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926" activeTab="2"/>
  </bookViews>
  <sheets>
    <sheet name="80到89周岁" sheetId="2" r:id="rId1"/>
    <sheet name="90-99周岁" sheetId="9" r:id="rId2"/>
    <sheet name="100周岁以上花名册" sheetId="6" r:id="rId3"/>
  </sheets>
  <definedNames>
    <definedName name="_xlnm._FilterDatabase" localSheetId="0" hidden="1">'80到89周岁'!$A$3:$XEV$11085</definedName>
    <definedName name="_xlnm._FilterDatabase" localSheetId="1" hidden="1">'90-99周岁'!$A$4:$XDW$1924</definedName>
    <definedName name="_xlnm._FilterDatabase" localSheetId="2" hidden="1">'100周岁以上花名册'!$A$4:$I$47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<sst xmlns="http://schemas.openxmlformats.org/spreadsheetml/2006/main" count="39165" uniqueCount="11704">
  <si>
    <t>和平县2024年11月80至89周岁健在老年人发放表</t>
  </si>
  <si>
    <t>制表单位：和平县民政局</t>
  </si>
  <si>
    <t>序号</t>
  </si>
  <si>
    <t>镇别</t>
  </si>
  <si>
    <t>村、居委会</t>
  </si>
  <si>
    <t>姓名</t>
  </si>
  <si>
    <t>金额
（元）</t>
  </si>
  <si>
    <t>出生年月</t>
  </si>
  <si>
    <t>贝墩镇</t>
  </si>
  <si>
    <t>新南村</t>
  </si>
  <si>
    <t>凌华英</t>
  </si>
  <si>
    <t>曾金连</t>
  </si>
  <si>
    <t>周玉英</t>
  </si>
  <si>
    <t>叶格兰</t>
  </si>
  <si>
    <t>叶井清</t>
  </si>
  <si>
    <t>周日秀</t>
  </si>
  <si>
    <t>宋富波</t>
  </si>
  <si>
    <t>下溪村</t>
  </si>
  <si>
    <t>杨春梅</t>
  </si>
  <si>
    <t>凌国清</t>
  </si>
  <si>
    <t>肖月金</t>
  </si>
  <si>
    <t>陈恋花</t>
  </si>
  <si>
    <t>杨门海</t>
  </si>
  <si>
    <t>杨金桥</t>
  </si>
  <si>
    <t>杨兰英</t>
  </si>
  <si>
    <t>武联村</t>
  </si>
  <si>
    <t>邓石英</t>
  </si>
  <si>
    <t>叶格臣</t>
  </si>
  <si>
    <t>朱伙娣</t>
  </si>
  <si>
    <t>周序球</t>
  </si>
  <si>
    <t>刘云山</t>
  </si>
  <si>
    <t>树华村</t>
  </si>
  <si>
    <t>周沐运</t>
  </si>
  <si>
    <t>林英</t>
  </si>
  <si>
    <t>带菊英</t>
  </si>
  <si>
    <t>凌亚四</t>
  </si>
  <si>
    <t>凌美添</t>
  </si>
  <si>
    <t>林北成</t>
  </si>
  <si>
    <t>林德连</t>
  </si>
  <si>
    <t>林圣淦</t>
  </si>
  <si>
    <t>周序成</t>
  </si>
  <si>
    <t>叶格娥</t>
  </si>
  <si>
    <t>周长娣</t>
  </si>
  <si>
    <t>林路妹</t>
  </si>
  <si>
    <t>周昭城</t>
  </si>
  <si>
    <t>周照谈</t>
  </si>
  <si>
    <t>周南根</t>
  </si>
  <si>
    <t>林齐坤</t>
  </si>
  <si>
    <t>肖家三</t>
  </si>
  <si>
    <t>林德环</t>
  </si>
  <si>
    <t>廖分水</t>
  </si>
  <si>
    <t>凌水佑</t>
  </si>
  <si>
    <t>林德泮</t>
  </si>
  <si>
    <t>叶日容</t>
  </si>
  <si>
    <t>石村村</t>
  </si>
  <si>
    <t>徐先花</t>
  </si>
  <si>
    <t>叶平才</t>
  </si>
  <si>
    <t>邓金农</t>
  </si>
  <si>
    <t>宋福英</t>
  </si>
  <si>
    <t>周沐森</t>
  </si>
  <si>
    <t>叶石银</t>
  </si>
  <si>
    <t>叶格环</t>
  </si>
  <si>
    <t>叶运妹</t>
  </si>
  <si>
    <t>慎行村</t>
  </si>
  <si>
    <t>朱朋胜</t>
  </si>
  <si>
    <t>周银</t>
  </si>
  <si>
    <t>朱观华</t>
  </si>
  <si>
    <t>凌石梅</t>
  </si>
  <si>
    <t>凌必玉</t>
  </si>
  <si>
    <t>孙思月</t>
  </si>
  <si>
    <t>叶金英</t>
  </si>
  <si>
    <t>朱佛成</t>
  </si>
  <si>
    <t>朱添福</t>
  </si>
  <si>
    <t>叶玉英</t>
  </si>
  <si>
    <t>朱添才</t>
  </si>
  <si>
    <t>朱石台</t>
  </si>
  <si>
    <t>朱世悟</t>
  </si>
  <si>
    <t>周亚娇</t>
  </si>
  <si>
    <t>朱炳林</t>
  </si>
  <si>
    <t>上溪村</t>
  </si>
  <si>
    <t>周序珍</t>
  </si>
  <si>
    <t>林雪英</t>
  </si>
  <si>
    <t>袁连英</t>
  </si>
  <si>
    <t>周火政</t>
  </si>
  <si>
    <t>林丽娟</t>
  </si>
  <si>
    <t>凌金英</t>
  </si>
  <si>
    <t>凌石英</t>
  </si>
  <si>
    <t>梁谷英</t>
  </si>
  <si>
    <t>叶金姐</t>
  </si>
  <si>
    <t>三多村</t>
  </si>
  <si>
    <t>朱世曼</t>
  </si>
  <si>
    <t>陈义妹</t>
  </si>
  <si>
    <t>杨家志</t>
  </si>
  <si>
    <t>朱招娣</t>
  </si>
  <si>
    <t>梁金娥</t>
  </si>
  <si>
    <t>凌水妹</t>
  </si>
  <si>
    <t>陈金英</t>
  </si>
  <si>
    <t>凌雪花</t>
  </si>
  <si>
    <t>凌梧</t>
  </si>
  <si>
    <t>周秀珍</t>
  </si>
  <si>
    <t>杨水英</t>
  </si>
  <si>
    <t>凌枚英</t>
  </si>
  <si>
    <t>凌德焕</t>
  </si>
  <si>
    <t>朱金生</t>
  </si>
  <si>
    <t>杨月锦</t>
  </si>
  <si>
    <t>梁四妹</t>
  </si>
  <si>
    <t>周李英</t>
  </si>
  <si>
    <t>周枚花</t>
  </si>
  <si>
    <t>强新村</t>
  </si>
  <si>
    <t>凌金波</t>
  </si>
  <si>
    <t>叶飞娣</t>
  </si>
  <si>
    <t>陈乙娣</t>
  </si>
  <si>
    <t>邓雪珍</t>
  </si>
  <si>
    <t>杨连英</t>
  </si>
  <si>
    <t>南坝村</t>
  </si>
  <si>
    <t>肖沐福</t>
  </si>
  <si>
    <t>杨栈英</t>
  </si>
  <si>
    <t>朱世六</t>
  </si>
  <si>
    <t>朱梅英</t>
  </si>
  <si>
    <t>凌观球</t>
  </si>
  <si>
    <t>凌学良</t>
  </si>
  <si>
    <t>肖德丰</t>
  </si>
  <si>
    <t>周日英</t>
  </si>
  <si>
    <t>朱月英</t>
  </si>
  <si>
    <t>凌观全</t>
  </si>
  <si>
    <t>朱雪英</t>
  </si>
  <si>
    <t>凌成英</t>
  </si>
  <si>
    <t>朱菊英</t>
  </si>
  <si>
    <t>周金朵</t>
  </si>
  <si>
    <t>黄亚桔</t>
  </si>
  <si>
    <t>凌梅杰</t>
  </si>
  <si>
    <t>居委会</t>
  </si>
  <si>
    <t>叶石玉</t>
  </si>
  <si>
    <t>凌月碧</t>
  </si>
  <si>
    <t>朱东林</t>
  </si>
  <si>
    <t>林齐潘</t>
  </si>
  <si>
    <t>凌锐章</t>
  </si>
  <si>
    <t>周传荣</t>
  </si>
  <si>
    <t>周沐林</t>
  </si>
  <si>
    <t>周序淦</t>
  </si>
  <si>
    <t>黄金莲</t>
  </si>
  <si>
    <t>周翔云</t>
  </si>
  <si>
    <t>凌东旺</t>
  </si>
  <si>
    <t>河溪村</t>
  </si>
  <si>
    <t>邓金英</t>
  </si>
  <si>
    <t>凌胜和</t>
  </si>
  <si>
    <t>凌石瑛</t>
  </si>
  <si>
    <t>朱石金</t>
  </si>
  <si>
    <t>朱雪梅</t>
  </si>
  <si>
    <t>朱新花</t>
  </si>
  <si>
    <t>凌门章</t>
  </si>
  <si>
    <t>肖云英</t>
  </si>
  <si>
    <t>凌心达</t>
  </si>
  <si>
    <t>凌金顺</t>
  </si>
  <si>
    <t>朱德荣</t>
  </si>
  <si>
    <t>梁四英</t>
  </si>
  <si>
    <t>凌月德</t>
  </si>
  <si>
    <t>朱新娇</t>
  </si>
  <si>
    <t>袁亚娇</t>
  </si>
  <si>
    <t>共荣村</t>
  </si>
  <si>
    <t>朱金姐</t>
  </si>
  <si>
    <t>周沐托</t>
  </si>
  <si>
    <t>电光村</t>
  </si>
  <si>
    <t>林新妹</t>
  </si>
  <si>
    <t>叶金水</t>
  </si>
  <si>
    <t>叶石志</t>
  </si>
  <si>
    <t>周照水</t>
  </si>
  <si>
    <t>陈月七</t>
  </si>
  <si>
    <t>肖衍水</t>
  </si>
  <si>
    <t>叶平花</t>
  </si>
  <si>
    <t>叶平志</t>
  </si>
  <si>
    <t>叶平六</t>
  </si>
  <si>
    <t>叶玉钳</t>
  </si>
  <si>
    <t>大塘村</t>
  </si>
  <si>
    <t>凌明宣</t>
  </si>
  <si>
    <t>朱顶昌</t>
  </si>
  <si>
    <t>朱昌朗</t>
  </si>
  <si>
    <t>朱和梯</t>
  </si>
  <si>
    <t>梁火姐</t>
  </si>
  <si>
    <t>贝溪村</t>
  </si>
  <si>
    <t>凌炳球</t>
  </si>
  <si>
    <t>凌德财</t>
  </si>
  <si>
    <t>凌玉英</t>
  </si>
  <si>
    <t>凌火蝶</t>
  </si>
  <si>
    <t>凌继昌</t>
  </si>
  <si>
    <t>周金月</t>
  </si>
  <si>
    <t>凌南娣</t>
  </si>
  <si>
    <t>刁美英</t>
  </si>
  <si>
    <t>邓亚清</t>
  </si>
  <si>
    <t>黄甘树</t>
  </si>
  <si>
    <t>周菊香</t>
  </si>
  <si>
    <t>朱学妹</t>
  </si>
  <si>
    <t>周春林</t>
  </si>
  <si>
    <t>叶清花</t>
  </si>
  <si>
    <t>肖文星</t>
  </si>
  <si>
    <t>彭玉英</t>
  </si>
  <si>
    <t>周玉斌</t>
  </si>
  <si>
    <t>周照锦</t>
  </si>
  <si>
    <t>周金顺</t>
  </si>
  <si>
    <t>周志成</t>
  </si>
  <si>
    <t>肖玉英</t>
  </si>
  <si>
    <t>凌观清</t>
  </si>
  <si>
    <t>骆雪标</t>
  </si>
  <si>
    <t>叶锡娇</t>
  </si>
  <si>
    <t>朱兰英</t>
  </si>
  <si>
    <t>林秀观</t>
  </si>
  <si>
    <t>肖万顷</t>
  </si>
  <si>
    <t>邓连娣</t>
  </si>
  <si>
    <t>梁灶娣</t>
  </si>
  <si>
    <t>凌美英</t>
  </si>
  <si>
    <t>朱世根</t>
  </si>
  <si>
    <t>周作曼</t>
  </si>
  <si>
    <t>徐亚嫚</t>
  </si>
  <si>
    <t>肖衍铭</t>
  </si>
  <si>
    <t>周昭祥</t>
  </si>
  <si>
    <t>周伯锦</t>
  </si>
  <si>
    <t>朱浪平</t>
  </si>
  <si>
    <t>朱石腾</t>
  </si>
  <si>
    <t>周水娣</t>
  </si>
  <si>
    <t>周胜英</t>
  </si>
  <si>
    <t>王成火</t>
  </si>
  <si>
    <t>周井英</t>
  </si>
  <si>
    <t>陈研妹</t>
  </si>
  <si>
    <t>凌田英</t>
  </si>
  <si>
    <t>周作连</t>
  </si>
  <si>
    <t>梁日姐</t>
  </si>
  <si>
    <t>叶雪霞</t>
  </si>
  <si>
    <t>袁秀娣</t>
  </si>
  <si>
    <t>叶阳新</t>
  </si>
  <si>
    <t>陈月明</t>
  </si>
  <si>
    <t>朱风英</t>
  </si>
  <si>
    <t>叶火姐</t>
  </si>
  <si>
    <t>凌新祥</t>
  </si>
  <si>
    <t>朱亚森</t>
  </si>
  <si>
    <t>叶祖坤</t>
  </si>
  <si>
    <t>杨玉英</t>
  </si>
  <si>
    <t>周门娣</t>
  </si>
  <si>
    <t>陈亚环</t>
  </si>
  <si>
    <t>曾凡锦</t>
  </si>
  <si>
    <t>肖西英</t>
  </si>
  <si>
    <t>王集兰</t>
  </si>
  <si>
    <t>练必英</t>
  </si>
  <si>
    <t>肖长娣</t>
  </si>
  <si>
    <t>徐亚门</t>
  </si>
  <si>
    <t>周中娣</t>
  </si>
  <si>
    <t>凌月桃</t>
  </si>
  <si>
    <t>朱观娣</t>
  </si>
  <si>
    <t>肖家涛</t>
  </si>
  <si>
    <t>凌云</t>
  </si>
  <si>
    <t>肖家柏</t>
  </si>
  <si>
    <t>周沐环</t>
  </si>
  <si>
    <t>余月兰</t>
  </si>
  <si>
    <t>张亚添</t>
  </si>
  <si>
    <t>徐南玉</t>
  </si>
  <si>
    <t>周叔丽</t>
  </si>
  <si>
    <t>周强中</t>
  </si>
  <si>
    <t>肖衍嫚</t>
  </si>
  <si>
    <t>杨圣保</t>
  </si>
  <si>
    <t>廖龙妹</t>
  </si>
  <si>
    <t>朱昌锡</t>
  </si>
  <si>
    <t>林齐瑞</t>
  </si>
  <si>
    <t>林运美</t>
  </si>
  <si>
    <t>朱石基</t>
  </si>
  <si>
    <t>叶新国</t>
  </si>
  <si>
    <t>邓来信</t>
  </si>
  <si>
    <t>肖锦娣</t>
  </si>
  <si>
    <t>周作昌</t>
  </si>
  <si>
    <t>杨梅兰</t>
  </si>
  <si>
    <t>朱运添</t>
  </si>
  <si>
    <t>林德根</t>
  </si>
  <si>
    <t>叶平曼</t>
  </si>
  <si>
    <t>梁培夫</t>
  </si>
  <si>
    <t>周月英</t>
  </si>
  <si>
    <t>肖畴伙</t>
  </si>
  <si>
    <t>杨金娣</t>
  </si>
  <si>
    <t>肖家昌</t>
  </si>
  <si>
    <t>邓亚妹</t>
  </si>
  <si>
    <t>凌月兰</t>
  </si>
  <si>
    <t>周序来</t>
  </si>
  <si>
    <t>周火姐</t>
  </si>
  <si>
    <t>叶平兰</t>
  </si>
  <si>
    <t>招连美</t>
  </si>
  <si>
    <t>凌西门</t>
  </si>
  <si>
    <t>凌菊花</t>
  </si>
  <si>
    <t>钟美英</t>
  </si>
  <si>
    <t>周述福</t>
  </si>
  <si>
    <t>林圣拔</t>
  </si>
  <si>
    <t>朱德潭</t>
  </si>
  <si>
    <t>周和祥</t>
  </si>
  <si>
    <t>周序锦</t>
  </si>
  <si>
    <t>叶平生</t>
  </si>
  <si>
    <t>丘观焕</t>
  </si>
  <si>
    <t>叶兴邦</t>
  </si>
  <si>
    <t>凌才华</t>
  </si>
  <si>
    <t>周沐农</t>
  </si>
  <si>
    <t>叶林森</t>
  </si>
  <si>
    <t>朱四娇</t>
  </si>
  <si>
    <t>徐声娣</t>
  </si>
  <si>
    <t>徐焕道</t>
  </si>
  <si>
    <t>周云月</t>
  </si>
  <si>
    <t>杨家月</t>
  </si>
  <si>
    <t>肖家金</t>
  </si>
  <si>
    <t>凌才英</t>
  </si>
  <si>
    <t>凌德圳</t>
  </si>
  <si>
    <t>叶石松</t>
  </si>
  <si>
    <t>周观标</t>
  </si>
  <si>
    <t>叶东鲁</t>
  </si>
  <si>
    <t>袁金枚</t>
  </si>
  <si>
    <t>邓美香</t>
  </si>
  <si>
    <t>凌梅英</t>
  </si>
  <si>
    <t>徐丙娣</t>
  </si>
  <si>
    <t>朱章志</t>
  </si>
  <si>
    <t>欧春花</t>
  </si>
  <si>
    <t>肖石玉</t>
  </si>
  <si>
    <t>凌月妹</t>
  </si>
  <si>
    <t>叶观水</t>
  </si>
  <si>
    <t>凌石荣</t>
  </si>
  <si>
    <t>肖亚娇</t>
  </si>
  <si>
    <t>凌观明</t>
  </si>
  <si>
    <t>胡秀兰</t>
  </si>
  <si>
    <t>凌心桔</t>
  </si>
  <si>
    <t>叶展东</t>
  </si>
  <si>
    <t>肖亚井</t>
  </si>
  <si>
    <t>刘桥英</t>
  </si>
  <si>
    <t>叶锦溪</t>
  </si>
  <si>
    <t>梁庚娣</t>
  </si>
  <si>
    <t>周佛深</t>
  </si>
  <si>
    <t>叶运美</t>
  </si>
  <si>
    <t>凌德宣</t>
  </si>
  <si>
    <t>凌瑞昌</t>
  </si>
  <si>
    <t>林月娥</t>
  </si>
  <si>
    <t>彭玉梅</t>
  </si>
  <si>
    <t>周昭如</t>
  </si>
  <si>
    <t>邓锦霞</t>
  </si>
  <si>
    <t>杨王良</t>
  </si>
  <si>
    <t>周照桃</t>
  </si>
  <si>
    <t>朱连英</t>
  </si>
  <si>
    <t>朱英霞</t>
  </si>
  <si>
    <t>周序兰</t>
  </si>
  <si>
    <t>黄朋章</t>
  </si>
  <si>
    <t>朱世波</t>
  </si>
  <si>
    <t>叶观栖</t>
  </si>
  <si>
    <t>朱运招</t>
  </si>
  <si>
    <t>凌桂香</t>
  </si>
  <si>
    <t>邓伟英</t>
  </si>
  <si>
    <t>黄连姐</t>
  </si>
  <si>
    <t>邓彩日</t>
  </si>
  <si>
    <t>邓强香</t>
  </si>
  <si>
    <t>凌新泉</t>
  </si>
  <si>
    <t>朱观治</t>
  </si>
  <si>
    <t>周作英</t>
  </si>
  <si>
    <t>凌义妹</t>
  </si>
  <si>
    <t>叶平淡</t>
  </si>
  <si>
    <t>朱金英</t>
  </si>
  <si>
    <t>杨庆云</t>
  </si>
  <si>
    <t>凌佛添</t>
  </si>
  <si>
    <t>朱香果</t>
  </si>
  <si>
    <t>梁莲英</t>
  </si>
  <si>
    <t>凌俊娣</t>
  </si>
  <si>
    <t>叶平水</t>
  </si>
  <si>
    <t>周沐中</t>
  </si>
  <si>
    <t>叶红娣</t>
  </si>
  <si>
    <t>凌观佑</t>
  </si>
  <si>
    <t>凌观训</t>
  </si>
  <si>
    <t>林建锡</t>
  </si>
  <si>
    <t>肖家朋</t>
  </si>
  <si>
    <t>周昭添</t>
  </si>
  <si>
    <t>周沐举</t>
  </si>
  <si>
    <t>周休灶</t>
  </si>
  <si>
    <t>凌石伟</t>
  </si>
  <si>
    <t>梁观妹</t>
  </si>
  <si>
    <t>凌小淦</t>
  </si>
  <si>
    <t>肖金銮</t>
  </si>
  <si>
    <t>徐名月</t>
  </si>
  <si>
    <t>彭美珍</t>
  </si>
  <si>
    <t>林齐全</t>
  </si>
  <si>
    <t>周玉秀</t>
  </si>
  <si>
    <t>周穆森</t>
  </si>
  <si>
    <t>朱世枚</t>
  </si>
  <si>
    <t>周序娇</t>
  </si>
  <si>
    <t>叶日珍</t>
  </si>
  <si>
    <t>周序梅</t>
  </si>
  <si>
    <t>林德厚</t>
  </si>
  <si>
    <t>杨才列</t>
  </si>
  <si>
    <t>肖井娣</t>
  </si>
  <si>
    <t>叶平胜</t>
  </si>
  <si>
    <t>朱佛恩</t>
  </si>
  <si>
    <t>梁松娣</t>
  </si>
  <si>
    <t>周银章</t>
  </si>
  <si>
    <t>肖伙娣</t>
  </si>
  <si>
    <t>林火姐</t>
  </si>
  <si>
    <t>凌焕娣</t>
  </si>
  <si>
    <t>梁月娣</t>
  </si>
  <si>
    <t>宋新娣</t>
  </si>
  <si>
    <t>杨观志</t>
  </si>
  <si>
    <t>叶延年</t>
  </si>
  <si>
    <t>凌国全</t>
  </si>
  <si>
    <t>凌金农</t>
  </si>
  <si>
    <t>凌日香</t>
  </si>
  <si>
    <t>朱水继</t>
  </si>
  <si>
    <t>肖金元</t>
  </si>
  <si>
    <t>凌观李</t>
  </si>
  <si>
    <t>周序通</t>
  </si>
  <si>
    <t>凌纯洋</t>
  </si>
  <si>
    <t>凌新娣</t>
  </si>
  <si>
    <t>肖家循</t>
  </si>
  <si>
    <t>朱亚妹</t>
  </si>
  <si>
    <t>凌若里</t>
  </si>
  <si>
    <t>叶平春</t>
  </si>
  <si>
    <t>朱水英</t>
  </si>
  <si>
    <t>杨石姐</t>
  </si>
  <si>
    <t>叶金延</t>
  </si>
  <si>
    <t>宋石棠</t>
  </si>
  <si>
    <t>周雪花</t>
  </si>
  <si>
    <t>周沐根</t>
  </si>
  <si>
    <t>叶云英</t>
  </si>
  <si>
    <t>何从端</t>
  </si>
  <si>
    <t>杨任娇</t>
  </si>
  <si>
    <t>周运秀</t>
  </si>
  <si>
    <t>周胜耀</t>
  </si>
  <si>
    <t>林泉含</t>
  </si>
  <si>
    <t>杨日丰</t>
  </si>
  <si>
    <t>朱运谷</t>
  </si>
  <si>
    <t>叶搌福</t>
  </si>
  <si>
    <t>凌庆顺</t>
  </si>
  <si>
    <t>周秋英</t>
  </si>
  <si>
    <t>凌金连</t>
  </si>
  <si>
    <t>凌德龙</t>
  </si>
  <si>
    <t>叶兰英</t>
  </si>
  <si>
    <t>朱云英</t>
  </si>
  <si>
    <t>朱运花</t>
  </si>
  <si>
    <t>凌雪英</t>
  </si>
  <si>
    <t>凌志根</t>
  </si>
  <si>
    <t>周云</t>
  </si>
  <si>
    <t>刘文才</t>
  </si>
  <si>
    <t>陈金妙</t>
  </si>
  <si>
    <t>徐生浓</t>
  </si>
  <si>
    <t>叶金定</t>
  </si>
  <si>
    <t>叶平桥</t>
  </si>
  <si>
    <t>王金果</t>
  </si>
  <si>
    <t>叶顶昌</t>
  </si>
  <si>
    <t>肖石妹</t>
  </si>
  <si>
    <t>周作日</t>
  </si>
  <si>
    <t>叶连娣</t>
  </si>
  <si>
    <t>周水姐</t>
  </si>
  <si>
    <t>周序洪</t>
  </si>
  <si>
    <t>周锦妹</t>
  </si>
  <si>
    <t>何日登</t>
  </si>
  <si>
    <t>林木英</t>
  </si>
  <si>
    <t>周序华</t>
  </si>
  <si>
    <t>杨玉铃</t>
  </si>
  <si>
    <t>林炳火</t>
  </si>
  <si>
    <t>肖银英</t>
  </si>
  <si>
    <t>叶国优</t>
  </si>
  <si>
    <t>宋桂欣</t>
  </si>
  <si>
    <t>朱长芬</t>
  </si>
  <si>
    <t>肖杵姐</t>
  </si>
  <si>
    <t>周作铃</t>
  </si>
  <si>
    <t>朱德良</t>
  </si>
  <si>
    <t>刘美连</t>
  </si>
  <si>
    <t>叶月兰</t>
  </si>
  <si>
    <t>谢兰香</t>
  </si>
  <si>
    <t>叶格銮</t>
  </si>
  <si>
    <t>凌来福</t>
  </si>
  <si>
    <t>廖少娇</t>
  </si>
  <si>
    <t>杨春兰</t>
  </si>
  <si>
    <t>叶石风</t>
  </si>
  <si>
    <t>杨西钟</t>
  </si>
  <si>
    <t>练观奕</t>
  </si>
  <si>
    <t>肖柒妹</t>
  </si>
  <si>
    <t>杨亚娇</t>
  </si>
  <si>
    <t>曾金娣</t>
  </si>
  <si>
    <t>叶伟良</t>
  </si>
  <si>
    <t>陈运妹</t>
  </si>
  <si>
    <t>周昭任</t>
  </si>
  <si>
    <t>林添娣</t>
  </si>
  <si>
    <t>刘月姐</t>
  </si>
  <si>
    <t>凌金南</t>
  </si>
  <si>
    <t>叶春枚</t>
  </si>
  <si>
    <t>凌秀兰</t>
  </si>
  <si>
    <t>朱东</t>
  </si>
  <si>
    <t>肖福胜</t>
  </si>
  <si>
    <t>林德乌</t>
  </si>
  <si>
    <t>叶平伍</t>
  </si>
  <si>
    <t>朱日红</t>
  </si>
  <si>
    <t>杨南耀</t>
  </si>
  <si>
    <t>肖亚桥</t>
  </si>
  <si>
    <t>邓美妃</t>
  </si>
  <si>
    <t>周作添</t>
  </si>
  <si>
    <t>林家肥</t>
  </si>
  <si>
    <t>林德治</t>
  </si>
  <si>
    <t>林修金</t>
  </si>
  <si>
    <t>梁七妹</t>
  </si>
  <si>
    <t>张玉英</t>
  </si>
  <si>
    <t>朱观田</t>
  </si>
  <si>
    <t>叶观得</t>
  </si>
  <si>
    <t>廖龙兰</t>
  </si>
  <si>
    <t>凌金伦</t>
  </si>
  <si>
    <t>梁果英</t>
  </si>
  <si>
    <t>周强佩</t>
  </si>
  <si>
    <t>何春桃</t>
  </si>
  <si>
    <t>周石娣</t>
  </si>
  <si>
    <t>周圣李</t>
  </si>
  <si>
    <t>周序东</t>
  </si>
  <si>
    <t>杨圣仟</t>
  </si>
  <si>
    <t>朱金连</t>
  </si>
  <si>
    <t>骆美荣</t>
  </si>
  <si>
    <t>周沐钱</t>
  </si>
  <si>
    <t>伴金伙</t>
  </si>
  <si>
    <t>朱三妹</t>
  </si>
  <si>
    <t>周石姐</t>
  </si>
  <si>
    <t>朱世妹</t>
  </si>
  <si>
    <t>骆火英</t>
  </si>
  <si>
    <t>朱炳娣</t>
  </si>
  <si>
    <t>周作瑞</t>
  </si>
  <si>
    <t>刘水解</t>
  </si>
  <si>
    <t>凌名松</t>
  </si>
  <si>
    <t>杨友坤</t>
  </si>
  <si>
    <t>周沐枚</t>
  </si>
  <si>
    <t>林石灶</t>
  </si>
  <si>
    <t>赖火蓉</t>
  </si>
  <si>
    <t>凌金妹</t>
  </si>
  <si>
    <t>朱日姐</t>
  </si>
  <si>
    <t>叶日根</t>
  </si>
  <si>
    <t>凌观妹</t>
  </si>
  <si>
    <t>叶门三</t>
  </si>
  <si>
    <t>肖香娣</t>
  </si>
  <si>
    <t>曾金妹</t>
  </si>
  <si>
    <t>朱国光</t>
  </si>
  <si>
    <t>朱前镜</t>
  </si>
  <si>
    <t>廖龙桃</t>
  </si>
  <si>
    <t>朱连娣</t>
  </si>
  <si>
    <t>朱月娥</t>
  </si>
  <si>
    <t>凌水连</t>
  </si>
  <si>
    <t>叶运枚</t>
  </si>
  <si>
    <t>徐名昌</t>
  </si>
  <si>
    <t>梁耀铃</t>
  </si>
  <si>
    <t>林金如</t>
  </si>
  <si>
    <t>叶逸生</t>
  </si>
  <si>
    <t>朱德耀</t>
  </si>
  <si>
    <t>叶华浓</t>
  </si>
  <si>
    <t>杨日州</t>
  </si>
  <si>
    <t>古亚娣</t>
  </si>
  <si>
    <t>周述锋</t>
  </si>
  <si>
    <t>叶娣</t>
  </si>
  <si>
    <t>凌玉娥</t>
  </si>
  <si>
    <t>朱秀英</t>
  </si>
  <si>
    <t>凌玉蝉</t>
  </si>
  <si>
    <t>叶致祥</t>
  </si>
  <si>
    <t>朱石犬</t>
  </si>
  <si>
    <t>周述娣</t>
  </si>
  <si>
    <t>余石姐</t>
  </si>
  <si>
    <t>邓观钦</t>
  </si>
  <si>
    <t>凌观楼</t>
  </si>
  <si>
    <t>杨西镜</t>
  </si>
  <si>
    <t>凌水娣</t>
  </si>
  <si>
    <t>凌金漫</t>
  </si>
  <si>
    <t>周穆友</t>
  </si>
  <si>
    <t>周序锐</t>
  </si>
  <si>
    <t>叶志谋</t>
  </si>
  <si>
    <t>周添娣</t>
  </si>
  <si>
    <t>朱美英</t>
  </si>
  <si>
    <t>朱观钱</t>
  </si>
  <si>
    <t>彭伍娣</t>
  </si>
  <si>
    <t>周序福</t>
  </si>
  <si>
    <t>凌月琴</t>
  </si>
  <si>
    <t>周沐凭</t>
  </si>
  <si>
    <t>凌栖洲</t>
  </si>
  <si>
    <t>凌炳芳</t>
  </si>
  <si>
    <t>凌德合</t>
  </si>
  <si>
    <t>叶得虎</t>
  </si>
  <si>
    <t>周昭盘</t>
  </si>
  <si>
    <t>凌碧瑶</t>
  </si>
  <si>
    <t>凌日姐</t>
  </si>
  <si>
    <t>肖章夫</t>
  </si>
  <si>
    <t>叶才英</t>
  </si>
  <si>
    <t>林德赐</t>
  </si>
  <si>
    <t>邓观火</t>
  </si>
  <si>
    <t>叶棱楣</t>
  </si>
  <si>
    <t>肖衍洋</t>
  </si>
  <si>
    <t>杨东妹</t>
  </si>
  <si>
    <t>朱世湖</t>
  </si>
  <si>
    <t>朱石娣</t>
  </si>
  <si>
    <t>杨火娣</t>
  </si>
  <si>
    <t>杨栖生</t>
  </si>
  <si>
    <t>周桂英</t>
  </si>
  <si>
    <t>练水娇</t>
  </si>
  <si>
    <t>练张英</t>
  </si>
  <si>
    <t>朱德佑</t>
  </si>
  <si>
    <t>朱沐连</t>
  </si>
  <si>
    <t>朱选英</t>
  </si>
  <si>
    <t>周金连</t>
  </si>
  <si>
    <t>袁玉荣</t>
  </si>
  <si>
    <t>周照美</t>
  </si>
  <si>
    <t>叶观娣</t>
  </si>
  <si>
    <t>朱世连</t>
  </si>
  <si>
    <t>凌月华</t>
  </si>
  <si>
    <t>朱世金</t>
  </si>
  <si>
    <t>凌和添</t>
  </si>
  <si>
    <t>朱门延</t>
  </si>
  <si>
    <t>凌佛胜</t>
  </si>
  <si>
    <t>林月娣</t>
  </si>
  <si>
    <t>凌庆漫</t>
  </si>
  <si>
    <t>凌石佑</t>
  </si>
  <si>
    <t>叶平四</t>
  </si>
  <si>
    <t>叶平根</t>
  </si>
  <si>
    <t>凌阳春</t>
  </si>
  <si>
    <t>凌水姐</t>
  </si>
  <si>
    <t>肖衍环</t>
  </si>
  <si>
    <t>凌石玉</t>
  </si>
  <si>
    <t>朱金锁</t>
  </si>
  <si>
    <t>邓玉梅</t>
  </si>
  <si>
    <t>袁伟章</t>
  </si>
  <si>
    <t>徐生梧</t>
  </si>
  <si>
    <t>凌美霞</t>
  </si>
  <si>
    <t>叶致财</t>
  </si>
  <si>
    <t>杨春娥</t>
  </si>
  <si>
    <t>朱世省</t>
  </si>
  <si>
    <t>凌南明</t>
  </si>
  <si>
    <t>杨明娇</t>
  </si>
  <si>
    <t>周作明</t>
  </si>
  <si>
    <t>凌日珍</t>
  </si>
  <si>
    <t>凌新龙</t>
  </si>
  <si>
    <t>凌火姐</t>
  </si>
  <si>
    <t>周运日</t>
  </si>
  <si>
    <t>叶平锦</t>
  </si>
  <si>
    <t>周作检</t>
  </si>
  <si>
    <t>周玉珊</t>
  </si>
  <si>
    <t>周日泉</t>
  </si>
  <si>
    <t>周述兰</t>
  </si>
  <si>
    <t>凌玉银</t>
  </si>
  <si>
    <t>邓淼源</t>
  </si>
  <si>
    <t>王水英</t>
  </si>
  <si>
    <t>叶金昌</t>
  </si>
  <si>
    <t>周述桃</t>
  </si>
  <si>
    <t>梁观英</t>
  </si>
  <si>
    <t>肖德楮</t>
  </si>
  <si>
    <t>杨观姐</t>
  </si>
  <si>
    <t>凌金银</t>
  </si>
  <si>
    <t>叶平辉</t>
  </si>
  <si>
    <t>周祥文</t>
  </si>
  <si>
    <t>陈艾英</t>
  </si>
  <si>
    <t>梁耀芬</t>
  </si>
  <si>
    <t>凌石娣</t>
  </si>
  <si>
    <t>周文治</t>
  </si>
  <si>
    <t>林银英</t>
  </si>
  <si>
    <t>周照秀</t>
  </si>
  <si>
    <t>凌日海</t>
  </si>
  <si>
    <t>廖妹</t>
  </si>
  <si>
    <t>肖家练</t>
  </si>
  <si>
    <t>袁亚兰</t>
  </si>
  <si>
    <t>凌水清</t>
  </si>
  <si>
    <t>杨水涛</t>
  </si>
  <si>
    <t>杨新建</t>
  </si>
  <si>
    <t>梁雪霞</t>
  </si>
  <si>
    <t>叶治添</t>
  </si>
  <si>
    <t>凌佛梅</t>
  </si>
  <si>
    <t>朱世嫚</t>
  </si>
  <si>
    <t>朱月妹</t>
  </si>
  <si>
    <t>周胜昌</t>
  </si>
  <si>
    <t>廖龙洁</t>
  </si>
  <si>
    <t>朱世灶</t>
  </si>
  <si>
    <t>凌亚妹</t>
  </si>
  <si>
    <t>周沐佑</t>
  </si>
  <si>
    <t>张昌长</t>
  </si>
  <si>
    <t>叶知用</t>
  </si>
  <si>
    <t>廖雪枚</t>
  </si>
  <si>
    <t>肖水平</t>
  </si>
  <si>
    <t>李亚连</t>
  </si>
  <si>
    <t>梁东妹</t>
  </si>
  <si>
    <t>叶服务</t>
  </si>
  <si>
    <t>肖添娣</t>
  </si>
  <si>
    <t>凌日娣</t>
  </si>
  <si>
    <t>邓观栖</t>
  </si>
  <si>
    <t>杨娥英</t>
  </si>
  <si>
    <t>凌东贵</t>
  </si>
  <si>
    <t>叶运年</t>
  </si>
  <si>
    <t>梁必三</t>
  </si>
  <si>
    <t>叶金莲</t>
  </si>
  <si>
    <t>杨观娣</t>
  </si>
  <si>
    <t>叶美丽</t>
  </si>
  <si>
    <t>黄石城</t>
  </si>
  <si>
    <t>朱石妹</t>
  </si>
  <si>
    <t>杨石基</t>
  </si>
  <si>
    <t>杨日英</t>
  </si>
  <si>
    <t>周序火</t>
  </si>
  <si>
    <t>朱南荣</t>
  </si>
  <si>
    <t>朱惠芳</t>
  </si>
  <si>
    <t>朱石千</t>
  </si>
  <si>
    <t>邓灶</t>
  </si>
  <si>
    <t>朱碧云</t>
  </si>
  <si>
    <t>大坝镇</t>
  </si>
  <si>
    <t>坪溪村</t>
  </si>
  <si>
    <t>朱颜陵</t>
  </si>
  <si>
    <t>钟金玉</t>
  </si>
  <si>
    <t>钟达锐</t>
  </si>
  <si>
    <t>刘章何</t>
  </si>
  <si>
    <t>刘玉秀</t>
  </si>
  <si>
    <t>周玉娣</t>
  </si>
  <si>
    <t>黄彩门</t>
  </si>
  <si>
    <t>黄水娣</t>
  </si>
  <si>
    <t>王清</t>
  </si>
  <si>
    <t>张月娥</t>
  </si>
  <si>
    <t>刘必球</t>
  </si>
  <si>
    <t>王锦秀</t>
  </si>
  <si>
    <t>王焕炎</t>
  </si>
  <si>
    <t>刘丙连</t>
  </si>
  <si>
    <t>王水兰</t>
  </si>
  <si>
    <t>刘章炎</t>
  </si>
  <si>
    <t>王火妹</t>
  </si>
  <si>
    <t>钟玉娣</t>
  </si>
  <si>
    <t>王杏周</t>
  </si>
  <si>
    <t>王添仁</t>
  </si>
  <si>
    <t>钟铁生</t>
  </si>
  <si>
    <t>邹双兰</t>
  </si>
  <si>
    <t>钟春兰</t>
  </si>
  <si>
    <t>邹长娇</t>
  </si>
  <si>
    <t>钟南惠</t>
  </si>
  <si>
    <t>王庭枢</t>
  </si>
  <si>
    <t>黄林玉</t>
  </si>
  <si>
    <t>老镇村</t>
  </si>
  <si>
    <t>吴秋营</t>
  </si>
  <si>
    <t>吴金风</t>
  </si>
  <si>
    <t>吴井英</t>
  </si>
  <si>
    <t>彭南姐</t>
  </si>
  <si>
    <t>黄桂香</t>
  </si>
  <si>
    <t>梁亚乃</t>
  </si>
  <si>
    <t>卢彩英</t>
  </si>
  <si>
    <t>张金娣</t>
  </si>
  <si>
    <t>吴秋杏</t>
  </si>
  <si>
    <t>袁月桂</t>
  </si>
  <si>
    <t>张良楚</t>
  </si>
  <si>
    <t>王玉春</t>
  </si>
  <si>
    <t>曹增培</t>
  </si>
  <si>
    <t>黄镜波</t>
  </si>
  <si>
    <t>黄月连</t>
  </si>
  <si>
    <t>吴金娣</t>
  </si>
  <si>
    <t>彭金廷</t>
  </si>
  <si>
    <t>黄金惠</t>
  </si>
  <si>
    <t>彭水兰</t>
  </si>
  <si>
    <t>陈林溪</t>
  </si>
  <si>
    <t>黄菊香</t>
  </si>
  <si>
    <t>吴荣中</t>
  </si>
  <si>
    <t>朱玉仕</t>
  </si>
  <si>
    <t>吴茂容</t>
  </si>
  <si>
    <t>张水根</t>
  </si>
  <si>
    <t>石陂村</t>
  </si>
  <si>
    <t>黄春妹</t>
  </si>
  <si>
    <t>黄金水</t>
  </si>
  <si>
    <t>林金妹</t>
  </si>
  <si>
    <t>袁克武</t>
  </si>
  <si>
    <t>袁玉廷</t>
  </si>
  <si>
    <t>朱乃章</t>
  </si>
  <si>
    <t>吴玉桓</t>
  </si>
  <si>
    <t>曾日红</t>
  </si>
  <si>
    <t>袁金秀</t>
  </si>
  <si>
    <t>黄金波</t>
  </si>
  <si>
    <t>黄旋</t>
  </si>
  <si>
    <t>黄亚仿</t>
  </si>
  <si>
    <t>徐玉娣</t>
  </si>
  <si>
    <t>朱青远</t>
  </si>
  <si>
    <t>谢姐</t>
  </si>
  <si>
    <t>袁信中</t>
  </si>
  <si>
    <t>黄李姐</t>
  </si>
  <si>
    <t>黄月添</t>
  </si>
  <si>
    <t>朱金鉴</t>
  </si>
  <si>
    <t>陈水秀</t>
  </si>
  <si>
    <t>黄宜青</t>
  </si>
  <si>
    <t>袁计荣</t>
  </si>
  <si>
    <t>叶火兰</t>
  </si>
  <si>
    <t>陈胜桃</t>
  </si>
  <si>
    <t>黄林环</t>
  </si>
  <si>
    <t>袁德定</t>
  </si>
  <si>
    <t>陈添桂</t>
  </si>
  <si>
    <t>朱林中</t>
  </si>
  <si>
    <t>朱玉翠</t>
  </si>
  <si>
    <t>黄玉晴</t>
  </si>
  <si>
    <t>超田村</t>
  </si>
  <si>
    <t>黄连度</t>
  </si>
  <si>
    <t>卜镜波</t>
  </si>
  <si>
    <t>吴学令</t>
  </si>
  <si>
    <t>黄月鉴</t>
  </si>
  <si>
    <t>吴桂初</t>
  </si>
  <si>
    <t>朱谷秋</t>
  </si>
  <si>
    <t>黎玉兰</t>
  </si>
  <si>
    <t>黄彩兰</t>
  </si>
  <si>
    <t>吴胜森</t>
  </si>
  <si>
    <t>曹耕妹</t>
  </si>
  <si>
    <t>黄新彩</t>
  </si>
  <si>
    <t>曹神英</t>
  </si>
  <si>
    <t>吴威灵</t>
  </si>
  <si>
    <t>叶鉴亮</t>
  </si>
  <si>
    <t>黄振添</t>
  </si>
  <si>
    <t>叶玉城</t>
  </si>
  <si>
    <t>卢风玲</t>
  </si>
  <si>
    <t>上镇村</t>
  </si>
  <si>
    <t>叶金</t>
  </si>
  <si>
    <t>曾可如</t>
  </si>
  <si>
    <t>曾凡柱</t>
  </si>
  <si>
    <t>袁金娣</t>
  </si>
  <si>
    <t>黄日添</t>
  </si>
  <si>
    <t>袁丰英</t>
  </si>
  <si>
    <t>袁新明</t>
  </si>
  <si>
    <t>曾镜盛</t>
  </si>
  <si>
    <t>叶惠</t>
  </si>
  <si>
    <t>刘天伦</t>
  </si>
  <si>
    <t>刘玉香</t>
  </si>
  <si>
    <t>李月娥</t>
  </si>
  <si>
    <t>曾祥云</t>
  </si>
  <si>
    <t>刘少球</t>
  </si>
  <si>
    <t>朱林犬</t>
  </si>
  <si>
    <t>朱秋如</t>
  </si>
  <si>
    <t>刘李娣</t>
  </si>
  <si>
    <t>曾定安</t>
  </si>
  <si>
    <t>刘朝荣</t>
  </si>
  <si>
    <t>毛坤</t>
  </si>
  <si>
    <t>刘金姐</t>
  </si>
  <si>
    <t>叶秋谷</t>
  </si>
  <si>
    <t>周李焕</t>
  </si>
  <si>
    <t>谢月镜</t>
  </si>
  <si>
    <t>曾福林</t>
  </si>
  <si>
    <t>黄锦获</t>
  </si>
  <si>
    <t>朱桂惠</t>
  </si>
  <si>
    <t>曾石兰</t>
  </si>
  <si>
    <t>朱金银</t>
  </si>
  <si>
    <t>黄火姐</t>
  </si>
  <si>
    <t>曾火姐</t>
  </si>
  <si>
    <t>刘春兰</t>
  </si>
  <si>
    <t>刘仕机</t>
  </si>
  <si>
    <t>吴日宣</t>
  </si>
  <si>
    <t>水背村</t>
  </si>
  <si>
    <t>何月才</t>
  </si>
  <si>
    <t>黄东姐</t>
  </si>
  <si>
    <t>何金姐</t>
  </si>
  <si>
    <t>黄兰秀</t>
  </si>
  <si>
    <t>陈金娣</t>
  </si>
  <si>
    <t>黄惠煌</t>
  </si>
  <si>
    <t>白水玉</t>
  </si>
  <si>
    <t>卢榕玲</t>
  </si>
  <si>
    <t>卢家济</t>
  </si>
  <si>
    <t>陈文彬</t>
  </si>
  <si>
    <t>黄玉锦</t>
  </si>
  <si>
    <t>刘新煌</t>
  </si>
  <si>
    <t>卢东恒</t>
  </si>
  <si>
    <t>卢佛南</t>
  </si>
  <si>
    <t>吴焕记</t>
  </si>
  <si>
    <t>朱坤光</t>
  </si>
  <si>
    <t>卢焕新</t>
  </si>
  <si>
    <t>黄金兰</t>
  </si>
  <si>
    <t>卢佛廷</t>
  </si>
  <si>
    <t>张海南</t>
  </si>
  <si>
    <t>李兰桂</t>
  </si>
  <si>
    <t>袁瑞青</t>
  </si>
  <si>
    <t>黄亚迎</t>
  </si>
  <si>
    <t>曹仕娣</t>
  </si>
  <si>
    <t>卢木生</t>
  </si>
  <si>
    <t>黄明新</t>
  </si>
  <si>
    <t>黄彐万</t>
  </si>
  <si>
    <t>袁松茂</t>
  </si>
  <si>
    <t>朱英雄</t>
  </si>
  <si>
    <t>朱远凡</t>
  </si>
  <si>
    <t>张运坚</t>
  </si>
  <si>
    <t>陈友芳</t>
  </si>
  <si>
    <t>袁纯佑</t>
  </si>
  <si>
    <t>黄西限</t>
  </si>
  <si>
    <t>黄连运</t>
  </si>
  <si>
    <t>曹新月</t>
  </si>
  <si>
    <t>黄子深</t>
  </si>
  <si>
    <t>卢增阴</t>
  </si>
  <si>
    <t>朱镇朗</t>
  </si>
  <si>
    <t>黄作栋</t>
  </si>
  <si>
    <t>朱东犬</t>
  </si>
  <si>
    <t>陈佛源</t>
  </si>
  <si>
    <t>吴秋霞</t>
  </si>
  <si>
    <t>袁淑娴</t>
  </si>
  <si>
    <t>黄玉英</t>
  </si>
  <si>
    <t>黄扬姐</t>
  </si>
  <si>
    <t>黄映珍</t>
  </si>
  <si>
    <t>陈赞优</t>
  </si>
  <si>
    <t>黄兰珍</t>
  </si>
  <si>
    <t>卢锦标</t>
  </si>
  <si>
    <t>吴金清</t>
  </si>
  <si>
    <t>袁佰根</t>
  </si>
  <si>
    <t>卢干</t>
  </si>
  <si>
    <t>朱如谋</t>
  </si>
  <si>
    <t>石井村</t>
  </si>
  <si>
    <t>吴月如</t>
  </si>
  <si>
    <t>袁火朗</t>
  </si>
  <si>
    <t>袁兰水</t>
  </si>
  <si>
    <t>袁佛宣</t>
  </si>
  <si>
    <t>袁增锦</t>
  </si>
  <si>
    <t>吴日孟</t>
  </si>
  <si>
    <t>刘水连</t>
  </si>
  <si>
    <t>吴林清</t>
  </si>
  <si>
    <t>刘佛佑</t>
  </si>
  <si>
    <t>白焕英</t>
  </si>
  <si>
    <t>吴宏昌</t>
  </si>
  <si>
    <t>周连芳</t>
  </si>
  <si>
    <t>袁水兰</t>
  </si>
  <si>
    <t>袁玉林</t>
  </si>
  <si>
    <t>吴月彩</t>
  </si>
  <si>
    <t>袁杵荣</t>
  </si>
  <si>
    <t>黄谷连</t>
  </si>
  <si>
    <t>何日洋</t>
  </si>
  <si>
    <t>刘观相</t>
  </si>
  <si>
    <t>黄春芳</t>
  </si>
  <si>
    <t>袁月镜</t>
  </si>
  <si>
    <t>黄焕南</t>
  </si>
  <si>
    <t>叶新火</t>
  </si>
  <si>
    <t>袁金玉</t>
  </si>
  <si>
    <t>袁月秋</t>
  </si>
  <si>
    <t>袁林煌</t>
  </si>
  <si>
    <t>袁李焕</t>
  </si>
  <si>
    <t>袁水姐</t>
  </si>
  <si>
    <t>吴月桂</t>
  </si>
  <si>
    <t>黄兰英</t>
  </si>
  <si>
    <t>袁叶林</t>
  </si>
  <si>
    <t>袁汉柱</t>
  </si>
  <si>
    <t>谢干如</t>
  </si>
  <si>
    <t>袁汉飘</t>
  </si>
  <si>
    <t>叶井林</t>
  </si>
  <si>
    <t>袁门犬</t>
  </si>
  <si>
    <t>谢玉彩</t>
  </si>
  <si>
    <t>苏亚娣</t>
  </si>
  <si>
    <t>半坑村</t>
  </si>
  <si>
    <t>曹金凡</t>
  </si>
  <si>
    <t>曹井飞</t>
  </si>
  <si>
    <t>朱月森</t>
  </si>
  <si>
    <t>黄仕球</t>
  </si>
  <si>
    <t>曹佰林</t>
  </si>
  <si>
    <t>曹林娣</t>
  </si>
  <si>
    <t>黄东照</t>
  </si>
  <si>
    <t>吴成芳</t>
  </si>
  <si>
    <t>白日兰</t>
  </si>
  <si>
    <t>吴伟青</t>
  </si>
  <si>
    <t>刘水清</t>
  </si>
  <si>
    <t>白井妹</t>
  </si>
  <si>
    <t>周新均</t>
  </si>
  <si>
    <t>吴月娥</t>
  </si>
  <si>
    <t>吴月中</t>
  </si>
  <si>
    <t>吴月然</t>
  </si>
  <si>
    <t>黄保明</t>
  </si>
  <si>
    <t>刘添娣</t>
  </si>
  <si>
    <t>曹月桂</t>
  </si>
  <si>
    <t>黄水连</t>
  </si>
  <si>
    <t>吴佰粦</t>
  </si>
  <si>
    <t>袁菊英</t>
  </si>
  <si>
    <t>黄党甫</t>
  </si>
  <si>
    <t>黄金田</t>
  </si>
  <si>
    <t>刘三清</t>
  </si>
  <si>
    <t>曹水英</t>
  </si>
  <si>
    <t>王金兰</t>
  </si>
  <si>
    <t>王玉成</t>
  </si>
  <si>
    <t>黄火星</t>
  </si>
  <si>
    <t>黄日金</t>
  </si>
  <si>
    <t>黄如雪</t>
  </si>
  <si>
    <t>王国用</t>
  </si>
  <si>
    <t>吴耿明</t>
  </si>
  <si>
    <t>王汉生</t>
  </si>
  <si>
    <t>邹安</t>
  </si>
  <si>
    <t>黄庆均</t>
  </si>
  <si>
    <t>黄春兰</t>
  </si>
  <si>
    <t>朱玉银</t>
  </si>
  <si>
    <t>黄成锦</t>
  </si>
  <si>
    <t>李新鉴</t>
  </si>
  <si>
    <t>黄金姐</t>
  </si>
  <si>
    <t>吴玉水</t>
  </si>
  <si>
    <t>曾献兼</t>
  </si>
  <si>
    <t>吴荣桂</t>
  </si>
  <si>
    <t>吴伟钦</t>
  </si>
  <si>
    <t>王春林</t>
  </si>
  <si>
    <t>吴月仿</t>
  </si>
  <si>
    <t>龙狮村</t>
  </si>
  <si>
    <t>卢亚娣</t>
  </si>
  <si>
    <t>黄友鲁</t>
  </si>
  <si>
    <t>何新锁</t>
  </si>
  <si>
    <t>朱水根</t>
  </si>
  <si>
    <t>郑亚红</t>
  </si>
  <si>
    <t>朱文尧</t>
  </si>
  <si>
    <t>黄井浓</t>
  </si>
  <si>
    <t>卢金鉴</t>
  </si>
  <si>
    <t>卢南枕</t>
  </si>
  <si>
    <t>朱周日</t>
  </si>
  <si>
    <t>卢亚运</t>
  </si>
  <si>
    <t>张银妹</t>
  </si>
  <si>
    <t>黄水田</t>
  </si>
  <si>
    <t>朱文志</t>
  </si>
  <si>
    <t>朱文艺</t>
  </si>
  <si>
    <t>朱从廉</t>
  </si>
  <si>
    <t>朱淦全</t>
  </si>
  <si>
    <t>朱平春</t>
  </si>
  <si>
    <t>叶连花</t>
  </si>
  <si>
    <t>卢金风</t>
  </si>
  <si>
    <t>卢桂日</t>
  </si>
  <si>
    <t>陈祖慢</t>
  </si>
  <si>
    <t>黄门娣</t>
  </si>
  <si>
    <t>朱三娣</t>
  </si>
  <si>
    <t>朱松火</t>
  </si>
  <si>
    <t>王月兰</t>
  </si>
  <si>
    <t>陈火谷</t>
  </si>
  <si>
    <t>朱佛武</t>
  </si>
  <si>
    <t>袁桂平</t>
  </si>
  <si>
    <t>朱炽光</t>
  </si>
  <si>
    <t>朱桂森</t>
  </si>
  <si>
    <t>陈浓娣</t>
  </si>
  <si>
    <t>黄佛珍</t>
  </si>
  <si>
    <t>卢日姐</t>
  </si>
  <si>
    <t>朱知农</t>
  </si>
  <si>
    <t>王亚日</t>
  </si>
  <si>
    <t>朱林祥</t>
  </si>
  <si>
    <t>赖井观</t>
  </si>
  <si>
    <t>朱丙新</t>
  </si>
  <si>
    <t>周东才</t>
  </si>
  <si>
    <t>罗金妹</t>
  </si>
  <si>
    <t>合水村</t>
  </si>
  <si>
    <t>曾振生</t>
  </si>
  <si>
    <t>曾庆研</t>
  </si>
  <si>
    <t>叶月德</t>
  </si>
  <si>
    <t>曾来周</t>
  </si>
  <si>
    <t>蓝添娣</t>
  </si>
  <si>
    <t>曾伸城</t>
  </si>
  <si>
    <t>曾运财</t>
  </si>
  <si>
    <t>谢翠霞</t>
  </si>
  <si>
    <t>叶春培</t>
  </si>
  <si>
    <t>叶运兰</t>
  </si>
  <si>
    <t>吴添源</t>
  </si>
  <si>
    <t>周金如</t>
  </si>
  <si>
    <t>袁廉芳</t>
  </si>
  <si>
    <t>廖广清</t>
  </si>
  <si>
    <t>周日槐</t>
  </si>
  <si>
    <t>吴运红</t>
  </si>
  <si>
    <t>曾仕广</t>
  </si>
  <si>
    <t>曾荣章</t>
  </si>
  <si>
    <t>曾凡铭</t>
  </si>
  <si>
    <t>黄桓柱</t>
  </si>
  <si>
    <t>曾荣珍</t>
  </si>
  <si>
    <t>黄朝兰</t>
  </si>
  <si>
    <t>曾含均</t>
  </si>
  <si>
    <t>陈林英</t>
  </si>
  <si>
    <t>汤湖村</t>
  </si>
  <si>
    <t>叶水芳</t>
  </si>
  <si>
    <t>周玉灵</t>
  </si>
  <si>
    <t>黄海清</t>
  </si>
  <si>
    <t>朱金雪</t>
  </si>
  <si>
    <t>胡亚苟</t>
  </si>
  <si>
    <t>刘中扬</t>
  </si>
  <si>
    <t>叶春杵</t>
  </si>
  <si>
    <t>朱金环</t>
  </si>
  <si>
    <t>叶明源</t>
  </si>
  <si>
    <t>黄金荣</t>
  </si>
  <si>
    <t>卢双庆</t>
  </si>
  <si>
    <t>周金姐</t>
  </si>
  <si>
    <t>叶宗愿</t>
  </si>
  <si>
    <t>黄鉴新</t>
  </si>
  <si>
    <t>曾添</t>
  </si>
  <si>
    <t>叶宗望</t>
  </si>
  <si>
    <t>袁雪梅</t>
  </si>
  <si>
    <t>廖金娣</t>
  </si>
  <si>
    <t>周锦中</t>
  </si>
  <si>
    <t>刘连娇</t>
  </si>
  <si>
    <t>黄培基</t>
  </si>
  <si>
    <t>袁伟娣</t>
  </si>
  <si>
    <t>朱林娇</t>
  </si>
  <si>
    <t>曾月廉</t>
  </si>
  <si>
    <t>叶新娣</t>
  </si>
  <si>
    <t>叶俊英</t>
  </si>
  <si>
    <t>曾坤英</t>
  </si>
  <si>
    <t>叶庆中</t>
  </si>
  <si>
    <t>袁金月</t>
  </si>
  <si>
    <t>曾亚海</t>
  </si>
  <si>
    <t>周云城</t>
  </si>
  <si>
    <t>黄水妹</t>
  </si>
  <si>
    <t>袁必环</t>
  </si>
  <si>
    <t>袁片泉</t>
  </si>
  <si>
    <t>周文根</t>
  </si>
  <si>
    <t>周运电</t>
  </si>
  <si>
    <t>周海姐</t>
  </si>
  <si>
    <t>叶镜清</t>
  </si>
  <si>
    <t>张玉晴</t>
  </si>
  <si>
    <t>王金彩</t>
  </si>
  <si>
    <t>陈金翠</t>
  </si>
  <si>
    <t>黄友朋</t>
  </si>
  <si>
    <t>黄文彬</t>
  </si>
  <si>
    <t>吴连玉</t>
  </si>
  <si>
    <t>曾淑贞</t>
  </si>
  <si>
    <t>叶李妹</t>
  </si>
  <si>
    <t>曾炳宜</t>
  </si>
  <si>
    <t>叶朝梓</t>
  </si>
  <si>
    <t>卢雪英</t>
  </si>
  <si>
    <t>周道群</t>
  </si>
  <si>
    <t>黄锡辉</t>
  </si>
  <si>
    <t>叶月扬</t>
  </si>
  <si>
    <t>曾庆佑</t>
  </si>
  <si>
    <t>周道新</t>
  </si>
  <si>
    <t>叶宪志</t>
  </si>
  <si>
    <t>叶恒芳</t>
  </si>
  <si>
    <t>周月金</t>
  </si>
  <si>
    <t>卢彩红</t>
  </si>
  <si>
    <t>叶树浓</t>
  </si>
  <si>
    <t>曾桂华</t>
  </si>
  <si>
    <t>叶朝楚</t>
  </si>
  <si>
    <t>袁胜国</t>
  </si>
  <si>
    <t>周紫烟</t>
  </si>
  <si>
    <t>叶伴栋</t>
  </si>
  <si>
    <t>叶水青</t>
  </si>
  <si>
    <t>高发村</t>
  </si>
  <si>
    <t>邱积尧</t>
  </si>
  <si>
    <t>袁谷英</t>
  </si>
  <si>
    <t>曾桂妹</t>
  </si>
  <si>
    <t>黄林清</t>
  </si>
  <si>
    <t>黄玉翠</t>
  </si>
  <si>
    <t>曹南火</t>
  </si>
  <si>
    <t>曹如庆</t>
  </si>
  <si>
    <t>曹任娣</t>
  </si>
  <si>
    <t>黄仲雨</t>
  </si>
  <si>
    <t>黄玉妹</t>
  </si>
  <si>
    <t>曾月桂</t>
  </si>
  <si>
    <t>曹池明</t>
  </si>
  <si>
    <t>刘月如</t>
  </si>
  <si>
    <t>罗锦全</t>
  </si>
  <si>
    <t>黄金棠</t>
  </si>
  <si>
    <t>吴水林</t>
  </si>
  <si>
    <t>林仟</t>
  </si>
  <si>
    <t>曾凡秋</t>
  </si>
  <si>
    <t>黄镜良</t>
  </si>
  <si>
    <t>陈玉秀</t>
  </si>
  <si>
    <t>袁菊</t>
  </si>
  <si>
    <t>王小略</t>
  </si>
  <si>
    <t>叶丰妹</t>
  </si>
  <si>
    <t>曾祥环</t>
  </si>
  <si>
    <t>黄运妹</t>
  </si>
  <si>
    <t>黄秋飞</t>
  </si>
  <si>
    <t>曹佛水</t>
  </si>
  <si>
    <t>袁门娥</t>
  </si>
  <si>
    <t>黄亚兰</t>
  </si>
  <si>
    <t>黄相连</t>
  </si>
  <si>
    <t>曹新焕</t>
  </si>
  <si>
    <t>刘仁玉</t>
  </si>
  <si>
    <t>叶女兰</t>
  </si>
  <si>
    <t>邝玉育</t>
  </si>
  <si>
    <t>曹佛李</t>
  </si>
  <si>
    <t>黄钦仁</t>
  </si>
  <si>
    <t>黄闻德</t>
  </si>
  <si>
    <t>吴金秀</t>
  </si>
  <si>
    <t>邱庆和</t>
  </si>
  <si>
    <t>黄月德</t>
  </si>
  <si>
    <t>袁金姐</t>
  </si>
  <si>
    <t>彭妹</t>
  </si>
  <si>
    <t>张培扬</t>
  </si>
  <si>
    <t>曹玉娣</t>
  </si>
  <si>
    <t>黄北添</t>
  </si>
  <si>
    <t>黄时拾</t>
  </si>
  <si>
    <t>曹桂雄</t>
  </si>
  <si>
    <t>曹明俊</t>
  </si>
  <si>
    <t>邱汝红</t>
  </si>
  <si>
    <t>黄火万</t>
  </si>
  <si>
    <t>黄日扬</t>
  </si>
  <si>
    <t>刘月水</t>
  </si>
  <si>
    <t>黄献阶</t>
  </si>
  <si>
    <t>曹彩娥</t>
  </si>
  <si>
    <t>黄罗精</t>
  </si>
  <si>
    <t>黄月娣</t>
  </si>
  <si>
    <t>叶新姐</t>
  </si>
  <si>
    <t>谢金财</t>
  </si>
  <si>
    <t>叶东柱</t>
  </si>
  <si>
    <t>曹明全</t>
  </si>
  <si>
    <t>邹友</t>
  </si>
  <si>
    <t>刘仕塔</t>
  </si>
  <si>
    <t>黄丰良</t>
  </si>
  <si>
    <t>王春兰</t>
  </si>
  <si>
    <t>黄月晴</t>
  </si>
  <si>
    <t>吴日祥</t>
  </si>
  <si>
    <t>黄百胜</t>
  </si>
  <si>
    <t>曹朋周</t>
  </si>
  <si>
    <t>黄坤惠</t>
  </si>
  <si>
    <t>曾井桥</t>
  </si>
  <si>
    <t>张惠英</t>
  </si>
  <si>
    <t>黄桂杏</t>
  </si>
  <si>
    <t>曾吉新</t>
  </si>
  <si>
    <t>曹明环</t>
  </si>
  <si>
    <t>黄金连</t>
  </si>
  <si>
    <t>曹李妹</t>
  </si>
  <si>
    <t>彭玉仁</t>
  </si>
  <si>
    <t>邱庆理</t>
  </si>
  <si>
    <t>吴桂兰</t>
  </si>
  <si>
    <t>曹德桂</t>
  </si>
  <si>
    <t>曹学标</t>
  </si>
  <si>
    <t>叶南令</t>
  </si>
  <si>
    <t>叶金环</t>
  </si>
  <si>
    <t>金星村</t>
  </si>
  <si>
    <t>黄伟清</t>
  </si>
  <si>
    <t>朱佛明</t>
  </si>
  <si>
    <t>朱胜道</t>
  </si>
  <si>
    <t>陈秋菊</t>
  </si>
  <si>
    <t>黄谷香</t>
  </si>
  <si>
    <t>朱文广</t>
  </si>
  <si>
    <t>朱玉星</t>
  </si>
  <si>
    <t>叶坤火</t>
  </si>
  <si>
    <t>朱海洪</t>
  </si>
  <si>
    <t>黄振明</t>
  </si>
  <si>
    <t>朱伟练</t>
  </si>
  <si>
    <t>周朝兰</t>
  </si>
  <si>
    <t>朱道远</t>
  </si>
  <si>
    <t>朱亚小</t>
  </si>
  <si>
    <t>朱明达</t>
  </si>
  <si>
    <t>黄林娣</t>
  </si>
  <si>
    <t>叶培基</t>
  </si>
  <si>
    <t>叶海深</t>
  </si>
  <si>
    <t>朱日娣</t>
  </si>
  <si>
    <t>周金娣</t>
  </si>
  <si>
    <t>鹅塘村</t>
  </si>
  <si>
    <t>刘树敏</t>
  </si>
  <si>
    <t>卢长娣</t>
  </si>
  <si>
    <t>谢冬英</t>
  </si>
  <si>
    <t>袁佛海</t>
  </si>
  <si>
    <t>朱桂秋</t>
  </si>
  <si>
    <t>袁焕神</t>
  </si>
  <si>
    <t>黄子梅</t>
  </si>
  <si>
    <t>刘碧环</t>
  </si>
  <si>
    <t>刘焕运</t>
  </si>
  <si>
    <t>袁亚七</t>
  </si>
  <si>
    <t>何观兰</t>
  </si>
  <si>
    <t>曹碧霞</t>
  </si>
  <si>
    <t>袁月德</t>
  </si>
  <si>
    <t>曾玉兰</t>
  </si>
  <si>
    <t>袁兰钦</t>
  </si>
  <si>
    <t>何林怀</t>
  </si>
  <si>
    <t>黄翠妹</t>
  </si>
  <si>
    <t>袁伟志</t>
  </si>
  <si>
    <t>曾年挑</t>
  </si>
  <si>
    <t>张桂英</t>
  </si>
  <si>
    <t>曾日锦</t>
  </si>
  <si>
    <t>袁朋音</t>
  </si>
  <si>
    <t>曾舍添</t>
  </si>
  <si>
    <t>袁谷如</t>
  </si>
  <si>
    <t>刘为农</t>
  </si>
  <si>
    <t>刘南荣</t>
  </si>
  <si>
    <t>黄翠绿</t>
  </si>
  <si>
    <t>袁水娥</t>
  </si>
  <si>
    <t>刘满玲</t>
  </si>
  <si>
    <t>袁锦标</t>
  </si>
  <si>
    <t>曾辉里</t>
  </si>
  <si>
    <t>吴日妹</t>
  </si>
  <si>
    <t>袁英姐</t>
  </si>
  <si>
    <t>白水清</t>
  </si>
  <si>
    <t>黄月英</t>
  </si>
  <si>
    <t>袁水玉</t>
  </si>
  <si>
    <t>刘家源</t>
  </si>
  <si>
    <t>张士相</t>
  </si>
  <si>
    <t>袁脸如</t>
  </si>
  <si>
    <t>袁学文</t>
  </si>
  <si>
    <t>黄焕英</t>
  </si>
  <si>
    <t>曾月辉</t>
  </si>
  <si>
    <t>黄桂兰</t>
  </si>
  <si>
    <t>袁景桃</t>
  </si>
  <si>
    <t>周谷香</t>
  </si>
  <si>
    <t>陈添玉</t>
  </si>
  <si>
    <t>吴神英</t>
  </si>
  <si>
    <t>刘月亮</t>
  </si>
  <si>
    <t>黄焕彩</t>
  </si>
  <si>
    <t>刘子绍</t>
  </si>
  <si>
    <t>石谷村</t>
  </si>
  <si>
    <t>袁李金</t>
  </si>
  <si>
    <t>黄东清</t>
  </si>
  <si>
    <t>周丙兰</t>
  </si>
  <si>
    <t>曾镜均</t>
  </si>
  <si>
    <t>黄井娇</t>
  </si>
  <si>
    <t>袁观录</t>
  </si>
  <si>
    <t>黄运娣</t>
  </si>
  <si>
    <t>吴林池</t>
  </si>
  <si>
    <t>袁土挥</t>
  </si>
  <si>
    <t>曾昔全</t>
  </si>
  <si>
    <t>曾树明</t>
  </si>
  <si>
    <t>袁月仿</t>
  </si>
  <si>
    <t>刘金连</t>
  </si>
  <si>
    <t>黄坤娣</t>
  </si>
  <si>
    <t>袁兰英</t>
  </si>
  <si>
    <t>吴佰妹</t>
  </si>
  <si>
    <t>吴相娣</t>
  </si>
  <si>
    <t>李观娣</t>
  </si>
  <si>
    <t>袁桂方</t>
  </si>
  <si>
    <t>曾育秀</t>
  </si>
  <si>
    <t>吴道才</t>
  </si>
  <si>
    <t>吴金联</t>
  </si>
  <si>
    <t>曾雪映</t>
  </si>
  <si>
    <t>张年丰</t>
  </si>
  <si>
    <t>许秀英</t>
  </si>
  <si>
    <t>黄玉润</t>
  </si>
  <si>
    <t>麦国权</t>
  </si>
  <si>
    <t>邹河新</t>
  </si>
  <si>
    <t>谢月姐</t>
  </si>
  <si>
    <t>张立</t>
  </si>
  <si>
    <t>王佛才</t>
  </si>
  <si>
    <t>吴新春</t>
  </si>
  <si>
    <t>陈庆道</t>
  </si>
  <si>
    <t>袁春池</t>
  </si>
  <si>
    <t>黄振昌</t>
  </si>
  <si>
    <t>叶水钦</t>
  </si>
  <si>
    <t>黄秋么</t>
  </si>
  <si>
    <t>曾运邦</t>
  </si>
  <si>
    <t>陈国栋</t>
  </si>
  <si>
    <t>黄林怀</t>
  </si>
  <si>
    <t>凌日淡</t>
  </si>
  <si>
    <t>曹月定</t>
  </si>
  <si>
    <t>叶焕钦</t>
  </si>
  <si>
    <t>王火明</t>
  </si>
  <si>
    <t>袁丽金</t>
  </si>
  <si>
    <t>黄树春</t>
  </si>
  <si>
    <t>罗淑兰</t>
  </si>
  <si>
    <t>袁王成</t>
  </si>
  <si>
    <t>朱霞如</t>
  </si>
  <si>
    <t>廖金镜</t>
  </si>
  <si>
    <t>袁镜池</t>
  </si>
  <si>
    <t>杨云梅</t>
  </si>
  <si>
    <t>黄李海</t>
  </si>
  <si>
    <t>叶耀武</t>
  </si>
  <si>
    <t>黄荣和</t>
  </si>
  <si>
    <t>黄桂芳</t>
  </si>
  <si>
    <t>曾宪亮</t>
  </si>
  <si>
    <t>赵来兴</t>
  </si>
  <si>
    <t>曹伟州</t>
  </si>
  <si>
    <t>黄学立</t>
  </si>
  <si>
    <t>曹东伯</t>
  </si>
  <si>
    <t>张醒旦</t>
  </si>
  <si>
    <t>吴炳荣</t>
  </si>
  <si>
    <t>袁金池</t>
  </si>
  <si>
    <t>吴新章</t>
  </si>
  <si>
    <t>周锋锐</t>
  </si>
  <si>
    <t>朱育章</t>
  </si>
  <si>
    <t>叶日青</t>
  </si>
  <si>
    <t>谢细姐</t>
  </si>
  <si>
    <t>曾云端</t>
  </si>
  <si>
    <t>袁东妹</t>
  </si>
  <si>
    <t>周启炳</t>
  </si>
  <si>
    <t>周锦平</t>
  </si>
  <si>
    <t>黄坤梅</t>
  </si>
  <si>
    <t>王金标</t>
  </si>
  <si>
    <t>袁玉秀</t>
  </si>
  <si>
    <t>黄门土</t>
  </si>
  <si>
    <t>廖连英</t>
  </si>
  <si>
    <t>黄群娣</t>
  </si>
  <si>
    <t>黄月秀</t>
  </si>
  <si>
    <t>朱炳炎</t>
  </si>
  <si>
    <t>朱日广</t>
  </si>
  <si>
    <t>袁李芬</t>
  </si>
  <si>
    <t>曾凡昌</t>
  </si>
  <si>
    <t>黄金鉴</t>
  </si>
  <si>
    <t>陈少波</t>
  </si>
  <si>
    <t>黄云映</t>
  </si>
  <si>
    <t>黄晋三</t>
  </si>
  <si>
    <t>曹仕优</t>
  </si>
  <si>
    <t>曹春兰</t>
  </si>
  <si>
    <t>刘银香</t>
  </si>
  <si>
    <t>刘水月</t>
  </si>
  <si>
    <t>林桂英</t>
  </si>
  <si>
    <t>黄菊英</t>
  </si>
  <si>
    <t>朱火娣</t>
  </si>
  <si>
    <t>黄海英</t>
  </si>
  <si>
    <t>袁金纯</t>
  </si>
  <si>
    <t>黄桂栋</t>
  </si>
  <si>
    <t>刘金兰</t>
  </si>
  <si>
    <t>朱神桂</t>
  </si>
  <si>
    <t>曾学仁</t>
  </si>
  <si>
    <t>袁锦秀</t>
  </si>
  <si>
    <t>曾英姐</t>
  </si>
  <si>
    <t>袁月朋</t>
  </si>
  <si>
    <t>袁金镜</t>
  </si>
  <si>
    <t>袁朝南</t>
  </si>
  <si>
    <t>徐中回</t>
  </si>
  <si>
    <t>袁相明</t>
  </si>
  <si>
    <t>曾玉庭</t>
  </si>
  <si>
    <t>黄月映</t>
  </si>
  <si>
    <t>卢日炎</t>
  </si>
  <si>
    <t>黄德娟</t>
  </si>
  <si>
    <t>袁格川</t>
  </si>
  <si>
    <t>曹伍星</t>
  </si>
  <si>
    <t>老正村</t>
  </si>
  <si>
    <t>张北延</t>
  </si>
  <si>
    <t>王成林</t>
  </si>
  <si>
    <t>刘亚母</t>
  </si>
  <si>
    <t>朱育扬</t>
  </si>
  <si>
    <t>朱广荣</t>
  </si>
  <si>
    <t>刘月桃</t>
  </si>
  <si>
    <t>曾国城</t>
  </si>
  <si>
    <t>陈观佑</t>
  </si>
  <si>
    <t>袁锡福</t>
  </si>
  <si>
    <t>黄日炎</t>
  </si>
  <si>
    <t>黄绍志</t>
  </si>
  <si>
    <t>刘炳练</t>
  </si>
  <si>
    <t>吴秀</t>
  </si>
  <si>
    <t>袁南广</t>
  </si>
  <si>
    <t>黄锦标</t>
  </si>
  <si>
    <t>黄四明</t>
  </si>
  <si>
    <t>卢东水</t>
  </si>
  <si>
    <t>吴北灵</t>
  </si>
  <si>
    <t>黄美根</t>
  </si>
  <si>
    <t>邹妹英</t>
  </si>
  <si>
    <t>黄金录</t>
  </si>
  <si>
    <t>彭丙泉</t>
  </si>
  <si>
    <t>袁运月</t>
  </si>
  <si>
    <t>黄伍运</t>
  </si>
  <si>
    <t>叶佛千</t>
  </si>
  <si>
    <t>毛西金</t>
  </si>
  <si>
    <t>黄炳炎</t>
  </si>
  <si>
    <t>黄玉姐</t>
  </si>
  <si>
    <t>曾金清</t>
  </si>
  <si>
    <t>曾庆妹</t>
  </si>
  <si>
    <t>刘运火</t>
  </si>
  <si>
    <t>张丙平</t>
  </si>
  <si>
    <t>叶月风</t>
  </si>
  <si>
    <t>朱月近</t>
  </si>
  <si>
    <t>袁炳林</t>
  </si>
  <si>
    <t>周金水</t>
  </si>
  <si>
    <t>朱李积</t>
  </si>
  <si>
    <t>陈赞顺</t>
  </si>
  <si>
    <t>毛秋横</t>
  </si>
  <si>
    <t>叶丰霞</t>
  </si>
  <si>
    <t>刘学俊</t>
  </si>
  <si>
    <t>黄妙娃</t>
  </si>
  <si>
    <t>曾林杏</t>
  </si>
  <si>
    <t>黄金彩</t>
  </si>
  <si>
    <t>曾佛善</t>
  </si>
  <si>
    <t>袁兰香</t>
  </si>
  <si>
    <t>刘丙洋</t>
  </si>
  <si>
    <t>吴坤娣</t>
  </si>
  <si>
    <t>刘门清</t>
  </si>
  <si>
    <t>叶德俊</t>
  </si>
  <si>
    <t>陈子汉</t>
  </si>
  <si>
    <t>袁明源</t>
  </si>
  <si>
    <t>黄玉珍</t>
  </si>
  <si>
    <t>袁金彩</t>
  </si>
  <si>
    <t>吴发创</t>
  </si>
  <si>
    <t>曹叔初</t>
  </si>
  <si>
    <t>刘清桂</t>
  </si>
  <si>
    <t>东水镇</t>
  </si>
  <si>
    <t>增坑村</t>
  </si>
  <si>
    <t>李来良</t>
  </si>
  <si>
    <t>蓝俊英</t>
  </si>
  <si>
    <t>蓝运妹</t>
  </si>
  <si>
    <t>殷振娣</t>
  </si>
  <si>
    <t>蓝观华</t>
  </si>
  <si>
    <t>李亚娇</t>
  </si>
  <si>
    <t>殷伟娟</t>
  </si>
  <si>
    <t>蓝连胜</t>
  </si>
  <si>
    <t>蓝土兴</t>
  </si>
  <si>
    <t>殷农娣</t>
  </si>
  <si>
    <t>蓝振芹</t>
  </si>
  <si>
    <t>蓝四妹</t>
  </si>
  <si>
    <t>蓝桂初</t>
  </si>
  <si>
    <t>蓝育光</t>
  </si>
  <si>
    <t>莫丰村</t>
  </si>
  <si>
    <t>钟架化</t>
  </si>
  <si>
    <t>徐连娣</t>
  </si>
  <si>
    <t>黄佑正</t>
  </si>
  <si>
    <t>殷彩英</t>
  </si>
  <si>
    <t>殷秋娣</t>
  </si>
  <si>
    <t>谢兴娣</t>
  </si>
  <si>
    <t>殷林娣</t>
  </si>
  <si>
    <t>殷战娣</t>
  </si>
  <si>
    <t>殷良玉</t>
  </si>
  <si>
    <t>黄仕泉</t>
  </si>
  <si>
    <t>赵亚来</t>
  </si>
  <si>
    <t>殷美娣</t>
  </si>
  <si>
    <t>殷亚妹</t>
  </si>
  <si>
    <t>殷新妹</t>
  </si>
  <si>
    <t>黄相娣</t>
  </si>
  <si>
    <t>陈允娣</t>
  </si>
  <si>
    <t>黄务娣</t>
  </si>
  <si>
    <t>徐六兴</t>
  </si>
  <si>
    <t>殷慈佑</t>
  </si>
  <si>
    <t>殷运财</t>
  </si>
  <si>
    <t>林春英</t>
  </si>
  <si>
    <t>叶迎娣</t>
  </si>
  <si>
    <t>蓝凡英</t>
  </si>
  <si>
    <t>徐风英</t>
  </si>
  <si>
    <t>殷良谦</t>
  </si>
  <si>
    <t>黄其英</t>
  </si>
  <si>
    <t>殷裕光</t>
  </si>
  <si>
    <t>崔四妹</t>
  </si>
  <si>
    <t>徐云平</t>
  </si>
  <si>
    <t>徐林欢</t>
  </si>
  <si>
    <t>中心村</t>
  </si>
  <si>
    <t>刘冠英</t>
  </si>
  <si>
    <t>徐水娣</t>
  </si>
  <si>
    <t>殷仟娣</t>
  </si>
  <si>
    <t>黄仕仿</t>
  </si>
  <si>
    <t>殷培南</t>
  </si>
  <si>
    <t>殷玉英</t>
  </si>
  <si>
    <t>殷亚仟</t>
  </si>
  <si>
    <t>殷亚如</t>
  </si>
  <si>
    <t>殷观来</t>
  </si>
  <si>
    <t>徐广发</t>
  </si>
  <si>
    <t>陈顺娣</t>
  </si>
  <si>
    <t>殷七妹</t>
  </si>
  <si>
    <t>叶锦祥</t>
  </si>
  <si>
    <t>殷亚桂</t>
  </si>
  <si>
    <t>叶来喜</t>
  </si>
  <si>
    <t>殷新娣</t>
  </si>
  <si>
    <t>叶仿英</t>
  </si>
  <si>
    <t>刘伍娣</t>
  </si>
  <si>
    <t>叶环娣</t>
  </si>
  <si>
    <t>殷兴娣</t>
  </si>
  <si>
    <t>殷培记</t>
  </si>
  <si>
    <t>欧兴娣</t>
  </si>
  <si>
    <t>殷火娇</t>
  </si>
  <si>
    <t>殷伟英</t>
  </si>
  <si>
    <t>黄谷孟</t>
  </si>
  <si>
    <t>谢娇娣</t>
  </si>
  <si>
    <t>叶亚段</t>
  </si>
  <si>
    <t>殷苟妹</t>
  </si>
  <si>
    <t>殷水苟</t>
  </si>
  <si>
    <t>殷培芳</t>
  </si>
  <si>
    <t>殷玉如</t>
  </si>
  <si>
    <t>殷运姐</t>
  </si>
  <si>
    <t>徐娇娣</t>
  </si>
  <si>
    <t>叶亚金</t>
  </si>
  <si>
    <t>殷亚千</t>
  </si>
  <si>
    <t>叶坤娣</t>
  </si>
  <si>
    <t>殷仕珍</t>
  </si>
  <si>
    <t>黄新权</t>
  </si>
  <si>
    <t>叶运火</t>
  </si>
  <si>
    <t>殷石来</t>
  </si>
  <si>
    <t>宋龙村</t>
  </si>
  <si>
    <t>刘中娣</t>
  </si>
  <si>
    <t>曹新娣</t>
  </si>
  <si>
    <t>叶四娣</t>
  </si>
  <si>
    <t>叶明镜</t>
  </si>
  <si>
    <t>刘来娣</t>
  </si>
  <si>
    <t>殷捡娣</t>
  </si>
  <si>
    <t>黄春英</t>
  </si>
  <si>
    <t>叶庚胜</t>
  </si>
  <si>
    <t>刘水姐</t>
  </si>
  <si>
    <t>刘火娣</t>
  </si>
  <si>
    <t>曹娇娣</t>
  </si>
  <si>
    <t>曹锦胜</t>
  </si>
  <si>
    <t>曹石球</t>
  </si>
  <si>
    <t>叶务娣</t>
  </si>
  <si>
    <t>叶火明</t>
  </si>
  <si>
    <t>曹仁兴</t>
  </si>
  <si>
    <t>冯左娣</t>
  </si>
  <si>
    <t>刘素娣</t>
  </si>
  <si>
    <t>钟来胜</t>
  </si>
  <si>
    <t>徐来兴</t>
  </si>
  <si>
    <t>陈瑞芬</t>
  </si>
  <si>
    <t>曹招娣</t>
  </si>
  <si>
    <t>曹来喜</t>
  </si>
  <si>
    <t>刘衍新</t>
  </si>
  <si>
    <t>曹梨娣</t>
  </si>
  <si>
    <t>徐长娣</t>
  </si>
  <si>
    <t>曹来兴</t>
  </si>
  <si>
    <t>陈运娣</t>
  </si>
  <si>
    <t>刘玉英</t>
  </si>
  <si>
    <t>曹明新</t>
  </si>
  <si>
    <t>钟亚嫌</t>
  </si>
  <si>
    <t>曹锦华</t>
  </si>
  <si>
    <t>刘招娣</t>
  </si>
  <si>
    <t>曹火娣</t>
  </si>
  <si>
    <t>叶明辉</t>
  </si>
  <si>
    <t>黄苟娣</t>
  </si>
  <si>
    <t>叶源胜</t>
  </si>
  <si>
    <t>刘运妹</t>
  </si>
  <si>
    <t>叶德林</t>
  </si>
  <si>
    <t>严松娣</t>
  </si>
  <si>
    <t>叶鲁生</t>
  </si>
  <si>
    <t>黄的妹</t>
  </si>
  <si>
    <t>黄彩娣</t>
  </si>
  <si>
    <t>叶相娣</t>
  </si>
  <si>
    <t>陈亦先</t>
  </si>
  <si>
    <t>叶炳全</t>
  </si>
  <si>
    <t>陈兰先</t>
  </si>
  <si>
    <t>叶的妹</t>
  </si>
  <si>
    <t>谢锐英</t>
  </si>
  <si>
    <t>叶德祥</t>
  </si>
  <si>
    <t>徐林火</t>
  </si>
  <si>
    <t>曹水姐</t>
  </si>
  <si>
    <t>冯泉娣</t>
  </si>
  <si>
    <t>叶桂荣</t>
  </si>
  <si>
    <t>叶春林</t>
  </si>
  <si>
    <t>叶锦新</t>
  </si>
  <si>
    <t>曹成谦</t>
  </si>
  <si>
    <t>沙伍英</t>
  </si>
  <si>
    <t>叶添娣</t>
  </si>
  <si>
    <t>叶发娣</t>
  </si>
  <si>
    <t>刘成妹</t>
  </si>
  <si>
    <t>殷美荣</t>
  </si>
  <si>
    <t>叶仕熏</t>
  </si>
  <si>
    <t>殷舞娣</t>
  </si>
  <si>
    <t>叶德厚</t>
  </si>
  <si>
    <t>叶贵娣</t>
  </si>
  <si>
    <t>叶友娣</t>
  </si>
  <si>
    <t>叶金连</t>
  </si>
  <si>
    <t>长热村</t>
  </si>
  <si>
    <t>刘良周</t>
  </si>
  <si>
    <t>沙标</t>
  </si>
  <si>
    <t>刘文中</t>
  </si>
  <si>
    <t>叶兰花</t>
  </si>
  <si>
    <t>刘被娣</t>
  </si>
  <si>
    <t>叶宣伟</t>
  </si>
  <si>
    <t>曹六娣</t>
  </si>
  <si>
    <t>刘苟来</t>
  </si>
  <si>
    <t>刘瑞娣</t>
  </si>
  <si>
    <t>叶乙娣</t>
  </si>
  <si>
    <t>黄友娣</t>
  </si>
  <si>
    <t>叶日姐</t>
  </si>
  <si>
    <t>叶招娣</t>
  </si>
  <si>
    <t>沙才</t>
  </si>
  <si>
    <t>刘亚朋</t>
  </si>
  <si>
    <t>殷木娣</t>
  </si>
  <si>
    <t>邹罗英</t>
  </si>
  <si>
    <t>叶兴娣</t>
  </si>
  <si>
    <t>殷玉池</t>
  </si>
  <si>
    <t>刘发娣</t>
  </si>
  <si>
    <t>邹日英</t>
  </si>
  <si>
    <t>刘银娣</t>
  </si>
  <si>
    <t>刘干连</t>
  </si>
  <si>
    <t>刘金娣</t>
  </si>
  <si>
    <t>叶德浩</t>
  </si>
  <si>
    <t>伍的娣</t>
  </si>
  <si>
    <t>叶石兴</t>
  </si>
  <si>
    <t>叶进兴</t>
  </si>
  <si>
    <t>殷勤娣</t>
  </si>
  <si>
    <t>徐谷娣</t>
  </si>
  <si>
    <t>刘鸿球</t>
  </si>
  <si>
    <t>叶林钊</t>
  </si>
  <si>
    <t>骆乙娣</t>
  </si>
  <si>
    <t>刘初娣</t>
  </si>
  <si>
    <t>殷木兴</t>
  </si>
  <si>
    <t>沙林娣</t>
  </si>
  <si>
    <t>邹美英</t>
  </si>
  <si>
    <t>张坛娣</t>
  </si>
  <si>
    <t>殷文中</t>
  </si>
  <si>
    <t>叶娇娣</t>
  </si>
  <si>
    <t>冯连香</t>
  </si>
  <si>
    <t>曹乙娣</t>
  </si>
  <si>
    <t>殷娘佑</t>
  </si>
  <si>
    <t>刘长娣</t>
  </si>
  <si>
    <t>冯仿英</t>
  </si>
  <si>
    <t>陈玉英</t>
  </si>
  <si>
    <t>刘秀英</t>
  </si>
  <si>
    <t>叶木胜</t>
  </si>
  <si>
    <t>叶千妹</t>
  </si>
  <si>
    <t>殷贵英</t>
  </si>
  <si>
    <t>甘蕉村</t>
  </si>
  <si>
    <t>刘美英</t>
  </si>
  <si>
    <t>刘水英</t>
  </si>
  <si>
    <t>刘松娣</t>
  </si>
  <si>
    <t>崔拈娣</t>
  </si>
  <si>
    <t>刘监荣</t>
  </si>
  <si>
    <t>刘德权</t>
  </si>
  <si>
    <t>刘梅英</t>
  </si>
  <si>
    <t>钟进娣</t>
  </si>
  <si>
    <t>刘来胜</t>
  </si>
  <si>
    <t>刘振太</t>
  </si>
  <si>
    <t>刘务娣</t>
  </si>
  <si>
    <t>刘培发</t>
  </si>
  <si>
    <t>骆祝娣</t>
  </si>
  <si>
    <t>刘立兴</t>
  </si>
  <si>
    <t>刘带英</t>
  </si>
  <si>
    <t>冯伟英</t>
  </si>
  <si>
    <t>刘炳华</t>
  </si>
  <si>
    <t>刘谷娣</t>
  </si>
  <si>
    <t>刘振池</t>
  </si>
  <si>
    <t>刘乙娣</t>
  </si>
  <si>
    <t>刘乙英</t>
  </si>
  <si>
    <t>刘日宣</t>
  </si>
  <si>
    <t>曹来娣</t>
  </si>
  <si>
    <t>刘泉娣</t>
  </si>
  <si>
    <t>刘月新</t>
  </si>
  <si>
    <t>殷坤娣</t>
  </si>
  <si>
    <t>刘友娣</t>
  </si>
  <si>
    <t>冯镜新</t>
  </si>
  <si>
    <t>刘振强</t>
  </si>
  <si>
    <t>叶翠娣</t>
  </si>
  <si>
    <t>殷务娣</t>
  </si>
  <si>
    <t>梁连英</t>
  </si>
  <si>
    <t>刘添华</t>
  </si>
  <si>
    <t>陈伟眉</t>
  </si>
  <si>
    <t>刘林姐</t>
  </si>
  <si>
    <t>曹锦新</t>
  </si>
  <si>
    <t>沙连妹</t>
  </si>
  <si>
    <t>刘运明</t>
  </si>
  <si>
    <t>刘炳文</t>
  </si>
  <si>
    <t>刘炳科</t>
  </si>
  <si>
    <t>刘振球</t>
  </si>
  <si>
    <t>叶钊娣</t>
  </si>
  <si>
    <t>杨金英</t>
  </si>
  <si>
    <t>显塘村</t>
  </si>
  <si>
    <t>冯松添</t>
  </si>
  <si>
    <t>叶群英</t>
  </si>
  <si>
    <t>刘安英</t>
  </si>
  <si>
    <t>张焕娣</t>
  </si>
  <si>
    <t>严惠娣</t>
  </si>
  <si>
    <t>叶添英</t>
  </si>
  <si>
    <t>刘贵英</t>
  </si>
  <si>
    <t>殷来娣</t>
  </si>
  <si>
    <t>赖搌廷</t>
  </si>
  <si>
    <t>冯丽娟</t>
  </si>
  <si>
    <t>刘兴娣</t>
  </si>
  <si>
    <t>冯金名</t>
  </si>
  <si>
    <t>沙才英</t>
  </si>
  <si>
    <t>严水林</t>
  </si>
  <si>
    <t>冯新春</t>
  </si>
  <si>
    <t>汝友娣</t>
  </si>
  <si>
    <t>严新初</t>
  </si>
  <si>
    <t>刘春英</t>
  </si>
  <si>
    <t>刘战娣</t>
  </si>
  <si>
    <t>冯新娣</t>
  </si>
  <si>
    <t>严佐娣</t>
  </si>
  <si>
    <t>刘的妹</t>
  </si>
  <si>
    <t>赖亚化</t>
  </si>
  <si>
    <t xml:space="preserve"> 黄玉英   </t>
  </si>
  <si>
    <t>叶运姐</t>
  </si>
  <si>
    <t>严华中</t>
  </si>
  <si>
    <t>赖搌华</t>
  </si>
  <si>
    <t>冯福利</t>
  </si>
  <si>
    <t>余罩娣</t>
  </si>
  <si>
    <t>严锦镜</t>
  </si>
  <si>
    <t>钟唐姐</t>
  </si>
  <si>
    <t>冯增录</t>
  </si>
  <si>
    <t>郭美娣</t>
  </si>
  <si>
    <t>骆金娣</t>
  </si>
  <si>
    <t>冯锦太</t>
  </si>
  <si>
    <t>刘运娣</t>
  </si>
  <si>
    <t>成源村</t>
  </si>
  <si>
    <t>沙月姐</t>
  </si>
  <si>
    <t>杨添娣</t>
  </si>
  <si>
    <t>刘运喜</t>
  </si>
  <si>
    <t>赖春英</t>
  </si>
  <si>
    <t>严枚英</t>
  </si>
  <si>
    <t>张学娣</t>
  </si>
  <si>
    <t>张凡娣</t>
  </si>
  <si>
    <t>刘才兴</t>
  </si>
  <si>
    <t>严友娣</t>
  </si>
  <si>
    <t>骆浓娣</t>
  </si>
  <si>
    <t>叶现娣</t>
  </si>
  <si>
    <t>刘桂运</t>
  </si>
  <si>
    <t>沙水英</t>
  </si>
  <si>
    <t>沙运池</t>
  </si>
  <si>
    <t>何才友</t>
  </si>
  <si>
    <t>刘石彦</t>
  </si>
  <si>
    <t>刘仕华</t>
  </si>
  <si>
    <t>叶厂英</t>
  </si>
  <si>
    <t>刘明增</t>
  </si>
  <si>
    <t>沙运光</t>
  </si>
  <si>
    <t>张荣娣</t>
  </si>
  <si>
    <t>骆四娣</t>
  </si>
  <si>
    <t>刘常娣</t>
  </si>
  <si>
    <t>刘华森</t>
  </si>
  <si>
    <t>伍坤姐</t>
  </si>
  <si>
    <t>刘运增</t>
  </si>
  <si>
    <t>冯玉英</t>
  </si>
  <si>
    <t>刘亚栖</t>
  </si>
  <si>
    <t>王珍娣</t>
  </si>
  <si>
    <t>叶茶娣</t>
  </si>
  <si>
    <t>沙展志</t>
  </si>
  <si>
    <t>叶集娣</t>
  </si>
  <si>
    <t>叶火娣</t>
  </si>
  <si>
    <t>殷记娣</t>
  </si>
  <si>
    <t>刘华甫</t>
  </si>
  <si>
    <t>孙苟娣</t>
  </si>
  <si>
    <t>张玉兰</t>
  </si>
  <si>
    <t>刘添才</t>
  </si>
  <si>
    <t>刘永娣</t>
  </si>
  <si>
    <t>六联村</t>
  </si>
  <si>
    <t>肖英</t>
  </si>
  <si>
    <t>黄秋兰</t>
  </si>
  <si>
    <t>曹海棠</t>
  </si>
  <si>
    <t>朱亚胜</t>
  </si>
  <si>
    <t>朱光运</t>
  </si>
  <si>
    <t>曹可集</t>
  </si>
  <si>
    <t>曹日才</t>
  </si>
  <si>
    <t>曹启营</t>
  </si>
  <si>
    <t>朱佛胜</t>
  </si>
  <si>
    <t>刘林辉</t>
  </si>
  <si>
    <t>黄兰焦</t>
  </si>
  <si>
    <t>曹可勋</t>
  </si>
  <si>
    <t>沙水娣</t>
  </si>
  <si>
    <t>刘金胜</t>
  </si>
  <si>
    <t>曹可娣</t>
  </si>
  <si>
    <t>朱明云</t>
  </si>
  <si>
    <t>曹鱼英</t>
  </si>
  <si>
    <t>朱培坤</t>
  </si>
  <si>
    <t>曹运来</t>
  </si>
  <si>
    <t>朱运香</t>
  </si>
  <si>
    <t>刘景新</t>
  </si>
  <si>
    <t>刘振钦</t>
  </si>
  <si>
    <t>曹塘英</t>
  </si>
  <si>
    <t>骆园娣</t>
  </si>
  <si>
    <t>叶连英</t>
  </si>
  <si>
    <t>曹成锐</t>
  </si>
  <si>
    <t>刘丙文</t>
  </si>
  <si>
    <t>曹兰芳</t>
  </si>
  <si>
    <t>曹德娣</t>
  </si>
  <si>
    <t>曹佛泉</t>
  </si>
  <si>
    <t>曹中坚</t>
  </si>
  <si>
    <t>刘丁娣</t>
  </si>
  <si>
    <t>曹添喜</t>
  </si>
  <si>
    <t>刘子振</t>
  </si>
  <si>
    <t>叶彩娣</t>
  </si>
  <si>
    <t>曹进娣</t>
  </si>
  <si>
    <t>伍瑞英</t>
  </si>
  <si>
    <t>谢梅香</t>
  </si>
  <si>
    <t>刘春娣</t>
  </si>
  <si>
    <t>骆炳娣</t>
  </si>
  <si>
    <t>朱玉英</t>
  </si>
  <si>
    <t>曹运祥</t>
  </si>
  <si>
    <t>赵令洋</t>
  </si>
  <si>
    <t>谢来新</t>
  </si>
  <si>
    <t>谢惠珍</t>
  </si>
  <si>
    <t>骆锐昌</t>
  </si>
  <si>
    <t>王美英</t>
  </si>
  <si>
    <t>曹强娣</t>
  </si>
  <si>
    <t>朱月灶</t>
  </si>
  <si>
    <t>孙新姐</t>
  </si>
  <si>
    <t>骆群英</t>
  </si>
  <si>
    <t>刘赵祥</t>
  </si>
  <si>
    <t>刘振溪</t>
  </si>
  <si>
    <t>骆慈英</t>
  </si>
  <si>
    <t>张谷英</t>
  </si>
  <si>
    <t>赖美娣</t>
  </si>
  <si>
    <t>刘罩娣</t>
  </si>
  <si>
    <t>刘娥娣</t>
  </si>
  <si>
    <t>骆伟达</t>
  </si>
  <si>
    <t>新坪村</t>
  </si>
  <si>
    <t>陈银英</t>
  </si>
  <si>
    <t>毛水娣</t>
  </si>
  <si>
    <t>伍美英</t>
  </si>
  <si>
    <t>蓝毛华</t>
  </si>
  <si>
    <t>余亚卓</t>
  </si>
  <si>
    <t>叶思娣</t>
  </si>
  <si>
    <t>王北添</t>
  </si>
  <si>
    <t>叶桂招</t>
  </si>
  <si>
    <t>余亚罗</t>
  </si>
  <si>
    <t>陈济英</t>
  </si>
  <si>
    <t>叶金畴</t>
  </si>
  <si>
    <t>陈胜英</t>
  </si>
  <si>
    <t>伍春娇</t>
  </si>
  <si>
    <t>叶火相</t>
  </si>
  <si>
    <t>张长娣</t>
  </si>
  <si>
    <t>叶胜超</t>
  </si>
  <si>
    <t>余运相</t>
  </si>
  <si>
    <t>王福娣</t>
  </si>
  <si>
    <t>余炳照</t>
  </si>
  <si>
    <t>刘枚英</t>
  </si>
  <si>
    <t>叶风英</t>
  </si>
  <si>
    <t>叶日妹</t>
  </si>
  <si>
    <t>钟炳娣</t>
  </si>
  <si>
    <t>余运胜</t>
  </si>
  <si>
    <t>叶文球</t>
  </si>
  <si>
    <t>张四妹</t>
  </si>
  <si>
    <t>余东来</t>
  </si>
  <si>
    <t>黄桐英</t>
  </si>
  <si>
    <t>伍日暖</t>
  </si>
  <si>
    <t>王权华</t>
  </si>
  <si>
    <t>叶坤华</t>
  </si>
  <si>
    <t>钟爱娣</t>
  </si>
  <si>
    <t>王罩娣</t>
  </si>
  <si>
    <t>余英娣</t>
  </si>
  <si>
    <t>叶金福</t>
  </si>
  <si>
    <t>骆年娣</t>
  </si>
  <si>
    <t>叶谷英</t>
  </si>
  <si>
    <t>叶文彬</t>
  </si>
  <si>
    <t>伍谷英</t>
  </si>
  <si>
    <t>骆长娣</t>
  </si>
  <si>
    <t>骆木姐</t>
  </si>
  <si>
    <t>黄初娣</t>
  </si>
  <si>
    <t>叶二妹</t>
  </si>
  <si>
    <t>云星村</t>
  </si>
  <si>
    <t>王仕英</t>
  </si>
  <si>
    <t>王乃优</t>
  </si>
  <si>
    <t>王义娣</t>
  </si>
  <si>
    <t>王乃罗</t>
  </si>
  <si>
    <t>余罗英</t>
  </si>
  <si>
    <t>余展英</t>
  </si>
  <si>
    <t>叶育娣</t>
  </si>
  <si>
    <t>叶梦龄</t>
  </si>
  <si>
    <t>曹庚娣</t>
  </si>
  <si>
    <t>伍贵娣</t>
  </si>
  <si>
    <t>陈映霞</t>
  </si>
  <si>
    <t>邹庚娣</t>
  </si>
  <si>
    <t>王佛深</t>
  </si>
  <si>
    <t>王六娣</t>
  </si>
  <si>
    <t>骆谷英</t>
  </si>
  <si>
    <t>料伟英</t>
  </si>
  <si>
    <t>骆运娣</t>
  </si>
  <si>
    <t>颜仕安</t>
  </si>
  <si>
    <t>陈德罗</t>
  </si>
  <si>
    <t>刘娥</t>
  </si>
  <si>
    <t>朱六英</t>
  </si>
  <si>
    <t>骆炳朗</t>
  </si>
  <si>
    <t>叶锐标</t>
  </si>
  <si>
    <t>曹左娣</t>
  </si>
  <si>
    <t>曾凤娇</t>
  </si>
  <si>
    <t>伍玉霞</t>
  </si>
  <si>
    <t>王腾辉</t>
  </si>
  <si>
    <t>刘观姐</t>
  </si>
  <si>
    <t>刘宜英</t>
  </si>
  <si>
    <t>王岐娣</t>
  </si>
  <si>
    <t>王仕水</t>
  </si>
  <si>
    <t>骆带娣</t>
  </si>
  <si>
    <t>何二娣</t>
  </si>
  <si>
    <t>王世球</t>
  </si>
  <si>
    <t>骆兰芳</t>
  </si>
  <si>
    <t>王银娣</t>
  </si>
  <si>
    <t>叶居娣</t>
  </si>
  <si>
    <t>张云招</t>
  </si>
  <si>
    <t>王乃辉</t>
  </si>
  <si>
    <t>钟明新</t>
  </si>
  <si>
    <t>陈环娣</t>
  </si>
  <si>
    <t>王佛兴</t>
  </si>
  <si>
    <t>何金志</t>
  </si>
  <si>
    <t>骆桂香</t>
  </si>
  <si>
    <t>余进娣</t>
  </si>
  <si>
    <t>吴运娣</t>
  </si>
  <si>
    <t>叶权娣</t>
  </si>
  <si>
    <t>伍运娣</t>
  </si>
  <si>
    <t>钟送娣</t>
  </si>
  <si>
    <t>骆桂茂</t>
  </si>
  <si>
    <t>骆观营</t>
  </si>
  <si>
    <t>梅花村</t>
  </si>
  <si>
    <t>伍来兴</t>
  </si>
  <si>
    <t>杨海泉</t>
  </si>
  <si>
    <t>叶观火</t>
  </si>
  <si>
    <t>刘坤娣</t>
  </si>
  <si>
    <t>刘果英</t>
  </si>
  <si>
    <t>叶正英</t>
  </si>
  <si>
    <t>叶秀丰</t>
  </si>
  <si>
    <t>骆乃耀</t>
  </si>
  <si>
    <t>伍枚娣</t>
  </si>
  <si>
    <t>叶彩英</t>
  </si>
  <si>
    <t>叶新添</t>
  </si>
  <si>
    <t>叶日娣</t>
  </si>
  <si>
    <t>刘彩娣</t>
  </si>
  <si>
    <t>王新标</t>
  </si>
  <si>
    <t>伍金格</t>
  </si>
  <si>
    <t>刘玉新</t>
  </si>
  <si>
    <t>叶贤可</t>
  </si>
  <si>
    <t>伍春贵</t>
  </si>
  <si>
    <t>何瑞英</t>
  </si>
  <si>
    <t>张梅英</t>
  </si>
  <si>
    <t>叶水仟</t>
  </si>
  <si>
    <t>叶仕芬</t>
  </si>
  <si>
    <t>叶搌添</t>
  </si>
  <si>
    <t>叶仕荣</t>
  </si>
  <si>
    <t>刘仟娣</t>
  </si>
  <si>
    <t>叶新佑</t>
  </si>
  <si>
    <t>骆燕新</t>
  </si>
  <si>
    <t>骆来娣</t>
  </si>
  <si>
    <t>叶桂青</t>
  </si>
  <si>
    <t>叶琴娣</t>
  </si>
  <si>
    <t>骆伟英</t>
  </si>
  <si>
    <t>骆丰英</t>
  </si>
  <si>
    <t>叶裕娣</t>
  </si>
  <si>
    <t>叶佛康</t>
  </si>
  <si>
    <t>钟茶娣</t>
  </si>
  <si>
    <t>骆贵娣</t>
  </si>
  <si>
    <t>叶荣安</t>
  </si>
  <si>
    <t>叶日初</t>
  </si>
  <si>
    <t>叶其新</t>
  </si>
  <si>
    <t>叶富英</t>
  </si>
  <si>
    <t>范秀英</t>
  </si>
  <si>
    <t>王月华</t>
  </si>
  <si>
    <t>骆添娣</t>
  </si>
  <si>
    <t>赖彩英</t>
  </si>
  <si>
    <t>伍运连</t>
  </si>
  <si>
    <t>杨勇娣</t>
  </si>
  <si>
    <t>叶志娣</t>
  </si>
  <si>
    <t>张明华</t>
  </si>
  <si>
    <t>叶仕辉</t>
  </si>
  <si>
    <t>曹春英</t>
  </si>
  <si>
    <t>伍新佐</t>
  </si>
  <si>
    <t>杨明柱</t>
  </si>
  <si>
    <t>叶仕章</t>
  </si>
  <si>
    <t>黄金英</t>
  </si>
  <si>
    <t>叶德娣</t>
  </si>
  <si>
    <t>王贵娣</t>
  </si>
  <si>
    <t>张福娣</t>
  </si>
  <si>
    <t>叶球娣</t>
  </si>
  <si>
    <t>刘月娇</t>
  </si>
  <si>
    <t>黄火娇</t>
  </si>
  <si>
    <t>伍新初</t>
  </si>
  <si>
    <t>伍国强</t>
  </si>
  <si>
    <t>杨水娣</t>
  </si>
  <si>
    <t>骆宏才</t>
  </si>
  <si>
    <t>李坤娣</t>
  </si>
  <si>
    <t>叶锦托</t>
  </si>
  <si>
    <t>上坝村</t>
  </si>
  <si>
    <t>张杏芳</t>
  </si>
  <si>
    <t>吴亚英</t>
  </si>
  <si>
    <t>骆云光</t>
  </si>
  <si>
    <t>王七娣</t>
  </si>
  <si>
    <t>张细英</t>
  </si>
  <si>
    <t>骆炉香</t>
  </si>
  <si>
    <t>骆金姐</t>
  </si>
  <si>
    <t>骆建新</t>
  </si>
  <si>
    <t>黄志英</t>
  </si>
  <si>
    <t>何云娣</t>
  </si>
  <si>
    <t>伍金娣</t>
  </si>
  <si>
    <t>骆绍基</t>
  </si>
  <si>
    <t>骆永珍</t>
  </si>
  <si>
    <t>曹雪英</t>
  </si>
  <si>
    <t>刘彩英</t>
  </si>
  <si>
    <t>徐井娣</t>
  </si>
  <si>
    <t>骆南英</t>
  </si>
  <si>
    <t>骆文英</t>
  </si>
  <si>
    <t>魏伍娣</t>
  </si>
  <si>
    <t>英来娣</t>
  </si>
  <si>
    <t>骆风娣</t>
  </si>
  <si>
    <t>杨贵娣</t>
  </si>
  <si>
    <t>谢英娣</t>
  </si>
  <si>
    <t>邹银英</t>
  </si>
  <si>
    <t>张兰英</t>
  </si>
  <si>
    <t>骆三娣</t>
  </si>
  <si>
    <t>骆伍英</t>
  </si>
  <si>
    <t>何虎招</t>
  </si>
  <si>
    <t>大坝村</t>
  </si>
  <si>
    <t>刘新桃</t>
  </si>
  <si>
    <t>骆云娣</t>
  </si>
  <si>
    <t>骆千娣</t>
  </si>
  <si>
    <t>骆日康</t>
  </si>
  <si>
    <t>骆宜明</t>
  </si>
  <si>
    <t>骆其增</t>
  </si>
  <si>
    <t>王水娣</t>
  </si>
  <si>
    <t>骆镜涵</t>
  </si>
  <si>
    <t>魏冲娣</t>
  </si>
  <si>
    <t>骆碧连</t>
  </si>
  <si>
    <t>骆荣杰</t>
  </si>
  <si>
    <t>毛运娣</t>
  </si>
  <si>
    <t>骆日昌</t>
  </si>
  <si>
    <t>杨来娣</t>
  </si>
  <si>
    <t>王彩英</t>
  </si>
  <si>
    <t>骆六友</t>
  </si>
  <si>
    <t>刘玉兰</t>
  </si>
  <si>
    <t>骆丁娣</t>
  </si>
  <si>
    <t>杨彩娣</t>
  </si>
  <si>
    <t>骆春娣</t>
  </si>
  <si>
    <t>刘浓英</t>
  </si>
  <si>
    <t>骆敏泉</t>
  </si>
  <si>
    <t>骆来添</t>
  </si>
  <si>
    <t>骆乃城</t>
  </si>
  <si>
    <t>骆路妹</t>
  </si>
  <si>
    <t>骆国均</t>
  </si>
  <si>
    <t>蔡检</t>
  </si>
  <si>
    <t>曾长英</t>
  </si>
  <si>
    <t>骆锡添</t>
  </si>
  <si>
    <t>伍新娣</t>
  </si>
  <si>
    <t>骆国汗</t>
  </si>
  <si>
    <t>骆镜棠</t>
  </si>
  <si>
    <t>骆文质</t>
  </si>
  <si>
    <t>大田村</t>
  </si>
  <si>
    <t>叶佐娣</t>
  </si>
  <si>
    <t>叶益而</t>
  </si>
  <si>
    <t>叶富娣</t>
  </si>
  <si>
    <t>叶观姐</t>
  </si>
  <si>
    <t>徐来发</t>
  </si>
  <si>
    <t>钟锦炎</t>
  </si>
  <si>
    <t>叶育姐</t>
  </si>
  <si>
    <t>钟国新</t>
  </si>
  <si>
    <t>叶宏辉</t>
  </si>
  <si>
    <t>骆有英</t>
  </si>
  <si>
    <t>叶权元</t>
  </si>
  <si>
    <t>钟福昭</t>
  </si>
  <si>
    <t>骆火珍</t>
  </si>
  <si>
    <t>叶宏尧</t>
  </si>
  <si>
    <t>叶育玄</t>
  </si>
  <si>
    <t>叶宏训</t>
  </si>
  <si>
    <t>叶华昭</t>
  </si>
  <si>
    <t>钟水娣</t>
  </si>
  <si>
    <t>钟鸾娣</t>
  </si>
  <si>
    <t>叶罗姐</t>
  </si>
  <si>
    <t>叶月增</t>
  </si>
  <si>
    <t>沙日英</t>
  </si>
  <si>
    <t>叶记娣</t>
  </si>
  <si>
    <t>叶新章</t>
  </si>
  <si>
    <t>郑桂兰</t>
  </si>
  <si>
    <t>骆娟娣</t>
  </si>
  <si>
    <t>叶嫚姐</t>
  </si>
  <si>
    <t>叶干辉</t>
  </si>
  <si>
    <t>叶庚姐</t>
  </si>
  <si>
    <t>叶宏钰</t>
  </si>
  <si>
    <t>叶月英</t>
  </si>
  <si>
    <t>叶义娇</t>
  </si>
  <si>
    <t>叶振基</t>
  </si>
  <si>
    <t>叶柏初</t>
  </si>
  <si>
    <t>徐四娣</t>
  </si>
  <si>
    <t>叶建娣</t>
  </si>
  <si>
    <t>黄添娣</t>
  </si>
  <si>
    <t>叶惠娇</t>
  </si>
  <si>
    <t>叶惠玉</t>
  </si>
  <si>
    <t>叶飞阳</t>
  </si>
  <si>
    <t>叶新英</t>
  </si>
  <si>
    <t>澄村村</t>
  </si>
  <si>
    <t>骆沾娣</t>
  </si>
  <si>
    <t>骆千妹</t>
  </si>
  <si>
    <t>邹炉娣</t>
  </si>
  <si>
    <t>骆爱娣</t>
  </si>
  <si>
    <t>张安清</t>
  </si>
  <si>
    <t>骆罗英</t>
  </si>
  <si>
    <t>邹来兴</t>
  </si>
  <si>
    <t>骆杏林</t>
  </si>
  <si>
    <t>陈林娣</t>
  </si>
  <si>
    <t>邹金有</t>
  </si>
  <si>
    <t>邹金妹</t>
  </si>
  <si>
    <t>骆亚伦</t>
  </si>
  <si>
    <t>黄来娣</t>
  </si>
  <si>
    <t>沙其英</t>
  </si>
  <si>
    <t>张佰娣</t>
  </si>
  <si>
    <t>黄日娣</t>
  </si>
  <si>
    <t>骆其亮</t>
  </si>
  <si>
    <t>骆谷娣</t>
  </si>
  <si>
    <t>骆其塔</t>
  </si>
  <si>
    <t>邹基英</t>
  </si>
  <si>
    <t>徐环娣</t>
  </si>
  <si>
    <t>蔡春英</t>
  </si>
  <si>
    <t>蔡才英</t>
  </si>
  <si>
    <t>郭彩英</t>
  </si>
  <si>
    <t>吴添娣</t>
  </si>
  <si>
    <t>黄星娣</t>
  </si>
  <si>
    <t>骆优娣</t>
  </si>
  <si>
    <t>邹木娇</t>
  </si>
  <si>
    <t>叶的娣</t>
  </si>
  <si>
    <t>骆梅娣</t>
  </si>
  <si>
    <t>骆林旺</t>
  </si>
  <si>
    <t>叶火林</t>
  </si>
  <si>
    <t>黄月妹</t>
  </si>
  <si>
    <t>邹玉珍</t>
  </si>
  <si>
    <t>叶春娣</t>
  </si>
  <si>
    <t>骆联华</t>
  </si>
  <si>
    <t>黄桂添</t>
  </si>
  <si>
    <t>骆纯英</t>
  </si>
  <si>
    <t>黄銮娣</t>
  </si>
  <si>
    <t>刘秋娣</t>
  </si>
  <si>
    <t>邹日昌</t>
  </si>
  <si>
    <t>黄传胜</t>
  </si>
  <si>
    <t>邹炳娣</t>
  </si>
  <si>
    <t>董源村</t>
  </si>
  <si>
    <t>何水记</t>
  </si>
  <si>
    <t>赵拈英</t>
  </si>
  <si>
    <t>叶深娣</t>
  </si>
  <si>
    <t>张希营</t>
  </si>
  <si>
    <t>刘銮英</t>
  </si>
  <si>
    <t>张为娣</t>
  </si>
  <si>
    <t>叶农英</t>
  </si>
  <si>
    <t>张运娣</t>
  </si>
  <si>
    <t>张合苟</t>
  </si>
  <si>
    <t>张佛佑</t>
  </si>
  <si>
    <t>叶红英</t>
  </si>
  <si>
    <t>骆干英</t>
  </si>
  <si>
    <t>陈务娣</t>
  </si>
  <si>
    <t>张亚火</t>
  </si>
  <si>
    <t>张丰娣</t>
  </si>
  <si>
    <t>叶娥娣</t>
  </si>
  <si>
    <t>张焕标</t>
  </si>
  <si>
    <t>张水招</t>
  </si>
  <si>
    <t>黄英娣</t>
  </si>
  <si>
    <t>严四妹</t>
  </si>
  <si>
    <t>蔡富娣</t>
  </si>
  <si>
    <t>伍辉英</t>
  </si>
  <si>
    <t>骆金水</t>
  </si>
  <si>
    <t>钟友娣</t>
  </si>
  <si>
    <t>张佛林</t>
  </si>
  <si>
    <t>张秋娣</t>
  </si>
  <si>
    <t>刘万娣</t>
  </si>
  <si>
    <t>张素谷</t>
  </si>
  <si>
    <t>骆战妹</t>
  </si>
  <si>
    <t>骆美英</t>
  </si>
  <si>
    <t>邹发娣</t>
  </si>
  <si>
    <t>骆佛兴</t>
  </si>
  <si>
    <t>软坑村</t>
  </si>
  <si>
    <t>魏金姐</t>
  </si>
  <si>
    <t>刘颂娣</t>
  </si>
  <si>
    <t>钟伍娣</t>
  </si>
  <si>
    <t>钟木苟</t>
  </si>
  <si>
    <t>张祥娣</t>
  </si>
  <si>
    <t>徐彩娣</t>
  </si>
  <si>
    <t>黄才娣</t>
  </si>
  <si>
    <t>钟左娣</t>
  </si>
  <si>
    <t>钟芹娣</t>
  </si>
  <si>
    <t>殷亚努</t>
  </si>
  <si>
    <t>熊二妹</t>
  </si>
  <si>
    <t>曹塘娣</t>
  </si>
  <si>
    <t>钟田方</t>
  </si>
  <si>
    <t>钟灼妹</t>
  </si>
  <si>
    <t>曹佰兴</t>
  </si>
  <si>
    <t>曹玉英</t>
  </si>
  <si>
    <t>钟来发</t>
  </si>
  <si>
    <t>钟研波</t>
  </si>
  <si>
    <t>钟亚发</t>
  </si>
  <si>
    <t>徐纯英</t>
  </si>
  <si>
    <t>新桥村</t>
  </si>
  <si>
    <t>刘油娣</t>
  </si>
  <si>
    <t>黄明水</t>
  </si>
  <si>
    <t>杨锐珍</t>
  </si>
  <si>
    <t>肖兰英</t>
  </si>
  <si>
    <t>张英娣</t>
  </si>
  <si>
    <t>刘福娣</t>
  </si>
  <si>
    <t>刘佛池</t>
  </si>
  <si>
    <t>刘国平</t>
  </si>
  <si>
    <t>刘文英</t>
  </si>
  <si>
    <t>吴英娣</t>
  </si>
  <si>
    <t>张细妹</t>
  </si>
  <si>
    <t>曹建芳</t>
  </si>
  <si>
    <t>曹丙娣</t>
  </si>
  <si>
    <t>刘兰英</t>
  </si>
  <si>
    <t>黄新娇</t>
  </si>
  <si>
    <t>叶林姐</t>
  </si>
  <si>
    <t>陈妹娣</t>
  </si>
  <si>
    <t>张周娣</t>
  </si>
  <si>
    <t>赖松娣</t>
  </si>
  <si>
    <t>刘水桂</t>
  </si>
  <si>
    <t>郭火娣</t>
  </si>
  <si>
    <t>伍四娣</t>
  </si>
  <si>
    <t>刘丙田</t>
  </si>
  <si>
    <t>黄平章</t>
  </si>
  <si>
    <t>黄谷英</t>
  </si>
  <si>
    <t>刘美娣</t>
  </si>
  <si>
    <t>何火娣</t>
  </si>
  <si>
    <t>街镇社区</t>
  </si>
  <si>
    <t>王峰英</t>
  </si>
  <si>
    <t>沙火秋</t>
  </si>
  <si>
    <t>余贵</t>
  </si>
  <si>
    <t>骆友香</t>
  </si>
  <si>
    <t>蓝芹娣</t>
  </si>
  <si>
    <t>骆扬林</t>
  </si>
  <si>
    <t>骆水招</t>
  </si>
  <si>
    <t>余銮英</t>
  </si>
  <si>
    <t>刘振伟</t>
  </si>
  <si>
    <t>朱荣桂</t>
  </si>
  <si>
    <t>沙水运</t>
  </si>
  <si>
    <t>卢梅莉</t>
  </si>
  <si>
    <t>骆汉汝</t>
  </si>
  <si>
    <t>朱坤华</t>
  </si>
  <si>
    <t>伍新玉</t>
  </si>
  <si>
    <t>叶小玉</t>
  </si>
  <si>
    <t>叶宏梯</t>
  </si>
  <si>
    <t>张文珍</t>
  </si>
  <si>
    <t>张日娣</t>
  </si>
  <si>
    <t>钟锦泉</t>
  </si>
  <si>
    <t>叶如森</t>
  </si>
  <si>
    <t>叶康</t>
  </si>
  <si>
    <t>骆伟风</t>
  </si>
  <si>
    <t>叶兆年</t>
  </si>
  <si>
    <t>王伟珍</t>
  </si>
  <si>
    <t>张添松</t>
  </si>
  <si>
    <t>骆镜荣</t>
  </si>
  <si>
    <t>殷喜娣</t>
  </si>
  <si>
    <t>叶伟昌</t>
  </si>
  <si>
    <t>叶林运</t>
  </si>
  <si>
    <t>叶绍度</t>
  </si>
  <si>
    <t>余日彬</t>
  </si>
  <si>
    <t>王乃振</t>
  </si>
  <si>
    <t>王乃枕</t>
  </si>
  <si>
    <t>张子廷</t>
  </si>
  <si>
    <t>曾亚金</t>
  </si>
  <si>
    <t>伍浓英</t>
  </si>
  <si>
    <t>张浓娣</t>
  </si>
  <si>
    <t>骆秋英</t>
  </si>
  <si>
    <t>叶捡</t>
  </si>
  <si>
    <t>王金娣</t>
  </si>
  <si>
    <t>刘振明</t>
  </si>
  <si>
    <t>彭碧玉</t>
  </si>
  <si>
    <t>骆勇珍</t>
  </si>
  <si>
    <t>王优兰</t>
  </si>
  <si>
    <t>殷水兴</t>
  </si>
  <si>
    <t>冯允兴</t>
  </si>
  <si>
    <t>朱丽娇</t>
  </si>
  <si>
    <t>骆良珍</t>
  </si>
  <si>
    <t>何长娣</t>
  </si>
  <si>
    <t>殷运娣</t>
  </si>
  <si>
    <t>叶月新</t>
  </si>
  <si>
    <t>刘运发</t>
  </si>
  <si>
    <t>刘明照</t>
  </si>
  <si>
    <t>邹惠来</t>
  </si>
  <si>
    <t>邹浓娣</t>
  </si>
  <si>
    <t>余相田</t>
  </si>
  <si>
    <t>叶水安</t>
  </si>
  <si>
    <t>刘锦全</t>
  </si>
  <si>
    <t>骆常娣</t>
  </si>
  <si>
    <t>沙振明</t>
  </si>
  <si>
    <t>骆喜娣</t>
  </si>
  <si>
    <t>殷佰均</t>
  </si>
  <si>
    <t>严雪英</t>
  </si>
  <si>
    <t>骆热娣</t>
  </si>
  <si>
    <t>骆月恩</t>
  </si>
  <si>
    <t>张何英</t>
  </si>
  <si>
    <t>殷佰娣</t>
  </si>
  <si>
    <t>张招娣</t>
  </si>
  <si>
    <t>刘月添</t>
  </si>
  <si>
    <t>王庆光</t>
  </si>
  <si>
    <t>张的妹</t>
  </si>
  <si>
    <t>叶木兴</t>
  </si>
  <si>
    <t>王月娥</t>
  </si>
  <si>
    <t xml:space="preserve">王细月 </t>
  </si>
  <si>
    <t>余碧英</t>
  </si>
  <si>
    <t>叶文仰</t>
  </si>
  <si>
    <t>张秀英</t>
  </si>
  <si>
    <t>骆旭智</t>
  </si>
  <si>
    <t>伍研泉</t>
  </si>
  <si>
    <t>谢妹娣</t>
  </si>
  <si>
    <t>刘桥娣</t>
  </si>
  <si>
    <t>街镇</t>
  </si>
  <si>
    <t>何亚桥</t>
  </si>
  <si>
    <t>张水旺</t>
  </si>
  <si>
    <t>王勇娣</t>
  </si>
  <si>
    <t>伍伟珍</t>
  </si>
  <si>
    <t>徐王春</t>
  </si>
  <si>
    <t>徐桂周</t>
  </si>
  <si>
    <t>殷荣娣</t>
  </si>
  <si>
    <t>刘六娣</t>
  </si>
  <si>
    <t>赖满娣</t>
  </si>
  <si>
    <t>叶碧翠</t>
  </si>
  <si>
    <t>伍连娣</t>
  </si>
  <si>
    <t>骆运星</t>
  </si>
  <si>
    <t>骆木娣</t>
  </si>
  <si>
    <t>蓝锦章</t>
  </si>
  <si>
    <t>张申娣</t>
  </si>
  <si>
    <t>骆娥娣</t>
  </si>
  <si>
    <t>殷菊英</t>
  </si>
  <si>
    <t>伍玉娣</t>
  </si>
  <si>
    <t>徐接娣</t>
  </si>
  <si>
    <t>叶东娣</t>
  </si>
  <si>
    <t>张权娣</t>
  </si>
  <si>
    <t>伍协娣</t>
  </si>
  <si>
    <t>邹招娣</t>
  </si>
  <si>
    <t>殷望娣</t>
  </si>
  <si>
    <t>叶稳娣</t>
  </si>
  <si>
    <t>骆火娣</t>
  </si>
  <si>
    <t>刘镜娣</t>
  </si>
  <si>
    <t>叶观石</t>
  </si>
  <si>
    <t>伍兴搌</t>
  </si>
  <si>
    <t>邓细英</t>
  </si>
  <si>
    <t>黄角俺</t>
  </si>
  <si>
    <t>叶绸秋</t>
  </si>
  <si>
    <t>叶水连</t>
  </si>
  <si>
    <t>严被娣</t>
  </si>
  <si>
    <t>张兴娣</t>
  </si>
  <si>
    <t>骆火友</t>
  </si>
  <si>
    <t>骆月标</t>
  </si>
  <si>
    <t>殷伍娣</t>
  </si>
  <si>
    <t>骆云仲</t>
  </si>
  <si>
    <t>骆双娣</t>
  </si>
  <si>
    <t>黄银水</t>
  </si>
  <si>
    <t>张连英</t>
  </si>
  <si>
    <t>刘添福</t>
  </si>
  <si>
    <t>叶桂标</t>
  </si>
  <si>
    <t>叶旭娇</t>
  </si>
  <si>
    <t>骆阵娣</t>
  </si>
  <si>
    <t>骆婵娣</t>
  </si>
  <si>
    <t>刘东枚</t>
  </si>
  <si>
    <t>骆仰招</t>
  </si>
  <si>
    <t>骆双英</t>
  </si>
  <si>
    <t>刘仕平</t>
  </si>
  <si>
    <t>刘佛全</t>
  </si>
  <si>
    <t>李建英</t>
  </si>
  <si>
    <t>邹国智</t>
  </si>
  <si>
    <t>殷三娣</t>
  </si>
  <si>
    <t>蓝水英</t>
  </si>
  <si>
    <t>叶火妹</t>
  </si>
  <si>
    <t>徐裕发</t>
  </si>
  <si>
    <t>钟连娣</t>
  </si>
  <si>
    <t>曹义桂</t>
  </si>
  <si>
    <t>邹高华</t>
  </si>
  <si>
    <t>叶干环</t>
  </si>
  <si>
    <t>刘炳瑶</t>
  </si>
  <si>
    <t>骆月运</t>
  </si>
  <si>
    <t>叶月华</t>
  </si>
  <si>
    <t>伍木娣</t>
  </si>
  <si>
    <t>叶佛罗</t>
  </si>
  <si>
    <t>王运良</t>
  </si>
  <si>
    <t>黄荣娣</t>
  </si>
  <si>
    <t>殷桂妹</t>
  </si>
  <si>
    <t>黄培英</t>
  </si>
  <si>
    <t>赖佛胜</t>
  </si>
  <si>
    <t>骆细妹</t>
  </si>
  <si>
    <t>徐乙娣</t>
  </si>
  <si>
    <t>张日姐</t>
  </si>
  <si>
    <t>徐廷周</t>
  </si>
  <si>
    <t>公白镇</t>
  </si>
  <si>
    <t>东联村</t>
  </si>
  <si>
    <t>曹青云</t>
  </si>
  <si>
    <t>曹文镜</t>
  </si>
  <si>
    <t>塘角村</t>
  </si>
  <si>
    <t>曹勇</t>
  </si>
  <si>
    <t>新江村</t>
  </si>
  <si>
    <t>曾绸</t>
  </si>
  <si>
    <t>曾记妹</t>
  </si>
  <si>
    <t>曾锦东</t>
  </si>
  <si>
    <t>新聚村</t>
  </si>
  <si>
    <t>曾令双</t>
  </si>
  <si>
    <t>新石村</t>
  </si>
  <si>
    <t>曾密</t>
  </si>
  <si>
    <t>曾缅娣</t>
  </si>
  <si>
    <t>曾铭娣</t>
  </si>
  <si>
    <t>曾能</t>
  </si>
  <si>
    <t>曾娘妹</t>
  </si>
  <si>
    <t>曾庆育</t>
  </si>
  <si>
    <t>曾日宝</t>
  </si>
  <si>
    <t>曾石金</t>
  </si>
  <si>
    <t>曾添兴</t>
  </si>
  <si>
    <t>新陂村</t>
  </si>
  <si>
    <t>曾托</t>
  </si>
  <si>
    <t>曾亚芹</t>
  </si>
  <si>
    <t>曾佑娣</t>
  </si>
  <si>
    <t>曾云章</t>
  </si>
  <si>
    <t>曾运承</t>
  </si>
  <si>
    <t>美塘村</t>
  </si>
  <si>
    <t>陈爱娣</t>
  </si>
  <si>
    <t>陈楚娣</t>
  </si>
  <si>
    <t xml:space="preserve">美塘村 </t>
  </si>
  <si>
    <t>陈朵英</t>
  </si>
  <si>
    <t>陈观朋</t>
  </si>
  <si>
    <t>陈桂方</t>
  </si>
  <si>
    <t>陈华桂</t>
  </si>
  <si>
    <t>陈怀俭</t>
  </si>
  <si>
    <t>陈集明</t>
  </si>
  <si>
    <t>陈锦练</t>
  </si>
  <si>
    <t>陈兰英</t>
  </si>
  <si>
    <t>陈平均</t>
  </si>
  <si>
    <t>陈庆火</t>
  </si>
  <si>
    <t>陈日章</t>
  </si>
  <si>
    <t>陈文玉</t>
  </si>
  <si>
    <t>陈秀果</t>
  </si>
  <si>
    <t>陈旭芬</t>
  </si>
  <si>
    <t>陈雪英</t>
  </si>
  <si>
    <t>陈亚乙</t>
  </si>
  <si>
    <t>陈杨英</t>
  </si>
  <si>
    <t>陈源</t>
  </si>
  <si>
    <t>陈运姐</t>
  </si>
  <si>
    <t>陈展暖</t>
  </si>
  <si>
    <t>陈招娣</t>
  </si>
  <si>
    <t>陈作力</t>
  </si>
  <si>
    <t>陈作选</t>
  </si>
  <si>
    <t>黄岸英</t>
  </si>
  <si>
    <t>黄慈英</t>
  </si>
  <si>
    <t>黄翠珍</t>
  </si>
  <si>
    <t>黄妨</t>
  </si>
  <si>
    <t>黄庚英</t>
  </si>
  <si>
    <t>黄观姐</t>
  </si>
  <si>
    <t>黄观录</t>
  </si>
  <si>
    <t>黄基叠</t>
  </si>
  <si>
    <t>黄锦娣</t>
  </si>
  <si>
    <t>黄来胜</t>
  </si>
  <si>
    <t>黄六英</t>
  </si>
  <si>
    <t>黄銮英</t>
  </si>
  <si>
    <t>黄日姐</t>
  </si>
  <si>
    <t>黄石金</t>
  </si>
  <si>
    <t>黄亚得</t>
  </si>
  <si>
    <t>黄亚娣</t>
  </si>
  <si>
    <t>黄亚运</t>
  </si>
  <si>
    <t>黄银英</t>
  </si>
  <si>
    <t>黄玉贤</t>
  </si>
  <si>
    <t>黄运英</t>
  </si>
  <si>
    <t>李冲</t>
  </si>
  <si>
    <t>李传</t>
  </si>
  <si>
    <t>李春明</t>
  </si>
  <si>
    <t>李的</t>
  </si>
  <si>
    <t>李苟娣</t>
  </si>
  <si>
    <t>李谷英</t>
  </si>
  <si>
    <t>李海桂</t>
  </si>
  <si>
    <t>李海钦</t>
  </si>
  <si>
    <t>李火兴</t>
  </si>
  <si>
    <t>李景娣</t>
  </si>
  <si>
    <t>李镜明</t>
  </si>
  <si>
    <t>李林生</t>
  </si>
  <si>
    <t>李六</t>
  </si>
  <si>
    <t>李门彬</t>
  </si>
  <si>
    <t>李娘东</t>
  </si>
  <si>
    <t>李娘苟</t>
  </si>
  <si>
    <t>李娘火</t>
  </si>
  <si>
    <t>李娘显</t>
  </si>
  <si>
    <t>李松焕</t>
  </si>
  <si>
    <t>李松活</t>
  </si>
  <si>
    <t>李伍娣</t>
  </si>
  <si>
    <t>李亚金</t>
  </si>
  <si>
    <t>李亚来</t>
  </si>
  <si>
    <t>李亚孬</t>
  </si>
  <si>
    <t>李亚恼</t>
  </si>
  <si>
    <t>李亚叁</t>
  </si>
  <si>
    <t>李亚水</t>
  </si>
  <si>
    <t>李亚现</t>
  </si>
  <si>
    <t>李亚燕</t>
  </si>
  <si>
    <t>李亚玉</t>
  </si>
  <si>
    <t>李亚政</t>
  </si>
  <si>
    <t>李长娣</t>
  </si>
  <si>
    <t>梁朵英</t>
  </si>
  <si>
    <t>梁瑞霞</t>
  </si>
  <si>
    <t>林万</t>
  </si>
  <si>
    <t>骆乙英</t>
  </si>
  <si>
    <t>马侃英</t>
  </si>
  <si>
    <t>彭查</t>
  </si>
  <si>
    <t>彭昌被</t>
  </si>
  <si>
    <t>彭昌湖</t>
  </si>
  <si>
    <t>彭昌姐</t>
  </si>
  <si>
    <t>彭昌仕</t>
  </si>
  <si>
    <t>彭福桥</t>
  </si>
  <si>
    <t>彭格英</t>
  </si>
  <si>
    <t>彭红娣</t>
  </si>
  <si>
    <t>彭简娣</t>
  </si>
  <si>
    <t>彭金生</t>
  </si>
  <si>
    <t>彭来娣</t>
  </si>
  <si>
    <t>彭兰香</t>
  </si>
  <si>
    <t>彭林香</t>
  </si>
  <si>
    <t>彭慢娣</t>
  </si>
  <si>
    <t>彭梅娣</t>
  </si>
  <si>
    <t>彭美环</t>
  </si>
  <si>
    <t>彭恼</t>
  </si>
  <si>
    <t>彭脑英</t>
  </si>
  <si>
    <t>彭娘周</t>
  </si>
  <si>
    <t>彭朋姐</t>
  </si>
  <si>
    <t>彭庆波</t>
  </si>
  <si>
    <t>彭庆夫</t>
  </si>
  <si>
    <t>彭庆深</t>
  </si>
  <si>
    <t>彭庆源</t>
  </si>
  <si>
    <t>彭庆子</t>
  </si>
  <si>
    <t>彭球娣</t>
  </si>
  <si>
    <t>彭仁波</t>
  </si>
  <si>
    <t>彭仁旭</t>
  </si>
  <si>
    <t>彭荣翠</t>
  </si>
  <si>
    <t>彭荣德</t>
  </si>
  <si>
    <t>彭荣端</t>
  </si>
  <si>
    <t>彭荣考</t>
  </si>
  <si>
    <t>彭荣伦</t>
  </si>
  <si>
    <t>彭荣晴</t>
  </si>
  <si>
    <t>彭荣扬</t>
  </si>
  <si>
    <t>彭荣朕</t>
  </si>
  <si>
    <t>彭深娣</t>
  </si>
  <si>
    <t>彭石金</t>
  </si>
  <si>
    <t>彭世彬</t>
  </si>
  <si>
    <t>彭世城</t>
  </si>
  <si>
    <t>彭水娣</t>
  </si>
  <si>
    <t>彭新运</t>
  </si>
  <si>
    <t>彭亚红</t>
  </si>
  <si>
    <t>彭亚娇</t>
  </si>
  <si>
    <t>彭亚兰</t>
  </si>
  <si>
    <t>彭亚如</t>
  </si>
  <si>
    <t>彭亚宜</t>
  </si>
  <si>
    <t>彭月胜</t>
  </si>
  <si>
    <t>彭运娣</t>
  </si>
  <si>
    <t>彭运姐</t>
  </si>
  <si>
    <t>丘拈青</t>
  </si>
  <si>
    <t>丘四</t>
  </si>
  <si>
    <t>邱宣娣</t>
  </si>
  <si>
    <t>王丙才</t>
  </si>
  <si>
    <t>王佛犬</t>
  </si>
  <si>
    <t>王金焕</t>
  </si>
  <si>
    <t>王锦娣</t>
  </si>
  <si>
    <t>王来胜</t>
  </si>
  <si>
    <t>王娘的</t>
  </si>
  <si>
    <t>王仕青</t>
  </si>
  <si>
    <t>王文的</t>
  </si>
  <si>
    <t>王文南</t>
  </si>
  <si>
    <t>王亚叁</t>
  </si>
  <si>
    <t>王于和</t>
  </si>
  <si>
    <t>吴亚舅</t>
  </si>
  <si>
    <t>谢顶娣</t>
  </si>
  <si>
    <t>谢四</t>
  </si>
  <si>
    <t>叶福英</t>
  </si>
  <si>
    <t>叶告化</t>
  </si>
  <si>
    <t>叶丽青</t>
  </si>
  <si>
    <t>叶培仁</t>
  </si>
  <si>
    <t>叶仟</t>
  </si>
  <si>
    <t>叶勤</t>
  </si>
  <si>
    <t>叶亚苟</t>
  </si>
  <si>
    <t>叶运凯</t>
  </si>
  <si>
    <t>叶自由</t>
  </si>
  <si>
    <t>叶宗河</t>
  </si>
  <si>
    <t>叶宗森</t>
  </si>
  <si>
    <t>张日然</t>
  </si>
  <si>
    <t>张日旺</t>
  </si>
  <si>
    <t>张双</t>
  </si>
  <si>
    <t>张亚日</t>
  </si>
  <si>
    <t>周松娣</t>
  </si>
  <si>
    <t>朱脑</t>
  </si>
  <si>
    <t>陈娘培</t>
  </si>
  <si>
    <t>李群娣</t>
  </si>
  <si>
    <t>王东</t>
  </si>
  <si>
    <t>王石恒</t>
  </si>
  <si>
    <t>曾娘英</t>
  </si>
  <si>
    <t>陈水清</t>
  </si>
  <si>
    <t>叶桂森</t>
  </si>
  <si>
    <t>黄运财</t>
  </si>
  <si>
    <t>彭荣奏</t>
  </si>
  <si>
    <t>朱娘姐</t>
  </si>
  <si>
    <t>陈网英</t>
  </si>
  <si>
    <t>叶嫌英</t>
  </si>
  <si>
    <t>陈元英</t>
  </si>
  <si>
    <t>叶七</t>
  </si>
  <si>
    <t>彭庆暖</t>
  </si>
  <si>
    <t>彭菊英</t>
  </si>
  <si>
    <t>叶前珍</t>
  </si>
  <si>
    <t>曾令蚕</t>
  </si>
  <si>
    <t>廖珍</t>
  </si>
  <si>
    <t>朱佛银</t>
  </si>
  <si>
    <t>黄运兰</t>
  </si>
  <si>
    <t>黄胜发</t>
  </si>
  <si>
    <t>胡娘坚</t>
  </si>
  <si>
    <t>李亚瑕</t>
  </si>
  <si>
    <t>叶智</t>
  </si>
  <si>
    <t>彭娘火</t>
  </si>
  <si>
    <t>陈云相</t>
  </si>
  <si>
    <t>彭荣泉</t>
  </si>
  <si>
    <t>曾仕振</t>
  </si>
  <si>
    <t>谢雪珍</t>
  </si>
  <si>
    <t>谢春兰</t>
  </si>
  <si>
    <t>张文彬</t>
  </si>
  <si>
    <t>曾丙宣</t>
  </si>
  <si>
    <t>叶茶</t>
  </si>
  <si>
    <t>李金文</t>
  </si>
  <si>
    <t>彭奋娣</t>
  </si>
  <si>
    <t>李娘根</t>
  </si>
  <si>
    <t>陈仕娣</t>
  </si>
  <si>
    <t>彭仕娣</t>
  </si>
  <si>
    <t>彭顺娣</t>
  </si>
  <si>
    <t>王玉妹</t>
  </si>
  <si>
    <t>叶恼</t>
  </si>
  <si>
    <t>黄接</t>
  </si>
  <si>
    <t>曾日新</t>
  </si>
  <si>
    <t>陈李姐</t>
  </si>
  <si>
    <t>彭大欣</t>
  </si>
  <si>
    <t>王文香</t>
  </si>
  <si>
    <t>殷石仟</t>
  </si>
  <si>
    <t>曾泉胜</t>
  </si>
  <si>
    <t>李镜全</t>
  </si>
  <si>
    <t>王添</t>
  </si>
  <si>
    <t>陈妹</t>
  </si>
  <si>
    <t>王新合</t>
  </si>
  <si>
    <t>李乔根</t>
  </si>
  <si>
    <t>黄亚英</t>
  </si>
  <si>
    <t>彭庆苟</t>
  </si>
  <si>
    <t>叶火英</t>
  </si>
  <si>
    <t>叶其</t>
  </si>
  <si>
    <t>李娘育</t>
  </si>
  <si>
    <t>彭彩堂</t>
  </si>
  <si>
    <t>卢彩</t>
  </si>
  <si>
    <t>陈流明</t>
  </si>
  <si>
    <t>黄长英</t>
  </si>
  <si>
    <t>陈集南</t>
  </si>
  <si>
    <t>曾亚焦</t>
  </si>
  <si>
    <t>李环娣</t>
  </si>
  <si>
    <t>彭亚蝶</t>
  </si>
  <si>
    <t>陈月金</t>
  </si>
  <si>
    <t>朱金妹</t>
  </si>
  <si>
    <t>李佛相</t>
  </si>
  <si>
    <t>李金允</t>
  </si>
  <si>
    <t>叶群</t>
  </si>
  <si>
    <t>叶明娣</t>
  </si>
  <si>
    <t>陈石坤</t>
  </si>
  <si>
    <t>曾亚千</t>
  </si>
  <si>
    <t>李火娣</t>
  </si>
  <si>
    <t>陈文化</t>
  </si>
  <si>
    <t>曾秀网</t>
  </si>
  <si>
    <t>彭连娣</t>
  </si>
  <si>
    <t>丘仟娣</t>
  </si>
  <si>
    <t>黄国珍</t>
  </si>
  <si>
    <t>卢二娣</t>
  </si>
  <si>
    <t>彭昌贤</t>
  </si>
  <si>
    <t>李亚娣</t>
  </si>
  <si>
    <t>王章运</t>
  </si>
  <si>
    <t>叶麻英</t>
  </si>
  <si>
    <t>黄锦</t>
  </si>
  <si>
    <t xml:space="preserve"> 
陈石史</t>
  </si>
  <si>
    <t>黄琴英</t>
  </si>
  <si>
    <t>黄梅英</t>
  </si>
  <si>
    <t>李亚成</t>
  </si>
  <si>
    <t>丘捡</t>
  </si>
  <si>
    <t xml:space="preserve"> 陈运良</t>
  </si>
  <si>
    <t>彭世修</t>
  </si>
  <si>
    <t>黄四英</t>
  </si>
  <si>
    <t>廖应</t>
  </si>
  <si>
    <t>陈秀英</t>
  </si>
  <si>
    <t>彭月林</t>
  </si>
  <si>
    <t>黄来苟</t>
  </si>
  <si>
    <t>彭染娣</t>
  </si>
  <si>
    <t>黄宜妹</t>
  </si>
  <si>
    <t>曾流明</t>
  </si>
  <si>
    <t>陈作苟</t>
  </si>
  <si>
    <t>何亚腾</t>
  </si>
  <si>
    <t>曾镜池</t>
  </si>
  <si>
    <t>朱水泉</t>
  </si>
  <si>
    <t>彭荣炽</t>
  </si>
  <si>
    <t>李果娣</t>
  </si>
  <si>
    <t>陈佛计</t>
  </si>
  <si>
    <t>陈郑英</t>
  </si>
  <si>
    <t>古寨镇</t>
  </si>
  <si>
    <t>三联村</t>
  </si>
  <si>
    <t>陶英</t>
  </si>
  <si>
    <t>叶环英</t>
  </si>
  <si>
    <t>梁在栋</t>
  </si>
  <si>
    <t>刘甜英</t>
  </si>
  <si>
    <t>梁耀淡</t>
  </si>
  <si>
    <t>戴运娣</t>
  </si>
  <si>
    <t>黄桂英</t>
  </si>
  <si>
    <t>梁耀海</t>
  </si>
  <si>
    <t>梁在庆</t>
  </si>
  <si>
    <t>梁娣英</t>
  </si>
  <si>
    <t>梅华村</t>
  </si>
  <si>
    <t>王石何</t>
  </si>
  <si>
    <t>叶石朋</t>
  </si>
  <si>
    <t>林胜来</t>
  </si>
  <si>
    <t>谢观添</t>
  </si>
  <si>
    <t>邓新招</t>
  </si>
  <si>
    <t>林金汤</t>
  </si>
  <si>
    <t>张战英</t>
  </si>
  <si>
    <t>肖观锐</t>
  </si>
  <si>
    <t>林东月</t>
  </si>
  <si>
    <t>林志生</t>
  </si>
  <si>
    <t>梁菊英</t>
  </si>
  <si>
    <t>叶运英</t>
  </si>
  <si>
    <t>林振明</t>
  </si>
  <si>
    <t>林石汗</t>
  </si>
  <si>
    <t>凌金全</t>
  </si>
  <si>
    <t>邓必选</t>
  </si>
  <si>
    <t>凌李英</t>
  </si>
  <si>
    <t>骆连</t>
  </si>
  <si>
    <t>梁才英</t>
  </si>
  <si>
    <t>邓芹英</t>
  </si>
  <si>
    <t>林国华</t>
  </si>
  <si>
    <t>谢日姐</t>
  </si>
  <si>
    <t>林娥生</t>
  </si>
  <si>
    <t>肖石娣</t>
  </si>
  <si>
    <t>王欣昌</t>
  </si>
  <si>
    <t>叶平战</t>
  </si>
  <si>
    <t>梁兰英</t>
  </si>
  <si>
    <t>林文子</t>
  </si>
  <si>
    <t>林观城</t>
  </si>
  <si>
    <t>刘菊英</t>
  </si>
  <si>
    <t>林日暖</t>
  </si>
  <si>
    <t>赖观兰</t>
  </si>
  <si>
    <t>凌云英</t>
  </si>
  <si>
    <t>河东村</t>
  </si>
  <si>
    <t>古东英</t>
  </si>
  <si>
    <t>肖月娣</t>
  </si>
  <si>
    <t>叶美英</t>
  </si>
  <si>
    <t>叶岳中</t>
  </si>
  <si>
    <t>陈吉英</t>
  </si>
  <si>
    <t>黄招娣</t>
  </si>
  <si>
    <t>肖石安</t>
  </si>
  <si>
    <t>林淑英</t>
  </si>
  <si>
    <t>骆连英</t>
  </si>
  <si>
    <t>陈裕楚</t>
  </si>
  <si>
    <t>林承调</t>
  </si>
  <si>
    <t>梁国花</t>
  </si>
  <si>
    <t>陈想英</t>
  </si>
  <si>
    <t>陈东清</t>
  </si>
  <si>
    <t>黄桥娣</t>
  </si>
  <si>
    <t>肖石全</t>
  </si>
  <si>
    <t>谢秀娣</t>
  </si>
  <si>
    <t>林伍英</t>
  </si>
  <si>
    <t>朱作英</t>
  </si>
  <si>
    <t>刘火英</t>
  </si>
  <si>
    <t>林观慈</t>
  </si>
  <si>
    <t>梁环英</t>
  </si>
  <si>
    <t>林石千</t>
  </si>
  <si>
    <t>陈东益</t>
  </si>
  <si>
    <t>梁霞英</t>
  </si>
  <si>
    <t>梁梅月</t>
  </si>
  <si>
    <t>梁玉珍</t>
  </si>
  <si>
    <t>林石运</t>
  </si>
  <si>
    <t>陈观礼</t>
  </si>
  <si>
    <t>黄若希</t>
  </si>
  <si>
    <t>梁水妹</t>
  </si>
  <si>
    <t>肖德彭</t>
  </si>
  <si>
    <t>刘观乙</t>
  </si>
  <si>
    <t>林西钦</t>
  </si>
  <si>
    <t>黄秋梅</t>
  </si>
  <si>
    <t>陈玉珍</t>
  </si>
  <si>
    <t>林观海</t>
  </si>
  <si>
    <t>刘春姐</t>
  </si>
  <si>
    <t>陈光振</t>
  </si>
  <si>
    <t>熊彭姐</t>
  </si>
  <si>
    <t>林添胜</t>
  </si>
  <si>
    <t>林妹英</t>
  </si>
  <si>
    <t>肖月森</t>
  </si>
  <si>
    <t>谢三娣</t>
  </si>
  <si>
    <t>肖石焕</t>
  </si>
  <si>
    <t>肖德概</t>
  </si>
  <si>
    <t>丰和村</t>
  </si>
  <si>
    <t>梁观莲</t>
  </si>
  <si>
    <t>水西村</t>
  </si>
  <si>
    <t>林观合</t>
  </si>
  <si>
    <t>梁爱英</t>
  </si>
  <si>
    <t>尤月荫</t>
  </si>
  <si>
    <t>杨辉娣</t>
  </si>
  <si>
    <t>周丰英</t>
  </si>
  <si>
    <t>黄居英</t>
  </si>
  <si>
    <t>陈观见</t>
  </si>
  <si>
    <t>黄松英</t>
  </si>
  <si>
    <t>刘丰英</t>
  </si>
  <si>
    <t>陈佛济</t>
  </si>
  <si>
    <t>熊千英</t>
  </si>
  <si>
    <t>尤筹姐</t>
  </si>
  <si>
    <t>梁素英</t>
  </si>
  <si>
    <t>林张千</t>
  </si>
  <si>
    <t>余玉彩</t>
  </si>
  <si>
    <t>林三英</t>
  </si>
  <si>
    <t>陈观春</t>
  </si>
  <si>
    <t>叶秀英</t>
  </si>
  <si>
    <t>陈恬英</t>
  </si>
  <si>
    <t>林兰香</t>
  </si>
  <si>
    <t>梁选娣</t>
  </si>
  <si>
    <t>陈树台</t>
  </si>
  <si>
    <t>陈月础</t>
  </si>
  <si>
    <t>梁娥英</t>
  </si>
  <si>
    <t>林南石</t>
  </si>
  <si>
    <t>林其青</t>
  </si>
  <si>
    <t>陈石锋</t>
  </si>
  <si>
    <t>林庚娣</t>
  </si>
  <si>
    <t>陈焕娣</t>
  </si>
  <si>
    <t>陈文炳</t>
  </si>
  <si>
    <t>肖兰香</t>
  </si>
  <si>
    <t>熊锦英</t>
  </si>
  <si>
    <t>肖水姐</t>
  </si>
  <si>
    <t>林碧坤</t>
  </si>
  <si>
    <t>骆婵英</t>
  </si>
  <si>
    <t>梁月简</t>
  </si>
  <si>
    <t>梁环</t>
  </si>
  <si>
    <t>梁娇英</t>
  </si>
  <si>
    <t>肖枚香</t>
  </si>
  <si>
    <t>南兴村</t>
  </si>
  <si>
    <t>曾拈英</t>
  </si>
  <si>
    <t>梁日全</t>
  </si>
  <si>
    <t>林水妹</t>
  </si>
  <si>
    <t>梁文彭</t>
  </si>
  <si>
    <t>梁添英</t>
  </si>
  <si>
    <t>林仕英</t>
  </si>
  <si>
    <t>杨松娣</t>
  </si>
  <si>
    <t>陈日林</t>
  </si>
  <si>
    <t>梁观荫</t>
  </si>
  <si>
    <t>梁锦龙</t>
  </si>
  <si>
    <t>梁平英</t>
  </si>
  <si>
    <t>梁东英</t>
  </si>
  <si>
    <t>梁姐岸</t>
  </si>
  <si>
    <t>陈亚烟</t>
  </si>
  <si>
    <t>梁玉英</t>
  </si>
  <si>
    <t>梁銮娣</t>
  </si>
  <si>
    <t>梁耀治</t>
  </si>
  <si>
    <t>梁文鹏</t>
  </si>
  <si>
    <t>肖运妹</t>
  </si>
  <si>
    <t>凌观华</t>
  </si>
  <si>
    <t>朱运妹</t>
  </si>
  <si>
    <t>伍娥英</t>
  </si>
  <si>
    <t>梁李成</t>
  </si>
  <si>
    <t>梁水娣</t>
  </si>
  <si>
    <t>梁三英</t>
  </si>
  <si>
    <t>杨秋娣</t>
  </si>
  <si>
    <t>凌瑞娟</t>
  </si>
  <si>
    <t>钟拈</t>
  </si>
  <si>
    <t>梁石佑</t>
  </si>
  <si>
    <t>周连英</t>
  </si>
  <si>
    <t>刘花英</t>
  </si>
  <si>
    <t>梁石光</t>
  </si>
  <si>
    <t>梁耀焕</t>
  </si>
  <si>
    <t>杨萍</t>
  </si>
  <si>
    <t>凌沐英</t>
  </si>
  <si>
    <t>肖秋菊</t>
  </si>
  <si>
    <t>陈翠英</t>
  </si>
  <si>
    <t>梁文杰</t>
  </si>
  <si>
    <t>杨石娇</t>
  </si>
  <si>
    <t>林义娣</t>
  </si>
  <si>
    <t>梁运妹</t>
  </si>
  <si>
    <t>凌春兰</t>
  </si>
  <si>
    <t>黄焕泰</t>
  </si>
  <si>
    <t>杨水清</t>
  </si>
  <si>
    <t>梁产业</t>
  </si>
  <si>
    <t>梁桥英</t>
  </si>
  <si>
    <t>梁青春</t>
  </si>
  <si>
    <t>梁耀被</t>
  </si>
  <si>
    <t>刘华根</t>
  </si>
  <si>
    <t>前程村</t>
  </si>
  <si>
    <t>杨运娣</t>
  </si>
  <si>
    <t>杨火兰</t>
  </si>
  <si>
    <t>杨日水</t>
  </si>
  <si>
    <t>梁春果</t>
  </si>
  <si>
    <t>梁耀阡</t>
  </si>
  <si>
    <t>梁德明</t>
  </si>
  <si>
    <t>伍日英</t>
  </si>
  <si>
    <t>谢映香</t>
  </si>
  <si>
    <t>梁文昌</t>
  </si>
  <si>
    <t>凌农娣</t>
  </si>
  <si>
    <t>梁水姐</t>
  </si>
  <si>
    <t>肖家旋</t>
  </si>
  <si>
    <t>古芬娣</t>
  </si>
  <si>
    <t>梁耀岳</t>
  </si>
  <si>
    <t>古仕英</t>
  </si>
  <si>
    <t>黄才英</t>
  </si>
  <si>
    <t>刘成期</t>
  </si>
  <si>
    <t>梁在灯</t>
  </si>
  <si>
    <t>郑惠霞</t>
  </si>
  <si>
    <t>伍蚕英</t>
  </si>
  <si>
    <t>梁观姐</t>
  </si>
  <si>
    <t>凌志慧</t>
  </si>
  <si>
    <t>黄铬英</t>
  </si>
  <si>
    <t>杨四英</t>
  </si>
  <si>
    <t>刘观森</t>
  </si>
  <si>
    <t>杨日娣</t>
  </si>
  <si>
    <t>古秋英</t>
  </si>
  <si>
    <t>陈银娇</t>
  </si>
  <si>
    <t>凌月林</t>
  </si>
  <si>
    <t>陈孟娣</t>
  </si>
  <si>
    <t>杨石妹</t>
  </si>
  <si>
    <t>梁运娣</t>
  </si>
  <si>
    <t>张冠泉</t>
  </si>
  <si>
    <t>梁北源</t>
  </si>
  <si>
    <t>林娇</t>
  </si>
  <si>
    <t>肖德宣</t>
  </si>
  <si>
    <t>陈旭砚</t>
  </si>
  <si>
    <t>凌石焕</t>
  </si>
  <si>
    <t>凌金环</t>
  </si>
  <si>
    <t>叶祖托</t>
  </si>
  <si>
    <t>梁友娣</t>
  </si>
  <si>
    <t>凌青英</t>
  </si>
  <si>
    <t>林日材</t>
  </si>
  <si>
    <t>梁文概</t>
  </si>
  <si>
    <t>梁耀银</t>
  </si>
  <si>
    <t>陈完娣</t>
  </si>
  <si>
    <t>肖延计</t>
  </si>
  <si>
    <t>叶张新</t>
  </si>
  <si>
    <t>陈运达</t>
  </si>
  <si>
    <t>梁在栖</t>
  </si>
  <si>
    <t>梁西栖</t>
  </si>
  <si>
    <t>黄三娣</t>
  </si>
  <si>
    <t>林兴娣</t>
  </si>
  <si>
    <t>梁培炉</t>
  </si>
  <si>
    <t>梁枚英</t>
  </si>
  <si>
    <t>林环英</t>
  </si>
  <si>
    <t>陈传娣</t>
  </si>
  <si>
    <t>曾的英</t>
  </si>
  <si>
    <t>凌碧英</t>
  </si>
  <si>
    <t>熊烟娣</t>
  </si>
  <si>
    <t>刘世楫</t>
  </si>
  <si>
    <t>陈家均</t>
  </si>
  <si>
    <t>熊辽章</t>
  </si>
  <si>
    <t>杨明森</t>
  </si>
  <si>
    <t>林明青</t>
  </si>
  <si>
    <t>陈石浩</t>
  </si>
  <si>
    <t>刘世抗</t>
  </si>
  <si>
    <t>林壬娣</t>
  </si>
  <si>
    <t>陈明经</t>
  </si>
  <si>
    <t>邓美相</t>
  </si>
  <si>
    <t>刘金英</t>
  </si>
  <si>
    <t>陈观宁</t>
  </si>
  <si>
    <t>肖雪彩</t>
  </si>
  <si>
    <t>杨桥娥</t>
  </si>
  <si>
    <t>刘德永</t>
  </si>
  <si>
    <t>梁耀云</t>
  </si>
  <si>
    <t>肖日仟</t>
  </si>
  <si>
    <t>梁佛金</t>
  </si>
  <si>
    <t>梁权英</t>
  </si>
  <si>
    <t>梁秋连</t>
  </si>
  <si>
    <t>梁夭銮</t>
  </si>
  <si>
    <t>陈作响</t>
  </si>
  <si>
    <t>黄晓英</t>
  </si>
  <si>
    <t>谢强娣</t>
  </si>
  <si>
    <t>叶妹</t>
  </si>
  <si>
    <t>陈观太</t>
  </si>
  <si>
    <t>叶任娣</t>
  </si>
  <si>
    <t>林同胜</t>
  </si>
  <si>
    <t>梁耀腾</t>
  </si>
  <si>
    <t>林仕霞</t>
  </si>
  <si>
    <t>梁神锦</t>
  </si>
  <si>
    <t>梁三</t>
  </si>
  <si>
    <t>梁在淦</t>
  </si>
  <si>
    <t>林王日</t>
  </si>
  <si>
    <t>凌石水</t>
  </si>
  <si>
    <t>古圣相</t>
  </si>
  <si>
    <t>朱天娣</t>
  </si>
  <si>
    <t>陈树权</t>
  </si>
  <si>
    <t>陈仕越</t>
  </si>
  <si>
    <t>杨义娣</t>
  </si>
  <si>
    <t>梁石荣</t>
  </si>
  <si>
    <t>梁潮业</t>
  </si>
  <si>
    <t>凌娇英</t>
  </si>
  <si>
    <t>廖罗栖</t>
  </si>
  <si>
    <t>陈观凯</t>
  </si>
  <si>
    <t>梁彩英</t>
  </si>
  <si>
    <t>梁东彬</t>
  </si>
  <si>
    <t>梁长</t>
  </si>
  <si>
    <t>梁石朋</t>
  </si>
  <si>
    <t>熊洪娣</t>
  </si>
  <si>
    <t>梁亚材</t>
  </si>
  <si>
    <t>陈东月</t>
  </si>
  <si>
    <t>陈观英</t>
  </si>
  <si>
    <t>林观迎</t>
  </si>
  <si>
    <t>杨四妹</t>
  </si>
  <si>
    <t>陈金娇</t>
  </si>
  <si>
    <t>梁林桥</t>
  </si>
  <si>
    <t>林建新</t>
  </si>
  <si>
    <t>叶碧英</t>
  </si>
  <si>
    <t>陈明姐</t>
  </si>
  <si>
    <t>彭有彩</t>
  </si>
  <si>
    <t>邓春谷</t>
  </si>
  <si>
    <t>梁德全</t>
  </si>
  <si>
    <t>林祝英</t>
  </si>
  <si>
    <t>林枚英</t>
  </si>
  <si>
    <t>陈石晴</t>
  </si>
  <si>
    <t>杨东姐</t>
  </si>
  <si>
    <t>徐铭珍</t>
  </si>
  <si>
    <t>古圣华</t>
  </si>
  <si>
    <t>陈东福</t>
  </si>
  <si>
    <t>陈观战</t>
  </si>
  <si>
    <t>陈菊英</t>
  </si>
  <si>
    <t>肖妹英</t>
  </si>
  <si>
    <t>王李妹</t>
  </si>
  <si>
    <t>凌石座</t>
  </si>
  <si>
    <t>尤果英</t>
  </si>
  <si>
    <t>肖佛灵</t>
  </si>
  <si>
    <t>杨玉才</t>
  </si>
  <si>
    <t>梁耀妹</t>
  </si>
  <si>
    <t>黄榔英</t>
  </si>
  <si>
    <t>黄来娟</t>
  </si>
  <si>
    <t>黄海</t>
  </si>
  <si>
    <t>梁石抗</t>
  </si>
  <si>
    <t>陈义娣</t>
  </si>
  <si>
    <t>余多英</t>
  </si>
  <si>
    <t>林彐芳</t>
  </si>
  <si>
    <t>梁丽英</t>
  </si>
  <si>
    <t>林苗石</t>
  </si>
  <si>
    <t>叶迎英</t>
  </si>
  <si>
    <t>杨三妹</t>
  </si>
  <si>
    <t>梁新材</t>
  </si>
  <si>
    <t>梁文炳</t>
  </si>
  <si>
    <t>凌金凡</t>
  </si>
  <si>
    <t>刘德枢</t>
  </si>
  <si>
    <t>周媚英</t>
  </si>
  <si>
    <t>肖任娣</t>
  </si>
  <si>
    <t>合水镇</t>
  </si>
  <si>
    <t>大罗村</t>
  </si>
  <si>
    <t>邓火娇</t>
  </si>
  <si>
    <t>陈秀晋</t>
  </si>
  <si>
    <t>黄月姐</t>
  </si>
  <si>
    <t>缪亚炳</t>
  </si>
  <si>
    <t>陈秀炳</t>
  </si>
  <si>
    <t>陈秀锦</t>
  </si>
  <si>
    <t>黄宜阳</t>
  </si>
  <si>
    <t>陈作勇</t>
  </si>
  <si>
    <t>陈月姐</t>
  </si>
  <si>
    <t>陈文托</t>
  </si>
  <si>
    <t>曹德仟</t>
  </si>
  <si>
    <t>陈文溪</t>
  </si>
  <si>
    <t>黄宜针</t>
  </si>
  <si>
    <t>丰岭村</t>
  </si>
  <si>
    <t>叶水森</t>
  </si>
  <si>
    <t>邹文廉</t>
  </si>
  <si>
    <t>黄观运</t>
  </si>
  <si>
    <t>黄运喜</t>
  </si>
  <si>
    <t>黄红元</t>
  </si>
  <si>
    <t>黄仕秀</t>
  </si>
  <si>
    <t>陈水兰</t>
  </si>
  <si>
    <t>邹焕镜</t>
  </si>
  <si>
    <t>黄李运</t>
  </si>
  <si>
    <t>黄学宜</t>
  </si>
  <si>
    <t>吴运才</t>
  </si>
  <si>
    <t>黄亚银</t>
  </si>
  <si>
    <t>李新友</t>
  </si>
  <si>
    <t>邹集井</t>
  </si>
  <si>
    <t>黄春娣</t>
  </si>
  <si>
    <t>邹丙权</t>
  </si>
  <si>
    <t>黄克明</t>
  </si>
  <si>
    <t>黄月岸</t>
  </si>
  <si>
    <t>黄金旺</t>
  </si>
  <si>
    <t>黄良娣</t>
  </si>
  <si>
    <t>邹林娣</t>
  </si>
  <si>
    <t>王李成</t>
  </si>
  <si>
    <t>丰洋村</t>
  </si>
  <si>
    <t>卢锦环</t>
  </si>
  <si>
    <t>卢观源</t>
  </si>
  <si>
    <t>谢亚千</t>
  </si>
  <si>
    <t>卢春胜</t>
  </si>
  <si>
    <t>黄月全</t>
  </si>
  <si>
    <t>黄水霞</t>
  </si>
  <si>
    <t>黄金玉</t>
  </si>
  <si>
    <t>金坑村</t>
  </si>
  <si>
    <t>李良娣</t>
  </si>
  <si>
    <t>黄东火</t>
  </si>
  <si>
    <t>卢石燕</t>
  </si>
  <si>
    <t>黄广辉</t>
  </si>
  <si>
    <t>黄秋烂</t>
  </si>
  <si>
    <t>黄罗犬</t>
  </si>
  <si>
    <t>卢佛林</t>
  </si>
  <si>
    <t>李大甜</t>
  </si>
  <si>
    <t>叶楚英</t>
  </si>
  <si>
    <t>黄新赤</t>
  </si>
  <si>
    <t>卢仕森</t>
  </si>
  <si>
    <t>谢亚连</t>
  </si>
  <si>
    <t>陈封娣</t>
  </si>
  <si>
    <t>曹玉钦</t>
  </si>
  <si>
    <t>陈弄玉</t>
  </si>
  <si>
    <t>缪李仟</t>
  </si>
  <si>
    <t>黄三</t>
  </si>
  <si>
    <t>吴玉芬</t>
  </si>
  <si>
    <t>卢陆</t>
  </si>
  <si>
    <t>黄金锐</t>
  </si>
  <si>
    <t>黄银惠</t>
  </si>
  <si>
    <t>陈林香</t>
  </si>
  <si>
    <t>曹金汉</t>
  </si>
  <si>
    <t>王新月</t>
  </si>
  <si>
    <t>朱南才</t>
  </si>
  <si>
    <t>缪仕兰</t>
  </si>
  <si>
    <t>何丁兰</t>
  </si>
  <si>
    <t>王子平</t>
  </si>
  <si>
    <t>赖培喜</t>
  </si>
  <si>
    <t>陈谷英</t>
  </si>
  <si>
    <t>曹风研</t>
  </si>
  <si>
    <t>曹金全</t>
  </si>
  <si>
    <t>黄合欢</t>
  </si>
  <si>
    <t>王桥仟</t>
  </si>
  <si>
    <t>黄洪海</t>
  </si>
  <si>
    <t>黄广玉</t>
  </si>
  <si>
    <t>曹金波</t>
  </si>
  <si>
    <t>黄火娣</t>
  </si>
  <si>
    <t>缪三娣</t>
  </si>
  <si>
    <t>缪林中</t>
  </si>
  <si>
    <t>周水都</t>
  </si>
  <si>
    <t>曾东启</t>
  </si>
  <si>
    <t>吴炳胜</t>
  </si>
  <si>
    <t>张丙煌</t>
  </si>
  <si>
    <t>黄瑞芳</t>
  </si>
  <si>
    <t>欧月英</t>
  </si>
  <si>
    <t>黄南柱</t>
  </si>
  <si>
    <t>黄日水</t>
  </si>
  <si>
    <t>邓海深</t>
  </si>
  <si>
    <t>张松林</t>
  </si>
  <si>
    <t>王文喜</t>
  </si>
  <si>
    <t>谢运娣</t>
  </si>
  <si>
    <t>黄丙娇</t>
  </si>
  <si>
    <t>黄仕友</t>
  </si>
  <si>
    <t>谢李芬</t>
  </si>
  <si>
    <t>黄金环</t>
  </si>
  <si>
    <t>曹广新</t>
  </si>
  <si>
    <t>卢胜根</t>
  </si>
  <si>
    <t>卢门姐</t>
  </si>
  <si>
    <t>黎亚英</t>
  </si>
  <si>
    <t>卢水溪</t>
  </si>
  <si>
    <t>卢娘林</t>
  </si>
  <si>
    <t>卢镜波</t>
  </si>
  <si>
    <t>苏亚陆</t>
  </si>
  <si>
    <t>叶亚任</t>
  </si>
  <si>
    <t>卢堂均</t>
  </si>
  <si>
    <t>卢门喜</t>
  </si>
  <si>
    <t>曾茶英</t>
  </si>
  <si>
    <t>卢金生</t>
  </si>
  <si>
    <t>彭金环</t>
  </si>
  <si>
    <t>赖泉英</t>
  </si>
  <si>
    <t>卢振权</t>
  </si>
  <si>
    <t>彭环娣</t>
  </si>
  <si>
    <t>卢水清</t>
  </si>
  <si>
    <t>卢北满</t>
  </si>
  <si>
    <t>卢新俊</t>
  </si>
  <si>
    <t>黄绪英</t>
  </si>
  <si>
    <t>曾凡益</t>
  </si>
  <si>
    <t>黄宜柏</t>
  </si>
  <si>
    <t>黄绪泮</t>
  </si>
  <si>
    <t>黄其柘</t>
  </si>
  <si>
    <t>叶恒华</t>
  </si>
  <si>
    <t>王林新</t>
  </si>
  <si>
    <t>陈步拓</t>
  </si>
  <si>
    <t>叶月红</t>
  </si>
  <si>
    <t>陈玉红</t>
  </si>
  <si>
    <t>珊坪村</t>
  </si>
  <si>
    <t>李载考</t>
  </si>
  <si>
    <t>黄金如</t>
  </si>
  <si>
    <t>张飞岸</t>
  </si>
  <si>
    <t>李金水</t>
  </si>
  <si>
    <t>朱谷</t>
  </si>
  <si>
    <t>何秋谷</t>
  </si>
  <si>
    <t>欧阳金</t>
  </si>
  <si>
    <t>黄添喜</t>
  </si>
  <si>
    <t>谢明仟</t>
  </si>
  <si>
    <t>王新昧</t>
  </si>
  <si>
    <t>梁惠英</t>
  </si>
  <si>
    <t>卢连</t>
  </si>
  <si>
    <t>邹南娣</t>
  </si>
  <si>
    <t>西坑村</t>
  </si>
  <si>
    <t>谢启添</t>
  </si>
  <si>
    <t>谢金铭</t>
  </si>
  <si>
    <t>谢新横</t>
  </si>
  <si>
    <t>曾令银</t>
  </si>
  <si>
    <t>黄连英</t>
  </si>
  <si>
    <t>兴径村</t>
  </si>
  <si>
    <t>黄新月</t>
  </si>
  <si>
    <t>何永光</t>
  </si>
  <si>
    <t>陈月仟</t>
  </si>
  <si>
    <t>黄运苟</t>
  </si>
  <si>
    <t>邓捷近</t>
  </si>
  <si>
    <t>陈亚彩</t>
  </si>
  <si>
    <t>谢义姐</t>
  </si>
  <si>
    <t>吴金才</t>
  </si>
  <si>
    <t>叶运娣</t>
  </si>
  <si>
    <t>卢门彩</t>
  </si>
  <si>
    <t>黄兰香</t>
  </si>
  <si>
    <t>黄李佛</t>
  </si>
  <si>
    <t>邓林妹</t>
  </si>
  <si>
    <t>黄正才</t>
  </si>
  <si>
    <t>吴月姐</t>
  </si>
  <si>
    <t>邓荣克</t>
  </si>
  <si>
    <t>黄伟凡</t>
  </si>
  <si>
    <t>黄义娣</t>
  </si>
  <si>
    <t>彰洞村</t>
  </si>
  <si>
    <t>黄娘彬</t>
  </si>
  <si>
    <t>黄亚罗</t>
  </si>
  <si>
    <t>黄门金</t>
  </si>
  <si>
    <t>曾炳灵</t>
  </si>
  <si>
    <t>卜春飞</t>
  </si>
  <si>
    <t>黄李镜</t>
  </si>
  <si>
    <t>黄章犬</t>
  </si>
  <si>
    <t>芦运姐</t>
  </si>
  <si>
    <t>黄母发</t>
  </si>
  <si>
    <t>廖亚蕉</t>
  </si>
  <si>
    <t>黄月钦</t>
  </si>
  <si>
    <t>赖红妹</t>
  </si>
  <si>
    <t>黄路庭</t>
  </si>
  <si>
    <t>黄亚姐</t>
  </si>
  <si>
    <t>王李姐</t>
  </si>
  <si>
    <t>杨慢</t>
  </si>
  <si>
    <t>黄珍娥</t>
  </si>
  <si>
    <t>黄庆梅</t>
  </si>
  <si>
    <t>黄娘庆</t>
  </si>
  <si>
    <t>黄卫仪</t>
  </si>
  <si>
    <t>黄娘林</t>
  </si>
  <si>
    <t>黄亚三</t>
  </si>
  <si>
    <t>黄日苟</t>
  </si>
  <si>
    <t>黄秀真</t>
  </si>
  <si>
    <t>政和村</t>
  </si>
  <si>
    <t>王水姐</t>
  </si>
  <si>
    <t>邹运彩</t>
  </si>
  <si>
    <t>黄亚玉</t>
  </si>
  <si>
    <t>黄志胜</t>
  </si>
  <si>
    <t>李新满</t>
  </si>
  <si>
    <t>何门林</t>
  </si>
  <si>
    <t>黄丙炎</t>
  </si>
  <si>
    <t>谢娘英</t>
  </si>
  <si>
    <t>中和村</t>
  </si>
  <si>
    <t>王月洪</t>
  </si>
  <si>
    <t>彭仁玉</t>
  </si>
  <si>
    <t>卢永凑</t>
  </si>
  <si>
    <t>邹运平</t>
  </si>
  <si>
    <t>王炳文</t>
  </si>
  <si>
    <t>王春菊</t>
  </si>
  <si>
    <t>卢仟妹</t>
  </si>
  <si>
    <t>陈馨初</t>
  </si>
  <si>
    <t>李亚喜</t>
  </si>
  <si>
    <t>王娘焕</t>
  </si>
  <si>
    <t>王广昌</t>
  </si>
  <si>
    <t>朱李姐</t>
  </si>
  <si>
    <t>王彩娣</t>
  </si>
  <si>
    <t>曹李金</t>
  </si>
  <si>
    <t>廖亚友</t>
  </si>
  <si>
    <t>王门金</t>
  </si>
  <si>
    <t>何仕春</t>
  </si>
  <si>
    <t>吴炳焕</t>
  </si>
  <si>
    <t>陈李清</t>
  </si>
  <si>
    <t>黄海洲</t>
  </si>
  <si>
    <t>王文达</t>
  </si>
  <si>
    <t>吴金明</t>
  </si>
  <si>
    <t>陈金彩</t>
  </si>
  <si>
    <t>黄石水</t>
  </si>
  <si>
    <t>王秋水</t>
  </si>
  <si>
    <t>曹旋林</t>
  </si>
  <si>
    <t>黄门彩</t>
  </si>
  <si>
    <t>曹林东</t>
  </si>
  <si>
    <t>黄章省</t>
  </si>
  <si>
    <t>卢汉道</t>
  </si>
  <si>
    <t>王观学</t>
  </si>
  <si>
    <t>王亚运</t>
  </si>
  <si>
    <t>谢延彬</t>
  </si>
  <si>
    <t>卢金兰</t>
  </si>
  <si>
    <t>黄新妹</t>
  </si>
  <si>
    <t>黄群芳</t>
  </si>
  <si>
    <t>彭金铮</t>
  </si>
  <si>
    <t>刘菊香</t>
  </si>
  <si>
    <t xml:space="preserve">卢汉前 </t>
  </si>
  <si>
    <t>叶春华</t>
  </si>
  <si>
    <t>黄观泳</t>
  </si>
  <si>
    <t>黄学良</t>
  </si>
  <si>
    <t>朱亚彩</t>
  </si>
  <si>
    <t>彭四英</t>
  </si>
  <si>
    <t>黄日兰</t>
  </si>
  <si>
    <t>黄海娣</t>
  </si>
  <si>
    <t>黄林姐</t>
  </si>
  <si>
    <t>卢李河</t>
  </si>
  <si>
    <t>黄仟妹</t>
  </si>
  <si>
    <t>胡亚群</t>
  </si>
  <si>
    <t>卢日扬</t>
  </si>
  <si>
    <t>陈火胜</t>
  </si>
  <si>
    <t>王火娣</t>
  </si>
  <si>
    <t>黄引娣</t>
  </si>
  <si>
    <t>黄职园</t>
  </si>
  <si>
    <t>黄火胜</t>
  </si>
  <si>
    <t>黄金情</t>
  </si>
  <si>
    <t>曾凡台</t>
  </si>
  <si>
    <t>卢运娇</t>
  </si>
  <si>
    <t>黄日妹</t>
  </si>
  <si>
    <t>吴信万</t>
  </si>
  <si>
    <t>卢观妹</t>
  </si>
  <si>
    <t>卢月英</t>
  </si>
  <si>
    <t>卢亚联</t>
  </si>
  <si>
    <t>卢锡炯</t>
  </si>
  <si>
    <t>朱亚三</t>
  </si>
  <si>
    <t>朱长运</t>
  </si>
  <si>
    <t>黄章苟</t>
  </si>
  <si>
    <t>谢月明</t>
  </si>
  <si>
    <t>黄水泉</t>
  </si>
  <si>
    <t>邹海深</t>
  </si>
  <si>
    <t>谢金球</t>
  </si>
  <si>
    <t>黄观仿</t>
  </si>
  <si>
    <t>黄仕琴</t>
  </si>
  <si>
    <t>王亚连</t>
  </si>
  <si>
    <t>苏亚庆</t>
  </si>
  <si>
    <t>谢亚惠</t>
  </si>
  <si>
    <t>卢李娟</t>
  </si>
  <si>
    <t>黄汉平</t>
  </si>
  <si>
    <t>黄亚四</t>
  </si>
  <si>
    <t>王荣桂</t>
  </si>
  <si>
    <t>曹钦海</t>
  </si>
  <si>
    <t>卢日娣</t>
  </si>
  <si>
    <t>卢娘炳</t>
  </si>
  <si>
    <t>卢扬朋</t>
  </si>
  <si>
    <t>王南火</t>
  </si>
  <si>
    <t>谢林炳</t>
  </si>
  <si>
    <t>王洪娣</t>
  </si>
  <si>
    <t>黄伟相</t>
  </si>
  <si>
    <t>吴东日</t>
  </si>
  <si>
    <t>曹仕珍</t>
  </si>
  <si>
    <t>邹章妹</t>
  </si>
  <si>
    <t>张水妹</t>
  </si>
  <si>
    <t>黄镜兰</t>
  </si>
  <si>
    <t>黄炳秋</t>
  </si>
  <si>
    <t>谢延越</t>
  </si>
  <si>
    <t>黄雪英</t>
  </si>
  <si>
    <t>曾香</t>
  </si>
  <si>
    <t>黄泉通</t>
  </si>
  <si>
    <t>曹亚辉</t>
  </si>
  <si>
    <t>曹荣川</t>
  </si>
  <si>
    <t>王亚锚</t>
  </si>
  <si>
    <t>黄新娣</t>
  </si>
  <si>
    <t>陈锦源</t>
  </si>
  <si>
    <t>谢谷庭</t>
  </si>
  <si>
    <t>缪如力</t>
  </si>
  <si>
    <t>卢德远</t>
  </si>
  <si>
    <t>卢来苟</t>
  </si>
  <si>
    <t>吴细英</t>
  </si>
  <si>
    <t>卢广英</t>
  </si>
  <si>
    <t>黄尧妹</t>
  </si>
  <si>
    <t>刘九妹</t>
  </si>
  <si>
    <t>卢菊英</t>
  </si>
  <si>
    <t>王娘灶</t>
  </si>
  <si>
    <t>黄仕周</t>
  </si>
  <si>
    <t>彭亚英</t>
  </si>
  <si>
    <t>卢玉均</t>
  </si>
  <si>
    <t>陈菅英</t>
  </si>
  <si>
    <t>曾玉雪</t>
  </si>
  <si>
    <t>何金水</t>
  </si>
  <si>
    <t>黄金娣</t>
  </si>
  <si>
    <t>王亚婢</t>
  </si>
  <si>
    <t>黄仕淡</t>
  </si>
  <si>
    <t>卢炳举</t>
  </si>
  <si>
    <t>彭荣困</t>
  </si>
  <si>
    <t>黄金红</t>
  </si>
  <si>
    <t>邓云钦</t>
  </si>
  <si>
    <t>黄门钦</t>
  </si>
  <si>
    <t>何仿周</t>
  </si>
  <si>
    <t>黄绪金</t>
  </si>
  <si>
    <t>何汉克</t>
  </si>
  <si>
    <t>刘月兰</t>
  </si>
  <si>
    <t>谢相林</t>
  </si>
  <si>
    <t>石松青</t>
  </si>
  <si>
    <t>黄洪希</t>
  </si>
  <si>
    <t>王仁元</t>
  </si>
  <si>
    <t>谢亚英</t>
  </si>
  <si>
    <t>叶亚日</t>
  </si>
  <si>
    <t>黄光沐</t>
  </si>
  <si>
    <t>黄亚岸</t>
  </si>
  <si>
    <t>吴东英</t>
  </si>
  <si>
    <t>黄亚任</t>
  </si>
  <si>
    <t>邹玉成</t>
  </si>
  <si>
    <t xml:space="preserve">丰洋村 </t>
  </si>
  <si>
    <t>王金池</t>
  </si>
  <si>
    <t>黄亚还</t>
  </si>
  <si>
    <t>曹炳火</t>
  </si>
  <si>
    <t>黄连</t>
  </si>
  <si>
    <t>文彩英</t>
  </si>
  <si>
    <t>黄庚姐</t>
  </si>
  <si>
    <t>黄桂青</t>
  </si>
  <si>
    <t>曾令漠</t>
  </si>
  <si>
    <t>黄玉灯</t>
  </si>
  <si>
    <t>黄亚标</t>
  </si>
  <si>
    <t>陈作拙</t>
  </si>
  <si>
    <t>曾令响</t>
  </si>
  <si>
    <t>黄国英</t>
  </si>
  <si>
    <t>曹玉玺</t>
  </si>
  <si>
    <t>黄文福</t>
  </si>
  <si>
    <t>邓长娣</t>
  </si>
  <si>
    <t>王桂娣</t>
  </si>
  <si>
    <t>邹李希</t>
  </si>
  <si>
    <t>王仟苟</t>
  </si>
  <si>
    <t>张日茂</t>
  </si>
  <si>
    <t>黄丙娣</t>
  </si>
  <si>
    <t>彭亚任</t>
  </si>
  <si>
    <t>王观甫</t>
  </si>
  <si>
    <t>黄李均</t>
  </si>
  <si>
    <t>彭新远</t>
  </si>
  <si>
    <t>王永堂</t>
  </si>
  <si>
    <t>黄炳坤</t>
  </si>
  <si>
    <t>黄基格</t>
  </si>
  <si>
    <t>缪春源</t>
  </si>
  <si>
    <t>卢坤任</t>
  </si>
  <si>
    <t>廖水妹</t>
  </si>
  <si>
    <t>谢志凡</t>
  </si>
  <si>
    <t>叶恒洋</t>
  </si>
  <si>
    <t>黄水金</t>
  </si>
  <si>
    <t>卢娘仟</t>
  </si>
  <si>
    <t>卢月婵</t>
  </si>
  <si>
    <t>黄李冠</t>
  </si>
  <si>
    <t>王礼旺</t>
  </si>
  <si>
    <t>何李苟</t>
  </si>
  <si>
    <t>黄洪衍</t>
  </si>
  <si>
    <t>王彩礼</t>
  </si>
  <si>
    <t>王池焕</t>
  </si>
  <si>
    <t>张振亮</t>
  </si>
  <si>
    <t>王月胜</t>
  </si>
  <si>
    <t>卢桂兰</t>
  </si>
  <si>
    <t>黄荣煌</t>
  </si>
  <si>
    <t>黄李妹</t>
  </si>
  <si>
    <t>谢培荣</t>
  </si>
  <si>
    <t>邹李云</t>
  </si>
  <si>
    <t>黄春菊</t>
  </si>
  <si>
    <t>黄运谷</t>
  </si>
  <si>
    <t>谢庆林</t>
  </si>
  <si>
    <t>王金周</t>
  </si>
  <si>
    <t>黄春桃</t>
  </si>
  <si>
    <t>何颜瑞</t>
  </si>
  <si>
    <t>黄国明</t>
  </si>
  <si>
    <t>黄东相</t>
  </si>
  <si>
    <t>彭与浇</t>
  </si>
  <si>
    <t>黄五妹</t>
  </si>
  <si>
    <t>黄伟堂</t>
  </si>
  <si>
    <t>陈文稳</t>
  </si>
  <si>
    <t>王林妹</t>
  </si>
  <si>
    <t>谢金玉</t>
  </si>
  <si>
    <t>黄运才</t>
  </si>
  <si>
    <t>张亚蚕</t>
  </si>
  <si>
    <t>吴二娣</t>
  </si>
  <si>
    <t>王佛铭</t>
  </si>
  <si>
    <t>黄亚根</t>
  </si>
  <si>
    <t>黄基朵</t>
  </si>
  <si>
    <t>王彩日</t>
  </si>
  <si>
    <t>叶恒秋</t>
  </si>
  <si>
    <t>陈文红</t>
  </si>
  <si>
    <t>陈作四</t>
  </si>
  <si>
    <t>黄亚晋</t>
  </si>
  <si>
    <t>谢玉英</t>
  </si>
  <si>
    <t>王汉中</t>
  </si>
  <si>
    <t>卢锐丰</t>
  </si>
  <si>
    <t>胡金妹</t>
  </si>
  <si>
    <t>王金姐</t>
  </si>
  <si>
    <t>廖仪娣</t>
  </si>
  <si>
    <t>谢延西</t>
  </si>
  <si>
    <t>黄丙坤</t>
  </si>
  <si>
    <t>林育混</t>
  </si>
  <si>
    <t>朱娘恩</t>
  </si>
  <si>
    <t>叶小娣</t>
  </si>
  <si>
    <t>卢谷铭</t>
  </si>
  <si>
    <t>卢伟扬</t>
  </si>
  <si>
    <t>谢延度</t>
  </si>
  <si>
    <t>黄炳森</t>
  </si>
  <si>
    <t>黄日荣</t>
  </si>
  <si>
    <t>黄娘姐</t>
  </si>
  <si>
    <t>邓金运</t>
  </si>
  <si>
    <t>黄水林</t>
  </si>
  <si>
    <t>王汉溪</t>
  </si>
  <si>
    <t>黄振华</t>
  </si>
  <si>
    <t>卢林香</t>
  </si>
  <si>
    <t>黄绪环</t>
  </si>
  <si>
    <t>黄新才</t>
  </si>
  <si>
    <t>谢亚杞</t>
  </si>
  <si>
    <t>卢邦国</t>
  </si>
  <si>
    <t>谢金监</t>
  </si>
  <si>
    <t>曾三妹</t>
  </si>
  <si>
    <t>王运林</t>
  </si>
  <si>
    <t>黄玉环</t>
  </si>
  <si>
    <t>黄胜章</t>
  </si>
  <si>
    <t>黄冲喜</t>
  </si>
  <si>
    <t>曾添娣</t>
  </si>
  <si>
    <t>黄均伟</t>
  </si>
  <si>
    <t>曹秀珍</t>
  </si>
  <si>
    <t>叶亚玲</t>
  </si>
  <si>
    <t>王忠全</t>
  </si>
  <si>
    <t>陈连</t>
  </si>
  <si>
    <t>黄春雨</t>
  </si>
  <si>
    <t>黄基昌</t>
  </si>
  <si>
    <t>黄新玖</t>
  </si>
  <si>
    <t>邓北海</t>
  </si>
  <si>
    <t>黄亚娇</t>
  </si>
  <si>
    <t>吴金连</t>
  </si>
  <si>
    <t>黄亚友</t>
  </si>
  <si>
    <t>朱水姐</t>
  </si>
  <si>
    <t>廖日妹</t>
  </si>
  <si>
    <t>卢庆文</t>
  </si>
  <si>
    <t>朱运灶</t>
  </si>
  <si>
    <t>王亚仟</t>
  </si>
  <si>
    <t>卢月仿</t>
  </si>
  <si>
    <t>曾碧妹</t>
  </si>
  <si>
    <t>许美娣</t>
  </si>
  <si>
    <t>彭铭娣</t>
  </si>
  <si>
    <t>苏玉辉</t>
  </si>
  <si>
    <t>黄国昌</t>
  </si>
  <si>
    <t>吴珍妹</t>
  </si>
  <si>
    <t>叶金彩</t>
  </si>
  <si>
    <t>黄观闪</t>
  </si>
  <si>
    <t>卢运凑</t>
  </si>
  <si>
    <t>王李娇</t>
  </si>
  <si>
    <t>缪秋香</t>
  </si>
  <si>
    <t>缪井娣</t>
  </si>
  <si>
    <t>黄中仁</t>
  </si>
  <si>
    <t>叶连分</t>
  </si>
  <si>
    <t>王汉初</t>
  </si>
  <si>
    <t>黄锦旺</t>
  </si>
  <si>
    <t>黄汉荣</t>
  </si>
  <si>
    <t>卢从理</t>
  </si>
  <si>
    <t>卢佛佑</t>
  </si>
  <si>
    <t>黄泰运</t>
  </si>
  <si>
    <t>黄亚伍</t>
  </si>
  <si>
    <t>谢文锦</t>
  </si>
  <si>
    <t>彭秋朵</t>
  </si>
  <si>
    <t>叶李云</t>
  </si>
  <si>
    <t>王亚纯</t>
  </si>
  <si>
    <t>黄李勋</t>
  </si>
  <si>
    <t>缪来发</t>
  </si>
  <si>
    <t>裴新丰</t>
  </si>
  <si>
    <t>黄连灯</t>
  </si>
  <si>
    <t>卢仕深</t>
  </si>
  <si>
    <t>黄益杯</t>
  </si>
  <si>
    <t>李仕才</t>
  </si>
  <si>
    <t>黄广定</t>
  </si>
  <si>
    <t>曾桂廉</t>
  </si>
  <si>
    <t>巫亚森</t>
  </si>
  <si>
    <t>卢南园</t>
  </si>
  <si>
    <t>黄井英</t>
  </si>
  <si>
    <t>黄月镜</t>
  </si>
  <si>
    <t>李恩美</t>
  </si>
  <si>
    <t>黄平均</t>
  </si>
  <si>
    <t>王李水</t>
  </si>
  <si>
    <t>吴运可</t>
  </si>
  <si>
    <t>谢锦云</t>
  </si>
  <si>
    <t>谢罗运</t>
  </si>
  <si>
    <t>黄南春</t>
  </si>
  <si>
    <t>廖广娣</t>
  </si>
  <si>
    <t>曹荣瑞</t>
  </si>
  <si>
    <t>黄庆昭</t>
  </si>
  <si>
    <t>黄干初</t>
  </si>
  <si>
    <t>黄光水</t>
  </si>
  <si>
    <t>黄来添</t>
  </si>
  <si>
    <t>吴亚圹</t>
  </si>
  <si>
    <t>卢炯安</t>
  </si>
  <si>
    <t>邹月犬</t>
  </si>
  <si>
    <t>黄广音</t>
  </si>
  <si>
    <t>曹运兰</t>
  </si>
  <si>
    <t>谢佛荣</t>
  </si>
  <si>
    <t>王炳相</t>
  </si>
  <si>
    <t>黄云</t>
  </si>
  <si>
    <t>卢镜溪</t>
  </si>
  <si>
    <t>朱来娣</t>
  </si>
  <si>
    <t>曾水英</t>
  </si>
  <si>
    <t>黄德钦</t>
  </si>
  <si>
    <t>曾令扎</t>
  </si>
  <si>
    <t>曾秋兰</t>
  </si>
  <si>
    <t>廖新喜</t>
  </si>
  <si>
    <t>朱金彩</t>
  </si>
  <si>
    <t>卢松妹</t>
  </si>
  <si>
    <t>张义娣</t>
  </si>
  <si>
    <t>黄中粦</t>
  </si>
  <si>
    <t>谢李妹</t>
  </si>
  <si>
    <t>卢李云</t>
  </si>
  <si>
    <t>黄亚伙</t>
  </si>
  <si>
    <t>谢章波</t>
  </si>
  <si>
    <t>卢佛恩</t>
  </si>
  <si>
    <t>黄亚源</t>
  </si>
  <si>
    <t>黄李月</t>
  </si>
  <si>
    <t>张彩风</t>
  </si>
  <si>
    <t>曾荣妹</t>
  </si>
  <si>
    <t>黄琴娣</t>
  </si>
  <si>
    <t>曹新燕</t>
  </si>
  <si>
    <t>陈火妹</t>
  </si>
  <si>
    <t>何志谷</t>
  </si>
  <si>
    <t>陈秀妹</t>
  </si>
  <si>
    <t>周月映</t>
  </si>
  <si>
    <t>黄锦恒</t>
  </si>
  <si>
    <t>卢亚火</t>
  </si>
  <si>
    <t>黄观贤</t>
  </si>
  <si>
    <t>何李棠</t>
  </si>
  <si>
    <t>王北清</t>
  </si>
  <si>
    <t>缪日仟</t>
  </si>
  <si>
    <t>邓运姐</t>
  </si>
  <si>
    <t>卢娘浩</t>
  </si>
  <si>
    <t>黄金烂</t>
  </si>
  <si>
    <t>邹水任</t>
  </si>
  <si>
    <t>黄丙茶</t>
  </si>
  <si>
    <t>缪月明</t>
  </si>
  <si>
    <t>黄南焕</t>
  </si>
  <si>
    <t>黄观火</t>
  </si>
  <si>
    <t>黄少忠</t>
  </si>
  <si>
    <t>礼士镇</t>
  </si>
  <si>
    <t>梅坝村</t>
  </si>
  <si>
    <t>黄四娣</t>
  </si>
  <si>
    <t>谢文洪</t>
  </si>
  <si>
    <t>谢运姐</t>
  </si>
  <si>
    <t>赵文耀</t>
  </si>
  <si>
    <t>肖环英</t>
  </si>
  <si>
    <t>蓝招娣</t>
  </si>
  <si>
    <t>黄娘财</t>
  </si>
  <si>
    <t>谢姐英</t>
  </si>
  <si>
    <t>赵镜弟</t>
  </si>
  <si>
    <t>苏夫娣</t>
  </si>
  <si>
    <t>邓庚招</t>
  </si>
  <si>
    <t>谢妹英</t>
  </si>
  <si>
    <t>谢捡娣</t>
  </si>
  <si>
    <t>欧网英</t>
  </si>
  <si>
    <t>谢日娣</t>
  </si>
  <si>
    <t>赵罗姐</t>
  </si>
  <si>
    <t>黄教化</t>
  </si>
  <si>
    <t>丘亚扬</t>
  </si>
  <si>
    <t>赵日荣</t>
  </si>
  <si>
    <t>谢娘苟</t>
  </si>
  <si>
    <t>谢奥娣</t>
  </si>
  <si>
    <t>赵芹英</t>
  </si>
  <si>
    <t>殷运英</t>
  </si>
  <si>
    <t>赵佰强</t>
  </si>
  <si>
    <t>赵亚伙</t>
  </si>
  <si>
    <t>苏战兴</t>
  </si>
  <si>
    <t>谢六娣</t>
  </si>
  <si>
    <t>谢荀娣</t>
  </si>
  <si>
    <t>谢石娣</t>
  </si>
  <si>
    <t>赵佛康</t>
  </si>
  <si>
    <t>殷月彩</t>
  </si>
  <si>
    <t>谢菊英</t>
  </si>
  <si>
    <t>黄光职</t>
  </si>
  <si>
    <t>赵作军</t>
  </si>
  <si>
    <t>赵远娣</t>
  </si>
  <si>
    <t>殷战青</t>
  </si>
  <si>
    <t>澄心村</t>
  </si>
  <si>
    <t>谢亚运</t>
  </si>
  <si>
    <t>谢岸英</t>
  </si>
  <si>
    <t>殷楚玉</t>
  </si>
  <si>
    <t>谢长英</t>
  </si>
  <si>
    <t>陈爱英</t>
  </si>
  <si>
    <t>陈迎英</t>
  </si>
  <si>
    <t>谢娘才</t>
  </si>
  <si>
    <t>谢新娣</t>
  </si>
  <si>
    <t>赵顺娣</t>
  </si>
  <si>
    <t>周林娣</t>
  </si>
  <si>
    <t>刘爱英</t>
  </si>
  <si>
    <t>陈石柱</t>
  </si>
  <si>
    <t>钟由英</t>
  </si>
  <si>
    <t>赵还英</t>
  </si>
  <si>
    <t>谢荣记</t>
  </si>
  <si>
    <t>谢秋章</t>
  </si>
  <si>
    <t xml:space="preserve">谢友坤 </t>
  </si>
  <si>
    <t>谢昶凯</t>
  </si>
  <si>
    <t>芦进方</t>
  </si>
  <si>
    <t>欧果英</t>
  </si>
  <si>
    <t>谢石松</t>
  </si>
  <si>
    <t>谢来娣</t>
  </si>
  <si>
    <t>谢荣光</t>
  </si>
  <si>
    <t>谢荣娣</t>
  </si>
  <si>
    <t>谢慢娣</t>
  </si>
  <si>
    <t>谢亚全</t>
  </si>
  <si>
    <t>陈日娣</t>
  </si>
  <si>
    <t>曾亚战</t>
  </si>
  <si>
    <t>黄伍娣</t>
  </si>
  <si>
    <t>谢文苟</t>
  </si>
  <si>
    <t>陈水连</t>
  </si>
  <si>
    <t>陈由英</t>
  </si>
  <si>
    <t>谢昶仿</t>
  </si>
  <si>
    <t>陈亚英</t>
  </si>
  <si>
    <t>谢春凡</t>
  </si>
  <si>
    <t>陈甜英</t>
  </si>
  <si>
    <t>谢娘锦</t>
  </si>
  <si>
    <t>殷以英</t>
  </si>
  <si>
    <t>殷以中</t>
  </si>
  <si>
    <t>黄福英</t>
  </si>
  <si>
    <t>黄贵娣</t>
  </si>
  <si>
    <t>谢亚恼</t>
  </si>
  <si>
    <t>钟亚锐</t>
  </si>
  <si>
    <t>陈林选</t>
  </si>
  <si>
    <t>谢千英</t>
  </si>
  <si>
    <t>陈娘火</t>
  </si>
  <si>
    <t>谢水初</t>
  </si>
  <si>
    <t>谢荣辉</t>
  </si>
  <si>
    <t>谢月铃</t>
  </si>
  <si>
    <t>谢文道</t>
  </si>
  <si>
    <t>谢石练</t>
  </si>
  <si>
    <t>谢谷英</t>
  </si>
  <si>
    <t>谢石赐</t>
  </si>
  <si>
    <t>黄输英</t>
  </si>
  <si>
    <t>李娘犬</t>
  </si>
  <si>
    <t>黄此英</t>
  </si>
  <si>
    <t>谢权英</t>
  </si>
  <si>
    <t>钟德</t>
  </si>
  <si>
    <t>谢桂浓</t>
  </si>
  <si>
    <t>陈锦添</t>
  </si>
  <si>
    <t>叶丁娣</t>
  </si>
  <si>
    <t>伍醒英</t>
  </si>
  <si>
    <t>谢佛运</t>
  </si>
  <si>
    <t>陈丙英</t>
  </si>
  <si>
    <t>邱亚六</t>
  </si>
  <si>
    <t>谢义娣</t>
  </si>
  <si>
    <t>陈仲英</t>
  </si>
  <si>
    <t>谢桂桓</t>
  </si>
  <si>
    <t>黄如英</t>
  </si>
  <si>
    <t>陈佛召</t>
  </si>
  <si>
    <t>谢权娣</t>
  </si>
  <si>
    <t>谢月金</t>
  </si>
  <si>
    <t>谢观深</t>
  </si>
  <si>
    <t>陈来运</t>
  </si>
  <si>
    <t>曾美英</t>
  </si>
  <si>
    <t>谢南荣</t>
  </si>
  <si>
    <t>黄群英</t>
  </si>
  <si>
    <t>谢筹娣</t>
  </si>
  <si>
    <t>陈水何</t>
  </si>
  <si>
    <t>黄红英</t>
  </si>
  <si>
    <t>陈如娣</t>
  </si>
  <si>
    <t>谢海娣</t>
  </si>
  <si>
    <t>谢火姐</t>
  </si>
  <si>
    <t>黄由英</t>
  </si>
  <si>
    <t>谢荣凡</t>
  </si>
  <si>
    <t>黄瑞英</t>
  </si>
  <si>
    <t>谢来信</t>
  </si>
  <si>
    <t>陈辉廷</t>
  </si>
  <si>
    <t>陈东朋</t>
  </si>
  <si>
    <t>曾运娣</t>
  </si>
  <si>
    <t>陈娥英</t>
  </si>
  <si>
    <t>谢检妹</t>
  </si>
  <si>
    <t>谢仕娣</t>
  </si>
  <si>
    <t>黄信娣</t>
  </si>
  <si>
    <t>黄仲英</t>
  </si>
  <si>
    <t>陈隐英</t>
  </si>
  <si>
    <t>陈合娣</t>
  </si>
  <si>
    <t>陈三妹</t>
  </si>
  <si>
    <t>陈石环</t>
  </si>
  <si>
    <t>谢春农</t>
  </si>
  <si>
    <t>谢务娣</t>
  </si>
  <si>
    <t>黄添英</t>
  </si>
  <si>
    <t>吴裕娣</t>
  </si>
  <si>
    <t>陈添喜</t>
  </si>
  <si>
    <t>陈廷英</t>
  </si>
  <si>
    <t>陈伟平</t>
  </si>
  <si>
    <t>黄蕉英</t>
  </si>
  <si>
    <t>陈茶英</t>
  </si>
  <si>
    <t>陈石娣</t>
  </si>
  <si>
    <t>谢石李</t>
  </si>
  <si>
    <t>欧农英</t>
  </si>
  <si>
    <t>谢柒英</t>
  </si>
  <si>
    <t>谢明琴</t>
  </si>
  <si>
    <t>谢妹仔</t>
  </si>
  <si>
    <t>陈任英</t>
  </si>
  <si>
    <t>陈粉英</t>
  </si>
  <si>
    <t>钟发英</t>
  </si>
  <si>
    <t>谢贵英</t>
  </si>
  <si>
    <t>谢增娣</t>
  </si>
  <si>
    <t>陈伟琴</t>
  </si>
  <si>
    <t>叶玉珍</t>
  </si>
  <si>
    <t>陈勤英</t>
  </si>
  <si>
    <t>陈来娣</t>
  </si>
  <si>
    <t>谢汶英</t>
  </si>
  <si>
    <t>下涧村</t>
  </si>
  <si>
    <t>黄叶娣</t>
  </si>
  <si>
    <t>欧七先</t>
  </si>
  <si>
    <t>黄年英</t>
  </si>
  <si>
    <t>黄腾秋</t>
  </si>
  <si>
    <t>陈观妹</t>
  </si>
  <si>
    <t>叶传</t>
  </si>
  <si>
    <t>黄亚扬</t>
  </si>
  <si>
    <t>赵四</t>
  </si>
  <si>
    <t>黄富英</t>
  </si>
  <si>
    <t>李胡娣</t>
  </si>
  <si>
    <t>黄兴英</t>
  </si>
  <si>
    <t>彭丙娣</t>
  </si>
  <si>
    <t>曾果英</t>
  </si>
  <si>
    <t>谢信娣</t>
  </si>
  <si>
    <t>谢妹</t>
  </si>
  <si>
    <t>陈娇英</t>
  </si>
  <si>
    <t>黄娘初</t>
  </si>
  <si>
    <t>黄水仟</t>
  </si>
  <si>
    <t>黄娘水</t>
  </si>
  <si>
    <t>何再</t>
  </si>
  <si>
    <t>陈二娣</t>
  </si>
  <si>
    <t>曾伯娣</t>
  </si>
  <si>
    <t>陈焕英</t>
  </si>
  <si>
    <t>彭勇英</t>
  </si>
  <si>
    <t>黄春光</t>
  </si>
  <si>
    <t>陈长娣</t>
  </si>
  <si>
    <t>黄绪仿</t>
  </si>
  <si>
    <t>黄娘发</t>
  </si>
  <si>
    <t>黄其光</t>
  </si>
  <si>
    <t>黄门才</t>
  </si>
  <si>
    <t>黄石暖</t>
  </si>
  <si>
    <t>陈考英</t>
  </si>
  <si>
    <t>黄来英</t>
  </si>
  <si>
    <t>黄文岳</t>
  </si>
  <si>
    <t>谢益娣</t>
  </si>
  <si>
    <t>黄池森</t>
  </si>
  <si>
    <t>陈九英</t>
  </si>
  <si>
    <t>黄娘尔</t>
  </si>
  <si>
    <t>黄迎英</t>
  </si>
  <si>
    <t>黄福欣</t>
  </si>
  <si>
    <t>谢颜英</t>
  </si>
  <si>
    <t>黄茅村</t>
  </si>
  <si>
    <t>谢云被</t>
  </si>
  <si>
    <t>叶索英</t>
  </si>
  <si>
    <t>黄春荣</t>
  </si>
  <si>
    <t>黄筹英</t>
  </si>
  <si>
    <t>叶日全</t>
  </si>
  <si>
    <t>曾银英</t>
  </si>
  <si>
    <t>叶青</t>
  </si>
  <si>
    <t>陈权英</t>
  </si>
  <si>
    <t>吴锦火</t>
  </si>
  <si>
    <t>欧素茶</t>
  </si>
  <si>
    <t>曾浓英</t>
  </si>
  <si>
    <t>叶来兴</t>
  </si>
  <si>
    <t>陈以英</t>
  </si>
  <si>
    <t>谢兰召</t>
  </si>
  <si>
    <t>陈丙娣</t>
  </si>
  <si>
    <t>刘招英</t>
  </si>
  <si>
    <t>黄月才</t>
  </si>
  <si>
    <t>叶还英</t>
  </si>
  <si>
    <t>刘运姐</t>
  </si>
  <si>
    <t>谢廷坛</t>
  </si>
  <si>
    <t>黄力娣</t>
  </si>
  <si>
    <t>吴锦溪</t>
  </si>
  <si>
    <t>吴章英</t>
  </si>
  <si>
    <t>陈栖英</t>
  </si>
  <si>
    <t>黄娥英</t>
  </si>
  <si>
    <t>叶锦香</t>
  </si>
  <si>
    <t>黄柚英</t>
  </si>
  <si>
    <t>华等英</t>
  </si>
  <si>
    <t>曾集英</t>
  </si>
  <si>
    <t>陈友英</t>
  </si>
  <si>
    <t>新丰村</t>
  </si>
  <si>
    <t>陈现娣</t>
  </si>
  <si>
    <t>朱新英</t>
  </si>
  <si>
    <t>黄罗城</t>
  </si>
  <si>
    <t>叶能娣</t>
  </si>
  <si>
    <t>陈段英</t>
  </si>
  <si>
    <t>叶森英</t>
  </si>
  <si>
    <t>黄海彬</t>
  </si>
  <si>
    <t>黄素珍</t>
  </si>
  <si>
    <t>陈左英</t>
  </si>
  <si>
    <t>黄石朗</t>
  </si>
  <si>
    <t>黄召英</t>
  </si>
  <si>
    <t>黄万英</t>
  </si>
  <si>
    <t>陈娘华</t>
  </si>
  <si>
    <t>林仿</t>
  </si>
  <si>
    <t>林水和</t>
  </si>
  <si>
    <t>陈四娣</t>
  </si>
  <si>
    <t>黄文英</t>
  </si>
  <si>
    <t>陈招英</t>
  </si>
  <si>
    <t>陈省英</t>
  </si>
  <si>
    <t>谢意英</t>
  </si>
  <si>
    <t>陈媛娣</t>
  </si>
  <si>
    <t>陈秋英</t>
  </si>
  <si>
    <t>黄国强</t>
  </si>
  <si>
    <t>黄引德</t>
  </si>
  <si>
    <t>黄依凡</t>
  </si>
  <si>
    <t>陈映妹</t>
  </si>
  <si>
    <t>叶文英</t>
  </si>
  <si>
    <t>黄绸英</t>
  </si>
  <si>
    <t>黄娘标</t>
  </si>
  <si>
    <t>黄初英</t>
  </si>
  <si>
    <t>黄任英</t>
  </si>
  <si>
    <t>叶亚木</t>
  </si>
  <si>
    <t>叶平慢</t>
  </si>
  <si>
    <t>叶敬娣</t>
  </si>
  <si>
    <t>黄段英</t>
  </si>
  <si>
    <t>黄果英</t>
  </si>
  <si>
    <t>陈仟英</t>
  </si>
  <si>
    <t>范香</t>
  </si>
  <si>
    <t>黄美英</t>
  </si>
  <si>
    <t>黄石松</t>
  </si>
  <si>
    <t>黄木波</t>
  </si>
  <si>
    <t>黄二</t>
  </si>
  <si>
    <t>叶平排</t>
  </si>
  <si>
    <t>黄娘石</t>
  </si>
  <si>
    <t>黄海龙</t>
  </si>
  <si>
    <t>卢观俊</t>
  </si>
  <si>
    <t>叶群娣</t>
  </si>
  <si>
    <t>叶亚楚</t>
  </si>
  <si>
    <t>龙水村</t>
  </si>
  <si>
    <t>曾观日</t>
  </si>
  <si>
    <t>朱井娣</t>
  </si>
  <si>
    <t>曾文香</t>
  </si>
  <si>
    <t>王秋英</t>
  </si>
  <si>
    <t>黄火林</t>
  </si>
  <si>
    <t>肖亚周</t>
  </si>
  <si>
    <t>曾庆尧</t>
  </si>
  <si>
    <t>曾金彩</t>
  </si>
  <si>
    <t>谢小婵</t>
  </si>
  <si>
    <t>黄焦英</t>
  </si>
  <si>
    <t>曾木枢</t>
  </si>
  <si>
    <t>欧亚水</t>
  </si>
  <si>
    <t>谢志确</t>
  </si>
  <si>
    <t>曾亚英</t>
  </si>
  <si>
    <t>肖金朋</t>
  </si>
  <si>
    <t>曾彩基</t>
  </si>
  <si>
    <t>谢石全</t>
  </si>
  <si>
    <t>曾春俄</t>
  </si>
  <si>
    <t>曾连香</t>
  </si>
  <si>
    <t>曾亚淡</t>
  </si>
  <si>
    <t>吴玄娣</t>
  </si>
  <si>
    <t>曾玉英</t>
  </si>
  <si>
    <t>黄娘春</t>
  </si>
  <si>
    <t>曾来胜</t>
  </si>
  <si>
    <t>谢团英</t>
  </si>
  <si>
    <t>谢里苟</t>
  </si>
  <si>
    <t>叶森</t>
  </si>
  <si>
    <t>曾锦娣</t>
  </si>
  <si>
    <t>谢德产</t>
  </si>
  <si>
    <t>彭娘</t>
  </si>
  <si>
    <t>黄苟秋</t>
  </si>
  <si>
    <t>谢北础</t>
  </si>
  <si>
    <t>谢天晴</t>
  </si>
  <si>
    <t>曾振农</t>
  </si>
  <si>
    <t>曾亚努</t>
  </si>
  <si>
    <t>曾亚登</t>
  </si>
  <si>
    <t>曾锦</t>
  </si>
  <si>
    <t>肖云火</t>
  </si>
  <si>
    <t>曾丙烈</t>
  </si>
  <si>
    <t>曾东林</t>
  </si>
  <si>
    <t>肖彩娣</t>
  </si>
  <si>
    <t>陈亚带</t>
  </si>
  <si>
    <t>曾镇蕉</t>
  </si>
  <si>
    <t>曾亚理</t>
  </si>
  <si>
    <t>谢文阶</t>
  </si>
  <si>
    <t>黄仲恼</t>
  </si>
  <si>
    <t>黄仕抬</t>
  </si>
  <si>
    <t>丘年娣</t>
  </si>
  <si>
    <t>谢焕益</t>
  </si>
  <si>
    <t>曾门新</t>
  </si>
  <si>
    <t>曾良彩</t>
  </si>
  <si>
    <t>谢园英</t>
  </si>
  <si>
    <t>谢彩媚</t>
  </si>
  <si>
    <t>曾锋英</t>
  </si>
  <si>
    <t>谢育朗</t>
  </si>
  <si>
    <t>殷初娣</t>
  </si>
  <si>
    <t>陈佛</t>
  </si>
  <si>
    <t>谢果英</t>
  </si>
  <si>
    <t>赵石柱</t>
  </si>
  <si>
    <t>陈仕朴</t>
  </si>
  <si>
    <t>黄石来</t>
  </si>
  <si>
    <t>黄玉泉</t>
  </si>
  <si>
    <t>黄青昌</t>
  </si>
  <si>
    <t>陈财志</t>
  </si>
  <si>
    <t>谢伟汉</t>
  </si>
  <si>
    <t>陈选章</t>
  </si>
  <si>
    <t>叶春英</t>
  </si>
  <si>
    <t>谢煌</t>
  </si>
  <si>
    <t>曾伟英</t>
  </si>
  <si>
    <t>殷佩其</t>
  </si>
  <si>
    <t>黄鸿祥</t>
  </si>
  <si>
    <t>黄日石</t>
  </si>
  <si>
    <t>陈运苟</t>
  </si>
  <si>
    <t>谢胜娣</t>
  </si>
  <si>
    <t>谢小燕</t>
  </si>
  <si>
    <t>谢佛生</t>
  </si>
  <si>
    <t>陈水章</t>
  </si>
  <si>
    <t>陈摇英</t>
  </si>
  <si>
    <t>陈月英</t>
  </si>
  <si>
    <t>黄运起</t>
  </si>
  <si>
    <t>谢石荣</t>
  </si>
  <si>
    <t>刘佛恩</t>
  </si>
  <si>
    <t>钟亚妹</t>
  </si>
  <si>
    <t>曾亚镜</t>
  </si>
  <si>
    <t>何亚玉</t>
  </si>
  <si>
    <t>曾石千</t>
  </si>
  <si>
    <t>肖三英</t>
  </si>
  <si>
    <t>黄娘群</t>
  </si>
  <si>
    <t>黄娘聚</t>
  </si>
  <si>
    <t>黄春周</t>
  </si>
  <si>
    <t>黄二妹</t>
  </si>
  <si>
    <t>彭告化</t>
  </si>
  <si>
    <t>朱少兰</t>
  </si>
  <si>
    <t>黄佛千</t>
  </si>
  <si>
    <t>黄引则</t>
  </si>
  <si>
    <t>黄英</t>
  </si>
  <si>
    <t>吴德娣</t>
  </si>
  <si>
    <t>曾玉针</t>
  </si>
  <si>
    <t>崔添秀</t>
  </si>
  <si>
    <t>黄恼英</t>
  </si>
  <si>
    <t>林亚被</t>
  </si>
  <si>
    <t>王亚千</t>
  </si>
  <si>
    <t>邱火娣</t>
  </si>
  <si>
    <t>陈罗财</t>
  </si>
  <si>
    <t>陈娘金</t>
  </si>
  <si>
    <t>陈兴娇</t>
  </si>
  <si>
    <t>黄焕荣</t>
  </si>
  <si>
    <t>陈明娣</t>
  </si>
  <si>
    <t>黄海梯</t>
  </si>
  <si>
    <t>陈燎章</t>
  </si>
  <si>
    <t>赵新娣</t>
  </si>
  <si>
    <t>殷丙卿</t>
  </si>
  <si>
    <t>叶召</t>
  </si>
  <si>
    <t>谢廷均</t>
  </si>
  <si>
    <t>叶伍英</t>
  </si>
  <si>
    <t>王春娣</t>
  </si>
  <si>
    <t>曾三英</t>
  </si>
  <si>
    <t>谢志连</t>
  </si>
  <si>
    <t>谢炳宏</t>
  </si>
  <si>
    <t>谢胡英</t>
  </si>
  <si>
    <t>陈石水</t>
  </si>
  <si>
    <t>陈信娣</t>
  </si>
  <si>
    <t>陈等英</t>
  </si>
  <si>
    <t>谢运营</t>
  </si>
  <si>
    <t>赵明朗</t>
  </si>
  <si>
    <t>肖先知</t>
  </si>
  <si>
    <t>叶水娣</t>
  </si>
  <si>
    <t>黄嫌英</t>
  </si>
  <si>
    <t>谢巧英</t>
  </si>
  <si>
    <t>浰源镇</t>
  </si>
  <si>
    <t>黄田村</t>
  </si>
  <si>
    <t>何观玉</t>
  </si>
  <si>
    <t>叶亚娣</t>
  </si>
  <si>
    <t>白嫚玉</t>
  </si>
  <si>
    <t>曾日秀</t>
  </si>
  <si>
    <t>黄嫚娇</t>
  </si>
  <si>
    <t>白锦培</t>
  </si>
  <si>
    <t>白金兰</t>
  </si>
  <si>
    <t>黄仕娣</t>
  </si>
  <si>
    <t>白日仕</t>
  </si>
  <si>
    <t>白火连</t>
  </si>
  <si>
    <t>黄桂义</t>
  </si>
  <si>
    <t>白金苟</t>
  </si>
  <si>
    <t>陈嫚姐</t>
  </si>
  <si>
    <t>叶清秀</t>
  </si>
  <si>
    <t>陈月星</t>
  </si>
  <si>
    <t>黄庚清</t>
  </si>
  <si>
    <t>邹门兰</t>
  </si>
  <si>
    <t>卢贝仟</t>
  </si>
  <si>
    <t>白金水</t>
  </si>
  <si>
    <t>白添兴</t>
  </si>
  <si>
    <t>白锦新</t>
  </si>
  <si>
    <t>白观石</t>
  </si>
  <si>
    <t>白水妹</t>
  </si>
  <si>
    <t>黄井连</t>
  </si>
  <si>
    <t>白观林</t>
  </si>
  <si>
    <t>白国汉</t>
  </si>
  <si>
    <t>曾拈苟</t>
  </si>
  <si>
    <t>白金英</t>
  </si>
  <si>
    <t>叶岸清</t>
  </si>
  <si>
    <t>白昌朋</t>
  </si>
  <si>
    <t>曾运妹</t>
  </si>
  <si>
    <t>曾运秀</t>
  </si>
  <si>
    <t>刘德坤</t>
  </si>
  <si>
    <t>叶金娣</t>
  </si>
  <si>
    <t>白炽才</t>
  </si>
  <si>
    <t>新街村</t>
  </si>
  <si>
    <t>黄玉坤</t>
  </si>
  <si>
    <t>邹嫚亚</t>
  </si>
  <si>
    <t>白昌桂</t>
  </si>
  <si>
    <t xml:space="preserve">新街村 </t>
  </si>
  <si>
    <t>白运娣</t>
  </si>
  <si>
    <t>白亚娇</t>
  </si>
  <si>
    <t>白煌炎</t>
  </si>
  <si>
    <t>黄亚丰</t>
  </si>
  <si>
    <t>黄亚佑</t>
  </si>
  <si>
    <t>白次妹</t>
  </si>
  <si>
    <t>白火源</t>
  </si>
  <si>
    <t>白亚娣</t>
  </si>
  <si>
    <t>陈新妹</t>
  </si>
  <si>
    <t>白佛桂</t>
  </si>
  <si>
    <t>卢金姐</t>
  </si>
  <si>
    <t>白来苟</t>
  </si>
  <si>
    <t>白运林</t>
  </si>
  <si>
    <t>黄连娇</t>
  </si>
  <si>
    <t>黄运娇</t>
  </si>
  <si>
    <t>黄金翠</t>
  </si>
  <si>
    <t>黄惠珍</t>
  </si>
  <si>
    <t>黄月桥</t>
  </si>
  <si>
    <t>卢观兰</t>
  </si>
  <si>
    <t>白契仟</t>
  </si>
  <si>
    <t>陈春妹</t>
  </si>
  <si>
    <t>陈日良</t>
  </si>
  <si>
    <t>卢添荣</t>
  </si>
  <si>
    <t>曾火英</t>
  </si>
  <si>
    <t>黄亚秀</t>
  </si>
  <si>
    <t>黄银娣</t>
  </si>
  <si>
    <t>白锦仁</t>
  </si>
  <si>
    <t>陈金泰</t>
  </si>
  <si>
    <t>黄长妹</t>
  </si>
  <si>
    <t>叶发彩</t>
  </si>
  <si>
    <t>叶发秀</t>
  </si>
  <si>
    <t>卢水玉</t>
  </si>
  <si>
    <t>陈培兴</t>
  </si>
  <si>
    <t>黄兰妹</t>
  </si>
  <si>
    <t>白桥兰</t>
  </si>
  <si>
    <t>黄金定</t>
  </si>
  <si>
    <t>黄石娇</t>
  </si>
  <si>
    <t>白相汉</t>
  </si>
  <si>
    <t>白火娣</t>
  </si>
  <si>
    <t>赖三风</t>
  </si>
  <si>
    <t>白佛才</t>
  </si>
  <si>
    <t>白井桥</t>
  </si>
  <si>
    <t>卢佛明</t>
  </si>
  <si>
    <t>白锦全</t>
  </si>
  <si>
    <t>白门清</t>
  </si>
  <si>
    <t>白锦才</t>
  </si>
  <si>
    <t>陈贤高</t>
  </si>
  <si>
    <t>黄火翠</t>
  </si>
  <si>
    <t>黄金娇</t>
  </si>
  <si>
    <t>黄风</t>
  </si>
  <si>
    <t>叶桂秀</t>
  </si>
  <si>
    <t>赤龙村</t>
  </si>
  <si>
    <t>黄观勋</t>
  </si>
  <si>
    <t>黄锦才</t>
  </si>
  <si>
    <t>黄佰茂</t>
  </si>
  <si>
    <t>黄常鉴</t>
  </si>
  <si>
    <t>黄日新</t>
  </si>
  <si>
    <t>黄春田</t>
  </si>
  <si>
    <t>黄运深</t>
  </si>
  <si>
    <t>黄修平</t>
  </si>
  <si>
    <t>黄廷南</t>
  </si>
  <si>
    <t>叶亚井</t>
  </si>
  <si>
    <t>王慢</t>
  </si>
  <si>
    <t>朱日妹</t>
  </si>
  <si>
    <t>陈东姐</t>
  </si>
  <si>
    <t>白水兰</t>
  </si>
  <si>
    <t>刘乔英</t>
  </si>
  <si>
    <t>叶连清</t>
  </si>
  <si>
    <t>陈李金</t>
  </si>
  <si>
    <t>黄四清</t>
  </si>
  <si>
    <t>黄仕礼</t>
  </si>
  <si>
    <t>白月火</t>
  </si>
  <si>
    <t>徐亚英</t>
  </si>
  <si>
    <t>黄金溪</t>
  </si>
  <si>
    <t>卢佛梅</t>
  </si>
  <si>
    <t>卢金玉</t>
  </si>
  <si>
    <t>黄火妹</t>
  </si>
  <si>
    <t>黄焕标</t>
  </si>
  <si>
    <t>卢三妹</t>
  </si>
  <si>
    <t>白门娣</t>
  </si>
  <si>
    <t>卢亚英</t>
  </si>
  <si>
    <t>陈观娇</t>
  </si>
  <si>
    <t>白运妹</t>
  </si>
  <si>
    <t>黄柱梅</t>
  </si>
  <si>
    <t>黄亚连</t>
  </si>
  <si>
    <t>黄再选</t>
  </si>
  <si>
    <t>黄云义</t>
  </si>
  <si>
    <t>邹金娇</t>
  </si>
  <si>
    <t>白桥娣</t>
  </si>
  <si>
    <t>卢镜明</t>
  </si>
  <si>
    <t>曾观娇</t>
  </si>
  <si>
    <t>黄红年</t>
  </si>
  <si>
    <t>山下村</t>
  </si>
  <si>
    <t>邹新照</t>
  </si>
  <si>
    <t xml:space="preserve"> 
黄火运</t>
  </si>
  <si>
    <t xml:space="preserve"> 
罗常娥</t>
  </si>
  <si>
    <t xml:space="preserve"> 
黄秋发</t>
  </si>
  <si>
    <t>黄月朋</t>
  </si>
  <si>
    <t>白金娇</t>
  </si>
  <si>
    <t>邹锦才</t>
  </si>
  <si>
    <t>陈子干</t>
  </si>
  <si>
    <t>黄宝田</t>
  </si>
  <si>
    <t>黄玉燕</t>
  </si>
  <si>
    <t>白柱妹</t>
  </si>
  <si>
    <t>黄鉴中</t>
  </si>
  <si>
    <t>邹明犬</t>
  </si>
  <si>
    <t>黄彩玉</t>
  </si>
  <si>
    <t>邹火祥</t>
  </si>
  <si>
    <t>邹金风</t>
  </si>
  <si>
    <t>陈连娣</t>
  </si>
  <si>
    <t>刘添</t>
  </si>
  <si>
    <t>邹月妹</t>
  </si>
  <si>
    <t>黄门连</t>
  </si>
  <si>
    <t>邹丙勋</t>
  </si>
  <si>
    <t>黄火炎</t>
  </si>
  <si>
    <t>刘长英</t>
  </si>
  <si>
    <t>陈必红</t>
  </si>
  <si>
    <t>陈仟妹</t>
  </si>
  <si>
    <t>黄恩泽</t>
  </si>
  <si>
    <t>白水连</t>
  </si>
  <si>
    <t>陈三英</t>
  </si>
  <si>
    <t>黄秀英</t>
  </si>
  <si>
    <t>白亚连</t>
  </si>
  <si>
    <t>黄月兰</t>
  </si>
  <si>
    <t>廖连</t>
  </si>
  <si>
    <t>黄观石</t>
  </si>
  <si>
    <t>赖何娣</t>
  </si>
  <si>
    <t>邹国民</t>
  </si>
  <si>
    <t>黄伟胜</t>
  </si>
  <si>
    <t>何亚姐</t>
  </si>
  <si>
    <t>白云娇</t>
  </si>
  <si>
    <t>白连娣</t>
  </si>
  <si>
    <t>邹林妹</t>
  </si>
  <si>
    <t>李成连</t>
  </si>
  <si>
    <t>陈日新</t>
  </si>
  <si>
    <t>黄森玉</t>
  </si>
  <si>
    <t>黄林荣</t>
  </si>
  <si>
    <t>卢春宣</t>
  </si>
  <si>
    <t>邹明证</t>
  </si>
  <si>
    <t>邹良发</t>
  </si>
  <si>
    <t>李仕春</t>
  </si>
  <si>
    <t>邹金宣</t>
  </si>
  <si>
    <t>白运兰</t>
  </si>
  <si>
    <t>黄井风</t>
  </si>
  <si>
    <t>邹东英</t>
  </si>
  <si>
    <t>陈荣东</t>
  </si>
  <si>
    <t>塘尾村</t>
  </si>
  <si>
    <t>陈镜息</t>
  </si>
  <si>
    <t>卢金凤</t>
  </si>
  <si>
    <t>白风清</t>
  </si>
  <si>
    <t>陈东杰</t>
  </si>
  <si>
    <t>黄秋炎</t>
  </si>
  <si>
    <t>黄运泽</t>
  </si>
  <si>
    <t>陈春英</t>
  </si>
  <si>
    <t>黄仕英</t>
  </si>
  <si>
    <t>陈门秀</t>
  </si>
  <si>
    <t>黄井兰</t>
  </si>
  <si>
    <t>白嫚风</t>
  </si>
  <si>
    <t>白苟妹</t>
  </si>
  <si>
    <t>黄炳相</t>
  </si>
  <si>
    <t>陈日星</t>
  </si>
  <si>
    <t>曲潭村</t>
  </si>
  <si>
    <t>何三兰</t>
  </si>
  <si>
    <t>何锦粦</t>
  </si>
  <si>
    <t>刘福星</t>
  </si>
  <si>
    <t>白桥林</t>
  </si>
  <si>
    <t>刘仕荣</t>
  </si>
  <si>
    <t>刘石香</t>
  </si>
  <si>
    <t>王嫚妹</t>
  </si>
  <si>
    <t>林观田</t>
  </si>
  <si>
    <t>刘锦标</t>
  </si>
  <si>
    <t>黄兰娇</t>
  </si>
  <si>
    <t>何水兰</t>
  </si>
  <si>
    <t>王长英</t>
  </si>
  <si>
    <t>卢春兰</t>
  </si>
  <si>
    <t>何平益</t>
  </si>
  <si>
    <t>黄月金</t>
  </si>
  <si>
    <t>林门娇</t>
  </si>
  <si>
    <t>刘彩月</t>
  </si>
  <si>
    <t>黄银清</t>
  </si>
  <si>
    <t>刘亚三</t>
  </si>
  <si>
    <t>谢桂香</t>
  </si>
  <si>
    <t>黄海春</t>
  </si>
  <si>
    <t>王金全</t>
  </si>
  <si>
    <t>黄仕兰</t>
  </si>
  <si>
    <t>黄六秀</t>
  </si>
  <si>
    <t>叶金妹</t>
  </si>
  <si>
    <t>宋亚有</t>
  </si>
  <si>
    <t>王仕娣</t>
  </si>
  <si>
    <t>李田村</t>
  </si>
  <si>
    <t>叶二坤</t>
  </si>
  <si>
    <t>黄振均</t>
  </si>
  <si>
    <t>王运清</t>
  </si>
  <si>
    <t xml:space="preserve">李田村 </t>
  </si>
  <si>
    <t>黄日春</t>
  </si>
  <si>
    <t>黄门贤</t>
  </si>
  <si>
    <t>黄义妹</t>
  </si>
  <si>
    <t>黄锦玉</t>
  </si>
  <si>
    <t>黄佛锦</t>
  </si>
  <si>
    <t>陈源清</t>
  </si>
  <si>
    <t>黄锦月</t>
  </si>
  <si>
    <t>黄茂根</t>
  </si>
  <si>
    <t>黄学礼</t>
  </si>
  <si>
    <t>黄文然</t>
  </si>
  <si>
    <t>陆根娣</t>
  </si>
  <si>
    <t>黄坤旦</t>
  </si>
  <si>
    <t>黄振艺</t>
  </si>
  <si>
    <t>叶运连</t>
  </si>
  <si>
    <t>黄日英</t>
  </si>
  <si>
    <t>谢池环</t>
  </si>
  <si>
    <t>黄振开</t>
  </si>
  <si>
    <t>陈仕英</t>
  </si>
  <si>
    <t>黄国柱</t>
  </si>
  <si>
    <t>黄振桃</t>
  </si>
  <si>
    <t>黄石兰</t>
  </si>
  <si>
    <t>谢添才</t>
  </si>
  <si>
    <t>刘桥运</t>
  </si>
  <si>
    <t>黄门良</t>
  </si>
  <si>
    <t>黄逢清</t>
  </si>
  <si>
    <t>黄家优</t>
  </si>
  <si>
    <t>陈桥清</t>
  </si>
  <si>
    <t>黄观兴</t>
  </si>
  <si>
    <t>黄仕清</t>
  </si>
  <si>
    <t>黄坤妹</t>
  </si>
  <si>
    <t>黄金塘</t>
  </si>
  <si>
    <t>洪浰村</t>
  </si>
  <si>
    <t>曾德忠</t>
  </si>
  <si>
    <t>黄海深</t>
  </si>
  <si>
    <t>黄庚佑</t>
  </si>
  <si>
    <t>罗炳</t>
  </si>
  <si>
    <t>陈新娣</t>
  </si>
  <si>
    <t>何东仕</t>
  </si>
  <si>
    <t>谢伟烂</t>
  </si>
  <si>
    <t>谢月娣</t>
  </si>
  <si>
    <t>黄运显</t>
  </si>
  <si>
    <t>卢仟风</t>
  </si>
  <si>
    <t>陈嫚清</t>
  </si>
  <si>
    <t>黄珠福</t>
  </si>
  <si>
    <t>黄仕坤</t>
  </si>
  <si>
    <t>曾石全</t>
  </si>
  <si>
    <t>黄锦培</t>
  </si>
  <si>
    <t>白金妹</t>
  </si>
  <si>
    <t>王观如</t>
  </si>
  <si>
    <t>邹海平</t>
  </si>
  <si>
    <t>黄金平</t>
  </si>
  <si>
    <t>黄红振</t>
  </si>
  <si>
    <t>曾柏胜</t>
  </si>
  <si>
    <t>王火兰</t>
  </si>
  <si>
    <t>黄扬才</t>
  </si>
  <si>
    <t>白石清</t>
  </si>
  <si>
    <t>黄石秀</t>
  </si>
  <si>
    <t>黄新焕</t>
  </si>
  <si>
    <t>黄锦财</t>
  </si>
  <si>
    <t>刘宝珍</t>
  </si>
  <si>
    <t>白启荣</t>
  </si>
  <si>
    <t>黄文敏</t>
  </si>
  <si>
    <t>白昌煌</t>
  </si>
  <si>
    <t>黄洪春</t>
  </si>
  <si>
    <t>罗佛广</t>
  </si>
  <si>
    <t>刘桂娣</t>
  </si>
  <si>
    <t>陈东林</t>
  </si>
  <si>
    <t>邹运朋</t>
  </si>
  <si>
    <t>林友兰</t>
  </si>
  <si>
    <t>白荣煌</t>
  </si>
  <si>
    <t>刘玉喜</t>
  </si>
  <si>
    <t>黄三娇</t>
  </si>
  <si>
    <t>黄文质</t>
  </si>
  <si>
    <t>何干廷</t>
  </si>
  <si>
    <t>白运娇</t>
  </si>
  <si>
    <t>白李水</t>
  </si>
  <si>
    <t>黄门兰</t>
  </si>
  <si>
    <t>吴金水</t>
  </si>
  <si>
    <t>陈三风</t>
  </si>
  <si>
    <t>白春兰</t>
  </si>
  <si>
    <t>彭李娣</t>
  </si>
  <si>
    <t>卢金昌</t>
  </si>
  <si>
    <t>陈任福</t>
  </si>
  <si>
    <t>黄海添</t>
  </si>
  <si>
    <t>黄民忠</t>
  </si>
  <si>
    <t>王连池</t>
  </si>
  <si>
    <t>白金锋</t>
  </si>
  <si>
    <t>白锦添</t>
  </si>
  <si>
    <t>陈月妹</t>
  </si>
  <si>
    <t>黄得娣</t>
  </si>
  <si>
    <t>杨汉烈</t>
  </si>
  <si>
    <t>陈佛坤</t>
  </si>
  <si>
    <t>罗朋源</t>
  </si>
  <si>
    <t>黄水英</t>
  </si>
  <si>
    <t>叶月娣</t>
  </si>
  <si>
    <t>陈玉连</t>
  </si>
  <si>
    <t>黄桂火</t>
  </si>
  <si>
    <t>邹月艳</t>
  </si>
  <si>
    <t>白月亮</t>
  </si>
  <si>
    <t>白庆源</t>
  </si>
  <si>
    <t>陈嫚娣</t>
  </si>
  <si>
    <t>白坤妹</t>
  </si>
  <si>
    <t>邹月娇</t>
  </si>
  <si>
    <t>曾海清</t>
  </si>
  <si>
    <t>黄茂坤</t>
  </si>
  <si>
    <t>谢娘水</t>
  </si>
  <si>
    <t>陈仕兰</t>
  </si>
  <si>
    <t>何菊芬</t>
  </si>
  <si>
    <t>王亚新</t>
  </si>
  <si>
    <t>黄火连</t>
  </si>
  <si>
    <t>黄仟兰</t>
  </si>
  <si>
    <t>林寨镇</t>
  </si>
  <si>
    <t>陈仕罗</t>
  </si>
  <si>
    <t>黄絮英</t>
  </si>
  <si>
    <t>苏道佐</t>
  </si>
  <si>
    <t>李振彬</t>
  </si>
  <si>
    <t>黄日铭</t>
  </si>
  <si>
    <t>陈纪潮</t>
  </si>
  <si>
    <t>杨可娣</t>
  </si>
  <si>
    <t>陈达浓</t>
  </si>
  <si>
    <t>苏立仿</t>
  </si>
  <si>
    <t>汪混茂</t>
  </si>
  <si>
    <t>朱维新</t>
  </si>
  <si>
    <t>陈月粦</t>
  </si>
  <si>
    <t>伍贵珍</t>
  </si>
  <si>
    <t>赵石枢</t>
  </si>
  <si>
    <t>赵从管</t>
  </si>
  <si>
    <t>钟文初</t>
  </si>
  <si>
    <t>陈连升</t>
  </si>
  <si>
    <t>陈志雄</t>
  </si>
  <si>
    <t>魏文波</t>
  </si>
  <si>
    <t>陈观治</t>
  </si>
  <si>
    <t>汪秋茂</t>
  </si>
  <si>
    <t>曾祥战</t>
  </si>
  <si>
    <t>陈娘坤</t>
  </si>
  <si>
    <t>陈运享</t>
  </si>
  <si>
    <t>杨荣兰</t>
  </si>
  <si>
    <t>陈月浩</t>
  </si>
  <si>
    <t>陈仕艾</t>
  </si>
  <si>
    <t>楼镇村</t>
  </si>
  <si>
    <t>陈育英</t>
  </si>
  <si>
    <t>陈彩英</t>
  </si>
  <si>
    <t>叶菊英</t>
  </si>
  <si>
    <t>陈娘姐</t>
  </si>
  <si>
    <t>陈以具</t>
  </si>
  <si>
    <t>陈维娣</t>
  </si>
  <si>
    <t>陈笑吟</t>
  </si>
  <si>
    <t>陈兰娣</t>
  </si>
  <si>
    <t>陈文简</t>
  </si>
  <si>
    <t>陈千英</t>
  </si>
  <si>
    <t>陈锦美</t>
  </si>
  <si>
    <t>彭娘妹</t>
  </si>
  <si>
    <t>陈娘兴</t>
  </si>
  <si>
    <t>郭惠连</t>
  </si>
  <si>
    <t>叶卷英</t>
  </si>
  <si>
    <t>陈文堪</t>
  </si>
  <si>
    <t>黄彩英</t>
  </si>
  <si>
    <t>何月姐</t>
  </si>
  <si>
    <t>杨七英</t>
  </si>
  <si>
    <t>陈石暖</t>
  </si>
  <si>
    <t>陈纪胜</t>
  </si>
  <si>
    <t>陈任娣</t>
  </si>
  <si>
    <t>陈培柱</t>
  </si>
  <si>
    <t>陈石泉</t>
  </si>
  <si>
    <t>李娘姐</t>
  </si>
  <si>
    <t>伍义</t>
  </si>
  <si>
    <t>陈颜英</t>
  </si>
  <si>
    <t>陈石炼</t>
  </si>
  <si>
    <t>陈新彩</t>
  </si>
  <si>
    <t>朱锦娣</t>
  </si>
  <si>
    <t>陈锡光</t>
  </si>
  <si>
    <t>陈亚运</t>
  </si>
  <si>
    <t>明星村</t>
  </si>
  <si>
    <t>陈火中</t>
  </si>
  <si>
    <t>陈传周</t>
  </si>
  <si>
    <t>陈石观</t>
  </si>
  <si>
    <t>陈 炎</t>
  </si>
  <si>
    <t>陈焦英</t>
  </si>
  <si>
    <t>陈锐英</t>
  </si>
  <si>
    <t>陈廷仿</t>
  </si>
  <si>
    <t>陈润杖</t>
  </si>
  <si>
    <t>陈周英</t>
  </si>
  <si>
    <t>陈汉校</t>
  </si>
  <si>
    <t>陈日添</t>
  </si>
  <si>
    <t>陈丙越</t>
  </si>
  <si>
    <t>陈玉琴</t>
  </si>
  <si>
    <t>黄明英</t>
  </si>
  <si>
    <t>陈本妹</t>
  </si>
  <si>
    <t>杨锐英</t>
  </si>
  <si>
    <t>梁如英</t>
  </si>
  <si>
    <t>孙焦英</t>
  </si>
  <si>
    <t>山前村</t>
  </si>
  <si>
    <t>陈观增</t>
  </si>
  <si>
    <t>伍以中</t>
  </si>
  <si>
    <t>伍蚕娣</t>
  </si>
  <si>
    <t>陈美英</t>
  </si>
  <si>
    <t>陈举妹</t>
  </si>
  <si>
    <t>杨集添</t>
  </si>
  <si>
    <t>陈玉娣</t>
  </si>
  <si>
    <t>伍桂发</t>
  </si>
  <si>
    <t>黄宗集</t>
  </si>
  <si>
    <t>黄翠英</t>
  </si>
  <si>
    <t>伍来娣</t>
  </si>
  <si>
    <t>陈焦娣</t>
  </si>
  <si>
    <t>曾顺英</t>
  </si>
  <si>
    <t>杨来胜</t>
  </si>
  <si>
    <t>陈筹英</t>
  </si>
  <si>
    <t>伍福颜</t>
  </si>
  <si>
    <t>伍省娣</t>
  </si>
  <si>
    <t>陈娘传</t>
  </si>
  <si>
    <t>伍水娣</t>
  </si>
  <si>
    <t>伍文绸</t>
  </si>
  <si>
    <t>叶友英</t>
  </si>
  <si>
    <t>伍绍珍</t>
  </si>
  <si>
    <t>石江村</t>
  </si>
  <si>
    <t>张美英</t>
  </si>
  <si>
    <t>陈石池</t>
  </si>
  <si>
    <t>陈运月</t>
  </si>
  <si>
    <t>黄杵育</t>
  </si>
  <si>
    <t>梁铬娣</t>
  </si>
  <si>
    <t>陈义英</t>
  </si>
  <si>
    <t>陈贤英</t>
  </si>
  <si>
    <t>陈锦英</t>
  </si>
  <si>
    <t>陈轩荣</t>
  </si>
  <si>
    <t>黄蚕英</t>
  </si>
  <si>
    <t>陈宜英</t>
  </si>
  <si>
    <t>曾彩英</t>
  </si>
  <si>
    <t>张勇英</t>
  </si>
  <si>
    <t>廖仕练</t>
  </si>
  <si>
    <t>陈碧英</t>
  </si>
  <si>
    <t>黄石茂</t>
  </si>
  <si>
    <t>廖三妹</t>
  </si>
  <si>
    <t>陈九益</t>
  </si>
  <si>
    <t>陈召明</t>
  </si>
  <si>
    <t>黄门苟</t>
  </si>
  <si>
    <t>廖来显</t>
  </si>
  <si>
    <t>曾庚英</t>
  </si>
  <si>
    <t>伍福茶</t>
  </si>
  <si>
    <t>陈瑶英</t>
  </si>
  <si>
    <t>张石燕</t>
  </si>
  <si>
    <t>赵迎英</t>
  </si>
  <si>
    <t>石镇村</t>
  </si>
  <si>
    <t>陈火英</t>
  </si>
  <si>
    <t>陈雀英</t>
  </si>
  <si>
    <t>黄索英</t>
  </si>
  <si>
    <t>陈志昂</t>
  </si>
  <si>
    <t>汪绸茂</t>
  </si>
  <si>
    <t>黄昨英</t>
  </si>
  <si>
    <t>陈荣的</t>
  </si>
  <si>
    <t>陈李枕</t>
  </si>
  <si>
    <t>黄秀珍</t>
  </si>
  <si>
    <t>陈多英</t>
  </si>
  <si>
    <t>陈瑞兰</t>
  </si>
  <si>
    <t>陈佩铮</t>
  </si>
  <si>
    <t>陈添福</t>
  </si>
  <si>
    <t>颜火英</t>
  </si>
  <si>
    <t>黄周英</t>
  </si>
  <si>
    <t>黄奎英</t>
  </si>
  <si>
    <t>陈广雅</t>
  </si>
  <si>
    <t>彭云娣</t>
  </si>
  <si>
    <t>陈管英</t>
  </si>
  <si>
    <t>新兴村</t>
  </si>
  <si>
    <t>王兰英</t>
  </si>
  <si>
    <t>黄侦昌</t>
  </si>
  <si>
    <t>陈如妹</t>
  </si>
  <si>
    <t>陈相娣</t>
  </si>
  <si>
    <t>黄连召</t>
  </si>
  <si>
    <t>陈云集</t>
  </si>
  <si>
    <t>黄育桥</t>
  </si>
  <si>
    <t>朱永金</t>
  </si>
  <si>
    <t>陈伍娣</t>
  </si>
  <si>
    <t>黄简昌</t>
  </si>
  <si>
    <t>陈作定</t>
  </si>
  <si>
    <t>陈松英</t>
  </si>
  <si>
    <t>周考英</t>
  </si>
  <si>
    <t>黄桂明</t>
  </si>
  <si>
    <t>黄淡昌</t>
  </si>
  <si>
    <t>陈才英</t>
  </si>
  <si>
    <t>赵明娣</t>
  </si>
  <si>
    <t>黄明昌</t>
  </si>
  <si>
    <t>陈荣标</t>
  </si>
  <si>
    <t>朱永福</t>
  </si>
  <si>
    <t>陈秀珍</t>
  </si>
  <si>
    <t>陈门娣</t>
  </si>
  <si>
    <t>张华招</t>
  </si>
  <si>
    <t>曾姐英</t>
  </si>
  <si>
    <t>黄伟英</t>
  </si>
  <si>
    <t>黄流英</t>
  </si>
  <si>
    <t>陈园香</t>
  </si>
  <si>
    <t>陈乃波</t>
  </si>
  <si>
    <t>陈捡英</t>
  </si>
  <si>
    <t>陈石姐</t>
  </si>
  <si>
    <t>陈姐英</t>
  </si>
  <si>
    <t>陈水飘</t>
  </si>
  <si>
    <t>陈石全</t>
  </si>
  <si>
    <t>钟秀英</t>
  </si>
  <si>
    <t>陈连英</t>
  </si>
  <si>
    <t>陈乃枕</t>
  </si>
  <si>
    <t>朱蚕英</t>
  </si>
  <si>
    <t>赵汉英</t>
  </si>
  <si>
    <t>陈石宣</t>
  </si>
  <si>
    <t>朱添祥</t>
  </si>
  <si>
    <t>赵世根</t>
  </si>
  <si>
    <t>陈一娣</t>
  </si>
  <si>
    <t>赵玉霞</t>
  </si>
  <si>
    <t>朱明亮</t>
  </si>
  <si>
    <t>陈南甫</t>
  </si>
  <si>
    <t>陈运环</t>
  </si>
  <si>
    <t>陈井娣</t>
  </si>
  <si>
    <t>陈初英</t>
  </si>
  <si>
    <t>兴井村</t>
  </si>
  <si>
    <t>林美英</t>
  </si>
  <si>
    <t>马日姐</t>
  </si>
  <si>
    <t>林巧珍</t>
  </si>
  <si>
    <t>陈尔活</t>
  </si>
  <si>
    <t>蓝旭英</t>
  </si>
  <si>
    <t>张三英</t>
  </si>
  <si>
    <t>陈木明</t>
  </si>
  <si>
    <t>黄秋英</t>
  </si>
  <si>
    <t>陈囊英</t>
  </si>
  <si>
    <t>陈醒英</t>
  </si>
  <si>
    <t>陈洽如</t>
  </si>
  <si>
    <t>廖检英</t>
  </si>
  <si>
    <t>陈荣玄</t>
  </si>
  <si>
    <t>陈淦新</t>
  </si>
  <si>
    <t>陈石腾</t>
  </si>
  <si>
    <t>陈纯英</t>
  </si>
  <si>
    <t>陈亚水</t>
  </si>
  <si>
    <t>陈石月</t>
  </si>
  <si>
    <t>曾水姐</t>
  </si>
  <si>
    <t>钟斐英</t>
  </si>
  <si>
    <t>陈红娣</t>
  </si>
  <si>
    <t>陈景娣</t>
  </si>
  <si>
    <t>陈观华</t>
  </si>
  <si>
    <t>杨娘娣</t>
  </si>
  <si>
    <t>钟水英</t>
  </si>
  <si>
    <t>黄水章</t>
  </si>
  <si>
    <t>陈火娣</t>
  </si>
  <si>
    <t>林巧章</t>
  </si>
  <si>
    <t>严村村</t>
  </si>
  <si>
    <t>魏迁胜</t>
  </si>
  <si>
    <t>赵金娣</t>
  </si>
  <si>
    <t>陈亚何</t>
  </si>
  <si>
    <t>陈兰</t>
  </si>
  <si>
    <t>赵必运</t>
  </si>
  <si>
    <t>赵彩英</t>
  </si>
  <si>
    <t>陈爱群</t>
  </si>
  <si>
    <t>孙文添</t>
  </si>
  <si>
    <t>杨梅英</t>
  </si>
  <si>
    <t>扬果娣</t>
  </si>
  <si>
    <t>赵金英</t>
  </si>
  <si>
    <t>孙接英</t>
  </si>
  <si>
    <t>魏东娣</t>
  </si>
  <si>
    <t>赵玉英</t>
  </si>
  <si>
    <t>苏彩凤</t>
  </si>
  <si>
    <t>陈红</t>
  </si>
  <si>
    <t>朱辨英</t>
  </si>
  <si>
    <t>蓝绸英</t>
  </si>
  <si>
    <t>孙眉英</t>
  </si>
  <si>
    <t>魏廷森</t>
  </si>
  <si>
    <t>孙杰英</t>
  </si>
  <si>
    <t>孙福英</t>
  </si>
  <si>
    <t>陈来起</t>
  </si>
  <si>
    <t>肖桂昌</t>
  </si>
  <si>
    <t>陈嫚英</t>
  </si>
  <si>
    <t>骆三妹</t>
  </si>
  <si>
    <t>陈亚举</t>
  </si>
  <si>
    <t>杨洞村</t>
  </si>
  <si>
    <t>钟胜秋</t>
  </si>
  <si>
    <t>骆勇英</t>
  </si>
  <si>
    <t>陈素娣</t>
  </si>
  <si>
    <t>伍兴娣</t>
  </si>
  <si>
    <t>钟金水</t>
  </si>
  <si>
    <t>杨恒新</t>
  </si>
  <si>
    <t>陈带娣</t>
  </si>
  <si>
    <t>钟茶英</t>
  </si>
  <si>
    <t>钟粉英</t>
  </si>
  <si>
    <t>中洞村</t>
  </si>
  <si>
    <t>陈娘春</t>
  </si>
  <si>
    <t>张甜英</t>
  </si>
  <si>
    <t>曾务娣</t>
  </si>
  <si>
    <t>肖茶英</t>
  </si>
  <si>
    <t>谢伍英</t>
  </si>
  <si>
    <t>谢水英</t>
  </si>
  <si>
    <t>陈栈英</t>
  </si>
  <si>
    <t>谢娘娣</t>
  </si>
  <si>
    <t>中前村</t>
  </si>
  <si>
    <t>伍如仟</t>
  </si>
  <si>
    <t>苏纯英</t>
  </si>
  <si>
    <t>苏添华</t>
  </si>
  <si>
    <t>伍想英</t>
  </si>
  <si>
    <t>苏道发</t>
  </si>
  <si>
    <t>黄池英</t>
  </si>
  <si>
    <t>钟映屏</t>
  </si>
  <si>
    <t>陈丙珍</t>
  </si>
  <si>
    <t>邓秀英</t>
  </si>
  <si>
    <t>陈南秀</t>
  </si>
  <si>
    <t>陈振安</t>
  </si>
  <si>
    <t>徐喜娣</t>
  </si>
  <si>
    <t>钟选英</t>
  </si>
  <si>
    <t>苏学仪</t>
  </si>
  <si>
    <t>苏銮英</t>
  </si>
  <si>
    <t>陈旭荣</t>
  </si>
  <si>
    <t>陈叙芳</t>
  </si>
  <si>
    <t>陈蚕英</t>
  </si>
  <si>
    <t>熊浓英</t>
  </si>
  <si>
    <t>陈恒茂</t>
  </si>
  <si>
    <t>陈雪妹</t>
  </si>
  <si>
    <t>陈百福</t>
  </si>
  <si>
    <t>马传石</t>
  </si>
  <si>
    <t>陈营英</t>
  </si>
  <si>
    <t>林门英</t>
  </si>
  <si>
    <t>朱仟妹</t>
  </si>
  <si>
    <t>黄石运</t>
  </si>
  <si>
    <t>杨东林</t>
  </si>
  <si>
    <t>杨佰良</t>
  </si>
  <si>
    <t>陈荣盘</t>
  </si>
  <si>
    <t>苏暖英</t>
  </si>
  <si>
    <t>吴彩兰</t>
  </si>
  <si>
    <t>郑月英</t>
  </si>
  <si>
    <t>陈斐英</t>
  </si>
  <si>
    <t>陈德英</t>
  </si>
  <si>
    <t>陈被英</t>
  </si>
  <si>
    <t>陈碧连</t>
  </si>
  <si>
    <t>陈时研</t>
  </si>
  <si>
    <t>陈乙英</t>
  </si>
  <si>
    <t>伍仕娣</t>
  </si>
  <si>
    <t>叶荣娣</t>
  </si>
  <si>
    <t>苏的娣</t>
  </si>
  <si>
    <t>黄练昌</t>
  </si>
  <si>
    <t>陈观仟</t>
  </si>
  <si>
    <t>陈裕信</t>
  </si>
  <si>
    <t>黄丁娣</t>
  </si>
  <si>
    <t>陈水康</t>
  </si>
  <si>
    <t>黄怨英</t>
  </si>
  <si>
    <t>陈简添</t>
  </si>
  <si>
    <t>骆锦娣</t>
  </si>
  <si>
    <t>叶苟娣</t>
  </si>
  <si>
    <t>张粉英</t>
  </si>
  <si>
    <t>黄宏练</t>
  </si>
  <si>
    <t>黄千英</t>
  </si>
  <si>
    <t>黄亚流</t>
  </si>
  <si>
    <t>赵令春</t>
  </si>
  <si>
    <t>陈汉节</t>
  </si>
  <si>
    <t>陈亚杏</t>
  </si>
  <si>
    <t>伍子娣</t>
  </si>
  <si>
    <t>邓妹英</t>
  </si>
  <si>
    <t>陈运常</t>
  </si>
  <si>
    <t>叶胜娣</t>
  </si>
  <si>
    <t>陈月烈</t>
  </si>
  <si>
    <t>华胜妹</t>
  </si>
  <si>
    <t>陈荣策</t>
  </si>
  <si>
    <t>陈金月</t>
  </si>
  <si>
    <t>周纯英</t>
  </si>
  <si>
    <t>黄石玉</t>
  </si>
  <si>
    <t>伍如莫</t>
  </si>
  <si>
    <t>陈安珍</t>
  </si>
  <si>
    <t>叶杏英</t>
  </si>
  <si>
    <t>陈国腾</t>
  </si>
  <si>
    <t>曾罗英</t>
  </si>
  <si>
    <t>余娇英</t>
  </si>
  <si>
    <t>陈銮英</t>
  </si>
  <si>
    <t>黄日闲</t>
  </si>
  <si>
    <t>陈乃视</t>
  </si>
  <si>
    <t>陈秀腾</t>
  </si>
  <si>
    <t>陈石炉</t>
  </si>
  <si>
    <t>黄勇英</t>
  </si>
  <si>
    <t>陈运棠</t>
  </si>
  <si>
    <t>周坚英</t>
  </si>
  <si>
    <t>赵娥英</t>
  </si>
  <si>
    <t>赵世焕</t>
  </si>
  <si>
    <t>陈炳腾</t>
  </si>
  <si>
    <t>陈银光</t>
  </si>
  <si>
    <t>伍福铭</t>
  </si>
  <si>
    <t>杨卫英</t>
  </si>
  <si>
    <t>颜存英</t>
  </si>
  <si>
    <t>陈焕帮</t>
  </si>
  <si>
    <t>陈简娣</t>
  </si>
  <si>
    <t>陈欣如</t>
  </si>
  <si>
    <t>刘明英</t>
  </si>
  <si>
    <t>叶优青</t>
  </si>
  <si>
    <t>陈启俭</t>
  </si>
  <si>
    <t>孙年英</t>
  </si>
  <si>
    <t>谢顺娣</t>
  </si>
  <si>
    <t>陈博洲</t>
  </si>
  <si>
    <t>陈伙妹</t>
  </si>
  <si>
    <t>陈石权</t>
  </si>
  <si>
    <t>陈兴栋</t>
  </si>
  <si>
    <t>陈菊娣</t>
  </si>
  <si>
    <t>黄石英</t>
  </si>
  <si>
    <t>张东娇</t>
  </si>
  <si>
    <t>周沐碧</t>
  </si>
  <si>
    <t>陈妹英</t>
  </si>
  <si>
    <t>伍福火</t>
  </si>
  <si>
    <t>黄镜腾</t>
  </si>
  <si>
    <t>黄静英</t>
  </si>
  <si>
    <t>杨嫚娣</t>
  </si>
  <si>
    <t>陈德周</t>
  </si>
  <si>
    <t>曾明英</t>
  </si>
  <si>
    <t>伍常英</t>
  </si>
  <si>
    <t>黄接英</t>
  </si>
  <si>
    <t>陈宣岐</t>
  </si>
  <si>
    <t>钟日坤</t>
  </si>
  <si>
    <t>蓝亚娇</t>
  </si>
  <si>
    <t>钟何周</t>
  </si>
  <si>
    <t>陈火荣</t>
  </si>
  <si>
    <t>余逊英</t>
  </si>
  <si>
    <t>陈玉棠</t>
  </si>
  <si>
    <t>黄现英</t>
  </si>
  <si>
    <t>陈成娣</t>
  </si>
  <si>
    <t>陈日暖</t>
  </si>
  <si>
    <t>陈纯妹</t>
  </si>
  <si>
    <t>黄石姐</t>
  </si>
  <si>
    <t>陈乃均</t>
  </si>
  <si>
    <t>蓝运娣</t>
  </si>
  <si>
    <t>肖福美</t>
  </si>
  <si>
    <t>彭信娣</t>
  </si>
  <si>
    <t>曾谷香</t>
  </si>
  <si>
    <t>黄安英</t>
  </si>
  <si>
    <t>陈仿英</t>
  </si>
  <si>
    <t>陈东海</t>
  </si>
  <si>
    <t>陈石明</t>
  </si>
  <si>
    <t>陈伟中</t>
  </si>
  <si>
    <t>杨访校</t>
  </si>
  <si>
    <t>杨添照</t>
  </si>
  <si>
    <t>黄伙英</t>
  </si>
  <si>
    <t>陈亚合</t>
  </si>
  <si>
    <t>陈月锐</t>
  </si>
  <si>
    <t>陈林姐</t>
  </si>
  <si>
    <t>廖旋英</t>
  </si>
  <si>
    <t>黄月中</t>
  </si>
  <si>
    <t>陈亚犬</t>
  </si>
  <si>
    <t>陈文捡</t>
  </si>
  <si>
    <t>谢四英</t>
  </si>
  <si>
    <t>黄绍娣</t>
  </si>
  <si>
    <t>黄务英</t>
  </si>
  <si>
    <t>陈玉贤</t>
  </si>
  <si>
    <t>曹娘妹</t>
  </si>
  <si>
    <t>曾令育</t>
  </si>
  <si>
    <t>魏爱英</t>
  </si>
  <si>
    <t>孙廷岸</t>
  </si>
  <si>
    <t>黄的英</t>
  </si>
  <si>
    <t>陈绸英</t>
  </si>
  <si>
    <t>廖搌营</t>
  </si>
  <si>
    <t>赵坦英</t>
  </si>
  <si>
    <t>陈春仁</t>
  </si>
  <si>
    <t>陈研池</t>
  </si>
  <si>
    <t>黄权娣</t>
  </si>
  <si>
    <t>朱嫌英</t>
  </si>
  <si>
    <t>赵从湖</t>
  </si>
  <si>
    <t>朱娘针</t>
  </si>
  <si>
    <t>黄石妹</t>
  </si>
  <si>
    <t>朱石英</t>
  </si>
  <si>
    <t>陈略英</t>
  </si>
  <si>
    <t>叶味英</t>
  </si>
  <si>
    <t>黄茶英</t>
  </si>
  <si>
    <t>陈景涛</t>
  </si>
  <si>
    <t>梁惠连</t>
  </si>
  <si>
    <t>魏门英</t>
  </si>
  <si>
    <t>陈光汉</t>
  </si>
  <si>
    <t>陈锦昌</t>
  </si>
  <si>
    <t>马传妊</t>
  </si>
  <si>
    <t>曾凡明</t>
  </si>
  <si>
    <t>孙廷凡</t>
  </si>
  <si>
    <t>陈周娣</t>
  </si>
  <si>
    <t>陈石荣</t>
  </si>
  <si>
    <t>陈石香</t>
  </si>
  <si>
    <t>刘的英</t>
  </si>
  <si>
    <t>赵石栖</t>
  </si>
  <si>
    <t>李佑娣</t>
  </si>
  <si>
    <t>陈凡英</t>
  </si>
  <si>
    <t>陈玉桂</t>
  </si>
  <si>
    <t>朱立英</t>
  </si>
  <si>
    <t>陈乃炎</t>
  </si>
  <si>
    <t>黄亚栖</t>
  </si>
  <si>
    <t>陈水深</t>
  </si>
  <si>
    <t>魏伍英</t>
  </si>
  <si>
    <t>黄仕苫</t>
  </si>
  <si>
    <t>陈集伟</t>
  </si>
  <si>
    <t>黄仕札</t>
  </si>
  <si>
    <t>陈炽昌</t>
  </si>
  <si>
    <t>梁文棠</t>
  </si>
  <si>
    <t>魏月水</t>
  </si>
  <si>
    <t>朱水妹</t>
  </si>
  <si>
    <t>陈石添</t>
  </si>
  <si>
    <t>陈锦尚</t>
  </si>
  <si>
    <t>骆想英</t>
  </si>
  <si>
    <t>新井村</t>
  </si>
  <si>
    <t>陈钱英</t>
  </si>
  <si>
    <t>陈仕春</t>
  </si>
  <si>
    <t>马春英</t>
  </si>
  <si>
    <t>黄捡英</t>
  </si>
  <si>
    <t>陈电英</t>
  </si>
  <si>
    <t>蓝狗战</t>
  </si>
  <si>
    <t>陈稳英</t>
  </si>
  <si>
    <t>廖佐娣</t>
  </si>
  <si>
    <t>钟石林</t>
  </si>
  <si>
    <t>陈霞英</t>
  </si>
  <si>
    <t>陈新英</t>
  </si>
  <si>
    <t>黄喜娣</t>
  </si>
  <si>
    <t>陈园英</t>
  </si>
  <si>
    <t>黄申娣</t>
  </si>
  <si>
    <t>陈务洋</t>
  </si>
  <si>
    <t>陈广挺</t>
  </si>
  <si>
    <t>张如英</t>
  </si>
  <si>
    <t>陈娘娣</t>
  </si>
  <si>
    <t>陈运英</t>
  </si>
  <si>
    <t>陈长英</t>
  </si>
  <si>
    <t>黄媚英</t>
  </si>
  <si>
    <t>陈六娣</t>
  </si>
  <si>
    <t>黄鲜英</t>
  </si>
  <si>
    <t>陈亚仟</t>
  </si>
  <si>
    <t>叶秋英</t>
  </si>
  <si>
    <t>陈佰林</t>
  </si>
  <si>
    <t>陈枕英</t>
  </si>
  <si>
    <t>陈仕香</t>
  </si>
  <si>
    <t>陈尔辉</t>
  </si>
  <si>
    <t>陈西胜</t>
  </si>
  <si>
    <t xml:space="preserve"> 陈芦英</t>
  </si>
  <si>
    <t>陈明托</t>
  </si>
  <si>
    <t>孙文电</t>
  </si>
  <si>
    <t>陈水林</t>
  </si>
  <si>
    <t>陈运深</t>
  </si>
  <si>
    <t>苏颖佳</t>
  </si>
  <si>
    <t>陈暖娣</t>
  </si>
  <si>
    <t>陈斐青</t>
  </si>
  <si>
    <t>赵令埠</t>
  </si>
  <si>
    <t>叶长娣</t>
  </si>
  <si>
    <t>钟春桃</t>
  </si>
  <si>
    <t>陈亚度</t>
  </si>
  <si>
    <t>陈云娣</t>
  </si>
  <si>
    <t>黄东才</t>
  </si>
  <si>
    <t>陈水英</t>
  </si>
  <si>
    <t>钟栖英</t>
  </si>
  <si>
    <t>林巧青</t>
  </si>
  <si>
    <t>陈宋科</t>
  </si>
  <si>
    <t>黄铭娣</t>
  </si>
  <si>
    <t>陈如英</t>
  </si>
  <si>
    <t>叶子娣</t>
  </si>
  <si>
    <t>黄庆中</t>
  </si>
  <si>
    <t>曾雀英</t>
  </si>
  <si>
    <t>朱章乃</t>
  </si>
  <si>
    <t>陈运彬</t>
  </si>
  <si>
    <t>陈优英</t>
  </si>
  <si>
    <t>陈秋兰</t>
  </si>
  <si>
    <t>赵可英</t>
  </si>
  <si>
    <t>黄庚娣</t>
  </si>
  <si>
    <t>陈仕车</t>
  </si>
  <si>
    <t>伍福良</t>
  </si>
  <si>
    <t>张被英</t>
  </si>
  <si>
    <t>张喜娣</t>
  </si>
  <si>
    <t>黄燕英</t>
  </si>
  <si>
    <t>林瑞眉</t>
  </si>
  <si>
    <t>陈红英</t>
  </si>
  <si>
    <t>陈学富</t>
  </si>
  <si>
    <t>汪谷英</t>
  </si>
  <si>
    <t>赵文焕</t>
  </si>
  <si>
    <t>陈起英</t>
  </si>
  <si>
    <t>陈亚初</t>
  </si>
  <si>
    <t>陈情英</t>
  </si>
  <si>
    <t>陈仕育</t>
  </si>
  <si>
    <t>肖罗养</t>
  </si>
  <si>
    <t>黄顶昌</t>
  </si>
  <si>
    <t>黄平昌</t>
  </si>
  <si>
    <t>张仕英</t>
  </si>
  <si>
    <t>陈来修</t>
  </si>
  <si>
    <t>张腾芳</t>
  </si>
  <si>
    <t>陈仕姐</t>
  </si>
  <si>
    <t>陈晴妹</t>
  </si>
  <si>
    <t>陈佛生</t>
  </si>
  <si>
    <t>陈维任</t>
  </si>
  <si>
    <t>陈月桂</t>
  </si>
  <si>
    <t>陈选荣</t>
  </si>
  <si>
    <t>吴春省</t>
  </si>
  <si>
    <t>陈笑云</t>
  </si>
  <si>
    <t>陈玉汉</t>
  </si>
  <si>
    <t>陈荔英</t>
  </si>
  <si>
    <t>陈时荣</t>
  </si>
  <si>
    <t>陈苟娣</t>
  </si>
  <si>
    <t>黄研玲</t>
  </si>
  <si>
    <t>陈仕禹</t>
  </si>
  <si>
    <t>陈干娣</t>
  </si>
  <si>
    <t>曾令汉</t>
  </si>
  <si>
    <t>陈秀运</t>
  </si>
  <si>
    <t>陈凡娣</t>
  </si>
  <si>
    <t>魏文涛</t>
  </si>
  <si>
    <t>青州镇</t>
  </si>
  <si>
    <t>片田村</t>
  </si>
  <si>
    <t>赖发妹</t>
  </si>
  <si>
    <t>黄仕鉴</t>
  </si>
  <si>
    <t>张寒星</t>
  </si>
  <si>
    <t>谢亚火</t>
  </si>
  <si>
    <t>曾彩玉</t>
  </si>
  <si>
    <t>张国珍</t>
  </si>
  <si>
    <t>曾亚沐</t>
  </si>
  <si>
    <t>张启中</t>
  </si>
  <si>
    <t>张王钦</t>
  </si>
  <si>
    <t>张娘瑞</t>
  </si>
  <si>
    <t>黄桂芬</t>
  </si>
  <si>
    <t>郭兰娣</t>
  </si>
  <si>
    <t>黄庚妹</t>
  </si>
  <si>
    <t>张火运</t>
  </si>
  <si>
    <t>赖金泉</t>
  </si>
  <si>
    <t>张亚田</t>
  </si>
  <si>
    <t>赖祥明</t>
  </si>
  <si>
    <t>张锦泉</t>
  </si>
  <si>
    <t>张娘娣</t>
  </si>
  <si>
    <t>张四英</t>
  </si>
  <si>
    <t>曾国芳</t>
  </si>
  <si>
    <t>曾谷英</t>
  </si>
  <si>
    <t>曾莲娥</t>
  </si>
  <si>
    <t>谢金水</t>
  </si>
  <si>
    <t>张二妹</t>
  </si>
  <si>
    <t>赖左娣</t>
  </si>
  <si>
    <t>张娘彬</t>
  </si>
  <si>
    <t>曾彩金</t>
  </si>
  <si>
    <t>张培芳</t>
  </si>
  <si>
    <t>丘新求</t>
  </si>
  <si>
    <t>张亚英</t>
  </si>
  <si>
    <t>张水运</t>
  </si>
  <si>
    <t>张洪坤</t>
  </si>
  <si>
    <t>星和村</t>
  </si>
  <si>
    <t>赖春林</t>
  </si>
  <si>
    <t>邓宣英</t>
  </si>
  <si>
    <t>张伍娣</t>
  </si>
  <si>
    <t>赖四娣</t>
  </si>
  <si>
    <t>赖木娣</t>
  </si>
  <si>
    <t>赖辛林</t>
  </si>
  <si>
    <t>赖丙灵</t>
  </si>
  <si>
    <t>赖明星</t>
  </si>
  <si>
    <t>赖长英</t>
  </si>
  <si>
    <t>郭惠兰</t>
  </si>
  <si>
    <t>赖培勋</t>
  </si>
  <si>
    <t>邱三娣</t>
  </si>
  <si>
    <t>刘亚玲</t>
  </si>
  <si>
    <t>刘德娇</t>
  </si>
  <si>
    <t>罗木胜</t>
  </si>
  <si>
    <t>黄石娣</t>
  </si>
  <si>
    <t>曾亚佐</t>
  </si>
  <si>
    <t>邱满英</t>
  </si>
  <si>
    <t>赖雪梅</t>
  </si>
  <si>
    <t>邓亚娇</t>
  </si>
  <si>
    <t>黄宝兰</t>
  </si>
  <si>
    <t>赖寒英</t>
  </si>
  <si>
    <t>邓洪娇</t>
  </si>
  <si>
    <t>邱玉英</t>
  </si>
  <si>
    <t>赖娘水</t>
  </si>
  <si>
    <t>赖彩兰</t>
  </si>
  <si>
    <t>曾集娥</t>
  </si>
  <si>
    <t>赖段娣</t>
  </si>
  <si>
    <t>邱三妹</t>
  </si>
  <si>
    <t>山塘村</t>
  </si>
  <si>
    <t>曾玉彬</t>
  </si>
  <si>
    <t>邓亚任</t>
  </si>
  <si>
    <t>曾元满</t>
  </si>
  <si>
    <t>曾亚农</t>
  </si>
  <si>
    <t>叶格添</t>
  </si>
  <si>
    <t>罗亚添</t>
  </si>
  <si>
    <t>蔡月妹</t>
  </si>
  <si>
    <t>蔡勤书</t>
  </si>
  <si>
    <t>刘锦銮</t>
  </si>
  <si>
    <t>蔡南火</t>
  </si>
  <si>
    <t>刘亚胜</t>
  </si>
  <si>
    <t>刘丁姐</t>
  </si>
  <si>
    <t>吴媚珍</t>
  </si>
  <si>
    <t>吴水舅</t>
  </si>
  <si>
    <t>刘桂妹</t>
  </si>
  <si>
    <t>刘日荣</t>
  </si>
  <si>
    <t>山塘塘村</t>
  </si>
  <si>
    <t>蔡茂泉</t>
  </si>
  <si>
    <t>先锋村</t>
  </si>
  <si>
    <t>刘添云</t>
  </si>
  <si>
    <t>张仁周</t>
  </si>
  <si>
    <t>刘象熙</t>
  </si>
  <si>
    <t>赖新妹</t>
  </si>
  <si>
    <t>袁亚谷</t>
  </si>
  <si>
    <t>刘德铝</t>
  </si>
  <si>
    <t>赖秀芳</t>
  </si>
  <si>
    <t>赖桂娣</t>
  </si>
  <si>
    <t>刘东熙</t>
  </si>
  <si>
    <t>赖秀仁</t>
  </si>
  <si>
    <t>赖兰娇</t>
  </si>
  <si>
    <t>赖亚界</t>
  </si>
  <si>
    <t>刘六照</t>
  </si>
  <si>
    <t>刘集昌</t>
  </si>
  <si>
    <t>赖达英</t>
  </si>
  <si>
    <t>邓銮娣</t>
  </si>
  <si>
    <t>郭连丘</t>
  </si>
  <si>
    <t>刘玉熙</t>
  </si>
  <si>
    <t>刘汉仁</t>
  </si>
  <si>
    <t>赖金连</t>
  </si>
  <si>
    <t>赖新娣</t>
  </si>
  <si>
    <t>刘树坤</t>
  </si>
  <si>
    <t>郭海娣</t>
  </si>
  <si>
    <t>刘娘彬</t>
  </si>
  <si>
    <t>罗细妹</t>
  </si>
  <si>
    <t>刘四娣</t>
  </si>
  <si>
    <t>刘长美</t>
  </si>
  <si>
    <t>郭玉英</t>
  </si>
  <si>
    <t>刘焕妹</t>
  </si>
  <si>
    <t>刘敬熙</t>
  </si>
  <si>
    <t>赖亚娇</t>
  </si>
  <si>
    <t>裴亚英</t>
  </si>
  <si>
    <t>刘家俊</t>
  </si>
  <si>
    <t>赖连妹</t>
  </si>
  <si>
    <t>刘树占</t>
  </si>
  <si>
    <t>刘亚孬</t>
  </si>
  <si>
    <t>星联村</t>
  </si>
  <si>
    <t>赖木兰</t>
  </si>
  <si>
    <t>张美平</t>
  </si>
  <si>
    <t>张东荣</t>
  </si>
  <si>
    <t>黄火运</t>
  </si>
  <si>
    <t>邱桂妹</t>
  </si>
  <si>
    <t>邓水娣</t>
  </si>
  <si>
    <t>黄赛英</t>
  </si>
  <si>
    <t>赖娘森</t>
  </si>
  <si>
    <t>赖观娇</t>
  </si>
  <si>
    <t>赖国章</t>
  </si>
  <si>
    <t>赖娘娣</t>
  </si>
  <si>
    <t>赖东荣</t>
  </si>
  <si>
    <t>赖雪兰</t>
  </si>
  <si>
    <t>赖梅英</t>
  </si>
  <si>
    <t>赖祥庚</t>
  </si>
  <si>
    <t>刘彩玉</t>
  </si>
  <si>
    <t>陈芬英</t>
  </si>
  <si>
    <t>张满娇</t>
  </si>
  <si>
    <t>赖东苟</t>
  </si>
  <si>
    <t>永丰村</t>
  </si>
  <si>
    <t>赖谦贵</t>
  </si>
  <si>
    <t>赖必妹</t>
  </si>
  <si>
    <t>刘伟英</t>
  </si>
  <si>
    <t>赖东娣</t>
  </si>
  <si>
    <t>周来英</t>
  </si>
  <si>
    <t>赖长娣</t>
  </si>
  <si>
    <t>赖亚文</t>
  </si>
  <si>
    <t>丘亚满</t>
  </si>
  <si>
    <t>刘石仔</t>
  </si>
  <si>
    <t>刘松青</t>
  </si>
  <si>
    <t>赖连娣</t>
  </si>
  <si>
    <t>黄草远</t>
  </si>
  <si>
    <t>赖三妹</t>
  </si>
  <si>
    <t>赖娘连</t>
  </si>
  <si>
    <t>刘金才</t>
  </si>
  <si>
    <t>刘锦云</t>
  </si>
  <si>
    <t>赖运志</t>
  </si>
  <si>
    <t>邓凤娣</t>
  </si>
  <si>
    <t>彭水姐</t>
  </si>
  <si>
    <t>刘满妹</t>
  </si>
  <si>
    <t>刘启希</t>
  </si>
  <si>
    <t>刘启辉</t>
  </si>
  <si>
    <t>蒋桂英</t>
  </si>
  <si>
    <t>刘荣贵</t>
  </si>
  <si>
    <t>刘娘池</t>
  </si>
  <si>
    <t>刘杵青</t>
  </si>
  <si>
    <t>赖步仁</t>
  </si>
  <si>
    <t>刘起娣</t>
  </si>
  <si>
    <t>赖广娣</t>
  </si>
  <si>
    <t>邓丁妹</t>
  </si>
  <si>
    <t>刘娘伍</t>
  </si>
  <si>
    <t>赖水兰</t>
  </si>
  <si>
    <t>杨群英</t>
  </si>
  <si>
    <t>刘杵枚</t>
  </si>
  <si>
    <t>朱娘泉</t>
  </si>
  <si>
    <t>刘仿平</t>
  </si>
  <si>
    <t>丘桂英</t>
  </si>
  <si>
    <t>丘水娣</t>
  </si>
  <si>
    <t>刘焕希</t>
  </si>
  <si>
    <t>赖锦祥</t>
  </si>
  <si>
    <t>刘娘苟</t>
  </si>
  <si>
    <t>刘月环</t>
  </si>
  <si>
    <t>赖运妹</t>
  </si>
  <si>
    <t>赖伍祥</t>
  </si>
  <si>
    <t>刘满丘</t>
  </si>
  <si>
    <t>刘均平</t>
  </si>
  <si>
    <t>刘宜春</t>
  </si>
  <si>
    <t>刘新燕</t>
  </si>
  <si>
    <t>星兴村</t>
  </si>
  <si>
    <t>丘美兰</t>
  </si>
  <si>
    <t>郭荣深</t>
  </si>
  <si>
    <t>丘运娣</t>
  </si>
  <si>
    <t>丘运洪</t>
  </si>
  <si>
    <t>赖佐娣</t>
  </si>
  <si>
    <t>赖亚英</t>
  </si>
  <si>
    <t>赖群娣</t>
  </si>
  <si>
    <t>丘娘连</t>
  </si>
  <si>
    <t>丘育开</t>
  </si>
  <si>
    <t>赖义娣</t>
  </si>
  <si>
    <t>赖亚浓</t>
  </si>
  <si>
    <t>刘景熙</t>
  </si>
  <si>
    <t>丘月发</t>
  </si>
  <si>
    <t>丘火妹</t>
  </si>
  <si>
    <t>赖秀连</t>
  </si>
  <si>
    <t>吴连娣</t>
  </si>
  <si>
    <t>赖秀銮</t>
  </si>
  <si>
    <t>赖必连</t>
  </si>
  <si>
    <t>赖运梅</t>
  </si>
  <si>
    <t>彭銮英</t>
  </si>
  <si>
    <t>赖球英</t>
  </si>
  <si>
    <t>丘娘照</t>
  </si>
  <si>
    <t>梁红玉</t>
  </si>
  <si>
    <t>丘来娣</t>
  </si>
  <si>
    <t>丘亚月</t>
  </si>
  <si>
    <t>郭细妹</t>
  </si>
  <si>
    <t>丘锦芬</t>
  </si>
  <si>
    <t>丘文深</t>
  </si>
  <si>
    <t>丘广华</t>
  </si>
  <si>
    <t>丘月全</t>
  </si>
  <si>
    <t>船埠村</t>
  </si>
  <si>
    <t>邓洪元</t>
  </si>
  <si>
    <t>邓宝才</t>
  </si>
  <si>
    <t>俞娘才</t>
  </si>
  <si>
    <t>邓新海</t>
  </si>
  <si>
    <t>龚明汉</t>
  </si>
  <si>
    <t>刘镜田</t>
  </si>
  <si>
    <t>赖玉娣</t>
  </si>
  <si>
    <t>张亚农</t>
  </si>
  <si>
    <t>邓新妹</t>
  </si>
  <si>
    <t>邱枚英</t>
  </si>
  <si>
    <t>邱亚新</t>
  </si>
  <si>
    <t>刘秀娣</t>
  </si>
  <si>
    <t>丘亚还</t>
  </si>
  <si>
    <t>刘月园</t>
  </si>
  <si>
    <t>黄新兰</t>
  </si>
  <si>
    <t>丘水泉</t>
  </si>
  <si>
    <t>邓运妹</t>
  </si>
  <si>
    <t>何玉姐</t>
  </si>
  <si>
    <t>蔡桂英</t>
  </si>
  <si>
    <t>丘满娣</t>
  </si>
  <si>
    <t>赖英</t>
  </si>
  <si>
    <t>周招娣</t>
  </si>
  <si>
    <t>刘亚连</t>
  </si>
  <si>
    <t>邓道生</t>
  </si>
  <si>
    <t>刘秋仿</t>
  </si>
  <si>
    <t>杨亚锦</t>
  </si>
  <si>
    <t>袁义娇</t>
  </si>
  <si>
    <t>罗新党</t>
  </si>
  <si>
    <t>邓桂英</t>
  </si>
  <si>
    <t>张德钦</t>
  </si>
  <si>
    <t>赖庆姐</t>
  </si>
  <si>
    <t>周南全</t>
  </si>
  <si>
    <t>罗新长</t>
  </si>
  <si>
    <t>赖惠娣</t>
  </si>
  <si>
    <t>俞信农</t>
  </si>
  <si>
    <t>邱娘火</t>
  </si>
  <si>
    <t>曾木运</t>
  </si>
  <si>
    <t>邓玉兰</t>
  </si>
  <si>
    <t>吴苑娣</t>
  </si>
  <si>
    <t>赖亚来</t>
  </si>
  <si>
    <t>周添发</t>
  </si>
  <si>
    <t>廖宜泉</t>
  </si>
  <si>
    <t>丘风娇</t>
  </si>
  <si>
    <t>吴运丘</t>
  </si>
  <si>
    <t>邱发娣</t>
  </si>
  <si>
    <t>王秀华</t>
  </si>
  <si>
    <t>星塘村</t>
  </si>
  <si>
    <t>赖亚明</t>
  </si>
  <si>
    <t>刘锦希</t>
  </si>
  <si>
    <t>赖亚梅</t>
  </si>
  <si>
    <t>曾杵琴</t>
  </si>
  <si>
    <t>刘秀惠</t>
  </si>
  <si>
    <t>丘娘坤</t>
  </si>
  <si>
    <t>吴春妹</t>
  </si>
  <si>
    <t>刘秋希</t>
  </si>
  <si>
    <t>丘球娣</t>
  </si>
  <si>
    <t>邓火娣</t>
  </si>
  <si>
    <t>赖金水</t>
  </si>
  <si>
    <t>赖月妹</t>
  </si>
  <si>
    <t>廖玉英</t>
  </si>
  <si>
    <t>赖林英</t>
  </si>
  <si>
    <t>张三</t>
  </si>
  <si>
    <t>谢亚梅</t>
  </si>
  <si>
    <t>刘林娣</t>
  </si>
  <si>
    <t>刘杵梅</t>
  </si>
  <si>
    <t>赖国强</t>
  </si>
  <si>
    <t>赖彩娣</t>
  </si>
  <si>
    <t>赖添廷</t>
  </si>
  <si>
    <t>廖伍</t>
  </si>
  <si>
    <t>张桂娣</t>
  </si>
  <si>
    <t>赖民权</t>
  </si>
  <si>
    <t>新建村</t>
  </si>
  <si>
    <t>赖维星</t>
  </si>
  <si>
    <t>彭运新</t>
  </si>
  <si>
    <t>刘亚镜</t>
  </si>
  <si>
    <t>赖火林</t>
  </si>
  <si>
    <t>赖焕基</t>
  </si>
  <si>
    <t>赖汉栋</t>
  </si>
  <si>
    <t>吴源娇</t>
  </si>
  <si>
    <t>张英</t>
  </si>
  <si>
    <t>赖兰芳</t>
  </si>
  <si>
    <t>赖维珍</t>
  </si>
  <si>
    <t>彭慈金</t>
  </si>
  <si>
    <t>赖岳英</t>
  </si>
  <si>
    <t>彭慈瑞</t>
  </si>
  <si>
    <t>邓金灵</t>
  </si>
  <si>
    <t>曾的</t>
  </si>
  <si>
    <t>赖日英</t>
  </si>
  <si>
    <t>邓坤娣</t>
  </si>
  <si>
    <t>曾景文</t>
  </si>
  <si>
    <t>张仕深</t>
  </si>
  <si>
    <t>曾添胜</t>
  </si>
  <si>
    <t>王乃昶</t>
  </si>
  <si>
    <t>黄泉水</t>
  </si>
  <si>
    <t>刘道才</t>
  </si>
  <si>
    <t>李政楚</t>
  </si>
  <si>
    <t>赖慈荣</t>
  </si>
  <si>
    <t>刘良木</t>
  </si>
  <si>
    <t>丘金发</t>
  </si>
  <si>
    <t>赖运娇</t>
  </si>
  <si>
    <t>赖复礼</t>
  </si>
  <si>
    <t>刘烂英</t>
  </si>
  <si>
    <t>赖复华</t>
  </si>
  <si>
    <t>赖李星</t>
  </si>
  <si>
    <t>彭佛妹</t>
  </si>
  <si>
    <t>赖南海</t>
  </si>
  <si>
    <t>赖日阳</t>
  </si>
  <si>
    <t>赖亚淡</t>
  </si>
  <si>
    <t>刘亚林</t>
  </si>
  <si>
    <t>赖复波</t>
  </si>
  <si>
    <t>刘汉光</t>
  </si>
  <si>
    <t>丘亚俊</t>
  </si>
  <si>
    <t>彭丁娣</t>
  </si>
  <si>
    <t>丘启宣</t>
  </si>
  <si>
    <t>刘文燕</t>
  </si>
  <si>
    <t>丘惠英</t>
  </si>
  <si>
    <t>刘丙森</t>
  </si>
  <si>
    <t>赖纯英</t>
  </si>
  <si>
    <t>曾亚霞</t>
  </si>
  <si>
    <t>吴銮妹</t>
  </si>
  <si>
    <t>丘王安</t>
  </si>
  <si>
    <t>何细茂</t>
  </si>
  <si>
    <t>赖祥火</t>
  </si>
  <si>
    <t>赖秀英</t>
  </si>
  <si>
    <t>丘水贱</t>
  </si>
  <si>
    <t>黄彩颜</t>
  </si>
  <si>
    <t>刘裕熙</t>
  </si>
  <si>
    <t>刘桂英</t>
  </si>
  <si>
    <t>曾玉瑞</t>
  </si>
  <si>
    <t>赖贞祥</t>
  </si>
  <si>
    <t>刘秋妹</t>
  </si>
  <si>
    <t>刘秋菊</t>
  </si>
  <si>
    <t>赖铁英</t>
  </si>
  <si>
    <t>赖金娣</t>
  </si>
  <si>
    <t>赖景星</t>
  </si>
  <si>
    <t>黄桂妹</t>
  </si>
  <si>
    <t>邱云钦</t>
  </si>
  <si>
    <t>刘彩珍</t>
  </si>
  <si>
    <t>张惠兰</t>
  </si>
  <si>
    <t>范水妹</t>
  </si>
  <si>
    <t>廖国庆</t>
  </si>
  <si>
    <t>赖娘基</t>
  </si>
  <si>
    <t>赖锦农</t>
  </si>
  <si>
    <t>刘集均</t>
  </si>
  <si>
    <t>热水镇</t>
  </si>
  <si>
    <t>北联村</t>
  </si>
  <si>
    <t>谢佛彬</t>
  </si>
  <si>
    <t>黄运零</t>
  </si>
  <si>
    <t>谢春娥</t>
  </si>
  <si>
    <t>谢友兰</t>
  </si>
  <si>
    <t>罗英</t>
  </si>
  <si>
    <t>黄观添</t>
  </si>
  <si>
    <t>黄月娥</t>
  </si>
  <si>
    <t>陈彩娣</t>
  </si>
  <si>
    <t>卢新多</t>
  </si>
  <si>
    <t>张洪添</t>
  </si>
  <si>
    <t>周坤</t>
  </si>
  <si>
    <t>罗玉</t>
  </si>
  <si>
    <t>凌搌雀</t>
  </si>
  <si>
    <t>黄运全</t>
  </si>
  <si>
    <t>罗炳放</t>
  </si>
  <si>
    <t>罗井妹</t>
  </si>
  <si>
    <t>王谷如</t>
  </si>
  <si>
    <t>王火淡</t>
  </si>
  <si>
    <t>凌汉道</t>
  </si>
  <si>
    <t>王坤志</t>
  </si>
  <si>
    <t>卢新娇</t>
  </si>
  <si>
    <t>谢佛明</t>
  </si>
  <si>
    <t>罗翠</t>
  </si>
  <si>
    <t>黄玉婵</t>
  </si>
  <si>
    <t>罗兰清</t>
  </si>
  <si>
    <t>王春优</t>
  </si>
  <si>
    <t>张德修</t>
  </si>
  <si>
    <t>黄汉相</t>
  </si>
  <si>
    <t>罗东日</t>
  </si>
  <si>
    <t>罗家乙</t>
  </si>
  <si>
    <t>王丙苟</t>
  </si>
  <si>
    <t>谢李桂</t>
  </si>
  <si>
    <t>凌春接</t>
  </si>
  <si>
    <t>张新翠</t>
  </si>
  <si>
    <t>黄振享</t>
  </si>
  <si>
    <t>黄春广</t>
  </si>
  <si>
    <t>张新欢</t>
  </si>
  <si>
    <t>罗翠英</t>
  </si>
  <si>
    <t>黄新乙</t>
  </si>
  <si>
    <t>罗金烂</t>
  </si>
  <si>
    <t>谢群英</t>
  </si>
  <si>
    <t>罗兰柱</t>
  </si>
  <si>
    <t>九连村</t>
  </si>
  <si>
    <t>陈德相</t>
  </si>
  <si>
    <t>黄仕农</t>
  </si>
  <si>
    <t>黄细妹</t>
  </si>
  <si>
    <t>罗石连</t>
  </si>
  <si>
    <t>谢云淡</t>
  </si>
  <si>
    <t>裴运菊</t>
  </si>
  <si>
    <t>陈通行</t>
  </si>
  <si>
    <t>黄育才</t>
  </si>
  <si>
    <t>黄志恒</t>
  </si>
  <si>
    <t>邹草妹</t>
  </si>
  <si>
    <t>黄伟通</t>
  </si>
  <si>
    <t>叶佈娥</t>
  </si>
  <si>
    <t>邹仕折</t>
  </si>
  <si>
    <t>王国爽</t>
  </si>
  <si>
    <t>罗锡林</t>
  </si>
  <si>
    <t>邹志雄</t>
  </si>
  <si>
    <t>黄成茂</t>
  </si>
  <si>
    <t>王秋晃</t>
  </si>
  <si>
    <t>罗志锐</t>
  </si>
  <si>
    <t>罗新烂</t>
  </si>
  <si>
    <t>谢琴调</t>
  </si>
  <si>
    <t>罗福庆</t>
  </si>
  <si>
    <t>黄李德</t>
  </si>
  <si>
    <t>黄可庭</t>
  </si>
  <si>
    <t>丘新千</t>
  </si>
  <si>
    <t>叶文景</t>
  </si>
  <si>
    <t>联丰村</t>
  </si>
  <si>
    <t>邹运潭</t>
  </si>
  <si>
    <t>黄基芳</t>
  </si>
  <si>
    <t>罗雪华</t>
  </si>
  <si>
    <t>邹运通</t>
  </si>
  <si>
    <t>王谷定</t>
  </si>
  <si>
    <t>黄亚义</t>
  </si>
  <si>
    <t>罗维星</t>
  </si>
  <si>
    <t>王作叠</t>
  </si>
  <si>
    <t>王春回</t>
  </si>
  <si>
    <t>黄火生</t>
  </si>
  <si>
    <t>黄丰楼</t>
  </si>
  <si>
    <t>黄七兰</t>
  </si>
  <si>
    <t>罗运翠</t>
  </si>
  <si>
    <t>邹思爱</t>
  </si>
  <si>
    <t>谢运飞</t>
  </si>
  <si>
    <t>黄林英</t>
  </si>
  <si>
    <t>邹运丙</t>
  </si>
  <si>
    <t>罗金定</t>
  </si>
  <si>
    <t>罗广州</t>
  </si>
  <si>
    <t>王新娥</t>
  </si>
  <si>
    <t>黄运平</t>
  </si>
  <si>
    <t>南湖村</t>
  </si>
  <si>
    <t>廖李英</t>
  </si>
  <si>
    <t>罗三华</t>
  </si>
  <si>
    <t>周道均</t>
  </si>
  <si>
    <t>罗新门</t>
  </si>
  <si>
    <t>刘广还</t>
  </si>
  <si>
    <t>罗德苟</t>
  </si>
  <si>
    <t>黄细月</t>
  </si>
  <si>
    <t>黄水姐</t>
  </si>
  <si>
    <t>叶焕章</t>
  </si>
  <si>
    <t>周佛森</t>
  </si>
  <si>
    <t>黄新元</t>
  </si>
  <si>
    <t>黄新恒</t>
  </si>
  <si>
    <t>裴嫚姐</t>
  </si>
  <si>
    <t>黄日初</t>
  </si>
  <si>
    <t>周运翠</t>
  </si>
  <si>
    <t>邹容</t>
  </si>
  <si>
    <t>黄胜钦</t>
  </si>
  <si>
    <t>黄三姐</t>
  </si>
  <si>
    <t>叶水兰</t>
  </si>
  <si>
    <t>王新伴</t>
  </si>
  <si>
    <t>罗焕尧</t>
  </si>
  <si>
    <t>黄观林</t>
  </si>
  <si>
    <t>裴王钦</t>
  </si>
  <si>
    <t>周月仟</t>
  </si>
  <si>
    <t>周仁汉</t>
  </si>
  <si>
    <t>罗金木</t>
  </si>
  <si>
    <t>周新春</t>
  </si>
  <si>
    <t>黄友考</t>
  </si>
  <si>
    <t>黄金李</t>
  </si>
  <si>
    <t>黄少娣</t>
  </si>
  <si>
    <t>周桂森</t>
  </si>
  <si>
    <t>黄亚六</t>
  </si>
  <si>
    <t>叶运多</t>
  </si>
  <si>
    <t>黄国华</t>
  </si>
  <si>
    <t>周与娇</t>
  </si>
  <si>
    <t>赖玉英</t>
  </si>
  <si>
    <t>田心村</t>
  </si>
  <si>
    <t>罗石明</t>
  </si>
  <si>
    <t>谢济生</t>
  </si>
  <si>
    <t>黎仁价</t>
  </si>
  <si>
    <t>黎家军</t>
  </si>
  <si>
    <t>谢丙</t>
  </si>
  <si>
    <t>邹星期</t>
  </si>
  <si>
    <t>黄四放</t>
  </si>
  <si>
    <t>邹李强</t>
  </si>
  <si>
    <t>黄彩峰</t>
  </si>
  <si>
    <t>丘娣</t>
  </si>
  <si>
    <t>邹运瑞</t>
  </si>
  <si>
    <t>黄建武</t>
  </si>
  <si>
    <t>王运秀</t>
  </si>
  <si>
    <t>叶连</t>
  </si>
  <si>
    <t>王运水</t>
  </si>
  <si>
    <t>裴玉土</t>
  </si>
  <si>
    <t>中兴村</t>
  </si>
  <si>
    <t>罗方富</t>
  </si>
  <si>
    <t>罗李娇</t>
  </si>
  <si>
    <t>黄时明</t>
  </si>
  <si>
    <t>罗培英</t>
  </si>
  <si>
    <t>下径村</t>
  </si>
  <si>
    <t>谢佛根</t>
  </si>
  <si>
    <t>黄月显</t>
  </si>
  <si>
    <t>裴亚陆</t>
  </si>
  <si>
    <t>黄日升</t>
  </si>
  <si>
    <t>叶园</t>
  </si>
  <si>
    <t>黄汉周</t>
  </si>
  <si>
    <t>何观务</t>
  </si>
  <si>
    <t>裴金明</t>
  </si>
  <si>
    <t>谢干章</t>
  </si>
  <si>
    <t>黄增城</t>
  </si>
  <si>
    <t>黄新仕</t>
  </si>
  <si>
    <t>何亚翠</t>
  </si>
  <si>
    <t>黄炳火</t>
  </si>
  <si>
    <t>叶彩月</t>
  </si>
  <si>
    <t>谢锦章</t>
  </si>
  <si>
    <t>叶友醒</t>
  </si>
  <si>
    <t>谢金吕</t>
  </si>
  <si>
    <t>叶仕德</t>
  </si>
  <si>
    <t>黄运惠</t>
  </si>
  <si>
    <t>黄仕林</t>
  </si>
  <si>
    <t>周旺年</t>
  </si>
  <si>
    <t>叶惠玲</t>
  </si>
  <si>
    <t>黄绍基</t>
  </si>
  <si>
    <t>周国欢</t>
  </si>
  <si>
    <t>张春瑞</t>
  </si>
  <si>
    <t>叶均平</t>
  </si>
  <si>
    <t>叶广益</t>
  </si>
  <si>
    <t>王新联</t>
  </si>
  <si>
    <t>罗运红</t>
  </si>
  <si>
    <t>罗广林</t>
  </si>
  <si>
    <t>卢羲娣</t>
  </si>
  <si>
    <t>黄新羲</t>
  </si>
  <si>
    <t>黄南登</t>
  </si>
  <si>
    <t>邹玉井</t>
  </si>
  <si>
    <t>周彩定</t>
  </si>
  <si>
    <t>谢运宁</t>
  </si>
  <si>
    <t>罗新元</t>
  </si>
  <si>
    <t>罗锦洋</t>
  </si>
  <si>
    <t>罗方治</t>
  </si>
  <si>
    <t>黄金度</t>
  </si>
  <si>
    <t>叶克三</t>
  </si>
  <si>
    <t>王运烂</t>
  </si>
  <si>
    <t>彭井远</t>
  </si>
  <si>
    <t>罗秀英</t>
  </si>
  <si>
    <t>黄添花</t>
  </si>
  <si>
    <t>黄南煌</t>
  </si>
  <si>
    <t>黄林炎</t>
  </si>
  <si>
    <t>谢新彩</t>
  </si>
  <si>
    <t>潭高</t>
  </si>
  <si>
    <t>罗新基</t>
  </si>
  <si>
    <t>黄运日</t>
  </si>
  <si>
    <t>黄日清</t>
  </si>
  <si>
    <t>黄镰</t>
  </si>
  <si>
    <t>黄红彩</t>
  </si>
  <si>
    <t>邹香</t>
  </si>
  <si>
    <t>周运</t>
  </si>
  <si>
    <t>叶响阳</t>
  </si>
  <si>
    <t>罗新谷</t>
  </si>
  <si>
    <t>罗王省</t>
  </si>
  <si>
    <t>罗观锦</t>
  </si>
  <si>
    <t>廖林水</t>
  </si>
  <si>
    <t>黄月甜</t>
  </si>
  <si>
    <t>罗霞</t>
  </si>
  <si>
    <t>罗立彬</t>
  </si>
  <si>
    <t>罗丙华</t>
  </si>
  <si>
    <t>罗洪财</t>
  </si>
  <si>
    <t>王运洪</t>
  </si>
  <si>
    <t>周玉珍</t>
  </si>
  <si>
    <t>黄锦丰</t>
  </si>
  <si>
    <t>黄火开</t>
  </si>
  <si>
    <t>黄仕添</t>
  </si>
  <si>
    <t>罗日三</t>
  </si>
  <si>
    <t>周丙廉</t>
  </si>
  <si>
    <t>黄迪新</t>
  </si>
  <si>
    <t>罗浩群</t>
  </si>
  <si>
    <t>周玉翠</t>
  </si>
  <si>
    <t>周方平</t>
  </si>
  <si>
    <t>谢李添</t>
  </si>
  <si>
    <t>张玉清</t>
  </si>
  <si>
    <t>罗日红</t>
  </si>
  <si>
    <t>黄玉结</t>
  </si>
  <si>
    <t>叶东妹</t>
  </si>
  <si>
    <t>朱李锦</t>
  </si>
  <si>
    <t>叶李初</t>
  </si>
  <si>
    <t>周桂环</t>
  </si>
  <si>
    <t>黄仕卫</t>
  </si>
  <si>
    <t>罗娣</t>
  </si>
  <si>
    <t>黄敏锐</t>
  </si>
  <si>
    <t>黄素烟</t>
  </si>
  <si>
    <t>邹志平</t>
  </si>
  <si>
    <t>王仁雀</t>
  </si>
  <si>
    <t>叶绍基</t>
  </si>
  <si>
    <t>黄刘林</t>
  </si>
  <si>
    <t>黄火玲</t>
  </si>
  <si>
    <t>王兰兴</t>
  </si>
  <si>
    <t>黄运彩</t>
  </si>
  <si>
    <t>罗春兰</t>
  </si>
  <si>
    <t>罗春茂</t>
  </si>
  <si>
    <t>朱贵兰</t>
  </si>
  <si>
    <t>王惠</t>
  </si>
  <si>
    <t>邹玉然</t>
  </si>
  <si>
    <t>叶仁才</t>
  </si>
  <si>
    <t>黄仁华</t>
  </si>
  <si>
    <t>周新建</t>
  </si>
  <si>
    <t>朱石清</t>
  </si>
  <si>
    <t>王运才</t>
  </si>
  <si>
    <t>罗林花</t>
  </si>
  <si>
    <t>黄庚秀</t>
  </si>
  <si>
    <t>谢月德</t>
  </si>
  <si>
    <t>黄松青</t>
  </si>
  <si>
    <t>罗运兵</t>
  </si>
  <si>
    <t>黄丙放</t>
  </si>
  <si>
    <t>周桂南</t>
  </si>
  <si>
    <t>黄英雄</t>
  </si>
  <si>
    <t>黄谷如</t>
  </si>
  <si>
    <t>罗东仕</t>
  </si>
  <si>
    <t>裴运池</t>
  </si>
  <si>
    <t>廖庆初</t>
  </si>
  <si>
    <t>裴南英</t>
  </si>
  <si>
    <t>黄新苟</t>
  </si>
  <si>
    <t>黄腾芳</t>
  </si>
  <si>
    <t xml:space="preserve"> 叶英</t>
  </si>
  <si>
    <t>黄李暖</t>
  </si>
  <si>
    <t>王明镇</t>
  </si>
  <si>
    <t>叶明昨</t>
  </si>
  <si>
    <t>邹金浩</t>
  </si>
  <si>
    <t>罗大娟</t>
  </si>
  <si>
    <t>黄水果</t>
  </si>
  <si>
    <t>罗春颜</t>
  </si>
  <si>
    <t>龚玉辉</t>
  </si>
  <si>
    <t>叶育富</t>
  </si>
  <si>
    <t>谢仕秋</t>
  </si>
  <si>
    <t>王伟勋</t>
  </si>
  <si>
    <t>凌子端</t>
  </si>
  <si>
    <t>邱国雄</t>
  </si>
  <si>
    <t>叶雪闲</t>
  </si>
  <si>
    <t>王相近</t>
  </si>
  <si>
    <t>罗金长</t>
  </si>
  <si>
    <t>黄国仿</t>
  </si>
  <si>
    <t>黄金才</t>
  </si>
  <si>
    <t>凌志远</t>
  </si>
  <si>
    <t>罗谷花</t>
  </si>
  <si>
    <t>罗平玉</t>
  </si>
  <si>
    <t>黄井桥</t>
  </si>
  <si>
    <t>黄火珍</t>
  </si>
  <si>
    <t>罗新惠</t>
  </si>
  <si>
    <t>罗培芬</t>
  </si>
  <si>
    <t>裴井仕</t>
  </si>
  <si>
    <t>罗秀娥</t>
  </si>
  <si>
    <t>黄运建</t>
  </si>
  <si>
    <t>谢玉添</t>
  </si>
  <si>
    <t>罗碧烟</t>
  </si>
  <si>
    <t>叶观金</t>
  </si>
  <si>
    <t>王林益</t>
  </si>
  <si>
    <t>黄长慈</t>
  </si>
  <si>
    <t>卢雪</t>
  </si>
  <si>
    <t>黄仁布</t>
  </si>
  <si>
    <t>黄义娇</t>
  </si>
  <si>
    <t>黄锦定</t>
  </si>
  <si>
    <t>谢嫚</t>
  </si>
  <si>
    <t>罗德欢</t>
  </si>
  <si>
    <t>罗水兰</t>
  </si>
  <si>
    <t>芦仟</t>
  </si>
  <si>
    <t>王新彬</t>
  </si>
  <si>
    <t>罗金烟</t>
  </si>
  <si>
    <t>罗德坤</t>
  </si>
  <si>
    <t>罗广铁</t>
  </si>
  <si>
    <t>陈换新</t>
  </si>
  <si>
    <t>叶桂芳</t>
  </si>
  <si>
    <t>罗成源</t>
  </si>
  <si>
    <t>裴春田</t>
  </si>
  <si>
    <t>罗妹仔</t>
  </si>
  <si>
    <t>罗秀仟</t>
  </si>
  <si>
    <t>谢运秀</t>
  </si>
  <si>
    <t>吴石英</t>
  </si>
  <si>
    <t>黄亚添</t>
  </si>
  <si>
    <t>王运考</t>
  </si>
  <si>
    <t>黄新颜</t>
  </si>
  <si>
    <t>裴濂</t>
  </si>
  <si>
    <t>王恩巨</t>
  </si>
  <si>
    <t>朱玉妹</t>
  </si>
  <si>
    <t>罗佛炎</t>
  </si>
  <si>
    <t>罗耿光</t>
  </si>
  <si>
    <t>罗日听</t>
  </si>
  <si>
    <t>周荣锋</t>
  </si>
  <si>
    <t>罗惠然</t>
  </si>
  <si>
    <t>罗志考</t>
  </si>
  <si>
    <t>裴炳仁</t>
  </si>
  <si>
    <t>罗运友</t>
  </si>
  <si>
    <t>罗桃</t>
  </si>
  <si>
    <t>罗新年</t>
  </si>
  <si>
    <t>叶坤芬</t>
  </si>
  <si>
    <t>王子端</t>
  </si>
  <si>
    <t>黄光卫</t>
  </si>
  <si>
    <t>杨汉</t>
  </si>
  <si>
    <t>周观民</t>
  </si>
  <si>
    <t>黄万响</t>
  </si>
  <si>
    <t>袁南李</t>
  </si>
  <si>
    <t>张振栋</t>
  </si>
  <si>
    <t>黄新坤</t>
  </si>
  <si>
    <t>罗金雀</t>
  </si>
  <si>
    <t>卢金花</t>
  </si>
  <si>
    <t>裴风玉</t>
  </si>
  <si>
    <t>罗亚娣</t>
  </si>
  <si>
    <t>邹振彬</t>
  </si>
  <si>
    <t>罗玉香</t>
  </si>
  <si>
    <t>叶春生</t>
  </si>
  <si>
    <t>卢翠园</t>
  </si>
  <si>
    <t>丘金练</t>
  </si>
  <si>
    <t>罗娇</t>
  </si>
  <si>
    <t>谢志和</t>
  </si>
  <si>
    <t>上陵镇</t>
  </si>
  <si>
    <t>百龙村</t>
  </si>
  <si>
    <t>叶海玉</t>
  </si>
  <si>
    <t>徐明娣</t>
  </si>
  <si>
    <t>曹祝荣</t>
  </si>
  <si>
    <t>叶焕才</t>
  </si>
  <si>
    <t>杨梅桂</t>
  </si>
  <si>
    <t>黄香玉</t>
  </si>
  <si>
    <t>吴门秀</t>
  </si>
  <si>
    <t>陈观片</t>
  </si>
  <si>
    <t>曹路娣</t>
  </si>
  <si>
    <t>曹炳红</t>
  </si>
  <si>
    <t>黄耀中</t>
  </si>
  <si>
    <t>吴水娇</t>
  </si>
  <si>
    <t>吴水珍</t>
  </si>
  <si>
    <t>曹振中</t>
  </si>
  <si>
    <t>叶林娣</t>
  </si>
  <si>
    <t>吴映霞</t>
  </si>
  <si>
    <t>黄秋连</t>
  </si>
  <si>
    <t>黄桂珍</t>
  </si>
  <si>
    <t>曾金娇</t>
  </si>
  <si>
    <t>曹福如</t>
  </si>
  <si>
    <t>张兰辉</t>
  </si>
  <si>
    <t>翠山村</t>
  </si>
  <si>
    <t>吴德芳</t>
  </si>
  <si>
    <t>吴翠兰</t>
  </si>
  <si>
    <t>朱秀娣</t>
  </si>
  <si>
    <t>黄海源</t>
  </si>
  <si>
    <t>吴火炎</t>
  </si>
  <si>
    <t>曾金玉</t>
  </si>
  <si>
    <t>叶芳</t>
  </si>
  <si>
    <t>周作宣</t>
  </si>
  <si>
    <t>吴德深</t>
  </si>
  <si>
    <t>黄炳连</t>
  </si>
  <si>
    <t>吴千彬</t>
  </si>
  <si>
    <t>曾玉桃</t>
  </si>
  <si>
    <t>袁玉</t>
  </si>
  <si>
    <t>吴春连</t>
  </si>
  <si>
    <t>黄石泰</t>
  </si>
  <si>
    <t>吴广娣</t>
  </si>
  <si>
    <t>廖金娇</t>
  </si>
  <si>
    <t>曾志都</t>
  </si>
  <si>
    <t>曾李妹</t>
  </si>
  <si>
    <t>吴惠然</t>
  </si>
  <si>
    <t>叶桂娣</t>
  </si>
  <si>
    <t>黄学林</t>
  </si>
  <si>
    <t>吴松英</t>
  </si>
  <si>
    <t>袁招</t>
  </si>
  <si>
    <t>曾火娣</t>
  </si>
  <si>
    <t>黄振庆</t>
  </si>
  <si>
    <t>卢仕娣</t>
  </si>
  <si>
    <t>吴桂标</t>
  </si>
  <si>
    <t>黄李然</t>
  </si>
  <si>
    <t>刘日水</t>
  </si>
  <si>
    <t>刘厂春</t>
  </si>
  <si>
    <t>丰溪村</t>
  </si>
  <si>
    <t>陈金镜</t>
  </si>
  <si>
    <t>吴千英</t>
  </si>
  <si>
    <t>郑火妹</t>
  </si>
  <si>
    <t>曹陆兰</t>
  </si>
  <si>
    <t>王菊秀</t>
  </si>
  <si>
    <t>曹东英</t>
  </si>
  <si>
    <t>郑仕风</t>
  </si>
  <si>
    <t>曾海钦</t>
  </si>
  <si>
    <t>苏佛林</t>
  </si>
  <si>
    <t>袁金浓</t>
  </si>
  <si>
    <t>曹镜新</t>
  </si>
  <si>
    <t>曹月新</t>
  </si>
  <si>
    <t>曹兰英</t>
  </si>
  <si>
    <t>苏锦声</t>
  </si>
  <si>
    <t>苏香辉</t>
  </si>
  <si>
    <t>朱水玉</t>
  </si>
  <si>
    <t>朱金娣</t>
  </si>
  <si>
    <t>曾井秀</t>
  </si>
  <si>
    <t>黄木英</t>
  </si>
  <si>
    <t>吴月招</t>
  </si>
  <si>
    <t>黄桂汉</t>
  </si>
  <si>
    <t>曹彩明</t>
  </si>
  <si>
    <t>曹桂杏</t>
  </si>
  <si>
    <t>富良村</t>
  </si>
  <si>
    <t>黄少球</t>
  </si>
  <si>
    <t>曹长清</t>
  </si>
  <si>
    <t>谢兰</t>
  </si>
  <si>
    <t>叶玉连</t>
  </si>
  <si>
    <t>徐长娇</t>
  </si>
  <si>
    <t>苏长娣</t>
  </si>
  <si>
    <t>吴淡秀</t>
  </si>
  <si>
    <t>吴胜根</t>
  </si>
  <si>
    <t>黄火全</t>
  </si>
  <si>
    <t>黄沙村</t>
  </si>
  <si>
    <t>李清妹</t>
  </si>
  <si>
    <t>叶步周</t>
  </si>
  <si>
    <t>徐嫚兰</t>
  </si>
  <si>
    <t>徐玉连</t>
  </si>
  <si>
    <t>李义娣</t>
  </si>
  <si>
    <t>郑金清</t>
  </si>
  <si>
    <t>何三千</t>
  </si>
  <si>
    <t xml:space="preserve"> 
周火玉</t>
  </si>
  <si>
    <t>江口村</t>
  </si>
  <si>
    <t>黄观英</t>
  </si>
  <si>
    <t>李根</t>
  </si>
  <si>
    <t>叶丙才</t>
  </si>
  <si>
    <t>李长兰</t>
  </si>
  <si>
    <t>李文周</t>
  </si>
  <si>
    <t>叶路娣</t>
  </si>
  <si>
    <t>徐金玉</t>
  </si>
  <si>
    <t>吴伯勤</t>
  </si>
  <si>
    <t>李家益</t>
  </si>
  <si>
    <t>谢松娣</t>
  </si>
  <si>
    <t>张罗英</t>
  </si>
  <si>
    <t>蔡万庆</t>
  </si>
  <si>
    <t>叶春连</t>
  </si>
  <si>
    <t>李庚妃</t>
  </si>
  <si>
    <t>郑坤娣</t>
  </si>
  <si>
    <t>李景新</t>
  </si>
  <si>
    <t>黄培光</t>
  </si>
  <si>
    <t>叶才玉</t>
  </si>
  <si>
    <t>李年坤</t>
  </si>
  <si>
    <t>叶年娣</t>
  </si>
  <si>
    <t>徐月珍</t>
  </si>
  <si>
    <t>黄添如</t>
  </si>
  <si>
    <t>黄相益</t>
  </si>
  <si>
    <t>罗村村</t>
  </si>
  <si>
    <t>徐丰清</t>
  </si>
  <si>
    <t>黄子新</t>
  </si>
  <si>
    <t>黄胜均</t>
  </si>
  <si>
    <t>叶如兰</t>
  </si>
  <si>
    <t>叶运生</t>
  </si>
  <si>
    <t>叶胜端</t>
  </si>
  <si>
    <t>叶树添</t>
  </si>
  <si>
    <t>叶月姐</t>
  </si>
  <si>
    <t>叶锦连</t>
  </si>
  <si>
    <t>叶通</t>
  </si>
  <si>
    <t>卢汉光</t>
  </si>
  <si>
    <t>何桂兰</t>
  </si>
  <si>
    <t>张松英</t>
  </si>
  <si>
    <t>黄家成</t>
  </si>
  <si>
    <t>黄树英</t>
  </si>
  <si>
    <t>叶金运</t>
  </si>
  <si>
    <t>卢玉英</t>
  </si>
  <si>
    <t>黄金池</t>
  </si>
  <si>
    <t>叶运柱</t>
  </si>
  <si>
    <t>黄志明</t>
  </si>
  <si>
    <t>米福村</t>
  </si>
  <si>
    <t>叶金兰</t>
  </si>
  <si>
    <t>袁明先</t>
  </si>
  <si>
    <t>黄秋娥</t>
  </si>
  <si>
    <t>李仟娣</t>
  </si>
  <si>
    <t>黄慧秀</t>
  </si>
  <si>
    <t>黄佛仁</t>
  </si>
  <si>
    <t>叶敬芳</t>
  </si>
  <si>
    <t>黄树妹</t>
  </si>
  <si>
    <t>黄相玉</t>
  </si>
  <si>
    <t>叶柏松</t>
  </si>
  <si>
    <t>黄玉兰</t>
  </si>
  <si>
    <t>黄春连</t>
  </si>
  <si>
    <t>徐金娣</t>
  </si>
  <si>
    <t>黄观娣</t>
  </si>
  <si>
    <t>叶新清</t>
  </si>
  <si>
    <t>卢亚兰</t>
  </si>
  <si>
    <t>郑日清</t>
  </si>
  <si>
    <t>叶潮平</t>
  </si>
  <si>
    <t>黄千辉</t>
  </si>
  <si>
    <t>李长秀</t>
  </si>
  <si>
    <t>黄明煌</t>
  </si>
  <si>
    <t>叶云清</t>
  </si>
  <si>
    <t>叶景香</t>
  </si>
  <si>
    <t>黄优耀</t>
  </si>
  <si>
    <t>朱群基</t>
  </si>
  <si>
    <t>瑞州村</t>
  </si>
  <si>
    <t>叶翠芳</t>
  </si>
  <si>
    <t>黄新金</t>
  </si>
  <si>
    <t>吴丰祥</t>
  </si>
  <si>
    <t>叶桥梯</t>
  </si>
  <si>
    <t>张荣坤</t>
  </si>
  <si>
    <t>黄榜灯</t>
  </si>
  <si>
    <t>叶南秀</t>
  </si>
  <si>
    <t>张新九</t>
  </si>
  <si>
    <t>黄金妹</t>
  </si>
  <si>
    <t>张明波</t>
  </si>
  <si>
    <t>张月朗</t>
  </si>
  <si>
    <t>林亚娣</t>
  </si>
  <si>
    <t>张发煌</t>
  </si>
  <si>
    <t>吴杵添</t>
  </si>
  <si>
    <t>黄运新</t>
  </si>
  <si>
    <t>叶培荣</t>
  </si>
  <si>
    <t>张千苟</t>
  </si>
  <si>
    <t>杨火姐</t>
  </si>
  <si>
    <t>吴金槐</t>
  </si>
  <si>
    <t>叶池妹</t>
  </si>
  <si>
    <t>黄丰田</t>
  </si>
  <si>
    <t>吴玉娣</t>
  </si>
  <si>
    <t>三乐村</t>
  </si>
  <si>
    <t>郑海洋</t>
  </si>
  <si>
    <t>廖千英</t>
  </si>
  <si>
    <t>廖美英</t>
  </si>
  <si>
    <t>周煌添</t>
  </si>
  <si>
    <t>徐亚娣</t>
  </si>
  <si>
    <t>黄长秀</t>
  </si>
  <si>
    <t>吴为浓</t>
  </si>
  <si>
    <t>周培坤</t>
  </si>
  <si>
    <t>郑水棠</t>
  </si>
  <si>
    <t>朱木兰</t>
  </si>
  <si>
    <t>曾运玉</t>
  </si>
  <si>
    <t>郑增火</t>
  </si>
  <si>
    <t>吴元标</t>
  </si>
  <si>
    <t>郑运石</t>
  </si>
  <si>
    <t>黄嫚妹</t>
  </si>
  <si>
    <t>李连英</t>
  </si>
  <si>
    <t>周佛远</t>
  </si>
  <si>
    <t>曹长娇</t>
  </si>
  <si>
    <t>上陵村</t>
  </si>
  <si>
    <t>黄帜煌</t>
  </si>
  <si>
    <t>徐惠清</t>
  </si>
  <si>
    <t>吴玉嫦</t>
  </si>
  <si>
    <t>徐彩英</t>
  </si>
  <si>
    <t>吴城玉</t>
  </si>
  <si>
    <t>徐广南</t>
  </si>
  <si>
    <t>黄瑞风</t>
  </si>
  <si>
    <t>刘亚梅</t>
  </si>
  <si>
    <t>叶日增</t>
  </si>
  <si>
    <t>徐月英</t>
  </si>
  <si>
    <t>曾玉秀</t>
  </si>
  <si>
    <t>张月兰</t>
  </si>
  <si>
    <t>陈桂芬</t>
  </si>
  <si>
    <t>张李秀</t>
  </si>
  <si>
    <t>黄育俊</t>
  </si>
  <si>
    <t>李玉娣</t>
  </si>
  <si>
    <t>叶煌兰</t>
  </si>
  <si>
    <t>陈福英</t>
  </si>
  <si>
    <t>朱根深</t>
  </si>
  <si>
    <t>曾柏杨</t>
  </si>
  <si>
    <t>张月三</t>
  </si>
  <si>
    <t>陈李茂</t>
  </si>
  <si>
    <t>廖玉娣</t>
  </si>
  <si>
    <t>张春源</t>
  </si>
  <si>
    <t>吴门英</t>
  </si>
  <si>
    <t>叶仕清</t>
  </si>
  <si>
    <t>叶门娣</t>
  </si>
  <si>
    <t>曾林芬</t>
  </si>
  <si>
    <t>黄海辉</t>
  </si>
  <si>
    <t>吴月秀</t>
  </si>
  <si>
    <t>上陵居委会</t>
  </si>
  <si>
    <t>吴兆銮</t>
  </si>
  <si>
    <t>曹桂文</t>
  </si>
  <si>
    <t>叶耀庭</t>
  </si>
  <si>
    <t>吴亚玉</t>
  </si>
  <si>
    <t>吴立铭</t>
  </si>
  <si>
    <t>朱兰香</t>
  </si>
  <si>
    <t>叶煌玉</t>
  </si>
  <si>
    <t>黄炳玉</t>
  </si>
  <si>
    <t>叶跃池</t>
  </si>
  <si>
    <t>陈如中</t>
  </si>
  <si>
    <t>黄玉连</t>
  </si>
  <si>
    <t>朱元炯</t>
  </si>
  <si>
    <t>黄海兰</t>
  </si>
  <si>
    <t>黄火苟</t>
  </si>
  <si>
    <t>廖金风</t>
  </si>
  <si>
    <t>桃源村</t>
  </si>
  <si>
    <t>邹金镜</t>
  </si>
  <si>
    <t>黄相巧</t>
  </si>
  <si>
    <t>叶海运</t>
  </si>
  <si>
    <t>黄球</t>
  </si>
  <si>
    <t>黄杏春</t>
  </si>
  <si>
    <t>叶耀环</t>
  </si>
  <si>
    <t>徐名汉</t>
  </si>
  <si>
    <t>黄达章</t>
  </si>
  <si>
    <t>叶新彩</t>
  </si>
  <si>
    <t>曾招</t>
  </si>
  <si>
    <t>卢庆美</t>
  </si>
  <si>
    <t>徐彩清</t>
  </si>
  <si>
    <t>张发扬</t>
  </si>
  <si>
    <t>黄子其</t>
  </si>
  <si>
    <t>黄锦中</t>
  </si>
  <si>
    <t>曾春连</t>
  </si>
  <si>
    <t>黄炳南</t>
  </si>
  <si>
    <t>下陵村</t>
  </si>
  <si>
    <t>叶路娇</t>
  </si>
  <si>
    <t>黄传英</t>
  </si>
  <si>
    <t>吴桂英</t>
  </si>
  <si>
    <t>钟益智</t>
  </si>
  <si>
    <t>钟谷娣</t>
  </si>
  <si>
    <t>黄学玲</t>
  </si>
  <si>
    <t>徐美清</t>
  </si>
  <si>
    <t>黄月亮</t>
  </si>
  <si>
    <t>吴镜胜</t>
  </si>
  <si>
    <t>李梅玉</t>
  </si>
  <si>
    <t>吴水清</t>
  </si>
  <si>
    <t>吴云龙</t>
  </si>
  <si>
    <t>曹水清</t>
  </si>
  <si>
    <t>钟月娣</t>
  </si>
  <si>
    <t>吴日清</t>
  </si>
  <si>
    <t>黄如金</t>
  </si>
  <si>
    <t>吴金娇</t>
  </si>
  <si>
    <t>吴鉴平</t>
  </si>
  <si>
    <t>曾彩兰</t>
  </si>
  <si>
    <t>吴家明</t>
  </si>
  <si>
    <t>徐永秀</t>
  </si>
  <si>
    <t>徐新玉</t>
  </si>
  <si>
    <t>钟杰俊</t>
  </si>
  <si>
    <t>温竹兰</t>
  </si>
  <si>
    <t>李新兰</t>
  </si>
  <si>
    <t>刘金德</t>
  </si>
  <si>
    <t xml:space="preserve"> 
叶井兰</t>
  </si>
  <si>
    <t>徐日娣</t>
  </si>
  <si>
    <t>新民村</t>
  </si>
  <si>
    <t>朱火章</t>
  </si>
  <si>
    <t>朱佛镜</t>
  </si>
  <si>
    <t>苏观英</t>
  </si>
  <si>
    <t>朱干清</t>
  </si>
  <si>
    <t>朱超展</t>
  </si>
  <si>
    <t>曹兰辉</t>
  </si>
  <si>
    <t>吴谷英</t>
  </si>
  <si>
    <t>吴焕基</t>
  </si>
  <si>
    <t>朱宪周</t>
  </si>
  <si>
    <t>黄松玉</t>
  </si>
  <si>
    <t>曹李娣</t>
  </si>
  <si>
    <t>朱井清</t>
  </si>
  <si>
    <t>刘细英</t>
  </si>
  <si>
    <t>陈福清</t>
  </si>
  <si>
    <t>黄门玉</t>
  </si>
  <si>
    <t>黄德新</t>
  </si>
  <si>
    <t>朱木秀</t>
  </si>
  <si>
    <t>朱汉芳</t>
  </si>
  <si>
    <t>袁金妹</t>
  </si>
  <si>
    <t>吴井清</t>
  </si>
  <si>
    <t>朱楚生</t>
  </si>
  <si>
    <t>增公村</t>
  </si>
  <si>
    <t>卢经帮</t>
  </si>
  <si>
    <t>卢立欢</t>
  </si>
  <si>
    <t>卢胜相</t>
  </si>
  <si>
    <t>卢国珍</t>
  </si>
  <si>
    <t>毛金月</t>
  </si>
  <si>
    <t>朱日扬</t>
  </si>
  <si>
    <t>黄海银</t>
  </si>
  <si>
    <t>黄培章</t>
  </si>
  <si>
    <t>曾日兰</t>
  </si>
  <si>
    <t>卢亚玉</t>
  </si>
  <si>
    <t>卢增胜</t>
  </si>
  <si>
    <t>卢月镜</t>
  </si>
  <si>
    <t>黄松林</t>
  </si>
  <si>
    <t>陈南荣</t>
  </si>
  <si>
    <t>王金连</t>
  </si>
  <si>
    <t>卢名初</t>
  </si>
  <si>
    <t>卢水源</t>
  </si>
  <si>
    <t>叶日</t>
  </si>
  <si>
    <t>陈胜中</t>
  </si>
  <si>
    <t>曾亚娥</t>
  </si>
  <si>
    <t>王胜桥</t>
  </si>
  <si>
    <t>陈李川</t>
  </si>
  <si>
    <t>朱月荫</t>
  </si>
  <si>
    <t>陈石新</t>
  </si>
  <si>
    <t>黄周新</t>
  </si>
  <si>
    <t>卢伟汉</t>
  </si>
  <si>
    <t>卢焕桂</t>
  </si>
  <si>
    <t>陈南照</t>
  </si>
  <si>
    <t>寨西村</t>
  </si>
  <si>
    <t>吴木兰</t>
  </si>
  <si>
    <t>曹石玉</t>
  </si>
  <si>
    <t>吴金杏</t>
  </si>
  <si>
    <t>钟英娣</t>
  </si>
  <si>
    <t>黄佛生</t>
  </si>
  <si>
    <t>黄胜保</t>
  </si>
  <si>
    <t>廖井秀</t>
  </si>
  <si>
    <t>黄仕珍</t>
  </si>
  <si>
    <t>吴榜拔</t>
  </si>
  <si>
    <t>黄月成</t>
  </si>
  <si>
    <t>黄李林</t>
  </si>
  <si>
    <t>吴树梅</t>
  </si>
  <si>
    <t>邹井清</t>
  </si>
  <si>
    <t>吴四妹</t>
  </si>
  <si>
    <t>黄振民</t>
  </si>
  <si>
    <t>吴水长</t>
  </si>
  <si>
    <t>吴海成</t>
  </si>
  <si>
    <t>黄水坤</t>
  </si>
  <si>
    <t>黄福兰</t>
  </si>
  <si>
    <t>吴水杏</t>
  </si>
  <si>
    <t>黄佛才</t>
  </si>
  <si>
    <t>黄少标</t>
  </si>
  <si>
    <t>黄火清</t>
  </si>
  <si>
    <t>李水妹</t>
  </si>
  <si>
    <t>朱仕清</t>
  </si>
  <si>
    <t>曾仟妹</t>
  </si>
  <si>
    <t>曾超伦</t>
  </si>
  <si>
    <t>黄干群</t>
  </si>
  <si>
    <t>黄广成</t>
  </si>
  <si>
    <t>曾南清</t>
  </si>
  <si>
    <t>吴东涛</t>
  </si>
  <si>
    <t>吴水兰</t>
  </si>
  <si>
    <t>黄石禄</t>
  </si>
  <si>
    <t>吴仟秀</t>
  </si>
  <si>
    <t>曾呈祥</t>
  </si>
  <si>
    <t>黄梅香</t>
  </si>
  <si>
    <t>黄成中</t>
  </si>
  <si>
    <t>徐日兰</t>
  </si>
  <si>
    <t>曾成林</t>
  </si>
  <si>
    <t>吴日兰</t>
  </si>
  <si>
    <t>吴培秀</t>
  </si>
  <si>
    <t>黄兰桂</t>
  </si>
  <si>
    <t xml:space="preserve"> 
徐金娣</t>
  </si>
  <si>
    <t>吴炳坤</t>
  </si>
  <si>
    <t>吴李祥</t>
  </si>
  <si>
    <t>黄怀荣</t>
  </si>
  <si>
    <t>吴子祥</t>
  </si>
  <si>
    <t>张春秀</t>
  </si>
  <si>
    <t>黄学衍</t>
  </si>
  <si>
    <t>曾桥金</t>
  </si>
  <si>
    <t>吴榜超</t>
  </si>
  <si>
    <t>陈亚添</t>
  </si>
  <si>
    <t>苏镜湖</t>
  </si>
  <si>
    <t>郑采英</t>
  </si>
  <si>
    <t>朱日娇</t>
  </si>
  <si>
    <t>朱水添</t>
  </si>
  <si>
    <t>朱金池</t>
  </si>
  <si>
    <t>徐来娣</t>
  </si>
  <si>
    <t>李才华</t>
  </si>
  <si>
    <t>曾金娥</t>
  </si>
  <si>
    <t>吴相廷</t>
  </si>
  <si>
    <t>黄育清</t>
  </si>
  <si>
    <t>黄罗秀</t>
  </si>
  <si>
    <t>朱月朗</t>
  </si>
  <si>
    <t xml:space="preserve"> 叶金娣</t>
  </si>
  <si>
    <t>卢月火</t>
  </si>
  <si>
    <t xml:space="preserve"> 
叶金恒</t>
  </si>
  <si>
    <t>叶锦中</t>
  </si>
  <si>
    <t>朱佛炎</t>
  </si>
  <si>
    <t>廖新检</t>
  </si>
  <si>
    <t>吴文明</t>
  </si>
  <si>
    <t>曹运礼</t>
  </si>
  <si>
    <t>吴连英</t>
  </si>
  <si>
    <t>黄漫英</t>
  </si>
  <si>
    <t>黄丙芳</t>
  </si>
  <si>
    <t>吴丙丰</t>
  </si>
  <si>
    <t>张运才</t>
  </si>
  <si>
    <t>吴维业</t>
  </si>
  <si>
    <t>曾铭标</t>
  </si>
  <si>
    <t>廖秀英</t>
  </si>
  <si>
    <t>曹千妹</t>
  </si>
  <si>
    <t>吴炳连</t>
  </si>
  <si>
    <t>曾李胜</t>
  </si>
  <si>
    <t>李宏业</t>
  </si>
  <si>
    <t>黄炳光</t>
  </si>
  <si>
    <t>吴妃英</t>
  </si>
  <si>
    <t>吴月成</t>
  </si>
  <si>
    <t>下陵</t>
  </si>
  <si>
    <t>叶小青</t>
  </si>
  <si>
    <t>百龙</t>
  </si>
  <si>
    <t>吴月兰</t>
  </si>
  <si>
    <t>新民</t>
  </si>
  <si>
    <t>翠山</t>
  </si>
  <si>
    <t>黄坤昌</t>
  </si>
  <si>
    <t>郑根丰</t>
  </si>
  <si>
    <t>张振球</t>
  </si>
  <si>
    <t>吴汉波</t>
  </si>
  <si>
    <t>郑长兰</t>
  </si>
  <si>
    <t>下车镇</t>
  </si>
  <si>
    <t>和一村</t>
  </si>
  <si>
    <t>孔进娣</t>
  </si>
  <si>
    <t>黄相南</t>
  </si>
  <si>
    <t>徐清连</t>
  </si>
  <si>
    <t>黄镜川</t>
  </si>
  <si>
    <t>曾金群</t>
  </si>
  <si>
    <t>徐华胜</t>
  </si>
  <si>
    <t>朱财娣</t>
  </si>
  <si>
    <t>黄石锦</t>
  </si>
  <si>
    <t>徐明清</t>
  </si>
  <si>
    <t>黄桥林</t>
  </si>
  <si>
    <t>徐枚玉</t>
  </si>
  <si>
    <t>叶廉娣</t>
  </si>
  <si>
    <t>徐来月</t>
  </si>
  <si>
    <t>徐金风</t>
  </si>
  <si>
    <t>郭月风</t>
  </si>
  <si>
    <t>朱梅浓</t>
  </si>
  <si>
    <t>李振芬</t>
  </si>
  <si>
    <t>黄金胜</t>
  </si>
  <si>
    <t>黄风娣</t>
  </si>
  <si>
    <t>黄年风</t>
  </si>
  <si>
    <t>何成秀</t>
  </si>
  <si>
    <t>朱永娇</t>
  </si>
  <si>
    <t>黄井昌</t>
  </si>
  <si>
    <t>郑细风</t>
  </si>
  <si>
    <t>徐添连</t>
  </si>
  <si>
    <t>和二村</t>
  </si>
  <si>
    <t>徐福娣</t>
  </si>
  <si>
    <t>何亚九</t>
  </si>
  <si>
    <t>成才英</t>
  </si>
  <si>
    <t>叶桂清</t>
  </si>
  <si>
    <t>徐春梅</t>
  </si>
  <si>
    <t>叶添福</t>
  </si>
  <si>
    <t>黄坤茹</t>
  </si>
  <si>
    <t>叶水清</t>
  </si>
  <si>
    <t>叶登汉</t>
  </si>
  <si>
    <t>徐桥英</t>
  </si>
  <si>
    <t>叶永汉</t>
  </si>
  <si>
    <t>徐观兰</t>
  </si>
  <si>
    <t>黄为秀</t>
  </si>
  <si>
    <t>叶水芬</t>
  </si>
  <si>
    <t>叶宏青</t>
  </si>
  <si>
    <t>黄辉清</t>
  </si>
  <si>
    <t>朱桥风</t>
  </si>
  <si>
    <t>叶达川</t>
  </si>
  <si>
    <t>云峰村</t>
  </si>
  <si>
    <t>何贱珍</t>
  </si>
  <si>
    <t>黄金秀</t>
  </si>
  <si>
    <t>朱京培</t>
  </si>
  <si>
    <t>叶丰英</t>
  </si>
  <si>
    <t>黄生英</t>
  </si>
  <si>
    <t>吴运芳</t>
  </si>
  <si>
    <t>何成坤</t>
  </si>
  <si>
    <t>叶丙秀</t>
  </si>
  <si>
    <t>刘玉贱</t>
  </si>
  <si>
    <t>徐玉秀</t>
  </si>
  <si>
    <t>徐甘林</t>
  </si>
  <si>
    <t>何金源</t>
  </si>
  <si>
    <t>张桂风</t>
  </si>
  <si>
    <t>何样朋</t>
  </si>
  <si>
    <t>谢玉娇</t>
  </si>
  <si>
    <t>朱玉娣</t>
  </si>
  <si>
    <t>叶子涛</t>
  </si>
  <si>
    <t>徐亚水</t>
  </si>
  <si>
    <t>黄怀英</t>
  </si>
  <si>
    <t>徐石娇</t>
  </si>
  <si>
    <t>朱玉丰</t>
  </si>
  <si>
    <t>徐春娣</t>
  </si>
  <si>
    <t>徐福兰</t>
  </si>
  <si>
    <t>群丰村</t>
  </si>
  <si>
    <t>徐玉兰</t>
  </si>
  <si>
    <t>徐月清</t>
  </si>
  <si>
    <t>廖春如</t>
  </si>
  <si>
    <t>何玉钦</t>
  </si>
  <si>
    <t>徐来辉</t>
  </si>
  <si>
    <t>何云波</t>
  </si>
  <si>
    <t>叶雪丰</t>
  </si>
  <si>
    <t>何金兰</t>
  </si>
  <si>
    <t>罗鸿均</t>
  </si>
  <si>
    <t>徐月娇</t>
  </si>
  <si>
    <t>何坤源</t>
  </si>
  <si>
    <t>廖焕清</t>
  </si>
  <si>
    <t>徐永新</t>
  </si>
  <si>
    <t>徐春兰</t>
  </si>
  <si>
    <t>徐达平</t>
  </si>
  <si>
    <t>刘万全</t>
  </si>
  <si>
    <t>黄育兰</t>
  </si>
  <si>
    <t>徐辉秀</t>
  </si>
  <si>
    <t>何飞英</t>
  </si>
  <si>
    <t>刘阳英</t>
  </si>
  <si>
    <t>刘日初</t>
  </si>
  <si>
    <t>林文添</t>
  </si>
  <si>
    <t>罗神金</t>
  </si>
  <si>
    <t>何细妹</t>
  </si>
  <si>
    <t>何坤丰</t>
  </si>
  <si>
    <t>徐焕华</t>
  </si>
  <si>
    <t>何达仁</t>
  </si>
  <si>
    <t>刘兰香</t>
  </si>
  <si>
    <t>黄祝英</t>
  </si>
  <si>
    <t>何明坤</t>
  </si>
  <si>
    <t>徐富财</t>
  </si>
  <si>
    <t>郑芹娣</t>
  </si>
  <si>
    <t>陈亚娟</t>
  </si>
  <si>
    <t>徐新妹</t>
  </si>
  <si>
    <t>叶松娣</t>
  </si>
  <si>
    <t>徐永玉</t>
  </si>
  <si>
    <t>廖金兰</t>
  </si>
  <si>
    <t>徐海岸</t>
  </si>
  <si>
    <t>叶长妹</t>
  </si>
  <si>
    <t>徐日新</t>
  </si>
  <si>
    <t>兴隆村</t>
  </si>
  <si>
    <t>池考城</t>
  </si>
  <si>
    <t>朱运娇</t>
  </si>
  <si>
    <t>刁芹英</t>
  </si>
  <si>
    <t>魏金风</t>
  </si>
  <si>
    <t>朱娟英</t>
  </si>
  <si>
    <t>徐金才</t>
  </si>
  <si>
    <t>徐日城</t>
  </si>
  <si>
    <t>徐名杰</t>
  </si>
  <si>
    <t>徐子根</t>
  </si>
  <si>
    <t>徐文沅</t>
  </si>
  <si>
    <t>陈兰芳</t>
  </si>
  <si>
    <t>李云月</t>
  </si>
  <si>
    <t>徐来生</t>
  </si>
  <si>
    <t>朱芹娣</t>
  </si>
  <si>
    <t>徐锦标</t>
  </si>
  <si>
    <t>曾云娣</t>
  </si>
  <si>
    <t>徐佰才</t>
  </si>
  <si>
    <t>徐根</t>
  </si>
  <si>
    <t>徐云开</t>
  </si>
  <si>
    <t>徐友文</t>
  </si>
  <si>
    <t>徐炳祥</t>
  </si>
  <si>
    <t>徐贤娣</t>
  </si>
  <si>
    <t>徐林娣</t>
  </si>
  <si>
    <t>徐水清</t>
  </si>
  <si>
    <t>徐火清</t>
  </si>
  <si>
    <t>刘扬秀</t>
  </si>
  <si>
    <t>张风英</t>
  </si>
  <si>
    <t>徐常娥</t>
  </si>
  <si>
    <t>刘金秀</t>
  </si>
  <si>
    <t>郑春娣</t>
  </si>
  <si>
    <t>黄亚清</t>
  </si>
  <si>
    <t>徐除英</t>
  </si>
  <si>
    <t>徐名榜</t>
  </si>
  <si>
    <t>徐梅玉</t>
  </si>
  <si>
    <t>徐水连</t>
  </si>
  <si>
    <t>朱才秀</t>
  </si>
  <si>
    <t>黄曼珍</t>
  </si>
  <si>
    <t>徐寿昌</t>
  </si>
  <si>
    <t>周火月</t>
  </si>
  <si>
    <t>徐文娣</t>
  </si>
  <si>
    <t>刘夫珍</t>
  </si>
  <si>
    <t>徐井娇</t>
  </si>
  <si>
    <t>邹添娣</t>
  </si>
  <si>
    <t>徐平安</t>
  </si>
  <si>
    <t>陈亚娣</t>
  </si>
  <si>
    <t>徐相林</t>
  </si>
  <si>
    <t>任东清</t>
  </si>
  <si>
    <t>徐子端</t>
  </si>
  <si>
    <t>刘亚英</t>
  </si>
  <si>
    <t>刘亚州</t>
  </si>
  <si>
    <t>梁花香</t>
  </si>
  <si>
    <t>徐相辉</t>
  </si>
  <si>
    <t>陈亚妹</t>
  </si>
  <si>
    <t>徐火玉</t>
  </si>
  <si>
    <t>徐银娣</t>
  </si>
  <si>
    <t>徐名礼</t>
  </si>
  <si>
    <t>雪峰村</t>
  </si>
  <si>
    <t>刘名高</t>
  </si>
  <si>
    <t>朱金风</t>
  </si>
  <si>
    <t>刘仁山</t>
  </si>
  <si>
    <t>朱春梅</t>
  </si>
  <si>
    <t>刘月辉</t>
  </si>
  <si>
    <t>刘坤林</t>
  </si>
  <si>
    <t>徐枚香</t>
  </si>
  <si>
    <t>何永娥</t>
  </si>
  <si>
    <t>朱桂英</t>
  </si>
  <si>
    <t>陈简英</t>
  </si>
  <si>
    <t>刘子生</t>
  </si>
  <si>
    <t>黄门清</t>
  </si>
  <si>
    <t>徐月秀</t>
  </si>
  <si>
    <t>朱子全</t>
  </si>
  <si>
    <t>徐海深</t>
  </si>
  <si>
    <t>刘新花</t>
  </si>
  <si>
    <t>黄月辉</t>
  </si>
  <si>
    <t>朱金玉</t>
  </si>
  <si>
    <t>刘海清</t>
  </si>
  <si>
    <t>何金才</t>
  </si>
  <si>
    <t>花亚妹</t>
  </si>
  <si>
    <t>徐金锡</t>
  </si>
  <si>
    <t>刘日辉</t>
  </si>
  <si>
    <t>黄传礼</t>
  </si>
  <si>
    <t>陈桂享</t>
  </si>
  <si>
    <t>徐才莲</t>
  </si>
  <si>
    <t>徐名娇</t>
  </si>
  <si>
    <t>徐东娥</t>
  </si>
  <si>
    <t>朱子年</t>
  </si>
  <si>
    <t>徐丰池</t>
  </si>
  <si>
    <t>徐东阶</t>
  </si>
  <si>
    <t>徐圣传</t>
  </si>
  <si>
    <t>陈失清</t>
  </si>
  <si>
    <t>刘德汉</t>
  </si>
  <si>
    <t>李石英</t>
  </si>
  <si>
    <t>何水永</t>
  </si>
  <si>
    <t>李才英</t>
  </si>
  <si>
    <t>朱圣周</t>
  </si>
  <si>
    <t>朱枚玉</t>
  </si>
  <si>
    <t>雪一村</t>
  </si>
  <si>
    <t>陈春梅</t>
  </si>
  <si>
    <t>张玉娣</t>
  </si>
  <si>
    <t>陈美田</t>
  </si>
  <si>
    <t>徐名楼</t>
  </si>
  <si>
    <t>何银英</t>
  </si>
  <si>
    <t>陈金风</t>
  </si>
  <si>
    <t>廖曼秀</t>
  </si>
  <si>
    <t>成石娣</t>
  </si>
  <si>
    <t>刘良洲</t>
  </si>
  <si>
    <t>徐良根</t>
  </si>
  <si>
    <t>刘圣阶</t>
  </si>
  <si>
    <t>徐名庭</t>
  </si>
  <si>
    <t>黄启明</t>
  </si>
  <si>
    <t>黄楚良</t>
  </si>
  <si>
    <t>徐石云</t>
  </si>
  <si>
    <t>徐焕礼</t>
  </si>
  <si>
    <t>陈华娇</t>
  </si>
  <si>
    <t>朱清娣</t>
  </si>
  <si>
    <t>何金秀</t>
  </si>
  <si>
    <t>郑来坤</t>
  </si>
  <si>
    <t>徐添秀</t>
  </si>
  <si>
    <t>徐永年</t>
  </si>
  <si>
    <t>徐桂风</t>
  </si>
  <si>
    <t>镇山村</t>
  </si>
  <si>
    <t>叶春娥</t>
  </si>
  <si>
    <t>徐大娥</t>
  </si>
  <si>
    <t>徐秋菊</t>
  </si>
  <si>
    <t>刘克环</t>
  </si>
  <si>
    <t>刘才英</t>
  </si>
  <si>
    <t>袁金翠</t>
  </si>
  <si>
    <t>徐子城</t>
  </si>
  <si>
    <t>黄仟风</t>
  </si>
  <si>
    <t>徐亚妹</t>
  </si>
  <si>
    <t>徐添运</t>
  </si>
  <si>
    <t>朱桂贞</t>
  </si>
  <si>
    <t>成火清</t>
  </si>
  <si>
    <t>徐南荣</t>
  </si>
  <si>
    <t>徐长玉</t>
  </si>
  <si>
    <t>周作正</t>
  </si>
  <si>
    <t>朱添财</t>
  </si>
  <si>
    <t>余贱兰</t>
  </si>
  <si>
    <t>徐才娣</t>
  </si>
  <si>
    <t>徐枚月</t>
  </si>
  <si>
    <t>徐子良</t>
  </si>
  <si>
    <t>黄井清</t>
  </si>
  <si>
    <t>蓝亚月</t>
  </si>
  <si>
    <t>王定兰</t>
  </si>
  <si>
    <t>徐海富</t>
  </si>
  <si>
    <t>徐长妹</t>
  </si>
  <si>
    <t>李永玉</t>
  </si>
  <si>
    <t>石含村</t>
  </si>
  <si>
    <t>徐来福</t>
  </si>
  <si>
    <t>徐南娇</t>
  </si>
  <si>
    <t>徐声全</t>
  </si>
  <si>
    <t>徐石清</t>
  </si>
  <si>
    <t>李载锐</t>
  </si>
  <si>
    <t>黄日风</t>
  </si>
  <si>
    <t>徐维端</t>
  </si>
  <si>
    <t>徐仿枢</t>
  </si>
  <si>
    <t>温亚英</t>
  </si>
  <si>
    <t>徐计安</t>
  </si>
  <si>
    <t>徐汉荣</t>
  </si>
  <si>
    <t>徐日姐</t>
  </si>
  <si>
    <t>徐东来</t>
  </si>
  <si>
    <t>徐玉登</t>
  </si>
  <si>
    <t>徐云奇</t>
  </si>
  <si>
    <t>徐从娣</t>
  </si>
  <si>
    <t>徐桥妹</t>
  </si>
  <si>
    <t>周沐昌</t>
  </si>
  <si>
    <t>谢水妹</t>
  </si>
  <si>
    <t>凌圣娥</t>
  </si>
  <si>
    <t>徐月妹</t>
  </si>
  <si>
    <t>徐水兰</t>
  </si>
  <si>
    <t>蔡新风</t>
  </si>
  <si>
    <t>徐子建</t>
  </si>
  <si>
    <t>徐名阶</t>
  </si>
  <si>
    <t>刘水兰</t>
  </si>
  <si>
    <t>徐小青</t>
  </si>
  <si>
    <t>徐声梅</t>
  </si>
  <si>
    <t>周沐廉</t>
  </si>
  <si>
    <t>徐声有</t>
  </si>
  <si>
    <t>徐荣钦</t>
  </si>
  <si>
    <t>徐永娣</t>
  </si>
  <si>
    <t>徐木来</t>
  </si>
  <si>
    <t>徐添娣</t>
  </si>
  <si>
    <t>徐观娣</t>
  </si>
  <si>
    <t>徐海荣</t>
  </si>
  <si>
    <t>徐石平</t>
  </si>
  <si>
    <t>徐四珍</t>
  </si>
  <si>
    <t>徐丰登</t>
  </si>
  <si>
    <t>陈亚风</t>
  </si>
  <si>
    <t>徐才妹</t>
  </si>
  <si>
    <t>河排村</t>
  </si>
  <si>
    <t>徐秀娣</t>
  </si>
  <si>
    <t>凌日秀</t>
  </si>
  <si>
    <t>徐桥云</t>
  </si>
  <si>
    <t>徐声标</t>
  </si>
  <si>
    <t>邹金连</t>
  </si>
  <si>
    <t>徐玉娇</t>
  </si>
  <si>
    <t>徐海锐</t>
  </si>
  <si>
    <t>徐名添</t>
  </si>
  <si>
    <t>徐声娥</t>
  </si>
  <si>
    <t>徐锦娣</t>
  </si>
  <si>
    <t>陈桥秀</t>
  </si>
  <si>
    <t>徐玉娥</t>
  </si>
  <si>
    <t>巫新娣</t>
  </si>
  <si>
    <t>徐新娣</t>
  </si>
  <si>
    <t>徐声祥</t>
  </si>
  <si>
    <t>狮形村</t>
  </si>
  <si>
    <t>刘亚风</t>
  </si>
  <si>
    <t>陈惠石</t>
  </si>
  <si>
    <t>王才娣</t>
  </si>
  <si>
    <t>陈常英</t>
  </si>
  <si>
    <t>黄松娣</t>
  </si>
  <si>
    <t>徐月兰</t>
  </si>
  <si>
    <t>徐声良</t>
  </si>
  <si>
    <t>徐财有</t>
  </si>
  <si>
    <t>李玉秀</t>
  </si>
  <si>
    <t>邓琼英</t>
  </si>
  <si>
    <t>张亚妹</t>
  </si>
  <si>
    <t>徐初平</t>
  </si>
  <si>
    <t>朱亚娇</t>
  </si>
  <si>
    <t>徐炳宣</t>
  </si>
  <si>
    <t>游来贵</t>
  </si>
  <si>
    <t>陈亚玉</t>
  </si>
  <si>
    <t>朱水连</t>
  </si>
  <si>
    <t>徐声姐</t>
  </si>
  <si>
    <t>徐海光</t>
  </si>
  <si>
    <t>卢桂英</t>
  </si>
  <si>
    <t>徐海镜</t>
  </si>
  <si>
    <t>李日兰</t>
  </si>
  <si>
    <t>徐名銮</t>
  </si>
  <si>
    <t>徐名布</t>
  </si>
  <si>
    <t>罗菊春</t>
  </si>
  <si>
    <t>周文才</t>
  </si>
  <si>
    <t>徐清波</t>
  </si>
  <si>
    <t>徐声桥</t>
  </si>
  <si>
    <t>徐忠仁</t>
  </si>
  <si>
    <t>周新伟</t>
  </si>
  <si>
    <t>徐添发</t>
  </si>
  <si>
    <t>徐火有</t>
  </si>
  <si>
    <t>陈玉阶</t>
  </si>
  <si>
    <t>周锡文</t>
  </si>
  <si>
    <t>陈福苟</t>
  </si>
  <si>
    <t>徐声才</t>
  </si>
  <si>
    <t>徐名鸿</t>
  </si>
  <si>
    <t>刘昌丁</t>
  </si>
  <si>
    <t>徐主考</t>
  </si>
  <si>
    <t>何瑞汉</t>
  </si>
  <si>
    <t>叶日秀</t>
  </si>
  <si>
    <t>王秉坤</t>
  </si>
  <si>
    <t>黄亚双</t>
  </si>
  <si>
    <t>黄立尧</t>
  </si>
  <si>
    <t>徐名云</t>
  </si>
  <si>
    <t>缪门清</t>
  </si>
  <si>
    <t>何平安</t>
  </si>
  <si>
    <t>徐声达</t>
  </si>
  <si>
    <t>黄来清</t>
  </si>
  <si>
    <t>徐新汉</t>
  </si>
  <si>
    <t>王国镇</t>
  </si>
  <si>
    <t>朱长娣</t>
  </si>
  <si>
    <t>成千娣</t>
  </si>
  <si>
    <t>黄传宗</t>
  </si>
  <si>
    <t>叶玉秀</t>
  </si>
  <si>
    <t>何世妹</t>
  </si>
  <si>
    <t>朱世旦</t>
  </si>
  <si>
    <t>谢均如</t>
  </si>
  <si>
    <t>徐梦妹</t>
  </si>
  <si>
    <t>林云珍</t>
  </si>
  <si>
    <t>徐茂仁</t>
  </si>
  <si>
    <t>徐才娇</t>
  </si>
  <si>
    <t>黄廷锴</t>
  </si>
  <si>
    <t>徐声誉</t>
  </si>
  <si>
    <t>徐焕达</t>
  </si>
  <si>
    <t>朱丰廷</t>
  </si>
  <si>
    <t>徐春枚</t>
  </si>
  <si>
    <t>卢良娇</t>
  </si>
  <si>
    <t>徐子礼</t>
  </si>
  <si>
    <t>刘永兰</t>
  </si>
  <si>
    <t>凌日永</t>
  </si>
  <si>
    <t>朱才兰</t>
  </si>
  <si>
    <t>徐金清</t>
  </si>
  <si>
    <t>陈法清</t>
  </si>
  <si>
    <t>徐名仲</t>
  </si>
  <si>
    <t>徐子添</t>
  </si>
  <si>
    <t>徐年娣</t>
  </si>
  <si>
    <t>郑海娣</t>
  </si>
  <si>
    <t>卢玉丽</t>
  </si>
  <si>
    <t>彭桂英</t>
  </si>
  <si>
    <t>徐金辉</t>
  </si>
  <si>
    <t>徐锦添</t>
  </si>
  <si>
    <t>陈四珍</t>
  </si>
  <si>
    <t>黄为中</t>
  </si>
  <si>
    <t>阳明镇</t>
  </si>
  <si>
    <t>东城居委会</t>
  </si>
  <si>
    <t>叶恒新</t>
  </si>
  <si>
    <t>林春枚</t>
  </si>
  <si>
    <t>梁耀彪</t>
  </si>
  <si>
    <t>王伟怀</t>
  </si>
  <si>
    <t>周妹</t>
  </si>
  <si>
    <t>陈锡栖</t>
  </si>
  <si>
    <t>殷文锦</t>
  </si>
  <si>
    <t>吴林杰</t>
  </si>
  <si>
    <t>丘银开</t>
  </si>
  <si>
    <t>黄亦寺</t>
  </si>
  <si>
    <t>袁仁森</t>
  </si>
  <si>
    <t>朱水丰</t>
  </si>
  <si>
    <t>黄子考</t>
  </si>
  <si>
    <t>刘昆玉</t>
  </si>
  <si>
    <t>陈金运</t>
  </si>
  <si>
    <t>黄佛林</t>
  </si>
  <si>
    <t>杨亚金</t>
  </si>
  <si>
    <t>廖自和</t>
  </si>
  <si>
    <t>刘新娣</t>
  </si>
  <si>
    <t>叶林风</t>
  </si>
  <si>
    <t>周国君</t>
  </si>
  <si>
    <t>李月红</t>
  </si>
  <si>
    <t>陈淑研</t>
  </si>
  <si>
    <t>陈履绸</t>
  </si>
  <si>
    <t>朱东石</t>
  </si>
  <si>
    <t>余梅娣</t>
  </si>
  <si>
    <t>王仕兰</t>
  </si>
  <si>
    <t>李闹</t>
  </si>
  <si>
    <t>吴群芬</t>
  </si>
  <si>
    <t>陈裕荣</t>
  </si>
  <si>
    <t>吴振斌</t>
  </si>
  <si>
    <t>曾凡炎</t>
  </si>
  <si>
    <t>李月英</t>
  </si>
  <si>
    <t>黄金运</t>
  </si>
  <si>
    <t>朱金洪</t>
  </si>
  <si>
    <t>王成鉴</t>
  </si>
  <si>
    <t>叶仕英</t>
  </si>
  <si>
    <t>徐少丽</t>
  </si>
  <si>
    <t>叶耀炯</t>
  </si>
  <si>
    <t>袁添娣</t>
  </si>
  <si>
    <t>黄伟志</t>
  </si>
  <si>
    <t>黄亿广</t>
  </si>
  <si>
    <t>卢济平</t>
  </si>
  <si>
    <t>吴明玉</t>
  </si>
  <si>
    <t>袁惠兰</t>
  </si>
  <si>
    <t>朱景岳</t>
  </si>
  <si>
    <t>朱炯明</t>
  </si>
  <si>
    <t>黄伏宣</t>
  </si>
  <si>
    <t>黄玉香</t>
  </si>
  <si>
    <t>黄日裕</t>
  </si>
  <si>
    <t>骆细英</t>
  </si>
  <si>
    <t>池玩音</t>
  </si>
  <si>
    <t>吴基富</t>
  </si>
  <si>
    <t>梁东林</t>
  </si>
  <si>
    <t>凌月朗</t>
  </si>
  <si>
    <t>彭李华</t>
  </si>
  <si>
    <t>林维莲</t>
  </si>
  <si>
    <t>黄吟香</t>
  </si>
  <si>
    <t>刘接玉</t>
  </si>
  <si>
    <t>黄锦新</t>
  </si>
  <si>
    <t>黄志毅</t>
  </si>
  <si>
    <t>曹惠珍</t>
  </si>
  <si>
    <t>黄育日</t>
  </si>
  <si>
    <t>黄林相</t>
  </si>
  <si>
    <t>黄燕华</t>
  </si>
  <si>
    <t>卜李金</t>
  </si>
  <si>
    <t>叶金日</t>
  </si>
  <si>
    <t>赖祥云</t>
  </si>
  <si>
    <t>曹友环</t>
  </si>
  <si>
    <t>黄华英</t>
  </si>
  <si>
    <t>陈西姐</t>
  </si>
  <si>
    <t>朱思道</t>
  </si>
  <si>
    <t>蔡丽球</t>
  </si>
  <si>
    <t>彭金胜</t>
  </si>
  <si>
    <t>林日姐</t>
  </si>
  <si>
    <t>肖美琼</t>
  </si>
  <si>
    <t>王金质</t>
  </si>
  <si>
    <t>凌日英</t>
  </si>
  <si>
    <t>谢亚池</t>
  </si>
  <si>
    <t>梁观渠</t>
  </si>
  <si>
    <t>黄巧英</t>
  </si>
  <si>
    <t>谢明镜</t>
  </si>
  <si>
    <t>黄毓锐</t>
  </si>
  <si>
    <t>徐南全</t>
  </si>
  <si>
    <t>萧水青</t>
  </si>
  <si>
    <t>梁观娇</t>
  </si>
  <si>
    <t>曹玉记</t>
  </si>
  <si>
    <t>李嫦娥</t>
  </si>
  <si>
    <t>王翠凤</t>
  </si>
  <si>
    <t>朱南育</t>
  </si>
  <si>
    <t>周耀霞</t>
  </si>
  <si>
    <t>吴景艳</t>
  </si>
  <si>
    <t>曹门坤</t>
  </si>
  <si>
    <t>黄林添</t>
  </si>
  <si>
    <t>叶恒肖</t>
  </si>
  <si>
    <t>袁玉楷</t>
  </si>
  <si>
    <t>伍东娣</t>
  </si>
  <si>
    <t>周方霞</t>
  </si>
  <si>
    <t>东山居委会</t>
  </si>
  <si>
    <t>郑成天</t>
  </si>
  <si>
    <t>尤月旺</t>
  </si>
  <si>
    <t>曾喜</t>
  </si>
  <si>
    <t>叶其招</t>
  </si>
  <si>
    <t>朱影通</t>
  </si>
  <si>
    <t>何芳英</t>
  </si>
  <si>
    <t>陈秀琴</t>
  </si>
  <si>
    <t>李书云</t>
  </si>
  <si>
    <t>陈亚钦</t>
  </si>
  <si>
    <t>余兰清</t>
  </si>
  <si>
    <t>叶新丰</t>
  </si>
  <si>
    <t>曾连娣</t>
  </si>
  <si>
    <t>吴胜焕</t>
  </si>
  <si>
    <t>黄小梅</t>
  </si>
  <si>
    <t>黄定志</t>
  </si>
  <si>
    <t>邓春月</t>
  </si>
  <si>
    <t>朱先继</t>
  </si>
  <si>
    <t>周照东</t>
  </si>
  <si>
    <t>袁玉启</t>
  </si>
  <si>
    <t>曹强中</t>
  </si>
  <si>
    <t>卢运娣</t>
  </si>
  <si>
    <t>卢标梅</t>
  </si>
  <si>
    <t>宋吉森</t>
  </si>
  <si>
    <t>陈李运</t>
  </si>
  <si>
    <t>缪井恩</t>
  </si>
  <si>
    <t>黄海池</t>
  </si>
  <si>
    <t>黄浓添</t>
  </si>
  <si>
    <t>朱云锦</t>
  </si>
  <si>
    <t>曾乙连</t>
  </si>
  <si>
    <t>谢和星</t>
  </si>
  <si>
    <t>陈追娣</t>
  </si>
  <si>
    <t>朱瑞英</t>
  </si>
  <si>
    <t>黄连娣</t>
  </si>
  <si>
    <t>吴新娇</t>
  </si>
  <si>
    <t>张庚娣</t>
  </si>
  <si>
    <t>黄峰高</t>
  </si>
  <si>
    <t>李球治</t>
  </si>
  <si>
    <t>刘良丰</t>
  </si>
  <si>
    <t>曹红嗣</t>
  </si>
  <si>
    <t>王振琴</t>
  </si>
  <si>
    <t>陈风绍</t>
  </si>
  <si>
    <t>朱由廷</t>
  </si>
  <si>
    <t>叶暖英</t>
  </si>
  <si>
    <t>李春香</t>
  </si>
  <si>
    <t>黄井然</t>
  </si>
  <si>
    <t>叶宣甫</t>
  </si>
  <si>
    <t>白雪华</t>
  </si>
  <si>
    <t>黄亚火</t>
  </si>
  <si>
    <t>徐全新</t>
  </si>
  <si>
    <t>吴镜池</t>
  </si>
  <si>
    <t>杨东梅</t>
  </si>
  <si>
    <t>郑梅桂</t>
  </si>
  <si>
    <t>曾祥根</t>
  </si>
  <si>
    <t>黄周平</t>
  </si>
  <si>
    <t>黄仿池</t>
  </si>
  <si>
    <t>王乃托</t>
  </si>
  <si>
    <t>骆镜桓</t>
  </si>
  <si>
    <t>黄伍妹</t>
  </si>
  <si>
    <t>谢河万</t>
  </si>
  <si>
    <t>谢庆业</t>
  </si>
  <si>
    <t>肖观寿</t>
  </si>
  <si>
    <t>吴其钦</t>
  </si>
  <si>
    <t>梁在佑</t>
  </si>
  <si>
    <t>曾运英</t>
  </si>
  <si>
    <t>陈维枕</t>
  </si>
  <si>
    <t>叶春荣</t>
  </si>
  <si>
    <t>刘西庚</t>
  </si>
  <si>
    <t>叶恒青</t>
  </si>
  <si>
    <t>陈镪英</t>
  </si>
  <si>
    <t>黄传灯</t>
  </si>
  <si>
    <t>梁锦叠</t>
  </si>
  <si>
    <t>陈德陆</t>
  </si>
  <si>
    <t>福东居委会</t>
  </si>
  <si>
    <t>赖兰娣</t>
  </si>
  <si>
    <t>邹海祯</t>
  </si>
  <si>
    <t>陈朝中</t>
  </si>
  <si>
    <t>黄南秋</t>
  </si>
  <si>
    <t>梁丙迁</t>
  </si>
  <si>
    <t>西城居委会</t>
  </si>
  <si>
    <t>彭庆海</t>
  </si>
  <si>
    <t>黄洁芳</t>
  </si>
  <si>
    <t>叶罗招</t>
  </si>
  <si>
    <t>王新镜</t>
  </si>
  <si>
    <t>朱木先</t>
  </si>
  <si>
    <t>黄文烈</t>
  </si>
  <si>
    <t>曾凡森</t>
  </si>
  <si>
    <t>陈焕</t>
  </si>
  <si>
    <t>黄端玉</t>
  </si>
  <si>
    <t>骆锦祥</t>
  </si>
  <si>
    <t>徐焕荣</t>
  </si>
  <si>
    <t>梁铁金</t>
  </si>
  <si>
    <t>陈德汝</t>
  </si>
  <si>
    <t>周南泉</t>
  </si>
  <si>
    <t>凌朋矿</t>
  </si>
  <si>
    <t>叶绍钧</t>
  </si>
  <si>
    <t>黄日南</t>
  </si>
  <si>
    <t>陈桂芳</t>
  </si>
  <si>
    <t>黄爱娥</t>
  </si>
  <si>
    <t>骆维娣</t>
  </si>
  <si>
    <t>叶培新</t>
  </si>
  <si>
    <t>骆其球</t>
  </si>
  <si>
    <t>尤德铭</t>
  </si>
  <si>
    <t>黄颜新</t>
  </si>
  <si>
    <t>吴立志</t>
  </si>
  <si>
    <t>黄光辉</t>
  </si>
  <si>
    <t>刘汉</t>
  </si>
  <si>
    <t>白兰梅</t>
  </si>
  <si>
    <t>谢焕尧</t>
  </si>
  <si>
    <t>罗新汉</t>
  </si>
  <si>
    <t>徐马桂</t>
  </si>
  <si>
    <t>陈裕强</t>
  </si>
  <si>
    <t>黄新添</t>
  </si>
  <si>
    <t>谢延元</t>
  </si>
  <si>
    <t>周作均</t>
  </si>
  <si>
    <t>曹金坤</t>
  </si>
  <si>
    <t>黄昶庭</t>
  </si>
  <si>
    <t>刘巨南</t>
  </si>
  <si>
    <t>彭培棠</t>
  </si>
  <si>
    <t>黄妙芳</t>
  </si>
  <si>
    <t>曾李娣</t>
  </si>
  <si>
    <t>吴克平</t>
  </si>
  <si>
    <t>徐声祝</t>
  </si>
  <si>
    <t>黎云廷</t>
  </si>
  <si>
    <t>何君武</t>
  </si>
  <si>
    <t>曾祥妹</t>
  </si>
  <si>
    <t>叶思英</t>
  </si>
  <si>
    <t>吴宗猷</t>
  </si>
  <si>
    <t>梁胜慢</t>
  </si>
  <si>
    <t>徐水英</t>
  </si>
  <si>
    <t>朱运富</t>
  </si>
  <si>
    <t>黄荣桂</t>
  </si>
  <si>
    <t>陈火彬</t>
  </si>
  <si>
    <t>黄育荣</t>
  </si>
  <si>
    <t>黄煜忠</t>
  </si>
  <si>
    <t>林南宣</t>
  </si>
  <si>
    <t>颜祥达</t>
  </si>
  <si>
    <t>钟水妹</t>
  </si>
  <si>
    <t>汪碧珍</t>
  </si>
  <si>
    <t>王成邑</t>
  </si>
  <si>
    <t>谢延桓</t>
  </si>
  <si>
    <t>郑兆新</t>
  </si>
  <si>
    <t>黄水源</t>
  </si>
  <si>
    <t>黄佑兴</t>
  </si>
  <si>
    <t>谢金英</t>
  </si>
  <si>
    <t>徐永兰</t>
  </si>
  <si>
    <t>刘汉英</t>
  </si>
  <si>
    <t>徐焕严</t>
  </si>
  <si>
    <t>骆汝潮</t>
  </si>
  <si>
    <t>黄辉煌</t>
  </si>
  <si>
    <t>黄水勇</t>
  </si>
  <si>
    <t>黄焕醒</t>
  </si>
  <si>
    <t>彭玉青</t>
  </si>
  <si>
    <t>赵锦秀</t>
  </si>
  <si>
    <t>曹伍娣</t>
  </si>
  <si>
    <t>陈日水</t>
  </si>
  <si>
    <t>刘井娣</t>
  </si>
  <si>
    <t>徐明</t>
  </si>
  <si>
    <t>曾庆月</t>
  </si>
  <si>
    <t>徐名廉</t>
  </si>
  <si>
    <t>陈火兰</t>
  </si>
  <si>
    <t>叶翠英</t>
  </si>
  <si>
    <t>叶伟兰</t>
  </si>
  <si>
    <t>邓仕娟</t>
  </si>
  <si>
    <t>黄宜权</t>
  </si>
  <si>
    <t>曹秀英</t>
  </si>
  <si>
    <t>曾庆火</t>
  </si>
  <si>
    <t>黄秋红</t>
  </si>
  <si>
    <t>王观娣</t>
  </si>
  <si>
    <t>黄炳林</t>
  </si>
  <si>
    <t>谢丽英</t>
  </si>
  <si>
    <t>卢惠娟</t>
  </si>
  <si>
    <t>王兰清</t>
  </si>
  <si>
    <t>叶追英</t>
  </si>
  <si>
    <t>曾观秀</t>
  </si>
  <si>
    <t>叶恒选</t>
  </si>
  <si>
    <t>黄乃</t>
  </si>
  <si>
    <t>黄如亮</t>
  </si>
  <si>
    <t>曾宪尧</t>
  </si>
  <si>
    <t>赖树镜</t>
  </si>
  <si>
    <t>刘德春</t>
  </si>
  <si>
    <t>卢艺训</t>
  </si>
  <si>
    <t>蓝玉英</t>
  </si>
  <si>
    <t>王金烂</t>
  </si>
  <si>
    <t>陈玉风</t>
  </si>
  <si>
    <t>曾齐花</t>
  </si>
  <si>
    <t>张兰爱</t>
  </si>
  <si>
    <t>梁铃才</t>
  </si>
  <si>
    <t>卢金妹</t>
  </si>
  <si>
    <t>黄行知</t>
  </si>
  <si>
    <t>梁南火</t>
  </si>
  <si>
    <t>朱汉英</t>
  </si>
  <si>
    <t>叶水姐</t>
  </si>
  <si>
    <t>陈石凡</t>
  </si>
  <si>
    <t>赖良中</t>
  </si>
  <si>
    <t>麦焕深</t>
  </si>
  <si>
    <t>张宝兰</t>
  </si>
  <si>
    <t>王坤沅</t>
  </si>
  <si>
    <t>彭金风</t>
  </si>
  <si>
    <t>刘石门</t>
  </si>
  <si>
    <t>陈秀芳</t>
  </si>
  <si>
    <t>骆德柱</t>
  </si>
  <si>
    <t>梁在发</t>
  </si>
  <si>
    <t>李惠贤</t>
  </si>
  <si>
    <t>陈南坤</t>
  </si>
  <si>
    <t>南堤居委会</t>
  </si>
  <si>
    <t>缪任姐</t>
  </si>
  <si>
    <t>何金汉</t>
  </si>
  <si>
    <t>徐紫阳</t>
  </si>
  <si>
    <t>苏海文</t>
  </si>
  <si>
    <t>曾凡旺</t>
  </si>
  <si>
    <t>李雪芬</t>
  </si>
  <si>
    <t>叶新沐</t>
  </si>
  <si>
    <t>彭昌招</t>
  </si>
  <si>
    <t>陈惠香</t>
  </si>
  <si>
    <t>吴德才</t>
  </si>
  <si>
    <t>丘松英</t>
  </si>
  <si>
    <t>黄佛铭</t>
  </si>
  <si>
    <t>陈来英</t>
  </si>
  <si>
    <t>王月荣</t>
  </si>
  <si>
    <t>蔡振华</t>
  </si>
  <si>
    <t>朱火明</t>
  </si>
  <si>
    <t>黄春新</t>
  </si>
  <si>
    <t>凌文金</t>
  </si>
  <si>
    <t>吴合章</t>
  </si>
  <si>
    <t>张超莲</t>
  </si>
  <si>
    <t>曹东娣</t>
  </si>
  <si>
    <t>梁观晴</t>
  </si>
  <si>
    <t>肖志浩</t>
  </si>
  <si>
    <t>骆镜钦</t>
  </si>
  <si>
    <t>谢林东</t>
  </si>
  <si>
    <t>叶春时</t>
  </si>
  <si>
    <t>黄延碧</t>
  </si>
  <si>
    <t>谢选英</t>
  </si>
  <si>
    <t>何根梓</t>
  </si>
  <si>
    <t>黄日胜</t>
  </si>
  <si>
    <t>曾宏扬</t>
  </si>
  <si>
    <t>陈略娣</t>
  </si>
  <si>
    <t>曾蚕英</t>
  </si>
  <si>
    <t>袁彩英</t>
  </si>
  <si>
    <t>叶秀练</t>
  </si>
  <si>
    <t>王兰香</t>
  </si>
  <si>
    <t>王周平</t>
  </si>
  <si>
    <t>曾丙运</t>
  </si>
  <si>
    <t>曹月娥</t>
  </si>
  <si>
    <t>何干朗</t>
  </si>
  <si>
    <t>黄梳英</t>
  </si>
  <si>
    <t>徐石林</t>
  </si>
  <si>
    <t>刘梅凤</t>
  </si>
  <si>
    <t>叶宗华</t>
  </si>
  <si>
    <t>蔡明槌</t>
  </si>
  <si>
    <t>曾宪宽</t>
  </si>
  <si>
    <t>黄月环</t>
  </si>
  <si>
    <t>徐焕万</t>
  </si>
  <si>
    <t>张琼英</t>
  </si>
  <si>
    <t>黄贤英</t>
  </si>
  <si>
    <t>黄焕相</t>
  </si>
  <si>
    <t>黄玉松</t>
  </si>
  <si>
    <t>朱澄海</t>
  </si>
  <si>
    <t>黄观朋</t>
  </si>
  <si>
    <t>林镜波</t>
  </si>
  <si>
    <t>叶常青</t>
  </si>
  <si>
    <t>梁胜李</t>
  </si>
  <si>
    <t>袁景炎</t>
  </si>
  <si>
    <t>黄锦欢</t>
  </si>
  <si>
    <t>赖惠英</t>
  </si>
  <si>
    <t>徐树林</t>
  </si>
  <si>
    <t>邹桂水</t>
  </si>
  <si>
    <t>郑春梅</t>
  </si>
  <si>
    <t>刘录连</t>
  </si>
  <si>
    <t>黄永泉</t>
  </si>
  <si>
    <t>高维娟</t>
  </si>
  <si>
    <t>叶锡粦</t>
  </si>
  <si>
    <t>黄日洪</t>
  </si>
  <si>
    <t>叶树德</t>
  </si>
  <si>
    <t>黄亚春</t>
  </si>
  <si>
    <t>曾焕琪</t>
  </si>
  <si>
    <t>黄谷森</t>
  </si>
  <si>
    <t>殷佩钦</t>
  </si>
  <si>
    <t>陈桂珍</t>
  </si>
  <si>
    <t>黄笑霞</t>
  </si>
  <si>
    <t>廖锦兰</t>
  </si>
  <si>
    <t>梁爱月</t>
  </si>
  <si>
    <t>徐汉辉</t>
  </si>
  <si>
    <t>罗梅英</t>
  </si>
  <si>
    <t>周序栋</t>
  </si>
  <si>
    <t>黄桂新</t>
  </si>
  <si>
    <t>黄宜宣</t>
  </si>
  <si>
    <t>谢荣仙</t>
  </si>
  <si>
    <t>黄福庭</t>
  </si>
  <si>
    <t>叶恒暧</t>
  </si>
  <si>
    <t>袁王荣</t>
  </si>
  <si>
    <t>黄焕州</t>
  </si>
  <si>
    <t>曹学益</t>
  </si>
  <si>
    <t>陈汉权</t>
  </si>
  <si>
    <t>叶新仿</t>
  </si>
  <si>
    <t>张桂珍</t>
  </si>
  <si>
    <t>黄永清</t>
  </si>
  <si>
    <t>谢观锐</t>
  </si>
  <si>
    <t>曾庆旺</t>
  </si>
  <si>
    <t>廖思相</t>
  </si>
  <si>
    <t>陈新姐</t>
  </si>
  <si>
    <t>陈英姐</t>
  </si>
  <si>
    <t>叶南炳</t>
  </si>
  <si>
    <t>张光银</t>
  </si>
  <si>
    <t>骆德传</t>
  </si>
  <si>
    <t>徐门娣</t>
  </si>
  <si>
    <t>钟圣朋</t>
  </si>
  <si>
    <t>周序娥</t>
  </si>
  <si>
    <t>卢谷明</t>
  </si>
  <si>
    <t>朱月然</t>
  </si>
  <si>
    <t>林火胜</t>
  </si>
  <si>
    <t>曾南柱</t>
  </si>
  <si>
    <t>黄亚禁</t>
  </si>
  <si>
    <t>王铭德</t>
  </si>
  <si>
    <t>叶月娥</t>
  </si>
  <si>
    <t>肖玉妹</t>
  </si>
  <si>
    <t>谢春华</t>
  </si>
  <si>
    <t>陈李芬</t>
  </si>
  <si>
    <t>肖福林</t>
  </si>
  <si>
    <t>伍多英</t>
  </si>
  <si>
    <t>袁祝三</t>
  </si>
  <si>
    <t>严长娇</t>
  </si>
  <si>
    <t>余文伟</t>
  </si>
  <si>
    <t>陈作尔</t>
  </si>
  <si>
    <t>林秋明</t>
  </si>
  <si>
    <t>谢辉华</t>
  </si>
  <si>
    <t>刘莲香</t>
  </si>
  <si>
    <t>黄影池</t>
  </si>
  <si>
    <t>王奕强</t>
  </si>
  <si>
    <t>骆英娣</t>
  </si>
  <si>
    <t>梁浩华</t>
  </si>
  <si>
    <t>黄连梵</t>
  </si>
  <si>
    <t>黄权英</t>
  </si>
  <si>
    <t>张联辉</t>
  </si>
  <si>
    <t>谢家良</t>
  </si>
  <si>
    <t>刘紫胜</t>
  </si>
  <si>
    <t>黄永振</t>
  </si>
  <si>
    <t>陈文谷</t>
  </si>
  <si>
    <t>黄李照</t>
  </si>
  <si>
    <t>肖文莲</t>
  </si>
  <si>
    <t>叶左明</t>
  </si>
  <si>
    <t>谢茶英</t>
  </si>
  <si>
    <t>马传福</t>
  </si>
  <si>
    <t>刘娘泉</t>
  </si>
  <si>
    <t>陈腾邦</t>
  </si>
  <si>
    <t>黄井辉</t>
  </si>
  <si>
    <t>陈秀桃</t>
  </si>
  <si>
    <t>曾銮英</t>
  </si>
  <si>
    <t>黄兆秀</t>
  </si>
  <si>
    <t>吴新伟</t>
  </si>
  <si>
    <t>肖锐光</t>
  </si>
  <si>
    <t>孙选英</t>
  </si>
  <si>
    <t>曾刘映</t>
  </si>
  <si>
    <t>陈现英</t>
  </si>
  <si>
    <t>王光</t>
  </si>
  <si>
    <t>谢秋达</t>
  </si>
  <si>
    <t>林南焕</t>
  </si>
  <si>
    <t>黄朝连</t>
  </si>
  <si>
    <t>吴火清</t>
  </si>
  <si>
    <t>周运姐</t>
  </si>
  <si>
    <t>何李梅</t>
  </si>
  <si>
    <t>宋金花</t>
  </si>
  <si>
    <t>曹红</t>
  </si>
  <si>
    <t>谢被章</t>
  </si>
  <si>
    <t>肖火兰</t>
  </si>
  <si>
    <t>罗仕姐</t>
  </si>
  <si>
    <t>黄汉朕</t>
  </si>
  <si>
    <t>赖秋煌</t>
  </si>
  <si>
    <t>陈学娣</t>
  </si>
  <si>
    <t>熊旭添</t>
  </si>
  <si>
    <t>邹平珍</t>
  </si>
  <si>
    <t>叶恒芬</t>
  </si>
  <si>
    <t>彭焕三</t>
  </si>
  <si>
    <t>黄瑞华</t>
  </si>
  <si>
    <t>周玉环</t>
  </si>
  <si>
    <t>梁添发</t>
  </si>
  <si>
    <t>吴水娣</t>
  </si>
  <si>
    <t>福丰居委会</t>
  </si>
  <si>
    <t>周新玉</t>
  </si>
  <si>
    <t>曹宏光</t>
  </si>
  <si>
    <t>叶录翠</t>
  </si>
  <si>
    <t>黄友</t>
  </si>
  <si>
    <t>黄金然</t>
  </si>
  <si>
    <t>黄国富</t>
  </si>
  <si>
    <t>曹桂日</t>
  </si>
  <si>
    <t>李亚英</t>
  </si>
  <si>
    <t>吴宣松</t>
  </si>
  <si>
    <t>凌耀棠</t>
  </si>
  <si>
    <t>朱西金</t>
  </si>
  <si>
    <t>邹月振</t>
  </si>
  <si>
    <t>高振南</t>
  </si>
  <si>
    <t>王罗清</t>
  </si>
  <si>
    <t>王杨春</t>
  </si>
  <si>
    <t>何兴娣</t>
  </si>
  <si>
    <t>邹仕荡</t>
  </si>
  <si>
    <t>彭武森</t>
  </si>
  <si>
    <t>刘祝娣</t>
  </si>
  <si>
    <t>黄仿泉</t>
  </si>
  <si>
    <t>黄顺文</t>
  </si>
  <si>
    <t>黄鲜霞</t>
  </si>
  <si>
    <t>叶宗伍</t>
  </si>
  <si>
    <t>谢宏昌</t>
  </si>
  <si>
    <t>曹燕芳</t>
  </si>
  <si>
    <t>卢金汉</t>
  </si>
  <si>
    <t>叶佛保</t>
  </si>
  <si>
    <t>吴波兴</t>
  </si>
  <si>
    <t>吴佛延</t>
  </si>
  <si>
    <t>王天赐</t>
  </si>
  <si>
    <t>刘花环</t>
  </si>
  <si>
    <t>刘东流</t>
  </si>
  <si>
    <t>吴志坚</t>
  </si>
  <si>
    <t>黄日焕</t>
  </si>
  <si>
    <t>凌观姐</t>
  </si>
  <si>
    <t>麦玉潜</t>
  </si>
  <si>
    <t>福和居委会</t>
  </si>
  <si>
    <t>曾迎英</t>
  </si>
  <si>
    <t>梁娇</t>
  </si>
  <si>
    <t>李田</t>
  </si>
  <si>
    <t>何从明</t>
  </si>
  <si>
    <t>河东居委会</t>
  </si>
  <si>
    <t>陈兴娣</t>
  </si>
  <si>
    <t>黄振汉</t>
  </si>
  <si>
    <t>刘朝炎</t>
  </si>
  <si>
    <t>陈东育</t>
  </si>
  <si>
    <t>河西居委会</t>
  </si>
  <si>
    <t>黄卷英</t>
  </si>
  <si>
    <t>朱石志</t>
  </si>
  <si>
    <t>谢运流</t>
  </si>
  <si>
    <t>翠竹居委会</t>
  </si>
  <si>
    <t>陈优妹</t>
  </si>
  <si>
    <t>宋运娣</t>
  </si>
  <si>
    <t>罗火莲</t>
  </si>
  <si>
    <t>卢胜溪</t>
  </si>
  <si>
    <t>林柱振</t>
  </si>
  <si>
    <t>尤月环</t>
  </si>
  <si>
    <t>谢亚才</t>
  </si>
  <si>
    <t>叶金其</t>
  </si>
  <si>
    <t>彭金亮</t>
  </si>
  <si>
    <t>黄增德</t>
  </si>
  <si>
    <t>王金水</t>
  </si>
  <si>
    <t>曾运和</t>
  </si>
  <si>
    <t>黄丽娟</t>
  </si>
  <si>
    <t>卢日昌</t>
  </si>
  <si>
    <t>罗育松</t>
  </si>
  <si>
    <t>周胜秋</t>
  </si>
  <si>
    <t>肖木英</t>
  </si>
  <si>
    <t>叶水英</t>
  </si>
  <si>
    <t>谢玉森</t>
  </si>
  <si>
    <t>蓝月英</t>
  </si>
  <si>
    <t>何新国</t>
  </si>
  <si>
    <t>李仕典</t>
  </si>
  <si>
    <t>曾添发</t>
  </si>
  <si>
    <t>陈石英</t>
  </si>
  <si>
    <t>刘仕权</t>
  </si>
  <si>
    <t>曹桂彦</t>
  </si>
  <si>
    <t>曾令宏</t>
  </si>
  <si>
    <t>卢胜浓</t>
  </si>
  <si>
    <t>何圣秋</t>
  </si>
  <si>
    <t>叶日清</t>
  </si>
  <si>
    <t>何水洪</t>
  </si>
  <si>
    <t>黄銮珍</t>
  </si>
  <si>
    <t>徐名焕</t>
  </si>
  <si>
    <t>余晋娣</t>
  </si>
  <si>
    <t>谢日托</t>
  </si>
  <si>
    <t>谢昶锐</t>
  </si>
  <si>
    <t>蓝六娣</t>
  </si>
  <si>
    <t>何雪珍</t>
  </si>
  <si>
    <t>林格胜</t>
  </si>
  <si>
    <t>黄延秧</t>
  </si>
  <si>
    <t>朱春枚</t>
  </si>
  <si>
    <t>李小秋</t>
  </si>
  <si>
    <t>骆镜林</t>
  </si>
  <si>
    <t>黄玉仟</t>
  </si>
  <si>
    <t>余月恒</t>
  </si>
  <si>
    <t>张环英</t>
  </si>
  <si>
    <t>黄西金</t>
  </si>
  <si>
    <t>林锦文</t>
  </si>
  <si>
    <t>刘仕珍</t>
  </si>
  <si>
    <t>黄迭英</t>
  </si>
  <si>
    <t>黄欠</t>
  </si>
  <si>
    <t>叶日扬</t>
  </si>
  <si>
    <t>曾庆南</t>
  </si>
  <si>
    <t>凌石才</t>
  </si>
  <si>
    <t>新城居委会</t>
  </si>
  <si>
    <t>彭英明</t>
  </si>
  <si>
    <t>殷立娣</t>
  </si>
  <si>
    <t>城东村</t>
  </si>
  <si>
    <t>张汉泉</t>
  </si>
  <si>
    <t>邹宜炽</t>
  </si>
  <si>
    <t>曾水清</t>
  </si>
  <si>
    <t>黄日廷</t>
  </si>
  <si>
    <t>刘月铃</t>
  </si>
  <si>
    <t>赖正银</t>
  </si>
  <si>
    <t>黄相林</t>
  </si>
  <si>
    <t>邹振华</t>
  </si>
  <si>
    <t>邹亚香</t>
  </si>
  <si>
    <t>王金</t>
  </si>
  <si>
    <t>黄林钦</t>
  </si>
  <si>
    <t>李银姐</t>
  </si>
  <si>
    <t>吴东桃</t>
  </si>
  <si>
    <t>黄延娣</t>
  </si>
  <si>
    <t>王彩添</t>
  </si>
  <si>
    <t>黄宝玉</t>
  </si>
  <si>
    <t>朱月欢</t>
  </si>
  <si>
    <t>城西村</t>
  </si>
  <si>
    <t>黄新握</t>
  </si>
  <si>
    <t>何汉波</t>
  </si>
  <si>
    <t>王日扬</t>
  </si>
  <si>
    <t>罗东泰</t>
  </si>
  <si>
    <t>黄东标</t>
  </si>
  <si>
    <t>蔡金娣</t>
  </si>
  <si>
    <t>朱清</t>
  </si>
  <si>
    <t>黄明恩</t>
  </si>
  <si>
    <t>吴东犬</t>
  </si>
  <si>
    <t>邓连芳</t>
  </si>
  <si>
    <t>吴谷花</t>
  </si>
  <si>
    <t>王金月</t>
  </si>
  <si>
    <t>肖玲玲</t>
  </si>
  <si>
    <t>王锡浓</t>
  </si>
  <si>
    <t>凌淑妹</t>
  </si>
  <si>
    <t>廖坤粦</t>
  </si>
  <si>
    <t>孔庆政</t>
  </si>
  <si>
    <t>孔凡娟</t>
  </si>
  <si>
    <t>黄育勋</t>
  </si>
  <si>
    <t>王怡怀</t>
  </si>
  <si>
    <t>龙湖村</t>
  </si>
  <si>
    <t>周月姐</t>
  </si>
  <si>
    <t>吴春梅</t>
  </si>
  <si>
    <t>吴金兰</t>
  </si>
  <si>
    <t>陈春姐</t>
  </si>
  <si>
    <t>吴振忠</t>
  </si>
  <si>
    <t>吴日春</t>
  </si>
  <si>
    <t>周日红</t>
  </si>
  <si>
    <t>卢百朋</t>
  </si>
  <si>
    <t>黄水运</t>
  </si>
  <si>
    <t>邹玉灵</t>
  </si>
  <si>
    <t>朱朝林</t>
  </si>
  <si>
    <t>黄千妹</t>
  </si>
  <si>
    <t>黄挺秀</t>
  </si>
  <si>
    <t>黄新朋</t>
  </si>
  <si>
    <t>巫李相</t>
  </si>
  <si>
    <t>吴祖民</t>
  </si>
  <si>
    <t>吴门庆</t>
  </si>
  <si>
    <t>何东信</t>
  </si>
  <si>
    <t>曹新维</t>
  </si>
  <si>
    <t>吴丛军</t>
  </si>
  <si>
    <t>邹焕南</t>
  </si>
  <si>
    <t>吴干初</t>
  </si>
  <si>
    <t>曹丰如</t>
  </si>
  <si>
    <t>吴东兰</t>
  </si>
  <si>
    <t>卢南火</t>
  </si>
  <si>
    <t>曹月棠</t>
  </si>
  <si>
    <t>何月然</t>
  </si>
  <si>
    <t>谢玉齐</t>
  </si>
  <si>
    <t>吴成洲</t>
  </si>
  <si>
    <t>吴新标</t>
  </si>
  <si>
    <t>吴海林</t>
  </si>
  <si>
    <t>吴兰英</t>
  </si>
  <si>
    <t>周昭铭</t>
  </si>
  <si>
    <t>黄谷芬</t>
  </si>
  <si>
    <t>吴维新</t>
  </si>
  <si>
    <t>叶金火</t>
  </si>
  <si>
    <t>周伍</t>
  </si>
  <si>
    <t>均上村</t>
  </si>
  <si>
    <t>邹火姐</t>
  </si>
  <si>
    <t>曹楚南</t>
  </si>
  <si>
    <t>黄松兴</t>
  </si>
  <si>
    <t>曹伟育</t>
  </si>
  <si>
    <t>王桂柱</t>
  </si>
  <si>
    <t>黄丙春</t>
  </si>
  <si>
    <t>王丙耀</t>
  </si>
  <si>
    <t>吴玉翠</t>
  </si>
  <si>
    <t>卢月朋</t>
  </si>
  <si>
    <t>王越秋</t>
  </si>
  <si>
    <t>曹淑远</t>
  </si>
  <si>
    <t>吴锦城</t>
  </si>
  <si>
    <t>王伟明</t>
  </si>
  <si>
    <t>黄佰明</t>
  </si>
  <si>
    <t>吴新桥</t>
  </si>
  <si>
    <t>黄学智</t>
  </si>
  <si>
    <t>黄广娣</t>
  </si>
  <si>
    <t>李金连</t>
  </si>
  <si>
    <t>袁时珍</t>
  </si>
  <si>
    <t>张春兰</t>
  </si>
  <si>
    <t>曹佛川</t>
  </si>
  <si>
    <t>曹丽果</t>
  </si>
  <si>
    <t>黄添然</t>
  </si>
  <si>
    <t>黄彩宜</t>
  </si>
  <si>
    <t>黄新干</t>
  </si>
  <si>
    <t>王汉武</t>
  </si>
  <si>
    <t>王仕敏</t>
  </si>
  <si>
    <t>黄水娇</t>
  </si>
  <si>
    <t>张金淡</t>
  </si>
  <si>
    <t>王金锐</t>
  </si>
  <si>
    <t>黄芳池</t>
  </si>
  <si>
    <t>何增娣</t>
  </si>
  <si>
    <t>曹庚优</t>
  </si>
  <si>
    <t>周玉波</t>
  </si>
  <si>
    <t>黄东桂</t>
  </si>
  <si>
    <t>王玉良</t>
  </si>
  <si>
    <t>黄运连</t>
  </si>
  <si>
    <t>王国标</t>
  </si>
  <si>
    <t>吴东才</t>
  </si>
  <si>
    <t>黄佛山</t>
  </si>
  <si>
    <t>黄素芬</t>
  </si>
  <si>
    <t>均联村</t>
  </si>
  <si>
    <t>卢利锐</t>
  </si>
  <si>
    <t>叶海云</t>
  </si>
  <si>
    <t>卢丙辉</t>
  </si>
  <si>
    <t>卢金联</t>
  </si>
  <si>
    <t>罗月刘</t>
  </si>
  <si>
    <t>邹常娥</t>
  </si>
  <si>
    <t>孔亚添</t>
  </si>
  <si>
    <t>黄胜育</t>
  </si>
  <si>
    <t>黄洪优</t>
  </si>
  <si>
    <t>黄海先</t>
  </si>
  <si>
    <t>黄桂标</t>
  </si>
  <si>
    <t>黄新谷</t>
  </si>
  <si>
    <t>卢运雄</t>
  </si>
  <si>
    <t>黄国雄</t>
  </si>
  <si>
    <t>肖红添</t>
  </si>
  <si>
    <t>陈玉带</t>
  </si>
  <si>
    <t>卢南伟</t>
  </si>
  <si>
    <t>卢胜添</t>
  </si>
  <si>
    <t>袁运朗</t>
  </si>
  <si>
    <t>黄杏相</t>
  </si>
  <si>
    <t>黄金树</t>
  </si>
  <si>
    <t>黄锐高</t>
  </si>
  <si>
    <t>何林千</t>
  </si>
  <si>
    <t>邹彩</t>
  </si>
  <si>
    <t>朱秀兰</t>
  </si>
  <si>
    <t>袁金田</t>
  </si>
  <si>
    <t>黄日桓</t>
  </si>
  <si>
    <t>富联村</t>
  </si>
  <si>
    <t>朱镜清</t>
  </si>
  <si>
    <t>陈已秀</t>
  </si>
  <si>
    <t>朱二娣</t>
  </si>
  <si>
    <t>叶镜</t>
  </si>
  <si>
    <t>黄玉还</t>
  </si>
  <si>
    <t>陈焕兰</t>
  </si>
  <si>
    <t>朱导友</t>
  </si>
  <si>
    <t>黄佛明</t>
  </si>
  <si>
    <t>王金济</t>
  </si>
  <si>
    <t>卢兰芬</t>
  </si>
  <si>
    <t>黄光中</t>
  </si>
  <si>
    <t>叶玉兼</t>
  </si>
  <si>
    <t>袁玉翠</t>
  </si>
  <si>
    <t>陈炳胜</t>
  </si>
  <si>
    <t>陈慢姐</t>
  </si>
  <si>
    <t>朱日火</t>
  </si>
  <si>
    <t>袁东秀</t>
  </si>
  <si>
    <t>黄伟香</t>
  </si>
  <si>
    <t>刘月铭</t>
  </si>
  <si>
    <t>陈日扬</t>
  </si>
  <si>
    <t>陈树标</t>
  </si>
  <si>
    <t>黄日琴</t>
  </si>
  <si>
    <t>黄月营</t>
  </si>
  <si>
    <t>吴彩玉</t>
  </si>
  <si>
    <t>陈桂标</t>
  </si>
  <si>
    <t>陈仕炳</t>
  </si>
  <si>
    <t>卢金锁</t>
  </si>
  <si>
    <t>陈中奇</t>
  </si>
  <si>
    <t>陈水运</t>
  </si>
  <si>
    <t>黄秋才</t>
  </si>
  <si>
    <t>袁运秋</t>
  </si>
  <si>
    <t>卢东妹</t>
  </si>
  <si>
    <t>陈国志</t>
  </si>
  <si>
    <t>陈炳坤</t>
  </si>
  <si>
    <t>陈启林</t>
  </si>
  <si>
    <t>陈子溪</t>
  </si>
  <si>
    <t>黄平华</t>
  </si>
  <si>
    <t>吴南火</t>
  </si>
  <si>
    <t>黄日全</t>
  </si>
  <si>
    <t>谢干音</t>
  </si>
  <si>
    <t>黄日桂</t>
  </si>
  <si>
    <t>袁仿州</t>
  </si>
  <si>
    <t>黄金汉</t>
  </si>
  <si>
    <t>陈日镜</t>
  </si>
  <si>
    <t>黄金仟</t>
  </si>
  <si>
    <t>朱金芍</t>
  </si>
  <si>
    <t>黄广礼</t>
  </si>
  <si>
    <t>陈宗迪</t>
  </si>
  <si>
    <t>曹碧青</t>
  </si>
  <si>
    <t>袁东月</t>
  </si>
  <si>
    <t>新塘村</t>
  </si>
  <si>
    <t>陈逸</t>
  </si>
  <si>
    <t>彭秀兰</t>
  </si>
  <si>
    <t>何运财</t>
  </si>
  <si>
    <t>周玉碧</t>
  </si>
  <si>
    <t>卢伟财</t>
  </si>
  <si>
    <t>黄玉运</t>
  </si>
  <si>
    <t>叶启</t>
  </si>
  <si>
    <t>曾金兰</t>
  </si>
  <si>
    <t>陈亚伯</t>
  </si>
  <si>
    <t>卢桂标</t>
  </si>
  <si>
    <t>周有丁</t>
  </si>
  <si>
    <t>黄纹娣</t>
  </si>
  <si>
    <t>曹月犬</t>
  </si>
  <si>
    <t>黄月伴</t>
  </si>
  <si>
    <t>黄胜犬</t>
  </si>
  <si>
    <t>何雪尔</t>
  </si>
  <si>
    <t>黄李朋</t>
  </si>
  <si>
    <t>黄春林</t>
  </si>
  <si>
    <t>黄奇锐</t>
  </si>
  <si>
    <t>黄德章</t>
  </si>
  <si>
    <t>叶亚兰</t>
  </si>
  <si>
    <t>黄南丙</t>
  </si>
  <si>
    <t>谢相妹</t>
  </si>
  <si>
    <t>朱桂香</t>
  </si>
  <si>
    <t>朱李运</t>
  </si>
  <si>
    <t>新社村</t>
  </si>
  <si>
    <t>王秋芬</t>
  </si>
  <si>
    <t>黄文标</t>
  </si>
  <si>
    <t>吴清泉</t>
  </si>
  <si>
    <t>巫有杏</t>
  </si>
  <si>
    <t>何永锡</t>
  </si>
  <si>
    <t>吴亚合</t>
  </si>
  <si>
    <t>周北清</t>
  </si>
  <si>
    <t>陈干平</t>
  </si>
  <si>
    <t>巫千</t>
  </si>
  <si>
    <t>黄金其</t>
  </si>
  <si>
    <t>李金英</t>
  </si>
  <si>
    <t>黄学亿</t>
  </si>
  <si>
    <t>黄日辉</t>
  </si>
  <si>
    <t>黄伟标</t>
  </si>
  <si>
    <t>黄南耿</t>
  </si>
  <si>
    <t>罗翠云</t>
  </si>
  <si>
    <t>王日妹</t>
  </si>
  <si>
    <t>王林春</t>
  </si>
  <si>
    <t>吴春池</t>
  </si>
  <si>
    <t>肖雪兰</t>
  </si>
  <si>
    <t>黄只优</t>
  </si>
  <si>
    <t>黄新梅</t>
  </si>
  <si>
    <t>谢德根</t>
  </si>
  <si>
    <t>吴金锐</t>
  </si>
  <si>
    <t>黄志森</t>
  </si>
  <si>
    <t>谢洞村</t>
  </si>
  <si>
    <t>黄相妹</t>
  </si>
  <si>
    <t>黄胜彬</t>
  </si>
  <si>
    <t>吴长娣</t>
  </si>
  <si>
    <t>叶银</t>
  </si>
  <si>
    <t>黄日坤</t>
  </si>
  <si>
    <t>黄东桃</t>
  </si>
  <si>
    <t>黄新铭</t>
  </si>
  <si>
    <t>朱月镜</t>
  </si>
  <si>
    <t>周娣</t>
  </si>
  <si>
    <t>黄春火</t>
  </si>
  <si>
    <t>黄企棠</t>
  </si>
  <si>
    <t>周照</t>
  </si>
  <si>
    <t>黄德如</t>
  </si>
  <si>
    <t>叶日三</t>
  </si>
  <si>
    <t>廖英</t>
  </si>
  <si>
    <t>叶东埠</t>
  </si>
  <si>
    <t>凌西金</t>
  </si>
  <si>
    <t>黄运海</t>
  </si>
  <si>
    <t>周彬妹</t>
  </si>
  <si>
    <t>黄门考</t>
  </si>
  <si>
    <t>叶成娣</t>
  </si>
  <si>
    <t>周宣</t>
  </si>
  <si>
    <t>王水运</t>
  </si>
  <si>
    <t>黄德仲</t>
  </si>
  <si>
    <t>叶云添</t>
  </si>
  <si>
    <t>曾凡环</t>
  </si>
  <si>
    <t>吴金娥</t>
  </si>
  <si>
    <t>均通村</t>
  </si>
  <si>
    <t>罗金水</t>
  </si>
  <si>
    <t>廖李娣</t>
  </si>
  <si>
    <t>邹月桂</t>
  </si>
  <si>
    <t>廖彩东</t>
  </si>
  <si>
    <t>廖佛英</t>
  </si>
  <si>
    <t>廖正源</t>
  </si>
  <si>
    <t>朱亚娥</t>
  </si>
  <si>
    <t>叶敬英</t>
  </si>
  <si>
    <t>叶光炎</t>
  </si>
  <si>
    <t>周谷为</t>
  </si>
  <si>
    <t>叶锦</t>
  </si>
  <si>
    <t>陈亚旺</t>
  </si>
  <si>
    <t>卢东森</t>
  </si>
  <si>
    <t>朱佰林</t>
  </si>
  <si>
    <t>林门娣</t>
  </si>
  <si>
    <t>黄亚烟</t>
  </si>
  <si>
    <t>廖石安</t>
  </si>
  <si>
    <t>朱亚暖</t>
  </si>
  <si>
    <t>廖桂秋</t>
  </si>
  <si>
    <t>杨日照</t>
  </si>
  <si>
    <t>杨月汝</t>
  </si>
  <si>
    <t>吴东金</t>
  </si>
  <si>
    <t>叶恒娇</t>
  </si>
  <si>
    <t>黄奶英</t>
  </si>
  <si>
    <t>杨日仿</t>
  </si>
  <si>
    <t>朱孟兰</t>
  </si>
  <si>
    <t>周信金</t>
  </si>
  <si>
    <t>廖佛彬</t>
  </si>
  <si>
    <t>李亚秀</t>
  </si>
  <si>
    <t>廖步泽</t>
  </si>
  <si>
    <t>钟秋环</t>
  </si>
  <si>
    <t>李西简</t>
  </si>
  <si>
    <t>黄金辉</t>
  </si>
  <si>
    <t>廖水淡</t>
  </si>
  <si>
    <t>曾凡想</t>
  </si>
  <si>
    <t>黄李济</t>
  </si>
  <si>
    <t>陈东妹</t>
  </si>
  <si>
    <t>钟晴辉</t>
  </si>
  <si>
    <t>林火英</t>
  </si>
  <si>
    <t>李佛宣</t>
  </si>
  <si>
    <t>廖桂英</t>
  </si>
  <si>
    <t>廖亚金</t>
  </si>
  <si>
    <t>陈日火</t>
  </si>
  <si>
    <t>黄洋坤</t>
  </si>
  <si>
    <t>丰道村</t>
  </si>
  <si>
    <t>郑海钦</t>
  </si>
  <si>
    <t>吴兰井</t>
  </si>
  <si>
    <t>黄影光</t>
  </si>
  <si>
    <t>吴金英</t>
  </si>
  <si>
    <t>黄观增</t>
  </si>
  <si>
    <t>黄增良</t>
  </si>
  <si>
    <t>黄志凯</t>
  </si>
  <si>
    <t>曹妹</t>
  </si>
  <si>
    <t>巫南火</t>
  </si>
  <si>
    <t>高月娥</t>
  </si>
  <si>
    <t>卢家信</t>
  </si>
  <si>
    <t>黄新红</t>
  </si>
  <si>
    <t>何水清</t>
  </si>
  <si>
    <t>李海清</t>
  </si>
  <si>
    <t>曹新桥</t>
  </si>
  <si>
    <t>卢仕朋</t>
  </si>
  <si>
    <t>邹新意</t>
  </si>
  <si>
    <t>吴月娣</t>
  </si>
  <si>
    <t>叶金常</t>
  </si>
  <si>
    <t>何荣煌</t>
  </si>
  <si>
    <t>何乃娣</t>
  </si>
  <si>
    <t>黄新允</t>
  </si>
  <si>
    <t>何相甫</t>
  </si>
  <si>
    <t>何子逢</t>
  </si>
  <si>
    <t>黄义桐</t>
  </si>
  <si>
    <t>吴日姐</t>
  </si>
  <si>
    <t>黄学甫</t>
  </si>
  <si>
    <t>黄日云</t>
  </si>
  <si>
    <t>黄新锦</t>
  </si>
  <si>
    <t>陈月监</t>
  </si>
  <si>
    <t>谢玉珍</t>
  </si>
  <si>
    <t>黄亚新</t>
  </si>
  <si>
    <t>陈金莲</t>
  </si>
  <si>
    <t>何南昌</t>
  </si>
  <si>
    <t>吴金彩</t>
  </si>
  <si>
    <t>吴月金</t>
  </si>
  <si>
    <t>吴日钦</t>
  </si>
  <si>
    <t>何运杏</t>
  </si>
  <si>
    <t>邹水秀</t>
  </si>
  <si>
    <t>何飞良</t>
  </si>
  <si>
    <t>余南火</t>
  </si>
  <si>
    <t>余锦镜</t>
  </si>
  <si>
    <t>何先荣</t>
  </si>
  <si>
    <t>大楼村</t>
  </si>
  <si>
    <t>黄锁琴</t>
  </si>
  <si>
    <t>彭洪锐</t>
  </si>
  <si>
    <t>卢荣娣</t>
  </si>
  <si>
    <t>龚玉托</t>
  </si>
  <si>
    <t>张金运</t>
  </si>
  <si>
    <t>吴林姐</t>
  </si>
  <si>
    <t>黄小奄</t>
  </si>
  <si>
    <t>何佛镜</t>
  </si>
  <si>
    <t>朱门锦</t>
  </si>
  <si>
    <t>吴桂旺</t>
  </si>
  <si>
    <t>何春彬</t>
  </si>
  <si>
    <t>廖观姐</t>
  </si>
  <si>
    <t>曾火连</t>
  </si>
  <si>
    <t>何新根</t>
  </si>
  <si>
    <t>曾谷</t>
  </si>
  <si>
    <t>黄新奇</t>
  </si>
  <si>
    <t>吴秋兰</t>
  </si>
  <si>
    <t>黄火纯</t>
  </si>
  <si>
    <t>朱林务</t>
  </si>
  <si>
    <t>吴金环</t>
  </si>
  <si>
    <t>何金英</t>
  </si>
  <si>
    <t>卢志达</t>
  </si>
  <si>
    <t>黄汉光</t>
  </si>
  <si>
    <t>吴秋彬</t>
  </si>
  <si>
    <t>彭春兰</t>
  </si>
  <si>
    <t>朱树棉</t>
  </si>
  <si>
    <t>曹拈</t>
  </si>
  <si>
    <t>黄惠兰</t>
  </si>
  <si>
    <t>刘运河</t>
  </si>
  <si>
    <t>吴玉灵</t>
  </si>
  <si>
    <t>吴炳娣</t>
  </si>
  <si>
    <t>吴佛留</t>
  </si>
  <si>
    <t>袁玉惠</t>
  </si>
  <si>
    <t>彭新月</t>
  </si>
  <si>
    <t>黄水清</t>
  </si>
  <si>
    <t>何道稳</t>
  </si>
  <si>
    <t>王兰勋</t>
  </si>
  <si>
    <t>黄锦元</t>
  </si>
  <si>
    <t>何胜中</t>
  </si>
  <si>
    <t>黄福娣</t>
  </si>
  <si>
    <t>黄金霞</t>
  </si>
  <si>
    <t>吴仿其</t>
  </si>
  <si>
    <t>王南姐</t>
  </si>
  <si>
    <t>彭镜芬</t>
  </si>
  <si>
    <t>王娇娣</t>
  </si>
  <si>
    <t>吴金托</t>
  </si>
  <si>
    <t>何广娣</t>
  </si>
  <si>
    <t>吴秋谷</t>
  </si>
  <si>
    <t>星星村</t>
  </si>
  <si>
    <t>黄丙煌</t>
  </si>
  <si>
    <t>黄良财</t>
  </si>
  <si>
    <t>曹观珍</t>
  </si>
  <si>
    <t>朱月李</t>
  </si>
  <si>
    <t>曹李香</t>
  </si>
  <si>
    <t>卢运妹</t>
  </si>
  <si>
    <t>黄如研</t>
  </si>
  <si>
    <t>谢德娇</t>
  </si>
  <si>
    <t>朱月棉</t>
  </si>
  <si>
    <t>郑观锦</t>
  </si>
  <si>
    <t>朱荣华</t>
  </si>
  <si>
    <t>朱桂武</t>
  </si>
  <si>
    <t>李新霞</t>
  </si>
  <si>
    <t>黄九</t>
  </si>
  <si>
    <t>罗仕妹</t>
  </si>
  <si>
    <t>曹月兰</t>
  </si>
  <si>
    <t>林作良</t>
  </si>
  <si>
    <t>朱月果</t>
  </si>
  <si>
    <t>黄锦根</t>
  </si>
  <si>
    <t>黄运嫚</t>
  </si>
  <si>
    <t>黄银翠</t>
  </si>
  <si>
    <t>朱佛铭</t>
  </si>
  <si>
    <t>朱春才</t>
  </si>
  <si>
    <t>朱月烂</t>
  </si>
  <si>
    <t>朱焕尧</t>
  </si>
  <si>
    <t>王仕朋</t>
  </si>
  <si>
    <t>雅水村</t>
  </si>
  <si>
    <t>黄汉彩</t>
  </si>
  <si>
    <t>叶伯胜</t>
  </si>
  <si>
    <t>朱镱清</t>
  </si>
  <si>
    <t>黄春铭</t>
  </si>
  <si>
    <t>王金培</t>
  </si>
  <si>
    <t>黄水行</t>
  </si>
  <si>
    <t>李日昶</t>
  </si>
  <si>
    <t>曹金围</t>
  </si>
  <si>
    <t>黄相楚</t>
  </si>
  <si>
    <t>王秀妃</t>
  </si>
  <si>
    <t>卢水连</t>
  </si>
  <si>
    <t>张丙门</t>
  </si>
  <si>
    <t>黄玉清</t>
  </si>
  <si>
    <t>邹学义</t>
  </si>
  <si>
    <t>黄新叠</t>
  </si>
  <si>
    <t>朱宪朋</t>
  </si>
  <si>
    <t>黄月娜</t>
  </si>
  <si>
    <t>王耀中</t>
  </si>
  <si>
    <t>王云标</t>
  </si>
  <si>
    <t>黄运颜</t>
  </si>
  <si>
    <t>肖文新</t>
  </si>
  <si>
    <t>刘观妹</t>
  </si>
  <si>
    <t>曹水达</t>
  </si>
  <si>
    <t>黄荣道</t>
  </si>
  <si>
    <t>黄日红</t>
  </si>
  <si>
    <t>吴日红</t>
  </si>
  <si>
    <t>何南佑</t>
  </si>
  <si>
    <t>张丙三</t>
  </si>
  <si>
    <t>曹园东</t>
  </si>
  <si>
    <t>黄秋财</t>
  </si>
  <si>
    <t>珊瑚村</t>
  </si>
  <si>
    <t>陈接</t>
  </si>
  <si>
    <t>邹运水</t>
  </si>
  <si>
    <t>林文妹</t>
  </si>
  <si>
    <t>黄春少</t>
  </si>
  <si>
    <t>卢月姐</t>
  </si>
  <si>
    <t>王月红</t>
  </si>
  <si>
    <t>彭娣</t>
  </si>
  <si>
    <t>陈月</t>
  </si>
  <si>
    <t>吴玉章</t>
  </si>
  <si>
    <t>黄成坚</t>
  </si>
  <si>
    <t>朱桂娟</t>
  </si>
  <si>
    <t>罗果</t>
  </si>
  <si>
    <t>巫运伍</t>
  </si>
  <si>
    <t>黄楚颜</t>
  </si>
  <si>
    <t>刘云</t>
  </si>
  <si>
    <t>袁春杏</t>
  </si>
  <si>
    <t>陈丰英</t>
  </si>
  <si>
    <t>黄焕基</t>
  </si>
  <si>
    <t>陈立姐</t>
  </si>
  <si>
    <t>王桂森</t>
  </si>
  <si>
    <t>黄南照</t>
  </si>
  <si>
    <t>黄连丰</t>
  </si>
  <si>
    <t>吴姐</t>
  </si>
  <si>
    <t>曾月</t>
  </si>
  <si>
    <t>朱月火</t>
  </si>
  <si>
    <t>何南瑞</t>
  </si>
  <si>
    <t>七窖村</t>
  </si>
  <si>
    <t>谢日金</t>
  </si>
  <si>
    <t>叶亚玉</t>
  </si>
  <si>
    <t>黄春仿</t>
  </si>
  <si>
    <t>叶锦茂</t>
  </si>
  <si>
    <t>叶家松</t>
  </si>
  <si>
    <t>黄沐喜</t>
  </si>
  <si>
    <t>何志环</t>
  </si>
  <si>
    <t>黎秋妹</t>
  </si>
  <si>
    <t>周作妹</t>
  </si>
  <si>
    <t>曾桥星</t>
  </si>
  <si>
    <t>叶金全</t>
  </si>
  <si>
    <t>黄月李</t>
  </si>
  <si>
    <t>刘四</t>
  </si>
  <si>
    <t>坪地村</t>
  </si>
  <si>
    <t>周春如</t>
  </si>
  <si>
    <t>曾丰英</t>
  </si>
  <si>
    <t>叶圣中</t>
  </si>
  <si>
    <t>黄亚翠</t>
  </si>
  <si>
    <t>黄丙四</t>
  </si>
  <si>
    <t>周林生</t>
  </si>
  <si>
    <t>周汝楚</t>
  </si>
  <si>
    <t>周南段</t>
  </si>
  <si>
    <t>廖亚环</t>
  </si>
  <si>
    <t>周金谷</t>
  </si>
  <si>
    <t>叶亚谷</t>
  </si>
  <si>
    <t>叶宗云</t>
  </si>
  <si>
    <t>周亚水</t>
  </si>
  <si>
    <t>叶春兰</t>
  </si>
  <si>
    <t>叶恒杯</t>
  </si>
  <si>
    <t>周汝运</t>
  </si>
  <si>
    <t>曹桂齐</t>
  </si>
  <si>
    <t>叶荣营</t>
  </si>
  <si>
    <t>周明光</t>
  </si>
  <si>
    <t>周运枧</t>
  </si>
  <si>
    <t>周南榕</t>
  </si>
  <si>
    <t>黄亚銮</t>
  </si>
  <si>
    <t>黄梅娣</t>
  </si>
  <si>
    <t>曾石娣</t>
  </si>
  <si>
    <t>周小胜</t>
  </si>
  <si>
    <t>黄仕栋</t>
  </si>
  <si>
    <t>周门伟</t>
  </si>
  <si>
    <t>黄贵均</t>
  </si>
  <si>
    <t>周南望</t>
  </si>
  <si>
    <t>叶学岸</t>
  </si>
  <si>
    <t>周照凡</t>
  </si>
  <si>
    <t>曾凡井</t>
  </si>
  <si>
    <t>黄春浓</t>
  </si>
  <si>
    <t>周启金</t>
  </si>
  <si>
    <t>周井桥</t>
  </si>
  <si>
    <t>周照依</t>
  </si>
  <si>
    <t>叶恒许</t>
  </si>
  <si>
    <t>周学培</t>
  </si>
  <si>
    <t>周照托</t>
  </si>
  <si>
    <t>黄玉彩</t>
  </si>
  <si>
    <t>周南狄</t>
  </si>
  <si>
    <t>曾祥文</t>
  </si>
  <si>
    <t>梅径村</t>
  </si>
  <si>
    <t>黄运</t>
  </si>
  <si>
    <t>罗石姐</t>
  </si>
  <si>
    <t>叶耀三</t>
  </si>
  <si>
    <t>谢启英</t>
  </si>
  <si>
    <t>叶宗昨</t>
  </si>
  <si>
    <t>何妹</t>
  </si>
  <si>
    <t>卢月秀</t>
  </si>
  <si>
    <t>叶仕娣</t>
  </si>
  <si>
    <t>罗育希</t>
  </si>
  <si>
    <t>黄宜元</t>
  </si>
  <si>
    <t>叶晴英</t>
  </si>
  <si>
    <t>罗亚绸</t>
  </si>
  <si>
    <t>曾东</t>
  </si>
  <si>
    <t>叶祖巧</t>
  </si>
  <si>
    <t>罗清河</t>
  </si>
  <si>
    <t>罗育浓</t>
  </si>
  <si>
    <t>叶祖雀</t>
  </si>
  <si>
    <t>叶石娣</t>
  </si>
  <si>
    <t>曾玉如</t>
  </si>
  <si>
    <t>曾祥相</t>
  </si>
  <si>
    <t>叶宗才</t>
  </si>
  <si>
    <t>叶南成</t>
  </si>
  <si>
    <t>叶井旺</t>
  </si>
  <si>
    <t>黄亚盐</t>
  </si>
  <si>
    <t>黄桂东</t>
  </si>
  <si>
    <t>罗凡娣</t>
  </si>
  <si>
    <t>梁炳栈</t>
  </si>
  <si>
    <t>罗含朕</t>
  </si>
  <si>
    <t>梅埔村</t>
  </si>
  <si>
    <t>曾庆广</t>
  </si>
  <si>
    <t>黄友英</t>
  </si>
  <si>
    <t>陈水娣</t>
  </si>
  <si>
    <t>黄宜娇</t>
  </si>
  <si>
    <t>黄宜波</t>
  </si>
  <si>
    <t>曾令清</t>
  </si>
  <si>
    <t>陈丙妹</t>
  </si>
  <si>
    <t>黄宜淡</t>
  </si>
  <si>
    <t>曾荣姐</t>
  </si>
  <si>
    <t>黄庆栖</t>
  </si>
  <si>
    <t>黄石始</t>
  </si>
  <si>
    <t>黄其秋</t>
  </si>
  <si>
    <t>黄林其</t>
  </si>
  <si>
    <t>曾石姐</t>
  </si>
  <si>
    <t>陈佰</t>
  </si>
  <si>
    <t>彭月姐</t>
  </si>
  <si>
    <t>卓日姐</t>
  </si>
  <si>
    <t>何运添</t>
  </si>
  <si>
    <t>黄立抗</t>
  </si>
  <si>
    <t>黄其协</t>
  </si>
  <si>
    <t>曾祥爽</t>
  </si>
  <si>
    <t>叶杨妹</t>
  </si>
  <si>
    <t>陈壬娣</t>
  </si>
  <si>
    <t>黄金炉</t>
  </si>
  <si>
    <t>黄树贤</t>
  </si>
  <si>
    <t>黄镜塔</t>
  </si>
  <si>
    <t>陈剑妹</t>
  </si>
  <si>
    <t>黄宜闯</t>
  </si>
  <si>
    <t>曾祥焕</t>
  </si>
  <si>
    <t>叶被</t>
  </si>
  <si>
    <t>叶慧</t>
  </si>
  <si>
    <t>黄宜柘</t>
  </si>
  <si>
    <t>黄林晒</t>
  </si>
  <si>
    <t>黄国所</t>
  </si>
  <si>
    <t>书塘村</t>
  </si>
  <si>
    <t>梁秋英</t>
  </si>
  <si>
    <t>熊运娇</t>
  </si>
  <si>
    <t>叶月梅</t>
  </si>
  <si>
    <t>陈作美</t>
  </si>
  <si>
    <t>曾镜燎</t>
  </si>
  <si>
    <t>曾祥农</t>
  </si>
  <si>
    <t>曾祥托</t>
  </si>
  <si>
    <t>熊何英</t>
  </si>
  <si>
    <t>曾媚英</t>
  </si>
  <si>
    <t>曾祥炉</t>
  </si>
  <si>
    <t>陈天全</t>
  </si>
  <si>
    <t>叶邹</t>
  </si>
  <si>
    <t>曾锦池</t>
  </si>
  <si>
    <t>曾德水</t>
  </si>
  <si>
    <t>张玉</t>
  </si>
  <si>
    <t>曾令园</t>
  </si>
  <si>
    <t>陈佐沐</t>
  </si>
  <si>
    <t>黄服英</t>
  </si>
  <si>
    <t>陈振染</t>
  </si>
  <si>
    <t>陈良柱</t>
  </si>
  <si>
    <t>陈四</t>
  </si>
  <si>
    <t>曾碧春</t>
  </si>
  <si>
    <t>曾旭辉</t>
  </si>
  <si>
    <t>彭连</t>
  </si>
  <si>
    <t>曾西托</t>
  </si>
  <si>
    <t>陈日</t>
  </si>
  <si>
    <t>陈佐托</t>
  </si>
  <si>
    <t>曾凡英</t>
  </si>
  <si>
    <t>熊暖英</t>
  </si>
  <si>
    <t>黄观津</t>
  </si>
  <si>
    <t>周新娣</t>
  </si>
  <si>
    <t>黄镜昨</t>
  </si>
  <si>
    <t>陈华育</t>
  </si>
  <si>
    <t>陈作香</t>
  </si>
  <si>
    <t>伍福业</t>
  </si>
  <si>
    <t>曾庆园</t>
  </si>
  <si>
    <t>黄德芬</t>
  </si>
  <si>
    <t>曾凡添</t>
  </si>
  <si>
    <t>曾令檀</t>
  </si>
  <si>
    <t>叶钦财</t>
  </si>
  <si>
    <t>曾祥倡</t>
  </si>
  <si>
    <t>叶祖被</t>
  </si>
  <si>
    <t>曾姐</t>
  </si>
  <si>
    <t>曾凡炳</t>
  </si>
  <si>
    <t>罗春劳</t>
  </si>
  <si>
    <t>叶欣茹</t>
  </si>
  <si>
    <t>曾乙英</t>
  </si>
  <si>
    <t>曾观娣</t>
  </si>
  <si>
    <t>陈佐联</t>
  </si>
  <si>
    <t>叶宗林</t>
  </si>
  <si>
    <t>陈作栖</t>
  </si>
  <si>
    <t>曾祥能</t>
  </si>
  <si>
    <t>叶娘水</t>
  </si>
  <si>
    <t>叶秋胜</t>
  </si>
  <si>
    <t>叶兴英</t>
  </si>
  <si>
    <t>叶明周</t>
  </si>
  <si>
    <t>叶棉英</t>
  </si>
  <si>
    <t>黄娇</t>
  </si>
  <si>
    <t>曾服英</t>
  </si>
  <si>
    <t>陈德丢</t>
  </si>
  <si>
    <t>黄云娣</t>
  </si>
  <si>
    <t>毛香</t>
  </si>
  <si>
    <t>叶耀广</t>
  </si>
  <si>
    <t>叶顺英</t>
  </si>
  <si>
    <t>叶敬校</t>
  </si>
  <si>
    <t>叶明为</t>
  </si>
  <si>
    <t>陈作井</t>
  </si>
  <si>
    <t>叶恒桓</t>
  </si>
  <si>
    <t>叶恒暖</t>
  </si>
  <si>
    <t>陈添娣</t>
  </si>
  <si>
    <t>叶祖源</t>
  </si>
  <si>
    <t>陈佑娣</t>
  </si>
  <si>
    <t>殷连娇</t>
  </si>
  <si>
    <t>叶恒永</t>
  </si>
  <si>
    <t>叶基胜</t>
  </si>
  <si>
    <t>叶恒楚</t>
  </si>
  <si>
    <t>叶胜昌</t>
  </si>
  <si>
    <t>陈岸</t>
  </si>
  <si>
    <t>陈镜英</t>
  </si>
  <si>
    <t>叶宗眉</t>
  </si>
  <si>
    <t>叶周英</t>
  </si>
  <si>
    <t>聚兴村</t>
  </si>
  <si>
    <t>黄辍英</t>
  </si>
  <si>
    <t>叶门栋</t>
  </si>
  <si>
    <t>刘石姐</t>
  </si>
  <si>
    <t>刘达伟</t>
  </si>
  <si>
    <t>陈亚德</t>
  </si>
  <si>
    <t>曾令沃</t>
  </si>
  <si>
    <t>黄亚左</t>
  </si>
  <si>
    <t>曾混祥</t>
  </si>
  <si>
    <t>陈振耀</t>
  </si>
  <si>
    <t>曾凡义</t>
  </si>
  <si>
    <t>谢亚检</t>
  </si>
  <si>
    <t>陈作春</t>
  </si>
  <si>
    <t>黄基丁</t>
  </si>
  <si>
    <t>叶西</t>
  </si>
  <si>
    <t>曾令荡</t>
  </si>
  <si>
    <t>黄亚妹</t>
  </si>
  <si>
    <t>陈观秋</t>
  </si>
  <si>
    <t>曾均祥</t>
  </si>
  <si>
    <t>叶息</t>
  </si>
  <si>
    <t>曾令东</t>
  </si>
  <si>
    <t>黄基佐</t>
  </si>
  <si>
    <t>曾亚红</t>
  </si>
  <si>
    <t>刘达火</t>
  </si>
  <si>
    <t>黄观绘</t>
  </si>
  <si>
    <t>曾犬祥</t>
  </si>
  <si>
    <t>陈振春</t>
  </si>
  <si>
    <t>曾令悔</t>
  </si>
  <si>
    <t>陈玉焚</t>
  </si>
  <si>
    <t>曾敏丽</t>
  </si>
  <si>
    <t>何林秋</t>
  </si>
  <si>
    <t>曾东道</t>
  </si>
  <si>
    <t>谢月云</t>
  </si>
  <si>
    <t>陈裕伦</t>
  </si>
  <si>
    <t>骆招英</t>
  </si>
  <si>
    <t>刘金正</t>
  </si>
  <si>
    <t>陈联芳</t>
  </si>
  <si>
    <t>曾显育</t>
  </si>
  <si>
    <t>叶红花</t>
  </si>
  <si>
    <t>罗育盼</t>
  </si>
  <si>
    <t>罗育铭</t>
  </si>
  <si>
    <t>袁海洪</t>
  </si>
  <si>
    <t>颜朗三</t>
  </si>
  <si>
    <t>黄喜</t>
  </si>
  <si>
    <t>朱福源</t>
  </si>
  <si>
    <t>周锦娣</t>
  </si>
  <si>
    <t>陈奶</t>
  </si>
  <si>
    <t>黄丙朵</t>
  </si>
  <si>
    <t>叶旭珍</t>
  </si>
  <si>
    <t>黄日暖</t>
  </si>
  <si>
    <t>曹巧娣</t>
  </si>
  <si>
    <t>黄金永</t>
  </si>
  <si>
    <t>梁延志</t>
  </si>
  <si>
    <t>黄金果</t>
  </si>
  <si>
    <t>曹育灵</t>
  </si>
  <si>
    <t>黄镜妹</t>
  </si>
  <si>
    <t>黄焕新</t>
  </si>
  <si>
    <t>谢水仟</t>
  </si>
  <si>
    <t>陈统胜</t>
  </si>
  <si>
    <t>黄月望</t>
  </si>
  <si>
    <t>张丙金</t>
  </si>
  <si>
    <t>黄日映</t>
  </si>
  <si>
    <t>曾仿祥</t>
  </si>
  <si>
    <t>凌添胜</t>
  </si>
  <si>
    <t>朱明琴</t>
  </si>
  <si>
    <t>陈金兰</t>
  </si>
  <si>
    <t>黄礼桐</t>
  </si>
  <si>
    <t>李树德</t>
  </si>
  <si>
    <t>黄水华</t>
  </si>
  <si>
    <t>何明堂</t>
  </si>
  <si>
    <t>曹宇</t>
  </si>
  <si>
    <t>叶月烂</t>
  </si>
  <si>
    <t>黄文约</t>
  </si>
  <si>
    <t>黄仕谦</t>
  </si>
  <si>
    <t>黄锦全</t>
  </si>
  <si>
    <t>叶伟择</t>
  </si>
  <si>
    <t>上城居委会</t>
  </si>
  <si>
    <t>李教化</t>
  </si>
  <si>
    <t>袁罗英</t>
  </si>
  <si>
    <t>陈增所</t>
  </si>
  <si>
    <t>叶新岳</t>
  </si>
  <si>
    <t>叶均泰</t>
  </si>
  <si>
    <t>曾林桃</t>
  </si>
  <si>
    <t>黄仕镜</t>
  </si>
  <si>
    <t>曾陆</t>
  </si>
  <si>
    <t>曾蚕</t>
  </si>
  <si>
    <t>邹海泉</t>
  </si>
  <si>
    <t>曾锦英</t>
  </si>
  <si>
    <t>曹铭定</t>
  </si>
  <si>
    <t>曾庆兰</t>
  </si>
  <si>
    <t>罗青</t>
  </si>
  <si>
    <t>周南染</t>
  </si>
  <si>
    <t>曹三鉴</t>
  </si>
  <si>
    <t>周作凤</t>
  </si>
  <si>
    <t>陈维想</t>
  </si>
  <si>
    <t>李芬</t>
  </si>
  <si>
    <t>朱世水</t>
  </si>
  <si>
    <t>邱山</t>
  </si>
  <si>
    <t>黄子赞</t>
  </si>
  <si>
    <t>吴水莲</t>
  </si>
  <si>
    <t>卢火坤</t>
  </si>
  <si>
    <t>蒋火仟</t>
  </si>
  <si>
    <t>袁炳恒</t>
  </si>
  <si>
    <t>李载朴</t>
  </si>
  <si>
    <t>黄日万</t>
  </si>
  <si>
    <t>罗玉玺</t>
  </si>
  <si>
    <t>吴凯信</t>
  </si>
  <si>
    <t>陈日洋</t>
  </si>
  <si>
    <t>叶月连</t>
  </si>
  <si>
    <t>陈锡淡</t>
  </si>
  <si>
    <t>梁日淦</t>
  </si>
  <si>
    <t>肖东日</t>
  </si>
  <si>
    <t>曾仁山</t>
  </si>
  <si>
    <t>叶东</t>
  </si>
  <si>
    <t>黄镜神</t>
  </si>
  <si>
    <t>彭镜明</t>
  </si>
  <si>
    <t>梁胜娣</t>
  </si>
  <si>
    <t>黄国楂</t>
  </si>
  <si>
    <t>谢汉忠</t>
  </si>
  <si>
    <t>陈水沅</t>
  </si>
  <si>
    <t>彭三立</t>
  </si>
  <si>
    <t>黄锦煌</t>
  </si>
  <si>
    <t>叶祖度</t>
  </si>
  <si>
    <t>罗献花</t>
  </si>
  <si>
    <t>叶水仕</t>
  </si>
  <si>
    <t>裴育清</t>
  </si>
  <si>
    <t>王金昌</t>
  </si>
  <si>
    <t>吴国英</t>
  </si>
  <si>
    <t>叶木奕</t>
  </si>
  <si>
    <t>凌国卢</t>
  </si>
  <si>
    <t>黄坤荣</t>
  </si>
  <si>
    <t>余锦辉</t>
  </si>
  <si>
    <t>何运根</t>
  </si>
  <si>
    <t>黄道凡</t>
  </si>
  <si>
    <t>徐焕增</t>
  </si>
  <si>
    <t>黄希陶</t>
  </si>
  <si>
    <t>黄长娣</t>
  </si>
  <si>
    <t>陈秀菊</t>
  </si>
  <si>
    <t>陈坤玉</t>
  </si>
  <si>
    <t>叶耀果</t>
  </si>
  <si>
    <t>陈裕铭</t>
  </si>
  <si>
    <t>黄月仔</t>
  </si>
  <si>
    <t>黄水兰</t>
  </si>
  <si>
    <t>梁月臣</t>
  </si>
  <si>
    <t>廖庆凡</t>
  </si>
  <si>
    <t>何秀红</t>
  </si>
  <si>
    <t>叶佐妹</t>
  </si>
  <si>
    <t>叶月</t>
  </si>
  <si>
    <t>曾令洛</t>
  </si>
  <si>
    <t>叶南</t>
  </si>
  <si>
    <t>叶旋英</t>
  </si>
  <si>
    <t>曹运诺</t>
  </si>
  <si>
    <t>黄基枕</t>
  </si>
  <si>
    <t>吴佛源</t>
  </si>
  <si>
    <t>黄运淡</t>
  </si>
  <si>
    <t>曾宪都</t>
  </si>
  <si>
    <t>曾令銮</t>
  </si>
  <si>
    <t>黄绍烈</t>
  </si>
  <si>
    <t>彭旺</t>
  </si>
  <si>
    <t>毛火朝</t>
  </si>
  <si>
    <t>廖重玺</t>
  </si>
  <si>
    <t>周锦前</t>
  </si>
  <si>
    <t>赖惠灵</t>
  </si>
  <si>
    <t>吴惠</t>
  </si>
  <si>
    <t>肖桂镜</t>
  </si>
  <si>
    <t>邹明楚</t>
  </si>
  <si>
    <t>黄庆芳</t>
  </si>
  <si>
    <t>曾凡育</t>
  </si>
  <si>
    <t>赖锦朋</t>
  </si>
  <si>
    <t>肖观花</t>
  </si>
  <si>
    <t>黄红优</t>
  </si>
  <si>
    <t>黄兰芬</t>
  </si>
  <si>
    <t>陈月娥</t>
  </si>
  <si>
    <t>叶德新</t>
  </si>
  <si>
    <t>钟日明</t>
  </si>
  <si>
    <t>叶恒迪</t>
  </si>
  <si>
    <t>赖锡祥</t>
  </si>
  <si>
    <t>曹运波</t>
  </si>
  <si>
    <t>朱锦光</t>
  </si>
  <si>
    <t>梁耀门</t>
  </si>
  <si>
    <t>邹金娥</t>
  </si>
  <si>
    <t>周友常</t>
  </si>
  <si>
    <t>凌南燕</t>
  </si>
  <si>
    <t>杨新娣</t>
  </si>
  <si>
    <t>叶敬福</t>
  </si>
  <si>
    <t>伍文彬</t>
  </si>
  <si>
    <t>黄秋孟</t>
  </si>
  <si>
    <t>黄秋仿</t>
  </si>
  <si>
    <t>朱国考</t>
  </si>
  <si>
    <t>黄春园</t>
  </si>
  <si>
    <t>黄佛星</t>
  </si>
  <si>
    <t>叶榕光</t>
  </si>
  <si>
    <t>陈奕雄</t>
  </si>
  <si>
    <t>曾玉芳</t>
  </si>
  <si>
    <t>林金娣</t>
  </si>
  <si>
    <t>叶添</t>
  </si>
  <si>
    <t>曾伟诺</t>
  </si>
  <si>
    <t>凌文伟</t>
  </si>
  <si>
    <t>刘月蝉</t>
  </si>
  <si>
    <t>何日娥</t>
  </si>
  <si>
    <t>黄大海</t>
  </si>
  <si>
    <t>黄朋初</t>
  </si>
  <si>
    <t>罗亚水</t>
  </si>
  <si>
    <t>黄拱存</t>
  </si>
  <si>
    <t>赖添妹</t>
  </si>
  <si>
    <t>叶宗文</t>
  </si>
  <si>
    <t>卢秀兰</t>
  </si>
  <si>
    <t>王亚锦</t>
  </si>
  <si>
    <t>陈丙荣</t>
  </si>
  <si>
    <t>曹新朋</t>
  </si>
  <si>
    <t>蓝水安</t>
  </si>
  <si>
    <t>曹火兰</t>
  </si>
  <si>
    <t>黄焕娇</t>
  </si>
  <si>
    <t>刘桂兰</t>
  </si>
  <si>
    <t>黄洪昌</t>
  </si>
  <si>
    <t>黄雄伟</t>
  </si>
  <si>
    <t>吴章南</t>
  </si>
  <si>
    <t>黄秋菊</t>
  </si>
  <si>
    <t>肖桂香</t>
  </si>
  <si>
    <t>陈作波</t>
  </si>
  <si>
    <t>陈振情</t>
  </si>
  <si>
    <t>陈伟祥</t>
  </si>
  <si>
    <t>黄运汉</t>
  </si>
  <si>
    <t>谢井玉</t>
  </si>
  <si>
    <t>叶观妹</t>
  </si>
  <si>
    <t>朱新才</t>
  </si>
  <si>
    <t>余家永</t>
  </si>
  <si>
    <t>王日达</t>
  </si>
  <si>
    <t>叶学选</t>
  </si>
  <si>
    <t>黄其珠</t>
  </si>
  <si>
    <t>优胜镇</t>
  </si>
  <si>
    <t>优镇村</t>
  </si>
  <si>
    <t>杨汉尧</t>
  </si>
  <si>
    <t>朱景星</t>
  </si>
  <si>
    <t>何亚金</t>
  </si>
  <si>
    <t>黄育针</t>
  </si>
  <si>
    <t>朱河清</t>
  </si>
  <si>
    <t>黄延油</t>
  </si>
  <si>
    <t>何国池</t>
  </si>
  <si>
    <t>谢圣妹</t>
  </si>
  <si>
    <t>何亚日</t>
  </si>
  <si>
    <t>林玉英</t>
  </si>
  <si>
    <t>徐金蔗</t>
  </si>
  <si>
    <t>丘亚金</t>
  </si>
  <si>
    <t>黄育水</t>
  </si>
  <si>
    <t>朱汉奇</t>
  </si>
  <si>
    <t>卢金水</t>
  </si>
  <si>
    <t>廖绍芬</t>
  </si>
  <si>
    <t>叶亚灶</t>
  </si>
  <si>
    <t>谢三丰</t>
  </si>
  <si>
    <t>黄育金</t>
  </si>
  <si>
    <t>王安德</t>
  </si>
  <si>
    <t>周坤姐</t>
  </si>
  <si>
    <t>何观伙</t>
  </si>
  <si>
    <t>杨亚妹</t>
  </si>
  <si>
    <t>黄仕钦</t>
  </si>
  <si>
    <t>罗玉琴</t>
  </si>
  <si>
    <t>陈祖廉</t>
  </si>
  <si>
    <t>何亚根</t>
  </si>
  <si>
    <t>徐声连</t>
  </si>
  <si>
    <t>黄亚风</t>
  </si>
  <si>
    <t>陈亚连</t>
  </si>
  <si>
    <t>何根新</t>
  </si>
  <si>
    <t>陈金秀</t>
  </si>
  <si>
    <t>梁亚妹</t>
  </si>
  <si>
    <t>何南星</t>
  </si>
  <si>
    <t>何发山</t>
  </si>
  <si>
    <t>何自其</t>
  </si>
  <si>
    <t>朱世运</t>
  </si>
  <si>
    <t>朱井桥</t>
  </si>
  <si>
    <t>何连英</t>
  </si>
  <si>
    <t>朱金翠</t>
  </si>
  <si>
    <t>何火姐</t>
  </si>
  <si>
    <t>何桥秀</t>
  </si>
  <si>
    <t>王亚水</t>
  </si>
  <si>
    <t>新联村</t>
  </si>
  <si>
    <t>叶英</t>
  </si>
  <si>
    <t>陈文深</t>
  </si>
  <si>
    <t>刘亚妹</t>
  </si>
  <si>
    <t>袁南汉</t>
  </si>
  <si>
    <t>李海月</t>
  </si>
  <si>
    <t>袁海坤</t>
  </si>
  <si>
    <t>陈金姐</t>
  </si>
  <si>
    <t>吴城</t>
  </si>
  <si>
    <t>陈七娣</t>
  </si>
  <si>
    <t>何亚棠</t>
  </si>
  <si>
    <t>黄育钱</t>
  </si>
  <si>
    <t>周亚由</t>
  </si>
  <si>
    <t>黄育锐</t>
  </si>
  <si>
    <t>周序妹</t>
  </si>
  <si>
    <t>黄秀娟</t>
  </si>
  <si>
    <t>陈锡度</t>
  </si>
  <si>
    <t>叶彩</t>
  </si>
  <si>
    <t>刘亚香</t>
  </si>
  <si>
    <t>陈宗苟</t>
  </si>
  <si>
    <t>袁锦中</t>
  </si>
  <si>
    <t>宋东姐</t>
  </si>
  <si>
    <t>黄延根</t>
  </si>
  <si>
    <t>陈延水</t>
  </si>
  <si>
    <t>陈勇娣</t>
  </si>
  <si>
    <t>徐海添</t>
  </si>
  <si>
    <t>陈超腾</t>
  </si>
  <si>
    <t>周亚庚</t>
  </si>
  <si>
    <t>黄亚梅</t>
  </si>
  <si>
    <t>陈子伦</t>
  </si>
  <si>
    <t>黄育娇</t>
  </si>
  <si>
    <t>上潭村</t>
  </si>
  <si>
    <t>徐枚新</t>
  </si>
  <si>
    <t>陈金根</t>
  </si>
  <si>
    <t>陈焕中</t>
  </si>
  <si>
    <t>肖玉娥</t>
  </si>
  <si>
    <t>陈仕明</t>
  </si>
  <si>
    <t>陈延梓</t>
  </si>
  <si>
    <t>陈贻添</t>
  </si>
  <si>
    <t>徐金水</t>
  </si>
  <si>
    <t>朱金水</t>
  </si>
  <si>
    <t>梁石英</t>
  </si>
  <si>
    <t>黄德日</t>
  </si>
  <si>
    <t>黄朝森</t>
  </si>
  <si>
    <t>黄玉池</t>
  </si>
  <si>
    <t>黄瑶池</t>
  </si>
  <si>
    <t>黄德高</t>
  </si>
  <si>
    <t>黄胜枚</t>
  </si>
  <si>
    <t>王观珍</t>
  </si>
  <si>
    <t>陈从娣</t>
  </si>
  <si>
    <t>黄锡林</t>
  </si>
  <si>
    <t>张亚月</t>
  </si>
  <si>
    <t>黄火荣</t>
  </si>
  <si>
    <t>卢水银</t>
  </si>
  <si>
    <t>黄罗允</t>
  </si>
  <si>
    <t>黄汉涛</t>
  </si>
  <si>
    <t>徐相妹</t>
  </si>
  <si>
    <t>卢日英</t>
  </si>
  <si>
    <t>叶桂英</t>
  </si>
  <si>
    <t>石坝村</t>
  </si>
  <si>
    <t>黄胜玉</t>
  </si>
  <si>
    <t>卢相平</t>
  </si>
  <si>
    <t>黄月仟</t>
  </si>
  <si>
    <t>宋观姐</t>
  </si>
  <si>
    <t>黄玉秀</t>
  </si>
  <si>
    <t>卢日连</t>
  </si>
  <si>
    <t>朱妹娣</t>
  </si>
  <si>
    <t>卢金辉</t>
  </si>
  <si>
    <t>王建兰</t>
  </si>
  <si>
    <t>邱新国</t>
  </si>
  <si>
    <t>宋吉安</t>
  </si>
  <si>
    <t>宋亚琴</t>
  </si>
  <si>
    <t>陈春明</t>
  </si>
  <si>
    <t>宋郁周</t>
  </si>
  <si>
    <t>宋火清</t>
  </si>
  <si>
    <t>宋吉茂</t>
  </si>
  <si>
    <t>卢亚平</t>
  </si>
  <si>
    <t>林金辉</t>
  </si>
  <si>
    <t>杨连娣</t>
  </si>
  <si>
    <t>卢明柱</t>
  </si>
  <si>
    <t>徐生珍</t>
  </si>
  <si>
    <t>秀溪村</t>
  </si>
  <si>
    <t>黄如玉</t>
  </si>
  <si>
    <t>朱月辉</t>
  </si>
  <si>
    <t>林亚环</t>
  </si>
  <si>
    <t>卢金谷</t>
  </si>
  <si>
    <t>曹圣鸿</t>
  </si>
  <si>
    <t>叶运</t>
  </si>
  <si>
    <t>朱桥星</t>
  </si>
  <si>
    <t>陈亚檀</t>
  </si>
  <si>
    <t>曹子仁</t>
  </si>
  <si>
    <t>曹圣甫</t>
  </si>
  <si>
    <t>何根枚</t>
  </si>
  <si>
    <t>曹丙初</t>
  </si>
  <si>
    <t>林维嫦</t>
  </si>
  <si>
    <t>曹玉连</t>
  </si>
  <si>
    <t>黄明旺</t>
  </si>
  <si>
    <t>叶秀兰</t>
  </si>
  <si>
    <t>曾亚丽</t>
  </si>
  <si>
    <t>黄育明</t>
  </si>
  <si>
    <t>曹德运</t>
  </si>
  <si>
    <t>周香</t>
  </si>
  <si>
    <t>曹日运</t>
  </si>
  <si>
    <t>何根青</t>
  </si>
  <si>
    <t>鱼溪村</t>
  </si>
  <si>
    <t>杨兰花</t>
  </si>
  <si>
    <t>曹亚连</t>
  </si>
  <si>
    <t>林亚丁</t>
  </si>
  <si>
    <t>袁清连</t>
  </si>
  <si>
    <t>优二村</t>
  </si>
  <si>
    <t xml:space="preserve">曹亚蝉
</t>
  </si>
  <si>
    <t>廖兰</t>
  </si>
  <si>
    <t>林玉风</t>
  </si>
  <si>
    <t>何金翠</t>
  </si>
  <si>
    <t>廖练</t>
  </si>
  <si>
    <t>陈亚伙</t>
  </si>
  <si>
    <t>何门度</t>
  </si>
  <si>
    <t>朱春梧</t>
  </si>
  <si>
    <t>何根火</t>
  </si>
  <si>
    <t>何茂彭</t>
  </si>
  <si>
    <t>梁松姐</t>
  </si>
  <si>
    <t>何炼水</t>
  </si>
  <si>
    <t>凌亚石</t>
  </si>
  <si>
    <t>何金连</t>
  </si>
  <si>
    <t>叶观清</t>
  </si>
  <si>
    <t>陈金环</t>
  </si>
  <si>
    <t>陈宗锦</t>
  </si>
  <si>
    <t>黄梅</t>
  </si>
  <si>
    <t>叶油妹</t>
  </si>
  <si>
    <t>颜伍娣</t>
  </si>
  <si>
    <t>林永土</t>
  </si>
  <si>
    <t>陈亚存</t>
  </si>
  <si>
    <t>林德石</t>
  </si>
  <si>
    <t>吴月东</t>
  </si>
  <si>
    <t>林春杨</t>
  </si>
  <si>
    <t>朱亚松</t>
  </si>
  <si>
    <t>叶嫚</t>
  </si>
  <si>
    <t>何亚林</t>
  </si>
  <si>
    <t>黄右铭</t>
  </si>
  <si>
    <t>肖园英</t>
  </si>
  <si>
    <t>朱永文</t>
  </si>
  <si>
    <t>陈水万</t>
  </si>
  <si>
    <t>陈宗炎</t>
  </si>
  <si>
    <t>黄育周</t>
  </si>
  <si>
    <t>黄明</t>
  </si>
  <si>
    <t>廖胜连</t>
  </si>
  <si>
    <t>朱月谷</t>
  </si>
  <si>
    <t>卢圣楼</t>
  </si>
  <si>
    <t>黄立雄</t>
  </si>
  <si>
    <t>陈北泉</t>
  </si>
  <si>
    <t>黄美果</t>
  </si>
  <si>
    <t>何门娣</t>
  </si>
  <si>
    <t>陈贻娣</t>
  </si>
  <si>
    <t>何自娥</t>
  </si>
  <si>
    <t>徐焕菊</t>
  </si>
  <si>
    <t>曹月英</t>
  </si>
  <si>
    <t>林桥仁</t>
  </si>
  <si>
    <t>傅亚水</t>
  </si>
  <si>
    <t>陈延团</t>
  </si>
  <si>
    <t>黄育灵</t>
  </si>
  <si>
    <t>陈济川</t>
  </si>
  <si>
    <t>林基田</t>
  </si>
  <si>
    <t>卢桂枚</t>
  </si>
  <si>
    <t>周序深</t>
  </si>
  <si>
    <t>张亚德</t>
  </si>
  <si>
    <t>曾亚火</t>
  </si>
  <si>
    <t>叶高飞</t>
  </si>
  <si>
    <t>曹金桃</t>
  </si>
  <si>
    <t>朱平妹</t>
  </si>
  <si>
    <t>黄传巨</t>
  </si>
  <si>
    <t>何日姐</t>
  </si>
  <si>
    <t>黄门火</t>
  </si>
  <si>
    <t>何根坤</t>
  </si>
  <si>
    <t>陈亚兰</t>
  </si>
  <si>
    <t>曾亚连</t>
  </si>
  <si>
    <t>徐银清</t>
  </si>
  <si>
    <t>何从标</t>
  </si>
  <si>
    <t>徐名金</t>
  </si>
  <si>
    <t>卢李妹</t>
  </si>
  <si>
    <t>陈亚银</t>
  </si>
  <si>
    <t>何东桥</t>
  </si>
  <si>
    <t>陈贻文</t>
  </si>
  <si>
    <t>曹金仟</t>
  </si>
  <si>
    <t>陈国良</t>
  </si>
  <si>
    <t>何根迎</t>
  </si>
  <si>
    <t>林亚林</t>
  </si>
  <si>
    <t>王锡娣</t>
  </si>
  <si>
    <t>黄延秀</t>
  </si>
  <si>
    <t>何圣南</t>
  </si>
  <si>
    <t>陈绍康</t>
  </si>
  <si>
    <t>肖观区</t>
  </si>
  <si>
    <t>黄炳纯</t>
  </si>
  <si>
    <t>黄育伙</t>
  </si>
  <si>
    <t>林伟元</t>
  </si>
  <si>
    <t>黄益定</t>
  </si>
  <si>
    <t>叶瑞群</t>
  </si>
  <si>
    <t>林东海</t>
  </si>
  <si>
    <t>何金安</t>
  </si>
  <si>
    <t>徐永清</t>
  </si>
  <si>
    <t>肖亚四</t>
  </si>
  <si>
    <t>何根诚</t>
  </si>
  <si>
    <t>卢月妹</t>
  </si>
  <si>
    <t>陈圣根</t>
  </si>
  <si>
    <t>曾明三</t>
  </si>
  <si>
    <t>刘玉优</t>
  </si>
  <si>
    <t>罗丽娟</t>
  </si>
  <si>
    <t>何南期</t>
  </si>
  <si>
    <t>宋金铃</t>
  </si>
  <si>
    <t>何根英</t>
  </si>
  <si>
    <t>徐南秋</t>
  </si>
  <si>
    <t>梁石金</t>
  </si>
  <si>
    <t>林观香</t>
  </si>
  <si>
    <t>朱李清</t>
  </si>
  <si>
    <t>王汉水</t>
  </si>
  <si>
    <t>何亚任</t>
  </si>
  <si>
    <t>何东日</t>
  </si>
  <si>
    <t>黄育銮</t>
  </si>
  <si>
    <t>朱明中</t>
  </si>
  <si>
    <t>何从才</t>
  </si>
  <si>
    <t>何高灵</t>
  </si>
  <si>
    <t>刁嫚娣</t>
  </si>
  <si>
    <t>黄叶周</t>
  </si>
  <si>
    <t>卢月胜</t>
  </si>
  <si>
    <t>罗丽娣</t>
  </si>
  <si>
    <t>陈男育</t>
  </si>
  <si>
    <t>叶玉添</t>
  </si>
  <si>
    <t>陈金钱</t>
  </si>
  <si>
    <t>何圣銮</t>
  </si>
  <si>
    <t>朱世耀</t>
  </si>
  <si>
    <t>曹连英</t>
  </si>
  <si>
    <t>卢祖淦</t>
  </si>
  <si>
    <t>何石泉</t>
  </si>
  <si>
    <t>梁新娣</t>
  </si>
  <si>
    <t>陈水发</t>
  </si>
  <si>
    <t>陈门英</t>
  </si>
  <si>
    <t>黄亚年</t>
  </si>
  <si>
    <t>曹兰清</t>
  </si>
  <si>
    <t>黄育嫚</t>
  </si>
  <si>
    <t>何金碧</t>
  </si>
  <si>
    <t>徐名运</t>
  </si>
  <si>
    <t>何从华</t>
  </si>
  <si>
    <t>黄圣衍</t>
  </si>
  <si>
    <t>曹庆基</t>
  </si>
  <si>
    <t>梁钦英</t>
  </si>
  <si>
    <t>周观桃</t>
  </si>
  <si>
    <t>陈亚财</t>
  </si>
  <si>
    <t>周亚梅</t>
  </si>
  <si>
    <t>陈贻来</t>
  </si>
  <si>
    <t>徐南明</t>
  </si>
  <si>
    <t>林圣明</t>
  </si>
  <si>
    <t>黄延胜</t>
  </si>
  <si>
    <t>袁亚姐</t>
  </si>
  <si>
    <t>黄育果</t>
  </si>
  <si>
    <t>王月妹</t>
  </si>
  <si>
    <t>陈锡丰</t>
  </si>
  <si>
    <t>罗日廉</t>
  </si>
  <si>
    <t>何北坎</t>
  </si>
  <si>
    <t>叶桥</t>
  </si>
  <si>
    <t>梁亚三</t>
  </si>
  <si>
    <t>林亚娇</t>
  </si>
  <si>
    <t>梁前</t>
  </si>
  <si>
    <t>何日暖</t>
  </si>
  <si>
    <t xml:space="preserve"> 陈玉清</t>
  </si>
  <si>
    <t>陈东梧</t>
  </si>
  <si>
    <t>杨北颜</t>
  </si>
  <si>
    <t>张小海</t>
  </si>
  <si>
    <t>叶子纯</t>
  </si>
  <si>
    <t>陈雪映</t>
  </si>
  <si>
    <t>徐锦杰</t>
  </si>
  <si>
    <t>何根添</t>
  </si>
  <si>
    <t>黄延火</t>
  </si>
  <si>
    <t>卢雪珍</t>
  </si>
  <si>
    <t>周沐贤</t>
  </si>
  <si>
    <t>曹焕周</t>
  </si>
  <si>
    <t>街镇居委会</t>
  </si>
  <si>
    <t>何从顺</t>
  </si>
  <si>
    <t>何从联</t>
  </si>
  <si>
    <t>林金姐</t>
  </si>
  <si>
    <t>长塘镇</t>
  </si>
  <si>
    <t>赤岭村</t>
  </si>
  <si>
    <t>巫亚永</t>
  </si>
  <si>
    <t>徐海贱</t>
  </si>
  <si>
    <t>邓扬星</t>
  </si>
  <si>
    <t>张月娣</t>
  </si>
  <si>
    <t>刘正梓</t>
  </si>
  <si>
    <t>徐月彦</t>
  </si>
  <si>
    <t>徐中央</t>
  </si>
  <si>
    <t>何月年</t>
  </si>
  <si>
    <t>刘必城</t>
  </si>
  <si>
    <t>王学波</t>
  </si>
  <si>
    <t>罗水坤</t>
  </si>
  <si>
    <t>徐周日</t>
  </si>
  <si>
    <t>罗斗英</t>
  </si>
  <si>
    <t>王日秀</t>
  </si>
  <si>
    <t>江春枚</t>
  </si>
  <si>
    <t>游亚钦</t>
  </si>
  <si>
    <t>凌添源</t>
  </si>
  <si>
    <t>游亚贱</t>
  </si>
  <si>
    <t>巫永娣</t>
  </si>
  <si>
    <t>杨赞锁</t>
  </si>
  <si>
    <t>徐月春</t>
  </si>
  <si>
    <t>徐新娇</t>
  </si>
  <si>
    <t>刘东乾</t>
  </si>
  <si>
    <t>刘圣良</t>
  </si>
  <si>
    <t>邓亚炳</t>
  </si>
  <si>
    <t>叶亚英</t>
  </si>
  <si>
    <t>刘亚翠</t>
  </si>
  <si>
    <t>徐菊连</t>
  </si>
  <si>
    <t>徐冰玉</t>
  </si>
  <si>
    <t>李亚娥</t>
  </si>
  <si>
    <t>刘相洲</t>
  </si>
  <si>
    <t>五观秀</t>
  </si>
  <si>
    <t>徐焕柱</t>
  </si>
  <si>
    <t>苏懿壮</t>
  </si>
  <si>
    <t>温金华</t>
  </si>
  <si>
    <t>陈井球</t>
  </si>
  <si>
    <t>徐金妹</t>
  </si>
  <si>
    <t>徐尧章</t>
  </si>
  <si>
    <t>陈水莲</t>
  </si>
  <si>
    <t>刘日星</t>
  </si>
  <si>
    <t>徐玉凤</t>
  </si>
  <si>
    <t>钟章英</t>
  </si>
  <si>
    <t>徐井妹</t>
  </si>
  <si>
    <t>徐焕标</t>
  </si>
  <si>
    <t>徐永奎</t>
  </si>
  <si>
    <t>刘井辉</t>
  </si>
  <si>
    <t>徐鸿俊</t>
  </si>
  <si>
    <t>林来娣</t>
  </si>
  <si>
    <t>刘丙坤</t>
  </si>
  <si>
    <t>曾新周</t>
  </si>
  <si>
    <t>刘添娇</t>
  </si>
  <si>
    <t>徐接胜</t>
  </si>
  <si>
    <t>徐金永</t>
  </si>
  <si>
    <t>刘育庭</t>
  </si>
  <si>
    <t>李观姐</t>
  </si>
  <si>
    <t>龙陂村</t>
  </si>
  <si>
    <t>徐火星</t>
  </si>
  <si>
    <t>徐名尧</t>
  </si>
  <si>
    <t>徐永银</t>
  </si>
  <si>
    <t>徐焕深</t>
  </si>
  <si>
    <t>徐日林</t>
  </si>
  <si>
    <t>周作炎</t>
  </si>
  <si>
    <t>黄延春</t>
  </si>
  <si>
    <t>朱亚贱</t>
  </si>
  <si>
    <t>华亚娣</t>
  </si>
  <si>
    <t>徐名德</t>
  </si>
  <si>
    <t>朱昌德</t>
  </si>
  <si>
    <t>徐焕发</t>
  </si>
  <si>
    <t>廖四娣</t>
  </si>
  <si>
    <t>徐日祥</t>
  </si>
  <si>
    <t>徐文秀</t>
  </si>
  <si>
    <t>朱坤州</t>
  </si>
  <si>
    <t>徐焕林</t>
  </si>
  <si>
    <t>凌文桥</t>
  </si>
  <si>
    <t>徐南浓</t>
  </si>
  <si>
    <t>徐井英</t>
  </si>
  <si>
    <t>周飞翔</t>
  </si>
  <si>
    <t>徐名坤</t>
  </si>
  <si>
    <t>暖水村</t>
  </si>
  <si>
    <t>周作娣</t>
  </si>
  <si>
    <t>林碧梧</t>
  </si>
  <si>
    <t>朱翠英</t>
  </si>
  <si>
    <t>林矿振</t>
  </si>
  <si>
    <t>叶平妹</t>
  </si>
  <si>
    <t>陈亚理</t>
  </si>
  <si>
    <t>林章添</t>
  </si>
  <si>
    <t>刘风</t>
  </si>
  <si>
    <t>肖金英</t>
  </si>
  <si>
    <t>朱亚门</t>
  </si>
  <si>
    <t>廖庚娣</t>
  </si>
  <si>
    <t>朱彩理</t>
  </si>
  <si>
    <t>杨兰</t>
  </si>
  <si>
    <t>林四妹</t>
  </si>
  <si>
    <t>徐观姐</t>
  </si>
  <si>
    <t>叶羲娟</t>
  </si>
  <si>
    <t>吴水英</t>
  </si>
  <si>
    <t>林子云</t>
  </si>
  <si>
    <t>徐亚光</t>
  </si>
  <si>
    <t>四围村</t>
  </si>
  <si>
    <t>徐其绪</t>
  </si>
  <si>
    <t>徐文义</t>
  </si>
  <si>
    <t>凌启春</t>
  </si>
  <si>
    <t>蒋新连</t>
  </si>
  <si>
    <t>魏友发</t>
  </si>
  <si>
    <t>陈石妹</t>
  </si>
  <si>
    <t>周春芳</t>
  </si>
  <si>
    <t>凌春源</t>
  </si>
  <si>
    <t>徐桥胜</t>
  </si>
  <si>
    <t>徐中朝</t>
  </si>
  <si>
    <t>徐英妹</t>
  </si>
  <si>
    <t>徐名卿</t>
  </si>
  <si>
    <t>刁计</t>
  </si>
  <si>
    <t>彭亚永</t>
  </si>
  <si>
    <t>何亚灶</t>
  </si>
  <si>
    <t>杨镇球</t>
  </si>
  <si>
    <t>叶球</t>
  </si>
  <si>
    <t>凌水生</t>
  </si>
  <si>
    <t>何亚英</t>
  </si>
  <si>
    <t>林明娣</t>
  </si>
  <si>
    <t>徐美兰</t>
  </si>
  <si>
    <t>黄育梅</t>
  </si>
  <si>
    <t>徐梅英</t>
  </si>
  <si>
    <t>徐小晶</t>
  </si>
  <si>
    <t>徐焕娣</t>
  </si>
  <si>
    <t>张玉廷</t>
  </si>
  <si>
    <t>徐新添</t>
  </si>
  <si>
    <t>何亚环</t>
  </si>
  <si>
    <t>徐昌风</t>
  </si>
  <si>
    <t>彭振安</t>
  </si>
  <si>
    <t>周南焕</t>
  </si>
  <si>
    <t>林家金</t>
  </si>
  <si>
    <t>周桃</t>
  </si>
  <si>
    <t>徐镜泉</t>
  </si>
  <si>
    <t>徐光乃</t>
  </si>
  <si>
    <t>徐贱玉</t>
  </si>
  <si>
    <t>徐焕根</t>
  </si>
  <si>
    <t>徐名英</t>
  </si>
  <si>
    <t>杨亚秀</t>
  </si>
  <si>
    <t>马妹</t>
  </si>
  <si>
    <t>苏光村</t>
  </si>
  <si>
    <t>徐金得</t>
  </si>
  <si>
    <t>刘子秀</t>
  </si>
  <si>
    <t>林木森</t>
  </si>
  <si>
    <t>黄亚娥</t>
  </si>
  <si>
    <t>刁观姐</t>
  </si>
  <si>
    <t>朱锦明</t>
  </si>
  <si>
    <t>徐焕星</t>
  </si>
  <si>
    <t>柯超光</t>
  </si>
  <si>
    <t>凌子祥</t>
  </si>
  <si>
    <t>徐焕段</t>
  </si>
  <si>
    <t>徐作新</t>
  </si>
  <si>
    <t>陈子南</t>
  </si>
  <si>
    <t>华亚春</t>
  </si>
  <si>
    <t>刘来玉</t>
  </si>
  <si>
    <t>陈丙添</t>
  </si>
  <si>
    <t>陶锡村</t>
  </si>
  <si>
    <t>陈维莲</t>
  </si>
  <si>
    <t>林奕妹</t>
  </si>
  <si>
    <t>刘七娣</t>
  </si>
  <si>
    <t>陈灶娣</t>
  </si>
  <si>
    <t>刘彩光</t>
  </si>
  <si>
    <t>黄坤玲</t>
  </si>
  <si>
    <t>陈立人</t>
  </si>
  <si>
    <t>陈维瑶</t>
  </si>
  <si>
    <t>钟妃英</t>
  </si>
  <si>
    <t>石文祥</t>
  </si>
  <si>
    <t>陈景浓</t>
  </si>
  <si>
    <t>陈添汉</t>
  </si>
  <si>
    <t>陈冠洲</t>
  </si>
  <si>
    <t>朱亚娣</t>
  </si>
  <si>
    <t>陈国旺</t>
  </si>
  <si>
    <t>陈维能</t>
  </si>
  <si>
    <t>陈焕林</t>
  </si>
  <si>
    <t>朱德妹</t>
  </si>
  <si>
    <t>陈石九</t>
  </si>
  <si>
    <t>田吉村</t>
  </si>
  <si>
    <t>徐才英</t>
  </si>
  <si>
    <t>林亚兰</t>
  </si>
  <si>
    <t>徐阳新</t>
  </si>
  <si>
    <t>徐敏行</t>
  </si>
  <si>
    <t>何观姐</t>
  </si>
  <si>
    <t>宋才英</t>
  </si>
  <si>
    <t>周云娣</t>
  </si>
  <si>
    <t>杨士炎</t>
  </si>
  <si>
    <t>徐石省</t>
  </si>
  <si>
    <t>周作枚</t>
  </si>
  <si>
    <t>徐子胜</t>
  </si>
  <si>
    <t>周金英</t>
  </si>
  <si>
    <t>徐承宗</t>
  </si>
  <si>
    <t>徐名火</t>
  </si>
  <si>
    <t>杨士胜</t>
  </si>
  <si>
    <t>徐其柱</t>
  </si>
  <si>
    <t>邓水妹</t>
  </si>
  <si>
    <t>徐名富</t>
  </si>
  <si>
    <t>徐金香</t>
  </si>
  <si>
    <t>何盛廷</t>
  </si>
  <si>
    <t>林文水</t>
  </si>
  <si>
    <t>何自捡</t>
  </si>
  <si>
    <t>徐其添</t>
  </si>
  <si>
    <t>秀河村</t>
  </si>
  <si>
    <t>彭振才</t>
  </si>
  <si>
    <t>朱德开</t>
  </si>
  <si>
    <t>蓝昌胜</t>
  </si>
  <si>
    <t>蓝作柱</t>
  </si>
  <si>
    <t>余耀</t>
  </si>
  <si>
    <t>邹明桃</t>
  </si>
  <si>
    <t>蓝东才</t>
  </si>
  <si>
    <t>蓝家添</t>
  </si>
  <si>
    <t>叶美莲</t>
  </si>
  <si>
    <t>朱德心</t>
  </si>
  <si>
    <t>阳坑村</t>
  </si>
  <si>
    <t>余目秀</t>
  </si>
  <si>
    <t>朱彩娇</t>
  </si>
  <si>
    <t>肖新辉</t>
  </si>
  <si>
    <t>朱世林</t>
  </si>
  <si>
    <t>李亚兰</t>
  </si>
  <si>
    <t>肖二英</t>
  </si>
  <si>
    <t>龚维忠</t>
  </si>
  <si>
    <t>徐菊清</t>
  </si>
  <si>
    <t>陈维秀</t>
  </si>
  <si>
    <t>陈瑞祥</t>
  </si>
  <si>
    <t>林昌连</t>
  </si>
  <si>
    <t>刘仕杨</t>
  </si>
  <si>
    <t>石永秀</t>
  </si>
  <si>
    <t>彭丽娟</t>
  </si>
  <si>
    <t>龚锡珍</t>
  </si>
  <si>
    <t>朱明芬</t>
  </si>
  <si>
    <t>刘元彬</t>
  </si>
  <si>
    <t>陈风秀</t>
  </si>
  <si>
    <t>蓝金星</t>
  </si>
  <si>
    <t>龚如浓</t>
  </si>
  <si>
    <t>陈焕尧</t>
  </si>
  <si>
    <t>中村村</t>
  </si>
  <si>
    <t>周木娇</t>
  </si>
  <si>
    <t>叶美妹</t>
  </si>
  <si>
    <t>陈娣</t>
  </si>
  <si>
    <t>朱然焕</t>
  </si>
  <si>
    <t>钟永池</t>
  </si>
  <si>
    <t>黄集煌</t>
  </si>
  <si>
    <t>王家伟</t>
  </si>
  <si>
    <t>叶灶</t>
  </si>
  <si>
    <t>黄春玲</t>
  </si>
  <si>
    <t>李亚贱</t>
  </si>
  <si>
    <t>徐亚林</t>
  </si>
  <si>
    <t>王日宣</t>
  </si>
  <si>
    <t>朱桥英</t>
  </si>
  <si>
    <t>王柏林</t>
  </si>
  <si>
    <t>叶美松</t>
  </si>
  <si>
    <t xml:space="preserve">周丰</t>
  </si>
  <si>
    <t xml:space="preserve">黄来福</t>
  </si>
  <si>
    <t>陈集贱</t>
  </si>
  <si>
    <t>黄永倍</t>
  </si>
  <si>
    <t>李亚田</t>
  </si>
  <si>
    <t>刘娇</t>
  </si>
  <si>
    <t>黄庚</t>
  </si>
  <si>
    <t>中輋村</t>
  </si>
  <si>
    <t>徐如满</t>
  </si>
  <si>
    <t>徐声瑞</t>
  </si>
  <si>
    <t>何金运</t>
  </si>
  <si>
    <t>曾风英</t>
  </si>
  <si>
    <t>徐照英</t>
  </si>
  <si>
    <t>林庚秀</t>
  </si>
  <si>
    <t>徐焕娥</t>
  </si>
  <si>
    <t>徐名忠</t>
  </si>
  <si>
    <t>黄传东</t>
  </si>
  <si>
    <t>黄衍成</t>
  </si>
  <si>
    <t>林文高</t>
  </si>
  <si>
    <t>徐声月</t>
  </si>
  <si>
    <t>林明汉</t>
  </si>
  <si>
    <t>林胜振</t>
  </si>
  <si>
    <t>徐南菊</t>
  </si>
  <si>
    <t>刘焕扬</t>
  </si>
  <si>
    <t>徐昌光</t>
  </si>
  <si>
    <t>朱衍明</t>
  </si>
  <si>
    <t>彭锦山</t>
  </si>
  <si>
    <t>石德其</t>
  </si>
  <si>
    <t>林圣棠</t>
  </si>
  <si>
    <t>朱水娣</t>
  </si>
  <si>
    <t>林日新</t>
  </si>
  <si>
    <t>林门星</t>
  </si>
  <si>
    <t>徐焕浪</t>
  </si>
  <si>
    <t>张四连</t>
  </si>
  <si>
    <t>徐南岸</t>
  </si>
  <si>
    <t>余日香</t>
  </si>
  <si>
    <t>李桂英</t>
  </si>
  <si>
    <t>杨美珍</t>
  </si>
  <si>
    <t>余继福</t>
  </si>
  <si>
    <t>钟兰姐</t>
  </si>
  <si>
    <t>徐焕福</t>
  </si>
  <si>
    <t>廖庆友</t>
  </si>
  <si>
    <t>黄汉夫</t>
  </si>
  <si>
    <t>王学仁</t>
  </si>
  <si>
    <t>池瑞粦</t>
  </si>
  <si>
    <t>朱世妊</t>
  </si>
  <si>
    <t>蓝家录</t>
  </si>
  <si>
    <t>徐胜钦</t>
  </si>
  <si>
    <t>钟尚侠</t>
  </si>
  <si>
    <t>徐发明</t>
  </si>
  <si>
    <t>朱新明</t>
  </si>
  <si>
    <t>肖金旋</t>
  </si>
  <si>
    <t>朱亚秀</t>
  </si>
  <si>
    <t>彭元春</t>
  </si>
  <si>
    <t>凌秀荣</t>
  </si>
  <si>
    <t>徐州桥</t>
  </si>
  <si>
    <t>陈亚研</t>
  </si>
  <si>
    <t>张春梅</t>
  </si>
  <si>
    <t>肖来珍</t>
  </si>
  <si>
    <t>徐亚丰</t>
  </si>
  <si>
    <t>徐业伟</t>
  </si>
  <si>
    <t>林文榜</t>
  </si>
  <si>
    <t>徐相情</t>
  </si>
  <si>
    <t>徐东谷</t>
  </si>
  <si>
    <t>徐焕镜</t>
  </si>
  <si>
    <t>陈春华</t>
  </si>
  <si>
    <t>龚亚水</t>
  </si>
  <si>
    <t>徐松林</t>
  </si>
  <si>
    <t>廖永秀</t>
  </si>
  <si>
    <t>王学礼</t>
  </si>
  <si>
    <t>林仕仁</t>
  </si>
  <si>
    <t>徐焕尧</t>
  </si>
  <si>
    <t>徐亚辉</t>
  </si>
  <si>
    <t>陈贱妹</t>
  </si>
  <si>
    <t>朱新仟</t>
  </si>
  <si>
    <t>谢新月</t>
  </si>
  <si>
    <t>魏定四</t>
  </si>
  <si>
    <t>徐美英</t>
  </si>
  <si>
    <t>朱德富</t>
  </si>
  <si>
    <t>钟兰风</t>
  </si>
  <si>
    <t>陈广源</t>
  </si>
  <si>
    <t>邓来贱</t>
  </si>
  <si>
    <t>徐贱娣</t>
  </si>
  <si>
    <t>朱门娣</t>
  </si>
  <si>
    <t>叶碧娣</t>
  </si>
  <si>
    <t>李景青</t>
  </si>
  <si>
    <t>邬浓奇</t>
  </si>
  <si>
    <t>黄衍兰</t>
  </si>
  <si>
    <t>叶秀</t>
  </si>
  <si>
    <t>朱振俊</t>
  </si>
  <si>
    <t>凌亚连</t>
  </si>
  <si>
    <t>徐金连</t>
  </si>
  <si>
    <t>林文财</t>
  </si>
  <si>
    <t>刘文赐</t>
  </si>
  <si>
    <t>林达泉</t>
  </si>
  <si>
    <t>林文光</t>
  </si>
  <si>
    <t>朱华风</t>
  </si>
  <si>
    <t>蓝圣福</t>
  </si>
  <si>
    <t>钟长娣</t>
  </si>
  <si>
    <t>叶日兴</t>
  </si>
  <si>
    <t>徐名中</t>
  </si>
  <si>
    <t>陈维易</t>
  </si>
  <si>
    <t>陈锡周</t>
  </si>
  <si>
    <t>林奕义</t>
  </si>
  <si>
    <t>温文槐</t>
  </si>
  <si>
    <t>朱德清</t>
  </si>
  <si>
    <t>徐名增</t>
  </si>
  <si>
    <t>叶月霞</t>
  </si>
  <si>
    <t>管惠珍</t>
  </si>
  <si>
    <t>刘明镜</t>
  </si>
  <si>
    <t>邓亚日</t>
  </si>
  <si>
    <t>朱火连</t>
  </si>
  <si>
    <t>芦铁锋</t>
  </si>
  <si>
    <t>朱亚兰</t>
  </si>
  <si>
    <t>朱昌监</t>
  </si>
  <si>
    <t>林福才</t>
  </si>
  <si>
    <t>陈福石</t>
  </si>
  <si>
    <t>徐声爱</t>
  </si>
  <si>
    <t>王春梅</t>
  </si>
  <si>
    <t>罗镇发</t>
  </si>
  <si>
    <t>朱小凤</t>
  </si>
  <si>
    <t>朱淑园</t>
  </si>
  <si>
    <t>余金留</t>
  </si>
  <si>
    <t>徐湘连</t>
  </si>
  <si>
    <t xml:space="preserve">黄亚凤 </t>
  </si>
  <si>
    <t>廖庆俊</t>
  </si>
  <si>
    <t>徐三妹</t>
  </si>
  <si>
    <t>陈木春</t>
  </si>
  <si>
    <t>杨风针</t>
  </si>
  <si>
    <t>钟日永</t>
  </si>
  <si>
    <t xml:space="preserve">黄亚榜 </t>
  </si>
  <si>
    <t>余声风</t>
  </si>
  <si>
    <t>徐玉梅</t>
  </si>
  <si>
    <t>周常</t>
  </si>
  <si>
    <t>徐伙娣</t>
  </si>
  <si>
    <t xml:space="preserve">廖其芬 </t>
  </si>
  <si>
    <t xml:space="preserve">陈添胜 </t>
  </si>
  <si>
    <t>石盛添</t>
  </si>
  <si>
    <t>徐亚日</t>
  </si>
  <si>
    <t xml:space="preserve">王学金 </t>
  </si>
  <si>
    <t>黄育保</t>
  </si>
  <si>
    <t>黄传清</t>
  </si>
  <si>
    <t>王德根</t>
  </si>
  <si>
    <t>钟彩凤</t>
  </si>
  <si>
    <t xml:space="preserve">朱德贱 </t>
  </si>
  <si>
    <t xml:space="preserve">朱日新 </t>
  </si>
  <si>
    <t>徐声兰</t>
  </si>
  <si>
    <t xml:space="preserve">黄日金 </t>
  </si>
  <si>
    <t xml:space="preserve">钟体全 </t>
  </si>
  <si>
    <t xml:space="preserve">林如淦 </t>
  </si>
  <si>
    <t>徐秀妹</t>
  </si>
  <si>
    <t>彭亚金</t>
  </si>
  <si>
    <t>廖嫦</t>
  </si>
  <si>
    <t>叶锡尧</t>
  </si>
  <si>
    <t>刘丙胜</t>
  </si>
  <si>
    <t xml:space="preserve">彭三娣 </t>
  </si>
  <si>
    <t>徐玉锐</t>
  </si>
  <si>
    <t>徐三凤</t>
  </si>
  <si>
    <t>徐月新</t>
  </si>
  <si>
    <t>徐石玉</t>
  </si>
  <si>
    <t xml:space="preserve">刘天禄 </t>
  </si>
  <si>
    <t>朱月胜</t>
  </si>
  <si>
    <t>陈贱英</t>
  </si>
  <si>
    <t xml:space="preserve">徐声远 </t>
  </si>
  <si>
    <t>龚桂兰</t>
  </si>
  <si>
    <t xml:space="preserve">徐名威 </t>
  </si>
  <si>
    <t>宋细枚</t>
  </si>
  <si>
    <t>曾丽玉</t>
  </si>
  <si>
    <t>叶香英</t>
  </si>
  <si>
    <t>徐日闻</t>
  </si>
  <si>
    <t>梁新春</t>
  </si>
  <si>
    <t xml:space="preserve">龚永城 </t>
  </si>
  <si>
    <t>陈维淡</t>
  </si>
  <si>
    <t>林如安</t>
  </si>
  <si>
    <t>朱观妹</t>
  </si>
  <si>
    <t>徐名果</t>
  </si>
  <si>
    <t>彭胜苟</t>
  </si>
  <si>
    <t xml:space="preserve">徐树农 </t>
  </si>
  <si>
    <t>刘才义</t>
  </si>
  <si>
    <t>何永娣</t>
  </si>
  <si>
    <t>周亚英</t>
  </si>
  <si>
    <t>周目娣</t>
  </si>
  <si>
    <t>谢李水</t>
  </si>
  <si>
    <t xml:space="preserve">陈金英 </t>
  </si>
  <si>
    <t>徐金果</t>
  </si>
  <si>
    <t xml:space="preserve">叶水妹 </t>
  </si>
  <si>
    <t>徐名兰</t>
  </si>
  <si>
    <t>徐雪芳</t>
  </si>
  <si>
    <t>邹才连</t>
  </si>
  <si>
    <t xml:space="preserve">陈兰浓 </t>
  </si>
  <si>
    <t>徐永娇</t>
  </si>
  <si>
    <t>徐观金</t>
  </si>
  <si>
    <t>徐圣恩</t>
  </si>
  <si>
    <t>徐名秀</t>
  </si>
  <si>
    <t>黄亚井</t>
  </si>
  <si>
    <t xml:space="preserve">朱世恩 </t>
  </si>
  <si>
    <t>余昌水</t>
  </si>
  <si>
    <t>徐圣安</t>
  </si>
  <si>
    <t>李石连</t>
  </si>
  <si>
    <t>黄小娣</t>
  </si>
  <si>
    <t>朱成娣</t>
  </si>
  <si>
    <t>林明燕</t>
  </si>
  <si>
    <t>徐名栈</t>
  </si>
  <si>
    <t>肖民秀</t>
  </si>
  <si>
    <t>徐文连</t>
  </si>
  <si>
    <t>钟根妹</t>
  </si>
  <si>
    <t>徐桂珠</t>
  </si>
  <si>
    <t>徐玉英</t>
  </si>
  <si>
    <t>陈日文</t>
  </si>
  <si>
    <t xml:space="preserve">廖其七 </t>
  </si>
  <si>
    <t>周序英</t>
  </si>
  <si>
    <t>徐月永</t>
  </si>
  <si>
    <t>林观连</t>
  </si>
  <si>
    <t xml:space="preserve">巫永娇 </t>
  </si>
  <si>
    <t>朱水清</t>
  </si>
  <si>
    <t>钟尚培</t>
  </si>
  <si>
    <t>徐全胜</t>
  </si>
  <si>
    <t>刘景高</t>
  </si>
  <si>
    <t>黄衍娥</t>
  </si>
  <si>
    <t>徐名圆</t>
  </si>
  <si>
    <t>徐月水</t>
  </si>
  <si>
    <t>刘亚霞</t>
  </si>
  <si>
    <t>彭振海</t>
  </si>
  <si>
    <t>徐焕清</t>
  </si>
  <si>
    <t>徐日通</t>
  </si>
  <si>
    <t>刘仕青</t>
  </si>
  <si>
    <t>陈燕祥</t>
  </si>
  <si>
    <t>黄日能</t>
  </si>
  <si>
    <t>徐春华</t>
  </si>
  <si>
    <t>刘明达</t>
  </si>
  <si>
    <t>周曼</t>
  </si>
  <si>
    <t>朱文灿</t>
  </si>
  <si>
    <t>彭寨镇</t>
  </si>
  <si>
    <t>安垇居委会</t>
  </si>
  <si>
    <t>梁秋红</t>
  </si>
  <si>
    <t>肖金淦</t>
  </si>
  <si>
    <t>梁成娣</t>
  </si>
  <si>
    <t>梁神合</t>
  </si>
  <si>
    <t>川九村</t>
  </si>
  <si>
    <t>林胜德</t>
  </si>
  <si>
    <t>梁日娣</t>
  </si>
  <si>
    <t>林常娣</t>
  </si>
  <si>
    <t>陈晴英</t>
  </si>
  <si>
    <t>梁多英</t>
  </si>
  <si>
    <t>梁月章</t>
  </si>
  <si>
    <t>梁西英</t>
  </si>
  <si>
    <t>林波涛</t>
  </si>
  <si>
    <t>梁胜水</t>
  </si>
  <si>
    <t>梁榴</t>
  </si>
  <si>
    <t>梁观钳</t>
  </si>
  <si>
    <t>梁石娣</t>
  </si>
  <si>
    <t>梁石丁</t>
  </si>
  <si>
    <t>何学英</t>
  </si>
  <si>
    <t>梁端娣</t>
  </si>
  <si>
    <t>梁蕉材</t>
  </si>
  <si>
    <t>梁水添</t>
  </si>
  <si>
    <t>梁亚火</t>
  </si>
  <si>
    <t>林运娣</t>
  </si>
  <si>
    <t>林圣华</t>
  </si>
  <si>
    <t>肖桂英</t>
  </si>
  <si>
    <t>林梅春</t>
  </si>
  <si>
    <t>大塘面居委会</t>
  </si>
  <si>
    <t>叶淡英</t>
  </si>
  <si>
    <t>曾囊英</t>
  </si>
  <si>
    <t>黄奕富</t>
  </si>
  <si>
    <t>黄具中</t>
  </si>
  <si>
    <t>孙西潘</t>
  </si>
  <si>
    <t>黄庆赞</t>
  </si>
  <si>
    <t>曾月镜</t>
  </si>
  <si>
    <t>李明娥</t>
  </si>
  <si>
    <t>肖育见</t>
  </si>
  <si>
    <t>黄应章</t>
  </si>
  <si>
    <t>骆宣英</t>
  </si>
  <si>
    <t>叶爱英</t>
  </si>
  <si>
    <t>曾娥英</t>
  </si>
  <si>
    <t>曾左英</t>
  </si>
  <si>
    <t>黄查章</t>
  </si>
  <si>
    <t>黄碧玉</t>
  </si>
  <si>
    <t>黄铙英</t>
  </si>
  <si>
    <t>朱伍娣</t>
  </si>
  <si>
    <t>骆汝朋</t>
  </si>
  <si>
    <t>墩史村</t>
  </si>
  <si>
    <t>曾照钳</t>
  </si>
  <si>
    <t>叶良英</t>
  </si>
  <si>
    <t>颜銮英</t>
  </si>
  <si>
    <t>曾宪经</t>
  </si>
  <si>
    <t>曾旺英</t>
  </si>
  <si>
    <t>曾庆锐</t>
  </si>
  <si>
    <t>曾宪栈</t>
  </si>
  <si>
    <t>黄斐然</t>
  </si>
  <si>
    <t>曾庆碧</t>
  </si>
  <si>
    <t>曾凡溪</t>
  </si>
  <si>
    <t>曾翠英</t>
  </si>
  <si>
    <t>刘水娣</t>
  </si>
  <si>
    <t>曾选英</t>
  </si>
  <si>
    <t>刘秀珍</t>
  </si>
  <si>
    <t>曾华英</t>
  </si>
  <si>
    <t>曾凡绍</t>
  </si>
  <si>
    <t>陈李英</t>
  </si>
  <si>
    <t>黄思娣</t>
  </si>
  <si>
    <t>黄火英</t>
  </si>
  <si>
    <t>陈伍英</t>
  </si>
  <si>
    <t>梁观娣</t>
  </si>
  <si>
    <t>曾庆伟</t>
  </si>
  <si>
    <t>叶四英</t>
  </si>
  <si>
    <t>曾晴英</t>
  </si>
  <si>
    <t>朱宏檀</t>
  </si>
  <si>
    <t>梁接英</t>
  </si>
  <si>
    <t>熊观沈</t>
  </si>
  <si>
    <t>陈欣娣</t>
  </si>
  <si>
    <t>曾祥伟</t>
  </si>
  <si>
    <t>曾庆霞</t>
  </si>
  <si>
    <t>二六村</t>
  </si>
  <si>
    <t>钟月金</t>
  </si>
  <si>
    <t>肖观姐</t>
  </si>
  <si>
    <t>肖圣铃</t>
  </si>
  <si>
    <t>肖廷冉</t>
  </si>
  <si>
    <t>扬检英</t>
  </si>
  <si>
    <t>梁焕娣</t>
  </si>
  <si>
    <t>肖瑞英</t>
  </si>
  <si>
    <t>肖月朗</t>
  </si>
  <si>
    <t>梁桥从</t>
  </si>
  <si>
    <t>梁锡英</t>
  </si>
  <si>
    <t>何从门</t>
  </si>
  <si>
    <t>周勤娣</t>
  </si>
  <si>
    <t>周沐添</t>
  </si>
  <si>
    <t>周金养</t>
  </si>
  <si>
    <t>张观池</t>
  </si>
  <si>
    <t>何亚东</t>
  </si>
  <si>
    <t>张石均</t>
  </si>
  <si>
    <t>梁仕娣</t>
  </si>
  <si>
    <t>黄根娣</t>
  </si>
  <si>
    <t>梁锦娣</t>
  </si>
  <si>
    <t>梁淡英</t>
  </si>
  <si>
    <t>钟桂芳</t>
  </si>
  <si>
    <t>曾兰香</t>
  </si>
  <si>
    <t>熊銮英</t>
  </si>
  <si>
    <t>肖圣志</t>
  </si>
  <si>
    <t>梁祝英</t>
  </si>
  <si>
    <t>叶恒六</t>
  </si>
  <si>
    <t>周沐美</t>
  </si>
  <si>
    <t>肖火研</t>
  </si>
  <si>
    <t>公和村</t>
  </si>
  <si>
    <t>黄锐</t>
  </si>
  <si>
    <t>黄情</t>
  </si>
  <si>
    <t>叶西金</t>
  </si>
  <si>
    <t>黄罗英</t>
  </si>
  <si>
    <t>黄文友</t>
  </si>
  <si>
    <t>叶佐壬</t>
  </si>
  <si>
    <t>叶平英</t>
  </si>
  <si>
    <t>黄想英</t>
  </si>
  <si>
    <t>叶查娣</t>
  </si>
  <si>
    <t>陈昨英</t>
  </si>
  <si>
    <t>黄文段</t>
  </si>
  <si>
    <t>叶段英</t>
  </si>
  <si>
    <t>曾惠英</t>
  </si>
  <si>
    <t>叶相英</t>
  </si>
  <si>
    <t>叶春锦</t>
  </si>
  <si>
    <t>叶恒志</t>
  </si>
  <si>
    <t>曾算英</t>
  </si>
  <si>
    <t>叶佐仿</t>
  </si>
  <si>
    <t>曾园英</t>
  </si>
  <si>
    <t>黄其</t>
  </si>
  <si>
    <t>刘年</t>
  </si>
  <si>
    <t>黄文罴</t>
  </si>
  <si>
    <t>曾泽英</t>
  </si>
  <si>
    <t>曾网英</t>
  </si>
  <si>
    <t>黄日光</t>
  </si>
  <si>
    <t>黄英妹</t>
  </si>
  <si>
    <t>曾楚娣</t>
  </si>
  <si>
    <t>黄风英</t>
  </si>
  <si>
    <t>曾月英</t>
  </si>
  <si>
    <t>黄炳英</t>
  </si>
  <si>
    <t>黄文时</t>
  </si>
  <si>
    <t>肖朵英</t>
  </si>
  <si>
    <t>曾定英</t>
  </si>
  <si>
    <t>陈锦风</t>
  </si>
  <si>
    <t>叶敬棠</t>
  </si>
  <si>
    <t>叶彩丰</t>
  </si>
  <si>
    <t>叶春火</t>
  </si>
  <si>
    <t>叶恒镜</t>
  </si>
  <si>
    <t>陈香英</t>
  </si>
  <si>
    <t>黄益</t>
  </si>
  <si>
    <t>黄香英</t>
  </si>
  <si>
    <t>光溪村</t>
  </si>
  <si>
    <t>黄妨英</t>
  </si>
  <si>
    <t>陈春桃</t>
  </si>
  <si>
    <t>叶恒钱</t>
  </si>
  <si>
    <t>黄暖英</t>
  </si>
  <si>
    <t>叶耀炳</t>
  </si>
  <si>
    <t>叶继鲜</t>
  </si>
  <si>
    <t>黄勤娣</t>
  </si>
  <si>
    <t>叶恒烟</t>
  </si>
  <si>
    <t>叶文检</t>
  </si>
  <si>
    <t>叶伙姐</t>
  </si>
  <si>
    <t>叶敬运</t>
  </si>
  <si>
    <t>李亚邦</t>
  </si>
  <si>
    <t>陈庆檀</t>
  </si>
  <si>
    <t>叶定</t>
  </si>
  <si>
    <t>黄中荣</t>
  </si>
  <si>
    <t>黄李娣</t>
  </si>
  <si>
    <t>陈春锦</t>
  </si>
  <si>
    <t>陈振育</t>
  </si>
  <si>
    <t>叶恒全</t>
  </si>
  <si>
    <t>叶恒晓</t>
  </si>
  <si>
    <t>叶四</t>
  </si>
  <si>
    <t>梁新英</t>
  </si>
  <si>
    <t>叶耀灯</t>
  </si>
  <si>
    <t>叶耀铭</t>
  </si>
  <si>
    <t>叶新</t>
  </si>
  <si>
    <t>叶宗香</t>
  </si>
  <si>
    <t>黄裕庚</t>
  </si>
  <si>
    <t>叶兰</t>
  </si>
  <si>
    <t>叶恒金</t>
  </si>
  <si>
    <t>叶仕姐</t>
  </si>
  <si>
    <t>叶恒三</t>
  </si>
  <si>
    <t>叶宗略</t>
  </si>
  <si>
    <t>林迎</t>
  </si>
  <si>
    <t>黄现姐</t>
  </si>
  <si>
    <t>红星居委会</t>
  </si>
  <si>
    <t>陈嫚</t>
  </si>
  <si>
    <t>何庆铙</t>
  </si>
  <si>
    <t>熊玉英</t>
  </si>
  <si>
    <t>梁五英</t>
  </si>
  <si>
    <t>黄腾章</t>
  </si>
  <si>
    <t>黄镜廷</t>
  </si>
  <si>
    <t>潘仿</t>
  </si>
  <si>
    <t>陈何</t>
  </si>
  <si>
    <t>刘仕娣</t>
  </si>
  <si>
    <t>惠宏村</t>
  </si>
  <si>
    <t>梁耀合</t>
  </si>
  <si>
    <t>梁耀户</t>
  </si>
  <si>
    <t>梁月任</t>
  </si>
  <si>
    <t>曾水</t>
  </si>
  <si>
    <t>梁月宜</t>
  </si>
  <si>
    <t>梁雪芳</t>
  </si>
  <si>
    <t>梁仟妹</t>
  </si>
  <si>
    <t>林观娣</t>
  </si>
  <si>
    <t>梁全材</t>
  </si>
  <si>
    <t>梁石姐</t>
  </si>
  <si>
    <t>肖日娣</t>
  </si>
  <si>
    <t>廖碧如</t>
  </si>
  <si>
    <t>梁杨华</t>
  </si>
  <si>
    <t>梁桥娣</t>
  </si>
  <si>
    <t>肖金环</t>
  </si>
  <si>
    <t>梁坤滩</t>
  </si>
  <si>
    <t>梁西金</t>
  </si>
  <si>
    <t>梁钦才</t>
  </si>
  <si>
    <t>叶三</t>
  </si>
  <si>
    <t>梁作波</t>
  </si>
  <si>
    <t>何李娇</t>
  </si>
  <si>
    <t>梁桂朋</t>
  </si>
  <si>
    <t>梁锦娇</t>
  </si>
  <si>
    <t>梁全福</t>
  </si>
  <si>
    <t>林芹娣</t>
  </si>
  <si>
    <t>梁观洲</t>
  </si>
  <si>
    <t>陈果英</t>
  </si>
  <si>
    <t>梁文深</t>
  </si>
  <si>
    <t>林秋日</t>
  </si>
  <si>
    <t>林碧春</t>
  </si>
  <si>
    <t>梁耀练</t>
  </si>
  <si>
    <t>肖日锐</t>
  </si>
  <si>
    <t>郑燕英</t>
  </si>
  <si>
    <t>梁石练</t>
  </si>
  <si>
    <t>杨仕永</t>
  </si>
  <si>
    <t>林瑞贞</t>
  </si>
  <si>
    <t>林集娣</t>
  </si>
  <si>
    <t>曾凡秀</t>
  </si>
  <si>
    <t>陈日蚕</t>
  </si>
  <si>
    <t>黄柏茂</t>
  </si>
  <si>
    <t>曾夫英</t>
  </si>
  <si>
    <t>刘仕烟</t>
  </si>
  <si>
    <t>曾宪楼</t>
  </si>
  <si>
    <t>余月姐</t>
  </si>
  <si>
    <t>吴姐香</t>
  </si>
  <si>
    <t>陈勇英</t>
  </si>
  <si>
    <t>谢勇娣</t>
  </si>
  <si>
    <t>熊钳朋</t>
  </si>
  <si>
    <t>陈裕肖</t>
  </si>
  <si>
    <t>叶李荣</t>
  </si>
  <si>
    <t>黄金钟</t>
  </si>
  <si>
    <t>杨玉全</t>
  </si>
  <si>
    <t>梁耀忠</t>
  </si>
  <si>
    <t>刘文彭</t>
  </si>
  <si>
    <t>何友晴</t>
  </si>
  <si>
    <t>吕秀群</t>
  </si>
  <si>
    <t>黄毓晔</t>
  </si>
  <si>
    <t>黄中朋</t>
  </si>
  <si>
    <t>颜庆阜</t>
  </si>
  <si>
    <t>陈集英</t>
  </si>
  <si>
    <t>魏香英</t>
  </si>
  <si>
    <t>叶敬祥</t>
  </si>
  <si>
    <t>黄树荣</t>
  </si>
  <si>
    <t>叶敬觉</t>
  </si>
  <si>
    <t>殷娇娣</t>
  </si>
  <si>
    <t>林波潭</t>
  </si>
  <si>
    <t>孙观佑</t>
  </si>
  <si>
    <t>梁在成</t>
  </si>
  <si>
    <t>叶锦娣</t>
  </si>
  <si>
    <t>黄宜越</t>
  </si>
  <si>
    <t>叶宗横</t>
  </si>
  <si>
    <t>黄警捷</t>
  </si>
  <si>
    <t>叶辉松</t>
  </si>
  <si>
    <t>赵日姐</t>
  </si>
  <si>
    <t>熊建朋</t>
  </si>
  <si>
    <t>熊百枢</t>
  </si>
  <si>
    <t>黄楼中</t>
  </si>
  <si>
    <t>黄基浩</t>
  </si>
  <si>
    <t>骆可干</t>
  </si>
  <si>
    <t>罗二</t>
  </si>
  <si>
    <t>周春时</t>
  </si>
  <si>
    <t>黄石岸</t>
  </si>
  <si>
    <t>林帼英</t>
  </si>
  <si>
    <t>黄仿欣</t>
  </si>
  <si>
    <t>冯伟连</t>
  </si>
  <si>
    <t>黄奕芬</t>
  </si>
  <si>
    <t>黄明勇</t>
  </si>
  <si>
    <t>黄立夫</t>
  </si>
  <si>
    <t>陈庆凡</t>
  </si>
  <si>
    <t>黄育生</t>
  </si>
  <si>
    <t>刘春檀</t>
  </si>
  <si>
    <t>梁培钳</t>
  </si>
  <si>
    <t>黄延湖</t>
  </si>
  <si>
    <t>曾宪琴</t>
  </si>
  <si>
    <t>曾宪浓</t>
  </si>
  <si>
    <t>林桥胜</t>
  </si>
  <si>
    <t>陈本道</t>
  </si>
  <si>
    <t>邹李允</t>
  </si>
  <si>
    <t>陈群芳</t>
  </si>
  <si>
    <t>陈里战</t>
  </si>
  <si>
    <t>陈名招</t>
  </si>
  <si>
    <t>陈文志</t>
  </si>
  <si>
    <t>叶敬凡</t>
  </si>
  <si>
    <t>曾胜英</t>
  </si>
  <si>
    <t>叶祖纯</t>
  </si>
  <si>
    <t>黄优英</t>
  </si>
  <si>
    <t>黄针英</t>
  </si>
  <si>
    <t>陈秋娥</t>
  </si>
  <si>
    <t>曾闲英</t>
  </si>
  <si>
    <t>廖康玄</t>
  </si>
  <si>
    <t>叶恒利</t>
  </si>
  <si>
    <t>吴服章</t>
  </si>
  <si>
    <t>卢仕伟</t>
  </si>
  <si>
    <t>黄秋容</t>
  </si>
  <si>
    <t>曾凡南</t>
  </si>
  <si>
    <t>刘新周</t>
  </si>
  <si>
    <t>叶恒丰</t>
  </si>
  <si>
    <t>九子村</t>
  </si>
  <si>
    <t>梁勤娣</t>
  </si>
  <si>
    <t>林圣发</t>
  </si>
  <si>
    <t>林亚卷</t>
  </si>
  <si>
    <t>林永沐</t>
  </si>
  <si>
    <t>林镇雄</t>
  </si>
  <si>
    <t>林良能</t>
  </si>
  <si>
    <t>林明姐</t>
  </si>
  <si>
    <t>林照英</t>
  </si>
  <si>
    <t>林日培</t>
  </si>
  <si>
    <t>林桥娣</t>
  </si>
  <si>
    <t>梁石妹</t>
  </si>
  <si>
    <t>林树昶</t>
  </si>
  <si>
    <t>林树粦</t>
  </si>
  <si>
    <t>张石娣</t>
  </si>
  <si>
    <t>余惠芳</t>
  </si>
  <si>
    <t>林长娣</t>
  </si>
  <si>
    <t>周序钱</t>
  </si>
  <si>
    <t>林维锡</t>
  </si>
  <si>
    <t>曾炳运</t>
  </si>
  <si>
    <t>颜春英</t>
  </si>
  <si>
    <t>陈銮</t>
  </si>
  <si>
    <t>林春栖</t>
  </si>
  <si>
    <t>肖嫚</t>
  </si>
  <si>
    <t>林亚四</t>
  </si>
  <si>
    <t>林明登</t>
  </si>
  <si>
    <t>林廷道</t>
  </si>
  <si>
    <t>梁西环</t>
  </si>
  <si>
    <t>林志浓</t>
  </si>
  <si>
    <t>梁冬英</t>
  </si>
  <si>
    <t>梁淦芬</t>
  </si>
  <si>
    <t>聚史村</t>
  </si>
  <si>
    <t>熊李姐</t>
  </si>
  <si>
    <t>黄旭才</t>
  </si>
  <si>
    <t>苏丽霞</t>
  </si>
  <si>
    <t>梁辉娣</t>
  </si>
  <si>
    <t>谢佐英</t>
  </si>
  <si>
    <t>何混英</t>
  </si>
  <si>
    <t>刘连英</t>
  </si>
  <si>
    <t>曾胜娣</t>
  </si>
  <si>
    <t>梁旭初</t>
  </si>
  <si>
    <t>熊雀英</t>
  </si>
  <si>
    <t>姚靖海</t>
  </si>
  <si>
    <t>陈群英</t>
  </si>
  <si>
    <t>黄谷娣</t>
  </si>
  <si>
    <t>陈云姐</t>
  </si>
  <si>
    <t>黄延普</t>
  </si>
  <si>
    <t>曹慧贞</t>
  </si>
  <si>
    <t>曾长娣</t>
  </si>
  <si>
    <t>余隐英</t>
  </si>
  <si>
    <t>黄延石</t>
  </si>
  <si>
    <t>黄传宜</t>
  </si>
  <si>
    <t>黄延信</t>
  </si>
  <si>
    <t>黄珍娣</t>
  </si>
  <si>
    <t>骆春贤</t>
  </si>
  <si>
    <t>林东北</t>
  </si>
  <si>
    <t>黄春琴</t>
  </si>
  <si>
    <t>黄早娣</t>
  </si>
  <si>
    <t>黄育磁</t>
  </si>
  <si>
    <t>黄传洛</t>
  </si>
  <si>
    <t>黄衍埠</t>
  </si>
  <si>
    <t>黄延格</t>
  </si>
  <si>
    <t>黄锡娣</t>
  </si>
  <si>
    <t>陈还英</t>
  </si>
  <si>
    <t>黄祖服</t>
  </si>
  <si>
    <t>曾凡仟</t>
  </si>
  <si>
    <t>林添英</t>
  </si>
  <si>
    <t>徐秋梅</t>
  </si>
  <si>
    <t>黄希道</t>
  </si>
  <si>
    <t>黄三英</t>
  </si>
  <si>
    <t>刘碧英</t>
  </si>
  <si>
    <t>余长娣</t>
  </si>
  <si>
    <t>叶丽松</t>
  </si>
  <si>
    <t>陈四英</t>
  </si>
  <si>
    <t>黄传芳</t>
  </si>
  <si>
    <t>黄尔宋</t>
  </si>
  <si>
    <t>梁桥训</t>
  </si>
  <si>
    <t>梁井全</t>
  </si>
  <si>
    <t>陈腾娇</t>
  </si>
  <si>
    <t>曾四</t>
  </si>
  <si>
    <t>颜金英</t>
  </si>
  <si>
    <t>岭西村</t>
  </si>
  <si>
    <t>曾凡如</t>
  </si>
  <si>
    <t>曾祥勋</t>
  </si>
  <si>
    <t>叶忝英</t>
  </si>
  <si>
    <t>曾凡甫</t>
  </si>
  <si>
    <t>曾庆勾</t>
  </si>
  <si>
    <t>曾祥蕉</t>
  </si>
  <si>
    <t>陈喜英</t>
  </si>
  <si>
    <t>黄还英</t>
  </si>
  <si>
    <t>黄来坤</t>
  </si>
  <si>
    <t>黄娇英</t>
  </si>
  <si>
    <t>黄佛腾</t>
  </si>
  <si>
    <t>卓现英</t>
  </si>
  <si>
    <t>陈作水</t>
  </si>
  <si>
    <t>梁三妹</t>
  </si>
  <si>
    <t>吴福娣</t>
  </si>
  <si>
    <t>陈的英</t>
  </si>
  <si>
    <t>黄仕来</t>
  </si>
  <si>
    <t>陈金钗</t>
  </si>
  <si>
    <t>陈偿娣</t>
  </si>
  <si>
    <t>黄计添</t>
  </si>
  <si>
    <t>黄华燧</t>
  </si>
  <si>
    <t>黄欢英</t>
  </si>
  <si>
    <t>陈彭英</t>
  </si>
  <si>
    <t>黄荣春</t>
  </si>
  <si>
    <t>黄绍金</t>
  </si>
  <si>
    <t>黄因娣</t>
  </si>
  <si>
    <t>曾文英</t>
  </si>
  <si>
    <t>黄爱英</t>
  </si>
  <si>
    <t>曾凡晴</t>
  </si>
  <si>
    <t>曾祥鲜</t>
  </si>
  <si>
    <t>陈丙仿</t>
  </si>
  <si>
    <t>黄延活</t>
  </si>
  <si>
    <t>黄观务</t>
  </si>
  <si>
    <t>林旋英</t>
  </si>
  <si>
    <t>曾罗情</t>
  </si>
  <si>
    <t>黄海治</t>
  </si>
  <si>
    <t>陈响英</t>
  </si>
  <si>
    <t>黄宜晋</t>
  </si>
  <si>
    <t>曾仟英</t>
  </si>
  <si>
    <t>曾令情</t>
  </si>
  <si>
    <t>黄宜钊</t>
  </si>
  <si>
    <t>龙安村</t>
  </si>
  <si>
    <t>孙三英</t>
  </si>
  <si>
    <t>曾省英</t>
  </si>
  <si>
    <t>曾春英</t>
  </si>
  <si>
    <t>吴练兴</t>
  </si>
  <si>
    <t>叶娇英</t>
  </si>
  <si>
    <t>陈庆胜</t>
  </si>
  <si>
    <t>陈庆修</t>
  </si>
  <si>
    <t>曾桥娣</t>
  </si>
  <si>
    <t>陈庆晒</t>
  </si>
  <si>
    <t>凌连英</t>
  </si>
  <si>
    <t>林云英</t>
  </si>
  <si>
    <t>练观日</t>
  </si>
  <si>
    <t>朱小芹</t>
  </si>
  <si>
    <t>陈秋香</t>
  </si>
  <si>
    <t>颜振池</t>
  </si>
  <si>
    <t>颜祥栖</t>
  </si>
  <si>
    <t>颜运姐</t>
  </si>
  <si>
    <t>颜庆淡</t>
  </si>
  <si>
    <t>陈娣英</t>
  </si>
  <si>
    <t>黄晴英</t>
  </si>
  <si>
    <t>曾梳英</t>
  </si>
  <si>
    <t>黄顺英</t>
  </si>
  <si>
    <t>曾彬英</t>
  </si>
  <si>
    <t>吴然光</t>
  </si>
  <si>
    <t>熊三妹</t>
  </si>
  <si>
    <t>黄七英</t>
  </si>
  <si>
    <t>叶妊英</t>
  </si>
  <si>
    <t>陈振火</t>
  </si>
  <si>
    <t>颜雀英</t>
  </si>
  <si>
    <t>黄永罗</t>
  </si>
  <si>
    <t>隆周村</t>
  </si>
  <si>
    <t>曾月姐</t>
  </si>
  <si>
    <t>黄塘英</t>
  </si>
  <si>
    <t>罗月</t>
  </si>
  <si>
    <t>黄日浪</t>
  </si>
  <si>
    <t>林长</t>
  </si>
  <si>
    <t>梁金钱</t>
  </si>
  <si>
    <t>叶炎光</t>
  </si>
  <si>
    <t>梁桂芳</t>
  </si>
  <si>
    <t>曾四英</t>
  </si>
  <si>
    <t>罗南湖</t>
  </si>
  <si>
    <t>刘树前</t>
  </si>
  <si>
    <t>叶宗鸿</t>
  </si>
  <si>
    <t>林梅英</t>
  </si>
  <si>
    <t>周娥英</t>
  </si>
  <si>
    <t>叶耀水</t>
  </si>
  <si>
    <t>林德英</t>
  </si>
  <si>
    <t>叶耀才</t>
  </si>
  <si>
    <t>黄东梅</t>
  </si>
  <si>
    <t>叶耀育</t>
  </si>
  <si>
    <t>叶宗英</t>
  </si>
  <si>
    <t>叶林妹</t>
  </si>
  <si>
    <t>曾红</t>
  </si>
  <si>
    <t>梁妊娣</t>
  </si>
  <si>
    <t>梁月英</t>
  </si>
  <si>
    <t>吴新农</t>
  </si>
  <si>
    <t>黄育城</t>
  </si>
  <si>
    <t>叶祖森</t>
  </si>
  <si>
    <t>叶添才</t>
  </si>
  <si>
    <t>叶耀春</t>
  </si>
  <si>
    <t>黄丙旺</t>
  </si>
  <si>
    <t>叶耀孟</t>
  </si>
  <si>
    <t>叶东英</t>
  </si>
  <si>
    <t>黄精英</t>
  </si>
  <si>
    <t>朱红娣</t>
  </si>
  <si>
    <t>叶耀所</t>
  </si>
  <si>
    <t>叶宗强</t>
  </si>
  <si>
    <t>曾义娣</t>
  </si>
  <si>
    <t>罗日新</t>
  </si>
  <si>
    <t>马塘村</t>
  </si>
  <si>
    <t>叶格良</t>
  </si>
  <si>
    <t>叶宗朗</t>
  </si>
  <si>
    <t>颜初英</t>
  </si>
  <si>
    <t>熊建汉</t>
  </si>
  <si>
    <t>熊炳秋</t>
  </si>
  <si>
    <t>熊果英</t>
  </si>
  <si>
    <t>熊俊旺</t>
  </si>
  <si>
    <t>曾姚英</t>
  </si>
  <si>
    <t>叶李英</t>
  </si>
  <si>
    <t>叶石相</t>
  </si>
  <si>
    <t>陈环娇</t>
  </si>
  <si>
    <t>叶李娣</t>
  </si>
  <si>
    <t>曾娇英</t>
  </si>
  <si>
    <t>叶松英</t>
  </si>
  <si>
    <t>黄丰英</t>
  </si>
  <si>
    <t>熊镜中</t>
  </si>
  <si>
    <t>叶宣晴</t>
  </si>
  <si>
    <t>黄飞英</t>
  </si>
  <si>
    <t>熊仕友</t>
  </si>
  <si>
    <t>熊娇英</t>
  </si>
  <si>
    <t>熊梅英</t>
  </si>
  <si>
    <t>熊日千</t>
  </si>
  <si>
    <t>黄鱼</t>
  </si>
  <si>
    <t>王东娣</t>
  </si>
  <si>
    <t>陈林添</t>
  </si>
  <si>
    <t>叶钦娣</t>
  </si>
  <si>
    <t>叶恒外</t>
  </si>
  <si>
    <t>陈映</t>
  </si>
  <si>
    <t>叶宗镜</t>
  </si>
  <si>
    <t>肖新娣</t>
  </si>
  <si>
    <t>刘李运</t>
  </si>
  <si>
    <t>叶石火</t>
  </si>
  <si>
    <t>熊连英</t>
  </si>
  <si>
    <t>陈水</t>
  </si>
  <si>
    <t>叶松根</t>
  </si>
  <si>
    <t>叶石姐</t>
  </si>
  <si>
    <t>叶恒廷</t>
  </si>
  <si>
    <t>曾珍娣</t>
  </si>
  <si>
    <t>周四</t>
  </si>
  <si>
    <t>黄圳英</t>
  </si>
  <si>
    <t>叶文华</t>
  </si>
  <si>
    <t>熊定根</t>
  </si>
  <si>
    <t>熊观娣</t>
  </si>
  <si>
    <t>熊春湖</t>
  </si>
  <si>
    <t>叶其然</t>
  </si>
  <si>
    <t>梅园村</t>
  </si>
  <si>
    <t>林火娣</t>
  </si>
  <si>
    <t>梁坤石</t>
  </si>
  <si>
    <t>梁坤英</t>
  </si>
  <si>
    <t>梁文粘</t>
  </si>
  <si>
    <t>洪玉珍</t>
  </si>
  <si>
    <t>梁运四</t>
  </si>
  <si>
    <t>黄全娣</t>
  </si>
  <si>
    <t>叶娣英</t>
  </si>
  <si>
    <t>梁耀森</t>
  </si>
  <si>
    <t>梁耀朋</t>
  </si>
  <si>
    <t xml:space="preserve">肖锦 </t>
  </si>
  <si>
    <t>梁明良</t>
  </si>
  <si>
    <t>梁简英</t>
  </si>
  <si>
    <t>熊钦娣</t>
  </si>
  <si>
    <t>梁明汉</t>
  </si>
  <si>
    <t>梁荣发</t>
  </si>
  <si>
    <t>肖文运</t>
  </si>
  <si>
    <t>曾金英</t>
  </si>
  <si>
    <t>梁月贤</t>
  </si>
  <si>
    <t>梁观金</t>
  </si>
  <si>
    <t>曾旺娣</t>
  </si>
  <si>
    <t>林六英</t>
  </si>
  <si>
    <t>梁月洲</t>
  </si>
  <si>
    <t>梁石狄</t>
  </si>
  <si>
    <t>梁梧才</t>
  </si>
  <si>
    <t>梁树然</t>
  </si>
  <si>
    <t>孙婿英</t>
  </si>
  <si>
    <t>梁英才</t>
  </si>
  <si>
    <t>肖文香</t>
  </si>
  <si>
    <t>梁周英</t>
  </si>
  <si>
    <t>梁桥金</t>
  </si>
  <si>
    <t>骆芹娣</t>
  </si>
  <si>
    <t>陈玩英</t>
  </si>
  <si>
    <t>林月深</t>
  </si>
  <si>
    <t>黄羲</t>
  </si>
  <si>
    <t>张石栋</t>
  </si>
  <si>
    <t>梁日妹</t>
  </si>
  <si>
    <t>曾坤娣</t>
  </si>
  <si>
    <t>梁东晴</t>
  </si>
  <si>
    <t>廖辉娣</t>
  </si>
  <si>
    <t>梁翠英</t>
  </si>
  <si>
    <t>梁耀泉</t>
  </si>
  <si>
    <t>泮溪村</t>
  </si>
  <si>
    <t>梁金娣</t>
  </si>
  <si>
    <t>林菊英</t>
  </si>
  <si>
    <t>肖烟娣</t>
  </si>
  <si>
    <t>罗瑞珍</t>
  </si>
  <si>
    <t>梁培晴</t>
  </si>
  <si>
    <t>梁神九</t>
  </si>
  <si>
    <t>梁观赐</t>
  </si>
  <si>
    <t>梁培锦</t>
  </si>
  <si>
    <t>林桂香</t>
  </si>
  <si>
    <t>梁神才</t>
  </si>
  <si>
    <t>梁义娣</t>
  </si>
  <si>
    <t>陈七</t>
  </si>
  <si>
    <t>梁焕基</t>
  </si>
  <si>
    <t>肖金娣</t>
  </si>
  <si>
    <t>廖运</t>
  </si>
  <si>
    <t>杨庚娣</t>
  </si>
  <si>
    <t>梁金英</t>
  </si>
  <si>
    <t>梁耀日</t>
  </si>
  <si>
    <t>梁万娣</t>
  </si>
  <si>
    <t>肖美英</t>
  </si>
  <si>
    <t>梁神千</t>
  </si>
  <si>
    <t>梁日英</t>
  </si>
  <si>
    <t>梁来娣</t>
  </si>
  <si>
    <t>梁西淦</t>
  </si>
  <si>
    <t>梁月伙</t>
  </si>
  <si>
    <t>梁深英</t>
  </si>
  <si>
    <t>梁神阡</t>
  </si>
  <si>
    <t>梁亚仁</t>
  </si>
  <si>
    <t>梁在桃</t>
  </si>
  <si>
    <t>梁培俊</t>
  </si>
  <si>
    <t>梁年娣</t>
  </si>
  <si>
    <t>林齐梅</t>
  </si>
  <si>
    <t>彭镇村</t>
  </si>
  <si>
    <t>陈作娥</t>
  </si>
  <si>
    <t>曾胜秋</t>
  </si>
  <si>
    <t>曾祥盾</t>
  </si>
  <si>
    <t>骆丙娇</t>
  </si>
  <si>
    <t>叶耀聘</t>
  </si>
  <si>
    <t>叶祖林</t>
  </si>
  <si>
    <t>曾祥旺</t>
  </si>
  <si>
    <t>叶明姐</t>
  </si>
  <si>
    <t>陈集</t>
  </si>
  <si>
    <t>刘石英</t>
  </si>
  <si>
    <t>曾凡被</t>
  </si>
  <si>
    <t>曾英妹</t>
  </si>
  <si>
    <t>黄甜</t>
  </si>
  <si>
    <t>曾凡琴</t>
  </si>
  <si>
    <t>黄远英</t>
  </si>
  <si>
    <t>陈满英</t>
  </si>
  <si>
    <t>曾凡岸</t>
  </si>
  <si>
    <t>林集英</t>
  </si>
  <si>
    <t>曾照营</t>
  </si>
  <si>
    <t>陈石玉</t>
  </si>
  <si>
    <t>曾凡泮</t>
  </si>
  <si>
    <t>曾凡日</t>
  </si>
  <si>
    <t>曾庆的</t>
  </si>
  <si>
    <t>曾锦荣</t>
  </si>
  <si>
    <t>曾庆琢</t>
  </si>
  <si>
    <t>曾宪照</t>
  </si>
  <si>
    <t>曾宪凯</t>
  </si>
  <si>
    <t>黄香</t>
  </si>
  <si>
    <t>黄吹娣</t>
  </si>
  <si>
    <t>刘日姐</t>
  </si>
  <si>
    <t>黄浓</t>
  </si>
  <si>
    <t>曾新娣</t>
  </si>
  <si>
    <t>曾东全</t>
  </si>
  <si>
    <t>曾宪彭</t>
  </si>
  <si>
    <t>曾庆铭</t>
  </si>
  <si>
    <t>梁耀权</t>
  </si>
  <si>
    <t>梁宋英</t>
  </si>
  <si>
    <t>黄廉妹</t>
  </si>
  <si>
    <t>梁丰英</t>
  </si>
  <si>
    <t>余红娣</t>
  </si>
  <si>
    <t>曾庆兴</t>
  </si>
  <si>
    <t>曾庆轩</t>
  </si>
  <si>
    <t>凌香娣</t>
  </si>
  <si>
    <t>曾仿遵</t>
  </si>
  <si>
    <t>叶来娣</t>
  </si>
  <si>
    <t>曾仕娣</t>
  </si>
  <si>
    <t>曾爱英</t>
  </si>
  <si>
    <t>曾佐英</t>
  </si>
  <si>
    <t>骆朵英</t>
  </si>
  <si>
    <t>陈检英</t>
  </si>
  <si>
    <t>曾西艮</t>
  </si>
  <si>
    <t>梁石香</t>
  </si>
  <si>
    <t>曾农英</t>
  </si>
  <si>
    <t>曾芬</t>
  </si>
  <si>
    <t>颜浓英</t>
  </si>
  <si>
    <t>骆谷</t>
  </si>
  <si>
    <t>陈环英</t>
  </si>
  <si>
    <t>黄锦英</t>
  </si>
  <si>
    <t>林优英</t>
  </si>
  <si>
    <t>曾宪环</t>
  </si>
  <si>
    <t>曾庆钳</t>
  </si>
  <si>
    <t>杨石英</t>
  </si>
  <si>
    <t>曾凡坎</t>
  </si>
  <si>
    <t>叶梅观</t>
  </si>
  <si>
    <t>曾凡权</t>
  </si>
  <si>
    <t>曾宪彬</t>
  </si>
  <si>
    <t>曾焕娇</t>
  </si>
  <si>
    <t>曾宪岸</t>
  </si>
  <si>
    <t>曾柏英</t>
  </si>
  <si>
    <t>陈仟</t>
  </si>
  <si>
    <t>曾西妹</t>
  </si>
  <si>
    <t>梁仟英</t>
  </si>
  <si>
    <t>曾伙妹</t>
  </si>
  <si>
    <t>曾宪利</t>
  </si>
  <si>
    <t>曾庆元</t>
  </si>
  <si>
    <t>曾祥顺</t>
  </si>
  <si>
    <t>曾凡套</t>
  </si>
  <si>
    <t>黄仕姐</t>
  </si>
  <si>
    <t>陈碧妹</t>
  </si>
  <si>
    <t>曾庆钊</t>
  </si>
  <si>
    <t>周玉</t>
  </si>
  <si>
    <t>黄月红</t>
  </si>
  <si>
    <t>曾凡洛</t>
  </si>
  <si>
    <t>曾章荣</t>
  </si>
  <si>
    <t>群联村</t>
  </si>
  <si>
    <t>陈添香</t>
  </si>
  <si>
    <t>何亚流</t>
  </si>
  <si>
    <t>陈秀丰</t>
  </si>
  <si>
    <t>梁培基</t>
  </si>
  <si>
    <t>肖文塘</t>
  </si>
  <si>
    <t>梁在彬</t>
  </si>
  <si>
    <t>叶谷花</t>
  </si>
  <si>
    <t>林必青</t>
  </si>
  <si>
    <t>梁耀城</t>
  </si>
  <si>
    <t>肖文秀</t>
  </si>
  <si>
    <t>肖炎娣</t>
  </si>
  <si>
    <t>梁李娇</t>
  </si>
  <si>
    <t>梁耀秋</t>
  </si>
  <si>
    <t>周雪英</t>
  </si>
  <si>
    <t>林来安</t>
  </si>
  <si>
    <t>梁旺娣</t>
  </si>
  <si>
    <t>肖果英</t>
  </si>
  <si>
    <t>梁金姐</t>
  </si>
  <si>
    <t>肖运姐</t>
  </si>
  <si>
    <t>杨梅妹</t>
  </si>
  <si>
    <t>杨惠</t>
  </si>
  <si>
    <t>肖观娣</t>
  </si>
  <si>
    <t>杨林姐</t>
  </si>
  <si>
    <t>肖云仟</t>
  </si>
  <si>
    <t>肖春扬</t>
  </si>
  <si>
    <t>肖奇旺</t>
  </si>
  <si>
    <t>肖观德</t>
  </si>
  <si>
    <t>梁火兰</t>
  </si>
  <si>
    <t>梁观喜</t>
  </si>
  <si>
    <t>肖胜健</t>
  </si>
  <si>
    <t>肖菊英</t>
  </si>
  <si>
    <t>梁日连</t>
  </si>
  <si>
    <t>肖圣楚</t>
  </si>
  <si>
    <t>吴灼娣</t>
  </si>
  <si>
    <t>林观石</t>
  </si>
  <si>
    <t>梁门娇</t>
  </si>
  <si>
    <t>肖銮英</t>
  </si>
  <si>
    <t>肖水</t>
  </si>
  <si>
    <t>钟文腾</t>
  </si>
  <si>
    <t>钟圣初</t>
  </si>
  <si>
    <t>肖秀英</t>
  </si>
  <si>
    <t>肖日鸿</t>
  </si>
  <si>
    <t>肖娇</t>
  </si>
  <si>
    <t>梁优英</t>
  </si>
  <si>
    <t>肖福贞</t>
  </si>
  <si>
    <t>梁日光</t>
  </si>
  <si>
    <t>三溪村</t>
  </si>
  <si>
    <t>黄常</t>
  </si>
  <si>
    <t>陈德然</t>
  </si>
  <si>
    <t>陈振坤</t>
  </si>
  <si>
    <t>叶长英</t>
  </si>
  <si>
    <t>叶欣娣</t>
  </si>
  <si>
    <t>陈振响</t>
  </si>
  <si>
    <t>陈叠道</t>
  </si>
  <si>
    <t>林必成</t>
  </si>
  <si>
    <t>叶香</t>
  </si>
  <si>
    <t>黄娣</t>
  </si>
  <si>
    <t>陈振胜</t>
  </si>
  <si>
    <t>林观锡</t>
  </si>
  <si>
    <t>梁妹</t>
  </si>
  <si>
    <t>陈振现</t>
  </si>
  <si>
    <t>朱门娇</t>
  </si>
  <si>
    <t>林添才</t>
  </si>
  <si>
    <t>陈振闲</t>
  </si>
  <si>
    <t>林圣相</t>
  </si>
  <si>
    <t>黄拈</t>
  </si>
  <si>
    <t>陈德新</t>
  </si>
  <si>
    <t>陈德流</t>
  </si>
  <si>
    <t>水口村</t>
  </si>
  <si>
    <t>陈玩玉</t>
  </si>
  <si>
    <t>黄日茂</t>
  </si>
  <si>
    <t>彭金姐</t>
  </si>
  <si>
    <t>陈坎娣</t>
  </si>
  <si>
    <t>陈秀恩</t>
  </si>
  <si>
    <t>陈日英</t>
  </si>
  <si>
    <t>黄锡朋</t>
  </si>
  <si>
    <t>谢秀越</t>
  </si>
  <si>
    <t>黄明钊</t>
  </si>
  <si>
    <t>黄锐传</t>
  </si>
  <si>
    <t>陈朵娣</t>
  </si>
  <si>
    <t>黄伯良</t>
  </si>
  <si>
    <t>黄旺娣</t>
  </si>
  <si>
    <t>黄娘娣</t>
  </si>
  <si>
    <t>黄宏煌</t>
  </si>
  <si>
    <t>黄胡娣</t>
  </si>
  <si>
    <t>曾妹英</t>
  </si>
  <si>
    <t>陈佐娣</t>
  </si>
  <si>
    <t>黄梧传</t>
  </si>
  <si>
    <t>黄玉枕</t>
  </si>
  <si>
    <t>同兴村</t>
  </si>
  <si>
    <t>黄沅章</t>
  </si>
  <si>
    <t>林钦英</t>
  </si>
  <si>
    <t>梁仁香</t>
  </si>
  <si>
    <t>陈青英</t>
  </si>
  <si>
    <t>黄玉章</t>
  </si>
  <si>
    <t>梁李香</t>
  </si>
  <si>
    <t>黄奕新</t>
  </si>
  <si>
    <t>陈干梅</t>
  </si>
  <si>
    <t>苏优华</t>
  </si>
  <si>
    <t>黄宏月</t>
  </si>
  <si>
    <t>刘被英</t>
  </si>
  <si>
    <t>黄业章</t>
  </si>
  <si>
    <t>黄汝映</t>
  </si>
  <si>
    <t>土厘村</t>
  </si>
  <si>
    <t>陈钮英</t>
  </si>
  <si>
    <t>陈必青</t>
  </si>
  <si>
    <t>熊计业</t>
  </si>
  <si>
    <t>熊海岸</t>
  </si>
  <si>
    <t>熊日香</t>
  </si>
  <si>
    <t>刘岸田</t>
  </si>
  <si>
    <t>刘石盘</t>
  </si>
  <si>
    <t>林南娣</t>
  </si>
  <si>
    <t>刘春汉</t>
  </si>
  <si>
    <t>熊林姐</t>
  </si>
  <si>
    <t>刘茶娣</t>
  </si>
  <si>
    <t>叶月妹</t>
  </si>
  <si>
    <t>刘妹英</t>
  </si>
  <si>
    <t>熊石姐</t>
  </si>
  <si>
    <t>刘作才</t>
  </si>
  <si>
    <t>刘群英</t>
  </si>
  <si>
    <t>刘月娥</t>
  </si>
  <si>
    <t>熊观妹</t>
  </si>
  <si>
    <t>刘晴英</t>
  </si>
  <si>
    <t>熊胜英</t>
  </si>
  <si>
    <t>刘绍檀</t>
  </si>
  <si>
    <t>刘胜旺</t>
  </si>
  <si>
    <t>刘平香</t>
  </si>
  <si>
    <t>刘叠英</t>
  </si>
  <si>
    <t>余银娇</t>
  </si>
  <si>
    <t>叶选英</t>
  </si>
  <si>
    <t>陈素金</t>
  </si>
  <si>
    <t>刘廉岳</t>
  </si>
  <si>
    <t>刘银英</t>
  </si>
  <si>
    <t>卓甘水</t>
  </si>
  <si>
    <t>刘希明</t>
  </si>
  <si>
    <t>熊锦胜</t>
  </si>
  <si>
    <t>刘金练</t>
  </si>
  <si>
    <t>肖月英</t>
  </si>
  <si>
    <t>刘秀添</t>
  </si>
  <si>
    <t>叶李石</t>
  </si>
  <si>
    <t>刘稳英</t>
  </si>
  <si>
    <t>刘仕练</t>
  </si>
  <si>
    <t>刘雪英</t>
  </si>
  <si>
    <t>刘秀媚</t>
  </si>
  <si>
    <t>刘秋英</t>
  </si>
  <si>
    <t>黄多英</t>
  </si>
  <si>
    <t>余灶英</t>
  </si>
  <si>
    <t>余妹英</t>
  </si>
  <si>
    <t>刘石水</t>
  </si>
  <si>
    <t>钟明娣</t>
  </si>
  <si>
    <t>刘四妹</t>
  </si>
  <si>
    <t>刘秀香</t>
  </si>
  <si>
    <t>刘西銮</t>
  </si>
  <si>
    <t>肖妹</t>
  </si>
  <si>
    <t>熊丙允</t>
  </si>
  <si>
    <t>陈杞娣</t>
  </si>
  <si>
    <t>叶石其</t>
  </si>
  <si>
    <t>五星居委会</t>
  </si>
  <si>
    <t>陈巧英</t>
  </si>
  <si>
    <t>卓妊英</t>
  </si>
  <si>
    <t>颜奕凯</t>
  </si>
  <si>
    <t>罗其琴</t>
  </si>
  <si>
    <t>黄楚英</t>
  </si>
  <si>
    <t>陈剪英</t>
  </si>
  <si>
    <t>黄唐英</t>
  </si>
  <si>
    <t>曾盼英</t>
  </si>
  <si>
    <t>黄文萌</t>
  </si>
  <si>
    <t>叶乙英</t>
  </si>
  <si>
    <t>陈杞妹</t>
  </si>
  <si>
    <t>罗焕被</t>
  </si>
  <si>
    <t>黄石德</t>
  </si>
  <si>
    <t>叶庚英</t>
  </si>
  <si>
    <t>黄月火</t>
  </si>
  <si>
    <t>余雪</t>
  </si>
  <si>
    <t>叶条英</t>
  </si>
  <si>
    <t>叶恒集</t>
  </si>
  <si>
    <t>叶宋义</t>
  </si>
  <si>
    <t>黄宪胜</t>
  </si>
  <si>
    <t>西长村</t>
  </si>
  <si>
    <t>曾观其</t>
  </si>
  <si>
    <t>陈糠基</t>
  </si>
  <si>
    <t>曾多英</t>
  </si>
  <si>
    <t>陈惠斌</t>
  </si>
  <si>
    <t>曾宪齐</t>
  </si>
  <si>
    <t>梁带姐</t>
  </si>
  <si>
    <t>孙伟英</t>
  </si>
  <si>
    <t>黄炳娣</t>
  </si>
  <si>
    <t>陈才</t>
  </si>
  <si>
    <t>黄明光</t>
  </si>
  <si>
    <t>陈维练</t>
  </si>
  <si>
    <t>陈日姐</t>
  </si>
  <si>
    <t>黄云姐</t>
  </si>
  <si>
    <t>曾霞英</t>
  </si>
  <si>
    <t>黄妹英</t>
  </si>
  <si>
    <t>陈石登</t>
  </si>
  <si>
    <t>陈观蕉</t>
  </si>
  <si>
    <t>陈绸召</t>
  </si>
  <si>
    <t>黄春姐</t>
  </si>
  <si>
    <t>王晴英</t>
  </si>
  <si>
    <t>黄栖英</t>
  </si>
  <si>
    <t>陈海杨</t>
  </si>
  <si>
    <t>曾联娣</t>
  </si>
  <si>
    <t>陈胜根</t>
  </si>
  <si>
    <t>陈冠雄</t>
  </si>
  <si>
    <t>细中村</t>
  </si>
  <si>
    <t>扬栖英</t>
  </si>
  <si>
    <t>黄甫娣</t>
  </si>
  <si>
    <t>陈培章</t>
  </si>
  <si>
    <t>陈多娣</t>
  </si>
  <si>
    <t>颜春扬</t>
  </si>
  <si>
    <t>魏叁英</t>
  </si>
  <si>
    <t>刘义英</t>
  </si>
  <si>
    <t>梁嫚</t>
  </si>
  <si>
    <t>陈国友</t>
  </si>
  <si>
    <t>肖迎英</t>
  </si>
  <si>
    <t>陈朗星</t>
  </si>
  <si>
    <t>陈月运</t>
  </si>
  <si>
    <t>颜爱娣</t>
  </si>
  <si>
    <t>刘火姐</t>
  </si>
  <si>
    <t>刘春耀</t>
  </si>
  <si>
    <t>余群英</t>
  </si>
  <si>
    <t>颜宪育</t>
  </si>
  <si>
    <t>陈月才</t>
  </si>
  <si>
    <t>陈雨英</t>
  </si>
  <si>
    <t>叶谷香</t>
  </si>
  <si>
    <t>林长英</t>
  </si>
  <si>
    <t>陈圣均</t>
  </si>
  <si>
    <t>余杖英</t>
  </si>
  <si>
    <t>曾庆罗</t>
  </si>
  <si>
    <t>陈振铃</t>
  </si>
  <si>
    <t>陈石服</t>
  </si>
  <si>
    <t>颜叁英</t>
  </si>
  <si>
    <t>梁美英</t>
  </si>
  <si>
    <t>颜迎英</t>
  </si>
  <si>
    <t>陈林水</t>
  </si>
  <si>
    <t>陈北平</t>
  </si>
  <si>
    <t>陈观姐</t>
  </si>
  <si>
    <t>余火娣</t>
  </si>
  <si>
    <t>颜旺英</t>
  </si>
  <si>
    <t>陈文礼</t>
  </si>
  <si>
    <t>陈星火</t>
  </si>
  <si>
    <t>星丰村</t>
  </si>
  <si>
    <t>陈梅</t>
  </si>
  <si>
    <t>黄承东</t>
  </si>
  <si>
    <t>黄桂球</t>
  </si>
  <si>
    <t>叶恒悦</t>
  </si>
  <si>
    <t>林雪花</t>
  </si>
  <si>
    <t>黄功还</t>
  </si>
  <si>
    <t>叶祖雍</t>
  </si>
  <si>
    <t>黄东英</t>
  </si>
  <si>
    <t>叶文波</t>
  </si>
  <si>
    <t>黄托英</t>
  </si>
  <si>
    <t>叶谷多</t>
  </si>
  <si>
    <t>叶祖烟</t>
  </si>
  <si>
    <t>叶敬浓</t>
  </si>
  <si>
    <t>叶宗六</t>
  </si>
  <si>
    <t>叶敬前</t>
  </si>
  <si>
    <t>黄何英</t>
  </si>
  <si>
    <t>叶祖多</t>
  </si>
  <si>
    <t>叶旺娣</t>
  </si>
  <si>
    <t>叶宗财</t>
  </si>
  <si>
    <t>梁罗英</t>
  </si>
  <si>
    <t>叶耀强</t>
  </si>
  <si>
    <t>黄伙娣</t>
  </si>
  <si>
    <t>叶祖捷</t>
  </si>
  <si>
    <t>叶耀泽</t>
  </si>
  <si>
    <t>黄荣华</t>
  </si>
  <si>
    <t>黄金胡</t>
  </si>
  <si>
    <t>叶栖英</t>
  </si>
  <si>
    <t>黄功行</t>
  </si>
  <si>
    <t>黄宗祝</t>
  </si>
  <si>
    <t>黄茂玄</t>
  </si>
  <si>
    <t>叶兰香</t>
  </si>
  <si>
    <t>朱检</t>
  </si>
  <si>
    <t>叶敬苟</t>
  </si>
  <si>
    <t>黄秋香</t>
  </si>
  <si>
    <t>余三英</t>
  </si>
  <si>
    <t>黄石清</t>
  </si>
  <si>
    <t>叶祖胜</t>
  </si>
  <si>
    <t>黄六</t>
  </si>
  <si>
    <t>叶恒钳</t>
  </si>
  <si>
    <t>叶宗秀</t>
  </si>
  <si>
    <t>陈现</t>
  </si>
  <si>
    <t>曾流</t>
  </si>
  <si>
    <t>曾南娣</t>
  </si>
  <si>
    <t>梁亚娣</t>
  </si>
  <si>
    <t>何秋</t>
  </si>
  <si>
    <t>黄来</t>
  </si>
  <si>
    <t>叶梅娣</t>
  </si>
  <si>
    <t>叶祖才</t>
  </si>
  <si>
    <t>曾略</t>
  </si>
  <si>
    <t>黄桂旋</t>
  </si>
  <si>
    <t>黄长</t>
  </si>
  <si>
    <t>叶东明</t>
  </si>
  <si>
    <t>叶日高</t>
  </si>
  <si>
    <t>黄桂针</t>
  </si>
  <si>
    <t>陈多</t>
  </si>
  <si>
    <t>林日娣</t>
  </si>
  <si>
    <t>黄晓春</t>
  </si>
  <si>
    <t>陈彩平</t>
  </si>
  <si>
    <t>余兰英</t>
  </si>
  <si>
    <t>叶耀换</t>
  </si>
  <si>
    <t>余石深</t>
  </si>
  <si>
    <t>余朵英</t>
  </si>
  <si>
    <t>陈旺英</t>
  </si>
  <si>
    <t>刘作态</t>
  </si>
  <si>
    <t>刘来淦</t>
  </si>
  <si>
    <t>余焕娣</t>
  </si>
  <si>
    <t>余碧明</t>
  </si>
  <si>
    <t>叶姐英</t>
  </si>
  <si>
    <t>余西杨</t>
  </si>
  <si>
    <t>陈桥英</t>
  </si>
  <si>
    <t>叶文焕</t>
  </si>
  <si>
    <t>余碧娇</t>
  </si>
  <si>
    <t>叶恒柏</t>
  </si>
  <si>
    <t>叶罗英</t>
  </si>
  <si>
    <t>余文达</t>
  </si>
  <si>
    <t>刘罗娣</t>
  </si>
  <si>
    <t>熊新娣</t>
  </si>
  <si>
    <t>余月朋</t>
  </si>
  <si>
    <t>黎亚友</t>
  </si>
  <si>
    <t>陈富英</t>
  </si>
  <si>
    <t>叶锦英</t>
  </si>
  <si>
    <t>余笑英</t>
  </si>
  <si>
    <t>刘作良</t>
  </si>
  <si>
    <t>叶检英</t>
  </si>
  <si>
    <t>熊旺娣</t>
  </si>
  <si>
    <t>余水妹</t>
  </si>
  <si>
    <t>刘明仟</t>
  </si>
  <si>
    <t>陈李妹</t>
  </si>
  <si>
    <t>刘明祥</t>
  </si>
  <si>
    <t>叶六英</t>
  </si>
  <si>
    <t>玉水村</t>
  </si>
  <si>
    <t>黄运檀</t>
  </si>
  <si>
    <t>梁月妹</t>
  </si>
  <si>
    <t>梁日</t>
  </si>
  <si>
    <t>梁风英</t>
  </si>
  <si>
    <t>梁九英</t>
  </si>
  <si>
    <t>曾秀霞</t>
  </si>
  <si>
    <t>梁坎英</t>
  </si>
  <si>
    <t>曾玉运</t>
  </si>
  <si>
    <t>曾伟松</t>
  </si>
  <si>
    <t>曾凡追</t>
  </si>
  <si>
    <t>曾日荣</t>
  </si>
  <si>
    <t>叶喜英</t>
  </si>
  <si>
    <t>梁检英</t>
  </si>
  <si>
    <t>黄日挥</t>
  </si>
  <si>
    <t>梁春林</t>
  </si>
  <si>
    <t>黄立英</t>
  </si>
  <si>
    <t>叶日伙</t>
  </si>
  <si>
    <t>曾远松</t>
  </si>
  <si>
    <t>寨下村</t>
  </si>
  <si>
    <t>叶成枕</t>
  </si>
  <si>
    <t>叶果英</t>
  </si>
  <si>
    <t>陈茶花</t>
  </si>
  <si>
    <t>叶佐暖</t>
  </si>
  <si>
    <t>黄雪</t>
  </si>
  <si>
    <t>叶石英</t>
  </si>
  <si>
    <t>叶月明</t>
  </si>
  <si>
    <t>黄眉</t>
  </si>
  <si>
    <t>曾暖</t>
  </si>
  <si>
    <t>叶耀浪</t>
  </si>
  <si>
    <t>叶日锦</t>
  </si>
  <si>
    <t>曾依珍</t>
  </si>
  <si>
    <t>曾义</t>
  </si>
  <si>
    <t>曾兰英</t>
  </si>
  <si>
    <t>刘观的</t>
  </si>
  <si>
    <t>陈秀东</t>
  </si>
  <si>
    <t>叶平暖</t>
  </si>
  <si>
    <t>黄卢英</t>
  </si>
  <si>
    <t>叶宗源</t>
  </si>
  <si>
    <t>曾西英</t>
  </si>
  <si>
    <t>叶北陶</t>
  </si>
  <si>
    <t>黄锐英</t>
  </si>
  <si>
    <t>叶西明</t>
  </si>
  <si>
    <t>曾火</t>
  </si>
  <si>
    <t>曾暖英</t>
  </si>
  <si>
    <t>黄省英</t>
  </si>
  <si>
    <t>叶苟妹</t>
  </si>
  <si>
    <t>陈裕来</t>
  </si>
  <si>
    <t>叶宗妹</t>
  </si>
  <si>
    <t>徐火英</t>
  </si>
  <si>
    <t>陈芬娣</t>
  </si>
  <si>
    <t>叶恒</t>
  </si>
  <si>
    <t>熊欣妹</t>
  </si>
  <si>
    <t>曾添英</t>
  </si>
  <si>
    <t>叶耀俊</t>
  </si>
  <si>
    <t>长沙村</t>
  </si>
  <si>
    <t>陈文生</t>
  </si>
  <si>
    <t>黄新连</t>
  </si>
  <si>
    <t>黄桓英</t>
  </si>
  <si>
    <t>曾深英</t>
  </si>
  <si>
    <t>陈庆旺</t>
  </si>
  <si>
    <t>陈庆章</t>
  </si>
  <si>
    <t>陈履旭</t>
  </si>
  <si>
    <t>曾秋英</t>
  </si>
  <si>
    <t>陈裕尧</t>
  </si>
  <si>
    <t>梁美娟</t>
  </si>
  <si>
    <t>陈裕俊</t>
  </si>
  <si>
    <t>黄腾娇</t>
  </si>
  <si>
    <t>陈月林</t>
  </si>
  <si>
    <t>孙录英</t>
  </si>
  <si>
    <t>陈庆添</t>
  </si>
  <si>
    <t>黄义英</t>
  </si>
  <si>
    <t>陈裕桓</t>
  </si>
  <si>
    <t>陈履拔</t>
  </si>
  <si>
    <t>黄农英</t>
  </si>
  <si>
    <t>黄越娣</t>
  </si>
  <si>
    <t>陈履计</t>
  </si>
  <si>
    <t>黄有英</t>
  </si>
  <si>
    <t>陈履寨</t>
  </si>
  <si>
    <t>陈裕枢</t>
  </si>
  <si>
    <t>林拨洋</t>
  </si>
  <si>
    <t>林拨晴</t>
  </si>
  <si>
    <t>陈庆晴</t>
  </si>
  <si>
    <t>陈庆春</t>
  </si>
  <si>
    <t>何三英</t>
  </si>
  <si>
    <t>陈业娣</t>
  </si>
  <si>
    <t>陈庆铭</t>
  </si>
  <si>
    <t>陈裕汤</t>
  </si>
  <si>
    <t>林春环</t>
  </si>
  <si>
    <t>陈日周</t>
  </si>
  <si>
    <t>刘翠英</t>
  </si>
  <si>
    <t>陈庆良</t>
  </si>
  <si>
    <t>杨仕英</t>
  </si>
  <si>
    <t>刘廉英</t>
  </si>
  <si>
    <t>陈庆李</t>
  </si>
  <si>
    <t>刘琴美</t>
  </si>
  <si>
    <t>陈桃英</t>
  </si>
  <si>
    <t>陈裕栖</t>
  </si>
  <si>
    <t>陈庆梧</t>
  </si>
  <si>
    <t>林喜英</t>
  </si>
  <si>
    <t>陈依英</t>
  </si>
  <si>
    <t>陈裕英</t>
  </si>
  <si>
    <t>陈裕碧</t>
  </si>
  <si>
    <t>陈柏英</t>
  </si>
  <si>
    <t>陈丙堪</t>
  </si>
  <si>
    <t>黄金娟</t>
  </si>
  <si>
    <t>陈粦英</t>
  </si>
  <si>
    <t>陈裕铃</t>
  </si>
  <si>
    <t>陈晶传</t>
  </si>
  <si>
    <t>叶銮英</t>
  </si>
  <si>
    <t>陈火姐</t>
  </si>
  <si>
    <t>黄炉英</t>
  </si>
  <si>
    <t>梁金星</t>
  </si>
  <si>
    <t>刘友信</t>
  </si>
  <si>
    <t>曾素兰</t>
  </si>
  <si>
    <t>黄观灶</t>
  </si>
  <si>
    <t>梁兰香</t>
  </si>
  <si>
    <t>叶恒益</t>
  </si>
  <si>
    <t>黄丙梅</t>
  </si>
  <si>
    <t>黄国萌</t>
  </si>
  <si>
    <t>周沐腾</t>
  </si>
  <si>
    <t>钟桥育</t>
  </si>
  <si>
    <t>梁晚香</t>
  </si>
  <si>
    <t>刘活英</t>
  </si>
  <si>
    <t>黄云英</t>
  </si>
  <si>
    <t>熊希础</t>
  </si>
  <si>
    <t>曾七英</t>
  </si>
  <si>
    <t>叶凡</t>
  </si>
  <si>
    <t>梁南照</t>
  </si>
  <si>
    <t>梁钱英</t>
  </si>
  <si>
    <t>叶恒杰</t>
  </si>
  <si>
    <t>叶恒丘</t>
  </si>
  <si>
    <t>曾凡展</t>
  </si>
  <si>
    <t>熊廷彬</t>
  </si>
  <si>
    <t>叶朋英</t>
  </si>
  <si>
    <t>余爱娣</t>
  </si>
  <si>
    <t>黄延朋</t>
  </si>
  <si>
    <t>陈胜娣</t>
  </si>
  <si>
    <t>梁学时</t>
  </si>
  <si>
    <t>陈德索</t>
  </si>
  <si>
    <t>梁在钱</t>
  </si>
  <si>
    <t>陈冠武</t>
  </si>
  <si>
    <t>黄雀英</t>
  </si>
  <si>
    <t>李华容</t>
  </si>
  <si>
    <t>叶李新</t>
  </si>
  <si>
    <t>何旺娣</t>
  </si>
  <si>
    <t>黄治岳</t>
  </si>
  <si>
    <t>曾凡暖</t>
  </si>
  <si>
    <t>曾云英</t>
  </si>
  <si>
    <t>梁春连</t>
  </si>
  <si>
    <t>梁耀妬</t>
  </si>
  <si>
    <t>黄凌英</t>
  </si>
  <si>
    <t>陈裕金</t>
  </si>
  <si>
    <t>肖来娣</t>
  </si>
  <si>
    <t>林嫚英</t>
  </si>
  <si>
    <t>大塘面</t>
  </si>
  <si>
    <t>黄浅英</t>
  </si>
  <si>
    <t>罗亚金</t>
  </si>
  <si>
    <t>黄延池</t>
  </si>
  <si>
    <t>叶石金</t>
  </si>
  <si>
    <t>梁常英</t>
  </si>
  <si>
    <t>陈月娣</t>
  </si>
  <si>
    <t>肖秋仕</t>
  </si>
  <si>
    <t>肖水华</t>
  </si>
  <si>
    <t>梁运姐</t>
  </si>
  <si>
    <t>肖石云</t>
  </si>
  <si>
    <t>何金霞</t>
  </si>
  <si>
    <t>梁亚霞</t>
  </si>
  <si>
    <t>刘炙新</t>
  </si>
  <si>
    <t>黄未</t>
  </si>
  <si>
    <t>梁角娣</t>
  </si>
  <si>
    <t>马略英</t>
  </si>
  <si>
    <t>熊梳英</t>
  </si>
  <si>
    <t>余娥英</t>
  </si>
  <si>
    <t>叶耀石</t>
  </si>
  <si>
    <t>梁李明</t>
  </si>
  <si>
    <t>梁祥兴</t>
  </si>
  <si>
    <t>梁圣耀</t>
  </si>
  <si>
    <t>曾红英</t>
  </si>
  <si>
    <t>黄炫英</t>
  </si>
  <si>
    <t>曾井兰</t>
  </si>
  <si>
    <t>曾庆伙</t>
  </si>
  <si>
    <t>陈琴</t>
  </si>
  <si>
    <t>曾新姐</t>
  </si>
  <si>
    <t>曾令葛</t>
  </si>
  <si>
    <t>黄国粘</t>
  </si>
  <si>
    <t>叶宗焕</t>
  </si>
  <si>
    <t>陈裕泳</t>
  </si>
  <si>
    <t>黄日娇</t>
  </si>
  <si>
    <t>梁井英</t>
  </si>
  <si>
    <t>黄育祥</t>
  </si>
  <si>
    <t>叶朵</t>
  </si>
  <si>
    <t>叶宗锦</t>
  </si>
  <si>
    <t>梁梅娣</t>
  </si>
  <si>
    <t>朱宏香</t>
  </si>
  <si>
    <t>叶宗桂</t>
  </si>
  <si>
    <t>黄月定</t>
  </si>
  <si>
    <t>陈丽珍</t>
  </si>
  <si>
    <t>陈廉英</t>
  </si>
  <si>
    <t>梁耀朗</t>
  </si>
  <si>
    <t>熊运英</t>
  </si>
  <si>
    <t>叶碧胜</t>
  </si>
  <si>
    <t>叶新其</t>
  </si>
  <si>
    <t>陈塘英</t>
  </si>
  <si>
    <t>钟亚栖</t>
  </si>
  <si>
    <t>曾小坤</t>
  </si>
  <si>
    <t>黄希托</t>
  </si>
  <si>
    <t>叶升保</t>
  </si>
  <si>
    <t>梁梅</t>
  </si>
  <si>
    <t>曾清娣</t>
  </si>
  <si>
    <t>陈常</t>
  </si>
  <si>
    <t>林旭英</t>
  </si>
  <si>
    <t>陈相英</t>
  </si>
  <si>
    <t>梁在暖</t>
  </si>
  <si>
    <t>曾庆合</t>
  </si>
  <si>
    <t>梁朋才</t>
  </si>
  <si>
    <t>叶格春</t>
  </si>
  <si>
    <t>朱锦杨</t>
  </si>
  <si>
    <t>陈裕相</t>
  </si>
  <si>
    <t>曾火秀</t>
  </si>
  <si>
    <t>黄选章</t>
  </si>
  <si>
    <t>肖昌圣</t>
  </si>
  <si>
    <t>刘仕延</t>
  </si>
  <si>
    <t>叶月火</t>
  </si>
  <si>
    <t>曾凡战</t>
  </si>
  <si>
    <t>曾凡度</t>
  </si>
  <si>
    <t>熊金英</t>
  </si>
  <si>
    <t>余宋英</t>
  </si>
  <si>
    <t>黄在妹</t>
  </si>
  <si>
    <t>黄传潭</t>
  </si>
  <si>
    <t>肖观九</t>
  </si>
  <si>
    <t>何接英</t>
  </si>
  <si>
    <t>叶宣华</t>
  </si>
  <si>
    <t>曾妹</t>
  </si>
  <si>
    <t>陈英娣</t>
  </si>
  <si>
    <t>叶芹娣</t>
  </si>
  <si>
    <t>曾凡坦</t>
  </si>
  <si>
    <t>梁英</t>
  </si>
  <si>
    <t>黄坤明</t>
  </si>
  <si>
    <t>熊照娣</t>
  </si>
  <si>
    <t>黄枚英</t>
  </si>
  <si>
    <t>余东英</t>
  </si>
  <si>
    <t>林知晓</t>
  </si>
  <si>
    <t>陈果平</t>
  </si>
  <si>
    <t>林胜仟</t>
  </si>
  <si>
    <t>凌雪西</t>
  </si>
  <si>
    <t>凌观娣</t>
  </si>
  <si>
    <t>黄稳章</t>
  </si>
  <si>
    <t>曾庆君</t>
  </si>
  <si>
    <t>叶祖晴</t>
  </si>
  <si>
    <t>陈慢英</t>
  </si>
  <si>
    <t>林月栖</t>
  </si>
  <si>
    <t>叶肖姐</t>
  </si>
  <si>
    <t>练爱娣</t>
  </si>
  <si>
    <t>熊四英</t>
  </si>
  <si>
    <t>梁耀保</t>
  </si>
  <si>
    <t>曾宪雄</t>
  </si>
  <si>
    <t>陈混英</t>
  </si>
  <si>
    <t>肖圣科</t>
  </si>
  <si>
    <t>叶斐</t>
  </si>
  <si>
    <t>和平县2024年11月90至99周岁健在老年人发放表</t>
  </si>
  <si>
    <t>凌月添</t>
  </si>
  <si>
    <t>罗亚井</t>
  </si>
  <si>
    <t>刘亚千</t>
  </si>
  <si>
    <t>周序土</t>
  </si>
  <si>
    <t>周沐发</t>
  </si>
  <si>
    <t>周观欣</t>
  </si>
  <si>
    <t>周序扬</t>
  </si>
  <si>
    <t>林德仁</t>
  </si>
  <si>
    <t>叶平娇</t>
  </si>
  <si>
    <t>叶石妹</t>
  </si>
  <si>
    <t>邓必娥</t>
  </si>
  <si>
    <t>朱浪清</t>
  </si>
  <si>
    <t>凌添华</t>
  </si>
  <si>
    <t>凌观锦</t>
  </si>
  <si>
    <t>凌月娣</t>
  </si>
  <si>
    <t>肖观娇</t>
  </si>
  <si>
    <t>周林英</t>
  </si>
  <si>
    <t>杨亚连</t>
  </si>
  <si>
    <t>骆宜英</t>
  </si>
  <si>
    <t>朱云娣</t>
  </si>
  <si>
    <t>徐金英</t>
  </si>
  <si>
    <t>凌南焕</t>
  </si>
  <si>
    <t>凌检娣</t>
  </si>
  <si>
    <t>邓济宜</t>
  </si>
  <si>
    <t>邓观秀</t>
  </si>
  <si>
    <t>邓亚桃</t>
  </si>
  <si>
    <t>刘英</t>
  </si>
  <si>
    <t>朱银娇</t>
  </si>
  <si>
    <t>余福权</t>
  </si>
  <si>
    <t>罗添胜</t>
  </si>
  <si>
    <t>叶格槐</t>
  </si>
  <si>
    <t>朱金霞</t>
  </si>
  <si>
    <t>凌菊英</t>
  </si>
  <si>
    <t>朱玉莲</t>
  </si>
  <si>
    <t>李枚英</t>
  </si>
  <si>
    <t>周友</t>
  </si>
  <si>
    <t>黄金玲</t>
  </si>
  <si>
    <t>肖家学</t>
  </si>
  <si>
    <t>何绍治</t>
  </si>
  <si>
    <t>周月香</t>
  </si>
  <si>
    <t>廖云彩</t>
  </si>
  <si>
    <t>刘坤</t>
  </si>
  <si>
    <t>朱亚香</t>
  </si>
  <si>
    <t>周德集</t>
  </si>
  <si>
    <t>朱东楼</t>
  </si>
  <si>
    <t>叶格瑶</t>
  </si>
  <si>
    <t>叶格月</t>
  </si>
  <si>
    <t>叶平烂</t>
  </si>
  <si>
    <t>凌兰英</t>
  </si>
  <si>
    <t>陈莲英</t>
  </si>
  <si>
    <t>宋井娣</t>
  </si>
  <si>
    <t>周成英</t>
  </si>
  <si>
    <t>肖雪花</t>
  </si>
  <si>
    <t>凌金炎</t>
  </si>
  <si>
    <t>何文炳</t>
  </si>
  <si>
    <t>伍亚妹</t>
  </si>
  <si>
    <t>叶格妹</t>
  </si>
  <si>
    <t>杨来昌</t>
  </si>
  <si>
    <t>林齐城</t>
  </si>
  <si>
    <t>邓观允</t>
  </si>
  <si>
    <t>何玉英</t>
  </si>
  <si>
    <t>杨圣李</t>
  </si>
  <si>
    <t>周述城</t>
  </si>
  <si>
    <t>凌金运</t>
  </si>
  <si>
    <t>肖李娣</t>
  </si>
  <si>
    <t>周序水</t>
  </si>
  <si>
    <t>徐连香</t>
  </si>
  <si>
    <t>邓金姐</t>
  </si>
  <si>
    <t>周千</t>
  </si>
  <si>
    <t>林学文</t>
  </si>
  <si>
    <t>周玉梅</t>
  </si>
  <si>
    <t>廖新连</t>
  </si>
  <si>
    <t>周沐淡</t>
  </si>
  <si>
    <t>肖梅英</t>
  </si>
  <si>
    <t>凌东添</t>
  </si>
  <si>
    <t>叶雪英</t>
  </si>
  <si>
    <t>叶碧霞</t>
  </si>
  <si>
    <t>周明添</t>
  </si>
  <si>
    <t>朱善庭</t>
  </si>
  <si>
    <t>林石铃</t>
  </si>
  <si>
    <t>周茶娣</t>
  </si>
  <si>
    <t>林云妹</t>
  </si>
  <si>
    <t>彭美云</t>
  </si>
  <si>
    <t>邓美英</t>
  </si>
  <si>
    <t>杨水宏</t>
  </si>
  <si>
    <t>邓春连</t>
  </si>
  <si>
    <t>徐声妹</t>
  </si>
  <si>
    <t>凌德仰</t>
  </si>
  <si>
    <t>周序海</t>
  </si>
  <si>
    <t>叶治楷</t>
  </si>
  <si>
    <t>周序农</t>
  </si>
  <si>
    <t>周锦农</t>
  </si>
  <si>
    <t>邓啟光</t>
  </si>
  <si>
    <t>彭玉珍</t>
  </si>
  <si>
    <t>徐生娣</t>
  </si>
  <si>
    <t>王玉珍</t>
  </si>
  <si>
    <t>朱火英</t>
  </si>
  <si>
    <t>邓石妹</t>
  </si>
  <si>
    <t>朱世谷</t>
  </si>
  <si>
    <t>凌金花</t>
  </si>
  <si>
    <t>徐声淡</t>
  </si>
  <si>
    <t>凌运娣</t>
  </si>
  <si>
    <t>廖隆莲</t>
  </si>
  <si>
    <t>凌石宣</t>
  </si>
  <si>
    <t>叶成生</t>
  </si>
  <si>
    <t>杨亚春</t>
  </si>
  <si>
    <t>黄常连</t>
  </si>
  <si>
    <t>朱春妹</t>
  </si>
  <si>
    <t>吴伟彬</t>
  </si>
  <si>
    <t>廖玉兰</t>
  </si>
  <si>
    <t>卢新添</t>
  </si>
  <si>
    <t>吴丰英</t>
  </si>
  <si>
    <t>黄火秋</t>
  </si>
  <si>
    <t>曾林</t>
  </si>
  <si>
    <t>朱汉</t>
  </si>
  <si>
    <t>毛亚尔</t>
  </si>
  <si>
    <t>袁农富</t>
  </si>
  <si>
    <t>卢亚镜</t>
  </si>
  <si>
    <t>袁文如</t>
  </si>
  <si>
    <t>袁广娣</t>
  </si>
  <si>
    <t>黄秋根</t>
  </si>
  <si>
    <t>袁运秀</t>
  </si>
  <si>
    <t>袁永南</t>
  </si>
  <si>
    <t>曹玉兰</t>
  </si>
  <si>
    <t>周姐</t>
  </si>
  <si>
    <t>刘日槐</t>
  </si>
  <si>
    <t>曾煌灯</t>
  </si>
  <si>
    <t>黄火金</t>
  </si>
  <si>
    <t>黄月素</t>
  </si>
  <si>
    <t>刘明风</t>
  </si>
  <si>
    <t>周水连</t>
  </si>
  <si>
    <t>何新彩</t>
  </si>
  <si>
    <t>卢坤</t>
  </si>
  <si>
    <t>黄菊妹</t>
  </si>
  <si>
    <t>黄玉娣</t>
  </si>
  <si>
    <t>吴南姐</t>
  </si>
  <si>
    <t>袁石柱</t>
  </si>
  <si>
    <t>刘吾满</t>
  </si>
  <si>
    <t>袁井兰</t>
  </si>
  <si>
    <t>曾玉田</t>
  </si>
  <si>
    <t>曹山秀</t>
  </si>
  <si>
    <t>黄相姐</t>
  </si>
  <si>
    <t>朱坤秀</t>
  </si>
  <si>
    <t>袁伟淡</t>
  </si>
  <si>
    <t>曹玉姐</t>
  </si>
  <si>
    <t>曹翠英</t>
  </si>
  <si>
    <t>黄新郎</t>
  </si>
  <si>
    <t>何亚娇</t>
  </si>
  <si>
    <t>朱永添</t>
  </si>
  <si>
    <t>廖春</t>
  </si>
  <si>
    <t>袁丰连</t>
  </si>
  <si>
    <t>黄胜焕</t>
  </si>
  <si>
    <t>芦东日</t>
  </si>
  <si>
    <t>曾如杏</t>
  </si>
  <si>
    <t>朱鉴日</t>
  </si>
  <si>
    <t>周月林</t>
  </si>
  <si>
    <t>毛火炎</t>
  </si>
  <si>
    <t>黄亚茹</t>
  </si>
  <si>
    <t>叶荣尧</t>
  </si>
  <si>
    <t>黄海宾</t>
  </si>
  <si>
    <t>何玉月</t>
  </si>
  <si>
    <t>叶丰扬</t>
  </si>
  <si>
    <t>黄义宜</t>
  </si>
  <si>
    <t>丘亚玉</t>
  </si>
  <si>
    <t>黄李清</t>
  </si>
  <si>
    <t>黄三省</t>
  </si>
  <si>
    <t>黄伙娥</t>
  </si>
  <si>
    <t>吴金运</t>
  </si>
  <si>
    <t>黄翠杏</t>
  </si>
  <si>
    <t>李观丙</t>
  </si>
  <si>
    <t>毛文生</t>
  </si>
  <si>
    <t>曾水运</t>
  </si>
  <si>
    <t>朱五丽</t>
  </si>
  <si>
    <t>朱荣妹</t>
  </si>
  <si>
    <t>吴香阶</t>
  </si>
  <si>
    <t>曹明汉</t>
  </si>
  <si>
    <t>曾玉娣</t>
  </si>
  <si>
    <t>袁国星</t>
  </si>
  <si>
    <t>袁启排</t>
  </si>
  <si>
    <t>叶水耿</t>
  </si>
  <si>
    <t>袁金朝</t>
  </si>
  <si>
    <t>袁胜娣</t>
  </si>
  <si>
    <t>袁春浓</t>
  </si>
  <si>
    <t>元考香</t>
  </si>
  <si>
    <t>袁火娣</t>
  </si>
  <si>
    <t>叶陆英</t>
  </si>
  <si>
    <t>曾昔娣</t>
  </si>
  <si>
    <t>卢鸿达</t>
  </si>
  <si>
    <t>黄新齐</t>
  </si>
  <si>
    <t>曾润德</t>
  </si>
  <si>
    <t>袁丰才</t>
  </si>
  <si>
    <t>王玉莲</t>
  </si>
  <si>
    <t>黄德英</t>
  </si>
  <si>
    <t>曹水娣</t>
  </si>
  <si>
    <t>廖秋桂</t>
  </si>
  <si>
    <t>袁荣周</t>
  </si>
  <si>
    <t>刘元珍</t>
  </si>
  <si>
    <t>吴日映</t>
  </si>
  <si>
    <t>袁水英</t>
  </si>
  <si>
    <t>曾金犬</t>
  </si>
  <si>
    <t>刘水玉</t>
  </si>
  <si>
    <t>刘李标</t>
  </si>
  <si>
    <t>吴日新</t>
  </si>
  <si>
    <t>黄增煌</t>
  </si>
  <si>
    <t>曹金水</t>
  </si>
  <si>
    <t>王佰青</t>
  </si>
  <si>
    <t>袁东和</t>
  </si>
  <si>
    <t>吴日汉</t>
  </si>
  <si>
    <t>陈李洪</t>
  </si>
  <si>
    <t>刘恒源</t>
  </si>
  <si>
    <t>刘平均</t>
  </si>
  <si>
    <t>袁月星</t>
  </si>
  <si>
    <t>朱胜桂</t>
  </si>
  <si>
    <t>曾锦标</t>
  </si>
  <si>
    <t>曾金均</t>
  </si>
  <si>
    <t>陈银招</t>
  </si>
  <si>
    <t>黄桂目</t>
  </si>
  <si>
    <t>袁石姐</t>
  </si>
  <si>
    <t>李亚群</t>
  </si>
  <si>
    <t>蓝茂青</t>
  </si>
  <si>
    <t>黄李英</t>
  </si>
  <si>
    <t>林荣娣</t>
  </si>
  <si>
    <t>殷火桂</t>
  </si>
  <si>
    <t>丘新娇</t>
  </si>
  <si>
    <t>殷进娣</t>
  </si>
  <si>
    <t>叶庆娣</t>
  </si>
  <si>
    <t>谢雪英</t>
  </si>
  <si>
    <t>殷桂荣</t>
  </si>
  <si>
    <t>刘秋杨</t>
  </si>
  <si>
    <t>曹海娣</t>
  </si>
  <si>
    <t>叶运娇</t>
  </si>
  <si>
    <t>叶安娣</t>
  </si>
  <si>
    <t>刘火胜</t>
  </si>
  <si>
    <t>叶仿池</t>
  </si>
  <si>
    <t>钟二娣</t>
  </si>
  <si>
    <t>严搌仁</t>
  </si>
  <si>
    <t>冯镜平</t>
  </si>
  <si>
    <t>叶伍娣</t>
  </si>
  <si>
    <t>刘庆娣</t>
  </si>
  <si>
    <t>骆姐娣</t>
  </si>
  <si>
    <t>冯水恩</t>
  </si>
  <si>
    <t>冯镜兴</t>
  </si>
  <si>
    <t>叶照娣</t>
  </si>
  <si>
    <t>赖搌强</t>
  </si>
  <si>
    <t>冯焕云</t>
  </si>
  <si>
    <t>张爱英</t>
  </si>
  <si>
    <t>刘丙香</t>
  </si>
  <si>
    <t>骆来英</t>
  </si>
  <si>
    <t>刘林香</t>
  </si>
  <si>
    <t>曹銮芳</t>
  </si>
  <si>
    <t>曹仿强</t>
  </si>
  <si>
    <t>刘佛兴</t>
  </si>
  <si>
    <t>骆银娣</t>
  </si>
  <si>
    <t>张环娣</t>
  </si>
  <si>
    <t>曹秋月</t>
  </si>
  <si>
    <t>余石新</t>
  </si>
  <si>
    <t>张夫娣</t>
  </si>
  <si>
    <t>叶娥英</t>
  </si>
  <si>
    <t>骆日华</t>
  </si>
  <si>
    <t>王观石</t>
  </si>
  <si>
    <t>王乃抗</t>
  </si>
  <si>
    <t>王廷桐</t>
  </si>
  <si>
    <t>王乃章</t>
  </si>
  <si>
    <t>叶长</t>
  </si>
  <si>
    <t>骆群娣</t>
  </si>
  <si>
    <t>伍美娣</t>
  </si>
  <si>
    <t>孙初娣</t>
  </si>
  <si>
    <t>黄球娣</t>
  </si>
  <si>
    <t>王观监</t>
  </si>
  <si>
    <t>洪英娣</t>
  </si>
  <si>
    <t>骆清方</t>
  </si>
  <si>
    <t>叶秀青</t>
  </si>
  <si>
    <t>伍信来</t>
  </si>
  <si>
    <t>骆维英</t>
  </si>
  <si>
    <t>邓金娣</t>
  </si>
  <si>
    <t>宋林娣</t>
  </si>
  <si>
    <t>伍英强</t>
  </si>
  <si>
    <t>刘召娣</t>
  </si>
  <si>
    <t>殷振汉</t>
  </si>
  <si>
    <t>伍永昌</t>
  </si>
  <si>
    <t>王桂标</t>
  </si>
  <si>
    <t>叶泉娣</t>
  </si>
  <si>
    <t>彭招娣</t>
  </si>
  <si>
    <t>骆松香</t>
  </si>
  <si>
    <t>张增娣</t>
  </si>
  <si>
    <t>骆谁娣</t>
  </si>
  <si>
    <t>郭春英</t>
  </si>
  <si>
    <t>蔡林娇</t>
  </si>
  <si>
    <t>骆嫚</t>
  </si>
  <si>
    <t>朱井英</t>
  </si>
  <si>
    <t>骆仿超</t>
  </si>
  <si>
    <t>王庚娣</t>
  </si>
  <si>
    <t>骆迎娣</t>
  </si>
  <si>
    <t>陈燕坛</t>
  </si>
  <si>
    <t>骆亚捷</t>
  </si>
  <si>
    <t>张彩英</t>
  </si>
  <si>
    <t>蔡云娣</t>
  </si>
  <si>
    <t>叶电英</t>
  </si>
  <si>
    <t>刘雪娣</t>
  </si>
  <si>
    <t>曹发娣</t>
  </si>
  <si>
    <t>骆发娣</t>
  </si>
  <si>
    <t>张添娣</t>
  </si>
  <si>
    <t>张桂友</t>
  </si>
  <si>
    <t>谢付娣</t>
  </si>
  <si>
    <t>钟四妹</t>
  </si>
  <si>
    <t>钟勇娣</t>
  </si>
  <si>
    <t>骆銮英</t>
  </si>
  <si>
    <t>陈枚娣</t>
  </si>
  <si>
    <t>刘战养</t>
  </si>
  <si>
    <t>黄仕志</t>
  </si>
  <si>
    <t>林思琴</t>
  </si>
  <si>
    <t>叶良合</t>
  </si>
  <si>
    <t>赖佛泉</t>
  </si>
  <si>
    <t>骆环章</t>
  </si>
  <si>
    <t>邓亚容</t>
  </si>
  <si>
    <t>周细妹</t>
  </si>
  <si>
    <t>刘梅香</t>
  </si>
  <si>
    <t>骆碧兰</t>
  </si>
  <si>
    <t>张日进</t>
  </si>
  <si>
    <t>曾静</t>
  </si>
  <si>
    <t>叶焕平</t>
  </si>
  <si>
    <t>骆隐娣</t>
  </si>
  <si>
    <t>曹平英</t>
  </si>
  <si>
    <t>刘海周</t>
  </si>
  <si>
    <t>陈贵英</t>
  </si>
  <si>
    <t>伍福达</t>
  </si>
  <si>
    <t>叶石锦</t>
  </si>
  <si>
    <t>刘娇娣</t>
  </si>
  <si>
    <t>陈蝉英</t>
  </si>
  <si>
    <t>殷意中</t>
  </si>
  <si>
    <t>张运英</t>
  </si>
  <si>
    <t>吴付娣</t>
  </si>
  <si>
    <t>张化妹</t>
  </si>
  <si>
    <t>黄环英</t>
  </si>
  <si>
    <t>殷孟娣</t>
  </si>
  <si>
    <t>叶其娣</t>
  </si>
  <si>
    <t>叶英娣</t>
  </si>
  <si>
    <t>伍罗娣</t>
  </si>
  <si>
    <t>叶嫌娣</t>
  </si>
  <si>
    <t>曹成喜</t>
  </si>
  <si>
    <t>赵美兴</t>
  </si>
  <si>
    <t>伍其强</t>
  </si>
  <si>
    <t>谢运招</t>
  </si>
  <si>
    <t>严运娣</t>
  </si>
  <si>
    <t>殷秀英</t>
  </si>
  <si>
    <t>骆俊治</t>
  </si>
  <si>
    <t>曹雪芳</t>
  </si>
  <si>
    <t>王运娣</t>
  </si>
  <si>
    <t>张桂水</t>
  </si>
  <si>
    <t>肖月宋</t>
  </si>
  <si>
    <t>叶德丰</t>
  </si>
  <si>
    <t>赖佛兴</t>
  </si>
  <si>
    <t>刘佛招</t>
  </si>
  <si>
    <t>骆超俊</t>
  </si>
  <si>
    <t>叶岸娣</t>
  </si>
  <si>
    <t>曾凡朋</t>
  </si>
  <si>
    <t>曾叁</t>
  </si>
  <si>
    <t>陈连香</t>
  </si>
  <si>
    <t>陈群</t>
  </si>
  <si>
    <t>陈思宜</t>
  </si>
  <si>
    <t>李新喜</t>
  </si>
  <si>
    <t>李玉全</t>
  </si>
  <si>
    <t>李运姐</t>
  </si>
  <si>
    <t>廖千妹</t>
  </si>
  <si>
    <t>卢海静</t>
  </si>
  <si>
    <t>卢金连</t>
  </si>
  <si>
    <t>彭丙南</t>
  </si>
  <si>
    <t>彭从喜</t>
  </si>
  <si>
    <t>彭六胜</t>
  </si>
  <si>
    <t>彭庆优</t>
  </si>
  <si>
    <t>邱亚检</t>
  </si>
  <si>
    <t>王来新</t>
  </si>
  <si>
    <t>谢来清</t>
  </si>
  <si>
    <t>谢农英</t>
  </si>
  <si>
    <t>王桂谦</t>
  </si>
  <si>
    <t>陈怀纯</t>
  </si>
  <si>
    <t>王观火</t>
  </si>
  <si>
    <t>李仿英</t>
  </si>
  <si>
    <t>彭国英</t>
  </si>
  <si>
    <t>卢云娣</t>
  </si>
  <si>
    <t>叶雪</t>
  </si>
  <si>
    <t>李玉英</t>
  </si>
  <si>
    <t>彭娇英</t>
  </si>
  <si>
    <t>丘亚运</t>
  </si>
  <si>
    <t>黄淑英</t>
  </si>
  <si>
    <t>王亚恼</t>
  </si>
  <si>
    <t>李兼</t>
  </si>
  <si>
    <t>彭庆石</t>
  </si>
  <si>
    <t>王西朋</t>
  </si>
  <si>
    <t>陈环</t>
  </si>
  <si>
    <t>黄井娣</t>
  </si>
  <si>
    <t>廖谦</t>
  </si>
  <si>
    <t>刘亚宁</t>
  </si>
  <si>
    <t>丘立</t>
  </si>
  <si>
    <t>陈合英</t>
  </si>
  <si>
    <t>叶恒春</t>
  </si>
  <si>
    <t>刘世堪</t>
  </si>
  <si>
    <t>陈中香</t>
  </si>
  <si>
    <t>凌金明</t>
  </si>
  <si>
    <t>肖芳英</t>
  </si>
  <si>
    <t>朱友娣</t>
  </si>
  <si>
    <t>梁秀英</t>
  </si>
  <si>
    <t>林兰英</t>
  </si>
  <si>
    <t>梁必英</t>
  </si>
  <si>
    <t>梁栖英</t>
  </si>
  <si>
    <t>曾石英</t>
  </si>
  <si>
    <t>刘飞英</t>
  </si>
  <si>
    <t>凌德英</t>
  </si>
  <si>
    <t>梁腾芬</t>
  </si>
  <si>
    <t>杨英娣</t>
  </si>
  <si>
    <t>肖务</t>
  </si>
  <si>
    <t>陈奕谈</t>
  </si>
  <si>
    <t>杨树基</t>
  </si>
  <si>
    <t>林策</t>
  </si>
  <si>
    <t>林玉玲</t>
  </si>
  <si>
    <t>林电英</t>
  </si>
  <si>
    <t>凌张新</t>
  </si>
  <si>
    <t>梁仕兰</t>
  </si>
  <si>
    <t>刘建中</t>
  </si>
  <si>
    <t>林子芬</t>
  </si>
  <si>
    <t>陈奕春</t>
  </si>
  <si>
    <t>肖栋</t>
  </si>
  <si>
    <t>陈仁娣</t>
  </si>
  <si>
    <t>梁廷銮</t>
  </si>
  <si>
    <t>肖碧英</t>
  </si>
  <si>
    <t>谢连英</t>
  </si>
  <si>
    <t>林王秋</t>
  </si>
  <si>
    <t>凌石妹</t>
  </si>
  <si>
    <t>肖运英</t>
  </si>
  <si>
    <t>凌观孟</t>
  </si>
  <si>
    <t>张南英</t>
  </si>
  <si>
    <t>林镜中</t>
  </si>
  <si>
    <t>陈长娇</t>
  </si>
  <si>
    <t>杨友娣</t>
  </si>
  <si>
    <t>尤文香</t>
  </si>
  <si>
    <t>凌观荣</t>
  </si>
  <si>
    <t>梁廷练</t>
  </si>
  <si>
    <t>凌秀英</t>
  </si>
  <si>
    <t>陈甘树</t>
  </si>
  <si>
    <t>张彦</t>
  </si>
  <si>
    <t>廖洪求</t>
  </si>
  <si>
    <t>缪菊英</t>
  </si>
  <si>
    <t>卢添娣</t>
  </si>
  <si>
    <t>何伟俊</t>
  </si>
  <si>
    <t>张永水</t>
  </si>
  <si>
    <t>陈亚任</t>
  </si>
  <si>
    <t>卢火娇</t>
  </si>
  <si>
    <t>黄洪陆</t>
  </si>
  <si>
    <t>张志佳</t>
  </si>
  <si>
    <t>刘德兴</t>
  </si>
  <si>
    <t>谢亚四</t>
  </si>
  <si>
    <t>谢月林</t>
  </si>
  <si>
    <t>谢延政</t>
  </si>
  <si>
    <t>王林勋</t>
  </si>
  <si>
    <t>朱亚义</t>
  </si>
  <si>
    <t>黄宏金</t>
  </si>
  <si>
    <t>张亚辉</t>
  </si>
  <si>
    <t>彭亚嫚</t>
  </si>
  <si>
    <t>廖旋娣</t>
  </si>
  <si>
    <t>曾英红</t>
  </si>
  <si>
    <t>陈东娣</t>
  </si>
  <si>
    <t>陈亚娇</t>
  </si>
  <si>
    <t>曾亚姜</t>
  </si>
  <si>
    <t>彭常娣</t>
  </si>
  <si>
    <t>王月通</t>
  </si>
  <si>
    <t>吴亚仟</t>
  </si>
  <si>
    <t>黄绪光</t>
  </si>
  <si>
    <t>黄亚娟</t>
  </si>
  <si>
    <t>叶宗福</t>
  </si>
  <si>
    <t>曹谷红</t>
  </si>
  <si>
    <t>邓门钦</t>
  </si>
  <si>
    <t>黄日火</t>
  </si>
  <si>
    <t>吴观东</t>
  </si>
  <si>
    <t>黄世俊</t>
  </si>
  <si>
    <t>黄亚穗</t>
  </si>
  <si>
    <t>黄广全</t>
  </si>
  <si>
    <t>王春妹</t>
  </si>
  <si>
    <t>邹运兰</t>
  </si>
  <si>
    <t>吴月良</t>
  </si>
  <si>
    <t>卢运球</t>
  </si>
  <si>
    <t>黄春球</t>
  </si>
  <si>
    <t>黄运秀</t>
  </si>
  <si>
    <t>黄佛犬</t>
  </si>
  <si>
    <t>蔡金福</t>
  </si>
  <si>
    <t>黄新全</t>
  </si>
  <si>
    <t>曾庆香</t>
  </si>
  <si>
    <t>吴仕云</t>
  </si>
  <si>
    <t>黄禾源</t>
  </si>
  <si>
    <t>彭火娣</t>
  </si>
  <si>
    <t>谢亚皮</t>
  </si>
  <si>
    <t>陈创英</t>
  </si>
  <si>
    <t>彭雨秋</t>
  </si>
  <si>
    <t>何伟郎</t>
  </si>
  <si>
    <t>邓井广</t>
  </si>
  <si>
    <t>卢东球</t>
  </si>
  <si>
    <t>黄洪仟</t>
  </si>
  <si>
    <t>何春平</t>
  </si>
  <si>
    <t>吴新彩</t>
  </si>
  <si>
    <t>吴连香</t>
  </si>
  <si>
    <t>邹德川</t>
  </si>
  <si>
    <t>吴仕伟</t>
  </si>
  <si>
    <t>卢扬定</t>
  </si>
  <si>
    <t>黄兰芳</t>
  </si>
  <si>
    <t>吴深源</t>
  </si>
  <si>
    <t>黄光娥</t>
  </si>
  <si>
    <t>吴亚启</t>
  </si>
  <si>
    <t>谢李样</t>
  </si>
  <si>
    <t>谢晋英</t>
  </si>
  <si>
    <t>王庆祝</t>
  </si>
  <si>
    <t>张门通</t>
  </si>
  <si>
    <t>朱伍松</t>
  </si>
  <si>
    <t>张庆栋</t>
  </si>
  <si>
    <t>梁亚陆</t>
  </si>
  <si>
    <t>黄添仿</t>
  </si>
  <si>
    <t>黄娘金</t>
  </si>
  <si>
    <t>蓝金兰</t>
  </si>
  <si>
    <t>黄佛恒</t>
  </si>
  <si>
    <t>丘锦运</t>
  </si>
  <si>
    <t>殷月娣</t>
  </si>
  <si>
    <t>谢红七</t>
  </si>
  <si>
    <t>蓝水娣</t>
  </si>
  <si>
    <t>黄丙伟</t>
  </si>
  <si>
    <t>谢锦娣</t>
  </si>
  <si>
    <t>赵文犬</t>
  </si>
  <si>
    <t>陈万英</t>
  </si>
  <si>
    <t>殷月姐</t>
  </si>
  <si>
    <t>黄爽英</t>
  </si>
  <si>
    <t>谢粉娣</t>
  </si>
  <si>
    <t>殷添娣</t>
  </si>
  <si>
    <t>苏来英</t>
  </si>
  <si>
    <t>曾纯</t>
  </si>
  <si>
    <t>黄顺娣</t>
  </si>
  <si>
    <t>陈沐娣</t>
  </si>
  <si>
    <t>陈辉朋</t>
  </si>
  <si>
    <t>陈敏娣</t>
  </si>
  <si>
    <t>林春兰</t>
  </si>
  <si>
    <t>谢运连</t>
  </si>
  <si>
    <t>陈木苟</t>
  </si>
  <si>
    <t>黄娘荣</t>
  </si>
  <si>
    <t>黄云全</t>
  </si>
  <si>
    <t>黄志和</t>
  </si>
  <si>
    <t>黄运姐</t>
  </si>
  <si>
    <t>黄鸿恩</t>
  </si>
  <si>
    <t>黄水兴</t>
  </si>
  <si>
    <t>黄混英</t>
  </si>
  <si>
    <t>黄凡美</t>
  </si>
  <si>
    <t>马仟</t>
  </si>
  <si>
    <t>谢棉英</t>
  </si>
  <si>
    <t>陈喜</t>
  </si>
  <si>
    <t>扬玉英</t>
  </si>
  <si>
    <t>苏轮娣</t>
  </si>
  <si>
    <t>黄任选</t>
  </si>
  <si>
    <t>谢添成</t>
  </si>
  <si>
    <t>李桥</t>
  </si>
  <si>
    <t>黄亚水</t>
  </si>
  <si>
    <t>曾春培</t>
  </si>
  <si>
    <t>黄文火</t>
  </si>
  <si>
    <t>叶中梅</t>
  </si>
  <si>
    <t>吴苟定</t>
  </si>
  <si>
    <t>黄鸿兴</t>
  </si>
  <si>
    <t>谢亚石</t>
  </si>
  <si>
    <t>黄等</t>
  </si>
  <si>
    <t>曾兴娣</t>
  </si>
  <si>
    <t>黄繁英</t>
  </si>
  <si>
    <t>黄粉英</t>
  </si>
  <si>
    <t>叶水询</t>
  </si>
  <si>
    <t>谢世英</t>
  </si>
  <si>
    <t>邱爱英</t>
  </si>
  <si>
    <t>刘仁娣</t>
  </si>
  <si>
    <t>彭王妹</t>
  </si>
  <si>
    <t>黄光取</t>
  </si>
  <si>
    <t>陈斐芳</t>
  </si>
  <si>
    <t>黄荣妹</t>
  </si>
  <si>
    <t>曾彩仪</t>
  </si>
  <si>
    <t>谢明拈</t>
  </si>
  <si>
    <t>陈火运</t>
  </si>
  <si>
    <t>欧长</t>
  </si>
  <si>
    <t>白荣兴</t>
  </si>
  <si>
    <t>陈日兰</t>
  </si>
  <si>
    <t>赖苟妹</t>
  </si>
  <si>
    <t>白林清</t>
  </si>
  <si>
    <t>白九成</t>
  </si>
  <si>
    <t>黄亚日</t>
  </si>
  <si>
    <t>黄金长</t>
  </si>
  <si>
    <t>邹锦</t>
  </si>
  <si>
    <t>赖永坤</t>
  </si>
  <si>
    <t>曾月炎</t>
  </si>
  <si>
    <t>黄仕梅</t>
  </si>
  <si>
    <t>黄影霞</t>
  </si>
  <si>
    <t>黄火石</t>
  </si>
  <si>
    <t>叶亚意</t>
  </si>
  <si>
    <t>蔡亚右</t>
  </si>
  <si>
    <t>卢红桃</t>
  </si>
  <si>
    <t>邹南妹</t>
  </si>
  <si>
    <t>罗亚红</t>
  </si>
  <si>
    <t>卢门娣</t>
  </si>
  <si>
    <t>黄振森</t>
  </si>
  <si>
    <t>陈娣香</t>
  </si>
  <si>
    <t>陈仕清</t>
  </si>
  <si>
    <t>黄井石</t>
  </si>
  <si>
    <t>黄振清</t>
  </si>
  <si>
    <t>黄林秀</t>
  </si>
  <si>
    <t>黄运池</t>
  </si>
  <si>
    <t>白亚嫚</t>
  </si>
  <si>
    <t>徐亚娥</t>
  </si>
  <si>
    <t>白务英</t>
  </si>
  <si>
    <t>黄昌森</t>
  </si>
  <si>
    <t>黄长清</t>
  </si>
  <si>
    <t>黄清石</t>
  </si>
  <si>
    <t>黄达春</t>
  </si>
  <si>
    <t>王秀亮</t>
  </si>
  <si>
    <t>陈坤才</t>
  </si>
  <si>
    <t>黄门娇</t>
  </si>
  <si>
    <t>邹启明</t>
  </si>
  <si>
    <t>叶门英</t>
  </si>
  <si>
    <t>黄佛宣</t>
  </si>
  <si>
    <t>陈石秀</t>
  </si>
  <si>
    <t>白四妹</t>
  </si>
  <si>
    <t>李娇娣</t>
  </si>
  <si>
    <t>陈混娣</t>
  </si>
  <si>
    <t>陈才华</t>
  </si>
  <si>
    <t>黄选娣</t>
  </si>
  <si>
    <t>陈锦索</t>
  </si>
  <si>
    <t>彭亚来</t>
  </si>
  <si>
    <t>陈敏英</t>
  </si>
  <si>
    <t>陈文平</t>
  </si>
  <si>
    <t>黄财英</t>
  </si>
  <si>
    <t>李玉清</t>
  </si>
  <si>
    <t>陈远英</t>
  </si>
  <si>
    <t>陈汉周</t>
  </si>
  <si>
    <t>李秋英</t>
  </si>
  <si>
    <t>朱永月</t>
  </si>
  <si>
    <t>马锦娣</t>
  </si>
  <si>
    <t>陈必英</t>
  </si>
  <si>
    <t>陈查英</t>
  </si>
  <si>
    <t>苏眉英</t>
  </si>
  <si>
    <t>林伍娣</t>
  </si>
  <si>
    <t>陈荣尚</t>
  </si>
  <si>
    <t>赵伍英</t>
  </si>
  <si>
    <t>谢战英</t>
  </si>
  <si>
    <t>骆林姐</t>
  </si>
  <si>
    <t>赵世湖</t>
  </si>
  <si>
    <t>叶李芳</t>
  </si>
  <si>
    <t>骆胜娣</t>
  </si>
  <si>
    <t>陈吴娣</t>
  </si>
  <si>
    <t>黄雀娣</t>
  </si>
  <si>
    <t>陈日光</t>
  </si>
  <si>
    <t>陈运春</t>
  </si>
  <si>
    <t>苏添昌</t>
  </si>
  <si>
    <t>伍只文</t>
  </si>
  <si>
    <t>陈友娣</t>
  </si>
  <si>
    <t>谢徐英</t>
  </si>
  <si>
    <t>杨亚粦</t>
  </si>
  <si>
    <t>陈瑞娥</t>
  </si>
  <si>
    <t>孙亚妹</t>
  </si>
  <si>
    <t>汪运娇</t>
  </si>
  <si>
    <t>钟桂标</t>
  </si>
  <si>
    <t>伍荣娣</t>
  </si>
  <si>
    <t>陈观吕</t>
  </si>
  <si>
    <t>陈集娣</t>
  </si>
  <si>
    <t>陈景新</t>
  </si>
  <si>
    <t>伍明娣</t>
  </si>
  <si>
    <t>陈观月</t>
  </si>
  <si>
    <t>陈义珍</t>
  </si>
  <si>
    <t>叶池英</t>
  </si>
  <si>
    <t>陈月青</t>
  </si>
  <si>
    <t>叶七英</t>
  </si>
  <si>
    <t>洪连英</t>
  </si>
  <si>
    <t>陈丙格</t>
  </si>
  <si>
    <t>陈观桃</t>
  </si>
  <si>
    <t>朱竹娣</t>
  </si>
  <si>
    <t>黄如辉</t>
  </si>
  <si>
    <t>陈战娣</t>
  </si>
  <si>
    <t>陈汉渭</t>
  </si>
  <si>
    <t>陈景梯</t>
  </si>
  <si>
    <t>陈海娣</t>
  </si>
  <si>
    <t>陈召英</t>
  </si>
  <si>
    <t>陈浓英</t>
  </si>
  <si>
    <t>曾呀姐</t>
  </si>
  <si>
    <t>陈茶如</t>
  </si>
  <si>
    <t>周谷英</t>
  </si>
  <si>
    <t>伍福琴</t>
  </si>
  <si>
    <t>陈喜銮</t>
  </si>
  <si>
    <t>陈运灿</t>
  </si>
  <si>
    <t>陈添英</t>
  </si>
  <si>
    <t>赵从泉</t>
  </si>
  <si>
    <t>钟春栏</t>
  </si>
  <si>
    <t>陈观火</t>
  </si>
  <si>
    <t>曾月明</t>
  </si>
  <si>
    <t>骆旭英</t>
  </si>
  <si>
    <t>赵文彬</t>
  </si>
  <si>
    <t>黄宏勋</t>
  </si>
  <si>
    <t>陈池娣</t>
  </si>
  <si>
    <t>林仕娣</t>
  </si>
  <si>
    <t>朱娘娣</t>
  </si>
  <si>
    <t>陈朵珍</t>
  </si>
  <si>
    <t>洪美英</t>
  </si>
  <si>
    <t>马彩兰</t>
  </si>
  <si>
    <t>张亚罗</t>
  </si>
  <si>
    <t>张启农</t>
  </si>
  <si>
    <t>曾桂英</t>
  </si>
  <si>
    <t>曾彩文</t>
  </si>
  <si>
    <t>张仕洪</t>
  </si>
  <si>
    <t>李华英</t>
  </si>
  <si>
    <t>刘火妹</t>
  </si>
  <si>
    <t>丘亚六</t>
  </si>
  <si>
    <t>邓丽英</t>
  </si>
  <si>
    <t>周亚长</t>
  </si>
  <si>
    <t>曾玉华</t>
  </si>
  <si>
    <t>刘水发</t>
  </si>
  <si>
    <t>丘亚源</t>
  </si>
  <si>
    <t>赖亚妹</t>
  </si>
  <si>
    <t>刘点希</t>
  </si>
  <si>
    <t>袁亚千</t>
  </si>
  <si>
    <t>赖玉妹</t>
  </si>
  <si>
    <t>朱光华</t>
  </si>
  <si>
    <t>周亚惠</t>
  </si>
  <si>
    <t>刘树农</t>
  </si>
  <si>
    <t>丘义</t>
  </si>
  <si>
    <t>黄亚满</t>
  </si>
  <si>
    <t>赖加喜</t>
  </si>
  <si>
    <t>赖加煌</t>
  </si>
  <si>
    <t>赖洪志</t>
  </si>
  <si>
    <t>郭兰仁</t>
  </si>
  <si>
    <t>丘利妹</t>
  </si>
  <si>
    <t>丘祥佑</t>
  </si>
  <si>
    <t>赖珍妹</t>
  </si>
  <si>
    <t>赖锦娣</t>
  </si>
  <si>
    <t>何娘彬</t>
  </si>
  <si>
    <t>赖水英</t>
  </si>
  <si>
    <t>麦桂芳</t>
  </si>
  <si>
    <t>杨义娇</t>
  </si>
  <si>
    <t>尤长娣</t>
  </si>
  <si>
    <t>梁友</t>
  </si>
  <si>
    <t>丘石妹</t>
  </si>
  <si>
    <t>赖祥坤</t>
  </si>
  <si>
    <t>谢玉</t>
  </si>
  <si>
    <t>赖林秀</t>
  </si>
  <si>
    <t>邓四娇</t>
  </si>
  <si>
    <t>刘任喜</t>
  </si>
  <si>
    <t>杨火光</t>
  </si>
  <si>
    <t>曾玉棠</t>
  </si>
  <si>
    <t>刘甫妹</t>
  </si>
  <si>
    <t>蔡玉英</t>
  </si>
  <si>
    <t>刘树超</t>
  </si>
  <si>
    <t>张亚三</t>
  </si>
  <si>
    <t>张书娣</t>
  </si>
  <si>
    <t>赖玉梅</t>
  </si>
  <si>
    <t>赖英娇</t>
  </si>
  <si>
    <t>丘田玉</t>
  </si>
  <si>
    <t>刘亚莲</t>
  </si>
  <si>
    <t>张美东</t>
  </si>
  <si>
    <t>赖浓祥</t>
  </si>
  <si>
    <t>周毫珍</t>
  </si>
  <si>
    <t>邹火娣</t>
  </si>
  <si>
    <t>黄观锦</t>
  </si>
  <si>
    <t>陈金卫</t>
  </si>
  <si>
    <t>罗洪</t>
  </si>
  <si>
    <t>廖水梯</t>
  </si>
  <si>
    <t>丘祝庆</t>
  </si>
  <si>
    <t>叶玉妹</t>
  </si>
  <si>
    <t>罗德根</t>
  </si>
  <si>
    <t>邹仕建</t>
  </si>
  <si>
    <t>罗锦平</t>
  </si>
  <si>
    <t>王桂振</t>
  </si>
  <si>
    <t>罗火娇</t>
  </si>
  <si>
    <t>罗三星</t>
  </si>
  <si>
    <t>廖桂娇</t>
  </si>
  <si>
    <t>王亚兰</t>
  </si>
  <si>
    <t>罗运志</t>
  </si>
  <si>
    <t>周心园</t>
  </si>
  <si>
    <t>黄运娴</t>
  </si>
  <si>
    <t>罗亚回</t>
  </si>
  <si>
    <t>何仕英</t>
  </si>
  <si>
    <t>裴李华</t>
  </si>
  <si>
    <t>周火</t>
  </si>
  <si>
    <t>黄莲花</t>
  </si>
  <si>
    <t>黄观日</t>
  </si>
  <si>
    <t>赖兰</t>
  </si>
  <si>
    <t>周日洪</t>
  </si>
  <si>
    <t>黄炳音</t>
  </si>
  <si>
    <t>曹彬</t>
  </si>
  <si>
    <t>罗秋</t>
  </si>
  <si>
    <t>罗新</t>
  </si>
  <si>
    <t>罗妊娇</t>
  </si>
  <si>
    <t>罗千妹</t>
  </si>
  <si>
    <t>罗观永</t>
  </si>
  <si>
    <t>罗亚依</t>
  </si>
  <si>
    <t>罗秋云</t>
  </si>
  <si>
    <t>王锦水</t>
  </si>
  <si>
    <t>吴明森</t>
  </si>
  <si>
    <t>邹丙希</t>
  </si>
  <si>
    <t>卢亚日</t>
  </si>
  <si>
    <t>黄妹兰</t>
  </si>
  <si>
    <t>刘杨华</t>
  </si>
  <si>
    <t>黄秀香</t>
  </si>
  <si>
    <t>王月思</t>
  </si>
  <si>
    <t>黄如</t>
  </si>
  <si>
    <t>罗新运</t>
  </si>
  <si>
    <t>裴亚爱</t>
  </si>
  <si>
    <t>黄彐娥</t>
  </si>
  <si>
    <t>谢长</t>
  </si>
  <si>
    <t>黄丰高</t>
  </si>
  <si>
    <t>罗志研</t>
  </si>
  <si>
    <t>周李娇</t>
  </si>
  <si>
    <t>梁新妹</t>
  </si>
  <si>
    <t>卢新秀</t>
  </si>
  <si>
    <t>赖四</t>
  </si>
  <si>
    <t>罗运泽</t>
  </si>
  <si>
    <t>丘运仟</t>
  </si>
  <si>
    <t>叶秀烂</t>
  </si>
  <si>
    <t>谢亚永</t>
  </si>
  <si>
    <t>黄添发</t>
  </si>
  <si>
    <t>卢廷</t>
  </si>
  <si>
    <t>王德仁</t>
  </si>
  <si>
    <t>赖志慢</t>
  </si>
  <si>
    <t>黄谷多</t>
  </si>
  <si>
    <t>谢运香</t>
  </si>
  <si>
    <t>罗友望</t>
  </si>
  <si>
    <t>邹贵芳</t>
  </si>
  <si>
    <t>吴井日</t>
  </si>
  <si>
    <t>叶根丰</t>
  </si>
  <si>
    <t>黄为龙</t>
  </si>
  <si>
    <t>曾桂溪</t>
  </si>
  <si>
    <t>吴李秀</t>
  </si>
  <si>
    <t>袁连</t>
  </si>
  <si>
    <t>苏成根</t>
  </si>
  <si>
    <t>袁金风</t>
  </si>
  <si>
    <t>徐曼丰</t>
  </si>
  <si>
    <t>何水英</t>
  </si>
  <si>
    <t>曾丙娣</t>
  </si>
  <si>
    <t>吴亚兰</t>
  </si>
  <si>
    <t>卢金运</t>
  </si>
  <si>
    <t>卢坤玉</t>
  </si>
  <si>
    <t>张奇明</t>
  </si>
  <si>
    <t>叶培丰</t>
  </si>
  <si>
    <t>林丁来</t>
  </si>
  <si>
    <t>黄千娣</t>
  </si>
  <si>
    <t>蔡金秀</t>
  </si>
  <si>
    <t>吴惠娇</t>
  </si>
  <si>
    <t>张达志</t>
  </si>
  <si>
    <t>黄玉梅</t>
  </si>
  <si>
    <t>黄金中</t>
  </si>
  <si>
    <t>张路成</t>
  </si>
  <si>
    <t>张龙泉</t>
  </si>
  <si>
    <t>廖彩英</t>
  </si>
  <si>
    <t>黄运玖</t>
  </si>
  <si>
    <t>叶金招</t>
  </si>
  <si>
    <t>徐铭银</t>
  </si>
  <si>
    <t>黄东扬</t>
  </si>
  <si>
    <t>李桃兰</t>
  </si>
  <si>
    <t>黄洋娣</t>
  </si>
  <si>
    <t>吴浓娣</t>
  </si>
  <si>
    <t>吴玉娇</t>
  </si>
  <si>
    <t>李长英</t>
  </si>
  <si>
    <t>黄亚松</t>
  </si>
  <si>
    <t>朱日放</t>
  </si>
  <si>
    <t>叶日宣</t>
  </si>
  <si>
    <t>卢希明</t>
  </si>
  <si>
    <t>叶观娇</t>
  </si>
  <si>
    <t>吴仕英</t>
  </si>
  <si>
    <t>吴飞英</t>
  </si>
  <si>
    <t>黄新发</t>
  </si>
  <si>
    <t>叶添秀</t>
  </si>
  <si>
    <t>徐洋清</t>
  </si>
  <si>
    <t>吴锦煌</t>
  </si>
  <si>
    <t>叶红莲</t>
  </si>
  <si>
    <t>朱世秀</t>
  </si>
  <si>
    <t>刘才娣</t>
  </si>
  <si>
    <t>谢丙章</t>
  </si>
  <si>
    <t>朱来英</t>
  </si>
  <si>
    <t>吴辉娣</t>
  </si>
  <si>
    <t>袁日川</t>
  </si>
  <si>
    <t>刘松基</t>
  </si>
  <si>
    <t>黄月香</t>
  </si>
  <si>
    <t>袁桂秀</t>
  </si>
  <si>
    <t>黄金镜</t>
  </si>
  <si>
    <t>叶石清</t>
  </si>
  <si>
    <t>叶杵英</t>
  </si>
  <si>
    <t>严锦英</t>
  </si>
  <si>
    <t>吴井林</t>
  </si>
  <si>
    <t>徐风清</t>
  </si>
  <si>
    <t>徐辉兰</t>
  </si>
  <si>
    <t>廖才英</t>
  </si>
  <si>
    <t>徐梅兰</t>
  </si>
  <si>
    <t>关才娣</t>
  </si>
  <si>
    <t>黄召娣</t>
  </si>
  <si>
    <t>何明火</t>
  </si>
  <si>
    <t>徐声玉</t>
  </si>
  <si>
    <t>徐名清</t>
  </si>
  <si>
    <t>黄亚燕</t>
  </si>
  <si>
    <t>张火梅</t>
  </si>
  <si>
    <t>朱李娣</t>
  </si>
  <si>
    <t>刘亚月</t>
  </si>
  <si>
    <t>马新娣</t>
  </si>
  <si>
    <t>陈亚秀</t>
  </si>
  <si>
    <t>叶松基</t>
  </si>
  <si>
    <t>廖庆福</t>
  </si>
  <si>
    <t>刘玉春</t>
  </si>
  <si>
    <t>何桥英</t>
  </si>
  <si>
    <t>郑福娣</t>
  </si>
  <si>
    <t>朱亚清</t>
  </si>
  <si>
    <t>朱东清</t>
  </si>
  <si>
    <t>徐月风</t>
  </si>
  <si>
    <t>徐永明</t>
  </si>
  <si>
    <t>刘东宣</t>
  </si>
  <si>
    <t>成四清</t>
  </si>
  <si>
    <t>缪枚清</t>
  </si>
  <si>
    <t>何枚春</t>
  </si>
  <si>
    <t>朱梅连</t>
  </si>
  <si>
    <t>徐宣辉</t>
  </si>
  <si>
    <t>徐炳浓</t>
  </si>
  <si>
    <t>徐水娇</t>
  </si>
  <si>
    <t>徐声洲</t>
  </si>
  <si>
    <t>徐德风</t>
  </si>
  <si>
    <t>徐德宣</t>
  </si>
  <si>
    <t>徐月连</t>
  </si>
  <si>
    <t>徐长英</t>
  </si>
  <si>
    <t>陈雪金</t>
  </si>
  <si>
    <t>黄带好</t>
  </si>
  <si>
    <t>朱苟娣</t>
  </si>
  <si>
    <t>颜才英</t>
  </si>
  <si>
    <t>刘日娥</t>
  </si>
  <si>
    <t>徐德华</t>
  </si>
  <si>
    <t>徐焕玉</t>
  </si>
  <si>
    <t>余亚风</t>
  </si>
  <si>
    <t>徐东传</t>
  </si>
  <si>
    <t>刘枚秀</t>
  </si>
  <si>
    <t>徐海月</t>
  </si>
  <si>
    <t>徐承添</t>
  </si>
  <si>
    <t>陈观连</t>
  </si>
  <si>
    <t>张亚兰</t>
  </si>
  <si>
    <t>徐寒英</t>
  </si>
  <si>
    <t>何开祥</t>
  </si>
  <si>
    <t>黄长祺</t>
  </si>
  <si>
    <t>邓胜娣</t>
  </si>
  <si>
    <t>徐荣鸿</t>
  </si>
  <si>
    <t>林才风</t>
  </si>
  <si>
    <t>徐风玉</t>
  </si>
  <si>
    <t>徐英陆</t>
  </si>
  <si>
    <t>何金辉</t>
  </si>
  <si>
    <t>徐日秀</t>
  </si>
  <si>
    <t>叶罗风</t>
  </si>
  <si>
    <t>何映兰</t>
  </si>
  <si>
    <t>杨三娣</t>
  </si>
  <si>
    <t>徐任妹</t>
  </si>
  <si>
    <t>缪秋英</t>
  </si>
  <si>
    <t>刘门英</t>
  </si>
  <si>
    <t>何门兰</t>
  </si>
  <si>
    <t>郑亚玉</t>
  </si>
  <si>
    <t>吴玉桂</t>
  </si>
  <si>
    <t>廖平忠</t>
  </si>
  <si>
    <t>张坤玉</t>
  </si>
  <si>
    <t>魏亚苏</t>
  </si>
  <si>
    <t>王青</t>
  </si>
  <si>
    <t>卢北林</t>
  </si>
  <si>
    <t>高美英</t>
  </si>
  <si>
    <t>徐洪林</t>
  </si>
  <si>
    <t>肖华珍</t>
  </si>
  <si>
    <t>徐顺友</t>
  </si>
  <si>
    <t>徐名照</t>
  </si>
  <si>
    <t>邓培根</t>
  </si>
  <si>
    <t>谢扬林</t>
  </si>
  <si>
    <t>黄镜翠</t>
  </si>
  <si>
    <t>黄端贞</t>
  </si>
  <si>
    <t>黄增喜</t>
  </si>
  <si>
    <t>彭华鉴</t>
  </si>
  <si>
    <t>朱凡业</t>
  </si>
  <si>
    <t>廖平娇</t>
  </si>
  <si>
    <t>黄李标</t>
  </si>
  <si>
    <t>卢火胜</t>
  </si>
  <si>
    <t>郭添娣</t>
  </si>
  <si>
    <t>刘云标</t>
  </si>
  <si>
    <t>邹水清</t>
  </si>
  <si>
    <t>黄留斌</t>
  </si>
  <si>
    <t>周序拔</t>
  </si>
  <si>
    <t>朱光洲</t>
  </si>
  <si>
    <t>林谷英</t>
  </si>
  <si>
    <t>周才如</t>
  </si>
  <si>
    <t>曾銮</t>
  </si>
  <si>
    <t>罗国新</t>
  </si>
  <si>
    <t>罗兰</t>
  </si>
  <si>
    <t>罗建树</t>
  </si>
  <si>
    <t>扬火英</t>
  </si>
  <si>
    <t>谢延添</t>
  </si>
  <si>
    <t>黄慧粦</t>
  </si>
  <si>
    <t>赖国华</t>
  </si>
  <si>
    <t>刘亚娇</t>
  </si>
  <si>
    <t>徐日朋</t>
  </si>
  <si>
    <t>林齐运</t>
  </si>
  <si>
    <t>黄春红</t>
  </si>
  <si>
    <t>黄冠强</t>
  </si>
  <si>
    <t>何仁坤</t>
  </si>
  <si>
    <t>曹金谷</t>
  </si>
  <si>
    <t>叶仿周</t>
  </si>
  <si>
    <t>杨耀淦</t>
  </si>
  <si>
    <t>王兰芬</t>
  </si>
  <si>
    <t>曾环英</t>
  </si>
  <si>
    <t>梁月卿</t>
  </si>
  <si>
    <t>骆求贞</t>
  </si>
  <si>
    <t>彭雪香</t>
  </si>
  <si>
    <t>张锦文</t>
  </si>
  <si>
    <t>赖仿青</t>
  </si>
  <si>
    <t>凌德俊</t>
  </si>
  <si>
    <t>肖怀仁</t>
  </si>
  <si>
    <t>罗镜波</t>
  </si>
  <si>
    <t>陈裕添</t>
  </si>
  <si>
    <t>黄胜云</t>
  </si>
  <si>
    <t>骆暖</t>
  </si>
  <si>
    <t>凌石锦</t>
  </si>
  <si>
    <t>陈春树</t>
  </si>
  <si>
    <t>谢火娇</t>
  </si>
  <si>
    <t>曾闻远</t>
  </si>
  <si>
    <t>杨添兴</t>
  </si>
  <si>
    <t>刘美燕</t>
  </si>
  <si>
    <t>李奴</t>
  </si>
  <si>
    <t>卢丽广</t>
  </si>
  <si>
    <t>吴日桂</t>
  </si>
  <si>
    <t>凌乔章</t>
  </si>
  <si>
    <t>吴兆荣</t>
  </si>
  <si>
    <t>梁耀春</t>
  </si>
  <si>
    <t>罗亚日</t>
  </si>
  <si>
    <t>何树娥</t>
  </si>
  <si>
    <t>赵创英</t>
  </si>
  <si>
    <t>徐名桓</t>
  </si>
  <si>
    <t>谢玉凡</t>
  </si>
  <si>
    <t>谢唐</t>
  </si>
  <si>
    <t>朱义娜</t>
  </si>
  <si>
    <t>麦财</t>
  </si>
  <si>
    <t>何桂</t>
  </si>
  <si>
    <t>陈星</t>
  </si>
  <si>
    <t>廖年妹</t>
  </si>
  <si>
    <t>朱目志</t>
  </si>
  <si>
    <t>赖正顺</t>
  </si>
  <si>
    <t>曹姐</t>
  </si>
  <si>
    <t>黄仁新</t>
  </si>
  <si>
    <t>黄娥</t>
  </si>
  <si>
    <t>卢玉朋</t>
  </si>
  <si>
    <t>黄镜娣</t>
  </si>
  <si>
    <t>卢桂连</t>
  </si>
  <si>
    <t>周亚坤</t>
  </si>
  <si>
    <t>周云英</t>
  </si>
  <si>
    <t>黄金托</t>
  </si>
  <si>
    <t>吴北添</t>
  </si>
  <si>
    <t>吴秋东</t>
  </si>
  <si>
    <t>梁栋</t>
  </si>
  <si>
    <t>黄维才</t>
  </si>
  <si>
    <t>朱连如</t>
  </si>
  <si>
    <t>叶春青</t>
  </si>
  <si>
    <t>叶如惠</t>
  </si>
  <si>
    <t>黄金婵</t>
  </si>
  <si>
    <t>徐添</t>
  </si>
  <si>
    <t>谢添彩</t>
  </si>
  <si>
    <t>黄月北</t>
  </si>
  <si>
    <t>黄新照</t>
  </si>
  <si>
    <t>陈兰月</t>
  </si>
  <si>
    <t>叶汝桃</t>
  </si>
  <si>
    <t>黄坤</t>
  </si>
  <si>
    <t>黄仿</t>
  </si>
  <si>
    <t>袁霞英</t>
  </si>
  <si>
    <t>袁春蕉</t>
  </si>
  <si>
    <t>卢金均</t>
  </si>
  <si>
    <t>周锦风</t>
  </si>
  <si>
    <t>李桂芳</t>
  </si>
  <si>
    <t>黄佛添</t>
  </si>
  <si>
    <t>何兰惠</t>
  </si>
  <si>
    <t>吴坤</t>
  </si>
  <si>
    <t>黄景星</t>
  </si>
  <si>
    <t>蔡阳娇</t>
  </si>
  <si>
    <t>吴春良</t>
  </si>
  <si>
    <t>黄南火</t>
  </si>
  <si>
    <t>黄妹</t>
  </si>
  <si>
    <t>曹风</t>
  </si>
  <si>
    <t>周日道</t>
  </si>
  <si>
    <t>杨玉怀</t>
  </si>
  <si>
    <t>杨梅</t>
  </si>
  <si>
    <t>周桂电</t>
  </si>
  <si>
    <t>周李广</t>
  </si>
  <si>
    <t>黄成桂</t>
  </si>
  <si>
    <t>曹新丰</t>
  </si>
  <si>
    <t>廖李玉</t>
  </si>
  <si>
    <t>卢丙妹</t>
  </si>
  <si>
    <t>吴金月</t>
  </si>
  <si>
    <t>何仕飘</t>
  </si>
  <si>
    <t>张亚林</t>
  </si>
  <si>
    <t>黄炳辉</t>
  </si>
  <si>
    <t>周三妹</t>
  </si>
  <si>
    <t>曹新陆</t>
  </si>
  <si>
    <t>巫玉淡</t>
  </si>
  <si>
    <t>朱水德</t>
  </si>
  <si>
    <t>何金爱</t>
  </si>
  <si>
    <t>吴金玉</t>
  </si>
  <si>
    <t>王仕林</t>
  </si>
  <si>
    <t>叶春霞</t>
  </si>
  <si>
    <t>朱锦堂</t>
  </si>
  <si>
    <t>赖溪</t>
  </si>
  <si>
    <t>张好</t>
  </si>
  <si>
    <t>袁果铭</t>
  </si>
  <si>
    <t>叶浩</t>
  </si>
  <si>
    <t>邹秀</t>
  </si>
  <si>
    <t>谢水</t>
  </si>
  <si>
    <t>周林姐</t>
  </si>
  <si>
    <t>黄日</t>
  </si>
  <si>
    <t>黄玉振</t>
  </si>
  <si>
    <t>曹冲</t>
  </si>
  <si>
    <t>张添</t>
  </si>
  <si>
    <t>番成妹</t>
  </si>
  <si>
    <t>何源混</t>
  </si>
  <si>
    <t>谢东林</t>
  </si>
  <si>
    <t>黄观廷</t>
  </si>
  <si>
    <t>曾群英</t>
  </si>
  <si>
    <t>周东染</t>
  </si>
  <si>
    <t>罗金环</t>
  </si>
  <si>
    <t>周南长</t>
  </si>
  <si>
    <t>周观姐</t>
  </si>
  <si>
    <t>周亚枚</t>
  </si>
  <si>
    <t>罗玉平</t>
  </si>
  <si>
    <t>周南桂</t>
  </si>
  <si>
    <t>叶东枢</t>
  </si>
  <si>
    <t>黄基金</t>
  </si>
  <si>
    <t>刘焕娇</t>
  </si>
  <si>
    <t>曾祥南</t>
  </si>
  <si>
    <t>黄丙寒</t>
  </si>
  <si>
    <t>黄其营</t>
  </si>
  <si>
    <t>林彩霞</t>
  </si>
  <si>
    <t>叶李</t>
  </si>
  <si>
    <t>崔荣芳</t>
  </si>
  <si>
    <t>熊产英</t>
  </si>
  <si>
    <t>陈振绵</t>
  </si>
  <si>
    <t>黄仿立</t>
  </si>
  <si>
    <t>黄苟</t>
  </si>
  <si>
    <t>叶升紊</t>
  </si>
  <si>
    <t>陈伟周</t>
  </si>
  <si>
    <t>陈振永</t>
  </si>
  <si>
    <t>黄凡英</t>
  </si>
  <si>
    <t>陈亚六</t>
  </si>
  <si>
    <t>黄丙针</t>
  </si>
  <si>
    <t>曾枧英</t>
  </si>
  <si>
    <t>黄芦英</t>
  </si>
  <si>
    <t>朱简英</t>
  </si>
  <si>
    <t>张运姐</t>
  </si>
  <si>
    <t>谢仕横</t>
  </si>
  <si>
    <t>黄明符</t>
  </si>
  <si>
    <t>朱仿岸</t>
  </si>
  <si>
    <t>周沐胜</t>
  </si>
  <si>
    <t>陈运兰</t>
  </si>
  <si>
    <t>袁伟贤</t>
  </si>
  <si>
    <t>赖明楚</t>
  </si>
  <si>
    <t>周月镰</t>
  </si>
  <si>
    <t>叶省娣</t>
  </si>
  <si>
    <t>罗玉锋</t>
  </si>
  <si>
    <t>黄炳沓</t>
  </si>
  <si>
    <t>黄冠惠</t>
  </si>
  <si>
    <t>王光弼</t>
  </si>
  <si>
    <t>邹红</t>
  </si>
  <si>
    <t>林子妹</t>
  </si>
  <si>
    <t>卢金瑞</t>
  </si>
  <si>
    <t>曹荣宣</t>
  </si>
  <si>
    <t>陈德蝉</t>
  </si>
  <si>
    <t>叶敬森</t>
  </si>
  <si>
    <t>黄学淡</t>
  </si>
  <si>
    <t>廖春娣</t>
  </si>
  <si>
    <t>林齐春</t>
  </si>
  <si>
    <t>黄立崖</t>
  </si>
  <si>
    <t>黄利珍</t>
  </si>
  <si>
    <t>黄玉烂</t>
  </si>
  <si>
    <t>陈振槐</t>
  </si>
  <si>
    <t>曾步先</t>
  </si>
  <si>
    <t>陈石廷</t>
  </si>
  <si>
    <t>叶信伦</t>
  </si>
  <si>
    <t>黎秀红</t>
  </si>
  <si>
    <t>梁銮英</t>
  </si>
  <si>
    <t>曹新照</t>
  </si>
  <si>
    <t>陈日秋</t>
  </si>
  <si>
    <t>吴春荣</t>
  </si>
  <si>
    <t>梁义</t>
  </si>
  <si>
    <t>吴柏桂</t>
  </si>
  <si>
    <t>朱佑娣</t>
  </si>
  <si>
    <t>彭磐安</t>
  </si>
  <si>
    <t>刘维棠</t>
  </si>
  <si>
    <t>吴秀球</t>
  </si>
  <si>
    <t>罗东桥</t>
  </si>
  <si>
    <t>黄乙</t>
  </si>
  <si>
    <t>吴金红</t>
  </si>
  <si>
    <t>吴秋芬</t>
  </si>
  <si>
    <t>曾炳姐</t>
  </si>
  <si>
    <t>徐新</t>
  </si>
  <si>
    <t>朱月廉</t>
  </si>
  <si>
    <t>曾镜波</t>
  </si>
  <si>
    <t>王碧畅</t>
  </si>
  <si>
    <t>刘金运</t>
  </si>
  <si>
    <t>梁炳旺</t>
  </si>
  <si>
    <t>黄道</t>
  </si>
  <si>
    <t>黄锦章</t>
  </si>
  <si>
    <t>陈荣章</t>
  </si>
  <si>
    <t>朱兰瑞</t>
  </si>
  <si>
    <t>黄亚九</t>
  </si>
  <si>
    <t>陈德月</t>
  </si>
  <si>
    <t>曹才英</t>
  </si>
  <si>
    <t>何从锦</t>
  </si>
  <si>
    <t>何志荣</t>
  </si>
  <si>
    <t>林春水</t>
  </si>
  <si>
    <t>曹亚金</t>
  </si>
  <si>
    <t>林东根</t>
  </si>
  <si>
    <t>曾英</t>
  </si>
  <si>
    <t>陈祖照</t>
  </si>
  <si>
    <t>李二姐</t>
  </si>
  <si>
    <t>何亚秀</t>
  </si>
  <si>
    <t>陈宗阳</t>
  </si>
  <si>
    <t>张雪清</t>
  </si>
  <si>
    <t>朱玉兰</t>
  </si>
  <si>
    <t>白增海</t>
  </si>
  <si>
    <t>凌添才</t>
  </si>
  <si>
    <t>伍新桂</t>
  </si>
  <si>
    <t>陈海林</t>
  </si>
  <si>
    <t>王文财</t>
  </si>
  <si>
    <t>叶娇</t>
  </si>
  <si>
    <t>林亚嫚</t>
  </si>
  <si>
    <t>曹庆标</t>
  </si>
  <si>
    <t>王亚含</t>
  </si>
  <si>
    <t>肖钦娣</t>
  </si>
  <si>
    <t>梁亚枚</t>
  </si>
  <si>
    <t>朱东日</t>
  </si>
  <si>
    <t>朱昌明</t>
  </si>
  <si>
    <t>黄育橙</t>
  </si>
  <si>
    <t>廖亚石</t>
  </si>
  <si>
    <t>黄秀兰</t>
  </si>
  <si>
    <t>何从煌</t>
  </si>
  <si>
    <t>黄亚平</t>
  </si>
  <si>
    <t>陈延奎</t>
  </si>
  <si>
    <t>叶通娣</t>
  </si>
  <si>
    <t>何玉地</t>
  </si>
  <si>
    <t>温日清</t>
  </si>
  <si>
    <t>何亚慢</t>
  </si>
  <si>
    <t>杨亚英</t>
  </si>
  <si>
    <t>何水妹</t>
  </si>
  <si>
    <t>肖鸿章</t>
  </si>
  <si>
    <t>袁来清</t>
  </si>
  <si>
    <t>何从水</t>
  </si>
  <si>
    <t>陈裕池</t>
  </si>
  <si>
    <t>巫亚连</t>
  </si>
  <si>
    <t>朱亚烟</t>
  </si>
  <si>
    <t>黄亚棠</t>
  </si>
  <si>
    <t>廖东娇</t>
  </si>
  <si>
    <t>曾娣</t>
  </si>
  <si>
    <t>杨亚浓</t>
  </si>
  <si>
    <t>陈星桥</t>
  </si>
  <si>
    <t>郑炳秀</t>
  </si>
  <si>
    <t>徐月娣</t>
  </si>
  <si>
    <t>何佛成</t>
  </si>
  <si>
    <t>罗永钦</t>
  </si>
  <si>
    <t>徐嫚姐</t>
  </si>
  <si>
    <t>林长发</t>
  </si>
  <si>
    <t>徐丰然</t>
  </si>
  <si>
    <t>朱井林</t>
  </si>
  <si>
    <t>谢亚月</t>
  </si>
  <si>
    <t>何石妹</t>
  </si>
  <si>
    <t>徐亚庚</t>
  </si>
  <si>
    <t>徐美枯</t>
  </si>
  <si>
    <t>徐松妹</t>
  </si>
  <si>
    <t>徐云茴</t>
  </si>
  <si>
    <t>徐焕波</t>
  </si>
  <si>
    <t>钟水</t>
  </si>
  <si>
    <t>龚云添</t>
  </si>
  <si>
    <t>李良秀</t>
  </si>
  <si>
    <t>廖桥英</t>
  </si>
  <si>
    <t>赖仙球</t>
  </si>
  <si>
    <t>徐井永</t>
  </si>
  <si>
    <t>徐  淦</t>
  </si>
  <si>
    <t>陈达洲</t>
  </si>
  <si>
    <t>黄梅丰</t>
  </si>
  <si>
    <t>叶观伍</t>
  </si>
  <si>
    <t>杨玉风</t>
  </si>
  <si>
    <t>余亚香</t>
  </si>
  <si>
    <t>李仁和</t>
  </si>
  <si>
    <t>徐发林</t>
  </si>
  <si>
    <t>吴亚秀</t>
  </si>
  <si>
    <t>何金娣</t>
  </si>
  <si>
    <t>魏金梅</t>
  </si>
  <si>
    <t>林贤妹</t>
  </si>
  <si>
    <t>徐鸿球</t>
  </si>
  <si>
    <t>陈维仁</t>
  </si>
  <si>
    <t>叶启先</t>
  </si>
  <si>
    <t>徐义妹</t>
  </si>
  <si>
    <t>叶南焕</t>
  </si>
  <si>
    <t>徐昌广</t>
  </si>
  <si>
    <t>朱永玉</t>
  </si>
  <si>
    <t>杨金连</t>
  </si>
  <si>
    <t>刘先李</t>
  </si>
  <si>
    <t>刘思海</t>
  </si>
  <si>
    <t>陈财娣</t>
  </si>
  <si>
    <t>陈桥妹</t>
  </si>
  <si>
    <t>徐海波</t>
  </si>
  <si>
    <t>龚日新</t>
  </si>
  <si>
    <t>邬子发</t>
  </si>
  <si>
    <t>陈美章</t>
  </si>
  <si>
    <t>林文英</t>
  </si>
  <si>
    <t>徐石姐</t>
  </si>
  <si>
    <t>徐周长</t>
  </si>
  <si>
    <t>徐日深</t>
  </si>
  <si>
    <t>张和有</t>
  </si>
  <si>
    <t>陈维扬</t>
  </si>
  <si>
    <t>徐塘丰</t>
  </si>
  <si>
    <t>林如丁</t>
  </si>
  <si>
    <t>朱德润</t>
  </si>
  <si>
    <t>钟访驯</t>
  </si>
  <si>
    <t>钟井秀</t>
  </si>
  <si>
    <t>朱德波</t>
  </si>
  <si>
    <t>石荣坤</t>
  </si>
  <si>
    <t>徐翠莲</t>
  </si>
  <si>
    <t>曾庆全</t>
  </si>
  <si>
    <t>徐龙娣</t>
  </si>
  <si>
    <t>徐金镜</t>
  </si>
  <si>
    <t>曾美</t>
  </si>
  <si>
    <t>张辉</t>
  </si>
  <si>
    <t>曾凡水</t>
  </si>
  <si>
    <t>梁丁英</t>
  </si>
  <si>
    <t>骆汝楚</t>
  </si>
  <si>
    <t>黄霞英</t>
  </si>
  <si>
    <t>曾里英</t>
  </si>
  <si>
    <t>叶存英</t>
  </si>
  <si>
    <t>曾郁周</t>
  </si>
  <si>
    <t>朱石火</t>
  </si>
  <si>
    <t>朱德周</t>
  </si>
  <si>
    <t>黄飞云</t>
  </si>
  <si>
    <t>梁周</t>
  </si>
  <si>
    <t>彭金菊</t>
  </si>
  <si>
    <t>曾粉</t>
  </si>
  <si>
    <t>叶銮</t>
  </si>
  <si>
    <t>叶梅英</t>
  </si>
  <si>
    <t>曾祥英</t>
  </si>
  <si>
    <t>林连英</t>
  </si>
  <si>
    <t>梁材业</t>
  </si>
  <si>
    <t>梁亚娇</t>
  </si>
  <si>
    <t>梁明权</t>
  </si>
  <si>
    <t>林金英</t>
  </si>
  <si>
    <t>冯苏娣</t>
  </si>
  <si>
    <t>熊明勋</t>
  </si>
  <si>
    <t>黄增娣</t>
  </si>
  <si>
    <t>陈裕源</t>
  </si>
  <si>
    <t>曾电英</t>
  </si>
  <si>
    <t>曾汝娣</t>
  </si>
  <si>
    <t>林声槐</t>
  </si>
  <si>
    <t>林德标</t>
  </si>
  <si>
    <t>梁浓英</t>
  </si>
  <si>
    <t>李兰英</t>
  </si>
  <si>
    <t>黄延土</t>
  </si>
  <si>
    <t>黄欣娣</t>
  </si>
  <si>
    <t>黄火明</t>
  </si>
  <si>
    <t>吕秀英</t>
  </si>
  <si>
    <t>黄宜时</t>
  </si>
  <si>
    <t>曾凡广</t>
  </si>
  <si>
    <t>黄观果</t>
  </si>
  <si>
    <t>黄永相</t>
  </si>
  <si>
    <t>朱元英</t>
  </si>
  <si>
    <t>黄盘光</t>
  </si>
  <si>
    <t>曾丙英</t>
  </si>
  <si>
    <t>黄育被</t>
  </si>
  <si>
    <t>林四英</t>
  </si>
  <si>
    <t>曾晋英</t>
  </si>
  <si>
    <t>陈良英</t>
  </si>
  <si>
    <t>方义</t>
  </si>
  <si>
    <t>肖文慧</t>
  </si>
  <si>
    <t>曾来英</t>
  </si>
  <si>
    <t>黄荣娇</t>
  </si>
  <si>
    <t>颜果英</t>
  </si>
  <si>
    <t>吴炎兴</t>
  </si>
  <si>
    <t>叶耀中</t>
  </si>
  <si>
    <t>黄焕娣</t>
  </si>
  <si>
    <t>曾宪英</t>
  </si>
  <si>
    <t>叶耀仟</t>
  </si>
  <si>
    <t>黄枢英</t>
  </si>
  <si>
    <t>叶石</t>
  </si>
  <si>
    <t>熊妹英</t>
  </si>
  <si>
    <t>曾月环</t>
  </si>
  <si>
    <t>熊日和</t>
  </si>
  <si>
    <t>叶丙焕</t>
  </si>
  <si>
    <t>黄月林</t>
  </si>
  <si>
    <t>颜仕姐</t>
  </si>
  <si>
    <t>叶月栈</t>
  </si>
  <si>
    <t>林松</t>
  </si>
  <si>
    <t>梁春泳</t>
  </si>
  <si>
    <t>林圣娇</t>
  </si>
  <si>
    <t>余桂英</t>
  </si>
  <si>
    <t>叶伟青</t>
  </si>
  <si>
    <t>梁耀祥</t>
  </si>
  <si>
    <t>余李香</t>
  </si>
  <si>
    <t>梁在省</t>
  </si>
  <si>
    <t>梁在钦</t>
  </si>
  <si>
    <t>梁林娣</t>
  </si>
  <si>
    <t>叶平娣</t>
  </si>
  <si>
    <t>梁东权</t>
  </si>
  <si>
    <t>凌妹英</t>
  </si>
  <si>
    <t>熊焕英</t>
  </si>
  <si>
    <t>梁灶才</t>
  </si>
  <si>
    <t>梁锦接</t>
  </si>
  <si>
    <t>曾凡西</t>
  </si>
  <si>
    <t>曾宪柏</t>
  </si>
  <si>
    <t>黄义</t>
  </si>
  <si>
    <t>叶喜</t>
  </si>
  <si>
    <t>陈俩</t>
  </si>
  <si>
    <t>曾碧添</t>
  </si>
  <si>
    <t>梁耀梅</t>
  </si>
  <si>
    <t>林炎火</t>
  </si>
  <si>
    <t>肖启发</t>
  </si>
  <si>
    <t>肖石映</t>
  </si>
  <si>
    <t>梁月钦</t>
  </si>
  <si>
    <t>梁门英</t>
  </si>
  <si>
    <t>肖德相</t>
  </si>
  <si>
    <t>廖正家</t>
  </si>
  <si>
    <t>周梅英</t>
  </si>
  <si>
    <t>黄镱英</t>
  </si>
  <si>
    <t>陈用道</t>
  </si>
  <si>
    <t>郭妹</t>
  </si>
  <si>
    <t>叶娥</t>
  </si>
  <si>
    <t>陈振晒</t>
  </si>
  <si>
    <t>陈接英</t>
  </si>
  <si>
    <t>陈纹英</t>
  </si>
  <si>
    <t>黄汝本</t>
  </si>
  <si>
    <t>陈本昭</t>
  </si>
  <si>
    <t>叶福</t>
  </si>
  <si>
    <t>刘全鱼</t>
  </si>
  <si>
    <t>刘妹</t>
  </si>
  <si>
    <t>陈粉娣</t>
  </si>
  <si>
    <t>熊所娇</t>
  </si>
  <si>
    <t>刘树启</t>
  </si>
  <si>
    <t>熊廷宣</t>
  </si>
  <si>
    <t>杨井娣</t>
  </si>
  <si>
    <t>林伟英</t>
  </si>
  <si>
    <t>叶松</t>
  </si>
  <si>
    <t>刘醒珍</t>
  </si>
  <si>
    <t>叶权英</t>
  </si>
  <si>
    <t>曾来娣</t>
  </si>
  <si>
    <t>林省</t>
  </si>
  <si>
    <t>梁月</t>
  </si>
  <si>
    <t>曾旺</t>
  </si>
  <si>
    <t>梁照英</t>
  </si>
  <si>
    <t>颜春青</t>
  </si>
  <si>
    <t>余长英</t>
  </si>
  <si>
    <t>陈文浪</t>
  </si>
  <si>
    <t>陈胜桥</t>
  </si>
  <si>
    <t>陈斐玉</t>
  </si>
  <si>
    <t>曾党英</t>
  </si>
  <si>
    <t>吴银</t>
  </si>
  <si>
    <t>叶耀晴</t>
  </si>
  <si>
    <t>叶祖妊</t>
  </si>
  <si>
    <t>黄松</t>
  </si>
  <si>
    <t>黄桂练</t>
  </si>
  <si>
    <t>陈美</t>
  </si>
  <si>
    <t>黄炳胜</t>
  </si>
  <si>
    <t>梁闲英</t>
  </si>
  <si>
    <t>黄丙炫</t>
  </si>
  <si>
    <t>林霞英</t>
  </si>
  <si>
    <t>余胜娣</t>
  </si>
  <si>
    <t>熊红春</t>
  </si>
  <si>
    <t>梁海滨</t>
  </si>
  <si>
    <t>黄日腾</t>
  </si>
  <si>
    <t>余运娣</t>
  </si>
  <si>
    <t>曾庆檀</t>
  </si>
  <si>
    <t>颜林姐</t>
  </si>
  <si>
    <t>曾绍英</t>
  </si>
  <si>
    <t>曾绸英</t>
  </si>
  <si>
    <t>梁桥</t>
  </si>
  <si>
    <t>林环</t>
  </si>
  <si>
    <t>陈裕城</t>
  </si>
  <si>
    <t>朱娥英</t>
  </si>
  <si>
    <t>谢秀英</t>
  </si>
  <si>
    <t>陈履格</t>
  </si>
  <si>
    <t>陈裕晋</t>
  </si>
  <si>
    <t>叶香妹</t>
  </si>
  <si>
    <t>余贵振</t>
  </si>
  <si>
    <t>黄暖祥</t>
  </si>
  <si>
    <t>张任英</t>
  </si>
  <si>
    <t>周秋生</t>
  </si>
  <si>
    <t>杨英华</t>
  </si>
  <si>
    <t>黄浓娣</t>
  </si>
  <si>
    <t>黄李珍</t>
  </si>
  <si>
    <t>陈裕基</t>
  </si>
  <si>
    <t>钟玉珍</t>
  </si>
  <si>
    <t>曾水娇</t>
  </si>
  <si>
    <t>陈坤英</t>
  </si>
  <si>
    <t>梁银英</t>
  </si>
  <si>
    <t>曾旭英</t>
  </si>
  <si>
    <t>颜庆胜</t>
  </si>
  <si>
    <t>曾桃娣</t>
  </si>
  <si>
    <t>曾风</t>
  </si>
  <si>
    <t>黄荣姐</t>
  </si>
  <si>
    <t>刘染英</t>
  </si>
  <si>
    <t>叶多英</t>
  </si>
  <si>
    <t>曾必英</t>
  </si>
  <si>
    <t>陈振英</t>
  </si>
  <si>
    <t>熊文英</t>
  </si>
  <si>
    <t>曾宪确</t>
  </si>
  <si>
    <t>林常仟</t>
  </si>
  <si>
    <t>余胜合</t>
  </si>
  <si>
    <t>霍得光</t>
  </si>
  <si>
    <t>曾林火</t>
  </si>
  <si>
    <t>陈应</t>
  </si>
  <si>
    <t>肖日银</t>
  </si>
  <si>
    <t>黄妹娣</t>
  </si>
  <si>
    <t>叶尝英</t>
  </si>
  <si>
    <t>肖文练</t>
  </si>
  <si>
    <t>肖彩玉</t>
  </si>
  <si>
    <t>黄景英</t>
  </si>
  <si>
    <t>叶的萌</t>
  </si>
  <si>
    <t>熊志强</t>
  </si>
  <si>
    <t>廖雪英</t>
  </si>
  <si>
    <t>刘焕增</t>
  </si>
  <si>
    <t>陈月侃</t>
  </si>
  <si>
    <t>和平县2024年11月100周岁以上健在老年人发放表</t>
  </si>
  <si>
    <t>凌目凌</t>
  </si>
  <si>
    <t>叶金月</t>
  </si>
  <si>
    <t>周月</t>
  </si>
  <si>
    <t>廖亚娇</t>
  </si>
  <si>
    <t>刘成娣</t>
  </si>
  <si>
    <t>骆苟娣</t>
  </si>
  <si>
    <t>叶亚嘛</t>
  </si>
  <si>
    <t>杨佐娣</t>
  </si>
  <si>
    <t>胡万容</t>
  </si>
  <si>
    <t>马洪妹</t>
  </si>
  <si>
    <t>黄焕桥</t>
  </si>
  <si>
    <t>谢观姐</t>
  </si>
  <si>
    <t>吴日英</t>
  </si>
  <si>
    <t>周新密</t>
  </si>
  <si>
    <t>罗火</t>
  </si>
  <si>
    <t>罗桥</t>
  </si>
  <si>
    <t>黄观辉</t>
  </si>
  <si>
    <t>卢文捷</t>
  </si>
  <si>
    <t>蓝井兰</t>
  </si>
  <si>
    <t>徐门玉</t>
  </si>
  <si>
    <t>黄素清</t>
  </si>
  <si>
    <t>肖新兰</t>
  </si>
  <si>
    <t>王美金</t>
  </si>
  <si>
    <t>曹兰</t>
  </si>
  <si>
    <t>叶亚平</t>
  </si>
  <si>
    <t>朱亚明</t>
  </si>
  <si>
    <t>徐焕秀</t>
  </si>
  <si>
    <t>余广</t>
  </si>
  <si>
    <t>欧阳根</t>
  </si>
  <si>
    <t>易光玉</t>
  </si>
  <si>
    <t>黄杞</t>
  </si>
  <si>
    <t>蒋嫚</t>
  </si>
  <si>
    <t>黄金石</t>
  </si>
  <si>
    <t>陈振钱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</si>
</sst>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&quot;年&quot;m&quot;月&quot;d&quot;日&quot;;@"/>
  </numFmts>
  <fonts count="49"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sz val="9"/>
      <name val="宋体"/>
      <charset val="134"/>
      <scheme val="minor"/>
    </font>
    <font>
      <sz val="9"/>
      <color theme="8"/>
      <name val="宋体"/>
      <charset val="134"/>
      <scheme val="major"/>
    </font>
    <font>
      <sz val="11"/>
      <name val="宋体"/>
      <charset val="134"/>
      <scheme val="minor"/>
    </font>
    <font>
      <sz val="20"/>
      <name val="宋体"/>
      <charset val="134"/>
    </font>
    <font>
      <sz val="9"/>
      <name val="宋体"/>
      <charset val="134"/>
      <scheme val="maj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color theme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0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rgb="FF000000"/>
      <name val="宋体"/>
      <charset val="134"/>
    </font>
    <font>
      <sz val="11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1"/>
      <name val="Tahoma"/>
      <charset val="134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5" borderId="1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3" fillId="0" borderId="2" applyNumberFormat="0" applyFill="0" applyAlignment="0" applyProtection="0">
      <alignment vertical="center"/>
    </xf>
    <xf numFmtId="0" fontId="34" fillId="0" borderId="3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6" borderId="4" applyNumberFormat="0" applyAlignment="0" applyProtection="0">
      <alignment vertical="center"/>
    </xf>
    <xf numFmtId="0" fontId="36" fillId="7" borderId="5" applyNumberFormat="0" applyAlignment="0" applyProtection="0">
      <alignment vertical="center"/>
    </xf>
    <xf numFmtId="0" fontId="37" fillId="7" borderId="4" applyNumberFormat="0" applyAlignment="0" applyProtection="0">
      <alignment vertical="center"/>
    </xf>
    <xf numFmtId="0" fontId="38" fillId="8" borderId="6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0" borderId="8" applyNumberFormat="0" applyFill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46" fillId="0" borderId="0">
      <alignment vertical="center"/>
    </xf>
    <xf numFmtId="0" fontId="12" fillId="0" borderId="0"/>
    <xf numFmtId="0" fontId="12" fillId="0" borderId="0"/>
    <xf numFmtId="0" fontId="2" fillId="0" borderId="0">
      <alignment vertical="center"/>
    </xf>
    <xf numFmtId="0" fontId="12" fillId="0" borderId="0">
      <alignment vertical="center"/>
    </xf>
    <xf numFmtId="0" fontId="47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6" fillId="0" borderId="0">
      <alignment vertical="center"/>
    </xf>
    <xf numFmtId="0" fontId="12" fillId="0" borderId="0"/>
    <xf numFmtId="0" fontId="12" fillId="0" borderId="0"/>
    <xf numFmtId="0" fontId="12" fillId="0" borderId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>
      <alignment vertical="center"/>
    </xf>
    <xf numFmtId="0" fontId="47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4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6" fillId="0" borderId="0">
      <alignment vertical="center"/>
    </xf>
    <xf numFmtId="0" fontId="12" fillId="0" borderId="0"/>
    <xf numFmtId="0" fontId="48" fillId="0" borderId="0"/>
  </cellStyleXfs>
  <cellXfs count="14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6" fontId="0" fillId="0" borderId="0" xfId="0" applyNumberFormat="1" applyFill="1" applyBorder="1" applyAlignment="1">
      <alignment horizontal="center" vertical="center"/>
    </xf>
    <xf numFmtId="177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horizontal="left" vertical="center" wrapText="1"/>
    </xf>
    <xf numFmtId="176" fontId="2" fillId="2" borderId="0" xfId="0" applyNumberFormat="1" applyFont="1" applyFill="1" applyBorder="1" applyAlignment="1">
      <alignment horizontal="center" vertical="center" wrapText="1"/>
    </xf>
    <xf numFmtId="177" fontId="2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176" fontId="7" fillId="0" borderId="0" xfId="0" applyNumberFormat="1" applyFont="1" applyFill="1" applyBorder="1" applyAlignment="1">
      <alignment horizontal="center" vertical="center" wrapText="1"/>
    </xf>
    <xf numFmtId="177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66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12" fillId="0" borderId="0" xfId="0" applyNumberFormat="1" applyFont="1" applyFill="1" applyAlignment="1">
      <alignment vertical="center"/>
    </xf>
    <xf numFmtId="49" fontId="12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9" fillId="0" borderId="0" xfId="0" applyFont="1" applyFill="1" applyBorder="1">
      <alignment vertical="center"/>
    </xf>
    <xf numFmtId="0" fontId="15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0" fillId="0" borderId="0" xfId="0" applyBorder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>
      <alignment vertical="center"/>
    </xf>
    <xf numFmtId="0" fontId="9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 applyAlignment="1">
      <alignment horizontal="center" vertical="center"/>
    </xf>
    <xf numFmtId="49" fontId="16" fillId="0" borderId="0" xfId="0" applyNumberFormat="1" applyFont="1" applyFill="1" applyAlignment="1">
      <alignment horizontal="center" vertical="center"/>
    </xf>
    <xf numFmtId="176" fontId="12" fillId="0" borderId="0" xfId="0" applyNumberFormat="1" applyFont="1" applyFill="1" applyAlignment="1">
      <alignment vertical="center"/>
    </xf>
    <xf numFmtId="177" fontId="12" fillId="0" borderId="0" xfId="0" applyNumberFormat="1" applyFont="1" applyFill="1" applyAlignment="1">
      <alignment vertical="center"/>
    </xf>
    <xf numFmtId="49" fontId="17" fillId="0" borderId="0" xfId="0" applyNumberFormat="1" applyFont="1" applyFill="1" applyBorder="1" applyAlignment="1">
      <alignment horizontal="center" vertical="center" wrapText="1"/>
    </xf>
    <xf numFmtId="176" fontId="17" fillId="0" borderId="0" xfId="0" applyNumberFormat="1" applyFont="1" applyFill="1" applyBorder="1" applyAlignment="1">
      <alignment horizontal="center" vertical="center"/>
    </xf>
    <xf numFmtId="177" fontId="12" fillId="0" borderId="0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177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9" fillId="0" borderId="0" xfId="59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59" applyFont="1" applyBorder="1" applyAlignment="1">
      <alignment horizontal="center" vertical="center"/>
    </xf>
    <xf numFmtId="0" fontId="9" fillId="0" borderId="0" xfId="0" applyFont="1" applyFill="1" applyBorder="1" applyAlignment="1" applyProtection="1">
      <alignment horizontal="center" vertical="center" wrapText="1"/>
    </xf>
    <xf numFmtId="49" fontId="9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center" vertical="center"/>
    </xf>
    <xf numFmtId="0" fontId="9" fillId="0" borderId="0" xfId="65" applyFont="1" applyFill="1" applyBorder="1" applyAlignment="1">
      <alignment horizontal="center" vertical="center"/>
    </xf>
    <xf numFmtId="0" fontId="2" fillId="0" borderId="0" xfId="65" applyFont="1" applyFill="1" applyBorder="1" applyAlignment="1">
      <alignment horizontal="center" vertical="center"/>
    </xf>
    <xf numFmtId="0" fontId="18" fillId="0" borderId="0" xfId="65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9" fillId="0" borderId="0" xfId="66" applyFont="1" applyFill="1" applyBorder="1" applyAlignment="1">
      <alignment horizontal="center" vertical="center"/>
    </xf>
    <xf numFmtId="0" fontId="19" fillId="0" borderId="0" xfId="65" applyFont="1" applyFill="1" applyBorder="1" applyAlignment="1">
      <alignment horizontal="center" vertical="center"/>
    </xf>
    <xf numFmtId="0" fontId="19" fillId="0" borderId="0" xfId="66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9" fillId="0" borderId="0" xfId="0" applyFont="1" applyBorder="1">
      <alignment vertical="center"/>
    </xf>
    <xf numFmtId="0" fontId="24" fillId="0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vertical="center"/>
    </xf>
    <xf numFmtId="177" fontId="2" fillId="0" borderId="0" xfId="0" applyNumberFormat="1" applyFont="1" applyFill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176" fontId="12" fillId="0" borderId="0" xfId="0" applyNumberFormat="1" applyFont="1" applyFill="1" applyBorder="1" applyAlignment="1">
      <alignment horizontal="center" vertical="center"/>
    </xf>
    <xf numFmtId="0" fontId="9" fillId="2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9" fillId="0" borderId="0" xfId="59" applyFont="1" applyFill="1" applyBorder="1" applyAlignment="1">
      <alignment horizontal="center" vertical="center" wrapText="1"/>
    </xf>
    <xf numFmtId="0" fontId="9" fillId="3" borderId="0" xfId="59" applyFont="1" applyFill="1" applyBorder="1" applyAlignment="1">
      <alignment horizontal="center" vertical="center"/>
    </xf>
    <xf numFmtId="0" fontId="25" fillId="3" borderId="0" xfId="59" applyFont="1" applyFill="1" applyBorder="1" applyAlignment="1">
      <alignment horizontal="center" vertical="center"/>
    </xf>
    <xf numFmtId="0" fontId="25" fillId="0" borderId="0" xfId="59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</cellXfs>
  <cellStyles count="1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32" xfId="49"/>
    <cellStyle name="常规 3 89" xfId="50"/>
    <cellStyle name="常规 3 94" xfId="51"/>
    <cellStyle name="常规 39" xfId="52"/>
    <cellStyle name="常规 3 47" xfId="53"/>
    <cellStyle name="常规 3 52" xfId="54"/>
    <cellStyle name="常规 6" xfId="55"/>
    <cellStyle name="常规 8" xfId="56"/>
    <cellStyle name="常规 26" xfId="57"/>
    <cellStyle name="常规 3 96" xfId="58"/>
    <cellStyle name="常规 2 2 2" xfId="59"/>
    <cellStyle name="常规 3 2" xfId="60"/>
    <cellStyle name="常规 3 95" xfId="61"/>
    <cellStyle name="常规 3 113" xfId="62"/>
    <cellStyle name="常规 3 108" xfId="63"/>
    <cellStyle name="常规 4" xfId="64"/>
    <cellStyle name="常规 2" xfId="65"/>
    <cellStyle name="常规_Sheet1" xfId="66"/>
    <cellStyle name="常规 3" xfId="67"/>
    <cellStyle name="常规 3 102" xfId="68"/>
    <cellStyle name="常规 3 18" xfId="69"/>
    <cellStyle name="常规 3 23" xfId="70"/>
    <cellStyle name="常规 3 28" xfId="71"/>
    <cellStyle name="常规 3 33" xfId="72"/>
    <cellStyle name="常规 3 31" xfId="73"/>
    <cellStyle name="常规 3 24" xfId="74"/>
    <cellStyle name="常规 3 19" xfId="75"/>
    <cellStyle name="常规 15" xfId="76"/>
    <cellStyle name="常规 3 115" xfId="77"/>
    <cellStyle name="常规 3 120" xfId="78"/>
    <cellStyle name="常规 258" xfId="79"/>
    <cellStyle name="常规 3 22" xfId="80"/>
    <cellStyle name="常规 3 17" xfId="81"/>
    <cellStyle name="常规 3 65" xfId="82"/>
    <cellStyle name="常规 3 106" xfId="83"/>
    <cellStyle name="常规 9" xfId="84"/>
    <cellStyle name="常规 14" xfId="85"/>
    <cellStyle name="常规 3 61" xfId="86"/>
    <cellStyle name="常规 3 3" xfId="87"/>
    <cellStyle name="常规 3 85" xfId="88"/>
    <cellStyle name="常规 3 90" xfId="89"/>
    <cellStyle name="常规 3 51" xfId="90"/>
    <cellStyle name="常规 3 46" xfId="91"/>
    <cellStyle name="常规 3 44" xfId="92"/>
    <cellStyle name="常规 3 4" xfId="93"/>
    <cellStyle name="常规 3 21" xfId="94"/>
    <cellStyle name="常规 3 16" xfId="95"/>
    <cellStyle name="常规 3 12" xfId="96"/>
    <cellStyle name="常规 41" xfId="97"/>
    <cellStyle name="常规 3 72" xfId="98"/>
    <cellStyle name="常规 3 67" xfId="99"/>
    <cellStyle name="常规 3 10" xfId="100"/>
    <cellStyle name="常规 3 84" xfId="101"/>
    <cellStyle name="常规 3 79" xfId="102"/>
    <cellStyle name="常规 3 53" xfId="103"/>
    <cellStyle name="常规 3 48" xfId="104"/>
    <cellStyle name="常规 3 58" xfId="105"/>
    <cellStyle name="常规 3 63" xfId="106"/>
    <cellStyle name="常规 3 66" xfId="107"/>
    <cellStyle name="常规 3 71" xfId="108"/>
    <cellStyle name="常规 25" xfId="109"/>
    <cellStyle name="常规 3 42" xfId="110"/>
    <cellStyle name="常规 3 37" xfId="111"/>
    <cellStyle name="常规 3 76" xfId="112"/>
    <cellStyle name="常规 3 81" xfId="113"/>
    <cellStyle name="常规 3 15" xfId="114"/>
    <cellStyle name="常规 3 20" xfId="115"/>
    <cellStyle name="常规 3 35" xfId="116"/>
    <cellStyle name="常规 3 99" xfId="117"/>
    <cellStyle name="常规 7" xfId="118"/>
    <cellStyle name="常规 3 7" xfId="119"/>
    <cellStyle name="常规 3 80" xfId="120"/>
    <cellStyle name="常规 3 75" xfId="121"/>
    <cellStyle name="常规 3 78" xfId="122"/>
    <cellStyle name="常规 3 83" xfId="123"/>
    <cellStyle name="常规 3 117" xfId="124"/>
    <cellStyle name="常规 3 82" xfId="125"/>
    <cellStyle name="常规 3 77" xfId="126"/>
    <cellStyle name="常规 5" xfId="127"/>
    <cellStyle name="常规 3 118" xfId="128"/>
    <cellStyle name="常规 3 62" xfId="129"/>
    <cellStyle name="常规 3 57" xfId="130"/>
    <cellStyle name="常规 3 119" xfId="131"/>
    <cellStyle name="常规 23" xfId="132"/>
    <cellStyle name="常规 3 11" xfId="133"/>
    <cellStyle name="常规 3 103" xfId="134"/>
    <cellStyle name="常规 3 107" xfId="135"/>
    <cellStyle name="常规 3 29" xfId="136"/>
    <cellStyle name="常规 3 34" xfId="137"/>
    <cellStyle name="常规 3 45" xfId="138"/>
    <cellStyle name="常规 3 50" xfId="139"/>
    <cellStyle name="常规 3 54" xfId="140"/>
    <cellStyle name="常规 3 49" xfId="141"/>
    <cellStyle name="常规 3 86" xfId="142"/>
    <cellStyle name="常规 16" xfId="143"/>
    <cellStyle name="常规 3 8" xfId="144"/>
    <cellStyle name="常规 3 114" xfId="145"/>
    <cellStyle name="常规 3 116" xfId="146"/>
    <cellStyle name="常规 40" xfId="147"/>
    <cellStyle name="常规 3 38" xfId="148"/>
    <cellStyle name="常规 3 43" xfId="149"/>
    <cellStyle name="常规 3 100" xfId="150"/>
    <cellStyle name="常规 3 68" xfId="151"/>
    <cellStyle name="常规 3 36" xfId="152"/>
    <cellStyle name="常规 3 13" xfId="153"/>
    <cellStyle name="常规 24" xfId="154"/>
    <cellStyle name="常规 3 64" xfId="155"/>
    <cellStyle name="常规_公白镇名单2015年3月导出" xfId="156"/>
  </cellStyles>
  <dxfs count="5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4" tint="0.4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Q11085"/>
  <sheetViews>
    <sheetView workbookViewId="0">
      <pane ySplit="3" topLeftCell="A4" activePane="bottomLeft" state="frozen"/>
      <selection/>
      <selection pane="bottomLeft" activeCell="K17" sqref="K17"/>
    </sheetView>
  </sheetViews>
  <sheetFormatPr defaultColWidth="9" defaultRowHeight="13.5"/>
  <cols>
    <col min="1" max="1" width="6.125" style="2" customWidth="1"/>
    <col min="2" max="2" width="15.375" style="2" customWidth="1"/>
    <col min="3" max="3" width="18.125" style="2" customWidth="1"/>
    <col min="4" max="4" width="16.375" style="2" customWidth="1"/>
    <col min="5" max="5" width="18" style="122" customWidth="1"/>
    <col min="6" max="6" width="21.25" style="23" customWidth="1"/>
    <col min="7" max="16384" width="9" style="2"/>
  </cols>
  <sheetData>
    <row r="1" s="113" customFormat="1" ht="45" customHeight="1" spans="1:6">
      <c r="A1" s="123" t="s">
        <v>0</v>
      </c>
      <c r="B1" s="123"/>
      <c r="C1" s="123"/>
      <c r="D1" s="123"/>
      <c r="E1" s="123"/>
      <c r="F1" s="123"/>
    </row>
    <row r="2" s="113" customFormat="1" ht="24" customHeight="1" spans="2:6">
      <c r="B2" s="113" t="s">
        <v>1</v>
      </c>
      <c r="E2" s="124"/>
      <c r="F2" s="125"/>
    </row>
    <row r="3" s="114" customFormat="1" ht="24" customHeight="1" spans="1:6">
      <c r="A3" s="126" t="s">
        <v>2</v>
      </c>
      <c r="B3" s="126" t="s">
        <v>3</v>
      </c>
      <c r="C3" s="126" t="s">
        <v>4</v>
      </c>
      <c r="D3" s="126" t="s">
        <v>5</v>
      </c>
      <c r="E3" s="127" t="s">
        <v>6</v>
      </c>
      <c r="F3" s="75" t="s">
        <v>7</v>
      </c>
    </row>
    <row r="4" s="52" customFormat="1" ht="20" customHeight="1" spans="1:6">
      <c r="A4" s="52">
        <v>1</v>
      </c>
      <c r="B4" s="52" t="s">
        <v>8</v>
      </c>
      <c r="C4" s="52" t="s">
        <v>9</v>
      </c>
      <c r="D4" s="52" t="s">
        <v>10</v>
      </c>
      <c r="E4" s="76">
        <v>80</v>
      </c>
      <c r="F4" s="77">
        <v>13317</v>
      </c>
    </row>
    <row r="5" s="52" customFormat="1" ht="20" customHeight="1" spans="1:6">
      <c r="A5" s="52">
        <v>2</v>
      </c>
      <c r="B5" s="52" t="s">
        <v>8</v>
      </c>
      <c r="C5" s="52" t="s">
        <v>9</v>
      </c>
      <c r="D5" s="52" t="s">
        <v>11</v>
      </c>
      <c r="E5" s="76">
        <v>80</v>
      </c>
      <c r="F5" s="77">
        <v>13225</v>
      </c>
    </row>
    <row r="6" s="52" customFormat="1" ht="20" customHeight="1" spans="1:6">
      <c r="A6" s="52">
        <v>3</v>
      </c>
      <c r="B6" s="52" t="s">
        <v>8</v>
      </c>
      <c r="C6" s="52" t="s">
        <v>9</v>
      </c>
      <c r="D6" s="52" t="s">
        <v>12</v>
      </c>
      <c r="E6" s="76">
        <v>80</v>
      </c>
      <c r="F6" s="77">
        <v>13508</v>
      </c>
    </row>
    <row r="7" s="52" customFormat="1" ht="20" customHeight="1" spans="1:6">
      <c r="A7" s="52">
        <v>4</v>
      </c>
      <c r="B7" s="52" t="s">
        <v>8</v>
      </c>
      <c r="C7" s="52" t="s">
        <v>9</v>
      </c>
      <c r="D7" s="52" t="s">
        <v>13</v>
      </c>
      <c r="E7" s="76">
        <v>80</v>
      </c>
      <c r="F7" s="77">
        <v>13108</v>
      </c>
    </row>
    <row r="8" s="52" customFormat="1" ht="20" customHeight="1" spans="1:6">
      <c r="A8" s="52">
        <v>5</v>
      </c>
      <c r="B8" s="52" t="s">
        <v>8</v>
      </c>
      <c r="C8" s="52" t="s">
        <v>9</v>
      </c>
      <c r="D8" s="52" t="s">
        <v>14</v>
      </c>
      <c r="E8" s="76">
        <v>80</v>
      </c>
      <c r="F8" s="77">
        <v>13980</v>
      </c>
    </row>
    <row r="9" s="52" customFormat="1" ht="20" customHeight="1" spans="1:6">
      <c r="A9" s="52">
        <v>6</v>
      </c>
      <c r="B9" s="52" t="s">
        <v>8</v>
      </c>
      <c r="C9" s="52" t="s">
        <v>9</v>
      </c>
      <c r="D9" s="52" t="s">
        <v>15</v>
      </c>
      <c r="E9" s="76">
        <v>80</v>
      </c>
      <c r="F9" s="77">
        <v>14104</v>
      </c>
    </row>
    <row r="10" s="52" customFormat="1" ht="20" customHeight="1" spans="1:6">
      <c r="A10" s="52">
        <v>7</v>
      </c>
      <c r="B10" s="52" t="s">
        <v>8</v>
      </c>
      <c r="C10" s="52" t="s">
        <v>9</v>
      </c>
      <c r="D10" s="52" t="s">
        <v>16</v>
      </c>
      <c r="E10" s="76">
        <v>80</v>
      </c>
      <c r="F10" s="77">
        <v>14063</v>
      </c>
    </row>
    <row r="11" s="52" customFormat="1" ht="20" customHeight="1" spans="1:6">
      <c r="A11" s="52">
        <v>8</v>
      </c>
      <c r="B11" s="52" t="s">
        <v>8</v>
      </c>
      <c r="C11" s="52" t="s">
        <v>17</v>
      </c>
      <c r="D11" s="52" t="s">
        <v>18</v>
      </c>
      <c r="E11" s="76">
        <v>80</v>
      </c>
      <c r="F11" s="77">
        <v>12888</v>
      </c>
    </row>
    <row r="12" s="52" customFormat="1" ht="20" customHeight="1" spans="1:6">
      <c r="A12" s="52">
        <v>9</v>
      </c>
      <c r="B12" s="52" t="s">
        <v>8</v>
      </c>
      <c r="C12" s="52" t="s">
        <v>17</v>
      </c>
      <c r="D12" s="52" t="s">
        <v>19</v>
      </c>
      <c r="E12" s="76">
        <v>80</v>
      </c>
      <c r="F12" s="77">
        <v>13011</v>
      </c>
    </row>
    <row r="13" s="52" customFormat="1" ht="20" customHeight="1" spans="1:6">
      <c r="A13" s="52">
        <v>10</v>
      </c>
      <c r="B13" s="52" t="s">
        <v>8</v>
      </c>
      <c r="C13" s="52" t="s">
        <v>17</v>
      </c>
      <c r="D13" s="52" t="s">
        <v>20</v>
      </c>
      <c r="E13" s="76">
        <v>80</v>
      </c>
      <c r="F13" s="77">
        <v>13006</v>
      </c>
    </row>
    <row r="14" s="52" customFormat="1" ht="20" customHeight="1" spans="1:6">
      <c r="A14" s="52">
        <v>11</v>
      </c>
      <c r="B14" s="52" t="s">
        <v>8</v>
      </c>
      <c r="C14" s="52" t="s">
        <v>17</v>
      </c>
      <c r="D14" s="52" t="s">
        <v>21</v>
      </c>
      <c r="E14" s="76">
        <v>80</v>
      </c>
      <c r="F14" s="77">
        <v>13158</v>
      </c>
    </row>
    <row r="15" s="52" customFormat="1" ht="20" customHeight="1" spans="1:6">
      <c r="A15" s="52">
        <v>12</v>
      </c>
      <c r="B15" s="52" t="s">
        <v>8</v>
      </c>
      <c r="C15" s="52" t="s">
        <v>17</v>
      </c>
      <c r="D15" s="52" t="s">
        <v>22</v>
      </c>
      <c r="E15" s="76">
        <v>80</v>
      </c>
      <c r="F15" s="77">
        <v>13603</v>
      </c>
    </row>
    <row r="16" s="52" customFormat="1" ht="20" customHeight="1" spans="1:6">
      <c r="A16" s="52">
        <v>13</v>
      </c>
      <c r="B16" s="52" t="s">
        <v>8</v>
      </c>
      <c r="C16" s="52" t="s">
        <v>17</v>
      </c>
      <c r="D16" s="52" t="s">
        <v>23</v>
      </c>
      <c r="E16" s="76">
        <v>80</v>
      </c>
      <c r="F16" s="77">
        <v>13957</v>
      </c>
    </row>
    <row r="17" s="52" customFormat="1" ht="20" customHeight="1" spans="1:6">
      <c r="A17" s="52">
        <v>14</v>
      </c>
      <c r="B17" s="52" t="s">
        <v>8</v>
      </c>
      <c r="C17" s="52" t="s">
        <v>17</v>
      </c>
      <c r="D17" s="52" t="s">
        <v>24</v>
      </c>
      <c r="E17" s="76">
        <v>80</v>
      </c>
      <c r="F17" s="77">
        <v>14057</v>
      </c>
    </row>
    <row r="18" s="52" customFormat="1" ht="20" customHeight="1" spans="1:6">
      <c r="A18" s="52">
        <v>15</v>
      </c>
      <c r="B18" s="52" t="s">
        <v>8</v>
      </c>
      <c r="C18" s="52" t="s">
        <v>25</v>
      </c>
      <c r="D18" s="52" t="s">
        <v>26</v>
      </c>
      <c r="E18" s="76">
        <v>80</v>
      </c>
      <c r="F18" s="77">
        <v>13225</v>
      </c>
    </row>
    <row r="19" s="52" customFormat="1" ht="20" customHeight="1" spans="1:6">
      <c r="A19" s="52">
        <v>16</v>
      </c>
      <c r="B19" s="52" t="s">
        <v>8</v>
      </c>
      <c r="C19" s="52" t="s">
        <v>25</v>
      </c>
      <c r="D19" s="52" t="s">
        <v>27</v>
      </c>
      <c r="E19" s="76">
        <v>80</v>
      </c>
      <c r="F19" s="77">
        <v>13060</v>
      </c>
    </row>
    <row r="20" s="52" customFormat="1" ht="20" customHeight="1" spans="1:6">
      <c r="A20" s="52">
        <v>17</v>
      </c>
      <c r="B20" s="52" t="s">
        <v>8</v>
      </c>
      <c r="C20" s="52" t="s">
        <v>25</v>
      </c>
      <c r="D20" s="52" t="s">
        <v>28</v>
      </c>
      <c r="E20" s="76">
        <v>80</v>
      </c>
      <c r="F20" s="77">
        <v>13583</v>
      </c>
    </row>
    <row r="21" s="52" customFormat="1" ht="20" customHeight="1" spans="1:6">
      <c r="A21" s="52">
        <v>18</v>
      </c>
      <c r="B21" s="52" t="s">
        <v>8</v>
      </c>
      <c r="C21" s="52" t="s">
        <v>25</v>
      </c>
      <c r="D21" s="52" t="s">
        <v>29</v>
      </c>
      <c r="E21" s="76">
        <v>80</v>
      </c>
      <c r="F21" s="77">
        <v>13595</v>
      </c>
    </row>
    <row r="22" s="52" customFormat="1" ht="20" customHeight="1" spans="1:6">
      <c r="A22" s="52">
        <v>19</v>
      </c>
      <c r="B22" s="52" t="s">
        <v>8</v>
      </c>
      <c r="C22" s="52" t="s">
        <v>25</v>
      </c>
      <c r="D22" s="52" t="s">
        <v>30</v>
      </c>
      <c r="E22" s="76">
        <v>80</v>
      </c>
      <c r="F22" s="77">
        <v>13816</v>
      </c>
    </row>
    <row r="23" s="52" customFormat="1" ht="20" customHeight="1" spans="1:6">
      <c r="A23" s="52">
        <v>20</v>
      </c>
      <c r="B23" s="52" t="s">
        <v>8</v>
      </c>
      <c r="C23" s="52" t="s">
        <v>31</v>
      </c>
      <c r="D23" s="52" t="s">
        <v>32</v>
      </c>
      <c r="E23" s="76">
        <v>80</v>
      </c>
      <c r="F23" s="77">
        <v>13255</v>
      </c>
    </row>
    <row r="24" s="52" customFormat="1" ht="20" customHeight="1" spans="1:6">
      <c r="A24" s="52">
        <v>21</v>
      </c>
      <c r="B24" s="52" t="s">
        <v>8</v>
      </c>
      <c r="C24" s="52" t="s">
        <v>31</v>
      </c>
      <c r="D24" s="52" t="s">
        <v>33</v>
      </c>
      <c r="E24" s="76">
        <v>80</v>
      </c>
      <c r="F24" s="77">
        <v>13397</v>
      </c>
    </row>
    <row r="25" s="52" customFormat="1" ht="20" customHeight="1" spans="1:6">
      <c r="A25" s="52">
        <v>22</v>
      </c>
      <c r="B25" s="52" t="s">
        <v>8</v>
      </c>
      <c r="C25" s="52" t="s">
        <v>31</v>
      </c>
      <c r="D25" s="52" t="s">
        <v>34</v>
      </c>
      <c r="E25" s="76">
        <v>80</v>
      </c>
      <c r="F25" s="77">
        <v>13006</v>
      </c>
    </row>
    <row r="26" s="52" customFormat="1" ht="20" customHeight="1" spans="1:6">
      <c r="A26" s="52">
        <v>23</v>
      </c>
      <c r="B26" s="52" t="s">
        <v>8</v>
      </c>
      <c r="C26" s="52" t="s">
        <v>31</v>
      </c>
      <c r="D26" s="52" t="s">
        <v>35</v>
      </c>
      <c r="E26" s="76">
        <v>80</v>
      </c>
      <c r="F26" s="77">
        <v>12924</v>
      </c>
    </row>
    <row r="27" s="52" customFormat="1" ht="20" customHeight="1" spans="1:6">
      <c r="A27" s="52">
        <v>24</v>
      </c>
      <c r="B27" s="52" t="s">
        <v>8</v>
      </c>
      <c r="C27" s="52" t="s">
        <v>31</v>
      </c>
      <c r="D27" s="52" t="s">
        <v>36</v>
      </c>
      <c r="E27" s="76">
        <v>80</v>
      </c>
      <c r="F27" s="77">
        <v>13103</v>
      </c>
    </row>
    <row r="28" s="52" customFormat="1" ht="20" customHeight="1" spans="1:6">
      <c r="A28" s="52">
        <v>25</v>
      </c>
      <c r="B28" s="52" t="s">
        <v>8</v>
      </c>
      <c r="C28" s="52" t="s">
        <v>31</v>
      </c>
      <c r="D28" s="52" t="s">
        <v>37</v>
      </c>
      <c r="E28" s="76">
        <v>80</v>
      </c>
      <c r="F28" s="77">
        <v>13084</v>
      </c>
    </row>
    <row r="29" s="52" customFormat="1" ht="20" customHeight="1" spans="1:6">
      <c r="A29" s="52">
        <v>26</v>
      </c>
      <c r="B29" s="52" t="s">
        <v>8</v>
      </c>
      <c r="C29" s="52" t="s">
        <v>31</v>
      </c>
      <c r="D29" s="52" t="s">
        <v>38</v>
      </c>
      <c r="E29" s="76">
        <v>80</v>
      </c>
      <c r="F29" s="77">
        <v>13099</v>
      </c>
    </row>
    <row r="30" s="52" customFormat="1" ht="20" customHeight="1" spans="1:6">
      <c r="A30" s="52">
        <v>27</v>
      </c>
      <c r="B30" s="52" t="s">
        <v>8</v>
      </c>
      <c r="C30" s="52" t="s">
        <v>31</v>
      </c>
      <c r="D30" s="52" t="s">
        <v>39</v>
      </c>
      <c r="E30" s="76">
        <v>80</v>
      </c>
      <c r="F30" s="77">
        <v>13089</v>
      </c>
    </row>
    <row r="31" s="52" customFormat="1" ht="20" customHeight="1" spans="1:6">
      <c r="A31" s="52">
        <v>28</v>
      </c>
      <c r="B31" s="52" t="s">
        <v>8</v>
      </c>
      <c r="C31" s="52" t="s">
        <v>31</v>
      </c>
      <c r="D31" s="52" t="s">
        <v>40</v>
      </c>
      <c r="E31" s="76">
        <v>80</v>
      </c>
      <c r="F31" s="77">
        <v>12968</v>
      </c>
    </row>
    <row r="32" s="52" customFormat="1" ht="20" customHeight="1" spans="1:6">
      <c r="A32" s="52">
        <v>29</v>
      </c>
      <c r="B32" s="52" t="s">
        <v>8</v>
      </c>
      <c r="C32" s="52" t="s">
        <v>31</v>
      </c>
      <c r="D32" s="52" t="s">
        <v>41</v>
      </c>
      <c r="E32" s="76">
        <v>80</v>
      </c>
      <c r="F32" s="77">
        <v>13193</v>
      </c>
    </row>
    <row r="33" s="52" customFormat="1" ht="20" customHeight="1" spans="1:6">
      <c r="A33" s="52">
        <v>30</v>
      </c>
      <c r="B33" s="52" t="s">
        <v>8</v>
      </c>
      <c r="C33" s="52" t="s">
        <v>31</v>
      </c>
      <c r="D33" s="52" t="s">
        <v>42</v>
      </c>
      <c r="E33" s="76">
        <v>80</v>
      </c>
      <c r="F33" s="77">
        <v>13168</v>
      </c>
    </row>
    <row r="34" s="52" customFormat="1" ht="20" customHeight="1" spans="1:6">
      <c r="A34" s="52">
        <v>31</v>
      </c>
      <c r="B34" s="52" t="s">
        <v>8</v>
      </c>
      <c r="C34" s="52" t="s">
        <v>31</v>
      </c>
      <c r="D34" s="52" t="s">
        <v>43</v>
      </c>
      <c r="E34" s="76">
        <v>80</v>
      </c>
      <c r="F34" s="77">
        <v>13508</v>
      </c>
    </row>
    <row r="35" s="52" customFormat="1" ht="20" customHeight="1" spans="1:6">
      <c r="A35" s="52">
        <v>32</v>
      </c>
      <c r="B35" s="52" t="s">
        <v>8</v>
      </c>
      <c r="C35" s="52" t="s">
        <v>31</v>
      </c>
      <c r="D35" s="52" t="s">
        <v>44</v>
      </c>
      <c r="E35" s="76">
        <v>80</v>
      </c>
      <c r="F35" s="77">
        <v>13581</v>
      </c>
    </row>
    <row r="36" s="52" customFormat="1" ht="20" customHeight="1" spans="1:6">
      <c r="A36" s="52">
        <v>33</v>
      </c>
      <c r="B36" s="52" t="s">
        <v>8</v>
      </c>
      <c r="C36" s="52" t="s">
        <v>31</v>
      </c>
      <c r="D36" s="52" t="s">
        <v>45</v>
      </c>
      <c r="E36" s="76">
        <v>80</v>
      </c>
      <c r="F36" s="77">
        <v>13548</v>
      </c>
    </row>
    <row r="37" s="52" customFormat="1" ht="20" customHeight="1" spans="1:6">
      <c r="A37" s="52">
        <v>34</v>
      </c>
      <c r="B37" s="52" t="s">
        <v>8</v>
      </c>
      <c r="C37" s="52" t="s">
        <v>31</v>
      </c>
      <c r="D37" s="52" t="s">
        <v>46</v>
      </c>
      <c r="E37" s="76">
        <v>80</v>
      </c>
      <c r="F37" s="77">
        <v>13800</v>
      </c>
    </row>
    <row r="38" s="52" customFormat="1" ht="20" customHeight="1" spans="1:6">
      <c r="A38" s="52">
        <v>35</v>
      </c>
      <c r="B38" s="52" t="s">
        <v>8</v>
      </c>
      <c r="C38" s="52" t="s">
        <v>31</v>
      </c>
      <c r="D38" s="52" t="s">
        <v>47</v>
      </c>
      <c r="E38" s="76">
        <v>80</v>
      </c>
      <c r="F38" s="77">
        <v>13971</v>
      </c>
    </row>
    <row r="39" s="52" customFormat="1" ht="20" customHeight="1" spans="1:6">
      <c r="A39" s="52">
        <v>36</v>
      </c>
      <c r="B39" s="52" t="s">
        <v>8</v>
      </c>
      <c r="C39" s="52" t="s">
        <v>31</v>
      </c>
      <c r="D39" s="52" t="s">
        <v>48</v>
      </c>
      <c r="E39" s="76">
        <v>80</v>
      </c>
      <c r="F39" s="77">
        <v>13505</v>
      </c>
    </row>
    <row r="40" s="52" customFormat="1" ht="20" customHeight="1" spans="1:6">
      <c r="A40" s="52">
        <v>37</v>
      </c>
      <c r="B40" s="52" t="s">
        <v>8</v>
      </c>
      <c r="C40" s="52" t="s">
        <v>31</v>
      </c>
      <c r="D40" s="52" t="s">
        <v>49</v>
      </c>
      <c r="E40" s="76">
        <v>80</v>
      </c>
      <c r="F40" s="77">
        <v>13579</v>
      </c>
    </row>
    <row r="41" s="52" customFormat="1" ht="20" customHeight="1" spans="1:6">
      <c r="A41" s="52">
        <v>38</v>
      </c>
      <c r="B41" s="52" t="s">
        <v>8</v>
      </c>
      <c r="C41" s="52" t="s">
        <v>31</v>
      </c>
      <c r="D41" s="52" t="s">
        <v>50</v>
      </c>
      <c r="E41" s="76">
        <v>80</v>
      </c>
      <c r="F41" s="77">
        <v>13898</v>
      </c>
    </row>
    <row r="42" s="52" customFormat="1" ht="20" customHeight="1" spans="1:6">
      <c r="A42" s="52">
        <v>39</v>
      </c>
      <c r="B42" s="52" t="s">
        <v>8</v>
      </c>
      <c r="C42" s="52" t="s">
        <v>31</v>
      </c>
      <c r="D42" s="52" t="s">
        <v>51</v>
      </c>
      <c r="E42" s="76">
        <v>80</v>
      </c>
      <c r="F42" s="77">
        <v>14155</v>
      </c>
    </row>
    <row r="43" s="52" customFormat="1" ht="20" customHeight="1" spans="1:6">
      <c r="A43" s="52">
        <v>40</v>
      </c>
      <c r="B43" s="52" t="s">
        <v>8</v>
      </c>
      <c r="C43" s="52" t="s">
        <v>31</v>
      </c>
      <c r="D43" s="52" t="s">
        <v>52</v>
      </c>
      <c r="E43" s="76">
        <v>80</v>
      </c>
      <c r="F43" s="77">
        <v>13858</v>
      </c>
    </row>
    <row r="44" s="52" customFormat="1" ht="20" customHeight="1" spans="1:6">
      <c r="A44" s="52">
        <v>41</v>
      </c>
      <c r="B44" s="52" t="s">
        <v>8</v>
      </c>
      <c r="C44" s="52" t="s">
        <v>31</v>
      </c>
      <c r="D44" s="52" t="s">
        <v>53</v>
      </c>
      <c r="E44" s="76">
        <v>80</v>
      </c>
      <c r="F44" s="77">
        <v>14069</v>
      </c>
    </row>
    <row r="45" s="52" customFormat="1" ht="20" customHeight="1" spans="1:6">
      <c r="A45" s="52">
        <v>42</v>
      </c>
      <c r="B45" s="52" t="s">
        <v>8</v>
      </c>
      <c r="C45" s="52" t="s">
        <v>54</v>
      </c>
      <c r="D45" s="52" t="s">
        <v>55</v>
      </c>
      <c r="E45" s="76">
        <v>80</v>
      </c>
      <c r="F45" s="77">
        <v>12850</v>
      </c>
    </row>
    <row r="46" s="52" customFormat="1" ht="20" customHeight="1" spans="1:6">
      <c r="A46" s="52">
        <v>43</v>
      </c>
      <c r="B46" s="52" t="s">
        <v>8</v>
      </c>
      <c r="C46" s="52" t="s">
        <v>54</v>
      </c>
      <c r="D46" s="52" t="s">
        <v>56</v>
      </c>
      <c r="E46" s="76">
        <v>80</v>
      </c>
      <c r="F46" s="77">
        <v>13130</v>
      </c>
    </row>
    <row r="47" s="52" customFormat="1" ht="20" customHeight="1" spans="1:6">
      <c r="A47" s="52">
        <v>44</v>
      </c>
      <c r="B47" s="52" t="s">
        <v>8</v>
      </c>
      <c r="C47" s="52" t="s">
        <v>54</v>
      </c>
      <c r="D47" s="52" t="s">
        <v>57</v>
      </c>
      <c r="E47" s="76">
        <v>80</v>
      </c>
      <c r="F47" s="77">
        <v>13640</v>
      </c>
    </row>
    <row r="48" s="52" customFormat="1" ht="20" customHeight="1" spans="1:6">
      <c r="A48" s="52">
        <v>45</v>
      </c>
      <c r="B48" s="52" t="s">
        <v>8</v>
      </c>
      <c r="C48" s="52" t="s">
        <v>54</v>
      </c>
      <c r="D48" s="52" t="s">
        <v>58</v>
      </c>
      <c r="E48" s="76">
        <v>80</v>
      </c>
      <c r="F48" s="77">
        <v>13408</v>
      </c>
    </row>
    <row r="49" s="52" customFormat="1" ht="20" customHeight="1" spans="1:6">
      <c r="A49" s="52">
        <v>46</v>
      </c>
      <c r="B49" s="52" t="s">
        <v>8</v>
      </c>
      <c r="C49" s="52" t="s">
        <v>54</v>
      </c>
      <c r="D49" s="52" t="s">
        <v>59</v>
      </c>
      <c r="E49" s="76">
        <v>80</v>
      </c>
      <c r="F49" s="77">
        <v>13772</v>
      </c>
    </row>
    <row r="50" s="52" customFormat="1" ht="20" customHeight="1" spans="1:6">
      <c r="A50" s="52">
        <v>47</v>
      </c>
      <c r="B50" s="52" t="s">
        <v>8</v>
      </c>
      <c r="C50" s="52" t="s">
        <v>54</v>
      </c>
      <c r="D50" s="52" t="s">
        <v>60</v>
      </c>
      <c r="E50" s="76">
        <v>80</v>
      </c>
      <c r="F50" s="77">
        <v>13664</v>
      </c>
    </row>
    <row r="51" s="52" customFormat="1" ht="20" customHeight="1" spans="1:6">
      <c r="A51" s="52">
        <v>48</v>
      </c>
      <c r="B51" s="52" t="s">
        <v>8</v>
      </c>
      <c r="C51" s="52" t="s">
        <v>54</v>
      </c>
      <c r="D51" s="52" t="s">
        <v>61</v>
      </c>
      <c r="E51" s="76">
        <v>80</v>
      </c>
      <c r="F51" s="77">
        <v>14052</v>
      </c>
    </row>
    <row r="52" s="52" customFormat="1" ht="20" customHeight="1" spans="1:6">
      <c r="A52" s="52">
        <v>49</v>
      </c>
      <c r="B52" s="52" t="s">
        <v>8</v>
      </c>
      <c r="C52" s="52" t="s">
        <v>54</v>
      </c>
      <c r="D52" s="52" t="s">
        <v>62</v>
      </c>
      <c r="E52" s="76">
        <v>80</v>
      </c>
      <c r="F52" s="77">
        <v>13954</v>
      </c>
    </row>
    <row r="53" s="52" customFormat="1" ht="20" customHeight="1" spans="1:6">
      <c r="A53" s="52">
        <v>50</v>
      </c>
      <c r="B53" s="52" t="s">
        <v>8</v>
      </c>
      <c r="C53" s="52" t="s">
        <v>63</v>
      </c>
      <c r="D53" s="52" t="s">
        <v>64</v>
      </c>
      <c r="E53" s="76">
        <v>80</v>
      </c>
      <c r="F53" s="77">
        <v>13372</v>
      </c>
    </row>
    <row r="54" s="52" customFormat="1" ht="20" customHeight="1" spans="1:6">
      <c r="A54" s="52">
        <v>51</v>
      </c>
      <c r="B54" s="52" t="s">
        <v>8</v>
      </c>
      <c r="C54" s="52" t="s">
        <v>63</v>
      </c>
      <c r="D54" s="52" t="s">
        <v>65</v>
      </c>
      <c r="E54" s="76">
        <v>80</v>
      </c>
      <c r="F54" s="77">
        <v>13001</v>
      </c>
    </row>
    <row r="55" s="52" customFormat="1" ht="20" customHeight="1" spans="1:6">
      <c r="A55" s="52">
        <v>52</v>
      </c>
      <c r="B55" s="52" t="s">
        <v>8</v>
      </c>
      <c r="C55" s="52" t="s">
        <v>63</v>
      </c>
      <c r="D55" s="52" t="s">
        <v>66</v>
      </c>
      <c r="E55" s="76">
        <v>80</v>
      </c>
      <c r="F55" s="77">
        <v>13080</v>
      </c>
    </row>
    <row r="56" s="52" customFormat="1" ht="20" customHeight="1" spans="1:6">
      <c r="A56" s="52">
        <v>53</v>
      </c>
      <c r="B56" s="52" t="s">
        <v>8</v>
      </c>
      <c r="C56" s="52" t="s">
        <v>63</v>
      </c>
      <c r="D56" s="52" t="s">
        <v>67</v>
      </c>
      <c r="E56" s="76">
        <v>80</v>
      </c>
      <c r="F56" s="77">
        <v>13033</v>
      </c>
    </row>
    <row r="57" s="52" customFormat="1" ht="20" customHeight="1" spans="1:6">
      <c r="A57" s="52">
        <v>54</v>
      </c>
      <c r="B57" s="52" t="s">
        <v>8</v>
      </c>
      <c r="C57" s="52" t="s">
        <v>63</v>
      </c>
      <c r="D57" s="52" t="s">
        <v>68</v>
      </c>
      <c r="E57" s="76">
        <v>80</v>
      </c>
      <c r="F57" s="77">
        <v>13138</v>
      </c>
    </row>
    <row r="58" s="52" customFormat="1" ht="20" customHeight="1" spans="1:6">
      <c r="A58" s="52">
        <v>55</v>
      </c>
      <c r="B58" s="52" t="s">
        <v>8</v>
      </c>
      <c r="C58" s="52" t="s">
        <v>63</v>
      </c>
      <c r="D58" s="52" t="s">
        <v>69</v>
      </c>
      <c r="E58" s="76">
        <v>80</v>
      </c>
      <c r="F58" s="77">
        <v>13388</v>
      </c>
    </row>
    <row r="59" s="52" customFormat="1" ht="20" customHeight="1" spans="1:6">
      <c r="A59" s="52">
        <v>56</v>
      </c>
      <c r="B59" s="52" t="s">
        <v>8</v>
      </c>
      <c r="C59" s="52" t="s">
        <v>63</v>
      </c>
      <c r="D59" s="52" t="s">
        <v>70</v>
      </c>
      <c r="E59" s="76">
        <v>80</v>
      </c>
      <c r="F59" s="77">
        <v>13697</v>
      </c>
    </row>
    <row r="60" s="52" customFormat="1" ht="20" customHeight="1" spans="1:6">
      <c r="A60" s="52">
        <v>57</v>
      </c>
      <c r="B60" s="52" t="s">
        <v>8</v>
      </c>
      <c r="C60" s="52" t="s">
        <v>63</v>
      </c>
      <c r="D60" s="52" t="s">
        <v>71</v>
      </c>
      <c r="E60" s="76">
        <v>80</v>
      </c>
      <c r="F60" s="77">
        <v>13684</v>
      </c>
    </row>
    <row r="61" s="52" customFormat="1" ht="20" customHeight="1" spans="1:6">
      <c r="A61" s="52">
        <v>58</v>
      </c>
      <c r="B61" s="52" t="s">
        <v>8</v>
      </c>
      <c r="C61" s="52" t="s">
        <v>63</v>
      </c>
      <c r="D61" s="52" t="s">
        <v>72</v>
      </c>
      <c r="E61" s="76">
        <v>80</v>
      </c>
      <c r="F61" s="77">
        <v>13839</v>
      </c>
    </row>
    <row r="62" s="52" customFormat="1" ht="20" customHeight="1" spans="1:6">
      <c r="A62" s="52">
        <v>59</v>
      </c>
      <c r="B62" s="52" t="s">
        <v>8</v>
      </c>
      <c r="C62" s="52" t="s">
        <v>63</v>
      </c>
      <c r="D62" s="52" t="s">
        <v>73</v>
      </c>
      <c r="E62" s="76">
        <v>80</v>
      </c>
      <c r="F62" s="77">
        <v>13087</v>
      </c>
    </row>
    <row r="63" s="52" customFormat="1" ht="20" customHeight="1" spans="1:6">
      <c r="A63" s="52">
        <v>60</v>
      </c>
      <c r="B63" s="52" t="s">
        <v>8</v>
      </c>
      <c r="C63" s="52" t="s">
        <v>63</v>
      </c>
      <c r="D63" s="52" t="s">
        <v>74</v>
      </c>
      <c r="E63" s="76">
        <v>80</v>
      </c>
      <c r="F63" s="77">
        <v>14012</v>
      </c>
    </row>
    <row r="64" s="52" customFormat="1" ht="20" customHeight="1" spans="1:6">
      <c r="A64" s="52">
        <v>61</v>
      </c>
      <c r="B64" s="52" t="s">
        <v>8</v>
      </c>
      <c r="C64" s="52" t="s">
        <v>63</v>
      </c>
      <c r="D64" s="52" t="s">
        <v>75</v>
      </c>
      <c r="E64" s="76">
        <v>80</v>
      </c>
      <c r="F64" s="77">
        <v>14106</v>
      </c>
    </row>
    <row r="65" s="52" customFormat="1" ht="20" customHeight="1" spans="1:6">
      <c r="A65" s="52">
        <v>62</v>
      </c>
      <c r="B65" s="52" t="s">
        <v>8</v>
      </c>
      <c r="C65" s="52" t="s">
        <v>63</v>
      </c>
      <c r="D65" s="52" t="s">
        <v>76</v>
      </c>
      <c r="E65" s="76">
        <v>80</v>
      </c>
      <c r="F65" s="77">
        <v>14108</v>
      </c>
    </row>
    <row r="66" s="52" customFormat="1" ht="20" customHeight="1" spans="1:6">
      <c r="A66" s="52">
        <v>63</v>
      </c>
      <c r="B66" s="52" t="s">
        <v>8</v>
      </c>
      <c r="C66" s="52" t="s">
        <v>63</v>
      </c>
      <c r="D66" s="52" t="s">
        <v>77</v>
      </c>
      <c r="E66" s="76">
        <v>80</v>
      </c>
      <c r="F66" s="77">
        <v>13927</v>
      </c>
    </row>
    <row r="67" s="52" customFormat="1" ht="20" customHeight="1" spans="1:6">
      <c r="A67" s="52">
        <v>64</v>
      </c>
      <c r="B67" s="52" t="s">
        <v>8</v>
      </c>
      <c r="C67" s="52" t="s">
        <v>63</v>
      </c>
      <c r="D67" s="52" t="s">
        <v>78</v>
      </c>
      <c r="E67" s="76">
        <v>80</v>
      </c>
      <c r="F67" s="77">
        <v>14156</v>
      </c>
    </row>
    <row r="68" s="52" customFormat="1" ht="20" customHeight="1" spans="1:6">
      <c r="A68" s="52">
        <v>65</v>
      </c>
      <c r="B68" s="52" t="s">
        <v>8</v>
      </c>
      <c r="C68" s="52" t="s">
        <v>79</v>
      </c>
      <c r="D68" s="52" t="s">
        <v>80</v>
      </c>
      <c r="E68" s="76">
        <v>80</v>
      </c>
      <c r="F68" s="77">
        <v>13439</v>
      </c>
    </row>
    <row r="69" s="52" customFormat="1" ht="20" customHeight="1" spans="1:6">
      <c r="A69" s="52">
        <v>66</v>
      </c>
      <c r="B69" s="52" t="s">
        <v>8</v>
      </c>
      <c r="C69" s="52" t="s">
        <v>79</v>
      </c>
      <c r="D69" s="52" t="s">
        <v>81</v>
      </c>
      <c r="E69" s="76">
        <v>80</v>
      </c>
      <c r="F69" s="77">
        <v>13365</v>
      </c>
    </row>
    <row r="70" s="52" customFormat="1" ht="20" customHeight="1" spans="1:6">
      <c r="A70" s="52">
        <v>67</v>
      </c>
      <c r="B70" s="52" t="s">
        <v>8</v>
      </c>
      <c r="C70" s="52" t="s">
        <v>79</v>
      </c>
      <c r="D70" s="52" t="s">
        <v>82</v>
      </c>
      <c r="E70" s="76">
        <v>80</v>
      </c>
      <c r="F70" s="77">
        <v>12894</v>
      </c>
    </row>
    <row r="71" s="52" customFormat="1" ht="20" customHeight="1" spans="1:6">
      <c r="A71" s="52">
        <v>68</v>
      </c>
      <c r="B71" s="52" t="s">
        <v>8</v>
      </c>
      <c r="C71" s="52" t="s">
        <v>79</v>
      </c>
      <c r="D71" s="52" t="s">
        <v>83</v>
      </c>
      <c r="E71" s="76">
        <v>80</v>
      </c>
      <c r="F71" s="77">
        <v>13077</v>
      </c>
    </row>
    <row r="72" s="52" customFormat="1" ht="20" customHeight="1" spans="1:6">
      <c r="A72" s="52">
        <v>69</v>
      </c>
      <c r="B72" s="52" t="s">
        <v>8</v>
      </c>
      <c r="C72" s="52" t="s">
        <v>79</v>
      </c>
      <c r="D72" s="52" t="s">
        <v>84</v>
      </c>
      <c r="E72" s="76">
        <v>80</v>
      </c>
      <c r="F72" s="77">
        <v>13002</v>
      </c>
    </row>
    <row r="73" s="52" customFormat="1" ht="20" customHeight="1" spans="1:6">
      <c r="A73" s="52">
        <v>70</v>
      </c>
      <c r="B73" s="52" t="s">
        <v>8</v>
      </c>
      <c r="C73" s="52" t="s">
        <v>79</v>
      </c>
      <c r="D73" s="52" t="s">
        <v>85</v>
      </c>
      <c r="E73" s="76">
        <v>80</v>
      </c>
      <c r="F73" s="77">
        <v>12764</v>
      </c>
    </row>
    <row r="74" s="52" customFormat="1" ht="20" customHeight="1" spans="1:6">
      <c r="A74" s="52">
        <v>71</v>
      </c>
      <c r="B74" s="52" t="s">
        <v>8</v>
      </c>
      <c r="C74" s="52" t="s">
        <v>79</v>
      </c>
      <c r="D74" s="52" t="s">
        <v>86</v>
      </c>
      <c r="E74" s="76">
        <v>80</v>
      </c>
      <c r="F74" s="77">
        <v>13573</v>
      </c>
    </row>
    <row r="75" s="52" customFormat="1" ht="20" customHeight="1" spans="1:6">
      <c r="A75" s="52">
        <v>72</v>
      </c>
      <c r="B75" s="52" t="s">
        <v>8</v>
      </c>
      <c r="C75" s="52" t="s">
        <v>79</v>
      </c>
      <c r="D75" s="52" t="s">
        <v>87</v>
      </c>
      <c r="E75" s="76">
        <v>80</v>
      </c>
      <c r="F75" s="77">
        <v>13099</v>
      </c>
    </row>
    <row r="76" s="52" customFormat="1" ht="20" customHeight="1" spans="1:6">
      <c r="A76" s="52">
        <v>73</v>
      </c>
      <c r="B76" s="52" t="s">
        <v>8</v>
      </c>
      <c r="C76" s="52" t="s">
        <v>79</v>
      </c>
      <c r="D76" s="52" t="s">
        <v>88</v>
      </c>
      <c r="E76" s="76">
        <v>80</v>
      </c>
      <c r="F76" s="77">
        <v>13808</v>
      </c>
    </row>
    <row r="77" s="52" customFormat="1" ht="20" customHeight="1" spans="1:6">
      <c r="A77" s="52">
        <v>74</v>
      </c>
      <c r="B77" s="52" t="s">
        <v>8</v>
      </c>
      <c r="C77" s="52" t="s">
        <v>89</v>
      </c>
      <c r="D77" s="52" t="s">
        <v>90</v>
      </c>
      <c r="E77" s="76">
        <v>80</v>
      </c>
      <c r="F77" s="77">
        <v>13256</v>
      </c>
    </row>
    <row r="78" s="52" customFormat="1" ht="20" customHeight="1" spans="1:6">
      <c r="A78" s="52">
        <v>75</v>
      </c>
      <c r="B78" s="52" t="s">
        <v>8</v>
      </c>
      <c r="C78" s="52" t="s">
        <v>89</v>
      </c>
      <c r="D78" s="52" t="s">
        <v>91</v>
      </c>
      <c r="E78" s="76">
        <v>80</v>
      </c>
      <c r="F78" s="77">
        <v>13336</v>
      </c>
    </row>
    <row r="79" s="52" customFormat="1" ht="20" customHeight="1" spans="1:6">
      <c r="A79" s="52">
        <v>76</v>
      </c>
      <c r="B79" s="52" t="s">
        <v>8</v>
      </c>
      <c r="C79" s="52" t="s">
        <v>89</v>
      </c>
      <c r="D79" s="52" t="s">
        <v>92</v>
      </c>
      <c r="E79" s="76">
        <v>80</v>
      </c>
      <c r="F79" s="77">
        <v>13277</v>
      </c>
    </row>
    <row r="80" s="52" customFormat="1" ht="20" customHeight="1" spans="1:6">
      <c r="A80" s="52">
        <v>77</v>
      </c>
      <c r="B80" s="52" t="s">
        <v>8</v>
      </c>
      <c r="C80" s="52" t="s">
        <v>89</v>
      </c>
      <c r="D80" s="52" t="s">
        <v>93</v>
      </c>
      <c r="E80" s="76">
        <v>80</v>
      </c>
      <c r="F80" s="77">
        <v>13349</v>
      </c>
    </row>
    <row r="81" s="52" customFormat="1" ht="20" customHeight="1" spans="1:6">
      <c r="A81" s="52">
        <v>78</v>
      </c>
      <c r="B81" s="52" t="s">
        <v>8</v>
      </c>
      <c r="C81" s="52" t="s">
        <v>89</v>
      </c>
      <c r="D81" s="52" t="s">
        <v>94</v>
      </c>
      <c r="E81" s="76">
        <v>80</v>
      </c>
      <c r="F81" s="77">
        <v>13424</v>
      </c>
    </row>
    <row r="82" s="52" customFormat="1" ht="20" customHeight="1" spans="1:6">
      <c r="A82" s="52">
        <v>79</v>
      </c>
      <c r="B82" s="52" t="s">
        <v>8</v>
      </c>
      <c r="C82" s="52" t="s">
        <v>89</v>
      </c>
      <c r="D82" s="52" t="s">
        <v>95</v>
      </c>
      <c r="E82" s="76">
        <v>80</v>
      </c>
      <c r="F82" s="77">
        <v>12883</v>
      </c>
    </row>
    <row r="83" s="52" customFormat="1" ht="20" customHeight="1" spans="1:6">
      <c r="A83" s="52">
        <v>80</v>
      </c>
      <c r="B83" s="52" t="s">
        <v>8</v>
      </c>
      <c r="C83" s="52" t="s">
        <v>89</v>
      </c>
      <c r="D83" s="52" t="s">
        <v>96</v>
      </c>
      <c r="E83" s="76">
        <v>80</v>
      </c>
      <c r="F83" s="77">
        <v>12940</v>
      </c>
    </row>
    <row r="84" s="52" customFormat="1" ht="20" customHeight="1" spans="1:6">
      <c r="A84" s="52">
        <v>81</v>
      </c>
      <c r="B84" s="52" t="s">
        <v>8</v>
      </c>
      <c r="C84" s="52" t="s">
        <v>89</v>
      </c>
      <c r="D84" s="52" t="s">
        <v>97</v>
      </c>
      <c r="E84" s="76">
        <v>80</v>
      </c>
      <c r="F84" s="77">
        <v>13073</v>
      </c>
    </row>
    <row r="85" s="52" customFormat="1" ht="20" customHeight="1" spans="1:6">
      <c r="A85" s="52">
        <v>82</v>
      </c>
      <c r="B85" s="52" t="s">
        <v>8</v>
      </c>
      <c r="C85" s="52" t="s">
        <v>89</v>
      </c>
      <c r="D85" s="52" t="s">
        <v>98</v>
      </c>
      <c r="E85" s="76">
        <v>80</v>
      </c>
      <c r="F85" s="77">
        <v>13216</v>
      </c>
    </row>
    <row r="86" s="52" customFormat="1" ht="20" customHeight="1" spans="1:6">
      <c r="A86" s="52">
        <v>83</v>
      </c>
      <c r="B86" s="52" t="s">
        <v>8</v>
      </c>
      <c r="C86" s="52" t="s">
        <v>89</v>
      </c>
      <c r="D86" s="52" t="s">
        <v>99</v>
      </c>
      <c r="E86" s="76">
        <v>80</v>
      </c>
      <c r="F86" s="77">
        <v>13333</v>
      </c>
    </row>
    <row r="87" s="52" customFormat="1" ht="20" customHeight="1" spans="1:6">
      <c r="A87" s="52">
        <v>84</v>
      </c>
      <c r="B87" s="52" t="s">
        <v>8</v>
      </c>
      <c r="C87" s="52" t="s">
        <v>89</v>
      </c>
      <c r="D87" s="52" t="s">
        <v>100</v>
      </c>
      <c r="E87" s="76">
        <v>80</v>
      </c>
      <c r="F87" s="77">
        <v>13592</v>
      </c>
    </row>
    <row r="88" s="52" customFormat="1" ht="20" customHeight="1" spans="1:6">
      <c r="A88" s="52">
        <v>85</v>
      </c>
      <c r="B88" s="52" t="s">
        <v>8</v>
      </c>
      <c r="C88" s="52" t="s">
        <v>89</v>
      </c>
      <c r="D88" s="52" t="s">
        <v>101</v>
      </c>
      <c r="E88" s="76">
        <v>80</v>
      </c>
      <c r="F88" s="77">
        <v>13764</v>
      </c>
    </row>
    <row r="89" s="52" customFormat="1" ht="20" customHeight="1" spans="1:6">
      <c r="A89" s="52">
        <v>86</v>
      </c>
      <c r="B89" s="52" t="s">
        <v>8</v>
      </c>
      <c r="C89" s="52" t="s">
        <v>89</v>
      </c>
      <c r="D89" s="52" t="s">
        <v>102</v>
      </c>
      <c r="E89" s="76">
        <v>80</v>
      </c>
      <c r="F89" s="77">
        <v>14006</v>
      </c>
    </row>
    <row r="90" s="52" customFormat="1" ht="20" customHeight="1" spans="1:6">
      <c r="A90" s="52">
        <v>87</v>
      </c>
      <c r="B90" s="52" t="s">
        <v>8</v>
      </c>
      <c r="C90" s="52" t="s">
        <v>89</v>
      </c>
      <c r="D90" s="52" t="s">
        <v>103</v>
      </c>
      <c r="E90" s="76">
        <v>80</v>
      </c>
      <c r="F90" s="77">
        <v>14007</v>
      </c>
    </row>
    <row r="91" s="52" customFormat="1" ht="20" customHeight="1" spans="1:6">
      <c r="A91" s="52">
        <v>88</v>
      </c>
      <c r="B91" s="52" t="s">
        <v>8</v>
      </c>
      <c r="C91" s="52" t="s">
        <v>89</v>
      </c>
      <c r="D91" s="52" t="s">
        <v>104</v>
      </c>
      <c r="E91" s="76">
        <v>80</v>
      </c>
      <c r="F91" s="77">
        <v>14162</v>
      </c>
    </row>
    <row r="92" s="52" customFormat="1" ht="20" customHeight="1" spans="1:6">
      <c r="A92" s="52">
        <v>89</v>
      </c>
      <c r="B92" s="52" t="s">
        <v>8</v>
      </c>
      <c r="C92" s="52" t="s">
        <v>89</v>
      </c>
      <c r="D92" s="52" t="s">
        <v>105</v>
      </c>
      <c r="E92" s="76">
        <v>80</v>
      </c>
      <c r="F92" s="77">
        <v>13841</v>
      </c>
    </row>
    <row r="93" s="52" customFormat="1" ht="20" customHeight="1" spans="1:6">
      <c r="A93" s="52">
        <v>90</v>
      </c>
      <c r="B93" s="52" t="s">
        <v>8</v>
      </c>
      <c r="C93" s="52" t="s">
        <v>89</v>
      </c>
      <c r="D93" s="52" t="s">
        <v>106</v>
      </c>
      <c r="E93" s="76">
        <v>80</v>
      </c>
      <c r="F93" s="77">
        <v>14215</v>
      </c>
    </row>
    <row r="94" s="52" customFormat="1" ht="20" customHeight="1" spans="1:6">
      <c r="A94" s="52">
        <v>91</v>
      </c>
      <c r="B94" s="52" t="s">
        <v>8</v>
      </c>
      <c r="C94" s="52" t="s">
        <v>89</v>
      </c>
      <c r="D94" s="52" t="s">
        <v>107</v>
      </c>
      <c r="E94" s="76">
        <v>80</v>
      </c>
      <c r="F94" s="77">
        <v>14241</v>
      </c>
    </row>
    <row r="95" s="52" customFormat="1" ht="20" customHeight="1" spans="1:6">
      <c r="A95" s="52">
        <v>92</v>
      </c>
      <c r="B95" s="52" t="s">
        <v>8</v>
      </c>
      <c r="C95" s="52" t="s">
        <v>108</v>
      </c>
      <c r="D95" s="52" t="s">
        <v>109</v>
      </c>
      <c r="E95" s="76">
        <v>80</v>
      </c>
      <c r="F95" s="77">
        <v>13409</v>
      </c>
    </row>
    <row r="96" s="52" customFormat="1" ht="20" customHeight="1" spans="1:6">
      <c r="A96" s="52">
        <v>93</v>
      </c>
      <c r="B96" s="52" t="s">
        <v>8</v>
      </c>
      <c r="C96" s="52" t="s">
        <v>108</v>
      </c>
      <c r="D96" s="52" t="s">
        <v>110</v>
      </c>
      <c r="E96" s="76">
        <v>80</v>
      </c>
      <c r="F96" s="77">
        <v>12868</v>
      </c>
    </row>
    <row r="97" s="52" customFormat="1" ht="20" customHeight="1" spans="1:6">
      <c r="A97" s="52">
        <v>94</v>
      </c>
      <c r="B97" s="52" t="s">
        <v>8</v>
      </c>
      <c r="C97" s="52" t="s">
        <v>108</v>
      </c>
      <c r="D97" s="52" t="s">
        <v>111</v>
      </c>
      <c r="E97" s="76">
        <v>80</v>
      </c>
      <c r="F97" s="77">
        <v>13877</v>
      </c>
    </row>
    <row r="98" s="52" customFormat="1" ht="20" customHeight="1" spans="1:6">
      <c r="A98" s="52">
        <v>95</v>
      </c>
      <c r="B98" s="52" t="s">
        <v>8</v>
      </c>
      <c r="C98" s="52" t="s">
        <v>108</v>
      </c>
      <c r="D98" s="52" t="s">
        <v>112</v>
      </c>
      <c r="E98" s="76">
        <v>80</v>
      </c>
      <c r="F98" s="77">
        <v>13185</v>
      </c>
    </row>
    <row r="99" s="52" customFormat="1" ht="20" customHeight="1" spans="1:6">
      <c r="A99" s="52">
        <v>96</v>
      </c>
      <c r="B99" s="52" t="s">
        <v>8</v>
      </c>
      <c r="C99" s="52" t="s">
        <v>108</v>
      </c>
      <c r="D99" s="52" t="s">
        <v>113</v>
      </c>
      <c r="E99" s="76">
        <v>80</v>
      </c>
      <c r="F99" s="77">
        <v>14152</v>
      </c>
    </row>
    <row r="100" s="52" customFormat="1" ht="20" customHeight="1" spans="1:6">
      <c r="A100" s="52">
        <v>97</v>
      </c>
      <c r="B100" s="52" t="s">
        <v>8</v>
      </c>
      <c r="C100" s="52" t="s">
        <v>114</v>
      </c>
      <c r="D100" s="52" t="s">
        <v>115</v>
      </c>
      <c r="E100" s="76">
        <v>80</v>
      </c>
      <c r="F100" s="77">
        <v>13378</v>
      </c>
    </row>
    <row r="101" s="52" customFormat="1" ht="20" customHeight="1" spans="1:6">
      <c r="A101" s="52">
        <v>98</v>
      </c>
      <c r="B101" s="52" t="s">
        <v>8</v>
      </c>
      <c r="C101" s="52" t="s">
        <v>114</v>
      </c>
      <c r="D101" s="52" t="s">
        <v>116</v>
      </c>
      <c r="E101" s="76">
        <v>80</v>
      </c>
      <c r="F101" s="77">
        <v>13397</v>
      </c>
    </row>
    <row r="102" s="52" customFormat="1" ht="20" customHeight="1" spans="1:6">
      <c r="A102" s="52">
        <v>99</v>
      </c>
      <c r="B102" s="52" t="s">
        <v>8</v>
      </c>
      <c r="C102" s="52" t="s">
        <v>114</v>
      </c>
      <c r="D102" s="52" t="s">
        <v>117</v>
      </c>
      <c r="E102" s="76">
        <v>80</v>
      </c>
      <c r="F102" s="77">
        <v>13377</v>
      </c>
    </row>
    <row r="103" s="52" customFormat="1" ht="20" customHeight="1" spans="1:6">
      <c r="A103" s="52">
        <v>100</v>
      </c>
      <c r="B103" s="52" t="s">
        <v>8</v>
      </c>
      <c r="C103" s="52" t="s">
        <v>114</v>
      </c>
      <c r="D103" s="52" t="s">
        <v>118</v>
      </c>
      <c r="E103" s="76">
        <v>80</v>
      </c>
      <c r="F103" s="77">
        <v>13440</v>
      </c>
    </row>
    <row r="104" s="52" customFormat="1" ht="20" customHeight="1" spans="1:6">
      <c r="A104" s="52">
        <v>101</v>
      </c>
      <c r="B104" s="52" t="s">
        <v>8</v>
      </c>
      <c r="C104" s="52" t="s">
        <v>114</v>
      </c>
      <c r="D104" s="52" t="s">
        <v>119</v>
      </c>
      <c r="E104" s="76">
        <v>80</v>
      </c>
      <c r="F104" s="77">
        <v>12959</v>
      </c>
    </row>
    <row r="105" s="52" customFormat="1" ht="20" customHeight="1" spans="1:6">
      <c r="A105" s="52">
        <v>102</v>
      </c>
      <c r="B105" s="52" t="s">
        <v>8</v>
      </c>
      <c r="C105" s="52" t="s">
        <v>114</v>
      </c>
      <c r="D105" s="52" t="s">
        <v>120</v>
      </c>
      <c r="E105" s="76">
        <v>80</v>
      </c>
      <c r="F105" s="77">
        <v>12885</v>
      </c>
    </row>
    <row r="106" s="52" customFormat="1" ht="20" customHeight="1" spans="1:6">
      <c r="A106" s="52">
        <v>103</v>
      </c>
      <c r="B106" s="52" t="s">
        <v>8</v>
      </c>
      <c r="C106" s="52" t="s">
        <v>114</v>
      </c>
      <c r="D106" s="52" t="s">
        <v>121</v>
      </c>
      <c r="E106" s="76">
        <v>80</v>
      </c>
      <c r="F106" s="77">
        <v>13228</v>
      </c>
    </row>
    <row r="107" s="52" customFormat="1" ht="20" customHeight="1" spans="1:6">
      <c r="A107" s="52">
        <v>104</v>
      </c>
      <c r="B107" s="52" t="s">
        <v>8</v>
      </c>
      <c r="C107" s="52" t="s">
        <v>114</v>
      </c>
      <c r="D107" s="52" t="s">
        <v>122</v>
      </c>
      <c r="E107" s="76">
        <v>80</v>
      </c>
      <c r="F107" s="77">
        <v>13097</v>
      </c>
    </row>
    <row r="108" s="52" customFormat="1" ht="20" customHeight="1" spans="1:6">
      <c r="A108" s="52">
        <v>105</v>
      </c>
      <c r="B108" s="52" t="s">
        <v>8</v>
      </c>
      <c r="C108" s="52" t="s">
        <v>114</v>
      </c>
      <c r="D108" s="52" t="s">
        <v>123</v>
      </c>
      <c r="E108" s="76">
        <v>80</v>
      </c>
      <c r="F108" s="77">
        <v>13004</v>
      </c>
    </row>
    <row r="109" s="52" customFormat="1" ht="20" customHeight="1" spans="1:6">
      <c r="A109" s="52">
        <v>106</v>
      </c>
      <c r="B109" s="52" t="s">
        <v>8</v>
      </c>
      <c r="C109" s="52" t="s">
        <v>114</v>
      </c>
      <c r="D109" s="52" t="s">
        <v>124</v>
      </c>
      <c r="E109" s="76">
        <v>80</v>
      </c>
      <c r="F109" s="77">
        <v>12788</v>
      </c>
    </row>
    <row r="110" s="52" customFormat="1" ht="20" customHeight="1" spans="1:6">
      <c r="A110" s="52">
        <v>107</v>
      </c>
      <c r="B110" s="52" t="s">
        <v>8</v>
      </c>
      <c r="C110" s="52" t="s">
        <v>114</v>
      </c>
      <c r="D110" s="52" t="s">
        <v>125</v>
      </c>
      <c r="E110" s="76">
        <v>80</v>
      </c>
      <c r="F110" s="77">
        <v>13709</v>
      </c>
    </row>
    <row r="111" s="52" customFormat="1" ht="20" customHeight="1" spans="1:6">
      <c r="A111" s="52">
        <v>108</v>
      </c>
      <c r="B111" s="52" t="s">
        <v>8</v>
      </c>
      <c r="C111" s="52" t="s">
        <v>114</v>
      </c>
      <c r="D111" s="52" t="s">
        <v>126</v>
      </c>
      <c r="E111" s="76">
        <v>80</v>
      </c>
      <c r="F111" s="77">
        <v>13077</v>
      </c>
    </row>
    <row r="112" s="52" customFormat="1" ht="20" customHeight="1" spans="1:6">
      <c r="A112" s="52">
        <v>109</v>
      </c>
      <c r="B112" s="52" t="s">
        <v>8</v>
      </c>
      <c r="C112" s="52" t="s">
        <v>114</v>
      </c>
      <c r="D112" s="52" t="s">
        <v>127</v>
      </c>
      <c r="E112" s="76">
        <v>80</v>
      </c>
      <c r="F112" s="77">
        <v>14086</v>
      </c>
    </row>
    <row r="113" s="52" customFormat="1" ht="20" customHeight="1" spans="1:6">
      <c r="A113" s="52">
        <v>110</v>
      </c>
      <c r="B113" s="52" t="s">
        <v>8</v>
      </c>
      <c r="C113" s="52" t="s">
        <v>114</v>
      </c>
      <c r="D113" s="52" t="s">
        <v>128</v>
      </c>
      <c r="E113" s="76">
        <v>80</v>
      </c>
      <c r="F113" s="77">
        <v>13860</v>
      </c>
    </row>
    <row r="114" s="52" customFormat="1" ht="20" customHeight="1" spans="1:6">
      <c r="A114" s="52">
        <v>111</v>
      </c>
      <c r="B114" s="52" t="s">
        <v>8</v>
      </c>
      <c r="C114" s="52" t="s">
        <v>114</v>
      </c>
      <c r="D114" s="52" t="s">
        <v>129</v>
      </c>
      <c r="E114" s="76">
        <v>80</v>
      </c>
      <c r="F114" s="77">
        <v>14156</v>
      </c>
    </row>
    <row r="115" s="52" customFormat="1" ht="20" customHeight="1" spans="1:6">
      <c r="A115" s="52">
        <v>112</v>
      </c>
      <c r="B115" s="52" t="s">
        <v>8</v>
      </c>
      <c r="C115" s="52" t="s">
        <v>114</v>
      </c>
      <c r="D115" s="52" t="s">
        <v>130</v>
      </c>
      <c r="E115" s="76">
        <v>80</v>
      </c>
      <c r="F115" s="77">
        <v>13481</v>
      </c>
    </row>
    <row r="116" s="52" customFormat="1" ht="20" customHeight="1" spans="1:6">
      <c r="A116" s="52">
        <v>113</v>
      </c>
      <c r="B116" s="52" t="s">
        <v>8</v>
      </c>
      <c r="C116" s="52" t="s">
        <v>131</v>
      </c>
      <c r="D116" s="52" t="s">
        <v>132</v>
      </c>
      <c r="E116" s="76">
        <v>80</v>
      </c>
      <c r="F116" s="77">
        <v>13513</v>
      </c>
    </row>
    <row r="117" s="52" customFormat="1" ht="20" customHeight="1" spans="1:6">
      <c r="A117" s="52">
        <v>114</v>
      </c>
      <c r="B117" s="52" t="s">
        <v>8</v>
      </c>
      <c r="C117" s="52" t="s">
        <v>131</v>
      </c>
      <c r="D117" s="52" t="s">
        <v>133</v>
      </c>
      <c r="E117" s="76">
        <v>80</v>
      </c>
      <c r="F117" s="77">
        <v>13412</v>
      </c>
    </row>
    <row r="118" s="52" customFormat="1" ht="20" customHeight="1" spans="1:6">
      <c r="A118" s="52">
        <v>115</v>
      </c>
      <c r="B118" s="52" t="s">
        <v>8</v>
      </c>
      <c r="C118" s="52" t="s">
        <v>131</v>
      </c>
      <c r="D118" s="52" t="s">
        <v>134</v>
      </c>
      <c r="E118" s="76">
        <v>80</v>
      </c>
      <c r="F118" s="77">
        <v>12884</v>
      </c>
    </row>
    <row r="119" s="52" customFormat="1" ht="20" customHeight="1" spans="1:6">
      <c r="A119" s="52">
        <v>116</v>
      </c>
      <c r="B119" s="52" t="s">
        <v>8</v>
      </c>
      <c r="C119" s="52" t="s">
        <v>131</v>
      </c>
      <c r="D119" s="52" t="s">
        <v>135</v>
      </c>
      <c r="E119" s="76">
        <v>80</v>
      </c>
      <c r="F119" s="77">
        <v>13093</v>
      </c>
    </row>
    <row r="120" s="52" customFormat="1" ht="20" customHeight="1" spans="1:6">
      <c r="A120" s="52">
        <v>117</v>
      </c>
      <c r="B120" s="52" t="s">
        <v>8</v>
      </c>
      <c r="C120" s="52" t="s">
        <v>131</v>
      </c>
      <c r="D120" s="52" t="s">
        <v>136</v>
      </c>
      <c r="E120" s="76">
        <v>80</v>
      </c>
      <c r="F120" s="77">
        <v>13689</v>
      </c>
    </row>
    <row r="121" s="52" customFormat="1" ht="20" customHeight="1" spans="1:6">
      <c r="A121" s="52">
        <v>118</v>
      </c>
      <c r="B121" s="52" t="s">
        <v>8</v>
      </c>
      <c r="C121" s="52" t="s">
        <v>131</v>
      </c>
      <c r="D121" s="52" t="s">
        <v>137</v>
      </c>
      <c r="E121" s="76">
        <v>80</v>
      </c>
      <c r="F121" s="77">
        <v>13345</v>
      </c>
    </row>
    <row r="122" s="52" customFormat="1" ht="20" customHeight="1" spans="1:6">
      <c r="A122" s="52">
        <v>119</v>
      </c>
      <c r="B122" s="52" t="s">
        <v>8</v>
      </c>
      <c r="C122" s="52" t="s">
        <v>131</v>
      </c>
      <c r="D122" s="52" t="s">
        <v>138</v>
      </c>
      <c r="E122" s="76">
        <v>80</v>
      </c>
      <c r="F122" s="77">
        <v>13705</v>
      </c>
    </row>
    <row r="123" s="52" customFormat="1" ht="20" customHeight="1" spans="1:6">
      <c r="A123" s="52">
        <v>120</v>
      </c>
      <c r="B123" s="52" t="s">
        <v>8</v>
      </c>
      <c r="C123" s="52" t="s">
        <v>131</v>
      </c>
      <c r="D123" s="52" t="s">
        <v>139</v>
      </c>
      <c r="E123" s="76">
        <v>80</v>
      </c>
      <c r="F123" s="77">
        <v>14006</v>
      </c>
    </row>
    <row r="124" s="52" customFormat="1" ht="20" customHeight="1" spans="1:6">
      <c r="A124" s="52">
        <v>121</v>
      </c>
      <c r="B124" s="52" t="s">
        <v>8</v>
      </c>
      <c r="C124" s="52" t="s">
        <v>131</v>
      </c>
      <c r="D124" s="52" t="s">
        <v>140</v>
      </c>
      <c r="E124" s="76">
        <v>80</v>
      </c>
      <c r="F124" s="77">
        <v>14020</v>
      </c>
    </row>
    <row r="125" s="52" customFormat="1" ht="20" customHeight="1" spans="1:6">
      <c r="A125" s="52">
        <v>122</v>
      </c>
      <c r="B125" s="52" t="s">
        <v>8</v>
      </c>
      <c r="C125" s="52" t="s">
        <v>131</v>
      </c>
      <c r="D125" s="52" t="s">
        <v>141</v>
      </c>
      <c r="E125" s="76">
        <v>80</v>
      </c>
      <c r="F125" s="77">
        <v>14210</v>
      </c>
    </row>
    <row r="126" s="52" customFormat="1" ht="20" customHeight="1" spans="1:6">
      <c r="A126" s="52">
        <v>123</v>
      </c>
      <c r="B126" s="52" t="s">
        <v>8</v>
      </c>
      <c r="C126" s="52" t="s">
        <v>131</v>
      </c>
      <c r="D126" s="52" t="s">
        <v>142</v>
      </c>
      <c r="E126" s="76">
        <v>80</v>
      </c>
      <c r="F126" s="77">
        <v>14108</v>
      </c>
    </row>
    <row r="127" s="52" customFormat="1" ht="20" customHeight="1" spans="1:6">
      <c r="A127" s="52">
        <v>124</v>
      </c>
      <c r="B127" s="52" t="s">
        <v>8</v>
      </c>
      <c r="C127" s="52" t="s">
        <v>143</v>
      </c>
      <c r="D127" s="52" t="s">
        <v>144</v>
      </c>
      <c r="E127" s="76">
        <v>80</v>
      </c>
      <c r="F127" s="77">
        <v>13295</v>
      </c>
    </row>
    <row r="128" s="52" customFormat="1" ht="20" customHeight="1" spans="1:6">
      <c r="A128" s="52">
        <v>125</v>
      </c>
      <c r="B128" s="52" t="s">
        <v>8</v>
      </c>
      <c r="C128" s="52" t="s">
        <v>143</v>
      </c>
      <c r="D128" s="52" t="s">
        <v>145</v>
      </c>
      <c r="E128" s="76">
        <v>80</v>
      </c>
      <c r="F128" s="77">
        <v>13317</v>
      </c>
    </row>
    <row r="129" s="52" customFormat="1" ht="20" customHeight="1" spans="1:6">
      <c r="A129" s="52">
        <v>126</v>
      </c>
      <c r="B129" s="52" t="s">
        <v>8</v>
      </c>
      <c r="C129" s="52" t="s">
        <v>143</v>
      </c>
      <c r="D129" s="52" t="s">
        <v>146</v>
      </c>
      <c r="E129" s="76">
        <v>80</v>
      </c>
      <c r="F129" s="77">
        <v>13438</v>
      </c>
    </row>
    <row r="130" s="52" customFormat="1" ht="20" customHeight="1" spans="1:6">
      <c r="A130" s="52">
        <v>127</v>
      </c>
      <c r="B130" s="52" t="s">
        <v>8</v>
      </c>
      <c r="C130" s="52" t="s">
        <v>143</v>
      </c>
      <c r="D130" s="52" t="s">
        <v>147</v>
      </c>
      <c r="E130" s="76">
        <v>80</v>
      </c>
      <c r="F130" s="77">
        <v>13562</v>
      </c>
    </row>
    <row r="131" s="52" customFormat="1" ht="20" customHeight="1" spans="1:6">
      <c r="A131" s="52">
        <v>128</v>
      </c>
      <c r="B131" s="52" t="s">
        <v>8</v>
      </c>
      <c r="C131" s="52" t="s">
        <v>143</v>
      </c>
      <c r="D131" s="52" t="s">
        <v>148</v>
      </c>
      <c r="E131" s="76">
        <v>80</v>
      </c>
      <c r="F131" s="77">
        <v>13579</v>
      </c>
    </row>
    <row r="132" s="52" customFormat="1" ht="20" customHeight="1" spans="1:6">
      <c r="A132" s="52">
        <v>129</v>
      </c>
      <c r="B132" s="52" t="s">
        <v>8</v>
      </c>
      <c r="C132" s="52" t="s">
        <v>143</v>
      </c>
      <c r="D132" s="52" t="s">
        <v>149</v>
      </c>
      <c r="E132" s="76">
        <v>80</v>
      </c>
      <c r="F132" s="77">
        <v>12985</v>
      </c>
    </row>
    <row r="133" s="52" customFormat="1" ht="20" customHeight="1" spans="1:6">
      <c r="A133" s="52">
        <v>130</v>
      </c>
      <c r="B133" s="52" t="s">
        <v>8</v>
      </c>
      <c r="C133" s="52" t="s">
        <v>143</v>
      </c>
      <c r="D133" s="52" t="s">
        <v>150</v>
      </c>
      <c r="E133" s="76">
        <v>80</v>
      </c>
      <c r="F133" s="77">
        <v>12826</v>
      </c>
    </row>
    <row r="134" s="52" customFormat="1" ht="20" customHeight="1" spans="1:6">
      <c r="A134" s="52">
        <v>131</v>
      </c>
      <c r="B134" s="52" t="s">
        <v>8</v>
      </c>
      <c r="C134" s="52" t="s">
        <v>143</v>
      </c>
      <c r="D134" s="52" t="s">
        <v>151</v>
      </c>
      <c r="E134" s="76">
        <v>80</v>
      </c>
      <c r="F134" s="77">
        <v>13713</v>
      </c>
    </row>
    <row r="135" s="52" customFormat="1" ht="20" customHeight="1" spans="1:6">
      <c r="A135" s="52">
        <v>132</v>
      </c>
      <c r="B135" s="52" t="s">
        <v>8</v>
      </c>
      <c r="C135" s="52" t="s">
        <v>143</v>
      </c>
      <c r="D135" s="52" t="s">
        <v>152</v>
      </c>
      <c r="E135" s="76">
        <v>80</v>
      </c>
      <c r="F135" s="77">
        <v>12813</v>
      </c>
    </row>
    <row r="136" s="52" customFormat="1" ht="20" customHeight="1" spans="1:6">
      <c r="A136" s="52">
        <v>133</v>
      </c>
      <c r="B136" s="52" t="s">
        <v>8</v>
      </c>
      <c r="C136" s="52" t="s">
        <v>143</v>
      </c>
      <c r="D136" s="52" t="s">
        <v>153</v>
      </c>
      <c r="E136" s="76">
        <v>80</v>
      </c>
      <c r="F136" s="77">
        <v>13525</v>
      </c>
    </row>
    <row r="137" s="52" customFormat="1" ht="20" customHeight="1" spans="1:6">
      <c r="A137" s="52">
        <v>134</v>
      </c>
      <c r="B137" s="52" t="s">
        <v>8</v>
      </c>
      <c r="C137" s="52" t="s">
        <v>143</v>
      </c>
      <c r="D137" s="52" t="s">
        <v>154</v>
      </c>
      <c r="E137" s="76">
        <v>80</v>
      </c>
      <c r="F137" s="77">
        <v>13739</v>
      </c>
    </row>
    <row r="138" s="52" customFormat="1" ht="20" customHeight="1" spans="1:6">
      <c r="A138" s="52">
        <v>135</v>
      </c>
      <c r="B138" s="52" t="s">
        <v>8</v>
      </c>
      <c r="C138" s="52" t="s">
        <v>143</v>
      </c>
      <c r="D138" s="52" t="s">
        <v>155</v>
      </c>
      <c r="E138" s="76">
        <v>80</v>
      </c>
      <c r="F138" s="77">
        <v>13332</v>
      </c>
    </row>
    <row r="139" s="52" customFormat="1" ht="20" customHeight="1" spans="1:6">
      <c r="A139" s="52">
        <v>136</v>
      </c>
      <c r="B139" s="52" t="s">
        <v>8</v>
      </c>
      <c r="C139" s="52" t="s">
        <v>143</v>
      </c>
      <c r="D139" s="52" t="s">
        <v>156</v>
      </c>
      <c r="E139" s="76">
        <v>80</v>
      </c>
      <c r="F139" s="77">
        <v>13934</v>
      </c>
    </row>
    <row r="140" s="52" customFormat="1" ht="20" customHeight="1" spans="1:6">
      <c r="A140" s="52">
        <v>137</v>
      </c>
      <c r="B140" s="52" t="s">
        <v>8</v>
      </c>
      <c r="C140" s="52" t="s">
        <v>143</v>
      </c>
      <c r="D140" s="52" t="s">
        <v>157</v>
      </c>
      <c r="E140" s="76">
        <v>80</v>
      </c>
      <c r="F140" s="77">
        <v>14198</v>
      </c>
    </row>
    <row r="141" s="52" customFormat="1" ht="20" customHeight="1" spans="1:6">
      <c r="A141" s="52">
        <v>138</v>
      </c>
      <c r="B141" s="52" t="s">
        <v>8</v>
      </c>
      <c r="C141" s="52" t="s">
        <v>143</v>
      </c>
      <c r="D141" s="52" t="s">
        <v>158</v>
      </c>
      <c r="E141" s="76">
        <v>80</v>
      </c>
      <c r="F141" s="77">
        <v>13896</v>
      </c>
    </row>
    <row r="142" s="52" customFormat="1" ht="20" customHeight="1" spans="1:6">
      <c r="A142" s="52">
        <v>139</v>
      </c>
      <c r="B142" s="52" t="s">
        <v>8</v>
      </c>
      <c r="C142" s="52" t="s">
        <v>159</v>
      </c>
      <c r="D142" s="52" t="s">
        <v>160</v>
      </c>
      <c r="E142" s="76">
        <v>80</v>
      </c>
      <c r="F142" s="77">
        <v>13234</v>
      </c>
    </row>
    <row r="143" s="52" customFormat="1" ht="20" customHeight="1" spans="1:6">
      <c r="A143" s="52">
        <v>140</v>
      </c>
      <c r="B143" s="52" t="s">
        <v>8</v>
      </c>
      <c r="C143" s="52" t="s">
        <v>159</v>
      </c>
      <c r="D143" s="52" t="s">
        <v>161</v>
      </c>
      <c r="E143" s="76">
        <v>80</v>
      </c>
      <c r="F143" s="77">
        <v>13777</v>
      </c>
    </row>
    <row r="144" s="52" customFormat="1" ht="20" customHeight="1" spans="1:6">
      <c r="A144" s="52">
        <v>141</v>
      </c>
      <c r="B144" s="52" t="s">
        <v>8</v>
      </c>
      <c r="C144" s="52" t="s">
        <v>162</v>
      </c>
      <c r="D144" s="52" t="s">
        <v>163</v>
      </c>
      <c r="E144" s="76">
        <v>80</v>
      </c>
      <c r="F144" s="77">
        <v>13263</v>
      </c>
    </row>
    <row r="145" s="52" customFormat="1" ht="20" customHeight="1" spans="1:6">
      <c r="A145" s="52">
        <v>142</v>
      </c>
      <c r="B145" s="52" t="s">
        <v>8</v>
      </c>
      <c r="C145" s="52" t="s">
        <v>162</v>
      </c>
      <c r="D145" s="52" t="s">
        <v>164</v>
      </c>
      <c r="E145" s="76">
        <v>80</v>
      </c>
      <c r="F145" s="77">
        <v>13343</v>
      </c>
    </row>
    <row r="146" s="52" customFormat="1" ht="20" customHeight="1" spans="1:6">
      <c r="A146" s="52">
        <v>143</v>
      </c>
      <c r="B146" s="52" t="s">
        <v>8</v>
      </c>
      <c r="C146" s="52" t="s">
        <v>162</v>
      </c>
      <c r="D146" s="52" t="s">
        <v>165</v>
      </c>
      <c r="E146" s="76">
        <v>80</v>
      </c>
      <c r="F146" s="77">
        <v>13474</v>
      </c>
    </row>
    <row r="147" s="52" customFormat="1" ht="20" customHeight="1" spans="1:6">
      <c r="A147" s="52">
        <v>144</v>
      </c>
      <c r="B147" s="52" t="s">
        <v>8</v>
      </c>
      <c r="C147" s="52" t="s">
        <v>162</v>
      </c>
      <c r="D147" s="52" t="s">
        <v>166</v>
      </c>
      <c r="E147" s="76">
        <v>80</v>
      </c>
      <c r="F147" s="77">
        <v>13002</v>
      </c>
    </row>
    <row r="148" s="52" customFormat="1" ht="20" customHeight="1" spans="1:6">
      <c r="A148" s="52">
        <v>145</v>
      </c>
      <c r="B148" s="52" t="s">
        <v>8</v>
      </c>
      <c r="C148" s="52" t="s">
        <v>162</v>
      </c>
      <c r="D148" s="52" t="s">
        <v>167</v>
      </c>
      <c r="E148" s="76">
        <v>80</v>
      </c>
      <c r="F148" s="77">
        <v>13058</v>
      </c>
    </row>
    <row r="149" s="52" customFormat="1" ht="20" customHeight="1" spans="1:6">
      <c r="A149" s="52">
        <v>146</v>
      </c>
      <c r="B149" s="52" t="s">
        <v>8</v>
      </c>
      <c r="C149" s="52" t="s">
        <v>162</v>
      </c>
      <c r="D149" s="52" t="s">
        <v>168</v>
      </c>
      <c r="E149" s="76">
        <v>80</v>
      </c>
      <c r="F149" s="77">
        <v>12791</v>
      </c>
    </row>
    <row r="150" s="52" customFormat="1" ht="20" customHeight="1" spans="1:6">
      <c r="A150" s="52">
        <v>147</v>
      </c>
      <c r="B150" s="52" t="s">
        <v>8</v>
      </c>
      <c r="C150" s="52" t="s">
        <v>162</v>
      </c>
      <c r="D150" s="52" t="s">
        <v>169</v>
      </c>
      <c r="E150" s="76">
        <v>80</v>
      </c>
      <c r="F150" s="77">
        <v>13769</v>
      </c>
    </row>
    <row r="151" s="52" customFormat="1" ht="20" customHeight="1" spans="1:6">
      <c r="A151" s="52">
        <v>148</v>
      </c>
      <c r="B151" s="52" t="s">
        <v>8</v>
      </c>
      <c r="C151" s="52" t="s">
        <v>162</v>
      </c>
      <c r="D151" s="52" t="s">
        <v>170</v>
      </c>
      <c r="E151" s="76">
        <v>80</v>
      </c>
      <c r="F151" s="77">
        <v>13766</v>
      </c>
    </row>
    <row r="152" s="52" customFormat="1" ht="20" customHeight="1" spans="1:6">
      <c r="A152" s="52">
        <v>149</v>
      </c>
      <c r="B152" s="52" t="s">
        <v>8</v>
      </c>
      <c r="C152" s="52" t="s">
        <v>162</v>
      </c>
      <c r="D152" s="52" t="s">
        <v>171</v>
      </c>
      <c r="E152" s="76">
        <v>80</v>
      </c>
      <c r="F152" s="77">
        <v>13893</v>
      </c>
    </row>
    <row r="153" s="52" customFormat="1" ht="20" customHeight="1" spans="1:6">
      <c r="A153" s="52">
        <v>150</v>
      </c>
      <c r="B153" s="52" t="s">
        <v>8</v>
      </c>
      <c r="C153" s="52" t="s">
        <v>162</v>
      </c>
      <c r="D153" s="52" t="s">
        <v>172</v>
      </c>
      <c r="E153" s="76">
        <v>80</v>
      </c>
      <c r="F153" s="77">
        <v>14094</v>
      </c>
    </row>
    <row r="154" s="52" customFormat="1" ht="20" customHeight="1" spans="1:6">
      <c r="A154" s="52">
        <v>151</v>
      </c>
      <c r="B154" s="52" t="s">
        <v>8</v>
      </c>
      <c r="C154" s="52" t="s">
        <v>173</v>
      </c>
      <c r="D154" s="52" t="s">
        <v>174</v>
      </c>
      <c r="E154" s="76">
        <v>80</v>
      </c>
      <c r="F154" s="77">
        <v>13259</v>
      </c>
    </row>
    <row r="155" s="52" customFormat="1" ht="20" customHeight="1" spans="1:6">
      <c r="A155" s="52">
        <v>152</v>
      </c>
      <c r="B155" s="52" t="s">
        <v>8</v>
      </c>
      <c r="C155" s="52" t="s">
        <v>173</v>
      </c>
      <c r="D155" s="52" t="s">
        <v>175</v>
      </c>
      <c r="E155" s="76">
        <v>80</v>
      </c>
      <c r="F155" s="77">
        <v>13047</v>
      </c>
    </row>
    <row r="156" s="52" customFormat="1" ht="20" customHeight="1" spans="1:6">
      <c r="A156" s="52">
        <v>153</v>
      </c>
      <c r="B156" s="52" t="s">
        <v>8</v>
      </c>
      <c r="C156" s="52" t="s">
        <v>173</v>
      </c>
      <c r="D156" s="52" t="s">
        <v>176</v>
      </c>
      <c r="E156" s="76">
        <v>80</v>
      </c>
      <c r="F156" s="77">
        <v>12893</v>
      </c>
    </row>
    <row r="157" s="52" customFormat="1" ht="20" customHeight="1" spans="1:6">
      <c r="A157" s="52">
        <v>154</v>
      </c>
      <c r="B157" s="52" t="s">
        <v>8</v>
      </c>
      <c r="C157" s="52" t="s">
        <v>173</v>
      </c>
      <c r="D157" s="52" t="s">
        <v>177</v>
      </c>
      <c r="E157" s="76">
        <v>80</v>
      </c>
      <c r="F157" s="77">
        <v>13865</v>
      </c>
    </row>
    <row r="158" s="52" customFormat="1" ht="20" customHeight="1" spans="1:6">
      <c r="A158" s="52">
        <v>155</v>
      </c>
      <c r="B158" s="52" t="s">
        <v>8</v>
      </c>
      <c r="C158" s="52" t="s">
        <v>173</v>
      </c>
      <c r="D158" s="52" t="s">
        <v>178</v>
      </c>
      <c r="E158" s="76">
        <v>80</v>
      </c>
      <c r="F158" s="77">
        <v>14199</v>
      </c>
    </row>
    <row r="159" s="52" customFormat="1" ht="20" customHeight="1" spans="1:6">
      <c r="A159" s="52">
        <v>156</v>
      </c>
      <c r="B159" s="52" t="s">
        <v>8</v>
      </c>
      <c r="C159" s="52" t="s">
        <v>173</v>
      </c>
      <c r="D159" s="52" t="s">
        <v>118</v>
      </c>
      <c r="E159" s="76">
        <v>80</v>
      </c>
      <c r="F159" s="77">
        <v>14165</v>
      </c>
    </row>
    <row r="160" s="52" customFormat="1" ht="20" customHeight="1" spans="1:6">
      <c r="A160" s="52">
        <v>157</v>
      </c>
      <c r="B160" s="52" t="s">
        <v>8</v>
      </c>
      <c r="C160" s="52" t="s">
        <v>179</v>
      </c>
      <c r="D160" s="52" t="s">
        <v>180</v>
      </c>
      <c r="E160" s="76">
        <v>80</v>
      </c>
      <c r="F160" s="77">
        <v>13464</v>
      </c>
    </row>
    <row r="161" s="52" customFormat="1" ht="20" customHeight="1" spans="1:6">
      <c r="A161" s="52">
        <v>158</v>
      </c>
      <c r="B161" s="52" t="s">
        <v>8</v>
      </c>
      <c r="C161" s="52" t="s">
        <v>179</v>
      </c>
      <c r="D161" s="52" t="s">
        <v>181</v>
      </c>
      <c r="E161" s="76">
        <v>80</v>
      </c>
      <c r="F161" s="77">
        <v>13148</v>
      </c>
    </row>
    <row r="162" s="52" customFormat="1" ht="20" customHeight="1" spans="1:6">
      <c r="A162" s="52">
        <v>159</v>
      </c>
      <c r="B162" s="52" t="s">
        <v>8</v>
      </c>
      <c r="C162" s="52" t="s">
        <v>179</v>
      </c>
      <c r="D162" s="52" t="s">
        <v>182</v>
      </c>
      <c r="E162" s="76">
        <v>80</v>
      </c>
      <c r="F162" s="77">
        <v>13211</v>
      </c>
    </row>
    <row r="163" s="52" customFormat="1" ht="20" customHeight="1" spans="1:6">
      <c r="A163" s="52">
        <v>160</v>
      </c>
      <c r="B163" s="52" t="s">
        <v>8</v>
      </c>
      <c r="C163" s="52" t="s">
        <v>179</v>
      </c>
      <c r="D163" s="52" t="s">
        <v>183</v>
      </c>
      <c r="E163" s="76">
        <v>80</v>
      </c>
      <c r="F163" s="77">
        <v>12854</v>
      </c>
    </row>
    <row r="164" s="52" customFormat="1" ht="20" customHeight="1" spans="1:6">
      <c r="A164" s="52">
        <v>161</v>
      </c>
      <c r="B164" s="52" t="s">
        <v>8</v>
      </c>
      <c r="C164" s="52" t="s">
        <v>179</v>
      </c>
      <c r="D164" s="52" t="s">
        <v>184</v>
      </c>
      <c r="E164" s="76">
        <v>80</v>
      </c>
      <c r="F164" s="77">
        <v>14002</v>
      </c>
    </row>
    <row r="165" s="52" customFormat="1" ht="20" customHeight="1" spans="1:6">
      <c r="A165" s="52">
        <v>162</v>
      </c>
      <c r="B165" s="52" t="s">
        <v>8</v>
      </c>
      <c r="C165" s="52" t="s">
        <v>179</v>
      </c>
      <c r="D165" s="52" t="s">
        <v>185</v>
      </c>
      <c r="E165" s="76">
        <v>80</v>
      </c>
      <c r="F165" s="77">
        <v>13397</v>
      </c>
    </row>
    <row r="166" s="52" customFormat="1" ht="20" customHeight="1" spans="1:6">
      <c r="A166" s="52">
        <v>163</v>
      </c>
      <c r="B166" s="52" t="s">
        <v>8</v>
      </c>
      <c r="C166" s="52" t="s">
        <v>179</v>
      </c>
      <c r="D166" s="52" t="s">
        <v>186</v>
      </c>
      <c r="E166" s="76">
        <v>80</v>
      </c>
      <c r="F166" s="77">
        <v>13789</v>
      </c>
    </row>
    <row r="167" s="52" customFormat="1" ht="20" customHeight="1" spans="1:6">
      <c r="A167" s="52">
        <v>164</v>
      </c>
      <c r="B167" s="52" t="s">
        <v>8</v>
      </c>
      <c r="C167" s="52" t="s">
        <v>179</v>
      </c>
      <c r="D167" s="52" t="s">
        <v>187</v>
      </c>
      <c r="E167" s="76">
        <v>80</v>
      </c>
      <c r="F167" s="77">
        <v>14137</v>
      </c>
    </row>
    <row r="168" s="52" customFormat="1" ht="20" customHeight="1" spans="1:6">
      <c r="A168" s="52">
        <v>165</v>
      </c>
      <c r="B168" s="52" t="s">
        <v>8</v>
      </c>
      <c r="C168" s="52" t="s">
        <v>25</v>
      </c>
      <c r="D168" s="52" t="s">
        <v>188</v>
      </c>
      <c r="E168" s="76">
        <v>80</v>
      </c>
      <c r="F168" s="77">
        <v>14305</v>
      </c>
    </row>
    <row r="169" s="52" customFormat="1" ht="20" customHeight="1" spans="1:6">
      <c r="A169" s="52">
        <v>166</v>
      </c>
      <c r="B169" s="52" t="s">
        <v>8</v>
      </c>
      <c r="C169" s="52" t="s">
        <v>131</v>
      </c>
      <c r="D169" s="52" t="s">
        <v>189</v>
      </c>
      <c r="E169" s="76">
        <v>80</v>
      </c>
      <c r="F169" s="77">
        <v>13722</v>
      </c>
    </row>
    <row r="170" s="52" customFormat="1" ht="20" customHeight="1" spans="1:6">
      <c r="A170" s="52">
        <v>167</v>
      </c>
      <c r="B170" s="52" t="s">
        <v>8</v>
      </c>
      <c r="C170" s="52" t="s">
        <v>54</v>
      </c>
      <c r="D170" s="52" t="s">
        <v>190</v>
      </c>
      <c r="E170" s="76">
        <v>80</v>
      </c>
      <c r="F170" s="77">
        <v>14408</v>
      </c>
    </row>
    <row r="171" s="52" customFormat="1" ht="20" customHeight="1" spans="1:6">
      <c r="A171" s="52">
        <v>168</v>
      </c>
      <c r="B171" s="52" t="s">
        <v>8</v>
      </c>
      <c r="C171" s="52" t="s">
        <v>114</v>
      </c>
      <c r="D171" s="52" t="s">
        <v>191</v>
      </c>
      <c r="E171" s="76">
        <v>80</v>
      </c>
      <c r="F171" s="77">
        <v>14345</v>
      </c>
    </row>
    <row r="172" s="52" customFormat="1" ht="20" customHeight="1" spans="1:6">
      <c r="A172" s="52">
        <v>169</v>
      </c>
      <c r="B172" s="52" t="s">
        <v>8</v>
      </c>
      <c r="C172" s="52" t="s">
        <v>79</v>
      </c>
      <c r="D172" s="52" t="s">
        <v>192</v>
      </c>
      <c r="E172" s="76">
        <v>80</v>
      </c>
      <c r="F172" s="77">
        <v>14341</v>
      </c>
    </row>
    <row r="173" s="52" customFormat="1" ht="20" customHeight="1" spans="1:6">
      <c r="A173" s="52">
        <v>170</v>
      </c>
      <c r="B173" s="52" t="s">
        <v>8</v>
      </c>
      <c r="C173" s="52" t="s">
        <v>162</v>
      </c>
      <c r="D173" s="52" t="s">
        <v>193</v>
      </c>
      <c r="E173" s="76">
        <v>80</v>
      </c>
      <c r="F173" s="77">
        <v>14373</v>
      </c>
    </row>
    <row r="174" s="52" customFormat="1" ht="20" customHeight="1" spans="1:6">
      <c r="A174" s="52">
        <v>171</v>
      </c>
      <c r="B174" s="52" t="s">
        <v>8</v>
      </c>
      <c r="C174" s="52" t="s">
        <v>114</v>
      </c>
      <c r="D174" s="52" t="s">
        <v>194</v>
      </c>
      <c r="E174" s="76">
        <v>80</v>
      </c>
      <c r="F174" s="77">
        <v>14300</v>
      </c>
    </row>
    <row r="175" s="52" customFormat="1" ht="20" customHeight="1" spans="1:6">
      <c r="A175" s="52">
        <v>172</v>
      </c>
      <c r="B175" s="52" t="s">
        <v>8</v>
      </c>
      <c r="C175" s="52" t="s">
        <v>79</v>
      </c>
      <c r="D175" s="52" t="s">
        <v>195</v>
      </c>
      <c r="E175" s="76">
        <v>80</v>
      </c>
      <c r="F175" s="77">
        <v>14325</v>
      </c>
    </row>
    <row r="176" s="52" customFormat="1" ht="20" customHeight="1" spans="1:6">
      <c r="A176" s="52">
        <v>173</v>
      </c>
      <c r="B176" s="52" t="s">
        <v>8</v>
      </c>
      <c r="C176" s="52" t="s">
        <v>131</v>
      </c>
      <c r="D176" s="52" t="s">
        <v>196</v>
      </c>
      <c r="E176" s="76">
        <v>80</v>
      </c>
      <c r="F176" s="77">
        <v>13954</v>
      </c>
    </row>
    <row r="177" s="52" customFormat="1" ht="20" customHeight="1" spans="1:6">
      <c r="A177" s="52">
        <v>174</v>
      </c>
      <c r="B177" s="52" t="s">
        <v>8</v>
      </c>
      <c r="C177" s="52" t="s">
        <v>31</v>
      </c>
      <c r="D177" s="52" t="s">
        <v>197</v>
      </c>
      <c r="E177" s="76">
        <v>80</v>
      </c>
      <c r="F177" s="77">
        <v>14336</v>
      </c>
    </row>
    <row r="178" s="52" customFormat="1" ht="20" customHeight="1" spans="1:6">
      <c r="A178" s="52">
        <v>175</v>
      </c>
      <c r="B178" s="52" t="s">
        <v>8</v>
      </c>
      <c r="C178" s="52" t="s">
        <v>54</v>
      </c>
      <c r="D178" s="52" t="s">
        <v>198</v>
      </c>
      <c r="E178" s="76">
        <v>80</v>
      </c>
      <c r="F178" s="77">
        <v>14300</v>
      </c>
    </row>
    <row r="179" s="52" customFormat="1" ht="20" customHeight="1" spans="1:6">
      <c r="A179" s="52">
        <v>176</v>
      </c>
      <c r="B179" s="52" t="s">
        <v>8</v>
      </c>
      <c r="C179" s="52" t="s">
        <v>25</v>
      </c>
      <c r="D179" s="52" t="s">
        <v>199</v>
      </c>
      <c r="E179" s="76">
        <v>80</v>
      </c>
      <c r="F179" s="77">
        <v>14377</v>
      </c>
    </row>
    <row r="180" s="52" customFormat="1" ht="20" customHeight="1" spans="1:6">
      <c r="A180" s="52">
        <v>177</v>
      </c>
      <c r="B180" s="52" t="s">
        <v>8</v>
      </c>
      <c r="C180" s="52" t="s">
        <v>63</v>
      </c>
      <c r="D180" s="52" t="s">
        <v>200</v>
      </c>
      <c r="E180" s="76">
        <v>80</v>
      </c>
      <c r="F180" s="77">
        <v>14063</v>
      </c>
    </row>
    <row r="181" s="52" customFormat="1" ht="20" customHeight="1" spans="1:6">
      <c r="A181" s="52">
        <v>178</v>
      </c>
      <c r="B181" s="52" t="s">
        <v>8</v>
      </c>
      <c r="C181" s="52" t="s">
        <v>179</v>
      </c>
      <c r="D181" s="52" t="s">
        <v>201</v>
      </c>
      <c r="E181" s="76">
        <v>80</v>
      </c>
      <c r="F181" s="77">
        <v>14436</v>
      </c>
    </row>
    <row r="182" s="52" customFormat="1" ht="20" customHeight="1" spans="1:6">
      <c r="A182" s="52">
        <v>179</v>
      </c>
      <c r="B182" s="52" t="s">
        <v>8</v>
      </c>
      <c r="C182" s="52" t="s">
        <v>173</v>
      </c>
      <c r="D182" s="52" t="s">
        <v>202</v>
      </c>
      <c r="E182" s="76">
        <v>80</v>
      </c>
      <c r="F182" s="77">
        <v>14482</v>
      </c>
    </row>
    <row r="183" s="52" customFormat="1" ht="20" customHeight="1" spans="1:6">
      <c r="A183" s="52">
        <v>180</v>
      </c>
      <c r="B183" s="52" t="s">
        <v>8</v>
      </c>
      <c r="C183" s="52" t="s">
        <v>162</v>
      </c>
      <c r="D183" s="52" t="s">
        <v>203</v>
      </c>
      <c r="E183" s="76">
        <v>80</v>
      </c>
      <c r="F183" s="77">
        <v>14210</v>
      </c>
    </row>
    <row r="184" s="52" customFormat="1" ht="20" customHeight="1" spans="1:6">
      <c r="A184" s="52">
        <v>181</v>
      </c>
      <c r="B184" s="52" t="s">
        <v>8</v>
      </c>
      <c r="C184" s="52" t="s">
        <v>131</v>
      </c>
      <c r="D184" s="52" t="s">
        <v>204</v>
      </c>
      <c r="E184" s="76">
        <v>80</v>
      </c>
      <c r="F184" s="77">
        <v>14409</v>
      </c>
    </row>
    <row r="185" s="52" customFormat="1" ht="20" customHeight="1" spans="1:6">
      <c r="A185" s="52">
        <v>182</v>
      </c>
      <c r="B185" s="52" t="s">
        <v>8</v>
      </c>
      <c r="C185" s="52" t="s">
        <v>131</v>
      </c>
      <c r="D185" s="52" t="s">
        <v>205</v>
      </c>
      <c r="E185" s="76">
        <v>80</v>
      </c>
      <c r="F185" s="77">
        <v>14077</v>
      </c>
    </row>
    <row r="186" s="52" customFormat="1" ht="20" customHeight="1" spans="1:6">
      <c r="A186" s="52">
        <v>183</v>
      </c>
      <c r="B186" s="52" t="s">
        <v>8</v>
      </c>
      <c r="C186" s="52" t="s">
        <v>114</v>
      </c>
      <c r="D186" s="52" t="s">
        <v>206</v>
      </c>
      <c r="E186" s="76">
        <v>80</v>
      </c>
      <c r="F186" s="77">
        <v>14409</v>
      </c>
    </row>
    <row r="187" s="52" customFormat="1" ht="20" customHeight="1" spans="1:6">
      <c r="A187" s="52">
        <v>184</v>
      </c>
      <c r="B187" s="52" t="s">
        <v>8</v>
      </c>
      <c r="C187" s="52" t="s">
        <v>108</v>
      </c>
      <c r="D187" s="52" t="s">
        <v>207</v>
      </c>
      <c r="E187" s="76">
        <v>80</v>
      </c>
      <c r="F187" s="77">
        <v>13324</v>
      </c>
    </row>
    <row r="188" s="52" customFormat="1" ht="20" customHeight="1" spans="1:6">
      <c r="A188" s="52">
        <v>185</v>
      </c>
      <c r="B188" s="52" t="s">
        <v>8</v>
      </c>
      <c r="C188" s="52" t="s">
        <v>89</v>
      </c>
      <c r="D188" s="52" t="s">
        <v>208</v>
      </c>
      <c r="E188" s="76">
        <v>80</v>
      </c>
      <c r="F188" s="77">
        <v>14469</v>
      </c>
    </row>
    <row r="189" s="52" customFormat="1" ht="20" customHeight="1" spans="1:6">
      <c r="A189" s="52">
        <v>186</v>
      </c>
      <c r="B189" s="52" t="s">
        <v>8</v>
      </c>
      <c r="C189" s="52" t="s">
        <v>89</v>
      </c>
      <c r="D189" s="52" t="s">
        <v>209</v>
      </c>
      <c r="E189" s="76">
        <v>80</v>
      </c>
      <c r="F189" s="77">
        <v>13695</v>
      </c>
    </row>
    <row r="190" s="52" customFormat="1" ht="20" customHeight="1" spans="1:6">
      <c r="A190" s="52">
        <v>187</v>
      </c>
      <c r="B190" s="52" t="s">
        <v>8</v>
      </c>
      <c r="C190" s="52" t="s">
        <v>63</v>
      </c>
      <c r="D190" s="52" t="s">
        <v>210</v>
      </c>
      <c r="E190" s="76">
        <v>80</v>
      </c>
      <c r="F190" s="77">
        <v>14441</v>
      </c>
    </row>
    <row r="191" s="52" customFormat="1" ht="20" customHeight="1" spans="1:6">
      <c r="A191" s="52">
        <v>188</v>
      </c>
      <c r="B191" s="52" t="s">
        <v>8</v>
      </c>
      <c r="C191" s="52" t="s">
        <v>54</v>
      </c>
      <c r="D191" s="52" t="s">
        <v>211</v>
      </c>
      <c r="E191" s="76">
        <v>80</v>
      </c>
      <c r="F191" s="77">
        <v>14482</v>
      </c>
    </row>
    <row r="192" s="52" customFormat="1" ht="20" customHeight="1" spans="1:6">
      <c r="A192" s="52">
        <v>189</v>
      </c>
      <c r="B192" s="52" t="s">
        <v>8</v>
      </c>
      <c r="C192" s="52" t="s">
        <v>31</v>
      </c>
      <c r="D192" s="52" t="s">
        <v>212</v>
      </c>
      <c r="E192" s="76">
        <v>80</v>
      </c>
      <c r="F192" s="77">
        <v>14436</v>
      </c>
    </row>
    <row r="193" s="52" customFormat="1" ht="20" customHeight="1" spans="1:6">
      <c r="A193" s="52">
        <v>190</v>
      </c>
      <c r="B193" s="52" t="s">
        <v>8</v>
      </c>
      <c r="C193" s="52" t="s">
        <v>31</v>
      </c>
      <c r="D193" s="52" t="s">
        <v>213</v>
      </c>
      <c r="E193" s="76">
        <v>80</v>
      </c>
      <c r="F193" s="77">
        <v>14279</v>
      </c>
    </row>
    <row r="194" s="52" customFormat="1" ht="20" customHeight="1" spans="1:6">
      <c r="A194" s="52">
        <v>191</v>
      </c>
      <c r="B194" s="52" t="s">
        <v>8</v>
      </c>
      <c r="C194" s="52" t="s">
        <v>31</v>
      </c>
      <c r="D194" s="52" t="s">
        <v>214</v>
      </c>
      <c r="E194" s="76">
        <v>80</v>
      </c>
      <c r="F194" s="77">
        <v>14485</v>
      </c>
    </row>
    <row r="195" s="52" customFormat="1" ht="20" customHeight="1" spans="1:6">
      <c r="A195" s="52">
        <v>192</v>
      </c>
      <c r="B195" s="52" t="s">
        <v>8</v>
      </c>
      <c r="C195" s="52" t="s">
        <v>31</v>
      </c>
      <c r="D195" s="52" t="s">
        <v>215</v>
      </c>
      <c r="E195" s="76">
        <v>80</v>
      </c>
      <c r="F195" s="77">
        <v>14533</v>
      </c>
    </row>
    <row r="196" s="52" customFormat="1" ht="20" customHeight="1" spans="1:6">
      <c r="A196" s="52">
        <v>193</v>
      </c>
      <c r="B196" s="52" t="s">
        <v>8</v>
      </c>
      <c r="C196" s="52" t="s">
        <v>63</v>
      </c>
      <c r="D196" s="52" t="s">
        <v>216</v>
      </c>
      <c r="E196" s="76">
        <v>80</v>
      </c>
      <c r="F196" s="77">
        <v>14509</v>
      </c>
    </row>
    <row r="197" s="52" customFormat="1" ht="20" customHeight="1" spans="1:6">
      <c r="A197" s="52">
        <v>194</v>
      </c>
      <c r="B197" s="52" t="s">
        <v>8</v>
      </c>
      <c r="C197" s="52" t="s">
        <v>63</v>
      </c>
      <c r="D197" s="52" t="s">
        <v>217</v>
      </c>
      <c r="E197" s="76">
        <v>80</v>
      </c>
      <c r="F197" s="77">
        <v>14502</v>
      </c>
    </row>
    <row r="198" s="52" customFormat="1" ht="20" customHeight="1" spans="1:6">
      <c r="A198" s="52">
        <v>195</v>
      </c>
      <c r="B198" s="52" t="s">
        <v>8</v>
      </c>
      <c r="C198" s="52" t="s">
        <v>31</v>
      </c>
      <c r="D198" s="52" t="s">
        <v>218</v>
      </c>
      <c r="E198" s="76">
        <v>80</v>
      </c>
      <c r="F198" s="77">
        <v>14532</v>
      </c>
    </row>
    <row r="199" s="52" customFormat="1" ht="20" customHeight="1" spans="1:6">
      <c r="A199" s="52">
        <v>196</v>
      </c>
      <c r="B199" s="52" t="s">
        <v>8</v>
      </c>
      <c r="C199" s="52" t="s">
        <v>79</v>
      </c>
      <c r="D199" s="52" t="s">
        <v>219</v>
      </c>
      <c r="E199" s="76">
        <v>80</v>
      </c>
      <c r="F199" s="77">
        <v>14494</v>
      </c>
    </row>
    <row r="200" s="52" customFormat="1" ht="20" customHeight="1" spans="1:6">
      <c r="A200" s="52">
        <v>197</v>
      </c>
      <c r="B200" s="52" t="s">
        <v>8</v>
      </c>
      <c r="C200" s="52" t="s">
        <v>54</v>
      </c>
      <c r="D200" s="52" t="s">
        <v>220</v>
      </c>
      <c r="E200" s="76">
        <v>80</v>
      </c>
      <c r="F200" s="77">
        <v>14441</v>
      </c>
    </row>
    <row r="201" s="52" customFormat="1" ht="20" customHeight="1" spans="1:6">
      <c r="A201" s="52">
        <v>198</v>
      </c>
      <c r="B201" s="52" t="s">
        <v>8</v>
      </c>
      <c r="C201" s="52" t="s">
        <v>31</v>
      </c>
      <c r="D201" s="52" t="s">
        <v>221</v>
      </c>
      <c r="E201" s="76">
        <v>80</v>
      </c>
      <c r="F201" s="77">
        <v>14473</v>
      </c>
    </row>
    <row r="202" s="52" customFormat="1" ht="20" customHeight="1" spans="1:6">
      <c r="A202" s="52">
        <v>199</v>
      </c>
      <c r="B202" s="52" t="s">
        <v>8</v>
      </c>
      <c r="C202" s="52" t="s">
        <v>131</v>
      </c>
      <c r="D202" s="52" t="s">
        <v>222</v>
      </c>
      <c r="E202" s="76">
        <v>80</v>
      </c>
      <c r="F202" s="77">
        <v>14262</v>
      </c>
    </row>
    <row r="203" s="52" customFormat="1" ht="20" customHeight="1" spans="1:6">
      <c r="A203" s="52">
        <v>200</v>
      </c>
      <c r="B203" s="52" t="s">
        <v>8</v>
      </c>
      <c r="C203" s="52" t="s">
        <v>173</v>
      </c>
      <c r="D203" s="52" t="s">
        <v>127</v>
      </c>
      <c r="E203" s="76">
        <v>80</v>
      </c>
      <c r="F203" s="77">
        <v>14536</v>
      </c>
    </row>
    <row r="204" s="52" customFormat="1" ht="20" customHeight="1" spans="1:6">
      <c r="A204" s="52">
        <v>201</v>
      </c>
      <c r="B204" s="52" t="s">
        <v>8</v>
      </c>
      <c r="C204" s="52" t="s">
        <v>173</v>
      </c>
      <c r="D204" s="52" t="s">
        <v>223</v>
      </c>
      <c r="E204" s="76">
        <v>80</v>
      </c>
      <c r="F204" s="77">
        <v>14502</v>
      </c>
    </row>
    <row r="205" s="52" customFormat="1" ht="20" customHeight="1" spans="1:6">
      <c r="A205" s="52">
        <v>202</v>
      </c>
      <c r="B205" s="52" t="s">
        <v>8</v>
      </c>
      <c r="C205" s="52" t="s">
        <v>173</v>
      </c>
      <c r="D205" s="52" t="s">
        <v>70</v>
      </c>
      <c r="E205" s="76">
        <v>80</v>
      </c>
      <c r="F205" s="77">
        <v>14438</v>
      </c>
    </row>
    <row r="206" s="52" customFormat="1" ht="20" customHeight="1" spans="1:6">
      <c r="A206" s="52">
        <v>203</v>
      </c>
      <c r="B206" s="52" t="s">
        <v>8</v>
      </c>
      <c r="C206" s="52" t="s">
        <v>54</v>
      </c>
      <c r="D206" s="52" t="s">
        <v>224</v>
      </c>
      <c r="E206" s="76">
        <v>80</v>
      </c>
      <c r="F206" s="77">
        <v>14468</v>
      </c>
    </row>
    <row r="207" s="52" customFormat="1" ht="20" customHeight="1" spans="1:6">
      <c r="A207" s="52">
        <v>204</v>
      </c>
      <c r="B207" s="52" t="s">
        <v>8</v>
      </c>
      <c r="C207" s="52" t="s">
        <v>17</v>
      </c>
      <c r="D207" s="52" t="s">
        <v>225</v>
      </c>
      <c r="E207" s="76">
        <v>80</v>
      </c>
      <c r="F207" s="77">
        <v>14133</v>
      </c>
    </row>
    <row r="208" s="52" customFormat="1" ht="20" customHeight="1" spans="1:6">
      <c r="A208" s="52">
        <v>205</v>
      </c>
      <c r="B208" s="52" t="s">
        <v>8</v>
      </c>
      <c r="C208" s="52" t="s">
        <v>108</v>
      </c>
      <c r="D208" s="52" t="s">
        <v>226</v>
      </c>
      <c r="E208" s="76">
        <v>80</v>
      </c>
      <c r="F208" s="77">
        <v>14553</v>
      </c>
    </row>
    <row r="209" s="52" customFormat="1" ht="20" customHeight="1" spans="1:6">
      <c r="A209" s="52">
        <v>206</v>
      </c>
      <c r="B209" s="52" t="s">
        <v>8</v>
      </c>
      <c r="C209" s="52" t="s">
        <v>63</v>
      </c>
      <c r="D209" s="52" t="s">
        <v>227</v>
      </c>
      <c r="E209" s="76">
        <v>80</v>
      </c>
      <c r="F209" s="77">
        <v>14536</v>
      </c>
    </row>
    <row r="210" s="52" customFormat="1" ht="20" customHeight="1" spans="1:6">
      <c r="A210" s="52">
        <v>207</v>
      </c>
      <c r="B210" s="52" t="s">
        <v>8</v>
      </c>
      <c r="C210" s="52" t="s">
        <v>131</v>
      </c>
      <c r="D210" s="52" t="s">
        <v>228</v>
      </c>
      <c r="E210" s="76">
        <v>80</v>
      </c>
      <c r="F210" s="77">
        <v>14544</v>
      </c>
    </row>
    <row r="211" s="52" customFormat="1" ht="20" customHeight="1" spans="1:6">
      <c r="A211" s="52">
        <v>208</v>
      </c>
      <c r="B211" s="52" t="s">
        <v>8</v>
      </c>
      <c r="C211" s="52" t="s">
        <v>89</v>
      </c>
      <c r="D211" s="52" t="s">
        <v>229</v>
      </c>
      <c r="E211" s="76">
        <v>80</v>
      </c>
      <c r="F211" s="77">
        <v>14602</v>
      </c>
    </row>
    <row r="212" s="52" customFormat="1" ht="20" customHeight="1" spans="1:6">
      <c r="A212" s="52">
        <v>209</v>
      </c>
      <c r="B212" s="52" t="s">
        <v>8</v>
      </c>
      <c r="C212" s="52" t="s">
        <v>108</v>
      </c>
      <c r="D212" s="52" t="s">
        <v>230</v>
      </c>
      <c r="E212" s="76">
        <v>80</v>
      </c>
      <c r="F212" s="77">
        <v>14339</v>
      </c>
    </row>
    <row r="213" s="52" customFormat="1" ht="20" customHeight="1" spans="1:6">
      <c r="A213" s="52">
        <v>210</v>
      </c>
      <c r="B213" s="52" t="s">
        <v>8</v>
      </c>
      <c r="C213" s="52" t="s">
        <v>162</v>
      </c>
      <c r="D213" s="52" t="s">
        <v>231</v>
      </c>
      <c r="E213" s="76">
        <v>80</v>
      </c>
      <c r="F213" s="77">
        <v>14623</v>
      </c>
    </row>
    <row r="214" s="52" customFormat="1" ht="20" customHeight="1" spans="1:6">
      <c r="A214" s="52">
        <v>211</v>
      </c>
      <c r="B214" s="52" t="s">
        <v>8</v>
      </c>
      <c r="C214" s="52" t="s">
        <v>131</v>
      </c>
      <c r="D214" s="52" t="s">
        <v>232</v>
      </c>
      <c r="E214" s="76">
        <v>80</v>
      </c>
      <c r="F214" s="77">
        <v>14635</v>
      </c>
    </row>
    <row r="215" s="52" customFormat="1" ht="20" customHeight="1" spans="1:6">
      <c r="A215" s="52">
        <v>212</v>
      </c>
      <c r="B215" s="52" t="s">
        <v>8</v>
      </c>
      <c r="C215" s="52" t="s">
        <v>179</v>
      </c>
      <c r="D215" s="52" t="s">
        <v>233</v>
      </c>
      <c r="E215" s="76">
        <v>80</v>
      </c>
      <c r="F215" s="77">
        <v>14605</v>
      </c>
    </row>
    <row r="216" s="52" customFormat="1" ht="20" customHeight="1" spans="1:6">
      <c r="A216" s="52">
        <v>213</v>
      </c>
      <c r="B216" s="52" t="s">
        <v>8</v>
      </c>
      <c r="C216" s="52" t="s">
        <v>131</v>
      </c>
      <c r="D216" s="52" t="s">
        <v>234</v>
      </c>
      <c r="E216" s="76">
        <v>80</v>
      </c>
      <c r="F216" s="77">
        <v>13681</v>
      </c>
    </row>
    <row r="217" s="52" customFormat="1" ht="20" customHeight="1" spans="1:6">
      <c r="A217" s="52">
        <v>214</v>
      </c>
      <c r="B217" s="52" t="s">
        <v>8</v>
      </c>
      <c r="C217" s="52" t="s">
        <v>89</v>
      </c>
      <c r="D217" s="52" t="s">
        <v>235</v>
      </c>
      <c r="E217" s="76">
        <v>80</v>
      </c>
      <c r="F217" s="77">
        <v>14304</v>
      </c>
    </row>
    <row r="218" s="52" customFormat="1" ht="20" customHeight="1" spans="1:6">
      <c r="A218" s="52">
        <v>215</v>
      </c>
      <c r="B218" s="52" t="s">
        <v>8</v>
      </c>
      <c r="C218" s="52" t="s">
        <v>25</v>
      </c>
      <c r="D218" s="52" t="s">
        <v>236</v>
      </c>
      <c r="E218" s="76">
        <v>80</v>
      </c>
      <c r="F218" s="77">
        <v>14380</v>
      </c>
    </row>
    <row r="219" s="52" customFormat="1" ht="20" customHeight="1" spans="1:6">
      <c r="A219" s="52">
        <v>216</v>
      </c>
      <c r="B219" s="52" t="s">
        <v>8</v>
      </c>
      <c r="C219" s="52" t="s">
        <v>162</v>
      </c>
      <c r="D219" s="52" t="s">
        <v>237</v>
      </c>
      <c r="E219" s="76">
        <v>80</v>
      </c>
      <c r="F219" s="77">
        <v>14595</v>
      </c>
    </row>
    <row r="220" s="52" customFormat="1" ht="20" customHeight="1" spans="1:6">
      <c r="A220" s="52">
        <v>217</v>
      </c>
      <c r="B220" s="52" t="s">
        <v>8</v>
      </c>
      <c r="C220" s="52" t="s">
        <v>131</v>
      </c>
      <c r="D220" s="52" t="s">
        <v>238</v>
      </c>
      <c r="E220" s="76">
        <v>80</v>
      </c>
      <c r="F220" s="77">
        <v>14239</v>
      </c>
    </row>
    <row r="221" s="52" customFormat="1" ht="20" customHeight="1" spans="1:6">
      <c r="A221" s="52">
        <v>218</v>
      </c>
      <c r="B221" s="52" t="s">
        <v>8</v>
      </c>
      <c r="C221" s="52" t="s">
        <v>17</v>
      </c>
      <c r="D221" s="52" t="s">
        <v>239</v>
      </c>
      <c r="E221" s="76">
        <v>80</v>
      </c>
      <c r="F221" s="77">
        <v>13918</v>
      </c>
    </row>
    <row r="222" s="52" customFormat="1" ht="20" customHeight="1" spans="1:6">
      <c r="A222" s="52">
        <v>219</v>
      </c>
      <c r="B222" s="52" t="s">
        <v>8</v>
      </c>
      <c r="C222" s="52" t="s">
        <v>162</v>
      </c>
      <c r="D222" s="52" t="s">
        <v>240</v>
      </c>
      <c r="E222" s="76">
        <v>80</v>
      </c>
      <c r="F222" s="77">
        <v>14512</v>
      </c>
    </row>
    <row r="223" s="52" customFormat="1" ht="20" customHeight="1" spans="1:6">
      <c r="A223" s="52">
        <v>220</v>
      </c>
      <c r="B223" s="52" t="s">
        <v>8</v>
      </c>
      <c r="C223" s="52" t="s">
        <v>63</v>
      </c>
      <c r="D223" s="52" t="s">
        <v>241</v>
      </c>
      <c r="E223" s="76">
        <v>80</v>
      </c>
      <c r="F223" s="77">
        <v>14669</v>
      </c>
    </row>
    <row r="224" s="52" customFormat="1" ht="20" customHeight="1" spans="1:6">
      <c r="A224" s="52">
        <v>221</v>
      </c>
      <c r="B224" s="52" t="s">
        <v>8</v>
      </c>
      <c r="C224" s="52" t="s">
        <v>54</v>
      </c>
      <c r="D224" s="52" t="s">
        <v>242</v>
      </c>
      <c r="E224" s="76">
        <v>80</v>
      </c>
      <c r="F224" s="77">
        <v>14600</v>
      </c>
    </row>
    <row r="225" s="52" customFormat="1" ht="20" customHeight="1" spans="1:6">
      <c r="A225" s="52">
        <v>222</v>
      </c>
      <c r="B225" s="52" t="s">
        <v>8</v>
      </c>
      <c r="C225" s="52" t="s">
        <v>31</v>
      </c>
      <c r="D225" s="52" t="s">
        <v>243</v>
      </c>
      <c r="E225" s="76">
        <v>80</v>
      </c>
      <c r="F225" s="77">
        <v>14751</v>
      </c>
    </row>
    <row r="226" s="52" customFormat="1" ht="20" customHeight="1" spans="1:6">
      <c r="A226" s="52">
        <v>223</v>
      </c>
      <c r="B226" s="52" t="s">
        <v>8</v>
      </c>
      <c r="C226" s="52" t="s">
        <v>54</v>
      </c>
      <c r="D226" s="52" t="s">
        <v>244</v>
      </c>
      <c r="E226" s="76">
        <v>80</v>
      </c>
      <c r="F226" s="77">
        <v>14707</v>
      </c>
    </row>
    <row r="227" s="52" customFormat="1" ht="20" customHeight="1" spans="1:6">
      <c r="A227" s="52">
        <v>224</v>
      </c>
      <c r="B227" s="52" t="s">
        <v>8</v>
      </c>
      <c r="C227" s="52" t="s">
        <v>89</v>
      </c>
      <c r="D227" s="52" t="s">
        <v>245</v>
      </c>
      <c r="E227" s="76">
        <v>80</v>
      </c>
      <c r="F227" s="77">
        <v>14726</v>
      </c>
    </row>
    <row r="228" s="52" customFormat="1" ht="20" customHeight="1" spans="1:6">
      <c r="A228" s="52">
        <v>225</v>
      </c>
      <c r="B228" s="52" t="s">
        <v>8</v>
      </c>
      <c r="C228" s="52" t="s">
        <v>63</v>
      </c>
      <c r="D228" s="52" t="s">
        <v>246</v>
      </c>
      <c r="E228" s="76">
        <v>80</v>
      </c>
      <c r="F228" s="77">
        <v>14588</v>
      </c>
    </row>
    <row r="229" s="52" customFormat="1" ht="20" customHeight="1" spans="1:6">
      <c r="A229" s="52">
        <v>226</v>
      </c>
      <c r="B229" s="52" t="s">
        <v>8</v>
      </c>
      <c r="C229" s="52" t="s">
        <v>114</v>
      </c>
      <c r="D229" s="52" t="s">
        <v>247</v>
      </c>
      <c r="E229" s="76">
        <v>80</v>
      </c>
      <c r="F229" s="77">
        <v>14578</v>
      </c>
    </row>
    <row r="230" s="52" customFormat="1" ht="20" customHeight="1" spans="1:6">
      <c r="A230" s="52">
        <v>227</v>
      </c>
      <c r="B230" s="52" t="s">
        <v>8</v>
      </c>
      <c r="C230" s="52" t="s">
        <v>108</v>
      </c>
      <c r="D230" s="52" t="s">
        <v>248</v>
      </c>
      <c r="E230" s="76">
        <v>80</v>
      </c>
      <c r="F230" s="77">
        <v>14471</v>
      </c>
    </row>
    <row r="231" s="52" customFormat="1" ht="20" customHeight="1" spans="1:6">
      <c r="A231" s="52">
        <v>228</v>
      </c>
      <c r="B231" s="52" t="s">
        <v>8</v>
      </c>
      <c r="C231" s="52" t="s">
        <v>131</v>
      </c>
      <c r="D231" s="52" t="s">
        <v>249</v>
      </c>
      <c r="E231" s="76">
        <v>80</v>
      </c>
      <c r="F231" s="77">
        <v>14574</v>
      </c>
    </row>
    <row r="232" s="52" customFormat="1" ht="20" customHeight="1" spans="1:6">
      <c r="A232" s="52">
        <v>229</v>
      </c>
      <c r="B232" s="52" t="s">
        <v>8</v>
      </c>
      <c r="C232" s="52" t="s">
        <v>31</v>
      </c>
      <c r="D232" s="52" t="s">
        <v>250</v>
      </c>
      <c r="E232" s="76">
        <v>80</v>
      </c>
      <c r="F232" s="77">
        <v>14725</v>
      </c>
    </row>
    <row r="233" s="52" customFormat="1" ht="20" customHeight="1" spans="1:6">
      <c r="A233" s="52">
        <v>230</v>
      </c>
      <c r="B233" s="52" t="s">
        <v>8</v>
      </c>
      <c r="C233" s="52" t="s">
        <v>54</v>
      </c>
      <c r="D233" s="52" t="s">
        <v>251</v>
      </c>
      <c r="E233" s="76">
        <v>80</v>
      </c>
      <c r="F233" s="77">
        <v>14691</v>
      </c>
    </row>
    <row r="234" s="52" customFormat="1" ht="20" customHeight="1" spans="1:6">
      <c r="A234" s="52">
        <v>231</v>
      </c>
      <c r="B234" s="52" t="s">
        <v>8</v>
      </c>
      <c r="C234" s="52" t="s">
        <v>159</v>
      </c>
      <c r="D234" s="52" t="s">
        <v>252</v>
      </c>
      <c r="E234" s="76">
        <v>80</v>
      </c>
      <c r="F234" s="77">
        <v>13962</v>
      </c>
    </row>
    <row r="235" s="52" customFormat="1" ht="20" customHeight="1" spans="1:6">
      <c r="A235" s="52">
        <v>232</v>
      </c>
      <c r="B235" s="52" t="s">
        <v>8</v>
      </c>
      <c r="C235" s="52" t="s">
        <v>54</v>
      </c>
      <c r="D235" s="52" t="s">
        <v>253</v>
      </c>
      <c r="E235" s="76">
        <v>80</v>
      </c>
      <c r="F235" s="77">
        <v>14660</v>
      </c>
    </row>
    <row r="236" s="52" customFormat="1" ht="20" customHeight="1" spans="1:6">
      <c r="A236" s="52">
        <v>233</v>
      </c>
      <c r="B236" s="52" t="s">
        <v>8</v>
      </c>
      <c r="C236" s="52" t="s">
        <v>63</v>
      </c>
      <c r="D236" s="52" t="s">
        <v>254</v>
      </c>
      <c r="E236" s="76">
        <v>80</v>
      </c>
      <c r="F236" s="77">
        <v>14656</v>
      </c>
    </row>
    <row r="237" s="52" customFormat="1" ht="20" customHeight="1" spans="1:6">
      <c r="A237" s="52">
        <v>234</v>
      </c>
      <c r="B237" s="52" t="s">
        <v>8</v>
      </c>
      <c r="C237" s="52" t="s">
        <v>54</v>
      </c>
      <c r="D237" s="52" t="s">
        <v>255</v>
      </c>
      <c r="E237" s="76">
        <v>80</v>
      </c>
      <c r="F237" s="77">
        <v>14528</v>
      </c>
    </row>
    <row r="238" s="52" customFormat="1" ht="20" customHeight="1" spans="1:6">
      <c r="A238" s="52">
        <v>235</v>
      </c>
      <c r="B238" s="52" t="s">
        <v>8</v>
      </c>
      <c r="C238" s="52" t="s">
        <v>31</v>
      </c>
      <c r="D238" s="52" t="s">
        <v>256</v>
      </c>
      <c r="E238" s="76">
        <v>80</v>
      </c>
      <c r="F238" s="77">
        <v>14687</v>
      </c>
    </row>
    <row r="239" s="52" customFormat="1" ht="20" customHeight="1" spans="1:6">
      <c r="A239" s="52">
        <v>236</v>
      </c>
      <c r="B239" s="52" t="s">
        <v>8</v>
      </c>
      <c r="C239" s="52" t="s">
        <v>17</v>
      </c>
      <c r="D239" s="52" t="s">
        <v>257</v>
      </c>
      <c r="E239" s="76">
        <v>80</v>
      </c>
      <c r="F239" s="77">
        <v>13614</v>
      </c>
    </row>
    <row r="240" s="52" customFormat="1" ht="20" customHeight="1" spans="1:6">
      <c r="A240" s="52">
        <v>237</v>
      </c>
      <c r="B240" s="52" t="s">
        <v>8</v>
      </c>
      <c r="C240" s="52" t="s">
        <v>9</v>
      </c>
      <c r="D240" s="52" t="s">
        <v>258</v>
      </c>
      <c r="E240" s="76">
        <v>80</v>
      </c>
      <c r="F240" s="77">
        <v>14618</v>
      </c>
    </row>
    <row r="241" s="52" customFormat="1" ht="20" customHeight="1" spans="1:6">
      <c r="A241" s="52">
        <v>238</v>
      </c>
      <c r="B241" s="52" t="s">
        <v>8</v>
      </c>
      <c r="C241" s="52" t="s">
        <v>63</v>
      </c>
      <c r="D241" s="52" t="s">
        <v>259</v>
      </c>
      <c r="E241" s="76">
        <v>80</v>
      </c>
      <c r="F241" s="77">
        <v>14527</v>
      </c>
    </row>
    <row r="242" s="52" customFormat="1" ht="20" customHeight="1" spans="1:6">
      <c r="A242" s="52">
        <v>239</v>
      </c>
      <c r="B242" s="52" t="s">
        <v>8</v>
      </c>
      <c r="C242" s="52" t="s">
        <v>31</v>
      </c>
      <c r="D242" s="52" t="s">
        <v>260</v>
      </c>
      <c r="E242" s="76">
        <v>80</v>
      </c>
      <c r="F242" s="77">
        <v>14710</v>
      </c>
    </row>
    <row r="243" s="52" customFormat="1" ht="20" customHeight="1" spans="1:6">
      <c r="A243" s="52">
        <v>240</v>
      </c>
      <c r="B243" s="52" t="s">
        <v>8</v>
      </c>
      <c r="C243" s="52" t="s">
        <v>17</v>
      </c>
      <c r="D243" s="52" t="s">
        <v>261</v>
      </c>
      <c r="E243" s="76">
        <v>80</v>
      </c>
      <c r="F243" s="77">
        <v>14035</v>
      </c>
    </row>
    <row r="244" s="52" customFormat="1" ht="20" customHeight="1" spans="1:6">
      <c r="A244" s="52">
        <v>241</v>
      </c>
      <c r="B244" s="52" t="s">
        <v>8</v>
      </c>
      <c r="C244" s="52" t="s">
        <v>89</v>
      </c>
      <c r="D244" s="52" t="s">
        <v>262</v>
      </c>
      <c r="E244" s="76">
        <v>80</v>
      </c>
      <c r="F244" s="77">
        <v>14653</v>
      </c>
    </row>
    <row r="245" s="52" customFormat="1" ht="20" customHeight="1" spans="1:6">
      <c r="A245" s="52">
        <v>242</v>
      </c>
      <c r="B245" s="52" t="s">
        <v>8</v>
      </c>
      <c r="C245" s="52" t="s">
        <v>143</v>
      </c>
      <c r="D245" s="52" t="s">
        <v>263</v>
      </c>
      <c r="E245" s="76">
        <v>80</v>
      </c>
      <c r="F245" s="77">
        <v>14653</v>
      </c>
    </row>
    <row r="246" s="52" customFormat="1" ht="20" customHeight="1" spans="1:6">
      <c r="A246" s="52">
        <v>243</v>
      </c>
      <c r="B246" s="52" t="s">
        <v>8</v>
      </c>
      <c r="C246" s="52" t="s">
        <v>143</v>
      </c>
      <c r="D246" s="52" t="s">
        <v>264</v>
      </c>
      <c r="E246" s="76">
        <v>80</v>
      </c>
      <c r="F246" s="77">
        <v>14538</v>
      </c>
    </row>
    <row r="247" s="52" customFormat="1" ht="20" customHeight="1" spans="1:6">
      <c r="A247" s="52">
        <v>244</v>
      </c>
      <c r="B247" s="52" t="s">
        <v>8</v>
      </c>
      <c r="C247" s="52" t="s">
        <v>143</v>
      </c>
      <c r="D247" s="52" t="s">
        <v>265</v>
      </c>
      <c r="E247" s="76">
        <v>80</v>
      </c>
      <c r="F247" s="77">
        <v>14570</v>
      </c>
    </row>
    <row r="248" s="52" customFormat="1" ht="20" customHeight="1" spans="1:6">
      <c r="A248" s="52">
        <v>245</v>
      </c>
      <c r="B248" s="52" t="s">
        <v>8</v>
      </c>
      <c r="C248" s="52" t="s">
        <v>25</v>
      </c>
      <c r="D248" s="52" t="s">
        <v>266</v>
      </c>
      <c r="E248" s="76">
        <v>80</v>
      </c>
      <c r="F248" s="77">
        <v>14771</v>
      </c>
    </row>
    <row r="249" s="52" customFormat="1" ht="20" customHeight="1" spans="1:6">
      <c r="A249" s="52">
        <v>246</v>
      </c>
      <c r="B249" s="52" t="s">
        <v>8</v>
      </c>
      <c r="C249" s="52" t="s">
        <v>54</v>
      </c>
      <c r="D249" s="52" t="s">
        <v>267</v>
      </c>
      <c r="E249" s="76">
        <v>80</v>
      </c>
      <c r="F249" s="77">
        <v>14727</v>
      </c>
    </row>
    <row r="250" s="52" customFormat="1" ht="20" customHeight="1" spans="1:6">
      <c r="A250" s="52">
        <v>247</v>
      </c>
      <c r="B250" s="52" t="s">
        <v>8</v>
      </c>
      <c r="C250" s="52" t="s">
        <v>63</v>
      </c>
      <c r="D250" s="52" t="s">
        <v>268</v>
      </c>
      <c r="E250" s="76">
        <v>80</v>
      </c>
      <c r="F250" s="77">
        <v>14800</v>
      </c>
    </row>
    <row r="251" s="52" customFormat="1" ht="20" customHeight="1" spans="1:6">
      <c r="A251" s="52">
        <v>248</v>
      </c>
      <c r="B251" s="52" t="s">
        <v>8</v>
      </c>
      <c r="C251" s="52" t="s">
        <v>31</v>
      </c>
      <c r="D251" s="52" t="s">
        <v>269</v>
      </c>
      <c r="E251" s="76">
        <v>80</v>
      </c>
      <c r="F251" s="77">
        <v>14837</v>
      </c>
    </row>
    <row r="252" s="52" customFormat="1" ht="20" customHeight="1" spans="1:6">
      <c r="A252" s="52">
        <v>249</v>
      </c>
      <c r="B252" s="52" t="s">
        <v>8</v>
      </c>
      <c r="C252" s="52" t="s">
        <v>54</v>
      </c>
      <c r="D252" s="52" t="s">
        <v>270</v>
      </c>
      <c r="E252" s="76">
        <v>80</v>
      </c>
      <c r="F252" s="77">
        <v>14752</v>
      </c>
    </row>
    <row r="253" s="52" customFormat="1" ht="20" customHeight="1" spans="1:6">
      <c r="A253" s="52">
        <v>250</v>
      </c>
      <c r="B253" s="52" t="s">
        <v>8</v>
      </c>
      <c r="C253" s="52" t="s">
        <v>131</v>
      </c>
      <c r="D253" s="52" t="s">
        <v>271</v>
      </c>
      <c r="E253" s="76">
        <v>80</v>
      </c>
      <c r="F253" s="77">
        <v>14847</v>
      </c>
    </row>
    <row r="254" s="52" customFormat="1" ht="20" customHeight="1" spans="1:6">
      <c r="A254" s="52">
        <v>251</v>
      </c>
      <c r="B254" s="52" t="s">
        <v>8</v>
      </c>
      <c r="C254" s="52" t="s">
        <v>17</v>
      </c>
      <c r="D254" s="52" t="s">
        <v>272</v>
      </c>
      <c r="E254" s="76">
        <v>80</v>
      </c>
      <c r="F254" s="77">
        <v>14519</v>
      </c>
    </row>
    <row r="255" s="52" customFormat="1" ht="20" customHeight="1" spans="1:6">
      <c r="A255" s="52">
        <v>252</v>
      </c>
      <c r="B255" s="52" t="s">
        <v>8</v>
      </c>
      <c r="C255" s="52" t="s">
        <v>114</v>
      </c>
      <c r="D255" s="52" t="s">
        <v>273</v>
      </c>
      <c r="E255" s="76">
        <v>80</v>
      </c>
      <c r="F255" s="77">
        <v>14644</v>
      </c>
    </row>
    <row r="256" s="52" customFormat="1" ht="20" customHeight="1" spans="1:6">
      <c r="A256" s="52">
        <v>253</v>
      </c>
      <c r="B256" s="52" t="s">
        <v>8</v>
      </c>
      <c r="C256" s="52" t="s">
        <v>79</v>
      </c>
      <c r="D256" s="52" t="s">
        <v>274</v>
      </c>
      <c r="E256" s="76">
        <v>80</v>
      </c>
      <c r="F256" s="77">
        <v>14522</v>
      </c>
    </row>
    <row r="257" s="52" customFormat="1" ht="20" customHeight="1" spans="1:6">
      <c r="A257" s="52">
        <v>254</v>
      </c>
      <c r="B257" s="52" t="s">
        <v>8</v>
      </c>
      <c r="C257" s="52" t="s">
        <v>31</v>
      </c>
      <c r="D257" s="52" t="s">
        <v>275</v>
      </c>
      <c r="E257" s="76">
        <v>80</v>
      </c>
      <c r="F257" s="77">
        <v>14542</v>
      </c>
    </row>
    <row r="258" s="52" customFormat="1" ht="20" customHeight="1" spans="1:6">
      <c r="A258" s="52">
        <v>255</v>
      </c>
      <c r="B258" s="52" t="s">
        <v>8</v>
      </c>
      <c r="C258" s="52" t="s">
        <v>54</v>
      </c>
      <c r="D258" s="52" t="s">
        <v>276</v>
      </c>
      <c r="E258" s="76">
        <v>80</v>
      </c>
      <c r="F258" s="77">
        <v>14857</v>
      </c>
    </row>
    <row r="259" s="52" customFormat="1" ht="20" customHeight="1" spans="1:6">
      <c r="A259" s="52">
        <v>256</v>
      </c>
      <c r="B259" s="52" t="s">
        <v>8</v>
      </c>
      <c r="C259" s="52" t="s">
        <v>89</v>
      </c>
      <c r="D259" s="52" t="s">
        <v>277</v>
      </c>
      <c r="E259" s="76">
        <v>80</v>
      </c>
      <c r="F259" s="77">
        <v>14757</v>
      </c>
    </row>
    <row r="260" s="52" customFormat="1" ht="20" customHeight="1" spans="1:6">
      <c r="A260" s="52">
        <v>257</v>
      </c>
      <c r="B260" s="52" t="s">
        <v>8</v>
      </c>
      <c r="C260" s="52" t="s">
        <v>54</v>
      </c>
      <c r="D260" s="52" t="s">
        <v>278</v>
      </c>
      <c r="E260" s="76">
        <v>80</v>
      </c>
      <c r="F260" s="77">
        <v>14780</v>
      </c>
    </row>
    <row r="261" s="52" customFormat="1" ht="20" customHeight="1" spans="1:6">
      <c r="A261" s="52">
        <v>258</v>
      </c>
      <c r="B261" s="52" t="s">
        <v>8</v>
      </c>
      <c r="C261" s="52" t="s">
        <v>31</v>
      </c>
      <c r="D261" s="52" t="s">
        <v>279</v>
      </c>
      <c r="E261" s="76">
        <v>80</v>
      </c>
      <c r="F261" s="77">
        <v>14802</v>
      </c>
    </row>
    <row r="262" s="52" customFormat="1" ht="20" customHeight="1" spans="1:6">
      <c r="A262" s="52">
        <v>259</v>
      </c>
      <c r="B262" s="52" t="s">
        <v>8</v>
      </c>
      <c r="C262" s="52" t="s">
        <v>162</v>
      </c>
      <c r="D262" s="52" t="s">
        <v>280</v>
      </c>
      <c r="E262" s="76">
        <v>80</v>
      </c>
      <c r="F262" s="77">
        <v>14739</v>
      </c>
    </row>
    <row r="263" s="52" customFormat="1" ht="20" customHeight="1" spans="1:6">
      <c r="A263" s="52">
        <v>260</v>
      </c>
      <c r="B263" s="52" t="s">
        <v>8</v>
      </c>
      <c r="C263" s="52" t="s">
        <v>173</v>
      </c>
      <c r="D263" s="52" t="s">
        <v>281</v>
      </c>
      <c r="E263" s="76">
        <v>80</v>
      </c>
      <c r="F263" s="77">
        <v>14821</v>
      </c>
    </row>
    <row r="264" s="52" customFormat="1" ht="20" customHeight="1" spans="1:6">
      <c r="A264" s="52">
        <v>261</v>
      </c>
      <c r="B264" s="52" t="s">
        <v>8</v>
      </c>
      <c r="C264" s="52" t="s">
        <v>108</v>
      </c>
      <c r="D264" s="52" t="s">
        <v>282</v>
      </c>
      <c r="E264" s="76">
        <v>80</v>
      </c>
      <c r="F264" s="77">
        <v>14768</v>
      </c>
    </row>
    <row r="265" s="52" customFormat="1" ht="20" customHeight="1" spans="1:6">
      <c r="A265" s="52">
        <v>262</v>
      </c>
      <c r="B265" s="52" t="s">
        <v>8</v>
      </c>
      <c r="C265" s="52" t="s">
        <v>31</v>
      </c>
      <c r="D265" s="52" t="s">
        <v>283</v>
      </c>
      <c r="E265" s="76">
        <v>80</v>
      </c>
      <c r="F265" s="77">
        <v>14799</v>
      </c>
    </row>
    <row r="266" s="52" customFormat="1" ht="20" customHeight="1" spans="1:6">
      <c r="A266" s="52">
        <v>263</v>
      </c>
      <c r="B266" s="52" t="s">
        <v>8</v>
      </c>
      <c r="C266" s="52" t="s">
        <v>114</v>
      </c>
      <c r="D266" s="52" t="s">
        <v>284</v>
      </c>
      <c r="E266" s="76">
        <v>80</v>
      </c>
      <c r="F266" s="77">
        <v>14845</v>
      </c>
    </row>
    <row r="267" s="52" customFormat="1" ht="20" customHeight="1" spans="1:6">
      <c r="A267" s="52">
        <v>264</v>
      </c>
      <c r="B267" s="52" t="s">
        <v>8</v>
      </c>
      <c r="C267" s="52" t="s">
        <v>25</v>
      </c>
      <c r="D267" s="52" t="s">
        <v>285</v>
      </c>
      <c r="E267" s="76">
        <v>80</v>
      </c>
      <c r="F267" s="77">
        <v>14866</v>
      </c>
    </row>
    <row r="268" s="52" customFormat="1" ht="20" customHeight="1" spans="1:6">
      <c r="A268" s="52">
        <v>265</v>
      </c>
      <c r="B268" s="52" t="s">
        <v>8</v>
      </c>
      <c r="C268" s="52" t="s">
        <v>31</v>
      </c>
      <c r="D268" s="52" t="s">
        <v>286</v>
      </c>
      <c r="E268" s="76">
        <v>80</v>
      </c>
      <c r="F268" s="77">
        <v>14889</v>
      </c>
    </row>
    <row r="269" s="52" customFormat="1" ht="20" customHeight="1" spans="1:6">
      <c r="A269" s="52">
        <v>266</v>
      </c>
      <c r="B269" s="52" t="s">
        <v>8</v>
      </c>
      <c r="C269" s="52" t="s">
        <v>9</v>
      </c>
      <c r="D269" s="52" t="s">
        <v>287</v>
      </c>
      <c r="E269" s="76">
        <v>80</v>
      </c>
      <c r="F269" s="77">
        <v>14873</v>
      </c>
    </row>
    <row r="270" s="52" customFormat="1" ht="20" customHeight="1" spans="1:6">
      <c r="A270" s="52">
        <v>267</v>
      </c>
      <c r="B270" s="52" t="s">
        <v>8</v>
      </c>
      <c r="C270" s="52" t="s">
        <v>54</v>
      </c>
      <c r="D270" s="52" t="s">
        <v>288</v>
      </c>
      <c r="E270" s="76">
        <v>80</v>
      </c>
      <c r="F270" s="77">
        <v>14928</v>
      </c>
    </row>
    <row r="271" s="52" customFormat="1" ht="20" customHeight="1" spans="1:6">
      <c r="A271" s="52">
        <v>268</v>
      </c>
      <c r="B271" s="52" t="s">
        <v>8</v>
      </c>
      <c r="C271" s="52" t="s">
        <v>54</v>
      </c>
      <c r="D271" s="52" t="s">
        <v>289</v>
      </c>
      <c r="E271" s="76">
        <v>80</v>
      </c>
      <c r="F271" s="77">
        <v>14931</v>
      </c>
    </row>
    <row r="272" s="52" customFormat="1" ht="20" customHeight="1" spans="1:6">
      <c r="A272" s="52">
        <v>269</v>
      </c>
      <c r="B272" s="52" t="s">
        <v>8</v>
      </c>
      <c r="C272" s="52" t="s">
        <v>54</v>
      </c>
      <c r="D272" s="52" t="s">
        <v>290</v>
      </c>
      <c r="E272" s="76">
        <v>80</v>
      </c>
      <c r="F272" s="77">
        <v>14925</v>
      </c>
    </row>
    <row r="273" s="52" customFormat="1" ht="20" customHeight="1" spans="1:6">
      <c r="A273" s="52">
        <v>270</v>
      </c>
      <c r="B273" s="52" t="s">
        <v>8</v>
      </c>
      <c r="C273" s="52" t="s">
        <v>31</v>
      </c>
      <c r="D273" s="52" t="s">
        <v>291</v>
      </c>
      <c r="E273" s="76">
        <v>80</v>
      </c>
      <c r="F273" s="77">
        <v>14741</v>
      </c>
    </row>
    <row r="274" s="52" customFormat="1" ht="20" customHeight="1" spans="1:6">
      <c r="A274" s="52">
        <v>271</v>
      </c>
      <c r="B274" s="52" t="s">
        <v>8</v>
      </c>
      <c r="C274" s="52" t="s">
        <v>131</v>
      </c>
      <c r="D274" s="52" t="s">
        <v>292</v>
      </c>
      <c r="E274" s="76">
        <v>80</v>
      </c>
      <c r="F274" s="77">
        <v>14884</v>
      </c>
    </row>
    <row r="275" s="52" customFormat="1" ht="20" customHeight="1" spans="1:6">
      <c r="A275" s="52">
        <v>272</v>
      </c>
      <c r="B275" s="52" t="s">
        <v>8</v>
      </c>
      <c r="C275" s="52" t="s">
        <v>173</v>
      </c>
      <c r="D275" s="52" t="s">
        <v>293</v>
      </c>
      <c r="E275" s="76">
        <v>80</v>
      </c>
      <c r="F275" s="77">
        <v>14925</v>
      </c>
    </row>
    <row r="276" s="52" customFormat="1" ht="20" customHeight="1" spans="1:6">
      <c r="A276" s="52">
        <v>273</v>
      </c>
      <c r="B276" s="52" t="s">
        <v>8</v>
      </c>
      <c r="C276" s="52" t="s">
        <v>79</v>
      </c>
      <c r="D276" s="52" t="s">
        <v>294</v>
      </c>
      <c r="E276" s="76">
        <v>80</v>
      </c>
      <c r="F276" s="77">
        <v>14917</v>
      </c>
    </row>
    <row r="277" s="52" customFormat="1" ht="20" customHeight="1" spans="1:6">
      <c r="A277" s="52">
        <v>274</v>
      </c>
      <c r="B277" s="52" t="s">
        <v>8</v>
      </c>
      <c r="C277" s="52" t="s">
        <v>131</v>
      </c>
      <c r="D277" s="52" t="s">
        <v>295</v>
      </c>
      <c r="E277" s="76">
        <v>80</v>
      </c>
      <c r="F277" s="77">
        <v>14886</v>
      </c>
    </row>
    <row r="278" s="52" customFormat="1" ht="20" customHeight="1" spans="1:6">
      <c r="A278" s="52">
        <v>275</v>
      </c>
      <c r="B278" s="52" t="s">
        <v>8</v>
      </c>
      <c r="C278" s="52" t="s">
        <v>31</v>
      </c>
      <c r="D278" s="52" t="s">
        <v>296</v>
      </c>
      <c r="E278" s="76">
        <v>80</v>
      </c>
      <c r="F278" s="77">
        <v>14914</v>
      </c>
    </row>
    <row r="279" s="52" customFormat="1" ht="20" customHeight="1" spans="1:6">
      <c r="A279" s="52">
        <v>276</v>
      </c>
      <c r="B279" s="52" t="s">
        <v>8</v>
      </c>
      <c r="C279" s="52" t="s">
        <v>159</v>
      </c>
      <c r="D279" s="52" t="s">
        <v>297</v>
      </c>
      <c r="E279" s="76">
        <v>80</v>
      </c>
      <c r="F279" s="77">
        <v>14852</v>
      </c>
    </row>
    <row r="280" s="52" customFormat="1" ht="20" customHeight="1" spans="1:6">
      <c r="A280" s="52">
        <v>277</v>
      </c>
      <c r="B280" s="52" t="s">
        <v>8</v>
      </c>
      <c r="C280" s="52" t="s">
        <v>159</v>
      </c>
      <c r="D280" s="52" t="s">
        <v>298</v>
      </c>
      <c r="E280" s="76">
        <v>80</v>
      </c>
      <c r="F280" s="77">
        <v>14945</v>
      </c>
    </row>
    <row r="281" s="52" customFormat="1" ht="20" customHeight="1" spans="1:6">
      <c r="A281" s="52">
        <v>278</v>
      </c>
      <c r="B281" s="52" t="s">
        <v>8</v>
      </c>
      <c r="C281" s="52" t="s">
        <v>54</v>
      </c>
      <c r="D281" s="52" t="s">
        <v>299</v>
      </c>
      <c r="E281" s="76">
        <v>80</v>
      </c>
      <c r="F281" s="77">
        <v>14607</v>
      </c>
    </row>
    <row r="282" s="52" customFormat="1" ht="20" customHeight="1" spans="1:6">
      <c r="A282" s="52">
        <v>279</v>
      </c>
      <c r="B282" s="52" t="s">
        <v>8</v>
      </c>
      <c r="C282" s="52" t="s">
        <v>89</v>
      </c>
      <c r="D282" s="52" t="s">
        <v>300</v>
      </c>
      <c r="E282" s="76">
        <v>80</v>
      </c>
      <c r="F282" s="77">
        <v>14896</v>
      </c>
    </row>
    <row r="283" s="52" customFormat="1" ht="20" customHeight="1" spans="1:6">
      <c r="A283" s="52">
        <v>280</v>
      </c>
      <c r="B283" s="52" t="s">
        <v>8</v>
      </c>
      <c r="C283" s="52" t="s">
        <v>31</v>
      </c>
      <c r="D283" s="52" t="s">
        <v>301</v>
      </c>
      <c r="E283" s="76">
        <v>80</v>
      </c>
      <c r="F283" s="77">
        <v>14603</v>
      </c>
    </row>
    <row r="284" s="52" customFormat="1" ht="20" customHeight="1" spans="1:6">
      <c r="A284" s="52">
        <v>281</v>
      </c>
      <c r="B284" s="52" t="s">
        <v>8</v>
      </c>
      <c r="C284" s="52" t="s">
        <v>63</v>
      </c>
      <c r="D284" s="52" t="s">
        <v>302</v>
      </c>
      <c r="E284" s="76">
        <v>80</v>
      </c>
      <c r="F284" s="77">
        <v>14440</v>
      </c>
    </row>
    <row r="285" s="52" customFormat="1" ht="20" customHeight="1" spans="1:6">
      <c r="A285" s="52">
        <v>282</v>
      </c>
      <c r="B285" s="52" t="s">
        <v>8</v>
      </c>
      <c r="C285" s="52" t="s">
        <v>89</v>
      </c>
      <c r="D285" s="52" t="s">
        <v>303</v>
      </c>
      <c r="E285" s="76">
        <v>80</v>
      </c>
      <c r="F285" s="77">
        <v>14516</v>
      </c>
    </row>
    <row r="286" s="52" customFormat="1" ht="20" customHeight="1" spans="1:6">
      <c r="A286" s="52">
        <v>283</v>
      </c>
      <c r="B286" s="52" t="s">
        <v>8</v>
      </c>
      <c r="C286" s="52" t="s">
        <v>162</v>
      </c>
      <c r="D286" s="52" t="s">
        <v>304</v>
      </c>
      <c r="E286" s="76">
        <v>80</v>
      </c>
      <c r="F286" s="77">
        <v>14677</v>
      </c>
    </row>
    <row r="287" s="52" customFormat="1" ht="20" customHeight="1" spans="1:6">
      <c r="A287" s="52">
        <v>284</v>
      </c>
      <c r="B287" s="52" t="s">
        <v>8</v>
      </c>
      <c r="C287" s="52" t="s">
        <v>25</v>
      </c>
      <c r="D287" s="52" t="s">
        <v>305</v>
      </c>
      <c r="E287" s="76">
        <v>80</v>
      </c>
      <c r="F287" s="77">
        <v>14936</v>
      </c>
    </row>
    <row r="288" s="52" customFormat="1" ht="20" customHeight="1" spans="1:6">
      <c r="A288" s="52">
        <v>285</v>
      </c>
      <c r="B288" s="52" t="s">
        <v>8</v>
      </c>
      <c r="C288" s="52" t="s">
        <v>9</v>
      </c>
      <c r="D288" s="52" t="s">
        <v>306</v>
      </c>
      <c r="E288" s="76">
        <v>80</v>
      </c>
      <c r="F288" s="77">
        <v>14948</v>
      </c>
    </row>
    <row r="289" s="52" customFormat="1" ht="20" customHeight="1" spans="1:6">
      <c r="A289" s="52">
        <v>286</v>
      </c>
      <c r="B289" s="52" t="s">
        <v>8</v>
      </c>
      <c r="C289" s="52" t="s">
        <v>89</v>
      </c>
      <c r="D289" s="52" t="s">
        <v>307</v>
      </c>
      <c r="E289" s="76">
        <v>80</v>
      </c>
      <c r="F289" s="77">
        <v>14267</v>
      </c>
    </row>
    <row r="290" s="52" customFormat="1" ht="20" customHeight="1" spans="1:6">
      <c r="A290" s="52">
        <v>287</v>
      </c>
      <c r="B290" s="52" t="s">
        <v>8</v>
      </c>
      <c r="C290" s="52" t="s">
        <v>63</v>
      </c>
      <c r="D290" s="52" t="s">
        <v>308</v>
      </c>
      <c r="E290" s="76">
        <v>80</v>
      </c>
      <c r="F290" s="77">
        <v>15013</v>
      </c>
    </row>
    <row r="291" s="52" customFormat="1" ht="20" customHeight="1" spans="1:6">
      <c r="A291" s="52">
        <v>288</v>
      </c>
      <c r="B291" s="52" t="s">
        <v>8</v>
      </c>
      <c r="C291" s="52" t="s">
        <v>31</v>
      </c>
      <c r="D291" s="52" t="s">
        <v>235</v>
      </c>
      <c r="E291" s="76">
        <v>80</v>
      </c>
      <c r="F291" s="77">
        <v>14880</v>
      </c>
    </row>
    <row r="292" s="52" customFormat="1" ht="20" customHeight="1" spans="1:6">
      <c r="A292" s="52">
        <v>289</v>
      </c>
      <c r="B292" s="52" t="s">
        <v>8</v>
      </c>
      <c r="C292" s="52" t="s">
        <v>31</v>
      </c>
      <c r="D292" s="52" t="s">
        <v>309</v>
      </c>
      <c r="E292" s="76">
        <v>80</v>
      </c>
      <c r="F292" s="77">
        <v>14895</v>
      </c>
    </row>
    <row r="293" s="52" customFormat="1" ht="20" customHeight="1" spans="1:6">
      <c r="A293" s="52">
        <v>290</v>
      </c>
      <c r="B293" s="52" t="s">
        <v>8</v>
      </c>
      <c r="C293" s="52" t="s">
        <v>31</v>
      </c>
      <c r="D293" s="52" t="s">
        <v>310</v>
      </c>
      <c r="E293" s="76">
        <v>80</v>
      </c>
      <c r="F293" s="77">
        <v>14961</v>
      </c>
    </row>
    <row r="294" s="52" customFormat="1" ht="20" customHeight="1" spans="1:6">
      <c r="A294" s="52">
        <v>291</v>
      </c>
      <c r="B294" s="52" t="s">
        <v>8</v>
      </c>
      <c r="C294" s="52" t="s">
        <v>25</v>
      </c>
      <c r="D294" s="52" t="s">
        <v>311</v>
      </c>
      <c r="E294" s="76">
        <v>80</v>
      </c>
      <c r="F294" s="77">
        <v>14939</v>
      </c>
    </row>
    <row r="295" s="52" customFormat="1" ht="20" customHeight="1" spans="1:6">
      <c r="A295" s="52">
        <v>292</v>
      </c>
      <c r="B295" s="52" t="s">
        <v>8</v>
      </c>
      <c r="C295" s="52" t="s">
        <v>159</v>
      </c>
      <c r="D295" s="52" t="s">
        <v>312</v>
      </c>
      <c r="E295" s="76">
        <v>80</v>
      </c>
      <c r="F295" s="77">
        <v>14939</v>
      </c>
    </row>
    <row r="296" s="52" customFormat="1" ht="20" customHeight="1" spans="1:6">
      <c r="A296" s="52">
        <v>293</v>
      </c>
      <c r="B296" s="52" t="s">
        <v>8</v>
      </c>
      <c r="C296" s="52" t="s">
        <v>162</v>
      </c>
      <c r="D296" s="52" t="s">
        <v>313</v>
      </c>
      <c r="E296" s="76">
        <v>80</v>
      </c>
      <c r="F296" s="77">
        <v>15033</v>
      </c>
    </row>
    <row r="297" s="52" customFormat="1" ht="20" customHeight="1" spans="1:6">
      <c r="A297" s="52">
        <v>294</v>
      </c>
      <c r="B297" s="52" t="s">
        <v>8</v>
      </c>
      <c r="C297" s="52" t="s">
        <v>114</v>
      </c>
      <c r="D297" s="52" t="s">
        <v>314</v>
      </c>
      <c r="E297" s="76">
        <v>80</v>
      </c>
      <c r="F297" s="77">
        <v>14638</v>
      </c>
    </row>
    <row r="298" s="52" customFormat="1" ht="20" customHeight="1" spans="1:6">
      <c r="A298" s="52">
        <v>295</v>
      </c>
      <c r="B298" s="52" t="s">
        <v>8</v>
      </c>
      <c r="C298" s="52" t="s">
        <v>54</v>
      </c>
      <c r="D298" s="52" t="s">
        <v>315</v>
      </c>
      <c r="E298" s="76">
        <v>80</v>
      </c>
      <c r="F298" s="77">
        <v>14935</v>
      </c>
    </row>
    <row r="299" s="52" customFormat="1" ht="20" customHeight="1" spans="1:6">
      <c r="A299" s="52">
        <v>296</v>
      </c>
      <c r="B299" s="52" t="s">
        <v>8</v>
      </c>
      <c r="C299" s="52" t="s">
        <v>108</v>
      </c>
      <c r="D299" s="52" t="s">
        <v>316</v>
      </c>
      <c r="E299" s="76">
        <v>80</v>
      </c>
      <c r="F299" s="77">
        <v>14949</v>
      </c>
    </row>
    <row r="300" s="52" customFormat="1" ht="20" customHeight="1" spans="1:6">
      <c r="A300" s="52">
        <v>297</v>
      </c>
      <c r="B300" s="52" t="s">
        <v>8</v>
      </c>
      <c r="C300" s="52" t="s">
        <v>143</v>
      </c>
      <c r="D300" s="52" t="s">
        <v>317</v>
      </c>
      <c r="E300" s="76">
        <v>80</v>
      </c>
      <c r="F300" s="77">
        <v>14584</v>
      </c>
    </row>
    <row r="301" s="52" customFormat="1" ht="20" customHeight="1" spans="1:6">
      <c r="A301" s="52">
        <v>298</v>
      </c>
      <c r="B301" s="52" t="s">
        <v>8</v>
      </c>
      <c r="C301" s="52" t="s">
        <v>143</v>
      </c>
      <c r="D301" s="52" t="s">
        <v>318</v>
      </c>
      <c r="E301" s="76">
        <v>80</v>
      </c>
      <c r="F301" s="77">
        <v>14904</v>
      </c>
    </row>
    <row r="302" s="52" customFormat="1" ht="20" customHeight="1" spans="1:6">
      <c r="A302" s="52">
        <v>299</v>
      </c>
      <c r="B302" s="52" t="s">
        <v>8</v>
      </c>
      <c r="C302" s="52" t="s">
        <v>114</v>
      </c>
      <c r="D302" s="52" t="s">
        <v>319</v>
      </c>
      <c r="E302" s="76">
        <v>80</v>
      </c>
      <c r="F302" s="77">
        <v>15039</v>
      </c>
    </row>
    <row r="303" s="52" customFormat="1" ht="20" customHeight="1" spans="1:6">
      <c r="A303" s="52">
        <v>300</v>
      </c>
      <c r="B303" s="52" t="s">
        <v>8</v>
      </c>
      <c r="C303" s="52" t="s">
        <v>143</v>
      </c>
      <c r="D303" s="52" t="s">
        <v>320</v>
      </c>
      <c r="E303" s="76">
        <v>80</v>
      </c>
      <c r="F303" s="77">
        <v>14900</v>
      </c>
    </row>
    <row r="304" s="52" customFormat="1" ht="20" customHeight="1" spans="1:6">
      <c r="A304" s="52">
        <v>301</v>
      </c>
      <c r="B304" s="52" t="s">
        <v>8</v>
      </c>
      <c r="C304" s="52" t="s">
        <v>114</v>
      </c>
      <c r="D304" s="52" t="s">
        <v>305</v>
      </c>
      <c r="E304" s="76">
        <v>80</v>
      </c>
      <c r="F304" s="77">
        <v>14858</v>
      </c>
    </row>
    <row r="305" s="52" customFormat="1" ht="20" customHeight="1" spans="1:6">
      <c r="A305" s="52">
        <v>302</v>
      </c>
      <c r="B305" s="52" t="s">
        <v>8</v>
      </c>
      <c r="C305" s="52" t="s">
        <v>9</v>
      </c>
      <c r="D305" s="52" t="s">
        <v>321</v>
      </c>
      <c r="E305" s="76">
        <v>80</v>
      </c>
      <c r="F305" s="77">
        <v>15004</v>
      </c>
    </row>
    <row r="306" s="52" customFormat="1" ht="20" customHeight="1" spans="1:6">
      <c r="A306" s="52">
        <v>303</v>
      </c>
      <c r="B306" s="52" t="s">
        <v>8</v>
      </c>
      <c r="C306" s="52" t="s">
        <v>89</v>
      </c>
      <c r="D306" s="52" t="s">
        <v>322</v>
      </c>
      <c r="E306" s="76">
        <v>80</v>
      </c>
      <c r="F306" s="77">
        <v>12847</v>
      </c>
    </row>
    <row r="307" s="52" customFormat="1" ht="20" customHeight="1" spans="1:6">
      <c r="A307" s="52">
        <v>304</v>
      </c>
      <c r="B307" s="52" t="s">
        <v>8</v>
      </c>
      <c r="C307" s="52" t="s">
        <v>9</v>
      </c>
      <c r="D307" s="52" t="s">
        <v>323</v>
      </c>
      <c r="E307" s="76">
        <v>80</v>
      </c>
      <c r="F307" s="77">
        <v>15134</v>
      </c>
    </row>
    <row r="308" s="52" customFormat="1" ht="20" customHeight="1" spans="1:6">
      <c r="A308" s="52">
        <v>305</v>
      </c>
      <c r="B308" s="52" t="s">
        <v>8</v>
      </c>
      <c r="C308" s="52" t="s">
        <v>131</v>
      </c>
      <c r="D308" s="52" t="s">
        <v>324</v>
      </c>
      <c r="E308" s="76">
        <v>80</v>
      </c>
      <c r="F308" s="77">
        <v>15136</v>
      </c>
    </row>
    <row r="309" s="52" customFormat="1" ht="20" customHeight="1" spans="1:6">
      <c r="A309" s="52">
        <v>306</v>
      </c>
      <c r="B309" s="52" t="s">
        <v>8</v>
      </c>
      <c r="C309" s="52" t="s">
        <v>131</v>
      </c>
      <c r="D309" s="52" t="s">
        <v>325</v>
      </c>
      <c r="E309" s="76">
        <v>80</v>
      </c>
      <c r="F309" s="77">
        <v>14720</v>
      </c>
    </row>
    <row r="310" s="52" customFormat="1" ht="20" customHeight="1" spans="1:6">
      <c r="A310" s="52">
        <v>307</v>
      </c>
      <c r="B310" s="52" t="s">
        <v>8</v>
      </c>
      <c r="C310" s="52" t="s">
        <v>114</v>
      </c>
      <c r="D310" s="52" t="s">
        <v>326</v>
      </c>
      <c r="E310" s="76">
        <v>80</v>
      </c>
      <c r="F310" s="77">
        <v>15129</v>
      </c>
    </row>
    <row r="311" s="52" customFormat="1" ht="20" customHeight="1" spans="1:6">
      <c r="A311" s="52">
        <v>308</v>
      </c>
      <c r="B311" s="52" t="s">
        <v>8</v>
      </c>
      <c r="C311" s="52" t="s">
        <v>9</v>
      </c>
      <c r="D311" s="52" t="s">
        <v>327</v>
      </c>
      <c r="E311" s="76">
        <v>80</v>
      </c>
      <c r="F311" s="77">
        <v>14987</v>
      </c>
    </row>
    <row r="312" s="52" customFormat="1" ht="20" customHeight="1" spans="1:6">
      <c r="A312" s="52">
        <v>309</v>
      </c>
      <c r="B312" s="52" t="s">
        <v>8</v>
      </c>
      <c r="C312" s="52" t="s">
        <v>179</v>
      </c>
      <c r="D312" s="52" t="s">
        <v>328</v>
      </c>
      <c r="E312" s="76">
        <v>80</v>
      </c>
      <c r="F312" s="77">
        <v>14987</v>
      </c>
    </row>
    <row r="313" s="52" customFormat="1" ht="20" customHeight="1" spans="1:6">
      <c r="A313" s="52">
        <v>310</v>
      </c>
      <c r="B313" s="52" t="s">
        <v>8</v>
      </c>
      <c r="C313" s="52" t="s">
        <v>173</v>
      </c>
      <c r="D313" s="52" t="s">
        <v>329</v>
      </c>
      <c r="E313" s="76">
        <v>80</v>
      </c>
      <c r="F313" s="77">
        <v>15055</v>
      </c>
    </row>
    <row r="314" s="52" customFormat="1" ht="20" customHeight="1" spans="1:6">
      <c r="A314" s="52">
        <v>311</v>
      </c>
      <c r="B314" s="52" t="s">
        <v>8</v>
      </c>
      <c r="C314" s="52" t="s">
        <v>79</v>
      </c>
      <c r="D314" s="52" t="s">
        <v>330</v>
      </c>
      <c r="E314" s="76">
        <v>80</v>
      </c>
      <c r="F314" s="77">
        <v>15102</v>
      </c>
    </row>
    <row r="315" s="52" customFormat="1" ht="20" customHeight="1" spans="1:6">
      <c r="A315" s="52">
        <v>312</v>
      </c>
      <c r="B315" s="52" t="s">
        <v>8</v>
      </c>
      <c r="C315" s="52" t="s">
        <v>108</v>
      </c>
      <c r="D315" s="52" t="s">
        <v>331</v>
      </c>
      <c r="E315" s="76">
        <v>80</v>
      </c>
      <c r="F315" s="77">
        <v>15099</v>
      </c>
    </row>
    <row r="316" s="52" customFormat="1" ht="20" customHeight="1" spans="1:6">
      <c r="A316" s="52">
        <v>313</v>
      </c>
      <c r="B316" s="52" t="s">
        <v>8</v>
      </c>
      <c r="C316" s="52" t="s">
        <v>31</v>
      </c>
      <c r="D316" s="52" t="s">
        <v>332</v>
      </c>
      <c r="E316" s="76">
        <v>80</v>
      </c>
      <c r="F316" s="77">
        <v>15061</v>
      </c>
    </row>
    <row r="317" s="52" customFormat="1" ht="20" customHeight="1" spans="1:6">
      <c r="A317" s="52">
        <v>314</v>
      </c>
      <c r="B317" s="52" t="s">
        <v>8</v>
      </c>
      <c r="C317" s="52" t="s">
        <v>25</v>
      </c>
      <c r="D317" s="52" t="s">
        <v>333</v>
      </c>
      <c r="E317" s="76">
        <v>80</v>
      </c>
      <c r="F317" s="77">
        <v>15111</v>
      </c>
    </row>
    <row r="318" s="52" customFormat="1" ht="20" customHeight="1" spans="1:6">
      <c r="A318" s="52">
        <v>315</v>
      </c>
      <c r="B318" s="52" t="s">
        <v>8</v>
      </c>
      <c r="C318" s="52" t="s">
        <v>17</v>
      </c>
      <c r="D318" s="52" t="s">
        <v>334</v>
      </c>
      <c r="E318" s="76">
        <v>80</v>
      </c>
      <c r="F318" s="77">
        <v>14905</v>
      </c>
    </row>
    <row r="319" s="52" customFormat="1" ht="20" customHeight="1" spans="1:6">
      <c r="A319" s="52">
        <v>316</v>
      </c>
      <c r="B319" s="52" t="s">
        <v>8</v>
      </c>
      <c r="C319" s="52" t="s">
        <v>31</v>
      </c>
      <c r="D319" s="52" t="s">
        <v>335</v>
      </c>
      <c r="E319" s="76">
        <v>80</v>
      </c>
      <c r="F319" s="77">
        <v>15074</v>
      </c>
    </row>
    <row r="320" s="52" customFormat="1" ht="20" customHeight="1" spans="1:6">
      <c r="A320" s="52">
        <v>317</v>
      </c>
      <c r="B320" s="52" t="s">
        <v>8</v>
      </c>
      <c r="C320" s="52" t="s">
        <v>131</v>
      </c>
      <c r="D320" s="52" t="s">
        <v>336</v>
      </c>
      <c r="E320" s="76">
        <v>80</v>
      </c>
      <c r="F320" s="77">
        <v>14863</v>
      </c>
    </row>
    <row r="321" s="52" customFormat="1" ht="20" customHeight="1" spans="1:6">
      <c r="A321" s="52">
        <v>318</v>
      </c>
      <c r="B321" s="52" t="s">
        <v>8</v>
      </c>
      <c r="C321" s="52" t="s">
        <v>89</v>
      </c>
      <c r="D321" s="52" t="s">
        <v>337</v>
      </c>
      <c r="E321" s="76">
        <v>80</v>
      </c>
      <c r="F321" s="77">
        <v>14831</v>
      </c>
    </row>
    <row r="322" s="52" customFormat="1" ht="20" customHeight="1" spans="1:6">
      <c r="A322" s="52">
        <v>319</v>
      </c>
      <c r="B322" s="52" t="s">
        <v>8</v>
      </c>
      <c r="C322" s="52" t="s">
        <v>131</v>
      </c>
      <c r="D322" s="52" t="s">
        <v>338</v>
      </c>
      <c r="E322" s="76">
        <v>80</v>
      </c>
      <c r="F322" s="77">
        <v>13871</v>
      </c>
    </row>
    <row r="323" s="52" customFormat="1" ht="20" customHeight="1" spans="1:6">
      <c r="A323" s="52">
        <v>320</v>
      </c>
      <c r="B323" s="52" t="s">
        <v>8</v>
      </c>
      <c r="C323" s="52" t="s">
        <v>131</v>
      </c>
      <c r="D323" s="52" t="s">
        <v>339</v>
      </c>
      <c r="E323" s="76">
        <v>80</v>
      </c>
      <c r="F323" s="77">
        <v>14996</v>
      </c>
    </row>
    <row r="324" s="52" customFormat="1" ht="20" customHeight="1" spans="1:6">
      <c r="A324" s="52">
        <v>321</v>
      </c>
      <c r="B324" s="52" t="s">
        <v>8</v>
      </c>
      <c r="C324" s="52" t="s">
        <v>63</v>
      </c>
      <c r="D324" s="52" t="s">
        <v>340</v>
      </c>
      <c r="E324" s="76">
        <v>80</v>
      </c>
      <c r="F324" s="77">
        <v>15042</v>
      </c>
    </row>
    <row r="325" s="52" customFormat="1" ht="20" customHeight="1" spans="1:6">
      <c r="A325" s="52">
        <v>322</v>
      </c>
      <c r="B325" s="52" t="s">
        <v>8</v>
      </c>
      <c r="C325" s="52" t="s">
        <v>25</v>
      </c>
      <c r="D325" s="52" t="s">
        <v>341</v>
      </c>
      <c r="E325" s="76">
        <v>80</v>
      </c>
      <c r="F325" s="77">
        <v>14989</v>
      </c>
    </row>
    <row r="326" s="52" customFormat="1" ht="20" customHeight="1" spans="1:6">
      <c r="A326" s="52">
        <v>323</v>
      </c>
      <c r="B326" s="52" t="s">
        <v>8</v>
      </c>
      <c r="C326" s="52" t="s">
        <v>179</v>
      </c>
      <c r="D326" s="52" t="s">
        <v>342</v>
      </c>
      <c r="E326" s="76">
        <v>80</v>
      </c>
      <c r="F326" s="77">
        <v>15017</v>
      </c>
    </row>
    <row r="327" s="52" customFormat="1" ht="20" customHeight="1" spans="1:6">
      <c r="A327" s="52">
        <v>324</v>
      </c>
      <c r="B327" s="52" t="s">
        <v>8</v>
      </c>
      <c r="C327" s="52" t="s">
        <v>114</v>
      </c>
      <c r="D327" s="52" t="s">
        <v>343</v>
      </c>
      <c r="E327" s="76">
        <v>80</v>
      </c>
      <c r="F327" s="77">
        <v>15064</v>
      </c>
    </row>
    <row r="328" s="52" customFormat="1" ht="20" customHeight="1" spans="1:6">
      <c r="A328" s="52">
        <v>325</v>
      </c>
      <c r="B328" s="52" t="s">
        <v>8</v>
      </c>
      <c r="C328" s="52" t="s">
        <v>9</v>
      </c>
      <c r="D328" s="52" t="s">
        <v>344</v>
      </c>
      <c r="E328" s="76">
        <v>80</v>
      </c>
      <c r="F328" s="77">
        <v>14831</v>
      </c>
    </row>
    <row r="329" s="52" customFormat="1" ht="20" customHeight="1" spans="1:6">
      <c r="A329" s="52">
        <v>326</v>
      </c>
      <c r="B329" s="52" t="s">
        <v>8</v>
      </c>
      <c r="C329" s="52" t="s">
        <v>89</v>
      </c>
      <c r="D329" s="52" t="s">
        <v>345</v>
      </c>
      <c r="E329" s="76">
        <v>80</v>
      </c>
      <c r="F329" s="77">
        <v>15134</v>
      </c>
    </row>
    <row r="330" s="52" customFormat="1" ht="20" customHeight="1" spans="1:6">
      <c r="A330" s="52">
        <v>327</v>
      </c>
      <c r="B330" s="52" t="s">
        <v>8</v>
      </c>
      <c r="C330" s="52" t="s">
        <v>131</v>
      </c>
      <c r="D330" s="52" t="s">
        <v>346</v>
      </c>
      <c r="E330" s="76">
        <v>80</v>
      </c>
      <c r="F330" s="77">
        <v>15134</v>
      </c>
    </row>
    <row r="331" s="52" customFormat="1" ht="20" customHeight="1" spans="1:6">
      <c r="A331" s="52">
        <v>328</v>
      </c>
      <c r="B331" s="52" t="s">
        <v>8</v>
      </c>
      <c r="C331" s="52" t="s">
        <v>143</v>
      </c>
      <c r="D331" s="52" t="s">
        <v>347</v>
      </c>
      <c r="E331" s="76">
        <v>80</v>
      </c>
      <c r="F331" s="77">
        <v>15168</v>
      </c>
    </row>
    <row r="332" s="52" customFormat="1" ht="20" customHeight="1" spans="1:6">
      <c r="A332" s="52">
        <v>329</v>
      </c>
      <c r="B332" s="52" t="s">
        <v>8</v>
      </c>
      <c r="C332" s="52" t="s">
        <v>131</v>
      </c>
      <c r="D332" s="52" t="s">
        <v>348</v>
      </c>
      <c r="E332" s="76">
        <v>80</v>
      </c>
      <c r="F332" s="77">
        <v>14826</v>
      </c>
    </row>
    <row r="333" s="52" customFormat="1" ht="20" customHeight="1" spans="1:6">
      <c r="A333" s="52">
        <v>330</v>
      </c>
      <c r="B333" s="52" t="s">
        <v>8</v>
      </c>
      <c r="C333" s="52" t="s">
        <v>89</v>
      </c>
      <c r="D333" s="52" t="s">
        <v>349</v>
      </c>
      <c r="E333" s="76">
        <v>80</v>
      </c>
      <c r="F333" s="77">
        <v>14381</v>
      </c>
    </row>
    <row r="334" s="52" customFormat="1" ht="20" customHeight="1" spans="1:6">
      <c r="A334" s="52">
        <v>331</v>
      </c>
      <c r="B334" s="52" t="s">
        <v>8</v>
      </c>
      <c r="C334" s="52" t="s">
        <v>31</v>
      </c>
      <c r="D334" s="52" t="s">
        <v>350</v>
      </c>
      <c r="E334" s="76">
        <v>80</v>
      </c>
      <c r="F334" s="77">
        <v>15190</v>
      </c>
    </row>
    <row r="335" s="52" customFormat="1" ht="20" customHeight="1" spans="1:6">
      <c r="A335" s="52">
        <v>332</v>
      </c>
      <c r="B335" s="52" t="s">
        <v>8</v>
      </c>
      <c r="C335" s="52" t="s">
        <v>173</v>
      </c>
      <c r="D335" s="52" t="s">
        <v>351</v>
      </c>
      <c r="E335" s="76">
        <v>80</v>
      </c>
      <c r="F335" s="77">
        <v>15206</v>
      </c>
    </row>
    <row r="336" s="52" customFormat="1" ht="20" customHeight="1" spans="1:6">
      <c r="A336" s="52">
        <v>333</v>
      </c>
      <c r="B336" s="52" t="s">
        <v>8</v>
      </c>
      <c r="C336" s="52" t="s">
        <v>162</v>
      </c>
      <c r="D336" s="52" t="s">
        <v>352</v>
      </c>
      <c r="E336" s="76">
        <v>80</v>
      </c>
      <c r="F336" s="77">
        <v>15212</v>
      </c>
    </row>
    <row r="337" s="52" customFormat="1" ht="20" customHeight="1" spans="1:6">
      <c r="A337" s="52">
        <v>334</v>
      </c>
      <c r="B337" s="52" t="s">
        <v>8</v>
      </c>
      <c r="C337" s="52" t="s">
        <v>9</v>
      </c>
      <c r="D337" s="52" t="s">
        <v>353</v>
      </c>
      <c r="E337" s="76">
        <v>80</v>
      </c>
      <c r="F337" s="77">
        <v>15239</v>
      </c>
    </row>
    <row r="338" s="52" customFormat="1" ht="20" customHeight="1" spans="1:6">
      <c r="A338" s="52">
        <v>335</v>
      </c>
      <c r="B338" s="52" t="s">
        <v>8</v>
      </c>
      <c r="C338" s="52" t="s">
        <v>17</v>
      </c>
      <c r="D338" s="52" t="s">
        <v>354</v>
      </c>
      <c r="E338" s="76">
        <v>80</v>
      </c>
      <c r="F338" s="77">
        <v>15152</v>
      </c>
    </row>
    <row r="339" s="52" customFormat="1" ht="20" customHeight="1" spans="1:6">
      <c r="A339" s="52">
        <v>336</v>
      </c>
      <c r="B339" s="52" t="s">
        <v>8</v>
      </c>
      <c r="C339" s="52" t="s">
        <v>143</v>
      </c>
      <c r="D339" s="52" t="s">
        <v>355</v>
      </c>
      <c r="E339" s="76">
        <v>80</v>
      </c>
      <c r="F339" s="77">
        <v>15100</v>
      </c>
    </row>
    <row r="340" s="52" customFormat="1" ht="20" customHeight="1" spans="1:6">
      <c r="A340" s="52">
        <v>337</v>
      </c>
      <c r="B340" s="52" t="s">
        <v>8</v>
      </c>
      <c r="C340" s="52" t="s">
        <v>131</v>
      </c>
      <c r="D340" s="52" t="s">
        <v>356</v>
      </c>
      <c r="E340" s="76">
        <v>80</v>
      </c>
      <c r="F340" s="77">
        <v>14232</v>
      </c>
    </row>
    <row r="341" s="52" customFormat="1" ht="20" customHeight="1" spans="1:6">
      <c r="A341" s="52">
        <v>338</v>
      </c>
      <c r="B341" s="52" t="s">
        <v>8</v>
      </c>
      <c r="C341" s="52" t="s">
        <v>173</v>
      </c>
      <c r="D341" s="52" t="s">
        <v>357</v>
      </c>
      <c r="E341" s="76">
        <v>80</v>
      </c>
      <c r="F341" s="77">
        <v>14046</v>
      </c>
    </row>
    <row r="342" s="52" customFormat="1" ht="20" customHeight="1" spans="1:6">
      <c r="A342" s="52">
        <v>339</v>
      </c>
      <c r="B342" s="52" t="s">
        <v>8</v>
      </c>
      <c r="C342" s="52" t="s">
        <v>108</v>
      </c>
      <c r="D342" s="52" t="s">
        <v>358</v>
      </c>
      <c r="E342" s="76">
        <v>80</v>
      </c>
      <c r="F342" s="77">
        <v>15137</v>
      </c>
    </row>
    <row r="343" s="52" customFormat="1" ht="20" customHeight="1" spans="1:6">
      <c r="A343" s="52">
        <v>340</v>
      </c>
      <c r="B343" s="52" t="s">
        <v>8</v>
      </c>
      <c r="C343" s="52" t="s">
        <v>31</v>
      </c>
      <c r="D343" s="52" t="s">
        <v>359</v>
      </c>
      <c r="E343" s="76">
        <v>80</v>
      </c>
      <c r="F343" s="77">
        <v>14218</v>
      </c>
    </row>
    <row r="344" s="52" customFormat="1" ht="20" customHeight="1" spans="1:6">
      <c r="A344" s="52">
        <v>341</v>
      </c>
      <c r="B344" s="52" t="s">
        <v>8</v>
      </c>
      <c r="C344" s="52" t="s">
        <v>79</v>
      </c>
      <c r="D344" s="52" t="s">
        <v>360</v>
      </c>
      <c r="E344" s="76">
        <v>80</v>
      </c>
      <c r="F344" s="77">
        <v>15150</v>
      </c>
    </row>
    <row r="345" s="52" customFormat="1" ht="20" customHeight="1" spans="1:6">
      <c r="A345" s="52">
        <v>342</v>
      </c>
      <c r="B345" s="52" t="s">
        <v>8</v>
      </c>
      <c r="C345" s="52" t="s">
        <v>159</v>
      </c>
      <c r="D345" s="52" t="s">
        <v>361</v>
      </c>
      <c r="E345" s="76">
        <v>80</v>
      </c>
      <c r="F345" s="77">
        <v>14647</v>
      </c>
    </row>
    <row r="346" s="52" customFormat="1" ht="20" customHeight="1" spans="1:6">
      <c r="A346" s="52">
        <v>343</v>
      </c>
      <c r="B346" s="52" t="s">
        <v>8</v>
      </c>
      <c r="C346" s="52" t="s">
        <v>173</v>
      </c>
      <c r="D346" s="52" t="s">
        <v>362</v>
      </c>
      <c r="E346" s="76">
        <v>80</v>
      </c>
      <c r="F346" s="77">
        <v>15178</v>
      </c>
    </row>
    <row r="347" s="52" customFormat="1" ht="20" customHeight="1" spans="1:6">
      <c r="A347" s="52">
        <v>344</v>
      </c>
      <c r="B347" s="52" t="s">
        <v>8</v>
      </c>
      <c r="C347" s="52" t="s">
        <v>108</v>
      </c>
      <c r="D347" s="52" t="s">
        <v>363</v>
      </c>
      <c r="E347" s="76">
        <v>80</v>
      </c>
      <c r="F347" s="77">
        <v>15173</v>
      </c>
    </row>
    <row r="348" s="52" customFormat="1" ht="20" customHeight="1" spans="1:6">
      <c r="A348" s="52">
        <v>345</v>
      </c>
      <c r="B348" s="52" t="s">
        <v>8</v>
      </c>
      <c r="C348" s="52" t="s">
        <v>131</v>
      </c>
      <c r="D348" s="52" t="s">
        <v>364</v>
      </c>
      <c r="E348" s="76">
        <v>80</v>
      </c>
      <c r="F348" s="77">
        <v>15244</v>
      </c>
    </row>
    <row r="349" s="52" customFormat="1" ht="20" customHeight="1" spans="1:6">
      <c r="A349" s="52">
        <v>346</v>
      </c>
      <c r="B349" s="52" t="s">
        <v>8</v>
      </c>
      <c r="C349" s="52" t="s">
        <v>114</v>
      </c>
      <c r="D349" s="52" t="s">
        <v>365</v>
      </c>
      <c r="E349" s="76">
        <v>80</v>
      </c>
      <c r="F349" s="77">
        <v>15253</v>
      </c>
    </row>
    <row r="350" s="52" customFormat="1" ht="20" customHeight="1" spans="1:6">
      <c r="A350" s="52">
        <v>347</v>
      </c>
      <c r="B350" s="52" t="s">
        <v>8</v>
      </c>
      <c r="C350" s="52" t="s">
        <v>31</v>
      </c>
      <c r="D350" s="52" t="s">
        <v>366</v>
      </c>
      <c r="E350" s="76">
        <v>80</v>
      </c>
      <c r="F350" s="77">
        <v>15235</v>
      </c>
    </row>
    <row r="351" s="52" customFormat="1" ht="20" customHeight="1" spans="1:6">
      <c r="A351" s="52">
        <v>348</v>
      </c>
      <c r="B351" s="52" t="s">
        <v>8</v>
      </c>
      <c r="C351" s="52" t="s">
        <v>131</v>
      </c>
      <c r="D351" s="52" t="s">
        <v>367</v>
      </c>
      <c r="E351" s="76">
        <v>80</v>
      </c>
      <c r="F351" s="77">
        <v>15138</v>
      </c>
    </row>
    <row r="352" s="52" customFormat="1" ht="20" customHeight="1" spans="1:6">
      <c r="A352" s="52">
        <v>349</v>
      </c>
      <c r="B352" s="52" t="s">
        <v>8</v>
      </c>
      <c r="C352" s="52" t="s">
        <v>162</v>
      </c>
      <c r="D352" s="52" t="s">
        <v>368</v>
      </c>
      <c r="E352" s="76">
        <v>80</v>
      </c>
      <c r="F352" s="77">
        <v>15258</v>
      </c>
    </row>
    <row r="353" s="52" customFormat="1" ht="20" customHeight="1" spans="1:6">
      <c r="A353" s="52">
        <v>350</v>
      </c>
      <c r="B353" s="52" t="s">
        <v>8</v>
      </c>
      <c r="C353" s="52" t="s">
        <v>143</v>
      </c>
      <c r="D353" s="52" t="s">
        <v>369</v>
      </c>
      <c r="E353" s="76">
        <v>80</v>
      </c>
      <c r="F353" s="77">
        <v>14926</v>
      </c>
    </row>
    <row r="354" s="52" customFormat="1" ht="20" customHeight="1" spans="1:6">
      <c r="A354" s="52">
        <v>351</v>
      </c>
      <c r="B354" s="52" t="s">
        <v>8</v>
      </c>
      <c r="C354" s="52" t="s">
        <v>17</v>
      </c>
      <c r="D354" s="52" t="s">
        <v>370</v>
      </c>
      <c r="E354" s="76">
        <v>80</v>
      </c>
      <c r="F354" s="77">
        <v>15238</v>
      </c>
    </row>
    <row r="355" s="52" customFormat="1" ht="20" customHeight="1" spans="1:6">
      <c r="A355" s="52">
        <v>352</v>
      </c>
      <c r="B355" s="52" t="s">
        <v>8</v>
      </c>
      <c r="C355" s="52" t="s">
        <v>108</v>
      </c>
      <c r="D355" s="52" t="s">
        <v>371</v>
      </c>
      <c r="E355" s="76">
        <v>80</v>
      </c>
      <c r="F355" s="77">
        <v>15295</v>
      </c>
    </row>
    <row r="356" s="52" customFormat="1" ht="20" customHeight="1" spans="1:6">
      <c r="A356" s="52">
        <v>353</v>
      </c>
      <c r="B356" s="52" t="s">
        <v>8</v>
      </c>
      <c r="C356" s="52" t="s">
        <v>54</v>
      </c>
      <c r="D356" s="52" t="s">
        <v>372</v>
      </c>
      <c r="E356" s="76">
        <v>80</v>
      </c>
      <c r="F356" s="77">
        <v>15257</v>
      </c>
    </row>
    <row r="357" s="52" customFormat="1" ht="20" customHeight="1" spans="1:6">
      <c r="A357" s="52">
        <v>354</v>
      </c>
      <c r="B357" s="52" t="s">
        <v>8</v>
      </c>
      <c r="C357" s="52" t="s">
        <v>159</v>
      </c>
      <c r="D357" s="52" t="s">
        <v>373</v>
      </c>
      <c r="E357" s="76">
        <v>80</v>
      </c>
      <c r="F357" s="77">
        <v>14984</v>
      </c>
    </row>
    <row r="358" s="52" customFormat="1" ht="20" customHeight="1" spans="1:6">
      <c r="A358" s="52">
        <v>355</v>
      </c>
      <c r="B358" s="52" t="s">
        <v>8</v>
      </c>
      <c r="C358" s="52" t="s">
        <v>63</v>
      </c>
      <c r="D358" s="52" t="s">
        <v>374</v>
      </c>
      <c r="E358" s="76">
        <v>80</v>
      </c>
      <c r="F358" s="77">
        <v>15214</v>
      </c>
    </row>
    <row r="359" s="52" customFormat="1" ht="20" customHeight="1" spans="1:6">
      <c r="A359" s="52">
        <v>356</v>
      </c>
      <c r="B359" s="52" t="s">
        <v>8</v>
      </c>
      <c r="C359" s="52" t="s">
        <v>131</v>
      </c>
      <c r="D359" s="52" t="s">
        <v>375</v>
      </c>
      <c r="E359" s="76">
        <v>80</v>
      </c>
      <c r="F359" s="77">
        <v>14774</v>
      </c>
    </row>
    <row r="360" s="52" customFormat="1" ht="20" customHeight="1" spans="1:6">
      <c r="A360" s="52">
        <v>357</v>
      </c>
      <c r="B360" s="52" t="s">
        <v>8</v>
      </c>
      <c r="C360" s="52" t="s">
        <v>31</v>
      </c>
      <c r="D360" s="52" t="s">
        <v>376</v>
      </c>
      <c r="E360" s="76">
        <v>80</v>
      </c>
      <c r="F360" s="77">
        <v>14120</v>
      </c>
    </row>
    <row r="361" s="52" customFormat="1" ht="20" customHeight="1" spans="1:6">
      <c r="A361" s="52">
        <v>358</v>
      </c>
      <c r="B361" s="52" t="s">
        <v>8</v>
      </c>
      <c r="C361" s="52" t="s">
        <v>31</v>
      </c>
      <c r="D361" s="52" t="s">
        <v>377</v>
      </c>
      <c r="E361" s="76">
        <v>80</v>
      </c>
      <c r="F361" s="77">
        <v>14914</v>
      </c>
    </row>
    <row r="362" s="52" customFormat="1" ht="20" customHeight="1" spans="1:6">
      <c r="A362" s="52">
        <v>359</v>
      </c>
      <c r="B362" s="52" t="s">
        <v>8</v>
      </c>
      <c r="C362" s="52" t="s">
        <v>63</v>
      </c>
      <c r="D362" s="52" t="s">
        <v>378</v>
      </c>
      <c r="E362" s="76">
        <v>80</v>
      </c>
      <c r="F362" s="77">
        <v>15198</v>
      </c>
    </row>
    <row r="363" s="52" customFormat="1" ht="20" customHeight="1" spans="1:6">
      <c r="A363" s="52">
        <v>360</v>
      </c>
      <c r="B363" s="52" t="s">
        <v>8</v>
      </c>
      <c r="C363" s="52" t="s">
        <v>31</v>
      </c>
      <c r="D363" s="52" t="s">
        <v>379</v>
      </c>
      <c r="E363" s="76">
        <v>80</v>
      </c>
      <c r="F363" s="77">
        <v>15161</v>
      </c>
    </row>
    <row r="364" s="52" customFormat="1" ht="20" customHeight="1" spans="1:6">
      <c r="A364" s="52">
        <v>361</v>
      </c>
      <c r="B364" s="52" t="s">
        <v>8</v>
      </c>
      <c r="C364" s="52" t="s">
        <v>9</v>
      </c>
      <c r="D364" s="52" t="s">
        <v>380</v>
      </c>
      <c r="E364" s="76">
        <v>80</v>
      </c>
      <c r="F364" s="77">
        <v>15266</v>
      </c>
    </row>
    <row r="365" s="52" customFormat="1" ht="20" customHeight="1" spans="1:6">
      <c r="A365" s="52">
        <v>362</v>
      </c>
      <c r="B365" s="52" t="s">
        <v>8</v>
      </c>
      <c r="C365" s="52" t="s">
        <v>31</v>
      </c>
      <c r="D365" s="52" t="s">
        <v>381</v>
      </c>
      <c r="E365" s="76">
        <v>80</v>
      </c>
      <c r="F365" s="77">
        <v>15252</v>
      </c>
    </row>
    <row r="366" s="52" customFormat="1" ht="20" customHeight="1" spans="1:6">
      <c r="A366" s="52">
        <v>363</v>
      </c>
      <c r="B366" s="52" t="s">
        <v>8</v>
      </c>
      <c r="C366" s="52" t="s">
        <v>31</v>
      </c>
      <c r="D366" s="52" t="s">
        <v>382</v>
      </c>
      <c r="E366" s="76">
        <v>80</v>
      </c>
      <c r="F366" s="77">
        <v>14778</v>
      </c>
    </row>
    <row r="367" s="52" customFormat="1" ht="20" customHeight="1" spans="1:6">
      <c r="A367" s="52">
        <v>364</v>
      </c>
      <c r="B367" s="52" t="s">
        <v>8</v>
      </c>
      <c r="C367" s="52" t="s">
        <v>17</v>
      </c>
      <c r="D367" s="52" t="s">
        <v>383</v>
      </c>
      <c r="E367" s="76">
        <v>80</v>
      </c>
      <c r="F367" s="77">
        <v>15198</v>
      </c>
    </row>
    <row r="368" s="52" customFormat="1" ht="20" customHeight="1" spans="1:6">
      <c r="A368" s="52">
        <v>365</v>
      </c>
      <c r="B368" s="52" t="s">
        <v>8</v>
      </c>
      <c r="C368" s="52" t="s">
        <v>179</v>
      </c>
      <c r="D368" s="52" t="s">
        <v>384</v>
      </c>
      <c r="E368" s="76">
        <v>80</v>
      </c>
      <c r="F368" s="77">
        <v>15017</v>
      </c>
    </row>
    <row r="369" s="52" customFormat="1" ht="20" customHeight="1" spans="1:6">
      <c r="A369" s="52">
        <v>366</v>
      </c>
      <c r="B369" s="52" t="s">
        <v>8</v>
      </c>
      <c r="C369" s="52" t="s">
        <v>159</v>
      </c>
      <c r="D369" s="52" t="s">
        <v>385</v>
      </c>
      <c r="E369" s="76">
        <v>80</v>
      </c>
      <c r="F369" s="77">
        <v>14869</v>
      </c>
    </row>
    <row r="370" s="52" customFormat="1" ht="20" customHeight="1" spans="1:6">
      <c r="A370" s="52">
        <v>367</v>
      </c>
      <c r="B370" s="52" t="s">
        <v>8</v>
      </c>
      <c r="C370" s="52" t="s">
        <v>63</v>
      </c>
      <c r="D370" s="52" t="s">
        <v>386</v>
      </c>
      <c r="E370" s="76">
        <v>80</v>
      </c>
      <c r="F370" s="77">
        <v>15216</v>
      </c>
    </row>
    <row r="371" s="52" customFormat="1" ht="20" customHeight="1" spans="1:6">
      <c r="A371" s="52">
        <v>368</v>
      </c>
      <c r="B371" s="52" t="s">
        <v>8</v>
      </c>
      <c r="C371" s="52" t="s">
        <v>17</v>
      </c>
      <c r="D371" s="52" t="s">
        <v>387</v>
      </c>
      <c r="E371" s="76">
        <v>80</v>
      </c>
      <c r="F371" s="77">
        <v>15291</v>
      </c>
    </row>
    <row r="372" s="52" customFormat="1" ht="20" customHeight="1" spans="1:6">
      <c r="A372" s="52">
        <v>369</v>
      </c>
      <c r="B372" s="52" t="s">
        <v>8</v>
      </c>
      <c r="C372" s="52" t="s">
        <v>79</v>
      </c>
      <c r="D372" s="52" t="s">
        <v>388</v>
      </c>
      <c r="E372" s="76">
        <v>80</v>
      </c>
      <c r="F372" s="77">
        <v>15316</v>
      </c>
    </row>
    <row r="373" s="52" customFormat="1" ht="20" customHeight="1" spans="1:6">
      <c r="A373" s="52">
        <v>370</v>
      </c>
      <c r="B373" s="52" t="s">
        <v>8</v>
      </c>
      <c r="C373" s="52" t="s">
        <v>114</v>
      </c>
      <c r="D373" s="52" t="s">
        <v>389</v>
      </c>
      <c r="E373" s="76">
        <v>80</v>
      </c>
      <c r="F373" s="77">
        <v>15049</v>
      </c>
    </row>
    <row r="374" s="52" customFormat="1" ht="20" customHeight="1" spans="1:6">
      <c r="A374" s="52">
        <v>371</v>
      </c>
      <c r="B374" s="52" t="s">
        <v>8</v>
      </c>
      <c r="C374" s="52" t="s">
        <v>162</v>
      </c>
      <c r="D374" s="52" t="s">
        <v>390</v>
      </c>
      <c r="E374" s="76">
        <v>80</v>
      </c>
      <c r="F374" s="77">
        <v>15324</v>
      </c>
    </row>
    <row r="375" s="52" customFormat="1" ht="20" customHeight="1" spans="1:6">
      <c r="A375" s="52">
        <v>372</v>
      </c>
      <c r="B375" s="52" t="s">
        <v>8</v>
      </c>
      <c r="C375" s="52" t="s">
        <v>173</v>
      </c>
      <c r="D375" s="52" t="s">
        <v>391</v>
      </c>
      <c r="E375" s="76">
        <v>80</v>
      </c>
      <c r="F375" s="77">
        <v>14939</v>
      </c>
    </row>
    <row r="376" s="52" customFormat="1" ht="20" customHeight="1" spans="1:6">
      <c r="A376" s="52">
        <v>373</v>
      </c>
      <c r="B376" s="52" t="s">
        <v>8</v>
      </c>
      <c r="C376" s="52" t="s">
        <v>31</v>
      </c>
      <c r="D376" s="52" t="s">
        <v>392</v>
      </c>
      <c r="E376" s="76">
        <v>80</v>
      </c>
      <c r="F376" s="77">
        <v>15171</v>
      </c>
    </row>
    <row r="377" s="52" customFormat="1" ht="20" customHeight="1" spans="1:6">
      <c r="A377" s="52">
        <v>374</v>
      </c>
      <c r="B377" s="52" t="s">
        <v>8</v>
      </c>
      <c r="C377" s="52" t="s">
        <v>114</v>
      </c>
      <c r="D377" s="52" t="s">
        <v>393</v>
      </c>
      <c r="E377" s="76">
        <v>80</v>
      </c>
      <c r="F377" s="77">
        <v>15347</v>
      </c>
    </row>
    <row r="378" s="52" customFormat="1" ht="20" customHeight="1" spans="1:6">
      <c r="A378" s="52">
        <v>375</v>
      </c>
      <c r="B378" s="52" t="s">
        <v>8</v>
      </c>
      <c r="C378" s="52" t="s">
        <v>89</v>
      </c>
      <c r="D378" s="52" t="s">
        <v>394</v>
      </c>
      <c r="E378" s="76">
        <v>80</v>
      </c>
      <c r="F378" s="77">
        <v>15132</v>
      </c>
    </row>
    <row r="379" s="52" customFormat="1" ht="20" customHeight="1" spans="1:6">
      <c r="A379" s="52">
        <v>376</v>
      </c>
      <c r="B379" s="52" t="s">
        <v>8</v>
      </c>
      <c r="C379" s="52" t="s">
        <v>114</v>
      </c>
      <c r="D379" s="52" t="s">
        <v>395</v>
      </c>
      <c r="E379" s="76">
        <v>80</v>
      </c>
      <c r="F379" s="77">
        <v>14953</v>
      </c>
    </row>
    <row r="380" s="52" customFormat="1" ht="20" customHeight="1" spans="1:6">
      <c r="A380" s="52">
        <v>377</v>
      </c>
      <c r="B380" s="52" t="s">
        <v>8</v>
      </c>
      <c r="C380" s="52" t="s">
        <v>143</v>
      </c>
      <c r="D380" s="52" t="s">
        <v>396</v>
      </c>
      <c r="E380" s="76">
        <v>80</v>
      </c>
      <c r="F380" s="77">
        <v>15393</v>
      </c>
    </row>
    <row r="381" s="52" customFormat="1" ht="20" customHeight="1" spans="1:6">
      <c r="A381" s="52">
        <v>378</v>
      </c>
      <c r="B381" s="52" t="s">
        <v>8</v>
      </c>
      <c r="C381" s="52" t="s">
        <v>25</v>
      </c>
      <c r="D381" s="52" t="s">
        <v>397</v>
      </c>
      <c r="E381" s="76">
        <v>80</v>
      </c>
      <c r="F381" s="77">
        <v>14235</v>
      </c>
    </row>
    <row r="382" s="52" customFormat="1" ht="20" customHeight="1" spans="1:6">
      <c r="A382" s="52">
        <v>379</v>
      </c>
      <c r="B382" s="52" t="s">
        <v>8</v>
      </c>
      <c r="C382" s="52" t="s">
        <v>54</v>
      </c>
      <c r="D382" s="52" t="s">
        <v>398</v>
      </c>
      <c r="E382" s="76">
        <v>80</v>
      </c>
      <c r="F382" s="77">
        <v>14533</v>
      </c>
    </row>
    <row r="383" s="52" customFormat="1" ht="20" customHeight="1" spans="1:6">
      <c r="A383" s="52">
        <v>380</v>
      </c>
      <c r="B383" s="52" t="s">
        <v>8</v>
      </c>
      <c r="C383" s="52" t="s">
        <v>31</v>
      </c>
      <c r="D383" s="52" t="s">
        <v>269</v>
      </c>
      <c r="E383" s="76">
        <v>80</v>
      </c>
      <c r="F383" s="77">
        <v>15332</v>
      </c>
    </row>
    <row r="384" s="52" customFormat="1" ht="20" customHeight="1" spans="1:6">
      <c r="A384" s="52">
        <v>381</v>
      </c>
      <c r="B384" s="52" t="s">
        <v>8</v>
      </c>
      <c r="C384" s="52" t="s">
        <v>63</v>
      </c>
      <c r="D384" s="52" t="s">
        <v>399</v>
      </c>
      <c r="E384" s="76">
        <v>80</v>
      </c>
      <c r="F384" s="77">
        <v>15408</v>
      </c>
    </row>
    <row r="385" s="52" customFormat="1" ht="20" customHeight="1" spans="1:6">
      <c r="A385" s="52">
        <v>382</v>
      </c>
      <c r="B385" s="52" t="s">
        <v>8</v>
      </c>
      <c r="C385" s="52" t="s">
        <v>162</v>
      </c>
      <c r="D385" s="52" t="s">
        <v>400</v>
      </c>
      <c r="E385" s="76">
        <v>80</v>
      </c>
      <c r="F385" s="77">
        <v>15360</v>
      </c>
    </row>
    <row r="386" s="52" customFormat="1" ht="20" customHeight="1" spans="1:6">
      <c r="A386" s="52">
        <v>383</v>
      </c>
      <c r="B386" s="52" t="s">
        <v>8</v>
      </c>
      <c r="C386" s="52" t="s">
        <v>143</v>
      </c>
      <c r="D386" s="52" t="s">
        <v>401</v>
      </c>
      <c r="E386" s="76">
        <v>80</v>
      </c>
      <c r="F386" s="77">
        <v>15141</v>
      </c>
    </row>
    <row r="387" s="52" customFormat="1" ht="20" customHeight="1" spans="1:6">
      <c r="A387" s="52">
        <v>384</v>
      </c>
      <c r="B387" s="52" t="s">
        <v>8</v>
      </c>
      <c r="C387" s="52" t="s">
        <v>114</v>
      </c>
      <c r="D387" s="52" t="s">
        <v>402</v>
      </c>
      <c r="E387" s="76">
        <v>80</v>
      </c>
      <c r="F387" s="77">
        <v>15174</v>
      </c>
    </row>
    <row r="388" s="52" customFormat="1" ht="20" customHeight="1" spans="1:6">
      <c r="A388" s="52">
        <v>385</v>
      </c>
      <c r="B388" s="52" t="s">
        <v>8</v>
      </c>
      <c r="C388" s="52" t="s">
        <v>89</v>
      </c>
      <c r="D388" s="52" t="s">
        <v>403</v>
      </c>
      <c r="E388" s="76">
        <v>80</v>
      </c>
      <c r="F388" s="77">
        <v>15200</v>
      </c>
    </row>
    <row r="389" s="52" customFormat="1" ht="20" customHeight="1" spans="1:6">
      <c r="A389" s="52">
        <v>386</v>
      </c>
      <c r="B389" s="52" t="s">
        <v>8</v>
      </c>
      <c r="C389" s="52" t="s">
        <v>63</v>
      </c>
      <c r="D389" s="52" t="s">
        <v>404</v>
      </c>
      <c r="E389" s="76">
        <v>80</v>
      </c>
      <c r="F389" s="77">
        <v>15376</v>
      </c>
    </row>
    <row r="390" s="52" customFormat="1" ht="20" customHeight="1" spans="1:6">
      <c r="A390" s="52">
        <v>387</v>
      </c>
      <c r="B390" s="52" t="s">
        <v>8</v>
      </c>
      <c r="C390" s="52" t="s">
        <v>108</v>
      </c>
      <c r="D390" s="52" t="s">
        <v>405</v>
      </c>
      <c r="E390" s="76">
        <v>80</v>
      </c>
      <c r="F390" s="77">
        <v>14836</v>
      </c>
    </row>
    <row r="391" s="52" customFormat="1" ht="20" customHeight="1" spans="1:6">
      <c r="A391" s="52">
        <v>388</v>
      </c>
      <c r="B391" s="52" t="s">
        <v>8</v>
      </c>
      <c r="C391" s="52" t="s">
        <v>162</v>
      </c>
      <c r="D391" s="52" t="s">
        <v>406</v>
      </c>
      <c r="E391" s="76">
        <v>80</v>
      </c>
      <c r="F391" s="77">
        <v>15312</v>
      </c>
    </row>
    <row r="392" s="52" customFormat="1" ht="20" customHeight="1" spans="1:6">
      <c r="A392" s="52">
        <v>389</v>
      </c>
      <c r="B392" s="52" t="s">
        <v>8</v>
      </c>
      <c r="C392" s="52" t="s">
        <v>131</v>
      </c>
      <c r="D392" s="52" t="s">
        <v>407</v>
      </c>
      <c r="E392" s="76">
        <v>80</v>
      </c>
      <c r="F392" s="77">
        <v>15416</v>
      </c>
    </row>
    <row r="393" s="52" customFormat="1" ht="20" customHeight="1" spans="1:6">
      <c r="A393" s="52">
        <v>390</v>
      </c>
      <c r="B393" s="52" t="s">
        <v>8</v>
      </c>
      <c r="C393" s="52" t="s">
        <v>114</v>
      </c>
      <c r="D393" s="52" t="s">
        <v>118</v>
      </c>
      <c r="E393" s="76">
        <v>80</v>
      </c>
      <c r="F393" s="77">
        <v>13397</v>
      </c>
    </row>
    <row r="394" s="52" customFormat="1" ht="20" customHeight="1" spans="1:6">
      <c r="A394" s="52">
        <v>391</v>
      </c>
      <c r="B394" s="52" t="s">
        <v>8</v>
      </c>
      <c r="C394" s="52" t="s">
        <v>54</v>
      </c>
      <c r="D394" s="52" t="s">
        <v>408</v>
      </c>
      <c r="E394" s="76">
        <v>80</v>
      </c>
      <c r="F394" s="77">
        <v>15409</v>
      </c>
    </row>
    <row r="395" s="52" customFormat="1" ht="20" customHeight="1" spans="1:6">
      <c r="A395" s="52">
        <v>392</v>
      </c>
      <c r="B395" s="52" t="s">
        <v>8</v>
      </c>
      <c r="C395" s="52" t="s">
        <v>114</v>
      </c>
      <c r="D395" s="52" t="s">
        <v>409</v>
      </c>
      <c r="E395" s="76">
        <v>80</v>
      </c>
      <c r="F395" s="77">
        <v>13513</v>
      </c>
    </row>
    <row r="396" s="52" customFormat="1" ht="20" customHeight="1" spans="1:6">
      <c r="A396" s="52">
        <v>393</v>
      </c>
      <c r="B396" s="52" t="s">
        <v>8</v>
      </c>
      <c r="C396" s="52" t="s">
        <v>79</v>
      </c>
      <c r="D396" s="52" t="s">
        <v>410</v>
      </c>
      <c r="E396" s="76">
        <v>80</v>
      </c>
      <c r="F396" s="77">
        <v>14781</v>
      </c>
    </row>
    <row r="397" s="52" customFormat="1" ht="20" customHeight="1" spans="1:6">
      <c r="A397" s="52">
        <v>394</v>
      </c>
      <c r="B397" s="52" t="s">
        <v>8</v>
      </c>
      <c r="C397" s="52" t="s">
        <v>9</v>
      </c>
      <c r="D397" s="52" t="s">
        <v>411</v>
      </c>
      <c r="E397" s="76">
        <v>80</v>
      </c>
      <c r="F397" s="77">
        <v>15438</v>
      </c>
    </row>
    <row r="398" s="52" customFormat="1" ht="20" customHeight="1" spans="1:6">
      <c r="A398" s="52">
        <v>395</v>
      </c>
      <c r="B398" s="52" t="s">
        <v>8</v>
      </c>
      <c r="C398" s="52" t="s">
        <v>9</v>
      </c>
      <c r="D398" s="52" t="s">
        <v>412</v>
      </c>
      <c r="E398" s="76">
        <v>80</v>
      </c>
      <c r="F398" s="77">
        <v>15437</v>
      </c>
    </row>
    <row r="399" s="52" customFormat="1" ht="20" customHeight="1" spans="1:6">
      <c r="A399" s="52">
        <v>396</v>
      </c>
      <c r="B399" s="52" t="s">
        <v>8</v>
      </c>
      <c r="C399" s="52" t="s">
        <v>179</v>
      </c>
      <c r="D399" s="52" t="s">
        <v>413</v>
      </c>
      <c r="E399" s="76">
        <v>80</v>
      </c>
      <c r="F399" s="77">
        <v>15384</v>
      </c>
    </row>
    <row r="400" s="52" customFormat="1" ht="20" customHeight="1" spans="1:6">
      <c r="A400" s="52">
        <v>397</v>
      </c>
      <c r="B400" s="52" t="s">
        <v>8</v>
      </c>
      <c r="C400" s="52" t="s">
        <v>31</v>
      </c>
      <c r="D400" s="52" t="s">
        <v>414</v>
      </c>
      <c r="E400" s="76">
        <v>80</v>
      </c>
      <c r="F400" s="77">
        <v>15342</v>
      </c>
    </row>
    <row r="401" s="52" customFormat="1" ht="20" customHeight="1" spans="1:6">
      <c r="A401" s="52">
        <v>398</v>
      </c>
      <c r="B401" s="52" t="s">
        <v>8</v>
      </c>
      <c r="C401" s="52" t="s">
        <v>31</v>
      </c>
      <c r="D401" s="52" t="s">
        <v>415</v>
      </c>
      <c r="E401" s="76">
        <v>80</v>
      </c>
      <c r="F401" s="77">
        <v>15392</v>
      </c>
    </row>
    <row r="402" s="52" customFormat="1" ht="20" customHeight="1" spans="1:6">
      <c r="A402" s="52">
        <v>399</v>
      </c>
      <c r="B402" s="52" t="s">
        <v>8</v>
      </c>
      <c r="C402" s="52" t="s">
        <v>108</v>
      </c>
      <c r="D402" s="52" t="s">
        <v>416</v>
      </c>
      <c r="E402" s="76">
        <v>80</v>
      </c>
      <c r="F402" s="77">
        <v>15405</v>
      </c>
    </row>
    <row r="403" s="52" customFormat="1" ht="20" customHeight="1" spans="1:6">
      <c r="A403" s="52">
        <v>400</v>
      </c>
      <c r="B403" s="52" t="s">
        <v>8</v>
      </c>
      <c r="C403" s="52" t="s">
        <v>17</v>
      </c>
      <c r="D403" s="52" t="s">
        <v>417</v>
      </c>
      <c r="E403" s="76">
        <v>80</v>
      </c>
      <c r="F403" s="77">
        <v>15258</v>
      </c>
    </row>
    <row r="404" s="52" customFormat="1" ht="20" customHeight="1" spans="1:6">
      <c r="A404" s="52">
        <v>401</v>
      </c>
      <c r="B404" s="52" t="s">
        <v>8</v>
      </c>
      <c r="C404" s="52" t="s">
        <v>79</v>
      </c>
      <c r="D404" s="52" t="s">
        <v>418</v>
      </c>
      <c r="E404" s="76">
        <v>80</v>
      </c>
      <c r="F404" s="77">
        <v>15293</v>
      </c>
    </row>
    <row r="405" s="52" customFormat="1" ht="20" customHeight="1" spans="1:6">
      <c r="A405" s="52">
        <v>402</v>
      </c>
      <c r="B405" s="52" t="s">
        <v>8</v>
      </c>
      <c r="C405" s="52" t="s">
        <v>79</v>
      </c>
      <c r="D405" s="52" t="s">
        <v>419</v>
      </c>
      <c r="E405" s="76">
        <v>80</v>
      </c>
      <c r="F405" s="77">
        <v>15446</v>
      </c>
    </row>
    <row r="406" s="52" customFormat="1" ht="20" customHeight="1" spans="1:6">
      <c r="A406" s="52">
        <v>403</v>
      </c>
      <c r="B406" s="52" t="s">
        <v>8</v>
      </c>
      <c r="C406" s="52" t="s">
        <v>31</v>
      </c>
      <c r="D406" s="52" t="s">
        <v>420</v>
      </c>
      <c r="E406" s="76">
        <v>80</v>
      </c>
      <c r="F406" s="77">
        <v>14786</v>
      </c>
    </row>
    <row r="407" s="52" customFormat="1" ht="20" customHeight="1" spans="1:6">
      <c r="A407" s="52">
        <v>404</v>
      </c>
      <c r="B407" s="52" t="s">
        <v>8</v>
      </c>
      <c r="C407" s="52" t="s">
        <v>17</v>
      </c>
      <c r="D407" s="52" t="s">
        <v>421</v>
      </c>
      <c r="E407" s="76">
        <v>80</v>
      </c>
      <c r="F407" s="77">
        <v>15167</v>
      </c>
    </row>
    <row r="408" s="52" customFormat="1" ht="20" customHeight="1" spans="1:6">
      <c r="A408" s="52">
        <v>405</v>
      </c>
      <c r="B408" s="52" t="s">
        <v>8</v>
      </c>
      <c r="C408" s="52" t="s">
        <v>9</v>
      </c>
      <c r="D408" s="52" t="s">
        <v>422</v>
      </c>
      <c r="E408" s="76">
        <v>80</v>
      </c>
      <c r="F408" s="77">
        <v>15419</v>
      </c>
    </row>
    <row r="409" s="52" customFormat="1" ht="20" customHeight="1" spans="1:6">
      <c r="A409" s="52">
        <v>406</v>
      </c>
      <c r="B409" s="52" t="s">
        <v>8</v>
      </c>
      <c r="C409" s="52" t="s">
        <v>9</v>
      </c>
      <c r="D409" s="52" t="s">
        <v>423</v>
      </c>
      <c r="E409" s="76">
        <v>80</v>
      </c>
      <c r="F409" s="77">
        <v>15301</v>
      </c>
    </row>
    <row r="410" s="52" customFormat="1" ht="20" customHeight="1" spans="1:6">
      <c r="A410" s="52">
        <v>407</v>
      </c>
      <c r="B410" s="52" t="s">
        <v>8</v>
      </c>
      <c r="C410" s="52" t="s">
        <v>173</v>
      </c>
      <c r="D410" s="52" t="s">
        <v>424</v>
      </c>
      <c r="E410" s="76">
        <v>80</v>
      </c>
      <c r="F410" s="77">
        <v>15144</v>
      </c>
    </row>
    <row r="411" s="52" customFormat="1" ht="20" customHeight="1" spans="1:6">
      <c r="A411" s="52">
        <v>408</v>
      </c>
      <c r="B411" s="52" t="s">
        <v>8</v>
      </c>
      <c r="C411" s="52" t="s">
        <v>17</v>
      </c>
      <c r="D411" s="52" t="s">
        <v>425</v>
      </c>
      <c r="E411" s="76">
        <v>80</v>
      </c>
      <c r="F411" s="77">
        <v>15169</v>
      </c>
    </row>
    <row r="412" s="52" customFormat="1" ht="20" customHeight="1" spans="1:6">
      <c r="A412" s="52">
        <v>409</v>
      </c>
      <c r="B412" s="52" t="s">
        <v>8</v>
      </c>
      <c r="C412" s="52" t="s">
        <v>89</v>
      </c>
      <c r="D412" s="52" t="s">
        <v>426</v>
      </c>
      <c r="E412" s="76">
        <v>80</v>
      </c>
      <c r="F412" s="77">
        <v>15254</v>
      </c>
    </row>
    <row r="413" s="52" customFormat="1" ht="20" customHeight="1" spans="1:6">
      <c r="A413" s="52">
        <v>410</v>
      </c>
      <c r="B413" s="52" t="s">
        <v>8</v>
      </c>
      <c r="C413" s="52" t="s">
        <v>173</v>
      </c>
      <c r="D413" s="52" t="s">
        <v>427</v>
      </c>
      <c r="E413" s="76">
        <v>80</v>
      </c>
      <c r="F413" s="77">
        <v>13892</v>
      </c>
    </row>
    <row r="414" s="52" customFormat="1" ht="20" customHeight="1" spans="1:6">
      <c r="A414" s="52">
        <v>411</v>
      </c>
      <c r="B414" s="52" t="s">
        <v>8</v>
      </c>
      <c r="C414" s="52" t="s">
        <v>9</v>
      </c>
      <c r="D414" s="52" t="s">
        <v>428</v>
      </c>
      <c r="E414" s="76">
        <v>80</v>
      </c>
      <c r="F414" s="77">
        <v>15290</v>
      </c>
    </row>
    <row r="415" s="52" customFormat="1" ht="20" customHeight="1" spans="1:6">
      <c r="A415" s="52">
        <v>412</v>
      </c>
      <c r="B415" s="52" t="s">
        <v>8</v>
      </c>
      <c r="C415" s="52" t="s">
        <v>63</v>
      </c>
      <c r="D415" s="52" t="s">
        <v>429</v>
      </c>
      <c r="E415" s="76">
        <v>80</v>
      </c>
      <c r="F415" s="77">
        <v>15406</v>
      </c>
    </row>
    <row r="416" s="52" customFormat="1" ht="20" customHeight="1" spans="1:6">
      <c r="A416" s="52">
        <v>413</v>
      </c>
      <c r="B416" s="52" t="s">
        <v>8</v>
      </c>
      <c r="C416" s="52" t="s">
        <v>63</v>
      </c>
      <c r="D416" s="52" t="s">
        <v>430</v>
      </c>
      <c r="E416" s="76">
        <v>80</v>
      </c>
      <c r="F416" s="77">
        <v>15161</v>
      </c>
    </row>
    <row r="417" s="52" customFormat="1" ht="20" customHeight="1" spans="1:6">
      <c r="A417" s="52">
        <v>414</v>
      </c>
      <c r="B417" s="52" t="s">
        <v>8</v>
      </c>
      <c r="C417" s="52" t="s">
        <v>79</v>
      </c>
      <c r="D417" s="52" t="s">
        <v>431</v>
      </c>
      <c r="E417" s="76">
        <v>80</v>
      </c>
      <c r="F417" s="77">
        <v>14861</v>
      </c>
    </row>
    <row r="418" s="52" customFormat="1" ht="20" customHeight="1" spans="1:6">
      <c r="A418" s="52">
        <v>415</v>
      </c>
      <c r="B418" s="52" t="s">
        <v>8</v>
      </c>
      <c r="C418" s="52" t="s">
        <v>131</v>
      </c>
      <c r="D418" s="52" t="s">
        <v>432</v>
      </c>
      <c r="E418" s="76">
        <v>80</v>
      </c>
      <c r="F418" s="77">
        <v>15093</v>
      </c>
    </row>
    <row r="419" s="52" customFormat="1" ht="20" customHeight="1" spans="1:6">
      <c r="A419" s="52">
        <v>416</v>
      </c>
      <c r="B419" s="52" t="s">
        <v>8</v>
      </c>
      <c r="C419" s="52" t="s">
        <v>17</v>
      </c>
      <c r="D419" s="52" t="s">
        <v>433</v>
      </c>
      <c r="E419" s="76">
        <v>80</v>
      </c>
      <c r="F419" s="77">
        <v>15106</v>
      </c>
    </row>
    <row r="420" s="52" customFormat="1" ht="20" customHeight="1" spans="1:6">
      <c r="A420" s="52">
        <v>417</v>
      </c>
      <c r="B420" s="52" t="s">
        <v>8</v>
      </c>
      <c r="C420" s="52" t="s">
        <v>25</v>
      </c>
      <c r="D420" s="52" t="s">
        <v>434</v>
      </c>
      <c r="E420" s="76">
        <v>80</v>
      </c>
      <c r="F420" s="77">
        <v>14704</v>
      </c>
    </row>
    <row r="421" s="52" customFormat="1" ht="20" customHeight="1" spans="1:6">
      <c r="A421" s="52">
        <v>418</v>
      </c>
      <c r="B421" s="52" t="s">
        <v>8</v>
      </c>
      <c r="C421" s="52" t="s">
        <v>131</v>
      </c>
      <c r="D421" s="52" t="s">
        <v>435</v>
      </c>
      <c r="E421" s="76">
        <v>80</v>
      </c>
      <c r="F421" s="77">
        <v>14366</v>
      </c>
    </row>
    <row r="422" s="52" customFormat="1" ht="20" customHeight="1" spans="1:6">
      <c r="A422" s="52">
        <v>419</v>
      </c>
      <c r="B422" s="52" t="s">
        <v>8</v>
      </c>
      <c r="C422" s="52" t="s">
        <v>159</v>
      </c>
      <c r="D422" s="52" t="s">
        <v>436</v>
      </c>
      <c r="E422" s="76">
        <v>80</v>
      </c>
      <c r="F422" s="77">
        <v>15437</v>
      </c>
    </row>
    <row r="423" s="52" customFormat="1" ht="20" customHeight="1" spans="1:6">
      <c r="A423" s="52">
        <v>420</v>
      </c>
      <c r="B423" s="52" t="s">
        <v>8</v>
      </c>
      <c r="C423" s="52" t="s">
        <v>131</v>
      </c>
      <c r="D423" s="52" t="s">
        <v>437</v>
      </c>
      <c r="E423" s="76">
        <v>80</v>
      </c>
      <c r="F423" s="77">
        <v>12826</v>
      </c>
    </row>
    <row r="424" s="52" customFormat="1" ht="20" customHeight="1" spans="1:6">
      <c r="A424" s="52">
        <v>421</v>
      </c>
      <c r="B424" s="52" t="s">
        <v>8</v>
      </c>
      <c r="C424" s="52" t="s">
        <v>162</v>
      </c>
      <c r="D424" s="52" t="s">
        <v>438</v>
      </c>
      <c r="E424" s="76">
        <v>80</v>
      </c>
      <c r="F424" s="77">
        <v>15404</v>
      </c>
    </row>
    <row r="425" s="52" customFormat="1" ht="20" customHeight="1" spans="1:6">
      <c r="A425" s="52">
        <v>422</v>
      </c>
      <c r="B425" s="52" t="s">
        <v>8</v>
      </c>
      <c r="C425" s="52" t="s">
        <v>131</v>
      </c>
      <c r="D425" s="52" t="s">
        <v>439</v>
      </c>
      <c r="E425" s="76">
        <v>80</v>
      </c>
      <c r="F425" s="77">
        <v>15471</v>
      </c>
    </row>
    <row r="426" s="52" customFormat="1" ht="20" customHeight="1" spans="1:6">
      <c r="A426" s="52">
        <v>423</v>
      </c>
      <c r="B426" s="52" t="s">
        <v>8</v>
      </c>
      <c r="C426" s="52" t="s">
        <v>131</v>
      </c>
      <c r="D426" s="52" t="s">
        <v>440</v>
      </c>
      <c r="E426" s="76">
        <v>80</v>
      </c>
      <c r="F426" s="77">
        <v>14764</v>
      </c>
    </row>
    <row r="427" s="52" customFormat="1" ht="20" customHeight="1" spans="1:6">
      <c r="A427" s="52">
        <v>424</v>
      </c>
      <c r="B427" s="52" t="s">
        <v>8</v>
      </c>
      <c r="C427" s="52" t="s">
        <v>89</v>
      </c>
      <c r="D427" s="52" t="s">
        <v>441</v>
      </c>
      <c r="E427" s="76">
        <v>80</v>
      </c>
      <c r="F427" s="77">
        <v>15164</v>
      </c>
    </row>
    <row r="428" s="52" customFormat="1" ht="20" customHeight="1" spans="1:6">
      <c r="A428" s="52">
        <v>425</v>
      </c>
      <c r="B428" s="52" t="s">
        <v>8</v>
      </c>
      <c r="C428" s="52" t="s">
        <v>131</v>
      </c>
      <c r="D428" s="52" t="s">
        <v>442</v>
      </c>
      <c r="E428" s="76">
        <v>80</v>
      </c>
      <c r="F428" s="77">
        <v>15320</v>
      </c>
    </row>
    <row r="429" s="52" customFormat="1" ht="20" customHeight="1" spans="1:6">
      <c r="A429" s="52">
        <v>426</v>
      </c>
      <c r="B429" s="52" t="s">
        <v>8</v>
      </c>
      <c r="C429" s="52" t="s">
        <v>31</v>
      </c>
      <c r="D429" s="52" t="s">
        <v>443</v>
      </c>
      <c r="E429" s="76">
        <v>80</v>
      </c>
      <c r="F429" s="77">
        <v>14228</v>
      </c>
    </row>
    <row r="430" s="52" customFormat="1" ht="20" customHeight="1" spans="1:6">
      <c r="A430" s="52">
        <v>427</v>
      </c>
      <c r="B430" s="52" t="s">
        <v>8</v>
      </c>
      <c r="C430" s="52" t="s">
        <v>173</v>
      </c>
      <c r="D430" s="52" t="s">
        <v>444</v>
      </c>
      <c r="E430" s="76">
        <v>80</v>
      </c>
      <c r="F430" s="77">
        <v>14737</v>
      </c>
    </row>
    <row r="431" s="52" customFormat="1" ht="20" customHeight="1" spans="1:6">
      <c r="A431" s="52">
        <v>428</v>
      </c>
      <c r="B431" s="52" t="s">
        <v>8</v>
      </c>
      <c r="C431" s="52" t="s">
        <v>31</v>
      </c>
      <c r="D431" s="52" t="s">
        <v>445</v>
      </c>
      <c r="E431" s="76">
        <v>80</v>
      </c>
      <c r="F431" s="77">
        <v>15472</v>
      </c>
    </row>
    <row r="432" s="52" customFormat="1" ht="20" customHeight="1" spans="1:6">
      <c r="A432" s="52">
        <v>429</v>
      </c>
      <c r="B432" s="52" t="s">
        <v>8</v>
      </c>
      <c r="C432" s="52" t="s">
        <v>31</v>
      </c>
      <c r="D432" s="52" t="s">
        <v>446</v>
      </c>
      <c r="E432" s="76">
        <v>80</v>
      </c>
      <c r="F432" s="77">
        <v>15455</v>
      </c>
    </row>
    <row r="433" s="52" customFormat="1" ht="20" customHeight="1" spans="1:6">
      <c r="A433" s="52">
        <v>430</v>
      </c>
      <c r="B433" s="52" t="s">
        <v>8</v>
      </c>
      <c r="C433" s="52" t="s">
        <v>114</v>
      </c>
      <c r="D433" s="52" t="s">
        <v>447</v>
      </c>
      <c r="E433" s="76">
        <v>80</v>
      </c>
      <c r="F433" s="77">
        <v>15016</v>
      </c>
    </row>
    <row r="434" s="52" customFormat="1" ht="20" customHeight="1" spans="1:6">
      <c r="A434" s="52">
        <v>431</v>
      </c>
      <c r="B434" s="52" t="s">
        <v>8</v>
      </c>
      <c r="C434" s="52" t="s">
        <v>131</v>
      </c>
      <c r="D434" s="52" t="s">
        <v>448</v>
      </c>
      <c r="E434" s="76">
        <v>80</v>
      </c>
      <c r="F434" s="77">
        <v>15071</v>
      </c>
    </row>
    <row r="435" s="52" customFormat="1" ht="20" customHeight="1" spans="1:6">
      <c r="A435" s="52">
        <v>432</v>
      </c>
      <c r="B435" s="52" t="s">
        <v>8</v>
      </c>
      <c r="C435" s="52" t="s">
        <v>79</v>
      </c>
      <c r="D435" s="52" t="s">
        <v>449</v>
      </c>
      <c r="E435" s="76">
        <v>80</v>
      </c>
      <c r="F435" s="77">
        <v>15393</v>
      </c>
    </row>
    <row r="436" s="52" customFormat="1" ht="20" customHeight="1" spans="1:6">
      <c r="A436" s="52">
        <v>433</v>
      </c>
      <c r="B436" s="52" t="s">
        <v>8</v>
      </c>
      <c r="C436" s="52" t="s">
        <v>89</v>
      </c>
      <c r="D436" s="52" t="s">
        <v>450</v>
      </c>
      <c r="E436" s="76">
        <v>80</v>
      </c>
      <c r="F436" s="77">
        <v>15184</v>
      </c>
    </row>
    <row r="437" s="52" customFormat="1" ht="20" customHeight="1" spans="1:6">
      <c r="A437" s="52">
        <v>434</v>
      </c>
      <c r="B437" s="52" t="s">
        <v>8</v>
      </c>
      <c r="C437" s="52" t="s">
        <v>114</v>
      </c>
      <c r="D437" s="52" t="s">
        <v>451</v>
      </c>
      <c r="E437" s="76">
        <v>80</v>
      </c>
      <c r="F437" s="77">
        <v>15178</v>
      </c>
    </row>
    <row r="438" s="52" customFormat="1" ht="20" customHeight="1" spans="1:6">
      <c r="A438" s="52">
        <v>435</v>
      </c>
      <c r="B438" s="52" t="s">
        <v>8</v>
      </c>
      <c r="C438" s="52" t="s">
        <v>89</v>
      </c>
      <c r="D438" s="52" t="s">
        <v>452</v>
      </c>
      <c r="E438" s="76">
        <v>80</v>
      </c>
      <c r="F438" s="77">
        <v>14798</v>
      </c>
    </row>
    <row r="439" s="52" customFormat="1" ht="20" customHeight="1" spans="1:6">
      <c r="A439" s="52">
        <v>436</v>
      </c>
      <c r="B439" s="52" t="s">
        <v>8</v>
      </c>
      <c r="C439" s="52" t="s">
        <v>162</v>
      </c>
      <c r="D439" s="52" t="s">
        <v>453</v>
      </c>
      <c r="E439" s="76">
        <v>80</v>
      </c>
      <c r="F439" s="77">
        <v>14178</v>
      </c>
    </row>
    <row r="440" s="52" customFormat="1" ht="20" customHeight="1" spans="1:6">
      <c r="A440" s="52">
        <v>437</v>
      </c>
      <c r="B440" s="52" t="s">
        <v>8</v>
      </c>
      <c r="C440" s="52" t="s">
        <v>9</v>
      </c>
      <c r="D440" s="52" t="s">
        <v>454</v>
      </c>
      <c r="E440" s="76">
        <v>80</v>
      </c>
      <c r="F440" s="77">
        <v>15462</v>
      </c>
    </row>
    <row r="441" s="52" customFormat="1" ht="20" customHeight="1" spans="1:6">
      <c r="A441" s="52">
        <v>438</v>
      </c>
      <c r="B441" s="52" t="s">
        <v>8</v>
      </c>
      <c r="C441" s="52" t="s">
        <v>114</v>
      </c>
      <c r="D441" s="52" t="s">
        <v>455</v>
      </c>
      <c r="E441" s="76">
        <v>80</v>
      </c>
      <c r="F441" s="77">
        <v>15469</v>
      </c>
    </row>
    <row r="442" s="52" customFormat="1" ht="20" customHeight="1" spans="1:6">
      <c r="A442" s="52">
        <v>439</v>
      </c>
      <c r="B442" s="52" t="s">
        <v>8</v>
      </c>
      <c r="C442" s="52" t="s">
        <v>89</v>
      </c>
      <c r="D442" s="52" t="s">
        <v>456</v>
      </c>
      <c r="E442" s="76">
        <v>80</v>
      </c>
      <c r="F442" s="77">
        <v>15465</v>
      </c>
    </row>
    <row r="443" s="52" customFormat="1" ht="20" customHeight="1" spans="1:6">
      <c r="A443" s="52">
        <v>440</v>
      </c>
      <c r="B443" s="52" t="s">
        <v>8</v>
      </c>
      <c r="C443" s="52" t="s">
        <v>31</v>
      </c>
      <c r="D443" s="52" t="s">
        <v>457</v>
      </c>
      <c r="E443" s="76">
        <v>80</v>
      </c>
      <c r="F443" s="77">
        <v>15500</v>
      </c>
    </row>
    <row r="444" s="52" customFormat="1" ht="20" customHeight="1" spans="1:6">
      <c r="A444" s="52">
        <v>441</v>
      </c>
      <c r="B444" s="52" t="s">
        <v>8</v>
      </c>
      <c r="C444" s="52" t="s">
        <v>89</v>
      </c>
      <c r="D444" s="52" t="s">
        <v>458</v>
      </c>
      <c r="E444" s="76">
        <v>80</v>
      </c>
      <c r="F444" s="77">
        <v>14829</v>
      </c>
    </row>
    <row r="445" s="52" customFormat="1" ht="20" customHeight="1" spans="1:6">
      <c r="A445" s="52">
        <v>442</v>
      </c>
      <c r="B445" s="52" t="s">
        <v>8</v>
      </c>
      <c r="C445" s="52" t="s">
        <v>143</v>
      </c>
      <c r="D445" s="52" t="s">
        <v>459</v>
      </c>
      <c r="E445" s="76">
        <v>80</v>
      </c>
      <c r="F445" s="77">
        <v>14516</v>
      </c>
    </row>
    <row r="446" s="52" customFormat="1" ht="20" customHeight="1" spans="1:6">
      <c r="A446" s="52">
        <v>443</v>
      </c>
      <c r="B446" s="52" t="s">
        <v>8</v>
      </c>
      <c r="C446" s="52" t="s">
        <v>54</v>
      </c>
      <c r="D446" s="52" t="s">
        <v>460</v>
      </c>
      <c r="E446" s="76">
        <v>80</v>
      </c>
      <c r="F446" s="77">
        <v>15467</v>
      </c>
    </row>
    <row r="447" s="52" customFormat="1" ht="20" customHeight="1" spans="1:6">
      <c r="A447" s="52">
        <v>444</v>
      </c>
      <c r="B447" s="52" t="s">
        <v>8</v>
      </c>
      <c r="C447" s="52" t="s">
        <v>131</v>
      </c>
      <c r="D447" s="52" t="s">
        <v>461</v>
      </c>
      <c r="E447" s="76">
        <v>80</v>
      </c>
      <c r="F447" s="77">
        <v>14656</v>
      </c>
    </row>
    <row r="448" s="52" customFormat="1" ht="20" customHeight="1" spans="1:6">
      <c r="A448" s="52">
        <v>445</v>
      </c>
      <c r="B448" s="52" t="s">
        <v>8</v>
      </c>
      <c r="C448" s="52" t="s">
        <v>159</v>
      </c>
      <c r="D448" s="52" t="s">
        <v>462</v>
      </c>
      <c r="E448" s="76">
        <v>80</v>
      </c>
      <c r="F448" s="77">
        <v>15475</v>
      </c>
    </row>
    <row r="449" s="52" customFormat="1" ht="20" customHeight="1" spans="1:6">
      <c r="A449" s="52">
        <v>446</v>
      </c>
      <c r="B449" s="52" t="s">
        <v>8</v>
      </c>
      <c r="C449" s="52" t="s">
        <v>179</v>
      </c>
      <c r="D449" s="52" t="s">
        <v>463</v>
      </c>
      <c r="E449" s="76">
        <v>80</v>
      </c>
      <c r="F449" s="77">
        <v>15506</v>
      </c>
    </row>
    <row r="450" s="52" customFormat="1" ht="20" customHeight="1" spans="1:6">
      <c r="A450" s="52">
        <v>447</v>
      </c>
      <c r="B450" s="52" t="s">
        <v>8</v>
      </c>
      <c r="C450" s="52" t="s">
        <v>114</v>
      </c>
      <c r="D450" s="52" t="s">
        <v>279</v>
      </c>
      <c r="E450" s="76">
        <v>80</v>
      </c>
      <c r="F450" s="77">
        <v>15380</v>
      </c>
    </row>
    <row r="451" s="52" customFormat="1" ht="20" customHeight="1" spans="1:6">
      <c r="A451" s="52">
        <v>448</v>
      </c>
      <c r="B451" s="52" t="s">
        <v>8</v>
      </c>
      <c r="C451" s="52" t="s">
        <v>9</v>
      </c>
      <c r="D451" s="52" t="s">
        <v>464</v>
      </c>
      <c r="E451" s="76">
        <v>80</v>
      </c>
      <c r="F451" s="77">
        <v>15534</v>
      </c>
    </row>
    <row r="452" s="52" customFormat="1" ht="20" customHeight="1" spans="1:6">
      <c r="A452" s="52">
        <v>449</v>
      </c>
      <c r="B452" s="52" t="s">
        <v>8</v>
      </c>
      <c r="C452" s="52" t="s">
        <v>17</v>
      </c>
      <c r="D452" s="52" t="s">
        <v>465</v>
      </c>
      <c r="E452" s="76">
        <v>80</v>
      </c>
      <c r="F452" s="77">
        <v>15511</v>
      </c>
    </row>
    <row r="453" s="52" customFormat="1" ht="20" customHeight="1" spans="1:6">
      <c r="A453" s="52">
        <v>450</v>
      </c>
      <c r="B453" s="52" t="s">
        <v>8</v>
      </c>
      <c r="C453" s="52" t="s">
        <v>162</v>
      </c>
      <c r="D453" s="52" t="s">
        <v>466</v>
      </c>
      <c r="E453" s="76">
        <v>80</v>
      </c>
      <c r="F453" s="77">
        <v>15484</v>
      </c>
    </row>
    <row r="454" s="52" customFormat="1" ht="20" customHeight="1" spans="1:6">
      <c r="A454" s="52">
        <v>451</v>
      </c>
      <c r="B454" s="52" t="s">
        <v>8</v>
      </c>
      <c r="C454" s="52" t="s">
        <v>89</v>
      </c>
      <c r="D454" s="52" t="s">
        <v>467</v>
      </c>
      <c r="E454" s="76">
        <v>80</v>
      </c>
      <c r="F454" s="77">
        <v>15203</v>
      </c>
    </row>
    <row r="455" s="52" customFormat="1" ht="20" customHeight="1" spans="1:6">
      <c r="A455" s="52">
        <v>452</v>
      </c>
      <c r="B455" s="52" t="s">
        <v>8</v>
      </c>
      <c r="C455" s="52" t="s">
        <v>143</v>
      </c>
      <c r="D455" s="52" t="s">
        <v>468</v>
      </c>
      <c r="E455" s="76">
        <v>80</v>
      </c>
      <c r="F455" s="77">
        <v>15503</v>
      </c>
    </row>
    <row r="456" s="52" customFormat="1" ht="20" customHeight="1" spans="1:6">
      <c r="A456" s="52">
        <v>453</v>
      </c>
      <c r="B456" s="52" t="s">
        <v>8</v>
      </c>
      <c r="C456" s="52" t="s">
        <v>17</v>
      </c>
      <c r="D456" s="52" t="s">
        <v>469</v>
      </c>
      <c r="E456" s="76">
        <v>80</v>
      </c>
      <c r="F456" s="77">
        <v>15470</v>
      </c>
    </row>
    <row r="457" s="52" customFormat="1" ht="20" customHeight="1" spans="1:6">
      <c r="A457" s="52">
        <v>454</v>
      </c>
      <c r="B457" s="52" t="s">
        <v>8</v>
      </c>
      <c r="C457" s="52" t="s">
        <v>17</v>
      </c>
      <c r="D457" s="52" t="s">
        <v>470</v>
      </c>
      <c r="E457" s="76">
        <v>80</v>
      </c>
      <c r="F457" s="77">
        <v>15542</v>
      </c>
    </row>
    <row r="458" s="52" customFormat="1" ht="20" customHeight="1" spans="1:6">
      <c r="A458" s="52">
        <v>455</v>
      </c>
      <c r="B458" s="52" t="s">
        <v>8</v>
      </c>
      <c r="C458" s="52" t="s">
        <v>25</v>
      </c>
      <c r="D458" s="52" t="s">
        <v>471</v>
      </c>
      <c r="E458" s="76">
        <v>80</v>
      </c>
      <c r="F458" s="77">
        <v>15499</v>
      </c>
    </row>
    <row r="459" s="52" customFormat="1" ht="20" customHeight="1" spans="1:6">
      <c r="A459" s="52">
        <v>456</v>
      </c>
      <c r="B459" s="52" t="s">
        <v>8</v>
      </c>
      <c r="C459" s="52" t="s">
        <v>162</v>
      </c>
      <c r="D459" s="52" t="s">
        <v>472</v>
      </c>
      <c r="E459" s="76">
        <v>80</v>
      </c>
      <c r="F459" s="77">
        <v>15528</v>
      </c>
    </row>
    <row r="460" s="52" customFormat="1" ht="20" customHeight="1" spans="1:6">
      <c r="A460" s="52">
        <v>457</v>
      </c>
      <c r="B460" s="52" t="s">
        <v>8</v>
      </c>
      <c r="C460" s="52" t="s">
        <v>179</v>
      </c>
      <c r="D460" s="52" t="s">
        <v>473</v>
      </c>
      <c r="E460" s="76">
        <v>80</v>
      </c>
      <c r="F460" s="77">
        <v>15437</v>
      </c>
    </row>
    <row r="461" s="52" customFormat="1" ht="20" customHeight="1" spans="1:6">
      <c r="A461" s="52">
        <v>458</v>
      </c>
      <c r="B461" s="52" t="s">
        <v>8</v>
      </c>
      <c r="C461" s="52" t="s">
        <v>31</v>
      </c>
      <c r="D461" s="52" t="s">
        <v>474</v>
      </c>
      <c r="E461" s="76">
        <v>80</v>
      </c>
      <c r="F461" s="77">
        <v>15516</v>
      </c>
    </row>
    <row r="462" s="52" customFormat="1" ht="20" customHeight="1" spans="1:6">
      <c r="A462" s="52">
        <v>459</v>
      </c>
      <c r="B462" s="52" t="s">
        <v>8</v>
      </c>
      <c r="C462" s="52" t="s">
        <v>31</v>
      </c>
      <c r="D462" s="52" t="s">
        <v>475</v>
      </c>
      <c r="E462" s="76">
        <v>80</v>
      </c>
      <c r="F462" s="77">
        <v>15542</v>
      </c>
    </row>
    <row r="463" s="52" customFormat="1" ht="20" customHeight="1" spans="1:6">
      <c r="A463" s="52">
        <v>460</v>
      </c>
      <c r="B463" s="52" t="s">
        <v>8</v>
      </c>
      <c r="C463" s="52" t="s">
        <v>159</v>
      </c>
      <c r="D463" s="52" t="s">
        <v>476</v>
      </c>
      <c r="E463" s="76">
        <v>80</v>
      </c>
      <c r="F463" s="77">
        <v>15291</v>
      </c>
    </row>
    <row r="464" s="52" customFormat="1" ht="20" customHeight="1" spans="1:6">
      <c r="A464" s="52">
        <v>461</v>
      </c>
      <c r="B464" s="52" t="s">
        <v>8</v>
      </c>
      <c r="C464" s="52" t="s">
        <v>108</v>
      </c>
      <c r="D464" s="52" t="s">
        <v>477</v>
      </c>
      <c r="E464" s="76">
        <v>80</v>
      </c>
      <c r="F464" s="77">
        <v>15546</v>
      </c>
    </row>
    <row r="465" s="52" customFormat="1" ht="20" customHeight="1" spans="1:6">
      <c r="A465" s="52">
        <v>462</v>
      </c>
      <c r="B465" s="52" t="s">
        <v>8</v>
      </c>
      <c r="C465" s="52" t="s">
        <v>173</v>
      </c>
      <c r="D465" s="52" t="s">
        <v>478</v>
      </c>
      <c r="E465" s="76">
        <v>80</v>
      </c>
      <c r="F465" s="77">
        <v>14590</v>
      </c>
    </row>
    <row r="466" s="52" customFormat="1" ht="20" customHeight="1" spans="1:6">
      <c r="A466" s="52">
        <v>463</v>
      </c>
      <c r="B466" s="52" t="s">
        <v>8</v>
      </c>
      <c r="C466" s="52" t="s">
        <v>143</v>
      </c>
      <c r="D466" s="52" t="s">
        <v>479</v>
      </c>
      <c r="E466" s="76">
        <v>80</v>
      </c>
      <c r="F466" s="77">
        <v>15526</v>
      </c>
    </row>
    <row r="467" s="52" customFormat="1" ht="20" customHeight="1" spans="1:6">
      <c r="A467" s="52">
        <v>464</v>
      </c>
      <c r="B467" s="52" t="s">
        <v>8</v>
      </c>
      <c r="C467" s="52" t="s">
        <v>131</v>
      </c>
      <c r="D467" s="52" t="s">
        <v>480</v>
      </c>
      <c r="E467" s="76">
        <v>80</v>
      </c>
      <c r="F467" s="77">
        <v>14913</v>
      </c>
    </row>
    <row r="468" s="52" customFormat="1" ht="20" customHeight="1" spans="1:6">
      <c r="A468" s="52">
        <v>465</v>
      </c>
      <c r="B468" s="52" t="s">
        <v>8</v>
      </c>
      <c r="C468" s="52" t="s">
        <v>131</v>
      </c>
      <c r="D468" s="52" t="s">
        <v>481</v>
      </c>
      <c r="E468" s="76">
        <v>80</v>
      </c>
      <c r="F468" s="77">
        <v>15606</v>
      </c>
    </row>
    <row r="469" s="52" customFormat="1" ht="20" customHeight="1" spans="1:6">
      <c r="A469" s="52">
        <v>466</v>
      </c>
      <c r="B469" s="52" t="s">
        <v>8</v>
      </c>
      <c r="C469" s="52" t="s">
        <v>114</v>
      </c>
      <c r="D469" s="52" t="s">
        <v>482</v>
      </c>
      <c r="E469" s="76">
        <v>80</v>
      </c>
      <c r="F469" s="77">
        <v>15535</v>
      </c>
    </row>
    <row r="470" s="52" customFormat="1" ht="20" customHeight="1" spans="1:6">
      <c r="A470" s="52">
        <v>467</v>
      </c>
      <c r="B470" s="52" t="s">
        <v>8</v>
      </c>
      <c r="C470" s="52" t="s">
        <v>89</v>
      </c>
      <c r="D470" s="52" t="s">
        <v>483</v>
      </c>
      <c r="E470" s="76">
        <v>80</v>
      </c>
      <c r="F470" s="77">
        <v>15507</v>
      </c>
    </row>
    <row r="471" s="52" customFormat="1" ht="20" customHeight="1" spans="1:6">
      <c r="A471" s="52">
        <v>468</v>
      </c>
      <c r="B471" s="52" t="s">
        <v>8</v>
      </c>
      <c r="C471" s="52" t="s">
        <v>89</v>
      </c>
      <c r="D471" s="52" t="s">
        <v>484</v>
      </c>
      <c r="E471" s="76">
        <v>80</v>
      </c>
      <c r="F471" s="77">
        <v>15235</v>
      </c>
    </row>
    <row r="472" s="52" customFormat="1" ht="20" customHeight="1" spans="1:6">
      <c r="A472" s="52">
        <v>469</v>
      </c>
      <c r="B472" s="52" t="s">
        <v>8</v>
      </c>
      <c r="C472" s="52" t="s">
        <v>89</v>
      </c>
      <c r="D472" s="52" t="s">
        <v>485</v>
      </c>
      <c r="E472" s="76">
        <v>80</v>
      </c>
      <c r="F472" s="77">
        <v>15579</v>
      </c>
    </row>
    <row r="473" s="52" customFormat="1" ht="20" customHeight="1" spans="1:6">
      <c r="A473" s="52">
        <v>470</v>
      </c>
      <c r="B473" s="52" t="s">
        <v>8</v>
      </c>
      <c r="C473" s="52" t="s">
        <v>89</v>
      </c>
      <c r="D473" s="52" t="s">
        <v>486</v>
      </c>
      <c r="E473" s="76">
        <v>80</v>
      </c>
      <c r="F473" s="77">
        <v>15547</v>
      </c>
    </row>
    <row r="474" s="52" customFormat="1" ht="20" customHeight="1" spans="1:6">
      <c r="A474" s="52">
        <v>471</v>
      </c>
      <c r="B474" s="52" t="s">
        <v>8</v>
      </c>
      <c r="C474" s="52" t="s">
        <v>63</v>
      </c>
      <c r="D474" s="52" t="s">
        <v>487</v>
      </c>
      <c r="E474" s="76">
        <v>80</v>
      </c>
      <c r="F474" s="77">
        <v>15501</v>
      </c>
    </row>
    <row r="475" s="52" customFormat="1" ht="20" customHeight="1" spans="1:6">
      <c r="A475" s="52">
        <v>472</v>
      </c>
      <c r="B475" s="52" t="s">
        <v>8</v>
      </c>
      <c r="C475" s="52" t="s">
        <v>31</v>
      </c>
      <c r="D475" s="52" t="s">
        <v>488</v>
      </c>
      <c r="E475" s="76">
        <v>80</v>
      </c>
      <c r="F475" s="77">
        <v>15082</v>
      </c>
    </row>
    <row r="476" s="52" customFormat="1" ht="20" customHeight="1" spans="1:6">
      <c r="A476" s="52">
        <v>473</v>
      </c>
      <c r="B476" s="52" t="s">
        <v>8</v>
      </c>
      <c r="C476" s="52" t="s">
        <v>31</v>
      </c>
      <c r="D476" s="52" t="s">
        <v>489</v>
      </c>
      <c r="E476" s="76">
        <v>80</v>
      </c>
      <c r="F476" s="77">
        <v>15594</v>
      </c>
    </row>
    <row r="477" s="52" customFormat="1" ht="20" customHeight="1" spans="1:6">
      <c r="A477" s="52">
        <v>474</v>
      </c>
      <c r="B477" s="52" t="s">
        <v>8</v>
      </c>
      <c r="C477" s="52" t="s">
        <v>31</v>
      </c>
      <c r="D477" s="52" t="s">
        <v>490</v>
      </c>
      <c r="E477" s="76">
        <v>80</v>
      </c>
      <c r="F477" s="77">
        <v>15600</v>
      </c>
    </row>
    <row r="478" s="52" customFormat="1" ht="20" customHeight="1" spans="1:6">
      <c r="A478" s="52">
        <v>475</v>
      </c>
      <c r="B478" s="52" t="s">
        <v>8</v>
      </c>
      <c r="C478" s="52" t="s">
        <v>31</v>
      </c>
      <c r="D478" s="52" t="s">
        <v>491</v>
      </c>
      <c r="E478" s="76">
        <v>80</v>
      </c>
      <c r="F478" s="77">
        <v>15507</v>
      </c>
    </row>
    <row r="479" s="52" customFormat="1" ht="20" customHeight="1" spans="1:6">
      <c r="A479" s="52">
        <v>476</v>
      </c>
      <c r="B479" s="52" t="s">
        <v>8</v>
      </c>
      <c r="C479" s="52" t="s">
        <v>159</v>
      </c>
      <c r="D479" s="52" t="s">
        <v>88</v>
      </c>
      <c r="E479" s="76">
        <v>80</v>
      </c>
      <c r="F479" s="77">
        <v>15601</v>
      </c>
    </row>
    <row r="480" s="52" customFormat="1" ht="20" customHeight="1" spans="1:6">
      <c r="A480" s="52">
        <v>477</v>
      </c>
      <c r="B480" s="52" t="s">
        <v>8</v>
      </c>
      <c r="C480" s="52" t="s">
        <v>179</v>
      </c>
      <c r="D480" s="52" t="s">
        <v>492</v>
      </c>
      <c r="E480" s="76">
        <v>80</v>
      </c>
      <c r="F480" s="77">
        <v>15578</v>
      </c>
    </row>
    <row r="481" s="52" customFormat="1" ht="20" customHeight="1" spans="1:6">
      <c r="A481" s="52">
        <v>478</v>
      </c>
      <c r="B481" s="52" t="s">
        <v>8</v>
      </c>
      <c r="C481" s="52" t="s">
        <v>25</v>
      </c>
      <c r="D481" s="52" t="s">
        <v>493</v>
      </c>
      <c r="E481" s="76">
        <v>80</v>
      </c>
      <c r="F481" s="77">
        <v>15529</v>
      </c>
    </row>
    <row r="482" s="52" customFormat="1" ht="20" customHeight="1" spans="1:6">
      <c r="A482" s="52">
        <v>479</v>
      </c>
      <c r="B482" s="52" t="s">
        <v>8</v>
      </c>
      <c r="C482" s="52" t="s">
        <v>9</v>
      </c>
      <c r="D482" s="52" t="s">
        <v>494</v>
      </c>
      <c r="E482" s="76">
        <v>80</v>
      </c>
      <c r="F482" s="77">
        <v>15638</v>
      </c>
    </row>
    <row r="483" s="52" customFormat="1" ht="20" customHeight="1" spans="1:6">
      <c r="A483" s="52">
        <v>480</v>
      </c>
      <c r="B483" s="52" t="s">
        <v>8</v>
      </c>
      <c r="C483" s="52" t="s">
        <v>9</v>
      </c>
      <c r="D483" s="52" t="s">
        <v>495</v>
      </c>
      <c r="E483" s="76">
        <v>80</v>
      </c>
      <c r="F483" s="77">
        <v>15643</v>
      </c>
    </row>
    <row r="484" s="52" customFormat="1" ht="20" customHeight="1" spans="1:6">
      <c r="A484" s="52">
        <v>481</v>
      </c>
      <c r="B484" s="52" t="s">
        <v>8</v>
      </c>
      <c r="C484" s="52" t="s">
        <v>159</v>
      </c>
      <c r="D484" s="52" t="s">
        <v>496</v>
      </c>
      <c r="E484" s="76">
        <v>80</v>
      </c>
      <c r="F484" s="77">
        <v>15604</v>
      </c>
    </row>
    <row r="485" s="52" customFormat="1" ht="20" customHeight="1" spans="1:6">
      <c r="A485" s="52">
        <v>482</v>
      </c>
      <c r="B485" s="52" t="s">
        <v>8</v>
      </c>
      <c r="C485" s="52" t="s">
        <v>179</v>
      </c>
      <c r="D485" s="52" t="s">
        <v>497</v>
      </c>
      <c r="E485" s="76">
        <v>80</v>
      </c>
      <c r="F485" s="77">
        <v>15638</v>
      </c>
    </row>
    <row r="486" s="52" customFormat="1" ht="20" customHeight="1" spans="1:6">
      <c r="A486" s="52">
        <v>483</v>
      </c>
      <c r="B486" s="52" t="s">
        <v>8</v>
      </c>
      <c r="C486" s="52" t="s">
        <v>17</v>
      </c>
      <c r="D486" s="52" t="s">
        <v>498</v>
      </c>
      <c r="E486" s="76">
        <v>80</v>
      </c>
      <c r="F486" s="77">
        <v>15551</v>
      </c>
    </row>
    <row r="487" s="52" customFormat="1" ht="20" customHeight="1" spans="1:6">
      <c r="A487" s="52">
        <v>484</v>
      </c>
      <c r="B487" s="52" t="s">
        <v>8</v>
      </c>
      <c r="C487" s="52" t="s">
        <v>54</v>
      </c>
      <c r="D487" s="52" t="s">
        <v>499</v>
      </c>
      <c r="E487" s="76">
        <v>80</v>
      </c>
      <c r="F487" s="77">
        <v>15604</v>
      </c>
    </row>
    <row r="488" s="52" customFormat="1" ht="20" customHeight="1" spans="1:6">
      <c r="A488" s="52">
        <v>485</v>
      </c>
      <c r="B488" s="52" t="s">
        <v>8</v>
      </c>
      <c r="C488" s="52" t="s">
        <v>54</v>
      </c>
      <c r="D488" s="52" t="s">
        <v>500</v>
      </c>
      <c r="E488" s="76">
        <v>80</v>
      </c>
      <c r="F488" s="77">
        <v>15577</v>
      </c>
    </row>
    <row r="489" s="52" customFormat="1" ht="20" customHeight="1" spans="1:6">
      <c r="A489" s="52">
        <v>486</v>
      </c>
      <c r="B489" s="52" t="s">
        <v>8</v>
      </c>
      <c r="C489" s="52" t="s">
        <v>31</v>
      </c>
      <c r="D489" s="52" t="s">
        <v>501</v>
      </c>
      <c r="E489" s="76">
        <v>80</v>
      </c>
      <c r="F489" s="77">
        <v>15642</v>
      </c>
    </row>
    <row r="490" s="52" customFormat="1" ht="20" customHeight="1" spans="1:6">
      <c r="A490" s="52">
        <v>487</v>
      </c>
      <c r="B490" s="52" t="s">
        <v>8</v>
      </c>
      <c r="C490" s="52" t="s">
        <v>31</v>
      </c>
      <c r="D490" s="52" t="s">
        <v>502</v>
      </c>
      <c r="E490" s="76">
        <v>80</v>
      </c>
      <c r="F490" s="77">
        <v>15631</v>
      </c>
    </row>
    <row r="491" s="52" customFormat="1" ht="20" customHeight="1" spans="1:6">
      <c r="A491" s="52">
        <v>488</v>
      </c>
      <c r="B491" s="52" t="s">
        <v>8</v>
      </c>
      <c r="C491" s="52" t="s">
        <v>54</v>
      </c>
      <c r="D491" s="52" t="s">
        <v>503</v>
      </c>
      <c r="E491" s="76">
        <v>80</v>
      </c>
      <c r="F491" s="77">
        <v>15623</v>
      </c>
    </row>
    <row r="492" s="52" customFormat="1" ht="20" customHeight="1" spans="1:6">
      <c r="A492" s="52">
        <v>489</v>
      </c>
      <c r="B492" s="52" t="s">
        <v>8</v>
      </c>
      <c r="C492" s="52" t="s">
        <v>17</v>
      </c>
      <c r="D492" s="52" t="s">
        <v>504</v>
      </c>
      <c r="E492" s="76">
        <v>80</v>
      </c>
      <c r="F492" s="77">
        <v>15544</v>
      </c>
    </row>
    <row r="493" s="52" customFormat="1" ht="20" customHeight="1" spans="1:6">
      <c r="A493" s="52">
        <v>490</v>
      </c>
      <c r="B493" s="52" t="s">
        <v>8</v>
      </c>
      <c r="C493" s="52" t="s">
        <v>143</v>
      </c>
      <c r="D493" s="52" t="s">
        <v>505</v>
      </c>
      <c r="E493" s="76">
        <v>80</v>
      </c>
      <c r="F493" s="77">
        <v>15642</v>
      </c>
    </row>
    <row r="494" s="52" customFormat="1" ht="20" customHeight="1" spans="1:6">
      <c r="A494" s="52">
        <v>491</v>
      </c>
      <c r="B494" s="52" t="s">
        <v>8</v>
      </c>
      <c r="C494" s="52" t="s">
        <v>143</v>
      </c>
      <c r="D494" s="52" t="s">
        <v>506</v>
      </c>
      <c r="E494" s="76">
        <v>80</v>
      </c>
      <c r="F494" s="77">
        <v>15653</v>
      </c>
    </row>
    <row r="495" s="52" customFormat="1" ht="20" customHeight="1" spans="1:6">
      <c r="A495" s="52">
        <v>492</v>
      </c>
      <c r="B495" s="52" t="s">
        <v>8</v>
      </c>
      <c r="C495" s="52" t="s">
        <v>31</v>
      </c>
      <c r="D495" s="52" t="s">
        <v>507</v>
      </c>
      <c r="E495" s="76">
        <v>80</v>
      </c>
      <c r="F495" s="77">
        <v>15666</v>
      </c>
    </row>
    <row r="496" s="52" customFormat="1" ht="20" customHeight="1" spans="1:6">
      <c r="A496" s="52">
        <v>493</v>
      </c>
      <c r="B496" s="52" t="s">
        <v>8</v>
      </c>
      <c r="C496" s="52" t="s">
        <v>31</v>
      </c>
      <c r="D496" s="52" t="s">
        <v>508</v>
      </c>
      <c r="E496" s="76">
        <v>80</v>
      </c>
      <c r="F496" s="77">
        <v>15673</v>
      </c>
    </row>
    <row r="497" s="52" customFormat="1" ht="20" customHeight="1" spans="1:6">
      <c r="A497" s="52">
        <v>494</v>
      </c>
      <c r="B497" s="52" t="s">
        <v>8</v>
      </c>
      <c r="C497" s="52" t="s">
        <v>63</v>
      </c>
      <c r="D497" s="52" t="s">
        <v>509</v>
      </c>
      <c r="E497" s="76">
        <v>80</v>
      </c>
      <c r="F497" s="77">
        <v>15622</v>
      </c>
    </row>
    <row r="498" s="52" customFormat="1" ht="20" customHeight="1" spans="1:6">
      <c r="A498" s="52">
        <v>495</v>
      </c>
      <c r="B498" s="52" t="s">
        <v>8</v>
      </c>
      <c r="C498" s="52" t="s">
        <v>31</v>
      </c>
      <c r="D498" s="52" t="s">
        <v>510</v>
      </c>
      <c r="E498" s="76">
        <v>80</v>
      </c>
      <c r="F498" s="77">
        <v>15651</v>
      </c>
    </row>
    <row r="499" s="52" customFormat="1" ht="20" customHeight="1" spans="1:6">
      <c r="A499" s="52">
        <v>496</v>
      </c>
      <c r="B499" s="52" t="s">
        <v>8</v>
      </c>
      <c r="C499" s="52" t="s">
        <v>143</v>
      </c>
      <c r="D499" s="52" t="s">
        <v>511</v>
      </c>
      <c r="E499" s="76">
        <v>80</v>
      </c>
      <c r="F499" s="77">
        <v>15677</v>
      </c>
    </row>
    <row r="500" s="52" customFormat="1" ht="20" customHeight="1" spans="1:6">
      <c r="A500" s="52">
        <v>497</v>
      </c>
      <c r="B500" s="52" t="s">
        <v>8</v>
      </c>
      <c r="C500" s="52" t="s">
        <v>143</v>
      </c>
      <c r="D500" s="52" t="s">
        <v>512</v>
      </c>
      <c r="E500" s="76">
        <v>80</v>
      </c>
      <c r="F500" s="77">
        <v>15703</v>
      </c>
    </row>
    <row r="501" s="52" customFormat="1" ht="20" customHeight="1" spans="1:6">
      <c r="A501" s="52">
        <v>498</v>
      </c>
      <c r="B501" s="52" t="s">
        <v>8</v>
      </c>
      <c r="C501" s="52" t="s">
        <v>63</v>
      </c>
      <c r="D501" s="52" t="s">
        <v>513</v>
      </c>
      <c r="E501" s="76">
        <v>80</v>
      </c>
      <c r="F501" s="77">
        <v>15661</v>
      </c>
    </row>
    <row r="502" s="52" customFormat="1" ht="20" customHeight="1" spans="1:6">
      <c r="A502" s="52">
        <v>499</v>
      </c>
      <c r="B502" s="52" t="s">
        <v>8</v>
      </c>
      <c r="C502" s="52" t="s">
        <v>173</v>
      </c>
      <c r="D502" s="52" t="s">
        <v>514</v>
      </c>
      <c r="E502" s="76">
        <v>80</v>
      </c>
      <c r="F502" s="77">
        <v>15637</v>
      </c>
    </row>
    <row r="503" s="52" customFormat="1" ht="20" customHeight="1" spans="1:6">
      <c r="A503" s="52">
        <v>500</v>
      </c>
      <c r="B503" s="52" t="s">
        <v>8</v>
      </c>
      <c r="C503" s="52" t="s">
        <v>25</v>
      </c>
      <c r="D503" s="52" t="s">
        <v>515</v>
      </c>
      <c r="E503" s="76">
        <v>80</v>
      </c>
      <c r="F503" s="77">
        <v>15613</v>
      </c>
    </row>
    <row r="504" s="52" customFormat="1" ht="20" customHeight="1" spans="1:6">
      <c r="A504" s="52">
        <v>501</v>
      </c>
      <c r="B504" s="52" t="s">
        <v>8</v>
      </c>
      <c r="C504" s="52" t="s">
        <v>173</v>
      </c>
      <c r="D504" s="52" t="s">
        <v>516</v>
      </c>
      <c r="E504" s="76">
        <v>80</v>
      </c>
      <c r="F504" s="77">
        <v>15658</v>
      </c>
    </row>
    <row r="505" s="52" customFormat="1" ht="20" customHeight="1" spans="1:6">
      <c r="A505" s="52">
        <v>502</v>
      </c>
      <c r="B505" s="52" t="s">
        <v>8</v>
      </c>
      <c r="C505" s="52" t="s">
        <v>17</v>
      </c>
      <c r="D505" s="52" t="s">
        <v>517</v>
      </c>
      <c r="E505" s="76">
        <v>80</v>
      </c>
      <c r="F505" s="77">
        <v>15636</v>
      </c>
    </row>
    <row r="506" s="52" customFormat="1" ht="20" customHeight="1" spans="1:6">
      <c r="A506" s="52">
        <v>503</v>
      </c>
      <c r="B506" s="52" t="s">
        <v>8</v>
      </c>
      <c r="C506" s="52" t="s">
        <v>31</v>
      </c>
      <c r="D506" s="52" t="s">
        <v>379</v>
      </c>
      <c r="E506" s="76">
        <v>80</v>
      </c>
      <c r="F506" s="77">
        <v>15539</v>
      </c>
    </row>
    <row r="507" s="52" customFormat="1" ht="20" customHeight="1" spans="1:6">
      <c r="A507" s="52">
        <v>504</v>
      </c>
      <c r="B507" s="52" t="s">
        <v>8</v>
      </c>
      <c r="C507" s="52" t="s">
        <v>31</v>
      </c>
      <c r="D507" s="52" t="s">
        <v>518</v>
      </c>
      <c r="E507" s="76">
        <v>80</v>
      </c>
      <c r="F507" s="77">
        <v>15678</v>
      </c>
    </row>
    <row r="508" s="52" customFormat="1" ht="20" customHeight="1" spans="1:6">
      <c r="A508" s="52">
        <v>505</v>
      </c>
      <c r="B508" s="52" t="s">
        <v>8</v>
      </c>
      <c r="C508" s="52" t="s">
        <v>131</v>
      </c>
      <c r="D508" s="52" t="s">
        <v>519</v>
      </c>
      <c r="E508" s="76">
        <v>80</v>
      </c>
      <c r="F508" s="77">
        <v>15735</v>
      </c>
    </row>
    <row r="509" s="52" customFormat="1" ht="20" customHeight="1" spans="1:6">
      <c r="A509" s="52">
        <v>506</v>
      </c>
      <c r="B509" s="52" t="s">
        <v>8</v>
      </c>
      <c r="C509" s="52" t="s">
        <v>17</v>
      </c>
      <c r="D509" s="52" t="s">
        <v>520</v>
      </c>
      <c r="E509" s="76">
        <v>80</v>
      </c>
      <c r="F509" s="77">
        <v>15629</v>
      </c>
    </row>
    <row r="510" s="52" customFormat="1" ht="20" customHeight="1" spans="1:6">
      <c r="A510" s="52">
        <v>507</v>
      </c>
      <c r="B510" s="52" t="s">
        <v>8</v>
      </c>
      <c r="C510" s="52" t="s">
        <v>108</v>
      </c>
      <c r="D510" s="52" t="s">
        <v>521</v>
      </c>
      <c r="E510" s="76">
        <v>80</v>
      </c>
      <c r="F510" s="77">
        <v>15683</v>
      </c>
    </row>
    <row r="511" s="52" customFormat="1" ht="20" customHeight="1" spans="1:6">
      <c r="A511" s="52">
        <v>508</v>
      </c>
      <c r="B511" s="52" t="s">
        <v>8</v>
      </c>
      <c r="C511" s="52" t="s">
        <v>89</v>
      </c>
      <c r="D511" s="52" t="s">
        <v>522</v>
      </c>
      <c r="E511" s="76">
        <v>80</v>
      </c>
      <c r="F511" s="77">
        <v>15712</v>
      </c>
    </row>
    <row r="512" s="52" customFormat="1" ht="20" customHeight="1" spans="1:6">
      <c r="A512" s="52">
        <v>509</v>
      </c>
      <c r="B512" s="52" t="s">
        <v>8</v>
      </c>
      <c r="C512" s="52" t="s">
        <v>131</v>
      </c>
      <c r="D512" s="52" t="s">
        <v>523</v>
      </c>
      <c r="E512" s="76">
        <v>80</v>
      </c>
      <c r="F512" s="77">
        <v>15704</v>
      </c>
    </row>
    <row r="513" s="52" customFormat="1" ht="20" customHeight="1" spans="1:6">
      <c r="A513" s="52">
        <v>510</v>
      </c>
      <c r="B513" s="52" t="s">
        <v>8</v>
      </c>
      <c r="C513" s="52" t="s">
        <v>108</v>
      </c>
      <c r="D513" s="52" t="s">
        <v>524</v>
      </c>
      <c r="E513" s="76">
        <v>80</v>
      </c>
      <c r="F513" s="77">
        <v>15724</v>
      </c>
    </row>
    <row r="514" s="52" customFormat="1" ht="20" customHeight="1" spans="1:6">
      <c r="A514" s="52">
        <v>511</v>
      </c>
      <c r="B514" s="52" t="s">
        <v>8</v>
      </c>
      <c r="C514" s="52" t="s">
        <v>9</v>
      </c>
      <c r="D514" s="52" t="s">
        <v>525</v>
      </c>
      <c r="E514" s="76">
        <v>80</v>
      </c>
      <c r="F514" s="77">
        <v>15775</v>
      </c>
    </row>
    <row r="515" s="52" customFormat="1" ht="20" customHeight="1" spans="1:6">
      <c r="A515" s="52">
        <v>512</v>
      </c>
      <c r="B515" s="52" t="s">
        <v>8</v>
      </c>
      <c r="C515" s="52" t="s">
        <v>143</v>
      </c>
      <c r="D515" s="52" t="s">
        <v>526</v>
      </c>
      <c r="E515" s="76">
        <v>80</v>
      </c>
      <c r="F515" s="77">
        <v>15172</v>
      </c>
    </row>
    <row r="516" s="52" customFormat="1" ht="20" customHeight="1" spans="1:6">
      <c r="A516" s="52">
        <v>513</v>
      </c>
      <c r="B516" s="52" t="s">
        <v>8</v>
      </c>
      <c r="C516" s="52" t="s">
        <v>114</v>
      </c>
      <c r="D516" s="52" t="s">
        <v>527</v>
      </c>
      <c r="E516" s="76">
        <v>80</v>
      </c>
      <c r="F516" s="77">
        <v>15712</v>
      </c>
    </row>
    <row r="517" s="52" customFormat="1" ht="20" customHeight="1" spans="1:6">
      <c r="A517" s="52">
        <v>514</v>
      </c>
      <c r="B517" s="52" t="s">
        <v>8</v>
      </c>
      <c r="C517" s="52" t="s">
        <v>63</v>
      </c>
      <c r="D517" s="52" t="s">
        <v>528</v>
      </c>
      <c r="E517" s="76">
        <v>80</v>
      </c>
      <c r="F517" s="77">
        <v>15732</v>
      </c>
    </row>
    <row r="518" s="52" customFormat="1" ht="20" customHeight="1" spans="1:6">
      <c r="A518" s="52">
        <v>515</v>
      </c>
      <c r="B518" s="52" t="s">
        <v>8</v>
      </c>
      <c r="C518" s="52" t="s">
        <v>63</v>
      </c>
      <c r="D518" s="52" t="s">
        <v>529</v>
      </c>
      <c r="E518" s="76">
        <v>80</v>
      </c>
      <c r="F518" s="77">
        <v>15755</v>
      </c>
    </row>
    <row r="519" s="52" customFormat="1" ht="20" customHeight="1" spans="1:6">
      <c r="A519" s="52">
        <v>516</v>
      </c>
      <c r="B519" s="52" t="s">
        <v>8</v>
      </c>
      <c r="C519" s="52" t="s">
        <v>31</v>
      </c>
      <c r="D519" s="52" t="s">
        <v>530</v>
      </c>
      <c r="E519" s="76">
        <v>80</v>
      </c>
      <c r="F519" s="77">
        <v>15565</v>
      </c>
    </row>
    <row r="520" s="52" customFormat="1" ht="20" customHeight="1" spans="1:6">
      <c r="A520" s="52">
        <v>517</v>
      </c>
      <c r="B520" s="52" t="s">
        <v>8</v>
      </c>
      <c r="C520" s="52" t="s">
        <v>131</v>
      </c>
      <c r="D520" s="52" t="s">
        <v>531</v>
      </c>
      <c r="E520" s="76">
        <v>80</v>
      </c>
      <c r="F520" s="77">
        <v>15739</v>
      </c>
    </row>
    <row r="521" s="52" customFormat="1" ht="20" customHeight="1" spans="1:6">
      <c r="A521" s="52">
        <v>518</v>
      </c>
      <c r="B521" s="52" t="s">
        <v>8</v>
      </c>
      <c r="C521" s="52" t="s">
        <v>31</v>
      </c>
      <c r="D521" s="52" t="s">
        <v>532</v>
      </c>
      <c r="E521" s="76">
        <v>80</v>
      </c>
      <c r="F521" s="77">
        <v>14055</v>
      </c>
    </row>
    <row r="522" s="52" customFormat="1" ht="20" customHeight="1" spans="1:6">
      <c r="A522" s="52">
        <v>519</v>
      </c>
      <c r="B522" s="52" t="s">
        <v>8</v>
      </c>
      <c r="C522" s="52" t="s">
        <v>17</v>
      </c>
      <c r="D522" s="52" t="s">
        <v>533</v>
      </c>
      <c r="E522" s="76">
        <v>80</v>
      </c>
      <c r="F522" s="77">
        <v>15776</v>
      </c>
    </row>
    <row r="523" s="52" customFormat="1" ht="20" customHeight="1" spans="1:6">
      <c r="A523" s="52">
        <v>520</v>
      </c>
      <c r="B523" s="52" t="s">
        <v>8</v>
      </c>
      <c r="C523" s="52" t="s">
        <v>114</v>
      </c>
      <c r="D523" s="52" t="s">
        <v>289</v>
      </c>
      <c r="E523" s="76">
        <v>80</v>
      </c>
      <c r="F523" s="77">
        <v>15788</v>
      </c>
    </row>
    <row r="524" s="52" customFormat="1" ht="20" customHeight="1" spans="1:6">
      <c r="A524" s="52">
        <v>521</v>
      </c>
      <c r="B524" s="52" t="s">
        <v>8</v>
      </c>
      <c r="C524" s="52" t="s">
        <v>9</v>
      </c>
      <c r="D524" s="52" t="s">
        <v>534</v>
      </c>
      <c r="E524" s="76">
        <v>80</v>
      </c>
      <c r="F524" s="77">
        <v>15545</v>
      </c>
    </row>
    <row r="525" s="52" customFormat="1" ht="20" customHeight="1" spans="1:6">
      <c r="A525" s="52">
        <v>522</v>
      </c>
      <c r="B525" s="52" t="s">
        <v>8</v>
      </c>
      <c r="C525" s="52" t="s">
        <v>159</v>
      </c>
      <c r="D525" s="52" t="s">
        <v>535</v>
      </c>
      <c r="E525" s="76">
        <v>80</v>
      </c>
      <c r="F525" s="77">
        <v>15793</v>
      </c>
    </row>
    <row r="526" s="52" customFormat="1" ht="20" customHeight="1" spans="1:6">
      <c r="A526" s="52">
        <v>523</v>
      </c>
      <c r="B526" s="52" t="s">
        <v>8</v>
      </c>
      <c r="C526" s="52" t="s">
        <v>89</v>
      </c>
      <c r="D526" s="52" t="s">
        <v>536</v>
      </c>
      <c r="E526" s="76">
        <v>80</v>
      </c>
      <c r="F526" s="77">
        <v>15771</v>
      </c>
    </row>
    <row r="527" s="52" customFormat="1" ht="20" customHeight="1" spans="1:6">
      <c r="A527" s="52">
        <v>524</v>
      </c>
      <c r="B527" s="52" t="s">
        <v>8</v>
      </c>
      <c r="C527" s="52" t="s">
        <v>31</v>
      </c>
      <c r="D527" s="52" t="s">
        <v>537</v>
      </c>
      <c r="E527" s="76">
        <v>80</v>
      </c>
      <c r="F527" s="77">
        <v>15742</v>
      </c>
    </row>
    <row r="528" s="52" customFormat="1" ht="20" customHeight="1" spans="1:6">
      <c r="A528" s="52">
        <v>525</v>
      </c>
      <c r="B528" s="52" t="s">
        <v>8</v>
      </c>
      <c r="C528" s="52" t="s">
        <v>162</v>
      </c>
      <c r="D528" s="52" t="s">
        <v>538</v>
      </c>
      <c r="E528" s="76">
        <v>80</v>
      </c>
      <c r="F528" s="77">
        <v>15801</v>
      </c>
    </row>
    <row r="529" s="52" customFormat="1" ht="20" customHeight="1" spans="1:6">
      <c r="A529" s="52">
        <v>526</v>
      </c>
      <c r="B529" s="52" t="s">
        <v>8</v>
      </c>
      <c r="C529" s="52" t="s">
        <v>63</v>
      </c>
      <c r="D529" s="52" t="s">
        <v>539</v>
      </c>
      <c r="E529" s="76">
        <v>80</v>
      </c>
      <c r="F529" s="77">
        <v>15806</v>
      </c>
    </row>
    <row r="530" s="52" customFormat="1" ht="20" customHeight="1" spans="1:6">
      <c r="A530" s="52">
        <v>527</v>
      </c>
      <c r="B530" s="52" t="s">
        <v>8</v>
      </c>
      <c r="C530" s="52" t="s">
        <v>114</v>
      </c>
      <c r="D530" s="52" t="s">
        <v>540</v>
      </c>
      <c r="E530" s="76">
        <v>80</v>
      </c>
      <c r="F530" s="77">
        <v>15691</v>
      </c>
    </row>
    <row r="531" s="52" customFormat="1" ht="20" customHeight="1" spans="1:6">
      <c r="A531" s="52">
        <v>528</v>
      </c>
      <c r="B531" s="52" t="s">
        <v>8</v>
      </c>
      <c r="C531" s="52" t="s">
        <v>17</v>
      </c>
      <c r="D531" s="52" t="s">
        <v>541</v>
      </c>
      <c r="E531" s="76">
        <v>80</v>
      </c>
      <c r="F531" s="77">
        <v>15814</v>
      </c>
    </row>
    <row r="532" s="52" customFormat="1" ht="20" customHeight="1" spans="1:6">
      <c r="A532" s="52">
        <v>529</v>
      </c>
      <c r="B532" s="52" t="s">
        <v>8</v>
      </c>
      <c r="C532" s="52" t="s">
        <v>63</v>
      </c>
      <c r="D532" s="52" t="s">
        <v>542</v>
      </c>
      <c r="E532" s="76">
        <v>80</v>
      </c>
      <c r="F532" s="77">
        <v>15820</v>
      </c>
    </row>
    <row r="533" s="52" customFormat="1" ht="20" customHeight="1" spans="1:6">
      <c r="A533" s="52">
        <v>530</v>
      </c>
      <c r="B533" s="52" t="s">
        <v>8</v>
      </c>
      <c r="C533" s="52" t="s">
        <v>31</v>
      </c>
      <c r="D533" s="52" t="s">
        <v>543</v>
      </c>
      <c r="E533" s="76">
        <v>80</v>
      </c>
      <c r="F533" s="77">
        <v>15798</v>
      </c>
    </row>
    <row r="534" s="52" customFormat="1" ht="20" customHeight="1" spans="1:6">
      <c r="A534" s="52">
        <v>531</v>
      </c>
      <c r="B534" s="52" t="s">
        <v>8</v>
      </c>
      <c r="C534" s="52" t="s">
        <v>54</v>
      </c>
      <c r="D534" s="52" t="s">
        <v>544</v>
      </c>
      <c r="E534" s="76">
        <v>80</v>
      </c>
      <c r="F534" s="77">
        <v>12843</v>
      </c>
    </row>
    <row r="535" s="52" customFormat="1" ht="20" customHeight="1" spans="1:6">
      <c r="A535" s="52">
        <v>532</v>
      </c>
      <c r="B535" s="52" t="s">
        <v>8</v>
      </c>
      <c r="C535" s="52" t="s">
        <v>131</v>
      </c>
      <c r="D535" s="52" t="s">
        <v>545</v>
      </c>
      <c r="E535" s="76">
        <v>80</v>
      </c>
      <c r="F535" s="77">
        <v>15850</v>
      </c>
    </row>
    <row r="536" s="52" customFormat="1" ht="20" customHeight="1" spans="1:6">
      <c r="A536" s="52">
        <v>533</v>
      </c>
      <c r="B536" s="52" t="s">
        <v>8</v>
      </c>
      <c r="C536" s="52" t="s">
        <v>173</v>
      </c>
      <c r="D536" s="52" t="s">
        <v>546</v>
      </c>
      <c r="E536" s="76">
        <v>80</v>
      </c>
      <c r="F536" s="77">
        <v>15838</v>
      </c>
    </row>
    <row r="537" s="52" customFormat="1" ht="20" customHeight="1" spans="1:6">
      <c r="A537" s="52">
        <v>534</v>
      </c>
      <c r="B537" s="52" t="s">
        <v>8</v>
      </c>
      <c r="C537" s="52" t="s">
        <v>9</v>
      </c>
      <c r="D537" s="52" t="s">
        <v>547</v>
      </c>
      <c r="E537" s="76">
        <v>80</v>
      </c>
      <c r="F537" s="77">
        <v>15871</v>
      </c>
    </row>
    <row r="538" s="52" customFormat="1" ht="20" customHeight="1" spans="1:6">
      <c r="A538" s="52">
        <v>535</v>
      </c>
      <c r="B538" s="52" t="s">
        <v>8</v>
      </c>
      <c r="C538" s="52" t="s">
        <v>9</v>
      </c>
      <c r="D538" s="52" t="s">
        <v>548</v>
      </c>
      <c r="E538" s="76">
        <v>80</v>
      </c>
      <c r="F538" s="77">
        <v>15871</v>
      </c>
    </row>
    <row r="539" s="52" customFormat="1" ht="20" customHeight="1" spans="1:6">
      <c r="A539" s="52">
        <v>536</v>
      </c>
      <c r="B539" s="52" t="s">
        <v>8</v>
      </c>
      <c r="C539" s="52" t="s">
        <v>9</v>
      </c>
      <c r="D539" s="52" t="s">
        <v>549</v>
      </c>
      <c r="E539" s="76">
        <v>80</v>
      </c>
      <c r="F539" s="77">
        <v>15870</v>
      </c>
    </row>
    <row r="540" s="52" customFormat="1" ht="20" customHeight="1" spans="1:6">
      <c r="A540" s="52">
        <v>537</v>
      </c>
      <c r="B540" s="52" t="s">
        <v>8</v>
      </c>
      <c r="C540" s="52" t="s">
        <v>9</v>
      </c>
      <c r="D540" s="52" t="s">
        <v>550</v>
      </c>
      <c r="E540" s="76">
        <v>80</v>
      </c>
      <c r="F540" s="77">
        <v>15868</v>
      </c>
    </row>
    <row r="541" s="52" customFormat="1" ht="20" customHeight="1" spans="1:6">
      <c r="A541" s="52">
        <v>538</v>
      </c>
      <c r="B541" s="52" t="s">
        <v>8</v>
      </c>
      <c r="C541" s="52" t="s">
        <v>159</v>
      </c>
      <c r="D541" s="52" t="s">
        <v>551</v>
      </c>
      <c r="E541" s="76">
        <v>80</v>
      </c>
      <c r="F541" s="77">
        <v>14934</v>
      </c>
    </row>
    <row r="542" s="52" customFormat="1" ht="20" customHeight="1" spans="1:6">
      <c r="A542" s="52">
        <v>539</v>
      </c>
      <c r="B542" s="52" t="s">
        <v>8</v>
      </c>
      <c r="C542" s="52" t="s">
        <v>131</v>
      </c>
      <c r="D542" s="52" t="s">
        <v>552</v>
      </c>
      <c r="E542" s="76">
        <v>80</v>
      </c>
      <c r="F542" s="77">
        <v>15828</v>
      </c>
    </row>
    <row r="543" s="52" customFormat="1" ht="20" customHeight="1" spans="1:6">
      <c r="A543" s="52">
        <v>540</v>
      </c>
      <c r="B543" s="52" t="s">
        <v>8</v>
      </c>
      <c r="C543" s="52" t="s">
        <v>89</v>
      </c>
      <c r="D543" s="52" t="s">
        <v>553</v>
      </c>
      <c r="E543" s="76">
        <v>80</v>
      </c>
      <c r="F543" s="77">
        <v>15869</v>
      </c>
    </row>
    <row r="544" s="52" customFormat="1" ht="20" customHeight="1" spans="1:6">
      <c r="A544" s="52">
        <v>541</v>
      </c>
      <c r="B544" s="52" t="s">
        <v>8</v>
      </c>
      <c r="C544" s="52" t="s">
        <v>89</v>
      </c>
      <c r="D544" s="52" t="s">
        <v>554</v>
      </c>
      <c r="E544" s="76">
        <v>80</v>
      </c>
      <c r="F544" s="77">
        <v>15865</v>
      </c>
    </row>
    <row r="545" s="52" customFormat="1" ht="20" customHeight="1" spans="1:6">
      <c r="A545" s="52">
        <v>542</v>
      </c>
      <c r="B545" s="52" t="s">
        <v>8</v>
      </c>
      <c r="C545" s="52" t="s">
        <v>114</v>
      </c>
      <c r="D545" s="52" t="s">
        <v>555</v>
      </c>
      <c r="E545" s="76">
        <v>80</v>
      </c>
      <c r="F545" s="77">
        <v>15810</v>
      </c>
    </row>
    <row r="546" s="52" customFormat="1" ht="20" customHeight="1" spans="1:6">
      <c r="A546" s="52">
        <v>543</v>
      </c>
      <c r="B546" s="52" t="s">
        <v>8</v>
      </c>
      <c r="C546" s="52" t="s">
        <v>173</v>
      </c>
      <c r="D546" s="52" t="s">
        <v>556</v>
      </c>
      <c r="E546" s="76">
        <v>80</v>
      </c>
      <c r="F546" s="77">
        <v>15836</v>
      </c>
    </row>
    <row r="547" s="52" customFormat="1" ht="20" customHeight="1" spans="1:6">
      <c r="A547" s="52">
        <v>544</v>
      </c>
      <c r="B547" s="52" t="s">
        <v>8</v>
      </c>
      <c r="C547" s="52" t="s">
        <v>31</v>
      </c>
      <c r="D547" s="52" t="s">
        <v>557</v>
      </c>
      <c r="E547" s="76">
        <v>80</v>
      </c>
      <c r="F547" s="77">
        <v>15877</v>
      </c>
    </row>
    <row r="548" s="52" customFormat="1" ht="20" customHeight="1" spans="1:6">
      <c r="A548" s="52">
        <v>545</v>
      </c>
      <c r="B548" s="52" t="s">
        <v>8</v>
      </c>
      <c r="C548" s="52" t="s">
        <v>31</v>
      </c>
      <c r="D548" s="52" t="s">
        <v>558</v>
      </c>
      <c r="E548" s="76">
        <v>80</v>
      </c>
      <c r="F548" s="77">
        <v>15870</v>
      </c>
    </row>
    <row r="549" s="52" customFormat="1" ht="20" customHeight="1" spans="1:6">
      <c r="A549" s="52">
        <v>546</v>
      </c>
      <c r="B549" s="52" t="s">
        <v>8</v>
      </c>
      <c r="C549" s="52" t="s">
        <v>54</v>
      </c>
      <c r="D549" s="52" t="s">
        <v>559</v>
      </c>
      <c r="E549" s="76">
        <v>80</v>
      </c>
      <c r="F549" s="77">
        <v>15863</v>
      </c>
    </row>
    <row r="550" s="52" customFormat="1" ht="20" customHeight="1" spans="1:6">
      <c r="A550" s="52">
        <v>547</v>
      </c>
      <c r="B550" s="52" t="s">
        <v>8</v>
      </c>
      <c r="C550" s="52" t="s">
        <v>114</v>
      </c>
      <c r="D550" s="52" t="s">
        <v>560</v>
      </c>
      <c r="E550" s="76">
        <v>80</v>
      </c>
      <c r="F550" s="77">
        <v>15687</v>
      </c>
    </row>
    <row r="551" s="52" customFormat="1" ht="20" customHeight="1" spans="1:6">
      <c r="A551" s="52">
        <v>548</v>
      </c>
      <c r="B551" s="52" t="s">
        <v>8</v>
      </c>
      <c r="C551" s="52" t="s">
        <v>143</v>
      </c>
      <c r="D551" s="52" t="s">
        <v>561</v>
      </c>
      <c r="E551" s="76">
        <v>80</v>
      </c>
      <c r="F551" s="77">
        <v>15884</v>
      </c>
    </row>
    <row r="552" s="52" customFormat="1" ht="20" customHeight="1" spans="1:6">
      <c r="A552" s="52">
        <v>549</v>
      </c>
      <c r="B552" s="52" t="s">
        <v>8</v>
      </c>
      <c r="C552" s="52" t="s">
        <v>89</v>
      </c>
      <c r="D552" s="52" t="s">
        <v>562</v>
      </c>
      <c r="E552" s="76">
        <v>80</v>
      </c>
      <c r="F552" s="77">
        <v>15896</v>
      </c>
    </row>
    <row r="553" s="52" customFormat="1" ht="20" customHeight="1" spans="1:6">
      <c r="A553" s="52">
        <v>550</v>
      </c>
      <c r="B553" s="52" t="s">
        <v>8</v>
      </c>
      <c r="C553" s="52" t="s">
        <v>143</v>
      </c>
      <c r="D553" s="52" t="s">
        <v>563</v>
      </c>
      <c r="E553" s="76">
        <v>80</v>
      </c>
      <c r="F553" s="77">
        <v>15879</v>
      </c>
    </row>
    <row r="554" s="52" customFormat="1" ht="20" customHeight="1" spans="1:6">
      <c r="A554" s="52">
        <v>551</v>
      </c>
      <c r="B554" s="52" t="s">
        <v>8</v>
      </c>
      <c r="C554" s="52" t="s">
        <v>31</v>
      </c>
      <c r="D554" s="52" t="s">
        <v>564</v>
      </c>
      <c r="E554" s="76">
        <v>80</v>
      </c>
      <c r="F554" s="77">
        <v>15875</v>
      </c>
    </row>
    <row r="555" s="52" customFormat="1" ht="20" customHeight="1" spans="1:6">
      <c r="A555" s="52">
        <v>552</v>
      </c>
      <c r="B555" s="52" t="s">
        <v>8</v>
      </c>
      <c r="C555" s="52" t="s">
        <v>131</v>
      </c>
      <c r="D555" s="52" t="s">
        <v>565</v>
      </c>
      <c r="E555" s="76">
        <v>80</v>
      </c>
      <c r="F555" s="77">
        <v>15887</v>
      </c>
    </row>
    <row r="556" s="52" customFormat="1" ht="20" customHeight="1" spans="1:6">
      <c r="A556" s="52">
        <v>553</v>
      </c>
      <c r="B556" s="52" t="s">
        <v>8</v>
      </c>
      <c r="C556" s="52" t="s">
        <v>89</v>
      </c>
      <c r="D556" s="52" t="s">
        <v>160</v>
      </c>
      <c r="E556" s="76">
        <v>80</v>
      </c>
      <c r="F556" s="77">
        <v>15772</v>
      </c>
    </row>
    <row r="557" s="52" customFormat="1" ht="20" customHeight="1" spans="1:6">
      <c r="A557" s="52">
        <v>554</v>
      </c>
      <c r="B557" s="52" t="s">
        <v>8</v>
      </c>
      <c r="C557" s="52" t="s">
        <v>79</v>
      </c>
      <c r="D557" s="52" t="s">
        <v>566</v>
      </c>
      <c r="E557" s="76">
        <v>80</v>
      </c>
      <c r="F557" s="77">
        <v>15885</v>
      </c>
    </row>
    <row r="558" s="52" customFormat="1" ht="20" customHeight="1" spans="1:6">
      <c r="A558" s="52">
        <v>555</v>
      </c>
      <c r="B558" s="52" t="s">
        <v>8</v>
      </c>
      <c r="C558" s="52" t="s">
        <v>173</v>
      </c>
      <c r="D558" s="52" t="s">
        <v>567</v>
      </c>
      <c r="E558" s="76">
        <v>80</v>
      </c>
      <c r="F558" s="77">
        <v>15908</v>
      </c>
    </row>
    <row r="559" s="52" customFormat="1" ht="20" customHeight="1" spans="1:6">
      <c r="A559" s="52">
        <v>556</v>
      </c>
      <c r="B559" s="52" t="s">
        <v>8</v>
      </c>
      <c r="C559" s="52" t="s">
        <v>143</v>
      </c>
      <c r="D559" s="52" t="s">
        <v>568</v>
      </c>
      <c r="E559" s="76">
        <v>80</v>
      </c>
      <c r="F559" s="77">
        <v>15928</v>
      </c>
    </row>
    <row r="560" s="52" customFormat="1" ht="20" customHeight="1" spans="1:6">
      <c r="A560" s="52">
        <v>557</v>
      </c>
      <c r="B560" s="52" t="s">
        <v>8</v>
      </c>
      <c r="C560" s="52" t="s">
        <v>89</v>
      </c>
      <c r="D560" s="52" t="s">
        <v>569</v>
      </c>
      <c r="E560" s="76">
        <v>80</v>
      </c>
      <c r="F560" s="77">
        <v>15864</v>
      </c>
    </row>
    <row r="561" s="52" customFormat="1" ht="20" customHeight="1" spans="1:6">
      <c r="A561" s="52">
        <v>558</v>
      </c>
      <c r="B561" s="52" t="s">
        <v>8</v>
      </c>
      <c r="C561" s="52" t="s">
        <v>9</v>
      </c>
      <c r="D561" s="52" t="s">
        <v>570</v>
      </c>
      <c r="E561" s="76">
        <v>80</v>
      </c>
      <c r="F561" s="77">
        <v>15931</v>
      </c>
    </row>
    <row r="562" s="52" customFormat="1" ht="20" customHeight="1" spans="1:6">
      <c r="A562" s="52">
        <v>559</v>
      </c>
      <c r="B562" s="52" t="s">
        <v>8</v>
      </c>
      <c r="C562" s="52" t="s">
        <v>31</v>
      </c>
      <c r="D562" s="52" t="s">
        <v>571</v>
      </c>
      <c r="E562" s="76">
        <v>80</v>
      </c>
      <c r="F562" s="77">
        <v>15919</v>
      </c>
    </row>
    <row r="563" s="52" customFormat="1" ht="20" customHeight="1" spans="1:6">
      <c r="A563" s="52">
        <v>560</v>
      </c>
      <c r="B563" s="52" t="s">
        <v>8</v>
      </c>
      <c r="C563" s="52" t="s">
        <v>108</v>
      </c>
      <c r="D563" s="52" t="s">
        <v>572</v>
      </c>
      <c r="E563" s="76">
        <v>80</v>
      </c>
      <c r="F563" s="77">
        <v>15821</v>
      </c>
    </row>
    <row r="564" s="52" customFormat="1" ht="20" customHeight="1" spans="1:6">
      <c r="A564" s="52">
        <v>561</v>
      </c>
      <c r="B564" s="52" t="s">
        <v>8</v>
      </c>
      <c r="C564" s="52" t="s">
        <v>9</v>
      </c>
      <c r="D564" s="52" t="s">
        <v>573</v>
      </c>
      <c r="E564" s="76">
        <v>80</v>
      </c>
      <c r="F564" s="77">
        <v>15964</v>
      </c>
    </row>
    <row r="565" s="52" customFormat="1" ht="20" customHeight="1" spans="1:6">
      <c r="A565" s="52">
        <v>562</v>
      </c>
      <c r="B565" s="52" t="s">
        <v>8</v>
      </c>
      <c r="C565" s="52" t="s">
        <v>114</v>
      </c>
      <c r="D565" s="52" t="s">
        <v>574</v>
      </c>
      <c r="E565" s="76">
        <v>80</v>
      </c>
      <c r="F565" s="77">
        <v>15568</v>
      </c>
    </row>
    <row r="566" s="52" customFormat="1" ht="20" customHeight="1" spans="1:6">
      <c r="A566" s="52">
        <v>563</v>
      </c>
      <c r="B566" s="52" t="s">
        <v>8</v>
      </c>
      <c r="C566" s="52" t="s">
        <v>179</v>
      </c>
      <c r="D566" s="52" t="s">
        <v>575</v>
      </c>
      <c r="E566" s="76">
        <v>80</v>
      </c>
      <c r="F566" s="77">
        <v>15937</v>
      </c>
    </row>
    <row r="567" s="52" customFormat="1" ht="20" customHeight="1" spans="1:6">
      <c r="A567" s="52">
        <v>564</v>
      </c>
      <c r="B567" s="52" t="s">
        <v>8</v>
      </c>
      <c r="C567" s="52" t="s">
        <v>31</v>
      </c>
      <c r="D567" s="52" t="s">
        <v>576</v>
      </c>
      <c r="E567" s="76">
        <v>80</v>
      </c>
      <c r="F567" s="77">
        <v>15978</v>
      </c>
    </row>
    <row r="568" s="52" customFormat="1" ht="20" customHeight="1" spans="1:6">
      <c r="A568" s="52">
        <v>565</v>
      </c>
      <c r="B568" s="52" t="s">
        <v>8</v>
      </c>
      <c r="C568" s="52" t="s">
        <v>63</v>
      </c>
      <c r="D568" s="52" t="s">
        <v>577</v>
      </c>
      <c r="E568" s="76">
        <v>80</v>
      </c>
      <c r="F568" s="77">
        <v>15925</v>
      </c>
    </row>
    <row r="569" s="52" customFormat="1" ht="20" customHeight="1" spans="1:6">
      <c r="A569" s="52">
        <v>566</v>
      </c>
      <c r="B569" s="52" t="s">
        <v>8</v>
      </c>
      <c r="C569" s="52" t="s">
        <v>9</v>
      </c>
      <c r="D569" s="52" t="s">
        <v>578</v>
      </c>
      <c r="E569" s="76">
        <v>80</v>
      </c>
      <c r="F569" s="77">
        <v>15663</v>
      </c>
    </row>
    <row r="570" s="52" customFormat="1" ht="20" customHeight="1" spans="1:6">
      <c r="A570" s="52">
        <v>567</v>
      </c>
      <c r="B570" s="52" t="s">
        <v>8</v>
      </c>
      <c r="C570" s="52" t="s">
        <v>114</v>
      </c>
      <c r="D570" s="52" t="s">
        <v>579</v>
      </c>
      <c r="E570" s="76">
        <v>80</v>
      </c>
      <c r="F570" s="77">
        <v>15958</v>
      </c>
    </row>
    <row r="571" s="52" customFormat="1" ht="20" customHeight="1" spans="1:6">
      <c r="A571" s="52">
        <v>568</v>
      </c>
      <c r="B571" s="52" t="s">
        <v>8</v>
      </c>
      <c r="C571" s="52" t="s">
        <v>108</v>
      </c>
      <c r="D571" s="52" t="s">
        <v>580</v>
      </c>
      <c r="E571" s="76">
        <v>80</v>
      </c>
      <c r="F571" s="77">
        <v>15888</v>
      </c>
    </row>
    <row r="572" s="52" customFormat="1" ht="20" customHeight="1" spans="1:6">
      <c r="A572" s="52">
        <v>569</v>
      </c>
      <c r="B572" s="52" t="s">
        <v>8</v>
      </c>
      <c r="C572" s="52" t="s">
        <v>63</v>
      </c>
      <c r="D572" s="52" t="s">
        <v>581</v>
      </c>
      <c r="E572" s="76">
        <v>80</v>
      </c>
      <c r="F572" s="77">
        <v>15854</v>
      </c>
    </row>
    <row r="573" s="52" customFormat="1" ht="20" customHeight="1" spans="1:6">
      <c r="A573" s="52">
        <v>570</v>
      </c>
      <c r="B573" s="52" t="s">
        <v>8</v>
      </c>
      <c r="C573" s="52" t="s">
        <v>63</v>
      </c>
      <c r="D573" s="52" t="s">
        <v>582</v>
      </c>
      <c r="E573" s="76">
        <v>80</v>
      </c>
      <c r="F573" s="77">
        <v>15774</v>
      </c>
    </row>
    <row r="574" s="52" customFormat="1" ht="20" customHeight="1" spans="1:6">
      <c r="A574" s="52">
        <v>571</v>
      </c>
      <c r="B574" s="52" t="s">
        <v>8</v>
      </c>
      <c r="C574" s="52" t="s">
        <v>17</v>
      </c>
      <c r="D574" s="52" t="s">
        <v>583</v>
      </c>
      <c r="E574" s="76">
        <v>80</v>
      </c>
      <c r="F574" s="77">
        <v>15956</v>
      </c>
    </row>
    <row r="575" s="52" customFormat="1" ht="20" customHeight="1" spans="1:6">
      <c r="A575" s="52">
        <v>572</v>
      </c>
      <c r="B575" s="52" t="s">
        <v>8</v>
      </c>
      <c r="C575" s="52" t="s">
        <v>17</v>
      </c>
      <c r="D575" s="52" t="s">
        <v>584</v>
      </c>
      <c r="E575" s="76">
        <v>80</v>
      </c>
      <c r="F575" s="77">
        <v>15958</v>
      </c>
    </row>
    <row r="576" s="52" customFormat="1" ht="20" customHeight="1" spans="1:6">
      <c r="A576" s="52">
        <v>573</v>
      </c>
      <c r="B576" s="52" t="s">
        <v>8</v>
      </c>
      <c r="C576" s="52" t="s">
        <v>63</v>
      </c>
      <c r="D576" s="52" t="s">
        <v>585</v>
      </c>
      <c r="E576" s="76">
        <v>80</v>
      </c>
      <c r="F576" s="77">
        <v>15961</v>
      </c>
    </row>
    <row r="577" s="52" customFormat="1" ht="20" customHeight="1" spans="1:6">
      <c r="A577" s="52">
        <v>574</v>
      </c>
      <c r="B577" s="52" t="s">
        <v>8</v>
      </c>
      <c r="C577" s="52" t="s">
        <v>143</v>
      </c>
      <c r="D577" s="52" t="s">
        <v>586</v>
      </c>
      <c r="E577" s="76">
        <v>80</v>
      </c>
      <c r="F577" s="77">
        <v>15962</v>
      </c>
    </row>
    <row r="578" s="52" customFormat="1" ht="20" customHeight="1" spans="1:6">
      <c r="A578" s="52">
        <v>575</v>
      </c>
      <c r="B578" s="52" t="s">
        <v>8</v>
      </c>
      <c r="C578" s="52" t="s">
        <v>143</v>
      </c>
      <c r="D578" s="52" t="s">
        <v>587</v>
      </c>
      <c r="E578" s="76">
        <v>80</v>
      </c>
      <c r="F578" s="77">
        <v>15981</v>
      </c>
    </row>
    <row r="579" s="52" customFormat="1" ht="20" customHeight="1" spans="1:6">
      <c r="A579" s="52">
        <v>576</v>
      </c>
      <c r="B579" s="52" t="s">
        <v>8</v>
      </c>
      <c r="C579" s="52" t="s">
        <v>63</v>
      </c>
      <c r="D579" s="52" t="s">
        <v>588</v>
      </c>
      <c r="E579" s="76">
        <v>80</v>
      </c>
      <c r="F579" s="77">
        <v>15970</v>
      </c>
    </row>
    <row r="580" s="52" customFormat="1" ht="20" customHeight="1" spans="1:6">
      <c r="A580" s="52">
        <v>577</v>
      </c>
      <c r="B580" s="52" t="s">
        <v>8</v>
      </c>
      <c r="C580" s="52" t="s">
        <v>108</v>
      </c>
      <c r="D580" s="52" t="s">
        <v>426</v>
      </c>
      <c r="E580" s="76">
        <v>80</v>
      </c>
      <c r="F580" s="77">
        <v>15970</v>
      </c>
    </row>
    <row r="581" s="52" customFormat="1" ht="20" customHeight="1" spans="1:6">
      <c r="A581" s="52">
        <v>578</v>
      </c>
      <c r="B581" s="52" t="s">
        <v>8</v>
      </c>
      <c r="C581" s="52" t="s">
        <v>173</v>
      </c>
      <c r="D581" s="52" t="s">
        <v>589</v>
      </c>
      <c r="E581" s="76">
        <v>80</v>
      </c>
      <c r="F581" s="77">
        <v>15845</v>
      </c>
    </row>
    <row r="582" s="52" customFormat="1" ht="20" customHeight="1" spans="1:6">
      <c r="A582" s="52">
        <v>579</v>
      </c>
      <c r="B582" s="52" t="s">
        <v>8</v>
      </c>
      <c r="C582" s="52" t="s">
        <v>63</v>
      </c>
      <c r="D582" s="52" t="s">
        <v>590</v>
      </c>
      <c r="E582" s="76">
        <v>80</v>
      </c>
      <c r="F582" s="77">
        <v>15936</v>
      </c>
    </row>
    <row r="583" s="52" customFormat="1" ht="20" customHeight="1" spans="1:6">
      <c r="A583" s="52">
        <v>580</v>
      </c>
      <c r="B583" s="52" t="s">
        <v>8</v>
      </c>
      <c r="C583" s="52" t="s">
        <v>31</v>
      </c>
      <c r="D583" s="52" t="s">
        <v>591</v>
      </c>
      <c r="E583" s="76">
        <v>80</v>
      </c>
      <c r="F583" s="77">
        <v>15962</v>
      </c>
    </row>
    <row r="584" s="52" customFormat="1" ht="20" customHeight="1" spans="1:6">
      <c r="A584" s="52">
        <v>581</v>
      </c>
      <c r="B584" s="52" t="s">
        <v>8</v>
      </c>
      <c r="C584" s="52" t="s">
        <v>143</v>
      </c>
      <c r="D584" s="52" t="s">
        <v>592</v>
      </c>
      <c r="E584" s="76">
        <v>80</v>
      </c>
      <c r="F584" s="77">
        <v>15981</v>
      </c>
    </row>
    <row r="585" s="52" customFormat="1" ht="20" customHeight="1" spans="1:6">
      <c r="A585" s="52">
        <v>582</v>
      </c>
      <c r="B585" s="52" t="s">
        <v>8</v>
      </c>
      <c r="C585" s="52" t="s">
        <v>131</v>
      </c>
      <c r="D585" s="52" t="s">
        <v>593</v>
      </c>
      <c r="E585" s="76">
        <v>80</v>
      </c>
      <c r="F585" s="77">
        <v>15854</v>
      </c>
    </row>
    <row r="586" s="52" customFormat="1" ht="20" customHeight="1" spans="1:6">
      <c r="A586" s="52">
        <v>583</v>
      </c>
      <c r="B586" s="52" t="s">
        <v>8</v>
      </c>
      <c r="C586" s="52" t="s">
        <v>9</v>
      </c>
      <c r="D586" s="52" t="s">
        <v>594</v>
      </c>
      <c r="E586" s="76">
        <v>80</v>
      </c>
      <c r="F586" s="77">
        <v>16000</v>
      </c>
    </row>
    <row r="587" s="52" customFormat="1" ht="20" customHeight="1" spans="1:6">
      <c r="A587" s="52">
        <v>584</v>
      </c>
      <c r="B587" s="52" t="s">
        <v>8</v>
      </c>
      <c r="C587" s="52" t="s">
        <v>89</v>
      </c>
      <c r="D587" s="52" t="s">
        <v>595</v>
      </c>
      <c r="E587" s="76">
        <v>80</v>
      </c>
      <c r="F587" s="77">
        <v>15995</v>
      </c>
    </row>
    <row r="588" s="52" customFormat="1" ht="20" customHeight="1" spans="1:6">
      <c r="A588" s="52">
        <v>585</v>
      </c>
      <c r="B588" s="52" t="s">
        <v>8</v>
      </c>
      <c r="C588" s="52" t="s">
        <v>131</v>
      </c>
      <c r="D588" s="52" t="s">
        <v>596</v>
      </c>
      <c r="E588" s="76">
        <v>80</v>
      </c>
      <c r="F588" s="77">
        <v>15990</v>
      </c>
    </row>
    <row r="589" s="52" customFormat="1" ht="20" customHeight="1" spans="1:6">
      <c r="A589" s="52">
        <v>586</v>
      </c>
      <c r="B589" s="52" t="s">
        <v>8</v>
      </c>
      <c r="C589" s="52" t="s">
        <v>173</v>
      </c>
      <c r="D589" s="52" t="s">
        <v>597</v>
      </c>
      <c r="E589" s="76">
        <v>80</v>
      </c>
      <c r="F589" s="77">
        <v>15988</v>
      </c>
    </row>
    <row r="590" s="52" customFormat="1" ht="20" customHeight="1" spans="1:6">
      <c r="A590" s="52">
        <v>587</v>
      </c>
      <c r="B590" s="52" t="s">
        <v>8</v>
      </c>
      <c r="C590" s="52" t="s">
        <v>143</v>
      </c>
      <c r="D590" s="52" t="s">
        <v>598</v>
      </c>
      <c r="E590" s="76">
        <v>80</v>
      </c>
      <c r="F590" s="77">
        <v>15994</v>
      </c>
    </row>
    <row r="591" s="52" customFormat="1" ht="20" customHeight="1" spans="1:6">
      <c r="A591" s="52">
        <v>588</v>
      </c>
      <c r="B591" s="52" t="s">
        <v>8</v>
      </c>
      <c r="C591" s="52" t="s">
        <v>63</v>
      </c>
      <c r="D591" s="52" t="s">
        <v>599</v>
      </c>
      <c r="E591" s="76">
        <v>80</v>
      </c>
      <c r="F591" s="77">
        <v>15983</v>
      </c>
    </row>
    <row r="592" s="52" customFormat="1" ht="20" customHeight="1" spans="1:6">
      <c r="A592" s="52">
        <v>589</v>
      </c>
      <c r="B592" s="52" t="s">
        <v>8</v>
      </c>
      <c r="C592" s="52" t="s">
        <v>114</v>
      </c>
      <c r="D592" s="52" t="s">
        <v>600</v>
      </c>
      <c r="E592" s="76">
        <v>80</v>
      </c>
      <c r="F592" s="77">
        <v>15975</v>
      </c>
    </row>
    <row r="593" s="52" customFormat="1" ht="20" customHeight="1" spans="1:6">
      <c r="A593" s="52">
        <v>590</v>
      </c>
      <c r="B593" s="52" t="s">
        <v>8</v>
      </c>
      <c r="C593" s="52" t="s">
        <v>114</v>
      </c>
      <c r="D593" s="52" t="s">
        <v>601</v>
      </c>
      <c r="E593" s="76">
        <v>80</v>
      </c>
      <c r="F593" s="77">
        <v>15930</v>
      </c>
    </row>
    <row r="594" s="52" customFormat="1" ht="20" customHeight="1" spans="1:6">
      <c r="A594" s="52">
        <v>591</v>
      </c>
      <c r="B594" s="52" t="s">
        <v>8</v>
      </c>
      <c r="C594" s="52" t="s">
        <v>173</v>
      </c>
      <c r="D594" s="52" t="s">
        <v>602</v>
      </c>
      <c r="E594" s="76">
        <v>80</v>
      </c>
      <c r="F594" s="77">
        <v>16004</v>
      </c>
    </row>
    <row r="595" s="52" customFormat="1" ht="20" customHeight="1" spans="1:6">
      <c r="A595" s="52">
        <v>592</v>
      </c>
      <c r="B595" s="52" t="s">
        <v>8</v>
      </c>
      <c r="C595" s="52" t="s">
        <v>143</v>
      </c>
      <c r="D595" s="52" t="s">
        <v>603</v>
      </c>
      <c r="E595" s="76">
        <v>80</v>
      </c>
      <c r="F595" s="77">
        <v>16039</v>
      </c>
    </row>
    <row r="596" s="52" customFormat="1" ht="20" customHeight="1" spans="1:6">
      <c r="A596" s="52">
        <v>593</v>
      </c>
      <c r="B596" s="52" t="s">
        <v>8</v>
      </c>
      <c r="C596" s="52" t="s">
        <v>54</v>
      </c>
      <c r="D596" s="52" t="s">
        <v>604</v>
      </c>
      <c r="E596" s="76">
        <v>80</v>
      </c>
      <c r="F596" s="77">
        <v>15990</v>
      </c>
    </row>
    <row r="597" s="52" customFormat="1" ht="20" customHeight="1" spans="1:6">
      <c r="A597" s="52">
        <v>594</v>
      </c>
      <c r="B597" s="52" t="s">
        <v>8</v>
      </c>
      <c r="C597" s="52" t="s">
        <v>162</v>
      </c>
      <c r="D597" s="52" t="s">
        <v>605</v>
      </c>
      <c r="E597" s="76">
        <v>80</v>
      </c>
      <c r="F597" s="77">
        <v>16054</v>
      </c>
    </row>
    <row r="598" s="52" customFormat="1" ht="20" customHeight="1" spans="1:6">
      <c r="A598" s="52">
        <v>595</v>
      </c>
      <c r="B598" s="52" t="s">
        <v>8</v>
      </c>
      <c r="C598" s="52" t="s">
        <v>143</v>
      </c>
      <c r="D598" s="52" t="s">
        <v>606</v>
      </c>
      <c r="E598" s="76">
        <v>80</v>
      </c>
      <c r="F598" s="77">
        <v>15969</v>
      </c>
    </row>
    <row r="599" s="52" customFormat="1" ht="20" customHeight="1" spans="1:6">
      <c r="A599" s="52">
        <v>596</v>
      </c>
      <c r="B599" s="52" t="s">
        <v>8</v>
      </c>
      <c r="C599" s="52" t="s">
        <v>89</v>
      </c>
      <c r="D599" s="52" t="s">
        <v>607</v>
      </c>
      <c r="E599" s="76">
        <v>80</v>
      </c>
      <c r="F599" s="77">
        <v>15873</v>
      </c>
    </row>
    <row r="600" s="52" customFormat="1" ht="20" customHeight="1" spans="1:6">
      <c r="A600" s="52">
        <v>597</v>
      </c>
      <c r="B600" s="52" t="s">
        <v>8</v>
      </c>
      <c r="C600" s="52" t="s">
        <v>79</v>
      </c>
      <c r="D600" s="52" t="s">
        <v>608</v>
      </c>
      <c r="E600" s="76">
        <v>80</v>
      </c>
      <c r="F600" s="77">
        <v>16037</v>
      </c>
    </row>
    <row r="601" s="52" customFormat="1" ht="20" customHeight="1" spans="1:6">
      <c r="A601" s="52">
        <v>598</v>
      </c>
      <c r="B601" s="52" t="s">
        <v>8</v>
      </c>
      <c r="C601" s="52" t="s">
        <v>79</v>
      </c>
      <c r="D601" s="52" t="s">
        <v>609</v>
      </c>
      <c r="E601" s="76">
        <v>80</v>
      </c>
      <c r="F601" s="77">
        <v>16050</v>
      </c>
    </row>
    <row r="602" s="52" customFormat="1" ht="20" customHeight="1" spans="1:6">
      <c r="A602" s="52">
        <v>599</v>
      </c>
      <c r="B602" s="52" t="s">
        <v>8</v>
      </c>
      <c r="C602" s="52" t="s">
        <v>173</v>
      </c>
      <c r="D602" s="52" t="s">
        <v>610</v>
      </c>
      <c r="E602" s="76">
        <v>80</v>
      </c>
      <c r="F602" s="77">
        <v>16037</v>
      </c>
    </row>
    <row r="603" s="52" customFormat="1" ht="20" customHeight="1" spans="1:6">
      <c r="A603" s="52">
        <v>600</v>
      </c>
      <c r="B603" s="52" t="s">
        <v>8</v>
      </c>
      <c r="C603" s="52" t="s">
        <v>108</v>
      </c>
      <c r="D603" s="52" t="s">
        <v>611</v>
      </c>
      <c r="E603" s="76">
        <v>80</v>
      </c>
      <c r="F603" s="77">
        <v>16037</v>
      </c>
    </row>
    <row r="604" s="52" customFormat="1" ht="20" customHeight="1" spans="1:6">
      <c r="A604" s="52">
        <v>601</v>
      </c>
      <c r="B604" s="52" t="s">
        <v>8</v>
      </c>
      <c r="C604" s="52" t="s">
        <v>31</v>
      </c>
      <c r="D604" s="52" t="s">
        <v>375</v>
      </c>
      <c r="E604" s="76">
        <v>80</v>
      </c>
      <c r="F604" s="77">
        <v>15417</v>
      </c>
    </row>
    <row r="605" s="52" customFormat="1" ht="20" customHeight="1" spans="1:6">
      <c r="A605" s="52">
        <v>602</v>
      </c>
      <c r="B605" s="52" t="s">
        <v>8</v>
      </c>
      <c r="C605" s="52" t="s">
        <v>162</v>
      </c>
      <c r="D605" s="52" t="s">
        <v>612</v>
      </c>
      <c r="E605" s="76">
        <v>80</v>
      </c>
      <c r="F605" s="77">
        <v>16072</v>
      </c>
    </row>
    <row r="606" s="52" customFormat="1" ht="20" customHeight="1" spans="1:6">
      <c r="A606" s="52">
        <v>603</v>
      </c>
      <c r="B606" s="52" t="s">
        <v>8</v>
      </c>
      <c r="C606" s="52" t="s">
        <v>159</v>
      </c>
      <c r="D606" s="52" t="s">
        <v>613</v>
      </c>
      <c r="E606" s="76">
        <v>80</v>
      </c>
      <c r="F606" s="77">
        <v>16065</v>
      </c>
    </row>
    <row r="607" s="52" customFormat="1" ht="20" customHeight="1" spans="1:6">
      <c r="A607" s="52">
        <v>604</v>
      </c>
      <c r="B607" s="52" t="s">
        <v>8</v>
      </c>
      <c r="C607" s="52" t="s">
        <v>54</v>
      </c>
      <c r="D607" s="52" t="s">
        <v>614</v>
      </c>
      <c r="E607" s="76">
        <v>80</v>
      </c>
      <c r="F607" s="77">
        <v>16028</v>
      </c>
    </row>
    <row r="608" s="52" customFormat="1" ht="20" customHeight="1" spans="1:6">
      <c r="A608" s="52">
        <v>605</v>
      </c>
      <c r="B608" s="52" t="s">
        <v>8</v>
      </c>
      <c r="C608" s="52" t="s">
        <v>9</v>
      </c>
      <c r="D608" s="52" t="s">
        <v>615</v>
      </c>
      <c r="E608" s="76">
        <v>80</v>
      </c>
      <c r="F608" s="77">
        <v>16037</v>
      </c>
    </row>
    <row r="609" s="52" customFormat="1" ht="20" customHeight="1" spans="1:6">
      <c r="A609" s="52">
        <v>606</v>
      </c>
      <c r="B609" s="52" t="s">
        <v>8</v>
      </c>
      <c r="C609" s="52" t="s">
        <v>17</v>
      </c>
      <c r="D609" s="52" t="s">
        <v>616</v>
      </c>
      <c r="E609" s="76">
        <v>80</v>
      </c>
      <c r="F609" s="77">
        <v>16053</v>
      </c>
    </row>
    <row r="610" s="52" customFormat="1" ht="20" customHeight="1" spans="1:6">
      <c r="A610" s="52">
        <v>607</v>
      </c>
      <c r="B610" s="52" t="s">
        <v>8</v>
      </c>
      <c r="C610" s="52" t="s">
        <v>89</v>
      </c>
      <c r="D610" s="52" t="s">
        <v>617</v>
      </c>
      <c r="E610" s="76">
        <v>80</v>
      </c>
      <c r="F610" s="77">
        <v>16013</v>
      </c>
    </row>
    <row r="611" s="52" customFormat="1" ht="20" customHeight="1" spans="1:6">
      <c r="A611" s="52">
        <v>608</v>
      </c>
      <c r="B611" s="52" t="s">
        <v>8</v>
      </c>
      <c r="C611" s="52" t="s">
        <v>114</v>
      </c>
      <c r="D611" s="52" t="s">
        <v>618</v>
      </c>
      <c r="E611" s="76">
        <v>80</v>
      </c>
      <c r="F611" s="77">
        <v>16055</v>
      </c>
    </row>
    <row r="612" s="52" customFormat="1" ht="20" customHeight="1" spans="1:6">
      <c r="A612" s="52">
        <v>609</v>
      </c>
      <c r="B612" s="52" t="s">
        <v>8</v>
      </c>
      <c r="C612" s="52" t="s">
        <v>17</v>
      </c>
      <c r="D612" s="52" t="s">
        <v>619</v>
      </c>
      <c r="E612" s="76">
        <v>80</v>
      </c>
      <c r="F612" s="77">
        <v>15663</v>
      </c>
    </row>
    <row r="613" s="52" customFormat="1" ht="20" customHeight="1" spans="1:6">
      <c r="A613" s="52">
        <v>610</v>
      </c>
      <c r="B613" s="52" t="s">
        <v>8</v>
      </c>
      <c r="C613" s="52" t="s">
        <v>31</v>
      </c>
      <c r="D613" s="52" t="s">
        <v>620</v>
      </c>
      <c r="E613" s="76">
        <v>80</v>
      </c>
      <c r="F613" s="77">
        <v>16096</v>
      </c>
    </row>
    <row r="614" s="52" customFormat="1" ht="20" customHeight="1" spans="1:6">
      <c r="A614" s="52">
        <v>611</v>
      </c>
      <c r="B614" s="52" t="s">
        <v>8</v>
      </c>
      <c r="C614" s="52" t="s">
        <v>143</v>
      </c>
      <c r="D614" s="52" t="s">
        <v>621</v>
      </c>
      <c r="E614" s="76">
        <v>80</v>
      </c>
      <c r="F614" s="77">
        <v>16073</v>
      </c>
    </row>
    <row r="615" s="52" customFormat="1" ht="20" customHeight="1" spans="1:6">
      <c r="A615" s="52">
        <v>612</v>
      </c>
      <c r="B615" s="52" t="s">
        <v>8</v>
      </c>
      <c r="C615" s="52" t="s">
        <v>143</v>
      </c>
      <c r="D615" s="52" t="s">
        <v>622</v>
      </c>
      <c r="E615" s="76">
        <v>80</v>
      </c>
      <c r="F615" s="77">
        <v>16074</v>
      </c>
    </row>
    <row r="616" s="52" customFormat="1" ht="20" customHeight="1" spans="1:6">
      <c r="A616" s="52">
        <v>613</v>
      </c>
      <c r="B616" s="52" t="s">
        <v>8</v>
      </c>
      <c r="C616" s="52" t="s">
        <v>79</v>
      </c>
      <c r="D616" s="52" t="s">
        <v>623</v>
      </c>
      <c r="E616" s="76">
        <v>80</v>
      </c>
      <c r="F616" s="77">
        <v>15900</v>
      </c>
    </row>
    <row r="617" s="52" customFormat="1" ht="20" customHeight="1" spans="1:6">
      <c r="A617" s="52">
        <v>614</v>
      </c>
      <c r="B617" s="52" t="s">
        <v>8</v>
      </c>
      <c r="C617" s="52" t="s">
        <v>108</v>
      </c>
      <c r="D617" s="52" t="s">
        <v>624</v>
      </c>
      <c r="E617" s="76">
        <v>80</v>
      </c>
      <c r="F617" s="77">
        <v>16069</v>
      </c>
    </row>
    <row r="618" s="52" customFormat="1" ht="20" customHeight="1" spans="1:6">
      <c r="A618" s="52">
        <v>615</v>
      </c>
      <c r="B618" s="52" t="s">
        <v>8</v>
      </c>
      <c r="C618" s="52" t="s">
        <v>162</v>
      </c>
      <c r="D618" s="52" t="s">
        <v>625</v>
      </c>
      <c r="E618" s="76">
        <v>80</v>
      </c>
      <c r="F618" s="77">
        <v>15851</v>
      </c>
    </row>
    <row r="619" s="52" customFormat="1" ht="20" customHeight="1" spans="1:6">
      <c r="A619" s="52">
        <v>616</v>
      </c>
      <c r="B619" s="52" t="s">
        <v>8</v>
      </c>
      <c r="C619" s="52" t="s">
        <v>54</v>
      </c>
      <c r="D619" s="52" t="s">
        <v>626</v>
      </c>
      <c r="E619" s="76">
        <v>80</v>
      </c>
      <c r="F619" s="77">
        <v>16107</v>
      </c>
    </row>
    <row r="620" s="52" customFormat="1" ht="20" customHeight="1" spans="1:6">
      <c r="A620" s="52">
        <v>617</v>
      </c>
      <c r="B620" s="52" t="s">
        <v>8</v>
      </c>
      <c r="C620" s="52" t="s">
        <v>54</v>
      </c>
      <c r="D620" s="52" t="s">
        <v>627</v>
      </c>
      <c r="E620" s="76">
        <v>80</v>
      </c>
      <c r="F620" s="77">
        <v>15837</v>
      </c>
    </row>
    <row r="621" s="52" customFormat="1" ht="20" customHeight="1" spans="1:6">
      <c r="A621" s="52">
        <v>618</v>
      </c>
      <c r="B621" s="52" t="s">
        <v>8</v>
      </c>
      <c r="C621" s="52" t="s">
        <v>9</v>
      </c>
      <c r="D621" s="52" t="s">
        <v>204</v>
      </c>
      <c r="E621" s="76">
        <v>80</v>
      </c>
      <c r="F621" s="77">
        <v>16165</v>
      </c>
    </row>
    <row r="622" s="52" customFormat="1" ht="20" customHeight="1" spans="1:6">
      <c r="A622" s="52">
        <v>619</v>
      </c>
      <c r="B622" s="52" t="s">
        <v>8</v>
      </c>
      <c r="C622" s="52" t="s">
        <v>114</v>
      </c>
      <c r="D622" s="52" t="s">
        <v>628</v>
      </c>
      <c r="E622" s="76">
        <v>80</v>
      </c>
      <c r="F622" s="77">
        <v>16147</v>
      </c>
    </row>
    <row r="623" s="52" customFormat="1" ht="20" customHeight="1" spans="1:6">
      <c r="A623" s="52">
        <v>620</v>
      </c>
      <c r="B623" s="52" t="s">
        <v>8</v>
      </c>
      <c r="C623" s="52" t="s">
        <v>31</v>
      </c>
      <c r="D623" s="52" t="s">
        <v>629</v>
      </c>
      <c r="E623" s="76">
        <v>80</v>
      </c>
      <c r="F623" s="77">
        <v>16166</v>
      </c>
    </row>
    <row r="624" s="52" customFormat="1" ht="20" customHeight="1" spans="1:6">
      <c r="A624" s="52">
        <v>621</v>
      </c>
      <c r="B624" s="52" t="s">
        <v>8</v>
      </c>
      <c r="C624" s="52" t="s">
        <v>173</v>
      </c>
      <c r="D624" s="52" t="s">
        <v>630</v>
      </c>
      <c r="E624" s="76">
        <v>80</v>
      </c>
      <c r="F624" s="77">
        <v>16164</v>
      </c>
    </row>
    <row r="625" s="52" customFormat="1" ht="20" customHeight="1" spans="1:6">
      <c r="A625" s="52">
        <v>622</v>
      </c>
      <c r="B625" s="52" t="s">
        <v>8</v>
      </c>
      <c r="C625" s="52" t="s">
        <v>114</v>
      </c>
      <c r="D625" s="52" t="s">
        <v>631</v>
      </c>
      <c r="E625" s="76">
        <v>80</v>
      </c>
      <c r="F625" s="77">
        <v>16182</v>
      </c>
    </row>
    <row r="626" s="52" customFormat="1" ht="20" customHeight="1" spans="1:6">
      <c r="A626" s="52">
        <v>623</v>
      </c>
      <c r="B626" s="52" t="s">
        <v>8</v>
      </c>
      <c r="C626" s="52" t="s">
        <v>63</v>
      </c>
      <c r="D626" s="52" t="s">
        <v>632</v>
      </c>
      <c r="E626" s="76">
        <v>80</v>
      </c>
      <c r="F626" s="77">
        <v>16140</v>
      </c>
    </row>
    <row r="627" s="52" customFormat="1" ht="20" customHeight="1" spans="1:6">
      <c r="A627" s="52">
        <v>624</v>
      </c>
      <c r="B627" s="52" t="s">
        <v>8</v>
      </c>
      <c r="C627" s="52" t="s">
        <v>9</v>
      </c>
      <c r="D627" s="52" t="s">
        <v>633</v>
      </c>
      <c r="E627" s="76">
        <v>80</v>
      </c>
      <c r="F627" s="77">
        <v>16179</v>
      </c>
    </row>
    <row r="628" s="52" customFormat="1" ht="20" customHeight="1" spans="1:6">
      <c r="A628" s="52">
        <v>625</v>
      </c>
      <c r="B628" s="52" t="s">
        <v>8</v>
      </c>
      <c r="C628" s="52" t="s">
        <v>31</v>
      </c>
      <c r="D628" s="52" t="s">
        <v>634</v>
      </c>
      <c r="E628" s="76">
        <v>80</v>
      </c>
      <c r="F628" s="77">
        <v>15990</v>
      </c>
    </row>
    <row r="629" s="52" customFormat="1" ht="20" customHeight="1" spans="1:6">
      <c r="A629" s="52">
        <v>626</v>
      </c>
      <c r="B629" s="52" t="s">
        <v>8</v>
      </c>
      <c r="C629" s="52" t="s">
        <v>17</v>
      </c>
      <c r="D629" s="52" t="s">
        <v>635</v>
      </c>
      <c r="E629" s="76">
        <v>80</v>
      </c>
      <c r="F629" s="77">
        <v>15980</v>
      </c>
    </row>
    <row r="630" s="52" customFormat="1" ht="20" customHeight="1" spans="1:6">
      <c r="A630" s="52">
        <v>627</v>
      </c>
      <c r="B630" s="52" t="s">
        <v>8</v>
      </c>
      <c r="C630" s="52" t="s">
        <v>114</v>
      </c>
      <c r="D630" s="52" t="s">
        <v>636</v>
      </c>
      <c r="E630" s="76">
        <v>80</v>
      </c>
      <c r="F630" s="77">
        <v>15741</v>
      </c>
    </row>
    <row r="631" s="52" customFormat="1" ht="20" customHeight="1" spans="1:6">
      <c r="A631" s="52">
        <v>628</v>
      </c>
      <c r="B631" s="52" t="s">
        <v>8</v>
      </c>
      <c r="C631" s="52" t="s">
        <v>17</v>
      </c>
      <c r="D631" s="52" t="s">
        <v>637</v>
      </c>
      <c r="E631" s="76">
        <v>80</v>
      </c>
      <c r="F631" s="77">
        <v>15805</v>
      </c>
    </row>
    <row r="632" s="52" customFormat="1" ht="20" customHeight="1" spans="1:6">
      <c r="A632" s="52">
        <v>629</v>
      </c>
      <c r="B632" s="52" t="s">
        <v>8</v>
      </c>
      <c r="C632" s="52" t="s">
        <v>31</v>
      </c>
      <c r="D632" s="52" t="s">
        <v>638</v>
      </c>
      <c r="E632" s="76">
        <v>80</v>
      </c>
      <c r="F632" s="77">
        <v>15872</v>
      </c>
    </row>
    <row r="633" s="52" customFormat="1" ht="20" customHeight="1" spans="1:6">
      <c r="A633" s="52">
        <v>630</v>
      </c>
      <c r="B633" s="52" t="s">
        <v>8</v>
      </c>
      <c r="C633" s="52" t="s">
        <v>79</v>
      </c>
      <c r="D633" s="52" t="s">
        <v>639</v>
      </c>
      <c r="E633" s="76">
        <v>80</v>
      </c>
      <c r="F633" s="77">
        <v>16097</v>
      </c>
    </row>
    <row r="634" s="52" customFormat="1" ht="20" customHeight="1" spans="1:6">
      <c r="A634" s="52">
        <v>631</v>
      </c>
      <c r="B634" s="52" t="s">
        <v>8</v>
      </c>
      <c r="C634" s="52" t="s">
        <v>54</v>
      </c>
      <c r="D634" s="52" t="s">
        <v>640</v>
      </c>
      <c r="E634" s="76">
        <v>80</v>
      </c>
      <c r="F634" s="77">
        <v>16141</v>
      </c>
    </row>
    <row r="635" s="52" customFormat="1" ht="20" customHeight="1" spans="1:6">
      <c r="A635" s="52">
        <v>632</v>
      </c>
      <c r="B635" s="52" t="s">
        <v>8</v>
      </c>
      <c r="C635" s="52" t="s">
        <v>63</v>
      </c>
      <c r="D635" s="52" t="s">
        <v>544</v>
      </c>
      <c r="E635" s="76">
        <v>80</v>
      </c>
      <c r="F635" s="77">
        <v>16181</v>
      </c>
    </row>
    <row r="636" s="52" customFormat="1" ht="20" customHeight="1" spans="1:6">
      <c r="A636" s="52">
        <v>633</v>
      </c>
      <c r="B636" s="52" t="s">
        <v>8</v>
      </c>
      <c r="C636" s="52" t="s">
        <v>131</v>
      </c>
      <c r="D636" s="52" t="s">
        <v>641</v>
      </c>
      <c r="E636" s="76">
        <v>80</v>
      </c>
      <c r="F636" s="77">
        <v>16200</v>
      </c>
    </row>
    <row r="637" s="52" customFormat="1" ht="20" customHeight="1" spans="1:6">
      <c r="A637" s="52">
        <v>634</v>
      </c>
      <c r="B637" s="52" t="s">
        <v>8</v>
      </c>
      <c r="C637" s="52" t="s">
        <v>131</v>
      </c>
      <c r="D637" s="52" t="s">
        <v>642</v>
      </c>
      <c r="E637" s="76">
        <v>80</v>
      </c>
      <c r="F637" s="77">
        <v>16227</v>
      </c>
    </row>
    <row r="638" s="52" customFormat="1" ht="20" customHeight="1" spans="1:6">
      <c r="A638" s="52">
        <v>635</v>
      </c>
      <c r="B638" s="52" t="s">
        <v>8</v>
      </c>
      <c r="C638" s="52" t="s">
        <v>173</v>
      </c>
      <c r="D638" s="52" t="s">
        <v>643</v>
      </c>
      <c r="E638" s="76">
        <v>80</v>
      </c>
      <c r="F638" s="77">
        <v>16147</v>
      </c>
    </row>
    <row r="639" s="52" customFormat="1" ht="20" customHeight="1" spans="1:6">
      <c r="A639" s="52">
        <v>636</v>
      </c>
      <c r="B639" s="52" t="s">
        <v>8</v>
      </c>
      <c r="C639" s="52" t="s">
        <v>131</v>
      </c>
      <c r="D639" s="52" t="s">
        <v>644</v>
      </c>
      <c r="E639" s="76">
        <v>80</v>
      </c>
      <c r="F639" s="77">
        <v>16059</v>
      </c>
    </row>
    <row r="640" s="52" customFormat="1" ht="20" customHeight="1" spans="1:6">
      <c r="A640" s="52">
        <v>637</v>
      </c>
      <c r="B640" s="52" t="s">
        <v>8</v>
      </c>
      <c r="C640" s="52" t="s">
        <v>89</v>
      </c>
      <c r="D640" s="52" t="s">
        <v>645</v>
      </c>
      <c r="E640" s="76">
        <v>80</v>
      </c>
      <c r="F640" s="77">
        <v>16227</v>
      </c>
    </row>
    <row r="641" s="52" customFormat="1" ht="20" customHeight="1" spans="1:6">
      <c r="A641" s="52">
        <v>638</v>
      </c>
      <c r="B641" s="52" t="s">
        <v>8</v>
      </c>
      <c r="C641" s="52" t="s">
        <v>114</v>
      </c>
      <c r="D641" s="52" t="s">
        <v>646</v>
      </c>
      <c r="E641" s="76">
        <v>80</v>
      </c>
      <c r="F641" s="77">
        <v>16252</v>
      </c>
    </row>
    <row r="642" s="52" customFormat="1" ht="20" customHeight="1" spans="1:6">
      <c r="A642" s="52">
        <v>639</v>
      </c>
      <c r="B642" s="52" t="s">
        <v>8</v>
      </c>
      <c r="C642" s="52" t="s">
        <v>179</v>
      </c>
      <c r="D642" s="52" t="s">
        <v>647</v>
      </c>
      <c r="E642" s="76">
        <v>80</v>
      </c>
      <c r="F642" s="77">
        <v>16202</v>
      </c>
    </row>
    <row r="643" s="52" customFormat="1" ht="20" customHeight="1" spans="1:6">
      <c r="A643" s="52">
        <v>640</v>
      </c>
      <c r="B643" s="52" t="s">
        <v>8</v>
      </c>
      <c r="C643" s="52" t="s">
        <v>159</v>
      </c>
      <c r="D643" s="52" t="s">
        <v>648</v>
      </c>
      <c r="E643" s="76">
        <v>80</v>
      </c>
      <c r="F643" s="77">
        <v>16166</v>
      </c>
    </row>
    <row r="644" s="52" customFormat="1" ht="20" customHeight="1" spans="1:6">
      <c r="A644" s="52">
        <v>641</v>
      </c>
      <c r="B644" s="52" t="s">
        <v>8</v>
      </c>
      <c r="C644" s="52" t="s">
        <v>131</v>
      </c>
      <c r="D644" s="52" t="s">
        <v>649</v>
      </c>
      <c r="E644" s="76">
        <v>80</v>
      </c>
      <c r="F644" s="77">
        <v>16242</v>
      </c>
    </row>
    <row r="645" s="52" customFormat="1" ht="20" customHeight="1" spans="1:6">
      <c r="A645" s="52">
        <v>642</v>
      </c>
      <c r="B645" s="52" t="s">
        <v>8</v>
      </c>
      <c r="C645" s="52" t="s">
        <v>143</v>
      </c>
      <c r="D645" s="52" t="s">
        <v>650</v>
      </c>
      <c r="E645" s="76">
        <v>80</v>
      </c>
      <c r="F645" s="77">
        <v>15095</v>
      </c>
    </row>
    <row r="646" s="52" customFormat="1" ht="20" customHeight="1" spans="1:6">
      <c r="A646" s="52">
        <v>643</v>
      </c>
      <c r="B646" s="52" t="s">
        <v>8</v>
      </c>
      <c r="C646" s="52" t="s">
        <v>114</v>
      </c>
      <c r="D646" s="52" t="s">
        <v>651</v>
      </c>
      <c r="E646" s="76">
        <v>80</v>
      </c>
      <c r="F646" s="77">
        <v>16160</v>
      </c>
    </row>
    <row r="647" s="52" customFormat="1" ht="20" customHeight="1" spans="1:6">
      <c r="A647" s="52">
        <v>644</v>
      </c>
      <c r="B647" s="52" t="s">
        <v>8</v>
      </c>
      <c r="C647" s="52" t="s">
        <v>131</v>
      </c>
      <c r="D647" s="52" t="s">
        <v>652</v>
      </c>
      <c r="E647" s="76">
        <v>80</v>
      </c>
      <c r="F647" s="77">
        <v>15162</v>
      </c>
    </row>
    <row r="648" s="52" customFormat="1" ht="20" customHeight="1" spans="1:6">
      <c r="A648" s="52">
        <v>645</v>
      </c>
      <c r="B648" s="52" t="s">
        <v>8</v>
      </c>
      <c r="C648" s="52" t="s">
        <v>131</v>
      </c>
      <c r="D648" s="52" t="s">
        <v>653</v>
      </c>
      <c r="E648" s="76">
        <v>80</v>
      </c>
      <c r="F648" s="77">
        <v>15965</v>
      </c>
    </row>
    <row r="649" s="52" customFormat="1" ht="20" customHeight="1" spans="1:6">
      <c r="A649" s="52">
        <v>646</v>
      </c>
      <c r="B649" s="52" t="s">
        <v>8</v>
      </c>
      <c r="C649" s="52" t="s">
        <v>89</v>
      </c>
      <c r="D649" s="52" t="s">
        <v>654</v>
      </c>
      <c r="E649" s="76">
        <v>80</v>
      </c>
      <c r="F649" s="77">
        <v>16017</v>
      </c>
    </row>
    <row r="650" s="52" customFormat="1" ht="20" customHeight="1" spans="1:6">
      <c r="A650" s="52">
        <v>647</v>
      </c>
      <c r="B650" s="52" t="s">
        <v>8</v>
      </c>
      <c r="C650" s="52" t="s">
        <v>131</v>
      </c>
      <c r="D650" s="52" t="s">
        <v>655</v>
      </c>
      <c r="E650" s="76">
        <v>80</v>
      </c>
      <c r="F650" s="77">
        <v>16259</v>
      </c>
    </row>
    <row r="651" s="52" customFormat="1" ht="20" customHeight="1" spans="1:6">
      <c r="A651" s="52">
        <v>648</v>
      </c>
      <c r="B651" s="52" t="s">
        <v>8</v>
      </c>
      <c r="C651" s="52" t="s">
        <v>31</v>
      </c>
      <c r="D651" s="52" t="s">
        <v>656</v>
      </c>
      <c r="E651" s="76">
        <v>80</v>
      </c>
      <c r="F651" s="77">
        <v>15987</v>
      </c>
    </row>
    <row r="652" s="52" customFormat="1" ht="20" customHeight="1" spans="1:6">
      <c r="A652" s="52">
        <v>649</v>
      </c>
      <c r="B652" s="52" t="s">
        <v>8</v>
      </c>
      <c r="C652" s="52" t="s">
        <v>63</v>
      </c>
      <c r="D652" s="52" t="s">
        <v>657</v>
      </c>
      <c r="E652" s="76">
        <v>80</v>
      </c>
      <c r="F652" s="77">
        <v>16143</v>
      </c>
    </row>
    <row r="653" s="52" customFormat="1" ht="20" customHeight="1" spans="1:6">
      <c r="A653" s="52">
        <v>650</v>
      </c>
      <c r="B653" s="52" t="s">
        <v>8</v>
      </c>
      <c r="C653" s="52" t="s">
        <v>63</v>
      </c>
      <c r="D653" s="52" t="s">
        <v>658</v>
      </c>
      <c r="E653" s="76">
        <v>80</v>
      </c>
      <c r="F653" s="77">
        <v>15476</v>
      </c>
    </row>
    <row r="654" s="52" customFormat="1" ht="20" customHeight="1" spans="1:6">
      <c r="A654" s="52">
        <v>651</v>
      </c>
      <c r="B654" s="52" t="s">
        <v>8</v>
      </c>
      <c r="C654" s="52" t="s">
        <v>79</v>
      </c>
      <c r="D654" s="52" t="s">
        <v>659</v>
      </c>
      <c r="E654" s="76">
        <v>80</v>
      </c>
      <c r="F654" s="77">
        <v>16287</v>
      </c>
    </row>
    <row r="655" s="52" customFormat="1" ht="20" customHeight="1" spans="1:6">
      <c r="A655" s="52">
        <v>652</v>
      </c>
      <c r="B655" s="52" t="s">
        <v>8</v>
      </c>
      <c r="C655" s="52" t="s">
        <v>54</v>
      </c>
      <c r="D655" s="52" t="s">
        <v>660</v>
      </c>
      <c r="E655" s="76">
        <v>80</v>
      </c>
      <c r="F655" s="77">
        <v>16033</v>
      </c>
    </row>
    <row r="656" s="52" customFormat="1" ht="20" customHeight="1" spans="1:6">
      <c r="A656" s="52">
        <v>653</v>
      </c>
      <c r="B656" s="52" t="s">
        <v>8</v>
      </c>
      <c r="C656" s="52" t="s">
        <v>131</v>
      </c>
      <c r="D656" s="52" t="s">
        <v>661</v>
      </c>
      <c r="E656" s="76">
        <v>80</v>
      </c>
      <c r="F656" s="77">
        <v>16306</v>
      </c>
    </row>
    <row r="657" s="52" customFormat="1" ht="20" customHeight="1" spans="1:6">
      <c r="A657" s="52">
        <v>654</v>
      </c>
      <c r="B657" s="52" t="s">
        <v>8</v>
      </c>
      <c r="C657" s="52" t="s">
        <v>143</v>
      </c>
      <c r="D657" s="52" t="s">
        <v>662</v>
      </c>
      <c r="E657" s="76">
        <v>80</v>
      </c>
      <c r="F657" s="77">
        <v>16227</v>
      </c>
    </row>
    <row r="658" s="52" customFormat="1" ht="20" customHeight="1" spans="1:6">
      <c r="A658" s="52">
        <v>655</v>
      </c>
      <c r="B658" s="52" t="s">
        <v>8</v>
      </c>
      <c r="C658" s="52" t="s">
        <v>159</v>
      </c>
      <c r="D658" s="52" t="s">
        <v>663</v>
      </c>
      <c r="E658" s="76">
        <v>80</v>
      </c>
      <c r="F658" s="77">
        <v>15590</v>
      </c>
    </row>
    <row r="659" s="52" customFormat="1" ht="20" customHeight="1" spans="1:6">
      <c r="A659" s="52">
        <v>656</v>
      </c>
      <c r="B659" s="52" t="s">
        <v>8</v>
      </c>
      <c r="C659" s="52" t="s">
        <v>159</v>
      </c>
      <c r="D659" s="52" t="s">
        <v>664</v>
      </c>
      <c r="E659" s="76">
        <v>80</v>
      </c>
      <c r="F659" s="77">
        <v>15817</v>
      </c>
    </row>
    <row r="660" s="52" customFormat="1" ht="20" customHeight="1" spans="1:6">
      <c r="A660" s="52">
        <v>657</v>
      </c>
      <c r="B660" s="52" t="s">
        <v>8</v>
      </c>
      <c r="C660" s="52" t="s">
        <v>9</v>
      </c>
      <c r="D660" s="52" t="s">
        <v>665</v>
      </c>
      <c r="E660" s="76">
        <v>80</v>
      </c>
      <c r="F660" s="77">
        <v>16171</v>
      </c>
    </row>
    <row r="661" s="52" customFormat="1" ht="20" customHeight="1" spans="1:6">
      <c r="A661" s="52">
        <v>658</v>
      </c>
      <c r="B661" s="52" t="s">
        <v>8</v>
      </c>
      <c r="C661" s="52" t="s">
        <v>159</v>
      </c>
      <c r="D661" s="52" t="s">
        <v>666</v>
      </c>
      <c r="E661" s="76">
        <v>80</v>
      </c>
      <c r="F661" s="77">
        <v>15980</v>
      </c>
    </row>
    <row r="662" s="52" customFormat="1" ht="20" customHeight="1" spans="1:6">
      <c r="A662" s="52">
        <v>659</v>
      </c>
      <c r="B662" s="52" t="s">
        <v>8</v>
      </c>
      <c r="C662" s="52" t="s">
        <v>143</v>
      </c>
      <c r="D662" s="52" t="s">
        <v>10</v>
      </c>
      <c r="E662" s="76">
        <v>80</v>
      </c>
      <c r="F662" s="77">
        <v>16210</v>
      </c>
    </row>
    <row r="663" s="52" customFormat="1" ht="20" customHeight="1" spans="1:6">
      <c r="A663" s="52">
        <v>660</v>
      </c>
      <c r="B663" s="52" t="s">
        <v>8</v>
      </c>
      <c r="C663" s="52" t="s">
        <v>31</v>
      </c>
      <c r="D663" s="52" t="s">
        <v>667</v>
      </c>
      <c r="E663" s="76">
        <v>80</v>
      </c>
      <c r="F663" s="77">
        <v>16136</v>
      </c>
    </row>
    <row r="664" s="52" customFormat="1" ht="20" customHeight="1" spans="1:6">
      <c r="A664" s="52">
        <v>661</v>
      </c>
      <c r="B664" s="52" t="s">
        <v>8</v>
      </c>
      <c r="C664" s="52" t="s">
        <v>63</v>
      </c>
      <c r="D664" s="52" t="s">
        <v>668</v>
      </c>
      <c r="E664" s="76">
        <v>80</v>
      </c>
      <c r="F664" s="77">
        <v>16259</v>
      </c>
    </row>
    <row r="665" s="52" customFormat="1" ht="20" customHeight="1" spans="1:6">
      <c r="A665" s="52">
        <v>662</v>
      </c>
      <c r="B665" s="52" t="s">
        <v>8</v>
      </c>
      <c r="C665" s="52" t="s">
        <v>89</v>
      </c>
      <c r="D665" s="52" t="s">
        <v>669</v>
      </c>
      <c r="E665" s="76">
        <v>80</v>
      </c>
      <c r="F665" s="77">
        <v>16063</v>
      </c>
    </row>
    <row r="666" s="52" customFormat="1" ht="20" customHeight="1" spans="1:6">
      <c r="A666" s="52">
        <v>663</v>
      </c>
      <c r="B666" s="52" t="s">
        <v>8</v>
      </c>
      <c r="C666" s="52" t="s">
        <v>63</v>
      </c>
      <c r="D666" s="52" t="s">
        <v>670</v>
      </c>
      <c r="E666" s="76">
        <v>80</v>
      </c>
      <c r="F666" s="77">
        <v>16285</v>
      </c>
    </row>
    <row r="667" s="52" customFormat="1" ht="20" customHeight="1" spans="1:6">
      <c r="A667" s="52">
        <v>664</v>
      </c>
      <c r="B667" s="52" t="s">
        <v>8</v>
      </c>
      <c r="C667" s="52" t="s">
        <v>173</v>
      </c>
      <c r="D667" s="52" t="s">
        <v>671</v>
      </c>
      <c r="E667" s="76">
        <v>80</v>
      </c>
      <c r="F667" s="77">
        <v>16294</v>
      </c>
    </row>
    <row r="668" s="52" customFormat="1" ht="20" customHeight="1" spans="1:6">
      <c r="A668" s="52">
        <v>665</v>
      </c>
      <c r="B668" s="52" t="s">
        <v>8</v>
      </c>
      <c r="C668" s="52" t="s">
        <v>108</v>
      </c>
      <c r="D668" s="52" t="s">
        <v>672</v>
      </c>
      <c r="E668" s="76">
        <v>80</v>
      </c>
      <c r="F668" s="77">
        <v>15922</v>
      </c>
    </row>
    <row r="669" s="52" customFormat="1" ht="20" customHeight="1" spans="1:6">
      <c r="A669" s="52">
        <v>666</v>
      </c>
      <c r="B669" s="52" t="s">
        <v>8</v>
      </c>
      <c r="C669" s="52" t="s">
        <v>143</v>
      </c>
      <c r="D669" s="52" t="s">
        <v>673</v>
      </c>
      <c r="E669" s="76">
        <v>80</v>
      </c>
      <c r="F669" s="77">
        <v>16276</v>
      </c>
    </row>
    <row r="670" s="52" customFormat="1" ht="23" customHeight="1" spans="1:16370">
      <c r="A670" s="52">
        <v>667</v>
      </c>
      <c r="B670" s="52" t="s">
        <v>8</v>
      </c>
      <c r="C670" s="52" t="s">
        <v>114</v>
      </c>
      <c r="D670" s="52" t="s">
        <v>674</v>
      </c>
      <c r="E670" s="76">
        <v>80</v>
      </c>
      <c r="F670" s="77">
        <v>16350</v>
      </c>
      <c r="XEP670" s="86"/>
    </row>
    <row r="671" s="52" customFormat="1" ht="23" customHeight="1" spans="1:6">
      <c r="A671" s="52">
        <v>668</v>
      </c>
      <c r="B671" s="52" t="s">
        <v>8</v>
      </c>
      <c r="C671" s="52" t="s">
        <v>143</v>
      </c>
      <c r="D671" s="52" t="s">
        <v>675</v>
      </c>
      <c r="E671" s="76">
        <v>80</v>
      </c>
      <c r="F671" s="77">
        <v>16334</v>
      </c>
    </row>
    <row r="672" s="52" customFormat="1" ht="23" customHeight="1" spans="1:6">
      <c r="A672" s="52">
        <v>669</v>
      </c>
      <c r="B672" s="52" t="s">
        <v>8</v>
      </c>
      <c r="C672" s="52" t="s">
        <v>54</v>
      </c>
      <c r="D672" s="52" t="s">
        <v>676</v>
      </c>
      <c r="E672" s="76">
        <v>80</v>
      </c>
      <c r="F672" s="77">
        <v>15691</v>
      </c>
    </row>
    <row r="673" s="52" customFormat="1" ht="23" customHeight="1" spans="1:16370">
      <c r="A673" s="52">
        <v>670</v>
      </c>
      <c r="B673" s="52" t="s">
        <v>8</v>
      </c>
      <c r="C673" s="52" t="s">
        <v>162</v>
      </c>
      <c r="D673" s="52" t="s">
        <v>575</v>
      </c>
      <c r="E673" s="76">
        <v>80</v>
      </c>
      <c r="F673" s="77">
        <v>16295</v>
      </c>
      <c r="XEP673" s="86"/>
    </row>
    <row r="674" s="52" customFormat="1" ht="23" customHeight="1" spans="1:16370">
      <c r="A674" s="52">
        <v>671</v>
      </c>
      <c r="B674" s="52" t="s">
        <v>8</v>
      </c>
      <c r="C674" s="52" t="s">
        <v>17</v>
      </c>
      <c r="D674" s="52" t="s">
        <v>677</v>
      </c>
      <c r="E674" s="76">
        <v>80</v>
      </c>
      <c r="F674" s="77">
        <v>16293</v>
      </c>
      <c r="XEP674" s="86"/>
    </row>
    <row r="675" s="52" customFormat="1" ht="23" customHeight="1" spans="1:16370">
      <c r="A675" s="52">
        <v>672</v>
      </c>
      <c r="B675" s="52" t="s">
        <v>8</v>
      </c>
      <c r="C675" s="52" t="s">
        <v>131</v>
      </c>
      <c r="D675" s="52" t="s">
        <v>561</v>
      </c>
      <c r="E675" s="76">
        <v>80</v>
      </c>
      <c r="F675" s="77">
        <v>16326</v>
      </c>
      <c r="XEP675" s="86"/>
    </row>
    <row r="676" s="52" customFormat="1" ht="23" customHeight="1" spans="1:16370">
      <c r="A676" s="52">
        <v>673</v>
      </c>
      <c r="B676" s="52" t="s">
        <v>8</v>
      </c>
      <c r="C676" s="52" t="s">
        <v>114</v>
      </c>
      <c r="D676" s="52" t="s">
        <v>678</v>
      </c>
      <c r="E676" s="76">
        <v>80</v>
      </c>
      <c r="F676" s="77">
        <v>15861</v>
      </c>
      <c r="XEP676" s="86"/>
    </row>
    <row r="677" s="52" customFormat="1" ht="23" customHeight="1" spans="1:16370">
      <c r="A677" s="52">
        <v>674</v>
      </c>
      <c r="B677" s="52" t="s">
        <v>8</v>
      </c>
      <c r="C677" s="52" t="s">
        <v>179</v>
      </c>
      <c r="D677" s="52" t="s">
        <v>679</v>
      </c>
      <c r="E677" s="76">
        <v>80</v>
      </c>
      <c r="F677" s="77">
        <v>16344</v>
      </c>
      <c r="XEP677" s="86"/>
    </row>
    <row r="678" s="52" customFormat="1" ht="23" customHeight="1" spans="1:16370">
      <c r="A678" s="52">
        <v>675</v>
      </c>
      <c r="B678" s="52" t="s">
        <v>8</v>
      </c>
      <c r="C678" s="52" t="s">
        <v>9</v>
      </c>
      <c r="D678" s="52" t="s">
        <v>680</v>
      </c>
      <c r="E678" s="76">
        <v>80</v>
      </c>
      <c r="F678" s="77">
        <v>16297</v>
      </c>
      <c r="XEP678" s="86"/>
    </row>
    <row r="679" s="52" customFormat="1" ht="23" customHeight="1" spans="1:16370">
      <c r="A679" s="52">
        <v>676</v>
      </c>
      <c r="B679" s="52" t="s">
        <v>8</v>
      </c>
      <c r="C679" s="52" t="s">
        <v>9</v>
      </c>
      <c r="D679" s="52" t="s">
        <v>681</v>
      </c>
      <c r="E679" s="76">
        <v>80</v>
      </c>
      <c r="F679" s="77">
        <v>16356</v>
      </c>
      <c r="XEP679" s="86"/>
    </row>
    <row r="680" s="57" customFormat="1" ht="17" customHeight="1" spans="1:16371">
      <c r="A680" s="52">
        <v>677</v>
      </c>
      <c r="B680" s="106" t="s">
        <v>8</v>
      </c>
      <c r="C680" s="57" t="s">
        <v>89</v>
      </c>
      <c r="D680" s="57" t="s">
        <v>682</v>
      </c>
      <c r="E680" s="76">
        <v>80</v>
      </c>
      <c r="F680" s="77">
        <v>16382</v>
      </c>
      <c r="XEQ680" s="60"/>
    </row>
    <row r="681" s="57" customFormat="1" ht="17" customHeight="1" spans="1:6">
      <c r="A681" s="52">
        <v>678</v>
      </c>
      <c r="B681" s="106" t="s">
        <v>8</v>
      </c>
      <c r="C681" s="57" t="s">
        <v>17</v>
      </c>
      <c r="D681" s="57" t="s">
        <v>683</v>
      </c>
      <c r="E681" s="76">
        <v>80</v>
      </c>
      <c r="F681" s="77">
        <v>16330</v>
      </c>
    </row>
    <row r="682" s="57" customFormat="1" ht="17" customHeight="1" spans="1:6">
      <c r="A682" s="52">
        <v>679</v>
      </c>
      <c r="B682" s="106" t="s">
        <v>8</v>
      </c>
      <c r="C682" s="57" t="s">
        <v>143</v>
      </c>
      <c r="D682" s="57" t="s">
        <v>684</v>
      </c>
      <c r="E682" s="76">
        <v>80</v>
      </c>
      <c r="F682" s="77">
        <v>16335</v>
      </c>
    </row>
    <row r="683" s="57" customFormat="1" ht="17" customHeight="1" spans="1:16371">
      <c r="A683" s="52">
        <v>680</v>
      </c>
      <c r="B683" s="106" t="s">
        <v>8</v>
      </c>
      <c r="C683" s="57" t="s">
        <v>31</v>
      </c>
      <c r="D683" s="57" t="s">
        <v>685</v>
      </c>
      <c r="E683" s="76">
        <v>80</v>
      </c>
      <c r="F683" s="77">
        <v>16357</v>
      </c>
      <c r="XEQ683" s="60"/>
    </row>
    <row r="684" s="57" customFormat="1" ht="17" customHeight="1" spans="1:16371">
      <c r="A684" s="52">
        <v>681</v>
      </c>
      <c r="B684" s="106" t="s">
        <v>8</v>
      </c>
      <c r="C684" s="57" t="s">
        <v>54</v>
      </c>
      <c r="D684" s="57" t="s">
        <v>686</v>
      </c>
      <c r="E684" s="76">
        <v>80</v>
      </c>
      <c r="F684" s="77">
        <v>16341</v>
      </c>
      <c r="XEQ684" s="60"/>
    </row>
    <row r="685" s="57" customFormat="1" ht="17" customHeight="1" spans="1:16371">
      <c r="A685" s="52">
        <v>682</v>
      </c>
      <c r="B685" s="106" t="s">
        <v>8</v>
      </c>
      <c r="C685" s="57" t="s">
        <v>173</v>
      </c>
      <c r="D685" s="57" t="s">
        <v>687</v>
      </c>
      <c r="E685" s="76">
        <v>80</v>
      </c>
      <c r="F685" s="77">
        <v>16355</v>
      </c>
      <c r="XEQ685" s="60"/>
    </row>
    <row r="686" s="57" customFormat="1" ht="17" customHeight="1" spans="1:16371">
      <c r="A686" s="52">
        <v>683</v>
      </c>
      <c r="B686" s="106" t="s">
        <v>8</v>
      </c>
      <c r="C686" s="57" t="s">
        <v>89</v>
      </c>
      <c r="D686" s="57" t="s">
        <v>688</v>
      </c>
      <c r="E686" s="76">
        <v>80</v>
      </c>
      <c r="F686" s="77">
        <v>16169</v>
      </c>
      <c r="XEQ686" s="60"/>
    </row>
    <row r="687" s="57" customFormat="1" ht="17" customHeight="1" spans="1:16371">
      <c r="A687" s="52">
        <v>684</v>
      </c>
      <c r="B687" s="106" t="s">
        <v>8</v>
      </c>
      <c r="C687" s="57" t="s">
        <v>63</v>
      </c>
      <c r="D687" s="57" t="s">
        <v>689</v>
      </c>
      <c r="E687" s="76">
        <v>80</v>
      </c>
      <c r="F687" s="77">
        <v>16050</v>
      </c>
      <c r="XEQ687" s="60"/>
    </row>
    <row r="688" s="57" customFormat="1" ht="17" customHeight="1" spans="1:16371">
      <c r="A688" s="52">
        <v>685</v>
      </c>
      <c r="B688" s="106" t="s">
        <v>8</v>
      </c>
      <c r="C688" s="57" t="s">
        <v>143</v>
      </c>
      <c r="D688" s="57" t="s">
        <v>690</v>
      </c>
      <c r="E688" s="76">
        <v>80</v>
      </c>
      <c r="F688" s="77">
        <v>16332</v>
      </c>
      <c r="XEQ688" s="60"/>
    </row>
    <row r="689" s="52" customFormat="1" ht="20" customHeight="1" spans="1:6">
      <c r="A689" s="52">
        <v>686</v>
      </c>
      <c r="B689" s="52" t="s">
        <v>691</v>
      </c>
      <c r="C689" s="52" t="s">
        <v>692</v>
      </c>
      <c r="D689" s="64" t="s">
        <v>693</v>
      </c>
      <c r="E689" s="76">
        <v>80</v>
      </c>
      <c r="F689" s="77">
        <v>14340</v>
      </c>
    </row>
    <row r="690" s="52" customFormat="1" ht="20" customHeight="1" spans="1:6">
      <c r="A690" s="52">
        <v>687</v>
      </c>
      <c r="B690" s="52" t="s">
        <v>691</v>
      </c>
      <c r="C690" s="52" t="s">
        <v>692</v>
      </c>
      <c r="D690" s="64" t="s">
        <v>694</v>
      </c>
      <c r="E690" s="76">
        <v>80</v>
      </c>
      <c r="F690" s="77">
        <v>14167</v>
      </c>
    </row>
    <row r="691" s="52" customFormat="1" ht="20" customHeight="1" spans="1:6">
      <c r="A691" s="52">
        <v>688</v>
      </c>
      <c r="B691" s="52" t="s">
        <v>691</v>
      </c>
      <c r="C691" s="52" t="s">
        <v>692</v>
      </c>
      <c r="D691" s="64" t="s">
        <v>695</v>
      </c>
      <c r="E691" s="76">
        <v>80</v>
      </c>
      <c r="F691" s="77">
        <v>14228</v>
      </c>
    </row>
    <row r="692" s="52" customFormat="1" ht="20" customHeight="1" spans="1:6">
      <c r="A692" s="52">
        <v>689</v>
      </c>
      <c r="B692" s="52" t="s">
        <v>691</v>
      </c>
      <c r="C692" s="52" t="s">
        <v>692</v>
      </c>
      <c r="D692" s="52" t="s">
        <v>696</v>
      </c>
      <c r="E692" s="76">
        <v>80</v>
      </c>
      <c r="F692" s="77">
        <v>14054</v>
      </c>
    </row>
    <row r="693" s="52" customFormat="1" ht="20" customHeight="1" spans="1:6">
      <c r="A693" s="52">
        <v>690</v>
      </c>
      <c r="B693" s="52" t="s">
        <v>691</v>
      </c>
      <c r="C693" s="52" t="s">
        <v>692</v>
      </c>
      <c r="D693" s="52" t="s">
        <v>697</v>
      </c>
      <c r="E693" s="76">
        <v>80</v>
      </c>
      <c r="F693" s="77">
        <v>13777</v>
      </c>
    </row>
    <row r="694" s="52" customFormat="1" ht="20" customHeight="1" spans="1:6">
      <c r="A694" s="52">
        <v>691</v>
      </c>
      <c r="B694" s="52" t="s">
        <v>691</v>
      </c>
      <c r="C694" s="52" t="s">
        <v>692</v>
      </c>
      <c r="D694" s="52" t="s">
        <v>698</v>
      </c>
      <c r="E694" s="76">
        <v>80</v>
      </c>
      <c r="F694" s="77">
        <v>13277</v>
      </c>
    </row>
    <row r="695" s="52" customFormat="1" ht="20" customHeight="1" spans="1:6">
      <c r="A695" s="52">
        <v>692</v>
      </c>
      <c r="B695" s="52" t="s">
        <v>691</v>
      </c>
      <c r="C695" s="52" t="s">
        <v>692</v>
      </c>
      <c r="D695" s="52" t="s">
        <v>699</v>
      </c>
      <c r="E695" s="76">
        <v>80</v>
      </c>
      <c r="F695" s="77">
        <v>12882</v>
      </c>
    </row>
    <row r="696" s="52" customFormat="1" ht="20" customHeight="1" spans="1:6">
      <c r="A696" s="52">
        <v>693</v>
      </c>
      <c r="B696" s="52" t="s">
        <v>691</v>
      </c>
      <c r="C696" s="52" t="s">
        <v>692</v>
      </c>
      <c r="D696" s="52" t="s">
        <v>700</v>
      </c>
      <c r="E696" s="76">
        <v>80</v>
      </c>
      <c r="F696" s="77">
        <v>12909</v>
      </c>
    </row>
    <row r="697" s="52" customFormat="1" ht="20" customHeight="1" spans="1:6">
      <c r="A697" s="52">
        <v>694</v>
      </c>
      <c r="B697" s="52" t="s">
        <v>691</v>
      </c>
      <c r="C697" s="52" t="s">
        <v>692</v>
      </c>
      <c r="D697" s="52" t="s">
        <v>701</v>
      </c>
      <c r="E697" s="76">
        <v>80</v>
      </c>
      <c r="F697" s="77">
        <v>15176</v>
      </c>
    </row>
    <row r="698" s="52" customFormat="1" ht="20" customHeight="1" spans="1:6">
      <c r="A698" s="52">
        <v>695</v>
      </c>
      <c r="B698" s="52" t="s">
        <v>691</v>
      </c>
      <c r="C698" s="52" t="s">
        <v>692</v>
      </c>
      <c r="D698" s="52" t="s">
        <v>702</v>
      </c>
      <c r="E698" s="76">
        <v>80</v>
      </c>
      <c r="F698" s="77">
        <v>13019</v>
      </c>
    </row>
    <row r="699" s="52" customFormat="1" ht="20" customHeight="1" spans="1:6">
      <c r="A699" s="52">
        <v>696</v>
      </c>
      <c r="B699" s="52" t="s">
        <v>691</v>
      </c>
      <c r="C699" s="52" t="s">
        <v>692</v>
      </c>
      <c r="D699" s="52" t="s">
        <v>703</v>
      </c>
      <c r="E699" s="76">
        <v>80</v>
      </c>
      <c r="F699" s="77">
        <v>13041</v>
      </c>
    </row>
    <row r="700" s="52" customFormat="1" ht="20" customHeight="1" spans="1:6">
      <c r="A700" s="52">
        <v>697</v>
      </c>
      <c r="B700" s="52" t="s">
        <v>691</v>
      </c>
      <c r="C700" s="52" t="s">
        <v>692</v>
      </c>
      <c r="D700" s="52" t="s">
        <v>704</v>
      </c>
      <c r="E700" s="76">
        <v>80</v>
      </c>
      <c r="F700" s="77">
        <v>15861</v>
      </c>
    </row>
    <row r="701" s="52" customFormat="1" ht="20" customHeight="1" spans="1:6">
      <c r="A701" s="52">
        <v>698</v>
      </c>
      <c r="B701" s="52" t="s">
        <v>691</v>
      </c>
      <c r="C701" s="52" t="s">
        <v>692</v>
      </c>
      <c r="D701" s="52" t="s">
        <v>705</v>
      </c>
      <c r="E701" s="76">
        <v>80</v>
      </c>
      <c r="F701" s="77">
        <v>14596</v>
      </c>
    </row>
    <row r="702" s="52" customFormat="1" ht="20" customHeight="1" spans="1:6">
      <c r="A702" s="52">
        <v>699</v>
      </c>
      <c r="B702" s="52" t="s">
        <v>691</v>
      </c>
      <c r="C702" s="52" t="s">
        <v>692</v>
      </c>
      <c r="D702" s="52" t="s">
        <v>706</v>
      </c>
      <c r="E702" s="76">
        <v>80</v>
      </c>
      <c r="F702" s="77">
        <v>14806</v>
      </c>
    </row>
    <row r="703" s="52" customFormat="1" ht="20" customHeight="1" spans="1:6">
      <c r="A703" s="52">
        <v>700</v>
      </c>
      <c r="B703" s="52" t="s">
        <v>691</v>
      </c>
      <c r="C703" s="52" t="s">
        <v>692</v>
      </c>
      <c r="D703" s="52" t="s">
        <v>707</v>
      </c>
      <c r="E703" s="76">
        <v>80</v>
      </c>
      <c r="F703" s="77">
        <v>14809</v>
      </c>
    </row>
    <row r="704" s="52" customFormat="1" ht="20" customHeight="1" spans="1:6">
      <c r="A704" s="52">
        <v>701</v>
      </c>
      <c r="B704" s="52" t="s">
        <v>691</v>
      </c>
      <c r="C704" s="52" t="s">
        <v>692</v>
      </c>
      <c r="D704" s="52" t="s">
        <v>708</v>
      </c>
      <c r="E704" s="76">
        <v>80</v>
      </c>
      <c r="F704" s="77">
        <v>14738</v>
      </c>
    </row>
    <row r="705" s="52" customFormat="1" ht="20" customHeight="1" spans="1:6">
      <c r="A705" s="52">
        <v>702</v>
      </c>
      <c r="B705" s="52" t="s">
        <v>691</v>
      </c>
      <c r="C705" s="52" t="s">
        <v>692</v>
      </c>
      <c r="D705" s="52" t="s">
        <v>709</v>
      </c>
      <c r="E705" s="76">
        <v>80</v>
      </c>
      <c r="F705" s="77">
        <v>14925</v>
      </c>
    </row>
    <row r="706" s="52" customFormat="1" ht="20" customHeight="1" spans="1:6">
      <c r="A706" s="52">
        <v>703</v>
      </c>
      <c r="B706" s="52" t="s">
        <v>691</v>
      </c>
      <c r="C706" s="52" t="s">
        <v>692</v>
      </c>
      <c r="D706" s="52" t="s">
        <v>710</v>
      </c>
      <c r="E706" s="76">
        <v>80</v>
      </c>
      <c r="F706" s="77">
        <v>14979</v>
      </c>
    </row>
    <row r="707" s="52" customFormat="1" ht="20" customHeight="1" spans="1:6">
      <c r="A707" s="52">
        <v>704</v>
      </c>
      <c r="B707" s="64" t="s">
        <v>691</v>
      </c>
      <c r="C707" s="64" t="s">
        <v>692</v>
      </c>
      <c r="D707" s="64" t="s">
        <v>711</v>
      </c>
      <c r="E707" s="76">
        <v>80</v>
      </c>
      <c r="F707" s="77">
        <v>15612</v>
      </c>
    </row>
    <row r="708" s="52" customFormat="1" ht="20" customHeight="1" spans="1:6">
      <c r="A708" s="52">
        <v>705</v>
      </c>
      <c r="B708" s="52" t="s">
        <v>691</v>
      </c>
      <c r="C708" s="52" t="s">
        <v>692</v>
      </c>
      <c r="D708" s="52" t="s">
        <v>712</v>
      </c>
      <c r="E708" s="76">
        <v>80</v>
      </c>
      <c r="F708" s="77">
        <v>15424</v>
      </c>
    </row>
    <row r="709" s="52" customFormat="1" ht="20" customHeight="1" spans="1:6">
      <c r="A709" s="52">
        <v>706</v>
      </c>
      <c r="B709" s="52" t="s">
        <v>691</v>
      </c>
      <c r="C709" s="52" t="s">
        <v>692</v>
      </c>
      <c r="D709" s="52" t="s">
        <v>713</v>
      </c>
      <c r="E709" s="76">
        <v>80</v>
      </c>
      <c r="F709" s="77">
        <v>15732</v>
      </c>
    </row>
    <row r="710" s="52" customFormat="1" ht="20" customHeight="1" spans="1:6">
      <c r="A710" s="52">
        <v>707</v>
      </c>
      <c r="B710" s="52" t="s">
        <v>691</v>
      </c>
      <c r="C710" s="52" t="s">
        <v>692</v>
      </c>
      <c r="D710" s="52" t="s">
        <v>714</v>
      </c>
      <c r="E710" s="76">
        <v>80</v>
      </c>
      <c r="F710" s="77">
        <v>15695</v>
      </c>
    </row>
    <row r="711" s="52" customFormat="1" ht="20" customHeight="1" spans="1:6">
      <c r="A711" s="52">
        <v>708</v>
      </c>
      <c r="B711" s="52" t="s">
        <v>691</v>
      </c>
      <c r="C711" s="52" t="s">
        <v>692</v>
      </c>
      <c r="D711" s="52" t="s">
        <v>715</v>
      </c>
      <c r="E711" s="76">
        <v>80</v>
      </c>
      <c r="F711" s="77">
        <v>15773</v>
      </c>
    </row>
    <row r="712" s="52" customFormat="1" ht="20" customHeight="1" spans="1:6">
      <c r="A712" s="52">
        <v>709</v>
      </c>
      <c r="B712" s="52" t="s">
        <v>691</v>
      </c>
      <c r="C712" s="52" t="s">
        <v>692</v>
      </c>
      <c r="D712" s="52" t="s">
        <v>716</v>
      </c>
      <c r="E712" s="76">
        <v>80</v>
      </c>
      <c r="F712" s="77">
        <v>14847</v>
      </c>
    </row>
    <row r="713" s="52" customFormat="1" ht="20" customHeight="1" spans="1:6">
      <c r="A713" s="52">
        <v>710</v>
      </c>
      <c r="B713" s="52" t="s">
        <v>691</v>
      </c>
      <c r="C713" s="52" t="s">
        <v>692</v>
      </c>
      <c r="D713" s="64" t="s">
        <v>717</v>
      </c>
      <c r="E713" s="76">
        <v>80</v>
      </c>
      <c r="F713" s="77">
        <v>16029</v>
      </c>
    </row>
    <row r="714" s="52" customFormat="1" ht="20" customHeight="1" spans="1:6">
      <c r="A714" s="52">
        <v>711</v>
      </c>
      <c r="B714" s="52" t="s">
        <v>691</v>
      </c>
      <c r="C714" s="52" t="s">
        <v>692</v>
      </c>
      <c r="D714" s="52" t="s">
        <v>718</v>
      </c>
      <c r="E714" s="76">
        <v>80</v>
      </c>
      <c r="F714" s="77">
        <v>16079</v>
      </c>
    </row>
    <row r="715" s="52" customFormat="1" ht="20" customHeight="1" spans="1:6">
      <c r="A715" s="52">
        <v>712</v>
      </c>
      <c r="B715" s="52" t="s">
        <v>691</v>
      </c>
      <c r="C715" s="52" t="s">
        <v>692</v>
      </c>
      <c r="D715" s="52" t="s">
        <v>719</v>
      </c>
      <c r="E715" s="76">
        <v>80</v>
      </c>
      <c r="F715" s="77">
        <v>15978</v>
      </c>
    </row>
    <row r="716" s="52" customFormat="1" ht="20" customHeight="1" spans="1:6">
      <c r="A716" s="52">
        <v>713</v>
      </c>
      <c r="B716" s="52" t="s">
        <v>691</v>
      </c>
      <c r="C716" s="52" t="s">
        <v>720</v>
      </c>
      <c r="D716" s="52" t="s">
        <v>721</v>
      </c>
      <c r="E716" s="76">
        <v>80</v>
      </c>
      <c r="F716" s="77">
        <v>14591</v>
      </c>
    </row>
    <row r="717" s="52" customFormat="1" ht="20" customHeight="1" spans="1:6">
      <c r="A717" s="52">
        <v>714</v>
      </c>
      <c r="B717" s="52" t="s">
        <v>691</v>
      </c>
      <c r="C717" s="52" t="s">
        <v>720</v>
      </c>
      <c r="D717" s="52" t="s">
        <v>722</v>
      </c>
      <c r="E717" s="76">
        <v>80</v>
      </c>
      <c r="F717" s="77">
        <v>14005</v>
      </c>
    </row>
    <row r="718" s="52" customFormat="1" ht="20" customHeight="1" spans="1:6">
      <c r="A718" s="52">
        <v>715</v>
      </c>
      <c r="B718" s="52" t="s">
        <v>691</v>
      </c>
      <c r="C718" s="52" t="s">
        <v>720</v>
      </c>
      <c r="D718" s="52" t="s">
        <v>723</v>
      </c>
      <c r="E718" s="76">
        <v>80</v>
      </c>
      <c r="F718" s="77">
        <v>13940</v>
      </c>
    </row>
    <row r="719" s="52" customFormat="1" ht="20" customHeight="1" spans="1:6">
      <c r="A719" s="52">
        <v>716</v>
      </c>
      <c r="B719" s="52" t="s">
        <v>691</v>
      </c>
      <c r="C719" s="52" t="s">
        <v>720</v>
      </c>
      <c r="D719" s="52" t="s">
        <v>724</v>
      </c>
      <c r="E719" s="76">
        <v>80</v>
      </c>
      <c r="F719" s="77">
        <v>13978</v>
      </c>
    </row>
    <row r="720" s="52" customFormat="1" ht="20" customHeight="1" spans="1:6">
      <c r="A720" s="52">
        <v>717</v>
      </c>
      <c r="B720" s="52" t="s">
        <v>691</v>
      </c>
      <c r="C720" s="52" t="s">
        <v>720</v>
      </c>
      <c r="D720" s="52" t="s">
        <v>725</v>
      </c>
      <c r="E720" s="76">
        <v>80</v>
      </c>
      <c r="F720" s="77">
        <v>13721</v>
      </c>
    </row>
    <row r="721" s="52" customFormat="1" ht="20" customHeight="1" spans="1:6">
      <c r="A721" s="52">
        <v>718</v>
      </c>
      <c r="B721" s="52" t="s">
        <v>691</v>
      </c>
      <c r="C721" s="52" t="s">
        <v>720</v>
      </c>
      <c r="D721" s="52" t="s">
        <v>726</v>
      </c>
      <c r="E721" s="76">
        <v>80</v>
      </c>
      <c r="F721" s="77">
        <v>13389</v>
      </c>
    </row>
    <row r="722" s="52" customFormat="1" ht="20" customHeight="1" spans="1:6">
      <c r="A722" s="52">
        <v>719</v>
      </c>
      <c r="B722" s="52" t="s">
        <v>691</v>
      </c>
      <c r="C722" s="52" t="s">
        <v>720</v>
      </c>
      <c r="D722" s="52" t="s">
        <v>727</v>
      </c>
      <c r="E722" s="76">
        <v>80</v>
      </c>
      <c r="F722" s="77">
        <v>15249</v>
      </c>
    </row>
    <row r="723" s="52" customFormat="1" ht="20" customHeight="1" spans="1:6">
      <c r="A723" s="52">
        <v>720</v>
      </c>
      <c r="B723" s="52" t="s">
        <v>691</v>
      </c>
      <c r="C723" s="52" t="s">
        <v>720</v>
      </c>
      <c r="D723" s="52" t="s">
        <v>728</v>
      </c>
      <c r="E723" s="76">
        <v>80</v>
      </c>
      <c r="F723" s="77">
        <v>15828</v>
      </c>
    </row>
    <row r="724" s="52" customFormat="1" ht="20" customHeight="1" spans="1:6">
      <c r="A724" s="52">
        <v>721</v>
      </c>
      <c r="B724" s="52" t="s">
        <v>691</v>
      </c>
      <c r="C724" s="52" t="s">
        <v>720</v>
      </c>
      <c r="D724" s="52" t="s">
        <v>729</v>
      </c>
      <c r="E724" s="76">
        <v>80</v>
      </c>
      <c r="F724" s="77">
        <v>14866</v>
      </c>
    </row>
    <row r="725" s="52" customFormat="1" ht="20" customHeight="1" spans="1:6">
      <c r="A725" s="52">
        <v>722</v>
      </c>
      <c r="B725" s="52" t="s">
        <v>691</v>
      </c>
      <c r="C725" s="52" t="s">
        <v>720</v>
      </c>
      <c r="D725" s="52" t="s">
        <v>730</v>
      </c>
      <c r="E725" s="76">
        <v>80</v>
      </c>
      <c r="F725" s="77">
        <v>14870</v>
      </c>
    </row>
    <row r="726" s="52" customFormat="1" ht="20" customHeight="1" spans="1:6">
      <c r="A726" s="52">
        <v>723</v>
      </c>
      <c r="B726" s="52" t="s">
        <v>691</v>
      </c>
      <c r="C726" s="52" t="s">
        <v>720</v>
      </c>
      <c r="D726" s="52" t="s">
        <v>731</v>
      </c>
      <c r="E726" s="76">
        <v>80</v>
      </c>
      <c r="F726" s="77">
        <v>15101</v>
      </c>
    </row>
    <row r="727" s="52" customFormat="1" ht="20" customHeight="1" spans="1:6">
      <c r="A727" s="52">
        <v>724</v>
      </c>
      <c r="B727" s="52" t="s">
        <v>691</v>
      </c>
      <c r="C727" s="52" t="s">
        <v>720</v>
      </c>
      <c r="D727" s="52" t="s">
        <v>732</v>
      </c>
      <c r="E727" s="76">
        <v>80</v>
      </c>
      <c r="F727" s="77">
        <v>14795</v>
      </c>
    </row>
    <row r="728" s="52" customFormat="1" ht="20" customHeight="1" spans="1:6">
      <c r="A728" s="52">
        <v>725</v>
      </c>
      <c r="B728" s="52" t="s">
        <v>691</v>
      </c>
      <c r="C728" s="52" t="s">
        <v>720</v>
      </c>
      <c r="D728" s="52" t="s">
        <v>733</v>
      </c>
      <c r="E728" s="76">
        <v>80</v>
      </c>
      <c r="F728" s="77">
        <v>15264</v>
      </c>
    </row>
    <row r="729" s="52" customFormat="1" ht="20" customHeight="1" spans="1:6">
      <c r="A729" s="52">
        <v>726</v>
      </c>
      <c r="B729" s="52" t="s">
        <v>691</v>
      </c>
      <c r="C729" s="52" t="s">
        <v>720</v>
      </c>
      <c r="D729" s="52" t="s">
        <v>734</v>
      </c>
      <c r="E729" s="76">
        <v>80</v>
      </c>
      <c r="F729" s="77">
        <v>15287</v>
      </c>
    </row>
    <row r="730" s="52" customFormat="1" ht="20" customHeight="1" spans="1:6">
      <c r="A730" s="52">
        <v>727</v>
      </c>
      <c r="B730" s="52" t="s">
        <v>691</v>
      </c>
      <c r="C730" s="52" t="s">
        <v>720</v>
      </c>
      <c r="D730" s="52" t="s">
        <v>735</v>
      </c>
      <c r="E730" s="76">
        <v>80</v>
      </c>
      <c r="F730" s="77">
        <v>15353</v>
      </c>
    </row>
    <row r="731" s="52" customFormat="1" ht="20" customHeight="1" spans="1:6">
      <c r="A731" s="52">
        <v>728</v>
      </c>
      <c r="B731" s="52" t="s">
        <v>691</v>
      </c>
      <c r="C731" s="52" t="s">
        <v>720</v>
      </c>
      <c r="D731" s="52" t="s">
        <v>736</v>
      </c>
      <c r="E731" s="76">
        <v>80</v>
      </c>
      <c r="F731" s="77">
        <v>15481</v>
      </c>
    </row>
    <row r="732" s="52" customFormat="1" ht="20" customHeight="1" spans="1:6">
      <c r="A732" s="52">
        <v>729</v>
      </c>
      <c r="B732" s="64" t="s">
        <v>691</v>
      </c>
      <c r="C732" s="64" t="s">
        <v>720</v>
      </c>
      <c r="D732" s="64" t="s">
        <v>737</v>
      </c>
      <c r="E732" s="76">
        <v>80</v>
      </c>
      <c r="F732" s="77">
        <v>15548</v>
      </c>
    </row>
    <row r="733" s="52" customFormat="1" ht="20" customHeight="1" spans="1:6">
      <c r="A733" s="52">
        <v>730</v>
      </c>
      <c r="B733" s="52" t="s">
        <v>691</v>
      </c>
      <c r="C733" s="64" t="s">
        <v>720</v>
      </c>
      <c r="D733" s="52" t="s">
        <v>738</v>
      </c>
      <c r="E733" s="76">
        <v>80</v>
      </c>
      <c r="F733" s="77">
        <v>15901</v>
      </c>
    </row>
    <row r="734" s="52" customFormat="1" ht="20" customHeight="1" spans="1:6">
      <c r="A734" s="52">
        <v>731</v>
      </c>
      <c r="B734" s="52" t="s">
        <v>691</v>
      </c>
      <c r="C734" s="52" t="s">
        <v>720</v>
      </c>
      <c r="D734" s="52" t="s">
        <v>739</v>
      </c>
      <c r="E734" s="76">
        <v>80</v>
      </c>
      <c r="F734" s="77">
        <v>15924</v>
      </c>
    </row>
    <row r="735" s="52" customFormat="1" ht="20" customHeight="1" spans="1:6">
      <c r="A735" s="52">
        <v>732</v>
      </c>
      <c r="B735" s="52" t="s">
        <v>691</v>
      </c>
      <c r="C735" s="52" t="s">
        <v>720</v>
      </c>
      <c r="D735" s="52" t="s">
        <v>740</v>
      </c>
      <c r="E735" s="76">
        <v>80</v>
      </c>
      <c r="F735" s="77">
        <v>15953</v>
      </c>
    </row>
    <row r="736" s="52" customFormat="1" ht="20" customHeight="1" spans="1:6">
      <c r="A736" s="52">
        <v>733</v>
      </c>
      <c r="B736" s="52" t="s">
        <v>691</v>
      </c>
      <c r="C736" s="52" t="s">
        <v>720</v>
      </c>
      <c r="D736" s="52" t="s">
        <v>741</v>
      </c>
      <c r="E736" s="76">
        <v>80</v>
      </c>
      <c r="F736" s="77">
        <v>16013</v>
      </c>
    </row>
    <row r="737" s="52" customFormat="1" ht="20" customHeight="1" spans="1:6">
      <c r="A737" s="52">
        <v>734</v>
      </c>
      <c r="B737" s="52" t="s">
        <v>691</v>
      </c>
      <c r="C737" s="52" t="s">
        <v>720</v>
      </c>
      <c r="D737" s="52" t="s">
        <v>742</v>
      </c>
      <c r="E737" s="76">
        <v>80</v>
      </c>
      <c r="F737" s="77">
        <v>16058</v>
      </c>
    </row>
    <row r="738" s="52" customFormat="1" ht="20" customHeight="1" spans="1:6">
      <c r="A738" s="52">
        <v>735</v>
      </c>
      <c r="B738" s="52" t="s">
        <v>691</v>
      </c>
      <c r="C738" s="52" t="s">
        <v>720</v>
      </c>
      <c r="D738" s="52" t="s">
        <v>743</v>
      </c>
      <c r="E738" s="76">
        <v>80</v>
      </c>
      <c r="F738" s="77">
        <v>16048</v>
      </c>
    </row>
    <row r="739" s="52" customFormat="1" ht="20" customHeight="1" spans="1:6">
      <c r="A739" s="52">
        <v>736</v>
      </c>
      <c r="B739" s="52" t="s">
        <v>691</v>
      </c>
      <c r="C739" s="52" t="s">
        <v>720</v>
      </c>
      <c r="D739" s="52" t="s">
        <v>744</v>
      </c>
      <c r="E739" s="76">
        <v>80</v>
      </c>
      <c r="F739" s="77">
        <v>16097</v>
      </c>
    </row>
    <row r="740" s="52" customFormat="1" ht="20" customHeight="1" spans="1:6">
      <c r="A740" s="52">
        <v>737</v>
      </c>
      <c r="B740" s="52" t="s">
        <v>691</v>
      </c>
      <c r="C740" s="52" t="s">
        <v>720</v>
      </c>
      <c r="D740" s="52" t="s">
        <v>745</v>
      </c>
      <c r="E740" s="76">
        <v>80</v>
      </c>
      <c r="F740" s="77">
        <v>16094</v>
      </c>
    </row>
    <row r="741" s="52" customFormat="1" ht="20" customHeight="1" spans="1:6">
      <c r="A741" s="52">
        <v>738</v>
      </c>
      <c r="B741" s="52" t="s">
        <v>691</v>
      </c>
      <c r="C741" s="52" t="s">
        <v>746</v>
      </c>
      <c r="D741" s="52" t="s">
        <v>747</v>
      </c>
      <c r="E741" s="76">
        <v>80</v>
      </c>
      <c r="F741" s="77">
        <v>15329</v>
      </c>
    </row>
    <row r="742" s="52" customFormat="1" ht="20" customHeight="1" spans="1:6">
      <c r="A742" s="52">
        <v>739</v>
      </c>
      <c r="B742" s="52" t="s">
        <v>691</v>
      </c>
      <c r="C742" s="52" t="s">
        <v>746</v>
      </c>
      <c r="D742" s="52" t="s">
        <v>748</v>
      </c>
      <c r="E742" s="76">
        <v>80</v>
      </c>
      <c r="F742" s="77">
        <v>14404</v>
      </c>
    </row>
    <row r="743" s="52" customFormat="1" ht="20" customHeight="1" spans="1:6">
      <c r="A743" s="52">
        <v>740</v>
      </c>
      <c r="B743" s="52" t="s">
        <v>691</v>
      </c>
      <c r="C743" s="52" t="s">
        <v>746</v>
      </c>
      <c r="D743" s="52" t="s">
        <v>749</v>
      </c>
      <c r="E743" s="76">
        <v>80</v>
      </c>
      <c r="F743" s="77">
        <v>14494</v>
      </c>
    </row>
    <row r="744" s="52" customFormat="1" ht="20" customHeight="1" spans="1:6">
      <c r="A744" s="52">
        <v>741</v>
      </c>
      <c r="B744" s="52" t="s">
        <v>691</v>
      </c>
      <c r="C744" s="52" t="s">
        <v>746</v>
      </c>
      <c r="D744" s="52" t="s">
        <v>750</v>
      </c>
      <c r="E744" s="76">
        <v>80</v>
      </c>
      <c r="F744" s="77">
        <v>13917</v>
      </c>
    </row>
    <row r="745" s="52" customFormat="1" ht="20" customHeight="1" spans="1:6">
      <c r="A745" s="52">
        <v>742</v>
      </c>
      <c r="B745" s="52" t="s">
        <v>691</v>
      </c>
      <c r="C745" s="52" t="s">
        <v>746</v>
      </c>
      <c r="D745" s="52" t="s">
        <v>751</v>
      </c>
      <c r="E745" s="76">
        <v>80</v>
      </c>
      <c r="F745" s="77">
        <v>14141</v>
      </c>
    </row>
    <row r="746" s="52" customFormat="1" ht="20" customHeight="1" spans="1:6">
      <c r="A746" s="52">
        <v>743</v>
      </c>
      <c r="B746" s="52" t="s">
        <v>691</v>
      </c>
      <c r="C746" s="52" t="s">
        <v>746</v>
      </c>
      <c r="D746" s="52" t="s">
        <v>752</v>
      </c>
      <c r="E746" s="76">
        <v>80</v>
      </c>
      <c r="F746" s="77">
        <v>14071</v>
      </c>
    </row>
    <row r="747" s="52" customFormat="1" ht="20" customHeight="1" spans="1:6">
      <c r="A747" s="52">
        <v>744</v>
      </c>
      <c r="B747" s="52" t="s">
        <v>691</v>
      </c>
      <c r="C747" s="52" t="s">
        <v>746</v>
      </c>
      <c r="D747" s="52" t="s">
        <v>753</v>
      </c>
      <c r="E747" s="76">
        <v>80</v>
      </c>
      <c r="F747" s="77">
        <v>13609</v>
      </c>
    </row>
    <row r="748" s="52" customFormat="1" ht="20" customHeight="1" spans="1:6">
      <c r="A748" s="52">
        <v>745</v>
      </c>
      <c r="B748" s="52" t="s">
        <v>691</v>
      </c>
      <c r="C748" s="52" t="s">
        <v>746</v>
      </c>
      <c r="D748" s="52" t="s">
        <v>754</v>
      </c>
      <c r="E748" s="76">
        <v>80</v>
      </c>
      <c r="F748" s="77">
        <v>13763</v>
      </c>
    </row>
    <row r="749" s="52" customFormat="1" ht="20" customHeight="1" spans="1:6">
      <c r="A749" s="52">
        <v>746</v>
      </c>
      <c r="B749" s="52" t="s">
        <v>691</v>
      </c>
      <c r="C749" s="52" t="s">
        <v>746</v>
      </c>
      <c r="D749" s="52" t="s">
        <v>755</v>
      </c>
      <c r="E749" s="76">
        <v>80</v>
      </c>
      <c r="F749" s="77">
        <v>13855</v>
      </c>
    </row>
    <row r="750" s="52" customFormat="1" ht="20" customHeight="1" spans="1:6">
      <c r="A750" s="52">
        <v>747</v>
      </c>
      <c r="B750" s="52" t="s">
        <v>691</v>
      </c>
      <c r="C750" s="52" t="s">
        <v>746</v>
      </c>
      <c r="D750" s="52" t="s">
        <v>756</v>
      </c>
      <c r="E750" s="76">
        <v>80</v>
      </c>
      <c r="F750" s="77">
        <v>13565</v>
      </c>
    </row>
    <row r="751" s="52" customFormat="1" ht="20" customHeight="1" spans="1:6">
      <c r="A751" s="52">
        <v>748</v>
      </c>
      <c r="B751" s="52" t="s">
        <v>691</v>
      </c>
      <c r="C751" s="52" t="s">
        <v>746</v>
      </c>
      <c r="D751" s="52" t="s">
        <v>757</v>
      </c>
      <c r="E751" s="76">
        <v>80</v>
      </c>
      <c r="F751" s="77">
        <v>13188</v>
      </c>
    </row>
    <row r="752" s="52" customFormat="1" ht="20" customHeight="1" spans="1:6">
      <c r="A752" s="52">
        <v>749</v>
      </c>
      <c r="B752" s="52" t="s">
        <v>691</v>
      </c>
      <c r="C752" s="52" t="s">
        <v>746</v>
      </c>
      <c r="D752" s="52" t="s">
        <v>758</v>
      </c>
      <c r="E752" s="76">
        <v>80</v>
      </c>
      <c r="F752" s="77">
        <v>13207</v>
      </c>
    </row>
    <row r="753" s="52" customFormat="1" ht="20" customHeight="1" spans="1:6">
      <c r="A753" s="52">
        <v>750</v>
      </c>
      <c r="B753" s="52" t="s">
        <v>691</v>
      </c>
      <c r="C753" s="52" t="s">
        <v>746</v>
      </c>
      <c r="D753" s="52" t="s">
        <v>759</v>
      </c>
      <c r="E753" s="76">
        <v>80</v>
      </c>
      <c r="F753" s="77">
        <v>13256</v>
      </c>
    </row>
    <row r="754" s="52" customFormat="1" ht="20" customHeight="1" spans="1:6">
      <c r="A754" s="52">
        <v>751</v>
      </c>
      <c r="B754" s="52" t="s">
        <v>691</v>
      </c>
      <c r="C754" s="52" t="s">
        <v>746</v>
      </c>
      <c r="D754" s="52" t="s">
        <v>760</v>
      </c>
      <c r="E754" s="76">
        <v>80</v>
      </c>
      <c r="F754" s="77">
        <v>13303</v>
      </c>
    </row>
    <row r="755" s="52" customFormat="1" ht="20" customHeight="1" spans="1:6">
      <c r="A755" s="52">
        <v>752</v>
      </c>
      <c r="B755" s="52" t="s">
        <v>691</v>
      </c>
      <c r="C755" s="52" t="s">
        <v>746</v>
      </c>
      <c r="D755" s="52" t="s">
        <v>761</v>
      </c>
      <c r="E755" s="76">
        <v>80</v>
      </c>
      <c r="F755" s="77">
        <v>12897</v>
      </c>
    </row>
    <row r="756" s="52" customFormat="1" ht="20" customHeight="1" spans="1:6">
      <c r="A756" s="52">
        <v>753</v>
      </c>
      <c r="B756" s="52" t="s">
        <v>691</v>
      </c>
      <c r="C756" s="52" t="s">
        <v>746</v>
      </c>
      <c r="D756" s="52" t="s">
        <v>762</v>
      </c>
      <c r="E756" s="76">
        <v>80</v>
      </c>
      <c r="F756" s="77">
        <v>13013</v>
      </c>
    </row>
    <row r="757" s="52" customFormat="1" ht="20" customHeight="1" spans="1:6">
      <c r="A757" s="52">
        <v>754</v>
      </c>
      <c r="B757" s="52" t="s">
        <v>691</v>
      </c>
      <c r="C757" s="52" t="s">
        <v>746</v>
      </c>
      <c r="D757" s="52" t="s">
        <v>763</v>
      </c>
      <c r="E757" s="76">
        <v>80</v>
      </c>
      <c r="F757" s="77">
        <v>13103</v>
      </c>
    </row>
    <row r="758" s="52" customFormat="1" ht="20" customHeight="1" spans="1:6">
      <c r="A758" s="52">
        <v>755</v>
      </c>
      <c r="B758" s="52" t="s">
        <v>691</v>
      </c>
      <c r="C758" s="52" t="s">
        <v>746</v>
      </c>
      <c r="D758" s="52" t="s">
        <v>764</v>
      </c>
      <c r="E758" s="76">
        <v>80</v>
      </c>
      <c r="F758" s="77">
        <v>13062</v>
      </c>
    </row>
    <row r="759" s="52" customFormat="1" ht="20" customHeight="1" spans="1:6">
      <c r="A759" s="52">
        <v>756</v>
      </c>
      <c r="B759" s="52" t="s">
        <v>691</v>
      </c>
      <c r="C759" s="52" t="s">
        <v>746</v>
      </c>
      <c r="D759" s="52" t="s">
        <v>765</v>
      </c>
      <c r="E759" s="76">
        <v>80</v>
      </c>
      <c r="F759" s="77">
        <v>15447</v>
      </c>
    </row>
    <row r="760" s="52" customFormat="1" ht="20" customHeight="1" spans="1:6">
      <c r="A760" s="52">
        <v>757</v>
      </c>
      <c r="B760" s="52" t="s">
        <v>691</v>
      </c>
      <c r="C760" s="52" t="s">
        <v>746</v>
      </c>
      <c r="D760" s="52" t="s">
        <v>766</v>
      </c>
      <c r="E760" s="76">
        <v>80</v>
      </c>
      <c r="F760" s="77">
        <v>12870</v>
      </c>
    </row>
    <row r="761" s="52" customFormat="1" ht="20" customHeight="1" spans="1:6">
      <c r="A761" s="52">
        <v>758</v>
      </c>
      <c r="B761" s="52" t="s">
        <v>691</v>
      </c>
      <c r="C761" s="52" t="s">
        <v>746</v>
      </c>
      <c r="D761" s="52" t="s">
        <v>767</v>
      </c>
      <c r="E761" s="76">
        <v>80</v>
      </c>
      <c r="F761" s="77">
        <v>15833</v>
      </c>
    </row>
    <row r="762" s="52" customFormat="1" ht="20" customHeight="1" spans="1:6">
      <c r="A762" s="52">
        <v>759</v>
      </c>
      <c r="B762" s="52" t="s">
        <v>691</v>
      </c>
      <c r="C762" s="52" t="s">
        <v>746</v>
      </c>
      <c r="D762" s="52" t="s">
        <v>768</v>
      </c>
      <c r="E762" s="76">
        <v>80</v>
      </c>
      <c r="F762" s="77">
        <v>14817</v>
      </c>
    </row>
    <row r="763" s="52" customFormat="1" ht="20" customHeight="1" spans="1:6">
      <c r="A763" s="52">
        <v>760</v>
      </c>
      <c r="B763" s="52" t="s">
        <v>691</v>
      </c>
      <c r="C763" s="52" t="s">
        <v>746</v>
      </c>
      <c r="D763" s="52" t="s">
        <v>769</v>
      </c>
      <c r="E763" s="76">
        <v>80</v>
      </c>
      <c r="F763" s="77">
        <v>14831</v>
      </c>
    </row>
    <row r="764" s="52" customFormat="1" ht="20" customHeight="1" spans="1:6">
      <c r="A764" s="52">
        <v>761</v>
      </c>
      <c r="B764" s="52" t="s">
        <v>691</v>
      </c>
      <c r="C764" s="52" t="s">
        <v>746</v>
      </c>
      <c r="D764" s="52" t="s">
        <v>770</v>
      </c>
      <c r="E764" s="76">
        <v>80</v>
      </c>
      <c r="F764" s="77">
        <v>14764</v>
      </c>
    </row>
    <row r="765" s="52" customFormat="1" ht="20" customHeight="1" spans="1:6">
      <c r="A765" s="52">
        <v>762</v>
      </c>
      <c r="B765" s="52" t="s">
        <v>691</v>
      </c>
      <c r="C765" s="52" t="s">
        <v>746</v>
      </c>
      <c r="D765" s="52" t="s">
        <v>771</v>
      </c>
      <c r="E765" s="76">
        <v>80</v>
      </c>
      <c r="F765" s="77">
        <v>15265</v>
      </c>
    </row>
    <row r="766" s="52" customFormat="1" ht="20" customHeight="1" spans="1:6">
      <c r="A766" s="52">
        <v>763</v>
      </c>
      <c r="B766" s="52" t="s">
        <v>691</v>
      </c>
      <c r="C766" s="52" t="s">
        <v>746</v>
      </c>
      <c r="D766" s="52" t="s">
        <v>772</v>
      </c>
      <c r="E766" s="76">
        <v>80</v>
      </c>
      <c r="F766" s="77">
        <v>15378</v>
      </c>
    </row>
    <row r="767" s="52" customFormat="1" ht="20" customHeight="1" spans="1:6">
      <c r="A767" s="52">
        <v>764</v>
      </c>
      <c r="B767" s="52" t="s">
        <v>691</v>
      </c>
      <c r="C767" s="52" t="s">
        <v>746</v>
      </c>
      <c r="D767" s="52" t="s">
        <v>773</v>
      </c>
      <c r="E767" s="76">
        <v>80</v>
      </c>
      <c r="F767" s="77">
        <v>14943</v>
      </c>
    </row>
    <row r="768" s="52" customFormat="1" ht="20" customHeight="1" spans="1:6">
      <c r="A768" s="52">
        <v>765</v>
      </c>
      <c r="B768" s="64" t="s">
        <v>691</v>
      </c>
      <c r="C768" s="52" t="s">
        <v>746</v>
      </c>
      <c r="D768" s="52" t="s">
        <v>774</v>
      </c>
      <c r="E768" s="76">
        <v>80</v>
      </c>
      <c r="F768" s="77">
        <v>15602</v>
      </c>
    </row>
    <row r="769" s="52" customFormat="1" ht="20" customHeight="1" spans="1:6">
      <c r="A769" s="52">
        <v>766</v>
      </c>
      <c r="B769" s="52" t="s">
        <v>691</v>
      </c>
      <c r="C769" s="52" t="s">
        <v>746</v>
      </c>
      <c r="D769" s="52" t="s">
        <v>775</v>
      </c>
      <c r="E769" s="76">
        <v>80</v>
      </c>
      <c r="F769" s="77">
        <v>15676</v>
      </c>
    </row>
    <row r="770" s="52" customFormat="1" ht="20" customHeight="1" spans="1:6">
      <c r="A770" s="52">
        <v>767</v>
      </c>
      <c r="B770" s="52" t="s">
        <v>691</v>
      </c>
      <c r="C770" s="52" t="s">
        <v>746</v>
      </c>
      <c r="D770" s="52" t="s">
        <v>736</v>
      </c>
      <c r="E770" s="76">
        <v>80</v>
      </c>
      <c r="F770" s="77">
        <v>15441</v>
      </c>
    </row>
    <row r="771" s="52" customFormat="1" ht="20" customHeight="1" spans="1:6">
      <c r="A771" s="52">
        <v>768</v>
      </c>
      <c r="B771" s="52" t="s">
        <v>691</v>
      </c>
      <c r="C771" s="52" t="s">
        <v>746</v>
      </c>
      <c r="D771" s="52" t="s">
        <v>776</v>
      </c>
      <c r="E771" s="76">
        <v>80</v>
      </c>
      <c r="F771" s="77">
        <v>16039</v>
      </c>
    </row>
    <row r="772" s="52" customFormat="1" ht="20" customHeight="1" spans="1:6">
      <c r="A772" s="52">
        <v>769</v>
      </c>
      <c r="B772" s="52" t="s">
        <v>691</v>
      </c>
      <c r="C772" s="52" t="s">
        <v>777</v>
      </c>
      <c r="D772" s="52" t="s">
        <v>778</v>
      </c>
      <c r="E772" s="76">
        <v>80</v>
      </c>
      <c r="F772" s="77">
        <v>15698</v>
      </c>
    </row>
    <row r="773" s="52" customFormat="1" ht="20" customHeight="1" spans="1:6">
      <c r="A773" s="52">
        <v>770</v>
      </c>
      <c r="B773" s="52" t="s">
        <v>691</v>
      </c>
      <c r="C773" s="52" t="s">
        <v>777</v>
      </c>
      <c r="D773" s="52" t="s">
        <v>779</v>
      </c>
      <c r="E773" s="76">
        <v>80</v>
      </c>
      <c r="F773" s="77">
        <v>15670</v>
      </c>
    </row>
    <row r="774" s="52" customFormat="1" ht="20" customHeight="1" spans="1:6">
      <c r="A774" s="52">
        <v>771</v>
      </c>
      <c r="B774" s="52" t="s">
        <v>691</v>
      </c>
      <c r="C774" s="52" t="s">
        <v>777</v>
      </c>
      <c r="D774" s="52" t="s">
        <v>780</v>
      </c>
      <c r="E774" s="76">
        <v>80</v>
      </c>
      <c r="F774" s="77">
        <v>15692</v>
      </c>
    </row>
    <row r="775" s="52" customFormat="1" ht="20" customHeight="1" spans="1:6">
      <c r="A775" s="52">
        <v>772</v>
      </c>
      <c r="B775" s="52" t="s">
        <v>691</v>
      </c>
      <c r="C775" s="52" t="s">
        <v>777</v>
      </c>
      <c r="D775" s="52" t="s">
        <v>781</v>
      </c>
      <c r="E775" s="76">
        <v>80</v>
      </c>
      <c r="F775" s="77">
        <v>14320</v>
      </c>
    </row>
    <row r="776" s="52" customFormat="1" ht="20" customHeight="1" spans="1:6">
      <c r="A776" s="52">
        <v>773</v>
      </c>
      <c r="B776" s="52" t="s">
        <v>691</v>
      </c>
      <c r="C776" s="52" t="s">
        <v>777</v>
      </c>
      <c r="D776" s="52" t="s">
        <v>782</v>
      </c>
      <c r="E776" s="76">
        <v>80</v>
      </c>
      <c r="F776" s="77">
        <v>13925</v>
      </c>
    </row>
    <row r="777" s="52" customFormat="1" ht="20" customHeight="1" spans="1:6">
      <c r="A777" s="52">
        <v>774</v>
      </c>
      <c r="B777" s="52" t="s">
        <v>691</v>
      </c>
      <c r="C777" s="52" t="s">
        <v>777</v>
      </c>
      <c r="D777" s="52" t="s">
        <v>783</v>
      </c>
      <c r="E777" s="76">
        <v>80</v>
      </c>
      <c r="F777" s="77">
        <v>14217</v>
      </c>
    </row>
    <row r="778" s="52" customFormat="1" ht="20" customHeight="1" spans="1:6">
      <c r="A778" s="52">
        <v>775</v>
      </c>
      <c r="B778" s="52" t="s">
        <v>691</v>
      </c>
      <c r="C778" s="52" t="s">
        <v>777</v>
      </c>
      <c r="D778" s="52" t="s">
        <v>784</v>
      </c>
      <c r="E778" s="76">
        <v>80</v>
      </c>
      <c r="F778" s="77">
        <v>14032</v>
      </c>
    </row>
    <row r="779" s="52" customFormat="1" ht="20" customHeight="1" spans="1:6">
      <c r="A779" s="52">
        <v>776</v>
      </c>
      <c r="B779" s="52" t="s">
        <v>691</v>
      </c>
      <c r="C779" s="52" t="s">
        <v>777</v>
      </c>
      <c r="D779" s="52" t="s">
        <v>785</v>
      </c>
      <c r="E779" s="76">
        <v>80</v>
      </c>
      <c r="F779" s="77">
        <v>13494</v>
      </c>
    </row>
    <row r="780" s="52" customFormat="1" ht="20" customHeight="1" spans="1:6">
      <c r="A780" s="52">
        <v>777</v>
      </c>
      <c r="B780" s="52" t="s">
        <v>691</v>
      </c>
      <c r="C780" s="52" t="s">
        <v>777</v>
      </c>
      <c r="D780" s="52" t="s">
        <v>786</v>
      </c>
      <c r="E780" s="76">
        <v>80</v>
      </c>
      <c r="F780" s="77">
        <v>14714</v>
      </c>
    </row>
    <row r="781" s="52" customFormat="1" ht="20" customHeight="1" spans="1:6">
      <c r="A781" s="52">
        <v>778</v>
      </c>
      <c r="B781" s="52" t="s">
        <v>691</v>
      </c>
      <c r="C781" s="52" t="s">
        <v>777</v>
      </c>
      <c r="D781" s="52" t="s">
        <v>787</v>
      </c>
      <c r="E781" s="76">
        <v>80</v>
      </c>
      <c r="F781" s="77">
        <v>14478</v>
      </c>
    </row>
    <row r="782" s="52" customFormat="1" ht="20" customHeight="1" spans="1:6">
      <c r="A782" s="52">
        <v>779</v>
      </c>
      <c r="B782" s="52" t="s">
        <v>691</v>
      </c>
      <c r="C782" s="52" t="s">
        <v>777</v>
      </c>
      <c r="D782" s="52" t="s">
        <v>788</v>
      </c>
      <c r="E782" s="76">
        <v>80</v>
      </c>
      <c r="F782" s="77">
        <v>15039</v>
      </c>
    </row>
    <row r="783" s="52" customFormat="1" ht="20" customHeight="1" spans="1:6">
      <c r="A783" s="52">
        <v>780</v>
      </c>
      <c r="B783" s="52" t="s">
        <v>691</v>
      </c>
      <c r="C783" s="52" t="s">
        <v>777</v>
      </c>
      <c r="D783" s="52" t="s">
        <v>789</v>
      </c>
      <c r="E783" s="76">
        <v>80</v>
      </c>
      <c r="F783" s="77">
        <v>15471</v>
      </c>
    </row>
    <row r="784" s="52" customFormat="1" ht="20" customHeight="1" spans="1:6">
      <c r="A784" s="52">
        <v>781</v>
      </c>
      <c r="B784" s="52" t="s">
        <v>691</v>
      </c>
      <c r="C784" s="52" t="s">
        <v>777</v>
      </c>
      <c r="D784" s="52" t="s">
        <v>790</v>
      </c>
      <c r="E784" s="76">
        <v>80</v>
      </c>
      <c r="F784" s="77">
        <v>15512</v>
      </c>
    </row>
    <row r="785" s="52" customFormat="1" ht="20" customHeight="1" spans="1:6">
      <c r="A785" s="52">
        <v>782</v>
      </c>
      <c r="B785" s="52" t="s">
        <v>691</v>
      </c>
      <c r="C785" s="52" t="s">
        <v>777</v>
      </c>
      <c r="D785" s="52" t="s">
        <v>791</v>
      </c>
      <c r="E785" s="76">
        <v>80</v>
      </c>
      <c r="F785" s="77">
        <v>15741</v>
      </c>
    </row>
    <row r="786" s="52" customFormat="1" ht="20" customHeight="1" spans="1:6">
      <c r="A786" s="52">
        <v>783</v>
      </c>
      <c r="B786" s="52" t="s">
        <v>691</v>
      </c>
      <c r="C786" s="52" t="s">
        <v>777</v>
      </c>
      <c r="D786" s="52" t="s">
        <v>792</v>
      </c>
      <c r="E786" s="76">
        <v>80</v>
      </c>
      <c r="F786" s="77">
        <v>15960</v>
      </c>
    </row>
    <row r="787" s="52" customFormat="1" ht="20" customHeight="1" spans="1:6">
      <c r="A787" s="52">
        <v>784</v>
      </c>
      <c r="B787" s="52" t="s">
        <v>691</v>
      </c>
      <c r="C787" s="52" t="s">
        <v>777</v>
      </c>
      <c r="D787" s="52" t="s">
        <v>793</v>
      </c>
      <c r="E787" s="76">
        <v>80</v>
      </c>
      <c r="F787" s="77">
        <v>16016</v>
      </c>
    </row>
    <row r="788" s="52" customFormat="1" ht="20" customHeight="1" spans="1:6">
      <c r="A788" s="52">
        <v>785</v>
      </c>
      <c r="B788" s="52" t="s">
        <v>691</v>
      </c>
      <c r="C788" s="52" t="s">
        <v>777</v>
      </c>
      <c r="D788" s="52" t="s">
        <v>794</v>
      </c>
      <c r="E788" s="76">
        <v>80</v>
      </c>
      <c r="F788" s="77">
        <v>16042</v>
      </c>
    </row>
    <row r="789" s="52" customFormat="1" ht="20" customHeight="1" spans="1:6">
      <c r="A789" s="52">
        <v>786</v>
      </c>
      <c r="B789" s="52" t="s">
        <v>691</v>
      </c>
      <c r="C789" s="52" t="s">
        <v>795</v>
      </c>
      <c r="D789" s="52" t="s">
        <v>796</v>
      </c>
      <c r="E789" s="76">
        <v>80</v>
      </c>
      <c r="F789" s="77">
        <v>14676</v>
      </c>
    </row>
    <row r="790" s="52" customFormat="1" ht="20" customHeight="1" spans="1:6">
      <c r="A790" s="52">
        <v>787</v>
      </c>
      <c r="B790" s="52" t="s">
        <v>691</v>
      </c>
      <c r="C790" s="52" t="s">
        <v>795</v>
      </c>
      <c r="D790" s="52" t="s">
        <v>797</v>
      </c>
      <c r="E790" s="76">
        <v>80</v>
      </c>
      <c r="F790" s="77">
        <v>14648</v>
      </c>
    </row>
    <row r="791" s="52" customFormat="1" ht="20" customHeight="1" spans="1:6">
      <c r="A791" s="52">
        <v>788</v>
      </c>
      <c r="B791" s="52" t="s">
        <v>691</v>
      </c>
      <c r="C791" s="52" t="s">
        <v>795</v>
      </c>
      <c r="D791" s="52" t="s">
        <v>798</v>
      </c>
      <c r="E791" s="76">
        <v>80</v>
      </c>
      <c r="F791" s="77">
        <v>14597</v>
      </c>
    </row>
    <row r="792" s="52" customFormat="1" ht="20" customHeight="1" spans="1:6">
      <c r="A792" s="52">
        <v>789</v>
      </c>
      <c r="B792" s="52" t="s">
        <v>691</v>
      </c>
      <c r="C792" s="52" t="s">
        <v>795</v>
      </c>
      <c r="D792" s="52" t="s">
        <v>799</v>
      </c>
      <c r="E792" s="76">
        <v>80</v>
      </c>
      <c r="F792" s="77">
        <v>14189</v>
      </c>
    </row>
    <row r="793" s="52" customFormat="1" ht="20" customHeight="1" spans="1:6">
      <c r="A793" s="52">
        <v>790</v>
      </c>
      <c r="B793" s="52" t="s">
        <v>691</v>
      </c>
      <c r="C793" s="52" t="s">
        <v>795</v>
      </c>
      <c r="D793" s="52" t="s">
        <v>800</v>
      </c>
      <c r="E793" s="76">
        <v>80</v>
      </c>
      <c r="F793" s="77">
        <v>14097</v>
      </c>
    </row>
    <row r="794" s="52" customFormat="1" ht="20" customHeight="1" spans="1:6">
      <c r="A794" s="52">
        <v>791</v>
      </c>
      <c r="B794" s="52" t="s">
        <v>691</v>
      </c>
      <c r="C794" s="52" t="s">
        <v>795</v>
      </c>
      <c r="D794" s="52" t="s">
        <v>801</v>
      </c>
      <c r="E794" s="76">
        <v>80</v>
      </c>
      <c r="F794" s="77">
        <v>14145</v>
      </c>
    </row>
    <row r="795" s="52" customFormat="1" ht="20" customHeight="1" spans="1:6">
      <c r="A795" s="52">
        <v>792</v>
      </c>
      <c r="B795" s="52" t="s">
        <v>691</v>
      </c>
      <c r="C795" s="52" t="s">
        <v>795</v>
      </c>
      <c r="D795" s="52" t="s">
        <v>802</v>
      </c>
      <c r="E795" s="76">
        <v>80</v>
      </c>
      <c r="F795" s="77">
        <v>13599</v>
      </c>
    </row>
    <row r="796" s="52" customFormat="1" ht="20" customHeight="1" spans="1:6">
      <c r="A796" s="52">
        <v>793</v>
      </c>
      <c r="B796" s="52" t="s">
        <v>691</v>
      </c>
      <c r="C796" s="52" t="s">
        <v>795</v>
      </c>
      <c r="D796" s="52" t="s">
        <v>803</v>
      </c>
      <c r="E796" s="76">
        <v>80</v>
      </c>
      <c r="F796" s="77">
        <v>13675</v>
      </c>
    </row>
    <row r="797" s="52" customFormat="1" ht="20" customHeight="1" spans="1:6">
      <c r="A797" s="52">
        <v>794</v>
      </c>
      <c r="B797" s="52" t="s">
        <v>691</v>
      </c>
      <c r="C797" s="52" t="s">
        <v>795</v>
      </c>
      <c r="D797" s="52" t="s">
        <v>804</v>
      </c>
      <c r="E797" s="76">
        <v>80</v>
      </c>
      <c r="F797" s="77">
        <v>13654</v>
      </c>
    </row>
    <row r="798" s="52" customFormat="1" ht="20" customHeight="1" spans="1:6">
      <c r="A798" s="52">
        <v>795</v>
      </c>
      <c r="B798" s="52" t="s">
        <v>691</v>
      </c>
      <c r="C798" s="52" t="s">
        <v>795</v>
      </c>
      <c r="D798" s="52" t="s">
        <v>805</v>
      </c>
      <c r="E798" s="76">
        <v>80</v>
      </c>
      <c r="F798" s="77">
        <v>13327</v>
      </c>
    </row>
    <row r="799" s="52" customFormat="1" ht="20" customHeight="1" spans="1:6">
      <c r="A799" s="52">
        <v>796</v>
      </c>
      <c r="B799" s="52" t="s">
        <v>691</v>
      </c>
      <c r="C799" s="52" t="s">
        <v>795</v>
      </c>
      <c r="D799" s="52" t="s">
        <v>806</v>
      </c>
      <c r="E799" s="76">
        <v>80</v>
      </c>
      <c r="F799" s="77">
        <v>13247</v>
      </c>
    </row>
    <row r="800" s="52" customFormat="1" ht="20" customHeight="1" spans="1:6">
      <c r="A800" s="52">
        <v>797</v>
      </c>
      <c r="B800" s="52" t="s">
        <v>691</v>
      </c>
      <c r="C800" s="52" t="s">
        <v>795</v>
      </c>
      <c r="D800" s="52" t="s">
        <v>807</v>
      </c>
      <c r="E800" s="76">
        <v>80</v>
      </c>
      <c r="F800" s="77">
        <v>15693</v>
      </c>
    </row>
    <row r="801" s="52" customFormat="1" ht="20" customHeight="1" spans="1:6">
      <c r="A801" s="52">
        <v>798</v>
      </c>
      <c r="B801" s="52" t="s">
        <v>691</v>
      </c>
      <c r="C801" s="52" t="s">
        <v>795</v>
      </c>
      <c r="D801" s="52" t="s">
        <v>808</v>
      </c>
      <c r="E801" s="76">
        <v>80</v>
      </c>
      <c r="F801" s="77">
        <v>14707</v>
      </c>
    </row>
    <row r="802" s="52" customFormat="1" ht="20" customHeight="1" spans="1:6">
      <c r="A802" s="52">
        <v>799</v>
      </c>
      <c r="B802" s="52" t="s">
        <v>691</v>
      </c>
      <c r="C802" s="52" t="s">
        <v>795</v>
      </c>
      <c r="D802" s="52" t="s">
        <v>809</v>
      </c>
      <c r="E802" s="76">
        <v>80</v>
      </c>
      <c r="F802" s="77">
        <v>14937</v>
      </c>
    </row>
    <row r="803" s="52" customFormat="1" ht="20" customHeight="1" spans="1:6">
      <c r="A803" s="52">
        <v>800</v>
      </c>
      <c r="B803" s="52" t="s">
        <v>691</v>
      </c>
      <c r="C803" s="52" t="s">
        <v>795</v>
      </c>
      <c r="D803" s="52" t="s">
        <v>810</v>
      </c>
      <c r="E803" s="76">
        <v>80</v>
      </c>
      <c r="F803" s="77">
        <v>14941</v>
      </c>
    </row>
    <row r="804" s="52" customFormat="1" ht="20" customHeight="1" spans="1:6">
      <c r="A804" s="52">
        <v>801</v>
      </c>
      <c r="B804" s="52" t="s">
        <v>691</v>
      </c>
      <c r="C804" s="52" t="s">
        <v>795</v>
      </c>
      <c r="D804" s="52" t="s">
        <v>811</v>
      </c>
      <c r="E804" s="76">
        <v>80</v>
      </c>
      <c r="F804" s="77">
        <v>14883</v>
      </c>
    </row>
    <row r="805" s="52" customFormat="1" ht="20" customHeight="1" spans="1:6">
      <c r="A805" s="52">
        <v>802</v>
      </c>
      <c r="B805" s="52" t="s">
        <v>691</v>
      </c>
      <c r="C805" s="52" t="s">
        <v>795</v>
      </c>
      <c r="D805" s="52" t="s">
        <v>812</v>
      </c>
      <c r="E805" s="76">
        <v>80</v>
      </c>
      <c r="F805" s="77">
        <v>15128</v>
      </c>
    </row>
    <row r="806" s="52" customFormat="1" ht="20" customHeight="1" spans="1:6">
      <c r="A806" s="52">
        <v>803</v>
      </c>
      <c r="B806" s="52" t="s">
        <v>691</v>
      </c>
      <c r="C806" s="52" t="s">
        <v>795</v>
      </c>
      <c r="D806" s="52" t="s">
        <v>813</v>
      </c>
      <c r="E806" s="76">
        <v>80</v>
      </c>
      <c r="F806" s="77">
        <v>15152</v>
      </c>
    </row>
    <row r="807" s="52" customFormat="1" ht="20" customHeight="1" spans="1:6">
      <c r="A807" s="52">
        <v>804</v>
      </c>
      <c r="B807" s="52" t="s">
        <v>691</v>
      </c>
      <c r="C807" s="52" t="s">
        <v>795</v>
      </c>
      <c r="D807" s="52" t="s">
        <v>814</v>
      </c>
      <c r="E807" s="76">
        <v>80</v>
      </c>
      <c r="F807" s="77">
        <v>15357</v>
      </c>
    </row>
    <row r="808" s="52" customFormat="1" ht="20" customHeight="1" spans="1:6">
      <c r="A808" s="52">
        <v>805</v>
      </c>
      <c r="B808" s="52" t="s">
        <v>691</v>
      </c>
      <c r="C808" s="52" t="s">
        <v>795</v>
      </c>
      <c r="D808" s="52" t="s">
        <v>815</v>
      </c>
      <c r="E808" s="76">
        <v>80</v>
      </c>
      <c r="F808" s="77">
        <v>15362</v>
      </c>
    </row>
    <row r="809" s="52" customFormat="1" ht="20" customHeight="1" spans="1:6">
      <c r="A809" s="52">
        <v>806</v>
      </c>
      <c r="B809" s="52" t="s">
        <v>691</v>
      </c>
      <c r="C809" s="52" t="s">
        <v>795</v>
      </c>
      <c r="D809" s="52" t="s">
        <v>816</v>
      </c>
      <c r="E809" s="76">
        <v>80</v>
      </c>
      <c r="F809" s="77">
        <v>13549</v>
      </c>
    </row>
    <row r="810" s="52" customFormat="1" ht="20" customHeight="1" spans="1:6">
      <c r="A810" s="52">
        <v>807</v>
      </c>
      <c r="B810" s="64" t="s">
        <v>691</v>
      </c>
      <c r="C810" s="64" t="s">
        <v>795</v>
      </c>
      <c r="D810" s="64" t="s">
        <v>817</v>
      </c>
      <c r="E810" s="76">
        <v>80</v>
      </c>
      <c r="F810" s="77">
        <v>15681</v>
      </c>
    </row>
    <row r="811" s="52" customFormat="1" ht="20" customHeight="1" spans="1:6">
      <c r="A811" s="52">
        <v>808</v>
      </c>
      <c r="B811" s="52" t="s">
        <v>691</v>
      </c>
      <c r="C811" s="52" t="s">
        <v>795</v>
      </c>
      <c r="D811" s="52" t="s">
        <v>818</v>
      </c>
      <c r="E811" s="76">
        <v>80</v>
      </c>
      <c r="F811" s="77">
        <v>15482</v>
      </c>
    </row>
    <row r="812" s="52" customFormat="1" ht="20" customHeight="1" spans="1:6">
      <c r="A812" s="52">
        <v>809</v>
      </c>
      <c r="B812" s="64" t="s">
        <v>691</v>
      </c>
      <c r="C812" s="64" t="s">
        <v>795</v>
      </c>
      <c r="D812" s="64" t="s">
        <v>819</v>
      </c>
      <c r="E812" s="76">
        <v>80</v>
      </c>
      <c r="F812" s="77">
        <v>15525</v>
      </c>
    </row>
    <row r="813" s="52" customFormat="1" ht="20" customHeight="1" spans="1:6">
      <c r="A813" s="52">
        <v>810</v>
      </c>
      <c r="B813" s="64" t="s">
        <v>691</v>
      </c>
      <c r="C813" s="64" t="s">
        <v>795</v>
      </c>
      <c r="D813" s="64" t="s">
        <v>820</v>
      </c>
      <c r="E813" s="76">
        <v>80</v>
      </c>
      <c r="F813" s="77">
        <v>15520</v>
      </c>
    </row>
    <row r="814" s="52" customFormat="1" ht="20" customHeight="1" spans="1:6">
      <c r="A814" s="52">
        <v>811</v>
      </c>
      <c r="B814" s="64" t="s">
        <v>691</v>
      </c>
      <c r="C814" s="64" t="s">
        <v>795</v>
      </c>
      <c r="D814" s="64" t="s">
        <v>821</v>
      </c>
      <c r="E814" s="76">
        <v>80</v>
      </c>
      <c r="F814" s="77">
        <v>15668</v>
      </c>
    </row>
    <row r="815" s="52" customFormat="1" ht="20" customHeight="1" spans="1:6">
      <c r="A815" s="52">
        <v>812</v>
      </c>
      <c r="B815" s="64" t="s">
        <v>691</v>
      </c>
      <c r="C815" s="64" t="s">
        <v>795</v>
      </c>
      <c r="D815" s="64" t="s">
        <v>822</v>
      </c>
      <c r="E815" s="76">
        <v>80</v>
      </c>
      <c r="F815" s="77">
        <v>15626</v>
      </c>
    </row>
    <row r="816" s="52" customFormat="1" ht="20" customHeight="1" spans="1:6">
      <c r="A816" s="52">
        <v>813</v>
      </c>
      <c r="B816" s="52" t="s">
        <v>691</v>
      </c>
      <c r="C816" s="52" t="s">
        <v>795</v>
      </c>
      <c r="D816" s="52" t="s">
        <v>823</v>
      </c>
      <c r="E816" s="76">
        <v>80</v>
      </c>
      <c r="F816" s="77">
        <v>15831</v>
      </c>
    </row>
    <row r="817" s="52" customFormat="1" ht="20" customHeight="1" spans="1:6">
      <c r="A817" s="52">
        <v>814</v>
      </c>
      <c r="B817" s="52" t="s">
        <v>691</v>
      </c>
      <c r="C817" s="52" t="s">
        <v>795</v>
      </c>
      <c r="D817" s="52" t="s">
        <v>824</v>
      </c>
      <c r="E817" s="76">
        <v>80</v>
      </c>
      <c r="F817" s="77">
        <v>15814</v>
      </c>
    </row>
    <row r="818" s="52" customFormat="1" ht="20" customHeight="1" spans="1:6">
      <c r="A818" s="52">
        <v>815</v>
      </c>
      <c r="B818" s="52" t="s">
        <v>691</v>
      </c>
      <c r="C818" s="52" t="s">
        <v>795</v>
      </c>
      <c r="D818" s="52" t="s">
        <v>825</v>
      </c>
      <c r="E818" s="76">
        <v>80</v>
      </c>
      <c r="F818" s="77">
        <v>15936</v>
      </c>
    </row>
    <row r="819" s="52" customFormat="1" ht="20" customHeight="1" spans="1:6">
      <c r="A819" s="52">
        <v>816</v>
      </c>
      <c r="B819" s="52" t="s">
        <v>691</v>
      </c>
      <c r="C819" s="52" t="s">
        <v>795</v>
      </c>
      <c r="D819" s="52" t="s">
        <v>826</v>
      </c>
      <c r="E819" s="76">
        <v>80</v>
      </c>
      <c r="F819" s="77">
        <v>15967</v>
      </c>
    </row>
    <row r="820" s="52" customFormat="1" ht="20" customHeight="1" spans="1:6">
      <c r="A820" s="52">
        <v>817</v>
      </c>
      <c r="B820" s="52" t="s">
        <v>691</v>
      </c>
      <c r="C820" s="52" t="s">
        <v>795</v>
      </c>
      <c r="D820" s="52" t="s">
        <v>827</v>
      </c>
      <c r="E820" s="76">
        <v>80</v>
      </c>
      <c r="F820" s="77">
        <v>15974</v>
      </c>
    </row>
    <row r="821" s="52" customFormat="1" ht="20" customHeight="1" spans="1:6">
      <c r="A821" s="52">
        <v>818</v>
      </c>
      <c r="B821" s="52" t="s">
        <v>691</v>
      </c>
      <c r="C821" s="52" t="s">
        <v>795</v>
      </c>
      <c r="D821" s="52" t="s">
        <v>828</v>
      </c>
      <c r="E821" s="76">
        <v>80</v>
      </c>
      <c r="F821" s="77">
        <v>16043</v>
      </c>
    </row>
    <row r="822" s="52" customFormat="1" ht="20" customHeight="1" spans="1:6">
      <c r="A822" s="52">
        <v>819</v>
      </c>
      <c r="B822" s="52" t="s">
        <v>691</v>
      </c>
      <c r="C822" s="52" t="s">
        <v>795</v>
      </c>
      <c r="D822" s="52" t="s">
        <v>829</v>
      </c>
      <c r="E822" s="76">
        <v>80</v>
      </c>
      <c r="F822" s="77">
        <v>15014</v>
      </c>
    </row>
    <row r="823" s="52" customFormat="1" ht="20" customHeight="1" spans="1:6">
      <c r="A823" s="52">
        <v>820</v>
      </c>
      <c r="B823" s="52" t="s">
        <v>691</v>
      </c>
      <c r="C823" s="52" t="s">
        <v>830</v>
      </c>
      <c r="D823" s="52" t="s">
        <v>831</v>
      </c>
      <c r="E823" s="76">
        <v>80</v>
      </c>
      <c r="F823" s="77">
        <v>15875</v>
      </c>
    </row>
    <row r="824" s="52" customFormat="1" ht="20" customHeight="1" spans="1:6">
      <c r="A824" s="52">
        <v>821</v>
      </c>
      <c r="B824" s="52" t="s">
        <v>691</v>
      </c>
      <c r="C824" s="52" t="s">
        <v>830</v>
      </c>
      <c r="D824" s="52" t="s">
        <v>832</v>
      </c>
      <c r="E824" s="76">
        <v>80</v>
      </c>
      <c r="F824" s="77">
        <v>15853</v>
      </c>
    </row>
    <row r="825" s="52" customFormat="1" ht="20" customHeight="1" spans="1:6">
      <c r="A825" s="52">
        <v>822</v>
      </c>
      <c r="B825" s="52" t="s">
        <v>691</v>
      </c>
      <c r="C825" s="52" t="s">
        <v>830</v>
      </c>
      <c r="D825" s="52" t="s">
        <v>833</v>
      </c>
      <c r="E825" s="76">
        <v>80</v>
      </c>
      <c r="F825" s="77">
        <v>14465</v>
      </c>
    </row>
    <row r="826" s="52" customFormat="1" ht="20" customHeight="1" spans="1:6">
      <c r="A826" s="52">
        <v>823</v>
      </c>
      <c r="B826" s="52" t="s">
        <v>691</v>
      </c>
      <c r="C826" s="52" t="s">
        <v>830</v>
      </c>
      <c r="D826" s="52" t="s">
        <v>834</v>
      </c>
      <c r="E826" s="76">
        <v>80</v>
      </c>
      <c r="F826" s="77">
        <v>14241</v>
      </c>
    </row>
    <row r="827" s="52" customFormat="1" ht="20" customHeight="1" spans="1:6">
      <c r="A827" s="52">
        <v>824</v>
      </c>
      <c r="B827" s="52" t="s">
        <v>691</v>
      </c>
      <c r="C827" s="52" t="s">
        <v>830</v>
      </c>
      <c r="D827" s="52" t="s">
        <v>835</v>
      </c>
      <c r="E827" s="76">
        <v>80</v>
      </c>
      <c r="F827" s="77">
        <v>14487</v>
      </c>
    </row>
    <row r="828" s="52" customFormat="1" ht="20" customHeight="1" spans="1:6">
      <c r="A828" s="52">
        <v>825</v>
      </c>
      <c r="B828" s="52" t="s">
        <v>691</v>
      </c>
      <c r="C828" s="52" t="s">
        <v>830</v>
      </c>
      <c r="D828" s="52" t="s">
        <v>836</v>
      </c>
      <c r="E828" s="76">
        <v>80</v>
      </c>
      <c r="F828" s="77">
        <v>14481</v>
      </c>
    </row>
    <row r="829" s="52" customFormat="1" ht="20" customHeight="1" spans="1:6">
      <c r="A829" s="52">
        <v>826</v>
      </c>
      <c r="B829" s="52" t="s">
        <v>691</v>
      </c>
      <c r="C829" s="52" t="s">
        <v>830</v>
      </c>
      <c r="D829" s="52" t="s">
        <v>837</v>
      </c>
      <c r="E829" s="76">
        <v>80</v>
      </c>
      <c r="F829" s="77">
        <v>14495</v>
      </c>
    </row>
    <row r="830" s="52" customFormat="1" ht="20" customHeight="1" spans="1:6">
      <c r="A830" s="52">
        <v>827</v>
      </c>
      <c r="B830" s="52" t="s">
        <v>691</v>
      </c>
      <c r="C830" s="52" t="s">
        <v>830</v>
      </c>
      <c r="D830" s="52" t="s">
        <v>838</v>
      </c>
      <c r="E830" s="76">
        <v>80</v>
      </c>
      <c r="F830" s="77">
        <v>14516</v>
      </c>
    </row>
    <row r="831" s="52" customFormat="1" ht="20" customHeight="1" spans="1:6">
      <c r="A831" s="52">
        <v>828</v>
      </c>
      <c r="B831" s="52" t="s">
        <v>691</v>
      </c>
      <c r="C831" s="52" t="s">
        <v>830</v>
      </c>
      <c r="D831" s="52" t="s">
        <v>839</v>
      </c>
      <c r="E831" s="76">
        <v>80</v>
      </c>
      <c r="F831" s="77">
        <v>14309</v>
      </c>
    </row>
    <row r="832" s="52" customFormat="1" ht="20" customHeight="1" spans="1:6">
      <c r="A832" s="52">
        <v>829</v>
      </c>
      <c r="B832" s="52" t="s">
        <v>691</v>
      </c>
      <c r="C832" s="52" t="s">
        <v>830</v>
      </c>
      <c r="D832" s="52" t="s">
        <v>840</v>
      </c>
      <c r="E832" s="76">
        <v>80</v>
      </c>
      <c r="F832" s="77">
        <v>14141</v>
      </c>
    </row>
    <row r="833" s="52" customFormat="1" ht="20" customHeight="1" spans="1:6">
      <c r="A833" s="52">
        <v>830</v>
      </c>
      <c r="B833" s="52" t="s">
        <v>691</v>
      </c>
      <c r="C833" s="52" t="s">
        <v>830</v>
      </c>
      <c r="D833" s="52" t="s">
        <v>841</v>
      </c>
      <c r="E833" s="76">
        <v>80</v>
      </c>
      <c r="F833" s="77">
        <v>13837</v>
      </c>
    </row>
    <row r="834" s="52" customFormat="1" ht="20" customHeight="1" spans="1:6">
      <c r="A834" s="52">
        <v>831</v>
      </c>
      <c r="B834" s="52" t="s">
        <v>691</v>
      </c>
      <c r="C834" s="52" t="s">
        <v>830</v>
      </c>
      <c r="D834" s="52" t="s">
        <v>842</v>
      </c>
      <c r="E834" s="76">
        <v>80</v>
      </c>
      <c r="F834" s="77">
        <v>13855</v>
      </c>
    </row>
    <row r="835" s="52" customFormat="1" ht="20" customHeight="1" spans="1:6">
      <c r="A835" s="52">
        <v>832</v>
      </c>
      <c r="B835" s="52" t="s">
        <v>691</v>
      </c>
      <c r="C835" s="52" t="s">
        <v>830</v>
      </c>
      <c r="D835" s="52" t="s">
        <v>843</v>
      </c>
      <c r="E835" s="76">
        <v>80</v>
      </c>
      <c r="F835" s="77">
        <v>13733</v>
      </c>
    </row>
    <row r="836" s="52" customFormat="1" ht="20" customHeight="1" spans="1:6">
      <c r="A836" s="52">
        <v>833</v>
      </c>
      <c r="B836" s="52" t="s">
        <v>691</v>
      </c>
      <c r="C836" s="52" t="s">
        <v>830</v>
      </c>
      <c r="D836" s="52" t="s">
        <v>844</v>
      </c>
      <c r="E836" s="76">
        <v>80</v>
      </c>
      <c r="F836" s="77">
        <v>13156</v>
      </c>
    </row>
    <row r="837" s="52" customFormat="1" ht="20" customHeight="1" spans="1:6">
      <c r="A837" s="52">
        <v>834</v>
      </c>
      <c r="B837" s="52" t="s">
        <v>691</v>
      </c>
      <c r="C837" s="52" t="s">
        <v>830</v>
      </c>
      <c r="D837" s="52" t="s">
        <v>845</v>
      </c>
      <c r="E837" s="76">
        <v>80</v>
      </c>
      <c r="F837" s="77">
        <v>13463</v>
      </c>
    </row>
    <row r="838" s="52" customFormat="1" ht="20" customHeight="1" spans="1:6">
      <c r="A838" s="52">
        <v>835</v>
      </c>
      <c r="B838" s="52" t="s">
        <v>691</v>
      </c>
      <c r="C838" s="52" t="s">
        <v>830</v>
      </c>
      <c r="D838" s="52" t="s">
        <v>846</v>
      </c>
      <c r="E838" s="76">
        <v>80</v>
      </c>
      <c r="F838" s="77">
        <v>13412</v>
      </c>
    </row>
    <row r="839" s="52" customFormat="1" ht="20" customHeight="1" spans="1:6">
      <c r="A839" s="52">
        <v>836</v>
      </c>
      <c r="B839" s="52" t="s">
        <v>691</v>
      </c>
      <c r="C839" s="52" t="s">
        <v>830</v>
      </c>
      <c r="D839" s="52" t="s">
        <v>847</v>
      </c>
      <c r="E839" s="76">
        <v>80</v>
      </c>
      <c r="F839" s="77">
        <v>13470</v>
      </c>
    </row>
    <row r="840" s="52" customFormat="1" ht="20" customHeight="1" spans="1:6">
      <c r="A840" s="52">
        <v>837</v>
      </c>
      <c r="B840" s="52" t="s">
        <v>691</v>
      </c>
      <c r="C840" s="52" t="s">
        <v>830</v>
      </c>
      <c r="D840" s="52" t="s">
        <v>848</v>
      </c>
      <c r="E840" s="76">
        <v>80</v>
      </c>
      <c r="F840" s="77">
        <v>13494</v>
      </c>
    </row>
    <row r="841" s="52" customFormat="1" ht="20" customHeight="1" spans="1:6">
      <c r="A841" s="52">
        <v>838</v>
      </c>
      <c r="B841" s="52" t="s">
        <v>691</v>
      </c>
      <c r="C841" s="52" t="s">
        <v>830</v>
      </c>
      <c r="D841" s="52" t="s">
        <v>849</v>
      </c>
      <c r="E841" s="76">
        <v>80</v>
      </c>
      <c r="F841" s="77">
        <v>12885</v>
      </c>
    </row>
    <row r="842" s="52" customFormat="1" ht="20" customHeight="1" spans="1:6">
      <c r="A842" s="52">
        <v>839</v>
      </c>
      <c r="B842" s="52" t="s">
        <v>691</v>
      </c>
      <c r="C842" s="52" t="s">
        <v>830</v>
      </c>
      <c r="D842" s="52" t="s">
        <v>850</v>
      </c>
      <c r="E842" s="76">
        <v>80</v>
      </c>
      <c r="F842" s="77">
        <v>12897</v>
      </c>
    </row>
    <row r="843" s="52" customFormat="1" ht="20" customHeight="1" spans="1:6">
      <c r="A843" s="52">
        <v>840</v>
      </c>
      <c r="B843" s="52" t="s">
        <v>691</v>
      </c>
      <c r="C843" s="52" t="s">
        <v>830</v>
      </c>
      <c r="D843" s="52" t="s">
        <v>851</v>
      </c>
      <c r="E843" s="76">
        <v>80</v>
      </c>
      <c r="F843" s="77">
        <v>15513</v>
      </c>
    </row>
    <row r="844" s="52" customFormat="1" ht="20" customHeight="1" spans="1:6">
      <c r="A844" s="52">
        <v>841</v>
      </c>
      <c r="B844" s="52" t="s">
        <v>691</v>
      </c>
      <c r="C844" s="52" t="s">
        <v>830</v>
      </c>
      <c r="D844" s="52" t="s">
        <v>852</v>
      </c>
      <c r="E844" s="76">
        <v>80</v>
      </c>
      <c r="F844" s="77">
        <v>15141</v>
      </c>
    </row>
    <row r="845" s="52" customFormat="1" ht="20" customHeight="1" spans="1:6">
      <c r="A845" s="52">
        <v>842</v>
      </c>
      <c r="B845" s="52" t="s">
        <v>691</v>
      </c>
      <c r="C845" s="52" t="s">
        <v>830</v>
      </c>
      <c r="D845" s="52" t="s">
        <v>853</v>
      </c>
      <c r="E845" s="76">
        <v>80</v>
      </c>
      <c r="F845" s="77">
        <v>14687</v>
      </c>
    </row>
    <row r="846" s="52" customFormat="1" ht="20" customHeight="1" spans="1:6">
      <c r="A846" s="52">
        <v>843</v>
      </c>
      <c r="B846" s="52" t="s">
        <v>691</v>
      </c>
      <c r="C846" s="52" t="s">
        <v>830</v>
      </c>
      <c r="D846" s="52" t="s">
        <v>854</v>
      </c>
      <c r="E846" s="76">
        <v>80</v>
      </c>
      <c r="F846" s="77">
        <v>14951</v>
      </c>
    </row>
    <row r="847" s="52" customFormat="1" ht="20" customHeight="1" spans="1:6">
      <c r="A847" s="52">
        <v>844</v>
      </c>
      <c r="B847" s="52" t="s">
        <v>691</v>
      </c>
      <c r="C847" s="52" t="s">
        <v>830</v>
      </c>
      <c r="D847" s="52" t="s">
        <v>855</v>
      </c>
      <c r="E847" s="76">
        <v>80</v>
      </c>
      <c r="F847" s="77">
        <v>14795</v>
      </c>
    </row>
    <row r="848" s="52" customFormat="1" ht="20" customHeight="1" spans="1:6">
      <c r="A848" s="52">
        <v>845</v>
      </c>
      <c r="B848" s="52" t="s">
        <v>691</v>
      </c>
      <c r="C848" s="52" t="s">
        <v>830</v>
      </c>
      <c r="D848" s="52" t="s">
        <v>856</v>
      </c>
      <c r="E848" s="76">
        <v>80</v>
      </c>
      <c r="F848" s="77">
        <v>15095</v>
      </c>
    </row>
    <row r="849" s="52" customFormat="1" ht="20" customHeight="1" spans="1:6">
      <c r="A849" s="52">
        <v>846</v>
      </c>
      <c r="B849" s="52" t="s">
        <v>691</v>
      </c>
      <c r="C849" s="52" t="s">
        <v>830</v>
      </c>
      <c r="D849" s="52" t="s">
        <v>857</v>
      </c>
      <c r="E849" s="76">
        <v>80</v>
      </c>
      <c r="F849" s="77">
        <v>15053</v>
      </c>
    </row>
    <row r="850" s="52" customFormat="1" ht="20" customHeight="1" spans="1:6">
      <c r="A850" s="52">
        <v>847</v>
      </c>
      <c r="B850" s="52" t="s">
        <v>691</v>
      </c>
      <c r="C850" s="52" t="s">
        <v>830</v>
      </c>
      <c r="D850" s="52" t="s">
        <v>858</v>
      </c>
      <c r="E850" s="76">
        <v>80</v>
      </c>
      <c r="F850" s="77">
        <v>15303</v>
      </c>
    </row>
    <row r="851" s="52" customFormat="1" ht="20" customHeight="1" spans="1:6">
      <c r="A851" s="52">
        <v>848</v>
      </c>
      <c r="B851" s="52" t="s">
        <v>691</v>
      </c>
      <c r="C851" s="52" t="s">
        <v>830</v>
      </c>
      <c r="D851" s="52" t="s">
        <v>859</v>
      </c>
      <c r="E851" s="76">
        <v>80</v>
      </c>
      <c r="F851" s="77">
        <v>15225</v>
      </c>
    </row>
    <row r="852" s="52" customFormat="1" ht="20" customHeight="1" spans="1:6">
      <c r="A852" s="52">
        <v>849</v>
      </c>
      <c r="B852" s="52" t="s">
        <v>691</v>
      </c>
      <c r="C852" s="52" t="s">
        <v>830</v>
      </c>
      <c r="D852" s="52" t="s">
        <v>860</v>
      </c>
      <c r="E852" s="76">
        <v>80</v>
      </c>
      <c r="F852" s="77">
        <v>15436</v>
      </c>
    </row>
    <row r="853" s="52" customFormat="1" ht="20" customHeight="1" spans="1:6">
      <c r="A853" s="52">
        <v>850</v>
      </c>
      <c r="B853" s="64" t="s">
        <v>691</v>
      </c>
      <c r="C853" s="64" t="s">
        <v>830</v>
      </c>
      <c r="D853" s="64" t="s">
        <v>861</v>
      </c>
      <c r="E853" s="76">
        <v>80</v>
      </c>
      <c r="F853" s="77">
        <v>15334</v>
      </c>
    </row>
    <row r="854" s="52" customFormat="1" ht="20" customHeight="1" spans="1:6">
      <c r="A854" s="52">
        <v>851</v>
      </c>
      <c r="B854" s="64" t="s">
        <v>691</v>
      </c>
      <c r="C854" s="52" t="s">
        <v>830</v>
      </c>
      <c r="D854" s="64" t="s">
        <v>862</v>
      </c>
      <c r="E854" s="76">
        <v>80</v>
      </c>
      <c r="F854" s="77">
        <v>15568</v>
      </c>
    </row>
    <row r="855" s="52" customFormat="1" ht="20" customHeight="1" spans="1:6">
      <c r="A855" s="52">
        <v>852</v>
      </c>
      <c r="B855" s="64" t="s">
        <v>691</v>
      </c>
      <c r="C855" s="64" t="s">
        <v>830</v>
      </c>
      <c r="D855" s="64" t="s">
        <v>863</v>
      </c>
      <c r="E855" s="76">
        <v>80</v>
      </c>
      <c r="F855" s="77">
        <v>15527</v>
      </c>
    </row>
    <row r="856" s="52" customFormat="1" ht="20" customHeight="1" spans="1:6">
      <c r="A856" s="52">
        <v>853</v>
      </c>
      <c r="B856" s="64" t="s">
        <v>691</v>
      </c>
      <c r="C856" s="64" t="s">
        <v>830</v>
      </c>
      <c r="D856" s="64" t="s">
        <v>864</v>
      </c>
      <c r="E856" s="76">
        <v>80</v>
      </c>
      <c r="F856" s="77">
        <v>15600</v>
      </c>
    </row>
    <row r="857" s="52" customFormat="1" ht="20" customHeight="1" spans="1:6">
      <c r="A857" s="52">
        <v>854</v>
      </c>
      <c r="B857" s="64" t="s">
        <v>691</v>
      </c>
      <c r="C857" s="64" t="s">
        <v>830</v>
      </c>
      <c r="D857" s="64" t="s">
        <v>865</v>
      </c>
      <c r="E857" s="76">
        <v>80</v>
      </c>
      <c r="F857" s="77">
        <v>15544</v>
      </c>
    </row>
    <row r="858" s="52" customFormat="1" ht="20" customHeight="1" spans="1:6">
      <c r="A858" s="52">
        <v>855</v>
      </c>
      <c r="B858" s="64" t="s">
        <v>691</v>
      </c>
      <c r="C858" s="64" t="s">
        <v>830</v>
      </c>
      <c r="D858" s="64" t="s">
        <v>866</v>
      </c>
      <c r="E858" s="76">
        <v>80</v>
      </c>
      <c r="F858" s="77">
        <v>15526</v>
      </c>
    </row>
    <row r="859" s="52" customFormat="1" ht="20" customHeight="1" spans="1:6">
      <c r="A859" s="52">
        <v>856</v>
      </c>
      <c r="B859" s="64" t="s">
        <v>691</v>
      </c>
      <c r="C859" s="64" t="s">
        <v>830</v>
      </c>
      <c r="D859" s="64" t="s">
        <v>867</v>
      </c>
      <c r="E859" s="76">
        <v>80</v>
      </c>
      <c r="F859" s="77">
        <v>14064</v>
      </c>
    </row>
    <row r="860" s="52" customFormat="1" ht="20" customHeight="1" spans="1:6">
      <c r="A860" s="52">
        <v>857</v>
      </c>
      <c r="B860" s="64" t="s">
        <v>691</v>
      </c>
      <c r="C860" s="64" t="s">
        <v>830</v>
      </c>
      <c r="D860" s="64" t="s">
        <v>868</v>
      </c>
      <c r="E860" s="76">
        <v>80</v>
      </c>
      <c r="F860" s="77">
        <v>15673</v>
      </c>
    </row>
    <row r="861" s="52" customFormat="1" ht="20" customHeight="1" spans="1:6">
      <c r="A861" s="52">
        <v>858</v>
      </c>
      <c r="B861" s="64" t="s">
        <v>691</v>
      </c>
      <c r="C861" s="64" t="s">
        <v>830</v>
      </c>
      <c r="D861" s="52" t="s">
        <v>869</v>
      </c>
      <c r="E861" s="76">
        <v>80</v>
      </c>
      <c r="F861" s="77">
        <v>15659</v>
      </c>
    </row>
    <row r="862" s="52" customFormat="1" ht="20" customHeight="1" spans="1:6">
      <c r="A862" s="52">
        <v>859</v>
      </c>
      <c r="B862" s="52" t="s">
        <v>691</v>
      </c>
      <c r="C862" s="52" t="s">
        <v>830</v>
      </c>
      <c r="D862" s="64" t="s">
        <v>870</v>
      </c>
      <c r="E862" s="76">
        <v>80</v>
      </c>
      <c r="F862" s="77">
        <v>15689</v>
      </c>
    </row>
    <row r="863" s="52" customFormat="1" ht="20" customHeight="1" spans="1:6">
      <c r="A863" s="52">
        <v>860</v>
      </c>
      <c r="B863" s="52" t="s">
        <v>691</v>
      </c>
      <c r="C863" s="52" t="s">
        <v>830</v>
      </c>
      <c r="D863" s="52" t="s">
        <v>871</v>
      </c>
      <c r="E863" s="76">
        <v>80</v>
      </c>
      <c r="F863" s="77">
        <v>15702</v>
      </c>
    </row>
    <row r="864" s="52" customFormat="1" ht="20" customHeight="1" spans="1:6">
      <c r="A864" s="52">
        <v>861</v>
      </c>
      <c r="B864" s="52" t="s">
        <v>691</v>
      </c>
      <c r="C864" s="52" t="s">
        <v>830</v>
      </c>
      <c r="D864" s="52" t="s">
        <v>872</v>
      </c>
      <c r="E864" s="76">
        <v>80</v>
      </c>
      <c r="F864" s="77">
        <v>15743</v>
      </c>
    </row>
    <row r="865" s="52" customFormat="1" ht="20" customHeight="1" spans="1:6">
      <c r="A865" s="52">
        <v>862</v>
      </c>
      <c r="B865" s="52" t="s">
        <v>691</v>
      </c>
      <c r="C865" s="52" t="s">
        <v>830</v>
      </c>
      <c r="D865" s="52" t="s">
        <v>873</v>
      </c>
      <c r="E865" s="76">
        <v>80</v>
      </c>
      <c r="F865" s="77">
        <v>15680</v>
      </c>
    </row>
    <row r="866" s="52" customFormat="1" ht="20" customHeight="1" spans="1:6">
      <c r="A866" s="52">
        <v>863</v>
      </c>
      <c r="B866" s="52" t="s">
        <v>691</v>
      </c>
      <c r="C866" s="52" t="s">
        <v>830</v>
      </c>
      <c r="D866" s="52" t="s">
        <v>874</v>
      </c>
      <c r="E866" s="76">
        <v>80</v>
      </c>
      <c r="F866" s="77">
        <v>15818</v>
      </c>
    </row>
    <row r="867" s="52" customFormat="1" ht="20" customHeight="1" spans="1:6">
      <c r="A867" s="52">
        <v>864</v>
      </c>
      <c r="B867" s="52" t="s">
        <v>691</v>
      </c>
      <c r="C867" s="52" t="s">
        <v>830</v>
      </c>
      <c r="D867" s="52" t="s">
        <v>875</v>
      </c>
      <c r="E867" s="76">
        <v>80</v>
      </c>
      <c r="F867" s="77">
        <v>15789</v>
      </c>
    </row>
    <row r="868" s="52" customFormat="1" ht="20" customHeight="1" spans="1:6">
      <c r="A868" s="52">
        <v>865</v>
      </c>
      <c r="B868" s="52" t="s">
        <v>691</v>
      </c>
      <c r="C868" s="52" t="s">
        <v>830</v>
      </c>
      <c r="D868" s="52" t="s">
        <v>876</v>
      </c>
      <c r="E868" s="76">
        <v>80</v>
      </c>
      <c r="F868" s="77">
        <v>15882</v>
      </c>
    </row>
    <row r="869" s="52" customFormat="1" ht="20" customHeight="1" spans="1:6">
      <c r="A869" s="52">
        <v>866</v>
      </c>
      <c r="B869" s="52" t="s">
        <v>691</v>
      </c>
      <c r="C869" s="52" t="s">
        <v>830</v>
      </c>
      <c r="D869" s="52" t="s">
        <v>877</v>
      </c>
      <c r="E869" s="76">
        <v>80</v>
      </c>
      <c r="F869" s="77">
        <v>15963</v>
      </c>
    </row>
    <row r="870" s="52" customFormat="1" ht="20" customHeight="1" spans="1:6">
      <c r="A870" s="52">
        <v>867</v>
      </c>
      <c r="B870" s="52" t="s">
        <v>691</v>
      </c>
      <c r="C870" s="52" t="s">
        <v>830</v>
      </c>
      <c r="D870" s="52" t="s">
        <v>878</v>
      </c>
      <c r="E870" s="76">
        <v>80</v>
      </c>
      <c r="F870" s="77">
        <v>15969</v>
      </c>
    </row>
    <row r="871" s="52" customFormat="1" ht="20" customHeight="1" spans="1:6">
      <c r="A871" s="52">
        <v>868</v>
      </c>
      <c r="B871" s="52" t="s">
        <v>691</v>
      </c>
      <c r="C871" s="52" t="s">
        <v>830</v>
      </c>
      <c r="D871" s="52" t="s">
        <v>879</v>
      </c>
      <c r="E871" s="76">
        <v>80</v>
      </c>
      <c r="F871" s="77">
        <v>15998</v>
      </c>
    </row>
    <row r="872" s="52" customFormat="1" ht="20" customHeight="1" spans="1:6">
      <c r="A872" s="52">
        <v>869</v>
      </c>
      <c r="B872" s="52" t="s">
        <v>691</v>
      </c>
      <c r="C872" s="52" t="s">
        <v>830</v>
      </c>
      <c r="D872" s="52" t="s">
        <v>880</v>
      </c>
      <c r="E872" s="76">
        <v>80</v>
      </c>
      <c r="F872" s="77">
        <v>16015</v>
      </c>
    </row>
    <row r="873" s="52" customFormat="1" ht="20" customHeight="1" spans="1:6">
      <c r="A873" s="52">
        <v>870</v>
      </c>
      <c r="B873" s="52" t="s">
        <v>691</v>
      </c>
      <c r="C873" s="52" t="s">
        <v>830</v>
      </c>
      <c r="D873" s="52" t="s">
        <v>881</v>
      </c>
      <c r="E873" s="76">
        <v>80</v>
      </c>
      <c r="F873" s="77">
        <v>15969</v>
      </c>
    </row>
    <row r="874" s="52" customFormat="1" ht="20" customHeight="1" spans="1:6">
      <c r="A874" s="52">
        <v>871</v>
      </c>
      <c r="B874" s="52" t="s">
        <v>691</v>
      </c>
      <c r="C874" s="52" t="s">
        <v>830</v>
      </c>
      <c r="D874" s="52" t="s">
        <v>882</v>
      </c>
      <c r="E874" s="76">
        <v>80</v>
      </c>
      <c r="F874" s="77">
        <v>16041</v>
      </c>
    </row>
    <row r="875" s="52" customFormat="1" ht="20" customHeight="1" spans="1:6">
      <c r="A875" s="52">
        <v>872</v>
      </c>
      <c r="B875" s="52" t="s">
        <v>691</v>
      </c>
      <c r="C875" s="52" t="s">
        <v>830</v>
      </c>
      <c r="D875" s="52" t="s">
        <v>883</v>
      </c>
      <c r="E875" s="76">
        <v>80</v>
      </c>
      <c r="F875" s="77">
        <v>16080</v>
      </c>
    </row>
    <row r="876" s="52" customFormat="1" ht="20" customHeight="1" spans="1:6">
      <c r="A876" s="52">
        <v>873</v>
      </c>
      <c r="B876" s="52" t="s">
        <v>691</v>
      </c>
      <c r="C876" s="52" t="s">
        <v>830</v>
      </c>
      <c r="D876" s="52" t="s">
        <v>884</v>
      </c>
      <c r="E876" s="76">
        <v>80</v>
      </c>
      <c r="F876" s="77">
        <v>16096</v>
      </c>
    </row>
    <row r="877" s="52" customFormat="1" ht="20" customHeight="1" spans="1:6">
      <c r="A877" s="52">
        <v>874</v>
      </c>
      <c r="B877" s="52" t="s">
        <v>691</v>
      </c>
      <c r="C877" s="52" t="s">
        <v>885</v>
      </c>
      <c r="D877" s="52" t="s">
        <v>886</v>
      </c>
      <c r="E877" s="76">
        <v>80</v>
      </c>
      <c r="F877" s="77">
        <v>14319</v>
      </c>
    </row>
    <row r="878" s="52" customFormat="1" ht="20" customHeight="1" spans="1:6">
      <c r="A878" s="52">
        <v>875</v>
      </c>
      <c r="B878" s="52" t="s">
        <v>691</v>
      </c>
      <c r="C878" s="52" t="s">
        <v>885</v>
      </c>
      <c r="D878" s="52" t="s">
        <v>887</v>
      </c>
      <c r="E878" s="76">
        <v>80</v>
      </c>
      <c r="F878" s="77">
        <v>14422</v>
      </c>
    </row>
    <row r="879" s="52" customFormat="1" ht="20" customHeight="1" spans="1:6">
      <c r="A879" s="52">
        <v>876</v>
      </c>
      <c r="B879" s="52" t="s">
        <v>691</v>
      </c>
      <c r="C879" s="52" t="s">
        <v>885</v>
      </c>
      <c r="D879" s="52" t="s">
        <v>888</v>
      </c>
      <c r="E879" s="76">
        <v>80</v>
      </c>
      <c r="F879" s="77">
        <v>14639</v>
      </c>
    </row>
    <row r="880" s="52" customFormat="1" ht="20" customHeight="1" spans="1:6">
      <c r="A880" s="52">
        <v>877</v>
      </c>
      <c r="B880" s="52" t="s">
        <v>691</v>
      </c>
      <c r="C880" s="52" t="s">
        <v>885</v>
      </c>
      <c r="D880" s="52" t="s">
        <v>889</v>
      </c>
      <c r="E880" s="76">
        <v>80</v>
      </c>
      <c r="F880" s="77">
        <v>14524</v>
      </c>
    </row>
    <row r="881" s="52" customFormat="1" ht="20" customHeight="1" spans="1:6">
      <c r="A881" s="52">
        <v>878</v>
      </c>
      <c r="B881" s="52" t="s">
        <v>691</v>
      </c>
      <c r="C881" s="52" t="s">
        <v>885</v>
      </c>
      <c r="D881" s="52" t="s">
        <v>890</v>
      </c>
      <c r="E881" s="76">
        <v>80</v>
      </c>
      <c r="F881" s="77">
        <v>14198</v>
      </c>
    </row>
    <row r="882" s="52" customFormat="1" ht="20" customHeight="1" spans="1:6">
      <c r="A882" s="52">
        <v>879</v>
      </c>
      <c r="B882" s="52" t="s">
        <v>691</v>
      </c>
      <c r="C882" s="52" t="s">
        <v>885</v>
      </c>
      <c r="D882" s="52" t="s">
        <v>891</v>
      </c>
      <c r="E882" s="76">
        <v>80</v>
      </c>
      <c r="F882" s="77">
        <v>14099</v>
      </c>
    </row>
    <row r="883" s="52" customFormat="1" ht="20" customHeight="1" spans="1:6">
      <c r="A883" s="52">
        <v>880</v>
      </c>
      <c r="B883" s="52" t="s">
        <v>691</v>
      </c>
      <c r="C883" s="52" t="s">
        <v>885</v>
      </c>
      <c r="D883" s="52" t="s">
        <v>892</v>
      </c>
      <c r="E883" s="76">
        <v>80</v>
      </c>
      <c r="F883" s="77">
        <v>14131</v>
      </c>
    </row>
    <row r="884" s="52" customFormat="1" ht="20" customHeight="1" spans="1:6">
      <c r="A884" s="52">
        <v>881</v>
      </c>
      <c r="B884" s="52" t="s">
        <v>691</v>
      </c>
      <c r="C884" s="52" t="s">
        <v>885</v>
      </c>
      <c r="D884" s="52" t="s">
        <v>893</v>
      </c>
      <c r="E884" s="76">
        <v>80</v>
      </c>
      <c r="F884" s="77">
        <v>14110</v>
      </c>
    </row>
    <row r="885" s="52" customFormat="1" ht="20" customHeight="1" spans="1:6">
      <c r="A885" s="52">
        <v>882</v>
      </c>
      <c r="B885" s="52" t="s">
        <v>691</v>
      </c>
      <c r="C885" s="52" t="s">
        <v>885</v>
      </c>
      <c r="D885" s="52" t="s">
        <v>894</v>
      </c>
      <c r="E885" s="76">
        <v>80</v>
      </c>
      <c r="F885" s="77">
        <v>13927</v>
      </c>
    </row>
    <row r="886" s="52" customFormat="1" ht="20" customHeight="1" spans="1:6">
      <c r="A886" s="52">
        <v>883</v>
      </c>
      <c r="B886" s="52" t="s">
        <v>691</v>
      </c>
      <c r="C886" s="52" t="s">
        <v>885</v>
      </c>
      <c r="D886" s="52" t="s">
        <v>895</v>
      </c>
      <c r="E886" s="76">
        <v>80</v>
      </c>
      <c r="F886" s="77">
        <v>13906</v>
      </c>
    </row>
    <row r="887" s="52" customFormat="1" ht="20" customHeight="1" spans="1:6">
      <c r="A887" s="52">
        <v>884</v>
      </c>
      <c r="B887" s="52" t="s">
        <v>691</v>
      </c>
      <c r="C887" s="52" t="s">
        <v>885</v>
      </c>
      <c r="D887" s="52" t="s">
        <v>896</v>
      </c>
      <c r="E887" s="76">
        <v>80</v>
      </c>
      <c r="F887" s="77">
        <v>13793</v>
      </c>
    </row>
    <row r="888" s="52" customFormat="1" ht="20" customHeight="1" spans="1:6">
      <c r="A888" s="52">
        <v>885</v>
      </c>
      <c r="B888" s="52" t="s">
        <v>691</v>
      </c>
      <c r="C888" s="52" t="s">
        <v>885</v>
      </c>
      <c r="D888" s="52" t="s">
        <v>897</v>
      </c>
      <c r="E888" s="76">
        <v>80</v>
      </c>
      <c r="F888" s="77">
        <v>13699</v>
      </c>
    </row>
    <row r="889" s="52" customFormat="1" ht="20" customHeight="1" spans="1:6">
      <c r="A889" s="52">
        <v>886</v>
      </c>
      <c r="B889" s="52" t="s">
        <v>691</v>
      </c>
      <c r="C889" s="52" t="s">
        <v>885</v>
      </c>
      <c r="D889" s="52" t="s">
        <v>898</v>
      </c>
      <c r="E889" s="76">
        <v>80</v>
      </c>
      <c r="F889" s="77">
        <v>13704</v>
      </c>
    </row>
    <row r="890" s="52" customFormat="1" ht="20" customHeight="1" spans="1:6">
      <c r="A890" s="52">
        <v>887</v>
      </c>
      <c r="B890" s="52" t="s">
        <v>691</v>
      </c>
      <c r="C890" s="52" t="s">
        <v>885</v>
      </c>
      <c r="D890" s="52" t="s">
        <v>899</v>
      </c>
      <c r="E890" s="76">
        <v>80</v>
      </c>
      <c r="F890" s="77">
        <v>13337</v>
      </c>
    </row>
    <row r="891" s="52" customFormat="1" ht="20" customHeight="1" spans="1:6">
      <c r="A891" s="52">
        <v>888</v>
      </c>
      <c r="B891" s="52" t="s">
        <v>691</v>
      </c>
      <c r="C891" s="52" t="s">
        <v>885</v>
      </c>
      <c r="D891" s="52" t="s">
        <v>532</v>
      </c>
      <c r="E891" s="76">
        <v>80</v>
      </c>
      <c r="F891" s="77">
        <v>13345</v>
      </c>
    </row>
    <row r="892" s="52" customFormat="1" ht="20" customHeight="1" spans="1:6">
      <c r="A892" s="52">
        <v>889</v>
      </c>
      <c r="B892" s="52" t="s">
        <v>691</v>
      </c>
      <c r="C892" s="52" t="s">
        <v>885</v>
      </c>
      <c r="D892" s="52" t="s">
        <v>900</v>
      </c>
      <c r="E892" s="76">
        <v>80</v>
      </c>
      <c r="F892" s="77">
        <v>12982</v>
      </c>
    </row>
    <row r="893" s="52" customFormat="1" ht="20" customHeight="1" spans="1:6">
      <c r="A893" s="52">
        <v>890</v>
      </c>
      <c r="B893" s="52" t="s">
        <v>691</v>
      </c>
      <c r="C893" s="52" t="s">
        <v>885</v>
      </c>
      <c r="D893" s="52" t="s">
        <v>901</v>
      </c>
      <c r="E893" s="76">
        <v>80</v>
      </c>
      <c r="F893" s="77">
        <v>12807</v>
      </c>
    </row>
    <row r="894" s="52" customFormat="1" ht="20" customHeight="1" spans="1:6">
      <c r="A894" s="52">
        <v>891</v>
      </c>
      <c r="B894" s="52" t="s">
        <v>691</v>
      </c>
      <c r="C894" s="52" t="s">
        <v>885</v>
      </c>
      <c r="D894" s="52" t="s">
        <v>902</v>
      </c>
      <c r="E894" s="76">
        <v>80</v>
      </c>
      <c r="F894" s="77">
        <v>13141</v>
      </c>
    </row>
    <row r="895" s="52" customFormat="1" ht="20" customHeight="1" spans="1:6">
      <c r="A895" s="52">
        <v>892</v>
      </c>
      <c r="B895" s="52" t="s">
        <v>691</v>
      </c>
      <c r="C895" s="52" t="s">
        <v>885</v>
      </c>
      <c r="D895" s="52" t="s">
        <v>903</v>
      </c>
      <c r="E895" s="76">
        <v>80</v>
      </c>
      <c r="F895" s="77">
        <v>13145</v>
      </c>
    </row>
    <row r="896" s="52" customFormat="1" ht="20" customHeight="1" spans="1:6">
      <c r="A896" s="52">
        <v>893</v>
      </c>
      <c r="B896" s="52" t="s">
        <v>691</v>
      </c>
      <c r="C896" s="52" t="s">
        <v>885</v>
      </c>
      <c r="D896" s="52" t="s">
        <v>904</v>
      </c>
      <c r="E896" s="76">
        <v>80</v>
      </c>
      <c r="F896" s="77">
        <v>13031</v>
      </c>
    </row>
    <row r="897" s="52" customFormat="1" ht="20" customHeight="1" spans="1:6">
      <c r="A897" s="52">
        <v>894</v>
      </c>
      <c r="B897" s="52" t="s">
        <v>691</v>
      </c>
      <c r="C897" s="52" t="s">
        <v>885</v>
      </c>
      <c r="D897" s="52" t="s">
        <v>905</v>
      </c>
      <c r="E897" s="76">
        <v>80</v>
      </c>
      <c r="F897" s="77">
        <v>12783</v>
      </c>
    </row>
    <row r="898" s="52" customFormat="1" ht="20" customHeight="1" spans="1:6">
      <c r="A898" s="52">
        <v>895</v>
      </c>
      <c r="B898" s="52" t="s">
        <v>691</v>
      </c>
      <c r="C898" s="52" t="s">
        <v>885</v>
      </c>
      <c r="D898" s="52" t="s">
        <v>906</v>
      </c>
      <c r="E898" s="76">
        <v>80</v>
      </c>
      <c r="F898" s="77">
        <v>15520</v>
      </c>
    </row>
    <row r="899" s="52" customFormat="1" ht="20" customHeight="1" spans="1:6">
      <c r="A899" s="52">
        <v>896</v>
      </c>
      <c r="B899" s="52" t="s">
        <v>691</v>
      </c>
      <c r="C899" s="52" t="s">
        <v>885</v>
      </c>
      <c r="D899" s="52" t="s">
        <v>907</v>
      </c>
      <c r="E899" s="76">
        <v>80</v>
      </c>
      <c r="F899" s="77">
        <v>14656</v>
      </c>
    </row>
    <row r="900" s="52" customFormat="1" ht="20" customHeight="1" spans="1:6">
      <c r="A900" s="52">
        <v>897</v>
      </c>
      <c r="B900" s="52" t="s">
        <v>691</v>
      </c>
      <c r="C900" s="52" t="s">
        <v>885</v>
      </c>
      <c r="D900" s="52" t="s">
        <v>908</v>
      </c>
      <c r="E900" s="76">
        <v>80</v>
      </c>
      <c r="F900" s="77">
        <v>14782</v>
      </c>
    </row>
    <row r="901" s="52" customFormat="1" ht="20" customHeight="1" spans="1:6">
      <c r="A901" s="52">
        <v>898</v>
      </c>
      <c r="B901" s="52" t="s">
        <v>691</v>
      </c>
      <c r="C901" s="52" t="s">
        <v>885</v>
      </c>
      <c r="D901" s="52" t="s">
        <v>909</v>
      </c>
      <c r="E901" s="76">
        <v>80</v>
      </c>
      <c r="F901" s="77">
        <v>14968</v>
      </c>
    </row>
    <row r="902" s="52" customFormat="1" ht="20" customHeight="1" spans="1:6">
      <c r="A902" s="52">
        <v>899</v>
      </c>
      <c r="B902" s="52" t="s">
        <v>691</v>
      </c>
      <c r="C902" s="52" t="s">
        <v>885</v>
      </c>
      <c r="D902" s="52" t="s">
        <v>910</v>
      </c>
      <c r="E902" s="76">
        <v>80</v>
      </c>
      <c r="F902" s="77">
        <v>14855</v>
      </c>
    </row>
    <row r="903" s="52" customFormat="1" ht="20" customHeight="1" spans="1:6">
      <c r="A903" s="52">
        <v>900</v>
      </c>
      <c r="B903" s="52" t="s">
        <v>691</v>
      </c>
      <c r="C903" s="52" t="s">
        <v>885</v>
      </c>
      <c r="D903" s="52" t="s">
        <v>911</v>
      </c>
      <c r="E903" s="76">
        <v>80</v>
      </c>
      <c r="F903" s="77">
        <v>14967</v>
      </c>
    </row>
    <row r="904" s="52" customFormat="1" ht="20" customHeight="1" spans="1:6">
      <c r="A904" s="52">
        <v>901</v>
      </c>
      <c r="B904" s="52" t="s">
        <v>691</v>
      </c>
      <c r="C904" s="52" t="s">
        <v>885</v>
      </c>
      <c r="D904" s="52" t="s">
        <v>912</v>
      </c>
      <c r="E904" s="76">
        <v>80</v>
      </c>
      <c r="F904" s="77">
        <v>14946</v>
      </c>
    </row>
    <row r="905" s="52" customFormat="1" ht="20" customHeight="1" spans="1:6">
      <c r="A905" s="52">
        <v>902</v>
      </c>
      <c r="B905" s="52" t="s">
        <v>691</v>
      </c>
      <c r="C905" s="52" t="s">
        <v>885</v>
      </c>
      <c r="D905" s="52" t="s">
        <v>913</v>
      </c>
      <c r="E905" s="76">
        <v>80</v>
      </c>
      <c r="F905" s="77">
        <v>14992</v>
      </c>
    </row>
    <row r="906" s="52" customFormat="1" ht="20" customHeight="1" spans="1:6">
      <c r="A906" s="52">
        <v>903</v>
      </c>
      <c r="B906" s="52" t="s">
        <v>691</v>
      </c>
      <c r="C906" s="52" t="s">
        <v>885</v>
      </c>
      <c r="D906" s="52" t="s">
        <v>914</v>
      </c>
      <c r="E906" s="76">
        <v>80</v>
      </c>
      <c r="F906" s="77">
        <v>14830</v>
      </c>
    </row>
    <row r="907" s="52" customFormat="1" ht="20" customHeight="1" spans="1:6">
      <c r="A907" s="52">
        <v>904</v>
      </c>
      <c r="B907" s="52" t="s">
        <v>691</v>
      </c>
      <c r="C907" s="52" t="s">
        <v>885</v>
      </c>
      <c r="D907" s="52" t="s">
        <v>915</v>
      </c>
      <c r="E907" s="76">
        <v>80</v>
      </c>
      <c r="F907" s="77">
        <v>15615</v>
      </c>
    </row>
    <row r="908" s="52" customFormat="1" ht="20" customHeight="1" spans="1:6">
      <c r="A908" s="52">
        <v>905</v>
      </c>
      <c r="B908" s="52" t="s">
        <v>691</v>
      </c>
      <c r="C908" s="52" t="s">
        <v>885</v>
      </c>
      <c r="D908" s="52" t="s">
        <v>916</v>
      </c>
      <c r="E908" s="76">
        <v>80</v>
      </c>
      <c r="F908" s="77">
        <v>15692</v>
      </c>
    </row>
    <row r="909" s="52" customFormat="1" ht="20" customHeight="1" spans="1:6">
      <c r="A909" s="52">
        <v>906</v>
      </c>
      <c r="B909" s="64" t="s">
        <v>691</v>
      </c>
      <c r="C909" s="64" t="s">
        <v>885</v>
      </c>
      <c r="D909" s="64" t="s">
        <v>917</v>
      </c>
      <c r="E909" s="76">
        <v>80</v>
      </c>
      <c r="F909" s="77">
        <v>15570</v>
      </c>
    </row>
    <row r="910" s="52" customFormat="1" ht="20" customHeight="1" spans="1:6">
      <c r="A910" s="52">
        <v>907</v>
      </c>
      <c r="B910" s="64" t="s">
        <v>691</v>
      </c>
      <c r="C910" s="64" t="s">
        <v>885</v>
      </c>
      <c r="D910" s="64" t="s">
        <v>918</v>
      </c>
      <c r="E910" s="76">
        <v>80</v>
      </c>
      <c r="F910" s="77">
        <v>15600</v>
      </c>
    </row>
    <row r="911" s="52" customFormat="1" ht="20" customHeight="1" spans="1:6">
      <c r="A911" s="52">
        <v>908</v>
      </c>
      <c r="B911" s="52" t="s">
        <v>691</v>
      </c>
      <c r="C911" s="52" t="s">
        <v>885</v>
      </c>
      <c r="D911" s="52" t="s">
        <v>919</v>
      </c>
      <c r="E911" s="76">
        <v>80</v>
      </c>
      <c r="F911" s="77">
        <v>15888</v>
      </c>
    </row>
    <row r="912" s="52" customFormat="1" ht="20" customHeight="1" spans="1:6">
      <c r="A912" s="52">
        <v>909</v>
      </c>
      <c r="B912" s="52" t="s">
        <v>691</v>
      </c>
      <c r="C912" s="52" t="s">
        <v>885</v>
      </c>
      <c r="D912" s="52" t="s">
        <v>920</v>
      </c>
      <c r="E912" s="76">
        <v>80</v>
      </c>
      <c r="F912" s="77">
        <v>15976</v>
      </c>
    </row>
    <row r="913" s="52" customFormat="1" ht="20" customHeight="1" spans="1:6">
      <c r="A913" s="52">
        <v>910</v>
      </c>
      <c r="B913" s="52" t="s">
        <v>691</v>
      </c>
      <c r="C913" s="52" t="s">
        <v>885</v>
      </c>
      <c r="D913" s="52" t="s">
        <v>921</v>
      </c>
      <c r="E913" s="76">
        <v>80</v>
      </c>
      <c r="F913" s="77">
        <v>15903</v>
      </c>
    </row>
    <row r="914" s="52" customFormat="1" ht="20" customHeight="1" spans="1:6">
      <c r="A914" s="52">
        <v>911</v>
      </c>
      <c r="B914" s="52" t="s">
        <v>691</v>
      </c>
      <c r="C914" s="52" t="s">
        <v>885</v>
      </c>
      <c r="D914" s="52" t="s">
        <v>922</v>
      </c>
      <c r="E914" s="76">
        <v>80</v>
      </c>
      <c r="F914" s="77">
        <v>16024</v>
      </c>
    </row>
    <row r="915" s="52" customFormat="1" ht="20" customHeight="1" spans="1:6">
      <c r="A915" s="52">
        <v>912</v>
      </c>
      <c r="B915" s="52" t="s">
        <v>691</v>
      </c>
      <c r="C915" s="52" t="s">
        <v>885</v>
      </c>
      <c r="D915" s="52" t="s">
        <v>923</v>
      </c>
      <c r="E915" s="76">
        <v>80</v>
      </c>
      <c r="F915" s="77">
        <v>16068</v>
      </c>
    </row>
    <row r="916" s="52" customFormat="1" ht="20" customHeight="1" spans="1:6">
      <c r="A916" s="52">
        <v>913</v>
      </c>
      <c r="B916" s="52" t="s">
        <v>691</v>
      </c>
      <c r="C916" s="52" t="s">
        <v>924</v>
      </c>
      <c r="D916" s="52" t="s">
        <v>925</v>
      </c>
      <c r="E916" s="76">
        <v>80</v>
      </c>
      <c r="F916" s="77">
        <v>14407</v>
      </c>
    </row>
    <row r="917" s="52" customFormat="1" ht="20" customHeight="1" spans="1:6">
      <c r="A917" s="52">
        <v>914</v>
      </c>
      <c r="B917" s="52" t="s">
        <v>691</v>
      </c>
      <c r="C917" s="52" t="s">
        <v>924</v>
      </c>
      <c r="D917" s="52" t="s">
        <v>926</v>
      </c>
      <c r="E917" s="76">
        <v>80</v>
      </c>
      <c r="F917" s="77">
        <v>14211</v>
      </c>
    </row>
    <row r="918" s="52" customFormat="1" ht="20" customHeight="1" spans="1:6">
      <c r="A918" s="52">
        <v>915</v>
      </c>
      <c r="B918" s="52" t="s">
        <v>691</v>
      </c>
      <c r="C918" s="52" t="s">
        <v>924</v>
      </c>
      <c r="D918" s="52" t="s">
        <v>927</v>
      </c>
      <c r="E918" s="76">
        <v>80</v>
      </c>
      <c r="F918" s="77">
        <v>14167</v>
      </c>
    </row>
    <row r="919" s="52" customFormat="1" ht="20" customHeight="1" spans="1:6">
      <c r="A919" s="52">
        <v>916</v>
      </c>
      <c r="B919" s="52" t="s">
        <v>691</v>
      </c>
      <c r="C919" s="52" t="s">
        <v>924</v>
      </c>
      <c r="D919" s="52" t="s">
        <v>928</v>
      </c>
      <c r="E919" s="76">
        <v>80</v>
      </c>
      <c r="F919" s="77">
        <v>13586</v>
      </c>
    </row>
    <row r="920" s="52" customFormat="1" ht="20" customHeight="1" spans="1:6">
      <c r="A920" s="52">
        <v>917</v>
      </c>
      <c r="B920" s="52" t="s">
        <v>691</v>
      </c>
      <c r="C920" s="52" t="s">
        <v>924</v>
      </c>
      <c r="D920" s="52" t="s">
        <v>929</v>
      </c>
      <c r="E920" s="76">
        <v>80</v>
      </c>
      <c r="F920" s="77">
        <v>13801</v>
      </c>
    </row>
    <row r="921" s="52" customFormat="1" ht="20" customHeight="1" spans="1:6">
      <c r="A921" s="52">
        <v>918</v>
      </c>
      <c r="B921" s="52" t="s">
        <v>691</v>
      </c>
      <c r="C921" s="52" t="s">
        <v>924</v>
      </c>
      <c r="D921" s="52" t="s">
        <v>930</v>
      </c>
      <c r="E921" s="76">
        <v>80</v>
      </c>
      <c r="F921" s="77">
        <v>13749</v>
      </c>
    </row>
    <row r="922" s="52" customFormat="1" ht="20" customHeight="1" spans="1:6">
      <c r="A922" s="52">
        <v>919</v>
      </c>
      <c r="B922" s="52" t="s">
        <v>691</v>
      </c>
      <c r="C922" s="52" t="s">
        <v>924</v>
      </c>
      <c r="D922" s="52" t="s">
        <v>931</v>
      </c>
      <c r="E922" s="76">
        <v>80</v>
      </c>
      <c r="F922" s="77">
        <v>13834</v>
      </c>
    </row>
    <row r="923" s="52" customFormat="1" ht="20" customHeight="1" spans="1:6">
      <c r="A923" s="52">
        <v>920</v>
      </c>
      <c r="B923" s="52" t="s">
        <v>691</v>
      </c>
      <c r="C923" s="52" t="s">
        <v>924</v>
      </c>
      <c r="D923" s="52" t="s">
        <v>932</v>
      </c>
      <c r="E923" s="76">
        <v>80</v>
      </c>
      <c r="F923" s="77">
        <v>13847</v>
      </c>
    </row>
    <row r="924" s="52" customFormat="1" ht="20" customHeight="1" spans="1:6">
      <c r="A924" s="52">
        <v>921</v>
      </c>
      <c r="B924" s="52" t="s">
        <v>691</v>
      </c>
      <c r="C924" s="52" t="s">
        <v>924</v>
      </c>
      <c r="D924" s="52" t="s">
        <v>933</v>
      </c>
      <c r="E924" s="76">
        <v>80</v>
      </c>
      <c r="F924" s="77">
        <v>13712</v>
      </c>
    </row>
    <row r="925" s="52" customFormat="1" ht="20" customHeight="1" spans="1:6">
      <c r="A925" s="52">
        <v>922</v>
      </c>
      <c r="B925" s="52" t="s">
        <v>691</v>
      </c>
      <c r="C925" s="52" t="s">
        <v>924</v>
      </c>
      <c r="D925" s="52" t="s">
        <v>934</v>
      </c>
      <c r="E925" s="76">
        <v>80</v>
      </c>
      <c r="F925" s="77">
        <v>13661</v>
      </c>
    </row>
    <row r="926" s="52" customFormat="1" ht="20" customHeight="1" spans="1:6">
      <c r="A926" s="52">
        <v>923</v>
      </c>
      <c r="B926" s="52" t="s">
        <v>691</v>
      </c>
      <c r="C926" s="52" t="s">
        <v>924</v>
      </c>
      <c r="D926" s="52" t="s">
        <v>935</v>
      </c>
      <c r="E926" s="76">
        <v>80</v>
      </c>
      <c r="F926" s="77">
        <v>13377</v>
      </c>
    </row>
    <row r="927" s="52" customFormat="1" ht="20" customHeight="1" spans="1:6">
      <c r="A927" s="52">
        <v>924</v>
      </c>
      <c r="B927" s="52" t="s">
        <v>691</v>
      </c>
      <c r="C927" s="52" t="s">
        <v>924</v>
      </c>
      <c r="D927" s="52" t="s">
        <v>936</v>
      </c>
      <c r="E927" s="76">
        <v>80</v>
      </c>
      <c r="F927" s="77">
        <v>13406</v>
      </c>
    </row>
    <row r="928" s="52" customFormat="1" ht="20" customHeight="1" spans="1:6">
      <c r="A928" s="52">
        <v>925</v>
      </c>
      <c r="B928" s="52" t="s">
        <v>691</v>
      </c>
      <c r="C928" s="52" t="s">
        <v>924</v>
      </c>
      <c r="D928" s="52" t="s">
        <v>937</v>
      </c>
      <c r="E928" s="76">
        <v>80</v>
      </c>
      <c r="F928" s="77">
        <v>13224</v>
      </c>
    </row>
    <row r="929" s="52" customFormat="1" ht="20" customHeight="1" spans="1:6">
      <c r="A929" s="52">
        <v>926</v>
      </c>
      <c r="B929" s="52" t="s">
        <v>691</v>
      </c>
      <c r="C929" s="52" t="s">
        <v>924</v>
      </c>
      <c r="D929" s="52" t="s">
        <v>938</v>
      </c>
      <c r="E929" s="76">
        <v>80</v>
      </c>
      <c r="F929" s="77">
        <v>13280</v>
      </c>
    </row>
    <row r="930" s="52" customFormat="1" ht="20" customHeight="1" spans="1:6">
      <c r="A930" s="52">
        <v>927</v>
      </c>
      <c r="B930" s="52" t="s">
        <v>691</v>
      </c>
      <c r="C930" s="52" t="s">
        <v>924</v>
      </c>
      <c r="D930" s="52" t="s">
        <v>939</v>
      </c>
      <c r="E930" s="76">
        <v>80</v>
      </c>
      <c r="F930" s="77">
        <v>13390</v>
      </c>
    </row>
    <row r="931" s="52" customFormat="1" ht="20" customHeight="1" spans="1:6">
      <c r="A931" s="52">
        <v>928</v>
      </c>
      <c r="B931" s="52" t="s">
        <v>691</v>
      </c>
      <c r="C931" s="52" t="s">
        <v>924</v>
      </c>
      <c r="D931" s="52" t="s">
        <v>940</v>
      </c>
      <c r="E931" s="76">
        <v>80</v>
      </c>
      <c r="F931" s="77">
        <v>13338</v>
      </c>
    </row>
    <row r="932" s="52" customFormat="1" ht="20" customHeight="1" spans="1:6">
      <c r="A932" s="52">
        <v>929</v>
      </c>
      <c r="B932" s="52" t="s">
        <v>691</v>
      </c>
      <c r="C932" s="52" t="s">
        <v>924</v>
      </c>
      <c r="D932" s="52" t="s">
        <v>941</v>
      </c>
      <c r="E932" s="76">
        <v>80</v>
      </c>
      <c r="F932" s="77">
        <v>13318</v>
      </c>
    </row>
    <row r="933" s="52" customFormat="1" ht="20" customHeight="1" spans="1:6">
      <c r="A933" s="52">
        <v>930</v>
      </c>
      <c r="B933" s="52" t="s">
        <v>691</v>
      </c>
      <c r="C933" s="52" t="s">
        <v>924</v>
      </c>
      <c r="D933" s="52" t="s">
        <v>942</v>
      </c>
      <c r="E933" s="76">
        <v>80</v>
      </c>
      <c r="F933" s="77">
        <v>13302</v>
      </c>
    </row>
    <row r="934" s="52" customFormat="1" ht="20" customHeight="1" spans="1:6">
      <c r="A934" s="52">
        <v>931</v>
      </c>
      <c r="B934" s="52" t="s">
        <v>691</v>
      </c>
      <c r="C934" s="52" t="s">
        <v>924</v>
      </c>
      <c r="D934" s="52" t="s">
        <v>943</v>
      </c>
      <c r="E934" s="76">
        <v>80</v>
      </c>
      <c r="F934" s="77">
        <v>12848</v>
      </c>
    </row>
    <row r="935" s="52" customFormat="1" ht="20" customHeight="1" spans="1:6">
      <c r="A935" s="52">
        <v>932</v>
      </c>
      <c r="B935" s="52" t="s">
        <v>691</v>
      </c>
      <c r="C935" s="52" t="s">
        <v>924</v>
      </c>
      <c r="D935" s="52" t="s">
        <v>944</v>
      </c>
      <c r="E935" s="76">
        <v>80</v>
      </c>
      <c r="F935" s="77">
        <v>13106</v>
      </c>
    </row>
    <row r="936" s="52" customFormat="1" ht="20" customHeight="1" spans="1:6">
      <c r="A936" s="52">
        <v>933</v>
      </c>
      <c r="B936" s="52" t="s">
        <v>691</v>
      </c>
      <c r="C936" s="52" t="s">
        <v>924</v>
      </c>
      <c r="D936" s="52" t="s">
        <v>933</v>
      </c>
      <c r="E936" s="76">
        <v>80</v>
      </c>
      <c r="F936" s="77">
        <v>12927</v>
      </c>
    </row>
    <row r="937" s="52" customFormat="1" ht="20" customHeight="1" spans="1:6">
      <c r="A937" s="52">
        <v>934</v>
      </c>
      <c r="B937" s="52" t="s">
        <v>691</v>
      </c>
      <c r="C937" s="52" t="s">
        <v>924</v>
      </c>
      <c r="D937" s="52" t="s">
        <v>945</v>
      </c>
      <c r="E937" s="76">
        <v>80</v>
      </c>
      <c r="F937" s="77">
        <v>15998</v>
      </c>
    </row>
    <row r="938" s="52" customFormat="1" ht="20" customHeight="1" spans="1:6">
      <c r="A938" s="52">
        <v>935</v>
      </c>
      <c r="B938" s="52" t="s">
        <v>691</v>
      </c>
      <c r="C938" s="52" t="s">
        <v>924</v>
      </c>
      <c r="D938" s="52" t="s">
        <v>946</v>
      </c>
      <c r="E938" s="76">
        <v>80</v>
      </c>
      <c r="F938" s="77">
        <v>15535</v>
      </c>
    </row>
    <row r="939" s="52" customFormat="1" ht="20" customHeight="1" spans="1:6">
      <c r="A939" s="52">
        <v>936</v>
      </c>
      <c r="B939" s="52" t="s">
        <v>691</v>
      </c>
      <c r="C939" s="52" t="s">
        <v>924</v>
      </c>
      <c r="D939" s="52" t="s">
        <v>947</v>
      </c>
      <c r="E939" s="76">
        <v>80</v>
      </c>
      <c r="F939" s="77">
        <v>15228</v>
      </c>
    </row>
    <row r="940" s="52" customFormat="1" ht="20" customHeight="1" spans="1:6">
      <c r="A940" s="52">
        <v>937</v>
      </c>
      <c r="B940" s="52" t="s">
        <v>691</v>
      </c>
      <c r="C940" s="52" t="s">
        <v>924</v>
      </c>
      <c r="D940" s="52" t="s">
        <v>948</v>
      </c>
      <c r="E940" s="76">
        <v>80</v>
      </c>
      <c r="F940" s="77">
        <v>14781</v>
      </c>
    </row>
    <row r="941" s="52" customFormat="1" ht="20" customHeight="1" spans="1:6">
      <c r="A941" s="52">
        <v>938</v>
      </c>
      <c r="B941" s="52" t="s">
        <v>691</v>
      </c>
      <c r="C941" s="52" t="s">
        <v>924</v>
      </c>
      <c r="D941" s="52" t="s">
        <v>949</v>
      </c>
      <c r="E941" s="76">
        <v>80</v>
      </c>
      <c r="F941" s="77">
        <v>14498</v>
      </c>
    </row>
    <row r="942" s="52" customFormat="1" ht="20" customHeight="1" spans="1:6">
      <c r="A942" s="52">
        <v>939</v>
      </c>
      <c r="B942" s="52" t="s">
        <v>691</v>
      </c>
      <c r="C942" s="52" t="s">
        <v>924</v>
      </c>
      <c r="D942" s="52" t="s">
        <v>950</v>
      </c>
      <c r="E942" s="76">
        <v>80</v>
      </c>
      <c r="F942" s="77">
        <v>14849</v>
      </c>
    </row>
    <row r="943" s="52" customFormat="1" ht="20" customHeight="1" spans="1:6">
      <c r="A943" s="52">
        <v>940</v>
      </c>
      <c r="B943" s="52" t="s">
        <v>691</v>
      </c>
      <c r="C943" s="52" t="s">
        <v>924</v>
      </c>
      <c r="D943" s="52" t="s">
        <v>591</v>
      </c>
      <c r="E943" s="76">
        <v>80</v>
      </c>
      <c r="F943" s="77">
        <v>14856</v>
      </c>
    </row>
    <row r="944" s="52" customFormat="1" ht="20" customHeight="1" spans="1:6">
      <c r="A944" s="52">
        <v>941</v>
      </c>
      <c r="B944" s="52" t="s">
        <v>691</v>
      </c>
      <c r="C944" s="52" t="s">
        <v>924</v>
      </c>
      <c r="D944" s="52" t="s">
        <v>951</v>
      </c>
      <c r="E944" s="76">
        <v>80</v>
      </c>
      <c r="F944" s="77">
        <v>14925</v>
      </c>
    </row>
    <row r="945" s="52" customFormat="1" ht="20" customHeight="1" spans="1:6">
      <c r="A945" s="52">
        <v>942</v>
      </c>
      <c r="B945" s="52" t="s">
        <v>691</v>
      </c>
      <c r="C945" s="52" t="s">
        <v>924</v>
      </c>
      <c r="D945" s="52" t="s">
        <v>952</v>
      </c>
      <c r="E945" s="76">
        <v>80</v>
      </c>
      <c r="F945" s="77">
        <v>14711</v>
      </c>
    </row>
    <row r="946" s="52" customFormat="1" ht="20" customHeight="1" spans="1:6">
      <c r="A946" s="52">
        <v>943</v>
      </c>
      <c r="B946" s="52" t="s">
        <v>691</v>
      </c>
      <c r="C946" s="52" t="s">
        <v>924</v>
      </c>
      <c r="D946" s="52" t="s">
        <v>953</v>
      </c>
      <c r="E946" s="76">
        <v>80</v>
      </c>
      <c r="F946" s="77">
        <v>15043</v>
      </c>
    </row>
    <row r="947" s="52" customFormat="1" ht="20" customHeight="1" spans="1:6">
      <c r="A947" s="52">
        <v>944</v>
      </c>
      <c r="B947" s="52" t="s">
        <v>691</v>
      </c>
      <c r="C947" s="52" t="s">
        <v>924</v>
      </c>
      <c r="D947" s="52" t="s">
        <v>954</v>
      </c>
      <c r="E947" s="76">
        <v>80</v>
      </c>
      <c r="F947" s="77">
        <v>15080</v>
      </c>
    </row>
    <row r="948" s="52" customFormat="1" ht="20" customHeight="1" spans="1:6">
      <c r="A948" s="52">
        <v>945</v>
      </c>
      <c r="B948" s="52" t="s">
        <v>691</v>
      </c>
      <c r="C948" s="52" t="s">
        <v>924</v>
      </c>
      <c r="D948" s="52" t="s">
        <v>955</v>
      </c>
      <c r="E948" s="76">
        <v>80</v>
      </c>
      <c r="F948" s="77">
        <v>15233</v>
      </c>
    </row>
    <row r="949" s="52" customFormat="1" ht="20" customHeight="1" spans="1:6">
      <c r="A949" s="52">
        <v>946</v>
      </c>
      <c r="B949" s="52" t="s">
        <v>691</v>
      </c>
      <c r="C949" s="52" t="s">
        <v>924</v>
      </c>
      <c r="D949" s="52" t="s">
        <v>956</v>
      </c>
      <c r="E949" s="76">
        <v>80</v>
      </c>
      <c r="F949" s="77">
        <v>15358</v>
      </c>
    </row>
    <row r="950" s="52" customFormat="1" ht="20" customHeight="1" spans="1:6">
      <c r="A950" s="52">
        <v>947</v>
      </c>
      <c r="B950" s="64" t="s">
        <v>691</v>
      </c>
      <c r="C950" s="64" t="s">
        <v>924</v>
      </c>
      <c r="D950" s="64" t="s">
        <v>957</v>
      </c>
      <c r="E950" s="76">
        <v>80</v>
      </c>
      <c r="F950" s="77">
        <v>15597</v>
      </c>
    </row>
    <row r="951" s="52" customFormat="1" ht="20" customHeight="1" spans="1:6">
      <c r="A951" s="52">
        <v>948</v>
      </c>
      <c r="B951" s="64" t="s">
        <v>691</v>
      </c>
      <c r="C951" s="64" t="s">
        <v>924</v>
      </c>
      <c r="D951" s="64" t="s">
        <v>958</v>
      </c>
      <c r="E951" s="76">
        <v>80</v>
      </c>
      <c r="F951" s="77">
        <v>15558</v>
      </c>
    </row>
    <row r="952" s="52" customFormat="1" ht="20" customHeight="1" spans="1:6">
      <c r="A952" s="52">
        <v>949</v>
      </c>
      <c r="B952" s="64" t="s">
        <v>691</v>
      </c>
      <c r="C952" s="64" t="s">
        <v>924</v>
      </c>
      <c r="D952" s="64" t="s">
        <v>959</v>
      </c>
      <c r="E952" s="76">
        <v>80</v>
      </c>
      <c r="F952" s="77">
        <v>15585</v>
      </c>
    </row>
    <row r="953" s="52" customFormat="1" ht="20" customHeight="1" spans="1:6">
      <c r="A953" s="52">
        <v>950</v>
      </c>
      <c r="B953" s="52" t="s">
        <v>691</v>
      </c>
      <c r="C953" s="52" t="s">
        <v>924</v>
      </c>
      <c r="D953" s="52" t="s">
        <v>960</v>
      </c>
      <c r="E953" s="76">
        <v>80</v>
      </c>
      <c r="F953" s="77">
        <v>14921</v>
      </c>
    </row>
    <row r="954" s="52" customFormat="1" ht="20" customHeight="1" spans="1:6">
      <c r="A954" s="52">
        <v>951</v>
      </c>
      <c r="B954" s="52" t="s">
        <v>691</v>
      </c>
      <c r="C954" s="52" t="s">
        <v>924</v>
      </c>
      <c r="D954" s="52" t="s">
        <v>961</v>
      </c>
      <c r="E954" s="76">
        <v>80</v>
      </c>
      <c r="F954" s="77">
        <v>15392</v>
      </c>
    </row>
    <row r="955" s="52" customFormat="1" ht="20" customHeight="1" spans="1:6">
      <c r="A955" s="52">
        <v>952</v>
      </c>
      <c r="B955" s="52" t="s">
        <v>691</v>
      </c>
      <c r="C955" s="52" t="s">
        <v>924</v>
      </c>
      <c r="D955" s="52" t="s">
        <v>962</v>
      </c>
      <c r="E955" s="76">
        <v>80</v>
      </c>
      <c r="F955" s="77">
        <v>15669</v>
      </c>
    </row>
    <row r="956" s="52" customFormat="1" ht="20" customHeight="1" spans="1:6">
      <c r="A956" s="52">
        <v>953</v>
      </c>
      <c r="B956" s="52" t="s">
        <v>691</v>
      </c>
      <c r="C956" s="52" t="s">
        <v>924</v>
      </c>
      <c r="D956" s="52" t="s">
        <v>963</v>
      </c>
      <c r="E956" s="76">
        <v>80</v>
      </c>
      <c r="F956" s="77">
        <v>15789</v>
      </c>
    </row>
    <row r="957" s="52" customFormat="1" ht="20" customHeight="1" spans="1:6">
      <c r="A957" s="52">
        <v>954</v>
      </c>
      <c r="B957" s="52" t="s">
        <v>691</v>
      </c>
      <c r="C957" s="52" t="s">
        <v>924</v>
      </c>
      <c r="D957" s="52" t="s">
        <v>964</v>
      </c>
      <c r="E957" s="76">
        <v>80</v>
      </c>
      <c r="F957" s="77">
        <v>15776</v>
      </c>
    </row>
    <row r="958" s="52" customFormat="1" ht="20" customHeight="1" spans="1:6">
      <c r="A958" s="52">
        <v>955</v>
      </c>
      <c r="B958" s="52" t="s">
        <v>691</v>
      </c>
      <c r="C958" s="52" t="s">
        <v>924</v>
      </c>
      <c r="D958" s="52" t="s">
        <v>965</v>
      </c>
      <c r="E958" s="76">
        <v>80</v>
      </c>
      <c r="F958" s="77">
        <v>15797</v>
      </c>
    </row>
    <row r="959" s="52" customFormat="1" ht="20" customHeight="1" spans="1:6">
      <c r="A959" s="52">
        <v>956</v>
      </c>
      <c r="B959" s="52" t="s">
        <v>691</v>
      </c>
      <c r="C959" s="52" t="s">
        <v>924</v>
      </c>
      <c r="D959" s="52" t="s">
        <v>966</v>
      </c>
      <c r="E959" s="76">
        <v>80</v>
      </c>
      <c r="F959" s="77">
        <v>15833</v>
      </c>
    </row>
    <row r="960" s="52" customFormat="1" ht="20" customHeight="1" spans="1:6">
      <c r="A960" s="52">
        <v>957</v>
      </c>
      <c r="B960" s="52" t="s">
        <v>691</v>
      </c>
      <c r="C960" s="52" t="s">
        <v>924</v>
      </c>
      <c r="D960" s="52" t="s">
        <v>967</v>
      </c>
      <c r="E960" s="76">
        <v>80</v>
      </c>
      <c r="F960" s="77">
        <v>15864</v>
      </c>
    </row>
    <row r="961" s="52" customFormat="1" ht="20" customHeight="1" spans="1:6">
      <c r="A961" s="52">
        <v>958</v>
      </c>
      <c r="B961" s="52" t="s">
        <v>691</v>
      </c>
      <c r="C961" s="52" t="s">
        <v>924</v>
      </c>
      <c r="D961" s="52" t="s">
        <v>968</v>
      </c>
      <c r="E961" s="76">
        <v>80</v>
      </c>
      <c r="F961" s="77">
        <v>15907</v>
      </c>
    </row>
    <row r="962" s="52" customFormat="1" ht="20" customHeight="1" spans="1:6">
      <c r="A962" s="52">
        <v>959</v>
      </c>
      <c r="B962" s="52" t="s">
        <v>691</v>
      </c>
      <c r="C962" s="52" t="s">
        <v>924</v>
      </c>
      <c r="D962" s="52" t="s">
        <v>969</v>
      </c>
      <c r="E962" s="76">
        <v>80</v>
      </c>
      <c r="F962" s="77">
        <v>15925</v>
      </c>
    </row>
    <row r="963" s="52" customFormat="1" ht="20" customHeight="1" spans="1:6">
      <c r="A963" s="52">
        <v>960</v>
      </c>
      <c r="B963" s="52" t="s">
        <v>691</v>
      </c>
      <c r="C963" s="52" t="s">
        <v>924</v>
      </c>
      <c r="D963" s="52" t="s">
        <v>970</v>
      </c>
      <c r="E963" s="76">
        <v>80</v>
      </c>
      <c r="F963" s="77">
        <v>16057</v>
      </c>
    </row>
    <row r="964" s="52" customFormat="1" ht="20" customHeight="1" spans="1:6">
      <c r="A964" s="52">
        <v>961</v>
      </c>
      <c r="B964" s="52" t="s">
        <v>691</v>
      </c>
      <c r="C964" s="52" t="s">
        <v>924</v>
      </c>
      <c r="D964" s="52" t="s">
        <v>971</v>
      </c>
      <c r="E964" s="76">
        <v>80</v>
      </c>
      <c r="F964" s="77">
        <v>16021</v>
      </c>
    </row>
    <row r="965" s="52" customFormat="1" ht="20" customHeight="1" spans="1:6">
      <c r="A965" s="52">
        <v>962</v>
      </c>
      <c r="B965" s="52" t="s">
        <v>691</v>
      </c>
      <c r="C965" s="52" t="s">
        <v>972</v>
      </c>
      <c r="D965" s="52" t="s">
        <v>892</v>
      </c>
      <c r="E965" s="76">
        <v>80</v>
      </c>
      <c r="F965" s="77">
        <v>15844</v>
      </c>
    </row>
    <row r="966" s="52" customFormat="1" ht="20" customHeight="1" spans="1:6">
      <c r="A966" s="52">
        <v>963</v>
      </c>
      <c r="B966" s="52" t="s">
        <v>691</v>
      </c>
      <c r="C966" s="52" t="s">
        <v>972</v>
      </c>
      <c r="D966" s="52" t="s">
        <v>973</v>
      </c>
      <c r="E966" s="76">
        <v>80</v>
      </c>
      <c r="F966" s="77">
        <v>15847</v>
      </c>
    </row>
    <row r="967" s="52" customFormat="1" ht="20" customHeight="1" spans="1:6">
      <c r="A967" s="52">
        <v>964</v>
      </c>
      <c r="B967" s="52" t="s">
        <v>691</v>
      </c>
      <c r="C967" s="52" t="s">
        <v>972</v>
      </c>
      <c r="D967" s="52" t="s">
        <v>974</v>
      </c>
      <c r="E967" s="76">
        <v>80</v>
      </c>
      <c r="F967" s="77">
        <v>15711</v>
      </c>
    </row>
    <row r="968" s="52" customFormat="1" ht="20" customHeight="1" spans="1:6">
      <c r="A968" s="52">
        <v>965</v>
      </c>
      <c r="B968" s="52" t="s">
        <v>691</v>
      </c>
      <c r="C968" s="52" t="s">
        <v>972</v>
      </c>
      <c r="D968" s="52" t="s">
        <v>975</v>
      </c>
      <c r="E968" s="76">
        <v>80</v>
      </c>
      <c r="F968" s="77">
        <v>15715</v>
      </c>
    </row>
    <row r="969" s="52" customFormat="1" ht="20" customHeight="1" spans="1:6">
      <c r="A969" s="52">
        <v>966</v>
      </c>
      <c r="B969" s="52" t="s">
        <v>691</v>
      </c>
      <c r="C969" s="52" t="s">
        <v>972</v>
      </c>
      <c r="D969" s="52" t="s">
        <v>976</v>
      </c>
      <c r="E969" s="76">
        <v>80</v>
      </c>
      <c r="F969" s="77">
        <v>14526</v>
      </c>
    </row>
    <row r="970" s="52" customFormat="1" ht="20" customHeight="1" spans="1:6">
      <c r="A970" s="52">
        <v>967</v>
      </c>
      <c r="B970" s="52" t="s">
        <v>691</v>
      </c>
      <c r="C970" s="52" t="s">
        <v>972</v>
      </c>
      <c r="D970" s="52" t="s">
        <v>977</v>
      </c>
      <c r="E970" s="76">
        <v>80</v>
      </c>
      <c r="F970" s="77">
        <v>14380</v>
      </c>
    </row>
    <row r="971" s="52" customFormat="1" ht="20" customHeight="1" spans="1:6">
      <c r="A971" s="52">
        <v>968</v>
      </c>
      <c r="B971" s="52" t="s">
        <v>691</v>
      </c>
      <c r="C971" s="52" t="s">
        <v>972</v>
      </c>
      <c r="D971" s="52" t="s">
        <v>978</v>
      </c>
      <c r="E971" s="76">
        <v>80</v>
      </c>
      <c r="F971" s="77">
        <v>14349</v>
      </c>
    </row>
    <row r="972" s="52" customFormat="1" ht="20" customHeight="1" spans="1:6">
      <c r="A972" s="52">
        <v>969</v>
      </c>
      <c r="B972" s="52" t="s">
        <v>691</v>
      </c>
      <c r="C972" s="52" t="s">
        <v>972</v>
      </c>
      <c r="D972" s="52" t="s">
        <v>979</v>
      </c>
      <c r="E972" s="76">
        <v>80</v>
      </c>
      <c r="F972" s="77">
        <v>14602</v>
      </c>
    </row>
    <row r="973" s="52" customFormat="1" ht="20" customHeight="1" spans="1:6">
      <c r="A973" s="52">
        <v>970</v>
      </c>
      <c r="B973" s="52" t="s">
        <v>691</v>
      </c>
      <c r="C973" s="52" t="s">
        <v>972</v>
      </c>
      <c r="D973" s="52" t="s">
        <v>980</v>
      </c>
      <c r="E973" s="76">
        <v>80</v>
      </c>
      <c r="F973" s="77">
        <v>14442</v>
      </c>
    </row>
    <row r="974" s="52" customFormat="1" ht="20" customHeight="1" spans="1:6">
      <c r="A974" s="52">
        <v>971</v>
      </c>
      <c r="B974" s="52" t="s">
        <v>691</v>
      </c>
      <c r="C974" s="52" t="s">
        <v>972</v>
      </c>
      <c r="D974" s="52" t="s">
        <v>981</v>
      </c>
      <c r="E974" s="76">
        <v>80</v>
      </c>
      <c r="F974" s="77">
        <v>14414</v>
      </c>
    </row>
    <row r="975" s="52" customFormat="1" ht="20" customHeight="1" spans="1:6">
      <c r="A975" s="52">
        <v>972</v>
      </c>
      <c r="B975" s="52" t="s">
        <v>691</v>
      </c>
      <c r="C975" s="52" t="s">
        <v>972</v>
      </c>
      <c r="D975" s="52" t="s">
        <v>982</v>
      </c>
      <c r="E975" s="76">
        <v>80</v>
      </c>
      <c r="F975" s="77">
        <v>13988</v>
      </c>
    </row>
    <row r="976" s="52" customFormat="1" ht="20" customHeight="1" spans="1:6">
      <c r="A976" s="52">
        <v>973</v>
      </c>
      <c r="B976" s="52" t="s">
        <v>691</v>
      </c>
      <c r="C976" s="52" t="s">
        <v>972</v>
      </c>
      <c r="D976" s="52" t="s">
        <v>983</v>
      </c>
      <c r="E976" s="76">
        <v>80</v>
      </c>
      <c r="F976" s="77">
        <v>13897</v>
      </c>
    </row>
    <row r="977" s="52" customFormat="1" ht="20" customHeight="1" spans="1:6">
      <c r="A977" s="52">
        <v>974</v>
      </c>
      <c r="B977" s="52" t="s">
        <v>691</v>
      </c>
      <c r="C977" s="52" t="s">
        <v>972</v>
      </c>
      <c r="D977" s="52" t="s">
        <v>984</v>
      </c>
      <c r="E977" s="76">
        <v>80</v>
      </c>
      <c r="F977" s="77">
        <v>13519</v>
      </c>
    </row>
    <row r="978" s="52" customFormat="1" ht="20" customHeight="1" spans="1:6">
      <c r="A978" s="52">
        <v>975</v>
      </c>
      <c r="B978" s="52" t="s">
        <v>691</v>
      </c>
      <c r="C978" s="52" t="s">
        <v>972</v>
      </c>
      <c r="D978" s="52" t="s">
        <v>985</v>
      </c>
      <c r="E978" s="76">
        <v>80</v>
      </c>
      <c r="F978" s="77">
        <v>13672</v>
      </c>
    </row>
    <row r="979" s="52" customFormat="1" ht="20" customHeight="1" spans="1:6">
      <c r="A979" s="52">
        <v>976</v>
      </c>
      <c r="B979" s="52" t="s">
        <v>691</v>
      </c>
      <c r="C979" s="52" t="s">
        <v>972</v>
      </c>
      <c r="D979" s="52" t="s">
        <v>986</v>
      </c>
      <c r="E979" s="76">
        <v>80</v>
      </c>
      <c r="F979" s="77">
        <v>13222</v>
      </c>
    </row>
    <row r="980" s="52" customFormat="1" ht="20" customHeight="1" spans="1:6">
      <c r="A980" s="52">
        <v>977</v>
      </c>
      <c r="B980" s="52" t="s">
        <v>691</v>
      </c>
      <c r="C980" s="52" t="s">
        <v>972</v>
      </c>
      <c r="D980" s="52" t="s">
        <v>987</v>
      </c>
      <c r="E980" s="76">
        <v>80</v>
      </c>
      <c r="F980" s="77">
        <v>13351</v>
      </c>
    </row>
    <row r="981" s="52" customFormat="1" ht="20" customHeight="1" spans="1:6">
      <c r="A981" s="52">
        <v>978</v>
      </c>
      <c r="B981" s="52" t="s">
        <v>691</v>
      </c>
      <c r="C981" s="52" t="s">
        <v>972</v>
      </c>
      <c r="D981" s="52" t="s">
        <v>988</v>
      </c>
      <c r="E981" s="76">
        <v>80</v>
      </c>
      <c r="F981" s="77">
        <v>13479</v>
      </c>
    </row>
    <row r="982" s="52" customFormat="1" ht="20" customHeight="1" spans="1:6">
      <c r="A982" s="52">
        <v>979</v>
      </c>
      <c r="B982" s="52" t="s">
        <v>691</v>
      </c>
      <c r="C982" s="52" t="s">
        <v>972</v>
      </c>
      <c r="D982" s="52" t="s">
        <v>989</v>
      </c>
      <c r="E982" s="76">
        <v>80</v>
      </c>
      <c r="F982" s="77">
        <v>13093</v>
      </c>
    </row>
    <row r="983" s="52" customFormat="1" ht="20" customHeight="1" spans="1:6">
      <c r="A983" s="52">
        <v>980</v>
      </c>
      <c r="B983" s="52" t="s">
        <v>691</v>
      </c>
      <c r="C983" s="52" t="s">
        <v>972</v>
      </c>
      <c r="D983" s="52" t="s">
        <v>990</v>
      </c>
      <c r="E983" s="76">
        <v>80</v>
      </c>
      <c r="F983" s="77">
        <v>13062</v>
      </c>
    </row>
    <row r="984" s="52" customFormat="1" ht="20" customHeight="1" spans="1:6">
      <c r="A984" s="52">
        <v>981</v>
      </c>
      <c r="B984" s="52" t="s">
        <v>691</v>
      </c>
      <c r="C984" s="52" t="s">
        <v>972</v>
      </c>
      <c r="D984" s="52" t="s">
        <v>991</v>
      </c>
      <c r="E984" s="76">
        <v>80</v>
      </c>
      <c r="F984" s="77">
        <v>15241</v>
      </c>
    </row>
    <row r="985" s="52" customFormat="1" ht="20" customHeight="1" spans="1:6">
      <c r="A985" s="52">
        <v>982</v>
      </c>
      <c r="B985" s="52" t="s">
        <v>691</v>
      </c>
      <c r="C985" s="52" t="s">
        <v>972</v>
      </c>
      <c r="D985" s="52" t="s">
        <v>992</v>
      </c>
      <c r="E985" s="76">
        <v>80</v>
      </c>
      <c r="F985" s="77">
        <v>15752</v>
      </c>
    </row>
    <row r="986" s="52" customFormat="1" ht="20" customHeight="1" spans="1:6">
      <c r="A986" s="52">
        <v>983</v>
      </c>
      <c r="B986" s="52" t="s">
        <v>691</v>
      </c>
      <c r="C986" s="52" t="s">
        <v>972</v>
      </c>
      <c r="D986" s="52" t="s">
        <v>993</v>
      </c>
      <c r="E986" s="76">
        <v>80</v>
      </c>
      <c r="F986" s="77">
        <v>15846</v>
      </c>
    </row>
    <row r="987" s="52" customFormat="1" ht="20" customHeight="1" spans="1:6">
      <c r="A987" s="52">
        <v>984</v>
      </c>
      <c r="B987" s="52" t="s">
        <v>691</v>
      </c>
      <c r="C987" s="52" t="s">
        <v>972</v>
      </c>
      <c r="D987" s="52" t="s">
        <v>994</v>
      </c>
      <c r="E987" s="76">
        <v>80</v>
      </c>
      <c r="F987" s="77">
        <v>14682</v>
      </c>
    </row>
    <row r="988" s="52" customFormat="1" ht="20" customHeight="1" spans="1:6">
      <c r="A988" s="52">
        <v>985</v>
      </c>
      <c r="B988" s="52" t="s">
        <v>691</v>
      </c>
      <c r="C988" s="52" t="s">
        <v>972</v>
      </c>
      <c r="D988" s="52" t="s">
        <v>995</v>
      </c>
      <c r="E988" s="76">
        <v>80</v>
      </c>
      <c r="F988" s="77">
        <v>14740</v>
      </c>
    </row>
    <row r="989" s="52" customFormat="1" ht="20" customHeight="1" spans="1:6">
      <c r="A989" s="52">
        <v>986</v>
      </c>
      <c r="B989" s="52" t="s">
        <v>691</v>
      </c>
      <c r="C989" s="52" t="s">
        <v>972</v>
      </c>
      <c r="D989" s="52" t="s">
        <v>996</v>
      </c>
      <c r="E989" s="76">
        <v>80</v>
      </c>
      <c r="F989" s="77">
        <v>14725</v>
      </c>
    </row>
    <row r="990" s="52" customFormat="1" ht="20" customHeight="1" spans="1:6">
      <c r="A990" s="52">
        <v>987</v>
      </c>
      <c r="B990" s="52" t="s">
        <v>691</v>
      </c>
      <c r="C990" s="52" t="s">
        <v>972</v>
      </c>
      <c r="D990" s="52" t="s">
        <v>997</v>
      </c>
      <c r="E990" s="76">
        <v>80</v>
      </c>
      <c r="F990" s="77">
        <v>14669</v>
      </c>
    </row>
    <row r="991" s="52" customFormat="1" ht="20" customHeight="1" spans="1:6">
      <c r="A991" s="52">
        <v>988</v>
      </c>
      <c r="B991" s="52" t="s">
        <v>691</v>
      </c>
      <c r="C991" s="52" t="s">
        <v>972</v>
      </c>
      <c r="D991" s="52" t="s">
        <v>998</v>
      </c>
      <c r="E991" s="76">
        <v>80</v>
      </c>
      <c r="F991" s="77">
        <v>14938</v>
      </c>
    </row>
    <row r="992" s="52" customFormat="1" ht="20" customHeight="1" spans="1:6">
      <c r="A992" s="52">
        <v>989</v>
      </c>
      <c r="B992" s="52" t="s">
        <v>691</v>
      </c>
      <c r="C992" s="52" t="s">
        <v>972</v>
      </c>
      <c r="D992" s="52" t="s">
        <v>999</v>
      </c>
      <c r="E992" s="76">
        <v>80</v>
      </c>
      <c r="F992" s="77">
        <v>14927</v>
      </c>
    </row>
    <row r="993" s="52" customFormat="1" ht="20" customHeight="1" spans="1:6">
      <c r="A993" s="52">
        <v>990</v>
      </c>
      <c r="B993" s="52" t="s">
        <v>691</v>
      </c>
      <c r="C993" s="52" t="s">
        <v>972</v>
      </c>
      <c r="D993" s="52" t="s">
        <v>1000</v>
      </c>
      <c r="E993" s="76">
        <v>80</v>
      </c>
      <c r="F993" s="77">
        <v>15044</v>
      </c>
    </row>
    <row r="994" s="52" customFormat="1" ht="20" customHeight="1" spans="1:6">
      <c r="A994" s="52">
        <v>991</v>
      </c>
      <c r="B994" s="52" t="s">
        <v>691</v>
      </c>
      <c r="C994" s="52" t="s">
        <v>972</v>
      </c>
      <c r="D994" s="52" t="s">
        <v>1001</v>
      </c>
      <c r="E994" s="76">
        <v>80</v>
      </c>
      <c r="F994" s="77">
        <v>14991</v>
      </c>
    </row>
    <row r="995" s="52" customFormat="1" ht="20" customHeight="1" spans="1:6">
      <c r="A995" s="52">
        <v>992</v>
      </c>
      <c r="B995" s="52" t="s">
        <v>691</v>
      </c>
      <c r="C995" s="52" t="s">
        <v>972</v>
      </c>
      <c r="D995" s="52" t="s">
        <v>1002</v>
      </c>
      <c r="E995" s="76">
        <v>80</v>
      </c>
      <c r="F995" s="77">
        <v>14977</v>
      </c>
    </row>
    <row r="996" s="52" customFormat="1" ht="20" customHeight="1" spans="1:6">
      <c r="A996" s="52">
        <v>993</v>
      </c>
      <c r="B996" s="52" t="s">
        <v>691</v>
      </c>
      <c r="C996" s="52" t="s">
        <v>972</v>
      </c>
      <c r="D996" s="52" t="s">
        <v>1003</v>
      </c>
      <c r="E996" s="76">
        <v>80</v>
      </c>
      <c r="F996" s="77">
        <v>14006</v>
      </c>
    </row>
    <row r="997" s="52" customFormat="1" ht="20" customHeight="1" spans="1:6">
      <c r="A997" s="52">
        <v>994</v>
      </c>
      <c r="B997" s="52" t="s">
        <v>691</v>
      </c>
      <c r="C997" s="52" t="s">
        <v>972</v>
      </c>
      <c r="D997" s="52" t="s">
        <v>1004</v>
      </c>
      <c r="E997" s="76">
        <v>80</v>
      </c>
      <c r="F997" s="77">
        <v>15416</v>
      </c>
    </row>
    <row r="998" s="52" customFormat="1" ht="20" customHeight="1" spans="1:6">
      <c r="A998" s="52">
        <v>995</v>
      </c>
      <c r="B998" s="52" t="s">
        <v>691</v>
      </c>
      <c r="C998" s="52" t="s">
        <v>972</v>
      </c>
      <c r="D998" s="52" t="s">
        <v>1005</v>
      </c>
      <c r="E998" s="76">
        <v>80</v>
      </c>
      <c r="F998" s="77">
        <v>15494</v>
      </c>
    </row>
    <row r="999" s="52" customFormat="1" ht="20" customHeight="1" spans="1:6">
      <c r="A999" s="52">
        <v>996</v>
      </c>
      <c r="B999" s="64" t="s">
        <v>691</v>
      </c>
      <c r="C999" s="52" t="s">
        <v>972</v>
      </c>
      <c r="D999" s="52" t="s">
        <v>1006</v>
      </c>
      <c r="E999" s="76">
        <v>80</v>
      </c>
      <c r="F999" s="77">
        <v>15563</v>
      </c>
    </row>
    <row r="1000" s="52" customFormat="1" ht="20" customHeight="1" spans="1:6">
      <c r="A1000" s="52">
        <v>997</v>
      </c>
      <c r="B1000" s="64" t="s">
        <v>691</v>
      </c>
      <c r="C1000" s="64" t="s">
        <v>972</v>
      </c>
      <c r="D1000" s="64" t="s">
        <v>1007</v>
      </c>
      <c r="E1000" s="76">
        <v>80</v>
      </c>
      <c r="F1000" s="77">
        <v>15632</v>
      </c>
    </row>
    <row r="1001" s="52" customFormat="1" ht="20" customHeight="1" spans="1:6">
      <c r="A1001" s="52">
        <v>998</v>
      </c>
      <c r="B1001" s="52" t="s">
        <v>691</v>
      </c>
      <c r="C1001" s="52" t="s">
        <v>972</v>
      </c>
      <c r="D1001" s="52" t="s">
        <v>1008</v>
      </c>
      <c r="E1001" s="76">
        <v>80</v>
      </c>
      <c r="F1001" s="77">
        <v>15709</v>
      </c>
    </row>
    <row r="1002" s="52" customFormat="1" ht="20" customHeight="1" spans="1:6">
      <c r="A1002" s="52">
        <v>999</v>
      </c>
      <c r="B1002" s="52" t="s">
        <v>691</v>
      </c>
      <c r="C1002" s="52" t="s">
        <v>972</v>
      </c>
      <c r="D1002" s="52" t="s">
        <v>1009</v>
      </c>
      <c r="E1002" s="76">
        <v>80</v>
      </c>
      <c r="F1002" s="77">
        <v>15931</v>
      </c>
    </row>
    <row r="1003" s="52" customFormat="1" ht="20" customHeight="1" spans="1:6">
      <c r="A1003" s="52">
        <v>1000</v>
      </c>
      <c r="B1003" s="52" t="s">
        <v>691</v>
      </c>
      <c r="C1003" s="52" t="s">
        <v>972</v>
      </c>
      <c r="D1003" s="52" t="s">
        <v>1010</v>
      </c>
      <c r="E1003" s="76">
        <v>80</v>
      </c>
      <c r="F1003" s="77">
        <v>15955</v>
      </c>
    </row>
    <row r="1004" s="52" customFormat="1" ht="20" customHeight="1" spans="1:6">
      <c r="A1004" s="52">
        <v>1001</v>
      </c>
      <c r="B1004" s="52" t="s">
        <v>691</v>
      </c>
      <c r="C1004" s="52" t="s">
        <v>972</v>
      </c>
      <c r="D1004" s="52" t="s">
        <v>1011</v>
      </c>
      <c r="E1004" s="76">
        <v>80</v>
      </c>
      <c r="F1004" s="77">
        <v>16002</v>
      </c>
    </row>
    <row r="1005" s="52" customFormat="1" ht="20" customHeight="1" spans="1:6">
      <c r="A1005" s="52">
        <v>1002</v>
      </c>
      <c r="B1005" s="52" t="s">
        <v>691</v>
      </c>
      <c r="C1005" s="52" t="s">
        <v>972</v>
      </c>
      <c r="D1005" s="52" t="s">
        <v>1012</v>
      </c>
      <c r="E1005" s="76">
        <v>80</v>
      </c>
      <c r="F1005" s="77">
        <v>16064</v>
      </c>
    </row>
    <row r="1006" s="52" customFormat="1" ht="20" customHeight="1" spans="1:6">
      <c r="A1006" s="52">
        <v>1003</v>
      </c>
      <c r="B1006" s="52" t="s">
        <v>691</v>
      </c>
      <c r="C1006" s="52" t="s">
        <v>972</v>
      </c>
      <c r="D1006" s="52" t="s">
        <v>1013</v>
      </c>
      <c r="E1006" s="76">
        <v>80</v>
      </c>
      <c r="F1006" s="77">
        <v>16073</v>
      </c>
    </row>
    <row r="1007" s="52" customFormat="1" ht="20" customHeight="1" spans="1:6">
      <c r="A1007" s="52">
        <v>1004</v>
      </c>
      <c r="B1007" s="52" t="s">
        <v>691</v>
      </c>
      <c r="C1007" s="52" t="s">
        <v>1014</v>
      </c>
      <c r="D1007" s="52" t="s">
        <v>1015</v>
      </c>
      <c r="E1007" s="76">
        <v>80</v>
      </c>
      <c r="F1007" s="77">
        <v>15821</v>
      </c>
    </row>
    <row r="1008" s="52" customFormat="1" ht="20" customHeight="1" spans="1:6">
      <c r="A1008" s="52">
        <v>1005</v>
      </c>
      <c r="B1008" s="52" t="s">
        <v>691</v>
      </c>
      <c r="C1008" s="52" t="s">
        <v>1014</v>
      </c>
      <c r="D1008" s="52" t="s">
        <v>1016</v>
      </c>
      <c r="E1008" s="76">
        <v>80</v>
      </c>
      <c r="F1008" s="77">
        <v>14506</v>
      </c>
    </row>
    <row r="1009" s="52" customFormat="1" ht="20" customHeight="1" spans="1:6">
      <c r="A1009" s="52">
        <v>1006</v>
      </c>
      <c r="B1009" s="52" t="s">
        <v>691</v>
      </c>
      <c r="C1009" s="52" t="s">
        <v>1014</v>
      </c>
      <c r="D1009" s="52" t="s">
        <v>1017</v>
      </c>
      <c r="E1009" s="76">
        <v>80</v>
      </c>
      <c r="F1009" s="77">
        <v>14371</v>
      </c>
    </row>
    <row r="1010" s="52" customFormat="1" ht="20" customHeight="1" spans="1:6">
      <c r="A1010" s="52">
        <v>1007</v>
      </c>
      <c r="B1010" s="52" t="s">
        <v>691</v>
      </c>
      <c r="C1010" s="52" t="s">
        <v>1014</v>
      </c>
      <c r="D1010" s="52" t="s">
        <v>1018</v>
      </c>
      <c r="E1010" s="76">
        <v>80</v>
      </c>
      <c r="F1010" s="77">
        <v>14425</v>
      </c>
    </row>
    <row r="1011" s="52" customFormat="1" ht="20" customHeight="1" spans="1:6">
      <c r="A1011" s="52">
        <v>1008</v>
      </c>
      <c r="B1011" s="52" t="s">
        <v>691</v>
      </c>
      <c r="C1011" s="52" t="s">
        <v>1014</v>
      </c>
      <c r="D1011" s="52" t="s">
        <v>1019</v>
      </c>
      <c r="E1011" s="76">
        <v>80</v>
      </c>
      <c r="F1011" s="77">
        <v>15621</v>
      </c>
    </row>
    <row r="1012" s="52" customFormat="1" ht="20" customHeight="1" spans="1:6">
      <c r="A1012" s="52">
        <v>1009</v>
      </c>
      <c r="B1012" s="52" t="s">
        <v>691</v>
      </c>
      <c r="C1012" s="52" t="s">
        <v>1014</v>
      </c>
      <c r="D1012" s="52" t="s">
        <v>1020</v>
      </c>
      <c r="E1012" s="76">
        <v>80</v>
      </c>
      <c r="F1012" s="77">
        <v>16004</v>
      </c>
    </row>
    <row r="1013" s="52" customFormat="1" ht="20" customHeight="1" spans="1:6">
      <c r="A1013" s="52">
        <v>1010</v>
      </c>
      <c r="B1013" s="52" t="s">
        <v>691</v>
      </c>
      <c r="C1013" s="52" t="s">
        <v>1014</v>
      </c>
      <c r="D1013" s="52" t="s">
        <v>1021</v>
      </c>
      <c r="E1013" s="76">
        <v>80</v>
      </c>
      <c r="F1013" s="77">
        <v>13568</v>
      </c>
    </row>
    <row r="1014" s="52" customFormat="1" ht="20" customHeight="1" spans="1:6">
      <c r="A1014" s="52">
        <v>1011</v>
      </c>
      <c r="B1014" s="52" t="s">
        <v>691</v>
      </c>
      <c r="C1014" s="52" t="s">
        <v>1014</v>
      </c>
      <c r="D1014" s="52" t="s">
        <v>1022</v>
      </c>
      <c r="E1014" s="76">
        <v>80</v>
      </c>
      <c r="F1014" s="77">
        <v>13344</v>
      </c>
    </row>
    <row r="1015" s="52" customFormat="1" ht="20" customHeight="1" spans="1:6">
      <c r="A1015" s="52">
        <v>1012</v>
      </c>
      <c r="B1015" s="52" t="s">
        <v>691</v>
      </c>
      <c r="C1015" s="52" t="s">
        <v>1014</v>
      </c>
      <c r="D1015" s="52" t="s">
        <v>1023</v>
      </c>
      <c r="E1015" s="76">
        <v>80</v>
      </c>
      <c r="F1015" s="77">
        <v>12991</v>
      </c>
    </row>
    <row r="1016" s="52" customFormat="1" ht="20" customHeight="1" spans="1:6">
      <c r="A1016" s="52">
        <v>1013</v>
      </c>
      <c r="B1016" s="52" t="s">
        <v>691</v>
      </c>
      <c r="C1016" s="52" t="s">
        <v>1014</v>
      </c>
      <c r="D1016" s="52" t="s">
        <v>1024</v>
      </c>
      <c r="E1016" s="76">
        <v>80</v>
      </c>
      <c r="F1016" s="77">
        <v>15147</v>
      </c>
    </row>
    <row r="1017" s="52" customFormat="1" ht="20" customHeight="1" spans="1:6">
      <c r="A1017" s="52">
        <v>1014</v>
      </c>
      <c r="B1017" s="52" t="s">
        <v>691</v>
      </c>
      <c r="C1017" s="52" t="s">
        <v>1014</v>
      </c>
      <c r="D1017" s="52" t="s">
        <v>1025</v>
      </c>
      <c r="E1017" s="76">
        <v>80</v>
      </c>
      <c r="F1017" s="77">
        <v>14577</v>
      </c>
    </row>
    <row r="1018" s="52" customFormat="1" ht="20" customHeight="1" spans="1:6">
      <c r="A1018" s="52">
        <v>1015</v>
      </c>
      <c r="B1018" s="52" t="s">
        <v>691</v>
      </c>
      <c r="C1018" s="52" t="s">
        <v>1014</v>
      </c>
      <c r="D1018" s="52" t="s">
        <v>1026</v>
      </c>
      <c r="E1018" s="76">
        <v>80</v>
      </c>
      <c r="F1018" s="77">
        <v>14683</v>
      </c>
    </row>
    <row r="1019" s="52" customFormat="1" ht="20" customHeight="1" spans="1:6">
      <c r="A1019" s="52">
        <v>1016</v>
      </c>
      <c r="B1019" s="52" t="s">
        <v>691</v>
      </c>
      <c r="C1019" s="52" t="s">
        <v>1014</v>
      </c>
      <c r="D1019" s="52" t="s">
        <v>1027</v>
      </c>
      <c r="E1019" s="76">
        <v>80</v>
      </c>
      <c r="F1019" s="77">
        <v>14776</v>
      </c>
    </row>
    <row r="1020" s="52" customFormat="1" ht="20" customHeight="1" spans="1:6">
      <c r="A1020" s="52">
        <v>1017</v>
      </c>
      <c r="B1020" s="52" t="s">
        <v>691</v>
      </c>
      <c r="C1020" s="52" t="s">
        <v>1014</v>
      </c>
      <c r="D1020" s="52" t="s">
        <v>1028</v>
      </c>
      <c r="E1020" s="76">
        <v>80</v>
      </c>
      <c r="F1020" s="77">
        <v>15018</v>
      </c>
    </row>
    <row r="1021" s="52" customFormat="1" ht="20" customHeight="1" spans="1:6">
      <c r="A1021" s="52">
        <v>1018</v>
      </c>
      <c r="B1021" s="52" t="s">
        <v>691</v>
      </c>
      <c r="C1021" s="52" t="s">
        <v>1014</v>
      </c>
      <c r="D1021" s="52" t="s">
        <v>1029</v>
      </c>
      <c r="E1021" s="76">
        <v>80</v>
      </c>
      <c r="F1021" s="77">
        <v>15104</v>
      </c>
    </row>
    <row r="1022" s="52" customFormat="1" ht="20" customHeight="1" spans="1:6">
      <c r="A1022" s="52">
        <v>1019</v>
      </c>
      <c r="B1022" s="52" t="s">
        <v>691</v>
      </c>
      <c r="C1022" s="52" t="s">
        <v>1014</v>
      </c>
      <c r="D1022" s="52" t="s">
        <v>1030</v>
      </c>
      <c r="E1022" s="76">
        <v>80</v>
      </c>
      <c r="F1022" s="77">
        <v>15067</v>
      </c>
    </row>
    <row r="1023" s="52" customFormat="1" ht="20" customHeight="1" spans="1:6">
      <c r="A1023" s="52">
        <v>1020</v>
      </c>
      <c r="B1023" s="52" t="s">
        <v>691</v>
      </c>
      <c r="C1023" s="52" t="s">
        <v>1014</v>
      </c>
      <c r="D1023" s="52" t="s">
        <v>1031</v>
      </c>
      <c r="E1023" s="76">
        <v>80</v>
      </c>
      <c r="F1023" s="77">
        <v>15328</v>
      </c>
    </row>
    <row r="1024" s="52" customFormat="1" ht="20" customHeight="1" spans="1:6">
      <c r="A1024" s="52">
        <v>1021</v>
      </c>
      <c r="B1024" s="52" t="s">
        <v>691</v>
      </c>
      <c r="C1024" s="52" t="s">
        <v>1014</v>
      </c>
      <c r="D1024" s="52" t="s">
        <v>1032</v>
      </c>
      <c r="E1024" s="76">
        <v>80</v>
      </c>
      <c r="F1024" s="77">
        <v>15318</v>
      </c>
    </row>
    <row r="1025" s="52" customFormat="1" ht="20" customHeight="1" spans="1:6">
      <c r="A1025" s="52">
        <v>1022</v>
      </c>
      <c r="B1025" s="52" t="s">
        <v>691</v>
      </c>
      <c r="C1025" s="52" t="s">
        <v>1014</v>
      </c>
      <c r="D1025" s="52" t="s">
        <v>1033</v>
      </c>
      <c r="E1025" s="76">
        <v>80</v>
      </c>
      <c r="F1025" s="77">
        <v>15471</v>
      </c>
    </row>
    <row r="1026" s="52" customFormat="1" ht="20" customHeight="1" spans="1:6">
      <c r="A1026" s="52">
        <v>1023</v>
      </c>
      <c r="B1026" s="52" t="s">
        <v>691</v>
      </c>
      <c r="C1026" s="52" t="s">
        <v>1014</v>
      </c>
      <c r="D1026" s="52" t="s">
        <v>1034</v>
      </c>
      <c r="E1026" s="76">
        <v>80</v>
      </c>
      <c r="F1026" s="77">
        <v>14209</v>
      </c>
    </row>
    <row r="1027" s="52" customFormat="1" ht="20" customHeight="1" spans="1:6">
      <c r="A1027" s="52">
        <v>1024</v>
      </c>
      <c r="B1027" s="64" t="s">
        <v>691</v>
      </c>
      <c r="C1027" s="52" t="s">
        <v>1014</v>
      </c>
      <c r="D1027" s="64" t="s">
        <v>1035</v>
      </c>
      <c r="E1027" s="76">
        <v>80</v>
      </c>
      <c r="F1027" s="77">
        <v>15644</v>
      </c>
    </row>
    <row r="1028" s="52" customFormat="1" ht="20" customHeight="1" spans="1:6">
      <c r="A1028" s="52">
        <v>1025</v>
      </c>
      <c r="B1028" s="52" t="s">
        <v>691</v>
      </c>
      <c r="C1028" s="52" t="s">
        <v>1014</v>
      </c>
      <c r="D1028" s="52" t="s">
        <v>1036</v>
      </c>
      <c r="E1028" s="76">
        <v>80</v>
      </c>
      <c r="F1028" s="77">
        <v>15747</v>
      </c>
    </row>
    <row r="1029" s="52" customFormat="1" ht="20" customHeight="1" spans="1:6">
      <c r="A1029" s="52">
        <v>1026</v>
      </c>
      <c r="B1029" s="52" t="s">
        <v>691</v>
      </c>
      <c r="C1029" s="52" t="s">
        <v>1014</v>
      </c>
      <c r="D1029" s="52" t="s">
        <v>1037</v>
      </c>
      <c r="E1029" s="76">
        <v>80</v>
      </c>
      <c r="F1029" s="77">
        <v>15782</v>
      </c>
    </row>
    <row r="1030" s="52" customFormat="1" ht="20" customHeight="1" spans="1:6">
      <c r="A1030" s="52">
        <v>1027</v>
      </c>
      <c r="B1030" s="52" t="s">
        <v>691</v>
      </c>
      <c r="C1030" s="52" t="s">
        <v>1014</v>
      </c>
      <c r="D1030" s="52" t="s">
        <v>1038</v>
      </c>
      <c r="E1030" s="76">
        <v>80</v>
      </c>
      <c r="F1030" s="77">
        <v>15978</v>
      </c>
    </row>
    <row r="1031" s="52" customFormat="1" ht="20" customHeight="1" spans="1:6">
      <c r="A1031" s="52">
        <v>1028</v>
      </c>
      <c r="B1031" s="52" t="s">
        <v>691</v>
      </c>
      <c r="C1031" s="52" t="s">
        <v>1039</v>
      </c>
      <c r="D1031" s="52" t="s">
        <v>1040</v>
      </c>
      <c r="E1031" s="76">
        <v>80</v>
      </c>
      <c r="F1031" s="77">
        <v>14532</v>
      </c>
    </row>
    <row r="1032" s="52" customFormat="1" ht="20" customHeight="1" spans="1:6">
      <c r="A1032" s="52">
        <v>1029</v>
      </c>
      <c r="B1032" s="52" t="s">
        <v>691</v>
      </c>
      <c r="C1032" s="52" t="s">
        <v>1039</v>
      </c>
      <c r="D1032" s="52" t="s">
        <v>1041</v>
      </c>
      <c r="E1032" s="76">
        <v>80</v>
      </c>
      <c r="F1032" s="77">
        <v>14149</v>
      </c>
    </row>
    <row r="1033" s="52" customFormat="1" ht="20" customHeight="1" spans="1:6">
      <c r="A1033" s="52">
        <v>1030</v>
      </c>
      <c r="B1033" s="52" t="s">
        <v>691</v>
      </c>
      <c r="C1033" s="52" t="s">
        <v>1039</v>
      </c>
      <c r="D1033" s="52" t="s">
        <v>1042</v>
      </c>
      <c r="E1033" s="76">
        <v>80</v>
      </c>
      <c r="F1033" s="77">
        <v>14523</v>
      </c>
    </row>
    <row r="1034" s="52" customFormat="1" ht="20" customHeight="1" spans="1:6">
      <c r="A1034" s="52">
        <v>1031</v>
      </c>
      <c r="B1034" s="52" t="s">
        <v>691</v>
      </c>
      <c r="C1034" s="52" t="s">
        <v>1039</v>
      </c>
      <c r="D1034" s="52" t="s">
        <v>1043</v>
      </c>
      <c r="E1034" s="76">
        <v>80</v>
      </c>
      <c r="F1034" s="77">
        <v>14532</v>
      </c>
    </row>
    <row r="1035" s="52" customFormat="1" ht="20" customHeight="1" spans="1:6">
      <c r="A1035" s="52">
        <v>1032</v>
      </c>
      <c r="B1035" s="52" t="s">
        <v>691</v>
      </c>
      <c r="C1035" s="52" t="s">
        <v>1039</v>
      </c>
      <c r="D1035" s="52" t="s">
        <v>1044</v>
      </c>
      <c r="E1035" s="76">
        <v>80</v>
      </c>
      <c r="F1035" s="77">
        <v>14559</v>
      </c>
    </row>
    <row r="1036" s="52" customFormat="1" ht="20" customHeight="1" spans="1:6">
      <c r="A1036" s="52">
        <v>1033</v>
      </c>
      <c r="B1036" s="52" t="s">
        <v>691</v>
      </c>
      <c r="C1036" s="52" t="s">
        <v>1039</v>
      </c>
      <c r="D1036" s="52" t="s">
        <v>1045</v>
      </c>
      <c r="E1036" s="76">
        <v>80</v>
      </c>
      <c r="F1036" s="77">
        <v>14355</v>
      </c>
    </row>
    <row r="1037" s="52" customFormat="1" ht="20" customHeight="1" spans="1:6">
      <c r="A1037" s="52">
        <v>1034</v>
      </c>
      <c r="B1037" s="52" t="s">
        <v>691</v>
      </c>
      <c r="C1037" s="52" t="s">
        <v>1039</v>
      </c>
      <c r="D1037" s="52" t="s">
        <v>1046</v>
      </c>
      <c r="E1037" s="76">
        <v>80</v>
      </c>
      <c r="F1037" s="77">
        <v>14304</v>
      </c>
    </row>
    <row r="1038" s="52" customFormat="1" ht="20" customHeight="1" spans="1:6">
      <c r="A1038" s="52">
        <v>1035</v>
      </c>
      <c r="B1038" s="52" t="s">
        <v>691</v>
      </c>
      <c r="C1038" s="52" t="s">
        <v>1039</v>
      </c>
      <c r="D1038" s="52" t="s">
        <v>1047</v>
      </c>
      <c r="E1038" s="76">
        <v>80</v>
      </c>
      <c r="F1038" s="77">
        <v>14438</v>
      </c>
    </row>
    <row r="1039" s="52" customFormat="1" ht="20" customHeight="1" spans="1:6">
      <c r="A1039" s="52">
        <v>1036</v>
      </c>
      <c r="B1039" s="52" t="s">
        <v>691</v>
      </c>
      <c r="C1039" s="52" t="s">
        <v>1039</v>
      </c>
      <c r="D1039" s="52" t="s">
        <v>1048</v>
      </c>
      <c r="E1039" s="76">
        <v>80</v>
      </c>
      <c r="F1039" s="77">
        <v>14496</v>
      </c>
    </row>
    <row r="1040" s="52" customFormat="1" ht="20" customHeight="1" spans="1:6">
      <c r="A1040" s="52">
        <v>1037</v>
      </c>
      <c r="B1040" s="52" t="s">
        <v>691</v>
      </c>
      <c r="C1040" s="52" t="s">
        <v>1039</v>
      </c>
      <c r="D1040" s="52" t="s">
        <v>1049</v>
      </c>
      <c r="E1040" s="76">
        <v>80</v>
      </c>
      <c r="F1040" s="77">
        <v>14181</v>
      </c>
    </row>
    <row r="1041" s="52" customFormat="1" ht="20" customHeight="1" spans="1:6">
      <c r="A1041" s="52">
        <v>1038</v>
      </c>
      <c r="B1041" s="52" t="s">
        <v>691</v>
      </c>
      <c r="C1041" s="52" t="s">
        <v>1039</v>
      </c>
      <c r="D1041" s="52" t="s">
        <v>1050</v>
      </c>
      <c r="E1041" s="76">
        <v>80</v>
      </c>
      <c r="F1041" s="77">
        <v>14242</v>
      </c>
    </row>
    <row r="1042" s="52" customFormat="1" ht="20" customHeight="1" spans="1:6">
      <c r="A1042" s="52">
        <v>1039</v>
      </c>
      <c r="B1042" s="52" t="s">
        <v>691</v>
      </c>
      <c r="C1042" s="52" t="s">
        <v>1039</v>
      </c>
      <c r="D1042" s="52" t="s">
        <v>1051</v>
      </c>
      <c r="E1042" s="76">
        <v>80</v>
      </c>
      <c r="F1042" s="77">
        <v>14132</v>
      </c>
    </row>
    <row r="1043" s="52" customFormat="1" ht="20" customHeight="1" spans="1:6">
      <c r="A1043" s="52">
        <v>1040</v>
      </c>
      <c r="B1043" s="52" t="s">
        <v>691</v>
      </c>
      <c r="C1043" s="52" t="s">
        <v>1039</v>
      </c>
      <c r="D1043" s="52" t="s">
        <v>1052</v>
      </c>
      <c r="E1043" s="76">
        <v>80</v>
      </c>
      <c r="F1043" s="77">
        <v>15711</v>
      </c>
    </row>
    <row r="1044" s="52" customFormat="1" ht="20" customHeight="1" spans="1:6">
      <c r="A1044" s="52">
        <v>1041</v>
      </c>
      <c r="B1044" s="52" t="s">
        <v>691</v>
      </c>
      <c r="C1044" s="52" t="s">
        <v>1039</v>
      </c>
      <c r="D1044" s="52" t="s">
        <v>1053</v>
      </c>
      <c r="E1044" s="76">
        <v>80</v>
      </c>
      <c r="F1044" s="77">
        <v>14081</v>
      </c>
    </row>
    <row r="1045" s="52" customFormat="1" ht="20" customHeight="1" spans="1:6">
      <c r="A1045" s="52">
        <v>1042</v>
      </c>
      <c r="B1045" s="52" t="s">
        <v>691</v>
      </c>
      <c r="C1045" s="52" t="s">
        <v>1039</v>
      </c>
      <c r="D1045" s="52" t="s">
        <v>1054</v>
      </c>
      <c r="E1045" s="76">
        <v>80</v>
      </c>
      <c r="F1045" s="77">
        <v>14021</v>
      </c>
    </row>
    <row r="1046" s="52" customFormat="1" ht="20" customHeight="1" spans="1:6">
      <c r="A1046" s="52">
        <v>1043</v>
      </c>
      <c r="B1046" s="52" t="s">
        <v>691</v>
      </c>
      <c r="C1046" s="52" t="s">
        <v>1039</v>
      </c>
      <c r="D1046" s="52" t="s">
        <v>1055</v>
      </c>
      <c r="E1046" s="76">
        <v>80</v>
      </c>
      <c r="F1046" s="77">
        <v>13990</v>
      </c>
    </row>
    <row r="1047" s="52" customFormat="1" ht="20" customHeight="1" spans="1:6">
      <c r="A1047" s="52">
        <v>1044</v>
      </c>
      <c r="B1047" s="52" t="s">
        <v>691</v>
      </c>
      <c r="C1047" s="52" t="s">
        <v>1039</v>
      </c>
      <c r="D1047" s="52" t="s">
        <v>1056</v>
      </c>
      <c r="E1047" s="76">
        <v>80</v>
      </c>
      <c r="F1047" s="77">
        <v>15233</v>
      </c>
    </row>
    <row r="1048" s="52" customFormat="1" ht="20" customHeight="1" spans="1:6">
      <c r="A1048" s="52">
        <v>1045</v>
      </c>
      <c r="B1048" s="52" t="s">
        <v>691</v>
      </c>
      <c r="C1048" s="52" t="s">
        <v>1039</v>
      </c>
      <c r="D1048" s="52" t="s">
        <v>1057</v>
      </c>
      <c r="E1048" s="76">
        <v>80</v>
      </c>
      <c r="F1048" s="77">
        <v>13947</v>
      </c>
    </row>
    <row r="1049" s="52" customFormat="1" ht="20" customHeight="1" spans="1:6">
      <c r="A1049" s="52">
        <v>1046</v>
      </c>
      <c r="B1049" s="52" t="s">
        <v>691</v>
      </c>
      <c r="C1049" s="52" t="s">
        <v>1039</v>
      </c>
      <c r="D1049" s="52" t="s">
        <v>1058</v>
      </c>
      <c r="E1049" s="76">
        <v>80</v>
      </c>
      <c r="F1049" s="77">
        <v>13824</v>
      </c>
    </row>
    <row r="1050" s="52" customFormat="1" ht="20" customHeight="1" spans="1:6">
      <c r="A1050" s="52">
        <v>1047</v>
      </c>
      <c r="B1050" s="52" t="s">
        <v>691</v>
      </c>
      <c r="C1050" s="52" t="s">
        <v>1039</v>
      </c>
      <c r="D1050" s="52" t="s">
        <v>1059</v>
      </c>
      <c r="E1050" s="76">
        <v>80</v>
      </c>
      <c r="F1050" s="77">
        <v>13607</v>
      </c>
    </row>
    <row r="1051" s="52" customFormat="1" ht="20" customHeight="1" spans="1:6">
      <c r="A1051" s="52">
        <v>1048</v>
      </c>
      <c r="B1051" s="52" t="s">
        <v>691</v>
      </c>
      <c r="C1051" s="52" t="s">
        <v>1039</v>
      </c>
      <c r="D1051" s="52" t="s">
        <v>1060</v>
      </c>
      <c r="E1051" s="76">
        <v>80</v>
      </c>
      <c r="F1051" s="77">
        <v>13627</v>
      </c>
    </row>
    <row r="1052" s="52" customFormat="1" ht="20" customHeight="1" spans="1:6">
      <c r="A1052" s="52">
        <v>1049</v>
      </c>
      <c r="B1052" s="52" t="s">
        <v>691</v>
      </c>
      <c r="C1052" s="52" t="s">
        <v>1039</v>
      </c>
      <c r="D1052" s="52" t="s">
        <v>1061</v>
      </c>
      <c r="E1052" s="76">
        <v>80</v>
      </c>
      <c r="F1052" s="77">
        <v>13775</v>
      </c>
    </row>
    <row r="1053" s="52" customFormat="1" ht="20" customHeight="1" spans="1:6">
      <c r="A1053" s="52">
        <v>1050</v>
      </c>
      <c r="B1053" s="52" t="s">
        <v>691</v>
      </c>
      <c r="C1053" s="52" t="s">
        <v>1039</v>
      </c>
      <c r="D1053" s="52" t="s">
        <v>1062</v>
      </c>
      <c r="E1053" s="76">
        <v>80</v>
      </c>
      <c r="F1053" s="77">
        <v>13780</v>
      </c>
    </row>
    <row r="1054" s="52" customFormat="1" ht="20" customHeight="1" spans="1:6">
      <c r="A1054" s="52">
        <v>1051</v>
      </c>
      <c r="B1054" s="52" t="s">
        <v>691</v>
      </c>
      <c r="C1054" s="52" t="s">
        <v>1039</v>
      </c>
      <c r="D1054" s="52" t="s">
        <v>1063</v>
      </c>
      <c r="E1054" s="76">
        <v>80</v>
      </c>
      <c r="F1054" s="77">
        <v>13746</v>
      </c>
    </row>
    <row r="1055" s="52" customFormat="1" ht="20" customHeight="1" spans="1:6">
      <c r="A1055" s="52">
        <v>1052</v>
      </c>
      <c r="B1055" s="52" t="s">
        <v>691</v>
      </c>
      <c r="C1055" s="52" t="s">
        <v>1039</v>
      </c>
      <c r="D1055" s="52" t="s">
        <v>1064</v>
      </c>
      <c r="E1055" s="76">
        <v>80</v>
      </c>
      <c r="F1055" s="77">
        <v>13785</v>
      </c>
    </row>
    <row r="1056" s="52" customFormat="1" ht="20" customHeight="1" spans="1:6">
      <c r="A1056" s="52">
        <v>1053</v>
      </c>
      <c r="B1056" s="52" t="s">
        <v>691</v>
      </c>
      <c r="C1056" s="52" t="s">
        <v>1039</v>
      </c>
      <c r="D1056" s="52" t="s">
        <v>1065</v>
      </c>
      <c r="E1056" s="76">
        <v>80</v>
      </c>
      <c r="F1056" s="77">
        <v>13518</v>
      </c>
    </row>
    <row r="1057" s="52" customFormat="1" ht="20" customHeight="1" spans="1:6">
      <c r="A1057" s="52">
        <v>1054</v>
      </c>
      <c r="B1057" s="52" t="s">
        <v>691</v>
      </c>
      <c r="C1057" s="52" t="s">
        <v>1039</v>
      </c>
      <c r="D1057" s="52" t="s">
        <v>471</v>
      </c>
      <c r="E1057" s="76">
        <v>80</v>
      </c>
      <c r="F1057" s="77">
        <v>13192</v>
      </c>
    </row>
    <row r="1058" s="52" customFormat="1" ht="20" customHeight="1" spans="1:6">
      <c r="A1058" s="52">
        <v>1055</v>
      </c>
      <c r="B1058" s="52" t="s">
        <v>691</v>
      </c>
      <c r="C1058" s="52" t="s">
        <v>1039</v>
      </c>
      <c r="D1058" s="52" t="s">
        <v>1066</v>
      </c>
      <c r="E1058" s="76">
        <v>80</v>
      </c>
      <c r="F1058" s="77">
        <v>13194</v>
      </c>
    </row>
    <row r="1059" s="52" customFormat="1" ht="20" customHeight="1" spans="1:6">
      <c r="A1059" s="52">
        <v>1056</v>
      </c>
      <c r="B1059" s="52" t="s">
        <v>691</v>
      </c>
      <c r="C1059" s="52" t="s">
        <v>1039</v>
      </c>
      <c r="D1059" s="52" t="s">
        <v>1067</v>
      </c>
      <c r="E1059" s="76">
        <v>80</v>
      </c>
      <c r="F1059" s="77">
        <v>13234</v>
      </c>
    </row>
    <row r="1060" s="52" customFormat="1" ht="20" customHeight="1" spans="1:6">
      <c r="A1060" s="52">
        <v>1057</v>
      </c>
      <c r="B1060" s="52" t="s">
        <v>691</v>
      </c>
      <c r="C1060" s="52" t="s">
        <v>1039</v>
      </c>
      <c r="D1060" s="52" t="s">
        <v>1068</v>
      </c>
      <c r="E1060" s="76">
        <v>80</v>
      </c>
      <c r="F1060" s="77">
        <v>13506</v>
      </c>
    </row>
    <row r="1061" s="52" customFormat="1" ht="20" customHeight="1" spans="1:6">
      <c r="A1061" s="52">
        <v>1058</v>
      </c>
      <c r="B1061" s="52" t="s">
        <v>691</v>
      </c>
      <c r="C1061" s="52" t="s">
        <v>1039</v>
      </c>
      <c r="D1061" s="52" t="s">
        <v>1069</v>
      </c>
      <c r="E1061" s="76">
        <v>80</v>
      </c>
      <c r="F1061" s="77">
        <v>12840</v>
      </c>
    </row>
    <row r="1062" s="52" customFormat="1" ht="20" customHeight="1" spans="1:6">
      <c r="A1062" s="52">
        <v>1059</v>
      </c>
      <c r="B1062" s="52" t="s">
        <v>691</v>
      </c>
      <c r="C1062" s="52" t="s">
        <v>1039</v>
      </c>
      <c r="D1062" s="52" t="s">
        <v>697</v>
      </c>
      <c r="E1062" s="76">
        <v>80</v>
      </c>
      <c r="F1062" s="77">
        <v>15984</v>
      </c>
    </row>
    <row r="1063" s="52" customFormat="1" ht="20" customHeight="1" spans="1:6">
      <c r="A1063" s="52">
        <v>1060</v>
      </c>
      <c r="B1063" s="52" t="s">
        <v>691</v>
      </c>
      <c r="C1063" s="52" t="s">
        <v>1039</v>
      </c>
      <c r="D1063" s="52" t="s">
        <v>1070</v>
      </c>
      <c r="E1063" s="76">
        <v>80</v>
      </c>
      <c r="F1063" s="77">
        <v>13011</v>
      </c>
    </row>
    <row r="1064" s="52" customFormat="1" ht="20" customHeight="1" spans="1:6">
      <c r="A1064" s="52">
        <v>1061</v>
      </c>
      <c r="B1064" s="52" t="s">
        <v>691</v>
      </c>
      <c r="C1064" s="52" t="s">
        <v>1039</v>
      </c>
      <c r="D1064" s="52" t="s">
        <v>1071</v>
      </c>
      <c r="E1064" s="76">
        <v>80</v>
      </c>
      <c r="F1064" s="77">
        <v>13420</v>
      </c>
    </row>
    <row r="1065" s="52" customFormat="1" ht="20" customHeight="1" spans="1:6">
      <c r="A1065" s="52">
        <v>1062</v>
      </c>
      <c r="B1065" s="52" t="s">
        <v>691</v>
      </c>
      <c r="C1065" s="52" t="s">
        <v>1039</v>
      </c>
      <c r="D1065" s="52" t="s">
        <v>1072</v>
      </c>
      <c r="E1065" s="76">
        <v>80</v>
      </c>
      <c r="F1065" s="77">
        <v>13410</v>
      </c>
    </row>
    <row r="1066" s="52" customFormat="1" ht="20" customHeight="1" spans="1:6">
      <c r="A1066" s="52">
        <v>1063</v>
      </c>
      <c r="B1066" s="52" t="s">
        <v>691</v>
      </c>
      <c r="C1066" s="52" t="s">
        <v>1039</v>
      </c>
      <c r="D1066" s="52" t="s">
        <v>1073</v>
      </c>
      <c r="E1066" s="76">
        <v>80</v>
      </c>
      <c r="F1066" s="77">
        <v>13317</v>
      </c>
    </row>
    <row r="1067" s="52" customFormat="1" ht="20" customHeight="1" spans="1:6">
      <c r="A1067" s="52">
        <v>1064</v>
      </c>
      <c r="B1067" s="52" t="s">
        <v>691</v>
      </c>
      <c r="C1067" s="52" t="s">
        <v>1039</v>
      </c>
      <c r="D1067" s="52" t="s">
        <v>1074</v>
      </c>
      <c r="E1067" s="76">
        <v>80</v>
      </c>
      <c r="F1067" s="77">
        <v>13358</v>
      </c>
    </row>
    <row r="1068" s="52" customFormat="1" ht="20" customHeight="1" spans="1:6">
      <c r="A1068" s="52">
        <v>1065</v>
      </c>
      <c r="B1068" s="52" t="s">
        <v>691</v>
      </c>
      <c r="C1068" s="52" t="s">
        <v>1039</v>
      </c>
      <c r="D1068" s="52" t="s">
        <v>1075</v>
      </c>
      <c r="E1068" s="76">
        <v>80</v>
      </c>
      <c r="F1068" s="77">
        <v>13431</v>
      </c>
    </row>
    <row r="1069" s="52" customFormat="1" ht="20" customHeight="1" spans="1:6">
      <c r="A1069" s="52">
        <v>1066</v>
      </c>
      <c r="B1069" s="52" t="s">
        <v>691</v>
      </c>
      <c r="C1069" s="52" t="s">
        <v>1039</v>
      </c>
      <c r="D1069" s="52" t="s">
        <v>1076</v>
      </c>
      <c r="E1069" s="76">
        <v>80</v>
      </c>
      <c r="F1069" s="77">
        <v>12995</v>
      </c>
    </row>
    <row r="1070" s="52" customFormat="1" ht="20" customHeight="1" spans="1:6">
      <c r="A1070" s="52">
        <v>1067</v>
      </c>
      <c r="B1070" s="52" t="s">
        <v>691</v>
      </c>
      <c r="C1070" s="52" t="s">
        <v>1039</v>
      </c>
      <c r="D1070" s="52" t="s">
        <v>1077</v>
      </c>
      <c r="E1070" s="76">
        <v>80</v>
      </c>
      <c r="F1070" s="77">
        <v>13614</v>
      </c>
    </row>
    <row r="1071" s="52" customFormat="1" ht="20" customHeight="1" spans="1:6">
      <c r="A1071" s="52">
        <v>1068</v>
      </c>
      <c r="B1071" s="52" t="s">
        <v>691</v>
      </c>
      <c r="C1071" s="52" t="s">
        <v>1039</v>
      </c>
      <c r="D1071" s="52" t="s">
        <v>1078</v>
      </c>
      <c r="E1071" s="76">
        <v>80</v>
      </c>
      <c r="F1071" s="77">
        <v>15866</v>
      </c>
    </row>
    <row r="1072" s="52" customFormat="1" ht="20" customHeight="1" spans="1:6">
      <c r="A1072" s="52">
        <v>1069</v>
      </c>
      <c r="B1072" s="52" t="s">
        <v>691</v>
      </c>
      <c r="C1072" s="52" t="s">
        <v>1039</v>
      </c>
      <c r="D1072" s="52" t="s">
        <v>1079</v>
      </c>
      <c r="E1072" s="76">
        <v>80</v>
      </c>
      <c r="F1072" s="77">
        <v>15905</v>
      </c>
    </row>
    <row r="1073" s="52" customFormat="1" ht="20" customHeight="1" spans="1:6">
      <c r="A1073" s="52">
        <v>1070</v>
      </c>
      <c r="B1073" s="52" t="s">
        <v>691</v>
      </c>
      <c r="C1073" s="52" t="s">
        <v>1039</v>
      </c>
      <c r="D1073" s="52" t="s">
        <v>1080</v>
      </c>
      <c r="E1073" s="76">
        <v>80</v>
      </c>
      <c r="F1073" s="77">
        <v>15902</v>
      </c>
    </row>
    <row r="1074" s="52" customFormat="1" ht="20" customHeight="1" spans="1:6">
      <c r="A1074" s="52">
        <v>1071</v>
      </c>
      <c r="B1074" s="52" t="s">
        <v>691</v>
      </c>
      <c r="C1074" s="52" t="s">
        <v>1039</v>
      </c>
      <c r="D1074" s="52" t="s">
        <v>1081</v>
      </c>
      <c r="E1074" s="76">
        <v>80</v>
      </c>
      <c r="F1074" s="77">
        <v>14625</v>
      </c>
    </row>
    <row r="1075" s="52" customFormat="1" ht="20" customHeight="1" spans="1:6">
      <c r="A1075" s="52">
        <v>1072</v>
      </c>
      <c r="B1075" s="52" t="s">
        <v>691</v>
      </c>
      <c r="C1075" s="52" t="s">
        <v>1039</v>
      </c>
      <c r="D1075" s="52" t="s">
        <v>1082</v>
      </c>
      <c r="E1075" s="76">
        <v>80</v>
      </c>
      <c r="F1075" s="77">
        <v>14748</v>
      </c>
    </row>
    <row r="1076" s="52" customFormat="1" ht="20" customHeight="1" spans="1:6">
      <c r="A1076" s="52">
        <v>1073</v>
      </c>
      <c r="B1076" s="52" t="s">
        <v>691</v>
      </c>
      <c r="C1076" s="52" t="s">
        <v>1039</v>
      </c>
      <c r="D1076" s="52" t="s">
        <v>1083</v>
      </c>
      <c r="E1076" s="76">
        <v>80</v>
      </c>
      <c r="F1076" s="77">
        <v>14737</v>
      </c>
    </row>
    <row r="1077" s="52" customFormat="1" ht="20" customHeight="1" spans="1:6">
      <c r="A1077" s="52">
        <v>1074</v>
      </c>
      <c r="B1077" s="52" t="s">
        <v>691</v>
      </c>
      <c r="C1077" s="52" t="s">
        <v>1039</v>
      </c>
      <c r="D1077" s="52" t="s">
        <v>1084</v>
      </c>
      <c r="E1077" s="76">
        <v>80</v>
      </c>
      <c r="F1077" s="77">
        <v>14714</v>
      </c>
    </row>
    <row r="1078" s="52" customFormat="1" ht="20" customHeight="1" spans="1:6">
      <c r="A1078" s="52">
        <v>1075</v>
      </c>
      <c r="B1078" s="52" t="s">
        <v>691</v>
      </c>
      <c r="C1078" s="52" t="s">
        <v>1039</v>
      </c>
      <c r="D1078" s="52" t="s">
        <v>1085</v>
      </c>
      <c r="E1078" s="76">
        <v>80</v>
      </c>
      <c r="F1078" s="77">
        <v>14753</v>
      </c>
    </row>
    <row r="1079" s="52" customFormat="1" ht="20" customHeight="1" spans="1:6">
      <c r="A1079" s="52">
        <v>1076</v>
      </c>
      <c r="B1079" s="52" t="s">
        <v>691</v>
      </c>
      <c r="C1079" s="52" t="s">
        <v>1039</v>
      </c>
      <c r="D1079" s="52" t="s">
        <v>1086</v>
      </c>
      <c r="E1079" s="76">
        <v>80</v>
      </c>
      <c r="F1079" s="77">
        <v>14846</v>
      </c>
    </row>
    <row r="1080" s="52" customFormat="1" ht="20" customHeight="1" spans="1:6">
      <c r="A1080" s="52">
        <v>1077</v>
      </c>
      <c r="B1080" s="52" t="s">
        <v>691</v>
      </c>
      <c r="C1080" s="52" t="s">
        <v>1039</v>
      </c>
      <c r="D1080" s="52" t="s">
        <v>1087</v>
      </c>
      <c r="E1080" s="76">
        <v>80</v>
      </c>
      <c r="F1080" s="77">
        <v>14958</v>
      </c>
    </row>
    <row r="1081" s="52" customFormat="1" ht="20" customHeight="1" spans="1:6">
      <c r="A1081" s="52">
        <v>1078</v>
      </c>
      <c r="B1081" s="52" t="s">
        <v>691</v>
      </c>
      <c r="C1081" s="52" t="s">
        <v>1039</v>
      </c>
      <c r="D1081" s="52" t="s">
        <v>1088</v>
      </c>
      <c r="E1081" s="76">
        <v>80</v>
      </c>
      <c r="F1081" s="77">
        <v>14912</v>
      </c>
    </row>
    <row r="1082" s="52" customFormat="1" ht="20" customHeight="1" spans="1:6">
      <c r="A1082" s="52">
        <v>1079</v>
      </c>
      <c r="B1082" s="64" t="s">
        <v>691</v>
      </c>
      <c r="C1082" s="64" t="s">
        <v>1039</v>
      </c>
      <c r="D1082" s="64" t="s">
        <v>1089</v>
      </c>
      <c r="E1082" s="76">
        <v>80</v>
      </c>
      <c r="F1082" s="77">
        <v>15696</v>
      </c>
    </row>
    <row r="1083" s="52" customFormat="1" ht="20" customHeight="1" spans="1:6">
      <c r="A1083" s="52">
        <v>1080</v>
      </c>
      <c r="B1083" s="52" t="s">
        <v>691</v>
      </c>
      <c r="C1083" s="52" t="s">
        <v>1039</v>
      </c>
      <c r="D1083" s="52" t="s">
        <v>1090</v>
      </c>
      <c r="E1083" s="76">
        <v>80</v>
      </c>
      <c r="F1083" s="77">
        <v>14951</v>
      </c>
    </row>
    <row r="1084" s="52" customFormat="1" ht="20" customHeight="1" spans="1:6">
      <c r="A1084" s="52">
        <v>1081</v>
      </c>
      <c r="B1084" s="52" t="s">
        <v>691</v>
      </c>
      <c r="C1084" s="52" t="s">
        <v>1039</v>
      </c>
      <c r="D1084" s="52" t="s">
        <v>1091</v>
      </c>
      <c r="E1084" s="76">
        <v>80</v>
      </c>
      <c r="F1084" s="77">
        <v>15154</v>
      </c>
    </row>
    <row r="1085" s="52" customFormat="1" ht="20" customHeight="1" spans="1:6">
      <c r="A1085" s="52">
        <v>1082</v>
      </c>
      <c r="B1085" s="52" t="s">
        <v>691</v>
      </c>
      <c r="C1085" s="52" t="s">
        <v>1039</v>
      </c>
      <c r="D1085" s="52" t="s">
        <v>1092</v>
      </c>
      <c r="E1085" s="76">
        <v>80</v>
      </c>
      <c r="F1085" s="77">
        <v>15022</v>
      </c>
    </row>
    <row r="1086" s="52" customFormat="1" ht="20" customHeight="1" spans="1:6">
      <c r="A1086" s="52">
        <v>1083</v>
      </c>
      <c r="B1086" s="52" t="s">
        <v>691</v>
      </c>
      <c r="C1086" s="52" t="s">
        <v>1039</v>
      </c>
      <c r="D1086" s="52" t="s">
        <v>1093</v>
      </c>
      <c r="E1086" s="76">
        <v>80</v>
      </c>
      <c r="F1086" s="77">
        <v>15347</v>
      </c>
    </row>
    <row r="1087" s="52" customFormat="1" ht="20" customHeight="1" spans="1:6">
      <c r="A1087" s="52">
        <v>1084</v>
      </c>
      <c r="B1087" s="52" t="s">
        <v>691</v>
      </c>
      <c r="C1087" s="52" t="s">
        <v>1039</v>
      </c>
      <c r="D1087" s="52" t="s">
        <v>1094</v>
      </c>
      <c r="E1087" s="76">
        <v>80</v>
      </c>
      <c r="F1087" s="77">
        <v>15401</v>
      </c>
    </row>
    <row r="1088" s="52" customFormat="1" ht="20" customHeight="1" spans="1:6">
      <c r="A1088" s="52">
        <v>1085</v>
      </c>
      <c r="B1088" s="52" t="s">
        <v>691</v>
      </c>
      <c r="C1088" s="52" t="s">
        <v>1039</v>
      </c>
      <c r="D1088" s="52" t="s">
        <v>1095</v>
      </c>
      <c r="E1088" s="76">
        <v>80</v>
      </c>
      <c r="F1088" s="77">
        <v>14960</v>
      </c>
    </row>
    <row r="1089" s="52" customFormat="1" ht="20" customHeight="1" spans="1:6">
      <c r="A1089" s="52">
        <v>1086</v>
      </c>
      <c r="B1089" s="52" t="s">
        <v>691</v>
      </c>
      <c r="C1089" s="52" t="s">
        <v>1039</v>
      </c>
      <c r="D1089" s="52" t="s">
        <v>1096</v>
      </c>
      <c r="E1089" s="76">
        <v>80</v>
      </c>
      <c r="F1089" s="77">
        <v>15398</v>
      </c>
    </row>
    <row r="1090" s="52" customFormat="1" ht="20" customHeight="1" spans="1:6">
      <c r="A1090" s="52">
        <v>1087</v>
      </c>
      <c r="B1090" s="52" t="s">
        <v>691</v>
      </c>
      <c r="C1090" s="52" t="s">
        <v>1039</v>
      </c>
      <c r="D1090" s="52" t="s">
        <v>1097</v>
      </c>
      <c r="E1090" s="76">
        <v>80</v>
      </c>
      <c r="F1090" s="77">
        <v>14774</v>
      </c>
    </row>
    <row r="1091" s="52" customFormat="1" ht="20" customHeight="1" spans="1:6">
      <c r="A1091" s="52">
        <v>1088</v>
      </c>
      <c r="B1091" s="64" t="s">
        <v>691</v>
      </c>
      <c r="C1091" s="64" t="s">
        <v>1039</v>
      </c>
      <c r="D1091" s="64" t="s">
        <v>1098</v>
      </c>
      <c r="E1091" s="76">
        <v>80</v>
      </c>
      <c r="F1091" s="77">
        <v>15501</v>
      </c>
    </row>
    <row r="1092" s="52" customFormat="1" ht="20" customHeight="1" spans="1:6">
      <c r="A1092" s="52">
        <v>1089</v>
      </c>
      <c r="B1092" s="64" t="s">
        <v>691</v>
      </c>
      <c r="C1092" s="64" t="s">
        <v>1039</v>
      </c>
      <c r="D1092" s="64" t="s">
        <v>1099</v>
      </c>
      <c r="E1092" s="76">
        <v>80</v>
      </c>
      <c r="F1092" s="77">
        <v>15572</v>
      </c>
    </row>
    <row r="1093" s="52" customFormat="1" ht="20" customHeight="1" spans="1:6">
      <c r="A1093" s="52">
        <v>1090</v>
      </c>
      <c r="B1093" s="64" t="s">
        <v>691</v>
      </c>
      <c r="C1093" s="52" t="s">
        <v>1039</v>
      </c>
      <c r="D1093" s="52" t="s">
        <v>1100</v>
      </c>
      <c r="E1093" s="76">
        <v>80</v>
      </c>
      <c r="F1093" s="77">
        <v>15619</v>
      </c>
    </row>
    <row r="1094" s="52" customFormat="1" ht="20" customHeight="1" spans="1:6">
      <c r="A1094" s="52">
        <v>1091</v>
      </c>
      <c r="B1094" s="52" t="s">
        <v>691</v>
      </c>
      <c r="C1094" s="52" t="s">
        <v>1039</v>
      </c>
      <c r="D1094" s="52" t="s">
        <v>1101</v>
      </c>
      <c r="E1094" s="76">
        <v>80</v>
      </c>
      <c r="F1094" s="77">
        <v>15774</v>
      </c>
    </row>
    <row r="1095" s="52" customFormat="1" ht="20" customHeight="1" spans="1:6">
      <c r="A1095" s="52">
        <v>1092</v>
      </c>
      <c r="B1095" s="52" t="s">
        <v>691</v>
      </c>
      <c r="C1095" s="52" t="s">
        <v>1039</v>
      </c>
      <c r="D1095" s="52" t="s">
        <v>1102</v>
      </c>
      <c r="E1095" s="76">
        <v>80</v>
      </c>
      <c r="F1095" s="77">
        <v>15777</v>
      </c>
    </row>
    <row r="1096" s="52" customFormat="1" ht="20" customHeight="1" spans="1:6">
      <c r="A1096" s="52">
        <v>1093</v>
      </c>
      <c r="B1096" s="52" t="s">
        <v>691</v>
      </c>
      <c r="C1096" s="52" t="s">
        <v>1039</v>
      </c>
      <c r="D1096" s="52" t="s">
        <v>1103</v>
      </c>
      <c r="E1096" s="76">
        <v>80</v>
      </c>
      <c r="F1096" s="77">
        <v>15797</v>
      </c>
    </row>
    <row r="1097" s="52" customFormat="1" ht="20" customHeight="1" spans="1:6">
      <c r="A1097" s="52">
        <v>1094</v>
      </c>
      <c r="B1097" s="52" t="s">
        <v>691</v>
      </c>
      <c r="C1097" s="52" t="s">
        <v>1039</v>
      </c>
      <c r="D1097" s="52" t="s">
        <v>1104</v>
      </c>
      <c r="E1097" s="76">
        <v>80</v>
      </c>
      <c r="F1097" s="77">
        <v>15700</v>
      </c>
    </row>
    <row r="1098" s="52" customFormat="1" ht="20" customHeight="1" spans="1:6">
      <c r="A1098" s="52">
        <v>1095</v>
      </c>
      <c r="B1098" s="52" t="s">
        <v>691</v>
      </c>
      <c r="C1098" s="52" t="s">
        <v>1105</v>
      </c>
      <c r="D1098" s="52" t="s">
        <v>1106</v>
      </c>
      <c r="E1098" s="76">
        <v>80</v>
      </c>
      <c r="F1098" s="77">
        <v>14319</v>
      </c>
    </row>
    <row r="1099" s="52" customFormat="1" ht="20" customHeight="1" spans="1:6">
      <c r="A1099" s="52">
        <v>1096</v>
      </c>
      <c r="B1099" s="52" t="s">
        <v>691</v>
      </c>
      <c r="C1099" s="52" t="s">
        <v>1105</v>
      </c>
      <c r="D1099" s="52" t="s">
        <v>1107</v>
      </c>
      <c r="E1099" s="76">
        <v>80</v>
      </c>
      <c r="F1099" s="77">
        <v>14008</v>
      </c>
    </row>
    <row r="1100" s="52" customFormat="1" ht="20" customHeight="1" spans="1:6">
      <c r="A1100" s="52">
        <v>1097</v>
      </c>
      <c r="B1100" s="52" t="s">
        <v>691</v>
      </c>
      <c r="C1100" s="52" t="s">
        <v>1105</v>
      </c>
      <c r="D1100" s="52" t="s">
        <v>1108</v>
      </c>
      <c r="E1100" s="76">
        <v>80</v>
      </c>
      <c r="F1100" s="77">
        <v>14548</v>
      </c>
    </row>
    <row r="1101" s="52" customFormat="1" ht="20" customHeight="1" spans="1:6">
      <c r="A1101" s="52">
        <v>1098</v>
      </c>
      <c r="B1101" s="52" t="s">
        <v>691</v>
      </c>
      <c r="C1101" s="52" t="s">
        <v>1105</v>
      </c>
      <c r="D1101" s="52" t="s">
        <v>1109</v>
      </c>
      <c r="E1101" s="76">
        <v>80</v>
      </c>
      <c r="F1101" s="77">
        <v>14504</v>
      </c>
    </row>
    <row r="1102" s="52" customFormat="1" ht="20" customHeight="1" spans="1:6">
      <c r="A1102" s="52">
        <v>1099</v>
      </c>
      <c r="B1102" s="52" t="s">
        <v>691</v>
      </c>
      <c r="C1102" s="52" t="s">
        <v>1105</v>
      </c>
      <c r="D1102" s="52" t="s">
        <v>1110</v>
      </c>
      <c r="E1102" s="76">
        <v>80</v>
      </c>
      <c r="F1102" s="77">
        <v>14475</v>
      </c>
    </row>
    <row r="1103" s="52" customFormat="1" ht="20" customHeight="1" spans="1:6">
      <c r="A1103" s="52">
        <v>1100</v>
      </c>
      <c r="B1103" s="52" t="s">
        <v>691</v>
      </c>
      <c r="C1103" s="52" t="s">
        <v>1105</v>
      </c>
      <c r="D1103" s="52" t="s">
        <v>1111</v>
      </c>
      <c r="E1103" s="76">
        <v>80</v>
      </c>
      <c r="F1103" s="77">
        <v>14663</v>
      </c>
    </row>
    <row r="1104" s="52" customFormat="1" ht="20" customHeight="1" spans="1:6">
      <c r="A1104" s="52">
        <v>1101</v>
      </c>
      <c r="B1104" s="52" t="s">
        <v>691</v>
      </c>
      <c r="C1104" s="52" t="s">
        <v>1105</v>
      </c>
      <c r="D1104" s="52" t="s">
        <v>1112</v>
      </c>
      <c r="E1104" s="76">
        <v>80</v>
      </c>
      <c r="F1104" s="77">
        <v>14441</v>
      </c>
    </row>
    <row r="1105" s="52" customFormat="1" ht="20" customHeight="1" spans="1:6">
      <c r="A1105" s="52">
        <v>1102</v>
      </c>
      <c r="B1105" s="52" t="s">
        <v>691</v>
      </c>
      <c r="C1105" s="52" t="s">
        <v>1105</v>
      </c>
      <c r="D1105" s="52" t="s">
        <v>875</v>
      </c>
      <c r="E1105" s="76">
        <v>80</v>
      </c>
      <c r="F1105" s="77">
        <v>14158</v>
      </c>
    </row>
    <row r="1106" s="52" customFormat="1" ht="20" customHeight="1" spans="1:6">
      <c r="A1106" s="52">
        <v>1103</v>
      </c>
      <c r="B1106" s="52" t="s">
        <v>691</v>
      </c>
      <c r="C1106" s="52" t="s">
        <v>1105</v>
      </c>
      <c r="D1106" s="52" t="s">
        <v>1113</v>
      </c>
      <c r="E1106" s="76">
        <v>80</v>
      </c>
      <c r="F1106" s="77">
        <v>14343</v>
      </c>
    </row>
    <row r="1107" s="52" customFormat="1" ht="20" customHeight="1" spans="1:6">
      <c r="A1107" s="52">
        <v>1104</v>
      </c>
      <c r="B1107" s="52" t="s">
        <v>691</v>
      </c>
      <c r="C1107" s="52" t="s">
        <v>1105</v>
      </c>
      <c r="D1107" s="52" t="s">
        <v>1114</v>
      </c>
      <c r="E1107" s="76">
        <v>80</v>
      </c>
      <c r="F1107" s="77">
        <v>14339</v>
      </c>
    </row>
    <row r="1108" s="52" customFormat="1" ht="20" customHeight="1" spans="1:6">
      <c r="A1108" s="52">
        <v>1105</v>
      </c>
      <c r="B1108" s="52" t="s">
        <v>691</v>
      </c>
      <c r="C1108" s="52" t="s">
        <v>1105</v>
      </c>
      <c r="D1108" s="52" t="s">
        <v>1115</v>
      </c>
      <c r="E1108" s="76">
        <v>80</v>
      </c>
      <c r="F1108" s="77">
        <v>14353</v>
      </c>
    </row>
    <row r="1109" s="52" customFormat="1" ht="20" customHeight="1" spans="1:6">
      <c r="A1109" s="52">
        <v>1106</v>
      </c>
      <c r="B1109" s="52" t="s">
        <v>691</v>
      </c>
      <c r="C1109" s="52" t="s">
        <v>1105</v>
      </c>
      <c r="D1109" s="52" t="s">
        <v>1116</v>
      </c>
      <c r="E1109" s="76">
        <v>80</v>
      </c>
      <c r="F1109" s="77">
        <v>14368</v>
      </c>
    </row>
    <row r="1110" s="52" customFormat="1" ht="20" customHeight="1" spans="1:6">
      <c r="A1110" s="52">
        <v>1107</v>
      </c>
      <c r="B1110" s="52" t="s">
        <v>691</v>
      </c>
      <c r="C1110" s="52" t="s">
        <v>1105</v>
      </c>
      <c r="D1110" s="52" t="s">
        <v>1117</v>
      </c>
      <c r="E1110" s="76">
        <v>80</v>
      </c>
      <c r="F1110" s="77">
        <v>14286</v>
      </c>
    </row>
    <row r="1111" s="52" customFormat="1" ht="20" customHeight="1" spans="1:6">
      <c r="A1111" s="52">
        <v>1108</v>
      </c>
      <c r="B1111" s="52" t="s">
        <v>691</v>
      </c>
      <c r="C1111" s="52" t="s">
        <v>1105</v>
      </c>
      <c r="D1111" s="52" t="s">
        <v>1118</v>
      </c>
      <c r="E1111" s="76">
        <v>80</v>
      </c>
      <c r="F1111" s="77">
        <v>14194</v>
      </c>
    </row>
    <row r="1112" s="52" customFormat="1" ht="20" customHeight="1" spans="1:6">
      <c r="A1112" s="52">
        <v>1109</v>
      </c>
      <c r="B1112" s="52" t="s">
        <v>691</v>
      </c>
      <c r="C1112" s="52" t="s">
        <v>1105</v>
      </c>
      <c r="D1112" s="52" t="s">
        <v>1119</v>
      </c>
      <c r="E1112" s="76">
        <v>80</v>
      </c>
      <c r="F1112" s="77">
        <v>14173</v>
      </c>
    </row>
    <row r="1113" s="52" customFormat="1" ht="20" customHeight="1" spans="1:6">
      <c r="A1113" s="52">
        <v>1110</v>
      </c>
      <c r="B1113" s="52" t="s">
        <v>691</v>
      </c>
      <c r="C1113" s="52" t="s">
        <v>1105</v>
      </c>
      <c r="D1113" s="52" t="s">
        <v>1120</v>
      </c>
      <c r="E1113" s="76">
        <v>80</v>
      </c>
      <c r="F1113" s="77">
        <v>14063</v>
      </c>
    </row>
    <row r="1114" s="52" customFormat="1" ht="20" customHeight="1" spans="1:6">
      <c r="A1114" s="52">
        <v>1111</v>
      </c>
      <c r="B1114" s="52" t="s">
        <v>691</v>
      </c>
      <c r="C1114" s="52" t="s">
        <v>1105</v>
      </c>
      <c r="D1114" s="52" t="s">
        <v>1121</v>
      </c>
      <c r="E1114" s="76">
        <v>80</v>
      </c>
      <c r="F1114" s="77">
        <v>13979</v>
      </c>
    </row>
    <row r="1115" s="52" customFormat="1" ht="20" customHeight="1" spans="1:6">
      <c r="A1115" s="52">
        <v>1112</v>
      </c>
      <c r="B1115" s="52" t="s">
        <v>691</v>
      </c>
      <c r="C1115" s="52" t="s">
        <v>1105</v>
      </c>
      <c r="D1115" s="52" t="s">
        <v>1122</v>
      </c>
      <c r="E1115" s="76">
        <v>80</v>
      </c>
      <c r="F1115" s="77">
        <v>14132</v>
      </c>
    </row>
    <row r="1116" s="52" customFormat="1" ht="20" customHeight="1" spans="1:6">
      <c r="A1116" s="52">
        <v>1113</v>
      </c>
      <c r="B1116" s="52" t="s">
        <v>691</v>
      </c>
      <c r="C1116" s="52" t="s">
        <v>1105</v>
      </c>
      <c r="D1116" s="52" t="s">
        <v>1123</v>
      </c>
      <c r="E1116" s="76">
        <v>80</v>
      </c>
      <c r="F1116" s="77">
        <v>14084</v>
      </c>
    </row>
    <row r="1117" s="52" customFormat="1" ht="20" customHeight="1" spans="1:6">
      <c r="A1117" s="52">
        <v>1114</v>
      </c>
      <c r="B1117" s="52" t="s">
        <v>691</v>
      </c>
      <c r="C1117" s="52" t="s">
        <v>1105</v>
      </c>
      <c r="D1117" s="52" t="s">
        <v>1124</v>
      </c>
      <c r="E1117" s="76">
        <v>80</v>
      </c>
      <c r="F1117" s="77">
        <v>14159</v>
      </c>
    </row>
    <row r="1118" s="52" customFormat="1" ht="20" customHeight="1" spans="1:6">
      <c r="A1118" s="52">
        <v>1115</v>
      </c>
      <c r="B1118" s="52" t="s">
        <v>691</v>
      </c>
      <c r="C1118" s="52" t="s">
        <v>1105</v>
      </c>
      <c r="D1118" s="52" t="s">
        <v>1125</v>
      </c>
      <c r="E1118" s="76">
        <v>80</v>
      </c>
      <c r="F1118" s="77">
        <v>13974</v>
      </c>
    </row>
    <row r="1119" s="52" customFormat="1" ht="20" customHeight="1" spans="1:6">
      <c r="A1119" s="52">
        <v>1116</v>
      </c>
      <c r="B1119" s="52" t="s">
        <v>691</v>
      </c>
      <c r="C1119" s="52" t="s">
        <v>1105</v>
      </c>
      <c r="D1119" s="52" t="s">
        <v>1126</v>
      </c>
      <c r="E1119" s="76">
        <v>80</v>
      </c>
      <c r="F1119" s="77">
        <v>13968</v>
      </c>
    </row>
    <row r="1120" s="52" customFormat="1" ht="20" customHeight="1" spans="1:6">
      <c r="A1120" s="52">
        <v>1117</v>
      </c>
      <c r="B1120" s="52" t="s">
        <v>691</v>
      </c>
      <c r="C1120" s="52" t="s">
        <v>1105</v>
      </c>
      <c r="D1120" s="52" t="s">
        <v>1127</v>
      </c>
      <c r="E1120" s="76">
        <v>80</v>
      </c>
      <c r="F1120" s="77">
        <v>13947</v>
      </c>
    </row>
    <row r="1121" s="52" customFormat="1" ht="20" customHeight="1" spans="1:6">
      <c r="A1121" s="52">
        <v>1118</v>
      </c>
      <c r="B1121" s="52" t="s">
        <v>691</v>
      </c>
      <c r="C1121" s="52" t="s">
        <v>1105</v>
      </c>
      <c r="D1121" s="52" t="s">
        <v>1128</v>
      </c>
      <c r="E1121" s="76">
        <v>80</v>
      </c>
      <c r="F1121" s="77">
        <v>14040</v>
      </c>
    </row>
    <row r="1122" s="52" customFormat="1" ht="20" customHeight="1" spans="1:6">
      <c r="A1122" s="52">
        <v>1119</v>
      </c>
      <c r="B1122" s="52" t="s">
        <v>691</v>
      </c>
      <c r="C1122" s="52" t="s">
        <v>1105</v>
      </c>
      <c r="D1122" s="52" t="s">
        <v>1129</v>
      </c>
      <c r="E1122" s="76">
        <v>80</v>
      </c>
      <c r="F1122" s="77">
        <v>13857</v>
      </c>
    </row>
    <row r="1123" s="52" customFormat="1" ht="20" customHeight="1" spans="1:6">
      <c r="A1123" s="52">
        <v>1120</v>
      </c>
      <c r="B1123" s="52" t="s">
        <v>691</v>
      </c>
      <c r="C1123" s="52" t="s">
        <v>1105</v>
      </c>
      <c r="D1123" s="52" t="s">
        <v>1130</v>
      </c>
      <c r="E1123" s="76">
        <v>80</v>
      </c>
      <c r="F1123" s="77">
        <v>13796</v>
      </c>
    </row>
    <row r="1124" s="52" customFormat="1" ht="20" customHeight="1" spans="1:6">
      <c r="A1124" s="52">
        <v>1121</v>
      </c>
      <c r="B1124" s="52" t="s">
        <v>691</v>
      </c>
      <c r="C1124" s="52" t="s">
        <v>1105</v>
      </c>
      <c r="D1124" s="52" t="s">
        <v>1131</v>
      </c>
      <c r="E1124" s="76">
        <v>80</v>
      </c>
      <c r="F1124" s="77">
        <v>13820</v>
      </c>
    </row>
    <row r="1125" s="52" customFormat="1" ht="20" customHeight="1" spans="1:6">
      <c r="A1125" s="52">
        <v>1122</v>
      </c>
      <c r="B1125" s="52" t="s">
        <v>691</v>
      </c>
      <c r="C1125" s="52" t="s">
        <v>1105</v>
      </c>
      <c r="D1125" s="52" t="s">
        <v>875</v>
      </c>
      <c r="E1125" s="76">
        <v>80</v>
      </c>
      <c r="F1125" s="77">
        <v>13800</v>
      </c>
    </row>
    <row r="1126" s="52" customFormat="1" ht="20" customHeight="1" spans="1:6">
      <c r="A1126" s="52">
        <v>1123</v>
      </c>
      <c r="B1126" s="52" t="s">
        <v>691</v>
      </c>
      <c r="C1126" s="52" t="s">
        <v>1105</v>
      </c>
      <c r="D1126" s="52" t="s">
        <v>1132</v>
      </c>
      <c r="E1126" s="76">
        <v>80</v>
      </c>
      <c r="F1126" s="77">
        <v>13780</v>
      </c>
    </row>
    <row r="1127" s="52" customFormat="1" ht="20" customHeight="1" spans="1:6">
      <c r="A1127" s="52">
        <v>1124</v>
      </c>
      <c r="B1127" s="52" t="s">
        <v>691</v>
      </c>
      <c r="C1127" s="52" t="s">
        <v>1105</v>
      </c>
      <c r="D1127" s="52" t="s">
        <v>1133</v>
      </c>
      <c r="E1127" s="76">
        <v>80</v>
      </c>
      <c r="F1127" s="77">
        <v>15013</v>
      </c>
    </row>
    <row r="1128" s="52" customFormat="1" ht="20" customHeight="1" spans="1:6">
      <c r="A1128" s="52">
        <v>1125</v>
      </c>
      <c r="B1128" s="52" t="s">
        <v>691</v>
      </c>
      <c r="C1128" s="52" t="s">
        <v>1105</v>
      </c>
      <c r="D1128" s="52" t="s">
        <v>1134</v>
      </c>
      <c r="E1128" s="76">
        <v>80</v>
      </c>
      <c r="F1128" s="77">
        <v>13499</v>
      </c>
    </row>
    <row r="1129" s="52" customFormat="1" ht="20" customHeight="1" spans="1:6">
      <c r="A1129" s="52">
        <v>1126</v>
      </c>
      <c r="B1129" s="52" t="s">
        <v>691</v>
      </c>
      <c r="C1129" s="52" t="s">
        <v>1105</v>
      </c>
      <c r="D1129" s="52" t="s">
        <v>1135</v>
      </c>
      <c r="E1129" s="76">
        <v>80</v>
      </c>
      <c r="F1129" s="77">
        <v>13407</v>
      </c>
    </row>
    <row r="1130" s="52" customFormat="1" ht="20" customHeight="1" spans="1:6">
      <c r="A1130" s="52">
        <v>1127</v>
      </c>
      <c r="B1130" s="52" t="s">
        <v>691</v>
      </c>
      <c r="C1130" s="52" t="s">
        <v>1105</v>
      </c>
      <c r="D1130" s="52" t="s">
        <v>1136</v>
      </c>
      <c r="E1130" s="76">
        <v>80</v>
      </c>
      <c r="F1130" s="77">
        <v>13225</v>
      </c>
    </row>
    <row r="1131" s="52" customFormat="1" ht="20" customHeight="1" spans="1:6">
      <c r="A1131" s="52">
        <v>1128</v>
      </c>
      <c r="B1131" s="52" t="s">
        <v>691</v>
      </c>
      <c r="C1131" s="52" t="s">
        <v>1105</v>
      </c>
      <c r="D1131" s="52" t="s">
        <v>1137</v>
      </c>
      <c r="E1131" s="76">
        <v>80</v>
      </c>
      <c r="F1131" s="77">
        <v>13156</v>
      </c>
    </row>
    <row r="1132" s="52" customFormat="1" ht="20" customHeight="1" spans="1:6">
      <c r="A1132" s="52">
        <v>1129</v>
      </c>
      <c r="B1132" s="52" t="s">
        <v>691</v>
      </c>
      <c r="C1132" s="52" t="s">
        <v>1105</v>
      </c>
      <c r="D1132" s="52" t="s">
        <v>1138</v>
      </c>
      <c r="E1132" s="76">
        <v>80</v>
      </c>
      <c r="F1132" s="77">
        <v>13325</v>
      </c>
    </row>
    <row r="1133" s="52" customFormat="1" ht="20" customHeight="1" spans="1:6">
      <c r="A1133" s="52">
        <v>1130</v>
      </c>
      <c r="B1133" s="52" t="s">
        <v>691</v>
      </c>
      <c r="C1133" s="52" t="s">
        <v>1105</v>
      </c>
      <c r="D1133" s="52" t="s">
        <v>1139</v>
      </c>
      <c r="E1133" s="76">
        <v>80</v>
      </c>
      <c r="F1133" s="77">
        <v>12914</v>
      </c>
    </row>
    <row r="1134" s="52" customFormat="1" ht="20" customHeight="1" spans="1:6">
      <c r="A1134" s="52">
        <v>1131</v>
      </c>
      <c r="B1134" s="52" t="s">
        <v>691</v>
      </c>
      <c r="C1134" s="52" t="s">
        <v>1105</v>
      </c>
      <c r="D1134" s="52" t="s">
        <v>1140</v>
      </c>
      <c r="E1134" s="76">
        <v>80</v>
      </c>
      <c r="F1134" s="77">
        <v>12867</v>
      </c>
    </row>
    <row r="1135" s="52" customFormat="1" ht="20" customHeight="1" spans="1:6">
      <c r="A1135" s="52">
        <v>1132</v>
      </c>
      <c r="B1135" s="52" t="s">
        <v>691</v>
      </c>
      <c r="C1135" s="52" t="s">
        <v>1105</v>
      </c>
      <c r="D1135" s="52" t="s">
        <v>1141</v>
      </c>
      <c r="E1135" s="76">
        <v>80</v>
      </c>
      <c r="F1135" s="77">
        <v>12846</v>
      </c>
    </row>
    <row r="1136" s="52" customFormat="1" ht="20" customHeight="1" spans="1:6">
      <c r="A1136" s="52">
        <v>1133</v>
      </c>
      <c r="B1136" s="52" t="s">
        <v>691</v>
      </c>
      <c r="C1136" s="52" t="s">
        <v>1105</v>
      </c>
      <c r="D1136" s="52" t="s">
        <v>1142</v>
      </c>
      <c r="E1136" s="76">
        <v>80</v>
      </c>
      <c r="F1136" s="77">
        <v>13052</v>
      </c>
    </row>
    <row r="1137" s="52" customFormat="1" ht="20" customHeight="1" spans="1:6">
      <c r="A1137" s="52">
        <v>1134</v>
      </c>
      <c r="B1137" s="52" t="s">
        <v>691</v>
      </c>
      <c r="C1137" s="52" t="s">
        <v>1105</v>
      </c>
      <c r="D1137" s="52" t="s">
        <v>1143</v>
      </c>
      <c r="E1137" s="76">
        <v>80</v>
      </c>
      <c r="F1137" s="77">
        <v>13070</v>
      </c>
    </row>
    <row r="1138" s="52" customFormat="1" ht="20" customHeight="1" spans="1:6">
      <c r="A1138" s="52">
        <v>1135</v>
      </c>
      <c r="B1138" s="52" t="s">
        <v>691</v>
      </c>
      <c r="C1138" s="52" t="s">
        <v>1105</v>
      </c>
      <c r="D1138" s="52" t="s">
        <v>1144</v>
      </c>
      <c r="E1138" s="76">
        <v>80</v>
      </c>
      <c r="F1138" s="77">
        <v>15897</v>
      </c>
    </row>
    <row r="1139" s="52" customFormat="1" ht="20" customHeight="1" spans="1:6">
      <c r="A1139" s="52">
        <v>1136</v>
      </c>
      <c r="B1139" s="52" t="s">
        <v>691</v>
      </c>
      <c r="C1139" s="52" t="s">
        <v>1105</v>
      </c>
      <c r="D1139" s="52" t="s">
        <v>1145</v>
      </c>
      <c r="E1139" s="76">
        <v>80</v>
      </c>
      <c r="F1139" s="77">
        <v>15478</v>
      </c>
    </row>
    <row r="1140" s="52" customFormat="1" ht="20" customHeight="1" spans="1:6">
      <c r="A1140" s="52">
        <v>1137</v>
      </c>
      <c r="B1140" s="52" t="s">
        <v>691</v>
      </c>
      <c r="C1140" s="52" t="s">
        <v>1105</v>
      </c>
      <c r="D1140" s="52" t="s">
        <v>1146</v>
      </c>
      <c r="E1140" s="76">
        <v>80</v>
      </c>
      <c r="F1140" s="77">
        <v>14491</v>
      </c>
    </row>
    <row r="1141" s="52" customFormat="1" ht="20" customHeight="1" spans="1:6">
      <c r="A1141" s="52">
        <v>1138</v>
      </c>
      <c r="B1141" s="52" t="s">
        <v>691</v>
      </c>
      <c r="C1141" s="52" t="s">
        <v>1105</v>
      </c>
      <c r="D1141" s="52" t="s">
        <v>336</v>
      </c>
      <c r="E1141" s="76">
        <v>80</v>
      </c>
      <c r="F1141" s="77">
        <v>14630</v>
      </c>
    </row>
    <row r="1142" s="52" customFormat="1" ht="20" customHeight="1" spans="1:6">
      <c r="A1142" s="52">
        <v>1139</v>
      </c>
      <c r="B1142" s="52" t="s">
        <v>691</v>
      </c>
      <c r="C1142" s="52" t="s">
        <v>1105</v>
      </c>
      <c r="D1142" s="52" t="s">
        <v>1147</v>
      </c>
      <c r="E1142" s="76">
        <v>80</v>
      </c>
      <c r="F1142" s="77">
        <v>14372</v>
      </c>
    </row>
    <row r="1143" s="52" customFormat="1" ht="20" customHeight="1" spans="1:6">
      <c r="A1143" s="52">
        <v>1140</v>
      </c>
      <c r="B1143" s="52" t="s">
        <v>691</v>
      </c>
      <c r="C1143" s="52" t="s">
        <v>1105</v>
      </c>
      <c r="D1143" s="52" t="s">
        <v>1148</v>
      </c>
      <c r="E1143" s="76">
        <v>80</v>
      </c>
      <c r="F1143" s="77">
        <v>14655</v>
      </c>
    </row>
    <row r="1144" s="52" customFormat="1" ht="20" customHeight="1" spans="1:6">
      <c r="A1144" s="52">
        <v>1141</v>
      </c>
      <c r="B1144" s="52" t="s">
        <v>691</v>
      </c>
      <c r="C1144" s="52" t="s">
        <v>1105</v>
      </c>
      <c r="D1144" s="52" t="s">
        <v>1149</v>
      </c>
      <c r="E1144" s="76">
        <v>80</v>
      </c>
      <c r="F1144" s="77">
        <v>14096</v>
      </c>
    </row>
    <row r="1145" s="52" customFormat="1" ht="20" customHeight="1" spans="1:6">
      <c r="A1145" s="52">
        <v>1142</v>
      </c>
      <c r="B1145" s="52" t="s">
        <v>691</v>
      </c>
      <c r="C1145" s="52" t="s">
        <v>1105</v>
      </c>
      <c r="D1145" s="52" t="s">
        <v>1150</v>
      </c>
      <c r="E1145" s="76">
        <v>80</v>
      </c>
      <c r="F1145" s="77">
        <v>14537</v>
      </c>
    </row>
    <row r="1146" s="52" customFormat="1" ht="20" customHeight="1" spans="1:6">
      <c r="A1146" s="52">
        <v>1143</v>
      </c>
      <c r="B1146" s="52" t="s">
        <v>691</v>
      </c>
      <c r="C1146" s="52" t="s">
        <v>1105</v>
      </c>
      <c r="D1146" s="52" t="s">
        <v>1151</v>
      </c>
      <c r="E1146" s="76">
        <v>80</v>
      </c>
      <c r="F1146" s="77">
        <v>14793</v>
      </c>
    </row>
    <row r="1147" s="52" customFormat="1" ht="20" customHeight="1" spans="1:6">
      <c r="A1147" s="52">
        <v>1144</v>
      </c>
      <c r="B1147" s="52" t="s">
        <v>691</v>
      </c>
      <c r="C1147" s="52" t="s">
        <v>1105</v>
      </c>
      <c r="D1147" s="52" t="s">
        <v>1152</v>
      </c>
      <c r="E1147" s="76">
        <v>80</v>
      </c>
      <c r="F1147" s="77">
        <v>14880</v>
      </c>
    </row>
    <row r="1148" s="52" customFormat="1" ht="20" customHeight="1" spans="1:6">
      <c r="A1148" s="52">
        <v>1145</v>
      </c>
      <c r="B1148" s="52" t="s">
        <v>691</v>
      </c>
      <c r="C1148" s="52" t="s">
        <v>1105</v>
      </c>
      <c r="D1148" s="52" t="s">
        <v>1153</v>
      </c>
      <c r="E1148" s="76">
        <v>80</v>
      </c>
      <c r="F1148" s="77">
        <v>14872</v>
      </c>
    </row>
    <row r="1149" s="52" customFormat="1" ht="20" customHeight="1" spans="1:6">
      <c r="A1149" s="52">
        <v>1146</v>
      </c>
      <c r="B1149" s="52" t="s">
        <v>691</v>
      </c>
      <c r="C1149" s="52" t="s">
        <v>1105</v>
      </c>
      <c r="D1149" s="52" t="s">
        <v>1154</v>
      </c>
      <c r="E1149" s="76">
        <v>80</v>
      </c>
      <c r="F1149" s="77">
        <v>14870</v>
      </c>
    </row>
    <row r="1150" s="52" customFormat="1" ht="20" customHeight="1" spans="1:6">
      <c r="A1150" s="52">
        <v>1147</v>
      </c>
      <c r="B1150" s="52" t="s">
        <v>691</v>
      </c>
      <c r="C1150" s="52" t="s">
        <v>1105</v>
      </c>
      <c r="D1150" s="52" t="s">
        <v>1155</v>
      </c>
      <c r="E1150" s="76">
        <v>80</v>
      </c>
      <c r="F1150" s="77">
        <v>14894</v>
      </c>
    </row>
    <row r="1151" s="52" customFormat="1" ht="20" customHeight="1" spans="1:6">
      <c r="A1151" s="52">
        <v>1148</v>
      </c>
      <c r="B1151" s="52" t="s">
        <v>691</v>
      </c>
      <c r="C1151" s="52" t="s">
        <v>1105</v>
      </c>
      <c r="D1151" s="52" t="s">
        <v>1156</v>
      </c>
      <c r="E1151" s="76">
        <v>80</v>
      </c>
      <c r="F1151" s="77">
        <v>14888</v>
      </c>
    </row>
    <row r="1152" s="52" customFormat="1" ht="20" customHeight="1" spans="1:6">
      <c r="A1152" s="52">
        <v>1149</v>
      </c>
      <c r="B1152" s="52" t="s">
        <v>691</v>
      </c>
      <c r="C1152" s="52" t="s">
        <v>1105</v>
      </c>
      <c r="D1152" s="52" t="s">
        <v>1157</v>
      </c>
      <c r="E1152" s="76">
        <v>80</v>
      </c>
      <c r="F1152" s="77">
        <v>14935</v>
      </c>
    </row>
    <row r="1153" s="52" customFormat="1" ht="20" customHeight="1" spans="1:6">
      <c r="A1153" s="52">
        <v>1150</v>
      </c>
      <c r="B1153" s="52" t="s">
        <v>691</v>
      </c>
      <c r="C1153" s="52" t="s">
        <v>1105</v>
      </c>
      <c r="D1153" s="52" t="s">
        <v>1158</v>
      </c>
      <c r="E1153" s="76">
        <v>80</v>
      </c>
      <c r="F1153" s="77">
        <v>14932</v>
      </c>
    </row>
    <row r="1154" s="52" customFormat="1" ht="20" customHeight="1" spans="1:6">
      <c r="A1154" s="52">
        <v>1151</v>
      </c>
      <c r="B1154" s="52" t="s">
        <v>691</v>
      </c>
      <c r="C1154" s="52" t="s">
        <v>1105</v>
      </c>
      <c r="D1154" s="52" t="s">
        <v>1159</v>
      </c>
      <c r="E1154" s="76">
        <v>80</v>
      </c>
      <c r="F1154" s="77">
        <v>14907</v>
      </c>
    </row>
    <row r="1155" s="52" customFormat="1" ht="20" customHeight="1" spans="1:6">
      <c r="A1155" s="52">
        <v>1152</v>
      </c>
      <c r="B1155" s="52" t="s">
        <v>691</v>
      </c>
      <c r="C1155" s="52" t="s">
        <v>1105</v>
      </c>
      <c r="D1155" s="52" t="s">
        <v>1160</v>
      </c>
      <c r="E1155" s="76">
        <v>80</v>
      </c>
      <c r="F1155" s="77">
        <v>14901</v>
      </c>
    </row>
    <row r="1156" s="52" customFormat="1" ht="20" customHeight="1" spans="1:6">
      <c r="A1156" s="52">
        <v>1153</v>
      </c>
      <c r="B1156" s="52" t="s">
        <v>691</v>
      </c>
      <c r="C1156" s="52" t="s">
        <v>1105</v>
      </c>
      <c r="D1156" s="52" t="s">
        <v>1161</v>
      </c>
      <c r="E1156" s="76">
        <v>80</v>
      </c>
      <c r="F1156" s="77">
        <v>14926</v>
      </c>
    </row>
    <row r="1157" s="52" customFormat="1" ht="20" customHeight="1" spans="1:6">
      <c r="A1157" s="52">
        <v>1154</v>
      </c>
      <c r="B1157" s="52" t="s">
        <v>691</v>
      </c>
      <c r="C1157" s="52" t="s">
        <v>1105</v>
      </c>
      <c r="D1157" s="52" t="s">
        <v>1162</v>
      </c>
      <c r="E1157" s="76">
        <v>80</v>
      </c>
      <c r="F1157" s="77">
        <v>15101</v>
      </c>
    </row>
    <row r="1158" s="52" customFormat="1" ht="20" customHeight="1" spans="1:6">
      <c r="A1158" s="52">
        <v>1155</v>
      </c>
      <c r="B1158" s="52" t="s">
        <v>691</v>
      </c>
      <c r="C1158" s="52" t="s">
        <v>1105</v>
      </c>
      <c r="D1158" s="52" t="s">
        <v>1163</v>
      </c>
      <c r="E1158" s="76">
        <v>80</v>
      </c>
      <c r="F1158" s="77">
        <v>15291</v>
      </c>
    </row>
    <row r="1159" s="52" customFormat="1" ht="20" customHeight="1" spans="1:6">
      <c r="A1159" s="52">
        <v>1156</v>
      </c>
      <c r="B1159" s="52" t="s">
        <v>691</v>
      </c>
      <c r="C1159" s="52" t="s">
        <v>1105</v>
      </c>
      <c r="D1159" s="52" t="s">
        <v>1164</v>
      </c>
      <c r="E1159" s="76">
        <v>80</v>
      </c>
      <c r="F1159" s="77">
        <v>15286</v>
      </c>
    </row>
    <row r="1160" s="52" customFormat="1" ht="20" customHeight="1" spans="1:6">
      <c r="A1160" s="52">
        <v>1157</v>
      </c>
      <c r="B1160" s="52" t="s">
        <v>691</v>
      </c>
      <c r="C1160" s="52" t="s">
        <v>1105</v>
      </c>
      <c r="D1160" s="52" t="s">
        <v>1165</v>
      </c>
      <c r="E1160" s="76">
        <v>80</v>
      </c>
      <c r="F1160" s="77">
        <v>15386</v>
      </c>
    </row>
    <row r="1161" s="52" customFormat="1" ht="20" customHeight="1" spans="1:6">
      <c r="A1161" s="52">
        <v>1158</v>
      </c>
      <c r="B1161" s="52" t="s">
        <v>691</v>
      </c>
      <c r="C1161" s="52" t="s">
        <v>1105</v>
      </c>
      <c r="D1161" s="52" t="s">
        <v>1166</v>
      </c>
      <c r="E1161" s="76">
        <v>80</v>
      </c>
      <c r="F1161" s="77">
        <v>15433</v>
      </c>
    </row>
    <row r="1162" s="52" customFormat="1" ht="20" customHeight="1" spans="1:6">
      <c r="A1162" s="52">
        <v>1159</v>
      </c>
      <c r="B1162" s="64" t="s">
        <v>691</v>
      </c>
      <c r="C1162" s="52" t="s">
        <v>1105</v>
      </c>
      <c r="D1162" s="52" t="s">
        <v>1167</v>
      </c>
      <c r="E1162" s="76">
        <v>80</v>
      </c>
      <c r="F1162" s="77">
        <v>15516</v>
      </c>
    </row>
    <row r="1163" s="52" customFormat="1" ht="20" customHeight="1" spans="1:6">
      <c r="A1163" s="52">
        <v>1160</v>
      </c>
      <c r="B1163" s="64" t="s">
        <v>691</v>
      </c>
      <c r="C1163" s="52" t="s">
        <v>1105</v>
      </c>
      <c r="D1163" s="52" t="s">
        <v>1168</v>
      </c>
      <c r="E1163" s="76">
        <v>80</v>
      </c>
      <c r="F1163" s="77">
        <v>15502</v>
      </c>
    </row>
    <row r="1164" s="52" customFormat="1" ht="20" customHeight="1" spans="1:6">
      <c r="A1164" s="52">
        <v>1161</v>
      </c>
      <c r="B1164" s="64" t="s">
        <v>691</v>
      </c>
      <c r="C1164" s="52" t="s">
        <v>1105</v>
      </c>
      <c r="D1164" s="52" t="s">
        <v>1169</v>
      </c>
      <c r="E1164" s="76">
        <v>80</v>
      </c>
      <c r="F1164" s="77">
        <v>15563</v>
      </c>
    </row>
    <row r="1165" s="52" customFormat="1" ht="20" customHeight="1" spans="1:6">
      <c r="A1165" s="52">
        <v>1162</v>
      </c>
      <c r="B1165" s="64" t="s">
        <v>691</v>
      </c>
      <c r="C1165" s="52" t="s">
        <v>1105</v>
      </c>
      <c r="D1165" s="52" t="s">
        <v>1170</v>
      </c>
      <c r="E1165" s="76">
        <v>80</v>
      </c>
      <c r="F1165" s="77">
        <v>15527</v>
      </c>
    </row>
    <row r="1166" s="52" customFormat="1" ht="20" customHeight="1" spans="1:6">
      <c r="A1166" s="52">
        <v>1163</v>
      </c>
      <c r="B1166" s="64" t="s">
        <v>691</v>
      </c>
      <c r="C1166" s="52" t="s">
        <v>1105</v>
      </c>
      <c r="D1166" s="64" t="s">
        <v>1171</v>
      </c>
      <c r="E1166" s="76">
        <v>80</v>
      </c>
      <c r="F1166" s="77">
        <v>15570</v>
      </c>
    </row>
    <row r="1167" s="52" customFormat="1" ht="20" customHeight="1" spans="1:6">
      <c r="A1167" s="52">
        <v>1164</v>
      </c>
      <c r="B1167" s="64" t="s">
        <v>691</v>
      </c>
      <c r="C1167" s="52" t="s">
        <v>1105</v>
      </c>
      <c r="D1167" s="64" t="s">
        <v>1172</v>
      </c>
      <c r="E1167" s="76">
        <v>80</v>
      </c>
      <c r="F1167" s="77">
        <v>15592</v>
      </c>
    </row>
    <row r="1168" s="52" customFormat="1" ht="20" customHeight="1" spans="1:6">
      <c r="A1168" s="52">
        <v>1165</v>
      </c>
      <c r="B1168" s="64" t="s">
        <v>691</v>
      </c>
      <c r="C1168" s="52" t="s">
        <v>1105</v>
      </c>
      <c r="D1168" s="52" t="s">
        <v>1173</v>
      </c>
      <c r="E1168" s="76">
        <v>80</v>
      </c>
      <c r="F1168" s="77">
        <v>15351</v>
      </c>
    </row>
    <row r="1169" s="52" customFormat="1" ht="20" customHeight="1" spans="1:6">
      <c r="A1169" s="52">
        <v>1166</v>
      </c>
      <c r="B1169" s="52" t="s">
        <v>691</v>
      </c>
      <c r="C1169" s="52" t="s">
        <v>1105</v>
      </c>
      <c r="D1169" s="52" t="s">
        <v>1174</v>
      </c>
      <c r="E1169" s="76">
        <v>80</v>
      </c>
      <c r="F1169" s="77">
        <v>15635</v>
      </c>
    </row>
    <row r="1170" s="52" customFormat="1" ht="20" customHeight="1" spans="1:6">
      <c r="A1170" s="52">
        <v>1167</v>
      </c>
      <c r="B1170" s="52" t="s">
        <v>691</v>
      </c>
      <c r="C1170" s="52" t="s">
        <v>1105</v>
      </c>
      <c r="D1170" s="52" t="s">
        <v>1175</v>
      </c>
      <c r="E1170" s="76">
        <v>80</v>
      </c>
      <c r="F1170" s="77">
        <v>15500</v>
      </c>
    </row>
    <row r="1171" s="52" customFormat="1" ht="20" customHeight="1" spans="1:6">
      <c r="A1171" s="52">
        <v>1168</v>
      </c>
      <c r="B1171" s="52" t="s">
        <v>691</v>
      </c>
      <c r="C1171" s="52" t="s">
        <v>1105</v>
      </c>
      <c r="D1171" s="52" t="s">
        <v>1176</v>
      </c>
      <c r="E1171" s="76">
        <v>80</v>
      </c>
      <c r="F1171" s="77">
        <v>15194</v>
      </c>
    </row>
    <row r="1172" s="52" customFormat="1" ht="20" customHeight="1" spans="1:6">
      <c r="A1172" s="52">
        <v>1169</v>
      </c>
      <c r="B1172" s="52" t="s">
        <v>691</v>
      </c>
      <c r="C1172" s="52" t="s">
        <v>1105</v>
      </c>
      <c r="D1172" s="52" t="s">
        <v>1177</v>
      </c>
      <c r="E1172" s="76">
        <v>80</v>
      </c>
      <c r="F1172" s="77">
        <v>15696</v>
      </c>
    </row>
    <row r="1173" s="52" customFormat="1" ht="20" customHeight="1" spans="1:6">
      <c r="A1173" s="52">
        <v>1170</v>
      </c>
      <c r="B1173" s="52" t="s">
        <v>691</v>
      </c>
      <c r="C1173" s="52" t="s">
        <v>1105</v>
      </c>
      <c r="D1173" s="52" t="s">
        <v>1178</v>
      </c>
      <c r="E1173" s="76">
        <v>80</v>
      </c>
      <c r="F1173" s="77">
        <v>15789</v>
      </c>
    </row>
    <row r="1174" s="52" customFormat="1" ht="20" customHeight="1" spans="1:6">
      <c r="A1174" s="52">
        <v>1171</v>
      </c>
      <c r="B1174" s="52" t="s">
        <v>691</v>
      </c>
      <c r="C1174" s="52" t="s">
        <v>1105</v>
      </c>
      <c r="D1174" s="52" t="s">
        <v>1179</v>
      </c>
      <c r="E1174" s="76">
        <v>80</v>
      </c>
      <c r="F1174" s="77">
        <v>15719</v>
      </c>
    </row>
    <row r="1175" s="52" customFormat="1" ht="20" customHeight="1" spans="1:6">
      <c r="A1175" s="52">
        <v>1172</v>
      </c>
      <c r="B1175" s="52" t="s">
        <v>691</v>
      </c>
      <c r="C1175" s="52" t="s">
        <v>1105</v>
      </c>
      <c r="D1175" s="52" t="s">
        <v>1180</v>
      </c>
      <c r="E1175" s="76">
        <v>80</v>
      </c>
      <c r="F1175" s="77">
        <v>15768</v>
      </c>
    </row>
    <row r="1176" s="52" customFormat="1" ht="20" customHeight="1" spans="1:6">
      <c r="A1176" s="52">
        <v>1173</v>
      </c>
      <c r="B1176" s="52" t="s">
        <v>691</v>
      </c>
      <c r="C1176" s="52" t="s">
        <v>1105</v>
      </c>
      <c r="D1176" s="52" t="s">
        <v>1181</v>
      </c>
      <c r="E1176" s="76">
        <v>80</v>
      </c>
      <c r="F1176" s="77">
        <v>15623</v>
      </c>
    </row>
    <row r="1177" s="52" customFormat="1" ht="20" customHeight="1" spans="1:6">
      <c r="A1177" s="52">
        <v>1174</v>
      </c>
      <c r="B1177" s="52" t="s">
        <v>691</v>
      </c>
      <c r="C1177" s="52" t="s">
        <v>1105</v>
      </c>
      <c r="D1177" s="52" t="s">
        <v>1182</v>
      </c>
      <c r="E1177" s="76">
        <v>80</v>
      </c>
      <c r="F1177" s="77">
        <v>15911</v>
      </c>
    </row>
    <row r="1178" s="52" customFormat="1" ht="20" customHeight="1" spans="1:6">
      <c r="A1178" s="52">
        <v>1175</v>
      </c>
      <c r="B1178" s="52" t="s">
        <v>691</v>
      </c>
      <c r="C1178" s="52" t="s">
        <v>1105</v>
      </c>
      <c r="D1178" s="52" t="s">
        <v>1183</v>
      </c>
      <c r="E1178" s="76">
        <v>80</v>
      </c>
      <c r="F1178" s="77">
        <v>15900</v>
      </c>
    </row>
    <row r="1179" s="52" customFormat="1" ht="20" customHeight="1" spans="1:6">
      <c r="A1179" s="52">
        <v>1176</v>
      </c>
      <c r="B1179" s="52" t="s">
        <v>691</v>
      </c>
      <c r="C1179" s="52" t="s">
        <v>1105</v>
      </c>
      <c r="D1179" s="52" t="s">
        <v>1184</v>
      </c>
      <c r="E1179" s="76">
        <v>80</v>
      </c>
      <c r="F1179" s="77">
        <v>15894</v>
      </c>
    </row>
    <row r="1180" s="52" customFormat="1" ht="20" customHeight="1" spans="1:6">
      <c r="A1180" s="52">
        <v>1177</v>
      </c>
      <c r="B1180" s="52" t="s">
        <v>691</v>
      </c>
      <c r="C1180" s="52" t="s">
        <v>1105</v>
      </c>
      <c r="D1180" s="52" t="s">
        <v>160</v>
      </c>
      <c r="E1180" s="76">
        <v>80</v>
      </c>
      <c r="F1180" s="77">
        <v>15930</v>
      </c>
    </row>
    <row r="1181" s="52" customFormat="1" ht="20" customHeight="1" spans="1:6">
      <c r="A1181" s="52">
        <v>1178</v>
      </c>
      <c r="B1181" s="52" t="s">
        <v>691</v>
      </c>
      <c r="C1181" s="52" t="s">
        <v>1105</v>
      </c>
      <c r="D1181" s="52" t="s">
        <v>1185</v>
      </c>
      <c r="E1181" s="76">
        <v>80</v>
      </c>
      <c r="F1181" s="77">
        <v>15939</v>
      </c>
    </row>
    <row r="1182" s="52" customFormat="1" ht="20" customHeight="1" spans="1:6">
      <c r="A1182" s="52">
        <v>1179</v>
      </c>
      <c r="B1182" s="52" t="s">
        <v>691</v>
      </c>
      <c r="C1182" s="52" t="s">
        <v>1105</v>
      </c>
      <c r="D1182" s="52" t="s">
        <v>1186</v>
      </c>
      <c r="E1182" s="76">
        <v>80</v>
      </c>
      <c r="F1182" s="77">
        <v>16039</v>
      </c>
    </row>
    <row r="1183" s="52" customFormat="1" ht="20" customHeight="1" spans="1:6">
      <c r="A1183" s="52">
        <v>1180</v>
      </c>
      <c r="B1183" s="52" t="s">
        <v>691</v>
      </c>
      <c r="C1183" s="52" t="s">
        <v>1105</v>
      </c>
      <c r="D1183" s="52" t="s">
        <v>1187</v>
      </c>
      <c r="E1183" s="76">
        <v>80</v>
      </c>
      <c r="F1183" s="77">
        <v>15699</v>
      </c>
    </row>
    <row r="1184" s="52" customFormat="1" ht="20" customHeight="1" spans="1:6">
      <c r="A1184" s="52">
        <v>1181</v>
      </c>
      <c r="B1184" s="52" t="s">
        <v>691</v>
      </c>
      <c r="C1184" s="52" t="s">
        <v>1105</v>
      </c>
      <c r="D1184" s="52" t="s">
        <v>1188</v>
      </c>
      <c r="E1184" s="76">
        <v>80</v>
      </c>
      <c r="F1184" s="77">
        <v>15987</v>
      </c>
    </row>
    <row r="1185" s="52" customFormat="1" ht="20" customHeight="1" spans="1:6">
      <c r="A1185" s="52">
        <v>1182</v>
      </c>
      <c r="B1185" s="52" t="s">
        <v>691</v>
      </c>
      <c r="C1185" s="52" t="s">
        <v>1189</v>
      </c>
      <c r="D1185" s="52" t="s">
        <v>1190</v>
      </c>
      <c r="E1185" s="76">
        <v>80</v>
      </c>
      <c r="F1185" s="77">
        <v>14631</v>
      </c>
    </row>
    <row r="1186" s="52" customFormat="1" ht="20" customHeight="1" spans="1:6">
      <c r="A1186" s="52">
        <v>1183</v>
      </c>
      <c r="B1186" s="52" t="s">
        <v>691</v>
      </c>
      <c r="C1186" s="52" t="s">
        <v>1189</v>
      </c>
      <c r="D1186" s="52" t="s">
        <v>1191</v>
      </c>
      <c r="E1186" s="76">
        <v>80</v>
      </c>
      <c r="F1186" s="77">
        <v>14340</v>
      </c>
    </row>
    <row r="1187" s="52" customFormat="1" ht="20" customHeight="1" spans="1:6">
      <c r="A1187" s="52">
        <v>1184</v>
      </c>
      <c r="B1187" s="52" t="s">
        <v>691</v>
      </c>
      <c r="C1187" s="52" t="s">
        <v>1189</v>
      </c>
      <c r="D1187" s="52" t="s">
        <v>1192</v>
      </c>
      <c r="E1187" s="76">
        <v>80</v>
      </c>
      <c r="F1187" s="77">
        <v>14112</v>
      </c>
    </row>
    <row r="1188" s="52" customFormat="1" ht="20" customHeight="1" spans="1:6">
      <c r="A1188" s="52">
        <v>1185</v>
      </c>
      <c r="B1188" s="52" t="s">
        <v>691</v>
      </c>
      <c r="C1188" s="52" t="s">
        <v>1189</v>
      </c>
      <c r="D1188" s="52" t="s">
        <v>1193</v>
      </c>
      <c r="E1188" s="76">
        <v>80</v>
      </c>
      <c r="F1188" s="77">
        <v>14064</v>
      </c>
    </row>
    <row r="1189" s="52" customFormat="1" ht="20" customHeight="1" spans="1:6">
      <c r="A1189" s="52">
        <v>1186</v>
      </c>
      <c r="B1189" s="52" t="s">
        <v>691</v>
      </c>
      <c r="C1189" s="52" t="s">
        <v>1189</v>
      </c>
      <c r="D1189" s="52" t="s">
        <v>1194</v>
      </c>
      <c r="E1189" s="76">
        <v>80</v>
      </c>
      <c r="F1189" s="77">
        <v>13749</v>
      </c>
    </row>
    <row r="1190" s="52" customFormat="1" ht="20" customHeight="1" spans="1:6">
      <c r="A1190" s="52">
        <v>1187</v>
      </c>
      <c r="B1190" s="52" t="s">
        <v>691</v>
      </c>
      <c r="C1190" s="52" t="s">
        <v>1189</v>
      </c>
      <c r="D1190" s="52" t="s">
        <v>1195</v>
      </c>
      <c r="E1190" s="76">
        <v>80</v>
      </c>
      <c r="F1190" s="77">
        <v>13547</v>
      </c>
    </row>
    <row r="1191" s="52" customFormat="1" ht="20" customHeight="1" spans="1:6">
      <c r="A1191" s="52">
        <v>1188</v>
      </c>
      <c r="B1191" s="52" t="s">
        <v>691</v>
      </c>
      <c r="C1191" s="52" t="s">
        <v>1189</v>
      </c>
      <c r="D1191" s="52" t="s">
        <v>1196</v>
      </c>
      <c r="E1191" s="76">
        <v>80</v>
      </c>
      <c r="F1191" s="77">
        <v>13216</v>
      </c>
    </row>
    <row r="1192" s="52" customFormat="1" ht="20" customHeight="1" spans="1:6">
      <c r="A1192" s="52">
        <v>1189</v>
      </c>
      <c r="B1192" s="52" t="s">
        <v>691</v>
      </c>
      <c r="C1192" s="52" t="s">
        <v>1189</v>
      </c>
      <c r="D1192" s="52" t="s">
        <v>1197</v>
      </c>
      <c r="E1192" s="76">
        <v>80</v>
      </c>
      <c r="F1192" s="77">
        <v>13130</v>
      </c>
    </row>
    <row r="1193" s="52" customFormat="1" ht="20" customHeight="1" spans="1:6">
      <c r="A1193" s="52">
        <v>1190</v>
      </c>
      <c r="B1193" s="52" t="s">
        <v>691</v>
      </c>
      <c r="C1193" s="52" t="s">
        <v>1189</v>
      </c>
      <c r="D1193" s="52" t="s">
        <v>1198</v>
      </c>
      <c r="E1193" s="76">
        <v>80</v>
      </c>
      <c r="F1193" s="77">
        <v>15815</v>
      </c>
    </row>
    <row r="1194" s="52" customFormat="1" ht="20" customHeight="1" spans="1:6">
      <c r="A1194" s="52">
        <v>1191</v>
      </c>
      <c r="B1194" s="52" t="s">
        <v>691</v>
      </c>
      <c r="C1194" s="52" t="s">
        <v>1189</v>
      </c>
      <c r="D1194" s="52" t="s">
        <v>1199</v>
      </c>
      <c r="E1194" s="76">
        <v>80</v>
      </c>
      <c r="F1194" s="77">
        <v>15170</v>
      </c>
    </row>
    <row r="1195" s="52" customFormat="1" ht="20" customHeight="1" spans="1:6">
      <c r="A1195" s="52">
        <v>1192</v>
      </c>
      <c r="B1195" s="52" t="s">
        <v>691</v>
      </c>
      <c r="C1195" s="52" t="s">
        <v>1189</v>
      </c>
      <c r="D1195" s="52" t="s">
        <v>1200</v>
      </c>
      <c r="E1195" s="76">
        <v>80</v>
      </c>
      <c r="F1195" s="77">
        <v>15621</v>
      </c>
    </row>
    <row r="1196" s="52" customFormat="1" ht="20" customHeight="1" spans="1:6">
      <c r="A1196" s="52">
        <v>1193</v>
      </c>
      <c r="B1196" s="52" t="s">
        <v>691</v>
      </c>
      <c r="C1196" s="52" t="s">
        <v>1189</v>
      </c>
      <c r="D1196" s="52" t="s">
        <v>1201</v>
      </c>
      <c r="E1196" s="76">
        <v>80</v>
      </c>
      <c r="F1196" s="77">
        <v>14671</v>
      </c>
    </row>
    <row r="1197" s="52" customFormat="1" ht="20" customHeight="1" spans="1:6">
      <c r="A1197" s="52">
        <v>1194</v>
      </c>
      <c r="B1197" s="52" t="s">
        <v>691</v>
      </c>
      <c r="C1197" s="52" t="s">
        <v>1189</v>
      </c>
      <c r="D1197" s="52" t="s">
        <v>735</v>
      </c>
      <c r="E1197" s="76">
        <v>80</v>
      </c>
      <c r="F1197" s="77">
        <v>14903</v>
      </c>
    </row>
    <row r="1198" s="52" customFormat="1" ht="20" customHeight="1" spans="1:6">
      <c r="A1198" s="52">
        <v>1195</v>
      </c>
      <c r="B1198" s="52" t="s">
        <v>691</v>
      </c>
      <c r="C1198" s="52" t="s">
        <v>1189</v>
      </c>
      <c r="D1198" s="52" t="s">
        <v>1202</v>
      </c>
      <c r="E1198" s="76">
        <v>80</v>
      </c>
      <c r="F1198" s="77">
        <v>15016</v>
      </c>
    </row>
    <row r="1199" s="52" customFormat="1" ht="20" customHeight="1" spans="1:6">
      <c r="A1199" s="52">
        <v>1196</v>
      </c>
      <c r="B1199" s="52" t="s">
        <v>691</v>
      </c>
      <c r="C1199" s="52" t="s">
        <v>1189</v>
      </c>
      <c r="D1199" s="52" t="s">
        <v>1203</v>
      </c>
      <c r="E1199" s="76">
        <v>80</v>
      </c>
      <c r="F1199" s="77">
        <v>15055</v>
      </c>
    </row>
    <row r="1200" s="52" customFormat="1" ht="20" customHeight="1" spans="1:6">
      <c r="A1200" s="52">
        <v>1197</v>
      </c>
      <c r="B1200" s="52" t="s">
        <v>691</v>
      </c>
      <c r="C1200" s="52" t="s">
        <v>1189</v>
      </c>
      <c r="D1200" s="52" t="s">
        <v>1204</v>
      </c>
      <c r="E1200" s="76">
        <v>80</v>
      </c>
      <c r="F1200" s="77">
        <v>15084</v>
      </c>
    </row>
    <row r="1201" s="52" customFormat="1" ht="20" customHeight="1" spans="1:6">
      <c r="A1201" s="52">
        <v>1198</v>
      </c>
      <c r="B1201" s="52" t="s">
        <v>691</v>
      </c>
      <c r="C1201" s="52" t="s">
        <v>1189</v>
      </c>
      <c r="D1201" s="52" t="s">
        <v>702</v>
      </c>
      <c r="E1201" s="76">
        <v>80</v>
      </c>
      <c r="F1201" s="77">
        <v>15180</v>
      </c>
    </row>
    <row r="1202" s="52" customFormat="1" ht="20" customHeight="1" spans="1:6">
      <c r="A1202" s="52">
        <v>1199</v>
      </c>
      <c r="B1202" s="52" t="s">
        <v>691</v>
      </c>
      <c r="C1202" s="52" t="s">
        <v>1189</v>
      </c>
      <c r="D1202" s="52" t="s">
        <v>1205</v>
      </c>
      <c r="E1202" s="76">
        <v>80</v>
      </c>
      <c r="F1202" s="77">
        <v>15199</v>
      </c>
    </row>
    <row r="1203" s="52" customFormat="1" ht="20" customHeight="1" spans="1:6">
      <c r="A1203" s="52">
        <v>1200</v>
      </c>
      <c r="B1203" s="52" t="s">
        <v>691</v>
      </c>
      <c r="C1203" s="52" t="s">
        <v>1189</v>
      </c>
      <c r="D1203" s="52" t="s">
        <v>1206</v>
      </c>
      <c r="E1203" s="76">
        <v>80</v>
      </c>
      <c r="F1203" s="77">
        <v>15468</v>
      </c>
    </row>
    <row r="1204" s="52" customFormat="1" ht="20" customHeight="1" spans="1:6">
      <c r="A1204" s="52">
        <v>1201</v>
      </c>
      <c r="B1204" s="64" t="s">
        <v>691</v>
      </c>
      <c r="C1204" s="64" t="s">
        <v>1189</v>
      </c>
      <c r="D1204" s="64" t="s">
        <v>1207</v>
      </c>
      <c r="E1204" s="76">
        <v>80</v>
      </c>
      <c r="F1204" s="77">
        <v>15432</v>
      </c>
    </row>
    <row r="1205" s="52" customFormat="1" ht="20" customHeight="1" spans="1:6">
      <c r="A1205" s="52">
        <v>1202</v>
      </c>
      <c r="B1205" s="64" t="s">
        <v>691</v>
      </c>
      <c r="C1205" s="64" t="s">
        <v>1189</v>
      </c>
      <c r="D1205" s="64" t="s">
        <v>1208</v>
      </c>
      <c r="E1205" s="76">
        <v>80</v>
      </c>
      <c r="F1205" s="77">
        <v>15600</v>
      </c>
    </row>
    <row r="1206" s="52" customFormat="1" ht="20" customHeight="1" spans="1:6">
      <c r="A1206" s="52">
        <v>1203</v>
      </c>
      <c r="B1206" s="52" t="s">
        <v>691</v>
      </c>
      <c r="C1206" s="52" t="s">
        <v>1189</v>
      </c>
      <c r="D1206" s="52" t="s">
        <v>1209</v>
      </c>
      <c r="E1206" s="76">
        <v>80</v>
      </c>
      <c r="F1206" s="77">
        <v>15162</v>
      </c>
    </row>
    <row r="1207" s="52" customFormat="1" ht="20" customHeight="1" spans="1:6">
      <c r="A1207" s="52">
        <v>1204</v>
      </c>
      <c r="B1207" s="52" t="s">
        <v>691</v>
      </c>
      <c r="C1207" s="52" t="s">
        <v>1189</v>
      </c>
      <c r="D1207" s="52" t="s">
        <v>760</v>
      </c>
      <c r="E1207" s="76">
        <v>80</v>
      </c>
      <c r="F1207" s="77">
        <v>15779</v>
      </c>
    </row>
    <row r="1208" s="52" customFormat="1" ht="20" customHeight="1" spans="1:6">
      <c r="A1208" s="52">
        <v>1205</v>
      </c>
      <c r="B1208" s="64" t="s">
        <v>691</v>
      </c>
      <c r="C1208" s="64" t="s">
        <v>1210</v>
      </c>
      <c r="D1208" s="52" t="s">
        <v>1211</v>
      </c>
      <c r="E1208" s="76">
        <v>80</v>
      </c>
      <c r="F1208" s="77">
        <v>14520</v>
      </c>
    </row>
    <row r="1209" s="52" customFormat="1" ht="20" customHeight="1" spans="1:6">
      <c r="A1209" s="52">
        <v>1206</v>
      </c>
      <c r="B1209" s="52" t="s">
        <v>691</v>
      </c>
      <c r="C1209" s="52" t="s">
        <v>1210</v>
      </c>
      <c r="D1209" s="52" t="s">
        <v>1212</v>
      </c>
      <c r="E1209" s="76">
        <v>80</v>
      </c>
      <c r="F1209" s="77">
        <v>14314</v>
      </c>
    </row>
    <row r="1210" s="52" customFormat="1" ht="20" customHeight="1" spans="1:6">
      <c r="A1210" s="52">
        <v>1207</v>
      </c>
      <c r="B1210" s="52" t="s">
        <v>691</v>
      </c>
      <c r="C1210" s="52" t="s">
        <v>1210</v>
      </c>
      <c r="D1210" s="52" t="s">
        <v>1213</v>
      </c>
      <c r="E1210" s="76">
        <v>80</v>
      </c>
      <c r="F1210" s="77">
        <v>14467</v>
      </c>
    </row>
    <row r="1211" s="52" customFormat="1" ht="20" customHeight="1" spans="1:6">
      <c r="A1211" s="52">
        <v>1208</v>
      </c>
      <c r="B1211" s="52" t="s">
        <v>691</v>
      </c>
      <c r="C1211" s="52" t="s">
        <v>1210</v>
      </c>
      <c r="D1211" s="52" t="s">
        <v>1214</v>
      </c>
      <c r="E1211" s="76">
        <v>80</v>
      </c>
      <c r="F1211" s="77">
        <v>14345</v>
      </c>
    </row>
    <row r="1212" s="52" customFormat="1" ht="20" customHeight="1" spans="1:6">
      <c r="A1212" s="52">
        <v>1209</v>
      </c>
      <c r="B1212" s="52" t="s">
        <v>691</v>
      </c>
      <c r="C1212" s="52" t="s">
        <v>1210</v>
      </c>
      <c r="D1212" s="52" t="s">
        <v>1215</v>
      </c>
      <c r="E1212" s="76">
        <v>80</v>
      </c>
      <c r="F1212" s="77">
        <v>14278</v>
      </c>
    </row>
    <row r="1213" s="52" customFormat="1" ht="20" customHeight="1" spans="1:6">
      <c r="A1213" s="52">
        <v>1210</v>
      </c>
      <c r="B1213" s="52" t="s">
        <v>691</v>
      </c>
      <c r="C1213" s="52" t="s">
        <v>1210</v>
      </c>
      <c r="D1213" s="52" t="s">
        <v>1216</v>
      </c>
      <c r="E1213" s="76">
        <v>80</v>
      </c>
      <c r="F1213" s="77">
        <v>14132</v>
      </c>
    </row>
    <row r="1214" s="52" customFormat="1" ht="20" customHeight="1" spans="1:6">
      <c r="A1214" s="52">
        <v>1211</v>
      </c>
      <c r="B1214" s="52" t="s">
        <v>691</v>
      </c>
      <c r="C1214" s="52" t="s">
        <v>1210</v>
      </c>
      <c r="D1214" s="52" t="s">
        <v>1217</v>
      </c>
      <c r="E1214" s="76">
        <v>80</v>
      </c>
      <c r="F1214" s="77">
        <v>14129</v>
      </c>
    </row>
    <row r="1215" s="52" customFormat="1" ht="20" customHeight="1" spans="1:6">
      <c r="A1215" s="52">
        <v>1212</v>
      </c>
      <c r="B1215" s="52" t="s">
        <v>691</v>
      </c>
      <c r="C1215" s="52" t="s">
        <v>1210</v>
      </c>
      <c r="D1215" s="52" t="s">
        <v>1218</v>
      </c>
      <c r="E1215" s="76">
        <v>80</v>
      </c>
      <c r="F1215" s="77">
        <v>14097</v>
      </c>
    </row>
    <row r="1216" s="52" customFormat="1" ht="20" customHeight="1" spans="1:6">
      <c r="A1216" s="52">
        <v>1213</v>
      </c>
      <c r="B1216" s="52" t="s">
        <v>691</v>
      </c>
      <c r="C1216" s="52" t="s">
        <v>1210</v>
      </c>
      <c r="D1216" s="52" t="s">
        <v>1219</v>
      </c>
      <c r="E1216" s="76">
        <v>80</v>
      </c>
      <c r="F1216" s="77">
        <v>13797</v>
      </c>
    </row>
    <row r="1217" s="52" customFormat="1" ht="20" customHeight="1" spans="1:6">
      <c r="A1217" s="52">
        <v>1214</v>
      </c>
      <c r="B1217" s="52" t="s">
        <v>691</v>
      </c>
      <c r="C1217" s="52" t="s">
        <v>1210</v>
      </c>
      <c r="D1217" s="52" t="s">
        <v>1220</v>
      </c>
      <c r="E1217" s="76">
        <v>80</v>
      </c>
      <c r="F1217" s="77">
        <v>13716</v>
      </c>
    </row>
    <row r="1218" s="52" customFormat="1" ht="20" customHeight="1" spans="1:6">
      <c r="A1218" s="52">
        <v>1215</v>
      </c>
      <c r="B1218" s="52" t="s">
        <v>691</v>
      </c>
      <c r="C1218" s="52" t="s">
        <v>1210</v>
      </c>
      <c r="D1218" s="52" t="s">
        <v>1221</v>
      </c>
      <c r="E1218" s="76">
        <v>80</v>
      </c>
      <c r="F1218" s="77">
        <v>13833</v>
      </c>
    </row>
    <row r="1219" s="52" customFormat="1" ht="20" customHeight="1" spans="1:6">
      <c r="A1219" s="52">
        <v>1216</v>
      </c>
      <c r="B1219" s="52" t="s">
        <v>691</v>
      </c>
      <c r="C1219" s="52" t="s">
        <v>1210</v>
      </c>
      <c r="D1219" s="52" t="s">
        <v>1222</v>
      </c>
      <c r="E1219" s="76">
        <v>80</v>
      </c>
      <c r="F1219" s="77">
        <v>13609</v>
      </c>
    </row>
    <row r="1220" s="52" customFormat="1" ht="20" customHeight="1" spans="1:6">
      <c r="A1220" s="52">
        <v>1217</v>
      </c>
      <c r="B1220" s="52" t="s">
        <v>691</v>
      </c>
      <c r="C1220" s="52" t="s">
        <v>1210</v>
      </c>
      <c r="D1220" s="52" t="s">
        <v>1223</v>
      </c>
      <c r="E1220" s="76">
        <v>80</v>
      </c>
      <c r="F1220" s="77">
        <v>13586</v>
      </c>
    </row>
    <row r="1221" s="52" customFormat="1" ht="20" customHeight="1" spans="1:6">
      <c r="A1221" s="52">
        <v>1218</v>
      </c>
      <c r="B1221" s="52" t="s">
        <v>691</v>
      </c>
      <c r="C1221" s="52" t="s">
        <v>1210</v>
      </c>
      <c r="D1221" s="52" t="s">
        <v>1224</v>
      </c>
      <c r="E1221" s="76">
        <v>80</v>
      </c>
      <c r="F1221" s="77">
        <v>13702</v>
      </c>
    </row>
    <row r="1222" s="52" customFormat="1" ht="20" customHeight="1" spans="1:6">
      <c r="A1222" s="52">
        <v>1219</v>
      </c>
      <c r="B1222" s="52" t="s">
        <v>691</v>
      </c>
      <c r="C1222" s="52" t="s">
        <v>1210</v>
      </c>
      <c r="D1222" s="52" t="s">
        <v>1225</v>
      </c>
      <c r="E1222" s="76">
        <v>80</v>
      </c>
      <c r="F1222" s="77">
        <v>13413</v>
      </c>
    </row>
    <row r="1223" s="52" customFormat="1" ht="20" customHeight="1" spans="1:6">
      <c r="A1223" s="52">
        <v>1220</v>
      </c>
      <c r="B1223" s="52" t="s">
        <v>691</v>
      </c>
      <c r="C1223" s="52" t="s">
        <v>1210</v>
      </c>
      <c r="D1223" s="52" t="s">
        <v>1226</v>
      </c>
      <c r="E1223" s="76">
        <v>80</v>
      </c>
      <c r="F1223" s="77">
        <v>15479</v>
      </c>
    </row>
    <row r="1224" s="52" customFormat="1" ht="20" customHeight="1" spans="1:6">
      <c r="A1224" s="52">
        <v>1221</v>
      </c>
      <c r="B1224" s="52" t="s">
        <v>691</v>
      </c>
      <c r="C1224" s="52" t="s">
        <v>1210</v>
      </c>
      <c r="D1224" s="52" t="s">
        <v>1227</v>
      </c>
      <c r="E1224" s="76">
        <v>80</v>
      </c>
      <c r="F1224" s="77">
        <v>13438</v>
      </c>
    </row>
    <row r="1225" s="52" customFormat="1" ht="20" customHeight="1" spans="1:6">
      <c r="A1225" s="52">
        <v>1222</v>
      </c>
      <c r="B1225" s="52" t="s">
        <v>691</v>
      </c>
      <c r="C1225" s="52" t="s">
        <v>1210</v>
      </c>
      <c r="D1225" s="52" t="s">
        <v>1228</v>
      </c>
      <c r="E1225" s="76">
        <v>80</v>
      </c>
      <c r="F1225" s="77">
        <v>12952</v>
      </c>
    </row>
    <row r="1226" s="52" customFormat="1" ht="20" customHeight="1" spans="1:6">
      <c r="A1226" s="52">
        <v>1223</v>
      </c>
      <c r="B1226" s="52" t="s">
        <v>691</v>
      </c>
      <c r="C1226" s="52" t="s">
        <v>1210</v>
      </c>
      <c r="D1226" s="52" t="s">
        <v>1229</v>
      </c>
      <c r="E1226" s="76">
        <v>80</v>
      </c>
      <c r="F1226" s="77">
        <v>12978</v>
      </c>
    </row>
    <row r="1227" s="52" customFormat="1" ht="20" customHeight="1" spans="1:6">
      <c r="A1227" s="52">
        <v>1224</v>
      </c>
      <c r="B1227" s="52" t="s">
        <v>691</v>
      </c>
      <c r="C1227" s="52" t="s">
        <v>1210</v>
      </c>
      <c r="D1227" s="52" t="s">
        <v>1230</v>
      </c>
      <c r="E1227" s="76">
        <v>80</v>
      </c>
      <c r="F1227" s="77">
        <v>13092</v>
      </c>
    </row>
    <row r="1228" s="52" customFormat="1" ht="20" customHeight="1" spans="1:6">
      <c r="A1228" s="52">
        <v>1225</v>
      </c>
      <c r="B1228" s="52" t="s">
        <v>691</v>
      </c>
      <c r="C1228" s="52" t="s">
        <v>1210</v>
      </c>
      <c r="D1228" s="52" t="s">
        <v>1231</v>
      </c>
      <c r="E1228" s="76">
        <v>80</v>
      </c>
      <c r="F1228" s="77">
        <v>15316</v>
      </c>
    </row>
    <row r="1229" s="52" customFormat="1" ht="20" customHeight="1" spans="1:6">
      <c r="A1229" s="52">
        <v>1226</v>
      </c>
      <c r="B1229" s="52" t="s">
        <v>691</v>
      </c>
      <c r="C1229" s="52" t="s">
        <v>1210</v>
      </c>
      <c r="D1229" s="52" t="s">
        <v>1232</v>
      </c>
      <c r="E1229" s="76">
        <v>80</v>
      </c>
      <c r="F1229" s="77">
        <v>15613</v>
      </c>
    </row>
    <row r="1230" s="52" customFormat="1" ht="20" customHeight="1" spans="1:6">
      <c r="A1230" s="52">
        <v>1227</v>
      </c>
      <c r="B1230" s="52" t="s">
        <v>691</v>
      </c>
      <c r="C1230" s="52" t="s">
        <v>1210</v>
      </c>
      <c r="D1230" s="52" t="s">
        <v>1233</v>
      </c>
      <c r="E1230" s="76">
        <v>80</v>
      </c>
      <c r="F1230" s="77">
        <v>15464</v>
      </c>
    </row>
    <row r="1231" s="52" customFormat="1" ht="20" customHeight="1" spans="1:6">
      <c r="A1231" s="52">
        <v>1228</v>
      </c>
      <c r="B1231" s="64" t="s">
        <v>691</v>
      </c>
      <c r="C1231" s="64" t="s">
        <v>1210</v>
      </c>
      <c r="D1231" s="64" t="s">
        <v>1234</v>
      </c>
      <c r="E1231" s="76">
        <v>80</v>
      </c>
      <c r="F1231" s="77">
        <v>15543</v>
      </c>
    </row>
    <row r="1232" s="52" customFormat="1" ht="20" customHeight="1" spans="1:6">
      <c r="A1232" s="52">
        <v>1229</v>
      </c>
      <c r="B1232" s="52" t="s">
        <v>691</v>
      </c>
      <c r="C1232" s="52" t="s">
        <v>1210</v>
      </c>
      <c r="D1232" s="52" t="s">
        <v>1235</v>
      </c>
      <c r="E1232" s="76">
        <v>80</v>
      </c>
      <c r="F1232" s="77">
        <v>14698</v>
      </c>
    </row>
    <row r="1233" s="52" customFormat="1" ht="20" customHeight="1" spans="1:6">
      <c r="A1233" s="52">
        <v>1230</v>
      </c>
      <c r="B1233" s="52" t="s">
        <v>691</v>
      </c>
      <c r="C1233" s="52" t="s">
        <v>1210</v>
      </c>
      <c r="D1233" s="52" t="s">
        <v>1236</v>
      </c>
      <c r="E1233" s="76">
        <v>80</v>
      </c>
      <c r="F1233" s="77">
        <v>14532</v>
      </c>
    </row>
    <row r="1234" s="52" customFormat="1" ht="20" customHeight="1" spans="1:6">
      <c r="A1234" s="52">
        <v>1231</v>
      </c>
      <c r="B1234" s="52" t="s">
        <v>691</v>
      </c>
      <c r="C1234" s="52" t="s">
        <v>1210</v>
      </c>
      <c r="D1234" s="52" t="s">
        <v>1237</v>
      </c>
      <c r="E1234" s="76">
        <v>80</v>
      </c>
      <c r="F1234" s="77">
        <v>14852</v>
      </c>
    </row>
    <row r="1235" s="52" customFormat="1" ht="20" customHeight="1" spans="1:6">
      <c r="A1235" s="52">
        <v>1232</v>
      </c>
      <c r="B1235" s="52" t="s">
        <v>691</v>
      </c>
      <c r="C1235" s="52" t="s">
        <v>1210</v>
      </c>
      <c r="D1235" s="52" t="s">
        <v>1238</v>
      </c>
      <c r="E1235" s="76">
        <v>80</v>
      </c>
      <c r="F1235" s="77">
        <v>14896</v>
      </c>
    </row>
    <row r="1236" s="52" customFormat="1" ht="20" customHeight="1" spans="1:6">
      <c r="A1236" s="52">
        <v>1233</v>
      </c>
      <c r="B1236" s="52" t="s">
        <v>691</v>
      </c>
      <c r="C1236" s="52" t="s">
        <v>1210</v>
      </c>
      <c r="D1236" s="52" t="s">
        <v>1051</v>
      </c>
      <c r="E1236" s="76">
        <v>80</v>
      </c>
      <c r="F1236" s="77">
        <v>14929</v>
      </c>
    </row>
    <row r="1237" s="52" customFormat="1" ht="20" customHeight="1" spans="1:6">
      <c r="A1237" s="52">
        <v>1234</v>
      </c>
      <c r="B1237" s="52" t="s">
        <v>691</v>
      </c>
      <c r="C1237" s="52" t="s">
        <v>1210</v>
      </c>
      <c r="D1237" s="52" t="s">
        <v>1239</v>
      </c>
      <c r="E1237" s="76">
        <v>80</v>
      </c>
      <c r="F1237" s="77">
        <v>14930</v>
      </c>
    </row>
    <row r="1238" s="52" customFormat="1" ht="20" customHeight="1" spans="1:6">
      <c r="A1238" s="52">
        <v>1235</v>
      </c>
      <c r="B1238" s="52" t="s">
        <v>691</v>
      </c>
      <c r="C1238" s="52" t="s">
        <v>1210</v>
      </c>
      <c r="D1238" s="52" t="s">
        <v>1240</v>
      </c>
      <c r="E1238" s="76">
        <v>80</v>
      </c>
      <c r="F1238" s="77">
        <v>14525</v>
      </c>
    </row>
    <row r="1239" s="52" customFormat="1" ht="20" customHeight="1" spans="1:6">
      <c r="A1239" s="52">
        <v>1236</v>
      </c>
      <c r="B1239" s="52" t="s">
        <v>691</v>
      </c>
      <c r="C1239" s="52" t="s">
        <v>1210</v>
      </c>
      <c r="D1239" s="52" t="s">
        <v>1241</v>
      </c>
      <c r="E1239" s="76">
        <v>80</v>
      </c>
      <c r="F1239" s="77">
        <v>14733</v>
      </c>
    </row>
    <row r="1240" s="52" customFormat="1" ht="20" customHeight="1" spans="1:6">
      <c r="A1240" s="52">
        <v>1237</v>
      </c>
      <c r="B1240" s="52" t="s">
        <v>691</v>
      </c>
      <c r="C1240" s="52" t="s">
        <v>1210</v>
      </c>
      <c r="D1240" s="52" t="s">
        <v>1242</v>
      </c>
      <c r="E1240" s="76">
        <v>80</v>
      </c>
      <c r="F1240" s="77">
        <v>15155</v>
      </c>
    </row>
    <row r="1241" s="52" customFormat="1" ht="20" customHeight="1" spans="1:6">
      <c r="A1241" s="52">
        <v>1238</v>
      </c>
      <c r="B1241" s="52" t="s">
        <v>691</v>
      </c>
      <c r="C1241" s="52" t="s">
        <v>1210</v>
      </c>
      <c r="D1241" s="52" t="s">
        <v>1243</v>
      </c>
      <c r="E1241" s="76">
        <v>80</v>
      </c>
      <c r="F1241" s="77">
        <v>14857</v>
      </c>
    </row>
    <row r="1242" s="52" customFormat="1" ht="20" customHeight="1" spans="1:6">
      <c r="A1242" s="52">
        <v>1239</v>
      </c>
      <c r="B1242" s="52" t="s">
        <v>691</v>
      </c>
      <c r="C1242" s="52" t="s">
        <v>1210</v>
      </c>
      <c r="D1242" s="52" t="s">
        <v>1244</v>
      </c>
      <c r="E1242" s="76">
        <v>80</v>
      </c>
      <c r="F1242" s="77">
        <v>15375</v>
      </c>
    </row>
    <row r="1243" s="52" customFormat="1" ht="20" customHeight="1" spans="1:6">
      <c r="A1243" s="52">
        <v>1240</v>
      </c>
      <c r="B1243" s="52" t="s">
        <v>691</v>
      </c>
      <c r="C1243" s="52" t="s">
        <v>1210</v>
      </c>
      <c r="D1243" s="52" t="s">
        <v>1245</v>
      </c>
      <c r="E1243" s="76">
        <v>80</v>
      </c>
      <c r="F1243" s="77">
        <v>14880</v>
      </c>
    </row>
    <row r="1244" s="52" customFormat="1" ht="20" customHeight="1" spans="1:6">
      <c r="A1244" s="52">
        <v>1241</v>
      </c>
      <c r="B1244" s="52" t="s">
        <v>691</v>
      </c>
      <c r="C1244" s="52" t="s">
        <v>1210</v>
      </c>
      <c r="D1244" s="52" t="s">
        <v>1246</v>
      </c>
      <c r="E1244" s="76">
        <v>80</v>
      </c>
      <c r="F1244" s="77">
        <v>15295</v>
      </c>
    </row>
    <row r="1245" s="52" customFormat="1" ht="20" customHeight="1" spans="1:6">
      <c r="A1245" s="52">
        <v>1242</v>
      </c>
      <c r="B1245" s="52" t="s">
        <v>691</v>
      </c>
      <c r="C1245" s="52" t="s">
        <v>1210</v>
      </c>
      <c r="D1245" s="52" t="s">
        <v>1247</v>
      </c>
      <c r="E1245" s="76">
        <v>80</v>
      </c>
      <c r="F1245" s="77">
        <v>15154</v>
      </c>
    </row>
    <row r="1246" s="52" customFormat="1" ht="20" customHeight="1" spans="1:6">
      <c r="A1246" s="52">
        <v>1243</v>
      </c>
      <c r="B1246" s="52" t="s">
        <v>691</v>
      </c>
      <c r="C1246" s="52" t="s">
        <v>1210</v>
      </c>
      <c r="D1246" s="52" t="s">
        <v>1248</v>
      </c>
      <c r="E1246" s="76">
        <v>80</v>
      </c>
      <c r="F1246" s="77">
        <v>15216</v>
      </c>
    </row>
    <row r="1247" s="52" customFormat="1" ht="20" customHeight="1" spans="1:6">
      <c r="A1247" s="52">
        <v>1244</v>
      </c>
      <c r="B1247" s="52" t="s">
        <v>691</v>
      </c>
      <c r="C1247" s="52" t="s">
        <v>1210</v>
      </c>
      <c r="D1247" s="52" t="s">
        <v>1249</v>
      </c>
      <c r="E1247" s="76">
        <v>80</v>
      </c>
      <c r="F1247" s="77">
        <v>15235</v>
      </c>
    </row>
    <row r="1248" s="52" customFormat="1" ht="20" customHeight="1" spans="1:6">
      <c r="A1248" s="52">
        <v>1245</v>
      </c>
      <c r="B1248" s="52" t="s">
        <v>691</v>
      </c>
      <c r="C1248" s="52" t="s">
        <v>1210</v>
      </c>
      <c r="D1248" s="52" t="s">
        <v>1250</v>
      </c>
      <c r="E1248" s="76">
        <v>80</v>
      </c>
      <c r="F1248" s="77">
        <v>15494</v>
      </c>
    </row>
    <row r="1249" s="52" customFormat="1" ht="20" customHeight="1" spans="1:6">
      <c r="A1249" s="52">
        <v>1246</v>
      </c>
      <c r="B1249" s="52" t="s">
        <v>691</v>
      </c>
      <c r="C1249" s="52" t="s">
        <v>1210</v>
      </c>
      <c r="D1249" s="52" t="s">
        <v>1251</v>
      </c>
      <c r="E1249" s="76">
        <v>80</v>
      </c>
      <c r="F1249" s="77">
        <v>15290</v>
      </c>
    </row>
    <row r="1250" s="52" customFormat="1" ht="20" customHeight="1" spans="1:6">
      <c r="A1250" s="52">
        <v>1247</v>
      </c>
      <c r="B1250" s="64" t="s">
        <v>691</v>
      </c>
      <c r="C1250" s="64" t="s">
        <v>1210</v>
      </c>
      <c r="D1250" s="64" t="s">
        <v>1252</v>
      </c>
      <c r="E1250" s="76">
        <v>80</v>
      </c>
      <c r="F1250" s="77">
        <v>15585</v>
      </c>
    </row>
    <row r="1251" s="52" customFormat="1" ht="20" customHeight="1" spans="1:6">
      <c r="A1251" s="52">
        <v>1248</v>
      </c>
      <c r="B1251" s="64" t="s">
        <v>691</v>
      </c>
      <c r="C1251" s="64" t="s">
        <v>1210</v>
      </c>
      <c r="D1251" s="64" t="s">
        <v>1253</v>
      </c>
      <c r="E1251" s="76">
        <v>80</v>
      </c>
      <c r="F1251" s="77">
        <v>15593</v>
      </c>
    </row>
    <row r="1252" s="52" customFormat="1" ht="20" customHeight="1" spans="1:6">
      <c r="A1252" s="52">
        <v>1249</v>
      </c>
      <c r="B1252" s="64" t="s">
        <v>691</v>
      </c>
      <c r="C1252" s="64" t="s">
        <v>1210</v>
      </c>
      <c r="D1252" s="64" t="s">
        <v>1254</v>
      </c>
      <c r="E1252" s="76">
        <v>80</v>
      </c>
      <c r="F1252" s="77">
        <v>15587</v>
      </c>
    </row>
    <row r="1253" s="52" customFormat="1" ht="20" customHeight="1" spans="1:6">
      <c r="A1253" s="52">
        <v>1250</v>
      </c>
      <c r="B1253" s="64" t="s">
        <v>691</v>
      </c>
      <c r="C1253" s="64" t="s">
        <v>1210</v>
      </c>
      <c r="D1253" s="64" t="s">
        <v>1255</v>
      </c>
      <c r="E1253" s="76">
        <v>80</v>
      </c>
      <c r="F1253" s="77">
        <v>15469</v>
      </c>
    </row>
    <row r="1254" s="52" customFormat="1" ht="20" customHeight="1" spans="1:6">
      <c r="A1254" s="52">
        <v>1251</v>
      </c>
      <c r="B1254" s="64" t="s">
        <v>691</v>
      </c>
      <c r="C1254" s="64" t="s">
        <v>1210</v>
      </c>
      <c r="D1254" s="64" t="s">
        <v>1256</v>
      </c>
      <c r="E1254" s="76">
        <v>80</v>
      </c>
      <c r="F1254" s="77">
        <v>15659</v>
      </c>
    </row>
    <row r="1255" s="52" customFormat="1" ht="20" customHeight="1" spans="1:6">
      <c r="A1255" s="52">
        <v>1252</v>
      </c>
      <c r="B1255" s="52" t="s">
        <v>691</v>
      </c>
      <c r="C1255" s="52" t="s">
        <v>1210</v>
      </c>
      <c r="D1255" s="52" t="s">
        <v>1257</v>
      </c>
      <c r="E1255" s="76">
        <v>80</v>
      </c>
      <c r="F1255" s="77">
        <v>15853</v>
      </c>
    </row>
    <row r="1256" s="52" customFormat="1" ht="20" customHeight="1" spans="1:6">
      <c r="A1256" s="52">
        <v>1253</v>
      </c>
      <c r="B1256" s="52" t="s">
        <v>691</v>
      </c>
      <c r="C1256" s="52" t="s">
        <v>1210</v>
      </c>
      <c r="D1256" s="52" t="s">
        <v>1258</v>
      </c>
      <c r="E1256" s="76">
        <v>80</v>
      </c>
      <c r="F1256" s="77">
        <v>15893</v>
      </c>
    </row>
    <row r="1257" s="52" customFormat="1" ht="20" customHeight="1" spans="1:6">
      <c r="A1257" s="52">
        <v>1254</v>
      </c>
      <c r="B1257" s="52" t="s">
        <v>691</v>
      </c>
      <c r="C1257" s="52" t="s">
        <v>1210</v>
      </c>
      <c r="D1257" s="52" t="s">
        <v>1259</v>
      </c>
      <c r="E1257" s="76">
        <v>80</v>
      </c>
      <c r="F1257" s="77">
        <v>15711</v>
      </c>
    </row>
    <row r="1258" s="52" customFormat="1" ht="20" customHeight="1" spans="1:6">
      <c r="A1258" s="52">
        <v>1255</v>
      </c>
      <c r="B1258" s="52" t="s">
        <v>691</v>
      </c>
      <c r="C1258" s="52" t="s">
        <v>1210</v>
      </c>
      <c r="D1258" s="52" t="s">
        <v>1260</v>
      </c>
      <c r="E1258" s="76">
        <v>80</v>
      </c>
      <c r="F1258" s="77">
        <v>16063</v>
      </c>
    </row>
    <row r="1259" s="52" customFormat="1" ht="20" customHeight="1" spans="1:6">
      <c r="A1259" s="52">
        <v>1256</v>
      </c>
      <c r="B1259" s="52" t="s">
        <v>691</v>
      </c>
      <c r="C1259" s="52" t="s">
        <v>1261</v>
      </c>
      <c r="D1259" s="52" t="s">
        <v>1262</v>
      </c>
      <c r="E1259" s="76">
        <v>80</v>
      </c>
      <c r="F1259" s="77">
        <v>13933</v>
      </c>
    </row>
    <row r="1260" s="52" customFormat="1" ht="20" customHeight="1" spans="1:6">
      <c r="A1260" s="52">
        <v>1257</v>
      </c>
      <c r="B1260" s="52" t="s">
        <v>691</v>
      </c>
      <c r="C1260" s="52" t="s">
        <v>1261</v>
      </c>
      <c r="D1260" s="52" t="s">
        <v>1263</v>
      </c>
      <c r="E1260" s="76">
        <v>80</v>
      </c>
      <c r="F1260" s="77">
        <v>13957</v>
      </c>
    </row>
    <row r="1261" s="52" customFormat="1" ht="20" customHeight="1" spans="1:6">
      <c r="A1261" s="52">
        <v>1258</v>
      </c>
      <c r="B1261" s="52" t="s">
        <v>691</v>
      </c>
      <c r="C1261" s="52" t="s">
        <v>1261</v>
      </c>
      <c r="D1261" s="52" t="s">
        <v>1264</v>
      </c>
      <c r="E1261" s="76">
        <v>80</v>
      </c>
      <c r="F1261" s="77">
        <v>13591</v>
      </c>
    </row>
    <row r="1262" s="52" customFormat="1" ht="20" customHeight="1" spans="1:6">
      <c r="A1262" s="52">
        <v>1259</v>
      </c>
      <c r="B1262" s="52" t="s">
        <v>691</v>
      </c>
      <c r="C1262" s="52" t="s">
        <v>1261</v>
      </c>
      <c r="D1262" s="52" t="s">
        <v>1265</v>
      </c>
      <c r="E1262" s="76">
        <v>80</v>
      </c>
      <c r="F1262" s="77">
        <v>13691</v>
      </c>
    </row>
    <row r="1263" s="52" customFormat="1" ht="20" customHeight="1" spans="1:6">
      <c r="A1263" s="52">
        <v>1260</v>
      </c>
      <c r="B1263" s="52" t="s">
        <v>691</v>
      </c>
      <c r="C1263" s="52" t="s">
        <v>1261</v>
      </c>
      <c r="D1263" s="52" t="s">
        <v>1266</v>
      </c>
      <c r="E1263" s="76">
        <v>80</v>
      </c>
      <c r="F1263" s="77">
        <v>13681</v>
      </c>
    </row>
    <row r="1264" s="52" customFormat="1" ht="20" customHeight="1" spans="1:6">
      <c r="A1264" s="52">
        <v>1261</v>
      </c>
      <c r="B1264" s="52" t="s">
        <v>691</v>
      </c>
      <c r="C1264" s="52" t="s">
        <v>1261</v>
      </c>
      <c r="D1264" s="52" t="s">
        <v>1267</v>
      </c>
      <c r="E1264" s="76">
        <v>80</v>
      </c>
      <c r="F1264" s="77">
        <v>13168</v>
      </c>
    </row>
    <row r="1265" s="52" customFormat="1" ht="20" customHeight="1" spans="1:6">
      <c r="A1265" s="52">
        <v>1262</v>
      </c>
      <c r="B1265" s="52" t="s">
        <v>691</v>
      </c>
      <c r="C1265" s="52" t="s">
        <v>1261</v>
      </c>
      <c r="D1265" s="52" t="s">
        <v>1268</v>
      </c>
      <c r="E1265" s="76">
        <v>80</v>
      </c>
      <c r="F1265" s="77">
        <v>13232</v>
      </c>
    </row>
    <row r="1266" s="52" customFormat="1" ht="20" customHeight="1" spans="1:6">
      <c r="A1266" s="52">
        <v>1263</v>
      </c>
      <c r="B1266" s="52" t="s">
        <v>691</v>
      </c>
      <c r="C1266" s="52" t="s">
        <v>1261</v>
      </c>
      <c r="D1266" s="52" t="s">
        <v>1269</v>
      </c>
      <c r="E1266" s="76">
        <v>80</v>
      </c>
      <c r="F1266" s="77">
        <v>13043</v>
      </c>
    </row>
    <row r="1267" s="52" customFormat="1" ht="20" customHeight="1" spans="1:6">
      <c r="A1267" s="52">
        <v>1264</v>
      </c>
      <c r="B1267" s="52" t="s">
        <v>691</v>
      </c>
      <c r="C1267" s="52" t="s">
        <v>1261</v>
      </c>
      <c r="D1267" s="52" t="s">
        <v>1270</v>
      </c>
      <c r="E1267" s="76">
        <v>80</v>
      </c>
      <c r="F1267" s="77">
        <v>15166</v>
      </c>
    </row>
    <row r="1268" s="52" customFormat="1" ht="20" customHeight="1" spans="1:6">
      <c r="A1268" s="52">
        <v>1265</v>
      </c>
      <c r="B1268" s="52" t="s">
        <v>691</v>
      </c>
      <c r="C1268" s="52" t="s">
        <v>1261</v>
      </c>
      <c r="D1268" s="52" t="s">
        <v>1271</v>
      </c>
      <c r="E1268" s="76">
        <v>80</v>
      </c>
      <c r="F1268" s="77">
        <v>14792</v>
      </c>
    </row>
    <row r="1269" s="52" customFormat="1" ht="20" customHeight="1" spans="1:6">
      <c r="A1269" s="52">
        <v>1266</v>
      </c>
      <c r="B1269" s="52" t="s">
        <v>691</v>
      </c>
      <c r="C1269" s="52" t="s">
        <v>1261</v>
      </c>
      <c r="D1269" s="52" t="s">
        <v>1272</v>
      </c>
      <c r="E1269" s="76">
        <v>80</v>
      </c>
      <c r="F1269" s="77">
        <v>14864</v>
      </c>
    </row>
    <row r="1270" s="52" customFormat="1" ht="20" customHeight="1" spans="1:6">
      <c r="A1270" s="52">
        <v>1267</v>
      </c>
      <c r="B1270" s="64" t="s">
        <v>691</v>
      </c>
      <c r="C1270" s="64" t="s">
        <v>1261</v>
      </c>
      <c r="D1270" s="64" t="s">
        <v>1273</v>
      </c>
      <c r="E1270" s="76">
        <v>80</v>
      </c>
      <c r="F1270" s="77">
        <v>15616</v>
      </c>
    </row>
    <row r="1271" s="52" customFormat="1" ht="20" customHeight="1" spans="1:6">
      <c r="A1271" s="52">
        <v>1268</v>
      </c>
      <c r="B1271" s="52" t="s">
        <v>691</v>
      </c>
      <c r="C1271" s="52" t="s">
        <v>1261</v>
      </c>
      <c r="D1271" s="52" t="s">
        <v>1274</v>
      </c>
      <c r="E1271" s="76">
        <v>80</v>
      </c>
      <c r="F1271" s="77">
        <v>14846</v>
      </c>
    </row>
    <row r="1272" s="52" customFormat="1" ht="20" customHeight="1" spans="1:6">
      <c r="A1272" s="52">
        <v>1269</v>
      </c>
      <c r="B1272" s="52" t="s">
        <v>691</v>
      </c>
      <c r="C1272" s="52" t="s">
        <v>1261</v>
      </c>
      <c r="D1272" s="52" t="s">
        <v>1275</v>
      </c>
      <c r="E1272" s="76">
        <v>80</v>
      </c>
      <c r="F1272" s="77">
        <v>14974</v>
      </c>
    </row>
    <row r="1273" s="52" customFormat="1" ht="20" customHeight="1" spans="1:6">
      <c r="A1273" s="52">
        <v>1270</v>
      </c>
      <c r="B1273" s="52" t="s">
        <v>691</v>
      </c>
      <c r="C1273" s="52" t="s">
        <v>1261</v>
      </c>
      <c r="D1273" s="52" t="s">
        <v>1276</v>
      </c>
      <c r="E1273" s="76">
        <v>80</v>
      </c>
      <c r="F1273" s="77">
        <v>14111</v>
      </c>
    </row>
    <row r="1274" s="52" customFormat="1" ht="20" customHeight="1" spans="1:6">
      <c r="A1274" s="52">
        <v>1271</v>
      </c>
      <c r="B1274" s="64" t="s">
        <v>691</v>
      </c>
      <c r="C1274" s="64" t="s">
        <v>1261</v>
      </c>
      <c r="D1274" s="64" t="s">
        <v>1277</v>
      </c>
      <c r="E1274" s="76">
        <v>80</v>
      </c>
      <c r="F1274" s="77">
        <v>15401</v>
      </c>
    </row>
    <row r="1275" s="52" customFormat="1" ht="20" customHeight="1" spans="1:6">
      <c r="A1275" s="52">
        <v>1272</v>
      </c>
      <c r="B1275" s="64" t="s">
        <v>691</v>
      </c>
      <c r="C1275" s="64" t="s">
        <v>1261</v>
      </c>
      <c r="D1275" s="64" t="s">
        <v>1278</v>
      </c>
      <c r="E1275" s="76">
        <v>80</v>
      </c>
      <c r="F1275" s="77">
        <v>15534</v>
      </c>
    </row>
    <row r="1276" s="52" customFormat="1" ht="20" customHeight="1" spans="1:6">
      <c r="A1276" s="52">
        <v>1273</v>
      </c>
      <c r="B1276" s="64" t="s">
        <v>691</v>
      </c>
      <c r="C1276" s="64" t="s">
        <v>1261</v>
      </c>
      <c r="D1276" s="64" t="s">
        <v>1279</v>
      </c>
      <c r="E1276" s="76">
        <v>80</v>
      </c>
      <c r="F1276" s="77">
        <v>15593</v>
      </c>
    </row>
    <row r="1277" s="52" customFormat="1" ht="20" customHeight="1" spans="1:6">
      <c r="A1277" s="52">
        <v>1274</v>
      </c>
      <c r="B1277" s="64" t="s">
        <v>691</v>
      </c>
      <c r="C1277" s="64" t="s">
        <v>1261</v>
      </c>
      <c r="D1277" s="64" t="s">
        <v>1280</v>
      </c>
      <c r="E1277" s="76">
        <v>80</v>
      </c>
      <c r="F1277" s="77">
        <v>15558</v>
      </c>
    </row>
    <row r="1278" s="52" customFormat="1" ht="20" customHeight="1" spans="1:6">
      <c r="A1278" s="52">
        <v>1275</v>
      </c>
      <c r="B1278" s="64" t="s">
        <v>691</v>
      </c>
      <c r="C1278" s="52" t="s">
        <v>1261</v>
      </c>
      <c r="D1278" s="52" t="s">
        <v>1281</v>
      </c>
      <c r="E1278" s="76">
        <v>80</v>
      </c>
      <c r="F1278" s="77">
        <v>15693</v>
      </c>
    </row>
    <row r="1279" s="52" customFormat="1" ht="20" customHeight="1" spans="1:6">
      <c r="A1279" s="52">
        <v>1276</v>
      </c>
      <c r="B1279" s="52" t="s">
        <v>691</v>
      </c>
      <c r="C1279" s="52" t="s">
        <v>1261</v>
      </c>
      <c r="D1279" s="52" t="s">
        <v>1145</v>
      </c>
      <c r="E1279" s="76">
        <v>80</v>
      </c>
      <c r="F1279" s="77">
        <v>15767</v>
      </c>
    </row>
    <row r="1280" s="52" customFormat="1" ht="20" customHeight="1" spans="1:6">
      <c r="A1280" s="52">
        <v>1277</v>
      </c>
      <c r="B1280" s="52" t="s">
        <v>691</v>
      </c>
      <c r="C1280" s="52" t="s">
        <v>1261</v>
      </c>
      <c r="D1280" s="52" t="s">
        <v>1282</v>
      </c>
      <c r="E1280" s="76">
        <v>80</v>
      </c>
      <c r="F1280" s="77">
        <v>15972</v>
      </c>
    </row>
    <row r="1281" s="52" customFormat="1" ht="20" customHeight="1" spans="1:6">
      <c r="A1281" s="52">
        <v>1278</v>
      </c>
      <c r="B1281" s="52" t="s">
        <v>691</v>
      </c>
      <c r="C1281" s="52" t="s">
        <v>1261</v>
      </c>
      <c r="D1281" s="52" t="s">
        <v>1283</v>
      </c>
      <c r="E1281" s="76">
        <v>80</v>
      </c>
      <c r="F1281" s="77">
        <v>15983</v>
      </c>
    </row>
    <row r="1282" s="52" customFormat="1" ht="20" customHeight="1" spans="1:6">
      <c r="A1282" s="52">
        <v>1279</v>
      </c>
      <c r="B1282" s="52" t="s">
        <v>691</v>
      </c>
      <c r="C1282" s="52" t="s">
        <v>1261</v>
      </c>
      <c r="D1282" s="52" t="s">
        <v>1284</v>
      </c>
      <c r="E1282" s="76">
        <v>80</v>
      </c>
      <c r="F1282" s="77">
        <v>15928</v>
      </c>
    </row>
    <row r="1283" s="52" customFormat="1" ht="20" customHeight="1" spans="1:6">
      <c r="A1283" s="52">
        <v>1280</v>
      </c>
      <c r="B1283" s="52" t="s">
        <v>691</v>
      </c>
      <c r="C1283" s="52" t="s">
        <v>1261</v>
      </c>
      <c r="D1283" s="52" t="s">
        <v>1285</v>
      </c>
      <c r="E1283" s="76">
        <v>80</v>
      </c>
      <c r="F1283" s="77">
        <v>16013</v>
      </c>
    </row>
    <row r="1284" s="52" customFormat="1" ht="20" customHeight="1" spans="1:6">
      <c r="A1284" s="52">
        <v>1281</v>
      </c>
      <c r="B1284" s="52" t="s">
        <v>691</v>
      </c>
      <c r="C1284" s="52" t="s">
        <v>131</v>
      </c>
      <c r="D1284" s="52" t="s">
        <v>1286</v>
      </c>
      <c r="E1284" s="76">
        <v>80</v>
      </c>
      <c r="F1284" s="77">
        <v>14445</v>
      </c>
    </row>
    <row r="1285" s="52" customFormat="1" ht="20" customHeight="1" spans="1:6">
      <c r="A1285" s="52">
        <v>1282</v>
      </c>
      <c r="B1285" s="52" t="s">
        <v>691</v>
      </c>
      <c r="C1285" s="52" t="s">
        <v>131</v>
      </c>
      <c r="D1285" s="52" t="s">
        <v>1287</v>
      </c>
      <c r="E1285" s="76">
        <v>80</v>
      </c>
      <c r="F1285" s="77">
        <v>13996</v>
      </c>
    </row>
    <row r="1286" s="52" customFormat="1" ht="20" customHeight="1" spans="1:6">
      <c r="A1286" s="52">
        <v>1283</v>
      </c>
      <c r="B1286" s="52" t="s">
        <v>691</v>
      </c>
      <c r="C1286" s="52" t="s">
        <v>131</v>
      </c>
      <c r="D1286" s="52" t="s">
        <v>1288</v>
      </c>
      <c r="E1286" s="76">
        <v>80</v>
      </c>
      <c r="F1286" s="77">
        <v>13554</v>
      </c>
    </row>
    <row r="1287" s="52" customFormat="1" ht="20" customHeight="1" spans="1:6">
      <c r="A1287" s="52">
        <v>1284</v>
      </c>
      <c r="B1287" s="52" t="s">
        <v>691</v>
      </c>
      <c r="C1287" s="52" t="s">
        <v>131</v>
      </c>
      <c r="D1287" s="52" t="s">
        <v>1289</v>
      </c>
      <c r="E1287" s="76">
        <v>80</v>
      </c>
      <c r="F1287" s="77">
        <v>12877</v>
      </c>
    </row>
    <row r="1288" s="52" customFormat="1" ht="20" customHeight="1" spans="1:6">
      <c r="A1288" s="52">
        <v>1285</v>
      </c>
      <c r="B1288" s="52" t="s">
        <v>691</v>
      </c>
      <c r="C1288" s="52" t="s">
        <v>131</v>
      </c>
      <c r="D1288" s="52" t="s">
        <v>1290</v>
      </c>
      <c r="E1288" s="76">
        <v>80</v>
      </c>
      <c r="F1288" s="77">
        <v>13093</v>
      </c>
    </row>
    <row r="1289" s="52" customFormat="1" ht="20" customHeight="1" spans="1:6">
      <c r="A1289" s="52">
        <v>1286</v>
      </c>
      <c r="B1289" s="52" t="s">
        <v>691</v>
      </c>
      <c r="C1289" s="52" t="s">
        <v>131</v>
      </c>
      <c r="D1289" s="52" t="s">
        <v>1291</v>
      </c>
      <c r="E1289" s="76">
        <v>80</v>
      </c>
      <c r="F1289" s="77">
        <v>14685</v>
      </c>
    </row>
    <row r="1290" s="52" customFormat="1" ht="20" customHeight="1" spans="1:6">
      <c r="A1290" s="52">
        <v>1287</v>
      </c>
      <c r="B1290" s="52" t="s">
        <v>691</v>
      </c>
      <c r="C1290" s="52" t="s">
        <v>131</v>
      </c>
      <c r="D1290" s="52" t="s">
        <v>1292</v>
      </c>
      <c r="E1290" s="76">
        <v>80</v>
      </c>
      <c r="F1290" s="77">
        <v>15028</v>
      </c>
    </row>
    <row r="1291" s="52" customFormat="1" ht="20" customHeight="1" spans="1:6">
      <c r="A1291" s="52">
        <v>1288</v>
      </c>
      <c r="B1291" s="52" t="s">
        <v>691</v>
      </c>
      <c r="C1291" s="52" t="s">
        <v>131</v>
      </c>
      <c r="D1291" s="52" t="s">
        <v>1293</v>
      </c>
      <c r="E1291" s="76">
        <v>80</v>
      </c>
      <c r="F1291" s="77">
        <v>14806</v>
      </c>
    </row>
    <row r="1292" s="52" customFormat="1" ht="20" customHeight="1" spans="1:6">
      <c r="A1292" s="52">
        <v>1289</v>
      </c>
      <c r="B1292" s="52" t="s">
        <v>691</v>
      </c>
      <c r="C1292" s="52" t="s">
        <v>131</v>
      </c>
      <c r="D1292" s="52" t="s">
        <v>1294</v>
      </c>
      <c r="E1292" s="76">
        <v>80</v>
      </c>
      <c r="F1292" s="77">
        <v>14881</v>
      </c>
    </row>
    <row r="1293" s="52" customFormat="1" ht="20" customHeight="1" spans="1:6">
      <c r="A1293" s="52">
        <v>1290</v>
      </c>
      <c r="B1293" s="52" t="s">
        <v>691</v>
      </c>
      <c r="C1293" s="52" t="s">
        <v>131</v>
      </c>
      <c r="D1293" s="52" t="s">
        <v>1295</v>
      </c>
      <c r="E1293" s="76">
        <v>80</v>
      </c>
      <c r="F1293" s="77">
        <v>14872</v>
      </c>
    </row>
    <row r="1294" s="52" customFormat="1" ht="20" customHeight="1" spans="1:6">
      <c r="A1294" s="52">
        <v>1291</v>
      </c>
      <c r="B1294" s="52" t="s">
        <v>691</v>
      </c>
      <c r="C1294" s="52" t="s">
        <v>131</v>
      </c>
      <c r="D1294" s="52" t="s">
        <v>1296</v>
      </c>
      <c r="E1294" s="76">
        <v>80</v>
      </c>
      <c r="F1294" s="77">
        <v>15128</v>
      </c>
    </row>
    <row r="1295" s="52" customFormat="1" ht="20" customHeight="1" spans="1:6">
      <c r="A1295" s="52">
        <v>1292</v>
      </c>
      <c r="B1295" s="52" t="s">
        <v>691</v>
      </c>
      <c r="C1295" s="52" t="s">
        <v>131</v>
      </c>
      <c r="D1295" s="52" t="s">
        <v>1297</v>
      </c>
      <c r="E1295" s="76">
        <v>80</v>
      </c>
      <c r="F1295" s="77">
        <v>14884</v>
      </c>
    </row>
    <row r="1296" s="52" customFormat="1" ht="20" customHeight="1" spans="1:6">
      <c r="A1296" s="52">
        <v>1293</v>
      </c>
      <c r="B1296" s="52" t="s">
        <v>691</v>
      </c>
      <c r="C1296" s="52" t="s">
        <v>131</v>
      </c>
      <c r="D1296" s="52" t="s">
        <v>1298</v>
      </c>
      <c r="E1296" s="76">
        <v>80</v>
      </c>
      <c r="F1296" s="77">
        <v>15108</v>
      </c>
    </row>
    <row r="1297" s="52" customFormat="1" ht="20" customHeight="1" spans="1:6">
      <c r="A1297" s="52">
        <v>1294</v>
      </c>
      <c r="B1297" s="52" t="s">
        <v>691</v>
      </c>
      <c r="C1297" s="52" t="s">
        <v>131</v>
      </c>
      <c r="D1297" s="52" t="s">
        <v>1299</v>
      </c>
      <c r="E1297" s="76">
        <v>80</v>
      </c>
      <c r="F1297" s="77">
        <v>15200</v>
      </c>
    </row>
    <row r="1298" s="52" customFormat="1" ht="20" customHeight="1" spans="1:6">
      <c r="A1298" s="52">
        <v>1295</v>
      </c>
      <c r="B1298" s="52" t="s">
        <v>691</v>
      </c>
      <c r="C1298" s="52" t="s">
        <v>131</v>
      </c>
      <c r="D1298" s="52" t="s">
        <v>1300</v>
      </c>
      <c r="E1298" s="76">
        <v>80</v>
      </c>
      <c r="F1298" s="77">
        <v>14939</v>
      </c>
    </row>
    <row r="1299" s="52" customFormat="1" ht="20" customHeight="1" spans="1:6">
      <c r="A1299" s="52">
        <v>1296</v>
      </c>
      <c r="B1299" s="52" t="s">
        <v>691</v>
      </c>
      <c r="C1299" s="52" t="s">
        <v>131</v>
      </c>
      <c r="D1299" s="52" t="s">
        <v>1301</v>
      </c>
      <c r="E1299" s="76">
        <v>80</v>
      </c>
      <c r="F1299" s="77">
        <v>14900</v>
      </c>
    </row>
    <row r="1300" s="52" customFormat="1" ht="20" customHeight="1" spans="1:6">
      <c r="A1300" s="52">
        <v>1297</v>
      </c>
      <c r="B1300" s="52" t="s">
        <v>691</v>
      </c>
      <c r="C1300" s="52" t="s">
        <v>131</v>
      </c>
      <c r="D1300" s="52" t="s">
        <v>1302</v>
      </c>
      <c r="E1300" s="76">
        <v>80</v>
      </c>
      <c r="F1300" s="77">
        <v>15145</v>
      </c>
    </row>
    <row r="1301" s="52" customFormat="1" ht="20" customHeight="1" spans="1:6">
      <c r="A1301" s="52">
        <v>1298</v>
      </c>
      <c r="B1301" s="52" t="s">
        <v>691</v>
      </c>
      <c r="C1301" s="52" t="s">
        <v>131</v>
      </c>
      <c r="D1301" s="52" t="s">
        <v>1303</v>
      </c>
      <c r="E1301" s="76">
        <v>80</v>
      </c>
      <c r="F1301" s="77">
        <v>15467</v>
      </c>
    </row>
    <row r="1302" s="52" customFormat="1" ht="20" customHeight="1" spans="1:6">
      <c r="A1302" s="52">
        <v>1299</v>
      </c>
      <c r="B1302" s="52" t="s">
        <v>691</v>
      </c>
      <c r="C1302" s="52" t="s">
        <v>131</v>
      </c>
      <c r="D1302" s="52" t="s">
        <v>1304</v>
      </c>
      <c r="E1302" s="76">
        <v>80</v>
      </c>
      <c r="F1302" s="77">
        <v>14589</v>
      </c>
    </row>
    <row r="1303" s="52" customFormat="1" ht="20" customHeight="1" spans="1:6">
      <c r="A1303" s="52">
        <v>1300</v>
      </c>
      <c r="B1303" s="64" t="s">
        <v>691</v>
      </c>
      <c r="C1303" s="64" t="s">
        <v>131</v>
      </c>
      <c r="D1303" s="64" t="s">
        <v>1305</v>
      </c>
      <c r="E1303" s="76">
        <v>80</v>
      </c>
      <c r="F1303" s="77">
        <v>15406</v>
      </c>
    </row>
    <row r="1304" s="52" customFormat="1" ht="20" customHeight="1" spans="1:6">
      <c r="A1304" s="52">
        <v>1301</v>
      </c>
      <c r="B1304" s="64" t="s">
        <v>691</v>
      </c>
      <c r="C1304" s="64" t="s">
        <v>131</v>
      </c>
      <c r="D1304" s="64" t="s">
        <v>1306</v>
      </c>
      <c r="E1304" s="76">
        <v>80</v>
      </c>
      <c r="F1304" s="77">
        <v>15410</v>
      </c>
    </row>
    <row r="1305" s="52" customFormat="1" ht="20" customHeight="1" spans="1:6">
      <c r="A1305" s="52">
        <v>1302</v>
      </c>
      <c r="B1305" s="64" t="s">
        <v>691</v>
      </c>
      <c r="C1305" s="64" t="s">
        <v>131</v>
      </c>
      <c r="D1305" s="64" t="s">
        <v>1307</v>
      </c>
      <c r="E1305" s="76">
        <v>80</v>
      </c>
      <c r="F1305" s="77">
        <v>15624</v>
      </c>
    </row>
    <row r="1306" s="52" customFormat="1" ht="20" customHeight="1" spans="1:6">
      <c r="A1306" s="52">
        <v>1303</v>
      </c>
      <c r="B1306" s="64" t="s">
        <v>691</v>
      </c>
      <c r="C1306" s="64" t="s">
        <v>131</v>
      </c>
      <c r="D1306" s="64" t="s">
        <v>1308</v>
      </c>
      <c r="E1306" s="76">
        <v>80</v>
      </c>
      <c r="F1306" s="77">
        <v>15607</v>
      </c>
    </row>
    <row r="1307" s="52" customFormat="1" ht="20" customHeight="1" spans="1:6">
      <c r="A1307" s="52">
        <v>1304</v>
      </c>
      <c r="B1307" s="64" t="s">
        <v>691</v>
      </c>
      <c r="C1307" s="64" t="s">
        <v>131</v>
      </c>
      <c r="D1307" s="64" t="s">
        <v>1309</v>
      </c>
      <c r="E1307" s="76">
        <v>80</v>
      </c>
      <c r="F1307" s="77">
        <v>13650</v>
      </c>
    </row>
    <row r="1308" s="52" customFormat="1" ht="20" customHeight="1" spans="1:6">
      <c r="A1308" s="52">
        <v>1305</v>
      </c>
      <c r="B1308" s="64" t="s">
        <v>691</v>
      </c>
      <c r="C1308" s="64" t="s">
        <v>131</v>
      </c>
      <c r="D1308" s="64" t="s">
        <v>1310</v>
      </c>
      <c r="E1308" s="76">
        <v>80</v>
      </c>
      <c r="F1308" s="77">
        <v>15658</v>
      </c>
    </row>
    <row r="1309" s="52" customFormat="1" ht="20" customHeight="1" spans="1:6">
      <c r="A1309" s="52">
        <v>1306</v>
      </c>
      <c r="B1309" s="52" t="s">
        <v>691</v>
      </c>
      <c r="C1309" s="64" t="s">
        <v>131</v>
      </c>
      <c r="D1309" s="52" t="s">
        <v>1311</v>
      </c>
      <c r="E1309" s="76">
        <v>80</v>
      </c>
      <c r="F1309" s="77">
        <v>15744</v>
      </c>
    </row>
    <row r="1310" s="52" customFormat="1" ht="20" customHeight="1" spans="1:6">
      <c r="A1310" s="52">
        <v>1307</v>
      </c>
      <c r="B1310" s="52" t="s">
        <v>691</v>
      </c>
      <c r="C1310" s="52" t="s">
        <v>131</v>
      </c>
      <c r="D1310" s="52" t="s">
        <v>1312</v>
      </c>
      <c r="E1310" s="76">
        <v>80</v>
      </c>
      <c r="F1310" s="77">
        <v>15801</v>
      </c>
    </row>
    <row r="1311" s="52" customFormat="1" ht="20" customHeight="1" spans="1:6">
      <c r="A1311" s="52">
        <v>1308</v>
      </c>
      <c r="B1311" s="52" t="s">
        <v>691</v>
      </c>
      <c r="C1311" s="52" t="s">
        <v>131</v>
      </c>
      <c r="D1311" s="52" t="s">
        <v>1313</v>
      </c>
      <c r="E1311" s="76">
        <v>80</v>
      </c>
      <c r="F1311" s="77">
        <v>15776</v>
      </c>
    </row>
    <row r="1312" s="52" customFormat="1" ht="20" customHeight="1" spans="1:6">
      <c r="A1312" s="52">
        <v>1309</v>
      </c>
      <c r="B1312" s="52" t="s">
        <v>691</v>
      </c>
      <c r="C1312" s="52" t="s">
        <v>131</v>
      </c>
      <c r="D1312" s="52" t="s">
        <v>1314</v>
      </c>
      <c r="E1312" s="76">
        <v>80</v>
      </c>
      <c r="F1312" s="77">
        <v>14451</v>
      </c>
    </row>
    <row r="1313" s="52" customFormat="1" ht="20" customHeight="1" spans="1:6">
      <c r="A1313" s="52">
        <v>1310</v>
      </c>
      <c r="B1313" s="52" t="s">
        <v>691</v>
      </c>
      <c r="C1313" s="52" t="s">
        <v>131</v>
      </c>
      <c r="D1313" s="52" t="s">
        <v>1315</v>
      </c>
      <c r="E1313" s="76">
        <v>80</v>
      </c>
      <c r="F1313" s="77">
        <v>14707</v>
      </c>
    </row>
    <row r="1314" s="52" customFormat="1" ht="20" customHeight="1" spans="1:6">
      <c r="A1314" s="52">
        <v>1311</v>
      </c>
      <c r="B1314" s="52" t="s">
        <v>691</v>
      </c>
      <c r="C1314" s="52" t="s">
        <v>131</v>
      </c>
      <c r="D1314" s="52" t="s">
        <v>1316</v>
      </c>
      <c r="E1314" s="76">
        <v>80</v>
      </c>
      <c r="F1314" s="77">
        <v>15985</v>
      </c>
    </row>
    <row r="1315" s="52" customFormat="1" ht="20" customHeight="1" spans="1:6">
      <c r="A1315" s="52">
        <v>1312</v>
      </c>
      <c r="B1315" s="52" t="s">
        <v>691</v>
      </c>
      <c r="C1315" s="52" t="s">
        <v>131</v>
      </c>
      <c r="D1315" s="52" t="s">
        <v>1317</v>
      </c>
      <c r="E1315" s="76">
        <v>80</v>
      </c>
      <c r="F1315" s="77">
        <v>15933</v>
      </c>
    </row>
    <row r="1316" s="52" customFormat="1" ht="20" customHeight="1" spans="1:6">
      <c r="A1316" s="52">
        <v>1313</v>
      </c>
      <c r="B1316" s="52" t="s">
        <v>691</v>
      </c>
      <c r="C1316" s="52" t="s">
        <v>131</v>
      </c>
      <c r="D1316" s="52" t="s">
        <v>1318</v>
      </c>
      <c r="E1316" s="76">
        <v>80</v>
      </c>
      <c r="F1316" s="77">
        <v>16056</v>
      </c>
    </row>
    <row r="1317" s="52" customFormat="1" ht="20" customHeight="1" spans="1:6">
      <c r="A1317" s="52">
        <v>1314</v>
      </c>
      <c r="B1317" s="52" t="s">
        <v>691</v>
      </c>
      <c r="C1317" s="64" t="s">
        <v>131</v>
      </c>
      <c r="D1317" s="52" t="s">
        <v>1319</v>
      </c>
      <c r="E1317" s="76">
        <v>80</v>
      </c>
      <c r="F1317" s="77">
        <v>15054</v>
      </c>
    </row>
    <row r="1318" s="52" customFormat="1" ht="20" customHeight="1" spans="1:6">
      <c r="A1318" s="52">
        <v>1315</v>
      </c>
      <c r="B1318" s="64" t="s">
        <v>691</v>
      </c>
      <c r="C1318" s="64" t="s">
        <v>131</v>
      </c>
      <c r="D1318" s="64" t="s">
        <v>1320</v>
      </c>
      <c r="E1318" s="76">
        <v>80</v>
      </c>
      <c r="F1318" s="77">
        <v>16050</v>
      </c>
    </row>
    <row r="1319" s="52" customFormat="1" ht="20" customHeight="1" spans="1:6">
      <c r="A1319" s="52">
        <v>1316</v>
      </c>
      <c r="B1319" s="64" t="s">
        <v>691</v>
      </c>
      <c r="C1319" s="64" t="s">
        <v>1105</v>
      </c>
      <c r="D1319" s="64" t="s">
        <v>1321</v>
      </c>
      <c r="E1319" s="76">
        <v>80</v>
      </c>
      <c r="F1319" s="77">
        <v>15958</v>
      </c>
    </row>
    <row r="1320" s="52" customFormat="1" ht="20" customHeight="1" spans="1:6">
      <c r="A1320" s="52">
        <v>1317</v>
      </c>
      <c r="B1320" s="64" t="s">
        <v>691</v>
      </c>
      <c r="C1320" s="64" t="s">
        <v>1105</v>
      </c>
      <c r="D1320" s="64" t="s">
        <v>1322</v>
      </c>
      <c r="E1320" s="76">
        <v>80</v>
      </c>
      <c r="F1320" s="77">
        <v>16123</v>
      </c>
    </row>
    <row r="1321" s="52" customFormat="1" ht="20" customHeight="1" spans="1:6">
      <c r="A1321" s="52">
        <v>1318</v>
      </c>
      <c r="B1321" s="64" t="s">
        <v>691</v>
      </c>
      <c r="C1321" s="64" t="s">
        <v>1105</v>
      </c>
      <c r="D1321" s="64" t="s">
        <v>1323</v>
      </c>
      <c r="E1321" s="76">
        <v>80</v>
      </c>
      <c r="F1321" s="77">
        <v>16129</v>
      </c>
    </row>
    <row r="1322" s="52" customFormat="1" ht="20" customHeight="1" spans="1:6">
      <c r="A1322" s="52">
        <v>1319</v>
      </c>
      <c r="B1322" s="64" t="s">
        <v>691</v>
      </c>
      <c r="C1322" s="64" t="s">
        <v>924</v>
      </c>
      <c r="D1322" s="64" t="s">
        <v>1324</v>
      </c>
      <c r="E1322" s="76">
        <v>80</v>
      </c>
      <c r="F1322" s="77">
        <v>15644</v>
      </c>
    </row>
    <row r="1323" s="52" customFormat="1" ht="20" customHeight="1" spans="1:6">
      <c r="A1323" s="52">
        <v>1320</v>
      </c>
      <c r="B1323" s="64" t="s">
        <v>691</v>
      </c>
      <c r="C1323" s="64" t="s">
        <v>1210</v>
      </c>
      <c r="D1323" s="64" t="s">
        <v>1325</v>
      </c>
      <c r="E1323" s="76">
        <v>80</v>
      </c>
      <c r="F1323" s="77">
        <v>15598</v>
      </c>
    </row>
    <row r="1324" s="52" customFormat="1" ht="20" customHeight="1" spans="1:6">
      <c r="A1324" s="52">
        <v>1321</v>
      </c>
      <c r="B1324" s="64" t="s">
        <v>691</v>
      </c>
      <c r="C1324" s="64" t="s">
        <v>777</v>
      </c>
      <c r="D1324" s="64" t="s">
        <v>1326</v>
      </c>
      <c r="E1324" s="76">
        <v>80</v>
      </c>
      <c r="F1324" s="77">
        <v>16104</v>
      </c>
    </row>
    <row r="1325" s="52" customFormat="1" ht="20" customHeight="1" spans="1:6">
      <c r="A1325" s="52">
        <v>1322</v>
      </c>
      <c r="B1325" s="64" t="s">
        <v>691</v>
      </c>
      <c r="C1325" s="64" t="s">
        <v>1039</v>
      </c>
      <c r="D1325" s="64" t="s">
        <v>1327</v>
      </c>
      <c r="E1325" s="76">
        <v>80</v>
      </c>
      <c r="F1325" s="77">
        <v>16060</v>
      </c>
    </row>
    <row r="1326" s="52" customFormat="1" ht="20" customHeight="1" spans="1:6">
      <c r="A1326" s="52">
        <v>1323</v>
      </c>
      <c r="B1326" s="64" t="s">
        <v>691</v>
      </c>
      <c r="C1326" s="64" t="s">
        <v>746</v>
      </c>
      <c r="D1326" s="64" t="s">
        <v>1328</v>
      </c>
      <c r="E1326" s="76">
        <v>80</v>
      </c>
      <c r="F1326" s="77">
        <v>16108</v>
      </c>
    </row>
    <row r="1327" s="52" customFormat="1" ht="20" customHeight="1" spans="1:6">
      <c r="A1327" s="52">
        <v>1324</v>
      </c>
      <c r="B1327" s="64" t="s">
        <v>691</v>
      </c>
      <c r="C1327" s="64" t="s">
        <v>1039</v>
      </c>
      <c r="D1327" s="64" t="s">
        <v>1329</v>
      </c>
      <c r="E1327" s="76">
        <v>80</v>
      </c>
      <c r="F1327" s="77">
        <v>16066</v>
      </c>
    </row>
    <row r="1328" s="52" customFormat="1" ht="20" customHeight="1" spans="1:6">
      <c r="A1328" s="52">
        <v>1325</v>
      </c>
      <c r="B1328" s="64" t="s">
        <v>691</v>
      </c>
      <c r="C1328" s="64" t="s">
        <v>1210</v>
      </c>
      <c r="D1328" s="64" t="s">
        <v>1330</v>
      </c>
      <c r="E1328" s="76">
        <v>80</v>
      </c>
      <c r="F1328" s="77">
        <v>16012</v>
      </c>
    </row>
    <row r="1329" s="52" customFormat="1" ht="20" customHeight="1" spans="1:6">
      <c r="A1329" s="52">
        <v>1326</v>
      </c>
      <c r="B1329" s="64" t="s">
        <v>691</v>
      </c>
      <c r="C1329" s="64" t="s">
        <v>795</v>
      </c>
      <c r="D1329" s="64" t="s">
        <v>1331</v>
      </c>
      <c r="E1329" s="76">
        <v>80</v>
      </c>
      <c r="F1329" s="77">
        <v>16146</v>
      </c>
    </row>
    <row r="1330" s="52" customFormat="1" ht="20" customHeight="1" spans="1:6">
      <c r="A1330" s="52">
        <v>1327</v>
      </c>
      <c r="B1330" s="64" t="s">
        <v>691</v>
      </c>
      <c r="C1330" s="64" t="s">
        <v>1039</v>
      </c>
      <c r="D1330" s="64" t="s">
        <v>1332</v>
      </c>
      <c r="E1330" s="76">
        <v>80</v>
      </c>
      <c r="F1330" s="77">
        <v>16069</v>
      </c>
    </row>
    <row r="1331" s="52" customFormat="1" ht="20" customHeight="1" spans="1:6">
      <c r="A1331" s="52">
        <v>1328</v>
      </c>
      <c r="B1331" s="64" t="s">
        <v>691</v>
      </c>
      <c r="C1331" s="64" t="s">
        <v>1039</v>
      </c>
      <c r="D1331" s="64" t="s">
        <v>1333</v>
      </c>
      <c r="E1331" s="76">
        <v>80</v>
      </c>
      <c r="F1331" s="77">
        <v>16086</v>
      </c>
    </row>
    <row r="1332" s="52" customFormat="1" ht="20" customHeight="1" spans="1:6">
      <c r="A1332" s="52">
        <v>1329</v>
      </c>
      <c r="B1332" s="64" t="s">
        <v>691</v>
      </c>
      <c r="C1332" s="52" t="s">
        <v>1039</v>
      </c>
      <c r="D1332" s="64" t="s">
        <v>1334</v>
      </c>
      <c r="E1332" s="76">
        <v>80</v>
      </c>
      <c r="F1332" s="77">
        <v>16140</v>
      </c>
    </row>
    <row r="1333" s="52" customFormat="1" ht="20" customHeight="1" spans="1:6">
      <c r="A1333" s="52">
        <v>1330</v>
      </c>
      <c r="B1333" s="64" t="s">
        <v>691</v>
      </c>
      <c r="C1333" s="64" t="s">
        <v>1210</v>
      </c>
      <c r="D1333" s="64" t="s">
        <v>906</v>
      </c>
      <c r="E1333" s="76">
        <v>80</v>
      </c>
      <c r="F1333" s="77">
        <v>15441</v>
      </c>
    </row>
    <row r="1334" s="52" customFormat="1" ht="20" customHeight="1" spans="1:6">
      <c r="A1334" s="52">
        <v>1331</v>
      </c>
      <c r="B1334" s="64" t="s">
        <v>691</v>
      </c>
      <c r="C1334" s="52" t="s">
        <v>924</v>
      </c>
      <c r="D1334" s="52" t="s">
        <v>1335</v>
      </c>
      <c r="E1334" s="76">
        <v>80</v>
      </c>
      <c r="F1334" s="77">
        <v>15981</v>
      </c>
    </row>
    <row r="1335" s="52" customFormat="1" ht="20" customHeight="1" spans="1:6">
      <c r="A1335" s="52">
        <v>1332</v>
      </c>
      <c r="B1335" s="64" t="s">
        <v>691</v>
      </c>
      <c r="C1335" s="52" t="s">
        <v>924</v>
      </c>
      <c r="D1335" s="52" t="s">
        <v>1336</v>
      </c>
      <c r="E1335" s="76">
        <v>80</v>
      </c>
      <c r="F1335" s="77">
        <v>16148</v>
      </c>
    </row>
    <row r="1336" s="52" customFormat="1" ht="20" customHeight="1" spans="1:6">
      <c r="A1336" s="52">
        <v>1333</v>
      </c>
      <c r="B1336" s="64" t="s">
        <v>691</v>
      </c>
      <c r="C1336" s="52" t="s">
        <v>924</v>
      </c>
      <c r="D1336" s="52" t="s">
        <v>1337</v>
      </c>
      <c r="E1336" s="76">
        <v>80</v>
      </c>
      <c r="F1336" s="77">
        <v>16148</v>
      </c>
    </row>
    <row r="1337" s="52" customFormat="1" ht="20" customHeight="1" spans="1:6">
      <c r="A1337" s="52">
        <v>1334</v>
      </c>
      <c r="B1337" s="64" t="s">
        <v>691</v>
      </c>
      <c r="C1337" s="52" t="s">
        <v>972</v>
      </c>
      <c r="D1337" s="52" t="s">
        <v>1338</v>
      </c>
      <c r="E1337" s="76">
        <v>80</v>
      </c>
      <c r="F1337" s="77">
        <v>16151</v>
      </c>
    </row>
    <row r="1338" s="52" customFormat="1" ht="20" customHeight="1" spans="1:6">
      <c r="A1338" s="52">
        <v>1335</v>
      </c>
      <c r="B1338" s="64" t="s">
        <v>691</v>
      </c>
      <c r="C1338" s="52" t="s">
        <v>1014</v>
      </c>
      <c r="D1338" s="52" t="s">
        <v>1339</v>
      </c>
      <c r="E1338" s="76">
        <v>80</v>
      </c>
      <c r="F1338" s="77">
        <v>16111</v>
      </c>
    </row>
    <row r="1339" s="52" customFormat="1" ht="20" customHeight="1" spans="1:6">
      <c r="A1339" s="52">
        <v>1336</v>
      </c>
      <c r="B1339" s="64" t="s">
        <v>691</v>
      </c>
      <c r="C1339" s="52" t="s">
        <v>1105</v>
      </c>
      <c r="D1339" s="52" t="s">
        <v>1340</v>
      </c>
      <c r="E1339" s="76">
        <v>80</v>
      </c>
      <c r="F1339" s="77">
        <v>16076</v>
      </c>
    </row>
    <row r="1340" s="52" customFormat="1" ht="20" customHeight="1" spans="1:6">
      <c r="A1340" s="52">
        <v>1337</v>
      </c>
      <c r="B1340" s="64" t="s">
        <v>691</v>
      </c>
      <c r="C1340" s="52" t="s">
        <v>972</v>
      </c>
      <c r="D1340" s="52" t="s">
        <v>1341</v>
      </c>
      <c r="E1340" s="76">
        <v>80</v>
      </c>
      <c r="F1340" s="77">
        <v>16111</v>
      </c>
    </row>
    <row r="1341" s="52" customFormat="1" ht="20" customHeight="1" spans="1:6">
      <c r="A1341" s="52">
        <v>1338</v>
      </c>
      <c r="B1341" s="64" t="s">
        <v>691</v>
      </c>
      <c r="C1341" s="52" t="s">
        <v>830</v>
      </c>
      <c r="D1341" s="52" t="s">
        <v>1342</v>
      </c>
      <c r="E1341" s="76">
        <v>80</v>
      </c>
      <c r="F1341" s="77">
        <v>16038</v>
      </c>
    </row>
    <row r="1342" s="52" customFormat="1" ht="20" customHeight="1" spans="1:6">
      <c r="A1342" s="52">
        <v>1339</v>
      </c>
      <c r="B1342" s="64" t="s">
        <v>691</v>
      </c>
      <c r="C1342" s="52" t="s">
        <v>830</v>
      </c>
      <c r="D1342" s="52" t="s">
        <v>1343</v>
      </c>
      <c r="E1342" s="76">
        <v>80</v>
      </c>
      <c r="F1342" s="77">
        <v>16141</v>
      </c>
    </row>
    <row r="1343" s="52" customFormat="1" ht="20" customHeight="1" spans="1:6">
      <c r="A1343" s="52">
        <v>1340</v>
      </c>
      <c r="B1343" s="64" t="s">
        <v>691</v>
      </c>
      <c r="C1343" s="64" t="s">
        <v>1210</v>
      </c>
      <c r="D1343" s="52" t="s">
        <v>1344</v>
      </c>
      <c r="E1343" s="76">
        <v>80</v>
      </c>
      <c r="F1343" s="77">
        <v>16065</v>
      </c>
    </row>
    <row r="1344" s="52" customFormat="1" ht="20" customHeight="1" spans="1:6">
      <c r="A1344" s="52">
        <v>1341</v>
      </c>
      <c r="B1344" s="52" t="s">
        <v>691</v>
      </c>
      <c r="C1344" s="52" t="s">
        <v>1039</v>
      </c>
      <c r="D1344" s="64" t="s">
        <v>1345</v>
      </c>
      <c r="E1344" s="76">
        <v>80</v>
      </c>
      <c r="F1344" s="77">
        <v>16179</v>
      </c>
    </row>
    <row r="1345" s="52" customFormat="1" ht="20" customHeight="1" spans="1:6">
      <c r="A1345" s="52">
        <v>1342</v>
      </c>
      <c r="B1345" s="52" t="s">
        <v>691</v>
      </c>
      <c r="C1345" s="52" t="s">
        <v>1039</v>
      </c>
      <c r="D1345" s="64" t="s">
        <v>1346</v>
      </c>
      <c r="E1345" s="76">
        <v>80</v>
      </c>
      <c r="F1345" s="77">
        <v>16086</v>
      </c>
    </row>
    <row r="1346" s="52" customFormat="1" ht="20" customHeight="1" spans="1:6">
      <c r="A1346" s="52">
        <v>1343</v>
      </c>
      <c r="B1346" s="52" t="s">
        <v>691</v>
      </c>
      <c r="C1346" s="52" t="s">
        <v>720</v>
      </c>
      <c r="D1346" s="64" t="s">
        <v>1347</v>
      </c>
      <c r="E1346" s="76">
        <v>80</v>
      </c>
      <c r="F1346" s="77">
        <v>16206</v>
      </c>
    </row>
    <row r="1347" s="52" customFormat="1" ht="20" customHeight="1" spans="1:6">
      <c r="A1347" s="52">
        <v>1344</v>
      </c>
      <c r="B1347" s="52" t="s">
        <v>691</v>
      </c>
      <c r="C1347" s="52" t="s">
        <v>1105</v>
      </c>
      <c r="D1347" s="64" t="s">
        <v>1348</v>
      </c>
      <c r="E1347" s="76">
        <v>80</v>
      </c>
      <c r="F1347" s="77">
        <v>16194</v>
      </c>
    </row>
    <row r="1348" s="52" customFormat="1" ht="20" customHeight="1" spans="1:6">
      <c r="A1348" s="52">
        <v>1345</v>
      </c>
      <c r="B1348" s="52" t="s">
        <v>691</v>
      </c>
      <c r="C1348" s="52" t="s">
        <v>1105</v>
      </c>
      <c r="D1348" s="64" t="s">
        <v>1349</v>
      </c>
      <c r="E1348" s="76">
        <v>80</v>
      </c>
      <c r="F1348" s="77">
        <v>16195</v>
      </c>
    </row>
    <row r="1349" s="52" customFormat="1" ht="20" customHeight="1" spans="1:6">
      <c r="A1349" s="52">
        <v>1346</v>
      </c>
      <c r="B1349" s="52" t="s">
        <v>691</v>
      </c>
      <c r="C1349" s="52" t="s">
        <v>1105</v>
      </c>
      <c r="D1349" s="64" t="s">
        <v>1350</v>
      </c>
      <c r="E1349" s="76">
        <v>80</v>
      </c>
      <c r="F1349" s="77">
        <v>16166</v>
      </c>
    </row>
    <row r="1350" s="52" customFormat="1" ht="20" customHeight="1" spans="1:6">
      <c r="A1350" s="52">
        <v>1347</v>
      </c>
      <c r="B1350" s="52" t="s">
        <v>691</v>
      </c>
      <c r="C1350" s="52" t="s">
        <v>795</v>
      </c>
      <c r="D1350" s="64" t="s">
        <v>1351</v>
      </c>
      <c r="E1350" s="76">
        <v>80</v>
      </c>
      <c r="F1350" s="77">
        <v>16198</v>
      </c>
    </row>
    <row r="1351" s="52" customFormat="1" ht="20" customHeight="1" spans="1:6">
      <c r="A1351" s="52">
        <v>1348</v>
      </c>
      <c r="B1351" s="52" t="s">
        <v>691</v>
      </c>
      <c r="C1351" s="52" t="s">
        <v>1261</v>
      </c>
      <c r="D1351" s="64" t="s">
        <v>1352</v>
      </c>
      <c r="E1351" s="76">
        <v>80</v>
      </c>
      <c r="F1351" s="77">
        <v>16186</v>
      </c>
    </row>
    <row r="1352" s="52" customFormat="1" ht="20" customHeight="1" spans="1:6">
      <c r="A1352" s="52">
        <v>1349</v>
      </c>
      <c r="B1352" s="52" t="s">
        <v>691</v>
      </c>
      <c r="C1352" s="52" t="s">
        <v>131</v>
      </c>
      <c r="D1352" s="64" t="s">
        <v>1353</v>
      </c>
      <c r="E1352" s="76">
        <v>80</v>
      </c>
      <c r="F1352" s="77">
        <v>16163</v>
      </c>
    </row>
    <row r="1353" s="52" customFormat="1" ht="20" customHeight="1" spans="1:6">
      <c r="A1353" s="52">
        <v>1350</v>
      </c>
      <c r="B1353" s="52" t="s">
        <v>691</v>
      </c>
      <c r="C1353" s="64" t="s">
        <v>131</v>
      </c>
      <c r="D1353" s="64" t="s">
        <v>1354</v>
      </c>
      <c r="E1353" s="76">
        <v>80</v>
      </c>
      <c r="F1353" s="77">
        <v>16198</v>
      </c>
    </row>
    <row r="1354" s="52" customFormat="1" ht="20" customHeight="1" spans="1:6">
      <c r="A1354" s="52">
        <v>1351</v>
      </c>
      <c r="B1354" s="52" t="s">
        <v>691</v>
      </c>
      <c r="C1354" s="64" t="s">
        <v>131</v>
      </c>
      <c r="D1354" s="64" t="s">
        <v>1355</v>
      </c>
      <c r="E1354" s="76">
        <v>80</v>
      </c>
      <c r="F1354" s="77">
        <v>16233</v>
      </c>
    </row>
    <row r="1355" s="52" customFormat="1" ht="20" customHeight="1" spans="1:6">
      <c r="A1355" s="52">
        <v>1352</v>
      </c>
      <c r="B1355" s="52" t="s">
        <v>691</v>
      </c>
      <c r="C1355" s="52" t="s">
        <v>720</v>
      </c>
      <c r="D1355" s="64" t="s">
        <v>1356</v>
      </c>
      <c r="E1355" s="76">
        <v>80</v>
      </c>
      <c r="F1355" s="77">
        <v>16231</v>
      </c>
    </row>
    <row r="1356" s="52" customFormat="1" ht="20" customHeight="1" spans="1:6">
      <c r="A1356" s="52">
        <v>1353</v>
      </c>
      <c r="B1356" s="52" t="s">
        <v>691</v>
      </c>
      <c r="C1356" s="52" t="s">
        <v>830</v>
      </c>
      <c r="D1356" s="64" t="s">
        <v>1357</v>
      </c>
      <c r="E1356" s="76">
        <v>80</v>
      </c>
      <c r="F1356" s="77">
        <v>16104</v>
      </c>
    </row>
    <row r="1357" s="52" customFormat="1" ht="20" customHeight="1" spans="1:6">
      <c r="A1357" s="52">
        <v>1354</v>
      </c>
      <c r="B1357" s="52" t="s">
        <v>691</v>
      </c>
      <c r="C1357" s="52" t="s">
        <v>746</v>
      </c>
      <c r="D1357" s="64" t="s">
        <v>1358</v>
      </c>
      <c r="E1357" s="76">
        <v>80</v>
      </c>
      <c r="F1357" s="77">
        <v>16198</v>
      </c>
    </row>
    <row r="1358" s="52" customFormat="1" ht="20" customHeight="1" spans="1:6">
      <c r="A1358" s="52">
        <v>1355</v>
      </c>
      <c r="B1358" s="52" t="s">
        <v>691</v>
      </c>
      <c r="C1358" s="52" t="s">
        <v>1105</v>
      </c>
      <c r="D1358" s="64" t="s">
        <v>1359</v>
      </c>
      <c r="E1358" s="76">
        <v>80</v>
      </c>
      <c r="F1358" s="77">
        <v>15869</v>
      </c>
    </row>
    <row r="1359" s="52" customFormat="1" ht="20" customHeight="1" spans="1:6">
      <c r="A1359" s="52">
        <v>1356</v>
      </c>
      <c r="B1359" s="52" t="s">
        <v>691</v>
      </c>
      <c r="C1359" s="52" t="s">
        <v>1105</v>
      </c>
      <c r="D1359" s="64" t="s">
        <v>1360</v>
      </c>
      <c r="E1359" s="76">
        <v>80</v>
      </c>
      <c r="F1359" s="77">
        <v>15914</v>
      </c>
    </row>
    <row r="1360" s="52" customFormat="1" ht="20" customHeight="1" spans="1:6">
      <c r="A1360" s="52">
        <v>1357</v>
      </c>
      <c r="B1360" s="52" t="s">
        <v>691</v>
      </c>
      <c r="C1360" s="52" t="s">
        <v>830</v>
      </c>
      <c r="D1360" s="64" t="s">
        <v>1361</v>
      </c>
      <c r="E1360" s="76">
        <v>80</v>
      </c>
      <c r="F1360" s="77">
        <v>16017</v>
      </c>
    </row>
    <row r="1361" s="52" customFormat="1" ht="20" customHeight="1" spans="1:6">
      <c r="A1361" s="52">
        <v>1358</v>
      </c>
      <c r="B1361" s="52" t="s">
        <v>691</v>
      </c>
      <c r="C1361" s="52" t="s">
        <v>1261</v>
      </c>
      <c r="D1361" s="64" t="s">
        <v>1362</v>
      </c>
      <c r="E1361" s="76">
        <v>80</v>
      </c>
      <c r="F1361" s="77">
        <v>16272</v>
      </c>
    </row>
    <row r="1362" s="52" customFormat="1" ht="20" customHeight="1" spans="1:6">
      <c r="A1362" s="52">
        <v>1359</v>
      </c>
      <c r="B1362" s="52" t="s">
        <v>691</v>
      </c>
      <c r="C1362" s="52" t="s">
        <v>1261</v>
      </c>
      <c r="D1362" s="64" t="s">
        <v>1363</v>
      </c>
      <c r="E1362" s="76">
        <v>80</v>
      </c>
      <c r="F1362" s="77">
        <v>16230</v>
      </c>
    </row>
    <row r="1363" s="52" customFormat="1" ht="20" customHeight="1" spans="1:6">
      <c r="A1363" s="52">
        <v>1360</v>
      </c>
      <c r="B1363" s="52" t="s">
        <v>691</v>
      </c>
      <c r="C1363" s="52" t="s">
        <v>1261</v>
      </c>
      <c r="D1363" s="64" t="s">
        <v>1364</v>
      </c>
      <c r="E1363" s="76">
        <v>80</v>
      </c>
      <c r="F1363" s="77">
        <v>16237</v>
      </c>
    </row>
    <row r="1364" s="52" customFormat="1" ht="20" customHeight="1" spans="1:6">
      <c r="A1364" s="52">
        <v>1361</v>
      </c>
      <c r="B1364" s="52" t="s">
        <v>691</v>
      </c>
      <c r="C1364" s="52" t="s">
        <v>1014</v>
      </c>
      <c r="D1364" s="64" t="s">
        <v>1365</v>
      </c>
      <c r="E1364" s="76">
        <v>80</v>
      </c>
      <c r="F1364" s="77">
        <v>16229</v>
      </c>
    </row>
    <row r="1365" s="52" customFormat="1" ht="20" customHeight="1" spans="1:6">
      <c r="A1365" s="52">
        <v>1362</v>
      </c>
      <c r="B1365" s="52" t="s">
        <v>691</v>
      </c>
      <c r="C1365" s="52" t="s">
        <v>1014</v>
      </c>
      <c r="D1365" s="64" t="s">
        <v>1366</v>
      </c>
      <c r="E1365" s="76">
        <v>80</v>
      </c>
      <c r="F1365" s="77">
        <v>16244</v>
      </c>
    </row>
    <row r="1366" s="52" customFormat="1" ht="20" customHeight="1" spans="1:6">
      <c r="A1366" s="52">
        <v>1363</v>
      </c>
      <c r="B1366" s="52" t="s">
        <v>691</v>
      </c>
      <c r="C1366" s="52" t="s">
        <v>1014</v>
      </c>
      <c r="D1366" s="64" t="s">
        <v>1367</v>
      </c>
      <c r="E1366" s="76">
        <v>80</v>
      </c>
      <c r="F1366" s="77">
        <v>16240</v>
      </c>
    </row>
    <row r="1367" s="52" customFormat="1" ht="20" customHeight="1" spans="1:6">
      <c r="A1367" s="52">
        <v>1364</v>
      </c>
      <c r="B1367" s="52" t="s">
        <v>691</v>
      </c>
      <c r="C1367" s="52" t="s">
        <v>1210</v>
      </c>
      <c r="D1367" s="64" t="s">
        <v>1368</v>
      </c>
      <c r="E1367" s="76">
        <v>80</v>
      </c>
      <c r="F1367" s="77">
        <v>15833</v>
      </c>
    </row>
    <row r="1368" s="52" customFormat="1" ht="20" customHeight="1" spans="1:6">
      <c r="A1368" s="52">
        <v>1365</v>
      </c>
      <c r="B1368" s="52" t="s">
        <v>691</v>
      </c>
      <c r="C1368" s="52" t="s">
        <v>1210</v>
      </c>
      <c r="D1368" s="64" t="s">
        <v>1369</v>
      </c>
      <c r="E1368" s="76">
        <v>80</v>
      </c>
      <c r="F1368" s="77">
        <v>16194</v>
      </c>
    </row>
    <row r="1369" s="52" customFormat="1" ht="20" customHeight="1" spans="1:6">
      <c r="A1369" s="52">
        <v>1366</v>
      </c>
      <c r="B1369" s="52" t="s">
        <v>691</v>
      </c>
      <c r="C1369" s="52" t="s">
        <v>795</v>
      </c>
      <c r="D1369" s="64" t="s">
        <v>1370</v>
      </c>
      <c r="E1369" s="76">
        <v>80</v>
      </c>
      <c r="F1369" s="77">
        <v>16270</v>
      </c>
    </row>
    <row r="1370" s="52" customFormat="1" ht="20" customHeight="1" spans="1:6">
      <c r="A1370" s="52">
        <v>1367</v>
      </c>
      <c r="B1370" s="52" t="s">
        <v>691</v>
      </c>
      <c r="C1370" s="52" t="s">
        <v>795</v>
      </c>
      <c r="D1370" s="64" t="s">
        <v>1371</v>
      </c>
      <c r="E1370" s="76">
        <v>80</v>
      </c>
      <c r="F1370" s="77">
        <v>16271</v>
      </c>
    </row>
    <row r="1371" s="52" customFormat="1" ht="20" customHeight="1" spans="1:6">
      <c r="A1371" s="52">
        <v>1368</v>
      </c>
      <c r="B1371" s="52" t="s">
        <v>691</v>
      </c>
      <c r="C1371" s="52" t="s">
        <v>1039</v>
      </c>
      <c r="D1371" s="64" t="s">
        <v>1372</v>
      </c>
      <c r="E1371" s="76">
        <v>80</v>
      </c>
      <c r="F1371" s="77">
        <v>16262</v>
      </c>
    </row>
    <row r="1372" s="52" customFormat="1" ht="20" customHeight="1" spans="1:6">
      <c r="A1372" s="52">
        <v>1369</v>
      </c>
      <c r="B1372" s="52" t="s">
        <v>691</v>
      </c>
      <c r="C1372" s="52" t="s">
        <v>720</v>
      </c>
      <c r="D1372" s="64" t="s">
        <v>1373</v>
      </c>
      <c r="E1372" s="76">
        <v>80</v>
      </c>
      <c r="F1372" s="77">
        <v>16261</v>
      </c>
    </row>
    <row r="1373" s="52" customFormat="1" ht="20" customHeight="1" spans="1:6">
      <c r="A1373" s="52">
        <v>1370</v>
      </c>
      <c r="B1373" s="52" t="s">
        <v>691</v>
      </c>
      <c r="C1373" s="52" t="s">
        <v>746</v>
      </c>
      <c r="D1373" s="64" t="s">
        <v>1374</v>
      </c>
      <c r="E1373" s="76">
        <v>80</v>
      </c>
      <c r="F1373" s="77">
        <v>16196</v>
      </c>
    </row>
    <row r="1374" s="52" customFormat="1" ht="20" customHeight="1" spans="1:6">
      <c r="A1374" s="52">
        <v>1371</v>
      </c>
      <c r="B1374" s="52" t="s">
        <v>691</v>
      </c>
      <c r="C1374" s="52" t="s">
        <v>1105</v>
      </c>
      <c r="D1374" s="64" t="s">
        <v>1375</v>
      </c>
      <c r="E1374" s="76">
        <v>80</v>
      </c>
      <c r="F1374" s="77">
        <v>16305</v>
      </c>
    </row>
    <row r="1375" s="52" customFormat="1" ht="20" customHeight="1" spans="1:6">
      <c r="A1375" s="52">
        <v>1372</v>
      </c>
      <c r="B1375" s="52" t="s">
        <v>691</v>
      </c>
      <c r="C1375" s="52" t="s">
        <v>1376</v>
      </c>
      <c r="D1375" s="64" t="s">
        <v>1377</v>
      </c>
      <c r="E1375" s="76">
        <v>80</v>
      </c>
      <c r="F1375" s="77">
        <v>16298</v>
      </c>
    </row>
    <row r="1376" s="52" customFormat="1" ht="20" customHeight="1" spans="1:6">
      <c r="A1376" s="52">
        <v>1373</v>
      </c>
      <c r="B1376" s="52" t="s">
        <v>691</v>
      </c>
      <c r="C1376" s="52" t="s">
        <v>1376</v>
      </c>
      <c r="D1376" s="52" t="s">
        <v>1378</v>
      </c>
      <c r="E1376" s="76">
        <v>80</v>
      </c>
      <c r="F1376" s="77">
        <v>16287</v>
      </c>
    </row>
    <row r="1377" s="52" customFormat="1" ht="20" customHeight="1" spans="1:6">
      <c r="A1377" s="52">
        <v>1374</v>
      </c>
      <c r="B1377" s="52" t="s">
        <v>691</v>
      </c>
      <c r="C1377" s="52" t="s">
        <v>1376</v>
      </c>
      <c r="D1377" s="64" t="s">
        <v>1379</v>
      </c>
      <c r="E1377" s="76">
        <v>80</v>
      </c>
      <c r="F1377" s="77">
        <v>16289</v>
      </c>
    </row>
    <row r="1378" s="52" customFormat="1" ht="20" customHeight="1" spans="1:6">
      <c r="A1378" s="52">
        <v>1375</v>
      </c>
      <c r="B1378" s="52" t="s">
        <v>691</v>
      </c>
      <c r="C1378" s="52" t="s">
        <v>972</v>
      </c>
      <c r="D1378" s="64" t="s">
        <v>1380</v>
      </c>
      <c r="E1378" s="76">
        <v>80</v>
      </c>
      <c r="F1378" s="77">
        <v>16244</v>
      </c>
    </row>
    <row r="1379" s="52" customFormat="1" ht="20" customHeight="1" spans="1:6">
      <c r="A1379" s="52">
        <v>1376</v>
      </c>
      <c r="B1379" s="52" t="s">
        <v>691</v>
      </c>
      <c r="C1379" s="52" t="s">
        <v>972</v>
      </c>
      <c r="D1379" s="64" t="s">
        <v>1381</v>
      </c>
      <c r="E1379" s="76">
        <v>80</v>
      </c>
      <c r="F1379" s="77">
        <v>16259</v>
      </c>
    </row>
    <row r="1380" s="52" customFormat="1" ht="20" customHeight="1" spans="1:6">
      <c r="A1380" s="52">
        <v>1377</v>
      </c>
      <c r="B1380" s="52" t="s">
        <v>691</v>
      </c>
      <c r="C1380" s="52" t="s">
        <v>795</v>
      </c>
      <c r="D1380" s="64" t="s">
        <v>1382</v>
      </c>
      <c r="E1380" s="76">
        <v>80</v>
      </c>
      <c r="F1380" s="77">
        <v>16301</v>
      </c>
    </row>
    <row r="1381" s="52" customFormat="1" ht="20" customHeight="1" spans="1:6">
      <c r="A1381" s="52">
        <v>1378</v>
      </c>
      <c r="B1381" s="52" t="s">
        <v>691</v>
      </c>
      <c r="C1381" s="52" t="s">
        <v>795</v>
      </c>
      <c r="D1381" s="64" t="s">
        <v>1383</v>
      </c>
      <c r="E1381" s="76">
        <v>80</v>
      </c>
      <c r="F1381" s="77">
        <v>16313</v>
      </c>
    </row>
    <row r="1382" s="52" customFormat="1" ht="20" customHeight="1" spans="1:6">
      <c r="A1382" s="52">
        <v>1379</v>
      </c>
      <c r="B1382" s="52" t="s">
        <v>691</v>
      </c>
      <c r="C1382" s="52" t="s">
        <v>746</v>
      </c>
      <c r="D1382" s="64" t="s">
        <v>1384</v>
      </c>
      <c r="E1382" s="76">
        <v>80</v>
      </c>
      <c r="F1382" s="77">
        <v>16297</v>
      </c>
    </row>
    <row r="1383" s="52" customFormat="1" ht="20" customHeight="1" spans="1:6">
      <c r="A1383" s="52">
        <v>1380</v>
      </c>
      <c r="B1383" s="52" t="s">
        <v>691</v>
      </c>
      <c r="C1383" s="64" t="s">
        <v>131</v>
      </c>
      <c r="D1383" s="64" t="s">
        <v>1385</v>
      </c>
      <c r="E1383" s="76">
        <v>80</v>
      </c>
      <c r="F1383" s="77">
        <v>16088</v>
      </c>
    </row>
    <row r="1384" s="52" customFormat="1" ht="20" customHeight="1" spans="1:6">
      <c r="A1384" s="52">
        <v>1381</v>
      </c>
      <c r="B1384" s="52" t="s">
        <v>691</v>
      </c>
      <c r="C1384" s="64" t="s">
        <v>830</v>
      </c>
      <c r="D1384" s="64" t="s">
        <v>1386</v>
      </c>
      <c r="E1384" s="76">
        <v>80</v>
      </c>
      <c r="F1384" s="77">
        <v>16250</v>
      </c>
    </row>
    <row r="1385" s="52" customFormat="1" ht="20" customHeight="1" spans="1:6">
      <c r="A1385" s="52">
        <v>1382</v>
      </c>
      <c r="B1385" s="52" t="s">
        <v>691</v>
      </c>
      <c r="C1385" s="64" t="s">
        <v>830</v>
      </c>
      <c r="D1385" s="64" t="s">
        <v>1387</v>
      </c>
      <c r="E1385" s="76">
        <v>80</v>
      </c>
      <c r="F1385" s="77">
        <v>16099</v>
      </c>
    </row>
    <row r="1386" s="52" customFormat="1" ht="20" customHeight="1" spans="1:6">
      <c r="A1386" s="52">
        <v>1383</v>
      </c>
      <c r="B1386" s="52" t="s">
        <v>691</v>
      </c>
      <c r="C1386" s="64" t="s">
        <v>1210</v>
      </c>
      <c r="D1386" s="64" t="s">
        <v>1388</v>
      </c>
      <c r="E1386" s="76">
        <v>80</v>
      </c>
      <c r="F1386" s="77">
        <v>16202</v>
      </c>
    </row>
    <row r="1387" s="52" customFormat="1" ht="20" customHeight="1" spans="1:6">
      <c r="A1387" s="52">
        <v>1384</v>
      </c>
      <c r="B1387" s="52" t="s">
        <v>691</v>
      </c>
      <c r="C1387" s="64" t="s">
        <v>1210</v>
      </c>
      <c r="D1387" s="64" t="s">
        <v>1389</v>
      </c>
      <c r="E1387" s="76">
        <v>80</v>
      </c>
      <c r="F1387" s="77">
        <v>14482</v>
      </c>
    </row>
    <row r="1388" s="52" customFormat="1" ht="20" customHeight="1" spans="1:6">
      <c r="A1388" s="52">
        <v>1385</v>
      </c>
      <c r="B1388" s="52" t="s">
        <v>691</v>
      </c>
      <c r="C1388" s="64" t="s">
        <v>1210</v>
      </c>
      <c r="D1388" s="64" t="s">
        <v>1390</v>
      </c>
      <c r="E1388" s="76">
        <v>80</v>
      </c>
      <c r="F1388" s="77">
        <v>16181</v>
      </c>
    </row>
    <row r="1389" s="52" customFormat="1" ht="20" customHeight="1" spans="1:6">
      <c r="A1389" s="52">
        <v>1386</v>
      </c>
      <c r="B1389" s="52" t="s">
        <v>691</v>
      </c>
      <c r="C1389" s="64" t="s">
        <v>1105</v>
      </c>
      <c r="D1389" s="64" t="s">
        <v>1391</v>
      </c>
      <c r="E1389" s="76">
        <v>80</v>
      </c>
      <c r="F1389" s="77">
        <v>16048</v>
      </c>
    </row>
    <row r="1390" s="52" customFormat="1" ht="20" customHeight="1" spans="1:6">
      <c r="A1390" s="52">
        <v>1387</v>
      </c>
      <c r="B1390" s="52" t="s">
        <v>691</v>
      </c>
      <c r="C1390" s="64" t="s">
        <v>1105</v>
      </c>
      <c r="D1390" s="64" t="s">
        <v>1392</v>
      </c>
      <c r="E1390" s="76">
        <v>80</v>
      </c>
      <c r="F1390" s="77">
        <v>15833</v>
      </c>
    </row>
    <row r="1391" s="52" customFormat="1" ht="20" customHeight="1" spans="1:6">
      <c r="A1391" s="52">
        <v>1388</v>
      </c>
      <c r="B1391" s="52" t="s">
        <v>691</v>
      </c>
      <c r="C1391" s="64" t="s">
        <v>972</v>
      </c>
      <c r="D1391" s="64" t="s">
        <v>1393</v>
      </c>
      <c r="E1391" s="76">
        <v>80</v>
      </c>
      <c r="F1391" s="77">
        <v>13648</v>
      </c>
    </row>
    <row r="1392" s="52" customFormat="1" ht="20" customHeight="1" spans="1:6">
      <c r="A1392" s="52">
        <v>1389</v>
      </c>
      <c r="B1392" s="52" t="s">
        <v>691</v>
      </c>
      <c r="C1392" s="52" t="s">
        <v>777</v>
      </c>
      <c r="D1392" s="52" t="s">
        <v>1394</v>
      </c>
      <c r="E1392" s="76">
        <v>80</v>
      </c>
      <c r="F1392" s="77">
        <v>16306</v>
      </c>
    </row>
    <row r="1393" s="52" customFormat="1" ht="20" customHeight="1" spans="1:6">
      <c r="A1393" s="52">
        <v>1390</v>
      </c>
      <c r="B1393" s="52" t="s">
        <v>691</v>
      </c>
      <c r="C1393" s="52" t="s">
        <v>746</v>
      </c>
      <c r="D1393" s="52" t="s">
        <v>1395</v>
      </c>
      <c r="E1393" s="76">
        <v>80</v>
      </c>
      <c r="F1393" s="77">
        <v>15308</v>
      </c>
    </row>
    <row r="1394" s="52" customFormat="1" ht="20" customHeight="1" spans="1:6">
      <c r="A1394" s="52">
        <v>1391</v>
      </c>
      <c r="B1394" s="52" t="s">
        <v>691</v>
      </c>
      <c r="C1394" s="52" t="s">
        <v>692</v>
      </c>
      <c r="D1394" s="52" t="s">
        <v>1396</v>
      </c>
      <c r="E1394" s="76">
        <v>80</v>
      </c>
      <c r="F1394" s="77">
        <v>16266</v>
      </c>
    </row>
    <row r="1395" s="52" customFormat="1" ht="20" customHeight="1" spans="1:6">
      <c r="A1395" s="52">
        <v>1392</v>
      </c>
      <c r="B1395" s="52" t="s">
        <v>691</v>
      </c>
      <c r="C1395" s="52" t="s">
        <v>746</v>
      </c>
      <c r="D1395" s="52" t="s">
        <v>1397</v>
      </c>
      <c r="E1395" s="76">
        <v>80</v>
      </c>
      <c r="F1395" s="77">
        <v>16287</v>
      </c>
    </row>
    <row r="1396" s="52" customFormat="1" ht="20" customHeight="1" spans="1:6">
      <c r="A1396" s="52">
        <v>1393</v>
      </c>
      <c r="B1396" s="52" t="s">
        <v>691</v>
      </c>
      <c r="C1396" s="52" t="s">
        <v>720</v>
      </c>
      <c r="D1396" s="52" t="s">
        <v>1398</v>
      </c>
      <c r="E1396" s="76">
        <v>80</v>
      </c>
      <c r="F1396" s="77">
        <v>16331</v>
      </c>
    </row>
    <row r="1397" s="52" customFormat="1" ht="20" customHeight="1" spans="1:6">
      <c r="A1397" s="52">
        <v>1394</v>
      </c>
      <c r="B1397" s="52" t="s">
        <v>691</v>
      </c>
      <c r="C1397" s="52" t="s">
        <v>1039</v>
      </c>
      <c r="D1397" s="52" t="s">
        <v>1399</v>
      </c>
      <c r="E1397" s="76">
        <v>80</v>
      </c>
      <c r="F1397" s="77">
        <v>13217</v>
      </c>
    </row>
    <row r="1398" s="52" customFormat="1" ht="20" customHeight="1" spans="1:6">
      <c r="A1398" s="52">
        <v>1395</v>
      </c>
      <c r="B1398" s="52" t="s">
        <v>691</v>
      </c>
      <c r="C1398" s="52" t="s">
        <v>830</v>
      </c>
      <c r="D1398" s="52" t="s">
        <v>1400</v>
      </c>
      <c r="E1398" s="76">
        <v>80</v>
      </c>
      <c r="F1398" s="77">
        <v>16299</v>
      </c>
    </row>
    <row r="1399" s="52" customFormat="1" ht="20" customHeight="1" spans="1:6">
      <c r="A1399" s="52">
        <v>1396</v>
      </c>
      <c r="B1399" s="52" t="s">
        <v>691</v>
      </c>
      <c r="C1399" s="52" t="s">
        <v>1105</v>
      </c>
      <c r="D1399" s="52" t="s">
        <v>1401</v>
      </c>
      <c r="E1399" s="76">
        <v>80</v>
      </c>
      <c r="F1399" s="77">
        <v>16276</v>
      </c>
    </row>
    <row r="1400" s="52" customFormat="1" ht="20" customHeight="1" spans="1:6">
      <c r="A1400" s="52">
        <v>1397</v>
      </c>
      <c r="B1400" s="52" t="s">
        <v>691</v>
      </c>
      <c r="C1400" s="52" t="s">
        <v>1105</v>
      </c>
      <c r="D1400" s="52" t="s">
        <v>1402</v>
      </c>
      <c r="E1400" s="76">
        <v>80</v>
      </c>
      <c r="F1400" s="77">
        <v>16061</v>
      </c>
    </row>
    <row r="1401" s="52" customFormat="1" ht="20" customHeight="1" spans="1:6">
      <c r="A1401" s="52">
        <v>1398</v>
      </c>
      <c r="B1401" s="52" t="s">
        <v>691</v>
      </c>
      <c r="C1401" s="52" t="s">
        <v>1105</v>
      </c>
      <c r="D1401" s="52" t="s">
        <v>1403</v>
      </c>
      <c r="E1401" s="76">
        <v>80</v>
      </c>
      <c r="F1401" s="77">
        <v>16260</v>
      </c>
    </row>
    <row r="1402" s="52" customFormat="1" ht="20" customHeight="1" spans="1:6">
      <c r="A1402" s="52">
        <v>1399</v>
      </c>
      <c r="B1402" s="52" t="s">
        <v>691</v>
      </c>
      <c r="C1402" s="52" t="s">
        <v>924</v>
      </c>
      <c r="D1402" s="52" t="s">
        <v>1404</v>
      </c>
      <c r="E1402" s="76">
        <v>80</v>
      </c>
      <c r="F1402" s="77">
        <v>16218</v>
      </c>
    </row>
    <row r="1403" s="52" customFormat="1" ht="20" customHeight="1" spans="1:6">
      <c r="A1403" s="52">
        <v>1400</v>
      </c>
      <c r="B1403" s="52" t="s">
        <v>691</v>
      </c>
      <c r="C1403" s="52" t="s">
        <v>1039</v>
      </c>
      <c r="D1403" s="52" t="s">
        <v>1405</v>
      </c>
      <c r="E1403" s="76">
        <v>80</v>
      </c>
      <c r="F1403" s="77">
        <v>16059</v>
      </c>
    </row>
    <row r="1404" s="52" customFormat="1" ht="20" customHeight="1" spans="1:6">
      <c r="A1404" s="52">
        <v>1401</v>
      </c>
      <c r="B1404" s="52" t="s">
        <v>691</v>
      </c>
      <c r="C1404" s="52" t="s">
        <v>795</v>
      </c>
      <c r="D1404" s="52" t="s">
        <v>1406</v>
      </c>
      <c r="E1404" s="76">
        <v>80</v>
      </c>
      <c r="F1404" s="77">
        <v>16326</v>
      </c>
    </row>
    <row r="1405" s="52" customFormat="1" ht="20" customHeight="1" spans="1:6">
      <c r="A1405" s="52">
        <v>1402</v>
      </c>
      <c r="B1405" s="52" t="s">
        <v>691</v>
      </c>
      <c r="C1405" s="52" t="s">
        <v>1014</v>
      </c>
      <c r="D1405" s="52" t="s">
        <v>1407</v>
      </c>
      <c r="E1405" s="76">
        <v>80</v>
      </c>
      <c r="F1405" s="77">
        <v>15345</v>
      </c>
    </row>
    <row r="1406" s="52" customFormat="1" ht="20" customHeight="1" spans="1:6">
      <c r="A1406" s="52">
        <v>1403</v>
      </c>
      <c r="B1406" s="52" t="s">
        <v>691</v>
      </c>
      <c r="C1406" s="52" t="s">
        <v>1105</v>
      </c>
      <c r="D1406" s="52" t="s">
        <v>1408</v>
      </c>
      <c r="E1406" s="76">
        <v>80</v>
      </c>
      <c r="F1406" s="77">
        <v>16202</v>
      </c>
    </row>
    <row r="1407" s="52" customFormat="1" ht="20" customHeight="1" spans="1:6">
      <c r="A1407" s="52">
        <v>1404</v>
      </c>
      <c r="B1407" s="52" t="s">
        <v>691</v>
      </c>
      <c r="C1407" s="52" t="s">
        <v>1261</v>
      </c>
      <c r="D1407" s="52" t="s">
        <v>1409</v>
      </c>
      <c r="E1407" s="76">
        <v>80</v>
      </c>
      <c r="F1407" s="77">
        <v>16176</v>
      </c>
    </row>
    <row r="1408" s="52" customFormat="1" ht="20" customHeight="1" spans="1:6">
      <c r="A1408" s="52">
        <v>1405</v>
      </c>
      <c r="B1408" s="52" t="s">
        <v>691</v>
      </c>
      <c r="C1408" s="52" t="s">
        <v>972</v>
      </c>
      <c r="D1408" s="52" t="s">
        <v>1410</v>
      </c>
      <c r="E1408" s="76">
        <v>80</v>
      </c>
      <c r="F1408" s="77">
        <v>16309</v>
      </c>
    </row>
    <row r="1409" s="52" customFormat="1" ht="20" customHeight="1" spans="1:6">
      <c r="A1409" s="52">
        <v>1406</v>
      </c>
      <c r="B1409" s="52" t="s">
        <v>691</v>
      </c>
      <c r="C1409" s="52" t="s">
        <v>830</v>
      </c>
      <c r="D1409" s="52" t="s">
        <v>1411</v>
      </c>
      <c r="E1409" s="76">
        <v>80</v>
      </c>
      <c r="F1409" s="77">
        <v>15976</v>
      </c>
    </row>
    <row r="1410" s="53" customFormat="1" ht="21" customHeight="1" spans="1:16370">
      <c r="A1410" s="52">
        <v>1407</v>
      </c>
      <c r="B1410" s="53" t="s">
        <v>691</v>
      </c>
      <c r="C1410" s="53" t="s">
        <v>830</v>
      </c>
      <c r="D1410" s="53" t="s">
        <v>1412</v>
      </c>
      <c r="E1410" s="76">
        <v>80</v>
      </c>
      <c r="F1410" s="77">
        <v>16342</v>
      </c>
      <c r="XEP1410" s="86"/>
    </row>
    <row r="1411" s="53" customFormat="1" ht="21" customHeight="1" spans="1:16370">
      <c r="A1411" s="52">
        <v>1408</v>
      </c>
      <c r="B1411" s="53" t="s">
        <v>691</v>
      </c>
      <c r="C1411" s="53" t="s">
        <v>830</v>
      </c>
      <c r="D1411" s="128" t="s">
        <v>1413</v>
      </c>
      <c r="E1411" s="76">
        <v>80</v>
      </c>
      <c r="F1411" s="77">
        <v>16322</v>
      </c>
      <c r="XEP1411" s="86"/>
    </row>
    <row r="1412" s="53" customFormat="1" ht="21" customHeight="1" spans="1:16370">
      <c r="A1412" s="52">
        <v>1409</v>
      </c>
      <c r="B1412" s="53" t="s">
        <v>691</v>
      </c>
      <c r="C1412" s="53" t="s">
        <v>830</v>
      </c>
      <c r="D1412" s="128" t="s">
        <v>1414</v>
      </c>
      <c r="E1412" s="76">
        <v>80</v>
      </c>
      <c r="F1412" s="77">
        <v>16325</v>
      </c>
      <c r="XEP1412" s="86"/>
    </row>
    <row r="1413" s="53" customFormat="1" ht="21" customHeight="1" spans="1:16370">
      <c r="A1413" s="52">
        <v>1410</v>
      </c>
      <c r="B1413" s="53" t="s">
        <v>691</v>
      </c>
      <c r="C1413" s="53" t="s">
        <v>972</v>
      </c>
      <c r="D1413" s="53" t="s">
        <v>1156</v>
      </c>
      <c r="E1413" s="76">
        <v>80</v>
      </c>
      <c r="F1413" s="77">
        <v>16326</v>
      </c>
      <c r="XEP1413" s="86"/>
    </row>
    <row r="1414" s="53" customFormat="1" ht="21" customHeight="1" spans="1:16370">
      <c r="A1414" s="52">
        <v>1411</v>
      </c>
      <c r="B1414" s="53" t="s">
        <v>691</v>
      </c>
      <c r="C1414" s="53" t="s">
        <v>1189</v>
      </c>
      <c r="D1414" s="53" t="s">
        <v>1415</v>
      </c>
      <c r="E1414" s="76">
        <v>80</v>
      </c>
      <c r="F1414" s="77">
        <v>16166</v>
      </c>
      <c r="XEP1414" s="86"/>
    </row>
    <row r="1415" s="53" customFormat="1" ht="21" customHeight="1" spans="1:16370">
      <c r="A1415" s="52">
        <v>1412</v>
      </c>
      <c r="B1415" s="53" t="s">
        <v>691</v>
      </c>
      <c r="C1415" s="53" t="s">
        <v>1039</v>
      </c>
      <c r="D1415" s="53" t="s">
        <v>1416</v>
      </c>
      <c r="E1415" s="76">
        <v>80</v>
      </c>
      <c r="F1415" s="77">
        <v>16364</v>
      </c>
      <c r="XEP1415" s="86"/>
    </row>
    <row r="1416" s="53" customFormat="1" ht="21" customHeight="1" spans="1:16370">
      <c r="A1416" s="52">
        <v>1413</v>
      </c>
      <c r="B1416" s="53" t="s">
        <v>691</v>
      </c>
      <c r="C1416" s="53" t="s">
        <v>1210</v>
      </c>
      <c r="D1416" s="53" t="s">
        <v>1417</v>
      </c>
      <c r="E1416" s="76">
        <v>80</v>
      </c>
      <c r="F1416" s="77">
        <v>16316</v>
      </c>
      <c r="XEP1416" s="86"/>
    </row>
    <row r="1417" s="53" customFormat="1" ht="21" customHeight="1" spans="1:16370">
      <c r="A1417" s="52">
        <v>1414</v>
      </c>
      <c r="B1417" s="53" t="s">
        <v>691</v>
      </c>
      <c r="C1417" s="53" t="s">
        <v>1105</v>
      </c>
      <c r="D1417" s="53" t="s">
        <v>1418</v>
      </c>
      <c r="E1417" s="76">
        <v>80</v>
      </c>
      <c r="F1417" s="77">
        <v>16309</v>
      </c>
      <c r="XEP1417" s="86"/>
    </row>
    <row r="1418" s="53" customFormat="1" ht="21" customHeight="1" spans="1:16370">
      <c r="A1418" s="52">
        <v>1415</v>
      </c>
      <c r="B1418" s="53" t="s">
        <v>691</v>
      </c>
      <c r="C1418" s="53" t="s">
        <v>1014</v>
      </c>
      <c r="D1418" s="53" t="s">
        <v>1419</v>
      </c>
      <c r="E1418" s="76">
        <v>80</v>
      </c>
      <c r="F1418" s="77">
        <v>16328</v>
      </c>
      <c r="XEP1418" s="86"/>
    </row>
    <row r="1419" s="53" customFormat="1" ht="21" customHeight="1" spans="1:16370">
      <c r="A1419" s="52">
        <v>1416</v>
      </c>
      <c r="B1419" s="53" t="s">
        <v>691</v>
      </c>
      <c r="C1419" s="53" t="s">
        <v>1014</v>
      </c>
      <c r="D1419" s="53" t="s">
        <v>1420</v>
      </c>
      <c r="E1419" s="76">
        <v>80</v>
      </c>
      <c r="F1419" s="77">
        <v>16337</v>
      </c>
      <c r="XEP1419" s="86"/>
    </row>
    <row r="1420" s="53" customFormat="1" ht="21" customHeight="1" spans="1:16370">
      <c r="A1420" s="52">
        <v>1417</v>
      </c>
      <c r="B1420" s="53" t="s">
        <v>691</v>
      </c>
      <c r="C1420" s="53" t="s">
        <v>1261</v>
      </c>
      <c r="D1420" s="53" t="s">
        <v>1421</v>
      </c>
      <c r="E1420" s="76">
        <v>80</v>
      </c>
      <c r="F1420" s="77">
        <v>16351</v>
      </c>
      <c r="XEP1420" s="86"/>
    </row>
    <row r="1421" s="53" customFormat="1" ht="21" customHeight="1" spans="1:16370">
      <c r="A1421" s="52">
        <v>1418</v>
      </c>
      <c r="B1421" s="53" t="s">
        <v>691</v>
      </c>
      <c r="C1421" s="53" t="s">
        <v>1261</v>
      </c>
      <c r="D1421" s="53" t="s">
        <v>1422</v>
      </c>
      <c r="E1421" s="76">
        <v>80</v>
      </c>
      <c r="F1421" s="77">
        <v>15803</v>
      </c>
      <c r="XEP1421" s="86"/>
    </row>
    <row r="1422" s="53" customFormat="1" ht="21" customHeight="1" spans="1:16370">
      <c r="A1422" s="52">
        <v>1419</v>
      </c>
      <c r="B1422" s="53" t="s">
        <v>691</v>
      </c>
      <c r="C1422" s="53" t="s">
        <v>1261</v>
      </c>
      <c r="D1422" s="53" t="s">
        <v>1423</v>
      </c>
      <c r="E1422" s="76">
        <v>80</v>
      </c>
      <c r="F1422" s="77">
        <v>16330</v>
      </c>
      <c r="XEP1422" s="86"/>
    </row>
    <row r="1423" s="53" customFormat="1" ht="21" customHeight="1" spans="1:16370">
      <c r="A1423" s="52">
        <v>1420</v>
      </c>
      <c r="B1423" s="53" t="s">
        <v>691</v>
      </c>
      <c r="C1423" s="53" t="s">
        <v>1261</v>
      </c>
      <c r="D1423" s="53" t="s">
        <v>1424</v>
      </c>
      <c r="E1423" s="76">
        <v>80</v>
      </c>
      <c r="F1423" s="77">
        <v>16343</v>
      </c>
      <c r="XEP1423" s="86"/>
    </row>
    <row r="1424" s="53" customFormat="1" ht="21" customHeight="1" spans="1:16370">
      <c r="A1424" s="52">
        <v>1421</v>
      </c>
      <c r="B1424" s="53" t="s">
        <v>691</v>
      </c>
      <c r="C1424" s="53" t="s">
        <v>692</v>
      </c>
      <c r="D1424" s="53" t="s">
        <v>1425</v>
      </c>
      <c r="E1424" s="76">
        <v>80</v>
      </c>
      <c r="F1424" s="77">
        <v>16266</v>
      </c>
      <c r="XEP1424" s="86"/>
    </row>
    <row r="1425" s="79" customFormat="1" ht="25" customHeight="1" spans="1:6">
      <c r="A1425" s="52">
        <v>1422</v>
      </c>
      <c r="B1425" s="129" t="s">
        <v>691</v>
      </c>
      <c r="C1425" s="61" t="s">
        <v>830</v>
      </c>
      <c r="D1425" s="61" t="s">
        <v>1426</v>
      </c>
      <c r="E1425" s="76">
        <v>80</v>
      </c>
      <c r="F1425" s="77">
        <v>16373</v>
      </c>
    </row>
    <row r="1426" s="79" customFormat="1" ht="25" customHeight="1" spans="1:6">
      <c r="A1426" s="52">
        <v>1423</v>
      </c>
      <c r="B1426" s="61" t="s">
        <v>691</v>
      </c>
      <c r="C1426" s="61" t="s">
        <v>746</v>
      </c>
      <c r="D1426" s="61" t="s">
        <v>1427</v>
      </c>
      <c r="E1426" s="76">
        <v>80</v>
      </c>
      <c r="F1426" s="77">
        <v>16321</v>
      </c>
    </row>
    <row r="1427" s="79" customFormat="1" ht="25" customHeight="1" spans="1:6">
      <c r="A1427" s="52">
        <v>1424</v>
      </c>
      <c r="B1427" s="55" t="s">
        <v>691</v>
      </c>
      <c r="C1427" s="61" t="s">
        <v>1261</v>
      </c>
      <c r="D1427" s="61" t="s">
        <v>1428</v>
      </c>
      <c r="E1427" s="76">
        <v>80</v>
      </c>
      <c r="F1427" s="77">
        <v>16259</v>
      </c>
    </row>
    <row r="1428" s="79" customFormat="1" ht="25" customHeight="1" spans="1:6">
      <c r="A1428" s="52">
        <v>1425</v>
      </c>
      <c r="B1428" s="55" t="s">
        <v>691</v>
      </c>
      <c r="C1428" s="61" t="s">
        <v>1189</v>
      </c>
      <c r="D1428" s="61" t="s">
        <v>1429</v>
      </c>
      <c r="E1428" s="76">
        <v>80</v>
      </c>
      <c r="F1428" s="77">
        <v>16375</v>
      </c>
    </row>
    <row r="1429" s="79" customFormat="1" ht="25" customHeight="1" spans="1:6">
      <c r="A1429" s="52">
        <v>1426</v>
      </c>
      <c r="B1429" s="55" t="s">
        <v>691</v>
      </c>
      <c r="C1429" s="61" t="s">
        <v>720</v>
      </c>
      <c r="D1429" s="61" t="s">
        <v>1430</v>
      </c>
      <c r="E1429" s="76">
        <v>80</v>
      </c>
      <c r="F1429" s="77">
        <v>16401</v>
      </c>
    </row>
    <row r="1430" s="79" customFormat="1" ht="25" customHeight="1" spans="1:6">
      <c r="A1430" s="52">
        <v>1427</v>
      </c>
      <c r="B1430" s="55" t="s">
        <v>691</v>
      </c>
      <c r="C1430" s="61" t="s">
        <v>720</v>
      </c>
      <c r="D1430" s="61" t="s">
        <v>1431</v>
      </c>
      <c r="E1430" s="76">
        <v>80</v>
      </c>
      <c r="F1430" s="77">
        <v>16382</v>
      </c>
    </row>
    <row r="1431" s="79" customFormat="1" ht="25" customHeight="1" spans="1:6">
      <c r="A1431" s="52">
        <v>1428</v>
      </c>
      <c r="B1431" s="55" t="s">
        <v>691</v>
      </c>
      <c r="C1431" s="61" t="s">
        <v>924</v>
      </c>
      <c r="D1431" s="61" t="s">
        <v>1432</v>
      </c>
      <c r="E1431" s="76">
        <v>80</v>
      </c>
      <c r="F1431" s="77">
        <v>16218</v>
      </c>
    </row>
    <row r="1432" s="79" customFormat="1" ht="25" customHeight="1" spans="1:6">
      <c r="A1432" s="52">
        <v>1429</v>
      </c>
      <c r="B1432" s="55" t="s">
        <v>691</v>
      </c>
      <c r="C1432" s="61" t="s">
        <v>885</v>
      </c>
      <c r="D1432" s="61" t="s">
        <v>1433</v>
      </c>
      <c r="E1432" s="76">
        <v>80</v>
      </c>
      <c r="F1432" s="77">
        <v>16319</v>
      </c>
    </row>
    <row r="1433" s="52" customFormat="1" ht="20" customHeight="1" spans="1:6">
      <c r="A1433" s="52">
        <v>1430</v>
      </c>
      <c r="B1433" s="52" t="s">
        <v>1434</v>
      </c>
      <c r="C1433" s="52" t="s">
        <v>1435</v>
      </c>
      <c r="D1433" s="52" t="s">
        <v>1436</v>
      </c>
      <c r="E1433" s="76">
        <v>80</v>
      </c>
      <c r="F1433" s="77">
        <v>14125</v>
      </c>
    </row>
    <row r="1434" s="52" customFormat="1" ht="20" customHeight="1" spans="1:6">
      <c r="A1434" s="52">
        <v>1431</v>
      </c>
      <c r="B1434" s="52" t="s">
        <v>1434</v>
      </c>
      <c r="C1434" s="52" t="s">
        <v>1435</v>
      </c>
      <c r="D1434" s="52" t="s">
        <v>1437</v>
      </c>
      <c r="E1434" s="76">
        <v>80</v>
      </c>
      <c r="F1434" s="77">
        <v>14397</v>
      </c>
    </row>
    <row r="1435" s="52" customFormat="1" ht="20" customHeight="1" spans="1:6">
      <c r="A1435" s="52">
        <v>1432</v>
      </c>
      <c r="B1435" s="52" t="s">
        <v>1434</v>
      </c>
      <c r="C1435" s="52" t="s">
        <v>1435</v>
      </c>
      <c r="D1435" s="52" t="s">
        <v>1438</v>
      </c>
      <c r="E1435" s="76">
        <v>80</v>
      </c>
      <c r="F1435" s="77">
        <v>14230</v>
      </c>
    </row>
    <row r="1436" s="52" customFormat="1" ht="20" customHeight="1" spans="1:6">
      <c r="A1436" s="52">
        <v>1433</v>
      </c>
      <c r="B1436" s="52" t="s">
        <v>1434</v>
      </c>
      <c r="C1436" s="52" t="s">
        <v>1435</v>
      </c>
      <c r="D1436" s="52" t="s">
        <v>1439</v>
      </c>
      <c r="E1436" s="76">
        <v>80</v>
      </c>
      <c r="F1436" s="77">
        <v>14415</v>
      </c>
    </row>
    <row r="1437" s="52" customFormat="1" ht="20" customHeight="1" spans="1:6">
      <c r="A1437" s="52">
        <v>1434</v>
      </c>
      <c r="B1437" s="52" t="s">
        <v>1434</v>
      </c>
      <c r="C1437" s="52" t="s">
        <v>1435</v>
      </c>
      <c r="D1437" s="52" t="s">
        <v>1440</v>
      </c>
      <c r="E1437" s="76">
        <v>80</v>
      </c>
      <c r="F1437" s="77">
        <v>13697</v>
      </c>
    </row>
    <row r="1438" s="52" customFormat="1" ht="20" customHeight="1" spans="1:6">
      <c r="A1438" s="52">
        <v>1435</v>
      </c>
      <c r="B1438" s="52" t="s">
        <v>1434</v>
      </c>
      <c r="C1438" s="52" t="s">
        <v>1435</v>
      </c>
      <c r="D1438" s="52" t="s">
        <v>1441</v>
      </c>
      <c r="E1438" s="76">
        <v>80</v>
      </c>
      <c r="F1438" s="77">
        <v>13181</v>
      </c>
    </row>
    <row r="1439" s="52" customFormat="1" ht="20" customHeight="1" spans="1:6">
      <c r="A1439" s="52">
        <v>1436</v>
      </c>
      <c r="B1439" s="52" t="s">
        <v>1434</v>
      </c>
      <c r="C1439" s="52" t="s">
        <v>1435</v>
      </c>
      <c r="D1439" s="52" t="s">
        <v>1442</v>
      </c>
      <c r="E1439" s="76">
        <v>80</v>
      </c>
      <c r="F1439" s="77">
        <v>13398</v>
      </c>
    </row>
    <row r="1440" s="52" customFormat="1" ht="20" customHeight="1" spans="1:6">
      <c r="A1440" s="52">
        <v>1437</v>
      </c>
      <c r="B1440" s="52" t="s">
        <v>1434</v>
      </c>
      <c r="C1440" s="52" t="s">
        <v>1435</v>
      </c>
      <c r="D1440" s="52" t="s">
        <v>1443</v>
      </c>
      <c r="E1440" s="76">
        <v>80</v>
      </c>
      <c r="F1440" s="77">
        <v>15142</v>
      </c>
    </row>
    <row r="1441" s="52" customFormat="1" ht="20" customHeight="1" spans="1:6">
      <c r="A1441" s="52">
        <v>1438</v>
      </c>
      <c r="B1441" s="52" t="s">
        <v>1434</v>
      </c>
      <c r="C1441" s="52" t="s">
        <v>1435</v>
      </c>
      <c r="D1441" s="52" t="s">
        <v>1444</v>
      </c>
      <c r="E1441" s="76">
        <v>80</v>
      </c>
      <c r="F1441" s="77">
        <v>15380</v>
      </c>
    </row>
    <row r="1442" s="52" customFormat="1" ht="20" customHeight="1" spans="1:6">
      <c r="A1442" s="52">
        <v>1439</v>
      </c>
      <c r="B1442" s="52" t="s">
        <v>1434</v>
      </c>
      <c r="C1442" s="52" t="s">
        <v>1435</v>
      </c>
      <c r="D1442" s="52" t="s">
        <v>1445</v>
      </c>
      <c r="E1442" s="76">
        <v>80</v>
      </c>
      <c r="F1442" s="77">
        <v>15484</v>
      </c>
    </row>
    <row r="1443" s="52" customFormat="1" ht="20" customHeight="1" spans="1:6">
      <c r="A1443" s="52">
        <v>1440</v>
      </c>
      <c r="B1443" s="52" t="s">
        <v>1434</v>
      </c>
      <c r="C1443" s="52" t="s">
        <v>1435</v>
      </c>
      <c r="D1443" s="52" t="s">
        <v>1446</v>
      </c>
      <c r="E1443" s="76">
        <v>80</v>
      </c>
      <c r="F1443" s="77">
        <v>15548</v>
      </c>
    </row>
    <row r="1444" s="52" customFormat="1" ht="20" customHeight="1" spans="1:6">
      <c r="A1444" s="52">
        <v>1441</v>
      </c>
      <c r="B1444" s="52" t="s">
        <v>1434</v>
      </c>
      <c r="C1444" s="52" t="s">
        <v>1435</v>
      </c>
      <c r="D1444" s="52" t="s">
        <v>1447</v>
      </c>
      <c r="E1444" s="76">
        <v>80</v>
      </c>
      <c r="F1444" s="77">
        <v>15580</v>
      </c>
    </row>
    <row r="1445" s="52" customFormat="1" ht="20" customHeight="1" spans="1:6">
      <c r="A1445" s="52">
        <v>1442</v>
      </c>
      <c r="B1445" s="52" t="s">
        <v>1434</v>
      </c>
      <c r="C1445" s="52" t="s">
        <v>1435</v>
      </c>
      <c r="D1445" s="52" t="s">
        <v>1448</v>
      </c>
      <c r="E1445" s="76">
        <v>80</v>
      </c>
      <c r="F1445" s="77">
        <v>15561</v>
      </c>
    </row>
    <row r="1446" s="52" customFormat="1" ht="20" customHeight="1" spans="1:6">
      <c r="A1446" s="52">
        <v>1443</v>
      </c>
      <c r="B1446" s="52" t="s">
        <v>1434</v>
      </c>
      <c r="C1446" s="52" t="s">
        <v>1435</v>
      </c>
      <c r="D1446" s="52" t="s">
        <v>1449</v>
      </c>
      <c r="E1446" s="76">
        <v>80</v>
      </c>
      <c r="F1446" s="77">
        <v>15627</v>
      </c>
    </row>
    <row r="1447" s="52" customFormat="1" ht="20" customHeight="1" spans="1:6">
      <c r="A1447" s="52">
        <v>1444</v>
      </c>
      <c r="B1447" s="52" t="s">
        <v>1434</v>
      </c>
      <c r="C1447" s="52" t="s">
        <v>1450</v>
      </c>
      <c r="D1447" s="52" t="s">
        <v>1451</v>
      </c>
      <c r="E1447" s="76">
        <v>80</v>
      </c>
      <c r="F1447" s="77">
        <v>14965</v>
      </c>
    </row>
    <row r="1448" s="52" customFormat="1" ht="20" customHeight="1" spans="1:6">
      <c r="A1448" s="52">
        <v>1445</v>
      </c>
      <c r="B1448" s="52" t="s">
        <v>1434</v>
      </c>
      <c r="C1448" s="52" t="s">
        <v>1450</v>
      </c>
      <c r="D1448" s="52" t="s">
        <v>1452</v>
      </c>
      <c r="E1448" s="76">
        <v>80</v>
      </c>
      <c r="F1448" s="77">
        <v>14956</v>
      </c>
    </row>
    <row r="1449" s="52" customFormat="1" ht="20" customHeight="1" spans="1:6">
      <c r="A1449" s="52">
        <v>1446</v>
      </c>
      <c r="B1449" s="52" t="s">
        <v>1434</v>
      </c>
      <c r="C1449" s="52" t="s">
        <v>1450</v>
      </c>
      <c r="D1449" s="52" t="s">
        <v>1453</v>
      </c>
      <c r="E1449" s="76">
        <v>80</v>
      </c>
      <c r="F1449" s="77">
        <v>14465</v>
      </c>
    </row>
    <row r="1450" s="52" customFormat="1" ht="20" customHeight="1" spans="1:6">
      <c r="A1450" s="52">
        <v>1447</v>
      </c>
      <c r="B1450" s="52" t="s">
        <v>1434</v>
      </c>
      <c r="C1450" s="52" t="s">
        <v>1450</v>
      </c>
      <c r="D1450" s="52" t="s">
        <v>1454</v>
      </c>
      <c r="E1450" s="76">
        <v>80</v>
      </c>
      <c r="F1450" s="77">
        <v>14529</v>
      </c>
    </row>
    <row r="1451" s="52" customFormat="1" ht="20" customHeight="1" spans="1:6">
      <c r="A1451" s="52">
        <v>1448</v>
      </c>
      <c r="B1451" s="52" t="s">
        <v>1434</v>
      </c>
      <c r="C1451" s="52" t="s">
        <v>1450</v>
      </c>
      <c r="D1451" s="52" t="s">
        <v>1455</v>
      </c>
      <c r="E1451" s="76">
        <v>80</v>
      </c>
      <c r="F1451" s="77">
        <v>14933</v>
      </c>
    </row>
    <row r="1452" s="52" customFormat="1" ht="20" customHeight="1" spans="1:6">
      <c r="A1452" s="52">
        <v>1449</v>
      </c>
      <c r="B1452" s="52" t="s">
        <v>1434</v>
      </c>
      <c r="C1452" s="52" t="s">
        <v>1450</v>
      </c>
      <c r="D1452" s="52" t="s">
        <v>1456</v>
      </c>
      <c r="E1452" s="76">
        <v>80</v>
      </c>
      <c r="F1452" s="77">
        <v>14837</v>
      </c>
    </row>
    <row r="1453" s="52" customFormat="1" ht="20" customHeight="1" spans="1:6">
      <c r="A1453" s="52">
        <v>1450</v>
      </c>
      <c r="B1453" s="52" t="s">
        <v>1434</v>
      </c>
      <c r="C1453" s="52" t="s">
        <v>1450</v>
      </c>
      <c r="D1453" s="52" t="s">
        <v>1457</v>
      </c>
      <c r="E1453" s="76">
        <v>80</v>
      </c>
      <c r="F1453" s="77">
        <v>14870</v>
      </c>
    </row>
    <row r="1454" s="52" customFormat="1" ht="20" customHeight="1" spans="1:6">
      <c r="A1454" s="52">
        <v>1451</v>
      </c>
      <c r="B1454" s="52" t="s">
        <v>1434</v>
      </c>
      <c r="C1454" s="52" t="s">
        <v>1450</v>
      </c>
      <c r="D1454" s="52" t="s">
        <v>1458</v>
      </c>
      <c r="E1454" s="76">
        <v>80</v>
      </c>
      <c r="F1454" s="77">
        <v>14799</v>
      </c>
    </row>
    <row r="1455" s="52" customFormat="1" ht="20" customHeight="1" spans="1:6">
      <c r="A1455" s="52">
        <v>1452</v>
      </c>
      <c r="B1455" s="52" t="s">
        <v>1434</v>
      </c>
      <c r="C1455" s="52" t="s">
        <v>1450</v>
      </c>
      <c r="D1455" s="52" t="s">
        <v>1459</v>
      </c>
      <c r="E1455" s="76">
        <v>80</v>
      </c>
      <c r="F1455" s="77">
        <v>14524</v>
      </c>
    </row>
    <row r="1456" s="52" customFormat="1" ht="20" customHeight="1" spans="1:6">
      <c r="A1456" s="52">
        <v>1453</v>
      </c>
      <c r="B1456" s="52" t="s">
        <v>1434</v>
      </c>
      <c r="C1456" s="52" t="s">
        <v>1450</v>
      </c>
      <c r="D1456" s="52" t="s">
        <v>1460</v>
      </c>
      <c r="E1456" s="76">
        <v>80</v>
      </c>
      <c r="F1456" s="77">
        <v>14171</v>
      </c>
    </row>
    <row r="1457" s="52" customFormat="1" ht="20" customHeight="1" spans="1:6">
      <c r="A1457" s="52">
        <v>1454</v>
      </c>
      <c r="B1457" s="52" t="s">
        <v>1434</v>
      </c>
      <c r="C1457" s="52" t="s">
        <v>1450</v>
      </c>
      <c r="D1457" s="52" t="s">
        <v>1461</v>
      </c>
      <c r="E1457" s="76">
        <v>80</v>
      </c>
      <c r="F1457" s="77">
        <v>14320</v>
      </c>
    </row>
    <row r="1458" s="52" customFormat="1" ht="20" customHeight="1" spans="1:6">
      <c r="A1458" s="52">
        <v>1455</v>
      </c>
      <c r="B1458" s="52" t="s">
        <v>1434</v>
      </c>
      <c r="C1458" s="52" t="s">
        <v>1450</v>
      </c>
      <c r="D1458" s="52" t="s">
        <v>1462</v>
      </c>
      <c r="E1458" s="76">
        <v>80</v>
      </c>
      <c r="F1458" s="77">
        <v>14271</v>
      </c>
    </row>
    <row r="1459" s="52" customFormat="1" ht="20" customHeight="1" spans="1:6">
      <c r="A1459" s="52">
        <v>1456</v>
      </c>
      <c r="B1459" s="52" t="s">
        <v>1434</v>
      </c>
      <c r="C1459" s="52" t="s">
        <v>1450</v>
      </c>
      <c r="D1459" s="52" t="s">
        <v>1463</v>
      </c>
      <c r="E1459" s="76">
        <v>80</v>
      </c>
      <c r="F1459" s="77">
        <v>14116</v>
      </c>
    </row>
    <row r="1460" s="52" customFormat="1" ht="20" customHeight="1" spans="1:6">
      <c r="A1460" s="52">
        <v>1457</v>
      </c>
      <c r="B1460" s="52" t="s">
        <v>1434</v>
      </c>
      <c r="C1460" s="52" t="s">
        <v>1450</v>
      </c>
      <c r="D1460" s="52" t="s">
        <v>1464</v>
      </c>
      <c r="E1460" s="76">
        <v>80</v>
      </c>
      <c r="F1460" s="77">
        <v>13991</v>
      </c>
    </row>
    <row r="1461" s="52" customFormat="1" ht="20" customHeight="1" spans="1:6">
      <c r="A1461" s="52">
        <v>1458</v>
      </c>
      <c r="B1461" s="52" t="s">
        <v>1434</v>
      </c>
      <c r="C1461" s="52" t="s">
        <v>1450</v>
      </c>
      <c r="D1461" s="52" t="s">
        <v>1465</v>
      </c>
      <c r="E1461" s="76">
        <v>80</v>
      </c>
      <c r="F1461" s="77">
        <v>14044</v>
      </c>
    </row>
    <row r="1462" s="52" customFormat="1" ht="20" customHeight="1" spans="1:6">
      <c r="A1462" s="52">
        <v>1459</v>
      </c>
      <c r="B1462" s="52" t="s">
        <v>1434</v>
      </c>
      <c r="C1462" s="52" t="s">
        <v>1450</v>
      </c>
      <c r="D1462" s="52" t="s">
        <v>1466</v>
      </c>
      <c r="E1462" s="76">
        <v>80</v>
      </c>
      <c r="F1462" s="77">
        <v>13927</v>
      </c>
    </row>
    <row r="1463" s="52" customFormat="1" ht="20" customHeight="1" spans="1:6">
      <c r="A1463" s="52">
        <v>1460</v>
      </c>
      <c r="B1463" s="52" t="s">
        <v>1434</v>
      </c>
      <c r="C1463" s="52" t="s">
        <v>1450</v>
      </c>
      <c r="D1463" s="52" t="s">
        <v>1467</v>
      </c>
      <c r="E1463" s="76">
        <v>80</v>
      </c>
      <c r="F1463" s="77">
        <v>13592</v>
      </c>
    </row>
    <row r="1464" s="52" customFormat="1" ht="20" customHeight="1" spans="1:6">
      <c r="A1464" s="52">
        <v>1461</v>
      </c>
      <c r="B1464" s="52" t="s">
        <v>1434</v>
      </c>
      <c r="C1464" s="52" t="s">
        <v>1450</v>
      </c>
      <c r="D1464" s="52" t="s">
        <v>1468</v>
      </c>
      <c r="E1464" s="76">
        <v>80</v>
      </c>
      <c r="F1464" s="77">
        <v>13731</v>
      </c>
    </row>
    <row r="1465" s="52" customFormat="1" ht="20" customHeight="1" spans="1:6">
      <c r="A1465" s="52">
        <v>1462</v>
      </c>
      <c r="B1465" s="52" t="s">
        <v>1434</v>
      </c>
      <c r="C1465" s="52" t="s">
        <v>1450</v>
      </c>
      <c r="D1465" s="52" t="s">
        <v>1469</v>
      </c>
      <c r="E1465" s="76">
        <v>80</v>
      </c>
      <c r="F1465" s="77">
        <v>13670</v>
      </c>
    </row>
    <row r="1466" s="52" customFormat="1" ht="20" customHeight="1" spans="1:6">
      <c r="A1466" s="52">
        <v>1463</v>
      </c>
      <c r="B1466" s="52" t="s">
        <v>1434</v>
      </c>
      <c r="C1466" s="52" t="s">
        <v>1450</v>
      </c>
      <c r="D1466" s="52" t="s">
        <v>1470</v>
      </c>
      <c r="E1466" s="76">
        <v>80</v>
      </c>
      <c r="F1466" s="77">
        <v>13620</v>
      </c>
    </row>
    <row r="1467" s="52" customFormat="1" ht="20" customHeight="1" spans="1:6">
      <c r="A1467" s="52">
        <v>1464</v>
      </c>
      <c r="B1467" s="52" t="s">
        <v>1434</v>
      </c>
      <c r="C1467" s="52" t="s">
        <v>1450</v>
      </c>
      <c r="D1467" s="52" t="s">
        <v>1471</v>
      </c>
      <c r="E1467" s="76">
        <v>80</v>
      </c>
      <c r="F1467" s="77">
        <v>13686</v>
      </c>
    </row>
    <row r="1468" s="52" customFormat="1" ht="20" customHeight="1" spans="1:6">
      <c r="A1468" s="52">
        <v>1465</v>
      </c>
      <c r="B1468" s="52" t="s">
        <v>1434</v>
      </c>
      <c r="C1468" s="52" t="s">
        <v>1450</v>
      </c>
      <c r="D1468" s="52" t="s">
        <v>1472</v>
      </c>
      <c r="E1468" s="76">
        <v>80</v>
      </c>
      <c r="F1468" s="77">
        <v>13678</v>
      </c>
    </row>
    <row r="1469" s="52" customFormat="1" ht="20" customHeight="1" spans="1:6">
      <c r="A1469" s="52">
        <v>1466</v>
      </c>
      <c r="B1469" s="52" t="s">
        <v>1434</v>
      </c>
      <c r="C1469" s="52" t="s">
        <v>1450</v>
      </c>
      <c r="D1469" s="52" t="s">
        <v>1473</v>
      </c>
      <c r="E1469" s="76">
        <v>80</v>
      </c>
      <c r="F1469" s="77">
        <v>13223</v>
      </c>
    </row>
    <row r="1470" s="52" customFormat="1" ht="20" customHeight="1" spans="1:6">
      <c r="A1470" s="52">
        <v>1467</v>
      </c>
      <c r="B1470" s="52" t="s">
        <v>1434</v>
      </c>
      <c r="C1470" s="52" t="s">
        <v>1450</v>
      </c>
      <c r="D1470" s="52" t="s">
        <v>1474</v>
      </c>
      <c r="E1470" s="76">
        <v>80</v>
      </c>
      <c r="F1470" s="77">
        <v>13195</v>
      </c>
    </row>
    <row r="1471" s="52" customFormat="1" ht="20" customHeight="1" spans="1:6">
      <c r="A1471" s="52">
        <v>1468</v>
      </c>
      <c r="B1471" s="52" t="s">
        <v>1434</v>
      </c>
      <c r="C1471" s="52" t="s">
        <v>1450</v>
      </c>
      <c r="D1471" s="52" t="s">
        <v>1475</v>
      </c>
      <c r="E1471" s="76">
        <v>80</v>
      </c>
      <c r="F1471" s="77">
        <v>13490</v>
      </c>
    </row>
    <row r="1472" s="52" customFormat="1" ht="20" customHeight="1" spans="1:6">
      <c r="A1472" s="52">
        <v>1469</v>
      </c>
      <c r="B1472" s="52" t="s">
        <v>1434</v>
      </c>
      <c r="C1472" s="52" t="s">
        <v>1450</v>
      </c>
      <c r="D1472" s="52" t="s">
        <v>1476</v>
      </c>
      <c r="E1472" s="76">
        <v>80</v>
      </c>
      <c r="F1472" s="77">
        <v>15182</v>
      </c>
    </row>
    <row r="1473" s="52" customFormat="1" ht="20" customHeight="1" spans="1:6">
      <c r="A1473" s="52">
        <v>1470</v>
      </c>
      <c r="B1473" s="52" t="s">
        <v>1434</v>
      </c>
      <c r="C1473" s="52" t="s">
        <v>1450</v>
      </c>
      <c r="D1473" s="52" t="s">
        <v>1477</v>
      </c>
      <c r="E1473" s="76">
        <v>80</v>
      </c>
      <c r="F1473" s="77">
        <v>15242</v>
      </c>
    </row>
    <row r="1474" s="52" customFormat="1" ht="20" customHeight="1" spans="1:6">
      <c r="A1474" s="52">
        <v>1471</v>
      </c>
      <c r="B1474" s="52" t="s">
        <v>1434</v>
      </c>
      <c r="C1474" s="52" t="s">
        <v>1450</v>
      </c>
      <c r="D1474" s="52" t="s">
        <v>1478</v>
      </c>
      <c r="E1474" s="76">
        <v>80</v>
      </c>
      <c r="F1474" s="77">
        <v>14942</v>
      </c>
    </row>
    <row r="1475" s="52" customFormat="1" ht="20" customHeight="1" spans="1:6">
      <c r="A1475" s="52">
        <v>1472</v>
      </c>
      <c r="B1475" s="52" t="s">
        <v>1434</v>
      </c>
      <c r="C1475" s="52" t="s">
        <v>1450</v>
      </c>
      <c r="D1475" s="52" t="s">
        <v>1479</v>
      </c>
      <c r="E1475" s="76">
        <v>80</v>
      </c>
      <c r="F1475" s="77">
        <v>15474</v>
      </c>
    </row>
    <row r="1476" s="52" customFormat="1" ht="20" customHeight="1" spans="1:6">
      <c r="A1476" s="52">
        <v>1473</v>
      </c>
      <c r="B1476" s="52" t="s">
        <v>1434</v>
      </c>
      <c r="C1476" s="52" t="s">
        <v>1450</v>
      </c>
      <c r="D1476" s="52" t="s">
        <v>1480</v>
      </c>
      <c r="E1476" s="76">
        <v>80</v>
      </c>
      <c r="F1476" s="77">
        <v>15692</v>
      </c>
    </row>
    <row r="1477" s="52" customFormat="1" ht="20" customHeight="1" spans="1:6">
      <c r="A1477" s="52">
        <v>1474</v>
      </c>
      <c r="B1477" s="52" t="s">
        <v>1434</v>
      </c>
      <c r="C1477" s="52" t="s">
        <v>1481</v>
      </c>
      <c r="D1477" s="52" t="s">
        <v>1482</v>
      </c>
      <c r="E1477" s="76">
        <v>80</v>
      </c>
      <c r="F1477" s="77">
        <v>14873</v>
      </c>
    </row>
    <row r="1478" s="52" customFormat="1" ht="20" customHeight="1" spans="1:6">
      <c r="A1478" s="52">
        <v>1475</v>
      </c>
      <c r="B1478" s="52" t="s">
        <v>1434</v>
      </c>
      <c r="C1478" s="52" t="s">
        <v>1481</v>
      </c>
      <c r="D1478" s="52" t="s">
        <v>1483</v>
      </c>
      <c r="E1478" s="76">
        <v>80</v>
      </c>
      <c r="F1478" s="77">
        <v>15099</v>
      </c>
    </row>
    <row r="1479" s="52" customFormat="1" ht="20" customHeight="1" spans="1:6">
      <c r="A1479" s="52">
        <v>1476</v>
      </c>
      <c r="B1479" s="52" t="s">
        <v>1434</v>
      </c>
      <c r="C1479" s="52" t="s">
        <v>1481</v>
      </c>
      <c r="D1479" s="52" t="s">
        <v>1484</v>
      </c>
      <c r="E1479" s="76">
        <v>80</v>
      </c>
      <c r="F1479" s="77">
        <v>14674</v>
      </c>
    </row>
    <row r="1480" s="52" customFormat="1" ht="20" customHeight="1" spans="1:6">
      <c r="A1480" s="52">
        <v>1477</v>
      </c>
      <c r="B1480" s="52" t="s">
        <v>1434</v>
      </c>
      <c r="C1480" s="52" t="s">
        <v>1481</v>
      </c>
      <c r="D1480" s="52" t="s">
        <v>1485</v>
      </c>
      <c r="E1480" s="76">
        <v>80</v>
      </c>
      <c r="F1480" s="77">
        <v>14898</v>
      </c>
    </row>
    <row r="1481" s="52" customFormat="1" ht="20" customHeight="1" spans="1:6">
      <c r="A1481" s="52">
        <v>1478</v>
      </c>
      <c r="B1481" s="52" t="s">
        <v>1434</v>
      </c>
      <c r="C1481" s="52" t="s">
        <v>1481</v>
      </c>
      <c r="D1481" s="52" t="s">
        <v>1486</v>
      </c>
      <c r="E1481" s="76">
        <v>80</v>
      </c>
      <c r="F1481" s="77">
        <v>14634</v>
      </c>
    </row>
    <row r="1482" s="52" customFormat="1" ht="20" customHeight="1" spans="1:6">
      <c r="A1482" s="52">
        <v>1479</v>
      </c>
      <c r="B1482" s="52" t="s">
        <v>1434</v>
      </c>
      <c r="C1482" s="52" t="s">
        <v>1481</v>
      </c>
      <c r="D1482" s="52" t="s">
        <v>1487</v>
      </c>
      <c r="E1482" s="76">
        <v>80</v>
      </c>
      <c r="F1482" s="77">
        <v>14524</v>
      </c>
    </row>
    <row r="1483" s="52" customFormat="1" ht="20" customHeight="1" spans="1:6">
      <c r="A1483" s="52">
        <v>1480</v>
      </c>
      <c r="B1483" s="52" t="s">
        <v>1434</v>
      </c>
      <c r="C1483" s="52" t="s">
        <v>1481</v>
      </c>
      <c r="D1483" s="52" t="s">
        <v>1488</v>
      </c>
      <c r="E1483" s="76">
        <v>80</v>
      </c>
      <c r="F1483" s="77">
        <v>14569</v>
      </c>
    </row>
    <row r="1484" s="52" customFormat="1" ht="20" customHeight="1" spans="1:6">
      <c r="A1484" s="52">
        <v>1481</v>
      </c>
      <c r="B1484" s="52" t="s">
        <v>1434</v>
      </c>
      <c r="C1484" s="52" t="s">
        <v>1481</v>
      </c>
      <c r="D1484" s="52" t="s">
        <v>1489</v>
      </c>
      <c r="E1484" s="76">
        <v>80</v>
      </c>
      <c r="F1484" s="77">
        <v>14462</v>
      </c>
    </row>
    <row r="1485" s="52" customFormat="1" ht="20" customHeight="1" spans="1:6">
      <c r="A1485" s="52">
        <v>1482</v>
      </c>
      <c r="B1485" s="52" t="s">
        <v>1434</v>
      </c>
      <c r="C1485" s="52" t="s">
        <v>1481</v>
      </c>
      <c r="D1485" s="52" t="s">
        <v>1490</v>
      </c>
      <c r="E1485" s="76">
        <v>80</v>
      </c>
      <c r="F1485" s="77">
        <v>14259</v>
      </c>
    </row>
    <row r="1486" s="52" customFormat="1" ht="20" customHeight="1" spans="1:6">
      <c r="A1486" s="52">
        <v>1483</v>
      </c>
      <c r="B1486" s="52" t="s">
        <v>1434</v>
      </c>
      <c r="C1486" s="52" t="s">
        <v>1481</v>
      </c>
      <c r="D1486" s="52" t="s">
        <v>1491</v>
      </c>
      <c r="E1486" s="76">
        <v>80</v>
      </c>
      <c r="F1486" s="77">
        <v>13921</v>
      </c>
    </row>
    <row r="1487" s="52" customFormat="1" ht="20" customHeight="1" spans="1:6">
      <c r="A1487" s="52">
        <v>1484</v>
      </c>
      <c r="B1487" s="52" t="s">
        <v>1434</v>
      </c>
      <c r="C1487" s="52" t="s">
        <v>1481</v>
      </c>
      <c r="D1487" s="52" t="s">
        <v>1492</v>
      </c>
      <c r="E1487" s="76">
        <v>80</v>
      </c>
      <c r="F1487" s="77">
        <v>14051</v>
      </c>
    </row>
    <row r="1488" s="52" customFormat="1" ht="20" customHeight="1" spans="1:6">
      <c r="A1488" s="52">
        <v>1485</v>
      </c>
      <c r="B1488" s="52" t="s">
        <v>1434</v>
      </c>
      <c r="C1488" s="52" t="s">
        <v>1481</v>
      </c>
      <c r="D1488" s="52" t="s">
        <v>1493</v>
      </c>
      <c r="E1488" s="76">
        <v>80</v>
      </c>
      <c r="F1488" s="77">
        <v>14048</v>
      </c>
    </row>
    <row r="1489" s="52" customFormat="1" ht="20" customHeight="1" spans="1:6">
      <c r="A1489" s="52">
        <v>1486</v>
      </c>
      <c r="B1489" s="52" t="s">
        <v>1434</v>
      </c>
      <c r="C1489" s="52" t="s">
        <v>1481</v>
      </c>
      <c r="D1489" s="52" t="s">
        <v>1494</v>
      </c>
      <c r="E1489" s="76">
        <v>80</v>
      </c>
      <c r="F1489" s="77">
        <v>13988</v>
      </c>
    </row>
    <row r="1490" s="52" customFormat="1" ht="20" customHeight="1" spans="1:6">
      <c r="A1490" s="52">
        <v>1487</v>
      </c>
      <c r="B1490" s="52" t="s">
        <v>1434</v>
      </c>
      <c r="C1490" s="52" t="s">
        <v>1481</v>
      </c>
      <c r="D1490" s="52" t="s">
        <v>1495</v>
      </c>
      <c r="E1490" s="76">
        <v>80</v>
      </c>
      <c r="F1490" s="77">
        <v>14015</v>
      </c>
    </row>
    <row r="1491" s="52" customFormat="1" ht="20" customHeight="1" spans="1:6">
      <c r="A1491" s="52">
        <v>1488</v>
      </c>
      <c r="B1491" s="52" t="s">
        <v>1434</v>
      </c>
      <c r="C1491" s="52" t="s">
        <v>1481</v>
      </c>
      <c r="D1491" s="52" t="s">
        <v>1496</v>
      </c>
      <c r="E1491" s="76">
        <v>80</v>
      </c>
      <c r="F1491" s="77">
        <v>13759</v>
      </c>
    </row>
    <row r="1492" s="52" customFormat="1" ht="20" customHeight="1" spans="1:6">
      <c r="A1492" s="52">
        <v>1489</v>
      </c>
      <c r="B1492" s="52" t="s">
        <v>1434</v>
      </c>
      <c r="C1492" s="52" t="s">
        <v>1481</v>
      </c>
      <c r="D1492" s="52" t="s">
        <v>1497</v>
      </c>
      <c r="E1492" s="76">
        <v>80</v>
      </c>
      <c r="F1492" s="77">
        <v>13771</v>
      </c>
    </row>
    <row r="1493" s="52" customFormat="1" ht="20" customHeight="1" spans="1:6">
      <c r="A1493" s="52">
        <v>1490</v>
      </c>
      <c r="B1493" s="52" t="s">
        <v>1434</v>
      </c>
      <c r="C1493" s="52" t="s">
        <v>1481</v>
      </c>
      <c r="D1493" s="52" t="s">
        <v>1498</v>
      </c>
      <c r="E1493" s="76">
        <v>80</v>
      </c>
      <c r="F1493" s="77">
        <v>13539</v>
      </c>
    </row>
    <row r="1494" s="52" customFormat="1" ht="20" customHeight="1" spans="1:6">
      <c r="A1494" s="52">
        <v>1491</v>
      </c>
      <c r="B1494" s="52" t="s">
        <v>1434</v>
      </c>
      <c r="C1494" s="52" t="s">
        <v>1481</v>
      </c>
      <c r="D1494" s="52" t="s">
        <v>1499</v>
      </c>
      <c r="E1494" s="76">
        <v>80</v>
      </c>
      <c r="F1494" s="77">
        <v>13787</v>
      </c>
    </row>
    <row r="1495" s="52" customFormat="1" ht="20" customHeight="1" spans="1:6">
      <c r="A1495" s="52">
        <v>1492</v>
      </c>
      <c r="B1495" s="52" t="s">
        <v>1434</v>
      </c>
      <c r="C1495" s="52" t="s">
        <v>1481</v>
      </c>
      <c r="D1495" s="52" t="s">
        <v>1500</v>
      </c>
      <c r="E1495" s="76">
        <v>80</v>
      </c>
      <c r="F1495" s="77">
        <v>13290</v>
      </c>
    </row>
    <row r="1496" s="52" customFormat="1" ht="20" customHeight="1" spans="1:6">
      <c r="A1496" s="52">
        <v>1493</v>
      </c>
      <c r="B1496" s="52" t="s">
        <v>1434</v>
      </c>
      <c r="C1496" s="52" t="s">
        <v>1481</v>
      </c>
      <c r="D1496" s="52" t="s">
        <v>1501</v>
      </c>
      <c r="E1496" s="76">
        <v>80</v>
      </c>
      <c r="F1496" s="77">
        <v>13316</v>
      </c>
    </row>
    <row r="1497" s="52" customFormat="1" ht="20" customHeight="1" spans="1:6">
      <c r="A1497" s="52">
        <v>1494</v>
      </c>
      <c r="B1497" s="52" t="s">
        <v>1434</v>
      </c>
      <c r="C1497" s="52" t="s">
        <v>1481</v>
      </c>
      <c r="D1497" s="52" t="s">
        <v>1502</v>
      </c>
      <c r="E1497" s="76">
        <v>80</v>
      </c>
      <c r="F1497" s="77">
        <v>12816</v>
      </c>
    </row>
    <row r="1498" s="52" customFormat="1" ht="20" customHeight="1" spans="1:6">
      <c r="A1498" s="52">
        <v>1495</v>
      </c>
      <c r="B1498" s="52" t="s">
        <v>1434</v>
      </c>
      <c r="C1498" s="52" t="s">
        <v>1481</v>
      </c>
      <c r="D1498" s="52" t="s">
        <v>1503</v>
      </c>
      <c r="E1498" s="76">
        <v>80</v>
      </c>
      <c r="F1498" s="77">
        <v>12910</v>
      </c>
    </row>
    <row r="1499" s="52" customFormat="1" ht="20" customHeight="1" spans="1:6">
      <c r="A1499" s="52">
        <v>1496</v>
      </c>
      <c r="B1499" s="52" t="s">
        <v>1434</v>
      </c>
      <c r="C1499" s="52" t="s">
        <v>1481</v>
      </c>
      <c r="D1499" s="52" t="s">
        <v>1504</v>
      </c>
      <c r="E1499" s="76">
        <v>80</v>
      </c>
      <c r="F1499" s="77">
        <v>13093</v>
      </c>
    </row>
    <row r="1500" s="52" customFormat="1" ht="20" customHeight="1" spans="1:6">
      <c r="A1500" s="52">
        <v>1497</v>
      </c>
      <c r="B1500" s="52" t="s">
        <v>1434</v>
      </c>
      <c r="C1500" s="52" t="s">
        <v>1481</v>
      </c>
      <c r="D1500" s="52" t="s">
        <v>1505</v>
      </c>
      <c r="E1500" s="76">
        <v>80</v>
      </c>
      <c r="F1500" s="77">
        <v>12782</v>
      </c>
    </row>
    <row r="1501" s="52" customFormat="1" ht="20" customHeight="1" spans="1:6">
      <c r="A1501" s="52">
        <v>1498</v>
      </c>
      <c r="B1501" s="52" t="s">
        <v>1434</v>
      </c>
      <c r="C1501" s="52" t="s">
        <v>1481</v>
      </c>
      <c r="D1501" s="52" t="s">
        <v>1506</v>
      </c>
      <c r="E1501" s="76">
        <v>80</v>
      </c>
      <c r="F1501" s="77">
        <v>15205</v>
      </c>
    </row>
    <row r="1502" s="52" customFormat="1" ht="20" customHeight="1" spans="1:6">
      <c r="A1502" s="52">
        <v>1499</v>
      </c>
      <c r="B1502" s="52" t="s">
        <v>1434</v>
      </c>
      <c r="C1502" s="52" t="s">
        <v>1481</v>
      </c>
      <c r="D1502" s="52" t="s">
        <v>1507</v>
      </c>
      <c r="E1502" s="76">
        <v>80</v>
      </c>
      <c r="F1502" s="77">
        <v>15134</v>
      </c>
    </row>
    <row r="1503" s="52" customFormat="1" ht="20" customHeight="1" spans="1:6">
      <c r="A1503" s="52">
        <v>1500</v>
      </c>
      <c r="B1503" s="52" t="s">
        <v>1434</v>
      </c>
      <c r="C1503" s="52" t="s">
        <v>1481</v>
      </c>
      <c r="D1503" s="52" t="s">
        <v>1508</v>
      </c>
      <c r="E1503" s="76">
        <v>80</v>
      </c>
      <c r="F1503" s="77">
        <v>15447</v>
      </c>
    </row>
    <row r="1504" s="52" customFormat="1" ht="20" customHeight="1" spans="1:6">
      <c r="A1504" s="52">
        <v>1501</v>
      </c>
      <c r="B1504" s="52" t="s">
        <v>1434</v>
      </c>
      <c r="C1504" s="52" t="s">
        <v>1481</v>
      </c>
      <c r="D1504" s="52" t="s">
        <v>1509</v>
      </c>
      <c r="E1504" s="76">
        <v>80</v>
      </c>
      <c r="F1504" s="77">
        <v>15466</v>
      </c>
    </row>
    <row r="1505" s="52" customFormat="1" ht="20" customHeight="1" spans="1:6">
      <c r="A1505" s="52">
        <v>1502</v>
      </c>
      <c r="B1505" s="52" t="s">
        <v>1434</v>
      </c>
      <c r="C1505" s="52" t="s">
        <v>1481</v>
      </c>
      <c r="D1505" s="52" t="s">
        <v>1510</v>
      </c>
      <c r="E1505" s="76">
        <v>80</v>
      </c>
      <c r="F1505" s="77">
        <v>15571</v>
      </c>
    </row>
    <row r="1506" s="52" customFormat="1" ht="20" customHeight="1" spans="1:6">
      <c r="A1506" s="52">
        <v>1503</v>
      </c>
      <c r="B1506" s="52" t="s">
        <v>1434</v>
      </c>
      <c r="C1506" s="52" t="s">
        <v>1481</v>
      </c>
      <c r="D1506" s="52" t="s">
        <v>1511</v>
      </c>
      <c r="E1506" s="76">
        <v>80</v>
      </c>
      <c r="F1506" s="77">
        <v>15630</v>
      </c>
    </row>
    <row r="1507" s="52" customFormat="1" ht="20" customHeight="1" spans="1:6">
      <c r="A1507" s="52">
        <v>1504</v>
      </c>
      <c r="B1507" s="52" t="s">
        <v>1434</v>
      </c>
      <c r="C1507" s="52" t="s">
        <v>1481</v>
      </c>
      <c r="D1507" s="52" t="s">
        <v>1512</v>
      </c>
      <c r="E1507" s="76">
        <v>80</v>
      </c>
      <c r="F1507" s="77">
        <v>15681</v>
      </c>
    </row>
    <row r="1508" s="52" customFormat="1" ht="20" customHeight="1" spans="1:6">
      <c r="A1508" s="52">
        <v>1505</v>
      </c>
      <c r="B1508" s="52" t="s">
        <v>1434</v>
      </c>
      <c r="C1508" s="52" t="s">
        <v>1481</v>
      </c>
      <c r="D1508" s="52" t="s">
        <v>1513</v>
      </c>
      <c r="E1508" s="76">
        <v>80</v>
      </c>
      <c r="F1508" s="77">
        <v>15933</v>
      </c>
    </row>
    <row r="1509" s="52" customFormat="1" ht="20" customHeight="1" spans="1:6">
      <c r="A1509" s="52">
        <v>1506</v>
      </c>
      <c r="B1509" s="52" t="s">
        <v>1434</v>
      </c>
      <c r="C1509" s="52" t="s">
        <v>1481</v>
      </c>
      <c r="D1509" s="52" t="s">
        <v>1514</v>
      </c>
      <c r="E1509" s="76">
        <v>80</v>
      </c>
      <c r="F1509" s="77">
        <v>15968</v>
      </c>
    </row>
    <row r="1510" s="52" customFormat="1" ht="20" customHeight="1" spans="1:6">
      <c r="A1510" s="52">
        <v>1507</v>
      </c>
      <c r="B1510" s="52" t="s">
        <v>1434</v>
      </c>
      <c r="C1510" s="52" t="s">
        <v>1481</v>
      </c>
      <c r="D1510" s="52" t="s">
        <v>1515</v>
      </c>
      <c r="E1510" s="76">
        <v>80</v>
      </c>
      <c r="F1510" s="77">
        <v>15998</v>
      </c>
    </row>
    <row r="1511" s="52" customFormat="1" ht="20" customHeight="1" spans="1:6">
      <c r="A1511" s="52">
        <v>1508</v>
      </c>
      <c r="B1511" s="52" t="s">
        <v>1434</v>
      </c>
      <c r="C1511" s="52" t="s">
        <v>1481</v>
      </c>
      <c r="D1511" s="52" t="s">
        <v>1516</v>
      </c>
      <c r="E1511" s="76">
        <v>80</v>
      </c>
      <c r="F1511" s="77">
        <v>16005</v>
      </c>
    </row>
    <row r="1512" s="52" customFormat="1" ht="20" customHeight="1" spans="1:6">
      <c r="A1512" s="52">
        <v>1509</v>
      </c>
      <c r="B1512" s="52" t="s">
        <v>1434</v>
      </c>
      <c r="C1512" s="52" t="s">
        <v>1481</v>
      </c>
      <c r="D1512" s="52" t="s">
        <v>1517</v>
      </c>
      <c r="E1512" s="76">
        <v>80</v>
      </c>
      <c r="F1512" s="77">
        <v>16038</v>
      </c>
    </row>
    <row r="1513" s="52" customFormat="1" ht="20" customHeight="1" spans="1:6">
      <c r="A1513" s="52">
        <v>1510</v>
      </c>
      <c r="B1513" s="52" t="s">
        <v>1434</v>
      </c>
      <c r="C1513" s="52" t="s">
        <v>1481</v>
      </c>
      <c r="D1513" s="52" t="s">
        <v>1518</v>
      </c>
      <c r="E1513" s="76">
        <v>80</v>
      </c>
      <c r="F1513" s="77">
        <v>16027</v>
      </c>
    </row>
    <row r="1514" s="52" customFormat="1" ht="20" customHeight="1" spans="1:6">
      <c r="A1514" s="52">
        <v>1511</v>
      </c>
      <c r="B1514" s="52" t="s">
        <v>1434</v>
      </c>
      <c r="C1514" s="52" t="s">
        <v>1481</v>
      </c>
      <c r="D1514" s="52" t="s">
        <v>1519</v>
      </c>
      <c r="E1514" s="76">
        <v>80</v>
      </c>
      <c r="F1514" s="77">
        <v>16035</v>
      </c>
    </row>
    <row r="1515" s="52" customFormat="1" ht="20" customHeight="1" spans="1:6">
      <c r="A1515" s="52">
        <v>1512</v>
      </c>
      <c r="B1515" s="52" t="s">
        <v>1434</v>
      </c>
      <c r="C1515" s="52" t="s">
        <v>1481</v>
      </c>
      <c r="D1515" s="52" t="s">
        <v>1520</v>
      </c>
      <c r="E1515" s="76">
        <v>80</v>
      </c>
      <c r="F1515" s="77">
        <v>16072</v>
      </c>
    </row>
    <row r="1516" s="52" customFormat="1" ht="20" customHeight="1" spans="1:6">
      <c r="A1516" s="52">
        <v>1513</v>
      </c>
      <c r="B1516" s="52" t="s">
        <v>1434</v>
      </c>
      <c r="C1516" s="52" t="s">
        <v>1481</v>
      </c>
      <c r="D1516" s="52" t="s">
        <v>1521</v>
      </c>
      <c r="E1516" s="76">
        <v>80</v>
      </c>
      <c r="F1516" s="77">
        <v>16088</v>
      </c>
    </row>
    <row r="1517" s="52" customFormat="1" ht="20" customHeight="1" spans="1:6">
      <c r="A1517" s="52">
        <v>1514</v>
      </c>
      <c r="B1517" s="52" t="s">
        <v>1434</v>
      </c>
      <c r="C1517" s="52" t="s">
        <v>1522</v>
      </c>
      <c r="D1517" s="52" t="s">
        <v>1523</v>
      </c>
      <c r="E1517" s="76">
        <v>80</v>
      </c>
      <c r="F1517" s="77">
        <v>15313</v>
      </c>
    </row>
    <row r="1518" s="52" customFormat="1" ht="20" customHeight="1" spans="1:6">
      <c r="A1518" s="52">
        <v>1515</v>
      </c>
      <c r="B1518" s="52" t="s">
        <v>1434</v>
      </c>
      <c r="C1518" s="52" t="s">
        <v>1522</v>
      </c>
      <c r="D1518" s="52" t="s">
        <v>1524</v>
      </c>
      <c r="E1518" s="76">
        <v>80</v>
      </c>
      <c r="F1518" s="77">
        <v>14955</v>
      </c>
    </row>
    <row r="1519" s="52" customFormat="1" ht="20" customHeight="1" spans="1:6">
      <c r="A1519" s="52">
        <v>1516</v>
      </c>
      <c r="B1519" s="52" t="s">
        <v>1434</v>
      </c>
      <c r="C1519" s="52" t="s">
        <v>1522</v>
      </c>
      <c r="D1519" s="52" t="s">
        <v>1525</v>
      </c>
      <c r="E1519" s="76">
        <v>80</v>
      </c>
      <c r="F1519" s="77">
        <v>13430</v>
      </c>
    </row>
    <row r="1520" s="52" customFormat="1" ht="20" customHeight="1" spans="1:6">
      <c r="A1520" s="52">
        <v>1517</v>
      </c>
      <c r="B1520" s="52" t="s">
        <v>1434</v>
      </c>
      <c r="C1520" s="52" t="s">
        <v>1522</v>
      </c>
      <c r="D1520" s="52" t="s">
        <v>1526</v>
      </c>
      <c r="E1520" s="76">
        <v>80</v>
      </c>
      <c r="F1520" s="77">
        <v>15002</v>
      </c>
    </row>
    <row r="1521" s="52" customFormat="1" ht="20" customHeight="1" spans="1:6">
      <c r="A1521" s="52">
        <v>1518</v>
      </c>
      <c r="B1521" s="52" t="s">
        <v>1434</v>
      </c>
      <c r="C1521" s="52" t="s">
        <v>1522</v>
      </c>
      <c r="D1521" s="52" t="s">
        <v>1527</v>
      </c>
      <c r="E1521" s="76">
        <v>80</v>
      </c>
      <c r="F1521" s="77">
        <v>14941</v>
      </c>
    </row>
    <row r="1522" s="52" customFormat="1" ht="20" customHeight="1" spans="1:6">
      <c r="A1522" s="52">
        <v>1519</v>
      </c>
      <c r="B1522" s="52" t="s">
        <v>1434</v>
      </c>
      <c r="C1522" s="52" t="s">
        <v>1522</v>
      </c>
      <c r="D1522" s="52" t="s">
        <v>1528</v>
      </c>
      <c r="E1522" s="76">
        <v>80</v>
      </c>
      <c r="F1522" s="77">
        <v>14858</v>
      </c>
    </row>
    <row r="1523" s="52" customFormat="1" ht="20" customHeight="1" spans="1:6">
      <c r="A1523" s="52">
        <v>1520</v>
      </c>
      <c r="B1523" s="52" t="s">
        <v>1434</v>
      </c>
      <c r="C1523" s="52" t="s">
        <v>1522</v>
      </c>
      <c r="D1523" s="52" t="s">
        <v>1529</v>
      </c>
      <c r="E1523" s="76">
        <v>80</v>
      </c>
      <c r="F1523" s="77">
        <v>14849</v>
      </c>
    </row>
    <row r="1524" s="52" customFormat="1" ht="20" customHeight="1" spans="1:6">
      <c r="A1524" s="52">
        <v>1521</v>
      </c>
      <c r="B1524" s="52" t="s">
        <v>1434</v>
      </c>
      <c r="C1524" s="52" t="s">
        <v>1522</v>
      </c>
      <c r="D1524" s="52" t="s">
        <v>1530</v>
      </c>
      <c r="E1524" s="76">
        <v>80</v>
      </c>
      <c r="F1524" s="77">
        <v>14835</v>
      </c>
    </row>
    <row r="1525" s="52" customFormat="1" ht="20" customHeight="1" spans="1:6">
      <c r="A1525" s="52">
        <v>1522</v>
      </c>
      <c r="B1525" s="52" t="s">
        <v>1434</v>
      </c>
      <c r="C1525" s="52" t="s">
        <v>1522</v>
      </c>
      <c r="D1525" s="52" t="s">
        <v>1531</v>
      </c>
      <c r="E1525" s="76">
        <v>80</v>
      </c>
      <c r="F1525" s="77">
        <v>14836</v>
      </c>
    </row>
    <row r="1526" s="52" customFormat="1" ht="20" customHeight="1" spans="1:6">
      <c r="A1526" s="52">
        <v>1523</v>
      </c>
      <c r="B1526" s="52" t="s">
        <v>1434</v>
      </c>
      <c r="C1526" s="52" t="s">
        <v>1522</v>
      </c>
      <c r="D1526" s="52" t="s">
        <v>1532</v>
      </c>
      <c r="E1526" s="76">
        <v>80</v>
      </c>
      <c r="F1526" s="77">
        <v>14833</v>
      </c>
    </row>
    <row r="1527" s="52" customFormat="1" ht="20" customHeight="1" spans="1:6">
      <c r="A1527" s="52">
        <v>1524</v>
      </c>
      <c r="B1527" s="52" t="s">
        <v>1434</v>
      </c>
      <c r="C1527" s="52" t="s">
        <v>1522</v>
      </c>
      <c r="D1527" s="52" t="s">
        <v>1533</v>
      </c>
      <c r="E1527" s="76">
        <v>80</v>
      </c>
      <c r="F1527" s="77">
        <v>14751</v>
      </c>
    </row>
    <row r="1528" s="52" customFormat="1" ht="20" customHeight="1" spans="1:6">
      <c r="A1528" s="52">
        <v>1525</v>
      </c>
      <c r="B1528" s="52" t="s">
        <v>1434</v>
      </c>
      <c r="C1528" s="52" t="s">
        <v>1522</v>
      </c>
      <c r="D1528" s="52" t="s">
        <v>73</v>
      </c>
      <c r="E1528" s="76">
        <v>80</v>
      </c>
      <c r="F1528" s="77">
        <v>14500</v>
      </c>
    </row>
    <row r="1529" s="52" customFormat="1" ht="20" customHeight="1" spans="1:6">
      <c r="A1529" s="52">
        <v>1526</v>
      </c>
      <c r="B1529" s="52" t="s">
        <v>1434</v>
      </c>
      <c r="C1529" s="52" t="s">
        <v>1522</v>
      </c>
      <c r="D1529" s="52" t="s">
        <v>1534</v>
      </c>
      <c r="E1529" s="76">
        <v>80</v>
      </c>
      <c r="F1529" s="77">
        <v>14485</v>
      </c>
    </row>
    <row r="1530" s="52" customFormat="1" ht="20" customHeight="1" spans="1:6">
      <c r="A1530" s="52">
        <v>1527</v>
      </c>
      <c r="B1530" s="52" t="s">
        <v>1434</v>
      </c>
      <c r="C1530" s="52" t="s">
        <v>1522</v>
      </c>
      <c r="D1530" s="52" t="s">
        <v>1535</v>
      </c>
      <c r="E1530" s="76">
        <v>80</v>
      </c>
      <c r="F1530" s="77">
        <v>14476</v>
      </c>
    </row>
    <row r="1531" s="52" customFormat="1" ht="20" customHeight="1" spans="1:6">
      <c r="A1531" s="52">
        <v>1528</v>
      </c>
      <c r="B1531" s="52" t="s">
        <v>1434</v>
      </c>
      <c r="C1531" s="52" t="s">
        <v>1522</v>
      </c>
      <c r="D1531" s="52" t="s">
        <v>1536</v>
      </c>
      <c r="E1531" s="76">
        <v>80</v>
      </c>
      <c r="F1531" s="77">
        <v>14439</v>
      </c>
    </row>
    <row r="1532" s="52" customFormat="1" ht="20" customHeight="1" spans="1:6">
      <c r="A1532" s="52">
        <v>1529</v>
      </c>
      <c r="B1532" s="52" t="s">
        <v>1434</v>
      </c>
      <c r="C1532" s="52" t="s">
        <v>1522</v>
      </c>
      <c r="D1532" s="52" t="s">
        <v>1537</v>
      </c>
      <c r="E1532" s="76">
        <v>80</v>
      </c>
      <c r="F1532" s="77">
        <v>14475</v>
      </c>
    </row>
    <row r="1533" s="52" customFormat="1" ht="20" customHeight="1" spans="1:6">
      <c r="A1533" s="52">
        <v>1530</v>
      </c>
      <c r="B1533" s="52" t="s">
        <v>1434</v>
      </c>
      <c r="C1533" s="52" t="s">
        <v>1522</v>
      </c>
      <c r="D1533" s="52" t="s">
        <v>1538</v>
      </c>
      <c r="E1533" s="76">
        <v>80</v>
      </c>
      <c r="F1533" s="77">
        <v>14368</v>
      </c>
    </row>
    <row r="1534" s="52" customFormat="1" ht="20" customHeight="1" spans="1:6">
      <c r="A1534" s="52">
        <v>1531</v>
      </c>
      <c r="B1534" s="52" t="s">
        <v>1434</v>
      </c>
      <c r="C1534" s="52" t="s">
        <v>1522</v>
      </c>
      <c r="D1534" s="52" t="s">
        <v>1539</v>
      </c>
      <c r="E1534" s="76">
        <v>80</v>
      </c>
      <c r="F1534" s="77">
        <v>14164</v>
      </c>
    </row>
    <row r="1535" s="52" customFormat="1" ht="20" customHeight="1" spans="1:6">
      <c r="A1535" s="52">
        <v>1532</v>
      </c>
      <c r="B1535" s="52" t="s">
        <v>1434</v>
      </c>
      <c r="C1535" s="52" t="s">
        <v>1522</v>
      </c>
      <c r="D1535" s="52" t="s">
        <v>1540</v>
      </c>
      <c r="E1535" s="76">
        <v>80</v>
      </c>
      <c r="F1535" s="77">
        <v>14151</v>
      </c>
    </row>
    <row r="1536" s="52" customFormat="1" ht="20" customHeight="1" spans="1:6">
      <c r="A1536" s="52">
        <v>1533</v>
      </c>
      <c r="B1536" s="52" t="s">
        <v>1434</v>
      </c>
      <c r="C1536" s="52" t="s">
        <v>1522</v>
      </c>
      <c r="D1536" s="52" t="s">
        <v>1541</v>
      </c>
      <c r="E1536" s="76">
        <v>80</v>
      </c>
      <c r="F1536" s="77">
        <v>14135</v>
      </c>
    </row>
    <row r="1537" s="52" customFormat="1" ht="20" customHeight="1" spans="1:6">
      <c r="A1537" s="52">
        <v>1534</v>
      </c>
      <c r="B1537" s="52" t="s">
        <v>1434</v>
      </c>
      <c r="C1537" s="52" t="s">
        <v>1522</v>
      </c>
      <c r="D1537" s="52" t="s">
        <v>1542</v>
      </c>
      <c r="E1537" s="76">
        <v>80</v>
      </c>
      <c r="F1537" s="77">
        <v>14139</v>
      </c>
    </row>
    <row r="1538" s="52" customFormat="1" ht="20" customHeight="1" spans="1:6">
      <c r="A1538" s="52">
        <v>1535</v>
      </c>
      <c r="B1538" s="52" t="s">
        <v>1434</v>
      </c>
      <c r="C1538" s="52" t="s">
        <v>1522</v>
      </c>
      <c r="D1538" s="52" t="s">
        <v>1543</v>
      </c>
      <c r="E1538" s="76">
        <v>80</v>
      </c>
      <c r="F1538" s="77">
        <v>14099</v>
      </c>
    </row>
    <row r="1539" s="52" customFormat="1" ht="20" customHeight="1" spans="1:6">
      <c r="A1539" s="52">
        <v>1536</v>
      </c>
      <c r="B1539" s="52" t="s">
        <v>1434</v>
      </c>
      <c r="C1539" s="52" t="s">
        <v>1522</v>
      </c>
      <c r="D1539" s="52" t="s">
        <v>1544</v>
      </c>
      <c r="E1539" s="76">
        <v>80</v>
      </c>
      <c r="F1539" s="77">
        <v>14052</v>
      </c>
    </row>
    <row r="1540" s="52" customFormat="1" ht="20" customHeight="1" spans="1:6">
      <c r="A1540" s="52">
        <v>1537</v>
      </c>
      <c r="B1540" s="52" t="s">
        <v>1434</v>
      </c>
      <c r="C1540" s="52" t="s">
        <v>1522</v>
      </c>
      <c r="D1540" s="52" t="s">
        <v>1545</v>
      </c>
      <c r="E1540" s="76">
        <v>80</v>
      </c>
      <c r="F1540" s="77">
        <v>14080</v>
      </c>
    </row>
    <row r="1541" s="52" customFormat="1" ht="20" customHeight="1" spans="1:6">
      <c r="A1541" s="52">
        <v>1538</v>
      </c>
      <c r="B1541" s="52" t="s">
        <v>1434</v>
      </c>
      <c r="C1541" s="52" t="s">
        <v>1522</v>
      </c>
      <c r="D1541" s="52" t="s">
        <v>1546</v>
      </c>
      <c r="E1541" s="76">
        <v>80</v>
      </c>
      <c r="F1541" s="77">
        <v>14027</v>
      </c>
    </row>
    <row r="1542" s="52" customFormat="1" ht="20" customHeight="1" spans="1:6">
      <c r="A1542" s="52">
        <v>1539</v>
      </c>
      <c r="B1542" s="52" t="s">
        <v>1434</v>
      </c>
      <c r="C1542" s="52" t="s">
        <v>1522</v>
      </c>
      <c r="D1542" s="52" t="s">
        <v>1547</v>
      </c>
      <c r="E1542" s="76">
        <v>80</v>
      </c>
      <c r="F1542" s="77">
        <v>13960</v>
      </c>
    </row>
    <row r="1543" s="52" customFormat="1" ht="20" customHeight="1" spans="1:6">
      <c r="A1543" s="52">
        <v>1540</v>
      </c>
      <c r="B1543" s="52" t="s">
        <v>1434</v>
      </c>
      <c r="C1543" s="52" t="s">
        <v>1522</v>
      </c>
      <c r="D1543" s="52" t="s">
        <v>1548</v>
      </c>
      <c r="E1543" s="76">
        <v>80</v>
      </c>
      <c r="F1543" s="77">
        <v>13722</v>
      </c>
    </row>
    <row r="1544" s="52" customFormat="1" ht="20" customHeight="1" spans="1:6">
      <c r="A1544" s="52">
        <v>1541</v>
      </c>
      <c r="B1544" s="52" t="s">
        <v>1434</v>
      </c>
      <c r="C1544" s="52" t="s">
        <v>1522</v>
      </c>
      <c r="D1544" s="52" t="s">
        <v>1549</v>
      </c>
      <c r="E1544" s="76">
        <v>80</v>
      </c>
      <c r="F1544" s="77">
        <v>13838</v>
      </c>
    </row>
    <row r="1545" s="52" customFormat="1" ht="20" customHeight="1" spans="1:6">
      <c r="A1545" s="52">
        <v>1542</v>
      </c>
      <c r="B1545" s="52" t="s">
        <v>1434</v>
      </c>
      <c r="C1545" s="52" t="s">
        <v>1522</v>
      </c>
      <c r="D1545" s="52" t="s">
        <v>1550</v>
      </c>
      <c r="E1545" s="76">
        <v>80</v>
      </c>
      <c r="F1545" s="77">
        <v>13568</v>
      </c>
    </row>
    <row r="1546" s="52" customFormat="1" ht="20" customHeight="1" spans="1:6">
      <c r="A1546" s="52">
        <v>1543</v>
      </c>
      <c r="B1546" s="52" t="s">
        <v>1434</v>
      </c>
      <c r="C1546" s="52" t="s">
        <v>1522</v>
      </c>
      <c r="D1546" s="52" t="s">
        <v>1551</v>
      </c>
      <c r="E1546" s="76">
        <v>80</v>
      </c>
      <c r="F1546" s="77">
        <v>13523</v>
      </c>
    </row>
    <row r="1547" s="52" customFormat="1" ht="20" customHeight="1" spans="1:6">
      <c r="A1547" s="52">
        <v>1544</v>
      </c>
      <c r="B1547" s="52" t="s">
        <v>1434</v>
      </c>
      <c r="C1547" s="52" t="s">
        <v>1522</v>
      </c>
      <c r="D1547" s="52" t="s">
        <v>1552</v>
      </c>
      <c r="E1547" s="76">
        <v>80</v>
      </c>
      <c r="F1547" s="77">
        <v>13269</v>
      </c>
    </row>
    <row r="1548" s="52" customFormat="1" ht="20" customHeight="1" spans="1:6">
      <c r="A1548" s="52">
        <v>1545</v>
      </c>
      <c r="B1548" s="52" t="s">
        <v>1434</v>
      </c>
      <c r="C1548" s="52" t="s">
        <v>1522</v>
      </c>
      <c r="D1548" s="52" t="s">
        <v>1553</v>
      </c>
      <c r="E1548" s="76">
        <v>80</v>
      </c>
      <c r="F1548" s="77">
        <v>13268</v>
      </c>
    </row>
    <row r="1549" s="52" customFormat="1" ht="20" customHeight="1" spans="1:6">
      <c r="A1549" s="52">
        <v>1546</v>
      </c>
      <c r="B1549" s="52" t="s">
        <v>1434</v>
      </c>
      <c r="C1549" s="52" t="s">
        <v>1522</v>
      </c>
      <c r="D1549" s="52" t="s">
        <v>1554</v>
      </c>
      <c r="E1549" s="76">
        <v>80</v>
      </c>
      <c r="F1549" s="77">
        <v>12972</v>
      </c>
    </row>
    <row r="1550" s="52" customFormat="1" ht="20" customHeight="1" spans="1:6">
      <c r="A1550" s="52">
        <v>1547</v>
      </c>
      <c r="B1550" s="52" t="s">
        <v>1434</v>
      </c>
      <c r="C1550" s="52" t="s">
        <v>1522</v>
      </c>
      <c r="D1550" s="52" t="s">
        <v>1555</v>
      </c>
      <c r="E1550" s="76">
        <v>80</v>
      </c>
      <c r="F1550" s="77">
        <v>12952</v>
      </c>
    </row>
    <row r="1551" s="52" customFormat="1" ht="20" customHeight="1" spans="1:6">
      <c r="A1551" s="52">
        <v>1548</v>
      </c>
      <c r="B1551" s="52" t="s">
        <v>1434</v>
      </c>
      <c r="C1551" s="52" t="s">
        <v>1522</v>
      </c>
      <c r="D1551" s="52" t="s">
        <v>1556</v>
      </c>
      <c r="E1551" s="76">
        <v>80</v>
      </c>
      <c r="F1551" s="77">
        <v>13044</v>
      </c>
    </row>
    <row r="1552" s="52" customFormat="1" ht="20" customHeight="1" spans="1:6">
      <c r="A1552" s="52">
        <v>1549</v>
      </c>
      <c r="B1552" s="52" t="s">
        <v>1434</v>
      </c>
      <c r="C1552" s="52" t="s">
        <v>1522</v>
      </c>
      <c r="D1552" s="52" t="s">
        <v>1557</v>
      </c>
      <c r="E1552" s="76">
        <v>80</v>
      </c>
      <c r="F1552" s="77">
        <v>12860</v>
      </c>
    </row>
    <row r="1553" s="52" customFormat="1" ht="20" customHeight="1" spans="1:6">
      <c r="A1553" s="52">
        <v>1550</v>
      </c>
      <c r="B1553" s="52" t="s">
        <v>1434</v>
      </c>
      <c r="C1553" s="52" t="s">
        <v>1522</v>
      </c>
      <c r="D1553" s="52" t="s">
        <v>1558</v>
      </c>
      <c r="E1553" s="76">
        <v>80</v>
      </c>
      <c r="F1553" s="77">
        <v>13140</v>
      </c>
    </row>
    <row r="1554" s="52" customFormat="1" ht="20" customHeight="1" spans="1:6">
      <c r="A1554" s="52">
        <v>1551</v>
      </c>
      <c r="B1554" s="52" t="s">
        <v>1434</v>
      </c>
      <c r="C1554" s="52" t="s">
        <v>1522</v>
      </c>
      <c r="D1554" s="52" t="s">
        <v>1559</v>
      </c>
      <c r="E1554" s="76">
        <v>80</v>
      </c>
      <c r="F1554" s="77">
        <v>12767</v>
      </c>
    </row>
    <row r="1555" s="52" customFormat="1" ht="20" customHeight="1" spans="1:6">
      <c r="A1555" s="52">
        <v>1552</v>
      </c>
      <c r="B1555" s="52" t="s">
        <v>1434</v>
      </c>
      <c r="C1555" s="52" t="s">
        <v>1522</v>
      </c>
      <c r="D1555" s="52" t="s">
        <v>1560</v>
      </c>
      <c r="E1555" s="76">
        <v>80</v>
      </c>
      <c r="F1555" s="77">
        <v>15111</v>
      </c>
    </row>
    <row r="1556" s="52" customFormat="1" ht="20" customHeight="1" spans="1:6">
      <c r="A1556" s="52">
        <v>1553</v>
      </c>
      <c r="B1556" s="52" t="s">
        <v>1434</v>
      </c>
      <c r="C1556" s="52" t="s">
        <v>1522</v>
      </c>
      <c r="D1556" s="52" t="s">
        <v>1561</v>
      </c>
      <c r="E1556" s="76">
        <v>80</v>
      </c>
      <c r="F1556" s="77">
        <v>15074</v>
      </c>
    </row>
    <row r="1557" s="52" customFormat="1" ht="20" customHeight="1" spans="1:6">
      <c r="A1557" s="52">
        <v>1554</v>
      </c>
      <c r="B1557" s="52" t="s">
        <v>1434</v>
      </c>
      <c r="C1557" s="52" t="s">
        <v>1522</v>
      </c>
      <c r="D1557" s="52" t="s">
        <v>1562</v>
      </c>
      <c r="E1557" s="76">
        <v>80</v>
      </c>
      <c r="F1557" s="77">
        <v>15309</v>
      </c>
    </row>
    <row r="1558" s="52" customFormat="1" ht="20" customHeight="1" spans="1:6">
      <c r="A1558" s="52">
        <v>1555</v>
      </c>
      <c r="B1558" s="52" t="s">
        <v>1434</v>
      </c>
      <c r="C1558" s="52" t="s">
        <v>1522</v>
      </c>
      <c r="D1558" s="52" t="s">
        <v>1563</v>
      </c>
      <c r="E1558" s="76">
        <v>80</v>
      </c>
      <c r="F1558" s="77">
        <v>15199</v>
      </c>
    </row>
    <row r="1559" s="52" customFormat="1" ht="20" customHeight="1" spans="1:6">
      <c r="A1559" s="52">
        <v>1556</v>
      </c>
      <c r="B1559" s="52" t="s">
        <v>1434</v>
      </c>
      <c r="C1559" s="52" t="s">
        <v>1522</v>
      </c>
      <c r="D1559" s="52" t="s">
        <v>1564</v>
      </c>
      <c r="E1559" s="76">
        <v>80</v>
      </c>
      <c r="F1559" s="77">
        <v>15216</v>
      </c>
    </row>
    <row r="1560" s="52" customFormat="1" ht="20" customHeight="1" spans="1:6">
      <c r="A1560" s="52">
        <v>1557</v>
      </c>
      <c r="B1560" s="52" t="s">
        <v>1434</v>
      </c>
      <c r="C1560" s="52" t="s">
        <v>1522</v>
      </c>
      <c r="D1560" s="52" t="s">
        <v>1565</v>
      </c>
      <c r="E1560" s="76">
        <v>80</v>
      </c>
      <c r="F1560" s="77">
        <v>14745</v>
      </c>
    </row>
    <row r="1561" s="52" customFormat="1" ht="20" customHeight="1" spans="1:6">
      <c r="A1561" s="52">
        <v>1558</v>
      </c>
      <c r="B1561" s="52" t="s">
        <v>1434</v>
      </c>
      <c r="C1561" s="52" t="s">
        <v>1522</v>
      </c>
      <c r="D1561" s="52" t="s">
        <v>1566</v>
      </c>
      <c r="E1561" s="76">
        <v>80</v>
      </c>
      <c r="F1561" s="77">
        <v>14813</v>
      </c>
    </row>
    <row r="1562" s="52" customFormat="1" ht="20" customHeight="1" spans="1:6">
      <c r="A1562" s="52">
        <v>1559</v>
      </c>
      <c r="B1562" s="52" t="s">
        <v>1434</v>
      </c>
      <c r="C1562" s="52" t="s">
        <v>1522</v>
      </c>
      <c r="D1562" s="52" t="s">
        <v>1567</v>
      </c>
      <c r="E1562" s="76">
        <v>80</v>
      </c>
      <c r="F1562" s="77">
        <v>15395</v>
      </c>
    </row>
    <row r="1563" s="52" customFormat="1" ht="20" customHeight="1" spans="1:6">
      <c r="A1563" s="52">
        <v>1560</v>
      </c>
      <c r="B1563" s="52" t="s">
        <v>1434</v>
      </c>
      <c r="C1563" s="52" t="s">
        <v>1522</v>
      </c>
      <c r="D1563" s="52" t="s">
        <v>1568</v>
      </c>
      <c r="E1563" s="76">
        <v>80</v>
      </c>
      <c r="F1563" s="77">
        <v>15448</v>
      </c>
    </row>
    <row r="1564" s="52" customFormat="1" ht="20" customHeight="1" spans="1:6">
      <c r="A1564" s="52">
        <v>1561</v>
      </c>
      <c r="B1564" s="52" t="s">
        <v>1434</v>
      </c>
      <c r="C1564" s="52" t="s">
        <v>1522</v>
      </c>
      <c r="D1564" s="52" t="s">
        <v>1569</v>
      </c>
      <c r="E1564" s="76">
        <v>80</v>
      </c>
      <c r="F1564" s="77">
        <v>13620</v>
      </c>
    </row>
    <row r="1565" s="52" customFormat="1" ht="20" customHeight="1" spans="1:6">
      <c r="A1565" s="52">
        <v>1562</v>
      </c>
      <c r="B1565" s="52" t="s">
        <v>1434</v>
      </c>
      <c r="C1565" s="52" t="s">
        <v>1522</v>
      </c>
      <c r="D1565" s="52" t="s">
        <v>1570</v>
      </c>
      <c r="E1565" s="76">
        <v>80</v>
      </c>
      <c r="F1565" s="77">
        <v>15315</v>
      </c>
    </row>
    <row r="1566" s="52" customFormat="1" ht="20" customHeight="1" spans="1:6">
      <c r="A1566" s="52">
        <v>1563</v>
      </c>
      <c r="B1566" s="52" t="s">
        <v>1434</v>
      </c>
      <c r="C1566" s="52" t="s">
        <v>1522</v>
      </c>
      <c r="D1566" s="52" t="s">
        <v>1571</v>
      </c>
      <c r="E1566" s="76">
        <v>80</v>
      </c>
      <c r="F1566" s="77">
        <v>15147</v>
      </c>
    </row>
    <row r="1567" s="52" customFormat="1" ht="20" customHeight="1" spans="1:6">
      <c r="A1567" s="52">
        <v>1564</v>
      </c>
      <c r="B1567" s="52" t="s">
        <v>1434</v>
      </c>
      <c r="C1567" s="52" t="s">
        <v>1522</v>
      </c>
      <c r="D1567" s="52" t="s">
        <v>1572</v>
      </c>
      <c r="E1567" s="76">
        <v>80</v>
      </c>
      <c r="F1567" s="77">
        <v>15467</v>
      </c>
    </row>
    <row r="1568" s="52" customFormat="1" ht="20" customHeight="1" spans="1:6">
      <c r="A1568" s="52">
        <v>1565</v>
      </c>
      <c r="B1568" s="52" t="s">
        <v>1434</v>
      </c>
      <c r="C1568" s="52" t="s">
        <v>1522</v>
      </c>
      <c r="D1568" s="52" t="s">
        <v>1573</v>
      </c>
      <c r="E1568" s="76">
        <v>80</v>
      </c>
      <c r="F1568" s="77">
        <v>15339</v>
      </c>
    </row>
    <row r="1569" s="52" customFormat="1" ht="20" customHeight="1" spans="1:6">
      <c r="A1569" s="52">
        <v>1566</v>
      </c>
      <c r="B1569" s="52" t="s">
        <v>1434</v>
      </c>
      <c r="C1569" s="52" t="s">
        <v>1522</v>
      </c>
      <c r="D1569" s="52" t="s">
        <v>1574</v>
      </c>
      <c r="E1569" s="76">
        <v>80</v>
      </c>
      <c r="F1569" s="77">
        <v>14825</v>
      </c>
    </row>
    <row r="1570" s="52" customFormat="1" ht="20" customHeight="1" spans="1:6">
      <c r="A1570" s="52">
        <v>1567</v>
      </c>
      <c r="B1570" s="52" t="s">
        <v>1434</v>
      </c>
      <c r="C1570" s="52" t="s">
        <v>1522</v>
      </c>
      <c r="D1570" s="52" t="s">
        <v>1509</v>
      </c>
      <c r="E1570" s="76">
        <v>80</v>
      </c>
      <c r="F1570" s="77">
        <v>15511</v>
      </c>
    </row>
    <row r="1571" s="52" customFormat="1" ht="20" customHeight="1" spans="1:6">
      <c r="A1571" s="52">
        <v>1568</v>
      </c>
      <c r="B1571" s="52" t="s">
        <v>1434</v>
      </c>
      <c r="C1571" s="52" t="s">
        <v>1522</v>
      </c>
      <c r="D1571" s="52" t="s">
        <v>1575</v>
      </c>
      <c r="E1571" s="76">
        <v>80</v>
      </c>
      <c r="F1571" s="77">
        <v>15494</v>
      </c>
    </row>
    <row r="1572" s="52" customFormat="1" ht="20" customHeight="1" spans="1:6">
      <c r="A1572" s="52">
        <v>1569</v>
      </c>
      <c r="B1572" s="52" t="s">
        <v>1434</v>
      </c>
      <c r="C1572" s="52" t="s">
        <v>1522</v>
      </c>
      <c r="D1572" s="52" t="s">
        <v>1576</v>
      </c>
      <c r="E1572" s="76">
        <v>80</v>
      </c>
      <c r="F1572" s="77">
        <v>15647</v>
      </c>
    </row>
    <row r="1573" s="52" customFormat="1" ht="20" customHeight="1" spans="1:6">
      <c r="A1573" s="52">
        <v>1570</v>
      </c>
      <c r="B1573" s="52" t="s">
        <v>1434</v>
      </c>
      <c r="C1573" s="52" t="s">
        <v>1522</v>
      </c>
      <c r="D1573" s="52" t="s">
        <v>1577</v>
      </c>
      <c r="E1573" s="76">
        <v>80</v>
      </c>
      <c r="F1573" s="77">
        <v>15660</v>
      </c>
    </row>
    <row r="1574" s="52" customFormat="1" ht="20" customHeight="1" spans="1:6">
      <c r="A1574" s="52">
        <v>1571</v>
      </c>
      <c r="B1574" s="52" t="s">
        <v>1434</v>
      </c>
      <c r="C1574" s="52" t="s">
        <v>1522</v>
      </c>
      <c r="D1574" s="52" t="s">
        <v>1578</v>
      </c>
      <c r="E1574" s="76">
        <v>80</v>
      </c>
      <c r="F1574" s="77">
        <v>15610</v>
      </c>
    </row>
    <row r="1575" s="52" customFormat="1" ht="20" customHeight="1" spans="1:6">
      <c r="A1575" s="52">
        <v>1572</v>
      </c>
      <c r="B1575" s="52" t="s">
        <v>1434</v>
      </c>
      <c r="C1575" s="52" t="s">
        <v>1522</v>
      </c>
      <c r="D1575" s="52" t="s">
        <v>1579</v>
      </c>
      <c r="E1575" s="76">
        <v>80</v>
      </c>
      <c r="F1575" s="77">
        <v>15788</v>
      </c>
    </row>
    <row r="1576" s="52" customFormat="1" ht="20" customHeight="1" spans="1:6">
      <c r="A1576" s="52">
        <v>1573</v>
      </c>
      <c r="B1576" s="52" t="s">
        <v>1434</v>
      </c>
      <c r="C1576" s="52" t="s">
        <v>1522</v>
      </c>
      <c r="D1576" s="52" t="s">
        <v>1580</v>
      </c>
      <c r="E1576" s="76">
        <v>80</v>
      </c>
      <c r="F1576" s="77">
        <v>15767</v>
      </c>
    </row>
    <row r="1577" s="52" customFormat="1" ht="20" customHeight="1" spans="1:6">
      <c r="A1577" s="52">
        <v>1574</v>
      </c>
      <c r="B1577" s="52" t="s">
        <v>1434</v>
      </c>
      <c r="C1577" s="52" t="s">
        <v>1522</v>
      </c>
      <c r="D1577" s="52" t="s">
        <v>1581</v>
      </c>
      <c r="E1577" s="76">
        <v>80</v>
      </c>
      <c r="F1577" s="77">
        <v>15864</v>
      </c>
    </row>
    <row r="1578" s="52" customFormat="1" ht="20" customHeight="1" spans="1:6">
      <c r="A1578" s="52">
        <v>1575</v>
      </c>
      <c r="B1578" s="52" t="s">
        <v>1434</v>
      </c>
      <c r="C1578" s="52" t="s">
        <v>1522</v>
      </c>
      <c r="D1578" s="52" t="s">
        <v>1582</v>
      </c>
      <c r="E1578" s="76">
        <v>80</v>
      </c>
      <c r="F1578" s="77">
        <v>15866</v>
      </c>
    </row>
    <row r="1579" s="52" customFormat="1" ht="20" customHeight="1" spans="1:6">
      <c r="A1579" s="52">
        <v>1576</v>
      </c>
      <c r="B1579" s="52" t="s">
        <v>1434</v>
      </c>
      <c r="C1579" s="52" t="s">
        <v>1522</v>
      </c>
      <c r="D1579" s="52" t="s">
        <v>1583</v>
      </c>
      <c r="E1579" s="76">
        <v>80</v>
      </c>
      <c r="F1579" s="77">
        <v>15727</v>
      </c>
    </row>
    <row r="1580" s="52" customFormat="1" ht="20" customHeight="1" spans="1:6">
      <c r="A1580" s="52">
        <v>1577</v>
      </c>
      <c r="B1580" s="52" t="s">
        <v>1434</v>
      </c>
      <c r="C1580" s="52" t="s">
        <v>1522</v>
      </c>
      <c r="D1580" s="52" t="s">
        <v>1584</v>
      </c>
      <c r="E1580" s="76">
        <v>80</v>
      </c>
      <c r="F1580" s="77">
        <v>15917</v>
      </c>
    </row>
    <row r="1581" s="52" customFormat="1" ht="20" customHeight="1" spans="1:6">
      <c r="A1581" s="52">
        <v>1578</v>
      </c>
      <c r="B1581" s="52" t="s">
        <v>1434</v>
      </c>
      <c r="C1581" s="52" t="s">
        <v>1522</v>
      </c>
      <c r="D1581" s="52" t="s">
        <v>1585</v>
      </c>
      <c r="E1581" s="76">
        <v>80</v>
      </c>
      <c r="F1581" s="77">
        <v>15898</v>
      </c>
    </row>
    <row r="1582" s="52" customFormat="1" ht="20" customHeight="1" spans="1:6">
      <c r="A1582" s="52">
        <v>1579</v>
      </c>
      <c r="B1582" s="52" t="s">
        <v>1434</v>
      </c>
      <c r="C1582" s="52" t="s">
        <v>1522</v>
      </c>
      <c r="D1582" s="52" t="s">
        <v>1586</v>
      </c>
      <c r="E1582" s="76">
        <v>80</v>
      </c>
      <c r="F1582" s="77">
        <v>15888</v>
      </c>
    </row>
    <row r="1583" s="52" customFormat="1" ht="20" customHeight="1" spans="1:6">
      <c r="A1583" s="52">
        <v>1580</v>
      </c>
      <c r="B1583" s="52" t="s">
        <v>1434</v>
      </c>
      <c r="C1583" s="52" t="s">
        <v>1522</v>
      </c>
      <c r="D1583" s="52" t="s">
        <v>1587</v>
      </c>
      <c r="E1583" s="76">
        <v>80</v>
      </c>
      <c r="F1583" s="77">
        <v>15934</v>
      </c>
    </row>
    <row r="1584" s="52" customFormat="1" ht="20" customHeight="1" spans="1:6">
      <c r="A1584" s="52">
        <v>1581</v>
      </c>
      <c r="B1584" s="52" t="s">
        <v>1434</v>
      </c>
      <c r="C1584" s="52" t="s">
        <v>1522</v>
      </c>
      <c r="D1584" s="52" t="s">
        <v>1588</v>
      </c>
      <c r="E1584" s="76">
        <v>80</v>
      </c>
      <c r="F1584" s="77">
        <v>15984</v>
      </c>
    </row>
    <row r="1585" s="52" customFormat="1" ht="20" customHeight="1" spans="1:6">
      <c r="A1585" s="52">
        <v>1582</v>
      </c>
      <c r="B1585" s="52" t="s">
        <v>1434</v>
      </c>
      <c r="C1585" s="52" t="s">
        <v>1522</v>
      </c>
      <c r="D1585" s="52" t="s">
        <v>1589</v>
      </c>
      <c r="E1585" s="76">
        <v>80</v>
      </c>
      <c r="F1585" s="77">
        <v>15985</v>
      </c>
    </row>
    <row r="1586" s="52" customFormat="1" ht="20" customHeight="1" spans="1:6">
      <c r="A1586" s="52">
        <v>1583</v>
      </c>
      <c r="B1586" s="52" t="s">
        <v>1434</v>
      </c>
      <c r="C1586" s="52" t="s">
        <v>1522</v>
      </c>
      <c r="D1586" s="52" t="s">
        <v>1590</v>
      </c>
      <c r="E1586" s="76">
        <v>80</v>
      </c>
      <c r="F1586" s="77">
        <v>15963</v>
      </c>
    </row>
    <row r="1587" s="52" customFormat="1" ht="20" customHeight="1" spans="1:6">
      <c r="A1587" s="52">
        <v>1584</v>
      </c>
      <c r="B1587" s="52" t="s">
        <v>1434</v>
      </c>
      <c r="C1587" s="52" t="s">
        <v>1591</v>
      </c>
      <c r="D1587" s="52" t="s">
        <v>1592</v>
      </c>
      <c r="E1587" s="76">
        <v>80</v>
      </c>
      <c r="F1587" s="77">
        <v>15071</v>
      </c>
    </row>
    <row r="1588" s="52" customFormat="1" ht="20" customHeight="1" spans="1:6">
      <c r="A1588" s="52">
        <v>1585</v>
      </c>
      <c r="B1588" s="52" t="s">
        <v>1434</v>
      </c>
      <c r="C1588" s="52" t="s">
        <v>1591</v>
      </c>
      <c r="D1588" s="52" t="s">
        <v>1593</v>
      </c>
      <c r="E1588" s="76">
        <v>80</v>
      </c>
      <c r="F1588" s="77">
        <v>14793</v>
      </c>
    </row>
    <row r="1589" s="52" customFormat="1" ht="20" customHeight="1" spans="1:6">
      <c r="A1589" s="52">
        <v>1586</v>
      </c>
      <c r="B1589" s="52" t="s">
        <v>1434</v>
      </c>
      <c r="C1589" s="52" t="s">
        <v>1591</v>
      </c>
      <c r="D1589" s="52" t="s">
        <v>1594</v>
      </c>
      <c r="E1589" s="76">
        <v>80</v>
      </c>
      <c r="F1589" s="77">
        <v>14999</v>
      </c>
    </row>
    <row r="1590" s="52" customFormat="1" ht="20" customHeight="1" spans="1:6">
      <c r="A1590" s="52">
        <v>1587</v>
      </c>
      <c r="B1590" s="52" t="s">
        <v>1434</v>
      </c>
      <c r="C1590" s="52" t="s">
        <v>1591</v>
      </c>
      <c r="D1590" s="52" t="s">
        <v>1595</v>
      </c>
      <c r="E1590" s="76">
        <v>80</v>
      </c>
      <c r="F1590" s="77">
        <v>14906</v>
      </c>
    </row>
    <row r="1591" s="52" customFormat="1" ht="20" customHeight="1" spans="1:6">
      <c r="A1591" s="52">
        <v>1588</v>
      </c>
      <c r="B1591" s="52" t="s">
        <v>1434</v>
      </c>
      <c r="C1591" s="52" t="s">
        <v>1591</v>
      </c>
      <c r="D1591" s="52" t="s">
        <v>1596</v>
      </c>
      <c r="E1591" s="76">
        <v>80</v>
      </c>
      <c r="F1591" s="77">
        <v>14696</v>
      </c>
    </row>
    <row r="1592" s="52" customFormat="1" ht="20" customHeight="1" spans="1:6">
      <c r="A1592" s="52">
        <v>1589</v>
      </c>
      <c r="B1592" s="52" t="s">
        <v>1434</v>
      </c>
      <c r="C1592" s="52" t="s">
        <v>1591</v>
      </c>
      <c r="D1592" s="52" t="s">
        <v>1597</v>
      </c>
      <c r="E1592" s="76">
        <v>80</v>
      </c>
      <c r="F1592" s="77">
        <v>14319</v>
      </c>
    </row>
    <row r="1593" s="52" customFormat="1" ht="20" customHeight="1" spans="1:6">
      <c r="A1593" s="52">
        <v>1590</v>
      </c>
      <c r="B1593" s="52" t="s">
        <v>1434</v>
      </c>
      <c r="C1593" s="52" t="s">
        <v>1591</v>
      </c>
      <c r="D1593" s="52" t="s">
        <v>1598</v>
      </c>
      <c r="E1593" s="76">
        <v>80</v>
      </c>
      <c r="F1593" s="77">
        <v>14725</v>
      </c>
    </row>
    <row r="1594" s="52" customFormat="1" ht="20" customHeight="1" spans="1:6">
      <c r="A1594" s="52">
        <v>1591</v>
      </c>
      <c r="B1594" s="52" t="s">
        <v>1434</v>
      </c>
      <c r="C1594" s="52" t="s">
        <v>1591</v>
      </c>
      <c r="D1594" s="52" t="s">
        <v>1599</v>
      </c>
      <c r="E1594" s="76">
        <v>80</v>
      </c>
      <c r="F1594" s="77">
        <v>14583</v>
      </c>
    </row>
    <row r="1595" s="52" customFormat="1" ht="20" customHeight="1" spans="1:6">
      <c r="A1595" s="52">
        <v>1592</v>
      </c>
      <c r="B1595" s="52" t="s">
        <v>1434</v>
      </c>
      <c r="C1595" s="52" t="s">
        <v>1591</v>
      </c>
      <c r="D1595" s="52" t="s">
        <v>1600</v>
      </c>
      <c r="E1595" s="76">
        <v>80</v>
      </c>
      <c r="F1595" s="77">
        <v>14561</v>
      </c>
    </row>
    <row r="1596" s="52" customFormat="1" ht="20" customHeight="1" spans="1:6">
      <c r="A1596" s="52">
        <v>1593</v>
      </c>
      <c r="B1596" s="52" t="s">
        <v>1434</v>
      </c>
      <c r="C1596" s="52" t="s">
        <v>1591</v>
      </c>
      <c r="D1596" s="52" t="s">
        <v>1268</v>
      </c>
      <c r="E1596" s="76">
        <v>80</v>
      </c>
      <c r="F1596" s="77">
        <v>14442</v>
      </c>
    </row>
    <row r="1597" s="52" customFormat="1" ht="20" customHeight="1" spans="1:6">
      <c r="A1597" s="52">
        <v>1594</v>
      </c>
      <c r="B1597" s="52" t="s">
        <v>1434</v>
      </c>
      <c r="C1597" s="52" t="s">
        <v>1591</v>
      </c>
      <c r="D1597" s="52" t="s">
        <v>1601</v>
      </c>
      <c r="E1597" s="76">
        <v>80</v>
      </c>
      <c r="F1597" s="77">
        <v>14064</v>
      </c>
    </row>
    <row r="1598" s="52" customFormat="1" ht="20" customHeight="1" spans="1:6">
      <c r="A1598" s="52">
        <v>1595</v>
      </c>
      <c r="B1598" s="52" t="s">
        <v>1434</v>
      </c>
      <c r="C1598" s="52" t="s">
        <v>1591</v>
      </c>
      <c r="D1598" s="52" t="s">
        <v>1602</v>
      </c>
      <c r="E1598" s="76">
        <v>80</v>
      </c>
      <c r="F1598" s="77">
        <v>14219</v>
      </c>
    </row>
    <row r="1599" s="52" customFormat="1" ht="20" customHeight="1" spans="1:6">
      <c r="A1599" s="52">
        <v>1596</v>
      </c>
      <c r="B1599" s="52" t="s">
        <v>1434</v>
      </c>
      <c r="C1599" s="52" t="s">
        <v>1591</v>
      </c>
      <c r="D1599" s="52" t="s">
        <v>1603</v>
      </c>
      <c r="E1599" s="76">
        <v>80</v>
      </c>
      <c r="F1599" s="77">
        <v>14167</v>
      </c>
    </row>
    <row r="1600" s="52" customFormat="1" ht="20" customHeight="1" spans="1:6">
      <c r="A1600" s="52">
        <v>1597</v>
      </c>
      <c r="B1600" s="52" t="s">
        <v>1434</v>
      </c>
      <c r="C1600" s="52" t="s">
        <v>1591</v>
      </c>
      <c r="D1600" s="52" t="s">
        <v>1604</v>
      </c>
      <c r="E1600" s="76">
        <v>80</v>
      </c>
      <c r="F1600" s="77">
        <v>14039</v>
      </c>
    </row>
    <row r="1601" s="52" customFormat="1" ht="20" customHeight="1" spans="1:6">
      <c r="A1601" s="52">
        <v>1598</v>
      </c>
      <c r="B1601" s="52" t="s">
        <v>1434</v>
      </c>
      <c r="C1601" s="52" t="s">
        <v>1591</v>
      </c>
      <c r="D1601" s="52" t="s">
        <v>1605</v>
      </c>
      <c r="E1601" s="76">
        <v>80</v>
      </c>
      <c r="F1601" s="77">
        <v>14124</v>
      </c>
    </row>
    <row r="1602" s="52" customFormat="1" ht="20" customHeight="1" spans="1:6">
      <c r="A1602" s="52">
        <v>1599</v>
      </c>
      <c r="B1602" s="52" t="s">
        <v>1434</v>
      </c>
      <c r="C1602" s="52" t="s">
        <v>1591</v>
      </c>
      <c r="D1602" s="52" t="s">
        <v>1606</v>
      </c>
      <c r="E1602" s="76">
        <v>80</v>
      </c>
      <c r="F1602" s="77">
        <v>13954</v>
      </c>
    </row>
    <row r="1603" s="52" customFormat="1" ht="20" customHeight="1" spans="1:6">
      <c r="A1603" s="52">
        <v>1600</v>
      </c>
      <c r="B1603" s="52" t="s">
        <v>1434</v>
      </c>
      <c r="C1603" s="52" t="s">
        <v>1591</v>
      </c>
      <c r="D1603" s="52" t="s">
        <v>1607</v>
      </c>
      <c r="E1603" s="76">
        <v>80</v>
      </c>
      <c r="F1603" s="77">
        <v>13675</v>
      </c>
    </row>
    <row r="1604" s="52" customFormat="1" ht="20" customHeight="1" spans="1:6">
      <c r="A1604" s="52">
        <v>1601</v>
      </c>
      <c r="B1604" s="52" t="s">
        <v>1434</v>
      </c>
      <c r="C1604" s="52" t="s">
        <v>1591</v>
      </c>
      <c r="D1604" s="52" t="s">
        <v>1608</v>
      </c>
      <c r="E1604" s="76">
        <v>80</v>
      </c>
      <c r="F1604" s="77">
        <v>13686</v>
      </c>
    </row>
    <row r="1605" s="52" customFormat="1" ht="20" customHeight="1" spans="1:6">
      <c r="A1605" s="52">
        <v>1602</v>
      </c>
      <c r="B1605" s="52" t="s">
        <v>1434</v>
      </c>
      <c r="C1605" s="52" t="s">
        <v>1591</v>
      </c>
      <c r="D1605" s="52" t="s">
        <v>1609</v>
      </c>
      <c r="E1605" s="76">
        <v>80</v>
      </c>
      <c r="F1605" s="77">
        <v>13776</v>
      </c>
    </row>
    <row r="1606" s="52" customFormat="1" ht="20" customHeight="1" spans="1:6">
      <c r="A1606" s="52">
        <v>1603</v>
      </c>
      <c r="B1606" s="52" t="s">
        <v>1434</v>
      </c>
      <c r="C1606" s="52" t="s">
        <v>1591</v>
      </c>
      <c r="D1606" s="52" t="s">
        <v>1610</v>
      </c>
      <c r="E1606" s="76">
        <v>80</v>
      </c>
      <c r="F1606" s="77">
        <v>13585</v>
      </c>
    </row>
    <row r="1607" s="52" customFormat="1" ht="20" customHeight="1" spans="1:6">
      <c r="A1607" s="52">
        <v>1604</v>
      </c>
      <c r="B1607" s="52" t="s">
        <v>1434</v>
      </c>
      <c r="C1607" s="52" t="s">
        <v>1591</v>
      </c>
      <c r="D1607" s="52" t="s">
        <v>1611</v>
      </c>
      <c r="E1607" s="76">
        <v>80</v>
      </c>
      <c r="F1607" s="77">
        <v>13817</v>
      </c>
    </row>
    <row r="1608" s="52" customFormat="1" ht="20" customHeight="1" spans="1:6">
      <c r="A1608" s="52">
        <v>1605</v>
      </c>
      <c r="B1608" s="52" t="s">
        <v>1434</v>
      </c>
      <c r="C1608" s="52" t="s">
        <v>1591</v>
      </c>
      <c r="D1608" s="52" t="s">
        <v>1612</v>
      </c>
      <c r="E1608" s="76">
        <v>80</v>
      </c>
      <c r="F1608" s="77">
        <v>13167</v>
      </c>
    </row>
    <row r="1609" s="52" customFormat="1" ht="20" customHeight="1" spans="1:6">
      <c r="A1609" s="52">
        <v>1606</v>
      </c>
      <c r="B1609" s="52" t="s">
        <v>1434</v>
      </c>
      <c r="C1609" s="52" t="s">
        <v>1591</v>
      </c>
      <c r="D1609" s="52" t="s">
        <v>1613</v>
      </c>
      <c r="E1609" s="76">
        <v>80</v>
      </c>
      <c r="F1609" s="77">
        <v>13310</v>
      </c>
    </row>
    <row r="1610" s="52" customFormat="1" ht="20" customHeight="1" spans="1:6">
      <c r="A1610" s="52">
        <v>1607</v>
      </c>
      <c r="B1610" s="52" t="s">
        <v>1434</v>
      </c>
      <c r="C1610" s="52" t="s">
        <v>1591</v>
      </c>
      <c r="D1610" s="52" t="s">
        <v>1614</v>
      </c>
      <c r="E1610" s="76">
        <v>80</v>
      </c>
      <c r="F1610" s="77">
        <v>13281</v>
      </c>
    </row>
    <row r="1611" s="52" customFormat="1" ht="20" customHeight="1" spans="1:6">
      <c r="A1611" s="52">
        <v>1608</v>
      </c>
      <c r="B1611" s="52" t="s">
        <v>1434</v>
      </c>
      <c r="C1611" s="52" t="s">
        <v>1591</v>
      </c>
      <c r="D1611" s="52" t="s">
        <v>1615</v>
      </c>
      <c r="E1611" s="76">
        <v>80</v>
      </c>
      <c r="F1611" s="77">
        <v>12835</v>
      </c>
    </row>
    <row r="1612" s="52" customFormat="1" ht="20" customHeight="1" spans="1:6">
      <c r="A1612" s="52">
        <v>1609</v>
      </c>
      <c r="B1612" s="52" t="s">
        <v>1434</v>
      </c>
      <c r="C1612" s="52" t="s">
        <v>1591</v>
      </c>
      <c r="D1612" s="52" t="s">
        <v>1616</v>
      </c>
      <c r="E1612" s="76">
        <v>80</v>
      </c>
      <c r="F1612" s="77">
        <v>13102</v>
      </c>
    </row>
    <row r="1613" s="52" customFormat="1" ht="20" customHeight="1" spans="1:6">
      <c r="A1613" s="52">
        <v>1610</v>
      </c>
      <c r="B1613" s="52" t="s">
        <v>1434</v>
      </c>
      <c r="C1613" s="52" t="s">
        <v>1591</v>
      </c>
      <c r="D1613" s="52" t="s">
        <v>1617</v>
      </c>
      <c r="E1613" s="76">
        <v>80</v>
      </c>
      <c r="F1613" s="77">
        <v>13109</v>
      </c>
    </row>
    <row r="1614" s="52" customFormat="1" ht="20" customHeight="1" spans="1:6">
      <c r="A1614" s="52">
        <v>1611</v>
      </c>
      <c r="B1614" s="52" t="s">
        <v>1434</v>
      </c>
      <c r="C1614" s="52" t="s">
        <v>1591</v>
      </c>
      <c r="D1614" s="52" t="s">
        <v>1618</v>
      </c>
      <c r="E1614" s="76">
        <v>80</v>
      </c>
      <c r="F1614" s="77">
        <v>13023</v>
      </c>
    </row>
    <row r="1615" s="52" customFormat="1" ht="20" customHeight="1" spans="1:6">
      <c r="A1615" s="52">
        <v>1612</v>
      </c>
      <c r="B1615" s="52" t="s">
        <v>1434</v>
      </c>
      <c r="C1615" s="52" t="s">
        <v>1591</v>
      </c>
      <c r="D1615" s="52" t="s">
        <v>1619</v>
      </c>
      <c r="E1615" s="76">
        <v>80</v>
      </c>
      <c r="F1615" s="77">
        <v>12979</v>
      </c>
    </row>
    <row r="1616" s="52" customFormat="1" ht="20" customHeight="1" spans="1:6">
      <c r="A1616" s="52">
        <v>1613</v>
      </c>
      <c r="B1616" s="52" t="s">
        <v>1434</v>
      </c>
      <c r="C1616" s="52" t="s">
        <v>1591</v>
      </c>
      <c r="D1616" s="52" t="s">
        <v>1620</v>
      </c>
      <c r="E1616" s="76">
        <v>80</v>
      </c>
      <c r="F1616" s="77">
        <v>13122</v>
      </c>
    </row>
    <row r="1617" s="52" customFormat="1" ht="20" customHeight="1" spans="1:6">
      <c r="A1617" s="52">
        <v>1614</v>
      </c>
      <c r="B1617" s="52" t="s">
        <v>1434</v>
      </c>
      <c r="C1617" s="52" t="s">
        <v>1591</v>
      </c>
      <c r="D1617" s="52" t="s">
        <v>1621</v>
      </c>
      <c r="E1617" s="76">
        <v>80</v>
      </c>
      <c r="F1617" s="77">
        <v>13118</v>
      </c>
    </row>
    <row r="1618" s="52" customFormat="1" ht="20" customHeight="1" spans="1:6">
      <c r="A1618" s="52">
        <v>1615</v>
      </c>
      <c r="B1618" s="52" t="s">
        <v>1434</v>
      </c>
      <c r="C1618" s="52" t="s">
        <v>1591</v>
      </c>
      <c r="D1618" s="52" t="s">
        <v>1454</v>
      </c>
      <c r="E1618" s="76">
        <v>80</v>
      </c>
      <c r="F1618" s="77">
        <v>15165</v>
      </c>
    </row>
    <row r="1619" s="52" customFormat="1" ht="20" customHeight="1" spans="1:6">
      <c r="A1619" s="52">
        <v>1616</v>
      </c>
      <c r="B1619" s="52" t="s">
        <v>1434</v>
      </c>
      <c r="C1619" s="52" t="s">
        <v>1591</v>
      </c>
      <c r="D1619" s="52" t="s">
        <v>1622</v>
      </c>
      <c r="E1619" s="76">
        <v>80</v>
      </c>
      <c r="F1619" s="77">
        <v>15176</v>
      </c>
    </row>
    <row r="1620" s="52" customFormat="1" ht="20" customHeight="1" spans="1:6">
      <c r="A1620" s="52">
        <v>1617</v>
      </c>
      <c r="B1620" s="52" t="s">
        <v>1434</v>
      </c>
      <c r="C1620" s="52" t="s">
        <v>1591</v>
      </c>
      <c r="D1620" s="52" t="s">
        <v>1623</v>
      </c>
      <c r="E1620" s="76">
        <v>80</v>
      </c>
      <c r="F1620" s="77">
        <v>15087</v>
      </c>
    </row>
    <row r="1621" s="52" customFormat="1" ht="20" customHeight="1" spans="1:6">
      <c r="A1621" s="52">
        <v>1618</v>
      </c>
      <c r="B1621" s="52" t="s">
        <v>1434</v>
      </c>
      <c r="C1621" s="52" t="s">
        <v>1591</v>
      </c>
      <c r="D1621" s="52" t="s">
        <v>1624</v>
      </c>
      <c r="E1621" s="76">
        <v>80</v>
      </c>
      <c r="F1621" s="77">
        <v>15230</v>
      </c>
    </row>
    <row r="1622" s="52" customFormat="1" ht="20" customHeight="1" spans="1:6">
      <c r="A1622" s="52">
        <v>1619</v>
      </c>
      <c r="B1622" s="52" t="s">
        <v>1434</v>
      </c>
      <c r="C1622" s="52" t="s">
        <v>1591</v>
      </c>
      <c r="D1622" s="52" t="s">
        <v>1625</v>
      </c>
      <c r="E1622" s="76">
        <v>80</v>
      </c>
      <c r="F1622" s="77">
        <v>15178</v>
      </c>
    </row>
    <row r="1623" s="52" customFormat="1" ht="20" customHeight="1" spans="1:6">
      <c r="A1623" s="52">
        <v>1620</v>
      </c>
      <c r="B1623" s="52" t="s">
        <v>1434</v>
      </c>
      <c r="C1623" s="52" t="s">
        <v>1591</v>
      </c>
      <c r="D1623" s="52" t="s">
        <v>1626</v>
      </c>
      <c r="E1623" s="76">
        <v>80</v>
      </c>
      <c r="F1623" s="77">
        <v>15291</v>
      </c>
    </row>
    <row r="1624" s="52" customFormat="1" ht="20" customHeight="1" spans="1:6">
      <c r="A1624" s="52">
        <v>1621</v>
      </c>
      <c r="B1624" s="52" t="s">
        <v>1434</v>
      </c>
      <c r="C1624" s="52" t="s">
        <v>1591</v>
      </c>
      <c r="D1624" s="52" t="s">
        <v>1627</v>
      </c>
      <c r="E1624" s="76">
        <v>80</v>
      </c>
      <c r="F1624" s="77">
        <v>15202</v>
      </c>
    </row>
    <row r="1625" s="52" customFormat="1" ht="20" customHeight="1" spans="1:6">
      <c r="A1625" s="52">
        <v>1622</v>
      </c>
      <c r="B1625" s="52" t="s">
        <v>1434</v>
      </c>
      <c r="C1625" s="52" t="s">
        <v>1591</v>
      </c>
      <c r="D1625" s="52" t="s">
        <v>1628</v>
      </c>
      <c r="E1625" s="76">
        <v>80</v>
      </c>
      <c r="F1625" s="77">
        <v>15392</v>
      </c>
    </row>
    <row r="1626" s="52" customFormat="1" ht="20" customHeight="1" spans="1:6">
      <c r="A1626" s="52">
        <v>1623</v>
      </c>
      <c r="B1626" s="52" t="s">
        <v>1434</v>
      </c>
      <c r="C1626" s="52" t="s">
        <v>1591</v>
      </c>
      <c r="D1626" s="52" t="s">
        <v>1629</v>
      </c>
      <c r="E1626" s="76">
        <v>80</v>
      </c>
      <c r="F1626" s="77">
        <v>15378</v>
      </c>
    </row>
    <row r="1627" s="52" customFormat="1" ht="20" customHeight="1" spans="1:6">
      <c r="A1627" s="52">
        <v>1624</v>
      </c>
      <c r="B1627" s="52" t="s">
        <v>1434</v>
      </c>
      <c r="C1627" s="52" t="s">
        <v>1591</v>
      </c>
      <c r="D1627" s="52" t="s">
        <v>1630</v>
      </c>
      <c r="E1627" s="76">
        <v>80</v>
      </c>
      <c r="F1627" s="77">
        <v>15476</v>
      </c>
    </row>
    <row r="1628" s="52" customFormat="1" ht="20" customHeight="1" spans="1:6">
      <c r="A1628" s="52">
        <v>1625</v>
      </c>
      <c r="B1628" s="52" t="s">
        <v>1434</v>
      </c>
      <c r="C1628" s="52" t="s">
        <v>1591</v>
      </c>
      <c r="D1628" s="52" t="s">
        <v>1631</v>
      </c>
      <c r="E1628" s="76">
        <v>80</v>
      </c>
      <c r="F1628" s="77">
        <v>13976</v>
      </c>
    </row>
    <row r="1629" s="52" customFormat="1" ht="20" customHeight="1" spans="1:6">
      <c r="A1629" s="52">
        <v>1626</v>
      </c>
      <c r="B1629" s="52" t="s">
        <v>1434</v>
      </c>
      <c r="C1629" s="52" t="s">
        <v>1591</v>
      </c>
      <c r="D1629" s="52" t="s">
        <v>1632</v>
      </c>
      <c r="E1629" s="76">
        <v>80</v>
      </c>
      <c r="F1629" s="77">
        <v>15376</v>
      </c>
    </row>
    <row r="1630" s="52" customFormat="1" ht="20" customHeight="1" spans="1:6">
      <c r="A1630" s="52">
        <v>1627</v>
      </c>
      <c r="B1630" s="52" t="s">
        <v>1434</v>
      </c>
      <c r="C1630" s="52" t="s">
        <v>1591</v>
      </c>
      <c r="D1630" s="52" t="s">
        <v>1633</v>
      </c>
      <c r="E1630" s="76">
        <v>80</v>
      </c>
      <c r="F1630" s="77">
        <v>15389</v>
      </c>
    </row>
    <row r="1631" s="52" customFormat="1" ht="20" customHeight="1" spans="1:6">
      <c r="A1631" s="52">
        <v>1628</v>
      </c>
      <c r="B1631" s="52" t="s">
        <v>1434</v>
      </c>
      <c r="C1631" s="52" t="s">
        <v>1591</v>
      </c>
      <c r="D1631" s="52" t="s">
        <v>1634</v>
      </c>
      <c r="E1631" s="76">
        <v>80</v>
      </c>
      <c r="F1631" s="77">
        <v>15596</v>
      </c>
    </row>
    <row r="1632" s="52" customFormat="1" ht="20" customHeight="1" spans="1:6">
      <c r="A1632" s="52">
        <v>1629</v>
      </c>
      <c r="B1632" s="52" t="s">
        <v>1434</v>
      </c>
      <c r="C1632" s="52" t="s">
        <v>1591</v>
      </c>
      <c r="D1632" s="52" t="s">
        <v>1635</v>
      </c>
      <c r="E1632" s="76">
        <v>80</v>
      </c>
      <c r="F1632" s="77">
        <v>15656</v>
      </c>
    </row>
    <row r="1633" s="52" customFormat="1" ht="20" customHeight="1" spans="1:6">
      <c r="A1633" s="52">
        <v>1630</v>
      </c>
      <c r="B1633" s="52" t="s">
        <v>1434</v>
      </c>
      <c r="C1633" s="52" t="s">
        <v>1591</v>
      </c>
      <c r="D1633" s="52" t="s">
        <v>1636</v>
      </c>
      <c r="E1633" s="76">
        <v>80</v>
      </c>
      <c r="F1633" s="77">
        <v>15680</v>
      </c>
    </row>
    <row r="1634" s="52" customFormat="1" ht="20" customHeight="1" spans="1:6">
      <c r="A1634" s="52">
        <v>1631</v>
      </c>
      <c r="B1634" s="52" t="s">
        <v>1434</v>
      </c>
      <c r="C1634" s="52" t="s">
        <v>1591</v>
      </c>
      <c r="D1634" s="52" t="s">
        <v>1637</v>
      </c>
      <c r="E1634" s="76">
        <v>80</v>
      </c>
      <c r="F1634" s="77">
        <v>15609</v>
      </c>
    </row>
    <row r="1635" s="52" customFormat="1" ht="20" customHeight="1" spans="1:6">
      <c r="A1635" s="52">
        <v>1632</v>
      </c>
      <c r="B1635" s="52" t="s">
        <v>1434</v>
      </c>
      <c r="C1635" s="52" t="s">
        <v>1591</v>
      </c>
      <c r="D1635" s="52" t="s">
        <v>1638</v>
      </c>
      <c r="E1635" s="76">
        <v>80</v>
      </c>
      <c r="F1635" s="77">
        <v>15495</v>
      </c>
    </row>
    <row r="1636" s="52" customFormat="1" ht="20" customHeight="1" spans="1:6">
      <c r="A1636" s="52">
        <v>1633</v>
      </c>
      <c r="B1636" s="52" t="s">
        <v>1434</v>
      </c>
      <c r="C1636" s="52" t="s">
        <v>1591</v>
      </c>
      <c r="D1636" s="52" t="s">
        <v>1639</v>
      </c>
      <c r="E1636" s="76">
        <v>80</v>
      </c>
      <c r="F1636" s="77">
        <v>15957</v>
      </c>
    </row>
    <row r="1637" s="52" customFormat="1" ht="20" customHeight="1" spans="1:6">
      <c r="A1637" s="52">
        <v>1634</v>
      </c>
      <c r="B1637" s="52" t="s">
        <v>1434</v>
      </c>
      <c r="C1637" s="52" t="s">
        <v>1591</v>
      </c>
      <c r="D1637" s="52" t="s">
        <v>1640</v>
      </c>
      <c r="E1637" s="76">
        <v>80</v>
      </c>
      <c r="F1637" s="77">
        <v>15970</v>
      </c>
    </row>
    <row r="1638" s="52" customFormat="1" ht="20" customHeight="1" spans="1:6">
      <c r="A1638" s="52">
        <v>1635</v>
      </c>
      <c r="B1638" s="52" t="s">
        <v>1434</v>
      </c>
      <c r="C1638" s="52" t="s">
        <v>1591</v>
      </c>
      <c r="D1638" s="52" t="s">
        <v>1641</v>
      </c>
      <c r="E1638" s="76">
        <v>80</v>
      </c>
      <c r="F1638" s="77">
        <v>15901</v>
      </c>
    </row>
    <row r="1639" s="52" customFormat="1" ht="20" customHeight="1" spans="1:6">
      <c r="A1639" s="52">
        <v>1636</v>
      </c>
      <c r="B1639" s="52" t="s">
        <v>1434</v>
      </c>
      <c r="C1639" s="52" t="s">
        <v>1642</v>
      </c>
      <c r="D1639" s="52" t="s">
        <v>1643</v>
      </c>
      <c r="E1639" s="76">
        <v>80</v>
      </c>
      <c r="F1639" s="77">
        <v>14859</v>
      </c>
    </row>
    <row r="1640" s="52" customFormat="1" ht="20" customHeight="1" spans="1:6">
      <c r="A1640" s="52">
        <v>1637</v>
      </c>
      <c r="B1640" s="52" t="s">
        <v>1434</v>
      </c>
      <c r="C1640" s="52" t="s">
        <v>1642</v>
      </c>
      <c r="D1640" s="52" t="s">
        <v>1644</v>
      </c>
      <c r="E1640" s="76">
        <v>80</v>
      </c>
      <c r="F1640" s="77">
        <v>15044</v>
      </c>
    </row>
    <row r="1641" s="52" customFormat="1" ht="20" customHeight="1" spans="1:6">
      <c r="A1641" s="52">
        <v>1638</v>
      </c>
      <c r="B1641" s="52" t="s">
        <v>1434</v>
      </c>
      <c r="C1641" s="52" t="s">
        <v>1642</v>
      </c>
      <c r="D1641" s="52" t="s">
        <v>1645</v>
      </c>
      <c r="E1641" s="76">
        <v>80</v>
      </c>
      <c r="F1641" s="77">
        <v>13536</v>
      </c>
    </row>
    <row r="1642" s="52" customFormat="1" ht="20" customHeight="1" spans="1:6">
      <c r="A1642" s="52">
        <v>1639</v>
      </c>
      <c r="B1642" s="52" t="s">
        <v>1434</v>
      </c>
      <c r="C1642" s="52" t="s">
        <v>1642</v>
      </c>
      <c r="D1642" s="52" t="s">
        <v>1646</v>
      </c>
      <c r="E1642" s="76">
        <v>80</v>
      </c>
      <c r="F1642" s="77">
        <v>14774</v>
      </c>
    </row>
    <row r="1643" s="52" customFormat="1" ht="20" customHeight="1" spans="1:6">
      <c r="A1643" s="52">
        <v>1640</v>
      </c>
      <c r="B1643" s="52" t="s">
        <v>1434</v>
      </c>
      <c r="C1643" s="52" t="s">
        <v>1642</v>
      </c>
      <c r="D1643" s="52" t="s">
        <v>1647</v>
      </c>
      <c r="E1643" s="76">
        <v>80</v>
      </c>
      <c r="F1643" s="77">
        <v>14524</v>
      </c>
    </row>
    <row r="1644" s="52" customFormat="1" ht="20" customHeight="1" spans="1:6">
      <c r="A1644" s="52">
        <v>1641</v>
      </c>
      <c r="B1644" s="52" t="s">
        <v>1434</v>
      </c>
      <c r="C1644" s="52" t="s">
        <v>1642</v>
      </c>
      <c r="D1644" s="52" t="s">
        <v>1648</v>
      </c>
      <c r="E1644" s="76">
        <v>80</v>
      </c>
      <c r="F1644" s="77">
        <v>14620</v>
      </c>
    </row>
    <row r="1645" s="52" customFormat="1" ht="20" customHeight="1" spans="1:6">
      <c r="A1645" s="52">
        <v>1642</v>
      </c>
      <c r="B1645" s="52" t="s">
        <v>1434</v>
      </c>
      <c r="C1645" s="52" t="s">
        <v>1642</v>
      </c>
      <c r="D1645" s="52" t="s">
        <v>1615</v>
      </c>
      <c r="E1645" s="76">
        <v>80</v>
      </c>
      <c r="F1645" s="77">
        <v>14400</v>
      </c>
    </row>
    <row r="1646" s="52" customFormat="1" ht="20" customHeight="1" spans="1:6">
      <c r="A1646" s="52">
        <v>1643</v>
      </c>
      <c r="B1646" s="52" t="s">
        <v>1434</v>
      </c>
      <c r="C1646" s="52" t="s">
        <v>1642</v>
      </c>
      <c r="D1646" s="52" t="s">
        <v>1649</v>
      </c>
      <c r="E1646" s="76">
        <v>80</v>
      </c>
      <c r="F1646" s="77">
        <v>14371</v>
      </c>
    </row>
    <row r="1647" s="52" customFormat="1" ht="20" customHeight="1" spans="1:6">
      <c r="A1647" s="52">
        <v>1644</v>
      </c>
      <c r="B1647" s="52" t="s">
        <v>1434</v>
      </c>
      <c r="C1647" s="52" t="s">
        <v>1642</v>
      </c>
      <c r="D1647" s="52" t="s">
        <v>1650</v>
      </c>
      <c r="E1647" s="76">
        <v>80</v>
      </c>
      <c r="F1647" s="77">
        <v>14401</v>
      </c>
    </row>
    <row r="1648" s="52" customFormat="1" ht="20" customHeight="1" spans="1:6">
      <c r="A1648" s="52">
        <v>1645</v>
      </c>
      <c r="B1648" s="52" t="s">
        <v>1434</v>
      </c>
      <c r="C1648" s="52" t="s">
        <v>1642</v>
      </c>
      <c r="D1648" s="52" t="s">
        <v>1651</v>
      </c>
      <c r="E1648" s="76">
        <v>80</v>
      </c>
      <c r="F1648" s="77">
        <v>14435</v>
      </c>
    </row>
    <row r="1649" s="52" customFormat="1" ht="20" customHeight="1" spans="1:6">
      <c r="A1649" s="52">
        <v>1646</v>
      </c>
      <c r="B1649" s="52" t="s">
        <v>1434</v>
      </c>
      <c r="C1649" s="52" t="s">
        <v>1642</v>
      </c>
      <c r="D1649" s="52" t="s">
        <v>1652</v>
      </c>
      <c r="E1649" s="76">
        <v>80</v>
      </c>
      <c r="F1649" s="77">
        <v>14132</v>
      </c>
    </row>
    <row r="1650" s="52" customFormat="1" ht="20" customHeight="1" spans="1:6">
      <c r="A1650" s="52">
        <v>1647</v>
      </c>
      <c r="B1650" s="52" t="s">
        <v>1434</v>
      </c>
      <c r="C1650" s="52" t="s">
        <v>1642</v>
      </c>
      <c r="D1650" s="52" t="s">
        <v>1653</v>
      </c>
      <c r="E1650" s="76">
        <v>80</v>
      </c>
      <c r="F1650" s="77">
        <v>14116</v>
      </c>
    </row>
    <row r="1651" s="52" customFormat="1" ht="20" customHeight="1" spans="1:6">
      <c r="A1651" s="52">
        <v>1648</v>
      </c>
      <c r="B1651" s="52" t="s">
        <v>1434</v>
      </c>
      <c r="C1651" s="52" t="s">
        <v>1642</v>
      </c>
      <c r="D1651" s="52" t="s">
        <v>1654</v>
      </c>
      <c r="E1651" s="76">
        <v>80</v>
      </c>
      <c r="F1651" s="77">
        <v>14066</v>
      </c>
    </row>
    <row r="1652" s="52" customFormat="1" ht="20" customHeight="1" spans="1:6">
      <c r="A1652" s="52">
        <v>1649</v>
      </c>
      <c r="B1652" s="52" t="s">
        <v>1434</v>
      </c>
      <c r="C1652" s="52" t="s">
        <v>1642</v>
      </c>
      <c r="D1652" s="52" t="s">
        <v>1655</v>
      </c>
      <c r="E1652" s="76">
        <v>80</v>
      </c>
      <c r="F1652" s="77">
        <v>13889</v>
      </c>
    </row>
    <row r="1653" s="52" customFormat="1" ht="20" customHeight="1" spans="1:6">
      <c r="A1653" s="52">
        <v>1650</v>
      </c>
      <c r="B1653" s="52" t="s">
        <v>1434</v>
      </c>
      <c r="C1653" s="52" t="s">
        <v>1642</v>
      </c>
      <c r="D1653" s="52" t="s">
        <v>1637</v>
      </c>
      <c r="E1653" s="76">
        <v>80</v>
      </c>
      <c r="F1653" s="77">
        <v>13531</v>
      </c>
    </row>
    <row r="1654" s="52" customFormat="1" ht="20" customHeight="1" spans="1:6">
      <c r="A1654" s="52">
        <v>1651</v>
      </c>
      <c r="B1654" s="52" t="s">
        <v>1434</v>
      </c>
      <c r="C1654" s="52" t="s">
        <v>1642</v>
      </c>
      <c r="D1654" s="52" t="s">
        <v>1656</v>
      </c>
      <c r="E1654" s="76">
        <v>80</v>
      </c>
      <c r="F1654" s="77">
        <v>13672</v>
      </c>
    </row>
    <row r="1655" s="52" customFormat="1" ht="20" customHeight="1" spans="1:6">
      <c r="A1655" s="52">
        <v>1652</v>
      </c>
      <c r="B1655" s="52" t="s">
        <v>1434</v>
      </c>
      <c r="C1655" s="52" t="s">
        <v>1642</v>
      </c>
      <c r="D1655" s="52" t="s">
        <v>1657</v>
      </c>
      <c r="E1655" s="76">
        <v>80</v>
      </c>
      <c r="F1655" s="77">
        <v>13828</v>
      </c>
    </row>
    <row r="1656" s="52" customFormat="1" ht="20" customHeight="1" spans="1:6">
      <c r="A1656" s="52">
        <v>1653</v>
      </c>
      <c r="B1656" s="52" t="s">
        <v>1434</v>
      </c>
      <c r="C1656" s="52" t="s">
        <v>1642</v>
      </c>
      <c r="D1656" s="52" t="s">
        <v>1658</v>
      </c>
      <c r="E1656" s="76">
        <v>80</v>
      </c>
      <c r="F1656" s="77">
        <v>13808</v>
      </c>
    </row>
    <row r="1657" s="52" customFormat="1" ht="20" customHeight="1" spans="1:6">
      <c r="A1657" s="52">
        <v>1654</v>
      </c>
      <c r="B1657" s="52" t="s">
        <v>1434</v>
      </c>
      <c r="C1657" s="52" t="s">
        <v>1642</v>
      </c>
      <c r="D1657" s="52" t="s">
        <v>1659</v>
      </c>
      <c r="E1657" s="76">
        <v>80</v>
      </c>
      <c r="F1657" s="77">
        <v>13698</v>
      </c>
    </row>
    <row r="1658" s="52" customFormat="1" ht="20" customHeight="1" spans="1:6">
      <c r="A1658" s="52">
        <v>1655</v>
      </c>
      <c r="B1658" s="52" t="s">
        <v>1434</v>
      </c>
      <c r="C1658" s="52" t="s">
        <v>1642</v>
      </c>
      <c r="D1658" s="52" t="s">
        <v>1660</v>
      </c>
      <c r="E1658" s="76">
        <v>80</v>
      </c>
      <c r="F1658" s="77">
        <v>13853</v>
      </c>
    </row>
    <row r="1659" s="52" customFormat="1" ht="20" customHeight="1" spans="1:6">
      <c r="A1659" s="52">
        <v>1656</v>
      </c>
      <c r="B1659" s="52" t="s">
        <v>1434</v>
      </c>
      <c r="C1659" s="52" t="s">
        <v>1642</v>
      </c>
      <c r="D1659" s="52" t="s">
        <v>1625</v>
      </c>
      <c r="E1659" s="76">
        <v>80</v>
      </c>
      <c r="F1659" s="77">
        <v>13647</v>
      </c>
    </row>
    <row r="1660" s="52" customFormat="1" ht="20" customHeight="1" spans="1:6">
      <c r="A1660" s="52">
        <v>1657</v>
      </c>
      <c r="B1660" s="52" t="s">
        <v>1434</v>
      </c>
      <c r="C1660" s="52" t="s">
        <v>1642</v>
      </c>
      <c r="D1660" s="52" t="s">
        <v>1661</v>
      </c>
      <c r="E1660" s="76">
        <v>80</v>
      </c>
      <c r="F1660" s="77">
        <v>13432</v>
      </c>
    </row>
    <row r="1661" s="52" customFormat="1" ht="20" customHeight="1" spans="1:6">
      <c r="A1661" s="52">
        <v>1658</v>
      </c>
      <c r="B1661" s="52" t="s">
        <v>1434</v>
      </c>
      <c r="C1661" s="52" t="s">
        <v>1642</v>
      </c>
      <c r="D1661" s="52" t="s">
        <v>1662</v>
      </c>
      <c r="E1661" s="76">
        <v>80</v>
      </c>
      <c r="F1661" s="77">
        <v>13490</v>
      </c>
    </row>
    <row r="1662" s="52" customFormat="1" ht="20" customHeight="1" spans="1:6">
      <c r="A1662" s="52">
        <v>1659</v>
      </c>
      <c r="B1662" s="52" t="s">
        <v>1434</v>
      </c>
      <c r="C1662" s="52" t="s">
        <v>1642</v>
      </c>
      <c r="D1662" s="52" t="s">
        <v>1663</v>
      </c>
      <c r="E1662" s="76">
        <v>80</v>
      </c>
      <c r="F1662" s="77">
        <v>13432</v>
      </c>
    </row>
    <row r="1663" s="52" customFormat="1" ht="20" customHeight="1" spans="1:6">
      <c r="A1663" s="52">
        <v>1660</v>
      </c>
      <c r="B1663" s="52" t="s">
        <v>1434</v>
      </c>
      <c r="C1663" s="52" t="s">
        <v>1642</v>
      </c>
      <c r="D1663" s="52" t="s">
        <v>1664</v>
      </c>
      <c r="E1663" s="76">
        <v>80</v>
      </c>
      <c r="F1663" s="77">
        <v>13494</v>
      </c>
    </row>
    <row r="1664" s="52" customFormat="1" ht="20" customHeight="1" spans="1:6">
      <c r="A1664" s="52">
        <v>1661</v>
      </c>
      <c r="B1664" s="52" t="s">
        <v>1434</v>
      </c>
      <c r="C1664" s="52" t="s">
        <v>1642</v>
      </c>
      <c r="D1664" s="52" t="s">
        <v>1665</v>
      </c>
      <c r="E1664" s="76">
        <v>80</v>
      </c>
      <c r="F1664" s="77">
        <v>13492</v>
      </c>
    </row>
    <row r="1665" s="52" customFormat="1" ht="20" customHeight="1" spans="1:6">
      <c r="A1665" s="52">
        <v>1662</v>
      </c>
      <c r="B1665" s="52" t="s">
        <v>1434</v>
      </c>
      <c r="C1665" s="52" t="s">
        <v>1642</v>
      </c>
      <c r="D1665" s="52" t="s">
        <v>1666</v>
      </c>
      <c r="E1665" s="76">
        <v>80</v>
      </c>
      <c r="F1665" s="77">
        <v>13299</v>
      </c>
    </row>
    <row r="1666" s="52" customFormat="1" ht="20" customHeight="1" spans="1:6">
      <c r="A1666" s="52">
        <v>1663</v>
      </c>
      <c r="B1666" s="52" t="s">
        <v>1434</v>
      </c>
      <c r="C1666" s="52" t="s">
        <v>1642</v>
      </c>
      <c r="D1666" s="52" t="s">
        <v>1667</v>
      </c>
      <c r="E1666" s="76">
        <v>80</v>
      </c>
      <c r="F1666" s="77">
        <v>13066</v>
      </c>
    </row>
    <row r="1667" s="52" customFormat="1" ht="20" customHeight="1" spans="1:6">
      <c r="A1667" s="52">
        <v>1664</v>
      </c>
      <c r="B1667" s="52" t="s">
        <v>1434</v>
      </c>
      <c r="C1667" s="52" t="s">
        <v>1642</v>
      </c>
      <c r="D1667" s="52" t="s">
        <v>1668</v>
      </c>
      <c r="E1667" s="76">
        <v>80</v>
      </c>
      <c r="F1667" s="77">
        <v>12955</v>
      </c>
    </row>
    <row r="1668" s="52" customFormat="1" ht="20" customHeight="1" spans="1:6">
      <c r="A1668" s="52">
        <v>1665</v>
      </c>
      <c r="B1668" s="52" t="s">
        <v>1434</v>
      </c>
      <c r="C1668" s="52" t="s">
        <v>1642</v>
      </c>
      <c r="D1668" s="52" t="s">
        <v>1669</v>
      </c>
      <c r="E1668" s="76">
        <v>80</v>
      </c>
      <c r="F1668" s="77">
        <v>15197</v>
      </c>
    </row>
    <row r="1669" s="52" customFormat="1" ht="20" customHeight="1" spans="1:6">
      <c r="A1669" s="52">
        <v>1666</v>
      </c>
      <c r="B1669" s="52" t="s">
        <v>1434</v>
      </c>
      <c r="C1669" s="52" t="s">
        <v>1642</v>
      </c>
      <c r="D1669" s="52" t="s">
        <v>1670</v>
      </c>
      <c r="E1669" s="76">
        <v>80</v>
      </c>
      <c r="F1669" s="77">
        <v>15258</v>
      </c>
    </row>
    <row r="1670" s="52" customFormat="1" ht="20" customHeight="1" spans="1:6">
      <c r="A1670" s="52">
        <v>1667</v>
      </c>
      <c r="B1670" s="52" t="s">
        <v>1434</v>
      </c>
      <c r="C1670" s="52" t="s">
        <v>1642</v>
      </c>
      <c r="D1670" s="52" t="s">
        <v>1671</v>
      </c>
      <c r="E1670" s="76">
        <v>80</v>
      </c>
      <c r="F1670" s="77">
        <v>15078</v>
      </c>
    </row>
    <row r="1671" s="52" customFormat="1" ht="20" customHeight="1" spans="1:6">
      <c r="A1671" s="52">
        <v>1668</v>
      </c>
      <c r="B1671" s="52" t="s">
        <v>1434</v>
      </c>
      <c r="C1671" s="52" t="s">
        <v>1642</v>
      </c>
      <c r="D1671" s="52" t="s">
        <v>1672</v>
      </c>
      <c r="E1671" s="76">
        <v>80</v>
      </c>
      <c r="F1671" s="77">
        <v>15433</v>
      </c>
    </row>
    <row r="1672" s="52" customFormat="1" ht="20" customHeight="1" spans="1:6">
      <c r="A1672" s="52">
        <v>1669</v>
      </c>
      <c r="B1672" s="52" t="s">
        <v>1434</v>
      </c>
      <c r="C1672" s="52" t="s">
        <v>1642</v>
      </c>
      <c r="D1672" s="52" t="s">
        <v>1673</v>
      </c>
      <c r="E1672" s="76">
        <v>80</v>
      </c>
      <c r="F1672" s="77">
        <v>15520</v>
      </c>
    </row>
    <row r="1673" s="52" customFormat="1" ht="20" customHeight="1" spans="1:6">
      <c r="A1673" s="52">
        <v>1670</v>
      </c>
      <c r="B1673" s="52" t="s">
        <v>1434</v>
      </c>
      <c r="C1673" s="52" t="s">
        <v>1642</v>
      </c>
      <c r="D1673" s="52" t="s">
        <v>1674</v>
      </c>
      <c r="E1673" s="76">
        <v>80</v>
      </c>
      <c r="F1673" s="77">
        <v>14927</v>
      </c>
    </row>
    <row r="1674" s="52" customFormat="1" ht="20" customHeight="1" spans="1:6">
      <c r="A1674" s="52">
        <v>1671</v>
      </c>
      <c r="B1674" s="52" t="s">
        <v>1434</v>
      </c>
      <c r="C1674" s="52" t="s">
        <v>1642</v>
      </c>
      <c r="D1674" s="52" t="s">
        <v>1675</v>
      </c>
      <c r="E1674" s="76">
        <v>80</v>
      </c>
      <c r="F1674" s="77">
        <v>15487</v>
      </c>
    </row>
    <row r="1675" s="52" customFormat="1" ht="20" customHeight="1" spans="1:6">
      <c r="A1675" s="52">
        <v>1672</v>
      </c>
      <c r="B1675" s="52" t="s">
        <v>1434</v>
      </c>
      <c r="C1675" s="52" t="s">
        <v>1642</v>
      </c>
      <c r="D1675" s="52" t="s">
        <v>1676</v>
      </c>
      <c r="E1675" s="76">
        <v>80</v>
      </c>
      <c r="F1675" s="77">
        <v>15238</v>
      </c>
    </row>
    <row r="1676" s="52" customFormat="1" ht="20" customHeight="1" spans="1:6">
      <c r="A1676" s="52">
        <v>1673</v>
      </c>
      <c r="B1676" s="52" t="s">
        <v>1434</v>
      </c>
      <c r="C1676" s="52" t="s">
        <v>1642</v>
      </c>
      <c r="D1676" s="52" t="s">
        <v>1677</v>
      </c>
      <c r="E1676" s="76">
        <v>80</v>
      </c>
      <c r="F1676" s="77">
        <v>15469</v>
      </c>
    </row>
    <row r="1677" s="52" customFormat="1" ht="20" customHeight="1" spans="1:6">
      <c r="A1677" s="52">
        <v>1674</v>
      </c>
      <c r="B1677" s="52" t="s">
        <v>1434</v>
      </c>
      <c r="C1677" s="52" t="s">
        <v>1642</v>
      </c>
      <c r="D1677" s="52" t="s">
        <v>1678</v>
      </c>
      <c r="E1677" s="76">
        <v>80</v>
      </c>
      <c r="F1677" s="77">
        <v>15592</v>
      </c>
    </row>
    <row r="1678" s="52" customFormat="1" ht="20" customHeight="1" spans="1:6">
      <c r="A1678" s="52">
        <v>1675</v>
      </c>
      <c r="B1678" s="52" t="s">
        <v>1434</v>
      </c>
      <c r="C1678" s="52" t="s">
        <v>1642</v>
      </c>
      <c r="D1678" s="52" t="s">
        <v>1679</v>
      </c>
      <c r="E1678" s="76">
        <v>80</v>
      </c>
      <c r="F1678" s="77">
        <v>15233</v>
      </c>
    </row>
    <row r="1679" s="52" customFormat="1" ht="20" customHeight="1" spans="1:6">
      <c r="A1679" s="52">
        <v>1676</v>
      </c>
      <c r="B1679" s="52" t="s">
        <v>1434</v>
      </c>
      <c r="C1679" s="52" t="s">
        <v>1642</v>
      </c>
      <c r="D1679" s="52" t="s">
        <v>1680</v>
      </c>
      <c r="E1679" s="76">
        <v>80</v>
      </c>
      <c r="F1679" s="77">
        <v>15698</v>
      </c>
    </row>
    <row r="1680" s="52" customFormat="1" ht="20" customHeight="1" spans="1:6">
      <c r="A1680" s="52">
        <v>1677</v>
      </c>
      <c r="B1680" s="52" t="s">
        <v>1434</v>
      </c>
      <c r="C1680" s="52" t="s">
        <v>1642</v>
      </c>
      <c r="D1680" s="52" t="s">
        <v>1681</v>
      </c>
      <c r="E1680" s="76">
        <v>80</v>
      </c>
      <c r="F1680" s="77">
        <v>15835</v>
      </c>
    </row>
    <row r="1681" s="52" customFormat="1" ht="20" customHeight="1" spans="1:6">
      <c r="A1681" s="52">
        <v>1678</v>
      </c>
      <c r="B1681" s="52" t="s">
        <v>1434</v>
      </c>
      <c r="C1681" s="52" t="s">
        <v>1642</v>
      </c>
      <c r="D1681" s="52" t="s">
        <v>1682</v>
      </c>
      <c r="E1681" s="76">
        <v>80</v>
      </c>
      <c r="F1681" s="77">
        <v>15875</v>
      </c>
    </row>
    <row r="1682" s="52" customFormat="1" ht="20" customHeight="1" spans="1:6">
      <c r="A1682" s="52">
        <v>1679</v>
      </c>
      <c r="B1682" s="52" t="s">
        <v>1434</v>
      </c>
      <c r="C1682" s="52" t="s">
        <v>1642</v>
      </c>
      <c r="D1682" s="52" t="s">
        <v>1683</v>
      </c>
      <c r="E1682" s="76">
        <v>80</v>
      </c>
      <c r="F1682" s="77">
        <v>15840</v>
      </c>
    </row>
    <row r="1683" s="52" customFormat="1" ht="20" customHeight="1" spans="1:6">
      <c r="A1683" s="52">
        <v>1680</v>
      </c>
      <c r="B1683" s="52" t="s">
        <v>1434</v>
      </c>
      <c r="C1683" s="52" t="s">
        <v>1642</v>
      </c>
      <c r="D1683" s="52" t="s">
        <v>1684</v>
      </c>
      <c r="E1683" s="76">
        <v>80</v>
      </c>
      <c r="F1683" s="77">
        <v>15927</v>
      </c>
    </row>
    <row r="1684" s="52" customFormat="1" ht="20" customHeight="1" spans="1:6">
      <c r="A1684" s="52">
        <v>1681</v>
      </c>
      <c r="B1684" s="52" t="s">
        <v>1434</v>
      </c>
      <c r="C1684" s="52" t="s">
        <v>1642</v>
      </c>
      <c r="D1684" s="52" t="s">
        <v>1685</v>
      </c>
      <c r="E1684" s="76">
        <v>80</v>
      </c>
      <c r="F1684" s="77">
        <v>15740</v>
      </c>
    </row>
    <row r="1685" s="52" customFormat="1" ht="20" customHeight="1" spans="1:6">
      <c r="A1685" s="52">
        <v>1682</v>
      </c>
      <c r="B1685" s="52" t="s">
        <v>1434</v>
      </c>
      <c r="C1685" s="52" t="s">
        <v>1686</v>
      </c>
      <c r="D1685" s="52" t="s">
        <v>1687</v>
      </c>
      <c r="E1685" s="76">
        <v>80</v>
      </c>
      <c r="F1685" s="77">
        <v>14555</v>
      </c>
    </row>
    <row r="1686" s="52" customFormat="1" ht="20" customHeight="1" spans="1:6">
      <c r="A1686" s="52">
        <v>1683</v>
      </c>
      <c r="B1686" s="52" t="s">
        <v>1434</v>
      </c>
      <c r="C1686" s="52" t="s">
        <v>1686</v>
      </c>
      <c r="D1686" s="52" t="s">
        <v>1688</v>
      </c>
      <c r="E1686" s="76">
        <v>80</v>
      </c>
      <c r="F1686" s="77">
        <v>14173</v>
      </c>
    </row>
    <row r="1687" s="52" customFormat="1" ht="20" customHeight="1" spans="1:6">
      <c r="A1687" s="52">
        <v>1684</v>
      </c>
      <c r="B1687" s="52" t="s">
        <v>1434</v>
      </c>
      <c r="C1687" s="52" t="s">
        <v>1686</v>
      </c>
      <c r="D1687" s="52" t="s">
        <v>1689</v>
      </c>
      <c r="E1687" s="76">
        <v>80</v>
      </c>
      <c r="F1687" s="77">
        <v>14658</v>
      </c>
    </row>
    <row r="1688" s="52" customFormat="1" ht="20" customHeight="1" spans="1:6">
      <c r="A1688" s="52">
        <v>1685</v>
      </c>
      <c r="B1688" s="52" t="s">
        <v>1434</v>
      </c>
      <c r="C1688" s="52" t="s">
        <v>1686</v>
      </c>
      <c r="D1688" s="52" t="s">
        <v>1690</v>
      </c>
      <c r="E1688" s="76">
        <v>80</v>
      </c>
      <c r="F1688" s="77">
        <v>14467</v>
      </c>
    </row>
    <row r="1689" s="52" customFormat="1" ht="20" customHeight="1" spans="1:6">
      <c r="A1689" s="52">
        <v>1686</v>
      </c>
      <c r="B1689" s="52" t="s">
        <v>1434</v>
      </c>
      <c r="C1689" s="52" t="s">
        <v>1686</v>
      </c>
      <c r="D1689" s="52" t="s">
        <v>1691</v>
      </c>
      <c r="E1689" s="76">
        <v>80</v>
      </c>
      <c r="F1689" s="77">
        <v>14139</v>
      </c>
    </row>
    <row r="1690" s="52" customFormat="1" ht="20" customHeight="1" spans="1:6">
      <c r="A1690" s="52">
        <v>1687</v>
      </c>
      <c r="B1690" s="52" t="s">
        <v>1434</v>
      </c>
      <c r="C1690" s="52" t="s">
        <v>1686</v>
      </c>
      <c r="D1690" s="52" t="s">
        <v>1692</v>
      </c>
      <c r="E1690" s="76">
        <v>80</v>
      </c>
      <c r="F1690" s="77">
        <v>14501</v>
      </c>
    </row>
    <row r="1691" s="52" customFormat="1" ht="20" customHeight="1" spans="1:6">
      <c r="A1691" s="52">
        <v>1688</v>
      </c>
      <c r="B1691" s="52" t="s">
        <v>1434</v>
      </c>
      <c r="C1691" s="52" t="s">
        <v>1686</v>
      </c>
      <c r="D1691" s="52" t="s">
        <v>1693</v>
      </c>
      <c r="E1691" s="76">
        <v>80</v>
      </c>
      <c r="F1691" s="77">
        <v>14501</v>
      </c>
    </row>
    <row r="1692" s="52" customFormat="1" ht="20" customHeight="1" spans="1:6">
      <c r="A1692" s="52">
        <v>1689</v>
      </c>
      <c r="B1692" s="52" t="s">
        <v>1434</v>
      </c>
      <c r="C1692" s="52" t="s">
        <v>1686</v>
      </c>
      <c r="D1692" s="52" t="s">
        <v>1694</v>
      </c>
      <c r="E1692" s="76">
        <v>80</v>
      </c>
      <c r="F1692" s="77">
        <v>14327</v>
      </c>
    </row>
    <row r="1693" s="52" customFormat="1" ht="20" customHeight="1" spans="1:6">
      <c r="A1693" s="52">
        <v>1690</v>
      </c>
      <c r="B1693" s="52" t="s">
        <v>1434</v>
      </c>
      <c r="C1693" s="52" t="s">
        <v>1686</v>
      </c>
      <c r="D1693" s="52" t="s">
        <v>1695</v>
      </c>
      <c r="E1693" s="76">
        <v>80</v>
      </c>
      <c r="F1693" s="77">
        <v>13964</v>
      </c>
    </row>
    <row r="1694" s="52" customFormat="1" ht="20" customHeight="1" spans="1:6">
      <c r="A1694" s="52">
        <v>1691</v>
      </c>
      <c r="B1694" s="52" t="s">
        <v>1434</v>
      </c>
      <c r="C1694" s="52" t="s">
        <v>1686</v>
      </c>
      <c r="D1694" s="52" t="s">
        <v>1696</v>
      </c>
      <c r="E1694" s="76">
        <v>80</v>
      </c>
      <c r="F1694" s="77">
        <v>13942</v>
      </c>
    </row>
    <row r="1695" s="52" customFormat="1" ht="20" customHeight="1" spans="1:6">
      <c r="A1695" s="52">
        <v>1692</v>
      </c>
      <c r="B1695" s="52" t="s">
        <v>1434</v>
      </c>
      <c r="C1695" s="52" t="s">
        <v>1686</v>
      </c>
      <c r="D1695" s="52" t="s">
        <v>1697</v>
      </c>
      <c r="E1695" s="76">
        <v>80</v>
      </c>
      <c r="F1695" s="77">
        <v>13989</v>
      </c>
    </row>
    <row r="1696" s="52" customFormat="1" ht="20" customHeight="1" spans="1:6">
      <c r="A1696" s="52">
        <v>1693</v>
      </c>
      <c r="B1696" s="52" t="s">
        <v>1434</v>
      </c>
      <c r="C1696" s="52" t="s">
        <v>1686</v>
      </c>
      <c r="D1696" s="52" t="s">
        <v>1698</v>
      </c>
      <c r="E1696" s="76">
        <v>80</v>
      </c>
      <c r="F1696" s="77">
        <v>13675</v>
      </c>
    </row>
    <row r="1697" s="52" customFormat="1" ht="20" customHeight="1" spans="1:6">
      <c r="A1697" s="52">
        <v>1694</v>
      </c>
      <c r="B1697" s="52" t="s">
        <v>1434</v>
      </c>
      <c r="C1697" s="52" t="s">
        <v>1686</v>
      </c>
      <c r="D1697" s="52" t="s">
        <v>1527</v>
      </c>
      <c r="E1697" s="76">
        <v>80</v>
      </c>
      <c r="F1697" s="77">
        <v>13712</v>
      </c>
    </row>
    <row r="1698" s="52" customFormat="1" ht="20" customHeight="1" spans="1:6">
      <c r="A1698" s="52">
        <v>1695</v>
      </c>
      <c r="B1698" s="52" t="s">
        <v>1434</v>
      </c>
      <c r="C1698" s="52" t="s">
        <v>1686</v>
      </c>
      <c r="D1698" s="52" t="s">
        <v>1699</v>
      </c>
      <c r="E1698" s="76">
        <v>80</v>
      </c>
      <c r="F1698" s="77">
        <v>13388</v>
      </c>
    </row>
    <row r="1699" s="52" customFormat="1" ht="20" customHeight="1" spans="1:6">
      <c r="A1699" s="52">
        <v>1696</v>
      </c>
      <c r="B1699" s="52" t="s">
        <v>1434</v>
      </c>
      <c r="C1699" s="52" t="s">
        <v>1686</v>
      </c>
      <c r="D1699" s="52" t="s">
        <v>1700</v>
      </c>
      <c r="E1699" s="76">
        <v>80</v>
      </c>
      <c r="F1699" s="77">
        <v>12878</v>
      </c>
    </row>
    <row r="1700" s="52" customFormat="1" ht="20" customHeight="1" spans="1:6">
      <c r="A1700" s="52">
        <v>1697</v>
      </c>
      <c r="B1700" s="52" t="s">
        <v>1434</v>
      </c>
      <c r="C1700" s="52" t="s">
        <v>1686</v>
      </c>
      <c r="D1700" s="52" t="s">
        <v>1701</v>
      </c>
      <c r="E1700" s="76">
        <v>80</v>
      </c>
      <c r="F1700" s="77">
        <v>13064</v>
      </c>
    </row>
    <row r="1701" s="52" customFormat="1" ht="20" customHeight="1" spans="1:6">
      <c r="A1701" s="52">
        <v>1698</v>
      </c>
      <c r="B1701" s="52" t="s">
        <v>1434</v>
      </c>
      <c r="C1701" s="52" t="s">
        <v>1686</v>
      </c>
      <c r="D1701" s="52" t="s">
        <v>1702</v>
      </c>
      <c r="E1701" s="76">
        <v>80</v>
      </c>
      <c r="F1701" s="77">
        <v>15172</v>
      </c>
    </row>
    <row r="1702" s="52" customFormat="1" ht="20" customHeight="1" spans="1:6">
      <c r="A1702" s="52">
        <v>1699</v>
      </c>
      <c r="B1702" s="52" t="s">
        <v>1434</v>
      </c>
      <c r="C1702" s="52" t="s">
        <v>1686</v>
      </c>
      <c r="D1702" s="52" t="s">
        <v>1703</v>
      </c>
      <c r="E1702" s="76">
        <v>80</v>
      </c>
      <c r="F1702" s="77">
        <v>15255</v>
      </c>
    </row>
    <row r="1703" s="52" customFormat="1" ht="20" customHeight="1" spans="1:6">
      <c r="A1703" s="52">
        <v>1700</v>
      </c>
      <c r="B1703" s="52" t="s">
        <v>1434</v>
      </c>
      <c r="C1703" s="52" t="s">
        <v>1686</v>
      </c>
      <c r="D1703" s="52" t="s">
        <v>1704</v>
      </c>
      <c r="E1703" s="76">
        <v>80</v>
      </c>
      <c r="F1703" s="77">
        <v>15171</v>
      </c>
    </row>
    <row r="1704" s="52" customFormat="1" ht="20" customHeight="1" spans="1:6">
      <c r="A1704" s="52">
        <v>1701</v>
      </c>
      <c r="B1704" s="52" t="s">
        <v>1434</v>
      </c>
      <c r="C1704" s="52" t="s">
        <v>1686</v>
      </c>
      <c r="D1704" s="52" t="s">
        <v>1705</v>
      </c>
      <c r="E1704" s="76">
        <v>80</v>
      </c>
      <c r="F1704" s="77">
        <v>15012</v>
      </c>
    </row>
    <row r="1705" s="52" customFormat="1" ht="20" customHeight="1" spans="1:6">
      <c r="A1705" s="52">
        <v>1702</v>
      </c>
      <c r="B1705" s="52" t="s">
        <v>1434</v>
      </c>
      <c r="C1705" s="52" t="s">
        <v>1686</v>
      </c>
      <c r="D1705" s="52" t="s">
        <v>1706</v>
      </c>
      <c r="E1705" s="76">
        <v>80</v>
      </c>
      <c r="F1705" s="77">
        <v>15436</v>
      </c>
    </row>
    <row r="1706" s="52" customFormat="1" ht="20" customHeight="1" spans="1:6">
      <c r="A1706" s="52">
        <v>1703</v>
      </c>
      <c r="B1706" s="52" t="s">
        <v>1434</v>
      </c>
      <c r="C1706" s="52" t="s">
        <v>1686</v>
      </c>
      <c r="D1706" s="52" t="s">
        <v>1707</v>
      </c>
      <c r="E1706" s="76">
        <v>80</v>
      </c>
      <c r="F1706" s="77">
        <v>15419</v>
      </c>
    </row>
    <row r="1707" s="52" customFormat="1" ht="20" customHeight="1" spans="1:6">
      <c r="A1707" s="52">
        <v>1704</v>
      </c>
      <c r="B1707" s="52" t="s">
        <v>1434</v>
      </c>
      <c r="C1707" s="52" t="s">
        <v>1686</v>
      </c>
      <c r="D1707" s="52" t="s">
        <v>1708</v>
      </c>
      <c r="E1707" s="76">
        <v>80</v>
      </c>
      <c r="F1707" s="77">
        <v>15335</v>
      </c>
    </row>
    <row r="1708" s="52" customFormat="1" ht="20" customHeight="1" spans="1:6">
      <c r="A1708" s="52">
        <v>1705</v>
      </c>
      <c r="B1708" s="52" t="s">
        <v>1434</v>
      </c>
      <c r="C1708" s="52" t="s">
        <v>1686</v>
      </c>
      <c r="D1708" s="52" t="s">
        <v>1709</v>
      </c>
      <c r="E1708" s="76">
        <v>80</v>
      </c>
      <c r="F1708" s="77">
        <v>15227</v>
      </c>
    </row>
    <row r="1709" s="52" customFormat="1" ht="20" customHeight="1" spans="1:6">
      <c r="A1709" s="52">
        <v>1706</v>
      </c>
      <c r="B1709" s="52" t="s">
        <v>1434</v>
      </c>
      <c r="C1709" s="52" t="s">
        <v>1686</v>
      </c>
      <c r="D1709" s="52" t="s">
        <v>1710</v>
      </c>
      <c r="E1709" s="76">
        <v>80</v>
      </c>
      <c r="F1709" s="77">
        <v>15501</v>
      </c>
    </row>
    <row r="1710" s="52" customFormat="1" ht="20" customHeight="1" spans="1:6">
      <c r="A1710" s="52">
        <v>1707</v>
      </c>
      <c r="B1710" s="52" t="s">
        <v>1434</v>
      </c>
      <c r="C1710" s="52" t="s">
        <v>1686</v>
      </c>
      <c r="D1710" s="52" t="s">
        <v>1711</v>
      </c>
      <c r="E1710" s="76">
        <v>80</v>
      </c>
      <c r="F1710" s="77">
        <v>15516</v>
      </c>
    </row>
    <row r="1711" s="52" customFormat="1" ht="20" customHeight="1" spans="1:6">
      <c r="A1711" s="52">
        <v>1708</v>
      </c>
      <c r="B1711" s="52" t="s">
        <v>1434</v>
      </c>
      <c r="C1711" s="52" t="s">
        <v>1686</v>
      </c>
      <c r="D1711" s="52" t="s">
        <v>1712</v>
      </c>
      <c r="E1711" s="76">
        <v>80</v>
      </c>
      <c r="F1711" s="77">
        <v>15231</v>
      </c>
    </row>
    <row r="1712" s="52" customFormat="1" ht="20" customHeight="1" spans="1:6">
      <c r="A1712" s="52">
        <v>1709</v>
      </c>
      <c r="B1712" s="52" t="s">
        <v>1434</v>
      </c>
      <c r="C1712" s="52" t="s">
        <v>1686</v>
      </c>
      <c r="D1712" s="52" t="s">
        <v>1713</v>
      </c>
      <c r="E1712" s="76">
        <v>80</v>
      </c>
      <c r="F1712" s="77">
        <v>15343</v>
      </c>
    </row>
    <row r="1713" s="52" customFormat="1" ht="20" customHeight="1" spans="1:6">
      <c r="A1713" s="52">
        <v>1710</v>
      </c>
      <c r="B1713" s="52" t="s">
        <v>1434</v>
      </c>
      <c r="C1713" s="52" t="s">
        <v>1686</v>
      </c>
      <c r="D1713" s="52" t="s">
        <v>1714</v>
      </c>
      <c r="E1713" s="76">
        <v>80</v>
      </c>
      <c r="F1713" s="77">
        <v>15588</v>
      </c>
    </row>
    <row r="1714" s="52" customFormat="1" ht="20" customHeight="1" spans="1:6">
      <c r="A1714" s="52">
        <v>1711</v>
      </c>
      <c r="B1714" s="52" t="s">
        <v>1434</v>
      </c>
      <c r="C1714" s="52" t="s">
        <v>1686</v>
      </c>
      <c r="D1714" s="52" t="s">
        <v>1715</v>
      </c>
      <c r="E1714" s="76">
        <v>80</v>
      </c>
      <c r="F1714" s="77">
        <v>15471</v>
      </c>
    </row>
    <row r="1715" s="52" customFormat="1" ht="20" customHeight="1" spans="1:6">
      <c r="A1715" s="52">
        <v>1712</v>
      </c>
      <c r="B1715" s="52" t="s">
        <v>1434</v>
      </c>
      <c r="C1715" s="52" t="s">
        <v>1686</v>
      </c>
      <c r="D1715" s="52" t="s">
        <v>1716</v>
      </c>
      <c r="E1715" s="76">
        <v>80</v>
      </c>
      <c r="F1715" s="77">
        <v>15703</v>
      </c>
    </row>
    <row r="1716" s="52" customFormat="1" ht="20" customHeight="1" spans="1:6">
      <c r="A1716" s="52">
        <v>1713</v>
      </c>
      <c r="B1716" s="52" t="s">
        <v>1434</v>
      </c>
      <c r="C1716" s="52" t="s">
        <v>1686</v>
      </c>
      <c r="D1716" s="52" t="s">
        <v>1658</v>
      </c>
      <c r="E1716" s="76">
        <v>80</v>
      </c>
      <c r="F1716" s="77">
        <v>15708</v>
      </c>
    </row>
    <row r="1717" s="52" customFormat="1" ht="20" customHeight="1" spans="1:6">
      <c r="A1717" s="52">
        <v>1714</v>
      </c>
      <c r="B1717" s="52" t="s">
        <v>1434</v>
      </c>
      <c r="C1717" s="52" t="s">
        <v>1686</v>
      </c>
      <c r="D1717" s="52" t="s">
        <v>1717</v>
      </c>
      <c r="E1717" s="76">
        <v>80</v>
      </c>
      <c r="F1717" s="77">
        <v>15774</v>
      </c>
    </row>
    <row r="1718" s="52" customFormat="1" ht="20" customHeight="1" spans="1:6">
      <c r="A1718" s="52">
        <v>1715</v>
      </c>
      <c r="B1718" s="52" t="s">
        <v>1434</v>
      </c>
      <c r="C1718" s="52" t="s">
        <v>1686</v>
      </c>
      <c r="D1718" s="52" t="s">
        <v>1718</v>
      </c>
      <c r="E1718" s="76">
        <v>80</v>
      </c>
      <c r="F1718" s="77">
        <v>15835</v>
      </c>
    </row>
    <row r="1719" s="52" customFormat="1" ht="20" customHeight="1" spans="1:6">
      <c r="A1719" s="52">
        <v>1716</v>
      </c>
      <c r="B1719" s="52" t="s">
        <v>1434</v>
      </c>
      <c r="C1719" s="52" t="s">
        <v>1686</v>
      </c>
      <c r="D1719" s="52" t="s">
        <v>1719</v>
      </c>
      <c r="E1719" s="76">
        <v>80</v>
      </c>
      <c r="F1719" s="77">
        <v>15924</v>
      </c>
    </row>
    <row r="1720" s="52" customFormat="1" ht="20" customHeight="1" spans="1:6">
      <c r="A1720" s="52">
        <v>1717</v>
      </c>
      <c r="B1720" s="52" t="s">
        <v>1434</v>
      </c>
      <c r="C1720" s="52" t="s">
        <v>1686</v>
      </c>
      <c r="D1720" s="52" t="s">
        <v>1720</v>
      </c>
      <c r="E1720" s="76">
        <v>80</v>
      </c>
      <c r="F1720" s="77">
        <v>15963</v>
      </c>
    </row>
    <row r="1721" s="52" customFormat="1" ht="20" customHeight="1" spans="1:6">
      <c r="A1721" s="52">
        <v>1718</v>
      </c>
      <c r="B1721" s="52" t="s">
        <v>1434</v>
      </c>
      <c r="C1721" s="52" t="s">
        <v>1686</v>
      </c>
      <c r="D1721" s="52" t="s">
        <v>1721</v>
      </c>
      <c r="E1721" s="76">
        <v>80</v>
      </c>
      <c r="F1721" s="77">
        <v>15952</v>
      </c>
    </row>
    <row r="1722" s="52" customFormat="1" ht="20" customHeight="1" spans="1:6">
      <c r="A1722" s="52">
        <v>1719</v>
      </c>
      <c r="B1722" s="52" t="s">
        <v>1434</v>
      </c>
      <c r="C1722" s="52" t="s">
        <v>1686</v>
      </c>
      <c r="D1722" s="52" t="s">
        <v>1722</v>
      </c>
      <c r="E1722" s="76">
        <v>80</v>
      </c>
      <c r="F1722" s="77">
        <v>15955</v>
      </c>
    </row>
    <row r="1723" s="52" customFormat="1" ht="20" customHeight="1" spans="1:6">
      <c r="A1723" s="52">
        <v>1720</v>
      </c>
      <c r="B1723" s="52" t="s">
        <v>1434</v>
      </c>
      <c r="C1723" s="52" t="s">
        <v>1723</v>
      </c>
      <c r="D1723" s="52" t="s">
        <v>1724</v>
      </c>
      <c r="E1723" s="76">
        <v>80</v>
      </c>
      <c r="F1723" s="77">
        <v>14992</v>
      </c>
    </row>
    <row r="1724" s="52" customFormat="1" ht="20" customHeight="1" spans="1:6">
      <c r="A1724" s="52">
        <v>1721</v>
      </c>
      <c r="B1724" s="52" t="s">
        <v>1434</v>
      </c>
      <c r="C1724" s="52" t="s">
        <v>1723</v>
      </c>
      <c r="D1724" s="52" t="s">
        <v>1725</v>
      </c>
      <c r="E1724" s="76">
        <v>80</v>
      </c>
      <c r="F1724" s="77">
        <v>14863</v>
      </c>
    </row>
    <row r="1725" s="52" customFormat="1" ht="20" customHeight="1" spans="1:6">
      <c r="A1725" s="52">
        <v>1722</v>
      </c>
      <c r="B1725" s="52" t="s">
        <v>1434</v>
      </c>
      <c r="C1725" s="52" t="s">
        <v>1723</v>
      </c>
      <c r="D1725" s="52" t="s">
        <v>1726</v>
      </c>
      <c r="E1725" s="76">
        <v>80</v>
      </c>
      <c r="F1725" s="77">
        <v>15015</v>
      </c>
    </row>
    <row r="1726" s="52" customFormat="1" ht="20" customHeight="1" spans="1:6">
      <c r="A1726" s="52">
        <v>1723</v>
      </c>
      <c r="B1726" s="52" t="s">
        <v>1434</v>
      </c>
      <c r="C1726" s="52" t="s">
        <v>1723</v>
      </c>
      <c r="D1726" s="52" t="s">
        <v>1727</v>
      </c>
      <c r="E1726" s="76">
        <v>80</v>
      </c>
      <c r="F1726" s="77">
        <v>14992</v>
      </c>
    </row>
    <row r="1727" s="52" customFormat="1" ht="20" customHeight="1" spans="1:6">
      <c r="A1727" s="52">
        <v>1724</v>
      </c>
      <c r="B1727" s="52" t="s">
        <v>1434</v>
      </c>
      <c r="C1727" s="52" t="s">
        <v>1723</v>
      </c>
      <c r="D1727" s="52" t="s">
        <v>1728</v>
      </c>
      <c r="E1727" s="76">
        <v>80</v>
      </c>
      <c r="F1727" s="77">
        <v>14839</v>
      </c>
    </row>
    <row r="1728" s="52" customFormat="1" ht="20" customHeight="1" spans="1:6">
      <c r="A1728" s="52">
        <v>1725</v>
      </c>
      <c r="B1728" s="52" t="s">
        <v>1434</v>
      </c>
      <c r="C1728" s="52" t="s">
        <v>1723</v>
      </c>
      <c r="D1728" s="52" t="s">
        <v>1729</v>
      </c>
      <c r="E1728" s="76">
        <v>80</v>
      </c>
      <c r="F1728" s="77">
        <v>14968</v>
      </c>
    </row>
    <row r="1729" s="52" customFormat="1" ht="20" customHeight="1" spans="1:6">
      <c r="A1729" s="52">
        <v>1726</v>
      </c>
      <c r="B1729" s="52" t="s">
        <v>1434</v>
      </c>
      <c r="C1729" s="52" t="s">
        <v>1723</v>
      </c>
      <c r="D1729" s="52" t="s">
        <v>1730</v>
      </c>
      <c r="E1729" s="76">
        <v>80</v>
      </c>
      <c r="F1729" s="77">
        <v>14745</v>
      </c>
    </row>
    <row r="1730" s="52" customFormat="1" ht="20" customHeight="1" spans="1:6">
      <c r="A1730" s="52">
        <v>1727</v>
      </c>
      <c r="B1730" s="52" t="s">
        <v>1434</v>
      </c>
      <c r="C1730" s="52" t="s">
        <v>1723</v>
      </c>
      <c r="D1730" s="52" t="s">
        <v>1731</v>
      </c>
      <c r="E1730" s="76">
        <v>80</v>
      </c>
      <c r="F1730" s="77">
        <v>14797</v>
      </c>
    </row>
    <row r="1731" s="52" customFormat="1" ht="20" customHeight="1" spans="1:6">
      <c r="A1731" s="52">
        <v>1728</v>
      </c>
      <c r="B1731" s="52" t="s">
        <v>1434</v>
      </c>
      <c r="C1731" s="52" t="s">
        <v>1723</v>
      </c>
      <c r="D1731" s="52" t="s">
        <v>633</v>
      </c>
      <c r="E1731" s="76">
        <v>80</v>
      </c>
      <c r="F1731" s="77">
        <v>14556</v>
      </c>
    </row>
    <row r="1732" s="52" customFormat="1" ht="20" customHeight="1" spans="1:6">
      <c r="A1732" s="52">
        <v>1729</v>
      </c>
      <c r="B1732" s="52" t="s">
        <v>1434</v>
      </c>
      <c r="C1732" s="52" t="s">
        <v>1723</v>
      </c>
      <c r="D1732" s="52" t="s">
        <v>1732</v>
      </c>
      <c r="E1732" s="76">
        <v>80</v>
      </c>
      <c r="F1732" s="77">
        <v>14299</v>
      </c>
    </row>
    <row r="1733" s="52" customFormat="1" ht="20" customHeight="1" spans="1:6">
      <c r="A1733" s="52">
        <v>1730</v>
      </c>
      <c r="B1733" s="52" t="s">
        <v>1434</v>
      </c>
      <c r="C1733" s="52" t="s">
        <v>1723</v>
      </c>
      <c r="D1733" s="52" t="s">
        <v>1733</v>
      </c>
      <c r="E1733" s="76">
        <v>80</v>
      </c>
      <c r="F1733" s="77">
        <v>14047</v>
      </c>
    </row>
    <row r="1734" s="52" customFormat="1" ht="20" customHeight="1" spans="1:6">
      <c r="A1734" s="52">
        <v>1731</v>
      </c>
      <c r="B1734" s="52" t="s">
        <v>1434</v>
      </c>
      <c r="C1734" s="52" t="s">
        <v>1723</v>
      </c>
      <c r="D1734" s="52" t="s">
        <v>1734</v>
      </c>
      <c r="E1734" s="76">
        <v>80</v>
      </c>
      <c r="F1734" s="77">
        <v>13909</v>
      </c>
    </row>
    <row r="1735" s="52" customFormat="1" ht="20" customHeight="1" spans="1:6">
      <c r="A1735" s="52">
        <v>1732</v>
      </c>
      <c r="B1735" s="52" t="s">
        <v>1434</v>
      </c>
      <c r="C1735" s="52" t="s">
        <v>1723</v>
      </c>
      <c r="D1735" s="52" t="s">
        <v>1735</v>
      </c>
      <c r="E1735" s="76">
        <v>80</v>
      </c>
      <c r="F1735" s="77">
        <v>13953</v>
      </c>
    </row>
    <row r="1736" s="52" customFormat="1" ht="20" customHeight="1" spans="1:6">
      <c r="A1736" s="52">
        <v>1733</v>
      </c>
      <c r="B1736" s="52" t="s">
        <v>1434</v>
      </c>
      <c r="C1736" s="52" t="s">
        <v>1723</v>
      </c>
      <c r="D1736" s="52" t="s">
        <v>1736</v>
      </c>
      <c r="E1736" s="76">
        <v>80</v>
      </c>
      <c r="F1736" s="77">
        <v>14024</v>
      </c>
    </row>
    <row r="1737" s="52" customFormat="1" ht="20" customHeight="1" spans="1:6">
      <c r="A1737" s="52">
        <v>1734</v>
      </c>
      <c r="B1737" s="52" t="s">
        <v>1434</v>
      </c>
      <c r="C1737" s="52" t="s">
        <v>1723</v>
      </c>
      <c r="D1737" s="52" t="s">
        <v>1737</v>
      </c>
      <c r="E1737" s="76">
        <v>80</v>
      </c>
      <c r="F1737" s="77">
        <v>13656</v>
      </c>
    </row>
    <row r="1738" s="52" customFormat="1" ht="20" customHeight="1" spans="1:6">
      <c r="A1738" s="52">
        <v>1735</v>
      </c>
      <c r="B1738" s="52" t="s">
        <v>1434</v>
      </c>
      <c r="C1738" s="52" t="s">
        <v>1723</v>
      </c>
      <c r="D1738" s="52" t="s">
        <v>1738</v>
      </c>
      <c r="E1738" s="76">
        <v>80</v>
      </c>
      <c r="F1738" s="77">
        <v>13670</v>
      </c>
    </row>
    <row r="1739" s="52" customFormat="1" ht="20" customHeight="1" spans="1:6">
      <c r="A1739" s="52">
        <v>1736</v>
      </c>
      <c r="B1739" s="52" t="s">
        <v>1434</v>
      </c>
      <c r="C1739" s="52" t="s">
        <v>1723</v>
      </c>
      <c r="D1739" s="52" t="s">
        <v>1739</v>
      </c>
      <c r="E1739" s="76">
        <v>80</v>
      </c>
      <c r="F1739" s="77">
        <v>13681</v>
      </c>
    </row>
    <row r="1740" s="52" customFormat="1" ht="20" customHeight="1" spans="1:6">
      <c r="A1740" s="52">
        <v>1737</v>
      </c>
      <c r="B1740" s="52" t="s">
        <v>1434</v>
      </c>
      <c r="C1740" s="52" t="s">
        <v>1723</v>
      </c>
      <c r="D1740" s="52" t="s">
        <v>1740</v>
      </c>
      <c r="E1740" s="76">
        <v>80</v>
      </c>
      <c r="F1740" s="77">
        <v>13559</v>
      </c>
    </row>
    <row r="1741" s="52" customFormat="1" ht="20" customHeight="1" spans="1:6">
      <c r="A1741" s="52">
        <v>1738</v>
      </c>
      <c r="B1741" s="52" t="s">
        <v>1434</v>
      </c>
      <c r="C1741" s="52" t="s">
        <v>1723</v>
      </c>
      <c r="D1741" s="52" t="s">
        <v>1741</v>
      </c>
      <c r="E1741" s="76">
        <v>80</v>
      </c>
      <c r="F1741" s="77">
        <v>13685</v>
      </c>
    </row>
    <row r="1742" s="52" customFormat="1" ht="20" customHeight="1" spans="1:6">
      <c r="A1742" s="52">
        <v>1739</v>
      </c>
      <c r="B1742" s="52" t="s">
        <v>1434</v>
      </c>
      <c r="C1742" s="52" t="s">
        <v>1723</v>
      </c>
      <c r="D1742" s="52" t="s">
        <v>1742</v>
      </c>
      <c r="E1742" s="76">
        <v>80</v>
      </c>
      <c r="F1742" s="77">
        <v>13797</v>
      </c>
    </row>
    <row r="1743" s="52" customFormat="1" ht="20" customHeight="1" spans="1:6">
      <c r="A1743" s="52">
        <v>1740</v>
      </c>
      <c r="B1743" s="52" t="s">
        <v>1434</v>
      </c>
      <c r="C1743" s="52" t="s">
        <v>1723</v>
      </c>
      <c r="D1743" s="52" t="s">
        <v>1743</v>
      </c>
      <c r="E1743" s="76">
        <v>80</v>
      </c>
      <c r="F1743" s="77">
        <v>13794</v>
      </c>
    </row>
    <row r="1744" s="52" customFormat="1" ht="20" customHeight="1" spans="1:6">
      <c r="A1744" s="52">
        <v>1741</v>
      </c>
      <c r="B1744" s="52" t="s">
        <v>1434</v>
      </c>
      <c r="C1744" s="52" t="s">
        <v>1723</v>
      </c>
      <c r="D1744" s="52" t="s">
        <v>1744</v>
      </c>
      <c r="E1744" s="76">
        <v>80</v>
      </c>
      <c r="F1744" s="77">
        <v>13774</v>
      </c>
    </row>
    <row r="1745" s="52" customFormat="1" ht="20" customHeight="1" spans="1:6">
      <c r="A1745" s="52">
        <v>1742</v>
      </c>
      <c r="B1745" s="52" t="s">
        <v>1434</v>
      </c>
      <c r="C1745" s="52" t="s">
        <v>1723</v>
      </c>
      <c r="D1745" s="52" t="s">
        <v>1745</v>
      </c>
      <c r="E1745" s="76">
        <v>80</v>
      </c>
      <c r="F1745" s="77">
        <v>13311</v>
      </c>
    </row>
    <row r="1746" s="52" customFormat="1" ht="20" customHeight="1" spans="1:6">
      <c r="A1746" s="52">
        <v>1743</v>
      </c>
      <c r="B1746" s="52" t="s">
        <v>1434</v>
      </c>
      <c r="C1746" s="52" t="s">
        <v>1723</v>
      </c>
      <c r="D1746" s="52" t="s">
        <v>1746</v>
      </c>
      <c r="E1746" s="76">
        <v>80</v>
      </c>
      <c r="F1746" s="77">
        <v>13343</v>
      </c>
    </row>
    <row r="1747" s="52" customFormat="1" ht="20" customHeight="1" spans="1:6">
      <c r="A1747" s="52">
        <v>1744</v>
      </c>
      <c r="B1747" s="52" t="s">
        <v>1434</v>
      </c>
      <c r="C1747" s="52" t="s">
        <v>1723</v>
      </c>
      <c r="D1747" s="52" t="s">
        <v>1747</v>
      </c>
      <c r="E1747" s="76">
        <v>80</v>
      </c>
      <c r="F1747" s="77">
        <v>13352</v>
      </c>
    </row>
    <row r="1748" s="52" customFormat="1" ht="20" customHeight="1" spans="1:6">
      <c r="A1748" s="52">
        <v>1745</v>
      </c>
      <c r="B1748" s="52" t="s">
        <v>1434</v>
      </c>
      <c r="C1748" s="52" t="s">
        <v>1723</v>
      </c>
      <c r="D1748" s="52" t="s">
        <v>1711</v>
      </c>
      <c r="E1748" s="76">
        <v>80</v>
      </c>
      <c r="F1748" s="77">
        <v>13387</v>
      </c>
    </row>
    <row r="1749" s="52" customFormat="1" ht="20" customHeight="1" spans="1:6">
      <c r="A1749" s="52">
        <v>1746</v>
      </c>
      <c r="B1749" s="52" t="s">
        <v>1434</v>
      </c>
      <c r="C1749" s="52" t="s">
        <v>1723</v>
      </c>
      <c r="D1749" s="52" t="s">
        <v>1748</v>
      </c>
      <c r="E1749" s="76">
        <v>80</v>
      </c>
      <c r="F1749" s="77">
        <v>13147</v>
      </c>
    </row>
    <row r="1750" s="52" customFormat="1" ht="20" customHeight="1" spans="1:6">
      <c r="A1750" s="52">
        <v>1747</v>
      </c>
      <c r="B1750" s="52" t="s">
        <v>1434</v>
      </c>
      <c r="C1750" s="52" t="s">
        <v>1723</v>
      </c>
      <c r="D1750" s="52" t="s">
        <v>1749</v>
      </c>
      <c r="E1750" s="76">
        <v>80</v>
      </c>
      <c r="F1750" s="77">
        <v>15133</v>
      </c>
    </row>
    <row r="1751" s="52" customFormat="1" ht="20" customHeight="1" spans="1:6">
      <c r="A1751" s="52">
        <v>1748</v>
      </c>
      <c r="B1751" s="52" t="s">
        <v>1434</v>
      </c>
      <c r="C1751" s="52" t="s">
        <v>1723</v>
      </c>
      <c r="D1751" s="52" t="s">
        <v>1162</v>
      </c>
      <c r="E1751" s="76">
        <v>80</v>
      </c>
      <c r="F1751" s="77">
        <v>15197</v>
      </c>
    </row>
    <row r="1752" s="52" customFormat="1" ht="20" customHeight="1" spans="1:6">
      <c r="A1752" s="52">
        <v>1749</v>
      </c>
      <c r="B1752" s="52" t="s">
        <v>1434</v>
      </c>
      <c r="C1752" s="52" t="s">
        <v>1723</v>
      </c>
      <c r="D1752" s="52" t="s">
        <v>1750</v>
      </c>
      <c r="E1752" s="76">
        <v>80</v>
      </c>
      <c r="F1752" s="77">
        <v>15274</v>
      </c>
    </row>
    <row r="1753" s="52" customFormat="1" ht="20" customHeight="1" spans="1:6">
      <c r="A1753" s="52">
        <v>1750</v>
      </c>
      <c r="B1753" s="52" t="s">
        <v>1434</v>
      </c>
      <c r="C1753" s="52" t="s">
        <v>1723</v>
      </c>
      <c r="D1753" s="52" t="s">
        <v>1751</v>
      </c>
      <c r="E1753" s="76">
        <v>80</v>
      </c>
      <c r="F1753" s="77">
        <v>15453</v>
      </c>
    </row>
    <row r="1754" s="52" customFormat="1" ht="20" customHeight="1" spans="1:6">
      <c r="A1754" s="52">
        <v>1751</v>
      </c>
      <c r="B1754" s="52" t="s">
        <v>1434</v>
      </c>
      <c r="C1754" s="52" t="s">
        <v>1723</v>
      </c>
      <c r="D1754" s="52" t="s">
        <v>1752</v>
      </c>
      <c r="E1754" s="76">
        <v>80</v>
      </c>
      <c r="F1754" s="77">
        <v>15206</v>
      </c>
    </row>
    <row r="1755" s="52" customFormat="1" ht="20" customHeight="1" spans="1:6">
      <c r="A1755" s="52">
        <v>1752</v>
      </c>
      <c r="B1755" s="52" t="s">
        <v>1434</v>
      </c>
      <c r="C1755" s="52" t="s">
        <v>1723</v>
      </c>
      <c r="D1755" s="52" t="s">
        <v>1753</v>
      </c>
      <c r="E1755" s="76">
        <v>80</v>
      </c>
      <c r="F1755" s="77">
        <v>15265</v>
      </c>
    </row>
    <row r="1756" s="52" customFormat="1" ht="20" customHeight="1" spans="1:6">
      <c r="A1756" s="52">
        <v>1753</v>
      </c>
      <c r="B1756" s="52" t="s">
        <v>1434</v>
      </c>
      <c r="C1756" s="52" t="s">
        <v>1723</v>
      </c>
      <c r="D1756" s="52" t="s">
        <v>1754</v>
      </c>
      <c r="E1756" s="76">
        <v>80</v>
      </c>
      <c r="F1756" s="77">
        <v>15564</v>
      </c>
    </row>
    <row r="1757" s="52" customFormat="1" ht="20" customHeight="1" spans="1:6">
      <c r="A1757" s="52">
        <v>1754</v>
      </c>
      <c r="B1757" s="52" t="s">
        <v>1434</v>
      </c>
      <c r="C1757" s="52" t="s">
        <v>1723</v>
      </c>
      <c r="D1757" s="52" t="s">
        <v>1755</v>
      </c>
      <c r="E1757" s="76">
        <v>80</v>
      </c>
      <c r="F1757" s="77">
        <v>15769</v>
      </c>
    </row>
    <row r="1758" s="52" customFormat="1" ht="20" customHeight="1" spans="1:6">
      <c r="A1758" s="52">
        <v>1755</v>
      </c>
      <c r="B1758" s="52" t="s">
        <v>1434</v>
      </c>
      <c r="C1758" s="52" t="s">
        <v>1723</v>
      </c>
      <c r="D1758" s="52" t="s">
        <v>1756</v>
      </c>
      <c r="E1758" s="76">
        <v>80</v>
      </c>
      <c r="F1758" s="77">
        <v>15832</v>
      </c>
    </row>
    <row r="1759" s="52" customFormat="1" ht="20" customHeight="1" spans="1:6">
      <c r="A1759" s="52">
        <v>1756</v>
      </c>
      <c r="B1759" s="52" t="s">
        <v>1434</v>
      </c>
      <c r="C1759" s="52" t="s">
        <v>1723</v>
      </c>
      <c r="D1759" s="52" t="s">
        <v>1757</v>
      </c>
      <c r="E1759" s="76">
        <v>80</v>
      </c>
      <c r="F1759" s="77">
        <v>15882</v>
      </c>
    </row>
    <row r="1760" s="52" customFormat="1" ht="20" customHeight="1" spans="1:6">
      <c r="A1760" s="52">
        <v>1757</v>
      </c>
      <c r="B1760" s="52" t="s">
        <v>1434</v>
      </c>
      <c r="C1760" s="52" t="s">
        <v>1723</v>
      </c>
      <c r="D1760" s="52" t="s">
        <v>1758</v>
      </c>
      <c r="E1760" s="76">
        <v>80</v>
      </c>
      <c r="F1760" s="77">
        <v>15899</v>
      </c>
    </row>
    <row r="1761" s="52" customFormat="1" ht="20" customHeight="1" spans="1:6">
      <c r="A1761" s="52">
        <v>1758</v>
      </c>
      <c r="B1761" s="52" t="s">
        <v>1434</v>
      </c>
      <c r="C1761" s="52" t="s">
        <v>1723</v>
      </c>
      <c r="D1761" s="52" t="s">
        <v>1759</v>
      </c>
      <c r="E1761" s="76">
        <v>80</v>
      </c>
      <c r="F1761" s="77">
        <v>15984</v>
      </c>
    </row>
    <row r="1762" s="52" customFormat="1" ht="20" customHeight="1" spans="1:6">
      <c r="A1762" s="52">
        <v>1759</v>
      </c>
      <c r="B1762" s="52" t="s">
        <v>1434</v>
      </c>
      <c r="C1762" s="52" t="s">
        <v>1723</v>
      </c>
      <c r="D1762" s="52" t="s">
        <v>1760</v>
      </c>
      <c r="E1762" s="76">
        <v>80</v>
      </c>
      <c r="F1762" s="77">
        <v>15990</v>
      </c>
    </row>
    <row r="1763" s="52" customFormat="1" ht="20" customHeight="1" spans="1:6">
      <c r="A1763" s="52">
        <v>1760</v>
      </c>
      <c r="B1763" s="52" t="s">
        <v>1434</v>
      </c>
      <c r="C1763" s="52" t="s">
        <v>1723</v>
      </c>
      <c r="D1763" s="52" t="s">
        <v>1761</v>
      </c>
      <c r="E1763" s="76">
        <v>80</v>
      </c>
      <c r="F1763" s="77">
        <v>15988</v>
      </c>
    </row>
    <row r="1764" s="52" customFormat="1" ht="20" customHeight="1" spans="1:6">
      <c r="A1764" s="52">
        <v>1761</v>
      </c>
      <c r="B1764" s="52" t="s">
        <v>1434</v>
      </c>
      <c r="C1764" s="52" t="s">
        <v>1723</v>
      </c>
      <c r="D1764" s="52" t="s">
        <v>1762</v>
      </c>
      <c r="E1764" s="76">
        <v>80</v>
      </c>
      <c r="F1764" s="77">
        <v>16035</v>
      </c>
    </row>
    <row r="1765" s="52" customFormat="1" ht="20" customHeight="1" spans="1:6">
      <c r="A1765" s="52">
        <v>1762</v>
      </c>
      <c r="B1765" s="52" t="s">
        <v>1434</v>
      </c>
      <c r="C1765" s="52" t="s">
        <v>1763</v>
      </c>
      <c r="D1765" s="52" t="s">
        <v>1764</v>
      </c>
      <c r="E1765" s="76">
        <v>80</v>
      </c>
      <c r="F1765" s="77">
        <v>15414</v>
      </c>
    </row>
    <row r="1766" s="52" customFormat="1" ht="20" customHeight="1" spans="1:6">
      <c r="A1766" s="52">
        <v>1763</v>
      </c>
      <c r="B1766" s="52" t="s">
        <v>1434</v>
      </c>
      <c r="C1766" s="52" t="s">
        <v>1763</v>
      </c>
      <c r="D1766" s="52" t="s">
        <v>1765</v>
      </c>
      <c r="E1766" s="76">
        <v>80</v>
      </c>
      <c r="F1766" s="77">
        <v>15257</v>
      </c>
    </row>
    <row r="1767" s="52" customFormat="1" ht="20" customHeight="1" spans="1:6">
      <c r="A1767" s="52">
        <v>1764</v>
      </c>
      <c r="B1767" s="52" t="s">
        <v>1434</v>
      </c>
      <c r="C1767" s="52" t="s">
        <v>1763</v>
      </c>
      <c r="D1767" s="52" t="s">
        <v>1766</v>
      </c>
      <c r="E1767" s="76">
        <v>80</v>
      </c>
      <c r="F1767" s="77">
        <v>15325</v>
      </c>
    </row>
    <row r="1768" s="52" customFormat="1" ht="20" customHeight="1" spans="1:6">
      <c r="A1768" s="52">
        <v>1765</v>
      </c>
      <c r="B1768" s="52" t="s">
        <v>1434</v>
      </c>
      <c r="C1768" s="52" t="s">
        <v>1763</v>
      </c>
      <c r="D1768" s="52" t="s">
        <v>1767</v>
      </c>
      <c r="E1768" s="76">
        <v>80</v>
      </c>
      <c r="F1768" s="77">
        <v>15001</v>
      </c>
    </row>
    <row r="1769" s="52" customFormat="1" ht="20" customHeight="1" spans="1:6">
      <c r="A1769" s="52">
        <v>1766</v>
      </c>
      <c r="B1769" s="52" t="s">
        <v>1434</v>
      </c>
      <c r="C1769" s="52" t="s">
        <v>1763</v>
      </c>
      <c r="D1769" s="52" t="s">
        <v>1768</v>
      </c>
      <c r="E1769" s="76">
        <v>80</v>
      </c>
      <c r="F1769" s="77">
        <v>15070</v>
      </c>
    </row>
    <row r="1770" s="52" customFormat="1" ht="20" customHeight="1" spans="1:6">
      <c r="A1770" s="52">
        <v>1767</v>
      </c>
      <c r="B1770" s="52" t="s">
        <v>1434</v>
      </c>
      <c r="C1770" s="52" t="s">
        <v>1763</v>
      </c>
      <c r="D1770" s="52" t="s">
        <v>1555</v>
      </c>
      <c r="E1770" s="76">
        <v>80</v>
      </c>
      <c r="F1770" s="77">
        <v>15077</v>
      </c>
    </row>
    <row r="1771" s="52" customFormat="1" ht="20" customHeight="1" spans="1:6">
      <c r="A1771" s="52">
        <v>1768</v>
      </c>
      <c r="B1771" s="52" t="s">
        <v>1434</v>
      </c>
      <c r="C1771" s="52" t="s">
        <v>1763</v>
      </c>
      <c r="D1771" s="52" t="s">
        <v>1769</v>
      </c>
      <c r="E1771" s="76">
        <v>80</v>
      </c>
      <c r="F1771" s="77">
        <v>13676</v>
      </c>
    </row>
    <row r="1772" s="52" customFormat="1" ht="20" customHeight="1" spans="1:6">
      <c r="A1772" s="52">
        <v>1769</v>
      </c>
      <c r="B1772" s="52" t="s">
        <v>1434</v>
      </c>
      <c r="C1772" s="52" t="s">
        <v>1763</v>
      </c>
      <c r="D1772" s="52" t="s">
        <v>1770</v>
      </c>
      <c r="E1772" s="76">
        <v>80</v>
      </c>
      <c r="F1772" s="77">
        <v>15024</v>
      </c>
    </row>
    <row r="1773" s="52" customFormat="1" ht="20" customHeight="1" spans="1:6">
      <c r="A1773" s="52">
        <v>1770</v>
      </c>
      <c r="B1773" s="52" t="s">
        <v>1434</v>
      </c>
      <c r="C1773" s="52" t="s">
        <v>1763</v>
      </c>
      <c r="D1773" s="52" t="s">
        <v>1771</v>
      </c>
      <c r="E1773" s="76">
        <v>80</v>
      </c>
      <c r="F1773" s="77">
        <v>14773</v>
      </c>
    </row>
    <row r="1774" s="52" customFormat="1" ht="20" customHeight="1" spans="1:6">
      <c r="A1774" s="52">
        <v>1771</v>
      </c>
      <c r="B1774" s="52" t="s">
        <v>1434</v>
      </c>
      <c r="C1774" s="52" t="s">
        <v>1763</v>
      </c>
      <c r="D1774" s="52" t="s">
        <v>1772</v>
      </c>
      <c r="E1774" s="76">
        <v>80</v>
      </c>
      <c r="F1774" s="77">
        <v>14807</v>
      </c>
    </row>
    <row r="1775" s="52" customFormat="1" ht="20" customHeight="1" spans="1:6">
      <c r="A1775" s="52">
        <v>1772</v>
      </c>
      <c r="B1775" s="52" t="s">
        <v>1434</v>
      </c>
      <c r="C1775" s="52" t="s">
        <v>1763</v>
      </c>
      <c r="D1775" s="52" t="s">
        <v>1773</v>
      </c>
      <c r="E1775" s="76">
        <v>80</v>
      </c>
      <c r="F1775" s="77">
        <v>14801</v>
      </c>
    </row>
    <row r="1776" s="52" customFormat="1" ht="20" customHeight="1" spans="1:6">
      <c r="A1776" s="52">
        <v>1773</v>
      </c>
      <c r="B1776" s="52" t="s">
        <v>1434</v>
      </c>
      <c r="C1776" s="52" t="s">
        <v>1763</v>
      </c>
      <c r="D1776" s="52" t="s">
        <v>1774</v>
      </c>
      <c r="E1776" s="76">
        <v>80</v>
      </c>
      <c r="F1776" s="77">
        <v>14685</v>
      </c>
    </row>
    <row r="1777" s="52" customFormat="1" ht="20" customHeight="1" spans="1:6">
      <c r="A1777" s="52">
        <v>1774</v>
      </c>
      <c r="B1777" s="52" t="s">
        <v>1434</v>
      </c>
      <c r="C1777" s="52" t="s">
        <v>1763</v>
      </c>
      <c r="D1777" s="52" t="s">
        <v>1775</v>
      </c>
      <c r="E1777" s="76">
        <v>80</v>
      </c>
      <c r="F1777" s="77">
        <v>14685</v>
      </c>
    </row>
    <row r="1778" s="52" customFormat="1" ht="20" customHeight="1" spans="1:6">
      <c r="A1778" s="52">
        <v>1775</v>
      </c>
      <c r="B1778" s="52" t="s">
        <v>1434</v>
      </c>
      <c r="C1778" s="52" t="s">
        <v>1763</v>
      </c>
      <c r="D1778" s="52" t="s">
        <v>1776</v>
      </c>
      <c r="E1778" s="76">
        <v>80</v>
      </c>
      <c r="F1778" s="77">
        <v>14274</v>
      </c>
    </row>
    <row r="1779" s="52" customFormat="1" ht="20" customHeight="1" spans="1:6">
      <c r="A1779" s="52">
        <v>1776</v>
      </c>
      <c r="B1779" s="52" t="s">
        <v>1434</v>
      </c>
      <c r="C1779" s="52" t="s">
        <v>1763</v>
      </c>
      <c r="D1779" s="52" t="s">
        <v>942</v>
      </c>
      <c r="E1779" s="76">
        <v>80</v>
      </c>
      <c r="F1779" s="77">
        <v>12899</v>
      </c>
    </row>
    <row r="1780" s="52" customFormat="1" ht="20" customHeight="1" spans="1:6">
      <c r="A1780" s="52">
        <v>1777</v>
      </c>
      <c r="B1780" s="52" t="s">
        <v>1434</v>
      </c>
      <c r="C1780" s="52" t="s">
        <v>1763</v>
      </c>
      <c r="D1780" s="52" t="s">
        <v>1777</v>
      </c>
      <c r="E1780" s="76">
        <v>80</v>
      </c>
      <c r="F1780" s="77">
        <v>13941</v>
      </c>
    </row>
    <row r="1781" s="52" customFormat="1" ht="20" customHeight="1" spans="1:6">
      <c r="A1781" s="52">
        <v>1778</v>
      </c>
      <c r="B1781" s="52" t="s">
        <v>1434</v>
      </c>
      <c r="C1781" s="52" t="s">
        <v>1763</v>
      </c>
      <c r="D1781" s="52" t="s">
        <v>1778</v>
      </c>
      <c r="E1781" s="76">
        <v>80</v>
      </c>
      <c r="F1781" s="77">
        <v>14314</v>
      </c>
    </row>
    <row r="1782" s="52" customFormat="1" ht="20" customHeight="1" spans="1:6">
      <c r="A1782" s="52">
        <v>1779</v>
      </c>
      <c r="B1782" s="52" t="s">
        <v>1434</v>
      </c>
      <c r="C1782" s="52" t="s">
        <v>1763</v>
      </c>
      <c r="D1782" s="52" t="s">
        <v>1779</v>
      </c>
      <c r="E1782" s="76">
        <v>80</v>
      </c>
      <c r="F1782" s="77">
        <v>14401</v>
      </c>
    </row>
    <row r="1783" s="52" customFormat="1" ht="20" customHeight="1" spans="1:6">
      <c r="A1783" s="52">
        <v>1780</v>
      </c>
      <c r="B1783" s="52" t="s">
        <v>1434</v>
      </c>
      <c r="C1783" s="52" t="s">
        <v>1763</v>
      </c>
      <c r="D1783" s="52" t="s">
        <v>1780</v>
      </c>
      <c r="E1783" s="76">
        <v>80</v>
      </c>
      <c r="F1783" s="77">
        <v>14258</v>
      </c>
    </row>
    <row r="1784" s="52" customFormat="1" ht="20" customHeight="1" spans="1:6">
      <c r="A1784" s="52">
        <v>1781</v>
      </c>
      <c r="B1784" s="52" t="s">
        <v>1434</v>
      </c>
      <c r="C1784" s="52" t="s">
        <v>1763</v>
      </c>
      <c r="D1784" s="52" t="s">
        <v>1781</v>
      </c>
      <c r="E1784" s="76">
        <v>80</v>
      </c>
      <c r="F1784" s="77">
        <v>13742</v>
      </c>
    </row>
    <row r="1785" s="52" customFormat="1" ht="20" customHeight="1" spans="1:6">
      <c r="A1785" s="52">
        <v>1782</v>
      </c>
      <c r="B1785" s="52" t="s">
        <v>1434</v>
      </c>
      <c r="C1785" s="52" t="s">
        <v>1763</v>
      </c>
      <c r="D1785" s="52" t="s">
        <v>1782</v>
      </c>
      <c r="E1785" s="76">
        <v>80</v>
      </c>
      <c r="F1785" s="77">
        <v>14308</v>
      </c>
    </row>
    <row r="1786" s="52" customFormat="1" ht="20" customHeight="1" spans="1:6">
      <c r="A1786" s="52">
        <v>1783</v>
      </c>
      <c r="B1786" s="52" t="s">
        <v>1434</v>
      </c>
      <c r="C1786" s="52" t="s">
        <v>1763</v>
      </c>
      <c r="D1786" s="52" t="s">
        <v>1783</v>
      </c>
      <c r="E1786" s="76">
        <v>80</v>
      </c>
      <c r="F1786" s="77">
        <v>14255</v>
      </c>
    </row>
    <row r="1787" s="52" customFormat="1" ht="20" customHeight="1" spans="1:6">
      <c r="A1787" s="52">
        <v>1784</v>
      </c>
      <c r="B1787" s="52" t="s">
        <v>1434</v>
      </c>
      <c r="C1787" s="52" t="s">
        <v>1763</v>
      </c>
      <c r="D1787" s="52" t="s">
        <v>1784</v>
      </c>
      <c r="E1787" s="76">
        <v>80</v>
      </c>
      <c r="F1787" s="77">
        <v>14228</v>
      </c>
    </row>
    <row r="1788" s="52" customFormat="1" ht="20" customHeight="1" spans="1:6">
      <c r="A1788" s="52">
        <v>1785</v>
      </c>
      <c r="B1788" s="52" t="s">
        <v>1434</v>
      </c>
      <c r="C1788" s="52" t="s">
        <v>1763</v>
      </c>
      <c r="D1788" s="52" t="s">
        <v>1785</v>
      </c>
      <c r="E1788" s="76">
        <v>80</v>
      </c>
      <c r="F1788" s="77">
        <v>13958</v>
      </c>
    </row>
    <row r="1789" s="52" customFormat="1" ht="20" customHeight="1" spans="1:6">
      <c r="A1789" s="52">
        <v>1786</v>
      </c>
      <c r="B1789" s="52" t="s">
        <v>1434</v>
      </c>
      <c r="C1789" s="52" t="s">
        <v>1763</v>
      </c>
      <c r="D1789" s="52" t="s">
        <v>1786</v>
      </c>
      <c r="E1789" s="76">
        <v>80</v>
      </c>
      <c r="F1789" s="77">
        <v>14121</v>
      </c>
    </row>
    <row r="1790" s="52" customFormat="1" ht="20" customHeight="1" spans="1:6">
      <c r="A1790" s="52">
        <v>1787</v>
      </c>
      <c r="B1790" s="52" t="s">
        <v>1434</v>
      </c>
      <c r="C1790" s="52" t="s">
        <v>1763</v>
      </c>
      <c r="D1790" s="52" t="s">
        <v>1787</v>
      </c>
      <c r="E1790" s="76">
        <v>80</v>
      </c>
      <c r="F1790" s="77">
        <v>14110</v>
      </c>
    </row>
    <row r="1791" s="52" customFormat="1" ht="20" customHeight="1" spans="1:6">
      <c r="A1791" s="52">
        <v>1788</v>
      </c>
      <c r="B1791" s="52" t="s">
        <v>1434</v>
      </c>
      <c r="C1791" s="52" t="s">
        <v>1763</v>
      </c>
      <c r="D1791" s="52" t="s">
        <v>1788</v>
      </c>
      <c r="E1791" s="76">
        <v>80</v>
      </c>
      <c r="F1791" s="77">
        <v>13552</v>
      </c>
    </row>
    <row r="1792" s="52" customFormat="1" ht="20" customHeight="1" spans="1:6">
      <c r="A1792" s="52">
        <v>1789</v>
      </c>
      <c r="B1792" s="52" t="s">
        <v>1434</v>
      </c>
      <c r="C1792" s="52" t="s">
        <v>1763</v>
      </c>
      <c r="D1792" s="52" t="s">
        <v>1789</v>
      </c>
      <c r="E1792" s="76">
        <v>80</v>
      </c>
      <c r="F1792" s="77">
        <v>13563</v>
      </c>
    </row>
    <row r="1793" s="52" customFormat="1" ht="20" customHeight="1" spans="1:6">
      <c r="A1793" s="52">
        <v>1790</v>
      </c>
      <c r="B1793" s="52" t="s">
        <v>1434</v>
      </c>
      <c r="C1793" s="52" t="s">
        <v>1763</v>
      </c>
      <c r="D1793" s="52" t="s">
        <v>1790</v>
      </c>
      <c r="E1793" s="76">
        <v>80</v>
      </c>
      <c r="F1793" s="77">
        <v>13698</v>
      </c>
    </row>
    <row r="1794" s="52" customFormat="1" ht="20" customHeight="1" spans="1:6">
      <c r="A1794" s="52">
        <v>1791</v>
      </c>
      <c r="B1794" s="52" t="s">
        <v>1434</v>
      </c>
      <c r="C1794" s="52" t="s">
        <v>1763</v>
      </c>
      <c r="D1794" s="52" t="s">
        <v>1791</v>
      </c>
      <c r="E1794" s="76">
        <v>80</v>
      </c>
      <c r="F1794" s="77">
        <v>13777</v>
      </c>
    </row>
    <row r="1795" s="52" customFormat="1" ht="20" customHeight="1" spans="1:6">
      <c r="A1795" s="52">
        <v>1792</v>
      </c>
      <c r="B1795" s="52" t="s">
        <v>1434</v>
      </c>
      <c r="C1795" s="52" t="s">
        <v>1763</v>
      </c>
      <c r="D1795" s="52" t="s">
        <v>1792</v>
      </c>
      <c r="E1795" s="76">
        <v>80</v>
      </c>
      <c r="F1795" s="77">
        <v>13799</v>
      </c>
    </row>
    <row r="1796" s="52" customFormat="1" ht="20" customHeight="1" spans="1:6">
      <c r="A1796" s="52">
        <v>1793</v>
      </c>
      <c r="B1796" s="52" t="s">
        <v>1434</v>
      </c>
      <c r="C1796" s="52" t="s">
        <v>1763</v>
      </c>
      <c r="D1796" s="52" t="s">
        <v>1793</v>
      </c>
      <c r="E1796" s="76">
        <v>80</v>
      </c>
      <c r="F1796" s="77">
        <v>13676</v>
      </c>
    </row>
    <row r="1797" s="52" customFormat="1" ht="20" customHeight="1" spans="1:6">
      <c r="A1797" s="52">
        <v>1794</v>
      </c>
      <c r="B1797" s="52" t="s">
        <v>1434</v>
      </c>
      <c r="C1797" s="52" t="s">
        <v>1763</v>
      </c>
      <c r="D1797" s="52" t="s">
        <v>1794</v>
      </c>
      <c r="E1797" s="76">
        <v>80</v>
      </c>
      <c r="F1797" s="77">
        <v>13832</v>
      </c>
    </row>
    <row r="1798" s="52" customFormat="1" ht="20" customHeight="1" spans="1:6">
      <c r="A1798" s="52">
        <v>1795</v>
      </c>
      <c r="B1798" s="52" t="s">
        <v>1434</v>
      </c>
      <c r="C1798" s="52" t="s">
        <v>1763</v>
      </c>
      <c r="D1798" s="52" t="s">
        <v>1795</v>
      </c>
      <c r="E1798" s="76">
        <v>80</v>
      </c>
      <c r="F1798" s="77">
        <v>13490</v>
      </c>
    </row>
    <row r="1799" s="52" customFormat="1" ht="20" customHeight="1" spans="1:6">
      <c r="A1799" s="52">
        <v>1796</v>
      </c>
      <c r="B1799" s="52" t="s">
        <v>1434</v>
      </c>
      <c r="C1799" s="52" t="s">
        <v>1763</v>
      </c>
      <c r="D1799" s="52" t="s">
        <v>1796</v>
      </c>
      <c r="E1799" s="76">
        <v>80</v>
      </c>
      <c r="F1799" s="77">
        <v>13255</v>
      </c>
    </row>
    <row r="1800" s="52" customFormat="1" ht="20" customHeight="1" spans="1:6">
      <c r="A1800" s="52">
        <v>1797</v>
      </c>
      <c r="B1800" s="52" t="s">
        <v>1434</v>
      </c>
      <c r="C1800" s="52" t="s">
        <v>1763</v>
      </c>
      <c r="D1800" s="52" t="s">
        <v>1797</v>
      </c>
      <c r="E1800" s="76">
        <v>80</v>
      </c>
      <c r="F1800" s="77">
        <v>13376</v>
      </c>
    </row>
    <row r="1801" s="52" customFormat="1" ht="20" customHeight="1" spans="1:6">
      <c r="A1801" s="52">
        <v>1798</v>
      </c>
      <c r="B1801" s="52" t="s">
        <v>1434</v>
      </c>
      <c r="C1801" s="52" t="s">
        <v>1763</v>
      </c>
      <c r="D1801" s="52" t="s">
        <v>1798</v>
      </c>
      <c r="E1801" s="76">
        <v>80</v>
      </c>
      <c r="F1801" s="77">
        <v>13293</v>
      </c>
    </row>
    <row r="1802" s="52" customFormat="1" ht="20" customHeight="1" spans="1:6">
      <c r="A1802" s="52">
        <v>1799</v>
      </c>
      <c r="B1802" s="52" t="s">
        <v>1434</v>
      </c>
      <c r="C1802" s="52" t="s">
        <v>1763</v>
      </c>
      <c r="D1802" s="52" t="s">
        <v>1799</v>
      </c>
      <c r="E1802" s="76">
        <v>80</v>
      </c>
      <c r="F1802" s="77">
        <v>13339</v>
      </c>
    </row>
    <row r="1803" s="52" customFormat="1" ht="20" customHeight="1" spans="1:6">
      <c r="A1803" s="52">
        <v>1800</v>
      </c>
      <c r="B1803" s="52" t="s">
        <v>1434</v>
      </c>
      <c r="C1803" s="52" t="s">
        <v>1763</v>
      </c>
      <c r="D1803" s="52" t="s">
        <v>1800</v>
      </c>
      <c r="E1803" s="76">
        <v>80</v>
      </c>
      <c r="F1803" s="77">
        <v>13495</v>
      </c>
    </row>
    <row r="1804" s="52" customFormat="1" ht="20" customHeight="1" spans="1:6">
      <c r="A1804" s="52">
        <v>1801</v>
      </c>
      <c r="B1804" s="52" t="s">
        <v>1434</v>
      </c>
      <c r="C1804" s="52" t="s">
        <v>1763</v>
      </c>
      <c r="D1804" s="52" t="s">
        <v>1801</v>
      </c>
      <c r="E1804" s="76">
        <v>80</v>
      </c>
      <c r="F1804" s="77">
        <v>12950</v>
      </c>
    </row>
    <row r="1805" s="52" customFormat="1" ht="20" customHeight="1" spans="1:6">
      <c r="A1805" s="52">
        <v>1802</v>
      </c>
      <c r="B1805" s="52" t="s">
        <v>1434</v>
      </c>
      <c r="C1805" s="52" t="s">
        <v>1763</v>
      </c>
      <c r="D1805" s="52" t="s">
        <v>1802</v>
      </c>
      <c r="E1805" s="76">
        <v>80</v>
      </c>
      <c r="F1805" s="77">
        <v>13012</v>
      </c>
    </row>
    <row r="1806" s="52" customFormat="1" ht="20" customHeight="1" spans="1:6">
      <c r="A1806" s="52">
        <v>1803</v>
      </c>
      <c r="B1806" s="52" t="s">
        <v>1434</v>
      </c>
      <c r="C1806" s="52" t="s">
        <v>1763</v>
      </c>
      <c r="D1806" s="52" t="s">
        <v>1803</v>
      </c>
      <c r="E1806" s="76">
        <v>80</v>
      </c>
      <c r="F1806" s="77">
        <v>12977</v>
      </c>
    </row>
    <row r="1807" s="52" customFormat="1" ht="20" customHeight="1" spans="1:6">
      <c r="A1807" s="52">
        <v>1804</v>
      </c>
      <c r="B1807" s="52" t="s">
        <v>1434</v>
      </c>
      <c r="C1807" s="52" t="s">
        <v>1763</v>
      </c>
      <c r="D1807" s="52" t="s">
        <v>1804</v>
      </c>
      <c r="E1807" s="76">
        <v>80</v>
      </c>
      <c r="F1807" s="77">
        <v>15085</v>
      </c>
    </row>
    <row r="1808" s="52" customFormat="1" ht="20" customHeight="1" spans="1:6">
      <c r="A1808" s="52">
        <v>1805</v>
      </c>
      <c r="B1808" s="52" t="s">
        <v>1434</v>
      </c>
      <c r="C1808" s="52" t="s">
        <v>1763</v>
      </c>
      <c r="D1808" s="52" t="s">
        <v>1805</v>
      </c>
      <c r="E1808" s="76">
        <v>80</v>
      </c>
      <c r="F1808" s="77">
        <v>15143</v>
      </c>
    </row>
    <row r="1809" s="52" customFormat="1" ht="20" customHeight="1" spans="1:6">
      <c r="A1809" s="52">
        <v>1806</v>
      </c>
      <c r="B1809" s="52" t="s">
        <v>1434</v>
      </c>
      <c r="C1809" s="52" t="s">
        <v>1763</v>
      </c>
      <c r="D1809" s="52" t="s">
        <v>1499</v>
      </c>
      <c r="E1809" s="76">
        <v>80</v>
      </c>
      <c r="F1809" s="77">
        <v>15148</v>
      </c>
    </row>
    <row r="1810" s="52" customFormat="1" ht="20" customHeight="1" spans="1:6">
      <c r="A1810" s="52">
        <v>1807</v>
      </c>
      <c r="B1810" s="52" t="s">
        <v>1434</v>
      </c>
      <c r="C1810" s="52" t="s">
        <v>1763</v>
      </c>
      <c r="D1810" s="52" t="s">
        <v>1806</v>
      </c>
      <c r="E1810" s="76">
        <v>80</v>
      </c>
      <c r="F1810" s="77">
        <v>15164</v>
      </c>
    </row>
    <row r="1811" s="52" customFormat="1" ht="20" customHeight="1" spans="1:6">
      <c r="A1811" s="52">
        <v>1808</v>
      </c>
      <c r="B1811" s="52" t="s">
        <v>1434</v>
      </c>
      <c r="C1811" s="52" t="s">
        <v>1763</v>
      </c>
      <c r="D1811" s="52" t="s">
        <v>1807</v>
      </c>
      <c r="E1811" s="76">
        <v>80</v>
      </c>
      <c r="F1811" s="77">
        <v>15199</v>
      </c>
    </row>
    <row r="1812" s="52" customFormat="1" ht="20" customHeight="1" spans="1:6">
      <c r="A1812" s="52">
        <v>1809</v>
      </c>
      <c r="B1812" s="52" t="s">
        <v>1434</v>
      </c>
      <c r="C1812" s="52" t="s">
        <v>1763</v>
      </c>
      <c r="D1812" s="52" t="s">
        <v>1808</v>
      </c>
      <c r="E1812" s="76">
        <v>80</v>
      </c>
      <c r="F1812" s="77">
        <v>14840</v>
      </c>
    </row>
    <row r="1813" s="52" customFormat="1" ht="20" customHeight="1" spans="1:6">
      <c r="A1813" s="52">
        <v>1810</v>
      </c>
      <c r="B1813" s="52" t="s">
        <v>1434</v>
      </c>
      <c r="C1813" s="52" t="s">
        <v>1763</v>
      </c>
      <c r="D1813" s="52" t="s">
        <v>1809</v>
      </c>
      <c r="E1813" s="76">
        <v>80</v>
      </c>
      <c r="F1813" s="77">
        <v>15107</v>
      </c>
    </row>
    <row r="1814" s="52" customFormat="1" ht="20" customHeight="1" spans="1:6">
      <c r="A1814" s="52">
        <v>1811</v>
      </c>
      <c r="B1814" s="52" t="s">
        <v>1434</v>
      </c>
      <c r="C1814" s="52" t="s">
        <v>1763</v>
      </c>
      <c r="D1814" s="52" t="s">
        <v>1810</v>
      </c>
      <c r="E1814" s="76">
        <v>80</v>
      </c>
      <c r="F1814" s="77">
        <v>14982</v>
      </c>
    </row>
    <row r="1815" s="52" customFormat="1" ht="20" customHeight="1" spans="1:6">
      <c r="A1815" s="52">
        <v>1812</v>
      </c>
      <c r="B1815" s="52" t="s">
        <v>1434</v>
      </c>
      <c r="C1815" s="52" t="s">
        <v>1763</v>
      </c>
      <c r="D1815" s="52" t="s">
        <v>1811</v>
      </c>
      <c r="E1815" s="76">
        <v>80</v>
      </c>
      <c r="F1815" s="77">
        <v>14051</v>
      </c>
    </row>
    <row r="1816" s="52" customFormat="1" ht="20" customHeight="1" spans="1:6">
      <c r="A1816" s="52">
        <v>1813</v>
      </c>
      <c r="B1816" s="52" t="s">
        <v>1434</v>
      </c>
      <c r="C1816" s="52" t="s">
        <v>1763</v>
      </c>
      <c r="D1816" s="52" t="s">
        <v>1812</v>
      </c>
      <c r="E1816" s="76">
        <v>80</v>
      </c>
      <c r="F1816" s="77">
        <v>15234</v>
      </c>
    </row>
    <row r="1817" s="52" customFormat="1" ht="20" customHeight="1" spans="1:6">
      <c r="A1817" s="52">
        <v>1814</v>
      </c>
      <c r="B1817" s="52" t="s">
        <v>1434</v>
      </c>
      <c r="C1817" s="52" t="s">
        <v>1763</v>
      </c>
      <c r="D1817" s="52" t="s">
        <v>1813</v>
      </c>
      <c r="E1817" s="76">
        <v>80</v>
      </c>
      <c r="F1817" s="77">
        <v>15231</v>
      </c>
    </row>
    <row r="1818" s="52" customFormat="1" ht="20" customHeight="1" spans="1:6">
      <c r="A1818" s="52">
        <v>1815</v>
      </c>
      <c r="B1818" s="52" t="s">
        <v>1434</v>
      </c>
      <c r="C1818" s="52" t="s">
        <v>1763</v>
      </c>
      <c r="D1818" s="52" t="s">
        <v>1814</v>
      </c>
      <c r="E1818" s="76">
        <v>80</v>
      </c>
      <c r="F1818" s="77">
        <v>15254</v>
      </c>
    </row>
    <row r="1819" s="52" customFormat="1" ht="20" customHeight="1" spans="1:6">
      <c r="A1819" s="52">
        <v>1816</v>
      </c>
      <c r="B1819" s="52" t="s">
        <v>1434</v>
      </c>
      <c r="C1819" s="52" t="s">
        <v>1763</v>
      </c>
      <c r="D1819" s="52" t="s">
        <v>1815</v>
      </c>
      <c r="E1819" s="76">
        <v>80</v>
      </c>
      <c r="F1819" s="77">
        <v>15596</v>
      </c>
    </row>
    <row r="1820" s="52" customFormat="1" ht="20" customHeight="1" spans="1:6">
      <c r="A1820" s="52">
        <v>1817</v>
      </c>
      <c r="B1820" s="52" t="s">
        <v>1434</v>
      </c>
      <c r="C1820" s="52" t="s">
        <v>1763</v>
      </c>
      <c r="D1820" s="52" t="s">
        <v>1816</v>
      </c>
      <c r="E1820" s="76">
        <v>80</v>
      </c>
      <c r="F1820" s="77">
        <v>15166</v>
      </c>
    </row>
    <row r="1821" s="52" customFormat="1" ht="20" customHeight="1" spans="1:6">
      <c r="A1821" s="52">
        <v>1818</v>
      </c>
      <c r="B1821" s="52" t="s">
        <v>1434</v>
      </c>
      <c r="C1821" s="52" t="s">
        <v>1763</v>
      </c>
      <c r="D1821" s="52" t="s">
        <v>1817</v>
      </c>
      <c r="E1821" s="76">
        <v>80</v>
      </c>
      <c r="F1821" s="77">
        <v>15609</v>
      </c>
    </row>
    <row r="1822" s="52" customFormat="1" ht="20" customHeight="1" spans="1:6">
      <c r="A1822" s="52">
        <v>1819</v>
      </c>
      <c r="B1822" s="52" t="s">
        <v>1434</v>
      </c>
      <c r="C1822" s="52" t="s">
        <v>1763</v>
      </c>
      <c r="D1822" s="52" t="s">
        <v>1818</v>
      </c>
      <c r="E1822" s="76">
        <v>80</v>
      </c>
      <c r="F1822" s="77">
        <v>15808</v>
      </c>
    </row>
    <row r="1823" s="52" customFormat="1" ht="20" customHeight="1" spans="1:6">
      <c r="A1823" s="52">
        <v>1820</v>
      </c>
      <c r="B1823" s="52" t="s">
        <v>1434</v>
      </c>
      <c r="C1823" s="52" t="s">
        <v>1763</v>
      </c>
      <c r="D1823" s="52" t="s">
        <v>1819</v>
      </c>
      <c r="E1823" s="76">
        <v>80</v>
      </c>
      <c r="F1823" s="77">
        <v>15965</v>
      </c>
    </row>
    <row r="1824" s="52" customFormat="1" ht="20" customHeight="1" spans="1:6">
      <c r="A1824" s="52">
        <v>1821</v>
      </c>
      <c r="B1824" s="52" t="s">
        <v>1434</v>
      </c>
      <c r="C1824" s="52" t="s">
        <v>1763</v>
      </c>
      <c r="D1824" s="52" t="s">
        <v>1820</v>
      </c>
      <c r="E1824" s="76">
        <v>80</v>
      </c>
      <c r="F1824" s="77">
        <v>15962</v>
      </c>
    </row>
    <row r="1825" s="52" customFormat="1" ht="20" customHeight="1" spans="1:6">
      <c r="A1825" s="52">
        <v>1822</v>
      </c>
      <c r="B1825" s="52" t="s">
        <v>1434</v>
      </c>
      <c r="C1825" s="52" t="s">
        <v>1763</v>
      </c>
      <c r="D1825" s="52" t="s">
        <v>1821</v>
      </c>
      <c r="E1825" s="76">
        <v>80</v>
      </c>
      <c r="F1825" s="77">
        <v>15999</v>
      </c>
    </row>
    <row r="1826" s="52" customFormat="1" ht="20" customHeight="1" spans="1:6">
      <c r="A1826" s="52">
        <v>1823</v>
      </c>
      <c r="B1826" s="52" t="s">
        <v>1434</v>
      </c>
      <c r="C1826" s="52" t="s">
        <v>1763</v>
      </c>
      <c r="D1826" s="52" t="s">
        <v>1822</v>
      </c>
      <c r="E1826" s="76">
        <v>80</v>
      </c>
      <c r="F1826" s="77">
        <v>15692</v>
      </c>
    </row>
    <row r="1827" s="52" customFormat="1" ht="20" customHeight="1" spans="1:6">
      <c r="A1827" s="52">
        <v>1824</v>
      </c>
      <c r="B1827" s="52" t="s">
        <v>1434</v>
      </c>
      <c r="C1827" s="52" t="s">
        <v>1823</v>
      </c>
      <c r="D1827" s="52" t="s">
        <v>1824</v>
      </c>
      <c r="E1827" s="76">
        <v>80</v>
      </c>
      <c r="F1827" s="77">
        <v>15268</v>
      </c>
    </row>
    <row r="1828" s="52" customFormat="1" ht="20" customHeight="1" spans="1:6">
      <c r="A1828" s="52">
        <v>1825</v>
      </c>
      <c r="B1828" s="52" t="s">
        <v>1434</v>
      </c>
      <c r="C1828" s="52" t="s">
        <v>1823</v>
      </c>
      <c r="D1828" s="52" t="s">
        <v>1825</v>
      </c>
      <c r="E1828" s="76">
        <v>80</v>
      </c>
      <c r="F1828" s="77">
        <v>15001</v>
      </c>
    </row>
    <row r="1829" s="52" customFormat="1" ht="20" customHeight="1" spans="1:6">
      <c r="A1829" s="52">
        <v>1826</v>
      </c>
      <c r="B1829" s="52" t="s">
        <v>1434</v>
      </c>
      <c r="C1829" s="52" t="s">
        <v>1823</v>
      </c>
      <c r="D1829" s="52" t="s">
        <v>88</v>
      </c>
      <c r="E1829" s="76">
        <v>80</v>
      </c>
      <c r="F1829" s="77">
        <v>14690</v>
      </c>
    </row>
    <row r="1830" s="52" customFormat="1" ht="20" customHeight="1" spans="1:6">
      <c r="A1830" s="52">
        <v>1827</v>
      </c>
      <c r="B1830" s="52" t="s">
        <v>1434</v>
      </c>
      <c r="C1830" s="52" t="s">
        <v>1823</v>
      </c>
      <c r="D1830" s="52" t="s">
        <v>1826</v>
      </c>
      <c r="E1830" s="76">
        <v>80</v>
      </c>
      <c r="F1830" s="77">
        <v>14159</v>
      </c>
    </row>
    <row r="1831" s="52" customFormat="1" ht="20" customHeight="1" spans="1:6">
      <c r="A1831" s="52">
        <v>1828</v>
      </c>
      <c r="B1831" s="52" t="s">
        <v>1434</v>
      </c>
      <c r="C1831" s="52" t="s">
        <v>1823</v>
      </c>
      <c r="D1831" s="52" t="s">
        <v>1827</v>
      </c>
      <c r="E1831" s="76">
        <v>80</v>
      </c>
      <c r="F1831" s="77">
        <v>14953</v>
      </c>
    </row>
    <row r="1832" s="52" customFormat="1" ht="20" customHeight="1" spans="1:6">
      <c r="A1832" s="52">
        <v>1829</v>
      </c>
      <c r="B1832" s="52" t="s">
        <v>1434</v>
      </c>
      <c r="C1832" s="52" t="s">
        <v>1823</v>
      </c>
      <c r="D1832" s="52" t="s">
        <v>1828</v>
      </c>
      <c r="E1832" s="76">
        <v>80</v>
      </c>
      <c r="F1832" s="77">
        <v>14904</v>
      </c>
    </row>
    <row r="1833" s="52" customFormat="1" ht="20" customHeight="1" spans="1:6">
      <c r="A1833" s="52">
        <v>1830</v>
      </c>
      <c r="B1833" s="52" t="s">
        <v>1434</v>
      </c>
      <c r="C1833" s="52" t="s">
        <v>1823</v>
      </c>
      <c r="D1833" s="52" t="s">
        <v>1720</v>
      </c>
      <c r="E1833" s="76">
        <v>80</v>
      </c>
      <c r="F1833" s="77">
        <v>14497</v>
      </c>
    </row>
    <row r="1834" s="52" customFormat="1" ht="20" customHeight="1" spans="1:6">
      <c r="A1834" s="52">
        <v>1831</v>
      </c>
      <c r="B1834" s="52" t="s">
        <v>1434</v>
      </c>
      <c r="C1834" s="52" t="s">
        <v>1823</v>
      </c>
      <c r="D1834" s="52" t="s">
        <v>1829</v>
      </c>
      <c r="E1834" s="76">
        <v>80</v>
      </c>
      <c r="F1834" s="77">
        <v>14168</v>
      </c>
    </row>
    <row r="1835" s="52" customFormat="1" ht="20" customHeight="1" spans="1:6">
      <c r="A1835" s="52">
        <v>1832</v>
      </c>
      <c r="B1835" s="52" t="s">
        <v>1434</v>
      </c>
      <c r="C1835" s="52" t="s">
        <v>1823</v>
      </c>
      <c r="D1835" s="52" t="s">
        <v>1830</v>
      </c>
      <c r="E1835" s="76">
        <v>80</v>
      </c>
      <c r="F1835" s="77">
        <v>14283</v>
      </c>
    </row>
    <row r="1836" s="52" customFormat="1" ht="20" customHeight="1" spans="1:6">
      <c r="A1836" s="52">
        <v>1833</v>
      </c>
      <c r="B1836" s="52" t="s">
        <v>1434</v>
      </c>
      <c r="C1836" s="52" t="s">
        <v>1823</v>
      </c>
      <c r="D1836" s="52" t="s">
        <v>1831</v>
      </c>
      <c r="E1836" s="76">
        <v>80</v>
      </c>
      <c r="F1836" s="77">
        <v>14168</v>
      </c>
    </row>
    <row r="1837" s="52" customFormat="1" ht="20" customHeight="1" spans="1:6">
      <c r="A1837" s="52">
        <v>1834</v>
      </c>
      <c r="B1837" s="52" t="s">
        <v>1434</v>
      </c>
      <c r="C1837" s="52" t="s">
        <v>1823</v>
      </c>
      <c r="D1837" s="52" t="s">
        <v>1832</v>
      </c>
      <c r="E1837" s="76">
        <v>80</v>
      </c>
      <c r="F1837" s="77">
        <v>13104</v>
      </c>
    </row>
    <row r="1838" s="52" customFormat="1" ht="20" customHeight="1" spans="1:6">
      <c r="A1838" s="52">
        <v>1835</v>
      </c>
      <c r="B1838" s="52" t="s">
        <v>1434</v>
      </c>
      <c r="C1838" s="52" t="s">
        <v>1823</v>
      </c>
      <c r="D1838" s="52" t="s">
        <v>1833</v>
      </c>
      <c r="E1838" s="76">
        <v>80</v>
      </c>
      <c r="F1838" s="77">
        <v>14009</v>
      </c>
    </row>
    <row r="1839" s="52" customFormat="1" ht="20" customHeight="1" spans="1:6">
      <c r="A1839" s="52">
        <v>1836</v>
      </c>
      <c r="B1839" s="52" t="s">
        <v>1434</v>
      </c>
      <c r="C1839" s="52" t="s">
        <v>1823</v>
      </c>
      <c r="D1839" s="52" t="s">
        <v>1834</v>
      </c>
      <c r="E1839" s="76">
        <v>80</v>
      </c>
      <c r="F1839" s="77">
        <v>13905</v>
      </c>
    </row>
    <row r="1840" s="52" customFormat="1" ht="20" customHeight="1" spans="1:6">
      <c r="A1840" s="52">
        <v>1837</v>
      </c>
      <c r="B1840" s="52" t="s">
        <v>1434</v>
      </c>
      <c r="C1840" s="52" t="s">
        <v>1823</v>
      </c>
      <c r="D1840" s="52" t="s">
        <v>1835</v>
      </c>
      <c r="E1840" s="76">
        <v>80</v>
      </c>
      <c r="F1840" s="77">
        <v>13997</v>
      </c>
    </row>
    <row r="1841" s="52" customFormat="1" ht="20" customHeight="1" spans="1:6">
      <c r="A1841" s="52">
        <v>1838</v>
      </c>
      <c r="B1841" s="52" t="s">
        <v>1434</v>
      </c>
      <c r="C1841" s="52" t="s">
        <v>1823</v>
      </c>
      <c r="D1841" s="52" t="s">
        <v>1836</v>
      </c>
      <c r="E1841" s="76">
        <v>80</v>
      </c>
      <c r="F1841" s="77">
        <v>13656</v>
      </c>
    </row>
    <row r="1842" s="52" customFormat="1" ht="20" customHeight="1" spans="1:6">
      <c r="A1842" s="52">
        <v>1839</v>
      </c>
      <c r="B1842" s="52" t="s">
        <v>1434</v>
      </c>
      <c r="C1842" s="52" t="s">
        <v>1823</v>
      </c>
      <c r="D1842" s="52" t="s">
        <v>1837</v>
      </c>
      <c r="E1842" s="76">
        <v>80</v>
      </c>
      <c r="F1842" s="77">
        <v>13732</v>
      </c>
    </row>
    <row r="1843" s="52" customFormat="1" ht="20" customHeight="1" spans="1:6">
      <c r="A1843" s="52">
        <v>1840</v>
      </c>
      <c r="B1843" s="52" t="s">
        <v>1434</v>
      </c>
      <c r="C1843" s="52" t="s">
        <v>1823</v>
      </c>
      <c r="D1843" s="52" t="s">
        <v>1838</v>
      </c>
      <c r="E1843" s="76">
        <v>80</v>
      </c>
      <c r="F1843" s="77">
        <v>13647</v>
      </c>
    </row>
    <row r="1844" s="52" customFormat="1" ht="20" customHeight="1" spans="1:6">
      <c r="A1844" s="52">
        <v>1841</v>
      </c>
      <c r="B1844" s="52" t="s">
        <v>1434</v>
      </c>
      <c r="C1844" s="52" t="s">
        <v>1823</v>
      </c>
      <c r="D1844" s="52" t="s">
        <v>1788</v>
      </c>
      <c r="E1844" s="76">
        <v>80</v>
      </c>
      <c r="F1844" s="77">
        <v>13322</v>
      </c>
    </row>
    <row r="1845" s="52" customFormat="1" ht="20" customHeight="1" spans="1:6">
      <c r="A1845" s="52">
        <v>1842</v>
      </c>
      <c r="B1845" s="52" t="s">
        <v>1434</v>
      </c>
      <c r="C1845" s="52" t="s">
        <v>1823</v>
      </c>
      <c r="D1845" s="52" t="s">
        <v>1839</v>
      </c>
      <c r="E1845" s="76">
        <v>80</v>
      </c>
      <c r="F1845" s="77">
        <v>13402</v>
      </c>
    </row>
    <row r="1846" s="52" customFormat="1" ht="20" customHeight="1" spans="1:6">
      <c r="A1846" s="52">
        <v>1843</v>
      </c>
      <c r="B1846" s="52" t="s">
        <v>1434</v>
      </c>
      <c r="C1846" s="52" t="s">
        <v>1823</v>
      </c>
      <c r="D1846" s="52" t="s">
        <v>1840</v>
      </c>
      <c r="E1846" s="76">
        <v>80</v>
      </c>
      <c r="F1846" s="77">
        <v>13310</v>
      </c>
    </row>
    <row r="1847" s="52" customFormat="1" ht="20" customHeight="1" spans="1:6">
      <c r="A1847" s="52">
        <v>1844</v>
      </c>
      <c r="B1847" s="52" t="s">
        <v>1434</v>
      </c>
      <c r="C1847" s="52" t="s">
        <v>1823</v>
      </c>
      <c r="D1847" s="52" t="s">
        <v>1841</v>
      </c>
      <c r="E1847" s="76">
        <v>80</v>
      </c>
      <c r="F1847" s="77">
        <v>13395</v>
      </c>
    </row>
    <row r="1848" s="52" customFormat="1" ht="20" customHeight="1" spans="1:6">
      <c r="A1848" s="52">
        <v>1845</v>
      </c>
      <c r="B1848" s="52" t="s">
        <v>1434</v>
      </c>
      <c r="C1848" s="52" t="s">
        <v>1823</v>
      </c>
      <c r="D1848" s="52" t="s">
        <v>1842</v>
      </c>
      <c r="E1848" s="76">
        <v>80</v>
      </c>
      <c r="F1848" s="77">
        <v>13291</v>
      </c>
    </row>
    <row r="1849" s="52" customFormat="1" ht="20" customHeight="1" spans="1:6">
      <c r="A1849" s="52">
        <v>1846</v>
      </c>
      <c r="B1849" s="52" t="s">
        <v>1434</v>
      </c>
      <c r="C1849" s="52" t="s">
        <v>1823</v>
      </c>
      <c r="D1849" s="52" t="s">
        <v>1843</v>
      </c>
      <c r="E1849" s="76">
        <v>80</v>
      </c>
      <c r="F1849" s="77">
        <v>13483</v>
      </c>
    </row>
    <row r="1850" s="52" customFormat="1" ht="20" customHeight="1" spans="1:6">
      <c r="A1850" s="52">
        <v>1847</v>
      </c>
      <c r="B1850" s="52" t="s">
        <v>1434</v>
      </c>
      <c r="C1850" s="52" t="s">
        <v>1823</v>
      </c>
      <c r="D1850" s="52" t="s">
        <v>1844</v>
      </c>
      <c r="E1850" s="76">
        <v>80</v>
      </c>
      <c r="F1850" s="77">
        <v>13083</v>
      </c>
    </row>
    <row r="1851" s="52" customFormat="1" ht="20" customHeight="1" spans="1:6">
      <c r="A1851" s="52">
        <v>1848</v>
      </c>
      <c r="B1851" s="52" t="s">
        <v>1434</v>
      </c>
      <c r="C1851" s="52" t="s">
        <v>1823</v>
      </c>
      <c r="D1851" s="52" t="s">
        <v>1845</v>
      </c>
      <c r="E1851" s="76">
        <v>80</v>
      </c>
      <c r="F1851" s="77">
        <v>13073</v>
      </c>
    </row>
    <row r="1852" s="52" customFormat="1" ht="20" customHeight="1" spans="1:6">
      <c r="A1852" s="52">
        <v>1849</v>
      </c>
      <c r="B1852" s="52" t="s">
        <v>1434</v>
      </c>
      <c r="C1852" s="52" t="s">
        <v>1823</v>
      </c>
      <c r="D1852" s="52" t="s">
        <v>1846</v>
      </c>
      <c r="E1852" s="76">
        <v>80</v>
      </c>
      <c r="F1852" s="77">
        <v>13135</v>
      </c>
    </row>
    <row r="1853" s="52" customFormat="1" ht="20" customHeight="1" spans="1:6">
      <c r="A1853" s="52">
        <v>1850</v>
      </c>
      <c r="B1853" s="52" t="s">
        <v>1434</v>
      </c>
      <c r="C1853" s="52" t="s">
        <v>1823</v>
      </c>
      <c r="D1853" s="52" t="s">
        <v>1847</v>
      </c>
      <c r="E1853" s="76">
        <v>80</v>
      </c>
      <c r="F1853" s="77">
        <v>15189</v>
      </c>
    </row>
    <row r="1854" s="52" customFormat="1" ht="20" customHeight="1" spans="1:6">
      <c r="A1854" s="52">
        <v>1851</v>
      </c>
      <c r="B1854" s="52" t="s">
        <v>1434</v>
      </c>
      <c r="C1854" s="52" t="s">
        <v>1823</v>
      </c>
      <c r="D1854" s="52" t="s">
        <v>1848</v>
      </c>
      <c r="E1854" s="76">
        <v>80</v>
      </c>
      <c r="F1854" s="77">
        <v>15158</v>
      </c>
    </row>
    <row r="1855" s="52" customFormat="1" ht="20" customHeight="1" spans="1:6">
      <c r="A1855" s="52">
        <v>1852</v>
      </c>
      <c r="B1855" s="52" t="s">
        <v>1434</v>
      </c>
      <c r="C1855" s="52" t="s">
        <v>1823</v>
      </c>
      <c r="D1855" s="52" t="s">
        <v>1755</v>
      </c>
      <c r="E1855" s="76">
        <v>80</v>
      </c>
      <c r="F1855" s="77">
        <v>15161</v>
      </c>
    </row>
    <row r="1856" s="52" customFormat="1" ht="20" customHeight="1" spans="1:6">
      <c r="A1856" s="52">
        <v>1853</v>
      </c>
      <c r="B1856" s="52" t="s">
        <v>1434</v>
      </c>
      <c r="C1856" s="52" t="s">
        <v>1823</v>
      </c>
      <c r="D1856" s="52" t="s">
        <v>1849</v>
      </c>
      <c r="E1856" s="76">
        <v>80</v>
      </c>
      <c r="F1856" s="77">
        <v>14791</v>
      </c>
    </row>
    <row r="1857" s="52" customFormat="1" ht="20" customHeight="1" spans="1:6">
      <c r="A1857" s="52">
        <v>1854</v>
      </c>
      <c r="B1857" s="52" t="s">
        <v>1434</v>
      </c>
      <c r="C1857" s="52" t="s">
        <v>1823</v>
      </c>
      <c r="D1857" s="52" t="s">
        <v>1850</v>
      </c>
      <c r="E1857" s="76">
        <v>80</v>
      </c>
      <c r="F1857" s="77">
        <v>15276</v>
      </c>
    </row>
    <row r="1858" s="52" customFormat="1" ht="20" customHeight="1" spans="1:6">
      <c r="A1858" s="52">
        <v>1855</v>
      </c>
      <c r="B1858" s="52" t="s">
        <v>1434</v>
      </c>
      <c r="C1858" s="52" t="s">
        <v>1823</v>
      </c>
      <c r="D1858" s="52" t="s">
        <v>1851</v>
      </c>
      <c r="E1858" s="76">
        <v>80</v>
      </c>
      <c r="F1858" s="77">
        <v>14327</v>
      </c>
    </row>
    <row r="1859" s="52" customFormat="1" ht="20" customHeight="1" spans="1:6">
      <c r="A1859" s="52">
        <v>1856</v>
      </c>
      <c r="B1859" s="52" t="s">
        <v>1434</v>
      </c>
      <c r="C1859" s="52" t="s">
        <v>1823</v>
      </c>
      <c r="D1859" s="52" t="s">
        <v>1852</v>
      </c>
      <c r="E1859" s="76">
        <v>80</v>
      </c>
      <c r="F1859" s="77">
        <v>15210</v>
      </c>
    </row>
    <row r="1860" s="52" customFormat="1" ht="20" customHeight="1" spans="1:6">
      <c r="A1860" s="52">
        <v>1857</v>
      </c>
      <c r="B1860" s="52" t="s">
        <v>1434</v>
      </c>
      <c r="C1860" s="52" t="s">
        <v>1823</v>
      </c>
      <c r="D1860" s="52" t="s">
        <v>1517</v>
      </c>
      <c r="E1860" s="76">
        <v>80</v>
      </c>
      <c r="F1860" s="77">
        <v>15391</v>
      </c>
    </row>
    <row r="1861" s="52" customFormat="1" ht="20" customHeight="1" spans="1:6">
      <c r="A1861" s="52">
        <v>1858</v>
      </c>
      <c r="B1861" s="52" t="s">
        <v>1434</v>
      </c>
      <c r="C1861" s="52" t="s">
        <v>1823</v>
      </c>
      <c r="D1861" s="52" t="s">
        <v>1853</v>
      </c>
      <c r="E1861" s="76">
        <v>80</v>
      </c>
      <c r="F1861" s="77">
        <v>15410</v>
      </c>
    </row>
    <row r="1862" s="52" customFormat="1" ht="20" customHeight="1" spans="1:6">
      <c r="A1862" s="52">
        <v>1859</v>
      </c>
      <c r="B1862" s="52" t="s">
        <v>1434</v>
      </c>
      <c r="C1862" s="52" t="s">
        <v>1823</v>
      </c>
      <c r="D1862" s="52" t="s">
        <v>1854</v>
      </c>
      <c r="E1862" s="76">
        <v>80</v>
      </c>
      <c r="F1862" s="77">
        <v>15437</v>
      </c>
    </row>
    <row r="1863" s="52" customFormat="1" ht="20" customHeight="1" spans="1:6">
      <c r="A1863" s="52">
        <v>1860</v>
      </c>
      <c r="B1863" s="52" t="s">
        <v>1434</v>
      </c>
      <c r="C1863" s="52" t="s">
        <v>1823</v>
      </c>
      <c r="D1863" s="52" t="s">
        <v>1855</v>
      </c>
      <c r="E1863" s="76">
        <v>80</v>
      </c>
      <c r="F1863" s="77">
        <v>15483</v>
      </c>
    </row>
    <row r="1864" s="52" customFormat="1" ht="20" customHeight="1" spans="1:6">
      <c r="A1864" s="52">
        <v>1861</v>
      </c>
      <c r="B1864" s="52" t="s">
        <v>1434</v>
      </c>
      <c r="C1864" s="52" t="s">
        <v>1823</v>
      </c>
      <c r="D1864" s="52" t="s">
        <v>1856</v>
      </c>
      <c r="E1864" s="76">
        <v>80</v>
      </c>
      <c r="F1864" s="77">
        <v>15103</v>
      </c>
    </row>
    <row r="1865" s="52" customFormat="1" ht="20" customHeight="1" spans="1:6">
      <c r="A1865" s="52">
        <v>1862</v>
      </c>
      <c r="B1865" s="52" t="s">
        <v>1434</v>
      </c>
      <c r="C1865" s="52" t="s">
        <v>1823</v>
      </c>
      <c r="D1865" s="52" t="s">
        <v>1857</v>
      </c>
      <c r="E1865" s="76">
        <v>80</v>
      </c>
      <c r="F1865" s="77">
        <v>15117</v>
      </c>
    </row>
    <row r="1866" s="52" customFormat="1" ht="20" customHeight="1" spans="1:6">
      <c r="A1866" s="52">
        <v>1863</v>
      </c>
      <c r="B1866" s="52" t="s">
        <v>1434</v>
      </c>
      <c r="C1866" s="52" t="s">
        <v>1823</v>
      </c>
      <c r="D1866" s="52" t="s">
        <v>1858</v>
      </c>
      <c r="E1866" s="76">
        <v>80</v>
      </c>
      <c r="F1866" s="77">
        <v>15446</v>
      </c>
    </row>
    <row r="1867" s="52" customFormat="1" ht="20" customHeight="1" spans="1:6">
      <c r="A1867" s="52">
        <v>1864</v>
      </c>
      <c r="B1867" s="52" t="s">
        <v>1434</v>
      </c>
      <c r="C1867" s="52" t="s">
        <v>1823</v>
      </c>
      <c r="D1867" s="52" t="s">
        <v>1859</v>
      </c>
      <c r="E1867" s="76">
        <v>80</v>
      </c>
      <c r="F1867" s="77">
        <v>15481</v>
      </c>
    </row>
    <row r="1868" s="52" customFormat="1" ht="20" customHeight="1" spans="1:6">
      <c r="A1868" s="52">
        <v>1865</v>
      </c>
      <c r="B1868" s="52" t="s">
        <v>1434</v>
      </c>
      <c r="C1868" s="52" t="s">
        <v>1823</v>
      </c>
      <c r="D1868" s="52" t="s">
        <v>88</v>
      </c>
      <c r="E1868" s="76">
        <v>80</v>
      </c>
      <c r="F1868" s="77">
        <v>15504</v>
      </c>
    </row>
    <row r="1869" s="52" customFormat="1" ht="20" customHeight="1" spans="1:6">
      <c r="A1869" s="52">
        <v>1866</v>
      </c>
      <c r="B1869" s="52" t="s">
        <v>1434</v>
      </c>
      <c r="C1869" s="52" t="s">
        <v>1823</v>
      </c>
      <c r="D1869" s="52" t="s">
        <v>1860</v>
      </c>
      <c r="E1869" s="76">
        <v>80</v>
      </c>
      <c r="F1869" s="77">
        <v>15582</v>
      </c>
    </row>
    <row r="1870" s="52" customFormat="1" ht="20" customHeight="1" spans="1:6">
      <c r="A1870" s="52">
        <v>1867</v>
      </c>
      <c r="B1870" s="52" t="s">
        <v>1434</v>
      </c>
      <c r="C1870" s="52" t="s">
        <v>1823</v>
      </c>
      <c r="D1870" s="52" t="s">
        <v>1861</v>
      </c>
      <c r="E1870" s="76">
        <v>80</v>
      </c>
      <c r="F1870" s="77">
        <v>15791</v>
      </c>
    </row>
    <row r="1871" s="52" customFormat="1" ht="20" customHeight="1" spans="1:6">
      <c r="A1871" s="52">
        <v>1868</v>
      </c>
      <c r="B1871" s="52" t="s">
        <v>1434</v>
      </c>
      <c r="C1871" s="52" t="s">
        <v>1823</v>
      </c>
      <c r="D1871" s="52" t="s">
        <v>1862</v>
      </c>
      <c r="E1871" s="76">
        <v>80</v>
      </c>
      <c r="F1871" s="77">
        <v>15803</v>
      </c>
    </row>
    <row r="1872" s="52" customFormat="1" ht="20" customHeight="1" spans="1:6">
      <c r="A1872" s="52">
        <v>1869</v>
      </c>
      <c r="B1872" s="52" t="s">
        <v>1434</v>
      </c>
      <c r="C1872" s="52" t="s">
        <v>1823</v>
      </c>
      <c r="D1872" s="52" t="s">
        <v>1863</v>
      </c>
      <c r="E1872" s="76">
        <v>80</v>
      </c>
      <c r="F1872" s="77">
        <v>15838</v>
      </c>
    </row>
    <row r="1873" s="52" customFormat="1" ht="20" customHeight="1" spans="1:6">
      <c r="A1873" s="52">
        <v>1870</v>
      </c>
      <c r="B1873" s="52" t="s">
        <v>1434</v>
      </c>
      <c r="C1873" s="52" t="s">
        <v>1823</v>
      </c>
      <c r="D1873" s="52" t="s">
        <v>1864</v>
      </c>
      <c r="E1873" s="76">
        <v>80</v>
      </c>
      <c r="F1873" s="77">
        <v>16014</v>
      </c>
    </row>
    <row r="1874" s="52" customFormat="1" ht="20" customHeight="1" spans="1:6">
      <c r="A1874" s="52">
        <v>1871</v>
      </c>
      <c r="B1874" s="52" t="s">
        <v>1434</v>
      </c>
      <c r="C1874" s="52" t="s">
        <v>1823</v>
      </c>
      <c r="D1874" s="52" t="s">
        <v>1865</v>
      </c>
      <c r="E1874" s="76">
        <v>80</v>
      </c>
      <c r="F1874" s="77">
        <v>16070</v>
      </c>
    </row>
    <row r="1875" s="52" customFormat="1" ht="20" customHeight="1" spans="1:6">
      <c r="A1875" s="52">
        <v>1872</v>
      </c>
      <c r="B1875" s="52" t="s">
        <v>1434</v>
      </c>
      <c r="C1875" s="52" t="s">
        <v>1823</v>
      </c>
      <c r="D1875" s="52" t="s">
        <v>1866</v>
      </c>
      <c r="E1875" s="76">
        <v>80</v>
      </c>
      <c r="F1875" s="77">
        <v>15971</v>
      </c>
    </row>
    <row r="1876" s="52" customFormat="1" ht="20" customHeight="1" spans="1:6">
      <c r="A1876" s="52">
        <v>1873</v>
      </c>
      <c r="B1876" s="52" t="s">
        <v>1434</v>
      </c>
      <c r="C1876" s="52" t="s">
        <v>1867</v>
      </c>
      <c r="D1876" s="52" t="s">
        <v>1868</v>
      </c>
      <c r="E1876" s="76">
        <v>80</v>
      </c>
      <c r="F1876" s="77">
        <v>15369</v>
      </c>
    </row>
    <row r="1877" s="52" customFormat="1" ht="20" customHeight="1" spans="1:6">
      <c r="A1877" s="52">
        <v>1874</v>
      </c>
      <c r="B1877" s="52" t="s">
        <v>1434</v>
      </c>
      <c r="C1877" s="52" t="s">
        <v>1867</v>
      </c>
      <c r="D1877" s="52" t="s">
        <v>1869</v>
      </c>
      <c r="E1877" s="76">
        <v>80</v>
      </c>
      <c r="F1877" s="77">
        <v>14901</v>
      </c>
    </row>
    <row r="1878" s="52" customFormat="1" ht="20" customHeight="1" spans="1:6">
      <c r="A1878" s="52">
        <v>1875</v>
      </c>
      <c r="B1878" s="52" t="s">
        <v>1434</v>
      </c>
      <c r="C1878" s="52" t="s">
        <v>1867</v>
      </c>
      <c r="D1878" s="52" t="s">
        <v>1870</v>
      </c>
      <c r="E1878" s="76">
        <v>80</v>
      </c>
      <c r="F1878" s="77">
        <v>14927</v>
      </c>
    </row>
    <row r="1879" s="52" customFormat="1" ht="20" customHeight="1" spans="1:6">
      <c r="A1879" s="52">
        <v>1876</v>
      </c>
      <c r="B1879" s="52" t="s">
        <v>1434</v>
      </c>
      <c r="C1879" s="52" t="s">
        <v>1867</v>
      </c>
      <c r="D1879" s="52" t="s">
        <v>1871</v>
      </c>
      <c r="E1879" s="76">
        <v>80</v>
      </c>
      <c r="F1879" s="77">
        <v>14948</v>
      </c>
    </row>
    <row r="1880" s="52" customFormat="1" ht="20" customHeight="1" spans="1:6">
      <c r="A1880" s="52">
        <v>1877</v>
      </c>
      <c r="B1880" s="52" t="s">
        <v>1434</v>
      </c>
      <c r="C1880" s="52" t="s">
        <v>1867</v>
      </c>
      <c r="D1880" s="52" t="s">
        <v>1872</v>
      </c>
      <c r="E1880" s="76">
        <v>80</v>
      </c>
      <c r="F1880" s="77">
        <v>14926</v>
      </c>
    </row>
    <row r="1881" s="52" customFormat="1" ht="20" customHeight="1" spans="1:6">
      <c r="A1881" s="52">
        <v>1878</v>
      </c>
      <c r="B1881" s="52" t="s">
        <v>1434</v>
      </c>
      <c r="C1881" s="52" t="s">
        <v>1867</v>
      </c>
      <c r="D1881" s="52" t="s">
        <v>1873</v>
      </c>
      <c r="E1881" s="76">
        <v>80</v>
      </c>
      <c r="F1881" s="77">
        <v>14495</v>
      </c>
    </row>
    <row r="1882" s="52" customFormat="1" ht="20" customHeight="1" spans="1:6">
      <c r="A1882" s="52">
        <v>1879</v>
      </c>
      <c r="B1882" s="52" t="s">
        <v>1434</v>
      </c>
      <c r="C1882" s="52" t="s">
        <v>1867</v>
      </c>
      <c r="D1882" s="52" t="s">
        <v>1874</v>
      </c>
      <c r="E1882" s="76">
        <v>80</v>
      </c>
      <c r="F1882" s="77">
        <v>13512</v>
      </c>
    </row>
    <row r="1883" s="52" customFormat="1" ht="20" customHeight="1" spans="1:6">
      <c r="A1883" s="52">
        <v>1880</v>
      </c>
      <c r="B1883" s="52" t="s">
        <v>1434</v>
      </c>
      <c r="C1883" s="52" t="s">
        <v>1867</v>
      </c>
      <c r="D1883" s="52" t="s">
        <v>1875</v>
      </c>
      <c r="E1883" s="76">
        <v>80</v>
      </c>
      <c r="F1883" s="77">
        <v>14503</v>
      </c>
    </row>
    <row r="1884" s="52" customFormat="1" ht="20" customHeight="1" spans="1:6">
      <c r="A1884" s="52">
        <v>1881</v>
      </c>
      <c r="B1884" s="52" t="s">
        <v>1434</v>
      </c>
      <c r="C1884" s="52" t="s">
        <v>1867</v>
      </c>
      <c r="D1884" s="52" t="s">
        <v>1876</v>
      </c>
      <c r="E1884" s="76">
        <v>80</v>
      </c>
      <c r="F1884" s="77">
        <v>14755</v>
      </c>
    </row>
    <row r="1885" s="52" customFormat="1" ht="20" customHeight="1" spans="1:6">
      <c r="A1885" s="52">
        <v>1882</v>
      </c>
      <c r="B1885" s="52" t="s">
        <v>1434</v>
      </c>
      <c r="C1885" s="52" t="s">
        <v>1867</v>
      </c>
      <c r="D1885" s="52" t="s">
        <v>1877</v>
      </c>
      <c r="E1885" s="76">
        <v>80</v>
      </c>
      <c r="F1885" s="77">
        <v>14757</v>
      </c>
    </row>
    <row r="1886" s="52" customFormat="1" ht="20" customHeight="1" spans="1:6">
      <c r="A1886" s="52">
        <v>1883</v>
      </c>
      <c r="B1886" s="52" t="s">
        <v>1434</v>
      </c>
      <c r="C1886" s="52" t="s">
        <v>1867</v>
      </c>
      <c r="D1886" s="52" t="s">
        <v>1878</v>
      </c>
      <c r="E1886" s="76">
        <v>80</v>
      </c>
      <c r="F1886" s="77">
        <v>14587</v>
      </c>
    </row>
    <row r="1887" s="52" customFormat="1" ht="20" customHeight="1" spans="1:6">
      <c r="A1887" s="52">
        <v>1884</v>
      </c>
      <c r="B1887" s="52" t="s">
        <v>1434</v>
      </c>
      <c r="C1887" s="52" t="s">
        <v>1867</v>
      </c>
      <c r="D1887" s="52" t="s">
        <v>1879</v>
      </c>
      <c r="E1887" s="76">
        <v>80</v>
      </c>
      <c r="F1887" s="77">
        <v>14584</v>
      </c>
    </row>
    <row r="1888" s="52" customFormat="1" ht="20" customHeight="1" spans="1:6">
      <c r="A1888" s="52">
        <v>1885</v>
      </c>
      <c r="B1888" s="52" t="s">
        <v>1434</v>
      </c>
      <c r="C1888" s="52" t="s">
        <v>1867</v>
      </c>
      <c r="D1888" s="52" t="s">
        <v>1880</v>
      </c>
      <c r="E1888" s="76">
        <v>80</v>
      </c>
      <c r="F1888" s="77">
        <v>14290</v>
      </c>
    </row>
    <row r="1889" s="52" customFormat="1" ht="20" customHeight="1" spans="1:6">
      <c r="A1889" s="52">
        <v>1886</v>
      </c>
      <c r="B1889" s="52" t="s">
        <v>1434</v>
      </c>
      <c r="C1889" s="52" t="s">
        <v>1867</v>
      </c>
      <c r="D1889" s="52" t="s">
        <v>1881</v>
      </c>
      <c r="E1889" s="76">
        <v>80</v>
      </c>
      <c r="F1889" s="77">
        <v>14060</v>
      </c>
    </row>
    <row r="1890" s="52" customFormat="1" ht="20" customHeight="1" spans="1:6">
      <c r="A1890" s="52">
        <v>1887</v>
      </c>
      <c r="B1890" s="52" t="s">
        <v>1434</v>
      </c>
      <c r="C1890" s="52" t="s">
        <v>1867</v>
      </c>
      <c r="D1890" s="52" t="s">
        <v>1882</v>
      </c>
      <c r="E1890" s="76">
        <v>80</v>
      </c>
      <c r="F1890" s="77">
        <v>14230</v>
      </c>
    </row>
    <row r="1891" s="52" customFormat="1" ht="20" customHeight="1" spans="1:6">
      <c r="A1891" s="52">
        <v>1888</v>
      </c>
      <c r="B1891" s="52" t="s">
        <v>1434</v>
      </c>
      <c r="C1891" s="52" t="s">
        <v>1867</v>
      </c>
      <c r="D1891" s="52" t="s">
        <v>1883</v>
      </c>
      <c r="E1891" s="76">
        <v>80</v>
      </c>
      <c r="F1891" s="77">
        <v>14179</v>
      </c>
    </row>
    <row r="1892" s="52" customFormat="1" ht="20" customHeight="1" spans="1:6">
      <c r="A1892" s="52">
        <v>1889</v>
      </c>
      <c r="B1892" s="52" t="s">
        <v>1434</v>
      </c>
      <c r="C1892" s="52" t="s">
        <v>1867</v>
      </c>
      <c r="D1892" s="52" t="s">
        <v>1884</v>
      </c>
      <c r="E1892" s="76">
        <v>80</v>
      </c>
      <c r="F1892" s="77">
        <v>13894</v>
      </c>
    </row>
    <row r="1893" s="52" customFormat="1" ht="20" customHeight="1" spans="1:6">
      <c r="A1893" s="52">
        <v>1890</v>
      </c>
      <c r="B1893" s="52" t="s">
        <v>1434</v>
      </c>
      <c r="C1893" s="52" t="s">
        <v>1867</v>
      </c>
      <c r="D1893" s="52" t="s">
        <v>1885</v>
      </c>
      <c r="E1893" s="76">
        <v>80</v>
      </c>
      <c r="F1893" s="77">
        <v>14097</v>
      </c>
    </row>
    <row r="1894" s="52" customFormat="1" ht="20" customHeight="1" spans="1:6">
      <c r="A1894" s="52">
        <v>1891</v>
      </c>
      <c r="B1894" s="52" t="s">
        <v>1434</v>
      </c>
      <c r="C1894" s="52" t="s">
        <v>1867</v>
      </c>
      <c r="D1894" s="52" t="s">
        <v>1886</v>
      </c>
      <c r="E1894" s="76">
        <v>80</v>
      </c>
      <c r="F1894" s="77">
        <v>13888</v>
      </c>
    </row>
    <row r="1895" s="52" customFormat="1" ht="20" customHeight="1" spans="1:6">
      <c r="A1895" s="52">
        <v>1892</v>
      </c>
      <c r="B1895" s="52" t="s">
        <v>1434</v>
      </c>
      <c r="C1895" s="52" t="s">
        <v>1867</v>
      </c>
      <c r="D1895" s="52" t="s">
        <v>1887</v>
      </c>
      <c r="E1895" s="76">
        <v>80</v>
      </c>
      <c r="F1895" s="77">
        <v>13704</v>
      </c>
    </row>
    <row r="1896" s="52" customFormat="1" ht="20" customHeight="1" spans="1:6">
      <c r="A1896" s="52">
        <v>1893</v>
      </c>
      <c r="B1896" s="52" t="s">
        <v>1434</v>
      </c>
      <c r="C1896" s="52" t="s">
        <v>1867</v>
      </c>
      <c r="D1896" s="52" t="s">
        <v>1888</v>
      </c>
      <c r="E1896" s="76">
        <v>80</v>
      </c>
      <c r="F1896" s="77">
        <v>13747</v>
      </c>
    </row>
    <row r="1897" s="52" customFormat="1" ht="20" customHeight="1" spans="1:6">
      <c r="A1897" s="52">
        <v>1894</v>
      </c>
      <c r="B1897" s="52" t="s">
        <v>1434</v>
      </c>
      <c r="C1897" s="52" t="s">
        <v>1867</v>
      </c>
      <c r="D1897" s="52" t="s">
        <v>1889</v>
      </c>
      <c r="E1897" s="76">
        <v>80</v>
      </c>
      <c r="F1897" s="77">
        <v>13829</v>
      </c>
    </row>
    <row r="1898" s="52" customFormat="1" ht="20" customHeight="1" spans="1:6">
      <c r="A1898" s="52">
        <v>1895</v>
      </c>
      <c r="B1898" s="52" t="s">
        <v>1434</v>
      </c>
      <c r="C1898" s="52" t="s">
        <v>1867</v>
      </c>
      <c r="D1898" s="52" t="s">
        <v>1890</v>
      </c>
      <c r="E1898" s="76">
        <v>80</v>
      </c>
      <c r="F1898" s="77">
        <v>13550</v>
      </c>
    </row>
    <row r="1899" s="52" customFormat="1" ht="20" customHeight="1" spans="1:6">
      <c r="A1899" s="52">
        <v>1896</v>
      </c>
      <c r="B1899" s="52" t="s">
        <v>1434</v>
      </c>
      <c r="C1899" s="52" t="s">
        <v>1867</v>
      </c>
      <c r="D1899" s="52" t="s">
        <v>1891</v>
      </c>
      <c r="E1899" s="76">
        <v>80</v>
      </c>
      <c r="F1899" s="77">
        <v>13394</v>
      </c>
    </row>
    <row r="1900" s="52" customFormat="1" ht="20" customHeight="1" spans="1:6">
      <c r="A1900" s="52">
        <v>1897</v>
      </c>
      <c r="B1900" s="52" t="s">
        <v>1434</v>
      </c>
      <c r="C1900" s="52" t="s">
        <v>1867</v>
      </c>
      <c r="D1900" s="52" t="s">
        <v>1892</v>
      </c>
      <c r="E1900" s="76">
        <v>80</v>
      </c>
      <c r="F1900" s="77">
        <v>13164</v>
      </c>
    </row>
    <row r="1901" s="52" customFormat="1" ht="20" customHeight="1" spans="1:6">
      <c r="A1901" s="52">
        <v>1898</v>
      </c>
      <c r="B1901" s="52" t="s">
        <v>1434</v>
      </c>
      <c r="C1901" s="52" t="s">
        <v>1867</v>
      </c>
      <c r="D1901" s="52" t="s">
        <v>1893</v>
      </c>
      <c r="E1901" s="76">
        <v>80</v>
      </c>
      <c r="F1901" s="77">
        <v>13235</v>
      </c>
    </row>
    <row r="1902" s="52" customFormat="1" ht="20" customHeight="1" spans="1:6">
      <c r="A1902" s="52">
        <v>1899</v>
      </c>
      <c r="B1902" s="52" t="s">
        <v>1434</v>
      </c>
      <c r="C1902" s="52" t="s">
        <v>1867</v>
      </c>
      <c r="D1902" s="52" t="s">
        <v>1894</v>
      </c>
      <c r="E1902" s="76">
        <v>80</v>
      </c>
      <c r="F1902" s="77">
        <v>13417</v>
      </c>
    </row>
    <row r="1903" s="52" customFormat="1" ht="20" customHeight="1" spans="1:6">
      <c r="A1903" s="52">
        <v>1900</v>
      </c>
      <c r="B1903" s="52" t="s">
        <v>1434</v>
      </c>
      <c r="C1903" s="52" t="s">
        <v>1867</v>
      </c>
      <c r="D1903" s="52" t="s">
        <v>1895</v>
      </c>
      <c r="E1903" s="76">
        <v>80</v>
      </c>
      <c r="F1903" s="77">
        <v>13494</v>
      </c>
    </row>
    <row r="1904" s="52" customFormat="1" ht="20" customHeight="1" spans="1:6">
      <c r="A1904" s="52">
        <v>1901</v>
      </c>
      <c r="B1904" s="52" t="s">
        <v>1434</v>
      </c>
      <c r="C1904" s="52" t="s">
        <v>1867</v>
      </c>
      <c r="D1904" s="52" t="s">
        <v>1896</v>
      </c>
      <c r="E1904" s="76">
        <v>80</v>
      </c>
      <c r="F1904" s="77">
        <v>13099</v>
      </c>
    </row>
    <row r="1905" s="52" customFormat="1" ht="20" customHeight="1" spans="1:6">
      <c r="A1905" s="52">
        <v>1902</v>
      </c>
      <c r="B1905" s="52" t="s">
        <v>1434</v>
      </c>
      <c r="C1905" s="52" t="s">
        <v>1867</v>
      </c>
      <c r="D1905" s="52" t="s">
        <v>1897</v>
      </c>
      <c r="E1905" s="76">
        <v>80</v>
      </c>
      <c r="F1905" s="77">
        <v>12773</v>
      </c>
    </row>
    <row r="1906" s="52" customFormat="1" ht="20" customHeight="1" spans="1:6">
      <c r="A1906" s="52">
        <v>1903</v>
      </c>
      <c r="B1906" s="52" t="s">
        <v>1434</v>
      </c>
      <c r="C1906" s="52" t="s">
        <v>1867</v>
      </c>
      <c r="D1906" s="52" t="s">
        <v>1898</v>
      </c>
      <c r="E1906" s="76">
        <v>80</v>
      </c>
      <c r="F1906" s="77">
        <v>14763</v>
      </c>
    </row>
    <row r="1907" s="52" customFormat="1" ht="20" customHeight="1" spans="1:6">
      <c r="A1907" s="52">
        <v>1904</v>
      </c>
      <c r="B1907" s="52" t="s">
        <v>1434</v>
      </c>
      <c r="C1907" s="52" t="s">
        <v>1867</v>
      </c>
      <c r="D1907" s="52" t="s">
        <v>1899</v>
      </c>
      <c r="E1907" s="76">
        <v>80</v>
      </c>
      <c r="F1907" s="77">
        <v>15166</v>
      </c>
    </row>
    <row r="1908" s="52" customFormat="1" ht="20" customHeight="1" spans="1:6">
      <c r="A1908" s="52">
        <v>1905</v>
      </c>
      <c r="B1908" s="52" t="s">
        <v>1434</v>
      </c>
      <c r="C1908" s="52" t="s">
        <v>1867</v>
      </c>
      <c r="D1908" s="52" t="s">
        <v>1900</v>
      </c>
      <c r="E1908" s="76">
        <v>80</v>
      </c>
      <c r="F1908" s="77">
        <v>15175</v>
      </c>
    </row>
    <row r="1909" s="52" customFormat="1" ht="20" customHeight="1" spans="1:6">
      <c r="A1909" s="52">
        <v>1906</v>
      </c>
      <c r="B1909" s="52" t="s">
        <v>1434</v>
      </c>
      <c r="C1909" s="52" t="s">
        <v>1867</v>
      </c>
      <c r="D1909" s="52" t="s">
        <v>1901</v>
      </c>
      <c r="E1909" s="76">
        <v>80</v>
      </c>
      <c r="F1909" s="77">
        <v>15165</v>
      </c>
    </row>
    <row r="1910" s="52" customFormat="1" ht="20" customHeight="1" spans="1:6">
      <c r="A1910" s="52">
        <v>1907</v>
      </c>
      <c r="B1910" s="52" t="s">
        <v>1434</v>
      </c>
      <c r="C1910" s="52" t="s">
        <v>1867</v>
      </c>
      <c r="D1910" s="52" t="s">
        <v>1902</v>
      </c>
      <c r="E1910" s="76">
        <v>80</v>
      </c>
      <c r="F1910" s="77">
        <v>14668</v>
      </c>
    </row>
    <row r="1911" s="52" customFormat="1" ht="20" customHeight="1" spans="1:6">
      <c r="A1911" s="52">
        <v>1908</v>
      </c>
      <c r="B1911" s="52" t="s">
        <v>1434</v>
      </c>
      <c r="C1911" s="52" t="s">
        <v>1867</v>
      </c>
      <c r="D1911" s="52" t="s">
        <v>1903</v>
      </c>
      <c r="E1911" s="76">
        <v>80</v>
      </c>
      <c r="F1911" s="77">
        <v>15146</v>
      </c>
    </row>
    <row r="1912" s="52" customFormat="1" ht="20" customHeight="1" spans="1:6">
      <c r="A1912" s="52">
        <v>1909</v>
      </c>
      <c r="B1912" s="52" t="s">
        <v>1434</v>
      </c>
      <c r="C1912" s="52" t="s">
        <v>1867</v>
      </c>
      <c r="D1912" s="52" t="s">
        <v>1904</v>
      </c>
      <c r="E1912" s="76">
        <v>80</v>
      </c>
      <c r="F1912" s="77">
        <v>14711</v>
      </c>
    </row>
    <row r="1913" s="52" customFormat="1" ht="20" customHeight="1" spans="1:6">
      <c r="A1913" s="52">
        <v>1910</v>
      </c>
      <c r="B1913" s="52" t="s">
        <v>1434</v>
      </c>
      <c r="C1913" s="52" t="s">
        <v>1867</v>
      </c>
      <c r="D1913" s="52" t="s">
        <v>1905</v>
      </c>
      <c r="E1913" s="76">
        <v>80</v>
      </c>
      <c r="F1913" s="77">
        <v>15028</v>
      </c>
    </row>
    <row r="1914" s="52" customFormat="1" ht="20" customHeight="1" spans="1:6">
      <c r="A1914" s="52">
        <v>1911</v>
      </c>
      <c r="B1914" s="52" t="s">
        <v>1434</v>
      </c>
      <c r="C1914" s="52" t="s">
        <v>1867</v>
      </c>
      <c r="D1914" s="52" t="s">
        <v>1906</v>
      </c>
      <c r="E1914" s="76">
        <v>80</v>
      </c>
      <c r="F1914" s="77">
        <v>15378</v>
      </c>
    </row>
    <row r="1915" s="52" customFormat="1" ht="20" customHeight="1" spans="1:6">
      <c r="A1915" s="52">
        <v>1912</v>
      </c>
      <c r="B1915" s="52" t="s">
        <v>1434</v>
      </c>
      <c r="C1915" s="52" t="s">
        <v>1867</v>
      </c>
      <c r="D1915" s="52" t="s">
        <v>1907</v>
      </c>
      <c r="E1915" s="76">
        <v>80</v>
      </c>
      <c r="F1915" s="77">
        <v>14095</v>
      </c>
    </row>
    <row r="1916" s="52" customFormat="1" ht="20" customHeight="1" spans="1:6">
      <c r="A1916" s="52">
        <v>1913</v>
      </c>
      <c r="B1916" s="52" t="s">
        <v>1434</v>
      </c>
      <c r="C1916" s="52" t="s">
        <v>1867</v>
      </c>
      <c r="D1916" s="52" t="s">
        <v>1908</v>
      </c>
      <c r="E1916" s="76">
        <v>80</v>
      </c>
      <c r="F1916" s="77">
        <v>15542</v>
      </c>
    </row>
    <row r="1917" s="52" customFormat="1" ht="20" customHeight="1" spans="1:6">
      <c r="A1917" s="52">
        <v>1914</v>
      </c>
      <c r="B1917" s="52" t="s">
        <v>1434</v>
      </c>
      <c r="C1917" s="52" t="s">
        <v>1867</v>
      </c>
      <c r="D1917" s="52" t="s">
        <v>1909</v>
      </c>
      <c r="E1917" s="76">
        <v>80</v>
      </c>
      <c r="F1917" s="77">
        <v>15549</v>
      </c>
    </row>
    <row r="1918" s="52" customFormat="1" ht="20" customHeight="1" spans="1:6">
      <c r="A1918" s="52">
        <v>1915</v>
      </c>
      <c r="B1918" s="52" t="s">
        <v>1434</v>
      </c>
      <c r="C1918" s="52" t="s">
        <v>1867</v>
      </c>
      <c r="D1918" s="52" t="s">
        <v>1910</v>
      </c>
      <c r="E1918" s="76">
        <v>80</v>
      </c>
      <c r="F1918" s="77">
        <v>15536</v>
      </c>
    </row>
    <row r="1919" s="52" customFormat="1" ht="20" customHeight="1" spans="1:6">
      <c r="A1919" s="52">
        <v>1916</v>
      </c>
      <c r="B1919" s="52" t="s">
        <v>1434</v>
      </c>
      <c r="C1919" s="52" t="s">
        <v>1867</v>
      </c>
      <c r="D1919" s="52" t="s">
        <v>1911</v>
      </c>
      <c r="E1919" s="76">
        <v>80</v>
      </c>
      <c r="F1919" s="77">
        <v>15498</v>
      </c>
    </row>
    <row r="1920" s="52" customFormat="1" ht="20" customHeight="1" spans="1:6">
      <c r="A1920" s="52">
        <v>1917</v>
      </c>
      <c r="B1920" s="52" t="s">
        <v>1434</v>
      </c>
      <c r="C1920" s="52" t="s">
        <v>1867</v>
      </c>
      <c r="D1920" s="52" t="s">
        <v>1912</v>
      </c>
      <c r="E1920" s="76">
        <v>80</v>
      </c>
      <c r="F1920" s="77">
        <v>15570</v>
      </c>
    </row>
    <row r="1921" s="52" customFormat="1" ht="20" customHeight="1" spans="1:6">
      <c r="A1921" s="52">
        <v>1918</v>
      </c>
      <c r="B1921" s="52" t="s">
        <v>1434</v>
      </c>
      <c r="C1921" s="52" t="s">
        <v>1867</v>
      </c>
      <c r="D1921" s="52" t="s">
        <v>1913</v>
      </c>
      <c r="E1921" s="76">
        <v>80</v>
      </c>
      <c r="F1921" s="77">
        <v>15714</v>
      </c>
    </row>
    <row r="1922" s="52" customFormat="1" ht="20" customHeight="1" spans="1:6">
      <c r="A1922" s="52">
        <v>1919</v>
      </c>
      <c r="B1922" s="52" t="s">
        <v>1434</v>
      </c>
      <c r="C1922" s="52" t="s">
        <v>1867</v>
      </c>
      <c r="D1922" s="52" t="s">
        <v>1914</v>
      </c>
      <c r="E1922" s="76">
        <v>80</v>
      </c>
      <c r="F1922" s="77">
        <v>15728</v>
      </c>
    </row>
    <row r="1923" s="52" customFormat="1" ht="20" customHeight="1" spans="1:6">
      <c r="A1923" s="52">
        <v>1920</v>
      </c>
      <c r="B1923" s="52" t="s">
        <v>1434</v>
      </c>
      <c r="C1923" s="52" t="s">
        <v>1867</v>
      </c>
      <c r="D1923" s="52" t="s">
        <v>1915</v>
      </c>
      <c r="E1923" s="76">
        <v>80</v>
      </c>
      <c r="F1923" s="77">
        <v>14646</v>
      </c>
    </row>
    <row r="1924" s="52" customFormat="1" ht="20" customHeight="1" spans="1:6">
      <c r="A1924" s="52">
        <v>1921</v>
      </c>
      <c r="B1924" s="52" t="s">
        <v>1434</v>
      </c>
      <c r="C1924" s="52" t="s">
        <v>1867</v>
      </c>
      <c r="D1924" s="52" t="s">
        <v>1916</v>
      </c>
      <c r="E1924" s="76">
        <v>80</v>
      </c>
      <c r="F1924" s="77">
        <v>15870</v>
      </c>
    </row>
    <row r="1925" s="52" customFormat="1" ht="20" customHeight="1" spans="1:6">
      <c r="A1925" s="52">
        <v>1922</v>
      </c>
      <c r="B1925" s="52" t="s">
        <v>1434</v>
      </c>
      <c r="C1925" s="52" t="s">
        <v>1867</v>
      </c>
      <c r="D1925" s="52" t="s">
        <v>1917</v>
      </c>
      <c r="E1925" s="76">
        <v>80</v>
      </c>
      <c r="F1925" s="77">
        <v>15873</v>
      </c>
    </row>
    <row r="1926" s="52" customFormat="1" ht="20" customHeight="1" spans="1:6">
      <c r="A1926" s="52">
        <v>1923</v>
      </c>
      <c r="B1926" s="52" t="s">
        <v>1434</v>
      </c>
      <c r="C1926" s="52" t="s">
        <v>1867</v>
      </c>
      <c r="D1926" s="52" t="s">
        <v>1918</v>
      </c>
      <c r="E1926" s="76">
        <v>80</v>
      </c>
      <c r="F1926" s="77">
        <v>15920</v>
      </c>
    </row>
    <row r="1927" s="52" customFormat="1" ht="20" customHeight="1" spans="1:6">
      <c r="A1927" s="52">
        <v>1924</v>
      </c>
      <c r="B1927" s="52" t="s">
        <v>1434</v>
      </c>
      <c r="C1927" s="52" t="s">
        <v>1919</v>
      </c>
      <c r="D1927" s="52" t="s">
        <v>1920</v>
      </c>
      <c r="E1927" s="76">
        <v>80</v>
      </c>
      <c r="F1927" s="77">
        <v>15422</v>
      </c>
    </row>
    <row r="1928" s="52" customFormat="1" ht="20" customHeight="1" spans="1:6">
      <c r="A1928" s="52">
        <v>1925</v>
      </c>
      <c r="B1928" s="52" t="s">
        <v>1434</v>
      </c>
      <c r="C1928" s="52" t="s">
        <v>1919</v>
      </c>
      <c r="D1928" s="52" t="s">
        <v>1921</v>
      </c>
      <c r="E1928" s="76">
        <v>80</v>
      </c>
      <c r="F1928" s="77">
        <v>15360</v>
      </c>
    </row>
    <row r="1929" s="52" customFormat="1" ht="20" customHeight="1" spans="1:6">
      <c r="A1929" s="52">
        <v>1926</v>
      </c>
      <c r="B1929" s="52" t="s">
        <v>1434</v>
      </c>
      <c r="C1929" s="52" t="s">
        <v>1919</v>
      </c>
      <c r="D1929" s="52" t="s">
        <v>1922</v>
      </c>
      <c r="E1929" s="76">
        <v>80</v>
      </c>
      <c r="F1929" s="77">
        <v>15294</v>
      </c>
    </row>
    <row r="1930" s="52" customFormat="1" ht="20" customHeight="1" spans="1:6">
      <c r="A1930" s="52">
        <v>1927</v>
      </c>
      <c r="B1930" s="52" t="s">
        <v>1434</v>
      </c>
      <c r="C1930" s="52" t="s">
        <v>1919</v>
      </c>
      <c r="D1930" s="52" t="s">
        <v>1923</v>
      </c>
      <c r="E1930" s="76">
        <v>80</v>
      </c>
      <c r="F1930" s="77">
        <v>15296</v>
      </c>
    </row>
    <row r="1931" s="52" customFormat="1" ht="20" customHeight="1" spans="1:6">
      <c r="A1931" s="52">
        <v>1928</v>
      </c>
      <c r="B1931" s="52" t="s">
        <v>1434</v>
      </c>
      <c r="C1931" s="52" t="s">
        <v>1919</v>
      </c>
      <c r="D1931" s="52" t="s">
        <v>1924</v>
      </c>
      <c r="E1931" s="76">
        <v>80</v>
      </c>
      <c r="F1931" s="77">
        <v>14627</v>
      </c>
    </row>
    <row r="1932" s="52" customFormat="1" ht="20" customHeight="1" spans="1:6">
      <c r="A1932" s="52">
        <v>1929</v>
      </c>
      <c r="B1932" s="52" t="s">
        <v>1434</v>
      </c>
      <c r="C1932" s="52" t="s">
        <v>1919</v>
      </c>
      <c r="D1932" s="52" t="s">
        <v>1925</v>
      </c>
      <c r="E1932" s="76">
        <v>80</v>
      </c>
      <c r="F1932" s="77">
        <v>14970</v>
      </c>
    </row>
    <row r="1933" s="52" customFormat="1" ht="20" customHeight="1" spans="1:6">
      <c r="A1933" s="52">
        <v>1930</v>
      </c>
      <c r="B1933" s="52" t="s">
        <v>1434</v>
      </c>
      <c r="C1933" s="52" t="s">
        <v>1919</v>
      </c>
      <c r="D1933" s="52" t="s">
        <v>1926</v>
      </c>
      <c r="E1933" s="76">
        <v>80</v>
      </c>
      <c r="F1933" s="77">
        <v>15023</v>
      </c>
    </row>
    <row r="1934" s="52" customFormat="1" ht="20" customHeight="1" spans="1:6">
      <c r="A1934" s="52">
        <v>1931</v>
      </c>
      <c r="B1934" s="52" t="s">
        <v>1434</v>
      </c>
      <c r="C1934" s="52" t="s">
        <v>1919</v>
      </c>
      <c r="D1934" s="52" t="s">
        <v>1927</v>
      </c>
      <c r="E1934" s="76">
        <v>80</v>
      </c>
      <c r="F1934" s="77">
        <v>15089</v>
      </c>
    </row>
    <row r="1935" s="52" customFormat="1" ht="20" customHeight="1" spans="1:6">
      <c r="A1935" s="52">
        <v>1932</v>
      </c>
      <c r="B1935" s="52" t="s">
        <v>1434</v>
      </c>
      <c r="C1935" s="52" t="s">
        <v>1919</v>
      </c>
      <c r="D1935" s="52" t="s">
        <v>1928</v>
      </c>
      <c r="E1935" s="76">
        <v>80</v>
      </c>
      <c r="F1935" s="77">
        <v>14438</v>
      </c>
    </row>
    <row r="1936" s="52" customFormat="1" ht="20" customHeight="1" spans="1:6">
      <c r="A1936" s="52">
        <v>1933</v>
      </c>
      <c r="B1936" s="52" t="s">
        <v>1434</v>
      </c>
      <c r="C1936" s="52" t="s">
        <v>1919</v>
      </c>
      <c r="D1936" s="52" t="s">
        <v>1929</v>
      </c>
      <c r="E1936" s="76">
        <v>80</v>
      </c>
      <c r="F1936" s="77">
        <v>15041</v>
      </c>
    </row>
    <row r="1937" s="52" customFormat="1" ht="20" customHeight="1" spans="1:6">
      <c r="A1937" s="52">
        <v>1934</v>
      </c>
      <c r="B1937" s="52" t="s">
        <v>1434</v>
      </c>
      <c r="C1937" s="52" t="s">
        <v>1919</v>
      </c>
      <c r="D1937" s="52" t="s">
        <v>1756</v>
      </c>
      <c r="E1937" s="76">
        <v>80</v>
      </c>
      <c r="F1937" s="77">
        <v>14650</v>
      </c>
    </row>
    <row r="1938" s="52" customFormat="1" ht="20" customHeight="1" spans="1:6">
      <c r="A1938" s="52">
        <v>1935</v>
      </c>
      <c r="B1938" s="52" t="s">
        <v>1434</v>
      </c>
      <c r="C1938" s="52" t="s">
        <v>1919</v>
      </c>
      <c r="D1938" s="52" t="s">
        <v>1930</v>
      </c>
      <c r="E1938" s="76">
        <v>80</v>
      </c>
      <c r="F1938" s="77">
        <v>14874</v>
      </c>
    </row>
    <row r="1939" s="52" customFormat="1" ht="20" customHeight="1" spans="1:6">
      <c r="A1939" s="52">
        <v>1936</v>
      </c>
      <c r="B1939" s="52" t="s">
        <v>1434</v>
      </c>
      <c r="C1939" s="52" t="s">
        <v>1919</v>
      </c>
      <c r="D1939" s="52" t="s">
        <v>1931</v>
      </c>
      <c r="E1939" s="76">
        <v>80</v>
      </c>
      <c r="F1939" s="77">
        <v>14128</v>
      </c>
    </row>
    <row r="1940" s="52" customFormat="1" ht="20" customHeight="1" spans="1:6">
      <c r="A1940" s="52">
        <v>1937</v>
      </c>
      <c r="B1940" s="52" t="s">
        <v>1434</v>
      </c>
      <c r="C1940" s="52" t="s">
        <v>1919</v>
      </c>
      <c r="D1940" s="52" t="s">
        <v>1932</v>
      </c>
      <c r="E1940" s="76">
        <v>80</v>
      </c>
      <c r="F1940" s="77">
        <v>14877</v>
      </c>
    </row>
    <row r="1941" s="52" customFormat="1" ht="20" customHeight="1" spans="1:6">
      <c r="A1941" s="52">
        <v>1938</v>
      </c>
      <c r="B1941" s="52" t="s">
        <v>1434</v>
      </c>
      <c r="C1941" s="52" t="s">
        <v>1919</v>
      </c>
      <c r="D1941" s="52" t="s">
        <v>1933</v>
      </c>
      <c r="E1941" s="76">
        <v>80</v>
      </c>
      <c r="F1941" s="77">
        <v>14529</v>
      </c>
    </row>
    <row r="1942" s="52" customFormat="1" ht="20" customHeight="1" spans="1:6">
      <c r="A1942" s="52">
        <v>1939</v>
      </c>
      <c r="B1942" s="52" t="s">
        <v>1434</v>
      </c>
      <c r="C1942" s="52" t="s">
        <v>1919</v>
      </c>
      <c r="D1942" s="52" t="s">
        <v>1934</v>
      </c>
      <c r="E1942" s="76">
        <v>80</v>
      </c>
      <c r="F1942" s="77">
        <v>14611</v>
      </c>
    </row>
    <row r="1943" s="52" customFormat="1" ht="20" customHeight="1" spans="1:6">
      <c r="A1943" s="52">
        <v>1940</v>
      </c>
      <c r="B1943" s="52" t="s">
        <v>1434</v>
      </c>
      <c r="C1943" s="52" t="s">
        <v>1919</v>
      </c>
      <c r="D1943" s="52" t="s">
        <v>1935</v>
      </c>
      <c r="E1943" s="76">
        <v>80</v>
      </c>
      <c r="F1943" s="77">
        <v>14355</v>
      </c>
    </row>
    <row r="1944" s="52" customFormat="1" ht="20" customHeight="1" spans="1:6">
      <c r="A1944" s="52">
        <v>1941</v>
      </c>
      <c r="B1944" s="52" t="s">
        <v>1434</v>
      </c>
      <c r="C1944" s="52" t="s">
        <v>1919</v>
      </c>
      <c r="D1944" s="52" t="s">
        <v>1936</v>
      </c>
      <c r="E1944" s="76">
        <v>80</v>
      </c>
      <c r="F1944" s="77">
        <v>14372</v>
      </c>
    </row>
    <row r="1945" s="52" customFormat="1" ht="20" customHeight="1" spans="1:6">
      <c r="A1945" s="52">
        <v>1942</v>
      </c>
      <c r="B1945" s="52" t="s">
        <v>1434</v>
      </c>
      <c r="C1945" s="52" t="s">
        <v>1919</v>
      </c>
      <c r="D1945" s="52" t="s">
        <v>1937</v>
      </c>
      <c r="E1945" s="76">
        <v>80</v>
      </c>
      <c r="F1945" s="77">
        <v>14086</v>
      </c>
    </row>
    <row r="1946" s="52" customFormat="1" ht="20" customHeight="1" spans="1:6">
      <c r="A1946" s="52">
        <v>1943</v>
      </c>
      <c r="B1946" s="52" t="s">
        <v>1434</v>
      </c>
      <c r="C1946" s="52" t="s">
        <v>1919</v>
      </c>
      <c r="D1946" s="52" t="s">
        <v>1938</v>
      </c>
      <c r="E1946" s="76">
        <v>80</v>
      </c>
      <c r="F1946" s="77">
        <v>14054</v>
      </c>
    </row>
    <row r="1947" s="52" customFormat="1" ht="20" customHeight="1" spans="1:6">
      <c r="A1947" s="52">
        <v>1944</v>
      </c>
      <c r="B1947" s="52" t="s">
        <v>1434</v>
      </c>
      <c r="C1947" s="52" t="s">
        <v>1919</v>
      </c>
      <c r="D1947" s="52" t="s">
        <v>1939</v>
      </c>
      <c r="E1947" s="76">
        <v>80</v>
      </c>
      <c r="F1947" s="77">
        <v>13889</v>
      </c>
    </row>
    <row r="1948" s="52" customFormat="1" ht="20" customHeight="1" spans="1:6">
      <c r="A1948" s="52">
        <v>1945</v>
      </c>
      <c r="B1948" s="52" t="s">
        <v>1434</v>
      </c>
      <c r="C1948" s="52" t="s">
        <v>1919</v>
      </c>
      <c r="D1948" s="52" t="s">
        <v>1940</v>
      </c>
      <c r="E1948" s="76">
        <v>80</v>
      </c>
      <c r="F1948" s="77">
        <v>14243</v>
      </c>
    </row>
    <row r="1949" s="52" customFormat="1" ht="20" customHeight="1" spans="1:6">
      <c r="A1949" s="52">
        <v>1946</v>
      </c>
      <c r="B1949" s="52" t="s">
        <v>1434</v>
      </c>
      <c r="C1949" s="52" t="s">
        <v>1919</v>
      </c>
      <c r="D1949" s="52" t="s">
        <v>1941</v>
      </c>
      <c r="E1949" s="76">
        <v>80</v>
      </c>
      <c r="F1949" s="77">
        <v>14230</v>
      </c>
    </row>
    <row r="1950" s="52" customFormat="1" ht="20" customHeight="1" spans="1:6">
      <c r="A1950" s="52">
        <v>1947</v>
      </c>
      <c r="B1950" s="52" t="s">
        <v>1434</v>
      </c>
      <c r="C1950" s="52" t="s">
        <v>1919</v>
      </c>
      <c r="D1950" s="52" t="s">
        <v>1942</v>
      </c>
      <c r="E1950" s="76">
        <v>80</v>
      </c>
      <c r="F1950" s="77">
        <v>13776</v>
      </c>
    </row>
    <row r="1951" s="52" customFormat="1" ht="20" customHeight="1" spans="1:6">
      <c r="A1951" s="52">
        <v>1948</v>
      </c>
      <c r="B1951" s="52" t="s">
        <v>1434</v>
      </c>
      <c r="C1951" s="52" t="s">
        <v>1919</v>
      </c>
      <c r="D1951" s="52" t="s">
        <v>1943</v>
      </c>
      <c r="E1951" s="76">
        <v>80</v>
      </c>
      <c r="F1951" s="77">
        <v>13953</v>
      </c>
    </row>
    <row r="1952" s="52" customFormat="1" ht="20" customHeight="1" spans="1:6">
      <c r="A1952" s="52">
        <v>1949</v>
      </c>
      <c r="B1952" s="52" t="s">
        <v>1434</v>
      </c>
      <c r="C1952" s="52" t="s">
        <v>1919</v>
      </c>
      <c r="D1952" s="52" t="s">
        <v>1944</v>
      </c>
      <c r="E1952" s="76">
        <v>80</v>
      </c>
      <c r="F1952" s="77">
        <v>13962</v>
      </c>
    </row>
    <row r="1953" s="52" customFormat="1" ht="20" customHeight="1" spans="1:6">
      <c r="A1953" s="52">
        <v>1950</v>
      </c>
      <c r="B1953" s="52" t="s">
        <v>1434</v>
      </c>
      <c r="C1953" s="52" t="s">
        <v>1919</v>
      </c>
      <c r="D1953" s="52" t="s">
        <v>1945</v>
      </c>
      <c r="E1953" s="76">
        <v>80</v>
      </c>
      <c r="F1953" s="77">
        <v>13994</v>
      </c>
    </row>
    <row r="1954" s="52" customFormat="1" ht="20" customHeight="1" spans="1:6">
      <c r="A1954" s="52">
        <v>1951</v>
      </c>
      <c r="B1954" s="52" t="s">
        <v>1434</v>
      </c>
      <c r="C1954" s="52" t="s">
        <v>1919</v>
      </c>
      <c r="D1954" s="52" t="s">
        <v>1946</v>
      </c>
      <c r="E1954" s="76">
        <v>80</v>
      </c>
      <c r="F1954" s="77">
        <v>13790</v>
      </c>
    </row>
    <row r="1955" s="52" customFormat="1" ht="20" customHeight="1" spans="1:6">
      <c r="A1955" s="52">
        <v>1952</v>
      </c>
      <c r="B1955" s="52" t="s">
        <v>1434</v>
      </c>
      <c r="C1955" s="52" t="s">
        <v>1919</v>
      </c>
      <c r="D1955" s="52" t="s">
        <v>1947</v>
      </c>
      <c r="E1955" s="76">
        <v>80</v>
      </c>
      <c r="F1955" s="77">
        <v>13691</v>
      </c>
    </row>
    <row r="1956" s="52" customFormat="1" ht="20" customHeight="1" spans="1:6">
      <c r="A1956" s="52">
        <v>1953</v>
      </c>
      <c r="B1956" s="52" t="s">
        <v>1434</v>
      </c>
      <c r="C1956" s="52" t="s">
        <v>1919</v>
      </c>
      <c r="D1956" s="52" t="s">
        <v>1948</v>
      </c>
      <c r="E1956" s="76">
        <v>80</v>
      </c>
      <c r="F1956" s="77">
        <v>13736</v>
      </c>
    </row>
    <row r="1957" s="52" customFormat="1" ht="20" customHeight="1" spans="1:6">
      <c r="A1957" s="52">
        <v>1954</v>
      </c>
      <c r="B1957" s="52" t="s">
        <v>1434</v>
      </c>
      <c r="C1957" s="52" t="s">
        <v>1919</v>
      </c>
      <c r="D1957" s="52" t="s">
        <v>1949</v>
      </c>
      <c r="E1957" s="76">
        <v>80</v>
      </c>
      <c r="F1957" s="77">
        <v>13336</v>
      </c>
    </row>
    <row r="1958" s="52" customFormat="1" ht="20" customHeight="1" spans="1:6">
      <c r="A1958" s="52">
        <v>1955</v>
      </c>
      <c r="B1958" s="52" t="s">
        <v>1434</v>
      </c>
      <c r="C1958" s="52" t="s">
        <v>1919</v>
      </c>
      <c r="D1958" s="52" t="s">
        <v>1950</v>
      </c>
      <c r="E1958" s="76">
        <v>80</v>
      </c>
      <c r="F1958" s="77">
        <v>13452</v>
      </c>
    </row>
    <row r="1959" s="52" customFormat="1" ht="20" customHeight="1" spans="1:6">
      <c r="A1959" s="52">
        <v>1956</v>
      </c>
      <c r="B1959" s="52" t="s">
        <v>1434</v>
      </c>
      <c r="C1959" s="52" t="s">
        <v>1919</v>
      </c>
      <c r="D1959" s="52" t="s">
        <v>1951</v>
      </c>
      <c r="E1959" s="76">
        <v>80</v>
      </c>
      <c r="F1959" s="77">
        <v>13371</v>
      </c>
    </row>
    <row r="1960" s="52" customFormat="1" ht="20" customHeight="1" spans="1:6">
      <c r="A1960" s="52">
        <v>1957</v>
      </c>
      <c r="B1960" s="52" t="s">
        <v>1434</v>
      </c>
      <c r="C1960" s="52" t="s">
        <v>1919</v>
      </c>
      <c r="D1960" s="52" t="s">
        <v>1952</v>
      </c>
      <c r="E1960" s="76">
        <v>80</v>
      </c>
      <c r="F1960" s="77">
        <v>13428</v>
      </c>
    </row>
    <row r="1961" s="52" customFormat="1" ht="20" customHeight="1" spans="1:6">
      <c r="A1961" s="52">
        <v>1958</v>
      </c>
      <c r="B1961" s="52" t="s">
        <v>1434</v>
      </c>
      <c r="C1961" s="52" t="s">
        <v>1919</v>
      </c>
      <c r="D1961" s="52" t="s">
        <v>1953</v>
      </c>
      <c r="E1961" s="76">
        <v>80</v>
      </c>
      <c r="F1961" s="77">
        <v>12903</v>
      </c>
    </row>
    <row r="1962" s="52" customFormat="1" ht="20" customHeight="1" spans="1:6">
      <c r="A1962" s="52">
        <v>1959</v>
      </c>
      <c r="B1962" s="52" t="s">
        <v>1434</v>
      </c>
      <c r="C1962" s="52" t="s">
        <v>1919</v>
      </c>
      <c r="D1962" s="52" t="s">
        <v>1954</v>
      </c>
      <c r="E1962" s="76">
        <v>80</v>
      </c>
      <c r="F1962" s="77">
        <v>12994</v>
      </c>
    </row>
    <row r="1963" s="52" customFormat="1" ht="20" customHeight="1" spans="1:6">
      <c r="A1963" s="52">
        <v>1960</v>
      </c>
      <c r="B1963" s="52" t="s">
        <v>1434</v>
      </c>
      <c r="C1963" s="52" t="s">
        <v>1919</v>
      </c>
      <c r="D1963" s="52" t="s">
        <v>1955</v>
      </c>
      <c r="E1963" s="76">
        <v>80</v>
      </c>
      <c r="F1963" s="77">
        <v>13069</v>
      </c>
    </row>
    <row r="1964" s="52" customFormat="1" ht="20" customHeight="1" spans="1:6">
      <c r="A1964" s="52">
        <v>1961</v>
      </c>
      <c r="B1964" s="52" t="s">
        <v>1434</v>
      </c>
      <c r="C1964" s="52" t="s">
        <v>1919</v>
      </c>
      <c r="D1964" s="52" t="s">
        <v>1956</v>
      </c>
      <c r="E1964" s="76">
        <v>80</v>
      </c>
      <c r="F1964" s="77">
        <v>13034</v>
      </c>
    </row>
    <row r="1965" s="52" customFormat="1" ht="20" customHeight="1" spans="1:6">
      <c r="A1965" s="52">
        <v>1962</v>
      </c>
      <c r="B1965" s="52" t="s">
        <v>1434</v>
      </c>
      <c r="C1965" s="52" t="s">
        <v>1919</v>
      </c>
      <c r="D1965" s="52" t="s">
        <v>1957</v>
      </c>
      <c r="E1965" s="76">
        <v>80</v>
      </c>
      <c r="F1965" s="77">
        <v>12946</v>
      </c>
    </row>
    <row r="1966" s="52" customFormat="1" ht="20" customHeight="1" spans="1:6">
      <c r="A1966" s="52">
        <v>1963</v>
      </c>
      <c r="B1966" s="52" t="s">
        <v>1434</v>
      </c>
      <c r="C1966" s="52" t="s">
        <v>1919</v>
      </c>
      <c r="D1966" s="52" t="s">
        <v>1669</v>
      </c>
      <c r="E1966" s="76">
        <v>80</v>
      </c>
      <c r="F1966" s="77">
        <v>13077</v>
      </c>
    </row>
    <row r="1967" s="52" customFormat="1" ht="20" customHeight="1" spans="1:6">
      <c r="A1967" s="52">
        <v>1964</v>
      </c>
      <c r="B1967" s="52" t="s">
        <v>1434</v>
      </c>
      <c r="C1967" s="52" t="s">
        <v>1919</v>
      </c>
      <c r="D1967" s="52" t="s">
        <v>1958</v>
      </c>
      <c r="E1967" s="76">
        <v>80</v>
      </c>
      <c r="F1967" s="77">
        <v>15238</v>
      </c>
    </row>
    <row r="1968" s="52" customFormat="1" ht="20" customHeight="1" spans="1:6">
      <c r="A1968" s="52">
        <v>1965</v>
      </c>
      <c r="B1968" s="52" t="s">
        <v>1434</v>
      </c>
      <c r="C1968" s="52" t="s">
        <v>1919</v>
      </c>
      <c r="D1968" s="52" t="s">
        <v>1959</v>
      </c>
      <c r="E1968" s="76">
        <v>80</v>
      </c>
      <c r="F1968" s="77">
        <v>15224</v>
      </c>
    </row>
    <row r="1969" s="52" customFormat="1" ht="20" customHeight="1" spans="1:6">
      <c r="A1969" s="52">
        <v>1966</v>
      </c>
      <c r="B1969" s="52" t="s">
        <v>1434</v>
      </c>
      <c r="C1969" s="52" t="s">
        <v>1919</v>
      </c>
      <c r="D1969" s="52" t="s">
        <v>1960</v>
      </c>
      <c r="E1969" s="76">
        <v>80</v>
      </c>
      <c r="F1969" s="77">
        <v>15228</v>
      </c>
    </row>
    <row r="1970" s="52" customFormat="1" ht="20" customHeight="1" spans="1:6">
      <c r="A1970" s="52">
        <v>1967</v>
      </c>
      <c r="B1970" s="52" t="s">
        <v>1434</v>
      </c>
      <c r="C1970" s="52" t="s">
        <v>1919</v>
      </c>
      <c r="D1970" s="52" t="s">
        <v>1961</v>
      </c>
      <c r="E1970" s="76">
        <v>80</v>
      </c>
      <c r="F1970" s="77">
        <v>14767</v>
      </c>
    </row>
    <row r="1971" s="52" customFormat="1" ht="20" customHeight="1" spans="1:6">
      <c r="A1971" s="52">
        <v>1968</v>
      </c>
      <c r="B1971" s="52" t="s">
        <v>1434</v>
      </c>
      <c r="C1971" s="52" t="s">
        <v>1919</v>
      </c>
      <c r="D1971" s="52" t="s">
        <v>1962</v>
      </c>
      <c r="E1971" s="76">
        <v>80</v>
      </c>
      <c r="F1971" s="77">
        <v>15139</v>
      </c>
    </row>
    <row r="1972" s="52" customFormat="1" ht="20" customHeight="1" spans="1:6">
      <c r="A1972" s="52">
        <v>1969</v>
      </c>
      <c r="B1972" s="52" t="s">
        <v>1434</v>
      </c>
      <c r="C1972" s="52" t="s">
        <v>1919</v>
      </c>
      <c r="D1972" s="52" t="s">
        <v>1963</v>
      </c>
      <c r="E1972" s="76">
        <v>80</v>
      </c>
      <c r="F1972" s="77">
        <v>15241</v>
      </c>
    </row>
    <row r="1973" s="52" customFormat="1" ht="20" customHeight="1" spans="1:6">
      <c r="A1973" s="52">
        <v>1970</v>
      </c>
      <c r="B1973" s="52" t="s">
        <v>1434</v>
      </c>
      <c r="C1973" s="52" t="s">
        <v>1919</v>
      </c>
      <c r="D1973" s="52" t="s">
        <v>1964</v>
      </c>
      <c r="E1973" s="76">
        <v>80</v>
      </c>
      <c r="F1973" s="77">
        <v>14956</v>
      </c>
    </row>
    <row r="1974" s="52" customFormat="1" ht="20" customHeight="1" spans="1:6">
      <c r="A1974" s="52">
        <v>1971</v>
      </c>
      <c r="B1974" s="52" t="s">
        <v>1434</v>
      </c>
      <c r="C1974" s="52" t="s">
        <v>1919</v>
      </c>
      <c r="D1974" s="52" t="s">
        <v>1965</v>
      </c>
      <c r="E1974" s="76">
        <v>80</v>
      </c>
      <c r="F1974" s="77">
        <v>15490</v>
      </c>
    </row>
    <row r="1975" s="52" customFormat="1" ht="20" customHeight="1" spans="1:6">
      <c r="A1975" s="52">
        <v>1972</v>
      </c>
      <c r="B1975" s="52" t="s">
        <v>1434</v>
      </c>
      <c r="C1975" s="52" t="s">
        <v>1919</v>
      </c>
      <c r="D1975" s="52" t="s">
        <v>1966</v>
      </c>
      <c r="E1975" s="76">
        <v>80</v>
      </c>
      <c r="F1975" s="77">
        <v>15448</v>
      </c>
    </row>
    <row r="1976" s="52" customFormat="1" ht="20" customHeight="1" spans="1:6">
      <c r="A1976" s="52">
        <v>1973</v>
      </c>
      <c r="B1976" s="52" t="s">
        <v>1434</v>
      </c>
      <c r="C1976" s="52" t="s">
        <v>1919</v>
      </c>
      <c r="D1976" s="52" t="s">
        <v>1967</v>
      </c>
      <c r="E1976" s="76">
        <v>80</v>
      </c>
      <c r="F1976" s="77">
        <v>15469</v>
      </c>
    </row>
    <row r="1977" s="52" customFormat="1" ht="20" customHeight="1" spans="1:6">
      <c r="A1977" s="52">
        <v>1974</v>
      </c>
      <c r="B1977" s="52" t="s">
        <v>1434</v>
      </c>
      <c r="C1977" s="52" t="s">
        <v>1919</v>
      </c>
      <c r="D1977" s="52" t="s">
        <v>1968</v>
      </c>
      <c r="E1977" s="76">
        <v>80</v>
      </c>
      <c r="F1977" s="77">
        <v>15414</v>
      </c>
    </row>
    <row r="1978" s="52" customFormat="1" ht="20" customHeight="1" spans="1:6">
      <c r="A1978" s="52">
        <v>1975</v>
      </c>
      <c r="B1978" s="52" t="s">
        <v>1434</v>
      </c>
      <c r="C1978" s="52" t="s">
        <v>1919</v>
      </c>
      <c r="D1978" s="52" t="s">
        <v>1969</v>
      </c>
      <c r="E1978" s="76">
        <v>80</v>
      </c>
      <c r="F1978" s="77">
        <v>15479</v>
      </c>
    </row>
    <row r="1979" s="52" customFormat="1" ht="20" customHeight="1" spans="1:6">
      <c r="A1979" s="52">
        <v>1976</v>
      </c>
      <c r="B1979" s="52" t="s">
        <v>1434</v>
      </c>
      <c r="C1979" s="52" t="s">
        <v>1919</v>
      </c>
      <c r="D1979" s="52" t="s">
        <v>1970</v>
      </c>
      <c r="E1979" s="76">
        <v>80</v>
      </c>
      <c r="F1979" s="77">
        <v>15507</v>
      </c>
    </row>
    <row r="1980" s="52" customFormat="1" ht="20" customHeight="1" spans="1:6">
      <c r="A1980" s="52">
        <v>1977</v>
      </c>
      <c r="B1980" s="52" t="s">
        <v>1434</v>
      </c>
      <c r="C1980" s="52" t="s">
        <v>1919</v>
      </c>
      <c r="D1980" s="52" t="s">
        <v>1741</v>
      </c>
      <c r="E1980" s="76">
        <v>80</v>
      </c>
      <c r="F1980" s="77">
        <v>14737</v>
      </c>
    </row>
    <row r="1981" s="52" customFormat="1" ht="20" customHeight="1" spans="1:6">
      <c r="A1981" s="52">
        <v>1978</v>
      </c>
      <c r="B1981" s="52" t="s">
        <v>1434</v>
      </c>
      <c r="C1981" s="52" t="s">
        <v>1919</v>
      </c>
      <c r="D1981" s="52" t="s">
        <v>1589</v>
      </c>
      <c r="E1981" s="76">
        <v>80</v>
      </c>
      <c r="F1981" s="77">
        <v>15514</v>
      </c>
    </row>
    <row r="1982" s="52" customFormat="1" ht="20" customHeight="1" spans="1:6">
      <c r="A1982" s="52">
        <v>1979</v>
      </c>
      <c r="B1982" s="52" t="s">
        <v>1434</v>
      </c>
      <c r="C1982" s="52" t="s">
        <v>1919</v>
      </c>
      <c r="D1982" s="52" t="s">
        <v>1971</v>
      </c>
      <c r="E1982" s="76">
        <v>80</v>
      </c>
      <c r="F1982" s="77">
        <v>15671</v>
      </c>
    </row>
    <row r="1983" s="52" customFormat="1" ht="20" customHeight="1" spans="1:6">
      <c r="A1983" s="52">
        <v>1980</v>
      </c>
      <c r="B1983" s="52" t="s">
        <v>1434</v>
      </c>
      <c r="C1983" s="52" t="s">
        <v>1919</v>
      </c>
      <c r="D1983" s="52" t="s">
        <v>1972</v>
      </c>
      <c r="E1983" s="76">
        <v>80</v>
      </c>
      <c r="F1983" s="77">
        <v>15842</v>
      </c>
    </row>
    <row r="1984" s="52" customFormat="1" ht="20" customHeight="1" spans="1:6">
      <c r="A1984" s="52">
        <v>1981</v>
      </c>
      <c r="B1984" s="52" t="s">
        <v>1434</v>
      </c>
      <c r="C1984" s="52" t="s">
        <v>1919</v>
      </c>
      <c r="D1984" s="52" t="s">
        <v>1973</v>
      </c>
      <c r="E1984" s="76">
        <v>80</v>
      </c>
      <c r="F1984" s="77">
        <v>14584</v>
      </c>
    </row>
    <row r="1985" s="52" customFormat="1" ht="20" customHeight="1" spans="1:6">
      <c r="A1985" s="52">
        <v>1982</v>
      </c>
      <c r="B1985" s="52" t="s">
        <v>1434</v>
      </c>
      <c r="C1985" s="52" t="s">
        <v>1919</v>
      </c>
      <c r="D1985" s="52" t="s">
        <v>1974</v>
      </c>
      <c r="E1985" s="76">
        <v>80</v>
      </c>
      <c r="F1985" s="77">
        <v>15744</v>
      </c>
    </row>
    <row r="1986" s="52" customFormat="1" ht="20" customHeight="1" spans="1:6">
      <c r="A1986" s="52">
        <v>1983</v>
      </c>
      <c r="B1986" s="52" t="s">
        <v>1434</v>
      </c>
      <c r="C1986" s="52" t="s">
        <v>1919</v>
      </c>
      <c r="D1986" s="52" t="s">
        <v>1975</v>
      </c>
      <c r="E1986" s="76">
        <v>80</v>
      </c>
      <c r="F1986" s="77">
        <v>15887</v>
      </c>
    </row>
    <row r="1987" s="52" customFormat="1" ht="20" customHeight="1" spans="1:6">
      <c r="A1987" s="52">
        <v>1984</v>
      </c>
      <c r="B1987" s="52" t="s">
        <v>1434</v>
      </c>
      <c r="C1987" s="52" t="s">
        <v>1919</v>
      </c>
      <c r="D1987" s="52" t="s">
        <v>1976</v>
      </c>
      <c r="E1987" s="76">
        <v>80</v>
      </c>
      <c r="F1987" s="77">
        <v>15874</v>
      </c>
    </row>
    <row r="1988" s="52" customFormat="1" ht="20" customHeight="1" spans="1:6">
      <c r="A1988" s="52">
        <v>1985</v>
      </c>
      <c r="B1988" s="52" t="s">
        <v>1434</v>
      </c>
      <c r="C1988" s="52" t="s">
        <v>1919</v>
      </c>
      <c r="D1988" s="52" t="s">
        <v>1977</v>
      </c>
      <c r="E1988" s="76">
        <v>80</v>
      </c>
      <c r="F1988" s="77">
        <v>15877</v>
      </c>
    </row>
    <row r="1989" s="52" customFormat="1" ht="20" customHeight="1" spans="1:6">
      <c r="A1989" s="52">
        <v>1986</v>
      </c>
      <c r="B1989" s="52" t="s">
        <v>1434</v>
      </c>
      <c r="C1989" s="52" t="s">
        <v>1919</v>
      </c>
      <c r="D1989" s="52" t="s">
        <v>1978</v>
      </c>
      <c r="E1989" s="76">
        <v>80</v>
      </c>
      <c r="F1989" s="77">
        <v>15927</v>
      </c>
    </row>
    <row r="1990" s="52" customFormat="1" ht="20" customHeight="1" spans="1:6">
      <c r="A1990" s="52">
        <v>1987</v>
      </c>
      <c r="B1990" s="52" t="s">
        <v>1434</v>
      </c>
      <c r="C1990" s="52" t="s">
        <v>1919</v>
      </c>
      <c r="D1990" s="52" t="s">
        <v>1979</v>
      </c>
      <c r="E1990" s="76">
        <v>80</v>
      </c>
      <c r="F1990" s="77">
        <v>15880</v>
      </c>
    </row>
    <row r="1991" s="52" customFormat="1" ht="20" customHeight="1" spans="1:6">
      <c r="A1991" s="52">
        <v>1988</v>
      </c>
      <c r="B1991" s="52" t="s">
        <v>1434</v>
      </c>
      <c r="C1991" s="52" t="s">
        <v>1919</v>
      </c>
      <c r="D1991" s="52" t="s">
        <v>1980</v>
      </c>
      <c r="E1991" s="76">
        <v>80</v>
      </c>
      <c r="F1991" s="77">
        <v>15967</v>
      </c>
    </row>
    <row r="1992" s="52" customFormat="1" ht="20" customHeight="1" spans="1:6">
      <c r="A1992" s="52">
        <v>1989</v>
      </c>
      <c r="B1992" s="52" t="s">
        <v>1434</v>
      </c>
      <c r="C1992" s="52" t="s">
        <v>1919</v>
      </c>
      <c r="D1992" s="52" t="s">
        <v>1981</v>
      </c>
      <c r="E1992" s="76">
        <v>80</v>
      </c>
      <c r="F1992" s="77">
        <v>15966</v>
      </c>
    </row>
    <row r="1993" s="52" customFormat="1" ht="20" customHeight="1" spans="1:6">
      <c r="A1993" s="52">
        <v>1990</v>
      </c>
      <c r="B1993" s="52" t="s">
        <v>1434</v>
      </c>
      <c r="C1993" s="52" t="s">
        <v>1919</v>
      </c>
      <c r="D1993" s="52" t="s">
        <v>1982</v>
      </c>
      <c r="E1993" s="76">
        <v>80</v>
      </c>
      <c r="F1993" s="77">
        <v>15998</v>
      </c>
    </row>
    <row r="1994" s="52" customFormat="1" ht="20" customHeight="1" spans="1:6">
      <c r="A1994" s="52">
        <v>1991</v>
      </c>
      <c r="B1994" s="52" t="s">
        <v>1434</v>
      </c>
      <c r="C1994" s="52" t="s">
        <v>1919</v>
      </c>
      <c r="D1994" s="52" t="s">
        <v>1983</v>
      </c>
      <c r="E1994" s="76">
        <v>80</v>
      </c>
      <c r="F1994" s="77">
        <v>15983</v>
      </c>
    </row>
    <row r="1995" s="52" customFormat="1" ht="20" customHeight="1" spans="1:6">
      <c r="A1995" s="52">
        <v>1992</v>
      </c>
      <c r="B1995" s="52" t="s">
        <v>1434</v>
      </c>
      <c r="C1995" s="52" t="s">
        <v>1919</v>
      </c>
      <c r="D1995" s="52" t="s">
        <v>1984</v>
      </c>
      <c r="E1995" s="76">
        <v>80</v>
      </c>
      <c r="F1995" s="77">
        <v>15999</v>
      </c>
    </row>
    <row r="1996" s="52" customFormat="1" ht="20" customHeight="1" spans="1:6">
      <c r="A1996" s="52">
        <v>1993</v>
      </c>
      <c r="B1996" s="52" t="s">
        <v>1434</v>
      </c>
      <c r="C1996" s="52" t="s">
        <v>1919</v>
      </c>
      <c r="D1996" s="52" t="s">
        <v>1985</v>
      </c>
      <c r="E1996" s="76">
        <v>80</v>
      </c>
      <c r="F1996" s="77">
        <v>15991</v>
      </c>
    </row>
    <row r="1997" s="52" customFormat="1" ht="20" customHeight="1" spans="1:6">
      <c r="A1997" s="52">
        <v>1994</v>
      </c>
      <c r="B1997" s="52" t="s">
        <v>1434</v>
      </c>
      <c r="C1997" s="52" t="s">
        <v>1986</v>
      </c>
      <c r="D1997" s="52" t="s">
        <v>1987</v>
      </c>
      <c r="E1997" s="76">
        <v>80</v>
      </c>
      <c r="F1997" s="77">
        <v>15229</v>
      </c>
    </row>
    <row r="1998" s="52" customFormat="1" ht="20" customHeight="1" spans="1:6">
      <c r="A1998" s="52">
        <v>1995</v>
      </c>
      <c r="B1998" s="52" t="s">
        <v>1434</v>
      </c>
      <c r="C1998" s="52" t="s">
        <v>1986</v>
      </c>
      <c r="D1998" s="52" t="s">
        <v>1988</v>
      </c>
      <c r="E1998" s="76">
        <v>80</v>
      </c>
      <c r="F1998" s="77">
        <v>14910</v>
      </c>
    </row>
    <row r="1999" s="52" customFormat="1" ht="20" customHeight="1" spans="1:6">
      <c r="A1999" s="52">
        <v>1996</v>
      </c>
      <c r="B1999" s="52" t="s">
        <v>1434</v>
      </c>
      <c r="C1999" s="52" t="s">
        <v>1986</v>
      </c>
      <c r="D1999" s="52" t="s">
        <v>1989</v>
      </c>
      <c r="E1999" s="76">
        <v>80</v>
      </c>
      <c r="F1999" s="77">
        <v>13874</v>
      </c>
    </row>
    <row r="2000" s="52" customFormat="1" ht="20" customHeight="1" spans="1:6">
      <c r="A2000" s="52">
        <v>1997</v>
      </c>
      <c r="B2000" s="52" t="s">
        <v>1434</v>
      </c>
      <c r="C2000" s="52" t="s">
        <v>1986</v>
      </c>
      <c r="D2000" s="52" t="s">
        <v>1990</v>
      </c>
      <c r="E2000" s="76">
        <v>80</v>
      </c>
      <c r="F2000" s="77">
        <v>14048</v>
      </c>
    </row>
    <row r="2001" s="52" customFormat="1" ht="20" customHeight="1" spans="1:6">
      <c r="A2001" s="52">
        <v>1998</v>
      </c>
      <c r="B2001" s="52" t="s">
        <v>1434</v>
      </c>
      <c r="C2001" s="52" t="s">
        <v>1986</v>
      </c>
      <c r="D2001" s="52" t="s">
        <v>1991</v>
      </c>
      <c r="E2001" s="76">
        <v>80</v>
      </c>
      <c r="F2001" s="77">
        <v>14867</v>
      </c>
    </row>
    <row r="2002" s="52" customFormat="1" ht="20" customHeight="1" spans="1:6">
      <c r="A2002" s="52">
        <v>1999</v>
      </c>
      <c r="B2002" s="52" t="s">
        <v>1434</v>
      </c>
      <c r="C2002" s="52" t="s">
        <v>1986</v>
      </c>
      <c r="D2002" s="52" t="s">
        <v>1992</v>
      </c>
      <c r="E2002" s="76">
        <v>80</v>
      </c>
      <c r="F2002" s="77">
        <v>14751</v>
      </c>
    </row>
    <row r="2003" s="52" customFormat="1" ht="20" customHeight="1" spans="1:6">
      <c r="A2003" s="52">
        <v>2000</v>
      </c>
      <c r="B2003" s="52" t="s">
        <v>1434</v>
      </c>
      <c r="C2003" s="52" t="s">
        <v>1986</v>
      </c>
      <c r="D2003" s="52" t="s">
        <v>1993</v>
      </c>
      <c r="E2003" s="76">
        <v>80</v>
      </c>
      <c r="F2003" s="77">
        <v>14787</v>
      </c>
    </row>
    <row r="2004" s="52" customFormat="1" ht="20" customHeight="1" spans="1:6">
      <c r="A2004" s="52">
        <v>2001</v>
      </c>
      <c r="B2004" s="52" t="s">
        <v>1434</v>
      </c>
      <c r="C2004" s="52" t="s">
        <v>1986</v>
      </c>
      <c r="D2004" s="52" t="s">
        <v>1994</v>
      </c>
      <c r="E2004" s="76">
        <v>80</v>
      </c>
      <c r="F2004" s="77">
        <v>14809</v>
      </c>
    </row>
    <row r="2005" s="52" customFormat="1" ht="20" customHeight="1" spans="1:6">
      <c r="A2005" s="52">
        <v>2002</v>
      </c>
      <c r="B2005" s="52" t="s">
        <v>1434</v>
      </c>
      <c r="C2005" s="52" t="s">
        <v>1986</v>
      </c>
      <c r="D2005" s="52" t="s">
        <v>1995</v>
      </c>
      <c r="E2005" s="76">
        <v>80</v>
      </c>
      <c r="F2005" s="77">
        <v>14669</v>
      </c>
    </row>
    <row r="2006" s="52" customFormat="1" ht="20" customHeight="1" spans="1:6">
      <c r="A2006" s="52">
        <v>2003</v>
      </c>
      <c r="B2006" s="52" t="s">
        <v>1434</v>
      </c>
      <c r="C2006" s="52" t="s">
        <v>1986</v>
      </c>
      <c r="D2006" s="52" t="s">
        <v>1996</v>
      </c>
      <c r="E2006" s="76">
        <v>80</v>
      </c>
      <c r="F2006" s="77">
        <v>13998</v>
      </c>
    </row>
    <row r="2007" s="52" customFormat="1" ht="20" customHeight="1" spans="1:6">
      <c r="A2007" s="52">
        <v>2004</v>
      </c>
      <c r="B2007" s="52" t="s">
        <v>1434</v>
      </c>
      <c r="C2007" s="52" t="s">
        <v>1986</v>
      </c>
      <c r="D2007" s="52" t="s">
        <v>1997</v>
      </c>
      <c r="E2007" s="76">
        <v>80</v>
      </c>
      <c r="F2007" s="77">
        <v>14446</v>
      </c>
    </row>
    <row r="2008" s="52" customFormat="1" ht="20" customHeight="1" spans="1:6">
      <c r="A2008" s="52">
        <v>2005</v>
      </c>
      <c r="B2008" s="52" t="s">
        <v>1434</v>
      </c>
      <c r="C2008" s="52" t="s">
        <v>1986</v>
      </c>
      <c r="D2008" s="52" t="s">
        <v>1998</v>
      </c>
      <c r="E2008" s="76">
        <v>80</v>
      </c>
      <c r="F2008" s="77">
        <v>13623</v>
      </c>
    </row>
    <row r="2009" s="52" customFormat="1" ht="20" customHeight="1" spans="1:6">
      <c r="A2009" s="52">
        <v>2006</v>
      </c>
      <c r="B2009" s="52" t="s">
        <v>1434</v>
      </c>
      <c r="C2009" s="52" t="s">
        <v>1986</v>
      </c>
      <c r="D2009" s="52" t="s">
        <v>833</v>
      </c>
      <c r="E2009" s="76">
        <v>80</v>
      </c>
      <c r="F2009" s="77">
        <v>13650</v>
      </c>
    </row>
    <row r="2010" s="52" customFormat="1" ht="20" customHeight="1" spans="1:6">
      <c r="A2010" s="52">
        <v>2007</v>
      </c>
      <c r="B2010" s="52" t="s">
        <v>1434</v>
      </c>
      <c r="C2010" s="52" t="s">
        <v>1986</v>
      </c>
      <c r="D2010" s="52" t="s">
        <v>1999</v>
      </c>
      <c r="E2010" s="76">
        <v>80</v>
      </c>
      <c r="F2010" s="77">
        <v>13798</v>
      </c>
    </row>
    <row r="2011" s="52" customFormat="1" ht="20" customHeight="1" spans="1:6">
      <c r="A2011" s="52">
        <v>2008</v>
      </c>
      <c r="B2011" s="52" t="s">
        <v>1434</v>
      </c>
      <c r="C2011" s="52" t="s">
        <v>1986</v>
      </c>
      <c r="D2011" s="52" t="s">
        <v>2000</v>
      </c>
      <c r="E2011" s="76">
        <v>80</v>
      </c>
      <c r="F2011" s="77">
        <v>13219</v>
      </c>
    </row>
    <row r="2012" s="52" customFormat="1" ht="20" customHeight="1" spans="1:6">
      <c r="A2012" s="52">
        <v>2009</v>
      </c>
      <c r="B2012" s="52" t="s">
        <v>1434</v>
      </c>
      <c r="C2012" s="52" t="s">
        <v>1986</v>
      </c>
      <c r="D2012" s="52" t="s">
        <v>2001</v>
      </c>
      <c r="E2012" s="76">
        <v>80</v>
      </c>
      <c r="F2012" s="77">
        <v>13330</v>
      </c>
    </row>
    <row r="2013" s="52" customFormat="1" ht="20" customHeight="1" spans="1:6">
      <c r="A2013" s="52">
        <v>2010</v>
      </c>
      <c r="B2013" s="52" t="s">
        <v>1434</v>
      </c>
      <c r="C2013" s="52" t="s">
        <v>1986</v>
      </c>
      <c r="D2013" s="52" t="s">
        <v>2002</v>
      </c>
      <c r="E2013" s="76">
        <v>80</v>
      </c>
      <c r="F2013" s="77">
        <v>13352</v>
      </c>
    </row>
    <row r="2014" s="52" customFormat="1" ht="20" customHeight="1" spans="1:6">
      <c r="A2014" s="52">
        <v>2011</v>
      </c>
      <c r="B2014" s="52" t="s">
        <v>1434</v>
      </c>
      <c r="C2014" s="52" t="s">
        <v>1986</v>
      </c>
      <c r="D2014" s="52" t="s">
        <v>2003</v>
      </c>
      <c r="E2014" s="76">
        <v>80</v>
      </c>
      <c r="F2014" s="77">
        <v>13488</v>
      </c>
    </row>
    <row r="2015" s="52" customFormat="1" ht="20" customHeight="1" spans="1:6">
      <c r="A2015" s="52">
        <v>2012</v>
      </c>
      <c r="B2015" s="52" t="s">
        <v>1434</v>
      </c>
      <c r="C2015" s="52" t="s">
        <v>1986</v>
      </c>
      <c r="D2015" s="52" t="s">
        <v>2004</v>
      </c>
      <c r="E2015" s="76">
        <v>80</v>
      </c>
      <c r="F2015" s="77">
        <v>13437</v>
      </c>
    </row>
    <row r="2016" s="52" customFormat="1" ht="20" customHeight="1" spans="1:6">
      <c r="A2016" s="52">
        <v>2013</v>
      </c>
      <c r="B2016" s="52" t="s">
        <v>1434</v>
      </c>
      <c r="C2016" s="52" t="s">
        <v>1986</v>
      </c>
      <c r="D2016" s="52" t="s">
        <v>2005</v>
      </c>
      <c r="E2016" s="76">
        <v>80</v>
      </c>
      <c r="F2016" s="77">
        <v>13072</v>
      </c>
    </row>
    <row r="2017" s="52" customFormat="1" ht="20" customHeight="1" spans="1:6">
      <c r="A2017" s="52">
        <v>2014</v>
      </c>
      <c r="B2017" s="52" t="s">
        <v>1434</v>
      </c>
      <c r="C2017" s="52" t="s">
        <v>1986</v>
      </c>
      <c r="D2017" s="52" t="s">
        <v>2006</v>
      </c>
      <c r="E2017" s="76">
        <v>80</v>
      </c>
      <c r="F2017" s="77">
        <v>13983</v>
      </c>
    </row>
    <row r="2018" s="52" customFormat="1" ht="20" customHeight="1" spans="1:6">
      <c r="A2018" s="52">
        <v>2015</v>
      </c>
      <c r="B2018" s="52" t="s">
        <v>1434</v>
      </c>
      <c r="C2018" s="52" t="s">
        <v>1986</v>
      </c>
      <c r="D2018" s="52" t="s">
        <v>2007</v>
      </c>
      <c r="E2018" s="76">
        <v>80</v>
      </c>
      <c r="F2018" s="77">
        <v>15239</v>
      </c>
    </row>
    <row r="2019" s="52" customFormat="1" ht="20" customHeight="1" spans="1:6">
      <c r="A2019" s="52">
        <v>2016</v>
      </c>
      <c r="B2019" s="52" t="s">
        <v>1434</v>
      </c>
      <c r="C2019" s="52" t="s">
        <v>1986</v>
      </c>
      <c r="D2019" s="52" t="s">
        <v>2008</v>
      </c>
      <c r="E2019" s="76">
        <v>80</v>
      </c>
      <c r="F2019" s="77">
        <v>15332</v>
      </c>
    </row>
    <row r="2020" s="52" customFormat="1" ht="20" customHeight="1" spans="1:6">
      <c r="A2020" s="52">
        <v>2017</v>
      </c>
      <c r="B2020" s="52" t="s">
        <v>1434</v>
      </c>
      <c r="C2020" s="52" t="s">
        <v>1986</v>
      </c>
      <c r="D2020" s="52" t="s">
        <v>2009</v>
      </c>
      <c r="E2020" s="76">
        <v>80</v>
      </c>
      <c r="F2020" s="77">
        <v>13100</v>
      </c>
    </row>
    <row r="2021" s="52" customFormat="1" ht="20" customHeight="1" spans="1:6">
      <c r="A2021" s="52">
        <v>2018</v>
      </c>
      <c r="B2021" s="52" t="s">
        <v>1434</v>
      </c>
      <c r="C2021" s="52" t="s">
        <v>1986</v>
      </c>
      <c r="D2021" s="52" t="s">
        <v>2010</v>
      </c>
      <c r="E2021" s="76">
        <v>80</v>
      </c>
      <c r="F2021" s="77">
        <v>14032</v>
      </c>
    </row>
    <row r="2022" s="52" customFormat="1" ht="20" customHeight="1" spans="1:6">
      <c r="A2022" s="52">
        <v>2019</v>
      </c>
      <c r="B2022" s="52" t="s">
        <v>1434</v>
      </c>
      <c r="C2022" s="52" t="s">
        <v>1986</v>
      </c>
      <c r="D2022" s="52" t="s">
        <v>2011</v>
      </c>
      <c r="E2022" s="76">
        <v>80</v>
      </c>
      <c r="F2022" s="77">
        <v>15647</v>
      </c>
    </row>
    <row r="2023" s="52" customFormat="1" ht="20" customHeight="1" spans="1:6">
      <c r="A2023" s="52">
        <v>2020</v>
      </c>
      <c r="B2023" s="52" t="s">
        <v>1434</v>
      </c>
      <c r="C2023" s="52" t="s">
        <v>1986</v>
      </c>
      <c r="D2023" s="52" t="s">
        <v>2012</v>
      </c>
      <c r="E2023" s="76">
        <v>80</v>
      </c>
      <c r="F2023" s="77">
        <v>15776</v>
      </c>
    </row>
    <row r="2024" s="52" customFormat="1" ht="20" customHeight="1" spans="1:6">
      <c r="A2024" s="52">
        <v>2021</v>
      </c>
      <c r="B2024" s="52" t="s">
        <v>1434</v>
      </c>
      <c r="C2024" s="52" t="s">
        <v>1986</v>
      </c>
      <c r="D2024" s="52" t="s">
        <v>2013</v>
      </c>
      <c r="E2024" s="76">
        <v>80</v>
      </c>
      <c r="F2024" s="77">
        <v>15835</v>
      </c>
    </row>
    <row r="2025" s="52" customFormat="1" ht="20" customHeight="1" spans="1:6">
      <c r="A2025" s="52">
        <v>2022</v>
      </c>
      <c r="B2025" s="52" t="s">
        <v>1434</v>
      </c>
      <c r="C2025" s="52" t="s">
        <v>1986</v>
      </c>
      <c r="D2025" s="52" t="s">
        <v>2014</v>
      </c>
      <c r="E2025" s="76">
        <v>80</v>
      </c>
      <c r="F2025" s="77">
        <v>15938</v>
      </c>
    </row>
    <row r="2026" s="52" customFormat="1" ht="20" customHeight="1" spans="1:6">
      <c r="A2026" s="52">
        <v>2023</v>
      </c>
      <c r="B2026" s="52" t="s">
        <v>1434</v>
      </c>
      <c r="C2026" s="52" t="s">
        <v>2015</v>
      </c>
      <c r="D2026" s="52" t="s">
        <v>2016</v>
      </c>
      <c r="E2026" s="76">
        <v>80</v>
      </c>
      <c r="F2026" s="77">
        <v>15420</v>
      </c>
    </row>
    <row r="2027" s="52" customFormat="1" ht="20" customHeight="1" spans="1:6">
      <c r="A2027" s="52">
        <v>2024</v>
      </c>
      <c r="B2027" s="52" t="s">
        <v>1434</v>
      </c>
      <c r="C2027" s="52" t="s">
        <v>2015</v>
      </c>
      <c r="D2027" s="52" t="s">
        <v>2017</v>
      </c>
      <c r="E2027" s="76">
        <v>80</v>
      </c>
      <c r="F2027" s="77">
        <v>15375</v>
      </c>
    </row>
    <row r="2028" s="52" customFormat="1" ht="20" customHeight="1" spans="1:6">
      <c r="A2028" s="52">
        <v>2025</v>
      </c>
      <c r="B2028" s="52" t="s">
        <v>1434</v>
      </c>
      <c r="C2028" s="52" t="s">
        <v>2015</v>
      </c>
      <c r="D2028" s="52" t="s">
        <v>2018</v>
      </c>
      <c r="E2028" s="76">
        <v>80</v>
      </c>
      <c r="F2028" s="77">
        <v>14860</v>
      </c>
    </row>
    <row r="2029" s="52" customFormat="1" ht="20" customHeight="1" spans="1:6">
      <c r="A2029" s="52">
        <v>2026</v>
      </c>
      <c r="B2029" s="52" t="s">
        <v>1434</v>
      </c>
      <c r="C2029" s="52" t="s">
        <v>2015</v>
      </c>
      <c r="D2029" s="52" t="s">
        <v>2019</v>
      </c>
      <c r="E2029" s="76">
        <v>80</v>
      </c>
      <c r="F2029" s="77">
        <v>15032</v>
      </c>
    </row>
    <row r="2030" s="52" customFormat="1" ht="20" customHeight="1" spans="1:6">
      <c r="A2030" s="52">
        <v>2027</v>
      </c>
      <c r="B2030" s="52" t="s">
        <v>1434</v>
      </c>
      <c r="C2030" s="52" t="s">
        <v>2015</v>
      </c>
      <c r="D2030" s="52" t="s">
        <v>1818</v>
      </c>
      <c r="E2030" s="76">
        <v>80</v>
      </c>
      <c r="F2030" s="77">
        <v>14947</v>
      </c>
    </row>
    <row r="2031" s="52" customFormat="1" ht="20" customHeight="1" spans="1:6">
      <c r="A2031" s="52">
        <v>2028</v>
      </c>
      <c r="B2031" s="52" t="s">
        <v>1434</v>
      </c>
      <c r="C2031" s="52" t="s">
        <v>2015</v>
      </c>
      <c r="D2031" s="52" t="s">
        <v>2020</v>
      </c>
      <c r="E2031" s="76">
        <v>80</v>
      </c>
      <c r="F2031" s="77">
        <v>14939</v>
      </c>
    </row>
    <row r="2032" s="52" customFormat="1" ht="20" customHeight="1" spans="1:6">
      <c r="A2032" s="52">
        <v>2029</v>
      </c>
      <c r="B2032" s="52" t="s">
        <v>1434</v>
      </c>
      <c r="C2032" s="52" t="s">
        <v>2015</v>
      </c>
      <c r="D2032" s="52" t="s">
        <v>2021</v>
      </c>
      <c r="E2032" s="76">
        <v>80</v>
      </c>
      <c r="F2032" s="77">
        <v>14769</v>
      </c>
    </row>
    <row r="2033" s="52" customFormat="1" ht="20" customHeight="1" spans="1:6">
      <c r="A2033" s="52">
        <v>2030</v>
      </c>
      <c r="B2033" s="52" t="s">
        <v>1434</v>
      </c>
      <c r="C2033" s="52" t="s">
        <v>2015</v>
      </c>
      <c r="D2033" s="52" t="s">
        <v>2022</v>
      </c>
      <c r="E2033" s="76">
        <v>80</v>
      </c>
      <c r="F2033" s="77">
        <v>14787</v>
      </c>
    </row>
    <row r="2034" s="52" customFormat="1" ht="20" customHeight="1" spans="1:6">
      <c r="A2034" s="52">
        <v>2031</v>
      </c>
      <c r="B2034" s="52" t="s">
        <v>1434</v>
      </c>
      <c r="C2034" s="52" t="s">
        <v>2015</v>
      </c>
      <c r="D2034" s="52" t="s">
        <v>2023</v>
      </c>
      <c r="E2034" s="76">
        <v>80</v>
      </c>
      <c r="F2034" s="77">
        <v>14685</v>
      </c>
    </row>
    <row r="2035" s="52" customFormat="1" ht="20" customHeight="1" spans="1:6">
      <c r="A2035" s="52">
        <v>2032</v>
      </c>
      <c r="B2035" s="52" t="s">
        <v>1434</v>
      </c>
      <c r="C2035" s="52" t="s">
        <v>2015</v>
      </c>
      <c r="D2035" s="52" t="s">
        <v>2024</v>
      </c>
      <c r="E2035" s="76">
        <v>80</v>
      </c>
      <c r="F2035" s="77">
        <v>14432</v>
      </c>
    </row>
    <row r="2036" s="52" customFormat="1" ht="20" customHeight="1" spans="1:6">
      <c r="A2036" s="52">
        <v>2033</v>
      </c>
      <c r="B2036" s="52" t="s">
        <v>1434</v>
      </c>
      <c r="C2036" s="52" t="s">
        <v>2015</v>
      </c>
      <c r="D2036" s="52" t="s">
        <v>2025</v>
      </c>
      <c r="E2036" s="76">
        <v>80</v>
      </c>
      <c r="F2036" s="77">
        <v>14574</v>
      </c>
    </row>
    <row r="2037" s="52" customFormat="1" ht="20" customHeight="1" spans="1:6">
      <c r="A2037" s="52">
        <v>2034</v>
      </c>
      <c r="B2037" s="52" t="s">
        <v>1434</v>
      </c>
      <c r="C2037" s="52" t="s">
        <v>2015</v>
      </c>
      <c r="D2037" s="52" t="s">
        <v>2026</v>
      </c>
      <c r="E2037" s="76">
        <v>80</v>
      </c>
      <c r="F2037" s="77">
        <v>13738</v>
      </c>
    </row>
    <row r="2038" s="52" customFormat="1" ht="20" customHeight="1" spans="1:6">
      <c r="A2038" s="52">
        <v>2035</v>
      </c>
      <c r="B2038" s="52" t="s">
        <v>1434</v>
      </c>
      <c r="C2038" s="52" t="s">
        <v>2015</v>
      </c>
      <c r="D2038" s="52" t="s">
        <v>2027</v>
      </c>
      <c r="E2038" s="76">
        <v>80</v>
      </c>
      <c r="F2038" s="77">
        <v>14508</v>
      </c>
    </row>
    <row r="2039" s="52" customFormat="1" ht="20" customHeight="1" spans="1:6">
      <c r="A2039" s="52">
        <v>2036</v>
      </c>
      <c r="B2039" s="52" t="s">
        <v>1434</v>
      </c>
      <c r="C2039" s="52" t="s">
        <v>2015</v>
      </c>
      <c r="D2039" s="52" t="s">
        <v>2028</v>
      </c>
      <c r="E2039" s="76">
        <v>80</v>
      </c>
      <c r="F2039" s="77">
        <v>14418</v>
      </c>
    </row>
    <row r="2040" s="52" customFormat="1" ht="20" customHeight="1" spans="1:6">
      <c r="A2040" s="52">
        <v>2037</v>
      </c>
      <c r="B2040" s="52" t="s">
        <v>1434</v>
      </c>
      <c r="C2040" s="52" t="s">
        <v>2015</v>
      </c>
      <c r="D2040" s="52" t="s">
        <v>2029</v>
      </c>
      <c r="E2040" s="76">
        <v>80</v>
      </c>
      <c r="F2040" s="77">
        <v>13877</v>
      </c>
    </row>
    <row r="2041" s="52" customFormat="1" ht="20" customHeight="1" spans="1:6">
      <c r="A2041" s="52">
        <v>2038</v>
      </c>
      <c r="B2041" s="52" t="s">
        <v>1434</v>
      </c>
      <c r="C2041" s="52" t="s">
        <v>2015</v>
      </c>
      <c r="D2041" s="52" t="s">
        <v>2030</v>
      </c>
      <c r="E2041" s="76">
        <v>80</v>
      </c>
      <c r="F2041" s="77">
        <v>14095</v>
      </c>
    </row>
    <row r="2042" s="52" customFormat="1" ht="20" customHeight="1" spans="1:6">
      <c r="A2042" s="52">
        <v>2039</v>
      </c>
      <c r="B2042" s="52" t="s">
        <v>1434</v>
      </c>
      <c r="C2042" s="52" t="s">
        <v>2015</v>
      </c>
      <c r="D2042" s="52" t="s">
        <v>2031</v>
      </c>
      <c r="E2042" s="76">
        <v>80</v>
      </c>
      <c r="F2042" s="77">
        <v>13527</v>
      </c>
    </row>
    <row r="2043" s="52" customFormat="1" ht="20" customHeight="1" spans="1:6">
      <c r="A2043" s="52">
        <v>2040</v>
      </c>
      <c r="B2043" s="52" t="s">
        <v>1434</v>
      </c>
      <c r="C2043" s="52" t="s">
        <v>2015</v>
      </c>
      <c r="D2043" s="52" t="s">
        <v>2032</v>
      </c>
      <c r="E2043" s="76">
        <v>80</v>
      </c>
      <c r="F2043" s="77">
        <v>13645</v>
      </c>
    </row>
    <row r="2044" s="52" customFormat="1" ht="20" customHeight="1" spans="1:6">
      <c r="A2044" s="52">
        <v>2041</v>
      </c>
      <c r="B2044" s="52" t="s">
        <v>1434</v>
      </c>
      <c r="C2044" s="52" t="s">
        <v>2015</v>
      </c>
      <c r="D2044" s="52" t="s">
        <v>2033</v>
      </c>
      <c r="E2044" s="76">
        <v>80</v>
      </c>
      <c r="F2044" s="77">
        <v>13860</v>
      </c>
    </row>
    <row r="2045" s="52" customFormat="1" ht="20" customHeight="1" spans="1:6">
      <c r="A2045" s="52">
        <v>2042</v>
      </c>
      <c r="B2045" s="52" t="s">
        <v>1434</v>
      </c>
      <c r="C2045" s="52" t="s">
        <v>2015</v>
      </c>
      <c r="D2045" s="52" t="s">
        <v>2034</v>
      </c>
      <c r="E2045" s="76">
        <v>80</v>
      </c>
      <c r="F2045" s="77">
        <v>13491</v>
      </c>
    </row>
    <row r="2046" s="52" customFormat="1" ht="20" customHeight="1" spans="1:6">
      <c r="A2046" s="52">
        <v>2043</v>
      </c>
      <c r="B2046" s="52" t="s">
        <v>1434</v>
      </c>
      <c r="C2046" s="52" t="s">
        <v>2015</v>
      </c>
      <c r="D2046" s="52" t="s">
        <v>2035</v>
      </c>
      <c r="E2046" s="76">
        <v>80</v>
      </c>
      <c r="F2046" s="77">
        <v>14677</v>
      </c>
    </row>
    <row r="2047" s="52" customFormat="1" ht="20" customHeight="1" spans="1:6">
      <c r="A2047" s="52">
        <v>2044</v>
      </c>
      <c r="B2047" s="52" t="s">
        <v>1434</v>
      </c>
      <c r="C2047" s="52" t="s">
        <v>2015</v>
      </c>
      <c r="D2047" s="52" t="s">
        <v>2036</v>
      </c>
      <c r="E2047" s="76">
        <v>80</v>
      </c>
      <c r="F2047" s="77">
        <v>15144</v>
      </c>
    </row>
    <row r="2048" s="52" customFormat="1" ht="20" customHeight="1" spans="1:6">
      <c r="A2048" s="52">
        <v>2045</v>
      </c>
      <c r="B2048" s="52" t="s">
        <v>1434</v>
      </c>
      <c r="C2048" s="52" t="s">
        <v>2015</v>
      </c>
      <c r="D2048" s="52" t="s">
        <v>2037</v>
      </c>
      <c r="E2048" s="76">
        <v>80</v>
      </c>
      <c r="F2048" s="77">
        <v>15220</v>
      </c>
    </row>
    <row r="2049" s="52" customFormat="1" ht="20" customHeight="1" spans="1:6">
      <c r="A2049" s="52">
        <v>2046</v>
      </c>
      <c r="B2049" s="52" t="s">
        <v>1434</v>
      </c>
      <c r="C2049" s="52" t="s">
        <v>2015</v>
      </c>
      <c r="D2049" s="52" t="s">
        <v>2038</v>
      </c>
      <c r="E2049" s="76">
        <v>80</v>
      </c>
      <c r="F2049" s="77">
        <v>15220</v>
      </c>
    </row>
    <row r="2050" s="52" customFormat="1" ht="20" customHeight="1" spans="1:6">
      <c r="A2050" s="52">
        <v>2047</v>
      </c>
      <c r="B2050" s="52" t="s">
        <v>1434</v>
      </c>
      <c r="C2050" s="52" t="s">
        <v>2015</v>
      </c>
      <c r="D2050" s="52" t="s">
        <v>2039</v>
      </c>
      <c r="E2050" s="76">
        <v>80</v>
      </c>
      <c r="F2050" s="77">
        <v>15173</v>
      </c>
    </row>
    <row r="2051" s="52" customFormat="1" ht="20" customHeight="1" spans="1:6">
      <c r="A2051" s="52">
        <v>2048</v>
      </c>
      <c r="B2051" s="52" t="s">
        <v>1434</v>
      </c>
      <c r="C2051" s="52" t="s">
        <v>2015</v>
      </c>
      <c r="D2051" s="52" t="s">
        <v>2040</v>
      </c>
      <c r="E2051" s="76">
        <v>80</v>
      </c>
      <c r="F2051" s="77">
        <v>15486</v>
      </c>
    </row>
    <row r="2052" s="52" customFormat="1" ht="20" customHeight="1" spans="1:6">
      <c r="A2052" s="52">
        <v>2049</v>
      </c>
      <c r="B2052" s="52" t="s">
        <v>1434</v>
      </c>
      <c r="C2052" s="52" t="s">
        <v>2015</v>
      </c>
      <c r="D2052" s="52" t="s">
        <v>2041</v>
      </c>
      <c r="E2052" s="76">
        <v>80</v>
      </c>
      <c r="F2052" s="77">
        <v>15474</v>
      </c>
    </row>
    <row r="2053" s="52" customFormat="1" ht="20" customHeight="1" spans="1:6">
      <c r="A2053" s="52">
        <v>2050</v>
      </c>
      <c r="B2053" s="52" t="s">
        <v>1434</v>
      </c>
      <c r="C2053" s="52" t="s">
        <v>2015</v>
      </c>
      <c r="D2053" s="52" t="s">
        <v>2042</v>
      </c>
      <c r="E2053" s="76">
        <v>80</v>
      </c>
      <c r="F2053" s="77">
        <v>15516</v>
      </c>
    </row>
    <row r="2054" s="52" customFormat="1" ht="20" customHeight="1" spans="1:6">
      <c r="A2054" s="52">
        <v>2051</v>
      </c>
      <c r="B2054" s="52" t="s">
        <v>1434</v>
      </c>
      <c r="C2054" s="52" t="s">
        <v>2015</v>
      </c>
      <c r="D2054" s="52" t="s">
        <v>2043</v>
      </c>
      <c r="E2054" s="76">
        <v>80</v>
      </c>
      <c r="F2054" s="77">
        <v>15558</v>
      </c>
    </row>
    <row r="2055" s="52" customFormat="1" ht="20" customHeight="1" spans="1:6">
      <c r="A2055" s="52">
        <v>2052</v>
      </c>
      <c r="B2055" s="52" t="s">
        <v>1434</v>
      </c>
      <c r="C2055" s="52" t="s">
        <v>2015</v>
      </c>
      <c r="D2055" s="52" t="s">
        <v>2044</v>
      </c>
      <c r="E2055" s="76">
        <v>80</v>
      </c>
      <c r="F2055" s="77">
        <v>15609</v>
      </c>
    </row>
    <row r="2056" s="52" customFormat="1" ht="20" customHeight="1" spans="1:6">
      <c r="A2056" s="52">
        <v>2053</v>
      </c>
      <c r="B2056" s="52" t="s">
        <v>1434</v>
      </c>
      <c r="C2056" s="52" t="s">
        <v>2015</v>
      </c>
      <c r="D2056" s="52" t="s">
        <v>2045</v>
      </c>
      <c r="E2056" s="76">
        <v>80</v>
      </c>
      <c r="F2056" s="77">
        <v>15626</v>
      </c>
    </row>
    <row r="2057" s="52" customFormat="1" ht="20" customHeight="1" spans="1:6">
      <c r="A2057" s="52">
        <v>2054</v>
      </c>
      <c r="B2057" s="52" t="s">
        <v>1434</v>
      </c>
      <c r="C2057" s="52" t="s">
        <v>2015</v>
      </c>
      <c r="D2057" s="52" t="s">
        <v>2046</v>
      </c>
      <c r="E2057" s="76">
        <v>80</v>
      </c>
      <c r="F2057" s="77">
        <v>15722</v>
      </c>
    </row>
    <row r="2058" s="52" customFormat="1" ht="20" customHeight="1" spans="1:6">
      <c r="A2058" s="52">
        <v>2055</v>
      </c>
      <c r="B2058" s="52" t="s">
        <v>1434</v>
      </c>
      <c r="C2058" s="52" t="s">
        <v>2015</v>
      </c>
      <c r="D2058" s="52" t="s">
        <v>2047</v>
      </c>
      <c r="E2058" s="76">
        <v>80</v>
      </c>
      <c r="F2058" s="77">
        <v>15990</v>
      </c>
    </row>
    <row r="2059" s="52" customFormat="1" ht="20" customHeight="1" spans="1:6">
      <c r="A2059" s="52">
        <v>2056</v>
      </c>
      <c r="B2059" s="52" t="s">
        <v>1434</v>
      </c>
      <c r="C2059" s="52" t="s">
        <v>2015</v>
      </c>
      <c r="D2059" s="52" t="s">
        <v>2048</v>
      </c>
      <c r="E2059" s="76">
        <v>80</v>
      </c>
      <c r="F2059" s="77">
        <v>16007</v>
      </c>
    </row>
    <row r="2060" s="52" customFormat="1" ht="20" customHeight="1" spans="1:6">
      <c r="A2060" s="52">
        <v>2057</v>
      </c>
      <c r="B2060" s="52" t="s">
        <v>1434</v>
      </c>
      <c r="C2060" s="52" t="s">
        <v>2049</v>
      </c>
      <c r="D2060" s="52" t="s">
        <v>2050</v>
      </c>
      <c r="E2060" s="76">
        <v>80</v>
      </c>
      <c r="F2060" s="77">
        <v>15102</v>
      </c>
    </row>
    <row r="2061" s="52" customFormat="1" ht="20" customHeight="1" spans="1:6">
      <c r="A2061" s="52">
        <v>2058</v>
      </c>
      <c r="B2061" s="52" t="s">
        <v>1434</v>
      </c>
      <c r="C2061" s="52" t="s">
        <v>2049</v>
      </c>
      <c r="D2061" s="52" t="s">
        <v>2051</v>
      </c>
      <c r="E2061" s="76">
        <v>80</v>
      </c>
      <c r="F2061" s="77">
        <v>15015</v>
      </c>
    </row>
    <row r="2062" s="52" customFormat="1" ht="20" customHeight="1" spans="1:6">
      <c r="A2062" s="52">
        <v>2059</v>
      </c>
      <c r="B2062" s="52" t="s">
        <v>1434</v>
      </c>
      <c r="C2062" s="52" t="s">
        <v>2049</v>
      </c>
      <c r="D2062" s="52" t="s">
        <v>2052</v>
      </c>
      <c r="E2062" s="76">
        <v>80</v>
      </c>
      <c r="F2062" s="77">
        <v>14017</v>
      </c>
    </row>
    <row r="2063" s="52" customFormat="1" ht="20" customHeight="1" spans="1:6">
      <c r="A2063" s="52">
        <v>2060</v>
      </c>
      <c r="B2063" s="52" t="s">
        <v>1434</v>
      </c>
      <c r="C2063" s="52" t="s">
        <v>2049</v>
      </c>
      <c r="D2063" s="52" t="s">
        <v>2053</v>
      </c>
      <c r="E2063" s="76">
        <v>80</v>
      </c>
      <c r="F2063" s="77">
        <v>14907</v>
      </c>
    </row>
    <row r="2064" s="52" customFormat="1" ht="20" customHeight="1" spans="1:6">
      <c r="A2064" s="52">
        <v>2061</v>
      </c>
      <c r="B2064" s="52" t="s">
        <v>1434</v>
      </c>
      <c r="C2064" s="52" t="s">
        <v>2049</v>
      </c>
      <c r="D2064" s="52" t="s">
        <v>2054</v>
      </c>
      <c r="E2064" s="76">
        <v>80</v>
      </c>
      <c r="F2064" s="77">
        <v>13589</v>
      </c>
    </row>
    <row r="2065" s="52" customFormat="1" ht="20" customHeight="1" spans="1:6">
      <c r="A2065" s="52">
        <v>2062</v>
      </c>
      <c r="B2065" s="52" t="s">
        <v>1434</v>
      </c>
      <c r="C2065" s="52" t="s">
        <v>2049</v>
      </c>
      <c r="D2065" s="52" t="s">
        <v>2055</v>
      </c>
      <c r="E2065" s="76">
        <v>80</v>
      </c>
      <c r="F2065" s="77">
        <v>14528</v>
      </c>
    </row>
    <row r="2066" s="52" customFormat="1" ht="20" customHeight="1" spans="1:6">
      <c r="A2066" s="52">
        <v>2063</v>
      </c>
      <c r="B2066" s="52" t="s">
        <v>1434</v>
      </c>
      <c r="C2066" s="52" t="s">
        <v>2049</v>
      </c>
      <c r="D2066" s="52" t="s">
        <v>2056</v>
      </c>
      <c r="E2066" s="76">
        <v>80</v>
      </c>
      <c r="F2066" s="77">
        <v>14411</v>
      </c>
    </row>
    <row r="2067" s="52" customFormat="1" ht="20" customHeight="1" spans="1:6">
      <c r="A2067" s="52">
        <v>2064</v>
      </c>
      <c r="B2067" s="52" t="s">
        <v>1434</v>
      </c>
      <c r="C2067" s="52" t="s">
        <v>2049</v>
      </c>
      <c r="D2067" s="52" t="s">
        <v>1517</v>
      </c>
      <c r="E2067" s="76">
        <v>80</v>
      </c>
      <c r="F2067" s="77">
        <v>13877</v>
      </c>
    </row>
    <row r="2068" s="52" customFormat="1" ht="20" customHeight="1" spans="1:6">
      <c r="A2068" s="52">
        <v>2065</v>
      </c>
      <c r="B2068" s="52" t="s">
        <v>1434</v>
      </c>
      <c r="C2068" s="52" t="s">
        <v>2049</v>
      </c>
      <c r="D2068" s="52" t="s">
        <v>2057</v>
      </c>
      <c r="E2068" s="76">
        <v>80</v>
      </c>
      <c r="F2068" s="77">
        <v>13949</v>
      </c>
    </row>
    <row r="2069" s="52" customFormat="1" ht="20" customHeight="1" spans="1:6">
      <c r="A2069" s="52">
        <v>2066</v>
      </c>
      <c r="B2069" s="52" t="s">
        <v>1434</v>
      </c>
      <c r="C2069" s="52" t="s">
        <v>2049</v>
      </c>
      <c r="D2069" s="52" t="s">
        <v>2058</v>
      </c>
      <c r="E2069" s="76">
        <v>80</v>
      </c>
      <c r="F2069" s="77">
        <v>13824</v>
      </c>
    </row>
    <row r="2070" s="52" customFormat="1" ht="20" customHeight="1" spans="1:6">
      <c r="A2070" s="52">
        <v>2067</v>
      </c>
      <c r="B2070" s="52" t="s">
        <v>1434</v>
      </c>
      <c r="C2070" s="52" t="s">
        <v>2049</v>
      </c>
      <c r="D2070" s="52" t="s">
        <v>2059</v>
      </c>
      <c r="E2070" s="76">
        <v>80</v>
      </c>
      <c r="F2070" s="77">
        <v>13404</v>
      </c>
    </row>
    <row r="2071" s="52" customFormat="1" ht="20" customHeight="1" spans="1:6">
      <c r="A2071" s="52">
        <v>2068</v>
      </c>
      <c r="B2071" s="52" t="s">
        <v>1434</v>
      </c>
      <c r="C2071" s="52" t="s">
        <v>2049</v>
      </c>
      <c r="D2071" s="52" t="s">
        <v>2060</v>
      </c>
      <c r="E2071" s="76">
        <v>80</v>
      </c>
      <c r="F2071" s="77">
        <v>13359</v>
      </c>
    </row>
    <row r="2072" s="52" customFormat="1" ht="20" customHeight="1" spans="1:6">
      <c r="A2072" s="52">
        <v>2069</v>
      </c>
      <c r="B2072" s="52" t="s">
        <v>1434</v>
      </c>
      <c r="C2072" s="52" t="s">
        <v>2049</v>
      </c>
      <c r="D2072" s="52" t="s">
        <v>2061</v>
      </c>
      <c r="E2072" s="76">
        <v>80</v>
      </c>
      <c r="F2072" s="77">
        <v>12799</v>
      </c>
    </row>
    <row r="2073" s="52" customFormat="1" ht="20" customHeight="1" spans="1:6">
      <c r="A2073" s="52">
        <v>2070</v>
      </c>
      <c r="B2073" s="52" t="s">
        <v>1434</v>
      </c>
      <c r="C2073" s="52" t="s">
        <v>2049</v>
      </c>
      <c r="D2073" s="52" t="s">
        <v>2062</v>
      </c>
      <c r="E2073" s="76">
        <v>80</v>
      </c>
      <c r="F2073" s="77">
        <v>12877</v>
      </c>
    </row>
    <row r="2074" s="52" customFormat="1" ht="20" customHeight="1" spans="1:6">
      <c r="A2074" s="52">
        <v>2071</v>
      </c>
      <c r="B2074" s="52" t="s">
        <v>1434</v>
      </c>
      <c r="C2074" s="52" t="s">
        <v>2049</v>
      </c>
      <c r="D2074" s="52" t="s">
        <v>2063</v>
      </c>
      <c r="E2074" s="76">
        <v>80</v>
      </c>
      <c r="F2074" s="77">
        <v>13046</v>
      </c>
    </row>
    <row r="2075" s="52" customFormat="1" ht="20" customHeight="1" spans="1:6">
      <c r="A2075" s="52">
        <v>2072</v>
      </c>
      <c r="B2075" s="52" t="s">
        <v>1434</v>
      </c>
      <c r="C2075" s="52" t="s">
        <v>2049</v>
      </c>
      <c r="D2075" s="52" t="s">
        <v>575</v>
      </c>
      <c r="E2075" s="76">
        <v>80</v>
      </c>
      <c r="F2075" s="77">
        <v>13074</v>
      </c>
    </row>
    <row r="2076" s="52" customFormat="1" ht="20" customHeight="1" spans="1:6">
      <c r="A2076" s="52">
        <v>2073</v>
      </c>
      <c r="B2076" s="52" t="s">
        <v>1434</v>
      </c>
      <c r="C2076" s="52" t="s">
        <v>2049</v>
      </c>
      <c r="D2076" s="52" t="s">
        <v>2064</v>
      </c>
      <c r="E2076" s="76">
        <v>80</v>
      </c>
      <c r="F2076" s="77">
        <v>15140</v>
      </c>
    </row>
    <row r="2077" s="52" customFormat="1" ht="20" customHeight="1" spans="1:6">
      <c r="A2077" s="52">
        <v>2074</v>
      </c>
      <c r="B2077" s="52" t="s">
        <v>1434</v>
      </c>
      <c r="C2077" s="52" t="s">
        <v>2049</v>
      </c>
      <c r="D2077" s="52" t="s">
        <v>2065</v>
      </c>
      <c r="E2077" s="76">
        <v>80</v>
      </c>
      <c r="F2077" s="77">
        <v>15071</v>
      </c>
    </row>
    <row r="2078" s="52" customFormat="1" ht="20" customHeight="1" spans="1:6">
      <c r="A2078" s="52">
        <v>2075</v>
      </c>
      <c r="B2078" s="52" t="s">
        <v>1434</v>
      </c>
      <c r="C2078" s="52" t="s">
        <v>2049</v>
      </c>
      <c r="D2078" s="52" t="s">
        <v>2066</v>
      </c>
      <c r="E2078" s="76">
        <v>80</v>
      </c>
      <c r="F2078" s="77">
        <v>15181</v>
      </c>
    </row>
    <row r="2079" s="52" customFormat="1" ht="20" customHeight="1" spans="1:6">
      <c r="A2079" s="52">
        <v>2076</v>
      </c>
      <c r="B2079" s="52" t="s">
        <v>1434</v>
      </c>
      <c r="C2079" s="52" t="s">
        <v>2049</v>
      </c>
      <c r="D2079" s="52" t="s">
        <v>2067</v>
      </c>
      <c r="E2079" s="76">
        <v>80</v>
      </c>
      <c r="F2079" s="77">
        <v>15173</v>
      </c>
    </row>
    <row r="2080" s="52" customFormat="1" ht="20" customHeight="1" spans="1:6">
      <c r="A2080" s="52">
        <v>2077</v>
      </c>
      <c r="B2080" s="52" t="s">
        <v>1434</v>
      </c>
      <c r="C2080" s="52" t="s">
        <v>2049</v>
      </c>
      <c r="D2080" s="52" t="s">
        <v>2068</v>
      </c>
      <c r="E2080" s="76">
        <v>80</v>
      </c>
      <c r="F2080" s="77">
        <v>15331</v>
      </c>
    </row>
    <row r="2081" s="52" customFormat="1" ht="20" customHeight="1" spans="1:6">
      <c r="A2081" s="52">
        <v>2078</v>
      </c>
      <c r="B2081" s="52" t="s">
        <v>1434</v>
      </c>
      <c r="C2081" s="52" t="s">
        <v>2049</v>
      </c>
      <c r="D2081" s="52" t="s">
        <v>2069</v>
      </c>
      <c r="E2081" s="76">
        <v>80</v>
      </c>
      <c r="F2081" s="77">
        <v>15447</v>
      </c>
    </row>
    <row r="2082" s="52" customFormat="1" ht="20" customHeight="1" spans="1:6">
      <c r="A2082" s="52">
        <v>2079</v>
      </c>
      <c r="B2082" s="52" t="s">
        <v>1434</v>
      </c>
      <c r="C2082" s="52" t="s">
        <v>2049</v>
      </c>
      <c r="D2082" s="52" t="s">
        <v>1611</v>
      </c>
      <c r="E2082" s="76">
        <v>80</v>
      </c>
      <c r="F2082" s="77">
        <v>15441</v>
      </c>
    </row>
    <row r="2083" s="52" customFormat="1" ht="20" customHeight="1" spans="1:6">
      <c r="A2083" s="52">
        <v>2080</v>
      </c>
      <c r="B2083" s="52" t="s">
        <v>1434</v>
      </c>
      <c r="C2083" s="52" t="s">
        <v>2049</v>
      </c>
      <c r="D2083" s="52" t="s">
        <v>2070</v>
      </c>
      <c r="E2083" s="76">
        <v>80</v>
      </c>
      <c r="F2083" s="77">
        <v>15333</v>
      </c>
    </row>
    <row r="2084" s="52" customFormat="1" ht="20" customHeight="1" spans="1:6">
      <c r="A2084" s="52">
        <v>2081</v>
      </c>
      <c r="B2084" s="52" t="s">
        <v>1434</v>
      </c>
      <c r="C2084" s="52" t="s">
        <v>2049</v>
      </c>
      <c r="D2084" s="52" t="s">
        <v>2071</v>
      </c>
      <c r="E2084" s="76">
        <v>80</v>
      </c>
      <c r="F2084" s="77">
        <v>15465</v>
      </c>
    </row>
    <row r="2085" s="52" customFormat="1" ht="20" customHeight="1" spans="1:6">
      <c r="A2085" s="52">
        <v>2082</v>
      </c>
      <c r="B2085" s="52" t="s">
        <v>1434</v>
      </c>
      <c r="C2085" s="52" t="s">
        <v>2049</v>
      </c>
      <c r="D2085" s="52" t="s">
        <v>2072</v>
      </c>
      <c r="E2085" s="76">
        <v>80</v>
      </c>
      <c r="F2085" s="77">
        <v>15468</v>
      </c>
    </row>
    <row r="2086" s="52" customFormat="1" ht="20" customHeight="1" spans="1:6">
      <c r="A2086" s="52">
        <v>2083</v>
      </c>
      <c r="B2086" s="52" t="s">
        <v>1434</v>
      </c>
      <c r="C2086" s="52" t="s">
        <v>2049</v>
      </c>
      <c r="D2086" s="52" t="s">
        <v>2073</v>
      </c>
      <c r="E2086" s="76">
        <v>80</v>
      </c>
      <c r="F2086" s="77">
        <v>15503</v>
      </c>
    </row>
    <row r="2087" s="52" customFormat="1" ht="20" customHeight="1" spans="1:6">
      <c r="A2087" s="52">
        <v>2084</v>
      </c>
      <c r="B2087" s="52" t="s">
        <v>1434</v>
      </c>
      <c r="C2087" s="52" t="s">
        <v>2049</v>
      </c>
      <c r="D2087" s="52" t="s">
        <v>2074</v>
      </c>
      <c r="E2087" s="76">
        <v>80</v>
      </c>
      <c r="F2087" s="77">
        <v>15537</v>
      </c>
    </row>
    <row r="2088" s="52" customFormat="1" ht="20" customHeight="1" spans="1:6">
      <c r="A2088" s="52">
        <v>2085</v>
      </c>
      <c r="B2088" s="52" t="s">
        <v>1434</v>
      </c>
      <c r="C2088" s="52" t="s">
        <v>2049</v>
      </c>
      <c r="D2088" s="52" t="s">
        <v>2075</v>
      </c>
      <c r="E2088" s="76">
        <v>80</v>
      </c>
      <c r="F2088" s="77">
        <v>15159</v>
      </c>
    </row>
    <row r="2089" s="52" customFormat="1" ht="20" customHeight="1" spans="1:6">
      <c r="A2089" s="52">
        <v>2086</v>
      </c>
      <c r="B2089" s="52" t="s">
        <v>1434</v>
      </c>
      <c r="C2089" s="52" t="s">
        <v>2049</v>
      </c>
      <c r="D2089" s="52" t="s">
        <v>2076</v>
      </c>
      <c r="E2089" s="76">
        <v>80</v>
      </c>
      <c r="F2089" s="77">
        <v>15604</v>
      </c>
    </row>
    <row r="2090" s="52" customFormat="1" ht="20" customHeight="1" spans="1:6">
      <c r="A2090" s="52">
        <v>2087</v>
      </c>
      <c r="B2090" s="52" t="s">
        <v>1434</v>
      </c>
      <c r="C2090" s="52" t="s">
        <v>2049</v>
      </c>
      <c r="D2090" s="52" t="s">
        <v>2077</v>
      </c>
      <c r="E2090" s="76">
        <v>80</v>
      </c>
      <c r="F2090" s="77">
        <v>15636</v>
      </c>
    </row>
    <row r="2091" s="52" customFormat="1" ht="20" customHeight="1" spans="1:6">
      <c r="A2091" s="52">
        <v>2088</v>
      </c>
      <c r="B2091" s="52" t="s">
        <v>1434</v>
      </c>
      <c r="C2091" s="52" t="s">
        <v>2049</v>
      </c>
      <c r="D2091" s="52" t="s">
        <v>2078</v>
      </c>
      <c r="E2091" s="76">
        <v>80</v>
      </c>
      <c r="F2091" s="77">
        <v>15630</v>
      </c>
    </row>
    <row r="2092" s="52" customFormat="1" ht="20" customHeight="1" spans="1:6">
      <c r="A2092" s="52">
        <v>2089</v>
      </c>
      <c r="B2092" s="52" t="s">
        <v>1434</v>
      </c>
      <c r="C2092" s="52" t="s">
        <v>2049</v>
      </c>
      <c r="D2092" s="52" t="s">
        <v>2079</v>
      </c>
      <c r="E2092" s="76">
        <v>80</v>
      </c>
      <c r="F2092" s="77">
        <v>15683</v>
      </c>
    </row>
    <row r="2093" s="52" customFormat="1" ht="20" customHeight="1" spans="1:6">
      <c r="A2093" s="52">
        <v>2090</v>
      </c>
      <c r="B2093" s="52" t="s">
        <v>1434</v>
      </c>
      <c r="C2093" s="52" t="s">
        <v>2049</v>
      </c>
      <c r="D2093" s="52" t="s">
        <v>2080</v>
      </c>
      <c r="E2093" s="76">
        <v>80</v>
      </c>
      <c r="F2093" s="77">
        <v>15733</v>
      </c>
    </row>
    <row r="2094" s="52" customFormat="1" ht="20" customHeight="1" spans="1:6">
      <c r="A2094" s="52">
        <v>2091</v>
      </c>
      <c r="B2094" s="52" t="s">
        <v>1434</v>
      </c>
      <c r="C2094" s="52" t="s">
        <v>2049</v>
      </c>
      <c r="D2094" s="52" t="s">
        <v>2081</v>
      </c>
      <c r="E2094" s="76">
        <v>80</v>
      </c>
      <c r="F2094" s="77">
        <v>15783</v>
      </c>
    </row>
    <row r="2095" s="52" customFormat="1" ht="20" customHeight="1" spans="1:6">
      <c r="A2095" s="52">
        <v>2092</v>
      </c>
      <c r="B2095" s="52" t="s">
        <v>1434</v>
      </c>
      <c r="C2095" s="52" t="s">
        <v>2049</v>
      </c>
      <c r="D2095" s="52" t="s">
        <v>2082</v>
      </c>
      <c r="E2095" s="76">
        <v>80</v>
      </c>
      <c r="F2095" s="77">
        <v>15869</v>
      </c>
    </row>
    <row r="2096" s="52" customFormat="1" ht="20" customHeight="1" spans="1:6">
      <c r="A2096" s="52">
        <v>2093</v>
      </c>
      <c r="B2096" s="52" t="s">
        <v>1434</v>
      </c>
      <c r="C2096" s="52" t="s">
        <v>2049</v>
      </c>
      <c r="D2096" s="52" t="s">
        <v>2083</v>
      </c>
      <c r="E2096" s="76">
        <v>80</v>
      </c>
      <c r="F2096" s="77">
        <v>15907</v>
      </c>
    </row>
    <row r="2097" s="52" customFormat="1" ht="20" customHeight="1" spans="1:6">
      <c r="A2097" s="52">
        <v>2094</v>
      </c>
      <c r="B2097" s="52" t="s">
        <v>1434</v>
      </c>
      <c r="C2097" s="52" t="s">
        <v>2049</v>
      </c>
      <c r="D2097" s="52" t="s">
        <v>2084</v>
      </c>
      <c r="E2097" s="76">
        <v>80</v>
      </c>
      <c r="F2097" s="77">
        <v>15913</v>
      </c>
    </row>
    <row r="2098" s="52" customFormat="1" ht="20" customHeight="1" spans="1:6">
      <c r="A2098" s="52">
        <v>2095</v>
      </c>
      <c r="B2098" s="52" t="s">
        <v>1434</v>
      </c>
      <c r="C2098" s="52" t="s">
        <v>2049</v>
      </c>
      <c r="D2098" s="52" t="s">
        <v>2085</v>
      </c>
      <c r="E2098" s="76">
        <v>80</v>
      </c>
      <c r="F2098" s="77">
        <v>15909</v>
      </c>
    </row>
    <row r="2099" s="52" customFormat="1" ht="20" customHeight="1" spans="1:6">
      <c r="A2099" s="52">
        <v>2096</v>
      </c>
      <c r="B2099" s="52" t="s">
        <v>1434</v>
      </c>
      <c r="C2099" s="52" t="s">
        <v>2049</v>
      </c>
      <c r="D2099" s="52" t="s">
        <v>2086</v>
      </c>
      <c r="E2099" s="76">
        <v>80</v>
      </c>
      <c r="F2099" s="77">
        <v>15902</v>
      </c>
    </row>
    <row r="2100" s="52" customFormat="1" ht="20" customHeight="1" spans="1:6">
      <c r="A2100" s="52">
        <v>2097</v>
      </c>
      <c r="B2100" s="52" t="s">
        <v>1434</v>
      </c>
      <c r="C2100" s="52" t="s">
        <v>2049</v>
      </c>
      <c r="D2100" s="52" t="s">
        <v>2087</v>
      </c>
      <c r="E2100" s="76">
        <v>80</v>
      </c>
      <c r="F2100" s="77">
        <v>15923</v>
      </c>
    </row>
    <row r="2101" s="52" customFormat="1" ht="20" customHeight="1" spans="1:6">
      <c r="A2101" s="52">
        <v>2098</v>
      </c>
      <c r="B2101" s="52" t="s">
        <v>1434</v>
      </c>
      <c r="C2101" s="52" t="s">
        <v>2049</v>
      </c>
      <c r="D2101" s="52" t="s">
        <v>2088</v>
      </c>
      <c r="E2101" s="76">
        <v>80</v>
      </c>
      <c r="F2101" s="77">
        <v>15897</v>
      </c>
    </row>
    <row r="2102" s="52" customFormat="1" ht="20" customHeight="1" spans="1:6">
      <c r="A2102" s="52">
        <v>2099</v>
      </c>
      <c r="B2102" s="52" t="s">
        <v>1434</v>
      </c>
      <c r="C2102" s="52" t="s">
        <v>2049</v>
      </c>
      <c r="D2102" s="52" t="s">
        <v>2089</v>
      </c>
      <c r="E2102" s="76">
        <v>80</v>
      </c>
      <c r="F2102" s="77">
        <v>16044</v>
      </c>
    </row>
    <row r="2103" s="52" customFormat="1" ht="20" customHeight="1" spans="1:6">
      <c r="A2103" s="52">
        <v>2100</v>
      </c>
      <c r="B2103" s="52" t="s">
        <v>1434</v>
      </c>
      <c r="C2103" s="52" t="s">
        <v>2049</v>
      </c>
      <c r="D2103" s="52" t="s">
        <v>2090</v>
      </c>
      <c r="E2103" s="76">
        <v>80</v>
      </c>
      <c r="F2103" s="77">
        <v>16020</v>
      </c>
    </row>
    <row r="2104" s="52" customFormat="1" ht="20" customHeight="1" spans="1:6">
      <c r="A2104" s="52">
        <v>2101</v>
      </c>
      <c r="B2104" s="52" t="s">
        <v>1434</v>
      </c>
      <c r="C2104" s="52" t="s">
        <v>2091</v>
      </c>
      <c r="D2104" s="52" t="s">
        <v>2092</v>
      </c>
      <c r="E2104" s="76">
        <v>80</v>
      </c>
      <c r="F2104" s="77">
        <v>15045</v>
      </c>
    </row>
    <row r="2105" s="52" customFormat="1" ht="20" customHeight="1" spans="1:6">
      <c r="A2105" s="52">
        <v>2102</v>
      </c>
      <c r="B2105" s="52" t="s">
        <v>1434</v>
      </c>
      <c r="C2105" s="52" t="s">
        <v>2091</v>
      </c>
      <c r="D2105" s="52" t="s">
        <v>2093</v>
      </c>
      <c r="E2105" s="76">
        <v>80</v>
      </c>
      <c r="F2105" s="77">
        <v>15133</v>
      </c>
    </row>
    <row r="2106" s="52" customFormat="1" ht="20" customHeight="1" spans="1:6">
      <c r="A2106" s="52">
        <v>2103</v>
      </c>
      <c r="B2106" s="52" t="s">
        <v>1434</v>
      </c>
      <c r="C2106" s="52" t="s">
        <v>2091</v>
      </c>
      <c r="D2106" s="52" t="s">
        <v>2094</v>
      </c>
      <c r="E2106" s="76">
        <v>80</v>
      </c>
      <c r="F2106" s="77">
        <v>14562</v>
      </c>
    </row>
    <row r="2107" s="52" customFormat="1" ht="20" customHeight="1" spans="1:6">
      <c r="A2107" s="52">
        <v>2104</v>
      </c>
      <c r="B2107" s="52" t="s">
        <v>1434</v>
      </c>
      <c r="C2107" s="52" t="s">
        <v>2091</v>
      </c>
      <c r="D2107" s="52" t="s">
        <v>2095</v>
      </c>
      <c r="E2107" s="76">
        <v>80</v>
      </c>
      <c r="F2107" s="77">
        <v>14161</v>
      </c>
    </row>
    <row r="2108" s="52" customFormat="1" ht="20" customHeight="1" spans="1:6">
      <c r="A2108" s="52">
        <v>2105</v>
      </c>
      <c r="B2108" s="52" t="s">
        <v>1434</v>
      </c>
      <c r="C2108" s="52" t="s">
        <v>2091</v>
      </c>
      <c r="D2108" s="52" t="s">
        <v>2096</v>
      </c>
      <c r="E2108" s="76">
        <v>80</v>
      </c>
      <c r="F2108" s="77">
        <v>14747</v>
      </c>
    </row>
    <row r="2109" s="52" customFormat="1" ht="20" customHeight="1" spans="1:6">
      <c r="A2109" s="52">
        <v>2106</v>
      </c>
      <c r="B2109" s="52" t="s">
        <v>1434</v>
      </c>
      <c r="C2109" s="52" t="s">
        <v>2091</v>
      </c>
      <c r="D2109" s="52" t="s">
        <v>2097</v>
      </c>
      <c r="E2109" s="76">
        <v>80</v>
      </c>
      <c r="F2109" s="77">
        <v>14788</v>
      </c>
    </row>
    <row r="2110" s="52" customFormat="1" ht="20" customHeight="1" spans="1:6">
      <c r="A2110" s="52">
        <v>2107</v>
      </c>
      <c r="B2110" s="52" t="s">
        <v>1434</v>
      </c>
      <c r="C2110" s="52" t="s">
        <v>2091</v>
      </c>
      <c r="D2110" s="52" t="s">
        <v>2098</v>
      </c>
      <c r="E2110" s="76">
        <v>80</v>
      </c>
      <c r="F2110" s="77">
        <v>14561</v>
      </c>
    </row>
    <row r="2111" s="52" customFormat="1" ht="20" customHeight="1" spans="1:6">
      <c r="A2111" s="52">
        <v>2108</v>
      </c>
      <c r="B2111" s="52" t="s">
        <v>1434</v>
      </c>
      <c r="C2111" s="52" t="s">
        <v>2091</v>
      </c>
      <c r="D2111" s="52" t="s">
        <v>2099</v>
      </c>
      <c r="E2111" s="76">
        <v>80</v>
      </c>
      <c r="F2111" s="77">
        <v>14408</v>
      </c>
    </row>
    <row r="2112" s="52" customFormat="1" ht="20" customHeight="1" spans="1:6">
      <c r="A2112" s="52">
        <v>2109</v>
      </c>
      <c r="B2112" s="52" t="s">
        <v>1434</v>
      </c>
      <c r="C2112" s="52" t="s">
        <v>2091</v>
      </c>
      <c r="D2112" s="52" t="s">
        <v>2100</v>
      </c>
      <c r="E2112" s="76">
        <v>80</v>
      </c>
      <c r="F2112" s="77">
        <v>14368</v>
      </c>
    </row>
    <row r="2113" s="52" customFormat="1" ht="20" customHeight="1" spans="1:6">
      <c r="A2113" s="52">
        <v>2110</v>
      </c>
      <c r="B2113" s="52" t="s">
        <v>1434</v>
      </c>
      <c r="C2113" s="52" t="s">
        <v>2091</v>
      </c>
      <c r="D2113" s="52" t="s">
        <v>2101</v>
      </c>
      <c r="E2113" s="76">
        <v>80</v>
      </c>
      <c r="F2113" s="77">
        <v>13838</v>
      </c>
    </row>
    <row r="2114" s="52" customFormat="1" ht="20" customHeight="1" spans="1:6">
      <c r="A2114" s="52">
        <v>2111</v>
      </c>
      <c r="B2114" s="52" t="s">
        <v>1434</v>
      </c>
      <c r="C2114" s="52" t="s">
        <v>2091</v>
      </c>
      <c r="D2114" s="52" t="s">
        <v>2102</v>
      </c>
      <c r="E2114" s="76">
        <v>80</v>
      </c>
      <c r="F2114" s="77">
        <v>13442</v>
      </c>
    </row>
    <row r="2115" s="52" customFormat="1" ht="20" customHeight="1" spans="1:6">
      <c r="A2115" s="52">
        <v>2112</v>
      </c>
      <c r="B2115" s="52" t="s">
        <v>1434</v>
      </c>
      <c r="C2115" s="52" t="s">
        <v>2091</v>
      </c>
      <c r="D2115" s="52" t="s">
        <v>2103</v>
      </c>
      <c r="E2115" s="76">
        <v>80</v>
      </c>
      <c r="F2115" s="77">
        <v>14142</v>
      </c>
    </row>
    <row r="2116" s="52" customFormat="1" ht="20" customHeight="1" spans="1:6">
      <c r="A2116" s="52">
        <v>2113</v>
      </c>
      <c r="B2116" s="52" t="s">
        <v>1434</v>
      </c>
      <c r="C2116" s="52" t="s">
        <v>2091</v>
      </c>
      <c r="D2116" s="52" t="s">
        <v>2104</v>
      </c>
      <c r="E2116" s="76">
        <v>80</v>
      </c>
      <c r="F2116" s="77">
        <v>14075</v>
      </c>
    </row>
    <row r="2117" s="52" customFormat="1" ht="20" customHeight="1" spans="1:6">
      <c r="A2117" s="52">
        <v>2114</v>
      </c>
      <c r="B2117" s="52" t="s">
        <v>1434</v>
      </c>
      <c r="C2117" s="52" t="s">
        <v>2091</v>
      </c>
      <c r="D2117" s="52" t="s">
        <v>2105</v>
      </c>
      <c r="E2117" s="76">
        <v>80</v>
      </c>
      <c r="F2117" s="77">
        <v>13885</v>
      </c>
    </row>
    <row r="2118" s="52" customFormat="1" ht="20" customHeight="1" spans="1:6">
      <c r="A2118" s="52">
        <v>2115</v>
      </c>
      <c r="B2118" s="52" t="s">
        <v>1434</v>
      </c>
      <c r="C2118" s="52" t="s">
        <v>2091</v>
      </c>
      <c r="D2118" s="52" t="s">
        <v>2106</v>
      </c>
      <c r="E2118" s="76">
        <v>80</v>
      </c>
      <c r="F2118" s="77">
        <v>13986</v>
      </c>
    </row>
    <row r="2119" s="52" customFormat="1" ht="20" customHeight="1" spans="1:6">
      <c r="A2119" s="52">
        <v>2116</v>
      </c>
      <c r="B2119" s="52" t="s">
        <v>1434</v>
      </c>
      <c r="C2119" s="52" t="s">
        <v>2091</v>
      </c>
      <c r="D2119" s="52" t="s">
        <v>2107</v>
      </c>
      <c r="E2119" s="76">
        <v>80</v>
      </c>
      <c r="F2119" s="77">
        <v>13676</v>
      </c>
    </row>
    <row r="2120" s="52" customFormat="1" ht="20" customHeight="1" spans="1:6">
      <c r="A2120" s="52">
        <v>2117</v>
      </c>
      <c r="B2120" s="52" t="s">
        <v>1434</v>
      </c>
      <c r="C2120" s="52" t="s">
        <v>2091</v>
      </c>
      <c r="D2120" s="52" t="s">
        <v>2108</v>
      </c>
      <c r="E2120" s="76">
        <v>80</v>
      </c>
      <c r="F2120" s="77">
        <v>13769</v>
      </c>
    </row>
    <row r="2121" s="52" customFormat="1" ht="20" customHeight="1" spans="1:6">
      <c r="A2121" s="52">
        <v>2118</v>
      </c>
      <c r="B2121" s="52" t="s">
        <v>1434</v>
      </c>
      <c r="C2121" s="52" t="s">
        <v>2091</v>
      </c>
      <c r="D2121" s="52" t="s">
        <v>2109</v>
      </c>
      <c r="E2121" s="76">
        <v>80</v>
      </c>
      <c r="F2121" s="77">
        <v>13798</v>
      </c>
    </row>
    <row r="2122" s="52" customFormat="1" ht="20" customHeight="1" spans="1:6">
      <c r="A2122" s="52">
        <v>2119</v>
      </c>
      <c r="B2122" s="52" t="s">
        <v>1434</v>
      </c>
      <c r="C2122" s="52" t="s">
        <v>2091</v>
      </c>
      <c r="D2122" s="52" t="s">
        <v>2110</v>
      </c>
      <c r="E2122" s="76">
        <v>80</v>
      </c>
      <c r="F2122" s="77">
        <v>13789</v>
      </c>
    </row>
    <row r="2123" s="52" customFormat="1" ht="20" customHeight="1" spans="1:6">
      <c r="A2123" s="52">
        <v>2120</v>
      </c>
      <c r="B2123" s="52" t="s">
        <v>1434</v>
      </c>
      <c r="C2123" s="52" t="s">
        <v>2091</v>
      </c>
      <c r="D2123" s="52" t="s">
        <v>2111</v>
      </c>
      <c r="E2123" s="76">
        <v>80</v>
      </c>
      <c r="F2123" s="77">
        <v>13237</v>
      </c>
    </row>
    <row r="2124" s="52" customFormat="1" ht="20" customHeight="1" spans="1:6">
      <c r="A2124" s="52">
        <v>2121</v>
      </c>
      <c r="B2124" s="52" t="s">
        <v>1434</v>
      </c>
      <c r="C2124" s="52" t="s">
        <v>2091</v>
      </c>
      <c r="D2124" s="52" t="s">
        <v>2112</v>
      </c>
      <c r="E2124" s="76">
        <v>80</v>
      </c>
      <c r="F2124" s="77">
        <v>13299</v>
      </c>
    </row>
    <row r="2125" s="52" customFormat="1" ht="20" customHeight="1" spans="1:6">
      <c r="A2125" s="52">
        <v>2122</v>
      </c>
      <c r="B2125" s="52" t="s">
        <v>1434</v>
      </c>
      <c r="C2125" s="52" t="s">
        <v>2091</v>
      </c>
      <c r="D2125" s="52" t="s">
        <v>2113</v>
      </c>
      <c r="E2125" s="76">
        <v>80</v>
      </c>
      <c r="F2125" s="77">
        <v>13174</v>
      </c>
    </row>
    <row r="2126" s="52" customFormat="1" ht="20" customHeight="1" spans="1:6">
      <c r="A2126" s="52">
        <v>2123</v>
      </c>
      <c r="B2126" s="52" t="s">
        <v>1434</v>
      </c>
      <c r="C2126" s="52" t="s">
        <v>2091</v>
      </c>
      <c r="D2126" s="52" t="s">
        <v>2114</v>
      </c>
      <c r="E2126" s="76">
        <v>80</v>
      </c>
      <c r="F2126" s="77">
        <v>13401</v>
      </c>
    </row>
    <row r="2127" s="52" customFormat="1" ht="20" customHeight="1" spans="1:6">
      <c r="A2127" s="52">
        <v>2124</v>
      </c>
      <c r="B2127" s="52" t="s">
        <v>1434</v>
      </c>
      <c r="C2127" s="52" t="s">
        <v>2091</v>
      </c>
      <c r="D2127" s="52" t="s">
        <v>2115</v>
      </c>
      <c r="E2127" s="76">
        <v>80</v>
      </c>
      <c r="F2127" s="77">
        <v>13087</v>
      </c>
    </row>
    <row r="2128" s="52" customFormat="1" ht="20" customHeight="1" spans="1:6">
      <c r="A2128" s="52">
        <v>2125</v>
      </c>
      <c r="B2128" s="52" t="s">
        <v>1434</v>
      </c>
      <c r="C2128" s="52" t="s">
        <v>2091</v>
      </c>
      <c r="D2128" s="52" t="s">
        <v>2116</v>
      </c>
      <c r="E2128" s="76">
        <v>80</v>
      </c>
      <c r="F2128" s="77">
        <v>13060</v>
      </c>
    </row>
    <row r="2129" s="52" customFormat="1" ht="20" customHeight="1" spans="1:6">
      <c r="A2129" s="52">
        <v>2126</v>
      </c>
      <c r="B2129" s="52" t="s">
        <v>1434</v>
      </c>
      <c r="C2129" s="52" t="s">
        <v>2091</v>
      </c>
      <c r="D2129" s="52" t="s">
        <v>2117</v>
      </c>
      <c r="E2129" s="76">
        <v>80</v>
      </c>
      <c r="F2129" s="77">
        <v>15237</v>
      </c>
    </row>
    <row r="2130" s="52" customFormat="1" ht="20" customHeight="1" spans="1:6">
      <c r="A2130" s="52">
        <v>2127</v>
      </c>
      <c r="B2130" s="52" t="s">
        <v>1434</v>
      </c>
      <c r="C2130" s="52" t="s">
        <v>2091</v>
      </c>
      <c r="D2130" s="52" t="s">
        <v>2118</v>
      </c>
      <c r="E2130" s="76">
        <v>80</v>
      </c>
      <c r="F2130" s="77">
        <v>15287</v>
      </c>
    </row>
    <row r="2131" s="52" customFormat="1" ht="20" customHeight="1" spans="1:6">
      <c r="A2131" s="52">
        <v>2128</v>
      </c>
      <c r="B2131" s="52" t="s">
        <v>1434</v>
      </c>
      <c r="C2131" s="52" t="s">
        <v>2091</v>
      </c>
      <c r="D2131" s="52" t="s">
        <v>2119</v>
      </c>
      <c r="E2131" s="76">
        <v>80</v>
      </c>
      <c r="F2131" s="77">
        <v>14624</v>
      </c>
    </row>
    <row r="2132" s="52" customFormat="1" ht="20" customHeight="1" spans="1:6">
      <c r="A2132" s="52">
        <v>2129</v>
      </c>
      <c r="B2132" s="52" t="s">
        <v>1434</v>
      </c>
      <c r="C2132" s="52" t="s">
        <v>2091</v>
      </c>
      <c r="D2132" s="52" t="s">
        <v>2120</v>
      </c>
      <c r="E2132" s="76">
        <v>80</v>
      </c>
      <c r="F2132" s="77">
        <v>14373</v>
      </c>
    </row>
    <row r="2133" s="52" customFormat="1" ht="20" customHeight="1" spans="1:6">
      <c r="A2133" s="52">
        <v>2130</v>
      </c>
      <c r="B2133" s="52" t="s">
        <v>1434</v>
      </c>
      <c r="C2133" s="52" t="s">
        <v>2091</v>
      </c>
      <c r="D2133" s="52" t="s">
        <v>2121</v>
      </c>
      <c r="E2133" s="76">
        <v>80</v>
      </c>
      <c r="F2133" s="77">
        <v>15405</v>
      </c>
    </row>
    <row r="2134" s="52" customFormat="1" ht="20" customHeight="1" spans="1:6">
      <c r="A2134" s="52">
        <v>2131</v>
      </c>
      <c r="B2134" s="52" t="s">
        <v>1434</v>
      </c>
      <c r="C2134" s="52" t="s">
        <v>2091</v>
      </c>
      <c r="D2134" s="52" t="s">
        <v>2122</v>
      </c>
      <c r="E2134" s="76">
        <v>80</v>
      </c>
      <c r="F2134" s="77">
        <v>15438</v>
      </c>
    </row>
    <row r="2135" s="52" customFormat="1" ht="20" customHeight="1" spans="1:6">
      <c r="A2135" s="52">
        <v>2132</v>
      </c>
      <c r="B2135" s="52" t="s">
        <v>1434</v>
      </c>
      <c r="C2135" s="52" t="s">
        <v>2091</v>
      </c>
      <c r="D2135" s="52" t="s">
        <v>1745</v>
      </c>
      <c r="E2135" s="76">
        <v>80</v>
      </c>
      <c r="F2135" s="77">
        <v>15547</v>
      </c>
    </row>
    <row r="2136" s="52" customFormat="1" ht="20" customHeight="1" spans="1:6">
      <c r="A2136" s="52">
        <v>2133</v>
      </c>
      <c r="B2136" s="52" t="s">
        <v>1434</v>
      </c>
      <c r="C2136" s="52" t="s">
        <v>2091</v>
      </c>
      <c r="D2136" s="52" t="s">
        <v>2123</v>
      </c>
      <c r="E2136" s="76">
        <v>80</v>
      </c>
      <c r="F2136" s="77">
        <v>15580</v>
      </c>
    </row>
    <row r="2137" s="52" customFormat="1" ht="20" customHeight="1" spans="1:6">
      <c r="A2137" s="52">
        <v>2134</v>
      </c>
      <c r="B2137" s="52" t="s">
        <v>1434</v>
      </c>
      <c r="C2137" s="52" t="s">
        <v>2091</v>
      </c>
      <c r="D2137" s="52" t="s">
        <v>2124</v>
      </c>
      <c r="E2137" s="76">
        <v>80</v>
      </c>
      <c r="F2137" s="77">
        <v>15605</v>
      </c>
    </row>
    <row r="2138" s="52" customFormat="1" ht="20" customHeight="1" spans="1:6">
      <c r="A2138" s="52">
        <v>2135</v>
      </c>
      <c r="B2138" s="52" t="s">
        <v>1434</v>
      </c>
      <c r="C2138" s="52" t="s">
        <v>2091</v>
      </c>
      <c r="D2138" s="52" t="s">
        <v>2125</v>
      </c>
      <c r="E2138" s="76">
        <v>80</v>
      </c>
      <c r="F2138" s="77">
        <v>15638</v>
      </c>
    </row>
    <row r="2139" s="52" customFormat="1" ht="20" customHeight="1" spans="1:6">
      <c r="A2139" s="52">
        <v>2136</v>
      </c>
      <c r="B2139" s="52" t="s">
        <v>1434</v>
      </c>
      <c r="C2139" s="52" t="s">
        <v>2091</v>
      </c>
      <c r="D2139" s="52" t="s">
        <v>2126</v>
      </c>
      <c r="E2139" s="76">
        <v>80</v>
      </c>
      <c r="F2139" s="77">
        <v>15702</v>
      </c>
    </row>
    <row r="2140" s="52" customFormat="1" ht="20" customHeight="1" spans="1:6">
      <c r="A2140" s="52">
        <v>2137</v>
      </c>
      <c r="B2140" s="52" t="s">
        <v>1434</v>
      </c>
      <c r="C2140" s="52" t="s">
        <v>2091</v>
      </c>
      <c r="D2140" s="52" t="s">
        <v>2127</v>
      </c>
      <c r="E2140" s="76">
        <v>80</v>
      </c>
      <c r="F2140" s="77">
        <v>15802</v>
      </c>
    </row>
    <row r="2141" s="52" customFormat="1" ht="20" customHeight="1" spans="1:6">
      <c r="A2141" s="52">
        <v>2138</v>
      </c>
      <c r="B2141" s="52" t="s">
        <v>1434</v>
      </c>
      <c r="C2141" s="52" t="s">
        <v>2091</v>
      </c>
      <c r="D2141" s="52" t="s">
        <v>2128</v>
      </c>
      <c r="E2141" s="76">
        <v>80</v>
      </c>
      <c r="F2141" s="77">
        <v>15895</v>
      </c>
    </row>
    <row r="2142" s="52" customFormat="1" ht="20" customHeight="1" spans="1:6">
      <c r="A2142" s="52">
        <v>2139</v>
      </c>
      <c r="B2142" s="52" t="s">
        <v>1434</v>
      </c>
      <c r="C2142" s="52" t="s">
        <v>2091</v>
      </c>
      <c r="D2142" s="52" t="s">
        <v>1733</v>
      </c>
      <c r="E2142" s="76">
        <v>80</v>
      </c>
      <c r="F2142" s="77">
        <v>15907</v>
      </c>
    </row>
    <row r="2143" s="52" customFormat="1" ht="20" customHeight="1" spans="1:6">
      <c r="A2143" s="52">
        <v>2140</v>
      </c>
      <c r="B2143" s="52" t="s">
        <v>1434</v>
      </c>
      <c r="C2143" s="52" t="s">
        <v>2091</v>
      </c>
      <c r="D2143" s="52" t="s">
        <v>2129</v>
      </c>
      <c r="E2143" s="76">
        <v>80</v>
      </c>
      <c r="F2143" s="77">
        <v>15947</v>
      </c>
    </row>
    <row r="2144" s="52" customFormat="1" ht="20" customHeight="1" spans="1:6">
      <c r="A2144" s="52">
        <v>2141</v>
      </c>
      <c r="B2144" s="52" t="s">
        <v>1434</v>
      </c>
      <c r="C2144" s="52" t="s">
        <v>2091</v>
      </c>
      <c r="D2144" s="52" t="s">
        <v>2130</v>
      </c>
      <c r="E2144" s="76">
        <v>80</v>
      </c>
      <c r="F2144" s="77">
        <v>15960</v>
      </c>
    </row>
    <row r="2145" s="52" customFormat="1" ht="20" customHeight="1" spans="1:6">
      <c r="A2145" s="52">
        <v>2142</v>
      </c>
      <c r="B2145" s="52" t="s">
        <v>1434</v>
      </c>
      <c r="C2145" s="52" t="s">
        <v>2091</v>
      </c>
      <c r="D2145" s="52" t="s">
        <v>2131</v>
      </c>
      <c r="E2145" s="76">
        <v>80</v>
      </c>
      <c r="F2145" s="77">
        <v>15950</v>
      </c>
    </row>
    <row r="2146" s="52" customFormat="1" ht="20" customHeight="1" spans="1:6">
      <c r="A2146" s="52">
        <v>2143</v>
      </c>
      <c r="B2146" s="52" t="s">
        <v>1434</v>
      </c>
      <c r="C2146" s="52" t="s">
        <v>2091</v>
      </c>
      <c r="D2146" s="52" t="s">
        <v>2132</v>
      </c>
      <c r="E2146" s="76">
        <v>80</v>
      </c>
      <c r="F2146" s="77">
        <v>15983</v>
      </c>
    </row>
    <row r="2147" s="52" customFormat="1" ht="20" customHeight="1" spans="1:6">
      <c r="A2147" s="52">
        <v>2144</v>
      </c>
      <c r="B2147" s="52" t="s">
        <v>1434</v>
      </c>
      <c r="C2147" s="52" t="s">
        <v>2091</v>
      </c>
      <c r="D2147" s="52" t="s">
        <v>2133</v>
      </c>
      <c r="E2147" s="76">
        <v>80</v>
      </c>
      <c r="F2147" s="77">
        <v>15987</v>
      </c>
    </row>
    <row r="2148" s="52" customFormat="1" ht="20" customHeight="1" spans="1:6">
      <c r="A2148" s="52">
        <v>2145</v>
      </c>
      <c r="B2148" s="52" t="s">
        <v>1434</v>
      </c>
      <c r="C2148" s="52" t="s">
        <v>2091</v>
      </c>
      <c r="D2148" s="52" t="s">
        <v>2134</v>
      </c>
      <c r="E2148" s="76">
        <v>80</v>
      </c>
      <c r="F2148" s="77">
        <v>16041</v>
      </c>
    </row>
    <row r="2149" s="52" customFormat="1" ht="20" customHeight="1" spans="1:6">
      <c r="A2149" s="52">
        <v>2146</v>
      </c>
      <c r="B2149" s="52" t="s">
        <v>1434</v>
      </c>
      <c r="C2149" s="52" t="s">
        <v>2135</v>
      </c>
      <c r="D2149" s="52" t="s">
        <v>2136</v>
      </c>
      <c r="E2149" s="76">
        <v>80</v>
      </c>
      <c r="F2149" s="77">
        <v>14837</v>
      </c>
    </row>
    <row r="2150" s="52" customFormat="1" ht="20" customHeight="1" spans="1:6">
      <c r="A2150" s="52">
        <v>2147</v>
      </c>
      <c r="B2150" s="52" t="s">
        <v>1434</v>
      </c>
      <c r="C2150" s="52" t="s">
        <v>2135</v>
      </c>
      <c r="D2150" s="52" t="s">
        <v>2137</v>
      </c>
      <c r="E2150" s="76">
        <v>80</v>
      </c>
      <c r="F2150" s="77">
        <v>14909</v>
      </c>
    </row>
    <row r="2151" s="52" customFormat="1" ht="20" customHeight="1" spans="1:6">
      <c r="A2151" s="52">
        <v>2148</v>
      </c>
      <c r="B2151" s="52" t="s">
        <v>1434</v>
      </c>
      <c r="C2151" s="52" t="s">
        <v>2135</v>
      </c>
      <c r="D2151" s="52" t="s">
        <v>2138</v>
      </c>
      <c r="E2151" s="76">
        <v>80</v>
      </c>
      <c r="F2151" s="77">
        <v>14482</v>
      </c>
    </row>
    <row r="2152" s="52" customFormat="1" ht="20" customHeight="1" spans="1:6">
      <c r="A2152" s="52">
        <v>2149</v>
      </c>
      <c r="B2152" s="52" t="s">
        <v>1434</v>
      </c>
      <c r="C2152" s="52" t="s">
        <v>2135</v>
      </c>
      <c r="D2152" s="52" t="s">
        <v>2139</v>
      </c>
      <c r="E2152" s="76">
        <v>80</v>
      </c>
      <c r="F2152" s="77">
        <v>14463</v>
      </c>
    </row>
    <row r="2153" s="52" customFormat="1" ht="20" customHeight="1" spans="1:6">
      <c r="A2153" s="52">
        <v>2150</v>
      </c>
      <c r="B2153" s="52" t="s">
        <v>1434</v>
      </c>
      <c r="C2153" s="52" t="s">
        <v>2135</v>
      </c>
      <c r="D2153" s="52" t="s">
        <v>2140</v>
      </c>
      <c r="E2153" s="76">
        <v>80</v>
      </c>
      <c r="F2153" s="77">
        <v>14350</v>
      </c>
    </row>
    <row r="2154" s="52" customFormat="1" ht="20" customHeight="1" spans="1:6">
      <c r="A2154" s="52">
        <v>2151</v>
      </c>
      <c r="B2154" s="52" t="s">
        <v>1434</v>
      </c>
      <c r="C2154" s="52" t="s">
        <v>2135</v>
      </c>
      <c r="D2154" s="52" t="s">
        <v>2141</v>
      </c>
      <c r="E2154" s="76">
        <v>80</v>
      </c>
      <c r="F2154" s="77">
        <v>14325</v>
      </c>
    </row>
    <row r="2155" s="52" customFormat="1" ht="20" customHeight="1" spans="1:6">
      <c r="A2155" s="52">
        <v>2152</v>
      </c>
      <c r="B2155" s="52" t="s">
        <v>1434</v>
      </c>
      <c r="C2155" s="52" t="s">
        <v>2135</v>
      </c>
      <c r="D2155" s="52" t="s">
        <v>2142</v>
      </c>
      <c r="E2155" s="76">
        <v>80</v>
      </c>
      <c r="F2155" s="77">
        <v>14351</v>
      </c>
    </row>
    <row r="2156" s="52" customFormat="1" ht="20" customHeight="1" spans="1:6">
      <c r="A2156" s="52">
        <v>2153</v>
      </c>
      <c r="B2156" s="52" t="s">
        <v>1434</v>
      </c>
      <c r="C2156" s="52" t="s">
        <v>2135</v>
      </c>
      <c r="D2156" s="52" t="s">
        <v>2143</v>
      </c>
      <c r="E2156" s="76">
        <v>80</v>
      </c>
      <c r="F2156" s="77">
        <v>14127</v>
      </c>
    </row>
    <row r="2157" s="52" customFormat="1" ht="20" customHeight="1" spans="1:6">
      <c r="A2157" s="52">
        <v>2154</v>
      </c>
      <c r="B2157" s="52" t="s">
        <v>1434</v>
      </c>
      <c r="C2157" s="52" t="s">
        <v>2135</v>
      </c>
      <c r="D2157" s="52" t="s">
        <v>1733</v>
      </c>
      <c r="E2157" s="76">
        <v>80</v>
      </c>
      <c r="F2157" s="77">
        <v>14351</v>
      </c>
    </row>
    <row r="2158" s="52" customFormat="1" ht="20" customHeight="1" spans="1:6">
      <c r="A2158" s="52">
        <v>2155</v>
      </c>
      <c r="B2158" s="52" t="s">
        <v>1434</v>
      </c>
      <c r="C2158" s="52" t="s">
        <v>2135</v>
      </c>
      <c r="D2158" s="52" t="s">
        <v>2144</v>
      </c>
      <c r="E2158" s="76">
        <v>80</v>
      </c>
      <c r="F2158" s="77">
        <v>14255</v>
      </c>
    </row>
    <row r="2159" s="52" customFormat="1" ht="20" customHeight="1" spans="1:6">
      <c r="A2159" s="52">
        <v>2156</v>
      </c>
      <c r="B2159" s="52" t="s">
        <v>1434</v>
      </c>
      <c r="C2159" s="52" t="s">
        <v>2135</v>
      </c>
      <c r="D2159" s="52" t="s">
        <v>2145</v>
      </c>
      <c r="E2159" s="76">
        <v>80</v>
      </c>
      <c r="F2159" s="77">
        <v>14156</v>
      </c>
    </row>
    <row r="2160" s="52" customFormat="1" ht="20" customHeight="1" spans="1:6">
      <c r="A2160" s="52">
        <v>2157</v>
      </c>
      <c r="B2160" s="52" t="s">
        <v>1434</v>
      </c>
      <c r="C2160" s="52" t="s">
        <v>2135</v>
      </c>
      <c r="D2160" s="52" t="s">
        <v>2146</v>
      </c>
      <c r="E2160" s="76">
        <v>80</v>
      </c>
      <c r="F2160" s="77">
        <v>13998</v>
      </c>
    </row>
    <row r="2161" s="52" customFormat="1" ht="20" customHeight="1" spans="1:6">
      <c r="A2161" s="52">
        <v>2158</v>
      </c>
      <c r="B2161" s="52" t="s">
        <v>1434</v>
      </c>
      <c r="C2161" s="52" t="s">
        <v>2135</v>
      </c>
      <c r="D2161" s="52" t="s">
        <v>2147</v>
      </c>
      <c r="E2161" s="76">
        <v>80</v>
      </c>
      <c r="F2161" s="77">
        <v>13763</v>
      </c>
    </row>
    <row r="2162" s="52" customFormat="1" ht="20" customHeight="1" spans="1:6">
      <c r="A2162" s="52">
        <v>2159</v>
      </c>
      <c r="B2162" s="52" t="s">
        <v>1434</v>
      </c>
      <c r="C2162" s="52" t="s">
        <v>2135</v>
      </c>
      <c r="D2162" s="52" t="s">
        <v>2148</v>
      </c>
      <c r="E2162" s="76">
        <v>80</v>
      </c>
      <c r="F2162" s="77">
        <v>13631</v>
      </c>
    </row>
    <row r="2163" s="52" customFormat="1" ht="20" customHeight="1" spans="1:6">
      <c r="A2163" s="52">
        <v>2160</v>
      </c>
      <c r="B2163" s="52" t="s">
        <v>1434</v>
      </c>
      <c r="C2163" s="52" t="s">
        <v>2135</v>
      </c>
      <c r="D2163" s="52" t="s">
        <v>2149</v>
      </c>
      <c r="E2163" s="76">
        <v>80</v>
      </c>
      <c r="F2163" s="77">
        <v>13641</v>
      </c>
    </row>
    <row r="2164" s="52" customFormat="1" ht="20" customHeight="1" spans="1:6">
      <c r="A2164" s="52">
        <v>2161</v>
      </c>
      <c r="B2164" s="52" t="s">
        <v>1434</v>
      </c>
      <c r="C2164" s="52" t="s">
        <v>2135</v>
      </c>
      <c r="D2164" s="52" t="s">
        <v>2150</v>
      </c>
      <c r="E2164" s="76">
        <v>80</v>
      </c>
      <c r="F2164" s="77">
        <v>13703</v>
      </c>
    </row>
    <row r="2165" s="52" customFormat="1" ht="20" customHeight="1" spans="1:6">
      <c r="A2165" s="52">
        <v>2162</v>
      </c>
      <c r="B2165" s="52" t="s">
        <v>1434</v>
      </c>
      <c r="C2165" s="52" t="s">
        <v>2135</v>
      </c>
      <c r="D2165" s="52" t="s">
        <v>2151</v>
      </c>
      <c r="E2165" s="76">
        <v>80</v>
      </c>
      <c r="F2165" s="77">
        <v>13743</v>
      </c>
    </row>
    <row r="2166" s="52" customFormat="1" ht="20" customHeight="1" spans="1:6">
      <c r="A2166" s="52">
        <v>2163</v>
      </c>
      <c r="B2166" s="52" t="s">
        <v>1434</v>
      </c>
      <c r="C2166" s="52" t="s">
        <v>2135</v>
      </c>
      <c r="D2166" s="52" t="s">
        <v>2152</v>
      </c>
      <c r="E2166" s="76">
        <v>80</v>
      </c>
      <c r="F2166" s="77">
        <v>13534</v>
      </c>
    </row>
    <row r="2167" s="52" customFormat="1" ht="20" customHeight="1" spans="1:6">
      <c r="A2167" s="52">
        <v>2164</v>
      </c>
      <c r="B2167" s="52" t="s">
        <v>1434</v>
      </c>
      <c r="C2167" s="52" t="s">
        <v>2135</v>
      </c>
      <c r="D2167" s="52" t="s">
        <v>2153</v>
      </c>
      <c r="E2167" s="76">
        <v>80</v>
      </c>
      <c r="F2167" s="77">
        <v>13850</v>
      </c>
    </row>
    <row r="2168" s="52" customFormat="1" ht="20" customHeight="1" spans="1:6">
      <c r="A2168" s="52">
        <v>2165</v>
      </c>
      <c r="B2168" s="52" t="s">
        <v>1434</v>
      </c>
      <c r="C2168" s="52" t="s">
        <v>2135</v>
      </c>
      <c r="D2168" s="52" t="s">
        <v>2154</v>
      </c>
      <c r="E2168" s="76">
        <v>80</v>
      </c>
      <c r="F2168" s="77">
        <v>13642</v>
      </c>
    </row>
    <row r="2169" s="52" customFormat="1" ht="20" customHeight="1" spans="1:6">
      <c r="A2169" s="52">
        <v>2166</v>
      </c>
      <c r="B2169" s="52" t="s">
        <v>1434</v>
      </c>
      <c r="C2169" s="52" t="s">
        <v>2135</v>
      </c>
      <c r="D2169" s="52" t="s">
        <v>2155</v>
      </c>
      <c r="E2169" s="76">
        <v>80</v>
      </c>
      <c r="F2169" s="77">
        <v>13413</v>
      </c>
    </row>
    <row r="2170" s="52" customFormat="1" ht="20" customHeight="1" spans="1:6">
      <c r="A2170" s="52">
        <v>2167</v>
      </c>
      <c r="B2170" s="52" t="s">
        <v>1434</v>
      </c>
      <c r="C2170" s="52" t="s">
        <v>2135</v>
      </c>
      <c r="D2170" s="52" t="s">
        <v>2156</v>
      </c>
      <c r="E2170" s="76">
        <v>80</v>
      </c>
      <c r="F2170" s="77">
        <v>12940</v>
      </c>
    </row>
    <row r="2171" s="52" customFormat="1" ht="20" customHeight="1" spans="1:6">
      <c r="A2171" s="52">
        <v>2168</v>
      </c>
      <c r="B2171" s="52" t="s">
        <v>1434</v>
      </c>
      <c r="C2171" s="52" t="s">
        <v>2135</v>
      </c>
      <c r="D2171" s="52" t="s">
        <v>2157</v>
      </c>
      <c r="E2171" s="76">
        <v>80</v>
      </c>
      <c r="F2171" s="77">
        <v>12919</v>
      </c>
    </row>
    <row r="2172" s="52" customFormat="1" ht="20" customHeight="1" spans="1:6">
      <c r="A2172" s="52">
        <v>2169</v>
      </c>
      <c r="B2172" s="52" t="s">
        <v>1434</v>
      </c>
      <c r="C2172" s="52" t="s">
        <v>2135</v>
      </c>
      <c r="D2172" s="52" t="s">
        <v>2158</v>
      </c>
      <c r="E2172" s="76">
        <v>80</v>
      </c>
      <c r="F2172" s="77">
        <v>13034</v>
      </c>
    </row>
    <row r="2173" s="52" customFormat="1" ht="20" customHeight="1" spans="1:6">
      <c r="A2173" s="52">
        <v>2170</v>
      </c>
      <c r="B2173" s="52" t="s">
        <v>1434</v>
      </c>
      <c r="C2173" s="52" t="s">
        <v>2135</v>
      </c>
      <c r="D2173" s="52" t="s">
        <v>2159</v>
      </c>
      <c r="E2173" s="76">
        <v>80</v>
      </c>
      <c r="F2173" s="77">
        <v>15256</v>
      </c>
    </row>
    <row r="2174" s="52" customFormat="1" ht="20" customHeight="1" spans="1:6">
      <c r="A2174" s="52">
        <v>2171</v>
      </c>
      <c r="B2174" s="52" t="s">
        <v>1434</v>
      </c>
      <c r="C2174" s="52" t="s">
        <v>2135</v>
      </c>
      <c r="D2174" s="52" t="s">
        <v>2160</v>
      </c>
      <c r="E2174" s="76">
        <v>80</v>
      </c>
      <c r="F2174" s="77">
        <v>15254</v>
      </c>
    </row>
    <row r="2175" s="52" customFormat="1" ht="20" customHeight="1" spans="1:6">
      <c r="A2175" s="52">
        <v>2172</v>
      </c>
      <c r="B2175" s="52" t="s">
        <v>1434</v>
      </c>
      <c r="C2175" s="52" t="s">
        <v>2135</v>
      </c>
      <c r="D2175" s="52" t="s">
        <v>2161</v>
      </c>
      <c r="E2175" s="76">
        <v>80</v>
      </c>
      <c r="F2175" s="77">
        <v>13275</v>
      </c>
    </row>
    <row r="2176" s="52" customFormat="1" ht="20" customHeight="1" spans="1:6">
      <c r="A2176" s="52">
        <v>2173</v>
      </c>
      <c r="B2176" s="52" t="s">
        <v>1434</v>
      </c>
      <c r="C2176" s="52" t="s">
        <v>2135</v>
      </c>
      <c r="D2176" s="52" t="s">
        <v>2162</v>
      </c>
      <c r="E2176" s="76">
        <v>80</v>
      </c>
      <c r="F2176" s="77">
        <v>15518</v>
      </c>
    </row>
    <row r="2177" s="52" customFormat="1" ht="20" customHeight="1" spans="1:6">
      <c r="A2177" s="52">
        <v>2174</v>
      </c>
      <c r="B2177" s="52" t="s">
        <v>1434</v>
      </c>
      <c r="C2177" s="52" t="s">
        <v>2135</v>
      </c>
      <c r="D2177" s="52" t="s">
        <v>2163</v>
      </c>
      <c r="E2177" s="76">
        <v>80</v>
      </c>
      <c r="F2177" s="77">
        <v>15542</v>
      </c>
    </row>
    <row r="2178" s="52" customFormat="1" ht="20" customHeight="1" spans="1:6">
      <c r="A2178" s="52">
        <v>2175</v>
      </c>
      <c r="B2178" s="52" t="s">
        <v>1434</v>
      </c>
      <c r="C2178" s="52" t="s">
        <v>2135</v>
      </c>
      <c r="D2178" s="52" t="s">
        <v>2164</v>
      </c>
      <c r="E2178" s="76">
        <v>80</v>
      </c>
      <c r="F2178" s="77">
        <v>15603</v>
      </c>
    </row>
    <row r="2179" s="52" customFormat="1" ht="20" customHeight="1" spans="1:6">
      <c r="A2179" s="52">
        <v>2176</v>
      </c>
      <c r="B2179" s="52" t="s">
        <v>1434</v>
      </c>
      <c r="C2179" s="52" t="s">
        <v>2135</v>
      </c>
      <c r="D2179" s="52" t="s">
        <v>2165</v>
      </c>
      <c r="E2179" s="76">
        <v>80</v>
      </c>
      <c r="F2179" s="77">
        <v>15703</v>
      </c>
    </row>
    <row r="2180" s="52" customFormat="1" ht="20" customHeight="1" spans="1:6">
      <c r="A2180" s="52">
        <v>2177</v>
      </c>
      <c r="B2180" s="52" t="s">
        <v>1434</v>
      </c>
      <c r="C2180" s="52" t="s">
        <v>2135</v>
      </c>
      <c r="D2180" s="52" t="s">
        <v>2166</v>
      </c>
      <c r="E2180" s="76">
        <v>80</v>
      </c>
      <c r="F2180" s="77">
        <v>15159</v>
      </c>
    </row>
    <row r="2181" s="52" customFormat="1" ht="20" customHeight="1" spans="1:6">
      <c r="A2181" s="52">
        <v>2178</v>
      </c>
      <c r="B2181" s="52" t="s">
        <v>1434</v>
      </c>
      <c r="C2181" s="52" t="s">
        <v>2135</v>
      </c>
      <c r="D2181" s="52" t="s">
        <v>2093</v>
      </c>
      <c r="E2181" s="76">
        <v>80</v>
      </c>
      <c r="F2181" s="77">
        <v>15640</v>
      </c>
    </row>
    <row r="2182" s="52" customFormat="1" ht="20" customHeight="1" spans="1:6">
      <c r="A2182" s="52">
        <v>2179</v>
      </c>
      <c r="B2182" s="52" t="s">
        <v>1434</v>
      </c>
      <c r="C2182" s="52" t="s">
        <v>2135</v>
      </c>
      <c r="D2182" s="52" t="s">
        <v>1838</v>
      </c>
      <c r="E2182" s="76">
        <v>80</v>
      </c>
      <c r="F2182" s="77">
        <v>15986</v>
      </c>
    </row>
    <row r="2183" s="52" customFormat="1" ht="20" customHeight="1" spans="1:6">
      <c r="A2183" s="52">
        <v>2180</v>
      </c>
      <c r="B2183" s="52" t="s">
        <v>1434</v>
      </c>
      <c r="C2183" s="52" t="s">
        <v>2135</v>
      </c>
      <c r="D2183" s="52" t="s">
        <v>2167</v>
      </c>
      <c r="E2183" s="76">
        <v>80</v>
      </c>
      <c r="F2183" s="77">
        <v>16013</v>
      </c>
    </row>
    <row r="2184" s="52" customFormat="1" ht="20" customHeight="1" spans="1:6">
      <c r="A2184" s="52">
        <v>2181</v>
      </c>
      <c r="B2184" s="52" t="s">
        <v>1434</v>
      </c>
      <c r="C2184" s="52" t="s">
        <v>2168</v>
      </c>
      <c r="D2184" s="52" t="s">
        <v>2169</v>
      </c>
      <c r="E2184" s="76">
        <v>80</v>
      </c>
      <c r="F2184" s="77">
        <v>15285</v>
      </c>
    </row>
    <row r="2185" s="52" customFormat="1" ht="20" customHeight="1" spans="1:6">
      <c r="A2185" s="52">
        <v>2182</v>
      </c>
      <c r="B2185" s="52" t="s">
        <v>1434</v>
      </c>
      <c r="C2185" s="52" t="s">
        <v>2168</v>
      </c>
      <c r="D2185" s="52" t="s">
        <v>1798</v>
      </c>
      <c r="E2185" s="76">
        <v>80</v>
      </c>
      <c r="F2185" s="77">
        <v>15023</v>
      </c>
    </row>
    <row r="2186" s="52" customFormat="1" ht="20" customHeight="1" spans="1:6">
      <c r="A2186" s="52">
        <v>2183</v>
      </c>
      <c r="B2186" s="52" t="s">
        <v>1434</v>
      </c>
      <c r="C2186" s="52" t="s">
        <v>2168</v>
      </c>
      <c r="D2186" s="52" t="s">
        <v>2170</v>
      </c>
      <c r="E2186" s="76">
        <v>80</v>
      </c>
      <c r="F2186" s="77">
        <v>15085</v>
      </c>
    </row>
    <row r="2187" s="52" customFormat="1" ht="20" customHeight="1" spans="1:6">
      <c r="A2187" s="52">
        <v>2184</v>
      </c>
      <c r="B2187" s="52" t="s">
        <v>1434</v>
      </c>
      <c r="C2187" s="52" t="s">
        <v>2168</v>
      </c>
      <c r="D2187" s="52" t="s">
        <v>2171</v>
      </c>
      <c r="E2187" s="76">
        <v>80</v>
      </c>
      <c r="F2187" s="77">
        <v>14891</v>
      </c>
    </row>
    <row r="2188" s="52" customFormat="1" ht="20" customHeight="1" spans="1:6">
      <c r="A2188" s="52">
        <v>2185</v>
      </c>
      <c r="B2188" s="52" t="s">
        <v>1434</v>
      </c>
      <c r="C2188" s="52" t="s">
        <v>2168</v>
      </c>
      <c r="D2188" s="52" t="s">
        <v>2172</v>
      </c>
      <c r="E2188" s="76">
        <v>80</v>
      </c>
      <c r="F2188" s="77">
        <v>14931</v>
      </c>
    </row>
    <row r="2189" s="52" customFormat="1" ht="20" customHeight="1" spans="1:6">
      <c r="A2189" s="52">
        <v>2186</v>
      </c>
      <c r="B2189" s="52" t="s">
        <v>1434</v>
      </c>
      <c r="C2189" s="52" t="s">
        <v>2168</v>
      </c>
      <c r="D2189" s="52" t="s">
        <v>2173</v>
      </c>
      <c r="E2189" s="76">
        <v>80</v>
      </c>
      <c r="F2189" s="77">
        <v>14261</v>
      </c>
    </row>
    <row r="2190" s="52" customFormat="1" ht="20" customHeight="1" spans="1:6">
      <c r="A2190" s="52">
        <v>2187</v>
      </c>
      <c r="B2190" s="52" t="s">
        <v>1434</v>
      </c>
      <c r="C2190" s="52" t="s">
        <v>2168</v>
      </c>
      <c r="D2190" s="52" t="s">
        <v>2174</v>
      </c>
      <c r="E2190" s="76">
        <v>80</v>
      </c>
      <c r="F2190" s="77">
        <v>14677</v>
      </c>
    </row>
    <row r="2191" s="52" customFormat="1" ht="20" customHeight="1" spans="1:6">
      <c r="A2191" s="52">
        <v>2188</v>
      </c>
      <c r="B2191" s="52" t="s">
        <v>1434</v>
      </c>
      <c r="C2191" s="52" t="s">
        <v>2168</v>
      </c>
      <c r="D2191" s="52" t="s">
        <v>2175</v>
      </c>
      <c r="E2191" s="76">
        <v>80</v>
      </c>
      <c r="F2191" s="77">
        <v>14125</v>
      </c>
    </row>
    <row r="2192" s="52" customFormat="1" ht="20" customHeight="1" spans="1:6">
      <c r="A2192" s="52">
        <v>2189</v>
      </c>
      <c r="B2192" s="52" t="s">
        <v>1434</v>
      </c>
      <c r="C2192" s="52" t="s">
        <v>2168</v>
      </c>
      <c r="D2192" s="52" t="s">
        <v>2176</v>
      </c>
      <c r="E2192" s="76">
        <v>80</v>
      </c>
      <c r="F2192" s="77">
        <v>14109</v>
      </c>
    </row>
    <row r="2193" s="52" customFormat="1" ht="20" customHeight="1" spans="1:6">
      <c r="A2193" s="52">
        <v>2190</v>
      </c>
      <c r="B2193" s="52" t="s">
        <v>1434</v>
      </c>
      <c r="C2193" s="52" t="s">
        <v>2168</v>
      </c>
      <c r="D2193" s="52" t="s">
        <v>2177</v>
      </c>
      <c r="E2193" s="76">
        <v>80</v>
      </c>
      <c r="F2193" s="77">
        <v>13486</v>
      </c>
    </row>
    <row r="2194" s="52" customFormat="1" ht="20" customHeight="1" spans="1:6">
      <c r="A2194" s="52">
        <v>2191</v>
      </c>
      <c r="B2194" s="52" t="s">
        <v>1434</v>
      </c>
      <c r="C2194" s="52" t="s">
        <v>2168</v>
      </c>
      <c r="D2194" s="52" t="s">
        <v>2178</v>
      </c>
      <c r="E2194" s="76">
        <v>80</v>
      </c>
      <c r="F2194" s="77">
        <v>13831</v>
      </c>
    </row>
    <row r="2195" s="52" customFormat="1" ht="20" customHeight="1" spans="1:6">
      <c r="A2195" s="52">
        <v>2192</v>
      </c>
      <c r="B2195" s="52" t="s">
        <v>1434</v>
      </c>
      <c r="C2195" s="52" t="s">
        <v>2168</v>
      </c>
      <c r="D2195" s="52" t="s">
        <v>2179</v>
      </c>
      <c r="E2195" s="76">
        <v>80</v>
      </c>
      <c r="F2195" s="77">
        <v>13711</v>
      </c>
    </row>
    <row r="2196" s="52" customFormat="1" ht="20" customHeight="1" spans="1:6">
      <c r="A2196" s="52">
        <v>2193</v>
      </c>
      <c r="B2196" s="52" t="s">
        <v>1434</v>
      </c>
      <c r="C2196" s="52" t="s">
        <v>2168</v>
      </c>
      <c r="D2196" s="52" t="s">
        <v>2180</v>
      </c>
      <c r="E2196" s="76">
        <v>80</v>
      </c>
      <c r="F2196" s="77">
        <v>13766</v>
      </c>
    </row>
    <row r="2197" s="52" customFormat="1" ht="20" customHeight="1" spans="1:6">
      <c r="A2197" s="52">
        <v>2194</v>
      </c>
      <c r="B2197" s="52" t="s">
        <v>1434</v>
      </c>
      <c r="C2197" s="52" t="s">
        <v>2168</v>
      </c>
      <c r="D2197" s="52" t="s">
        <v>2181</v>
      </c>
      <c r="E2197" s="76">
        <v>80</v>
      </c>
      <c r="F2197" s="77">
        <v>13810</v>
      </c>
    </row>
    <row r="2198" s="52" customFormat="1" ht="20" customHeight="1" spans="1:6">
      <c r="A2198" s="52">
        <v>2195</v>
      </c>
      <c r="B2198" s="52" t="s">
        <v>1434</v>
      </c>
      <c r="C2198" s="52" t="s">
        <v>2168</v>
      </c>
      <c r="D2198" s="52" t="s">
        <v>2182</v>
      </c>
      <c r="E2198" s="76">
        <v>80</v>
      </c>
      <c r="F2198" s="77">
        <v>13351</v>
      </c>
    </row>
    <row r="2199" s="52" customFormat="1" ht="20" customHeight="1" spans="1:6">
      <c r="A2199" s="52">
        <v>2196</v>
      </c>
      <c r="B2199" s="52" t="s">
        <v>1434</v>
      </c>
      <c r="C2199" s="52" t="s">
        <v>2168</v>
      </c>
      <c r="D2199" s="52" t="s">
        <v>2183</v>
      </c>
      <c r="E2199" s="76">
        <v>80</v>
      </c>
      <c r="F2199" s="77">
        <v>13308</v>
      </c>
    </row>
    <row r="2200" s="52" customFormat="1" ht="20" customHeight="1" spans="1:6">
      <c r="A2200" s="52">
        <v>2197</v>
      </c>
      <c r="B2200" s="52" t="s">
        <v>1434</v>
      </c>
      <c r="C2200" s="52" t="s">
        <v>2168</v>
      </c>
      <c r="D2200" s="52" t="s">
        <v>2184</v>
      </c>
      <c r="E2200" s="76">
        <v>80</v>
      </c>
      <c r="F2200" s="77">
        <v>13171</v>
      </c>
    </row>
    <row r="2201" s="52" customFormat="1" ht="20" customHeight="1" spans="1:6">
      <c r="A2201" s="52">
        <v>2198</v>
      </c>
      <c r="B2201" s="52" t="s">
        <v>1434</v>
      </c>
      <c r="C2201" s="52" t="s">
        <v>2168</v>
      </c>
      <c r="D2201" s="52" t="s">
        <v>2185</v>
      </c>
      <c r="E2201" s="76">
        <v>80</v>
      </c>
      <c r="F2201" s="77">
        <v>15116</v>
      </c>
    </row>
    <row r="2202" s="52" customFormat="1" ht="20" customHeight="1" spans="1:6">
      <c r="A2202" s="52">
        <v>2199</v>
      </c>
      <c r="B2202" s="52" t="s">
        <v>1434</v>
      </c>
      <c r="C2202" s="52" t="s">
        <v>2168</v>
      </c>
      <c r="D2202" s="52" t="s">
        <v>1462</v>
      </c>
      <c r="E2202" s="76">
        <v>80</v>
      </c>
      <c r="F2202" s="77">
        <v>15236</v>
      </c>
    </row>
    <row r="2203" s="52" customFormat="1" ht="20" customHeight="1" spans="1:6">
      <c r="A2203" s="52">
        <v>2200</v>
      </c>
      <c r="B2203" s="52" t="s">
        <v>1434</v>
      </c>
      <c r="C2203" s="52" t="s">
        <v>2168</v>
      </c>
      <c r="D2203" s="52" t="s">
        <v>2186</v>
      </c>
      <c r="E2203" s="76">
        <v>80</v>
      </c>
      <c r="F2203" s="77">
        <v>15881</v>
      </c>
    </row>
    <row r="2204" s="52" customFormat="1" ht="20" customHeight="1" spans="1:6">
      <c r="A2204" s="52">
        <v>2201</v>
      </c>
      <c r="B2204" s="52" t="s">
        <v>1434</v>
      </c>
      <c r="C2204" s="52" t="s">
        <v>2168</v>
      </c>
      <c r="D2204" s="52" t="s">
        <v>2187</v>
      </c>
      <c r="E2204" s="76">
        <v>80</v>
      </c>
      <c r="F2204" s="77">
        <v>15579</v>
      </c>
    </row>
    <row r="2205" s="52" customFormat="1" ht="20" customHeight="1" spans="1:6">
      <c r="A2205" s="52">
        <v>2202</v>
      </c>
      <c r="B2205" s="52" t="s">
        <v>1434</v>
      </c>
      <c r="C2205" s="52" t="s">
        <v>2168</v>
      </c>
      <c r="D2205" s="52" t="s">
        <v>2188</v>
      </c>
      <c r="E2205" s="76">
        <v>80</v>
      </c>
      <c r="F2205" s="77">
        <v>15954</v>
      </c>
    </row>
    <row r="2206" s="52" customFormat="1" ht="20" customHeight="1" spans="1:6">
      <c r="A2206" s="52">
        <v>2203</v>
      </c>
      <c r="B2206" s="52" t="s">
        <v>1434</v>
      </c>
      <c r="C2206" s="52" t="s">
        <v>2189</v>
      </c>
      <c r="D2206" s="52" t="s">
        <v>2190</v>
      </c>
      <c r="E2206" s="76">
        <v>80</v>
      </c>
      <c r="F2206" s="77">
        <v>15020</v>
      </c>
    </row>
    <row r="2207" s="52" customFormat="1" ht="20" customHeight="1" spans="1:6">
      <c r="A2207" s="52">
        <v>2204</v>
      </c>
      <c r="B2207" s="52" t="s">
        <v>1434</v>
      </c>
      <c r="C2207" s="52" t="s">
        <v>2189</v>
      </c>
      <c r="D2207" s="52" t="s">
        <v>2191</v>
      </c>
      <c r="E2207" s="76">
        <v>80</v>
      </c>
      <c r="F2207" s="77">
        <v>14695</v>
      </c>
    </row>
    <row r="2208" s="52" customFormat="1" ht="20" customHeight="1" spans="1:6">
      <c r="A2208" s="52">
        <v>2205</v>
      </c>
      <c r="B2208" s="52" t="s">
        <v>1434</v>
      </c>
      <c r="C2208" s="52" t="s">
        <v>2189</v>
      </c>
      <c r="D2208" s="52" t="s">
        <v>2192</v>
      </c>
      <c r="E2208" s="76">
        <v>80</v>
      </c>
      <c r="F2208" s="77">
        <v>14640</v>
      </c>
    </row>
    <row r="2209" s="52" customFormat="1" ht="20" customHeight="1" spans="1:6">
      <c r="A2209" s="52">
        <v>2206</v>
      </c>
      <c r="B2209" s="52" t="s">
        <v>1434</v>
      </c>
      <c r="C2209" s="52" t="s">
        <v>2189</v>
      </c>
      <c r="D2209" s="52" t="s">
        <v>2193</v>
      </c>
      <c r="E2209" s="76">
        <v>80</v>
      </c>
      <c r="F2209" s="77">
        <v>14626</v>
      </c>
    </row>
    <row r="2210" s="52" customFormat="1" ht="20" customHeight="1" spans="1:6">
      <c r="A2210" s="52">
        <v>2207</v>
      </c>
      <c r="B2210" s="52" t="s">
        <v>1434</v>
      </c>
      <c r="C2210" s="52" t="s">
        <v>2189</v>
      </c>
      <c r="D2210" s="52" t="s">
        <v>2194</v>
      </c>
      <c r="E2210" s="76">
        <v>80</v>
      </c>
      <c r="F2210" s="77">
        <v>14749</v>
      </c>
    </row>
    <row r="2211" s="52" customFormat="1" ht="20" customHeight="1" spans="1:6">
      <c r="A2211" s="52">
        <v>2208</v>
      </c>
      <c r="B2211" s="52" t="s">
        <v>1434</v>
      </c>
      <c r="C2211" s="52" t="s">
        <v>2189</v>
      </c>
      <c r="D2211" s="52" t="s">
        <v>2195</v>
      </c>
      <c r="E2211" s="76">
        <v>80</v>
      </c>
      <c r="F2211" s="77">
        <v>14604</v>
      </c>
    </row>
    <row r="2212" s="52" customFormat="1" ht="20" customHeight="1" spans="1:6">
      <c r="A2212" s="52">
        <v>2209</v>
      </c>
      <c r="B2212" s="52" t="s">
        <v>1434</v>
      </c>
      <c r="C2212" s="52" t="s">
        <v>2189</v>
      </c>
      <c r="D2212" s="52" t="s">
        <v>2196</v>
      </c>
      <c r="E2212" s="76">
        <v>80</v>
      </c>
      <c r="F2212" s="77">
        <v>14402</v>
      </c>
    </row>
    <row r="2213" s="52" customFormat="1" ht="20" customHeight="1" spans="1:6">
      <c r="A2213" s="52">
        <v>2210</v>
      </c>
      <c r="B2213" s="52" t="s">
        <v>1434</v>
      </c>
      <c r="C2213" s="52" t="s">
        <v>2189</v>
      </c>
      <c r="D2213" s="52" t="s">
        <v>2197</v>
      </c>
      <c r="E2213" s="76">
        <v>80</v>
      </c>
      <c r="F2213" s="77">
        <v>14385</v>
      </c>
    </row>
    <row r="2214" s="52" customFormat="1" ht="20" customHeight="1" spans="1:6">
      <c r="A2214" s="52">
        <v>2211</v>
      </c>
      <c r="B2214" s="52" t="s">
        <v>1434</v>
      </c>
      <c r="C2214" s="52" t="s">
        <v>2189</v>
      </c>
      <c r="D2214" s="52" t="s">
        <v>1802</v>
      </c>
      <c r="E2214" s="76">
        <v>80</v>
      </c>
      <c r="F2214" s="77">
        <v>14286</v>
      </c>
    </row>
    <row r="2215" s="52" customFormat="1" ht="20" customHeight="1" spans="1:6">
      <c r="A2215" s="52">
        <v>2212</v>
      </c>
      <c r="B2215" s="52" t="s">
        <v>1434</v>
      </c>
      <c r="C2215" s="52" t="s">
        <v>2189</v>
      </c>
      <c r="D2215" s="52" t="s">
        <v>2198</v>
      </c>
      <c r="E2215" s="76">
        <v>80</v>
      </c>
      <c r="F2215" s="77">
        <v>14128</v>
      </c>
    </row>
    <row r="2216" s="52" customFormat="1" ht="20" customHeight="1" spans="1:6">
      <c r="A2216" s="52">
        <v>2213</v>
      </c>
      <c r="B2216" s="52" t="s">
        <v>1434</v>
      </c>
      <c r="C2216" s="52" t="s">
        <v>2189</v>
      </c>
      <c r="D2216" s="52" t="s">
        <v>2199</v>
      </c>
      <c r="E2216" s="76">
        <v>80</v>
      </c>
      <c r="F2216" s="77">
        <v>13753</v>
      </c>
    </row>
    <row r="2217" s="52" customFormat="1" ht="20" customHeight="1" spans="1:6">
      <c r="A2217" s="52">
        <v>2214</v>
      </c>
      <c r="B2217" s="52" t="s">
        <v>1434</v>
      </c>
      <c r="C2217" s="52" t="s">
        <v>2189</v>
      </c>
      <c r="D2217" s="52" t="s">
        <v>1476</v>
      </c>
      <c r="E2217" s="76">
        <v>80</v>
      </c>
      <c r="F2217" s="77">
        <v>13196</v>
      </c>
    </row>
    <row r="2218" s="52" customFormat="1" ht="20" customHeight="1" spans="1:6">
      <c r="A2218" s="52">
        <v>2215</v>
      </c>
      <c r="B2218" s="52" t="s">
        <v>1434</v>
      </c>
      <c r="C2218" s="52" t="s">
        <v>2189</v>
      </c>
      <c r="D2218" s="52" t="s">
        <v>2200</v>
      </c>
      <c r="E2218" s="76">
        <v>80</v>
      </c>
      <c r="F2218" s="77">
        <v>13403</v>
      </c>
    </row>
    <row r="2219" s="52" customFormat="1" ht="20" customHeight="1" spans="1:6">
      <c r="A2219" s="52">
        <v>2216</v>
      </c>
      <c r="B2219" s="52" t="s">
        <v>1434</v>
      </c>
      <c r="C2219" s="52" t="s">
        <v>2189</v>
      </c>
      <c r="D2219" s="52" t="s">
        <v>2201</v>
      </c>
      <c r="E2219" s="76">
        <v>80</v>
      </c>
      <c r="F2219" s="77">
        <v>13413</v>
      </c>
    </row>
    <row r="2220" s="52" customFormat="1" ht="20" customHeight="1" spans="1:6">
      <c r="A2220" s="52">
        <v>2217</v>
      </c>
      <c r="B2220" s="52" t="s">
        <v>1434</v>
      </c>
      <c r="C2220" s="52" t="s">
        <v>2189</v>
      </c>
      <c r="D2220" s="52" t="s">
        <v>2202</v>
      </c>
      <c r="E2220" s="76">
        <v>80</v>
      </c>
      <c r="F2220" s="77">
        <v>13479</v>
      </c>
    </row>
    <row r="2221" s="52" customFormat="1" ht="20" customHeight="1" spans="1:6">
      <c r="A2221" s="52">
        <v>2218</v>
      </c>
      <c r="B2221" s="52" t="s">
        <v>1434</v>
      </c>
      <c r="C2221" s="52" t="s">
        <v>2189</v>
      </c>
      <c r="D2221" s="52" t="s">
        <v>2203</v>
      </c>
      <c r="E2221" s="76">
        <v>80</v>
      </c>
      <c r="F2221" s="77">
        <v>13440</v>
      </c>
    </row>
    <row r="2222" s="52" customFormat="1" ht="20" customHeight="1" spans="1:6">
      <c r="A2222" s="52">
        <v>2219</v>
      </c>
      <c r="B2222" s="52" t="s">
        <v>1434</v>
      </c>
      <c r="C2222" s="52" t="s">
        <v>2189</v>
      </c>
      <c r="D2222" s="52" t="s">
        <v>2204</v>
      </c>
      <c r="E2222" s="76">
        <v>80</v>
      </c>
      <c r="F2222" s="77">
        <v>12881</v>
      </c>
    </row>
    <row r="2223" s="52" customFormat="1" ht="20" customHeight="1" spans="1:6">
      <c r="A2223" s="52">
        <v>2220</v>
      </c>
      <c r="B2223" s="52" t="s">
        <v>1434</v>
      </c>
      <c r="C2223" s="52" t="s">
        <v>2189</v>
      </c>
      <c r="D2223" s="52" t="s">
        <v>2205</v>
      </c>
      <c r="E2223" s="76">
        <v>80</v>
      </c>
      <c r="F2223" s="77">
        <v>12931</v>
      </c>
    </row>
    <row r="2224" s="52" customFormat="1" ht="20" customHeight="1" spans="1:6">
      <c r="A2224" s="52">
        <v>2221</v>
      </c>
      <c r="B2224" s="52" t="s">
        <v>1434</v>
      </c>
      <c r="C2224" s="52" t="s">
        <v>2189</v>
      </c>
      <c r="D2224" s="52" t="s">
        <v>2206</v>
      </c>
      <c r="E2224" s="76">
        <v>80</v>
      </c>
      <c r="F2224" s="77">
        <v>13049</v>
      </c>
    </row>
    <row r="2225" s="52" customFormat="1" ht="20" customHeight="1" spans="1:6">
      <c r="A2225" s="52">
        <v>2222</v>
      </c>
      <c r="B2225" s="52" t="s">
        <v>1434</v>
      </c>
      <c r="C2225" s="52" t="s">
        <v>2189</v>
      </c>
      <c r="D2225" s="52" t="s">
        <v>2207</v>
      </c>
      <c r="E2225" s="76">
        <v>80</v>
      </c>
      <c r="F2225" s="77">
        <v>13043</v>
      </c>
    </row>
    <row r="2226" s="52" customFormat="1" ht="20" customHeight="1" spans="1:6">
      <c r="A2226" s="52">
        <v>2223</v>
      </c>
      <c r="B2226" s="52" t="s">
        <v>1434</v>
      </c>
      <c r="C2226" s="52" t="s">
        <v>2189</v>
      </c>
      <c r="D2226" s="52" t="s">
        <v>2208</v>
      </c>
      <c r="E2226" s="76">
        <v>80</v>
      </c>
      <c r="F2226" s="77">
        <v>13075</v>
      </c>
    </row>
    <row r="2227" s="52" customFormat="1" ht="20" customHeight="1" spans="1:6">
      <c r="A2227" s="52">
        <v>2224</v>
      </c>
      <c r="B2227" s="52" t="s">
        <v>1434</v>
      </c>
      <c r="C2227" s="52" t="s">
        <v>2189</v>
      </c>
      <c r="D2227" s="52" t="s">
        <v>2209</v>
      </c>
      <c r="E2227" s="76">
        <v>80</v>
      </c>
      <c r="F2227" s="77">
        <v>15159</v>
      </c>
    </row>
    <row r="2228" s="52" customFormat="1" ht="20" customHeight="1" spans="1:6">
      <c r="A2228" s="52">
        <v>2225</v>
      </c>
      <c r="B2228" s="52" t="s">
        <v>1434</v>
      </c>
      <c r="C2228" s="52" t="s">
        <v>2189</v>
      </c>
      <c r="D2228" s="52" t="s">
        <v>2210</v>
      </c>
      <c r="E2228" s="76">
        <v>80</v>
      </c>
      <c r="F2228" s="77">
        <v>15080</v>
      </c>
    </row>
    <row r="2229" s="52" customFormat="1" ht="20" customHeight="1" spans="1:6">
      <c r="A2229" s="52">
        <v>2226</v>
      </c>
      <c r="B2229" s="52" t="s">
        <v>1434</v>
      </c>
      <c r="C2229" s="52" t="s">
        <v>2189</v>
      </c>
      <c r="D2229" s="52" t="s">
        <v>2211</v>
      </c>
      <c r="E2229" s="76">
        <v>80</v>
      </c>
      <c r="F2229" s="77">
        <v>15536</v>
      </c>
    </row>
    <row r="2230" s="52" customFormat="1" ht="20" customHeight="1" spans="1:6">
      <c r="A2230" s="52">
        <v>2227</v>
      </c>
      <c r="B2230" s="52" t="s">
        <v>1434</v>
      </c>
      <c r="C2230" s="52" t="s">
        <v>2189</v>
      </c>
      <c r="D2230" s="52" t="s">
        <v>2212</v>
      </c>
      <c r="E2230" s="76">
        <v>80</v>
      </c>
      <c r="F2230" s="77">
        <v>15569</v>
      </c>
    </row>
    <row r="2231" s="52" customFormat="1" ht="20" customHeight="1" spans="1:6">
      <c r="A2231" s="52">
        <v>2228</v>
      </c>
      <c r="B2231" s="52" t="s">
        <v>1434</v>
      </c>
      <c r="C2231" s="52" t="s">
        <v>2189</v>
      </c>
      <c r="D2231" s="52" t="s">
        <v>2213</v>
      </c>
      <c r="E2231" s="76">
        <v>80</v>
      </c>
      <c r="F2231" s="77">
        <v>15777</v>
      </c>
    </row>
    <row r="2232" s="52" customFormat="1" ht="20" customHeight="1" spans="1:6">
      <c r="A2232" s="52">
        <v>2229</v>
      </c>
      <c r="B2232" s="52" t="s">
        <v>1434</v>
      </c>
      <c r="C2232" s="52" t="s">
        <v>2189</v>
      </c>
      <c r="D2232" s="52" t="s">
        <v>2214</v>
      </c>
      <c r="E2232" s="76">
        <v>80</v>
      </c>
      <c r="F2232" s="77">
        <v>15848</v>
      </c>
    </row>
    <row r="2233" s="52" customFormat="1" ht="20" customHeight="1" spans="1:6">
      <c r="A2233" s="52">
        <v>2230</v>
      </c>
      <c r="B2233" s="52" t="s">
        <v>1434</v>
      </c>
      <c r="C2233" s="52" t="s">
        <v>2189</v>
      </c>
      <c r="D2233" s="52" t="s">
        <v>2215</v>
      </c>
      <c r="E2233" s="76">
        <v>80</v>
      </c>
      <c r="F2233" s="77">
        <v>15931</v>
      </c>
    </row>
    <row r="2234" s="52" customFormat="1" ht="20" customHeight="1" spans="1:6">
      <c r="A2234" s="52">
        <v>2231</v>
      </c>
      <c r="B2234" s="52" t="s">
        <v>1434</v>
      </c>
      <c r="C2234" s="52" t="s">
        <v>2189</v>
      </c>
      <c r="D2234" s="52" t="s">
        <v>2216</v>
      </c>
      <c r="E2234" s="76">
        <v>80</v>
      </c>
      <c r="F2234" s="77">
        <v>16065</v>
      </c>
    </row>
    <row r="2235" s="52" customFormat="1" ht="20" customHeight="1" spans="1:6">
      <c r="A2235" s="52">
        <v>2232</v>
      </c>
      <c r="B2235" s="52" t="s">
        <v>1434</v>
      </c>
      <c r="C2235" s="52" t="s">
        <v>2217</v>
      </c>
      <c r="D2235" s="52" t="s">
        <v>2218</v>
      </c>
      <c r="E2235" s="76">
        <v>80</v>
      </c>
      <c r="F2235" s="77">
        <v>14763</v>
      </c>
    </row>
    <row r="2236" s="52" customFormat="1" ht="20" customHeight="1" spans="1:6">
      <c r="A2236" s="52">
        <v>2233</v>
      </c>
      <c r="B2236" s="52" t="s">
        <v>1434</v>
      </c>
      <c r="C2236" s="52" t="s">
        <v>2217</v>
      </c>
      <c r="D2236" s="52" t="s">
        <v>2219</v>
      </c>
      <c r="E2236" s="76">
        <v>80</v>
      </c>
      <c r="F2236" s="77">
        <v>14855</v>
      </c>
    </row>
    <row r="2237" s="52" customFormat="1" ht="20" customHeight="1" spans="1:6">
      <c r="A2237" s="52">
        <v>2234</v>
      </c>
      <c r="B2237" s="52" t="s">
        <v>1434</v>
      </c>
      <c r="C2237" s="52" t="s">
        <v>2217</v>
      </c>
      <c r="D2237" s="52" t="s">
        <v>2220</v>
      </c>
      <c r="E2237" s="76">
        <v>80</v>
      </c>
      <c r="F2237" s="77">
        <v>14899</v>
      </c>
    </row>
    <row r="2238" s="52" customFormat="1" ht="20" customHeight="1" spans="1:6">
      <c r="A2238" s="52">
        <v>2235</v>
      </c>
      <c r="B2238" s="52" t="s">
        <v>1434</v>
      </c>
      <c r="C2238" s="52" t="s">
        <v>2217</v>
      </c>
      <c r="D2238" s="52" t="s">
        <v>2221</v>
      </c>
      <c r="E2238" s="76">
        <v>80</v>
      </c>
      <c r="F2238" s="77">
        <v>14859</v>
      </c>
    </row>
    <row r="2239" s="52" customFormat="1" ht="20" customHeight="1" spans="1:6">
      <c r="A2239" s="52">
        <v>2236</v>
      </c>
      <c r="B2239" s="52" t="s">
        <v>1434</v>
      </c>
      <c r="C2239" s="52" t="s">
        <v>2217</v>
      </c>
      <c r="D2239" s="52" t="s">
        <v>2222</v>
      </c>
      <c r="E2239" s="76">
        <v>80</v>
      </c>
      <c r="F2239" s="77">
        <v>14274</v>
      </c>
    </row>
    <row r="2240" s="52" customFormat="1" ht="20" customHeight="1" spans="1:6">
      <c r="A2240" s="52">
        <v>2237</v>
      </c>
      <c r="B2240" s="52" t="s">
        <v>1434</v>
      </c>
      <c r="C2240" s="52" t="s">
        <v>2217</v>
      </c>
      <c r="D2240" s="52" t="s">
        <v>2223</v>
      </c>
      <c r="E2240" s="76">
        <v>80</v>
      </c>
      <c r="F2240" s="77">
        <v>14880</v>
      </c>
    </row>
    <row r="2241" s="52" customFormat="1" ht="20" customHeight="1" spans="1:6">
      <c r="A2241" s="52">
        <v>2238</v>
      </c>
      <c r="B2241" s="52" t="s">
        <v>1434</v>
      </c>
      <c r="C2241" s="52" t="s">
        <v>2217</v>
      </c>
      <c r="D2241" s="52" t="s">
        <v>2224</v>
      </c>
      <c r="E2241" s="76">
        <v>80</v>
      </c>
      <c r="F2241" s="77">
        <v>14714</v>
      </c>
    </row>
    <row r="2242" s="52" customFormat="1" ht="20" customHeight="1" spans="1:6">
      <c r="A2242" s="52">
        <v>2239</v>
      </c>
      <c r="B2242" s="52" t="s">
        <v>1434</v>
      </c>
      <c r="C2242" s="52" t="s">
        <v>2217</v>
      </c>
      <c r="D2242" s="52" t="s">
        <v>2225</v>
      </c>
      <c r="E2242" s="76">
        <v>80</v>
      </c>
      <c r="F2242" s="77">
        <v>14497</v>
      </c>
    </row>
    <row r="2243" s="52" customFormat="1" ht="20" customHeight="1" spans="1:6">
      <c r="A2243" s="52">
        <v>2240</v>
      </c>
      <c r="B2243" s="52" t="s">
        <v>1434</v>
      </c>
      <c r="C2243" s="52" t="s">
        <v>2217</v>
      </c>
      <c r="D2243" s="52" t="s">
        <v>2226</v>
      </c>
      <c r="E2243" s="76">
        <v>80</v>
      </c>
      <c r="F2243" s="77">
        <v>14500</v>
      </c>
    </row>
    <row r="2244" s="52" customFormat="1" ht="20" customHeight="1" spans="1:6">
      <c r="A2244" s="52">
        <v>2241</v>
      </c>
      <c r="B2244" s="52" t="s">
        <v>1434</v>
      </c>
      <c r="C2244" s="52" t="s">
        <v>2217</v>
      </c>
      <c r="D2244" s="52" t="s">
        <v>2227</v>
      </c>
      <c r="E2244" s="76">
        <v>80</v>
      </c>
      <c r="F2244" s="77">
        <v>13856</v>
      </c>
    </row>
    <row r="2245" s="52" customFormat="1" ht="20" customHeight="1" spans="1:6">
      <c r="A2245" s="52">
        <v>2242</v>
      </c>
      <c r="B2245" s="52" t="s">
        <v>1434</v>
      </c>
      <c r="C2245" s="52" t="s">
        <v>2217</v>
      </c>
      <c r="D2245" s="52" t="s">
        <v>2228</v>
      </c>
      <c r="E2245" s="76">
        <v>80</v>
      </c>
      <c r="F2245" s="77">
        <v>14411</v>
      </c>
    </row>
    <row r="2246" s="52" customFormat="1" ht="20" customHeight="1" spans="1:6">
      <c r="A2246" s="52">
        <v>2243</v>
      </c>
      <c r="B2246" s="52" t="s">
        <v>1434</v>
      </c>
      <c r="C2246" s="52" t="s">
        <v>2217</v>
      </c>
      <c r="D2246" s="52" t="s">
        <v>2229</v>
      </c>
      <c r="E2246" s="76">
        <v>80</v>
      </c>
      <c r="F2246" s="77">
        <v>14538</v>
      </c>
    </row>
    <row r="2247" s="52" customFormat="1" ht="20" customHeight="1" spans="1:6">
      <c r="A2247" s="52">
        <v>2244</v>
      </c>
      <c r="B2247" s="52" t="s">
        <v>1434</v>
      </c>
      <c r="C2247" s="52" t="s">
        <v>2217</v>
      </c>
      <c r="D2247" s="52" t="s">
        <v>2230</v>
      </c>
      <c r="E2247" s="76">
        <v>80</v>
      </c>
      <c r="F2247" s="77">
        <v>14461</v>
      </c>
    </row>
    <row r="2248" s="52" customFormat="1" ht="20" customHeight="1" spans="1:6">
      <c r="A2248" s="52">
        <v>2245</v>
      </c>
      <c r="B2248" s="52" t="s">
        <v>1434</v>
      </c>
      <c r="C2248" s="52" t="s">
        <v>2217</v>
      </c>
      <c r="D2248" s="52" t="s">
        <v>2231</v>
      </c>
      <c r="E2248" s="76">
        <v>80</v>
      </c>
      <c r="F2248" s="77">
        <v>14381</v>
      </c>
    </row>
    <row r="2249" s="52" customFormat="1" ht="20" customHeight="1" spans="1:6">
      <c r="A2249" s="52">
        <v>2246</v>
      </c>
      <c r="B2249" s="52" t="s">
        <v>1434</v>
      </c>
      <c r="C2249" s="52" t="s">
        <v>2217</v>
      </c>
      <c r="D2249" s="52" t="s">
        <v>2232</v>
      </c>
      <c r="E2249" s="76">
        <v>80</v>
      </c>
      <c r="F2249" s="77">
        <v>14304</v>
      </c>
    </row>
    <row r="2250" s="52" customFormat="1" ht="20" customHeight="1" spans="1:6">
      <c r="A2250" s="52">
        <v>2247</v>
      </c>
      <c r="B2250" s="52" t="s">
        <v>1434</v>
      </c>
      <c r="C2250" s="52" t="s">
        <v>2217</v>
      </c>
      <c r="D2250" s="52" t="s">
        <v>2233</v>
      </c>
      <c r="E2250" s="76">
        <v>80</v>
      </c>
      <c r="F2250" s="77">
        <v>13908</v>
      </c>
    </row>
    <row r="2251" s="52" customFormat="1" ht="20" customHeight="1" spans="1:6">
      <c r="A2251" s="52">
        <v>2248</v>
      </c>
      <c r="B2251" s="52" t="s">
        <v>1434</v>
      </c>
      <c r="C2251" s="52" t="s">
        <v>2217</v>
      </c>
      <c r="D2251" s="52" t="s">
        <v>2234</v>
      </c>
      <c r="E2251" s="76">
        <v>80</v>
      </c>
      <c r="F2251" s="77">
        <v>13775</v>
      </c>
    </row>
    <row r="2252" s="52" customFormat="1" ht="20" customHeight="1" spans="1:6">
      <c r="A2252" s="52">
        <v>2249</v>
      </c>
      <c r="B2252" s="52" t="s">
        <v>1434</v>
      </c>
      <c r="C2252" s="52" t="s">
        <v>2217</v>
      </c>
      <c r="D2252" s="52" t="s">
        <v>2235</v>
      </c>
      <c r="E2252" s="76">
        <v>80</v>
      </c>
      <c r="F2252" s="77">
        <v>13735</v>
      </c>
    </row>
    <row r="2253" s="52" customFormat="1" ht="20" customHeight="1" spans="1:6">
      <c r="A2253" s="52">
        <v>2250</v>
      </c>
      <c r="B2253" s="52" t="s">
        <v>1434</v>
      </c>
      <c r="C2253" s="52" t="s">
        <v>2217</v>
      </c>
      <c r="D2253" s="52" t="s">
        <v>2236</v>
      </c>
      <c r="E2253" s="76">
        <v>80</v>
      </c>
      <c r="F2253" s="77">
        <v>13710</v>
      </c>
    </row>
    <row r="2254" s="52" customFormat="1" ht="20" customHeight="1" spans="1:6">
      <c r="A2254" s="52">
        <v>2251</v>
      </c>
      <c r="B2254" s="52" t="s">
        <v>1434</v>
      </c>
      <c r="C2254" s="52" t="s">
        <v>2217</v>
      </c>
      <c r="D2254" s="52" t="s">
        <v>2237</v>
      </c>
      <c r="E2254" s="76">
        <v>80</v>
      </c>
      <c r="F2254" s="77">
        <v>13196</v>
      </c>
    </row>
    <row r="2255" s="52" customFormat="1" ht="20" customHeight="1" spans="1:6">
      <c r="A2255" s="52">
        <v>2252</v>
      </c>
      <c r="B2255" s="52" t="s">
        <v>1434</v>
      </c>
      <c r="C2255" s="52" t="s">
        <v>2217</v>
      </c>
      <c r="D2255" s="52" t="s">
        <v>2238</v>
      </c>
      <c r="E2255" s="76">
        <v>80</v>
      </c>
      <c r="F2255" s="77">
        <v>13191</v>
      </c>
    </row>
    <row r="2256" s="52" customFormat="1" ht="20" customHeight="1" spans="1:6">
      <c r="A2256" s="52">
        <v>2253</v>
      </c>
      <c r="B2256" s="52" t="s">
        <v>1434</v>
      </c>
      <c r="C2256" s="52" t="s">
        <v>2217</v>
      </c>
      <c r="D2256" s="52" t="s">
        <v>2239</v>
      </c>
      <c r="E2256" s="76">
        <v>80</v>
      </c>
      <c r="F2256" s="77">
        <v>12796</v>
      </c>
    </row>
    <row r="2257" s="52" customFormat="1" ht="20" customHeight="1" spans="1:6">
      <c r="A2257" s="52">
        <v>2254</v>
      </c>
      <c r="B2257" s="52" t="s">
        <v>1434</v>
      </c>
      <c r="C2257" s="52" t="s">
        <v>2217</v>
      </c>
      <c r="D2257" s="52" t="s">
        <v>2240</v>
      </c>
      <c r="E2257" s="76">
        <v>80</v>
      </c>
      <c r="F2257" s="77">
        <v>12759</v>
      </c>
    </row>
    <row r="2258" s="52" customFormat="1" ht="20" customHeight="1" spans="1:6">
      <c r="A2258" s="52">
        <v>2255</v>
      </c>
      <c r="B2258" s="52" t="s">
        <v>1434</v>
      </c>
      <c r="C2258" s="52" t="s">
        <v>2217</v>
      </c>
      <c r="D2258" s="52" t="s">
        <v>2241</v>
      </c>
      <c r="E2258" s="76">
        <v>80</v>
      </c>
      <c r="F2258" s="77">
        <v>13927</v>
      </c>
    </row>
    <row r="2259" s="52" customFormat="1" ht="20" customHeight="1" spans="1:6">
      <c r="A2259" s="52">
        <v>2256</v>
      </c>
      <c r="B2259" s="52" t="s">
        <v>1434</v>
      </c>
      <c r="C2259" s="52" t="s">
        <v>2217</v>
      </c>
      <c r="D2259" s="52" t="s">
        <v>2242</v>
      </c>
      <c r="E2259" s="76">
        <v>80</v>
      </c>
      <c r="F2259" s="77">
        <v>14222</v>
      </c>
    </row>
    <row r="2260" s="52" customFormat="1" ht="20" customHeight="1" spans="1:6">
      <c r="A2260" s="52">
        <v>2257</v>
      </c>
      <c r="B2260" s="52" t="s">
        <v>1434</v>
      </c>
      <c r="C2260" s="52" t="s">
        <v>2217</v>
      </c>
      <c r="D2260" s="52" t="s">
        <v>2243</v>
      </c>
      <c r="E2260" s="76">
        <v>80</v>
      </c>
      <c r="F2260" s="77">
        <v>15237</v>
      </c>
    </row>
    <row r="2261" s="52" customFormat="1" ht="20" customHeight="1" spans="1:6">
      <c r="A2261" s="52">
        <v>2258</v>
      </c>
      <c r="B2261" s="52" t="s">
        <v>1434</v>
      </c>
      <c r="C2261" s="52" t="s">
        <v>2217</v>
      </c>
      <c r="D2261" s="52" t="s">
        <v>2244</v>
      </c>
      <c r="E2261" s="76">
        <v>80</v>
      </c>
      <c r="F2261" s="77">
        <v>14643</v>
      </c>
    </row>
    <row r="2262" s="52" customFormat="1" ht="20" customHeight="1" spans="1:6">
      <c r="A2262" s="52">
        <v>2259</v>
      </c>
      <c r="B2262" s="52" t="s">
        <v>1434</v>
      </c>
      <c r="C2262" s="52" t="s">
        <v>2217</v>
      </c>
      <c r="D2262" s="52" t="s">
        <v>2245</v>
      </c>
      <c r="E2262" s="76">
        <v>80</v>
      </c>
      <c r="F2262" s="77">
        <v>15451</v>
      </c>
    </row>
    <row r="2263" s="52" customFormat="1" ht="20" customHeight="1" spans="1:6">
      <c r="A2263" s="52">
        <v>2260</v>
      </c>
      <c r="B2263" s="52" t="s">
        <v>1434</v>
      </c>
      <c r="C2263" s="52" t="s">
        <v>2217</v>
      </c>
      <c r="D2263" s="52" t="s">
        <v>2246</v>
      </c>
      <c r="E2263" s="76">
        <v>80</v>
      </c>
      <c r="F2263" s="77">
        <v>15269</v>
      </c>
    </row>
    <row r="2264" s="52" customFormat="1" ht="20" customHeight="1" spans="1:6">
      <c r="A2264" s="52">
        <v>2261</v>
      </c>
      <c r="B2264" s="52" t="s">
        <v>1434</v>
      </c>
      <c r="C2264" s="52" t="s">
        <v>2217</v>
      </c>
      <c r="D2264" s="52" t="s">
        <v>2247</v>
      </c>
      <c r="E2264" s="76">
        <v>80</v>
      </c>
      <c r="F2264" s="77">
        <v>15254</v>
      </c>
    </row>
    <row r="2265" s="52" customFormat="1" ht="20" customHeight="1" spans="1:6">
      <c r="A2265" s="52">
        <v>2262</v>
      </c>
      <c r="B2265" s="52" t="s">
        <v>1434</v>
      </c>
      <c r="C2265" s="52" t="s">
        <v>2217</v>
      </c>
      <c r="D2265" s="52" t="s">
        <v>2248</v>
      </c>
      <c r="E2265" s="76">
        <v>80</v>
      </c>
      <c r="F2265" s="77">
        <v>15259</v>
      </c>
    </row>
    <row r="2266" s="52" customFormat="1" ht="20" customHeight="1" spans="1:6">
      <c r="A2266" s="52">
        <v>2263</v>
      </c>
      <c r="B2266" s="52" t="s">
        <v>1434</v>
      </c>
      <c r="C2266" s="52" t="s">
        <v>2217</v>
      </c>
      <c r="D2266" s="52" t="s">
        <v>2249</v>
      </c>
      <c r="E2266" s="76">
        <v>80</v>
      </c>
      <c r="F2266" s="77">
        <v>14766</v>
      </c>
    </row>
    <row r="2267" s="52" customFormat="1" ht="20" customHeight="1" spans="1:6">
      <c r="A2267" s="52">
        <v>2264</v>
      </c>
      <c r="B2267" s="52" t="s">
        <v>1434</v>
      </c>
      <c r="C2267" s="52" t="s">
        <v>2217</v>
      </c>
      <c r="D2267" s="52" t="s">
        <v>2250</v>
      </c>
      <c r="E2267" s="76">
        <v>80</v>
      </c>
      <c r="F2267" s="77">
        <v>15075</v>
      </c>
    </row>
    <row r="2268" s="52" customFormat="1" ht="20" customHeight="1" spans="1:6">
      <c r="A2268" s="52">
        <v>2265</v>
      </c>
      <c r="B2268" s="52" t="s">
        <v>1434</v>
      </c>
      <c r="C2268" s="52" t="s">
        <v>2217</v>
      </c>
      <c r="D2268" s="52" t="s">
        <v>2251</v>
      </c>
      <c r="E2268" s="76">
        <v>80</v>
      </c>
      <c r="F2268" s="77">
        <v>15113</v>
      </c>
    </row>
    <row r="2269" s="52" customFormat="1" ht="20" customHeight="1" spans="1:6">
      <c r="A2269" s="52">
        <v>2266</v>
      </c>
      <c r="B2269" s="52" t="s">
        <v>1434</v>
      </c>
      <c r="C2269" s="52" t="s">
        <v>2217</v>
      </c>
      <c r="D2269" s="52" t="s">
        <v>2252</v>
      </c>
      <c r="E2269" s="76">
        <v>80</v>
      </c>
      <c r="F2269" s="77">
        <v>14674</v>
      </c>
    </row>
    <row r="2270" s="52" customFormat="1" ht="20" customHeight="1" spans="1:6">
      <c r="A2270" s="52">
        <v>2267</v>
      </c>
      <c r="B2270" s="52" t="s">
        <v>1434</v>
      </c>
      <c r="C2270" s="52" t="s">
        <v>2217</v>
      </c>
      <c r="D2270" s="52" t="s">
        <v>1609</v>
      </c>
      <c r="E2270" s="76">
        <v>80</v>
      </c>
      <c r="F2270" s="77">
        <v>15359</v>
      </c>
    </row>
    <row r="2271" s="52" customFormat="1" ht="20" customHeight="1" spans="1:6">
      <c r="A2271" s="52">
        <v>2268</v>
      </c>
      <c r="B2271" s="52" t="s">
        <v>1434</v>
      </c>
      <c r="C2271" s="52" t="s">
        <v>2217</v>
      </c>
      <c r="D2271" s="52" t="s">
        <v>2253</v>
      </c>
      <c r="E2271" s="76">
        <v>80</v>
      </c>
      <c r="F2271" s="77">
        <v>14404</v>
      </c>
    </row>
    <row r="2272" s="52" customFormat="1" ht="20" customHeight="1" spans="1:6">
      <c r="A2272" s="52">
        <v>2269</v>
      </c>
      <c r="B2272" s="52" t="s">
        <v>1434</v>
      </c>
      <c r="C2272" s="52" t="s">
        <v>2217</v>
      </c>
      <c r="D2272" s="52" t="s">
        <v>2254</v>
      </c>
      <c r="E2272" s="76">
        <v>80</v>
      </c>
      <c r="F2272" s="77">
        <v>15544</v>
      </c>
    </row>
    <row r="2273" s="52" customFormat="1" ht="20" customHeight="1" spans="1:6">
      <c r="A2273" s="52">
        <v>2270</v>
      </c>
      <c r="B2273" s="52" t="s">
        <v>1434</v>
      </c>
      <c r="C2273" s="52" t="s">
        <v>2217</v>
      </c>
      <c r="D2273" s="52" t="s">
        <v>2255</v>
      </c>
      <c r="E2273" s="76">
        <v>80</v>
      </c>
      <c r="F2273" s="77">
        <v>15613</v>
      </c>
    </row>
    <row r="2274" s="52" customFormat="1" ht="20" customHeight="1" spans="1:6">
      <c r="A2274" s="52">
        <v>2271</v>
      </c>
      <c r="B2274" s="52" t="s">
        <v>1434</v>
      </c>
      <c r="C2274" s="52" t="s">
        <v>2217</v>
      </c>
      <c r="D2274" s="52" t="s">
        <v>2256</v>
      </c>
      <c r="E2274" s="76">
        <v>80</v>
      </c>
      <c r="F2274" s="77">
        <v>15684</v>
      </c>
    </row>
    <row r="2275" s="52" customFormat="1" ht="20" customHeight="1" spans="1:6">
      <c r="A2275" s="52">
        <v>2272</v>
      </c>
      <c r="B2275" s="52" t="s">
        <v>1434</v>
      </c>
      <c r="C2275" s="52" t="s">
        <v>2217</v>
      </c>
      <c r="D2275" s="52" t="s">
        <v>2257</v>
      </c>
      <c r="E2275" s="76">
        <v>80</v>
      </c>
      <c r="F2275" s="77">
        <v>15722</v>
      </c>
    </row>
    <row r="2276" s="52" customFormat="1" ht="20" customHeight="1" spans="1:6">
      <c r="A2276" s="52">
        <v>2273</v>
      </c>
      <c r="B2276" s="52" t="s">
        <v>1434</v>
      </c>
      <c r="C2276" s="52" t="s">
        <v>2217</v>
      </c>
      <c r="D2276" s="52" t="s">
        <v>2258</v>
      </c>
      <c r="E2276" s="76">
        <v>80</v>
      </c>
      <c r="F2276" s="77">
        <v>15565</v>
      </c>
    </row>
    <row r="2277" s="52" customFormat="1" ht="20" customHeight="1" spans="1:6">
      <c r="A2277" s="52">
        <v>2274</v>
      </c>
      <c r="B2277" s="52" t="s">
        <v>1434</v>
      </c>
      <c r="C2277" s="52" t="s">
        <v>2217</v>
      </c>
      <c r="D2277" s="52" t="s">
        <v>1947</v>
      </c>
      <c r="E2277" s="76">
        <v>80</v>
      </c>
      <c r="F2277" s="77">
        <v>15848</v>
      </c>
    </row>
    <row r="2278" s="52" customFormat="1" ht="20" customHeight="1" spans="1:6">
      <c r="A2278" s="52">
        <v>2275</v>
      </c>
      <c r="B2278" s="52" t="s">
        <v>1434</v>
      </c>
      <c r="C2278" s="52" t="s">
        <v>2217</v>
      </c>
      <c r="D2278" s="52" t="s">
        <v>2259</v>
      </c>
      <c r="E2278" s="76">
        <v>80</v>
      </c>
      <c r="F2278" s="77">
        <v>15995</v>
      </c>
    </row>
    <row r="2279" s="52" customFormat="1" ht="20" customHeight="1" spans="1:6">
      <c r="A2279" s="52">
        <v>2276</v>
      </c>
      <c r="B2279" s="52" t="s">
        <v>1434</v>
      </c>
      <c r="C2279" s="52" t="s">
        <v>2217</v>
      </c>
      <c r="D2279" s="52" t="s">
        <v>2260</v>
      </c>
      <c r="E2279" s="76">
        <v>80</v>
      </c>
      <c r="F2279" s="77">
        <v>16017</v>
      </c>
    </row>
    <row r="2280" s="52" customFormat="1" ht="20" customHeight="1" spans="1:6">
      <c r="A2280" s="52">
        <v>2277</v>
      </c>
      <c r="B2280" s="52" t="s">
        <v>1434</v>
      </c>
      <c r="C2280" s="52" t="s">
        <v>2217</v>
      </c>
      <c r="D2280" s="52" t="s">
        <v>2261</v>
      </c>
      <c r="E2280" s="76">
        <v>80</v>
      </c>
      <c r="F2280" s="77">
        <v>16012</v>
      </c>
    </row>
    <row r="2281" s="52" customFormat="1" ht="20" customHeight="1" spans="1:6">
      <c r="A2281" s="52">
        <v>2278</v>
      </c>
      <c r="B2281" s="52" t="s">
        <v>1434</v>
      </c>
      <c r="C2281" s="52" t="s">
        <v>2217</v>
      </c>
      <c r="D2281" s="52" t="s">
        <v>2262</v>
      </c>
      <c r="E2281" s="76">
        <v>80</v>
      </c>
      <c r="F2281" s="77">
        <v>15607</v>
      </c>
    </row>
    <row r="2282" s="52" customFormat="1" ht="20" customHeight="1" spans="1:6">
      <c r="A2282" s="52">
        <v>2279</v>
      </c>
      <c r="B2282" s="52" t="s">
        <v>1434</v>
      </c>
      <c r="C2282" s="52" t="s">
        <v>1481</v>
      </c>
      <c r="D2282" s="52" t="s">
        <v>2263</v>
      </c>
      <c r="E2282" s="76">
        <v>80</v>
      </c>
      <c r="F2282" s="77">
        <v>16115</v>
      </c>
    </row>
    <row r="2283" s="52" customFormat="1" ht="20" customHeight="1" spans="1:6">
      <c r="A2283" s="52">
        <v>2280</v>
      </c>
      <c r="B2283" s="52" t="s">
        <v>1434</v>
      </c>
      <c r="C2283" s="52" t="s">
        <v>1686</v>
      </c>
      <c r="D2283" s="52" t="s">
        <v>2264</v>
      </c>
      <c r="E2283" s="76">
        <v>80</v>
      </c>
      <c r="F2283" s="77">
        <v>15835</v>
      </c>
    </row>
    <row r="2284" s="52" customFormat="1" ht="20" customHeight="1" spans="1:6">
      <c r="A2284" s="52">
        <v>2281</v>
      </c>
      <c r="B2284" s="52" t="s">
        <v>1434</v>
      </c>
      <c r="C2284" s="52" t="s">
        <v>1919</v>
      </c>
      <c r="D2284" s="52" t="s">
        <v>2265</v>
      </c>
      <c r="E2284" s="76">
        <v>80</v>
      </c>
      <c r="F2284" s="77">
        <v>15966</v>
      </c>
    </row>
    <row r="2285" s="52" customFormat="1" ht="20" customHeight="1" spans="1:6">
      <c r="A2285" s="52">
        <v>2282</v>
      </c>
      <c r="B2285" s="52" t="s">
        <v>1434</v>
      </c>
      <c r="C2285" s="52" t="s">
        <v>1986</v>
      </c>
      <c r="D2285" s="52" t="s">
        <v>2266</v>
      </c>
      <c r="E2285" s="76">
        <v>80</v>
      </c>
      <c r="F2285" s="77">
        <v>16094</v>
      </c>
    </row>
    <row r="2286" s="52" customFormat="1" ht="20" customHeight="1" spans="1:6">
      <c r="A2286" s="52">
        <v>2283</v>
      </c>
      <c r="B2286" s="52" t="s">
        <v>1434</v>
      </c>
      <c r="C2286" s="52" t="s">
        <v>1986</v>
      </c>
      <c r="D2286" s="52" t="s">
        <v>2267</v>
      </c>
      <c r="E2286" s="76">
        <v>80</v>
      </c>
      <c r="F2286" s="77">
        <v>15962</v>
      </c>
    </row>
    <row r="2287" s="52" customFormat="1" ht="20" customHeight="1" spans="1:6">
      <c r="A2287" s="52">
        <v>2284</v>
      </c>
      <c r="B2287" s="52" t="s">
        <v>1434</v>
      </c>
      <c r="C2287" s="52" t="s">
        <v>1481</v>
      </c>
      <c r="D2287" s="52" t="s">
        <v>2268</v>
      </c>
      <c r="E2287" s="76">
        <v>80</v>
      </c>
      <c r="F2287" s="77">
        <v>16137</v>
      </c>
    </row>
    <row r="2288" s="52" customFormat="1" ht="20" customHeight="1" spans="1:6">
      <c r="A2288" s="52">
        <v>2285</v>
      </c>
      <c r="B2288" s="52" t="s">
        <v>1434</v>
      </c>
      <c r="C2288" s="52" t="s">
        <v>1919</v>
      </c>
      <c r="D2288" s="52" t="s">
        <v>2269</v>
      </c>
      <c r="E2288" s="76">
        <v>80</v>
      </c>
      <c r="F2288" s="77">
        <v>16134</v>
      </c>
    </row>
    <row r="2289" s="52" customFormat="1" ht="20" customHeight="1" spans="1:6">
      <c r="A2289" s="52">
        <v>2286</v>
      </c>
      <c r="B2289" s="52" t="s">
        <v>1434</v>
      </c>
      <c r="C2289" s="52" t="s">
        <v>1642</v>
      </c>
      <c r="D2289" s="52" t="s">
        <v>2270</v>
      </c>
      <c r="E2289" s="76">
        <v>80</v>
      </c>
      <c r="F2289" s="77">
        <v>16172</v>
      </c>
    </row>
    <row r="2290" s="52" customFormat="1" ht="20" customHeight="1" spans="1:6">
      <c r="A2290" s="52">
        <v>2287</v>
      </c>
      <c r="B2290" s="52" t="s">
        <v>1434</v>
      </c>
      <c r="C2290" s="52" t="s">
        <v>1642</v>
      </c>
      <c r="D2290" s="52" t="s">
        <v>2271</v>
      </c>
      <c r="E2290" s="76">
        <v>80</v>
      </c>
      <c r="F2290" s="77">
        <v>16049</v>
      </c>
    </row>
    <row r="2291" s="52" customFormat="1" ht="20" customHeight="1" spans="1:6">
      <c r="A2291" s="52">
        <v>2288</v>
      </c>
      <c r="B2291" s="52" t="s">
        <v>1434</v>
      </c>
      <c r="C2291" s="52" t="s">
        <v>2091</v>
      </c>
      <c r="D2291" s="52" t="s">
        <v>2272</v>
      </c>
      <c r="E2291" s="76">
        <v>80</v>
      </c>
      <c r="F2291" s="77">
        <v>16164</v>
      </c>
    </row>
    <row r="2292" s="52" customFormat="1" ht="20" customHeight="1" spans="1:6">
      <c r="A2292" s="52">
        <v>2289</v>
      </c>
      <c r="B2292" s="52" t="s">
        <v>1434</v>
      </c>
      <c r="C2292" s="52" t="s">
        <v>2091</v>
      </c>
      <c r="D2292" s="52" t="s">
        <v>2273</v>
      </c>
      <c r="E2292" s="76">
        <v>80</v>
      </c>
      <c r="F2292" s="77">
        <v>16186</v>
      </c>
    </row>
    <row r="2293" s="52" customFormat="1" ht="20" customHeight="1" spans="1:6">
      <c r="A2293" s="52">
        <v>2290</v>
      </c>
      <c r="B2293" s="52" t="s">
        <v>1434</v>
      </c>
      <c r="C2293" s="52" t="s">
        <v>1763</v>
      </c>
      <c r="D2293" s="52" t="s">
        <v>1615</v>
      </c>
      <c r="E2293" s="76">
        <v>80</v>
      </c>
      <c r="F2293" s="77">
        <v>15996</v>
      </c>
    </row>
    <row r="2294" s="52" customFormat="1" ht="20" customHeight="1" spans="1:6">
      <c r="A2294" s="52">
        <v>2291</v>
      </c>
      <c r="B2294" s="52" t="s">
        <v>1434</v>
      </c>
      <c r="C2294" s="52" t="s">
        <v>1591</v>
      </c>
      <c r="D2294" s="52" t="s">
        <v>1697</v>
      </c>
      <c r="E2294" s="76">
        <v>80</v>
      </c>
      <c r="F2294" s="77">
        <v>16130</v>
      </c>
    </row>
    <row r="2295" s="52" customFormat="1" ht="20" customHeight="1" spans="1:6">
      <c r="A2295" s="52">
        <v>2292</v>
      </c>
      <c r="B2295" s="52" t="s">
        <v>1434</v>
      </c>
      <c r="C2295" s="52" t="s">
        <v>1823</v>
      </c>
      <c r="D2295" s="52" t="s">
        <v>2274</v>
      </c>
      <c r="E2295" s="76">
        <v>80</v>
      </c>
      <c r="F2295" s="77">
        <v>16106</v>
      </c>
    </row>
    <row r="2296" s="52" customFormat="1" ht="20" customHeight="1" spans="1:6">
      <c r="A2296" s="52">
        <v>2293</v>
      </c>
      <c r="B2296" s="52" t="s">
        <v>1434</v>
      </c>
      <c r="C2296" s="52" t="s">
        <v>1522</v>
      </c>
      <c r="D2296" s="52" t="s">
        <v>2275</v>
      </c>
      <c r="E2296" s="76">
        <v>80</v>
      </c>
      <c r="F2296" s="77">
        <v>16177</v>
      </c>
    </row>
    <row r="2297" s="52" customFormat="1" ht="20" customHeight="1" spans="1:6">
      <c r="A2297" s="52">
        <v>2294</v>
      </c>
      <c r="B2297" s="52" t="s">
        <v>1434</v>
      </c>
      <c r="C2297" s="52" t="s">
        <v>2217</v>
      </c>
      <c r="D2297" s="52" t="s">
        <v>2276</v>
      </c>
      <c r="E2297" s="76">
        <v>80</v>
      </c>
      <c r="F2297" s="77">
        <v>16074</v>
      </c>
    </row>
    <row r="2298" s="52" customFormat="1" ht="20" customHeight="1" spans="1:6">
      <c r="A2298" s="52">
        <v>2295</v>
      </c>
      <c r="B2298" s="52" t="s">
        <v>1434</v>
      </c>
      <c r="C2298" s="52" t="s">
        <v>1986</v>
      </c>
      <c r="D2298" s="52" t="s">
        <v>2277</v>
      </c>
      <c r="E2298" s="76">
        <v>80</v>
      </c>
      <c r="F2298" s="77">
        <v>16104</v>
      </c>
    </row>
    <row r="2299" s="52" customFormat="1" ht="20" customHeight="1" spans="1:6">
      <c r="A2299" s="52">
        <v>2296</v>
      </c>
      <c r="B2299" s="52" t="s">
        <v>1434</v>
      </c>
      <c r="C2299" s="52" t="s">
        <v>1723</v>
      </c>
      <c r="D2299" s="52" t="s">
        <v>2278</v>
      </c>
      <c r="E2299" s="76">
        <v>80</v>
      </c>
      <c r="F2299" s="77">
        <v>16189</v>
      </c>
    </row>
    <row r="2300" s="52" customFormat="1" ht="20" customHeight="1" spans="1:6">
      <c r="A2300" s="52">
        <v>2297</v>
      </c>
      <c r="B2300" s="52" t="s">
        <v>1434</v>
      </c>
      <c r="C2300" s="52" t="s">
        <v>1686</v>
      </c>
      <c r="D2300" s="52" t="s">
        <v>2279</v>
      </c>
      <c r="E2300" s="76">
        <v>80</v>
      </c>
      <c r="F2300" s="77">
        <v>15964</v>
      </c>
    </row>
    <row r="2301" s="52" customFormat="1" ht="20" customHeight="1" spans="1:6">
      <c r="A2301" s="52">
        <v>2298</v>
      </c>
      <c r="B2301" s="52" t="s">
        <v>1434</v>
      </c>
      <c r="C2301" s="52" t="s">
        <v>1723</v>
      </c>
      <c r="D2301" s="52" t="s">
        <v>1947</v>
      </c>
      <c r="E2301" s="76">
        <v>80</v>
      </c>
      <c r="F2301" s="77">
        <v>16167</v>
      </c>
    </row>
    <row r="2302" s="52" customFormat="1" ht="20" customHeight="1" spans="1:6">
      <c r="A2302" s="52">
        <v>2299</v>
      </c>
      <c r="B2302" s="52" t="s">
        <v>1434</v>
      </c>
      <c r="C2302" s="52" t="s">
        <v>1481</v>
      </c>
      <c r="D2302" s="52" t="s">
        <v>2280</v>
      </c>
      <c r="E2302" s="76">
        <v>80</v>
      </c>
      <c r="F2302" s="77">
        <v>16164</v>
      </c>
    </row>
    <row r="2303" s="52" customFormat="1" ht="20" customHeight="1" spans="1:6">
      <c r="A2303" s="52">
        <v>2300</v>
      </c>
      <c r="B2303" s="52" t="s">
        <v>1434</v>
      </c>
      <c r="C2303" s="52" t="s">
        <v>1763</v>
      </c>
      <c r="D2303" s="52" t="s">
        <v>2281</v>
      </c>
      <c r="E2303" s="76">
        <v>80</v>
      </c>
      <c r="F2303" s="77">
        <v>16075</v>
      </c>
    </row>
    <row r="2304" s="52" customFormat="1" ht="20" customHeight="1" spans="1:6">
      <c r="A2304" s="52">
        <v>2301</v>
      </c>
      <c r="B2304" s="52" t="s">
        <v>1434</v>
      </c>
      <c r="C2304" s="52" t="s">
        <v>1986</v>
      </c>
      <c r="D2304" s="52" t="s">
        <v>2282</v>
      </c>
      <c r="E2304" s="76">
        <v>80</v>
      </c>
      <c r="F2304" s="77">
        <v>16137</v>
      </c>
    </row>
    <row r="2305" s="52" customFormat="1" ht="20" customHeight="1" spans="1:6">
      <c r="A2305" s="52">
        <v>2302</v>
      </c>
      <c r="B2305" s="52" t="s">
        <v>1434</v>
      </c>
      <c r="C2305" s="52" t="s">
        <v>1481</v>
      </c>
      <c r="D2305" s="52" t="s">
        <v>2283</v>
      </c>
      <c r="E2305" s="76">
        <v>80</v>
      </c>
      <c r="F2305" s="77">
        <v>16193</v>
      </c>
    </row>
    <row r="2306" s="52" customFormat="1" ht="20" customHeight="1" spans="1:6">
      <c r="A2306" s="52">
        <v>2303</v>
      </c>
      <c r="B2306" s="52" t="s">
        <v>1434</v>
      </c>
      <c r="C2306" s="52" t="s">
        <v>2135</v>
      </c>
      <c r="D2306" s="52" t="s">
        <v>2284</v>
      </c>
      <c r="E2306" s="76">
        <v>80</v>
      </c>
      <c r="F2306" s="77">
        <v>16103</v>
      </c>
    </row>
    <row r="2307" s="52" customFormat="1" ht="20" customHeight="1" spans="1:6">
      <c r="A2307" s="52">
        <v>2304</v>
      </c>
      <c r="B2307" s="52" t="s">
        <v>1434</v>
      </c>
      <c r="C2307" s="52" t="s">
        <v>1450</v>
      </c>
      <c r="D2307" s="52" t="s">
        <v>2285</v>
      </c>
      <c r="E2307" s="76">
        <v>80</v>
      </c>
      <c r="F2307" s="77">
        <v>16177</v>
      </c>
    </row>
    <row r="2308" s="52" customFormat="1" ht="20" customHeight="1" spans="1:6">
      <c r="A2308" s="52">
        <v>2305</v>
      </c>
      <c r="B2308" s="52" t="s">
        <v>1434</v>
      </c>
      <c r="C2308" s="52" t="s">
        <v>2091</v>
      </c>
      <c r="D2308" s="52" t="s">
        <v>2286</v>
      </c>
      <c r="E2308" s="76">
        <v>80</v>
      </c>
      <c r="F2308" s="77">
        <v>16214</v>
      </c>
    </row>
    <row r="2309" s="52" customFormat="1" ht="20" customHeight="1" spans="1:6">
      <c r="A2309" s="52">
        <v>2306</v>
      </c>
      <c r="B2309" s="52" t="s">
        <v>1434</v>
      </c>
      <c r="C2309" s="52" t="s">
        <v>2091</v>
      </c>
      <c r="D2309" s="52" t="s">
        <v>2287</v>
      </c>
      <c r="E2309" s="76">
        <v>80</v>
      </c>
      <c r="F2309" s="77">
        <v>16198</v>
      </c>
    </row>
    <row r="2310" s="52" customFormat="1" ht="20" customHeight="1" spans="1:6">
      <c r="A2310" s="52">
        <v>2307</v>
      </c>
      <c r="B2310" s="52" t="s">
        <v>1434</v>
      </c>
      <c r="C2310" s="52" t="s">
        <v>1823</v>
      </c>
      <c r="D2310" s="52" t="s">
        <v>2288</v>
      </c>
      <c r="E2310" s="76">
        <v>80</v>
      </c>
      <c r="F2310" s="77">
        <v>16186</v>
      </c>
    </row>
    <row r="2311" s="52" customFormat="1" ht="20" customHeight="1" spans="1:6">
      <c r="A2311" s="52">
        <v>2308</v>
      </c>
      <c r="B2311" s="52" t="s">
        <v>1434</v>
      </c>
      <c r="C2311" s="52" t="s">
        <v>1642</v>
      </c>
      <c r="D2311" s="52" t="s">
        <v>2289</v>
      </c>
      <c r="E2311" s="76">
        <v>80</v>
      </c>
      <c r="F2311" s="77">
        <v>16171</v>
      </c>
    </row>
    <row r="2312" s="52" customFormat="1" ht="20" customHeight="1" spans="1:6">
      <c r="A2312" s="52">
        <v>2309</v>
      </c>
      <c r="B2312" s="52" t="s">
        <v>1434</v>
      </c>
      <c r="C2312" s="52" t="s">
        <v>2217</v>
      </c>
      <c r="D2312" s="52" t="s">
        <v>2290</v>
      </c>
      <c r="E2312" s="76">
        <v>80</v>
      </c>
      <c r="F2312" s="77">
        <v>16128</v>
      </c>
    </row>
    <row r="2313" s="52" customFormat="1" ht="20" customHeight="1" spans="1:6">
      <c r="A2313" s="52">
        <v>2310</v>
      </c>
      <c r="B2313" s="52" t="s">
        <v>1434</v>
      </c>
      <c r="C2313" s="52" t="s">
        <v>1450</v>
      </c>
      <c r="D2313" s="52" t="s">
        <v>2291</v>
      </c>
      <c r="E2313" s="76">
        <v>80</v>
      </c>
      <c r="F2313" s="77">
        <v>16225</v>
      </c>
    </row>
    <row r="2314" s="52" customFormat="1" ht="20" customHeight="1" spans="1:6">
      <c r="A2314" s="52">
        <v>2311</v>
      </c>
      <c r="B2314" s="52" t="s">
        <v>1434</v>
      </c>
      <c r="C2314" s="52" t="s">
        <v>1522</v>
      </c>
      <c r="D2314" s="52" t="s">
        <v>1515</v>
      </c>
      <c r="E2314" s="76">
        <v>80</v>
      </c>
      <c r="F2314" s="77">
        <v>16144</v>
      </c>
    </row>
    <row r="2315" s="52" customFormat="1" ht="20" customHeight="1" spans="1:6">
      <c r="A2315" s="52">
        <v>2312</v>
      </c>
      <c r="B2315" s="52" t="s">
        <v>1434</v>
      </c>
      <c r="C2315" s="52" t="s">
        <v>1867</v>
      </c>
      <c r="D2315" s="52" t="s">
        <v>2292</v>
      </c>
      <c r="E2315" s="76">
        <v>80</v>
      </c>
      <c r="F2315" s="77">
        <v>16143</v>
      </c>
    </row>
    <row r="2316" s="52" customFormat="1" ht="20" customHeight="1" spans="1:6">
      <c r="A2316" s="52">
        <v>2313</v>
      </c>
      <c r="B2316" s="52" t="s">
        <v>1434</v>
      </c>
      <c r="C2316" s="52" t="s">
        <v>1867</v>
      </c>
      <c r="D2316" s="52" t="s">
        <v>2293</v>
      </c>
      <c r="E2316" s="76">
        <v>80</v>
      </c>
      <c r="F2316" s="77">
        <v>16197</v>
      </c>
    </row>
    <row r="2317" s="52" customFormat="1" ht="20" customHeight="1" spans="1:6">
      <c r="A2317" s="52">
        <v>2314</v>
      </c>
      <c r="B2317" s="52" t="s">
        <v>1434</v>
      </c>
      <c r="C2317" s="52" t="s">
        <v>1823</v>
      </c>
      <c r="D2317" s="52" t="s">
        <v>2294</v>
      </c>
      <c r="E2317" s="76">
        <v>80</v>
      </c>
      <c r="F2317" s="77">
        <v>16195</v>
      </c>
    </row>
    <row r="2318" s="52" customFormat="1" ht="20" customHeight="1" spans="1:6">
      <c r="A2318" s="52">
        <v>2315</v>
      </c>
      <c r="B2318" s="52" t="s">
        <v>1434</v>
      </c>
      <c r="C2318" s="52" t="s">
        <v>1823</v>
      </c>
      <c r="D2318" s="52" t="s">
        <v>2295</v>
      </c>
      <c r="E2318" s="76">
        <v>80</v>
      </c>
      <c r="F2318" s="77">
        <v>16222</v>
      </c>
    </row>
    <row r="2319" s="52" customFormat="1" ht="20" customHeight="1" spans="1:6">
      <c r="A2319" s="52">
        <v>2316</v>
      </c>
      <c r="B2319" s="52" t="s">
        <v>1434</v>
      </c>
      <c r="C2319" s="52" t="s">
        <v>2091</v>
      </c>
      <c r="D2319" s="52" t="s">
        <v>2296</v>
      </c>
      <c r="E2319" s="76">
        <v>80</v>
      </c>
      <c r="F2319" s="77">
        <v>16231</v>
      </c>
    </row>
    <row r="2320" s="52" customFormat="1" ht="20" customHeight="1" spans="1:6">
      <c r="A2320" s="52">
        <v>2317</v>
      </c>
      <c r="B2320" s="52" t="s">
        <v>1434</v>
      </c>
      <c r="C2320" s="52" t="s">
        <v>1823</v>
      </c>
      <c r="D2320" s="52" t="s">
        <v>2297</v>
      </c>
      <c r="E2320" s="76">
        <v>80</v>
      </c>
      <c r="F2320" s="77">
        <v>16178</v>
      </c>
    </row>
    <row r="2321" s="52" customFormat="1" ht="20" customHeight="1" spans="1:6">
      <c r="A2321" s="52">
        <v>2318</v>
      </c>
      <c r="B2321" s="52" t="s">
        <v>1434</v>
      </c>
      <c r="C2321" s="52" t="s">
        <v>1450</v>
      </c>
      <c r="D2321" s="52" t="s">
        <v>1458</v>
      </c>
      <c r="E2321" s="76">
        <v>80</v>
      </c>
      <c r="F2321" s="77">
        <v>16215</v>
      </c>
    </row>
    <row r="2322" s="52" customFormat="1" ht="20" customHeight="1" spans="1:6">
      <c r="A2322" s="52">
        <v>2319</v>
      </c>
      <c r="B2322" s="52" t="s">
        <v>1434</v>
      </c>
      <c r="C2322" s="52" t="s">
        <v>1450</v>
      </c>
      <c r="D2322" s="52" t="s">
        <v>2298</v>
      </c>
      <c r="E2322" s="76">
        <v>80</v>
      </c>
      <c r="F2322" s="77">
        <v>16238</v>
      </c>
    </row>
    <row r="2323" s="52" customFormat="1" ht="20" customHeight="1" spans="1:6">
      <c r="A2323" s="52">
        <v>2320</v>
      </c>
      <c r="B2323" s="52" t="s">
        <v>1434</v>
      </c>
      <c r="C2323" s="52" t="s">
        <v>2015</v>
      </c>
      <c r="D2323" s="52" t="s">
        <v>2299</v>
      </c>
      <c r="E2323" s="76">
        <v>80</v>
      </c>
      <c r="F2323" s="77">
        <v>16200</v>
      </c>
    </row>
    <row r="2324" s="52" customFormat="1" ht="20" customHeight="1" spans="1:6">
      <c r="A2324" s="52">
        <v>2321</v>
      </c>
      <c r="B2324" s="52" t="s">
        <v>1434</v>
      </c>
      <c r="C2324" s="52" t="s">
        <v>2300</v>
      </c>
      <c r="D2324" s="52" t="s">
        <v>2301</v>
      </c>
      <c r="E2324" s="76">
        <v>80</v>
      </c>
      <c r="F2324" s="77">
        <v>16176</v>
      </c>
    </row>
    <row r="2325" s="52" customFormat="1" ht="20" customHeight="1" spans="1:6">
      <c r="A2325" s="52">
        <v>2322</v>
      </c>
      <c r="B2325" s="52" t="s">
        <v>1434</v>
      </c>
      <c r="C2325" s="52" t="s">
        <v>2135</v>
      </c>
      <c r="D2325" s="52" t="s">
        <v>2302</v>
      </c>
      <c r="E2325" s="76">
        <v>80</v>
      </c>
      <c r="F2325" s="77">
        <v>16171</v>
      </c>
    </row>
    <row r="2326" s="52" customFormat="1" ht="20" customHeight="1" spans="1:6">
      <c r="A2326" s="52">
        <v>2323</v>
      </c>
      <c r="B2326" s="52" t="s">
        <v>1434</v>
      </c>
      <c r="C2326" s="52" t="s">
        <v>1919</v>
      </c>
      <c r="D2326" s="52" t="s">
        <v>1601</v>
      </c>
      <c r="E2326" s="76">
        <v>80</v>
      </c>
      <c r="F2326" s="77">
        <v>16140</v>
      </c>
    </row>
    <row r="2327" s="52" customFormat="1" ht="20" customHeight="1" spans="1:6">
      <c r="A2327" s="52">
        <v>2324</v>
      </c>
      <c r="B2327" s="52" t="s">
        <v>1434</v>
      </c>
      <c r="C2327" s="52" t="s">
        <v>2015</v>
      </c>
      <c r="D2327" s="52" t="s">
        <v>2303</v>
      </c>
      <c r="E2327" s="76">
        <v>80</v>
      </c>
      <c r="F2327" s="77">
        <v>16247</v>
      </c>
    </row>
    <row r="2328" s="52" customFormat="1" ht="20" customHeight="1" spans="1:6">
      <c r="A2328" s="52">
        <v>2325</v>
      </c>
      <c r="B2328" s="52" t="s">
        <v>1434</v>
      </c>
      <c r="C2328" s="52" t="s">
        <v>1919</v>
      </c>
      <c r="D2328" s="52" t="s">
        <v>2304</v>
      </c>
      <c r="E2328" s="76">
        <v>80</v>
      </c>
      <c r="F2328" s="77">
        <v>16231</v>
      </c>
    </row>
    <row r="2329" s="52" customFormat="1" ht="20" customHeight="1" spans="1:6">
      <c r="A2329" s="52">
        <v>2326</v>
      </c>
      <c r="B2329" s="52" t="s">
        <v>1434</v>
      </c>
      <c r="C2329" s="52" t="s">
        <v>1591</v>
      </c>
      <c r="D2329" s="52" t="s">
        <v>1455</v>
      </c>
      <c r="E2329" s="76">
        <v>80</v>
      </c>
      <c r="F2329" s="77">
        <v>15646</v>
      </c>
    </row>
    <row r="2330" s="52" customFormat="1" ht="20" customHeight="1" spans="1:6">
      <c r="A2330" s="52">
        <v>2327</v>
      </c>
      <c r="B2330" s="52" t="s">
        <v>1434</v>
      </c>
      <c r="C2330" s="52" t="s">
        <v>2049</v>
      </c>
      <c r="D2330" s="52" t="s">
        <v>2305</v>
      </c>
      <c r="E2330" s="76">
        <v>80</v>
      </c>
      <c r="F2330" s="77">
        <v>16229</v>
      </c>
    </row>
    <row r="2331" s="52" customFormat="1" ht="20" customHeight="1" spans="1:6">
      <c r="A2331" s="52">
        <v>2328</v>
      </c>
      <c r="B2331" s="52" t="s">
        <v>1434</v>
      </c>
      <c r="C2331" s="52" t="s">
        <v>2049</v>
      </c>
      <c r="D2331" s="52" t="s">
        <v>2306</v>
      </c>
      <c r="E2331" s="76">
        <v>80</v>
      </c>
      <c r="F2331" s="77">
        <v>16240</v>
      </c>
    </row>
    <row r="2332" s="52" customFormat="1" ht="20" customHeight="1" spans="1:6">
      <c r="A2332" s="52">
        <v>2329</v>
      </c>
      <c r="B2332" s="52" t="s">
        <v>1434</v>
      </c>
      <c r="C2332" s="52" t="s">
        <v>1642</v>
      </c>
      <c r="D2332" s="52" t="s">
        <v>2307</v>
      </c>
      <c r="E2332" s="76">
        <v>80</v>
      </c>
      <c r="F2332" s="77">
        <v>16242</v>
      </c>
    </row>
    <row r="2333" s="52" customFormat="1" ht="20" customHeight="1" spans="1:6">
      <c r="A2333" s="52">
        <v>2330</v>
      </c>
      <c r="B2333" s="52" t="s">
        <v>1434</v>
      </c>
      <c r="C2333" s="52" t="s">
        <v>1763</v>
      </c>
      <c r="D2333" s="52" t="s">
        <v>2308</v>
      </c>
      <c r="E2333" s="76">
        <v>80</v>
      </c>
      <c r="F2333" s="77">
        <v>16232</v>
      </c>
    </row>
    <row r="2334" s="52" customFormat="1" ht="20" customHeight="1" spans="1:6">
      <c r="A2334" s="52">
        <v>2331</v>
      </c>
      <c r="B2334" s="52" t="s">
        <v>1434</v>
      </c>
      <c r="C2334" s="52" t="s">
        <v>1919</v>
      </c>
      <c r="D2334" s="52" t="s">
        <v>2309</v>
      </c>
      <c r="E2334" s="76">
        <v>80</v>
      </c>
      <c r="F2334" s="77">
        <v>16273</v>
      </c>
    </row>
    <row r="2335" s="52" customFormat="1" ht="20" customHeight="1" spans="1:6">
      <c r="A2335" s="52">
        <v>2332</v>
      </c>
      <c r="B2335" s="52" t="s">
        <v>1434</v>
      </c>
      <c r="C2335" s="52" t="s">
        <v>1919</v>
      </c>
      <c r="D2335" s="52" t="s">
        <v>2310</v>
      </c>
      <c r="E2335" s="76">
        <v>80</v>
      </c>
      <c r="F2335" s="77">
        <v>16279</v>
      </c>
    </row>
    <row r="2336" s="52" customFormat="1" ht="20" customHeight="1" spans="1:6">
      <c r="A2336" s="52">
        <v>2333</v>
      </c>
      <c r="B2336" s="52" t="s">
        <v>1434</v>
      </c>
      <c r="C2336" s="52" t="s">
        <v>1919</v>
      </c>
      <c r="D2336" s="52" t="s">
        <v>2311</v>
      </c>
      <c r="E2336" s="76">
        <v>80</v>
      </c>
      <c r="F2336" s="77">
        <v>16204</v>
      </c>
    </row>
    <row r="2337" s="52" customFormat="1" ht="20" customHeight="1" spans="1:6">
      <c r="A2337" s="52">
        <v>2334</v>
      </c>
      <c r="B2337" s="52" t="s">
        <v>1434</v>
      </c>
      <c r="C2337" s="52" t="s">
        <v>1986</v>
      </c>
      <c r="D2337" s="52" t="s">
        <v>2312</v>
      </c>
      <c r="E2337" s="76">
        <v>80</v>
      </c>
      <c r="F2337" s="77">
        <v>16171</v>
      </c>
    </row>
    <row r="2338" s="52" customFormat="1" ht="20" customHeight="1" spans="1:6">
      <c r="A2338" s="52">
        <v>2335</v>
      </c>
      <c r="B2338" s="52" t="s">
        <v>1434</v>
      </c>
      <c r="C2338" s="52" t="s">
        <v>2217</v>
      </c>
      <c r="D2338" s="52" t="s">
        <v>1609</v>
      </c>
      <c r="E2338" s="76">
        <v>80</v>
      </c>
      <c r="F2338" s="77">
        <v>15959</v>
      </c>
    </row>
    <row r="2339" s="52" customFormat="1" ht="20" customHeight="1" spans="1:6">
      <c r="A2339" s="52">
        <v>2336</v>
      </c>
      <c r="B2339" s="52" t="s">
        <v>1434</v>
      </c>
      <c r="C2339" s="52" t="s">
        <v>1986</v>
      </c>
      <c r="D2339" s="52" t="s">
        <v>2313</v>
      </c>
      <c r="E2339" s="76">
        <v>80</v>
      </c>
      <c r="F2339" s="77">
        <v>15963</v>
      </c>
    </row>
    <row r="2340" s="52" customFormat="1" ht="20" customHeight="1" spans="1:6">
      <c r="A2340" s="52">
        <v>2337</v>
      </c>
      <c r="B2340" s="52" t="s">
        <v>1434</v>
      </c>
      <c r="C2340" s="52" t="s">
        <v>1435</v>
      </c>
      <c r="D2340" s="52" t="s">
        <v>2314</v>
      </c>
      <c r="E2340" s="76">
        <v>80</v>
      </c>
      <c r="F2340" s="77">
        <v>13871</v>
      </c>
    </row>
    <row r="2341" s="52" customFormat="1" ht="20" customHeight="1" spans="1:6">
      <c r="A2341" s="52">
        <v>2338</v>
      </c>
      <c r="B2341" s="52" t="s">
        <v>1434</v>
      </c>
      <c r="C2341" s="52" t="s">
        <v>1763</v>
      </c>
      <c r="D2341" s="52" t="s">
        <v>2315</v>
      </c>
      <c r="E2341" s="76">
        <v>80</v>
      </c>
      <c r="F2341" s="77">
        <v>16207</v>
      </c>
    </row>
    <row r="2342" s="52" customFormat="1" ht="20" customHeight="1" spans="1:6">
      <c r="A2342" s="52">
        <v>2339</v>
      </c>
      <c r="B2342" s="52" t="s">
        <v>1434</v>
      </c>
      <c r="C2342" s="52" t="s">
        <v>1867</v>
      </c>
      <c r="D2342" s="52" t="s">
        <v>2316</v>
      </c>
      <c r="E2342" s="76">
        <v>80</v>
      </c>
      <c r="F2342" s="77">
        <v>16267</v>
      </c>
    </row>
    <row r="2343" s="52" customFormat="1" ht="20" customHeight="1" spans="1:6">
      <c r="A2343" s="52">
        <v>2340</v>
      </c>
      <c r="B2343" s="52" t="s">
        <v>1434</v>
      </c>
      <c r="C2343" s="52" t="s">
        <v>1450</v>
      </c>
      <c r="D2343" s="52" t="s">
        <v>2317</v>
      </c>
      <c r="E2343" s="76">
        <v>80</v>
      </c>
      <c r="F2343" s="77">
        <v>16246</v>
      </c>
    </row>
    <row r="2344" s="52" customFormat="1" ht="20" customHeight="1" spans="1:6">
      <c r="A2344" s="52">
        <v>2341</v>
      </c>
      <c r="B2344" s="52" t="s">
        <v>1434</v>
      </c>
      <c r="C2344" s="52" t="s">
        <v>1919</v>
      </c>
      <c r="D2344" s="52" t="s">
        <v>2318</v>
      </c>
      <c r="E2344" s="76">
        <v>80</v>
      </c>
      <c r="F2344" s="77">
        <v>14808</v>
      </c>
    </row>
    <row r="2345" s="52" customFormat="1" ht="20" customHeight="1" spans="1:6">
      <c r="A2345" s="52">
        <v>2342</v>
      </c>
      <c r="B2345" s="52" t="s">
        <v>1434</v>
      </c>
      <c r="C2345" s="52" t="s">
        <v>1723</v>
      </c>
      <c r="D2345" s="52" t="s">
        <v>1581</v>
      </c>
      <c r="E2345" s="76">
        <v>80</v>
      </c>
      <c r="F2345" s="77">
        <v>16273</v>
      </c>
    </row>
    <row r="2346" s="52" customFormat="1" ht="20" customHeight="1" spans="1:6">
      <c r="A2346" s="52">
        <v>2343</v>
      </c>
      <c r="B2346" s="52" t="s">
        <v>1434</v>
      </c>
      <c r="C2346" s="52" t="s">
        <v>1723</v>
      </c>
      <c r="D2346" s="52" t="s">
        <v>2319</v>
      </c>
      <c r="E2346" s="76">
        <v>80</v>
      </c>
      <c r="F2346" s="77">
        <v>16285</v>
      </c>
    </row>
    <row r="2347" s="52" customFormat="1" ht="20" customHeight="1" spans="1:6">
      <c r="A2347" s="52">
        <v>2344</v>
      </c>
      <c r="B2347" s="52" t="s">
        <v>1434</v>
      </c>
      <c r="C2347" s="52" t="s">
        <v>2189</v>
      </c>
      <c r="D2347" s="52" t="s">
        <v>1931</v>
      </c>
      <c r="E2347" s="76">
        <v>80</v>
      </c>
      <c r="F2347" s="77">
        <v>16247</v>
      </c>
    </row>
    <row r="2348" s="52" customFormat="1" ht="20" customHeight="1" spans="1:6">
      <c r="A2348" s="52">
        <v>2345</v>
      </c>
      <c r="B2348" s="52" t="s">
        <v>1434</v>
      </c>
      <c r="C2348" s="52" t="s">
        <v>2189</v>
      </c>
      <c r="D2348" s="52" t="s">
        <v>1688</v>
      </c>
      <c r="E2348" s="76">
        <v>80</v>
      </c>
      <c r="F2348" s="77">
        <v>16268</v>
      </c>
    </row>
    <row r="2349" s="52" customFormat="1" ht="20" customHeight="1" spans="1:6">
      <c r="A2349" s="52">
        <v>2346</v>
      </c>
      <c r="B2349" s="52" t="s">
        <v>1434</v>
      </c>
      <c r="C2349" s="52" t="s">
        <v>1823</v>
      </c>
      <c r="D2349" s="52" t="s">
        <v>2320</v>
      </c>
      <c r="E2349" s="76">
        <v>80</v>
      </c>
      <c r="F2349" s="77">
        <v>16270</v>
      </c>
    </row>
    <row r="2350" s="52" customFormat="1" ht="20" customHeight="1" spans="1:6">
      <c r="A2350" s="52">
        <v>2347</v>
      </c>
      <c r="B2350" s="52" t="s">
        <v>1434</v>
      </c>
      <c r="C2350" s="52" t="s">
        <v>2135</v>
      </c>
      <c r="D2350" s="52" t="s">
        <v>2321</v>
      </c>
      <c r="E2350" s="76">
        <v>80</v>
      </c>
      <c r="F2350" s="77">
        <v>16198</v>
      </c>
    </row>
    <row r="2351" s="52" customFormat="1" ht="20" customHeight="1" spans="1:6">
      <c r="A2351" s="52">
        <v>2348</v>
      </c>
      <c r="B2351" s="52" t="s">
        <v>1434</v>
      </c>
      <c r="C2351" s="52" t="s">
        <v>1763</v>
      </c>
      <c r="D2351" s="52" t="s">
        <v>2322</v>
      </c>
      <c r="E2351" s="76">
        <v>80</v>
      </c>
      <c r="F2351" s="77">
        <v>15867</v>
      </c>
    </row>
    <row r="2352" s="52" customFormat="1" ht="20" customHeight="1" spans="1:6">
      <c r="A2352" s="52">
        <v>2349</v>
      </c>
      <c r="B2352" s="52" t="s">
        <v>1434</v>
      </c>
      <c r="C2352" s="52" t="s">
        <v>2091</v>
      </c>
      <c r="D2352" s="52" t="s">
        <v>2323</v>
      </c>
      <c r="E2352" s="76">
        <v>80</v>
      </c>
      <c r="F2352" s="77">
        <v>16299</v>
      </c>
    </row>
    <row r="2353" s="52" customFormat="1" ht="20" customHeight="1" spans="1:6">
      <c r="A2353" s="52">
        <v>2350</v>
      </c>
      <c r="B2353" s="52" t="s">
        <v>1434</v>
      </c>
      <c r="C2353" s="52" t="s">
        <v>1591</v>
      </c>
      <c r="D2353" s="52" t="s">
        <v>2324</v>
      </c>
      <c r="E2353" s="76">
        <v>80</v>
      </c>
      <c r="F2353" s="77">
        <v>16263</v>
      </c>
    </row>
    <row r="2354" s="52" customFormat="1" ht="20" customHeight="1" spans="1:6">
      <c r="A2354" s="52">
        <v>2351</v>
      </c>
      <c r="B2354" s="52" t="s">
        <v>1434</v>
      </c>
      <c r="C2354" s="52" t="s">
        <v>1919</v>
      </c>
      <c r="D2354" s="52" t="s">
        <v>2325</v>
      </c>
      <c r="E2354" s="76">
        <v>80</v>
      </c>
      <c r="F2354" s="77">
        <v>16308</v>
      </c>
    </row>
    <row r="2355" s="52" customFormat="1" ht="20" customHeight="1" spans="1:6">
      <c r="A2355" s="52">
        <v>2352</v>
      </c>
      <c r="B2355" s="52" t="s">
        <v>1434</v>
      </c>
      <c r="C2355" s="52" t="s">
        <v>1986</v>
      </c>
      <c r="D2355" s="52" t="s">
        <v>2326</v>
      </c>
      <c r="E2355" s="76">
        <v>80</v>
      </c>
      <c r="F2355" s="77">
        <v>16270</v>
      </c>
    </row>
    <row r="2356" s="52" customFormat="1" ht="20" customHeight="1" spans="1:6">
      <c r="A2356" s="52">
        <v>2353</v>
      </c>
      <c r="B2356" s="52" t="s">
        <v>1434</v>
      </c>
      <c r="C2356" s="52" t="s">
        <v>1591</v>
      </c>
      <c r="D2356" s="52" t="s">
        <v>2327</v>
      </c>
      <c r="E2356" s="76">
        <v>80</v>
      </c>
      <c r="F2356" s="77">
        <v>16292</v>
      </c>
    </row>
    <row r="2357" s="52" customFormat="1" ht="20" customHeight="1" spans="1:6">
      <c r="A2357" s="52">
        <v>2354</v>
      </c>
      <c r="B2357" s="52" t="s">
        <v>1434</v>
      </c>
      <c r="C2357" s="52" t="s">
        <v>2217</v>
      </c>
      <c r="D2357" s="52" t="s">
        <v>2328</v>
      </c>
      <c r="E2357" s="76">
        <v>80</v>
      </c>
      <c r="F2357" s="77">
        <v>15599</v>
      </c>
    </row>
    <row r="2358" s="52" customFormat="1" ht="20" customHeight="1" spans="1:6">
      <c r="A2358" s="52">
        <v>2355</v>
      </c>
      <c r="B2358" s="52" t="s">
        <v>1434</v>
      </c>
      <c r="C2358" s="52" t="s">
        <v>2217</v>
      </c>
      <c r="D2358" s="52" t="s">
        <v>2329</v>
      </c>
      <c r="E2358" s="76">
        <v>80</v>
      </c>
      <c r="F2358" s="77">
        <v>16299</v>
      </c>
    </row>
    <row r="2359" s="52" customFormat="1" ht="20" customHeight="1" spans="1:6">
      <c r="A2359" s="52">
        <v>2356</v>
      </c>
      <c r="B2359" s="52" t="s">
        <v>1434</v>
      </c>
      <c r="C2359" s="52" t="s">
        <v>2217</v>
      </c>
      <c r="D2359" s="52" t="s">
        <v>2330</v>
      </c>
      <c r="E2359" s="76">
        <v>80</v>
      </c>
      <c r="F2359" s="77">
        <v>16241</v>
      </c>
    </row>
    <row r="2360" s="52" customFormat="1" ht="20" customHeight="1" spans="1:6">
      <c r="A2360" s="52">
        <v>2357</v>
      </c>
      <c r="B2360" s="52" t="s">
        <v>1434</v>
      </c>
      <c r="C2360" s="52" t="s">
        <v>1522</v>
      </c>
      <c r="D2360" s="52" t="s">
        <v>1572</v>
      </c>
      <c r="E2360" s="76">
        <v>80</v>
      </c>
      <c r="F2360" s="77">
        <v>16177</v>
      </c>
    </row>
    <row r="2361" s="52" customFormat="1" ht="20" customHeight="1" spans="1:6">
      <c r="A2361" s="52">
        <v>2358</v>
      </c>
      <c r="B2361" s="52" t="s">
        <v>1434</v>
      </c>
      <c r="C2361" s="52" t="s">
        <v>1481</v>
      </c>
      <c r="D2361" s="52" t="s">
        <v>2331</v>
      </c>
      <c r="E2361" s="76">
        <v>80</v>
      </c>
      <c r="F2361" s="77">
        <v>16285</v>
      </c>
    </row>
    <row r="2362" s="52" customFormat="1" ht="20" customHeight="1" spans="1:6">
      <c r="A2362" s="52">
        <v>2359</v>
      </c>
      <c r="B2362" s="52" t="s">
        <v>1434</v>
      </c>
      <c r="C2362" s="52" t="s">
        <v>1481</v>
      </c>
      <c r="D2362" s="52" t="s">
        <v>2332</v>
      </c>
      <c r="E2362" s="76">
        <v>80</v>
      </c>
      <c r="F2362" s="77">
        <v>16312</v>
      </c>
    </row>
    <row r="2363" s="52" customFormat="1" ht="20" customHeight="1" spans="1:6">
      <c r="A2363" s="52">
        <v>2360</v>
      </c>
      <c r="B2363" s="52" t="s">
        <v>1434</v>
      </c>
      <c r="C2363" s="52" t="s">
        <v>1919</v>
      </c>
      <c r="D2363" s="52" t="s">
        <v>2333</v>
      </c>
      <c r="E2363" s="76">
        <v>80</v>
      </c>
      <c r="F2363" s="77">
        <v>16303</v>
      </c>
    </row>
    <row r="2364" s="52" customFormat="1" ht="20" customHeight="1" spans="1:6">
      <c r="A2364" s="52">
        <v>2361</v>
      </c>
      <c r="B2364" s="52" t="s">
        <v>1434</v>
      </c>
      <c r="C2364" s="52" t="s">
        <v>2091</v>
      </c>
      <c r="D2364" s="52" t="s">
        <v>2334</v>
      </c>
      <c r="E2364" s="76">
        <v>80</v>
      </c>
      <c r="F2364" s="77">
        <v>16308</v>
      </c>
    </row>
    <row r="2365" s="52" customFormat="1" ht="20" customHeight="1" spans="1:6">
      <c r="A2365" s="52">
        <v>2362</v>
      </c>
      <c r="B2365" s="52" t="s">
        <v>1434</v>
      </c>
      <c r="C2365" s="52" t="s">
        <v>2091</v>
      </c>
      <c r="D2365" s="52" t="s">
        <v>2335</v>
      </c>
      <c r="E2365" s="76">
        <v>80</v>
      </c>
      <c r="F2365" s="77">
        <v>16344</v>
      </c>
    </row>
    <row r="2366" s="52" customFormat="1" ht="20" customHeight="1" spans="1:6">
      <c r="A2366" s="52">
        <v>2363</v>
      </c>
      <c r="B2366" s="52" t="s">
        <v>1434</v>
      </c>
      <c r="C2366" s="52" t="s">
        <v>2091</v>
      </c>
      <c r="D2366" s="52" t="s">
        <v>2017</v>
      </c>
      <c r="E2366" s="76">
        <v>80</v>
      </c>
      <c r="F2366" s="77">
        <v>16317</v>
      </c>
    </row>
    <row r="2367" s="52" customFormat="1" ht="20" customHeight="1" spans="1:6">
      <c r="A2367" s="52">
        <v>2364</v>
      </c>
      <c r="B2367" s="52" t="s">
        <v>1434</v>
      </c>
      <c r="C2367" s="52" t="s">
        <v>2015</v>
      </c>
      <c r="D2367" s="52" t="s">
        <v>2336</v>
      </c>
      <c r="E2367" s="76">
        <v>80</v>
      </c>
      <c r="F2367" s="77">
        <v>16305</v>
      </c>
    </row>
    <row r="2368" s="52" customFormat="1" ht="20" customHeight="1" spans="1:6">
      <c r="A2368" s="52">
        <v>2365</v>
      </c>
      <c r="B2368" s="52" t="s">
        <v>1434</v>
      </c>
      <c r="C2368" s="52" t="s">
        <v>2015</v>
      </c>
      <c r="D2368" s="52" t="s">
        <v>2337</v>
      </c>
      <c r="E2368" s="76">
        <v>80</v>
      </c>
      <c r="F2368" s="77">
        <v>16313</v>
      </c>
    </row>
    <row r="2369" s="52" customFormat="1" ht="20" customHeight="1" spans="1:6">
      <c r="A2369" s="52">
        <v>2366</v>
      </c>
      <c r="B2369" s="52" t="s">
        <v>1434</v>
      </c>
      <c r="C2369" s="52" t="s">
        <v>1522</v>
      </c>
      <c r="D2369" s="52" t="s">
        <v>2338</v>
      </c>
      <c r="E2369" s="76">
        <v>80</v>
      </c>
      <c r="F2369" s="77">
        <v>16292</v>
      </c>
    </row>
    <row r="2370" s="52" customFormat="1" ht="20" customHeight="1" spans="1:6">
      <c r="A2370" s="52">
        <v>2367</v>
      </c>
      <c r="B2370" s="52" t="s">
        <v>1434</v>
      </c>
      <c r="C2370" s="52" t="s">
        <v>1823</v>
      </c>
      <c r="D2370" s="52" t="s">
        <v>443</v>
      </c>
      <c r="E2370" s="76">
        <v>80</v>
      </c>
      <c r="F2370" s="77">
        <v>16304</v>
      </c>
    </row>
    <row r="2371" s="52" customFormat="1" ht="20" customHeight="1" spans="1:6">
      <c r="A2371" s="52">
        <v>2368</v>
      </c>
      <c r="B2371" s="52" t="s">
        <v>1434</v>
      </c>
      <c r="C2371" s="52" t="s">
        <v>1823</v>
      </c>
      <c r="D2371" s="52" t="s">
        <v>2339</v>
      </c>
      <c r="E2371" s="76">
        <v>80</v>
      </c>
      <c r="F2371" s="77">
        <v>16310</v>
      </c>
    </row>
    <row r="2372" s="52" customFormat="1" ht="20" customHeight="1" spans="1:6">
      <c r="A2372" s="52">
        <v>2369</v>
      </c>
      <c r="B2372" s="52" t="s">
        <v>1434</v>
      </c>
      <c r="C2372" s="52" t="s">
        <v>2135</v>
      </c>
      <c r="D2372" s="52" t="s">
        <v>2340</v>
      </c>
      <c r="E2372" s="76">
        <v>80</v>
      </c>
      <c r="F2372" s="77">
        <v>15888</v>
      </c>
    </row>
    <row r="2373" s="52" customFormat="1" ht="20" customHeight="1" spans="1:6">
      <c r="A2373" s="52">
        <v>2370</v>
      </c>
      <c r="B2373" s="52" t="s">
        <v>1434</v>
      </c>
      <c r="C2373" s="52" t="s">
        <v>1522</v>
      </c>
      <c r="D2373" s="52" t="s">
        <v>2341</v>
      </c>
      <c r="E2373" s="76">
        <v>80</v>
      </c>
      <c r="F2373" s="77">
        <v>14013</v>
      </c>
    </row>
    <row r="2374" s="52" customFormat="1" ht="20" customHeight="1" spans="1:6">
      <c r="A2374" s="52">
        <v>2371</v>
      </c>
      <c r="B2374" s="52" t="s">
        <v>1434</v>
      </c>
      <c r="C2374" s="52" t="s">
        <v>2189</v>
      </c>
      <c r="D2374" s="52" t="s">
        <v>2342</v>
      </c>
      <c r="E2374" s="76">
        <v>80</v>
      </c>
      <c r="F2374" s="77">
        <v>15967</v>
      </c>
    </row>
    <row r="2375" s="52" customFormat="1" ht="20" customHeight="1" spans="1:6">
      <c r="A2375" s="52">
        <v>2372</v>
      </c>
      <c r="B2375" s="52" t="s">
        <v>1434</v>
      </c>
      <c r="C2375" s="52" t="s">
        <v>2189</v>
      </c>
      <c r="D2375" s="52" t="s">
        <v>2343</v>
      </c>
      <c r="E2375" s="76">
        <v>80</v>
      </c>
      <c r="F2375" s="77">
        <v>15403</v>
      </c>
    </row>
    <row r="2376" s="52" customFormat="1" ht="20" customHeight="1" spans="1:6">
      <c r="A2376" s="52">
        <v>2373</v>
      </c>
      <c r="B2376" s="52" t="s">
        <v>1434</v>
      </c>
      <c r="C2376" s="52" t="s">
        <v>1919</v>
      </c>
      <c r="D2376" s="52" t="s">
        <v>2344</v>
      </c>
      <c r="E2376" s="76">
        <v>80</v>
      </c>
      <c r="F2376" s="77">
        <v>16231</v>
      </c>
    </row>
    <row r="2377" s="52" customFormat="1" ht="20" customHeight="1" spans="1:6">
      <c r="A2377" s="52">
        <v>2374</v>
      </c>
      <c r="B2377" s="52" t="s">
        <v>1434</v>
      </c>
      <c r="C2377" s="52" t="s">
        <v>2049</v>
      </c>
      <c r="D2377" s="52" t="s">
        <v>2345</v>
      </c>
      <c r="E2377" s="76">
        <v>80</v>
      </c>
      <c r="F2377" s="77">
        <v>16316</v>
      </c>
    </row>
    <row r="2378" s="52" customFormat="1" ht="23" customHeight="1" spans="1:6">
      <c r="A2378" s="52">
        <v>2375</v>
      </c>
      <c r="B2378" s="52" t="s">
        <v>1434</v>
      </c>
      <c r="C2378" s="52" t="s">
        <v>1867</v>
      </c>
      <c r="D2378" s="52" t="s">
        <v>2346</v>
      </c>
      <c r="E2378" s="76">
        <v>80</v>
      </c>
      <c r="F2378" s="77">
        <v>16236</v>
      </c>
    </row>
    <row r="2379" s="52" customFormat="1" ht="20" customHeight="1" spans="1:6">
      <c r="A2379" s="52">
        <v>2376</v>
      </c>
      <c r="B2379" s="52" t="s">
        <v>1434</v>
      </c>
      <c r="C2379" s="52" t="s">
        <v>2015</v>
      </c>
      <c r="D2379" s="86" t="s">
        <v>2347</v>
      </c>
      <c r="E2379" s="76">
        <v>80</v>
      </c>
      <c r="F2379" s="77">
        <v>16343</v>
      </c>
    </row>
    <row r="2380" s="52" customFormat="1" ht="20" customHeight="1" spans="1:6">
      <c r="A2380" s="52">
        <v>2377</v>
      </c>
      <c r="B2380" s="52" t="s">
        <v>1434</v>
      </c>
      <c r="C2380" s="86" t="s">
        <v>1591</v>
      </c>
      <c r="D2380" s="52" t="s">
        <v>2348</v>
      </c>
      <c r="E2380" s="76">
        <v>80</v>
      </c>
      <c r="F2380" s="77">
        <v>16328</v>
      </c>
    </row>
    <row r="2381" s="52" customFormat="1" ht="20" customHeight="1" spans="1:6">
      <c r="A2381" s="52">
        <v>2378</v>
      </c>
      <c r="B2381" s="52" t="s">
        <v>1434</v>
      </c>
      <c r="C2381" s="52" t="s">
        <v>1986</v>
      </c>
      <c r="D2381" s="52" t="s">
        <v>2349</v>
      </c>
      <c r="E2381" s="76">
        <v>80</v>
      </c>
      <c r="F2381" s="77">
        <v>16360</v>
      </c>
    </row>
    <row r="2382" s="52" customFormat="1" ht="20" customHeight="1" spans="1:6">
      <c r="A2382" s="52">
        <v>2379</v>
      </c>
      <c r="B2382" s="52" t="s">
        <v>1434</v>
      </c>
      <c r="C2382" s="52" t="s">
        <v>1986</v>
      </c>
      <c r="D2382" s="52" t="s">
        <v>2350</v>
      </c>
      <c r="E2382" s="76">
        <v>80</v>
      </c>
      <c r="F2382" s="77">
        <v>16364</v>
      </c>
    </row>
    <row r="2383" s="52" customFormat="1" ht="20" customHeight="1" spans="1:6">
      <c r="A2383" s="52">
        <v>2380</v>
      </c>
      <c r="B2383" s="52" t="s">
        <v>1434</v>
      </c>
      <c r="C2383" s="52" t="s">
        <v>1591</v>
      </c>
      <c r="D2383" s="52" t="s">
        <v>2351</v>
      </c>
      <c r="E2383" s="76">
        <v>80</v>
      </c>
      <c r="F2383" s="77">
        <v>16330</v>
      </c>
    </row>
    <row r="2384" s="52" customFormat="1" ht="19" customHeight="1" spans="1:6">
      <c r="A2384" s="52">
        <v>2381</v>
      </c>
      <c r="B2384" s="52" t="s">
        <v>1434</v>
      </c>
      <c r="C2384" s="52" t="s">
        <v>2168</v>
      </c>
      <c r="D2384" s="52" t="s">
        <v>1532</v>
      </c>
      <c r="E2384" s="76">
        <v>80</v>
      </c>
      <c r="F2384" s="77">
        <v>16198</v>
      </c>
    </row>
    <row r="2385" s="52" customFormat="1" ht="20" customHeight="1" spans="1:6">
      <c r="A2385" s="52">
        <v>2382</v>
      </c>
      <c r="B2385" s="52" t="s">
        <v>1434</v>
      </c>
      <c r="C2385" s="52" t="s">
        <v>1642</v>
      </c>
      <c r="D2385" s="52" t="s">
        <v>2352</v>
      </c>
      <c r="E2385" s="76">
        <v>80</v>
      </c>
      <c r="F2385" s="77">
        <v>16356</v>
      </c>
    </row>
    <row r="2386" s="52" customFormat="1" ht="17" customHeight="1" spans="1:6">
      <c r="A2386" s="52">
        <v>2383</v>
      </c>
      <c r="B2386" s="52" t="s">
        <v>1434</v>
      </c>
      <c r="C2386" s="52" t="s">
        <v>1642</v>
      </c>
      <c r="D2386" s="52" t="s">
        <v>2353</v>
      </c>
      <c r="E2386" s="76">
        <v>80</v>
      </c>
      <c r="F2386" s="77">
        <v>16361</v>
      </c>
    </row>
    <row r="2387" s="52" customFormat="1" ht="17" customHeight="1" spans="1:6">
      <c r="A2387" s="52">
        <v>2384</v>
      </c>
      <c r="B2387" s="52" t="s">
        <v>1434</v>
      </c>
      <c r="C2387" s="52" t="s">
        <v>2091</v>
      </c>
      <c r="D2387" s="52" t="s">
        <v>2354</v>
      </c>
      <c r="E2387" s="76">
        <v>80</v>
      </c>
      <c r="F2387" s="77">
        <v>16357</v>
      </c>
    </row>
    <row r="2388" s="52" customFormat="1" ht="17" customHeight="1" spans="1:6">
      <c r="A2388" s="52">
        <v>2385</v>
      </c>
      <c r="B2388" s="52" t="s">
        <v>1434</v>
      </c>
      <c r="C2388" s="52" t="s">
        <v>1450</v>
      </c>
      <c r="D2388" s="52" t="s">
        <v>2355</v>
      </c>
      <c r="E2388" s="76">
        <v>80</v>
      </c>
      <c r="F2388" s="77">
        <v>16015</v>
      </c>
    </row>
    <row r="2389" s="52" customFormat="1" ht="17" customHeight="1" spans="1:6">
      <c r="A2389" s="52">
        <v>2386</v>
      </c>
      <c r="B2389" s="52" t="s">
        <v>1434</v>
      </c>
      <c r="C2389" s="52" t="s">
        <v>2049</v>
      </c>
      <c r="D2389" s="52" t="s">
        <v>1788</v>
      </c>
      <c r="E2389" s="76">
        <v>80</v>
      </c>
      <c r="F2389" s="77">
        <v>16295</v>
      </c>
    </row>
    <row r="2390" s="52" customFormat="1" ht="17" customHeight="1" spans="1:6">
      <c r="A2390" s="52">
        <v>2387</v>
      </c>
      <c r="B2390" s="52" t="s">
        <v>1434</v>
      </c>
      <c r="C2390" s="52" t="s">
        <v>1823</v>
      </c>
      <c r="D2390" s="52" t="s">
        <v>673</v>
      </c>
      <c r="E2390" s="76">
        <v>80</v>
      </c>
      <c r="F2390" s="77">
        <v>16343</v>
      </c>
    </row>
    <row r="2391" s="52" customFormat="1" ht="18" customHeight="1" spans="1:6">
      <c r="A2391" s="52">
        <v>2388</v>
      </c>
      <c r="B2391" s="52" t="s">
        <v>1434</v>
      </c>
      <c r="C2391" s="52" t="s">
        <v>1435</v>
      </c>
      <c r="D2391" s="52" t="s">
        <v>2356</v>
      </c>
      <c r="E2391" s="76">
        <v>80</v>
      </c>
      <c r="F2391" s="77">
        <v>16304</v>
      </c>
    </row>
    <row r="2392" s="52" customFormat="1" ht="17" customHeight="1" spans="1:6">
      <c r="A2392" s="52">
        <v>2389</v>
      </c>
      <c r="B2392" s="52" t="s">
        <v>1434</v>
      </c>
      <c r="C2392" s="52" t="s">
        <v>1723</v>
      </c>
      <c r="D2392" s="52" t="s">
        <v>2357</v>
      </c>
      <c r="E2392" s="76">
        <v>80</v>
      </c>
      <c r="F2392" s="77">
        <v>16358</v>
      </c>
    </row>
    <row r="2393" s="52" customFormat="1" ht="17" customHeight="1" spans="1:6">
      <c r="A2393" s="52">
        <v>2390</v>
      </c>
      <c r="B2393" s="52" t="s">
        <v>1434</v>
      </c>
      <c r="C2393" s="52" t="s">
        <v>1481</v>
      </c>
      <c r="D2393" s="52" t="s">
        <v>2358</v>
      </c>
      <c r="E2393" s="76">
        <v>80</v>
      </c>
      <c r="F2393" s="77">
        <v>16355</v>
      </c>
    </row>
    <row r="2394" s="115" customFormat="1" ht="23" customHeight="1" spans="1:6">
      <c r="A2394" s="52">
        <v>2391</v>
      </c>
      <c r="B2394" s="118" t="s">
        <v>1434</v>
      </c>
      <c r="C2394" s="118" t="s">
        <v>2015</v>
      </c>
      <c r="D2394" s="118" t="s">
        <v>1551</v>
      </c>
      <c r="E2394" s="76">
        <v>80</v>
      </c>
      <c r="F2394" s="77">
        <v>16352</v>
      </c>
    </row>
    <row r="2395" s="116" customFormat="1" ht="20" customHeight="1" spans="1:6">
      <c r="A2395" s="52">
        <v>2392</v>
      </c>
      <c r="B2395" s="118" t="s">
        <v>1434</v>
      </c>
      <c r="C2395" s="118" t="s">
        <v>1522</v>
      </c>
      <c r="D2395" s="130" t="s">
        <v>2359</v>
      </c>
      <c r="E2395" s="76">
        <v>80</v>
      </c>
      <c r="F2395" s="77">
        <v>16390</v>
      </c>
    </row>
    <row r="2396" s="116" customFormat="1" ht="20" customHeight="1" spans="1:16370">
      <c r="A2396" s="52">
        <v>2393</v>
      </c>
      <c r="B2396" s="118" t="s">
        <v>1434</v>
      </c>
      <c r="C2396" s="130" t="s">
        <v>1522</v>
      </c>
      <c r="D2396" s="118" t="s">
        <v>2360</v>
      </c>
      <c r="E2396" s="76">
        <v>80</v>
      </c>
      <c r="F2396" s="77">
        <v>16395</v>
      </c>
      <c r="G2396" s="131"/>
      <c r="H2396" s="131"/>
      <c r="I2396" s="131"/>
      <c r="J2396" s="131"/>
      <c r="K2396" s="131"/>
      <c r="L2396" s="131"/>
      <c r="M2396" s="131"/>
      <c r="N2396" s="131"/>
      <c r="O2396" s="131"/>
      <c r="P2396" s="131"/>
      <c r="Q2396" s="131"/>
      <c r="R2396" s="131"/>
      <c r="S2396" s="131"/>
      <c r="T2396" s="131"/>
      <c r="U2396" s="131"/>
      <c r="V2396" s="131"/>
      <c r="W2396" s="131"/>
      <c r="X2396" s="131"/>
      <c r="Y2396" s="131"/>
      <c r="Z2396" s="131"/>
      <c r="AA2396" s="131"/>
      <c r="AB2396" s="131"/>
      <c r="AC2396" s="131"/>
      <c r="AD2396" s="131"/>
      <c r="AE2396" s="131"/>
      <c r="AF2396" s="131"/>
      <c r="AG2396" s="131"/>
      <c r="AH2396" s="131"/>
      <c r="AI2396" s="131"/>
      <c r="AJ2396" s="131"/>
      <c r="AK2396" s="131"/>
      <c r="AL2396" s="131"/>
      <c r="AM2396" s="131"/>
      <c r="AN2396" s="131"/>
      <c r="AO2396" s="131"/>
      <c r="AP2396" s="131"/>
      <c r="AQ2396" s="131"/>
      <c r="AR2396" s="131"/>
      <c r="AS2396" s="131"/>
      <c r="AT2396" s="131"/>
      <c r="AU2396" s="131"/>
      <c r="AV2396" s="131"/>
      <c r="AW2396" s="131"/>
      <c r="AX2396" s="131"/>
      <c r="AY2396" s="131"/>
      <c r="AZ2396" s="131"/>
      <c r="BA2396" s="131"/>
      <c r="BB2396" s="131"/>
      <c r="BC2396" s="131"/>
      <c r="BD2396" s="131"/>
      <c r="BE2396" s="131"/>
      <c r="BF2396" s="131"/>
      <c r="BG2396" s="131"/>
      <c r="BH2396" s="131"/>
      <c r="BI2396" s="131"/>
      <c r="BJ2396" s="131"/>
      <c r="BK2396" s="131"/>
      <c r="BL2396" s="131"/>
      <c r="BM2396" s="131"/>
      <c r="BN2396" s="131"/>
      <c r="BO2396" s="131"/>
      <c r="BP2396" s="131"/>
      <c r="BQ2396" s="131"/>
      <c r="BR2396" s="131"/>
      <c r="BS2396" s="131"/>
      <c r="BT2396" s="131"/>
      <c r="BU2396" s="131"/>
      <c r="BV2396" s="131"/>
      <c r="BW2396" s="131"/>
      <c r="BX2396" s="131"/>
      <c r="BY2396" s="131"/>
      <c r="BZ2396" s="131"/>
      <c r="CA2396" s="131"/>
      <c r="CB2396" s="131"/>
      <c r="CC2396" s="131"/>
      <c r="CD2396" s="131"/>
      <c r="CE2396" s="131"/>
      <c r="CF2396" s="131"/>
      <c r="CG2396" s="131"/>
      <c r="CH2396" s="131"/>
      <c r="CI2396" s="131"/>
      <c r="CJ2396" s="131"/>
      <c r="CK2396" s="131"/>
      <c r="CL2396" s="131"/>
      <c r="CM2396" s="131"/>
      <c r="CN2396" s="131"/>
      <c r="CO2396" s="131"/>
      <c r="CP2396" s="131"/>
      <c r="CQ2396" s="131"/>
      <c r="CR2396" s="131"/>
      <c r="CS2396" s="131"/>
      <c r="CT2396" s="131"/>
      <c r="CU2396" s="131"/>
      <c r="CV2396" s="131"/>
      <c r="CW2396" s="131"/>
      <c r="CX2396" s="131"/>
      <c r="CY2396" s="131"/>
      <c r="CZ2396" s="131"/>
      <c r="DA2396" s="131"/>
      <c r="DB2396" s="131"/>
      <c r="DC2396" s="131"/>
      <c r="DD2396" s="131"/>
      <c r="DE2396" s="131"/>
      <c r="DF2396" s="131"/>
      <c r="DG2396" s="131"/>
      <c r="DH2396" s="131"/>
      <c r="DI2396" s="131"/>
      <c r="DJ2396" s="131"/>
      <c r="DK2396" s="131"/>
      <c r="DL2396" s="131"/>
      <c r="DM2396" s="131"/>
      <c r="DN2396" s="131"/>
      <c r="DO2396" s="131"/>
      <c r="DP2396" s="131"/>
      <c r="DQ2396" s="131"/>
      <c r="DR2396" s="131"/>
      <c r="DS2396" s="131"/>
      <c r="DT2396" s="131"/>
      <c r="DU2396" s="131"/>
      <c r="DV2396" s="131"/>
      <c r="DW2396" s="131"/>
      <c r="DX2396" s="131"/>
      <c r="DY2396" s="131"/>
      <c r="DZ2396" s="131"/>
      <c r="EA2396" s="131"/>
      <c r="EB2396" s="131"/>
      <c r="EC2396" s="131"/>
      <c r="ED2396" s="131"/>
      <c r="EE2396" s="131"/>
      <c r="EF2396" s="131"/>
      <c r="EG2396" s="131"/>
      <c r="EH2396" s="131"/>
      <c r="EI2396" s="131"/>
      <c r="EJ2396" s="131"/>
      <c r="EK2396" s="131"/>
      <c r="EL2396" s="131"/>
      <c r="EM2396" s="131"/>
      <c r="EN2396" s="131"/>
      <c r="EO2396" s="131"/>
      <c r="EP2396" s="131"/>
      <c r="EQ2396" s="131"/>
      <c r="ER2396" s="131"/>
      <c r="ES2396" s="131"/>
      <c r="ET2396" s="131"/>
      <c r="EU2396" s="131"/>
      <c r="EV2396" s="131"/>
      <c r="EW2396" s="131"/>
      <c r="EX2396" s="131"/>
      <c r="EY2396" s="131"/>
      <c r="EZ2396" s="131"/>
      <c r="FA2396" s="131"/>
      <c r="FB2396" s="131"/>
      <c r="FC2396" s="131"/>
      <c r="FD2396" s="131"/>
      <c r="FE2396" s="131"/>
      <c r="FF2396" s="131"/>
      <c r="FG2396" s="131"/>
      <c r="FH2396" s="131"/>
      <c r="FI2396" s="131"/>
      <c r="FJ2396" s="131"/>
      <c r="FK2396" s="131"/>
      <c r="FL2396" s="131"/>
      <c r="FM2396" s="131"/>
      <c r="FN2396" s="131"/>
      <c r="FO2396" s="131"/>
      <c r="FP2396" s="131"/>
      <c r="FQ2396" s="131"/>
      <c r="FR2396" s="131"/>
      <c r="FS2396" s="131"/>
      <c r="FT2396" s="131"/>
      <c r="FU2396" s="131"/>
      <c r="FV2396" s="131"/>
      <c r="FW2396" s="131"/>
      <c r="FX2396" s="131"/>
      <c r="FY2396" s="131"/>
      <c r="FZ2396" s="131"/>
      <c r="GA2396" s="131"/>
      <c r="GB2396" s="131"/>
      <c r="GC2396" s="131"/>
      <c r="GD2396" s="131"/>
      <c r="GE2396" s="131"/>
      <c r="GF2396" s="131"/>
      <c r="GG2396" s="131"/>
      <c r="GH2396" s="131"/>
      <c r="GI2396" s="131"/>
      <c r="GJ2396" s="131"/>
      <c r="GK2396" s="131"/>
      <c r="GL2396" s="131"/>
      <c r="GM2396" s="131"/>
      <c r="GN2396" s="131"/>
      <c r="GO2396" s="131"/>
      <c r="GP2396" s="131"/>
      <c r="GQ2396" s="131"/>
      <c r="GR2396" s="131"/>
      <c r="GS2396" s="131"/>
      <c r="GT2396" s="131"/>
      <c r="GU2396" s="131"/>
      <c r="GV2396" s="131"/>
      <c r="GW2396" s="131"/>
      <c r="GX2396" s="131"/>
      <c r="GY2396" s="131"/>
      <c r="GZ2396" s="131"/>
      <c r="HA2396" s="131"/>
      <c r="HB2396" s="131"/>
      <c r="HC2396" s="131"/>
      <c r="HD2396" s="131"/>
      <c r="HE2396" s="131"/>
      <c r="HF2396" s="131"/>
      <c r="HG2396" s="131"/>
      <c r="HH2396" s="131"/>
      <c r="HI2396" s="131"/>
      <c r="HJ2396" s="131"/>
      <c r="HK2396" s="131"/>
      <c r="HL2396" s="131"/>
      <c r="HM2396" s="131"/>
      <c r="HN2396" s="131"/>
      <c r="HO2396" s="131"/>
      <c r="HP2396" s="131"/>
      <c r="HQ2396" s="131"/>
      <c r="HR2396" s="131"/>
      <c r="HS2396" s="131"/>
      <c r="HT2396" s="131"/>
      <c r="HU2396" s="131"/>
      <c r="HV2396" s="131"/>
      <c r="HW2396" s="131"/>
      <c r="HX2396" s="131"/>
      <c r="HY2396" s="131"/>
      <c r="HZ2396" s="131"/>
      <c r="IA2396" s="131"/>
      <c r="IB2396" s="131"/>
      <c r="IC2396" s="131"/>
      <c r="ID2396" s="131"/>
      <c r="IE2396" s="131"/>
      <c r="IF2396" s="131"/>
      <c r="IG2396" s="131"/>
      <c r="IH2396" s="131"/>
      <c r="II2396" s="131"/>
      <c r="IJ2396" s="131"/>
      <c r="IK2396" s="131"/>
      <c r="IL2396" s="131"/>
      <c r="IM2396" s="131"/>
      <c r="IN2396" s="131"/>
      <c r="IO2396" s="131"/>
      <c r="IP2396" s="131"/>
      <c r="IQ2396" s="131"/>
      <c r="IR2396" s="131"/>
      <c r="IS2396" s="131"/>
      <c r="IT2396" s="131"/>
      <c r="IU2396" s="131"/>
      <c r="IV2396" s="131"/>
      <c r="IW2396" s="131"/>
      <c r="IX2396" s="131"/>
      <c r="IY2396" s="131"/>
      <c r="IZ2396" s="131"/>
      <c r="JA2396" s="131"/>
      <c r="JB2396" s="131"/>
      <c r="JC2396" s="131"/>
      <c r="JD2396" s="131"/>
      <c r="JE2396" s="131"/>
      <c r="JF2396" s="131"/>
      <c r="JG2396" s="131"/>
      <c r="JH2396" s="131"/>
      <c r="JI2396" s="131"/>
      <c r="JJ2396" s="131"/>
      <c r="JK2396" s="131"/>
      <c r="JL2396" s="131"/>
      <c r="JM2396" s="131"/>
      <c r="JN2396" s="131"/>
      <c r="JO2396" s="131"/>
      <c r="JP2396" s="131"/>
      <c r="JQ2396" s="131"/>
      <c r="JR2396" s="131"/>
      <c r="JS2396" s="131"/>
      <c r="JT2396" s="131"/>
      <c r="JU2396" s="131"/>
      <c r="JV2396" s="131"/>
      <c r="JW2396" s="131"/>
      <c r="JX2396" s="131"/>
      <c r="JY2396" s="131"/>
      <c r="JZ2396" s="131"/>
      <c r="KA2396" s="131"/>
      <c r="KB2396" s="131"/>
      <c r="KC2396" s="131"/>
      <c r="KD2396" s="131"/>
      <c r="KE2396" s="131"/>
      <c r="KF2396" s="131"/>
      <c r="KG2396" s="131"/>
      <c r="KH2396" s="131"/>
      <c r="KI2396" s="131"/>
      <c r="KJ2396" s="131"/>
      <c r="KK2396" s="131"/>
      <c r="KL2396" s="131"/>
      <c r="KM2396" s="131"/>
      <c r="KN2396" s="131"/>
      <c r="KO2396" s="131"/>
      <c r="KP2396" s="131"/>
      <c r="KQ2396" s="131"/>
      <c r="KR2396" s="131"/>
      <c r="KS2396" s="131"/>
      <c r="KT2396" s="131"/>
      <c r="KU2396" s="131"/>
      <c r="KV2396" s="131"/>
      <c r="KW2396" s="131"/>
      <c r="KX2396" s="131"/>
      <c r="KY2396" s="131"/>
      <c r="KZ2396" s="131"/>
      <c r="LA2396" s="131"/>
      <c r="LB2396" s="131"/>
      <c r="LC2396" s="131"/>
      <c r="LD2396" s="131"/>
      <c r="LE2396" s="131"/>
      <c r="LF2396" s="131"/>
      <c r="LG2396" s="131"/>
      <c r="LH2396" s="131"/>
      <c r="LI2396" s="131"/>
      <c r="LJ2396" s="131"/>
      <c r="LK2396" s="131"/>
      <c r="LL2396" s="131"/>
      <c r="LM2396" s="131"/>
      <c r="LN2396" s="131"/>
      <c r="LO2396" s="131"/>
      <c r="LP2396" s="131"/>
      <c r="LQ2396" s="131"/>
      <c r="LR2396" s="131"/>
      <c r="LS2396" s="131"/>
      <c r="LT2396" s="131"/>
      <c r="LU2396" s="131"/>
      <c r="LV2396" s="131"/>
      <c r="LW2396" s="131"/>
      <c r="LX2396" s="131"/>
      <c r="LY2396" s="131"/>
      <c r="LZ2396" s="131"/>
      <c r="MA2396" s="131"/>
      <c r="MB2396" s="131"/>
      <c r="MC2396" s="131"/>
      <c r="MD2396" s="131"/>
      <c r="ME2396" s="131"/>
      <c r="MF2396" s="131"/>
      <c r="MG2396" s="131"/>
      <c r="MH2396" s="131"/>
      <c r="MI2396" s="131"/>
      <c r="MJ2396" s="131"/>
      <c r="MK2396" s="131"/>
      <c r="ML2396" s="131"/>
      <c r="MM2396" s="131"/>
      <c r="MN2396" s="131"/>
      <c r="MO2396" s="131"/>
      <c r="MP2396" s="131"/>
      <c r="MQ2396" s="131"/>
      <c r="MR2396" s="131"/>
      <c r="MS2396" s="131"/>
      <c r="MT2396" s="131"/>
      <c r="MU2396" s="131"/>
      <c r="MV2396" s="131"/>
      <c r="MW2396" s="131"/>
      <c r="MX2396" s="131"/>
      <c r="MY2396" s="131"/>
      <c r="MZ2396" s="131"/>
      <c r="NA2396" s="131"/>
      <c r="NB2396" s="131"/>
      <c r="NC2396" s="131"/>
      <c r="ND2396" s="131"/>
      <c r="NE2396" s="131"/>
      <c r="NF2396" s="131"/>
      <c r="NG2396" s="131"/>
      <c r="NH2396" s="131"/>
      <c r="NI2396" s="131"/>
      <c r="NJ2396" s="131"/>
      <c r="NK2396" s="131"/>
      <c r="NL2396" s="131"/>
      <c r="NM2396" s="131"/>
      <c r="NN2396" s="131"/>
      <c r="NO2396" s="131"/>
      <c r="NP2396" s="131"/>
      <c r="NQ2396" s="131"/>
      <c r="NR2396" s="131"/>
      <c r="NS2396" s="131"/>
      <c r="NT2396" s="131"/>
      <c r="NU2396" s="131"/>
      <c r="NV2396" s="131"/>
      <c r="NW2396" s="131"/>
      <c r="NX2396" s="131"/>
      <c r="NY2396" s="131"/>
      <c r="NZ2396" s="131"/>
      <c r="OA2396" s="131"/>
      <c r="OB2396" s="131"/>
      <c r="OC2396" s="131"/>
      <c r="OD2396" s="131"/>
      <c r="OE2396" s="131"/>
      <c r="OF2396" s="131"/>
      <c r="OG2396" s="131"/>
      <c r="OH2396" s="131"/>
      <c r="OI2396" s="131"/>
      <c r="OJ2396" s="131"/>
      <c r="OK2396" s="131"/>
      <c r="OL2396" s="131"/>
      <c r="OM2396" s="131"/>
      <c r="ON2396" s="131"/>
      <c r="OO2396" s="131"/>
      <c r="OP2396" s="131"/>
      <c r="OQ2396" s="131"/>
      <c r="OR2396" s="131"/>
      <c r="OS2396" s="131"/>
      <c r="OT2396" s="131"/>
      <c r="OU2396" s="131"/>
      <c r="OV2396" s="131"/>
      <c r="OW2396" s="131"/>
      <c r="OX2396" s="131"/>
      <c r="OY2396" s="131"/>
      <c r="OZ2396" s="131"/>
      <c r="PA2396" s="131"/>
      <c r="PB2396" s="131"/>
      <c r="PC2396" s="131"/>
      <c r="PD2396" s="131"/>
      <c r="PE2396" s="131"/>
      <c r="PF2396" s="131"/>
      <c r="PG2396" s="131"/>
      <c r="PH2396" s="131"/>
      <c r="PI2396" s="131"/>
      <c r="PJ2396" s="131"/>
      <c r="PK2396" s="131"/>
      <c r="PL2396" s="131"/>
      <c r="PM2396" s="131"/>
      <c r="PN2396" s="131"/>
      <c r="PO2396" s="131"/>
      <c r="PP2396" s="131"/>
      <c r="PQ2396" s="131"/>
      <c r="PR2396" s="131"/>
      <c r="PS2396" s="131"/>
      <c r="PT2396" s="131"/>
      <c r="PU2396" s="131"/>
      <c r="PV2396" s="131"/>
      <c r="PW2396" s="131"/>
      <c r="PX2396" s="131"/>
      <c r="PY2396" s="131"/>
      <c r="PZ2396" s="131"/>
      <c r="QA2396" s="131"/>
      <c r="QB2396" s="131"/>
      <c r="QC2396" s="131"/>
      <c r="QD2396" s="131"/>
      <c r="QE2396" s="131"/>
      <c r="QF2396" s="131"/>
      <c r="QG2396" s="131"/>
      <c r="QH2396" s="131"/>
      <c r="QI2396" s="131"/>
      <c r="QJ2396" s="131"/>
      <c r="QK2396" s="131"/>
      <c r="QL2396" s="131"/>
      <c r="QM2396" s="131"/>
      <c r="QN2396" s="131"/>
      <c r="QO2396" s="131"/>
      <c r="QP2396" s="131"/>
      <c r="QQ2396" s="131"/>
      <c r="QR2396" s="131"/>
      <c r="QS2396" s="131"/>
      <c r="QT2396" s="131"/>
      <c r="QU2396" s="131"/>
      <c r="QV2396" s="131"/>
      <c r="QW2396" s="131"/>
      <c r="QX2396" s="131"/>
      <c r="QY2396" s="131"/>
      <c r="QZ2396" s="131"/>
      <c r="RA2396" s="131"/>
      <c r="RB2396" s="131"/>
      <c r="RC2396" s="131"/>
      <c r="RD2396" s="131"/>
      <c r="RE2396" s="131"/>
      <c r="RF2396" s="131"/>
      <c r="RG2396" s="131"/>
      <c r="RH2396" s="131"/>
      <c r="RI2396" s="131"/>
      <c r="RJ2396" s="131"/>
      <c r="RK2396" s="131"/>
      <c r="RL2396" s="131"/>
      <c r="RM2396" s="131"/>
      <c r="RN2396" s="131"/>
      <c r="RO2396" s="131"/>
      <c r="RP2396" s="131"/>
      <c r="RQ2396" s="131"/>
      <c r="RR2396" s="131"/>
      <c r="RS2396" s="131"/>
      <c r="RT2396" s="131"/>
      <c r="RU2396" s="131"/>
      <c r="RV2396" s="131"/>
      <c r="RW2396" s="131"/>
      <c r="RX2396" s="131"/>
      <c r="RY2396" s="131"/>
      <c r="RZ2396" s="131"/>
      <c r="SA2396" s="131"/>
      <c r="SB2396" s="131"/>
      <c r="SC2396" s="131"/>
      <c r="SD2396" s="131"/>
      <c r="SE2396" s="131"/>
      <c r="SF2396" s="131"/>
      <c r="SG2396" s="131"/>
      <c r="SH2396" s="131"/>
      <c r="SI2396" s="131"/>
      <c r="SJ2396" s="131"/>
      <c r="SK2396" s="131"/>
      <c r="SL2396" s="131"/>
      <c r="SM2396" s="131"/>
      <c r="SN2396" s="131"/>
      <c r="SO2396" s="131"/>
      <c r="SP2396" s="131"/>
      <c r="SQ2396" s="131"/>
      <c r="SR2396" s="131"/>
      <c r="SS2396" s="131"/>
      <c r="ST2396" s="131"/>
      <c r="SU2396" s="131"/>
      <c r="SV2396" s="131"/>
      <c r="SW2396" s="131"/>
      <c r="SX2396" s="131"/>
      <c r="SY2396" s="131"/>
      <c r="SZ2396" s="131"/>
      <c r="TA2396" s="131"/>
      <c r="TB2396" s="131"/>
      <c r="TC2396" s="131"/>
      <c r="TD2396" s="131"/>
      <c r="TE2396" s="131"/>
      <c r="TF2396" s="131"/>
      <c r="TG2396" s="131"/>
      <c r="TH2396" s="131"/>
      <c r="TI2396" s="131"/>
      <c r="TJ2396" s="131"/>
      <c r="TK2396" s="131"/>
      <c r="TL2396" s="131"/>
      <c r="TM2396" s="131"/>
      <c r="TN2396" s="131"/>
      <c r="TO2396" s="131"/>
      <c r="TP2396" s="131"/>
      <c r="TQ2396" s="131"/>
      <c r="TR2396" s="131"/>
      <c r="TS2396" s="131"/>
      <c r="TT2396" s="131"/>
      <c r="TU2396" s="131"/>
      <c r="TV2396" s="131"/>
      <c r="TW2396" s="131"/>
      <c r="TX2396" s="131"/>
      <c r="TY2396" s="131"/>
      <c r="TZ2396" s="131"/>
      <c r="UA2396" s="131"/>
      <c r="UB2396" s="131"/>
      <c r="UC2396" s="131"/>
      <c r="UD2396" s="131"/>
      <c r="UE2396" s="131"/>
      <c r="UF2396" s="131"/>
      <c r="UG2396" s="131"/>
      <c r="UH2396" s="131"/>
      <c r="UI2396" s="131"/>
      <c r="UJ2396" s="131"/>
      <c r="UK2396" s="131"/>
      <c r="UL2396" s="131"/>
      <c r="UM2396" s="131"/>
      <c r="UN2396" s="131"/>
      <c r="UO2396" s="131"/>
      <c r="UP2396" s="131"/>
      <c r="UQ2396" s="131"/>
      <c r="UR2396" s="131"/>
      <c r="US2396" s="131"/>
      <c r="UT2396" s="131"/>
      <c r="UU2396" s="131"/>
      <c r="UV2396" s="131"/>
      <c r="UW2396" s="131"/>
      <c r="UX2396" s="131"/>
      <c r="UY2396" s="131"/>
      <c r="UZ2396" s="131"/>
      <c r="VA2396" s="131"/>
      <c r="VB2396" s="131"/>
      <c r="VC2396" s="131"/>
      <c r="VD2396" s="131"/>
      <c r="VE2396" s="131"/>
      <c r="VF2396" s="131"/>
      <c r="VG2396" s="131"/>
      <c r="VH2396" s="131"/>
      <c r="VI2396" s="131"/>
      <c r="VJ2396" s="131"/>
      <c r="VK2396" s="131"/>
      <c r="VL2396" s="131"/>
      <c r="VM2396" s="131"/>
      <c r="VN2396" s="131"/>
      <c r="VO2396" s="131"/>
      <c r="VP2396" s="131"/>
      <c r="VQ2396" s="131"/>
      <c r="VR2396" s="131"/>
      <c r="VS2396" s="131"/>
      <c r="VT2396" s="131"/>
      <c r="VU2396" s="131"/>
      <c r="VV2396" s="131"/>
      <c r="VW2396" s="131"/>
      <c r="VX2396" s="131"/>
      <c r="VY2396" s="131"/>
      <c r="VZ2396" s="131"/>
      <c r="WA2396" s="131"/>
      <c r="WB2396" s="131"/>
      <c r="WC2396" s="131"/>
      <c r="WD2396" s="131"/>
      <c r="WE2396" s="131"/>
      <c r="WF2396" s="131"/>
      <c r="WG2396" s="131"/>
      <c r="WH2396" s="131"/>
      <c r="WI2396" s="131"/>
      <c r="WJ2396" s="131"/>
      <c r="WK2396" s="131"/>
      <c r="WL2396" s="131"/>
      <c r="WM2396" s="131"/>
      <c r="WN2396" s="131"/>
      <c r="WO2396" s="131"/>
      <c r="WP2396" s="131"/>
      <c r="WQ2396" s="131"/>
      <c r="WR2396" s="131"/>
      <c r="WS2396" s="131"/>
      <c r="WT2396" s="131"/>
      <c r="WU2396" s="131"/>
      <c r="WV2396" s="131"/>
      <c r="WW2396" s="131"/>
      <c r="WX2396" s="131"/>
      <c r="WY2396" s="131"/>
      <c r="WZ2396" s="131"/>
      <c r="XA2396" s="131"/>
      <c r="XB2396" s="131"/>
      <c r="XC2396" s="131"/>
      <c r="XD2396" s="131"/>
      <c r="XE2396" s="131"/>
      <c r="XF2396" s="131"/>
      <c r="XG2396" s="131"/>
      <c r="XH2396" s="131"/>
      <c r="XI2396" s="131"/>
      <c r="XJ2396" s="131"/>
      <c r="XK2396" s="131"/>
      <c r="XL2396" s="131"/>
      <c r="XM2396" s="131"/>
      <c r="XN2396" s="131"/>
      <c r="XO2396" s="131"/>
      <c r="XP2396" s="131"/>
      <c r="XQ2396" s="131"/>
      <c r="XR2396" s="131"/>
      <c r="XS2396" s="131"/>
      <c r="XT2396" s="131"/>
      <c r="XU2396" s="131"/>
      <c r="XV2396" s="131"/>
      <c r="XW2396" s="131"/>
      <c r="XX2396" s="131"/>
      <c r="XY2396" s="131"/>
      <c r="XZ2396" s="131"/>
      <c r="YA2396" s="131"/>
      <c r="YB2396" s="131"/>
      <c r="YC2396" s="131"/>
      <c r="YD2396" s="131"/>
      <c r="YE2396" s="131"/>
      <c r="YF2396" s="131"/>
      <c r="YG2396" s="131"/>
      <c r="YH2396" s="131"/>
      <c r="YI2396" s="131"/>
      <c r="YJ2396" s="131"/>
      <c r="YK2396" s="131"/>
      <c r="YL2396" s="131"/>
      <c r="YM2396" s="131"/>
      <c r="YN2396" s="131"/>
      <c r="YO2396" s="131"/>
      <c r="YP2396" s="131"/>
      <c r="YQ2396" s="131"/>
      <c r="YR2396" s="131"/>
      <c r="YS2396" s="131"/>
      <c r="YT2396" s="131"/>
      <c r="YU2396" s="131"/>
      <c r="YV2396" s="131"/>
      <c r="YW2396" s="131"/>
      <c r="YX2396" s="131"/>
      <c r="YY2396" s="131"/>
      <c r="YZ2396" s="131"/>
      <c r="ZA2396" s="131"/>
      <c r="ZB2396" s="131"/>
      <c r="ZC2396" s="131"/>
      <c r="ZD2396" s="131"/>
      <c r="ZE2396" s="131"/>
      <c r="ZF2396" s="131"/>
      <c r="ZG2396" s="131"/>
      <c r="ZH2396" s="131"/>
      <c r="ZI2396" s="131"/>
      <c r="ZJ2396" s="131"/>
      <c r="ZK2396" s="131"/>
      <c r="ZL2396" s="131"/>
      <c r="ZM2396" s="131"/>
      <c r="ZN2396" s="131"/>
      <c r="ZO2396" s="131"/>
      <c r="ZP2396" s="131"/>
      <c r="ZQ2396" s="131"/>
      <c r="ZR2396" s="131"/>
      <c r="ZS2396" s="131"/>
      <c r="ZT2396" s="131"/>
      <c r="ZU2396" s="131"/>
      <c r="ZV2396" s="131"/>
      <c r="ZW2396" s="131"/>
      <c r="ZX2396" s="131"/>
      <c r="ZY2396" s="131"/>
      <c r="ZZ2396" s="131"/>
      <c r="AAA2396" s="131"/>
      <c r="AAB2396" s="131"/>
      <c r="AAC2396" s="131"/>
      <c r="AAD2396" s="131"/>
      <c r="AAE2396" s="131"/>
      <c r="AAF2396" s="131"/>
      <c r="AAG2396" s="131"/>
      <c r="AAH2396" s="131"/>
      <c r="AAI2396" s="131"/>
      <c r="AAJ2396" s="131"/>
      <c r="AAK2396" s="131"/>
      <c r="AAL2396" s="131"/>
      <c r="AAM2396" s="131"/>
      <c r="AAN2396" s="131"/>
      <c r="AAO2396" s="131"/>
      <c r="AAP2396" s="131"/>
      <c r="AAQ2396" s="131"/>
      <c r="AAR2396" s="131"/>
      <c r="AAS2396" s="131"/>
      <c r="AAT2396" s="131"/>
      <c r="AAU2396" s="131"/>
      <c r="AAV2396" s="131"/>
      <c r="AAW2396" s="131"/>
      <c r="AAX2396" s="131"/>
      <c r="AAY2396" s="131"/>
      <c r="AAZ2396" s="131"/>
      <c r="ABA2396" s="131"/>
      <c r="ABB2396" s="131"/>
      <c r="ABC2396" s="131"/>
      <c r="ABD2396" s="131"/>
      <c r="ABE2396" s="131"/>
      <c r="ABF2396" s="131"/>
      <c r="ABG2396" s="131"/>
      <c r="ABH2396" s="131"/>
      <c r="ABI2396" s="131"/>
      <c r="ABJ2396" s="131"/>
      <c r="ABK2396" s="131"/>
      <c r="ABL2396" s="131"/>
      <c r="ABM2396" s="131"/>
      <c r="ABN2396" s="131"/>
      <c r="ABO2396" s="131"/>
      <c r="ABP2396" s="131"/>
      <c r="ABQ2396" s="131"/>
      <c r="ABR2396" s="131"/>
      <c r="ABS2396" s="131"/>
      <c r="ABT2396" s="131"/>
      <c r="ABU2396" s="131"/>
      <c r="ABV2396" s="131"/>
      <c r="ABW2396" s="131"/>
      <c r="ABX2396" s="131"/>
      <c r="ABY2396" s="131"/>
      <c r="ABZ2396" s="131"/>
      <c r="ACA2396" s="131"/>
      <c r="ACB2396" s="131"/>
      <c r="ACC2396" s="131"/>
      <c r="ACD2396" s="131"/>
      <c r="ACE2396" s="131"/>
      <c r="ACF2396" s="131"/>
      <c r="ACG2396" s="131"/>
      <c r="ACH2396" s="131"/>
      <c r="ACI2396" s="131"/>
      <c r="ACJ2396" s="131"/>
      <c r="ACK2396" s="131"/>
      <c r="ACL2396" s="131"/>
      <c r="ACM2396" s="131"/>
      <c r="ACN2396" s="131"/>
      <c r="ACO2396" s="131"/>
      <c r="ACP2396" s="131"/>
      <c r="ACQ2396" s="131"/>
      <c r="ACR2396" s="131"/>
      <c r="ACS2396" s="131"/>
      <c r="ACT2396" s="131"/>
      <c r="ACU2396" s="131"/>
      <c r="ACV2396" s="131"/>
      <c r="ACW2396" s="131"/>
      <c r="ACX2396" s="131"/>
      <c r="ACY2396" s="131"/>
      <c r="ACZ2396" s="131"/>
      <c r="ADA2396" s="131"/>
      <c r="ADB2396" s="131"/>
      <c r="ADC2396" s="131"/>
      <c r="ADD2396" s="131"/>
      <c r="ADE2396" s="131"/>
      <c r="ADF2396" s="131"/>
      <c r="ADG2396" s="131"/>
      <c r="ADH2396" s="131"/>
      <c r="ADI2396" s="131"/>
      <c r="ADJ2396" s="131"/>
      <c r="ADK2396" s="131"/>
      <c r="ADL2396" s="131"/>
      <c r="ADM2396" s="131"/>
      <c r="ADN2396" s="131"/>
      <c r="ADO2396" s="131"/>
      <c r="ADP2396" s="131"/>
      <c r="ADQ2396" s="131"/>
      <c r="ADR2396" s="131"/>
      <c r="ADS2396" s="131"/>
      <c r="ADT2396" s="131"/>
      <c r="ADU2396" s="131"/>
      <c r="ADV2396" s="131"/>
      <c r="ADW2396" s="131"/>
      <c r="ADX2396" s="131"/>
      <c r="ADY2396" s="131"/>
      <c r="ADZ2396" s="131"/>
      <c r="AEA2396" s="131"/>
      <c r="AEB2396" s="131"/>
      <c r="AEC2396" s="131"/>
      <c r="AED2396" s="131"/>
      <c r="AEE2396" s="131"/>
      <c r="AEF2396" s="131"/>
      <c r="AEG2396" s="131"/>
      <c r="AEH2396" s="131"/>
      <c r="AEI2396" s="131"/>
      <c r="AEJ2396" s="131"/>
      <c r="AEK2396" s="131"/>
      <c r="AEL2396" s="131"/>
      <c r="AEM2396" s="131"/>
      <c r="AEN2396" s="131"/>
      <c r="AEO2396" s="131"/>
      <c r="AEP2396" s="131"/>
      <c r="AEQ2396" s="131"/>
      <c r="AER2396" s="131"/>
      <c r="AES2396" s="131"/>
      <c r="AET2396" s="131"/>
      <c r="AEU2396" s="131"/>
      <c r="AEV2396" s="131"/>
      <c r="AEW2396" s="131"/>
      <c r="AEX2396" s="131"/>
      <c r="AEY2396" s="131"/>
      <c r="AEZ2396" s="131"/>
      <c r="AFA2396" s="131"/>
      <c r="AFB2396" s="131"/>
      <c r="AFC2396" s="131"/>
      <c r="AFD2396" s="131"/>
      <c r="AFE2396" s="131"/>
      <c r="AFF2396" s="131"/>
      <c r="AFG2396" s="131"/>
      <c r="AFH2396" s="131"/>
      <c r="AFI2396" s="131"/>
      <c r="AFJ2396" s="131"/>
      <c r="AFK2396" s="131"/>
      <c r="AFL2396" s="131"/>
      <c r="AFM2396" s="131"/>
      <c r="AFN2396" s="131"/>
      <c r="AFO2396" s="131"/>
      <c r="AFP2396" s="131"/>
      <c r="AFQ2396" s="131"/>
      <c r="AFR2396" s="131"/>
      <c r="AFS2396" s="131"/>
      <c r="AFT2396" s="131"/>
      <c r="AFU2396" s="131"/>
      <c r="AFV2396" s="131"/>
      <c r="AFW2396" s="131"/>
      <c r="AFX2396" s="131"/>
      <c r="AFY2396" s="131"/>
      <c r="AFZ2396" s="131"/>
      <c r="AGA2396" s="131"/>
      <c r="AGB2396" s="131"/>
      <c r="AGC2396" s="131"/>
      <c r="AGD2396" s="131"/>
      <c r="AGE2396" s="131"/>
      <c r="AGF2396" s="131"/>
      <c r="AGG2396" s="131"/>
      <c r="AGH2396" s="131"/>
      <c r="AGI2396" s="131"/>
      <c r="AGJ2396" s="131"/>
      <c r="AGK2396" s="131"/>
      <c r="AGL2396" s="131"/>
      <c r="AGM2396" s="131"/>
      <c r="AGN2396" s="131"/>
      <c r="AGO2396" s="131"/>
      <c r="AGP2396" s="131"/>
      <c r="AGQ2396" s="131"/>
      <c r="AGR2396" s="131"/>
      <c r="AGS2396" s="131"/>
      <c r="AGT2396" s="131"/>
      <c r="AGU2396" s="131"/>
      <c r="AGV2396" s="131"/>
      <c r="AGW2396" s="131"/>
      <c r="AGX2396" s="131"/>
      <c r="AGY2396" s="131"/>
      <c r="AGZ2396" s="131"/>
      <c r="AHA2396" s="131"/>
      <c r="AHB2396" s="131"/>
      <c r="AHC2396" s="131"/>
      <c r="AHD2396" s="131"/>
      <c r="AHE2396" s="131"/>
      <c r="AHF2396" s="131"/>
      <c r="AHG2396" s="131"/>
      <c r="AHH2396" s="131"/>
      <c r="AHI2396" s="131"/>
      <c r="AHJ2396" s="131"/>
      <c r="AHK2396" s="131"/>
      <c r="AHL2396" s="131"/>
      <c r="AHM2396" s="131"/>
      <c r="AHN2396" s="131"/>
      <c r="AHO2396" s="131"/>
      <c r="AHP2396" s="131"/>
      <c r="AHQ2396" s="131"/>
      <c r="AHR2396" s="131"/>
      <c r="AHS2396" s="131"/>
      <c r="AHT2396" s="131"/>
      <c r="AHU2396" s="131"/>
      <c r="AHV2396" s="131"/>
      <c r="AHW2396" s="131"/>
      <c r="AHX2396" s="131"/>
      <c r="AHY2396" s="131"/>
      <c r="AHZ2396" s="131"/>
      <c r="AIA2396" s="131"/>
      <c r="AIB2396" s="131"/>
      <c r="AIC2396" s="131"/>
      <c r="AID2396" s="131"/>
      <c r="AIE2396" s="131"/>
      <c r="AIF2396" s="131"/>
      <c r="AIG2396" s="131"/>
      <c r="AIH2396" s="131"/>
      <c r="AII2396" s="131"/>
      <c r="AIJ2396" s="131"/>
      <c r="AIK2396" s="131"/>
      <c r="AIL2396" s="131"/>
      <c r="AIM2396" s="131"/>
      <c r="AIN2396" s="131"/>
      <c r="AIO2396" s="131"/>
      <c r="AIP2396" s="131"/>
      <c r="AIQ2396" s="131"/>
      <c r="AIR2396" s="131"/>
      <c r="AIS2396" s="131"/>
      <c r="AIT2396" s="131"/>
      <c r="AIU2396" s="131"/>
      <c r="AIV2396" s="131"/>
      <c r="AIW2396" s="131"/>
      <c r="AIX2396" s="131"/>
      <c r="AIY2396" s="131"/>
      <c r="AIZ2396" s="131"/>
      <c r="AJA2396" s="131"/>
      <c r="AJB2396" s="131"/>
      <c r="AJC2396" s="131"/>
      <c r="AJD2396" s="131"/>
      <c r="AJE2396" s="131"/>
      <c r="AJF2396" s="131"/>
      <c r="AJG2396" s="131"/>
      <c r="AJH2396" s="131"/>
      <c r="AJI2396" s="131"/>
      <c r="AJJ2396" s="131"/>
      <c r="AJK2396" s="131"/>
      <c r="AJL2396" s="131"/>
      <c r="AJM2396" s="131"/>
      <c r="AJN2396" s="131"/>
      <c r="AJO2396" s="131"/>
      <c r="AJP2396" s="131"/>
      <c r="AJQ2396" s="131"/>
      <c r="AJR2396" s="131"/>
      <c r="AJS2396" s="131"/>
      <c r="AJT2396" s="131"/>
      <c r="AJU2396" s="131"/>
      <c r="AJV2396" s="131"/>
      <c r="AJW2396" s="131"/>
      <c r="AJX2396" s="131"/>
      <c r="AJY2396" s="131"/>
      <c r="AJZ2396" s="131"/>
      <c r="AKA2396" s="131"/>
      <c r="AKB2396" s="131"/>
      <c r="AKC2396" s="131"/>
      <c r="AKD2396" s="131"/>
      <c r="AKE2396" s="131"/>
      <c r="AKF2396" s="131"/>
      <c r="AKG2396" s="131"/>
      <c r="AKH2396" s="131"/>
      <c r="AKI2396" s="131"/>
      <c r="AKJ2396" s="131"/>
      <c r="AKK2396" s="131"/>
      <c r="AKL2396" s="131"/>
      <c r="AKM2396" s="131"/>
      <c r="AKN2396" s="131"/>
      <c r="AKO2396" s="131"/>
      <c r="AKP2396" s="131"/>
      <c r="AKQ2396" s="131"/>
      <c r="AKR2396" s="131"/>
      <c r="AKS2396" s="131"/>
      <c r="AKT2396" s="131"/>
      <c r="AKU2396" s="131"/>
      <c r="AKV2396" s="131"/>
      <c r="AKW2396" s="131"/>
      <c r="AKX2396" s="131"/>
      <c r="AKY2396" s="131"/>
      <c r="AKZ2396" s="131"/>
      <c r="ALA2396" s="131"/>
      <c r="ALB2396" s="131"/>
      <c r="ALC2396" s="131"/>
      <c r="ALD2396" s="131"/>
      <c r="ALE2396" s="131"/>
      <c r="ALF2396" s="131"/>
      <c r="ALG2396" s="131"/>
      <c r="ALH2396" s="131"/>
      <c r="ALI2396" s="131"/>
      <c r="ALJ2396" s="131"/>
      <c r="ALK2396" s="131"/>
      <c r="ALL2396" s="131"/>
      <c r="ALM2396" s="131"/>
      <c r="ALN2396" s="131"/>
      <c r="ALO2396" s="131"/>
      <c r="ALP2396" s="131"/>
      <c r="ALQ2396" s="131"/>
      <c r="ALR2396" s="131"/>
      <c r="ALS2396" s="131"/>
      <c r="ALT2396" s="131"/>
      <c r="ALU2396" s="131"/>
      <c r="ALV2396" s="131"/>
      <c r="ALW2396" s="131"/>
      <c r="ALX2396" s="131"/>
      <c r="ALY2396" s="131"/>
      <c r="ALZ2396" s="131"/>
      <c r="AMA2396" s="131"/>
      <c r="AMB2396" s="131"/>
      <c r="AMC2396" s="131"/>
      <c r="AMD2396" s="131"/>
      <c r="AME2396" s="131"/>
      <c r="AMF2396" s="131"/>
      <c r="AMG2396" s="131"/>
      <c r="AMH2396" s="131"/>
      <c r="AMI2396" s="131"/>
      <c r="AMJ2396" s="131"/>
      <c r="AMK2396" s="131"/>
      <c r="AML2396" s="131"/>
      <c r="AMM2396" s="131"/>
      <c r="AMN2396" s="131"/>
      <c r="AMO2396" s="131"/>
      <c r="AMP2396" s="131"/>
      <c r="AMQ2396" s="131"/>
      <c r="AMR2396" s="131"/>
      <c r="AMS2396" s="131"/>
      <c r="AMT2396" s="131"/>
      <c r="AMU2396" s="131"/>
      <c r="AMV2396" s="131"/>
      <c r="AMW2396" s="131"/>
      <c r="AMX2396" s="131"/>
      <c r="AMY2396" s="131"/>
      <c r="AMZ2396" s="131"/>
      <c r="ANA2396" s="131"/>
      <c r="ANB2396" s="131"/>
      <c r="ANC2396" s="131"/>
      <c r="AND2396" s="131"/>
      <c r="ANE2396" s="131"/>
      <c r="ANF2396" s="131"/>
      <c r="ANG2396" s="131"/>
      <c r="ANH2396" s="131"/>
      <c r="ANI2396" s="131"/>
      <c r="ANJ2396" s="131"/>
      <c r="ANK2396" s="131"/>
      <c r="ANL2396" s="131"/>
      <c r="ANM2396" s="131"/>
      <c r="ANN2396" s="131"/>
      <c r="ANO2396" s="131"/>
      <c r="ANP2396" s="131"/>
      <c r="ANQ2396" s="131"/>
      <c r="ANR2396" s="131"/>
      <c r="ANS2396" s="131"/>
      <c r="ANT2396" s="131"/>
      <c r="ANU2396" s="131"/>
      <c r="ANV2396" s="131"/>
      <c r="ANW2396" s="131"/>
      <c r="ANX2396" s="131"/>
      <c r="ANY2396" s="131"/>
      <c r="ANZ2396" s="131"/>
      <c r="AOA2396" s="131"/>
      <c r="AOB2396" s="131"/>
      <c r="AOC2396" s="131"/>
      <c r="AOD2396" s="131"/>
      <c r="AOE2396" s="131"/>
      <c r="AOF2396" s="131"/>
      <c r="AOG2396" s="131"/>
      <c r="AOH2396" s="131"/>
      <c r="AOI2396" s="131"/>
      <c r="AOJ2396" s="131"/>
      <c r="AOK2396" s="131"/>
      <c r="AOL2396" s="131"/>
      <c r="AOM2396" s="131"/>
      <c r="AON2396" s="131"/>
      <c r="AOO2396" s="131"/>
      <c r="AOP2396" s="131"/>
      <c r="AOQ2396" s="131"/>
      <c r="AOR2396" s="131"/>
      <c r="AOS2396" s="131"/>
      <c r="AOT2396" s="131"/>
      <c r="AOU2396" s="131"/>
      <c r="AOV2396" s="131"/>
      <c r="AOW2396" s="131"/>
      <c r="AOX2396" s="131"/>
      <c r="AOY2396" s="131"/>
      <c r="AOZ2396" s="131"/>
      <c r="APA2396" s="131"/>
      <c r="APB2396" s="131"/>
      <c r="APC2396" s="131"/>
      <c r="APD2396" s="131"/>
      <c r="APE2396" s="131"/>
      <c r="APF2396" s="131"/>
      <c r="APG2396" s="131"/>
      <c r="APH2396" s="131"/>
      <c r="API2396" s="131"/>
      <c r="APJ2396" s="131"/>
      <c r="APK2396" s="131"/>
      <c r="APL2396" s="131"/>
      <c r="APM2396" s="131"/>
      <c r="APN2396" s="131"/>
      <c r="APO2396" s="131"/>
      <c r="APP2396" s="131"/>
      <c r="APQ2396" s="131"/>
      <c r="APR2396" s="131"/>
      <c r="APS2396" s="131"/>
      <c r="APT2396" s="131"/>
      <c r="APU2396" s="131"/>
      <c r="APV2396" s="131"/>
      <c r="APW2396" s="131"/>
      <c r="APX2396" s="131"/>
      <c r="APY2396" s="131"/>
      <c r="APZ2396" s="131"/>
      <c r="AQA2396" s="131"/>
      <c r="AQB2396" s="131"/>
      <c r="AQC2396" s="131"/>
      <c r="AQD2396" s="131"/>
      <c r="AQE2396" s="131"/>
      <c r="AQF2396" s="131"/>
      <c r="AQG2396" s="131"/>
      <c r="AQH2396" s="131"/>
      <c r="AQI2396" s="131"/>
      <c r="AQJ2396" s="131"/>
      <c r="AQK2396" s="131"/>
      <c r="AQL2396" s="131"/>
      <c r="AQM2396" s="131"/>
      <c r="AQN2396" s="131"/>
      <c r="AQO2396" s="131"/>
      <c r="AQP2396" s="131"/>
      <c r="AQQ2396" s="131"/>
      <c r="AQR2396" s="131"/>
      <c r="AQS2396" s="131"/>
      <c r="AQT2396" s="131"/>
      <c r="AQU2396" s="131"/>
      <c r="AQV2396" s="131"/>
      <c r="AQW2396" s="131"/>
      <c r="AQX2396" s="131"/>
      <c r="AQY2396" s="131"/>
      <c r="AQZ2396" s="131"/>
      <c r="ARA2396" s="131"/>
      <c r="ARB2396" s="131"/>
      <c r="ARC2396" s="131"/>
      <c r="ARD2396" s="131"/>
      <c r="ARE2396" s="131"/>
      <c r="ARF2396" s="131"/>
      <c r="ARG2396" s="131"/>
      <c r="ARH2396" s="131"/>
      <c r="ARI2396" s="131"/>
      <c r="ARJ2396" s="131"/>
      <c r="ARK2396" s="131"/>
      <c r="ARL2396" s="131"/>
      <c r="ARM2396" s="131"/>
      <c r="ARN2396" s="131"/>
      <c r="ARO2396" s="131"/>
      <c r="ARP2396" s="131"/>
      <c r="ARQ2396" s="131"/>
      <c r="ARR2396" s="131"/>
      <c r="ARS2396" s="131"/>
      <c r="ART2396" s="131"/>
      <c r="ARU2396" s="131"/>
      <c r="ARV2396" s="131"/>
      <c r="ARW2396" s="131"/>
      <c r="ARX2396" s="131"/>
      <c r="ARY2396" s="131"/>
      <c r="ARZ2396" s="131"/>
      <c r="ASA2396" s="131"/>
      <c r="ASB2396" s="131"/>
      <c r="ASC2396" s="131"/>
      <c r="ASD2396" s="131"/>
      <c r="ASE2396" s="131"/>
      <c r="ASF2396" s="131"/>
      <c r="ASG2396" s="131"/>
      <c r="ASH2396" s="131"/>
      <c r="ASI2396" s="131"/>
      <c r="ASJ2396" s="131"/>
      <c r="ASK2396" s="131"/>
      <c r="ASL2396" s="131"/>
      <c r="ASM2396" s="131"/>
      <c r="ASN2396" s="131"/>
      <c r="ASO2396" s="131"/>
      <c r="ASP2396" s="131"/>
      <c r="ASQ2396" s="131"/>
      <c r="ASR2396" s="131"/>
      <c r="ASS2396" s="131"/>
      <c r="AST2396" s="131"/>
      <c r="ASU2396" s="131"/>
      <c r="ASV2396" s="131"/>
      <c r="ASW2396" s="131"/>
      <c r="ASX2396" s="131"/>
      <c r="ASY2396" s="131"/>
      <c r="ASZ2396" s="131"/>
      <c r="ATA2396" s="131"/>
      <c r="ATB2396" s="131"/>
      <c r="ATC2396" s="131"/>
      <c r="ATD2396" s="131"/>
      <c r="ATE2396" s="131"/>
      <c r="ATF2396" s="131"/>
      <c r="ATG2396" s="131"/>
      <c r="ATH2396" s="131"/>
      <c r="ATI2396" s="131"/>
      <c r="ATJ2396" s="131"/>
      <c r="ATK2396" s="131"/>
      <c r="ATL2396" s="131"/>
      <c r="ATM2396" s="131"/>
      <c r="ATN2396" s="131"/>
      <c r="ATO2396" s="131"/>
      <c r="ATP2396" s="131"/>
      <c r="ATQ2396" s="131"/>
      <c r="ATR2396" s="131"/>
      <c r="ATS2396" s="131"/>
      <c r="ATT2396" s="131"/>
      <c r="ATU2396" s="131"/>
      <c r="ATV2396" s="131"/>
      <c r="ATW2396" s="131"/>
      <c r="ATX2396" s="131"/>
      <c r="ATY2396" s="131"/>
      <c r="ATZ2396" s="131"/>
      <c r="AUA2396" s="131"/>
      <c r="AUB2396" s="131"/>
      <c r="AUC2396" s="131"/>
      <c r="AUD2396" s="131"/>
      <c r="AUE2396" s="131"/>
      <c r="AUF2396" s="131"/>
      <c r="AUG2396" s="131"/>
      <c r="AUH2396" s="131"/>
      <c r="AUI2396" s="131"/>
      <c r="AUJ2396" s="131"/>
      <c r="AUK2396" s="131"/>
      <c r="AUL2396" s="131"/>
      <c r="AUM2396" s="131"/>
      <c r="AUN2396" s="131"/>
      <c r="AUO2396" s="131"/>
      <c r="AUP2396" s="131"/>
      <c r="AUQ2396" s="131"/>
      <c r="AUR2396" s="131"/>
      <c r="AUS2396" s="131"/>
      <c r="AUT2396" s="131"/>
      <c r="AUU2396" s="131"/>
      <c r="AUV2396" s="131"/>
      <c r="AUW2396" s="131"/>
      <c r="AUX2396" s="131"/>
      <c r="AUY2396" s="131"/>
      <c r="AUZ2396" s="131"/>
      <c r="AVA2396" s="131"/>
      <c r="AVB2396" s="131"/>
      <c r="AVC2396" s="131"/>
      <c r="AVD2396" s="131"/>
      <c r="AVE2396" s="131"/>
      <c r="AVF2396" s="131"/>
      <c r="AVG2396" s="131"/>
      <c r="AVH2396" s="131"/>
      <c r="AVI2396" s="131"/>
      <c r="AVJ2396" s="131"/>
      <c r="AVK2396" s="131"/>
      <c r="AVL2396" s="131"/>
      <c r="AVM2396" s="131"/>
      <c r="AVN2396" s="131"/>
      <c r="AVO2396" s="131"/>
      <c r="AVP2396" s="131"/>
      <c r="AVQ2396" s="131"/>
      <c r="AVR2396" s="131"/>
      <c r="AVS2396" s="131"/>
      <c r="AVT2396" s="131"/>
      <c r="AVU2396" s="131"/>
      <c r="AVV2396" s="131"/>
      <c r="AVW2396" s="131"/>
      <c r="AVX2396" s="131"/>
      <c r="AVY2396" s="131"/>
      <c r="AVZ2396" s="131"/>
      <c r="AWA2396" s="131"/>
      <c r="AWB2396" s="131"/>
      <c r="AWC2396" s="131"/>
      <c r="AWD2396" s="131"/>
      <c r="AWE2396" s="131"/>
      <c r="AWF2396" s="131"/>
      <c r="AWG2396" s="131"/>
      <c r="AWH2396" s="131"/>
      <c r="AWI2396" s="131"/>
      <c r="AWJ2396" s="131"/>
      <c r="AWK2396" s="131"/>
      <c r="AWL2396" s="131"/>
      <c r="AWM2396" s="131"/>
      <c r="AWN2396" s="131"/>
      <c r="AWO2396" s="131"/>
      <c r="AWP2396" s="131"/>
      <c r="AWQ2396" s="131"/>
      <c r="AWR2396" s="131"/>
      <c r="AWS2396" s="131"/>
      <c r="AWT2396" s="131"/>
      <c r="AWU2396" s="131"/>
      <c r="AWV2396" s="131"/>
      <c r="AWW2396" s="131"/>
      <c r="AWX2396" s="131"/>
      <c r="AWY2396" s="131"/>
      <c r="AWZ2396" s="131"/>
      <c r="AXA2396" s="131"/>
      <c r="AXB2396" s="131"/>
      <c r="AXC2396" s="131"/>
      <c r="AXD2396" s="131"/>
      <c r="AXE2396" s="131"/>
      <c r="AXF2396" s="131"/>
      <c r="AXG2396" s="131"/>
      <c r="AXH2396" s="131"/>
      <c r="AXI2396" s="131"/>
      <c r="AXJ2396" s="131"/>
      <c r="AXK2396" s="131"/>
      <c r="AXL2396" s="131"/>
      <c r="AXM2396" s="131"/>
      <c r="AXN2396" s="131"/>
      <c r="AXO2396" s="131"/>
      <c r="AXP2396" s="131"/>
      <c r="AXQ2396" s="131"/>
      <c r="AXR2396" s="131"/>
      <c r="AXS2396" s="131"/>
      <c r="AXT2396" s="131"/>
      <c r="AXU2396" s="131"/>
      <c r="AXV2396" s="131"/>
      <c r="AXW2396" s="131"/>
      <c r="AXX2396" s="131"/>
      <c r="AXY2396" s="131"/>
      <c r="AXZ2396" s="131"/>
      <c r="AYA2396" s="131"/>
      <c r="AYB2396" s="131"/>
      <c r="AYC2396" s="131"/>
      <c r="AYD2396" s="131"/>
      <c r="AYE2396" s="131"/>
      <c r="AYF2396" s="131"/>
      <c r="AYG2396" s="131"/>
      <c r="AYH2396" s="131"/>
      <c r="AYI2396" s="131"/>
      <c r="AYJ2396" s="131"/>
      <c r="AYK2396" s="131"/>
      <c r="AYL2396" s="131"/>
      <c r="AYM2396" s="131"/>
      <c r="AYN2396" s="131"/>
      <c r="AYO2396" s="131"/>
      <c r="AYP2396" s="131"/>
      <c r="AYQ2396" s="131"/>
      <c r="AYR2396" s="131"/>
      <c r="AYS2396" s="131"/>
      <c r="AYT2396" s="131"/>
      <c r="AYU2396" s="131"/>
      <c r="AYV2396" s="131"/>
      <c r="AYW2396" s="131"/>
      <c r="AYX2396" s="131"/>
      <c r="AYY2396" s="131"/>
      <c r="AYZ2396" s="131"/>
      <c r="AZA2396" s="131"/>
      <c r="AZB2396" s="131"/>
      <c r="AZC2396" s="131"/>
      <c r="AZD2396" s="131"/>
      <c r="AZE2396" s="131"/>
      <c r="AZF2396" s="131"/>
      <c r="AZG2396" s="131"/>
      <c r="AZH2396" s="131"/>
      <c r="AZI2396" s="131"/>
      <c r="AZJ2396" s="131"/>
      <c r="AZK2396" s="131"/>
      <c r="AZL2396" s="131"/>
      <c r="AZM2396" s="131"/>
      <c r="AZN2396" s="131"/>
      <c r="AZO2396" s="131"/>
      <c r="AZP2396" s="131"/>
      <c r="AZQ2396" s="131"/>
      <c r="AZR2396" s="131"/>
      <c r="AZS2396" s="131"/>
      <c r="AZT2396" s="131"/>
      <c r="AZU2396" s="131"/>
      <c r="AZV2396" s="131"/>
      <c r="AZW2396" s="131"/>
      <c r="AZX2396" s="131"/>
      <c r="AZY2396" s="131"/>
      <c r="AZZ2396" s="131"/>
      <c r="BAA2396" s="131"/>
      <c r="BAB2396" s="131"/>
      <c r="BAC2396" s="131"/>
      <c r="BAD2396" s="131"/>
      <c r="BAE2396" s="131"/>
      <c r="BAF2396" s="131"/>
      <c r="BAG2396" s="131"/>
      <c r="BAH2396" s="131"/>
      <c r="BAI2396" s="131"/>
      <c r="BAJ2396" s="131"/>
      <c r="BAK2396" s="131"/>
      <c r="BAL2396" s="131"/>
      <c r="BAM2396" s="131"/>
      <c r="BAN2396" s="131"/>
      <c r="BAO2396" s="131"/>
      <c r="BAP2396" s="131"/>
      <c r="BAQ2396" s="131"/>
      <c r="BAR2396" s="131"/>
      <c r="BAS2396" s="131"/>
      <c r="BAT2396" s="131"/>
      <c r="BAU2396" s="131"/>
      <c r="BAV2396" s="131"/>
      <c r="BAW2396" s="131"/>
      <c r="BAX2396" s="131"/>
      <c r="BAY2396" s="131"/>
      <c r="BAZ2396" s="131"/>
      <c r="BBA2396" s="131"/>
      <c r="BBB2396" s="131"/>
      <c r="BBC2396" s="131"/>
      <c r="BBD2396" s="131"/>
      <c r="BBE2396" s="131"/>
      <c r="BBF2396" s="131"/>
      <c r="BBG2396" s="131"/>
      <c r="BBH2396" s="131"/>
      <c r="BBI2396" s="131"/>
      <c r="BBJ2396" s="131"/>
      <c r="BBK2396" s="131"/>
      <c r="BBL2396" s="131"/>
      <c r="BBM2396" s="131"/>
      <c r="BBN2396" s="131"/>
      <c r="BBO2396" s="131"/>
      <c r="BBP2396" s="131"/>
      <c r="BBQ2396" s="131"/>
      <c r="BBR2396" s="131"/>
      <c r="BBS2396" s="131"/>
      <c r="BBT2396" s="131"/>
      <c r="BBU2396" s="131"/>
      <c r="BBV2396" s="131"/>
      <c r="BBW2396" s="131"/>
      <c r="BBX2396" s="131"/>
      <c r="BBY2396" s="131"/>
      <c r="BBZ2396" s="131"/>
      <c r="BCA2396" s="131"/>
      <c r="BCB2396" s="131"/>
      <c r="BCC2396" s="131"/>
      <c r="BCD2396" s="131"/>
      <c r="BCE2396" s="131"/>
      <c r="BCF2396" s="131"/>
      <c r="BCG2396" s="131"/>
      <c r="BCH2396" s="131"/>
      <c r="BCI2396" s="131"/>
      <c r="BCJ2396" s="131"/>
      <c r="BCK2396" s="131"/>
      <c r="BCL2396" s="131"/>
      <c r="BCM2396" s="131"/>
      <c r="BCN2396" s="131"/>
      <c r="BCO2396" s="131"/>
      <c r="BCP2396" s="131"/>
      <c r="BCQ2396" s="131"/>
      <c r="BCR2396" s="131"/>
      <c r="BCS2396" s="131"/>
      <c r="BCT2396" s="131"/>
      <c r="BCU2396" s="131"/>
      <c r="BCV2396" s="131"/>
      <c r="BCW2396" s="131"/>
      <c r="BCX2396" s="131"/>
      <c r="BCY2396" s="131"/>
      <c r="BCZ2396" s="131"/>
      <c r="BDA2396" s="131"/>
      <c r="BDB2396" s="131"/>
      <c r="BDC2396" s="131"/>
      <c r="BDD2396" s="131"/>
      <c r="BDE2396" s="131"/>
      <c r="BDF2396" s="131"/>
      <c r="BDG2396" s="131"/>
      <c r="BDH2396" s="131"/>
      <c r="BDI2396" s="131"/>
      <c r="BDJ2396" s="131"/>
      <c r="BDK2396" s="131"/>
      <c r="BDL2396" s="131"/>
      <c r="BDM2396" s="131"/>
      <c r="BDN2396" s="131"/>
      <c r="BDO2396" s="131"/>
      <c r="BDP2396" s="131"/>
      <c r="BDQ2396" s="131"/>
      <c r="BDR2396" s="131"/>
      <c r="BDS2396" s="131"/>
      <c r="BDT2396" s="131"/>
      <c r="BDU2396" s="131"/>
      <c r="BDV2396" s="131"/>
      <c r="BDW2396" s="131"/>
      <c r="BDX2396" s="131"/>
      <c r="BDY2396" s="131"/>
      <c r="BDZ2396" s="131"/>
      <c r="BEA2396" s="131"/>
      <c r="BEB2396" s="131"/>
      <c r="BEC2396" s="131"/>
      <c r="BED2396" s="131"/>
      <c r="BEE2396" s="131"/>
      <c r="BEF2396" s="131"/>
      <c r="BEG2396" s="131"/>
      <c r="BEH2396" s="131"/>
      <c r="BEI2396" s="131"/>
      <c r="BEJ2396" s="131"/>
      <c r="BEK2396" s="131"/>
      <c r="BEL2396" s="131"/>
      <c r="BEM2396" s="131"/>
      <c r="BEN2396" s="131"/>
      <c r="BEO2396" s="131"/>
      <c r="BEP2396" s="131"/>
      <c r="BEQ2396" s="131"/>
      <c r="BER2396" s="131"/>
      <c r="BES2396" s="131"/>
      <c r="BET2396" s="131"/>
      <c r="BEU2396" s="131"/>
      <c r="BEV2396" s="131"/>
      <c r="BEW2396" s="131"/>
      <c r="BEX2396" s="131"/>
      <c r="BEY2396" s="131"/>
      <c r="BEZ2396" s="131"/>
      <c r="BFA2396" s="131"/>
      <c r="BFB2396" s="131"/>
      <c r="BFC2396" s="131"/>
      <c r="BFD2396" s="131"/>
      <c r="BFE2396" s="131"/>
      <c r="BFF2396" s="131"/>
      <c r="BFG2396" s="131"/>
      <c r="BFH2396" s="131"/>
      <c r="BFI2396" s="131"/>
      <c r="BFJ2396" s="131"/>
      <c r="BFK2396" s="131"/>
      <c r="BFL2396" s="131"/>
      <c r="BFM2396" s="131"/>
      <c r="BFN2396" s="131"/>
      <c r="BFO2396" s="131"/>
      <c r="BFP2396" s="131"/>
      <c r="BFQ2396" s="131"/>
      <c r="BFR2396" s="131"/>
      <c r="BFS2396" s="131"/>
      <c r="BFT2396" s="131"/>
      <c r="BFU2396" s="131"/>
      <c r="BFV2396" s="131"/>
      <c r="BFW2396" s="131"/>
      <c r="BFX2396" s="131"/>
      <c r="BFY2396" s="131"/>
      <c r="BFZ2396" s="131"/>
      <c r="BGA2396" s="131"/>
      <c r="BGB2396" s="131"/>
      <c r="BGC2396" s="131"/>
      <c r="BGD2396" s="131"/>
      <c r="BGE2396" s="131"/>
      <c r="BGF2396" s="131"/>
      <c r="BGG2396" s="131"/>
      <c r="BGH2396" s="131"/>
      <c r="BGI2396" s="131"/>
      <c r="BGJ2396" s="131"/>
      <c r="BGK2396" s="131"/>
      <c r="BGL2396" s="131"/>
      <c r="BGM2396" s="131"/>
      <c r="BGN2396" s="131"/>
      <c r="BGO2396" s="131"/>
      <c r="BGP2396" s="131"/>
      <c r="BGQ2396" s="131"/>
      <c r="BGR2396" s="131"/>
      <c r="BGS2396" s="131"/>
      <c r="BGT2396" s="131"/>
      <c r="BGU2396" s="131"/>
      <c r="BGV2396" s="131"/>
      <c r="BGW2396" s="131"/>
      <c r="BGX2396" s="131"/>
      <c r="BGY2396" s="131"/>
      <c r="BGZ2396" s="131"/>
      <c r="BHA2396" s="131"/>
      <c r="BHB2396" s="131"/>
      <c r="BHC2396" s="131"/>
      <c r="BHD2396" s="131"/>
      <c r="BHE2396" s="131"/>
      <c r="BHF2396" s="131"/>
      <c r="BHG2396" s="131"/>
      <c r="BHH2396" s="131"/>
      <c r="BHI2396" s="131"/>
      <c r="BHJ2396" s="131"/>
      <c r="BHK2396" s="131"/>
      <c r="BHL2396" s="131"/>
      <c r="BHM2396" s="131"/>
      <c r="BHN2396" s="131"/>
      <c r="BHO2396" s="131"/>
      <c r="BHP2396" s="131"/>
      <c r="BHQ2396" s="131"/>
      <c r="BHR2396" s="131"/>
      <c r="BHS2396" s="131"/>
      <c r="BHT2396" s="131"/>
      <c r="BHU2396" s="131"/>
      <c r="BHV2396" s="131"/>
      <c r="BHW2396" s="131"/>
      <c r="BHX2396" s="131"/>
      <c r="BHY2396" s="131"/>
      <c r="BHZ2396" s="131"/>
      <c r="BIA2396" s="131"/>
      <c r="BIB2396" s="131"/>
      <c r="BIC2396" s="131"/>
      <c r="BID2396" s="131"/>
      <c r="BIE2396" s="131"/>
      <c r="BIF2396" s="131"/>
      <c r="BIG2396" s="131"/>
      <c r="BIH2396" s="131"/>
      <c r="BII2396" s="131"/>
      <c r="BIJ2396" s="131"/>
      <c r="BIK2396" s="131"/>
      <c r="BIL2396" s="131"/>
      <c r="BIM2396" s="131"/>
      <c r="BIN2396" s="131"/>
      <c r="BIO2396" s="131"/>
      <c r="BIP2396" s="131"/>
      <c r="BIQ2396" s="131"/>
      <c r="BIR2396" s="131"/>
      <c r="BIS2396" s="131"/>
      <c r="BIT2396" s="131"/>
      <c r="BIU2396" s="131"/>
      <c r="BIV2396" s="131"/>
      <c r="BIW2396" s="131"/>
      <c r="BIX2396" s="131"/>
      <c r="BIY2396" s="131"/>
      <c r="BIZ2396" s="131"/>
      <c r="BJA2396" s="131"/>
      <c r="BJB2396" s="131"/>
      <c r="BJC2396" s="131"/>
      <c r="BJD2396" s="131"/>
      <c r="BJE2396" s="131"/>
      <c r="BJF2396" s="131"/>
      <c r="BJG2396" s="131"/>
      <c r="BJH2396" s="131"/>
      <c r="BJI2396" s="131"/>
      <c r="BJJ2396" s="131"/>
      <c r="BJK2396" s="131"/>
      <c r="BJL2396" s="131"/>
      <c r="BJM2396" s="131"/>
      <c r="BJN2396" s="131"/>
      <c r="BJO2396" s="131"/>
      <c r="BJP2396" s="131"/>
      <c r="BJQ2396" s="131"/>
      <c r="BJR2396" s="131"/>
      <c r="BJS2396" s="131"/>
      <c r="BJT2396" s="131"/>
      <c r="BJU2396" s="131"/>
      <c r="BJV2396" s="131"/>
      <c r="BJW2396" s="131"/>
      <c r="BJX2396" s="131"/>
      <c r="BJY2396" s="131"/>
      <c r="BJZ2396" s="131"/>
      <c r="BKA2396" s="131"/>
      <c r="BKB2396" s="131"/>
      <c r="BKC2396" s="131"/>
      <c r="BKD2396" s="131"/>
      <c r="BKE2396" s="131"/>
      <c r="BKF2396" s="131"/>
      <c r="BKG2396" s="131"/>
      <c r="BKH2396" s="131"/>
      <c r="BKI2396" s="131"/>
      <c r="BKJ2396" s="131"/>
      <c r="BKK2396" s="131"/>
      <c r="BKL2396" s="131"/>
      <c r="BKM2396" s="131"/>
      <c r="BKN2396" s="131"/>
      <c r="BKO2396" s="131"/>
      <c r="BKP2396" s="131"/>
      <c r="BKQ2396" s="131"/>
      <c r="BKR2396" s="131"/>
      <c r="BKS2396" s="131"/>
      <c r="BKT2396" s="131"/>
      <c r="BKU2396" s="131"/>
      <c r="BKV2396" s="131"/>
      <c r="BKW2396" s="131"/>
      <c r="BKX2396" s="131"/>
      <c r="BKY2396" s="131"/>
      <c r="BKZ2396" s="131"/>
      <c r="BLA2396" s="131"/>
      <c r="BLB2396" s="131"/>
      <c r="BLC2396" s="131"/>
      <c r="BLD2396" s="131"/>
      <c r="BLE2396" s="131"/>
      <c r="BLF2396" s="131"/>
      <c r="BLG2396" s="131"/>
      <c r="BLH2396" s="131"/>
      <c r="BLI2396" s="131"/>
      <c r="BLJ2396" s="131"/>
      <c r="BLK2396" s="131"/>
      <c r="BLL2396" s="131"/>
      <c r="BLM2396" s="131"/>
      <c r="BLN2396" s="131"/>
      <c r="BLO2396" s="131"/>
      <c r="BLP2396" s="131"/>
      <c r="BLQ2396" s="131"/>
      <c r="BLR2396" s="131"/>
      <c r="BLS2396" s="131"/>
      <c r="BLT2396" s="131"/>
      <c r="BLU2396" s="131"/>
      <c r="BLV2396" s="131"/>
      <c r="BLW2396" s="131"/>
      <c r="BLX2396" s="131"/>
      <c r="BLY2396" s="131"/>
      <c r="BLZ2396" s="131"/>
      <c r="BMA2396" s="131"/>
      <c r="BMB2396" s="131"/>
      <c r="BMC2396" s="131"/>
      <c r="BMD2396" s="131"/>
      <c r="BME2396" s="131"/>
      <c r="BMF2396" s="131"/>
      <c r="BMG2396" s="131"/>
      <c r="BMH2396" s="131"/>
      <c r="BMI2396" s="131"/>
      <c r="BMJ2396" s="131"/>
      <c r="BMK2396" s="131"/>
      <c r="BML2396" s="131"/>
      <c r="BMM2396" s="131"/>
      <c r="BMN2396" s="131"/>
      <c r="BMO2396" s="131"/>
      <c r="BMP2396" s="131"/>
      <c r="BMQ2396" s="131"/>
      <c r="BMR2396" s="131"/>
      <c r="BMS2396" s="131"/>
      <c r="BMT2396" s="131"/>
      <c r="BMU2396" s="131"/>
      <c r="BMV2396" s="131"/>
      <c r="BMW2396" s="131"/>
      <c r="BMX2396" s="131"/>
      <c r="BMY2396" s="131"/>
      <c r="BMZ2396" s="131"/>
      <c r="BNA2396" s="131"/>
      <c r="BNB2396" s="131"/>
      <c r="BNC2396" s="131"/>
      <c r="BND2396" s="131"/>
      <c r="BNE2396" s="131"/>
      <c r="BNF2396" s="131"/>
      <c r="BNG2396" s="131"/>
      <c r="BNH2396" s="131"/>
      <c r="BNI2396" s="131"/>
      <c r="BNJ2396" s="131"/>
      <c r="BNK2396" s="131"/>
      <c r="BNL2396" s="131"/>
      <c r="BNM2396" s="131"/>
      <c r="BNN2396" s="131"/>
      <c r="BNO2396" s="131"/>
      <c r="BNP2396" s="131"/>
      <c r="BNQ2396" s="131"/>
      <c r="BNR2396" s="131"/>
      <c r="BNS2396" s="131"/>
      <c r="BNT2396" s="131"/>
      <c r="BNU2396" s="131"/>
      <c r="BNV2396" s="131"/>
      <c r="BNW2396" s="131"/>
      <c r="BNX2396" s="131"/>
      <c r="BNY2396" s="131"/>
      <c r="BNZ2396" s="131"/>
      <c r="BOA2396" s="131"/>
      <c r="BOB2396" s="131"/>
      <c r="BOC2396" s="131"/>
      <c r="BOD2396" s="131"/>
      <c r="BOE2396" s="131"/>
      <c r="BOF2396" s="131"/>
      <c r="BOG2396" s="131"/>
      <c r="BOH2396" s="131"/>
      <c r="BOI2396" s="131"/>
      <c r="BOJ2396" s="131"/>
      <c r="BOK2396" s="131"/>
      <c r="BOL2396" s="131"/>
      <c r="BOM2396" s="131"/>
      <c r="BON2396" s="131"/>
      <c r="BOO2396" s="131"/>
      <c r="BOP2396" s="131"/>
      <c r="BOQ2396" s="131"/>
      <c r="BOR2396" s="131"/>
      <c r="BOS2396" s="131"/>
      <c r="BOT2396" s="131"/>
      <c r="BOU2396" s="131"/>
      <c r="BOV2396" s="131"/>
      <c r="BOW2396" s="131"/>
      <c r="BOX2396" s="131"/>
      <c r="BOY2396" s="131"/>
      <c r="BOZ2396" s="131"/>
      <c r="BPA2396" s="131"/>
      <c r="BPB2396" s="131"/>
      <c r="BPC2396" s="131"/>
      <c r="BPD2396" s="131"/>
      <c r="BPE2396" s="131"/>
      <c r="BPF2396" s="131"/>
      <c r="BPG2396" s="131"/>
      <c r="BPH2396" s="131"/>
      <c r="BPI2396" s="131"/>
      <c r="BPJ2396" s="131"/>
      <c r="BPK2396" s="131"/>
      <c r="BPL2396" s="131"/>
      <c r="BPM2396" s="131"/>
      <c r="BPN2396" s="131"/>
      <c r="BPO2396" s="131"/>
      <c r="BPP2396" s="131"/>
      <c r="BPQ2396" s="131"/>
      <c r="BPR2396" s="131"/>
      <c r="BPS2396" s="131"/>
      <c r="BPT2396" s="131"/>
      <c r="BPU2396" s="131"/>
      <c r="BPV2396" s="131"/>
      <c r="BPW2396" s="131"/>
      <c r="BPX2396" s="131"/>
      <c r="BPY2396" s="131"/>
      <c r="BPZ2396" s="131"/>
      <c r="BQA2396" s="131"/>
      <c r="BQB2396" s="131"/>
      <c r="BQC2396" s="131"/>
      <c r="BQD2396" s="131"/>
      <c r="BQE2396" s="131"/>
      <c r="BQF2396" s="131"/>
      <c r="BQG2396" s="131"/>
      <c r="BQH2396" s="131"/>
      <c r="BQI2396" s="131"/>
      <c r="BQJ2396" s="131"/>
      <c r="BQK2396" s="131"/>
      <c r="BQL2396" s="131"/>
      <c r="BQM2396" s="131"/>
      <c r="BQN2396" s="131"/>
      <c r="BQO2396" s="131"/>
      <c r="BQP2396" s="131"/>
      <c r="BQQ2396" s="131"/>
      <c r="BQR2396" s="131"/>
      <c r="BQS2396" s="131"/>
      <c r="BQT2396" s="131"/>
      <c r="BQU2396" s="131"/>
      <c r="BQV2396" s="131"/>
      <c r="BQW2396" s="131"/>
      <c r="BQX2396" s="131"/>
      <c r="BQY2396" s="131"/>
      <c r="BQZ2396" s="131"/>
      <c r="BRA2396" s="131"/>
      <c r="BRB2396" s="131"/>
      <c r="BRC2396" s="131"/>
      <c r="BRD2396" s="131"/>
      <c r="BRE2396" s="131"/>
      <c r="BRF2396" s="131"/>
      <c r="BRG2396" s="131"/>
      <c r="BRH2396" s="131"/>
      <c r="BRI2396" s="131"/>
      <c r="BRJ2396" s="131"/>
      <c r="BRK2396" s="131"/>
      <c r="BRL2396" s="131"/>
      <c r="BRM2396" s="131"/>
      <c r="BRN2396" s="131"/>
      <c r="BRO2396" s="131"/>
      <c r="BRP2396" s="131"/>
      <c r="BRQ2396" s="131"/>
      <c r="BRR2396" s="131"/>
      <c r="BRS2396" s="131"/>
      <c r="BRT2396" s="131"/>
      <c r="BRU2396" s="131"/>
      <c r="BRV2396" s="131"/>
      <c r="BRW2396" s="131"/>
      <c r="BRX2396" s="131"/>
      <c r="BRY2396" s="131"/>
      <c r="BRZ2396" s="131"/>
      <c r="BSA2396" s="131"/>
      <c r="BSB2396" s="131"/>
      <c r="BSC2396" s="131"/>
      <c r="BSD2396" s="131"/>
      <c r="BSE2396" s="131"/>
      <c r="BSF2396" s="131"/>
      <c r="BSG2396" s="131"/>
      <c r="BSH2396" s="131"/>
      <c r="BSI2396" s="131"/>
      <c r="BSJ2396" s="131"/>
      <c r="BSK2396" s="131"/>
      <c r="BSL2396" s="131"/>
      <c r="BSM2396" s="131"/>
      <c r="BSN2396" s="131"/>
      <c r="BSO2396" s="131"/>
      <c r="BSP2396" s="131"/>
      <c r="BSQ2396" s="131"/>
      <c r="BSR2396" s="131"/>
      <c r="BSS2396" s="131"/>
      <c r="BST2396" s="131"/>
      <c r="BSU2396" s="131"/>
      <c r="BSV2396" s="131"/>
      <c r="BSW2396" s="131"/>
      <c r="BSX2396" s="131"/>
      <c r="BSY2396" s="131"/>
      <c r="BSZ2396" s="131"/>
      <c r="BTA2396" s="131"/>
      <c r="BTB2396" s="131"/>
      <c r="BTC2396" s="131"/>
      <c r="BTD2396" s="131"/>
      <c r="BTE2396" s="131"/>
      <c r="BTF2396" s="131"/>
      <c r="BTG2396" s="131"/>
      <c r="BTH2396" s="131"/>
      <c r="BTI2396" s="131"/>
      <c r="BTJ2396" s="131"/>
      <c r="BTK2396" s="131"/>
      <c r="BTL2396" s="131"/>
      <c r="BTM2396" s="131"/>
      <c r="BTN2396" s="131"/>
      <c r="BTO2396" s="131"/>
      <c r="BTP2396" s="131"/>
      <c r="BTQ2396" s="131"/>
      <c r="BTR2396" s="131"/>
      <c r="BTS2396" s="131"/>
      <c r="BTT2396" s="131"/>
      <c r="BTU2396" s="131"/>
      <c r="BTV2396" s="131"/>
      <c r="BTW2396" s="131"/>
      <c r="BTX2396" s="131"/>
      <c r="BTY2396" s="131"/>
      <c r="BTZ2396" s="131"/>
      <c r="BUA2396" s="131"/>
      <c r="BUB2396" s="131"/>
      <c r="BUC2396" s="131"/>
      <c r="BUD2396" s="131"/>
      <c r="BUE2396" s="131"/>
      <c r="BUF2396" s="131"/>
      <c r="BUG2396" s="131"/>
      <c r="BUH2396" s="131"/>
      <c r="BUI2396" s="131"/>
      <c r="BUJ2396" s="131"/>
      <c r="BUK2396" s="131"/>
      <c r="BUL2396" s="131"/>
      <c r="BUM2396" s="131"/>
      <c r="BUN2396" s="131"/>
      <c r="BUO2396" s="131"/>
      <c r="BUP2396" s="131"/>
      <c r="BUQ2396" s="131"/>
      <c r="BUR2396" s="131"/>
      <c r="BUS2396" s="131"/>
      <c r="BUT2396" s="131"/>
      <c r="BUU2396" s="131"/>
      <c r="BUV2396" s="131"/>
      <c r="BUW2396" s="131"/>
      <c r="BUX2396" s="131"/>
      <c r="BUY2396" s="131"/>
      <c r="BUZ2396" s="131"/>
      <c r="BVA2396" s="131"/>
      <c r="BVB2396" s="131"/>
      <c r="BVC2396" s="131"/>
      <c r="BVD2396" s="131"/>
      <c r="BVE2396" s="131"/>
      <c r="BVF2396" s="131"/>
      <c r="BVG2396" s="131"/>
      <c r="BVH2396" s="131"/>
      <c r="BVI2396" s="131"/>
      <c r="BVJ2396" s="131"/>
      <c r="BVK2396" s="131"/>
      <c r="BVL2396" s="131"/>
      <c r="BVM2396" s="131"/>
      <c r="BVN2396" s="131"/>
      <c r="BVO2396" s="131"/>
      <c r="BVP2396" s="131"/>
      <c r="BVQ2396" s="131"/>
      <c r="BVR2396" s="131"/>
      <c r="BVS2396" s="131"/>
      <c r="BVT2396" s="131"/>
      <c r="BVU2396" s="131"/>
      <c r="BVV2396" s="131"/>
      <c r="BVW2396" s="131"/>
      <c r="BVX2396" s="131"/>
      <c r="BVY2396" s="131"/>
      <c r="BVZ2396" s="131"/>
      <c r="BWA2396" s="131"/>
      <c r="BWB2396" s="131"/>
      <c r="BWC2396" s="131"/>
      <c r="BWD2396" s="131"/>
      <c r="BWE2396" s="131"/>
      <c r="BWF2396" s="131"/>
      <c r="BWG2396" s="131"/>
      <c r="BWH2396" s="131"/>
      <c r="BWI2396" s="131"/>
      <c r="BWJ2396" s="131"/>
      <c r="BWK2396" s="131"/>
      <c r="BWL2396" s="131"/>
      <c r="BWM2396" s="131"/>
      <c r="BWN2396" s="131"/>
      <c r="BWO2396" s="131"/>
      <c r="BWP2396" s="131"/>
      <c r="BWQ2396" s="131"/>
      <c r="BWR2396" s="131"/>
      <c r="BWS2396" s="131"/>
      <c r="BWT2396" s="131"/>
      <c r="BWU2396" s="131"/>
      <c r="BWV2396" s="131"/>
      <c r="BWW2396" s="131"/>
      <c r="BWX2396" s="131"/>
      <c r="BWY2396" s="131"/>
      <c r="BWZ2396" s="131"/>
      <c r="BXA2396" s="131"/>
      <c r="BXB2396" s="131"/>
      <c r="BXC2396" s="131"/>
      <c r="BXD2396" s="131"/>
      <c r="BXE2396" s="131"/>
      <c r="BXF2396" s="131"/>
      <c r="BXG2396" s="131"/>
      <c r="BXH2396" s="131"/>
      <c r="BXI2396" s="131"/>
      <c r="BXJ2396" s="131"/>
      <c r="BXK2396" s="131"/>
      <c r="BXL2396" s="131"/>
      <c r="BXM2396" s="131"/>
      <c r="BXN2396" s="131"/>
      <c r="BXO2396" s="131"/>
      <c r="BXP2396" s="131"/>
      <c r="BXQ2396" s="131"/>
      <c r="BXR2396" s="131"/>
      <c r="BXS2396" s="131"/>
      <c r="BXT2396" s="131"/>
      <c r="BXU2396" s="131"/>
      <c r="BXV2396" s="131"/>
      <c r="BXW2396" s="131"/>
      <c r="BXX2396" s="131"/>
      <c r="BXY2396" s="131"/>
      <c r="BXZ2396" s="131"/>
      <c r="BYA2396" s="131"/>
      <c r="BYB2396" s="131"/>
      <c r="BYC2396" s="131"/>
      <c r="BYD2396" s="131"/>
      <c r="BYE2396" s="131"/>
      <c r="BYF2396" s="131"/>
      <c r="BYG2396" s="131"/>
      <c r="BYH2396" s="131"/>
      <c r="BYI2396" s="131"/>
      <c r="BYJ2396" s="131"/>
      <c r="BYK2396" s="131"/>
      <c r="BYL2396" s="131"/>
      <c r="BYM2396" s="131"/>
      <c r="BYN2396" s="131"/>
      <c r="BYO2396" s="131"/>
      <c r="BYP2396" s="131"/>
      <c r="BYQ2396" s="131"/>
      <c r="BYR2396" s="131"/>
      <c r="BYS2396" s="131"/>
      <c r="BYT2396" s="131"/>
      <c r="BYU2396" s="131"/>
      <c r="BYV2396" s="131"/>
      <c r="BYW2396" s="131"/>
      <c r="BYX2396" s="131"/>
      <c r="BYY2396" s="131"/>
      <c r="BYZ2396" s="131"/>
      <c r="BZA2396" s="131"/>
      <c r="BZB2396" s="131"/>
      <c r="BZC2396" s="131"/>
      <c r="BZD2396" s="131"/>
      <c r="BZE2396" s="131"/>
      <c r="BZF2396" s="131"/>
      <c r="BZG2396" s="131"/>
      <c r="BZH2396" s="131"/>
      <c r="BZI2396" s="131"/>
      <c r="BZJ2396" s="131"/>
      <c r="BZK2396" s="131"/>
      <c r="BZL2396" s="131"/>
      <c r="BZM2396" s="131"/>
      <c r="BZN2396" s="131"/>
      <c r="BZO2396" s="131"/>
      <c r="BZP2396" s="131"/>
      <c r="BZQ2396" s="131"/>
      <c r="BZR2396" s="131"/>
      <c r="BZS2396" s="131"/>
      <c r="BZT2396" s="131"/>
      <c r="BZU2396" s="131"/>
      <c r="BZV2396" s="131"/>
      <c r="BZW2396" s="131"/>
      <c r="BZX2396" s="131"/>
      <c r="BZY2396" s="131"/>
      <c r="BZZ2396" s="131"/>
      <c r="CAA2396" s="131"/>
      <c r="CAB2396" s="131"/>
      <c r="CAC2396" s="131"/>
      <c r="CAD2396" s="131"/>
      <c r="CAE2396" s="131"/>
      <c r="CAF2396" s="131"/>
      <c r="CAG2396" s="131"/>
      <c r="CAH2396" s="131"/>
      <c r="CAI2396" s="131"/>
      <c r="CAJ2396" s="131"/>
      <c r="CAK2396" s="131"/>
      <c r="CAL2396" s="131"/>
      <c r="CAM2396" s="131"/>
      <c r="CAN2396" s="131"/>
      <c r="CAO2396" s="131"/>
      <c r="CAP2396" s="131"/>
      <c r="CAQ2396" s="131"/>
      <c r="CAR2396" s="131"/>
      <c r="CAS2396" s="131"/>
      <c r="CAT2396" s="131"/>
      <c r="CAU2396" s="131"/>
      <c r="CAV2396" s="131"/>
      <c r="CAW2396" s="131"/>
      <c r="CAX2396" s="131"/>
      <c r="CAY2396" s="131"/>
      <c r="CAZ2396" s="131"/>
      <c r="CBA2396" s="131"/>
      <c r="CBB2396" s="131"/>
      <c r="CBC2396" s="131"/>
      <c r="CBD2396" s="131"/>
      <c r="CBE2396" s="131"/>
      <c r="CBF2396" s="131"/>
      <c r="CBG2396" s="131"/>
      <c r="CBH2396" s="131"/>
      <c r="CBI2396" s="131"/>
      <c r="CBJ2396" s="131"/>
      <c r="CBK2396" s="131"/>
      <c r="CBL2396" s="131"/>
      <c r="CBM2396" s="131"/>
      <c r="CBN2396" s="131"/>
      <c r="CBO2396" s="131"/>
      <c r="CBP2396" s="131"/>
      <c r="CBQ2396" s="131"/>
      <c r="CBR2396" s="131"/>
      <c r="CBS2396" s="131"/>
      <c r="CBT2396" s="131"/>
      <c r="CBU2396" s="131"/>
      <c r="CBV2396" s="131"/>
      <c r="CBW2396" s="131"/>
      <c r="CBX2396" s="131"/>
      <c r="CBY2396" s="131"/>
      <c r="CBZ2396" s="131"/>
      <c r="CCA2396" s="131"/>
      <c r="CCB2396" s="131"/>
      <c r="CCC2396" s="131"/>
      <c r="CCD2396" s="131"/>
      <c r="CCE2396" s="131"/>
      <c r="CCF2396" s="131"/>
      <c r="CCG2396" s="131"/>
      <c r="CCH2396" s="131"/>
      <c r="CCI2396" s="131"/>
      <c r="CCJ2396" s="131"/>
      <c r="CCK2396" s="131"/>
      <c r="CCL2396" s="131"/>
      <c r="CCM2396" s="131"/>
      <c r="CCN2396" s="131"/>
      <c r="CCO2396" s="131"/>
      <c r="CCP2396" s="131"/>
      <c r="CCQ2396" s="131"/>
      <c r="CCR2396" s="131"/>
      <c r="CCS2396" s="131"/>
      <c r="CCT2396" s="131"/>
      <c r="CCU2396" s="131"/>
      <c r="CCV2396" s="131"/>
      <c r="CCW2396" s="131"/>
      <c r="CCX2396" s="131"/>
      <c r="CCY2396" s="131"/>
      <c r="CCZ2396" s="131"/>
      <c r="CDA2396" s="131"/>
      <c r="CDB2396" s="131"/>
      <c r="CDC2396" s="131"/>
      <c r="CDD2396" s="131"/>
      <c r="CDE2396" s="131"/>
      <c r="CDF2396" s="131"/>
      <c r="CDG2396" s="131"/>
      <c r="CDH2396" s="131"/>
      <c r="CDI2396" s="131"/>
      <c r="CDJ2396" s="131"/>
      <c r="CDK2396" s="131"/>
      <c r="CDL2396" s="131"/>
      <c r="CDM2396" s="131"/>
      <c r="CDN2396" s="131"/>
      <c r="CDO2396" s="131"/>
      <c r="CDP2396" s="131"/>
      <c r="CDQ2396" s="131"/>
      <c r="CDR2396" s="131"/>
      <c r="CDS2396" s="131"/>
      <c r="CDT2396" s="131"/>
      <c r="CDU2396" s="131"/>
      <c r="CDV2396" s="131"/>
      <c r="CDW2396" s="131"/>
      <c r="CDX2396" s="131"/>
      <c r="CDY2396" s="131"/>
      <c r="CDZ2396" s="131"/>
      <c r="CEA2396" s="131"/>
      <c r="CEB2396" s="131"/>
      <c r="CEC2396" s="131"/>
      <c r="CED2396" s="131"/>
      <c r="CEE2396" s="131"/>
      <c r="CEF2396" s="131"/>
      <c r="CEG2396" s="131"/>
      <c r="CEH2396" s="131"/>
      <c r="CEI2396" s="131"/>
      <c r="CEJ2396" s="131"/>
      <c r="CEK2396" s="131"/>
      <c r="CEL2396" s="131"/>
      <c r="CEM2396" s="131"/>
      <c r="CEN2396" s="131"/>
      <c r="CEO2396" s="131"/>
      <c r="CEP2396" s="131"/>
      <c r="CEQ2396" s="131"/>
      <c r="CER2396" s="131"/>
      <c r="CES2396" s="131"/>
      <c r="CET2396" s="131"/>
      <c r="CEU2396" s="131"/>
      <c r="CEV2396" s="131"/>
      <c r="CEW2396" s="131"/>
      <c r="CEX2396" s="131"/>
      <c r="CEY2396" s="131"/>
      <c r="CEZ2396" s="131"/>
      <c r="CFA2396" s="131"/>
      <c r="CFB2396" s="131"/>
      <c r="CFC2396" s="131"/>
      <c r="CFD2396" s="131"/>
      <c r="CFE2396" s="131"/>
      <c r="CFF2396" s="131"/>
      <c r="CFG2396" s="131"/>
      <c r="CFH2396" s="131"/>
      <c r="CFI2396" s="131"/>
      <c r="CFJ2396" s="131"/>
      <c r="CFK2396" s="131"/>
      <c r="CFL2396" s="131"/>
      <c r="CFM2396" s="131"/>
      <c r="CFN2396" s="131"/>
      <c r="CFO2396" s="131"/>
      <c r="CFP2396" s="131"/>
      <c r="CFQ2396" s="131"/>
      <c r="CFR2396" s="131"/>
      <c r="CFS2396" s="131"/>
      <c r="CFT2396" s="131"/>
      <c r="CFU2396" s="131"/>
      <c r="CFV2396" s="131"/>
      <c r="CFW2396" s="131"/>
      <c r="CFX2396" s="131"/>
      <c r="CFY2396" s="131"/>
      <c r="CFZ2396" s="131"/>
      <c r="CGA2396" s="131"/>
      <c r="CGB2396" s="131"/>
      <c r="CGC2396" s="131"/>
      <c r="CGD2396" s="131"/>
      <c r="CGE2396" s="131"/>
      <c r="CGF2396" s="131"/>
      <c r="CGG2396" s="131"/>
      <c r="CGH2396" s="131"/>
      <c r="CGI2396" s="131"/>
      <c r="CGJ2396" s="131"/>
      <c r="CGK2396" s="131"/>
      <c r="CGL2396" s="131"/>
      <c r="CGM2396" s="131"/>
      <c r="CGN2396" s="131"/>
      <c r="CGO2396" s="131"/>
      <c r="CGP2396" s="131"/>
      <c r="CGQ2396" s="131"/>
      <c r="CGR2396" s="131"/>
      <c r="CGS2396" s="131"/>
      <c r="CGT2396" s="131"/>
      <c r="CGU2396" s="131"/>
      <c r="CGV2396" s="131"/>
      <c r="CGW2396" s="131"/>
      <c r="CGX2396" s="131"/>
      <c r="CGY2396" s="131"/>
      <c r="CGZ2396" s="131"/>
      <c r="CHA2396" s="131"/>
      <c r="CHB2396" s="131"/>
      <c r="CHC2396" s="131"/>
      <c r="CHD2396" s="131"/>
      <c r="CHE2396" s="131"/>
      <c r="CHF2396" s="131"/>
      <c r="CHG2396" s="131"/>
      <c r="CHH2396" s="131"/>
      <c r="CHI2396" s="131"/>
      <c r="CHJ2396" s="131"/>
      <c r="CHK2396" s="131"/>
      <c r="CHL2396" s="131"/>
      <c r="CHM2396" s="131"/>
      <c r="CHN2396" s="131"/>
      <c r="CHO2396" s="131"/>
      <c r="CHP2396" s="131"/>
      <c r="CHQ2396" s="131"/>
      <c r="CHR2396" s="131"/>
      <c r="CHS2396" s="131"/>
      <c r="CHT2396" s="131"/>
      <c r="CHU2396" s="131"/>
      <c r="CHV2396" s="131"/>
      <c r="CHW2396" s="131"/>
      <c r="CHX2396" s="131"/>
      <c r="CHY2396" s="131"/>
      <c r="CHZ2396" s="131"/>
      <c r="CIA2396" s="131"/>
      <c r="CIB2396" s="131"/>
      <c r="CIC2396" s="131"/>
      <c r="CID2396" s="131"/>
      <c r="CIE2396" s="131"/>
      <c r="CIF2396" s="131"/>
      <c r="CIG2396" s="131"/>
      <c r="CIH2396" s="131"/>
      <c r="CII2396" s="131"/>
      <c r="CIJ2396" s="131"/>
      <c r="CIK2396" s="131"/>
      <c r="CIL2396" s="131"/>
      <c r="CIM2396" s="131"/>
      <c r="CIN2396" s="131"/>
      <c r="CIO2396" s="131"/>
      <c r="CIP2396" s="131"/>
      <c r="CIQ2396" s="131"/>
      <c r="CIR2396" s="131"/>
      <c r="CIS2396" s="131"/>
      <c r="CIT2396" s="131"/>
      <c r="CIU2396" s="131"/>
      <c r="CIV2396" s="131"/>
      <c r="CIW2396" s="131"/>
      <c r="CIX2396" s="131"/>
      <c r="CIY2396" s="131"/>
      <c r="CIZ2396" s="131"/>
      <c r="CJA2396" s="131"/>
      <c r="CJB2396" s="131"/>
      <c r="CJC2396" s="131"/>
      <c r="CJD2396" s="131"/>
      <c r="CJE2396" s="131"/>
      <c r="CJF2396" s="131"/>
      <c r="CJG2396" s="131"/>
      <c r="CJH2396" s="131"/>
      <c r="CJI2396" s="131"/>
      <c r="CJJ2396" s="131"/>
      <c r="CJK2396" s="131"/>
      <c r="CJL2396" s="131"/>
      <c r="CJM2396" s="131"/>
      <c r="CJN2396" s="131"/>
      <c r="CJO2396" s="131"/>
      <c r="CJP2396" s="131"/>
      <c r="CJQ2396" s="131"/>
      <c r="CJR2396" s="131"/>
      <c r="CJS2396" s="131"/>
      <c r="CJT2396" s="131"/>
      <c r="CJU2396" s="131"/>
      <c r="CJV2396" s="131"/>
      <c r="CJW2396" s="131"/>
      <c r="CJX2396" s="131"/>
      <c r="CJY2396" s="131"/>
      <c r="CJZ2396" s="131"/>
      <c r="CKA2396" s="131"/>
      <c r="CKB2396" s="131"/>
      <c r="CKC2396" s="131"/>
      <c r="CKD2396" s="131"/>
      <c r="CKE2396" s="131"/>
      <c r="CKF2396" s="131"/>
      <c r="CKG2396" s="131"/>
      <c r="CKH2396" s="131"/>
      <c r="CKI2396" s="131"/>
      <c r="CKJ2396" s="131"/>
      <c r="CKK2396" s="131"/>
      <c r="CKL2396" s="131"/>
      <c r="CKM2396" s="131"/>
      <c r="CKN2396" s="131"/>
      <c r="CKO2396" s="131"/>
      <c r="CKP2396" s="131"/>
      <c r="CKQ2396" s="131"/>
      <c r="CKR2396" s="131"/>
      <c r="CKS2396" s="131"/>
      <c r="CKT2396" s="131"/>
      <c r="CKU2396" s="131"/>
      <c r="CKV2396" s="131"/>
      <c r="CKW2396" s="131"/>
      <c r="CKX2396" s="131"/>
      <c r="CKY2396" s="131"/>
      <c r="CKZ2396" s="131"/>
      <c r="CLA2396" s="131"/>
      <c r="CLB2396" s="131"/>
      <c r="CLC2396" s="131"/>
      <c r="CLD2396" s="131"/>
      <c r="CLE2396" s="131"/>
      <c r="CLF2396" s="131"/>
      <c r="CLG2396" s="131"/>
      <c r="CLH2396" s="131"/>
      <c r="CLI2396" s="131"/>
      <c r="CLJ2396" s="131"/>
      <c r="CLK2396" s="131"/>
      <c r="CLL2396" s="131"/>
      <c r="CLM2396" s="131"/>
      <c r="CLN2396" s="131"/>
      <c r="CLO2396" s="131"/>
      <c r="CLP2396" s="131"/>
      <c r="CLQ2396" s="131"/>
      <c r="CLR2396" s="131"/>
      <c r="CLS2396" s="131"/>
      <c r="CLT2396" s="131"/>
      <c r="CLU2396" s="131"/>
      <c r="CLV2396" s="131"/>
      <c r="CLW2396" s="131"/>
      <c r="CLX2396" s="131"/>
      <c r="CLY2396" s="131"/>
      <c r="CLZ2396" s="131"/>
      <c r="CMA2396" s="131"/>
      <c r="CMB2396" s="131"/>
      <c r="CMC2396" s="131"/>
      <c r="CMD2396" s="131"/>
      <c r="CME2396" s="131"/>
      <c r="CMF2396" s="131"/>
      <c r="CMG2396" s="131"/>
      <c r="CMH2396" s="131"/>
      <c r="CMI2396" s="131"/>
      <c r="CMJ2396" s="131"/>
      <c r="CMK2396" s="131"/>
      <c r="CML2396" s="131"/>
      <c r="CMM2396" s="131"/>
      <c r="CMN2396" s="131"/>
      <c r="CMO2396" s="131"/>
      <c r="CMP2396" s="131"/>
      <c r="CMQ2396" s="131"/>
      <c r="CMR2396" s="131"/>
      <c r="CMS2396" s="131"/>
      <c r="CMT2396" s="131"/>
      <c r="CMU2396" s="131"/>
      <c r="CMV2396" s="131"/>
      <c r="CMW2396" s="131"/>
      <c r="CMX2396" s="131"/>
      <c r="CMY2396" s="131"/>
      <c r="CMZ2396" s="131"/>
      <c r="CNA2396" s="131"/>
      <c r="CNB2396" s="131"/>
      <c r="CNC2396" s="131"/>
      <c r="CND2396" s="131"/>
      <c r="CNE2396" s="131"/>
      <c r="CNF2396" s="131"/>
      <c r="CNG2396" s="131"/>
      <c r="CNH2396" s="131"/>
      <c r="CNI2396" s="131"/>
      <c r="CNJ2396" s="131"/>
      <c r="CNK2396" s="131"/>
      <c r="CNL2396" s="131"/>
      <c r="CNM2396" s="131"/>
      <c r="CNN2396" s="131"/>
      <c r="CNO2396" s="131"/>
      <c r="CNP2396" s="131"/>
      <c r="CNQ2396" s="131"/>
      <c r="CNR2396" s="131"/>
      <c r="CNS2396" s="131"/>
      <c r="CNT2396" s="131"/>
      <c r="CNU2396" s="131"/>
      <c r="CNV2396" s="131"/>
      <c r="CNW2396" s="131"/>
      <c r="CNX2396" s="131"/>
      <c r="CNY2396" s="131"/>
      <c r="CNZ2396" s="131"/>
      <c r="COA2396" s="131"/>
      <c r="COB2396" s="131"/>
      <c r="COC2396" s="131"/>
      <c r="COD2396" s="131"/>
      <c r="COE2396" s="131"/>
      <c r="COF2396" s="131"/>
      <c r="COG2396" s="131"/>
      <c r="COH2396" s="131"/>
      <c r="COI2396" s="131"/>
      <c r="COJ2396" s="131"/>
      <c r="COK2396" s="131"/>
      <c r="COL2396" s="131"/>
      <c r="COM2396" s="131"/>
      <c r="CON2396" s="131"/>
      <c r="COO2396" s="131"/>
      <c r="COP2396" s="131"/>
      <c r="COQ2396" s="131"/>
      <c r="COR2396" s="131"/>
      <c r="COS2396" s="131"/>
      <c r="COT2396" s="131"/>
      <c r="COU2396" s="131"/>
      <c r="COV2396" s="131"/>
      <c r="COW2396" s="131"/>
      <c r="COX2396" s="131"/>
      <c r="COY2396" s="131"/>
      <c r="COZ2396" s="131"/>
      <c r="CPA2396" s="131"/>
      <c r="CPB2396" s="131"/>
      <c r="CPC2396" s="131"/>
      <c r="CPD2396" s="131"/>
      <c r="CPE2396" s="131"/>
      <c r="CPF2396" s="131"/>
      <c r="CPG2396" s="131"/>
      <c r="CPH2396" s="131"/>
      <c r="CPI2396" s="131"/>
      <c r="CPJ2396" s="131"/>
      <c r="CPK2396" s="131"/>
      <c r="CPL2396" s="131"/>
      <c r="CPM2396" s="131"/>
      <c r="CPN2396" s="131"/>
      <c r="CPO2396" s="131"/>
      <c r="CPP2396" s="131"/>
      <c r="CPQ2396" s="131"/>
      <c r="CPR2396" s="131"/>
      <c r="CPS2396" s="131"/>
      <c r="CPT2396" s="131"/>
      <c r="CPU2396" s="131"/>
      <c r="CPV2396" s="131"/>
      <c r="CPW2396" s="131"/>
      <c r="CPX2396" s="131"/>
      <c r="CPY2396" s="131"/>
      <c r="CPZ2396" s="131"/>
      <c r="CQA2396" s="131"/>
      <c r="CQB2396" s="131"/>
      <c r="CQC2396" s="131"/>
      <c r="CQD2396" s="131"/>
      <c r="CQE2396" s="131"/>
      <c r="CQF2396" s="131"/>
      <c r="CQG2396" s="131"/>
      <c r="CQH2396" s="131"/>
      <c r="CQI2396" s="131"/>
      <c r="CQJ2396" s="131"/>
      <c r="CQK2396" s="131"/>
      <c r="CQL2396" s="131"/>
      <c r="CQM2396" s="131"/>
      <c r="CQN2396" s="131"/>
      <c r="CQO2396" s="131"/>
      <c r="CQP2396" s="131"/>
      <c r="CQQ2396" s="131"/>
      <c r="CQR2396" s="131"/>
      <c r="CQS2396" s="131"/>
      <c r="CQT2396" s="131"/>
      <c r="CQU2396" s="131"/>
      <c r="CQV2396" s="131"/>
      <c r="CQW2396" s="131"/>
      <c r="CQX2396" s="131"/>
      <c r="CQY2396" s="131"/>
      <c r="CQZ2396" s="131"/>
      <c r="CRA2396" s="131"/>
      <c r="CRB2396" s="131"/>
      <c r="CRC2396" s="131"/>
      <c r="CRD2396" s="131"/>
      <c r="CRE2396" s="131"/>
      <c r="CRF2396" s="131"/>
      <c r="CRG2396" s="131"/>
      <c r="CRH2396" s="131"/>
      <c r="CRI2396" s="131"/>
      <c r="CRJ2396" s="131"/>
      <c r="CRK2396" s="131"/>
      <c r="CRL2396" s="131"/>
      <c r="CRM2396" s="131"/>
      <c r="CRN2396" s="131"/>
      <c r="CRO2396" s="131"/>
      <c r="CRP2396" s="131"/>
      <c r="CRQ2396" s="131"/>
      <c r="CRR2396" s="131"/>
      <c r="CRS2396" s="131"/>
      <c r="CRT2396" s="131"/>
      <c r="CRU2396" s="131"/>
      <c r="CRV2396" s="131"/>
      <c r="CRW2396" s="131"/>
      <c r="CRX2396" s="131"/>
      <c r="CRY2396" s="131"/>
      <c r="CRZ2396" s="131"/>
      <c r="CSA2396" s="131"/>
      <c r="CSB2396" s="131"/>
      <c r="CSC2396" s="131"/>
      <c r="CSD2396" s="131"/>
      <c r="CSE2396" s="131"/>
      <c r="CSF2396" s="131"/>
      <c r="CSG2396" s="131"/>
      <c r="CSH2396" s="131"/>
      <c r="CSI2396" s="131"/>
      <c r="CSJ2396" s="131"/>
      <c r="CSK2396" s="131"/>
      <c r="CSL2396" s="131"/>
      <c r="CSM2396" s="131"/>
      <c r="CSN2396" s="131"/>
      <c r="CSO2396" s="131"/>
      <c r="CSP2396" s="131"/>
      <c r="CSQ2396" s="131"/>
      <c r="CSR2396" s="131"/>
      <c r="CSS2396" s="131"/>
      <c r="CST2396" s="131"/>
      <c r="CSU2396" s="131"/>
      <c r="CSV2396" s="131"/>
      <c r="CSW2396" s="131"/>
      <c r="CSX2396" s="131"/>
      <c r="CSY2396" s="131"/>
      <c r="CSZ2396" s="131"/>
      <c r="CTA2396" s="131"/>
      <c r="CTB2396" s="131"/>
      <c r="CTC2396" s="131"/>
      <c r="CTD2396" s="131"/>
      <c r="CTE2396" s="131"/>
      <c r="CTF2396" s="131"/>
      <c r="CTG2396" s="131"/>
      <c r="CTH2396" s="131"/>
      <c r="CTI2396" s="131"/>
      <c r="CTJ2396" s="131"/>
      <c r="CTK2396" s="131"/>
      <c r="CTL2396" s="131"/>
      <c r="CTM2396" s="131"/>
      <c r="CTN2396" s="131"/>
      <c r="CTO2396" s="131"/>
      <c r="CTP2396" s="131"/>
      <c r="CTQ2396" s="131"/>
      <c r="CTR2396" s="131"/>
      <c r="CTS2396" s="131"/>
      <c r="CTT2396" s="131"/>
      <c r="CTU2396" s="131"/>
      <c r="CTV2396" s="131"/>
      <c r="CTW2396" s="131"/>
      <c r="CTX2396" s="131"/>
      <c r="CTY2396" s="131"/>
      <c r="CTZ2396" s="131"/>
      <c r="CUA2396" s="131"/>
      <c r="CUB2396" s="131"/>
      <c r="CUC2396" s="131"/>
      <c r="CUD2396" s="131"/>
      <c r="CUE2396" s="131"/>
      <c r="CUF2396" s="131"/>
      <c r="CUG2396" s="131"/>
      <c r="CUH2396" s="131"/>
      <c r="CUI2396" s="131"/>
      <c r="CUJ2396" s="131"/>
      <c r="CUK2396" s="131"/>
      <c r="CUL2396" s="131"/>
      <c r="CUM2396" s="131"/>
      <c r="CUN2396" s="131"/>
      <c r="CUO2396" s="131"/>
      <c r="CUP2396" s="131"/>
      <c r="CUQ2396" s="131"/>
      <c r="CUR2396" s="131"/>
      <c r="CUS2396" s="131"/>
      <c r="CUT2396" s="131"/>
      <c r="CUU2396" s="131"/>
      <c r="CUV2396" s="131"/>
      <c r="CUW2396" s="131"/>
      <c r="CUX2396" s="131"/>
      <c r="CUY2396" s="131"/>
      <c r="CUZ2396" s="131"/>
      <c r="CVA2396" s="131"/>
      <c r="CVB2396" s="131"/>
      <c r="CVC2396" s="131"/>
      <c r="CVD2396" s="131"/>
      <c r="CVE2396" s="131"/>
      <c r="CVF2396" s="131"/>
      <c r="CVG2396" s="131"/>
      <c r="CVH2396" s="131"/>
      <c r="CVI2396" s="131"/>
      <c r="CVJ2396" s="131"/>
      <c r="CVK2396" s="131"/>
      <c r="CVL2396" s="131"/>
      <c r="CVM2396" s="131"/>
      <c r="CVN2396" s="131"/>
      <c r="CVO2396" s="131"/>
      <c r="CVP2396" s="131"/>
      <c r="CVQ2396" s="131"/>
      <c r="CVR2396" s="131"/>
      <c r="CVS2396" s="131"/>
      <c r="CVT2396" s="131"/>
      <c r="CVU2396" s="131"/>
      <c r="CVV2396" s="131"/>
      <c r="CVW2396" s="131"/>
      <c r="CVX2396" s="131"/>
      <c r="CVY2396" s="131"/>
      <c r="CVZ2396" s="131"/>
      <c r="CWA2396" s="131"/>
      <c r="CWB2396" s="131"/>
      <c r="CWC2396" s="131"/>
      <c r="CWD2396" s="131"/>
      <c r="CWE2396" s="131"/>
      <c r="CWF2396" s="131"/>
      <c r="CWG2396" s="131"/>
      <c r="CWH2396" s="131"/>
      <c r="CWI2396" s="131"/>
      <c r="CWJ2396" s="131"/>
      <c r="CWK2396" s="131"/>
      <c r="CWL2396" s="131"/>
      <c r="CWM2396" s="131"/>
      <c r="CWN2396" s="131"/>
      <c r="CWO2396" s="131"/>
      <c r="CWP2396" s="131"/>
      <c r="CWQ2396" s="131"/>
      <c r="CWR2396" s="131"/>
      <c r="CWS2396" s="131"/>
      <c r="CWT2396" s="131"/>
      <c r="CWU2396" s="131"/>
      <c r="CWV2396" s="131"/>
      <c r="CWW2396" s="131"/>
      <c r="CWX2396" s="131"/>
      <c r="CWY2396" s="131"/>
      <c r="CWZ2396" s="131"/>
      <c r="CXA2396" s="131"/>
      <c r="CXB2396" s="131"/>
      <c r="CXC2396" s="131"/>
      <c r="CXD2396" s="131"/>
      <c r="CXE2396" s="131"/>
      <c r="CXF2396" s="131"/>
      <c r="CXG2396" s="131"/>
      <c r="CXH2396" s="131"/>
      <c r="CXI2396" s="131"/>
      <c r="CXJ2396" s="131"/>
      <c r="CXK2396" s="131"/>
      <c r="CXL2396" s="131"/>
      <c r="CXM2396" s="131"/>
      <c r="CXN2396" s="131"/>
      <c r="CXO2396" s="131"/>
      <c r="CXP2396" s="131"/>
      <c r="CXQ2396" s="131"/>
      <c r="CXR2396" s="131"/>
      <c r="CXS2396" s="131"/>
      <c r="CXT2396" s="131"/>
      <c r="CXU2396" s="131"/>
      <c r="CXV2396" s="131"/>
      <c r="CXW2396" s="131"/>
      <c r="CXX2396" s="131"/>
      <c r="CXY2396" s="131"/>
      <c r="CXZ2396" s="131"/>
      <c r="CYA2396" s="131"/>
      <c r="CYB2396" s="131"/>
      <c r="CYC2396" s="131"/>
      <c r="CYD2396" s="131"/>
      <c r="CYE2396" s="131"/>
      <c r="CYF2396" s="131"/>
      <c r="CYG2396" s="131"/>
      <c r="CYH2396" s="131"/>
      <c r="CYI2396" s="131"/>
      <c r="CYJ2396" s="131"/>
      <c r="CYK2396" s="131"/>
      <c r="CYL2396" s="131"/>
      <c r="CYM2396" s="131"/>
      <c r="CYN2396" s="131"/>
      <c r="CYO2396" s="131"/>
      <c r="CYP2396" s="131"/>
      <c r="CYQ2396" s="131"/>
      <c r="CYR2396" s="131"/>
      <c r="CYS2396" s="131"/>
      <c r="CYT2396" s="131"/>
      <c r="CYU2396" s="131"/>
      <c r="CYV2396" s="131"/>
      <c r="CYW2396" s="131"/>
      <c r="CYX2396" s="131"/>
      <c r="CYY2396" s="131"/>
      <c r="CYZ2396" s="131"/>
      <c r="CZA2396" s="131"/>
      <c r="CZB2396" s="131"/>
      <c r="CZC2396" s="131"/>
      <c r="CZD2396" s="131"/>
      <c r="CZE2396" s="131"/>
      <c r="CZF2396" s="131"/>
      <c r="CZG2396" s="131"/>
      <c r="CZH2396" s="131"/>
      <c r="CZI2396" s="131"/>
      <c r="CZJ2396" s="131"/>
      <c r="CZK2396" s="131"/>
      <c r="CZL2396" s="131"/>
      <c r="CZM2396" s="131"/>
      <c r="CZN2396" s="131"/>
      <c r="CZO2396" s="131"/>
      <c r="CZP2396" s="131"/>
      <c r="CZQ2396" s="131"/>
      <c r="CZR2396" s="131"/>
      <c r="CZS2396" s="131"/>
      <c r="CZT2396" s="131"/>
      <c r="CZU2396" s="131"/>
      <c r="CZV2396" s="131"/>
      <c r="CZW2396" s="131"/>
      <c r="CZX2396" s="131"/>
      <c r="CZY2396" s="131"/>
      <c r="CZZ2396" s="131"/>
      <c r="DAA2396" s="131"/>
      <c r="DAB2396" s="131"/>
      <c r="DAC2396" s="131"/>
      <c r="DAD2396" s="131"/>
      <c r="DAE2396" s="131"/>
      <c r="DAF2396" s="131"/>
      <c r="DAG2396" s="131"/>
      <c r="DAH2396" s="131"/>
      <c r="DAI2396" s="131"/>
      <c r="DAJ2396" s="131"/>
      <c r="DAK2396" s="131"/>
      <c r="DAL2396" s="131"/>
      <c r="DAM2396" s="131"/>
      <c r="DAN2396" s="131"/>
      <c r="DAO2396" s="131"/>
      <c r="DAP2396" s="131"/>
      <c r="DAQ2396" s="131"/>
      <c r="DAR2396" s="131"/>
      <c r="DAS2396" s="131"/>
      <c r="DAT2396" s="131"/>
      <c r="DAU2396" s="131"/>
      <c r="DAV2396" s="131"/>
      <c r="DAW2396" s="131"/>
      <c r="DAX2396" s="131"/>
      <c r="DAY2396" s="131"/>
      <c r="DAZ2396" s="131"/>
      <c r="DBA2396" s="131"/>
      <c r="DBB2396" s="131"/>
      <c r="DBC2396" s="131"/>
      <c r="DBD2396" s="131"/>
      <c r="DBE2396" s="131"/>
      <c r="DBF2396" s="131"/>
      <c r="DBG2396" s="131"/>
      <c r="DBH2396" s="131"/>
      <c r="DBI2396" s="131"/>
      <c r="DBJ2396" s="131"/>
      <c r="DBK2396" s="131"/>
      <c r="DBL2396" s="131"/>
      <c r="DBM2396" s="131"/>
      <c r="DBN2396" s="131"/>
      <c r="DBO2396" s="131"/>
      <c r="DBP2396" s="131"/>
      <c r="DBQ2396" s="131"/>
      <c r="DBR2396" s="131"/>
      <c r="DBS2396" s="131"/>
      <c r="DBT2396" s="131"/>
      <c r="DBU2396" s="131"/>
      <c r="DBV2396" s="131"/>
      <c r="DBW2396" s="131"/>
      <c r="DBX2396" s="131"/>
      <c r="DBY2396" s="131"/>
      <c r="DBZ2396" s="131"/>
      <c r="DCA2396" s="131"/>
      <c r="DCB2396" s="131"/>
      <c r="DCC2396" s="131"/>
      <c r="DCD2396" s="131"/>
      <c r="DCE2396" s="131"/>
      <c r="DCF2396" s="131"/>
      <c r="DCG2396" s="131"/>
      <c r="DCH2396" s="131"/>
      <c r="DCI2396" s="131"/>
      <c r="DCJ2396" s="131"/>
      <c r="DCK2396" s="131"/>
      <c r="DCL2396" s="131"/>
      <c r="DCM2396" s="131"/>
      <c r="DCN2396" s="131"/>
      <c r="DCO2396" s="131"/>
      <c r="DCP2396" s="131"/>
      <c r="DCQ2396" s="131"/>
      <c r="DCR2396" s="131"/>
      <c r="DCS2396" s="131"/>
      <c r="DCT2396" s="131"/>
      <c r="DCU2396" s="131"/>
      <c r="DCV2396" s="131"/>
      <c r="DCW2396" s="131"/>
      <c r="DCX2396" s="131"/>
      <c r="DCY2396" s="131"/>
      <c r="DCZ2396" s="131"/>
      <c r="DDA2396" s="131"/>
      <c r="DDB2396" s="131"/>
      <c r="DDC2396" s="131"/>
      <c r="DDD2396" s="131"/>
      <c r="DDE2396" s="131"/>
      <c r="DDF2396" s="131"/>
      <c r="DDG2396" s="131"/>
      <c r="DDH2396" s="131"/>
      <c r="DDI2396" s="131"/>
      <c r="DDJ2396" s="131"/>
      <c r="DDK2396" s="131"/>
      <c r="DDL2396" s="131"/>
      <c r="DDM2396" s="131"/>
      <c r="DDN2396" s="131"/>
      <c r="DDO2396" s="131"/>
      <c r="DDP2396" s="131"/>
      <c r="DDQ2396" s="131"/>
      <c r="DDR2396" s="131"/>
      <c r="DDS2396" s="131"/>
      <c r="DDT2396" s="131"/>
      <c r="DDU2396" s="131"/>
      <c r="DDV2396" s="131"/>
      <c r="DDW2396" s="131"/>
      <c r="DDX2396" s="131"/>
      <c r="DDY2396" s="131"/>
      <c r="DDZ2396" s="131"/>
      <c r="DEA2396" s="131"/>
      <c r="DEB2396" s="131"/>
      <c r="DEC2396" s="131"/>
      <c r="DED2396" s="131"/>
      <c r="DEE2396" s="131"/>
      <c r="DEF2396" s="131"/>
      <c r="DEG2396" s="131"/>
      <c r="DEH2396" s="131"/>
      <c r="DEI2396" s="131"/>
      <c r="DEJ2396" s="131"/>
      <c r="DEK2396" s="131"/>
      <c r="DEL2396" s="131"/>
      <c r="DEM2396" s="131"/>
      <c r="DEN2396" s="131"/>
      <c r="DEO2396" s="131"/>
      <c r="DEP2396" s="131"/>
      <c r="DEQ2396" s="131"/>
      <c r="DER2396" s="131"/>
      <c r="DES2396" s="131"/>
      <c r="DET2396" s="131"/>
      <c r="DEU2396" s="131"/>
      <c r="DEV2396" s="131"/>
      <c r="DEW2396" s="131"/>
      <c r="DEX2396" s="131"/>
      <c r="DEY2396" s="131"/>
      <c r="DEZ2396" s="131"/>
      <c r="DFA2396" s="131"/>
      <c r="DFB2396" s="131"/>
      <c r="DFC2396" s="131"/>
      <c r="DFD2396" s="131"/>
      <c r="DFE2396" s="131"/>
      <c r="DFF2396" s="131"/>
      <c r="DFG2396" s="131"/>
      <c r="DFH2396" s="131"/>
      <c r="DFI2396" s="131"/>
      <c r="DFJ2396" s="131"/>
      <c r="DFK2396" s="131"/>
      <c r="DFL2396" s="131"/>
      <c r="DFM2396" s="131"/>
      <c r="DFN2396" s="131"/>
      <c r="DFO2396" s="131"/>
      <c r="DFP2396" s="131"/>
      <c r="DFQ2396" s="131"/>
      <c r="DFR2396" s="131"/>
      <c r="DFS2396" s="131"/>
      <c r="DFT2396" s="131"/>
      <c r="DFU2396" s="131"/>
      <c r="DFV2396" s="131"/>
      <c r="DFW2396" s="131"/>
      <c r="DFX2396" s="131"/>
      <c r="DFY2396" s="131"/>
      <c r="DFZ2396" s="131"/>
      <c r="DGA2396" s="131"/>
      <c r="DGB2396" s="131"/>
      <c r="DGC2396" s="131"/>
      <c r="DGD2396" s="131"/>
      <c r="DGE2396" s="131"/>
      <c r="DGF2396" s="131"/>
      <c r="DGG2396" s="131"/>
      <c r="DGH2396" s="131"/>
      <c r="DGI2396" s="131"/>
      <c r="DGJ2396" s="131"/>
      <c r="DGK2396" s="131"/>
      <c r="DGL2396" s="131"/>
      <c r="DGM2396" s="131"/>
      <c r="DGN2396" s="131"/>
      <c r="DGO2396" s="131"/>
      <c r="DGP2396" s="131"/>
      <c r="DGQ2396" s="131"/>
      <c r="DGR2396" s="131"/>
      <c r="DGS2396" s="131"/>
      <c r="DGT2396" s="131"/>
      <c r="DGU2396" s="131"/>
      <c r="DGV2396" s="131"/>
      <c r="DGW2396" s="131"/>
      <c r="DGX2396" s="131"/>
      <c r="DGY2396" s="131"/>
      <c r="DGZ2396" s="131"/>
      <c r="DHA2396" s="131"/>
      <c r="DHB2396" s="131"/>
      <c r="DHC2396" s="131"/>
      <c r="DHD2396" s="131"/>
      <c r="DHE2396" s="131"/>
      <c r="DHF2396" s="131"/>
      <c r="DHG2396" s="131"/>
      <c r="DHH2396" s="131"/>
      <c r="DHI2396" s="131"/>
      <c r="DHJ2396" s="131"/>
      <c r="DHK2396" s="131"/>
      <c r="DHL2396" s="131"/>
      <c r="DHM2396" s="131"/>
      <c r="DHN2396" s="131"/>
      <c r="DHO2396" s="131"/>
      <c r="DHP2396" s="131"/>
      <c r="DHQ2396" s="131"/>
      <c r="DHR2396" s="131"/>
      <c r="DHS2396" s="131"/>
      <c r="DHT2396" s="131"/>
      <c r="DHU2396" s="131"/>
      <c r="DHV2396" s="131"/>
      <c r="DHW2396" s="131"/>
      <c r="DHX2396" s="131"/>
      <c r="DHY2396" s="131"/>
      <c r="DHZ2396" s="131"/>
      <c r="DIA2396" s="131"/>
      <c r="DIB2396" s="131"/>
      <c r="DIC2396" s="131"/>
      <c r="DID2396" s="131"/>
      <c r="DIE2396" s="131"/>
      <c r="DIF2396" s="131"/>
      <c r="DIG2396" s="131"/>
      <c r="DIH2396" s="131"/>
      <c r="DII2396" s="131"/>
      <c r="DIJ2396" s="131"/>
      <c r="DIK2396" s="131"/>
      <c r="DIL2396" s="131"/>
      <c r="DIM2396" s="131"/>
      <c r="DIN2396" s="131"/>
      <c r="DIO2396" s="131"/>
      <c r="DIP2396" s="131"/>
      <c r="DIQ2396" s="131"/>
      <c r="DIR2396" s="131"/>
      <c r="DIS2396" s="131"/>
      <c r="DIT2396" s="131"/>
      <c r="DIU2396" s="131"/>
      <c r="DIV2396" s="131"/>
      <c r="DIW2396" s="131"/>
      <c r="DIX2396" s="131"/>
      <c r="DIY2396" s="131"/>
      <c r="DIZ2396" s="131"/>
      <c r="DJA2396" s="131"/>
      <c r="DJB2396" s="131"/>
      <c r="DJC2396" s="131"/>
      <c r="DJD2396" s="131"/>
      <c r="DJE2396" s="131"/>
      <c r="DJF2396" s="131"/>
      <c r="DJG2396" s="131"/>
      <c r="DJH2396" s="131"/>
      <c r="DJI2396" s="131"/>
      <c r="DJJ2396" s="131"/>
      <c r="DJK2396" s="131"/>
      <c r="DJL2396" s="131"/>
      <c r="DJM2396" s="131"/>
      <c r="DJN2396" s="131"/>
      <c r="DJO2396" s="131"/>
      <c r="DJP2396" s="131"/>
      <c r="DJQ2396" s="131"/>
      <c r="DJR2396" s="131"/>
      <c r="DJS2396" s="131"/>
      <c r="DJT2396" s="131"/>
      <c r="DJU2396" s="131"/>
      <c r="DJV2396" s="131"/>
      <c r="DJW2396" s="131"/>
      <c r="DJX2396" s="131"/>
      <c r="DJY2396" s="131"/>
      <c r="DJZ2396" s="131"/>
      <c r="DKA2396" s="131"/>
      <c r="DKB2396" s="131"/>
      <c r="DKC2396" s="131"/>
      <c r="DKD2396" s="131"/>
      <c r="DKE2396" s="131"/>
      <c r="DKF2396" s="131"/>
      <c r="DKG2396" s="131"/>
      <c r="DKH2396" s="131"/>
      <c r="DKI2396" s="131"/>
      <c r="DKJ2396" s="131"/>
      <c r="DKK2396" s="131"/>
      <c r="DKL2396" s="131"/>
      <c r="DKM2396" s="131"/>
      <c r="DKN2396" s="131"/>
      <c r="DKO2396" s="131"/>
      <c r="DKP2396" s="131"/>
      <c r="DKQ2396" s="131"/>
      <c r="DKR2396" s="131"/>
      <c r="DKS2396" s="131"/>
      <c r="DKT2396" s="131"/>
      <c r="DKU2396" s="131"/>
      <c r="DKV2396" s="131"/>
      <c r="DKW2396" s="131"/>
      <c r="DKX2396" s="131"/>
      <c r="DKY2396" s="131"/>
      <c r="DKZ2396" s="131"/>
      <c r="DLA2396" s="131"/>
      <c r="DLB2396" s="131"/>
      <c r="DLC2396" s="131"/>
      <c r="DLD2396" s="131"/>
      <c r="DLE2396" s="131"/>
      <c r="DLF2396" s="131"/>
      <c r="DLG2396" s="131"/>
      <c r="DLH2396" s="131"/>
      <c r="DLI2396" s="131"/>
      <c r="DLJ2396" s="131"/>
      <c r="DLK2396" s="131"/>
      <c r="DLL2396" s="131"/>
      <c r="DLM2396" s="131"/>
      <c r="DLN2396" s="131"/>
      <c r="DLO2396" s="131"/>
      <c r="DLP2396" s="131"/>
      <c r="DLQ2396" s="131"/>
      <c r="DLR2396" s="131"/>
      <c r="DLS2396" s="131"/>
      <c r="DLT2396" s="131"/>
      <c r="DLU2396" s="131"/>
      <c r="DLV2396" s="131"/>
      <c r="DLW2396" s="131"/>
      <c r="DLX2396" s="131"/>
      <c r="DLY2396" s="131"/>
      <c r="DLZ2396" s="131"/>
      <c r="DMA2396" s="131"/>
      <c r="DMB2396" s="131"/>
      <c r="DMC2396" s="131"/>
      <c r="DMD2396" s="131"/>
      <c r="DME2396" s="131"/>
      <c r="DMF2396" s="131"/>
      <c r="DMG2396" s="131"/>
      <c r="DMH2396" s="131"/>
      <c r="DMI2396" s="131"/>
      <c r="DMJ2396" s="131"/>
      <c r="DMK2396" s="131"/>
      <c r="DML2396" s="131"/>
      <c r="DMM2396" s="131"/>
      <c r="DMN2396" s="131"/>
      <c r="DMO2396" s="131"/>
      <c r="DMP2396" s="131"/>
      <c r="DMQ2396" s="131"/>
      <c r="DMR2396" s="131"/>
      <c r="DMS2396" s="131"/>
      <c r="DMT2396" s="131"/>
      <c r="DMU2396" s="131"/>
      <c r="DMV2396" s="131"/>
      <c r="DMW2396" s="131"/>
      <c r="DMX2396" s="131"/>
      <c r="DMY2396" s="131"/>
      <c r="DMZ2396" s="131"/>
      <c r="DNA2396" s="131"/>
      <c r="DNB2396" s="131"/>
      <c r="DNC2396" s="131"/>
      <c r="DND2396" s="131"/>
      <c r="DNE2396" s="131"/>
      <c r="DNF2396" s="131"/>
      <c r="DNG2396" s="131"/>
      <c r="DNH2396" s="131"/>
      <c r="DNI2396" s="131"/>
      <c r="DNJ2396" s="131"/>
      <c r="DNK2396" s="131"/>
      <c r="DNL2396" s="131"/>
      <c r="DNM2396" s="131"/>
      <c r="DNN2396" s="131"/>
      <c r="DNO2396" s="131"/>
      <c r="DNP2396" s="131"/>
      <c r="DNQ2396" s="131"/>
      <c r="DNR2396" s="131"/>
      <c r="DNS2396" s="131"/>
      <c r="DNT2396" s="131"/>
      <c r="DNU2396" s="131"/>
      <c r="DNV2396" s="131"/>
      <c r="DNW2396" s="131"/>
      <c r="DNX2396" s="131"/>
      <c r="DNY2396" s="131"/>
      <c r="DNZ2396" s="131"/>
      <c r="DOA2396" s="131"/>
      <c r="DOB2396" s="131"/>
      <c r="DOC2396" s="131"/>
      <c r="DOD2396" s="131"/>
      <c r="DOE2396" s="131"/>
      <c r="DOF2396" s="131"/>
      <c r="DOG2396" s="131"/>
      <c r="DOH2396" s="131"/>
      <c r="DOI2396" s="131"/>
      <c r="DOJ2396" s="131"/>
      <c r="DOK2396" s="131"/>
      <c r="DOL2396" s="131"/>
      <c r="DOM2396" s="131"/>
      <c r="DON2396" s="131"/>
      <c r="DOO2396" s="131"/>
      <c r="DOP2396" s="131"/>
      <c r="DOQ2396" s="131"/>
      <c r="DOR2396" s="131"/>
      <c r="DOS2396" s="131"/>
      <c r="DOT2396" s="131"/>
      <c r="DOU2396" s="131"/>
      <c r="DOV2396" s="131"/>
      <c r="DOW2396" s="131"/>
      <c r="DOX2396" s="131"/>
      <c r="DOY2396" s="131"/>
      <c r="DOZ2396" s="131"/>
      <c r="DPA2396" s="131"/>
      <c r="DPB2396" s="131"/>
      <c r="DPC2396" s="131"/>
      <c r="DPD2396" s="131"/>
      <c r="DPE2396" s="131"/>
      <c r="DPF2396" s="131"/>
      <c r="DPG2396" s="131"/>
      <c r="DPH2396" s="131"/>
      <c r="DPI2396" s="131"/>
      <c r="DPJ2396" s="131"/>
      <c r="DPK2396" s="131"/>
      <c r="DPL2396" s="131"/>
      <c r="DPM2396" s="131"/>
      <c r="DPN2396" s="131"/>
      <c r="DPO2396" s="131"/>
      <c r="DPP2396" s="131"/>
      <c r="DPQ2396" s="131"/>
      <c r="DPR2396" s="131"/>
      <c r="DPS2396" s="131"/>
      <c r="DPT2396" s="131"/>
      <c r="DPU2396" s="131"/>
      <c r="DPV2396" s="131"/>
      <c r="DPW2396" s="131"/>
      <c r="DPX2396" s="131"/>
      <c r="DPY2396" s="131"/>
      <c r="DPZ2396" s="131"/>
      <c r="DQA2396" s="131"/>
      <c r="DQB2396" s="131"/>
      <c r="DQC2396" s="131"/>
      <c r="DQD2396" s="131"/>
      <c r="DQE2396" s="131"/>
      <c r="DQF2396" s="131"/>
      <c r="DQG2396" s="131"/>
      <c r="DQH2396" s="131"/>
      <c r="DQI2396" s="131"/>
      <c r="DQJ2396" s="131"/>
      <c r="DQK2396" s="131"/>
      <c r="DQL2396" s="131"/>
      <c r="DQM2396" s="131"/>
      <c r="DQN2396" s="131"/>
      <c r="DQO2396" s="131"/>
      <c r="DQP2396" s="131"/>
      <c r="DQQ2396" s="131"/>
      <c r="DQR2396" s="131"/>
      <c r="DQS2396" s="131"/>
      <c r="DQT2396" s="131"/>
      <c r="DQU2396" s="131"/>
      <c r="DQV2396" s="131"/>
      <c r="DQW2396" s="131"/>
      <c r="DQX2396" s="131"/>
      <c r="DQY2396" s="131"/>
      <c r="DQZ2396" s="131"/>
      <c r="DRA2396" s="131"/>
      <c r="DRB2396" s="131"/>
      <c r="DRC2396" s="131"/>
      <c r="DRD2396" s="131"/>
      <c r="DRE2396" s="131"/>
      <c r="DRF2396" s="131"/>
      <c r="DRG2396" s="131"/>
      <c r="DRH2396" s="131"/>
      <c r="DRI2396" s="131"/>
      <c r="DRJ2396" s="131"/>
      <c r="DRK2396" s="131"/>
      <c r="DRL2396" s="131"/>
      <c r="DRM2396" s="131"/>
      <c r="DRN2396" s="131"/>
      <c r="DRO2396" s="131"/>
      <c r="DRP2396" s="131"/>
      <c r="DRQ2396" s="131"/>
      <c r="DRR2396" s="131"/>
      <c r="DRS2396" s="131"/>
      <c r="DRT2396" s="131"/>
      <c r="DRU2396" s="131"/>
      <c r="DRV2396" s="131"/>
      <c r="DRW2396" s="131"/>
      <c r="DRX2396" s="131"/>
      <c r="DRY2396" s="131"/>
      <c r="DRZ2396" s="131"/>
      <c r="DSA2396" s="131"/>
      <c r="DSB2396" s="131"/>
      <c r="DSC2396" s="131"/>
      <c r="DSD2396" s="131"/>
      <c r="DSE2396" s="131"/>
      <c r="DSF2396" s="131"/>
      <c r="DSG2396" s="131"/>
      <c r="DSH2396" s="131"/>
      <c r="DSI2396" s="131"/>
      <c r="DSJ2396" s="131"/>
      <c r="DSK2396" s="131"/>
      <c r="DSL2396" s="131"/>
      <c r="DSM2396" s="131"/>
      <c r="DSN2396" s="131"/>
      <c r="DSO2396" s="131"/>
      <c r="DSP2396" s="131"/>
      <c r="DSQ2396" s="131"/>
      <c r="DSR2396" s="131"/>
      <c r="DSS2396" s="131"/>
      <c r="DST2396" s="131"/>
      <c r="DSU2396" s="131"/>
      <c r="DSV2396" s="131"/>
      <c r="DSW2396" s="131"/>
      <c r="DSX2396" s="131"/>
      <c r="DSY2396" s="131"/>
      <c r="DSZ2396" s="131"/>
      <c r="DTA2396" s="131"/>
      <c r="DTB2396" s="131"/>
      <c r="DTC2396" s="131"/>
      <c r="DTD2396" s="131"/>
      <c r="DTE2396" s="131"/>
      <c r="DTF2396" s="131"/>
      <c r="DTG2396" s="131"/>
      <c r="DTH2396" s="131"/>
      <c r="DTI2396" s="131"/>
      <c r="DTJ2396" s="131"/>
      <c r="DTK2396" s="131"/>
      <c r="DTL2396" s="131"/>
      <c r="DTM2396" s="131"/>
      <c r="DTN2396" s="131"/>
      <c r="DTO2396" s="131"/>
      <c r="DTP2396" s="131"/>
      <c r="DTQ2396" s="131"/>
      <c r="DTR2396" s="131"/>
      <c r="DTS2396" s="131"/>
      <c r="DTT2396" s="131"/>
      <c r="DTU2396" s="131"/>
      <c r="DTV2396" s="131"/>
      <c r="DTW2396" s="131"/>
      <c r="DTX2396" s="131"/>
      <c r="DTY2396" s="131"/>
      <c r="DTZ2396" s="131"/>
      <c r="DUA2396" s="131"/>
      <c r="DUB2396" s="131"/>
      <c r="DUC2396" s="131"/>
      <c r="DUD2396" s="131"/>
      <c r="DUE2396" s="131"/>
      <c r="DUF2396" s="131"/>
      <c r="DUG2396" s="131"/>
      <c r="DUH2396" s="131"/>
      <c r="DUI2396" s="131"/>
      <c r="DUJ2396" s="131"/>
      <c r="DUK2396" s="131"/>
      <c r="DUL2396" s="131"/>
      <c r="DUM2396" s="131"/>
      <c r="DUN2396" s="131"/>
      <c r="DUO2396" s="131"/>
      <c r="DUP2396" s="131"/>
      <c r="DUQ2396" s="131"/>
      <c r="DUR2396" s="131"/>
      <c r="DUS2396" s="131"/>
      <c r="DUT2396" s="131"/>
      <c r="DUU2396" s="131"/>
      <c r="DUV2396" s="131"/>
      <c r="DUW2396" s="131"/>
      <c r="DUX2396" s="131"/>
      <c r="DUY2396" s="131"/>
      <c r="DUZ2396" s="131"/>
      <c r="DVA2396" s="131"/>
      <c r="DVB2396" s="131"/>
      <c r="DVC2396" s="131"/>
      <c r="DVD2396" s="131"/>
      <c r="DVE2396" s="131"/>
      <c r="DVF2396" s="131"/>
      <c r="DVG2396" s="131"/>
      <c r="DVH2396" s="131"/>
      <c r="DVI2396" s="131"/>
      <c r="DVJ2396" s="131"/>
      <c r="DVK2396" s="131"/>
      <c r="DVL2396" s="131"/>
      <c r="DVM2396" s="131"/>
      <c r="DVN2396" s="131"/>
      <c r="DVO2396" s="131"/>
      <c r="DVP2396" s="131"/>
      <c r="DVQ2396" s="131"/>
      <c r="DVR2396" s="131"/>
      <c r="DVS2396" s="131"/>
      <c r="DVT2396" s="131"/>
      <c r="DVU2396" s="131"/>
      <c r="DVV2396" s="131"/>
      <c r="DVW2396" s="131"/>
      <c r="DVX2396" s="131"/>
      <c r="DVY2396" s="131"/>
      <c r="DVZ2396" s="131"/>
      <c r="DWA2396" s="131"/>
      <c r="DWB2396" s="131"/>
      <c r="DWC2396" s="131"/>
      <c r="DWD2396" s="131"/>
      <c r="DWE2396" s="131"/>
      <c r="DWF2396" s="131"/>
      <c r="DWG2396" s="131"/>
      <c r="DWH2396" s="131"/>
      <c r="DWI2396" s="131"/>
      <c r="DWJ2396" s="131"/>
      <c r="DWK2396" s="131"/>
      <c r="DWL2396" s="131"/>
      <c r="DWM2396" s="131"/>
      <c r="DWN2396" s="131"/>
      <c r="DWO2396" s="131"/>
      <c r="DWP2396" s="131"/>
      <c r="DWQ2396" s="131"/>
      <c r="DWR2396" s="131"/>
      <c r="DWS2396" s="131"/>
      <c r="DWT2396" s="131"/>
      <c r="DWU2396" s="131"/>
      <c r="DWV2396" s="131"/>
      <c r="DWW2396" s="131"/>
      <c r="DWX2396" s="131"/>
      <c r="DWY2396" s="131"/>
      <c r="DWZ2396" s="131"/>
      <c r="DXA2396" s="131"/>
      <c r="DXB2396" s="131"/>
      <c r="DXC2396" s="131"/>
      <c r="DXD2396" s="131"/>
      <c r="DXE2396" s="131"/>
      <c r="DXF2396" s="131"/>
      <c r="DXG2396" s="131"/>
      <c r="DXH2396" s="131"/>
      <c r="DXI2396" s="131"/>
      <c r="DXJ2396" s="131"/>
      <c r="DXK2396" s="131"/>
      <c r="DXL2396" s="131"/>
      <c r="DXM2396" s="131"/>
      <c r="DXN2396" s="131"/>
      <c r="DXO2396" s="131"/>
      <c r="DXP2396" s="131"/>
      <c r="DXQ2396" s="131"/>
      <c r="DXR2396" s="131"/>
      <c r="DXS2396" s="131"/>
      <c r="DXT2396" s="131"/>
      <c r="DXU2396" s="131"/>
      <c r="DXV2396" s="131"/>
      <c r="DXW2396" s="131"/>
      <c r="DXX2396" s="131"/>
      <c r="DXY2396" s="131"/>
      <c r="DXZ2396" s="131"/>
      <c r="DYA2396" s="131"/>
      <c r="DYB2396" s="131"/>
      <c r="DYC2396" s="131"/>
      <c r="DYD2396" s="131"/>
      <c r="DYE2396" s="131"/>
      <c r="DYF2396" s="131"/>
      <c r="DYG2396" s="131"/>
      <c r="DYH2396" s="131"/>
      <c r="DYI2396" s="131"/>
      <c r="DYJ2396" s="131"/>
      <c r="DYK2396" s="131"/>
      <c r="DYL2396" s="131"/>
      <c r="DYM2396" s="131"/>
      <c r="DYN2396" s="131"/>
      <c r="DYO2396" s="131"/>
      <c r="DYP2396" s="131"/>
      <c r="DYQ2396" s="131"/>
      <c r="DYR2396" s="131"/>
      <c r="DYS2396" s="131"/>
      <c r="DYT2396" s="131"/>
      <c r="DYU2396" s="131"/>
      <c r="DYV2396" s="131"/>
      <c r="DYW2396" s="131"/>
      <c r="DYX2396" s="131"/>
      <c r="DYY2396" s="131"/>
      <c r="DYZ2396" s="131"/>
      <c r="DZA2396" s="131"/>
      <c r="DZB2396" s="131"/>
      <c r="DZC2396" s="131"/>
      <c r="DZD2396" s="131"/>
      <c r="DZE2396" s="131"/>
      <c r="DZF2396" s="131"/>
      <c r="DZG2396" s="131"/>
      <c r="DZH2396" s="131"/>
      <c r="DZI2396" s="131"/>
      <c r="DZJ2396" s="131"/>
      <c r="DZK2396" s="131"/>
      <c r="DZL2396" s="131"/>
      <c r="DZM2396" s="131"/>
      <c r="DZN2396" s="131"/>
      <c r="DZO2396" s="131"/>
      <c r="DZP2396" s="131"/>
      <c r="DZQ2396" s="131"/>
      <c r="DZR2396" s="131"/>
      <c r="DZS2396" s="131"/>
      <c r="DZT2396" s="131"/>
      <c r="DZU2396" s="131"/>
      <c r="DZV2396" s="131"/>
      <c r="DZW2396" s="131"/>
      <c r="DZX2396" s="131"/>
      <c r="DZY2396" s="131"/>
      <c r="DZZ2396" s="131"/>
      <c r="EAA2396" s="131"/>
      <c r="EAB2396" s="131"/>
      <c r="EAC2396" s="131"/>
      <c r="EAD2396" s="131"/>
      <c r="EAE2396" s="131"/>
      <c r="EAF2396" s="131"/>
      <c r="EAG2396" s="131"/>
      <c r="EAH2396" s="131"/>
      <c r="EAI2396" s="131"/>
      <c r="EAJ2396" s="131"/>
      <c r="EAK2396" s="131"/>
      <c r="EAL2396" s="131"/>
      <c r="EAM2396" s="131"/>
      <c r="EAN2396" s="131"/>
      <c r="EAO2396" s="131"/>
      <c r="EAP2396" s="131"/>
      <c r="EAQ2396" s="131"/>
      <c r="EAR2396" s="131"/>
      <c r="EAS2396" s="131"/>
      <c r="EAT2396" s="131"/>
      <c r="EAU2396" s="131"/>
      <c r="EAV2396" s="131"/>
      <c r="EAW2396" s="131"/>
      <c r="EAX2396" s="131"/>
      <c r="EAY2396" s="131"/>
      <c r="EAZ2396" s="131"/>
      <c r="EBA2396" s="131"/>
      <c r="EBB2396" s="131"/>
      <c r="EBC2396" s="131"/>
      <c r="EBD2396" s="131"/>
      <c r="EBE2396" s="131"/>
      <c r="EBF2396" s="131"/>
      <c r="EBG2396" s="131"/>
      <c r="EBH2396" s="131"/>
      <c r="EBI2396" s="131"/>
      <c r="EBJ2396" s="131"/>
      <c r="EBK2396" s="131"/>
      <c r="EBL2396" s="131"/>
      <c r="EBM2396" s="131"/>
      <c r="EBN2396" s="131"/>
      <c r="EBO2396" s="131"/>
      <c r="EBP2396" s="131"/>
      <c r="EBQ2396" s="131"/>
      <c r="EBR2396" s="131"/>
      <c r="EBS2396" s="131"/>
      <c r="EBT2396" s="131"/>
      <c r="EBU2396" s="131"/>
      <c r="EBV2396" s="131"/>
      <c r="EBW2396" s="131"/>
      <c r="EBX2396" s="131"/>
      <c r="EBY2396" s="131"/>
      <c r="EBZ2396" s="131"/>
      <c r="ECA2396" s="131"/>
      <c r="ECB2396" s="131"/>
      <c r="ECC2396" s="131"/>
      <c r="ECD2396" s="131"/>
      <c r="ECE2396" s="131"/>
      <c r="ECF2396" s="131"/>
      <c r="ECG2396" s="131"/>
      <c r="ECH2396" s="131"/>
      <c r="ECI2396" s="131"/>
      <c r="ECJ2396" s="131"/>
      <c r="ECK2396" s="131"/>
      <c r="ECL2396" s="131"/>
      <c r="ECM2396" s="131"/>
      <c r="ECN2396" s="131"/>
      <c r="ECO2396" s="131"/>
      <c r="ECP2396" s="131"/>
      <c r="ECQ2396" s="131"/>
      <c r="ECR2396" s="131"/>
      <c r="ECS2396" s="131"/>
      <c r="ECT2396" s="131"/>
      <c r="ECU2396" s="131"/>
      <c r="ECV2396" s="131"/>
      <c r="ECW2396" s="131"/>
      <c r="ECX2396" s="131"/>
      <c r="ECY2396" s="131"/>
      <c r="ECZ2396" s="131"/>
      <c r="EDA2396" s="131"/>
      <c r="EDB2396" s="131"/>
      <c r="EDC2396" s="131"/>
      <c r="EDD2396" s="131"/>
      <c r="EDE2396" s="131"/>
      <c r="EDF2396" s="131"/>
      <c r="EDG2396" s="131"/>
      <c r="EDH2396" s="131"/>
      <c r="EDI2396" s="131"/>
      <c r="EDJ2396" s="131"/>
      <c r="EDK2396" s="131"/>
      <c r="EDL2396" s="131"/>
      <c r="EDM2396" s="131"/>
      <c r="EDN2396" s="131"/>
      <c r="EDO2396" s="131"/>
      <c r="EDP2396" s="131"/>
      <c r="EDQ2396" s="131"/>
      <c r="EDR2396" s="131"/>
      <c r="EDS2396" s="131"/>
      <c r="EDT2396" s="131"/>
      <c r="EDU2396" s="131"/>
      <c r="EDV2396" s="131"/>
      <c r="EDW2396" s="131"/>
      <c r="EDX2396" s="131"/>
      <c r="EDY2396" s="131"/>
      <c r="EDZ2396" s="131"/>
      <c r="EEA2396" s="131"/>
      <c r="EEB2396" s="131"/>
      <c r="EEC2396" s="131"/>
      <c r="EED2396" s="131"/>
      <c r="EEE2396" s="131"/>
      <c r="EEF2396" s="131"/>
      <c r="EEG2396" s="131"/>
      <c r="EEH2396" s="131"/>
      <c r="EEI2396" s="131"/>
      <c r="EEJ2396" s="131"/>
      <c r="EEK2396" s="131"/>
      <c r="EEL2396" s="131"/>
      <c r="EEM2396" s="131"/>
      <c r="EEN2396" s="131"/>
      <c r="EEO2396" s="131"/>
      <c r="EEP2396" s="131"/>
      <c r="EEQ2396" s="131"/>
      <c r="EER2396" s="131"/>
      <c r="EES2396" s="131"/>
      <c r="EET2396" s="131"/>
      <c r="EEU2396" s="131"/>
      <c r="EEV2396" s="131"/>
      <c r="EEW2396" s="131"/>
      <c r="EEX2396" s="131"/>
      <c r="EEY2396" s="131"/>
      <c r="EEZ2396" s="131"/>
      <c r="EFA2396" s="131"/>
      <c r="EFB2396" s="131"/>
      <c r="EFC2396" s="131"/>
      <c r="EFD2396" s="131"/>
      <c r="EFE2396" s="131"/>
      <c r="EFF2396" s="131"/>
      <c r="EFG2396" s="131"/>
      <c r="EFH2396" s="131"/>
      <c r="EFI2396" s="131"/>
      <c r="EFJ2396" s="131"/>
      <c r="EFK2396" s="131"/>
      <c r="EFL2396" s="131"/>
      <c r="EFM2396" s="131"/>
      <c r="EFN2396" s="131"/>
      <c r="EFO2396" s="131"/>
      <c r="EFP2396" s="131"/>
      <c r="EFQ2396" s="131"/>
      <c r="EFR2396" s="131"/>
      <c r="EFS2396" s="131"/>
      <c r="EFT2396" s="131"/>
      <c r="EFU2396" s="131"/>
      <c r="EFV2396" s="131"/>
      <c r="EFW2396" s="131"/>
      <c r="EFX2396" s="131"/>
      <c r="EFY2396" s="131"/>
      <c r="EFZ2396" s="131"/>
      <c r="EGA2396" s="131"/>
      <c r="EGB2396" s="131"/>
      <c r="EGC2396" s="131"/>
      <c r="EGD2396" s="131"/>
      <c r="EGE2396" s="131"/>
      <c r="EGF2396" s="131"/>
      <c r="EGG2396" s="131"/>
      <c r="EGH2396" s="131"/>
      <c r="EGI2396" s="131"/>
      <c r="EGJ2396" s="131"/>
      <c r="EGK2396" s="131"/>
      <c r="EGL2396" s="131"/>
      <c r="EGM2396" s="131"/>
      <c r="EGN2396" s="131"/>
      <c r="EGO2396" s="131"/>
      <c r="EGP2396" s="131"/>
      <c r="EGQ2396" s="131"/>
      <c r="EGR2396" s="131"/>
      <c r="EGS2396" s="131"/>
      <c r="EGT2396" s="131"/>
      <c r="EGU2396" s="131"/>
      <c r="EGV2396" s="131"/>
      <c r="EGW2396" s="131"/>
      <c r="EGX2396" s="131"/>
      <c r="EGY2396" s="131"/>
      <c r="EGZ2396" s="131"/>
      <c r="EHA2396" s="131"/>
      <c r="EHB2396" s="131"/>
      <c r="EHC2396" s="131"/>
      <c r="EHD2396" s="131"/>
      <c r="EHE2396" s="131"/>
      <c r="EHF2396" s="131"/>
      <c r="EHG2396" s="131"/>
      <c r="EHH2396" s="131"/>
      <c r="EHI2396" s="131"/>
      <c r="EHJ2396" s="131"/>
      <c r="EHK2396" s="131"/>
      <c r="EHL2396" s="131"/>
      <c r="EHM2396" s="131"/>
      <c r="EHN2396" s="131"/>
      <c r="EHO2396" s="131"/>
      <c r="EHP2396" s="131"/>
      <c r="EHQ2396" s="131"/>
      <c r="EHR2396" s="131"/>
      <c r="EHS2396" s="131"/>
      <c r="EHT2396" s="131"/>
      <c r="EHU2396" s="131"/>
      <c r="EHV2396" s="131"/>
      <c r="EHW2396" s="131"/>
      <c r="EHX2396" s="131"/>
      <c r="EHY2396" s="131"/>
      <c r="EHZ2396" s="131"/>
      <c r="EIA2396" s="131"/>
      <c r="EIB2396" s="131"/>
      <c r="EIC2396" s="131"/>
      <c r="EID2396" s="131"/>
      <c r="EIE2396" s="131"/>
      <c r="EIF2396" s="131"/>
      <c r="EIG2396" s="131"/>
      <c r="EIH2396" s="131"/>
      <c r="EII2396" s="131"/>
      <c r="EIJ2396" s="131"/>
      <c r="EIK2396" s="131"/>
      <c r="EIL2396" s="131"/>
      <c r="EIM2396" s="131"/>
      <c r="EIN2396" s="131"/>
      <c r="EIO2396" s="131"/>
      <c r="EIP2396" s="131"/>
      <c r="EIQ2396" s="131"/>
      <c r="EIR2396" s="131"/>
      <c r="EIS2396" s="131"/>
      <c r="EIT2396" s="131"/>
      <c r="EIU2396" s="131"/>
      <c r="EIV2396" s="131"/>
      <c r="EIW2396" s="131"/>
      <c r="EIX2396" s="131"/>
      <c r="EIY2396" s="131"/>
      <c r="EIZ2396" s="131"/>
      <c r="EJA2396" s="131"/>
      <c r="EJB2396" s="131"/>
      <c r="EJC2396" s="131"/>
      <c r="EJD2396" s="131"/>
      <c r="EJE2396" s="131"/>
      <c r="EJF2396" s="131"/>
      <c r="EJG2396" s="131"/>
      <c r="EJH2396" s="131"/>
      <c r="EJI2396" s="131"/>
      <c r="EJJ2396" s="131"/>
      <c r="EJK2396" s="131"/>
      <c r="EJL2396" s="131"/>
      <c r="EJM2396" s="131"/>
      <c r="EJN2396" s="131"/>
      <c r="EJO2396" s="131"/>
      <c r="EJP2396" s="131"/>
      <c r="EJQ2396" s="131"/>
      <c r="EJR2396" s="131"/>
      <c r="EJS2396" s="131"/>
      <c r="EJT2396" s="131"/>
      <c r="EJU2396" s="131"/>
      <c r="EJV2396" s="131"/>
      <c r="EJW2396" s="131"/>
      <c r="EJX2396" s="131"/>
      <c r="EJY2396" s="131"/>
      <c r="EJZ2396" s="131"/>
      <c r="EKA2396" s="131"/>
      <c r="EKB2396" s="131"/>
      <c r="EKC2396" s="131"/>
      <c r="EKD2396" s="131"/>
      <c r="EKE2396" s="131"/>
      <c r="EKF2396" s="131"/>
      <c r="EKG2396" s="131"/>
      <c r="EKH2396" s="131"/>
      <c r="EKI2396" s="131"/>
      <c r="EKJ2396" s="131"/>
      <c r="EKK2396" s="131"/>
      <c r="EKL2396" s="131"/>
      <c r="EKM2396" s="131"/>
      <c r="EKN2396" s="131"/>
      <c r="EKO2396" s="131"/>
      <c r="EKP2396" s="131"/>
      <c r="EKQ2396" s="131"/>
      <c r="EKR2396" s="131"/>
      <c r="EKS2396" s="131"/>
      <c r="EKT2396" s="131"/>
      <c r="EKU2396" s="131"/>
      <c r="EKV2396" s="131"/>
      <c r="EKW2396" s="131"/>
      <c r="EKX2396" s="131"/>
      <c r="EKY2396" s="131"/>
      <c r="EKZ2396" s="131"/>
      <c r="ELA2396" s="131"/>
      <c r="ELB2396" s="131"/>
      <c r="ELC2396" s="131"/>
      <c r="ELD2396" s="131"/>
      <c r="ELE2396" s="131"/>
      <c r="ELF2396" s="131"/>
      <c r="ELG2396" s="131"/>
      <c r="ELH2396" s="131"/>
      <c r="ELI2396" s="131"/>
      <c r="ELJ2396" s="131"/>
      <c r="ELK2396" s="131"/>
      <c r="ELL2396" s="131"/>
      <c r="ELM2396" s="131"/>
      <c r="ELN2396" s="131"/>
      <c r="ELO2396" s="131"/>
      <c r="ELP2396" s="131"/>
      <c r="ELQ2396" s="131"/>
      <c r="ELR2396" s="131"/>
      <c r="ELS2396" s="131"/>
      <c r="ELT2396" s="131"/>
      <c r="ELU2396" s="131"/>
      <c r="ELV2396" s="131"/>
      <c r="ELW2396" s="131"/>
      <c r="ELX2396" s="131"/>
      <c r="ELY2396" s="131"/>
      <c r="ELZ2396" s="131"/>
      <c r="EMA2396" s="131"/>
      <c r="EMB2396" s="131"/>
      <c r="EMC2396" s="131"/>
      <c r="EMD2396" s="131"/>
      <c r="EME2396" s="131"/>
      <c r="EMF2396" s="131"/>
      <c r="EMG2396" s="131"/>
      <c r="EMH2396" s="131"/>
      <c r="EMI2396" s="131"/>
      <c r="EMJ2396" s="131"/>
      <c r="EMK2396" s="131"/>
      <c r="EML2396" s="131"/>
      <c r="EMM2396" s="131"/>
      <c r="EMN2396" s="131"/>
      <c r="EMO2396" s="131"/>
      <c r="EMP2396" s="131"/>
      <c r="EMQ2396" s="131"/>
      <c r="EMR2396" s="131"/>
      <c r="EMS2396" s="131"/>
      <c r="EMT2396" s="131"/>
      <c r="EMU2396" s="131"/>
      <c r="EMV2396" s="131"/>
      <c r="EMW2396" s="131"/>
      <c r="EMX2396" s="131"/>
      <c r="EMY2396" s="131"/>
      <c r="EMZ2396" s="131"/>
      <c r="ENA2396" s="131"/>
      <c r="ENB2396" s="131"/>
      <c r="ENC2396" s="131"/>
      <c r="END2396" s="131"/>
      <c r="ENE2396" s="131"/>
      <c r="ENF2396" s="131"/>
      <c r="ENG2396" s="131"/>
      <c r="ENH2396" s="131"/>
      <c r="ENI2396" s="131"/>
      <c r="ENJ2396" s="131"/>
      <c r="ENK2396" s="131"/>
      <c r="ENL2396" s="131"/>
      <c r="ENM2396" s="131"/>
      <c r="ENN2396" s="131"/>
      <c r="ENO2396" s="131"/>
      <c r="ENP2396" s="131"/>
      <c r="ENQ2396" s="131"/>
      <c r="ENR2396" s="131"/>
      <c r="ENS2396" s="131"/>
      <c r="ENT2396" s="131"/>
      <c r="ENU2396" s="131"/>
      <c r="ENV2396" s="131"/>
      <c r="ENW2396" s="131"/>
      <c r="ENX2396" s="131"/>
      <c r="ENY2396" s="131"/>
      <c r="ENZ2396" s="131"/>
      <c r="EOA2396" s="131"/>
      <c r="EOB2396" s="131"/>
      <c r="EOC2396" s="131"/>
      <c r="EOD2396" s="131"/>
      <c r="EOE2396" s="131"/>
      <c r="EOF2396" s="131"/>
      <c r="EOG2396" s="131"/>
      <c r="EOH2396" s="131"/>
      <c r="EOI2396" s="131"/>
      <c r="EOJ2396" s="131"/>
      <c r="EOK2396" s="131"/>
      <c r="EOL2396" s="131"/>
      <c r="EOM2396" s="131"/>
      <c r="EON2396" s="131"/>
      <c r="EOO2396" s="131"/>
      <c r="EOP2396" s="131"/>
      <c r="EOQ2396" s="131"/>
      <c r="EOR2396" s="131"/>
      <c r="EOS2396" s="131"/>
      <c r="EOT2396" s="131"/>
      <c r="EOU2396" s="131"/>
      <c r="EOV2396" s="131"/>
      <c r="EOW2396" s="131"/>
      <c r="EOX2396" s="131"/>
      <c r="EOY2396" s="131"/>
      <c r="EOZ2396" s="131"/>
      <c r="EPA2396" s="131"/>
      <c r="EPB2396" s="131"/>
      <c r="EPC2396" s="131"/>
      <c r="EPD2396" s="131"/>
      <c r="EPE2396" s="131"/>
      <c r="EPF2396" s="131"/>
      <c r="EPG2396" s="131"/>
      <c r="EPH2396" s="131"/>
      <c r="EPI2396" s="131"/>
      <c r="EPJ2396" s="131"/>
      <c r="EPK2396" s="131"/>
      <c r="EPL2396" s="131"/>
      <c r="EPM2396" s="131"/>
      <c r="EPN2396" s="131"/>
      <c r="EPO2396" s="131"/>
      <c r="EPP2396" s="131"/>
      <c r="EPQ2396" s="131"/>
      <c r="EPR2396" s="131"/>
      <c r="EPS2396" s="131"/>
      <c r="EPT2396" s="131"/>
      <c r="EPU2396" s="131"/>
      <c r="EPV2396" s="131"/>
      <c r="EPW2396" s="131"/>
      <c r="EPX2396" s="131"/>
      <c r="EPY2396" s="131"/>
      <c r="EPZ2396" s="131"/>
      <c r="EQA2396" s="131"/>
      <c r="EQB2396" s="131"/>
      <c r="EQC2396" s="131"/>
      <c r="EQD2396" s="131"/>
      <c r="EQE2396" s="131"/>
      <c r="EQF2396" s="131"/>
      <c r="EQG2396" s="131"/>
      <c r="EQH2396" s="131"/>
      <c r="EQI2396" s="131"/>
      <c r="EQJ2396" s="131"/>
      <c r="EQK2396" s="131"/>
      <c r="EQL2396" s="131"/>
      <c r="EQM2396" s="131"/>
      <c r="EQN2396" s="131"/>
      <c r="EQO2396" s="131"/>
      <c r="EQP2396" s="131"/>
      <c r="EQQ2396" s="131"/>
      <c r="EQR2396" s="131"/>
      <c r="EQS2396" s="131"/>
      <c r="EQT2396" s="131"/>
      <c r="EQU2396" s="131"/>
      <c r="EQV2396" s="131"/>
      <c r="EQW2396" s="131"/>
      <c r="EQX2396" s="131"/>
      <c r="EQY2396" s="131"/>
      <c r="EQZ2396" s="131"/>
      <c r="ERA2396" s="131"/>
      <c r="ERB2396" s="131"/>
      <c r="ERC2396" s="131"/>
      <c r="ERD2396" s="131"/>
      <c r="ERE2396" s="131"/>
      <c r="ERF2396" s="131"/>
      <c r="ERG2396" s="131"/>
      <c r="ERH2396" s="131"/>
      <c r="ERI2396" s="131"/>
      <c r="ERJ2396" s="131"/>
      <c r="ERK2396" s="131"/>
      <c r="ERL2396" s="131"/>
      <c r="ERM2396" s="131"/>
      <c r="ERN2396" s="131"/>
      <c r="ERO2396" s="131"/>
      <c r="ERP2396" s="131"/>
      <c r="ERQ2396" s="131"/>
      <c r="ERR2396" s="131"/>
      <c r="ERS2396" s="131"/>
      <c r="ERT2396" s="131"/>
      <c r="ERU2396" s="131"/>
      <c r="ERV2396" s="131"/>
      <c r="ERW2396" s="131"/>
      <c r="ERX2396" s="131"/>
      <c r="ERY2396" s="131"/>
      <c r="ERZ2396" s="131"/>
      <c r="ESA2396" s="131"/>
      <c r="ESB2396" s="131"/>
      <c r="ESC2396" s="131"/>
      <c r="ESD2396" s="131"/>
      <c r="ESE2396" s="131"/>
      <c r="ESF2396" s="131"/>
      <c r="ESG2396" s="131"/>
      <c r="ESH2396" s="131"/>
      <c r="ESI2396" s="131"/>
      <c r="ESJ2396" s="131"/>
      <c r="ESK2396" s="131"/>
      <c r="ESL2396" s="131"/>
      <c r="ESM2396" s="131"/>
      <c r="ESN2396" s="131"/>
      <c r="ESO2396" s="131"/>
      <c r="ESP2396" s="131"/>
      <c r="ESQ2396" s="131"/>
      <c r="ESR2396" s="131"/>
      <c r="ESS2396" s="131"/>
      <c r="EST2396" s="131"/>
      <c r="ESU2396" s="131"/>
      <c r="ESV2396" s="131"/>
      <c r="ESW2396" s="131"/>
      <c r="ESX2396" s="131"/>
      <c r="ESY2396" s="131"/>
      <c r="ESZ2396" s="131"/>
      <c r="ETA2396" s="131"/>
      <c r="ETB2396" s="131"/>
      <c r="ETC2396" s="131"/>
      <c r="ETD2396" s="131"/>
      <c r="ETE2396" s="131"/>
      <c r="ETF2396" s="131"/>
      <c r="ETG2396" s="131"/>
      <c r="ETH2396" s="131"/>
      <c r="ETI2396" s="131"/>
      <c r="ETJ2396" s="131"/>
      <c r="ETK2396" s="131"/>
      <c r="ETL2396" s="131"/>
      <c r="ETM2396" s="131"/>
      <c r="ETN2396" s="131"/>
      <c r="ETO2396" s="131"/>
      <c r="ETP2396" s="131"/>
      <c r="ETQ2396" s="131"/>
      <c r="ETR2396" s="131"/>
      <c r="ETS2396" s="131"/>
      <c r="ETT2396" s="131"/>
      <c r="ETU2396" s="131"/>
      <c r="ETV2396" s="131"/>
      <c r="ETW2396" s="131"/>
      <c r="ETX2396" s="131"/>
      <c r="ETY2396" s="131"/>
      <c r="ETZ2396" s="131"/>
      <c r="EUA2396" s="131"/>
      <c r="EUB2396" s="131"/>
      <c r="EUC2396" s="131"/>
      <c r="EUD2396" s="131"/>
      <c r="EUE2396" s="131"/>
      <c r="EUF2396" s="131"/>
      <c r="EUG2396" s="131"/>
      <c r="EUH2396" s="131"/>
      <c r="EUI2396" s="131"/>
      <c r="EUJ2396" s="131"/>
      <c r="EUK2396" s="131"/>
      <c r="EUL2396" s="131"/>
      <c r="EUM2396" s="131"/>
      <c r="EUN2396" s="131"/>
      <c r="EUO2396" s="131"/>
      <c r="EUP2396" s="131"/>
      <c r="EUQ2396" s="131"/>
      <c r="EUR2396" s="131"/>
      <c r="EUS2396" s="131"/>
      <c r="EUT2396" s="131"/>
      <c r="EUU2396" s="131"/>
      <c r="EUV2396" s="131"/>
      <c r="EUW2396" s="131"/>
      <c r="EUX2396" s="131"/>
      <c r="EUY2396" s="131"/>
      <c r="EUZ2396" s="131"/>
      <c r="EVA2396" s="131"/>
      <c r="EVB2396" s="131"/>
      <c r="EVC2396" s="131"/>
      <c r="EVD2396" s="131"/>
      <c r="EVE2396" s="131"/>
      <c r="EVF2396" s="131"/>
      <c r="EVG2396" s="131"/>
      <c r="EVH2396" s="131"/>
      <c r="EVI2396" s="131"/>
      <c r="EVJ2396" s="131"/>
      <c r="EVK2396" s="131"/>
      <c r="EVL2396" s="131"/>
      <c r="EVM2396" s="131"/>
      <c r="EVN2396" s="131"/>
      <c r="EVO2396" s="131"/>
      <c r="EVP2396" s="131"/>
      <c r="EVQ2396" s="131"/>
      <c r="EVR2396" s="131"/>
      <c r="EVS2396" s="131"/>
      <c r="EVT2396" s="131"/>
      <c r="EVU2396" s="131"/>
      <c r="EVV2396" s="131"/>
      <c r="EVW2396" s="131"/>
      <c r="EVX2396" s="131"/>
      <c r="EVY2396" s="131"/>
      <c r="EVZ2396" s="131"/>
      <c r="EWA2396" s="131"/>
      <c r="EWB2396" s="131"/>
      <c r="EWC2396" s="131"/>
      <c r="EWD2396" s="131"/>
      <c r="EWE2396" s="131"/>
      <c r="EWF2396" s="131"/>
      <c r="EWG2396" s="131"/>
      <c r="EWH2396" s="131"/>
      <c r="EWI2396" s="131"/>
      <c r="EWJ2396" s="131"/>
      <c r="EWK2396" s="131"/>
      <c r="EWL2396" s="131"/>
      <c r="EWM2396" s="131"/>
      <c r="EWN2396" s="131"/>
      <c r="EWO2396" s="131"/>
      <c r="EWP2396" s="131"/>
      <c r="EWQ2396" s="131"/>
      <c r="EWR2396" s="131"/>
      <c r="EWS2396" s="131"/>
      <c r="EWT2396" s="131"/>
      <c r="EWU2396" s="131"/>
      <c r="EWV2396" s="131"/>
      <c r="EWW2396" s="131"/>
      <c r="EWX2396" s="131"/>
      <c r="EWY2396" s="131"/>
      <c r="EWZ2396" s="131"/>
      <c r="EXA2396" s="131"/>
      <c r="EXB2396" s="131"/>
      <c r="EXC2396" s="131"/>
      <c r="EXD2396" s="131"/>
      <c r="EXE2396" s="131"/>
      <c r="EXF2396" s="131"/>
      <c r="EXG2396" s="131"/>
      <c r="EXH2396" s="131"/>
      <c r="EXI2396" s="131"/>
      <c r="EXJ2396" s="131"/>
      <c r="EXK2396" s="131"/>
      <c r="EXL2396" s="131"/>
      <c r="EXM2396" s="131"/>
      <c r="EXN2396" s="131"/>
      <c r="EXO2396" s="131"/>
      <c r="EXP2396" s="131"/>
      <c r="EXQ2396" s="131"/>
      <c r="EXR2396" s="131"/>
      <c r="EXS2396" s="131"/>
      <c r="EXT2396" s="131"/>
      <c r="EXU2396" s="131"/>
      <c r="EXV2396" s="131"/>
      <c r="EXW2396" s="131"/>
      <c r="EXX2396" s="131"/>
      <c r="EXY2396" s="131"/>
      <c r="EXZ2396" s="131"/>
      <c r="EYA2396" s="131"/>
      <c r="EYB2396" s="131"/>
      <c r="EYC2396" s="131"/>
      <c r="EYD2396" s="131"/>
      <c r="EYE2396" s="131"/>
      <c r="EYF2396" s="131"/>
      <c r="EYG2396" s="131"/>
      <c r="EYH2396" s="131"/>
      <c r="EYI2396" s="131"/>
      <c r="EYJ2396" s="131"/>
      <c r="EYK2396" s="131"/>
      <c r="EYL2396" s="131"/>
      <c r="EYM2396" s="131"/>
      <c r="EYN2396" s="131"/>
      <c r="EYO2396" s="131"/>
      <c r="EYP2396" s="131"/>
      <c r="EYQ2396" s="131"/>
      <c r="EYR2396" s="131"/>
      <c r="EYS2396" s="131"/>
      <c r="EYT2396" s="131"/>
      <c r="EYU2396" s="131"/>
      <c r="EYV2396" s="131"/>
      <c r="EYW2396" s="131"/>
      <c r="EYX2396" s="131"/>
      <c r="EYY2396" s="131"/>
      <c r="EYZ2396" s="131"/>
      <c r="EZA2396" s="131"/>
      <c r="EZB2396" s="131"/>
      <c r="EZC2396" s="131"/>
      <c r="EZD2396" s="131"/>
      <c r="EZE2396" s="131"/>
      <c r="EZF2396" s="131"/>
      <c r="EZG2396" s="131"/>
      <c r="EZH2396" s="131"/>
      <c r="EZI2396" s="131"/>
      <c r="EZJ2396" s="131"/>
      <c r="EZK2396" s="131"/>
      <c r="EZL2396" s="131"/>
      <c r="EZM2396" s="131"/>
      <c r="EZN2396" s="131"/>
      <c r="EZO2396" s="131"/>
      <c r="EZP2396" s="131"/>
      <c r="EZQ2396" s="131"/>
      <c r="EZR2396" s="131"/>
      <c r="EZS2396" s="131"/>
      <c r="EZT2396" s="131"/>
      <c r="EZU2396" s="131"/>
      <c r="EZV2396" s="131"/>
      <c r="EZW2396" s="131"/>
      <c r="EZX2396" s="131"/>
      <c r="EZY2396" s="131"/>
      <c r="EZZ2396" s="131"/>
      <c r="FAA2396" s="131"/>
      <c r="FAB2396" s="131"/>
      <c r="FAC2396" s="131"/>
      <c r="FAD2396" s="131"/>
      <c r="FAE2396" s="131"/>
      <c r="FAF2396" s="131"/>
      <c r="FAG2396" s="131"/>
      <c r="FAH2396" s="131"/>
      <c r="FAI2396" s="131"/>
      <c r="FAJ2396" s="131"/>
      <c r="FAK2396" s="131"/>
      <c r="FAL2396" s="131"/>
      <c r="FAM2396" s="131"/>
      <c r="FAN2396" s="131"/>
      <c r="FAO2396" s="131"/>
      <c r="FAP2396" s="131"/>
      <c r="FAQ2396" s="131"/>
      <c r="FAR2396" s="131"/>
      <c r="FAS2396" s="131"/>
      <c r="FAT2396" s="131"/>
      <c r="FAU2396" s="131"/>
      <c r="FAV2396" s="131"/>
      <c r="FAW2396" s="131"/>
      <c r="FAX2396" s="131"/>
      <c r="FAY2396" s="131"/>
      <c r="FAZ2396" s="131"/>
      <c r="FBA2396" s="131"/>
      <c r="FBB2396" s="131"/>
      <c r="FBC2396" s="131"/>
      <c r="FBD2396" s="131"/>
      <c r="FBE2396" s="131"/>
      <c r="FBF2396" s="131"/>
      <c r="FBG2396" s="131"/>
      <c r="FBH2396" s="131"/>
      <c r="FBI2396" s="131"/>
      <c r="FBJ2396" s="131"/>
      <c r="FBK2396" s="131"/>
      <c r="FBL2396" s="131"/>
      <c r="FBM2396" s="131"/>
      <c r="FBN2396" s="131"/>
      <c r="FBO2396" s="131"/>
      <c r="FBP2396" s="131"/>
      <c r="FBQ2396" s="131"/>
      <c r="FBR2396" s="131"/>
      <c r="FBS2396" s="131"/>
      <c r="FBT2396" s="131"/>
      <c r="FBU2396" s="131"/>
      <c r="FBV2396" s="131"/>
      <c r="FBW2396" s="131"/>
      <c r="FBX2396" s="131"/>
      <c r="FBY2396" s="131"/>
      <c r="FBZ2396" s="131"/>
      <c r="FCA2396" s="131"/>
      <c r="FCB2396" s="131"/>
      <c r="FCC2396" s="131"/>
      <c r="FCD2396" s="131"/>
      <c r="FCE2396" s="131"/>
      <c r="FCF2396" s="131"/>
      <c r="FCG2396" s="131"/>
      <c r="FCH2396" s="131"/>
      <c r="FCI2396" s="131"/>
      <c r="FCJ2396" s="131"/>
      <c r="FCK2396" s="131"/>
      <c r="FCL2396" s="131"/>
      <c r="FCM2396" s="131"/>
      <c r="FCN2396" s="131"/>
      <c r="FCO2396" s="131"/>
      <c r="FCP2396" s="131"/>
      <c r="FCQ2396" s="131"/>
      <c r="FCR2396" s="131"/>
      <c r="FCS2396" s="131"/>
      <c r="FCT2396" s="131"/>
      <c r="FCU2396" s="131"/>
      <c r="FCV2396" s="131"/>
      <c r="FCW2396" s="131"/>
      <c r="FCX2396" s="131"/>
      <c r="FCY2396" s="131"/>
      <c r="FCZ2396" s="131"/>
      <c r="FDA2396" s="131"/>
      <c r="FDB2396" s="131"/>
      <c r="FDC2396" s="131"/>
      <c r="FDD2396" s="131"/>
      <c r="FDE2396" s="131"/>
      <c r="FDF2396" s="131"/>
      <c r="FDG2396" s="131"/>
      <c r="FDH2396" s="131"/>
      <c r="FDI2396" s="131"/>
      <c r="FDJ2396" s="131"/>
      <c r="FDK2396" s="131"/>
      <c r="FDL2396" s="131"/>
      <c r="FDM2396" s="131"/>
      <c r="FDN2396" s="131"/>
      <c r="FDO2396" s="131"/>
      <c r="FDP2396" s="131"/>
      <c r="FDQ2396" s="131"/>
      <c r="FDR2396" s="131"/>
      <c r="FDS2396" s="131"/>
      <c r="FDT2396" s="131"/>
      <c r="FDU2396" s="131"/>
      <c r="FDV2396" s="131"/>
      <c r="FDW2396" s="131"/>
      <c r="FDX2396" s="131"/>
      <c r="FDY2396" s="131"/>
      <c r="FDZ2396" s="131"/>
      <c r="FEA2396" s="131"/>
      <c r="FEB2396" s="131"/>
      <c r="FEC2396" s="131"/>
      <c r="FED2396" s="131"/>
      <c r="FEE2396" s="131"/>
      <c r="FEF2396" s="131"/>
      <c r="FEG2396" s="131"/>
      <c r="FEH2396" s="131"/>
      <c r="FEI2396" s="131"/>
      <c r="FEJ2396" s="131"/>
      <c r="FEK2396" s="131"/>
      <c r="FEL2396" s="131"/>
      <c r="FEM2396" s="131"/>
      <c r="FEN2396" s="131"/>
      <c r="FEO2396" s="131"/>
      <c r="FEP2396" s="131"/>
      <c r="FEQ2396" s="131"/>
      <c r="FER2396" s="131"/>
      <c r="FES2396" s="131"/>
      <c r="FET2396" s="131"/>
      <c r="FEU2396" s="131"/>
      <c r="FEV2396" s="131"/>
      <c r="FEW2396" s="131"/>
      <c r="FEX2396" s="131"/>
      <c r="FEY2396" s="131"/>
      <c r="FEZ2396" s="131"/>
      <c r="FFA2396" s="131"/>
      <c r="FFB2396" s="131"/>
      <c r="FFC2396" s="131"/>
      <c r="FFD2396" s="131"/>
      <c r="FFE2396" s="131"/>
      <c r="FFF2396" s="131"/>
      <c r="FFG2396" s="131"/>
      <c r="FFH2396" s="131"/>
      <c r="FFI2396" s="131"/>
      <c r="FFJ2396" s="131"/>
      <c r="FFK2396" s="131"/>
      <c r="FFL2396" s="131"/>
      <c r="FFM2396" s="131"/>
      <c r="FFN2396" s="131"/>
      <c r="FFO2396" s="131"/>
      <c r="FFP2396" s="131"/>
      <c r="FFQ2396" s="131"/>
      <c r="FFR2396" s="131"/>
      <c r="FFS2396" s="131"/>
      <c r="FFT2396" s="131"/>
      <c r="FFU2396" s="131"/>
      <c r="FFV2396" s="131"/>
      <c r="FFW2396" s="131"/>
      <c r="FFX2396" s="131"/>
      <c r="FFY2396" s="131"/>
      <c r="FFZ2396" s="131"/>
      <c r="FGA2396" s="131"/>
      <c r="FGB2396" s="131"/>
      <c r="FGC2396" s="131"/>
      <c r="FGD2396" s="131"/>
      <c r="FGE2396" s="131"/>
      <c r="FGF2396" s="131"/>
      <c r="FGG2396" s="131"/>
      <c r="FGH2396" s="131"/>
      <c r="FGI2396" s="131"/>
      <c r="FGJ2396" s="131"/>
      <c r="FGK2396" s="131"/>
      <c r="FGL2396" s="131"/>
      <c r="FGM2396" s="131"/>
      <c r="FGN2396" s="131"/>
      <c r="FGO2396" s="131"/>
      <c r="FGP2396" s="131"/>
      <c r="FGQ2396" s="131"/>
      <c r="FGR2396" s="131"/>
      <c r="FGS2396" s="131"/>
      <c r="FGT2396" s="131"/>
      <c r="FGU2396" s="131"/>
      <c r="FGV2396" s="131"/>
      <c r="FGW2396" s="131"/>
      <c r="FGX2396" s="131"/>
      <c r="FGY2396" s="131"/>
      <c r="FGZ2396" s="131"/>
      <c r="FHA2396" s="131"/>
      <c r="FHB2396" s="131"/>
      <c r="FHC2396" s="131"/>
      <c r="FHD2396" s="131"/>
      <c r="FHE2396" s="131"/>
      <c r="FHF2396" s="131"/>
      <c r="FHG2396" s="131"/>
      <c r="FHH2396" s="131"/>
      <c r="FHI2396" s="131"/>
      <c r="FHJ2396" s="131"/>
      <c r="FHK2396" s="131"/>
      <c r="FHL2396" s="131"/>
      <c r="FHM2396" s="131"/>
      <c r="FHN2396" s="131"/>
      <c r="FHO2396" s="131"/>
      <c r="FHP2396" s="131"/>
      <c r="FHQ2396" s="131"/>
      <c r="FHR2396" s="131"/>
      <c r="FHS2396" s="131"/>
      <c r="FHT2396" s="131"/>
      <c r="FHU2396" s="131"/>
      <c r="FHV2396" s="131"/>
      <c r="FHW2396" s="131"/>
      <c r="FHX2396" s="131"/>
      <c r="FHY2396" s="131"/>
      <c r="FHZ2396" s="131"/>
      <c r="FIA2396" s="131"/>
      <c r="FIB2396" s="131"/>
      <c r="FIC2396" s="131"/>
      <c r="FID2396" s="131"/>
      <c r="FIE2396" s="131"/>
      <c r="FIF2396" s="131"/>
      <c r="FIG2396" s="131"/>
      <c r="FIH2396" s="131"/>
      <c r="FII2396" s="131"/>
      <c r="FIJ2396" s="131"/>
      <c r="FIK2396" s="131"/>
      <c r="FIL2396" s="131"/>
      <c r="FIM2396" s="131"/>
      <c r="FIN2396" s="131"/>
      <c r="FIO2396" s="131"/>
      <c r="FIP2396" s="131"/>
      <c r="FIQ2396" s="131"/>
      <c r="FIR2396" s="131"/>
      <c r="FIS2396" s="131"/>
      <c r="FIT2396" s="131"/>
      <c r="FIU2396" s="131"/>
      <c r="FIV2396" s="131"/>
      <c r="FIW2396" s="131"/>
      <c r="FIX2396" s="131"/>
      <c r="FIY2396" s="131"/>
      <c r="FIZ2396" s="131"/>
      <c r="FJA2396" s="131"/>
      <c r="FJB2396" s="131"/>
      <c r="FJC2396" s="131"/>
      <c r="FJD2396" s="131"/>
      <c r="FJE2396" s="131"/>
      <c r="FJF2396" s="131"/>
      <c r="FJG2396" s="131"/>
      <c r="FJH2396" s="131"/>
      <c r="FJI2396" s="131"/>
      <c r="FJJ2396" s="131"/>
      <c r="FJK2396" s="131"/>
      <c r="FJL2396" s="131"/>
      <c r="FJM2396" s="131"/>
      <c r="FJN2396" s="131"/>
      <c r="FJO2396" s="131"/>
      <c r="FJP2396" s="131"/>
      <c r="FJQ2396" s="131"/>
      <c r="FJR2396" s="131"/>
      <c r="FJS2396" s="131"/>
      <c r="FJT2396" s="131"/>
      <c r="FJU2396" s="131"/>
      <c r="FJV2396" s="131"/>
      <c r="FJW2396" s="131"/>
      <c r="FJX2396" s="131"/>
      <c r="FJY2396" s="131"/>
      <c r="FJZ2396" s="131"/>
      <c r="FKA2396" s="131"/>
      <c r="FKB2396" s="131"/>
      <c r="FKC2396" s="131"/>
      <c r="FKD2396" s="131"/>
      <c r="FKE2396" s="131"/>
      <c r="FKF2396" s="131"/>
      <c r="FKG2396" s="131"/>
      <c r="FKH2396" s="131"/>
      <c r="FKI2396" s="131"/>
      <c r="FKJ2396" s="131"/>
      <c r="FKK2396" s="131"/>
      <c r="FKL2396" s="131"/>
      <c r="FKM2396" s="131"/>
      <c r="FKN2396" s="131"/>
      <c r="FKO2396" s="131"/>
      <c r="FKP2396" s="131"/>
      <c r="FKQ2396" s="131"/>
      <c r="FKR2396" s="131"/>
      <c r="FKS2396" s="131"/>
      <c r="FKT2396" s="131"/>
      <c r="FKU2396" s="131"/>
      <c r="FKV2396" s="131"/>
      <c r="FKW2396" s="131"/>
      <c r="FKX2396" s="131"/>
      <c r="FKY2396" s="131"/>
      <c r="FKZ2396" s="131"/>
      <c r="FLA2396" s="131"/>
      <c r="FLB2396" s="131"/>
      <c r="FLC2396" s="131"/>
      <c r="FLD2396" s="131"/>
      <c r="FLE2396" s="131"/>
      <c r="FLF2396" s="131"/>
      <c r="FLG2396" s="131"/>
      <c r="FLH2396" s="131"/>
      <c r="FLI2396" s="131"/>
      <c r="FLJ2396" s="131"/>
      <c r="FLK2396" s="131"/>
      <c r="FLL2396" s="131"/>
      <c r="FLM2396" s="131"/>
      <c r="FLN2396" s="131"/>
      <c r="FLO2396" s="131"/>
      <c r="FLP2396" s="131"/>
      <c r="FLQ2396" s="131"/>
      <c r="FLR2396" s="131"/>
      <c r="FLS2396" s="131"/>
      <c r="FLT2396" s="131"/>
      <c r="FLU2396" s="131"/>
      <c r="FLV2396" s="131"/>
      <c r="FLW2396" s="131"/>
      <c r="FLX2396" s="131"/>
      <c r="FLY2396" s="131"/>
      <c r="FLZ2396" s="131"/>
      <c r="FMA2396" s="131"/>
      <c r="FMB2396" s="131"/>
      <c r="FMC2396" s="131"/>
      <c r="FMD2396" s="131"/>
      <c r="FME2396" s="131"/>
      <c r="FMF2396" s="131"/>
      <c r="FMG2396" s="131"/>
      <c r="FMH2396" s="131"/>
      <c r="FMI2396" s="131"/>
      <c r="FMJ2396" s="131"/>
      <c r="FMK2396" s="131"/>
      <c r="FML2396" s="131"/>
      <c r="FMM2396" s="131"/>
      <c r="FMN2396" s="131"/>
      <c r="FMO2396" s="131"/>
      <c r="FMP2396" s="131"/>
      <c r="FMQ2396" s="131"/>
      <c r="FMR2396" s="131"/>
      <c r="FMS2396" s="131"/>
      <c r="FMT2396" s="131"/>
      <c r="FMU2396" s="131"/>
      <c r="FMV2396" s="131"/>
      <c r="FMW2396" s="131"/>
      <c r="FMX2396" s="131"/>
      <c r="FMY2396" s="131"/>
      <c r="FMZ2396" s="131"/>
      <c r="FNA2396" s="131"/>
      <c r="FNB2396" s="131"/>
      <c r="FNC2396" s="131"/>
      <c r="FND2396" s="131"/>
      <c r="FNE2396" s="131"/>
      <c r="FNF2396" s="131"/>
      <c r="FNG2396" s="131"/>
      <c r="FNH2396" s="131"/>
      <c r="FNI2396" s="131"/>
      <c r="FNJ2396" s="131"/>
      <c r="FNK2396" s="131"/>
      <c r="FNL2396" s="131"/>
      <c r="FNM2396" s="131"/>
      <c r="FNN2396" s="131"/>
      <c r="FNO2396" s="131"/>
      <c r="FNP2396" s="131"/>
      <c r="FNQ2396" s="131"/>
      <c r="FNR2396" s="131"/>
      <c r="FNS2396" s="131"/>
      <c r="FNT2396" s="131"/>
      <c r="FNU2396" s="131"/>
      <c r="FNV2396" s="131"/>
      <c r="FNW2396" s="131"/>
      <c r="FNX2396" s="131"/>
      <c r="FNY2396" s="131"/>
      <c r="FNZ2396" s="131"/>
      <c r="FOA2396" s="131"/>
      <c r="FOB2396" s="131"/>
      <c r="FOC2396" s="131"/>
      <c r="FOD2396" s="131"/>
      <c r="FOE2396" s="131"/>
      <c r="FOF2396" s="131"/>
      <c r="FOG2396" s="131"/>
      <c r="FOH2396" s="131"/>
      <c r="FOI2396" s="131"/>
      <c r="FOJ2396" s="131"/>
      <c r="FOK2396" s="131"/>
      <c r="FOL2396" s="131"/>
      <c r="FOM2396" s="131"/>
      <c r="FON2396" s="131"/>
      <c r="FOO2396" s="131"/>
      <c r="FOP2396" s="131"/>
      <c r="FOQ2396" s="131"/>
      <c r="FOR2396" s="131"/>
      <c r="FOS2396" s="131"/>
      <c r="FOT2396" s="131"/>
      <c r="FOU2396" s="131"/>
      <c r="FOV2396" s="131"/>
      <c r="FOW2396" s="131"/>
      <c r="FOX2396" s="131"/>
      <c r="FOY2396" s="131"/>
      <c r="FOZ2396" s="131"/>
      <c r="FPA2396" s="131"/>
      <c r="FPB2396" s="131"/>
      <c r="FPC2396" s="131"/>
      <c r="FPD2396" s="131"/>
      <c r="FPE2396" s="131"/>
      <c r="FPF2396" s="131"/>
      <c r="FPG2396" s="131"/>
      <c r="FPH2396" s="131"/>
      <c r="FPI2396" s="131"/>
      <c r="FPJ2396" s="131"/>
      <c r="FPK2396" s="131"/>
      <c r="FPL2396" s="131"/>
      <c r="FPM2396" s="131"/>
      <c r="FPN2396" s="131"/>
      <c r="FPO2396" s="131"/>
      <c r="FPP2396" s="131"/>
      <c r="FPQ2396" s="131"/>
      <c r="FPR2396" s="131"/>
      <c r="FPS2396" s="131"/>
      <c r="FPT2396" s="131"/>
      <c r="FPU2396" s="131"/>
      <c r="FPV2396" s="131"/>
      <c r="FPW2396" s="131"/>
      <c r="FPX2396" s="131"/>
      <c r="FPY2396" s="131"/>
      <c r="FPZ2396" s="131"/>
      <c r="FQA2396" s="131"/>
      <c r="FQB2396" s="131"/>
      <c r="FQC2396" s="131"/>
      <c r="FQD2396" s="131"/>
      <c r="FQE2396" s="131"/>
      <c r="FQF2396" s="131"/>
      <c r="FQG2396" s="131"/>
      <c r="FQH2396" s="131"/>
      <c r="FQI2396" s="131"/>
      <c r="FQJ2396" s="131"/>
      <c r="FQK2396" s="131"/>
      <c r="FQL2396" s="131"/>
      <c r="FQM2396" s="131"/>
      <c r="FQN2396" s="131"/>
      <c r="FQO2396" s="131"/>
      <c r="FQP2396" s="131"/>
      <c r="FQQ2396" s="131"/>
      <c r="FQR2396" s="131"/>
      <c r="FQS2396" s="131"/>
      <c r="FQT2396" s="131"/>
      <c r="FQU2396" s="131"/>
      <c r="FQV2396" s="131"/>
      <c r="FQW2396" s="131"/>
      <c r="FQX2396" s="131"/>
      <c r="FQY2396" s="131"/>
      <c r="FQZ2396" s="131"/>
      <c r="FRA2396" s="131"/>
      <c r="FRB2396" s="131"/>
      <c r="FRC2396" s="131"/>
      <c r="FRD2396" s="131"/>
      <c r="FRE2396" s="131"/>
      <c r="FRF2396" s="131"/>
      <c r="FRG2396" s="131"/>
      <c r="FRH2396" s="131"/>
      <c r="FRI2396" s="131"/>
      <c r="FRJ2396" s="131"/>
      <c r="FRK2396" s="131"/>
      <c r="FRL2396" s="131"/>
      <c r="FRM2396" s="131"/>
      <c r="FRN2396" s="131"/>
      <c r="FRO2396" s="131"/>
      <c r="FRP2396" s="131"/>
      <c r="FRQ2396" s="131"/>
      <c r="FRR2396" s="131"/>
      <c r="FRS2396" s="131"/>
      <c r="FRT2396" s="131"/>
      <c r="FRU2396" s="131"/>
      <c r="FRV2396" s="131"/>
      <c r="FRW2396" s="131"/>
      <c r="FRX2396" s="131"/>
      <c r="FRY2396" s="131"/>
      <c r="FRZ2396" s="131"/>
      <c r="FSA2396" s="131"/>
      <c r="FSB2396" s="131"/>
      <c r="FSC2396" s="131"/>
      <c r="FSD2396" s="131"/>
      <c r="FSE2396" s="131"/>
      <c r="FSF2396" s="131"/>
      <c r="FSG2396" s="131"/>
      <c r="FSH2396" s="131"/>
      <c r="FSI2396" s="131"/>
      <c r="FSJ2396" s="131"/>
      <c r="FSK2396" s="131"/>
      <c r="FSL2396" s="131"/>
      <c r="FSM2396" s="131"/>
      <c r="FSN2396" s="131"/>
      <c r="FSO2396" s="131"/>
      <c r="FSP2396" s="131"/>
      <c r="FSQ2396" s="131"/>
      <c r="FSR2396" s="131"/>
      <c r="FSS2396" s="131"/>
      <c r="FST2396" s="131"/>
      <c r="FSU2396" s="131"/>
      <c r="FSV2396" s="131"/>
      <c r="FSW2396" s="131"/>
      <c r="FSX2396" s="131"/>
      <c r="FSY2396" s="131"/>
      <c r="FSZ2396" s="131"/>
      <c r="FTA2396" s="131"/>
      <c r="FTB2396" s="131"/>
      <c r="FTC2396" s="131"/>
      <c r="FTD2396" s="131"/>
      <c r="FTE2396" s="131"/>
      <c r="FTF2396" s="131"/>
      <c r="FTG2396" s="131"/>
      <c r="FTH2396" s="131"/>
      <c r="FTI2396" s="131"/>
      <c r="FTJ2396" s="131"/>
      <c r="FTK2396" s="131"/>
      <c r="FTL2396" s="131"/>
      <c r="FTM2396" s="131"/>
      <c r="FTN2396" s="131"/>
      <c r="FTO2396" s="131"/>
      <c r="FTP2396" s="131"/>
      <c r="FTQ2396" s="131"/>
      <c r="FTR2396" s="131"/>
      <c r="FTS2396" s="131"/>
      <c r="FTT2396" s="131"/>
      <c r="FTU2396" s="131"/>
      <c r="FTV2396" s="131"/>
      <c r="FTW2396" s="131"/>
      <c r="FTX2396" s="131"/>
      <c r="FTY2396" s="131"/>
      <c r="FTZ2396" s="131"/>
      <c r="FUA2396" s="131"/>
      <c r="FUB2396" s="131"/>
      <c r="FUC2396" s="131"/>
      <c r="FUD2396" s="131"/>
      <c r="FUE2396" s="131"/>
      <c r="FUF2396" s="131"/>
      <c r="FUG2396" s="131"/>
      <c r="FUH2396" s="131"/>
      <c r="FUI2396" s="131"/>
      <c r="FUJ2396" s="131"/>
      <c r="FUK2396" s="131"/>
      <c r="FUL2396" s="131"/>
      <c r="FUM2396" s="131"/>
      <c r="FUN2396" s="131"/>
      <c r="FUO2396" s="131"/>
      <c r="FUP2396" s="131"/>
      <c r="FUQ2396" s="131"/>
      <c r="FUR2396" s="131"/>
      <c r="FUS2396" s="131"/>
      <c r="FUT2396" s="131"/>
      <c r="FUU2396" s="131"/>
      <c r="FUV2396" s="131"/>
      <c r="FUW2396" s="131"/>
      <c r="FUX2396" s="131"/>
      <c r="FUY2396" s="131"/>
      <c r="FUZ2396" s="131"/>
      <c r="FVA2396" s="131"/>
      <c r="FVB2396" s="131"/>
      <c r="FVC2396" s="131"/>
      <c r="FVD2396" s="131"/>
      <c r="FVE2396" s="131"/>
      <c r="FVF2396" s="131"/>
      <c r="FVG2396" s="131"/>
      <c r="FVH2396" s="131"/>
      <c r="FVI2396" s="131"/>
      <c r="FVJ2396" s="131"/>
      <c r="FVK2396" s="131"/>
      <c r="FVL2396" s="131"/>
      <c r="FVM2396" s="131"/>
      <c r="FVN2396" s="131"/>
      <c r="FVO2396" s="131"/>
      <c r="FVP2396" s="131"/>
      <c r="FVQ2396" s="131"/>
      <c r="FVR2396" s="131"/>
      <c r="FVS2396" s="131"/>
      <c r="FVT2396" s="131"/>
      <c r="FVU2396" s="131"/>
      <c r="FVV2396" s="131"/>
      <c r="FVW2396" s="131"/>
      <c r="FVX2396" s="131"/>
      <c r="FVY2396" s="131"/>
      <c r="FVZ2396" s="131"/>
      <c r="FWA2396" s="131"/>
      <c r="FWB2396" s="131"/>
      <c r="FWC2396" s="131"/>
      <c r="FWD2396" s="131"/>
      <c r="FWE2396" s="131"/>
      <c r="FWF2396" s="131"/>
      <c r="FWG2396" s="131"/>
      <c r="FWH2396" s="131"/>
      <c r="FWI2396" s="131"/>
      <c r="FWJ2396" s="131"/>
      <c r="FWK2396" s="131"/>
      <c r="FWL2396" s="131"/>
      <c r="FWM2396" s="131"/>
      <c r="FWN2396" s="131"/>
      <c r="FWO2396" s="131"/>
      <c r="FWP2396" s="131"/>
      <c r="FWQ2396" s="131"/>
      <c r="FWR2396" s="131"/>
      <c r="FWS2396" s="131"/>
      <c r="FWT2396" s="131"/>
      <c r="FWU2396" s="131"/>
      <c r="FWV2396" s="131"/>
      <c r="FWW2396" s="131"/>
      <c r="FWX2396" s="131"/>
      <c r="FWY2396" s="131"/>
      <c r="FWZ2396" s="131"/>
      <c r="FXA2396" s="131"/>
      <c r="FXB2396" s="131"/>
      <c r="FXC2396" s="131"/>
      <c r="FXD2396" s="131"/>
      <c r="FXE2396" s="131"/>
      <c r="FXF2396" s="131"/>
      <c r="FXG2396" s="131"/>
      <c r="FXH2396" s="131"/>
      <c r="FXI2396" s="131"/>
      <c r="FXJ2396" s="131"/>
      <c r="FXK2396" s="131"/>
      <c r="FXL2396" s="131"/>
      <c r="FXM2396" s="131"/>
      <c r="FXN2396" s="131"/>
      <c r="FXO2396" s="131"/>
      <c r="FXP2396" s="131"/>
      <c r="FXQ2396" s="131"/>
      <c r="FXR2396" s="131"/>
      <c r="FXS2396" s="131"/>
      <c r="FXT2396" s="131"/>
      <c r="FXU2396" s="131"/>
      <c r="FXV2396" s="131"/>
      <c r="FXW2396" s="131"/>
      <c r="FXX2396" s="131"/>
      <c r="FXY2396" s="131"/>
      <c r="FXZ2396" s="131"/>
      <c r="FYA2396" s="131"/>
      <c r="FYB2396" s="131"/>
      <c r="FYC2396" s="131"/>
      <c r="FYD2396" s="131"/>
      <c r="FYE2396" s="131"/>
      <c r="FYF2396" s="131"/>
      <c r="FYG2396" s="131"/>
      <c r="FYH2396" s="131"/>
      <c r="FYI2396" s="131"/>
      <c r="FYJ2396" s="131"/>
      <c r="FYK2396" s="131"/>
      <c r="FYL2396" s="131"/>
      <c r="FYM2396" s="131"/>
      <c r="FYN2396" s="131"/>
      <c r="FYO2396" s="131"/>
      <c r="FYP2396" s="131"/>
      <c r="FYQ2396" s="131"/>
      <c r="FYR2396" s="131"/>
      <c r="FYS2396" s="131"/>
      <c r="FYT2396" s="131"/>
      <c r="FYU2396" s="131"/>
      <c r="FYV2396" s="131"/>
      <c r="FYW2396" s="131"/>
      <c r="FYX2396" s="131"/>
      <c r="FYY2396" s="131"/>
      <c r="FYZ2396" s="131"/>
      <c r="FZA2396" s="131"/>
      <c r="FZB2396" s="131"/>
      <c r="FZC2396" s="131"/>
      <c r="FZD2396" s="131"/>
      <c r="FZE2396" s="131"/>
      <c r="FZF2396" s="131"/>
      <c r="FZG2396" s="131"/>
      <c r="FZH2396" s="131"/>
      <c r="FZI2396" s="131"/>
      <c r="FZJ2396" s="131"/>
      <c r="FZK2396" s="131"/>
      <c r="FZL2396" s="131"/>
      <c r="FZM2396" s="131"/>
      <c r="FZN2396" s="131"/>
      <c r="FZO2396" s="131"/>
      <c r="FZP2396" s="131"/>
      <c r="FZQ2396" s="131"/>
      <c r="FZR2396" s="131"/>
      <c r="FZS2396" s="131"/>
      <c r="FZT2396" s="131"/>
      <c r="FZU2396" s="131"/>
      <c r="FZV2396" s="131"/>
      <c r="FZW2396" s="131"/>
      <c r="FZX2396" s="131"/>
      <c r="FZY2396" s="131"/>
      <c r="FZZ2396" s="131"/>
      <c r="GAA2396" s="131"/>
      <c r="GAB2396" s="131"/>
      <c r="GAC2396" s="131"/>
      <c r="GAD2396" s="131"/>
      <c r="GAE2396" s="131"/>
      <c r="GAF2396" s="131"/>
      <c r="GAG2396" s="131"/>
      <c r="GAH2396" s="131"/>
      <c r="GAI2396" s="131"/>
      <c r="GAJ2396" s="131"/>
      <c r="GAK2396" s="131"/>
      <c r="GAL2396" s="131"/>
      <c r="GAM2396" s="131"/>
      <c r="GAN2396" s="131"/>
      <c r="GAO2396" s="131"/>
      <c r="GAP2396" s="131"/>
      <c r="GAQ2396" s="131"/>
      <c r="GAR2396" s="131"/>
      <c r="GAS2396" s="131"/>
      <c r="GAT2396" s="131"/>
      <c r="GAU2396" s="131"/>
      <c r="GAV2396" s="131"/>
      <c r="GAW2396" s="131"/>
      <c r="GAX2396" s="131"/>
      <c r="GAY2396" s="131"/>
      <c r="GAZ2396" s="131"/>
      <c r="GBA2396" s="131"/>
      <c r="GBB2396" s="131"/>
      <c r="GBC2396" s="131"/>
      <c r="GBD2396" s="131"/>
      <c r="GBE2396" s="131"/>
      <c r="GBF2396" s="131"/>
      <c r="GBG2396" s="131"/>
      <c r="GBH2396" s="131"/>
      <c r="GBI2396" s="131"/>
      <c r="GBJ2396" s="131"/>
      <c r="GBK2396" s="131"/>
      <c r="GBL2396" s="131"/>
      <c r="GBM2396" s="131"/>
      <c r="GBN2396" s="131"/>
      <c r="GBO2396" s="131"/>
      <c r="GBP2396" s="131"/>
      <c r="GBQ2396" s="131"/>
      <c r="GBR2396" s="131"/>
      <c r="GBS2396" s="131"/>
      <c r="GBT2396" s="131"/>
      <c r="GBU2396" s="131"/>
      <c r="GBV2396" s="131"/>
      <c r="GBW2396" s="131"/>
      <c r="GBX2396" s="131"/>
      <c r="GBY2396" s="131"/>
      <c r="GBZ2396" s="131"/>
      <c r="GCA2396" s="131"/>
      <c r="GCB2396" s="131"/>
      <c r="GCC2396" s="131"/>
      <c r="GCD2396" s="131"/>
      <c r="GCE2396" s="131"/>
      <c r="GCF2396" s="131"/>
      <c r="GCG2396" s="131"/>
      <c r="GCH2396" s="131"/>
      <c r="GCI2396" s="131"/>
      <c r="GCJ2396" s="131"/>
      <c r="GCK2396" s="131"/>
      <c r="GCL2396" s="131"/>
      <c r="GCM2396" s="131"/>
      <c r="GCN2396" s="131"/>
      <c r="GCO2396" s="131"/>
      <c r="GCP2396" s="131"/>
      <c r="GCQ2396" s="131"/>
      <c r="GCR2396" s="131"/>
      <c r="GCS2396" s="131"/>
      <c r="GCT2396" s="131"/>
      <c r="GCU2396" s="131"/>
      <c r="GCV2396" s="131"/>
      <c r="GCW2396" s="131"/>
      <c r="GCX2396" s="131"/>
      <c r="GCY2396" s="131"/>
      <c r="GCZ2396" s="131"/>
      <c r="GDA2396" s="131"/>
      <c r="GDB2396" s="131"/>
      <c r="GDC2396" s="131"/>
      <c r="GDD2396" s="131"/>
      <c r="GDE2396" s="131"/>
      <c r="GDF2396" s="131"/>
      <c r="GDG2396" s="131"/>
      <c r="GDH2396" s="131"/>
      <c r="GDI2396" s="131"/>
      <c r="GDJ2396" s="131"/>
      <c r="GDK2396" s="131"/>
      <c r="GDL2396" s="131"/>
      <c r="GDM2396" s="131"/>
      <c r="GDN2396" s="131"/>
      <c r="GDO2396" s="131"/>
      <c r="GDP2396" s="131"/>
      <c r="GDQ2396" s="131"/>
      <c r="GDR2396" s="131"/>
      <c r="GDS2396" s="131"/>
      <c r="GDT2396" s="131"/>
      <c r="GDU2396" s="131"/>
      <c r="GDV2396" s="131"/>
      <c r="GDW2396" s="131"/>
      <c r="GDX2396" s="131"/>
      <c r="GDY2396" s="131"/>
      <c r="GDZ2396" s="131"/>
      <c r="GEA2396" s="131"/>
      <c r="GEB2396" s="131"/>
      <c r="GEC2396" s="131"/>
      <c r="GED2396" s="131"/>
      <c r="GEE2396" s="131"/>
      <c r="GEF2396" s="131"/>
      <c r="GEG2396" s="131"/>
      <c r="GEH2396" s="131"/>
      <c r="GEI2396" s="131"/>
      <c r="GEJ2396" s="131"/>
      <c r="GEK2396" s="131"/>
      <c r="GEL2396" s="131"/>
      <c r="GEM2396" s="131"/>
      <c r="GEN2396" s="131"/>
      <c r="GEO2396" s="131"/>
      <c r="GEP2396" s="131"/>
      <c r="GEQ2396" s="131"/>
      <c r="GER2396" s="131"/>
      <c r="GES2396" s="131"/>
      <c r="GET2396" s="131"/>
      <c r="GEU2396" s="131"/>
      <c r="GEV2396" s="131"/>
      <c r="GEW2396" s="131"/>
      <c r="GEX2396" s="131"/>
      <c r="GEY2396" s="131"/>
      <c r="GEZ2396" s="131"/>
      <c r="GFA2396" s="131"/>
      <c r="GFB2396" s="131"/>
      <c r="GFC2396" s="131"/>
      <c r="GFD2396" s="131"/>
      <c r="GFE2396" s="131"/>
      <c r="GFF2396" s="131"/>
      <c r="GFG2396" s="131"/>
      <c r="GFH2396" s="131"/>
      <c r="GFI2396" s="131"/>
      <c r="GFJ2396" s="131"/>
      <c r="GFK2396" s="131"/>
      <c r="GFL2396" s="131"/>
      <c r="GFM2396" s="131"/>
      <c r="GFN2396" s="131"/>
      <c r="GFO2396" s="131"/>
      <c r="GFP2396" s="131"/>
      <c r="GFQ2396" s="131"/>
      <c r="GFR2396" s="131"/>
      <c r="GFS2396" s="131"/>
      <c r="GFT2396" s="131"/>
      <c r="GFU2396" s="131"/>
      <c r="GFV2396" s="131"/>
      <c r="GFW2396" s="131"/>
      <c r="GFX2396" s="131"/>
      <c r="GFY2396" s="131"/>
      <c r="GFZ2396" s="131"/>
      <c r="GGA2396" s="131"/>
      <c r="GGB2396" s="131"/>
      <c r="GGC2396" s="131"/>
      <c r="GGD2396" s="131"/>
      <c r="GGE2396" s="131"/>
      <c r="GGF2396" s="131"/>
      <c r="GGG2396" s="131"/>
      <c r="GGH2396" s="131"/>
      <c r="GGI2396" s="131"/>
      <c r="GGJ2396" s="131"/>
      <c r="GGK2396" s="131"/>
      <c r="GGL2396" s="131"/>
      <c r="GGM2396" s="131"/>
      <c r="GGN2396" s="131"/>
      <c r="GGO2396" s="131"/>
      <c r="GGP2396" s="131"/>
      <c r="GGQ2396" s="131"/>
      <c r="GGR2396" s="131"/>
      <c r="GGS2396" s="131"/>
      <c r="GGT2396" s="131"/>
      <c r="GGU2396" s="131"/>
      <c r="GGV2396" s="131"/>
      <c r="GGW2396" s="131"/>
      <c r="GGX2396" s="131"/>
      <c r="GGY2396" s="131"/>
      <c r="GGZ2396" s="131"/>
      <c r="GHA2396" s="131"/>
      <c r="GHB2396" s="131"/>
      <c r="GHC2396" s="131"/>
      <c r="GHD2396" s="131"/>
      <c r="GHE2396" s="131"/>
      <c r="GHF2396" s="131"/>
      <c r="GHG2396" s="131"/>
      <c r="GHH2396" s="131"/>
      <c r="GHI2396" s="131"/>
      <c r="GHJ2396" s="131"/>
      <c r="GHK2396" s="131"/>
      <c r="GHL2396" s="131"/>
      <c r="GHM2396" s="131"/>
      <c r="GHN2396" s="131"/>
      <c r="GHO2396" s="131"/>
      <c r="GHP2396" s="131"/>
      <c r="GHQ2396" s="131"/>
      <c r="GHR2396" s="131"/>
      <c r="GHS2396" s="131"/>
      <c r="GHT2396" s="131"/>
      <c r="GHU2396" s="131"/>
      <c r="GHV2396" s="131"/>
      <c r="GHW2396" s="131"/>
      <c r="GHX2396" s="131"/>
      <c r="GHY2396" s="131"/>
      <c r="GHZ2396" s="131"/>
      <c r="GIA2396" s="131"/>
      <c r="GIB2396" s="131"/>
      <c r="GIC2396" s="131"/>
      <c r="GID2396" s="131"/>
      <c r="GIE2396" s="131"/>
      <c r="GIF2396" s="131"/>
      <c r="GIG2396" s="131"/>
      <c r="GIH2396" s="131"/>
      <c r="GII2396" s="131"/>
      <c r="GIJ2396" s="131"/>
      <c r="GIK2396" s="131"/>
      <c r="GIL2396" s="131"/>
      <c r="GIM2396" s="131"/>
      <c r="GIN2396" s="131"/>
      <c r="GIO2396" s="131"/>
      <c r="GIP2396" s="131"/>
      <c r="GIQ2396" s="131"/>
      <c r="GIR2396" s="131"/>
      <c r="GIS2396" s="131"/>
      <c r="GIT2396" s="131"/>
      <c r="GIU2396" s="131"/>
      <c r="GIV2396" s="131"/>
      <c r="GIW2396" s="131"/>
      <c r="GIX2396" s="131"/>
      <c r="GIY2396" s="131"/>
      <c r="GIZ2396" s="131"/>
      <c r="GJA2396" s="131"/>
      <c r="GJB2396" s="131"/>
      <c r="GJC2396" s="131"/>
      <c r="GJD2396" s="131"/>
      <c r="GJE2396" s="131"/>
      <c r="GJF2396" s="131"/>
      <c r="GJG2396" s="131"/>
      <c r="GJH2396" s="131"/>
      <c r="GJI2396" s="131"/>
      <c r="GJJ2396" s="131"/>
      <c r="GJK2396" s="131"/>
      <c r="GJL2396" s="131"/>
      <c r="GJM2396" s="131"/>
      <c r="GJN2396" s="131"/>
      <c r="GJO2396" s="131"/>
      <c r="GJP2396" s="131"/>
      <c r="GJQ2396" s="131"/>
      <c r="GJR2396" s="131"/>
      <c r="GJS2396" s="131"/>
      <c r="GJT2396" s="131"/>
      <c r="GJU2396" s="131"/>
      <c r="GJV2396" s="131"/>
      <c r="GJW2396" s="131"/>
      <c r="GJX2396" s="131"/>
      <c r="GJY2396" s="131"/>
      <c r="GJZ2396" s="131"/>
      <c r="GKA2396" s="131"/>
      <c r="GKB2396" s="131"/>
      <c r="GKC2396" s="131"/>
      <c r="GKD2396" s="131"/>
      <c r="GKE2396" s="131"/>
      <c r="GKF2396" s="131"/>
      <c r="GKG2396" s="131"/>
      <c r="GKH2396" s="131"/>
      <c r="GKI2396" s="131"/>
      <c r="GKJ2396" s="131"/>
      <c r="GKK2396" s="131"/>
      <c r="GKL2396" s="131"/>
      <c r="GKM2396" s="131"/>
      <c r="GKN2396" s="131"/>
      <c r="GKO2396" s="131"/>
      <c r="GKP2396" s="131"/>
      <c r="GKQ2396" s="131"/>
      <c r="GKR2396" s="131"/>
      <c r="GKS2396" s="131"/>
      <c r="GKT2396" s="131"/>
      <c r="GKU2396" s="131"/>
      <c r="GKV2396" s="131"/>
      <c r="GKW2396" s="131"/>
      <c r="GKX2396" s="131"/>
      <c r="GKY2396" s="131"/>
      <c r="GKZ2396" s="131"/>
      <c r="GLA2396" s="131"/>
      <c r="GLB2396" s="131"/>
      <c r="GLC2396" s="131"/>
      <c r="GLD2396" s="131"/>
      <c r="GLE2396" s="131"/>
      <c r="GLF2396" s="131"/>
      <c r="GLG2396" s="131"/>
      <c r="GLH2396" s="131"/>
      <c r="GLI2396" s="131"/>
      <c r="GLJ2396" s="131"/>
      <c r="GLK2396" s="131"/>
      <c r="GLL2396" s="131"/>
      <c r="GLM2396" s="131"/>
      <c r="GLN2396" s="131"/>
      <c r="GLO2396" s="131"/>
      <c r="GLP2396" s="131"/>
      <c r="GLQ2396" s="131"/>
      <c r="GLR2396" s="131"/>
      <c r="GLS2396" s="131"/>
      <c r="GLT2396" s="131"/>
      <c r="GLU2396" s="131"/>
      <c r="GLV2396" s="131"/>
      <c r="GLW2396" s="131"/>
      <c r="GLX2396" s="131"/>
      <c r="GLY2396" s="131"/>
      <c r="GLZ2396" s="131"/>
      <c r="GMA2396" s="131"/>
      <c r="GMB2396" s="131"/>
      <c r="GMC2396" s="131"/>
      <c r="GMD2396" s="131"/>
      <c r="GME2396" s="131"/>
      <c r="GMF2396" s="131"/>
      <c r="GMG2396" s="131"/>
      <c r="GMH2396" s="131"/>
      <c r="GMI2396" s="131"/>
      <c r="GMJ2396" s="131"/>
      <c r="GMK2396" s="131"/>
      <c r="GML2396" s="131"/>
      <c r="GMM2396" s="131"/>
      <c r="GMN2396" s="131"/>
      <c r="GMO2396" s="131"/>
      <c r="GMP2396" s="131"/>
      <c r="GMQ2396" s="131"/>
      <c r="GMR2396" s="131"/>
      <c r="GMS2396" s="131"/>
      <c r="GMT2396" s="131"/>
      <c r="GMU2396" s="131"/>
      <c r="GMV2396" s="131"/>
      <c r="GMW2396" s="131"/>
      <c r="GMX2396" s="131"/>
      <c r="GMY2396" s="131"/>
      <c r="GMZ2396" s="131"/>
      <c r="GNA2396" s="131"/>
      <c r="GNB2396" s="131"/>
      <c r="GNC2396" s="131"/>
      <c r="GND2396" s="131"/>
      <c r="GNE2396" s="131"/>
      <c r="GNF2396" s="131"/>
      <c r="GNG2396" s="131"/>
      <c r="GNH2396" s="131"/>
      <c r="GNI2396" s="131"/>
      <c r="GNJ2396" s="131"/>
      <c r="GNK2396" s="131"/>
      <c r="GNL2396" s="131"/>
      <c r="GNM2396" s="131"/>
      <c r="GNN2396" s="131"/>
      <c r="GNO2396" s="131"/>
      <c r="GNP2396" s="131"/>
      <c r="GNQ2396" s="131"/>
      <c r="GNR2396" s="131"/>
      <c r="GNS2396" s="131"/>
      <c r="GNT2396" s="131"/>
      <c r="GNU2396" s="131"/>
      <c r="GNV2396" s="131"/>
      <c r="GNW2396" s="131"/>
      <c r="GNX2396" s="131"/>
      <c r="GNY2396" s="131"/>
      <c r="GNZ2396" s="131"/>
      <c r="GOA2396" s="131"/>
      <c r="GOB2396" s="131"/>
      <c r="GOC2396" s="131"/>
      <c r="GOD2396" s="131"/>
      <c r="GOE2396" s="131"/>
      <c r="GOF2396" s="131"/>
      <c r="GOG2396" s="131"/>
      <c r="GOH2396" s="131"/>
      <c r="GOI2396" s="131"/>
      <c r="GOJ2396" s="131"/>
      <c r="GOK2396" s="131"/>
      <c r="GOL2396" s="131"/>
      <c r="GOM2396" s="131"/>
      <c r="GON2396" s="131"/>
      <c r="GOO2396" s="131"/>
      <c r="GOP2396" s="131"/>
      <c r="GOQ2396" s="131"/>
      <c r="GOR2396" s="131"/>
      <c r="GOS2396" s="131"/>
      <c r="GOT2396" s="131"/>
      <c r="GOU2396" s="131"/>
      <c r="GOV2396" s="131"/>
      <c r="GOW2396" s="131"/>
      <c r="GOX2396" s="131"/>
      <c r="GOY2396" s="131"/>
      <c r="GOZ2396" s="131"/>
      <c r="GPA2396" s="131"/>
      <c r="GPB2396" s="131"/>
      <c r="GPC2396" s="131"/>
      <c r="GPD2396" s="131"/>
      <c r="GPE2396" s="131"/>
      <c r="GPF2396" s="131"/>
      <c r="GPG2396" s="131"/>
      <c r="GPH2396" s="131"/>
      <c r="GPI2396" s="131"/>
      <c r="GPJ2396" s="131"/>
      <c r="GPK2396" s="131"/>
      <c r="GPL2396" s="131"/>
      <c r="GPM2396" s="131"/>
      <c r="GPN2396" s="131"/>
      <c r="GPO2396" s="131"/>
      <c r="GPP2396" s="131"/>
      <c r="GPQ2396" s="131"/>
      <c r="GPR2396" s="131"/>
      <c r="GPS2396" s="131"/>
      <c r="GPT2396" s="131"/>
      <c r="GPU2396" s="131"/>
      <c r="GPV2396" s="131"/>
      <c r="GPW2396" s="131"/>
      <c r="GPX2396" s="131"/>
      <c r="GPY2396" s="131"/>
      <c r="GPZ2396" s="131"/>
      <c r="GQA2396" s="131"/>
      <c r="GQB2396" s="131"/>
      <c r="GQC2396" s="131"/>
      <c r="GQD2396" s="131"/>
      <c r="GQE2396" s="131"/>
      <c r="GQF2396" s="131"/>
      <c r="GQG2396" s="131"/>
      <c r="GQH2396" s="131"/>
      <c r="GQI2396" s="131"/>
      <c r="GQJ2396" s="131"/>
      <c r="GQK2396" s="131"/>
      <c r="GQL2396" s="131"/>
      <c r="GQM2396" s="131"/>
      <c r="GQN2396" s="131"/>
      <c r="GQO2396" s="131"/>
      <c r="GQP2396" s="131"/>
      <c r="GQQ2396" s="131"/>
      <c r="GQR2396" s="131"/>
      <c r="GQS2396" s="131"/>
      <c r="GQT2396" s="131"/>
      <c r="GQU2396" s="131"/>
      <c r="GQV2396" s="131"/>
      <c r="GQW2396" s="131"/>
      <c r="GQX2396" s="131"/>
      <c r="GQY2396" s="131"/>
      <c r="GQZ2396" s="131"/>
      <c r="GRA2396" s="131"/>
      <c r="GRB2396" s="131"/>
      <c r="GRC2396" s="131"/>
      <c r="GRD2396" s="131"/>
      <c r="GRE2396" s="131"/>
      <c r="GRF2396" s="131"/>
      <c r="GRG2396" s="131"/>
      <c r="GRH2396" s="131"/>
      <c r="GRI2396" s="131"/>
      <c r="GRJ2396" s="131"/>
      <c r="GRK2396" s="131"/>
      <c r="GRL2396" s="131"/>
      <c r="GRM2396" s="131"/>
      <c r="GRN2396" s="131"/>
      <c r="GRO2396" s="131"/>
      <c r="GRP2396" s="131"/>
      <c r="GRQ2396" s="131"/>
      <c r="GRR2396" s="131"/>
      <c r="GRS2396" s="131"/>
      <c r="GRT2396" s="131"/>
      <c r="GRU2396" s="131"/>
      <c r="GRV2396" s="131"/>
      <c r="GRW2396" s="131"/>
      <c r="GRX2396" s="131"/>
      <c r="GRY2396" s="131"/>
      <c r="GRZ2396" s="131"/>
      <c r="GSA2396" s="131"/>
      <c r="GSB2396" s="131"/>
      <c r="GSC2396" s="131"/>
      <c r="GSD2396" s="131"/>
      <c r="GSE2396" s="131"/>
      <c r="GSF2396" s="131"/>
      <c r="GSG2396" s="131"/>
      <c r="GSH2396" s="131"/>
      <c r="GSI2396" s="131"/>
      <c r="GSJ2396" s="131"/>
      <c r="GSK2396" s="131"/>
      <c r="GSL2396" s="131"/>
      <c r="GSM2396" s="131"/>
      <c r="GSN2396" s="131"/>
      <c r="GSO2396" s="131"/>
      <c r="GSP2396" s="131"/>
      <c r="GSQ2396" s="131"/>
      <c r="GSR2396" s="131"/>
      <c r="GSS2396" s="131"/>
      <c r="GST2396" s="131"/>
      <c r="GSU2396" s="131"/>
      <c r="GSV2396" s="131"/>
      <c r="GSW2396" s="131"/>
      <c r="GSX2396" s="131"/>
      <c r="GSY2396" s="131"/>
      <c r="GSZ2396" s="131"/>
      <c r="GTA2396" s="131"/>
      <c r="GTB2396" s="131"/>
      <c r="GTC2396" s="131"/>
      <c r="GTD2396" s="131"/>
      <c r="GTE2396" s="131"/>
      <c r="GTF2396" s="131"/>
      <c r="GTG2396" s="131"/>
      <c r="GTH2396" s="131"/>
      <c r="GTI2396" s="131"/>
      <c r="GTJ2396" s="131"/>
      <c r="GTK2396" s="131"/>
      <c r="GTL2396" s="131"/>
      <c r="GTM2396" s="131"/>
      <c r="GTN2396" s="131"/>
      <c r="GTO2396" s="131"/>
      <c r="GTP2396" s="131"/>
      <c r="GTQ2396" s="131"/>
      <c r="GTR2396" s="131"/>
      <c r="GTS2396" s="131"/>
      <c r="GTT2396" s="131"/>
      <c r="GTU2396" s="131"/>
      <c r="GTV2396" s="131"/>
      <c r="GTW2396" s="131"/>
      <c r="GTX2396" s="131"/>
      <c r="GTY2396" s="131"/>
      <c r="GTZ2396" s="131"/>
      <c r="GUA2396" s="131"/>
      <c r="GUB2396" s="131"/>
      <c r="GUC2396" s="131"/>
      <c r="GUD2396" s="131"/>
      <c r="GUE2396" s="131"/>
      <c r="GUF2396" s="131"/>
      <c r="GUG2396" s="131"/>
      <c r="GUH2396" s="131"/>
      <c r="GUI2396" s="131"/>
      <c r="GUJ2396" s="131"/>
      <c r="GUK2396" s="131"/>
      <c r="GUL2396" s="131"/>
      <c r="GUM2396" s="131"/>
      <c r="GUN2396" s="131"/>
      <c r="GUO2396" s="131"/>
      <c r="GUP2396" s="131"/>
      <c r="GUQ2396" s="131"/>
      <c r="GUR2396" s="131"/>
      <c r="GUS2396" s="131"/>
      <c r="GUT2396" s="131"/>
      <c r="GUU2396" s="131"/>
      <c r="GUV2396" s="131"/>
      <c r="GUW2396" s="131"/>
      <c r="GUX2396" s="131"/>
      <c r="GUY2396" s="131"/>
      <c r="GUZ2396" s="131"/>
      <c r="GVA2396" s="131"/>
      <c r="GVB2396" s="131"/>
      <c r="GVC2396" s="131"/>
      <c r="GVD2396" s="131"/>
      <c r="GVE2396" s="131"/>
      <c r="GVF2396" s="131"/>
      <c r="GVG2396" s="131"/>
      <c r="GVH2396" s="131"/>
      <c r="GVI2396" s="131"/>
      <c r="GVJ2396" s="131"/>
      <c r="GVK2396" s="131"/>
      <c r="GVL2396" s="131"/>
      <c r="GVM2396" s="131"/>
      <c r="GVN2396" s="131"/>
      <c r="GVO2396" s="131"/>
      <c r="GVP2396" s="131"/>
      <c r="GVQ2396" s="131"/>
      <c r="GVR2396" s="131"/>
      <c r="GVS2396" s="131"/>
      <c r="GVT2396" s="131"/>
      <c r="GVU2396" s="131"/>
      <c r="GVV2396" s="131"/>
      <c r="GVW2396" s="131"/>
      <c r="GVX2396" s="131"/>
      <c r="GVY2396" s="131"/>
      <c r="GVZ2396" s="131"/>
      <c r="GWA2396" s="131"/>
      <c r="GWB2396" s="131"/>
      <c r="GWC2396" s="131"/>
      <c r="GWD2396" s="131"/>
      <c r="GWE2396" s="131"/>
      <c r="GWF2396" s="131"/>
      <c r="GWG2396" s="131"/>
      <c r="GWH2396" s="131"/>
      <c r="GWI2396" s="131"/>
      <c r="GWJ2396" s="131"/>
      <c r="GWK2396" s="131"/>
      <c r="GWL2396" s="131"/>
      <c r="GWM2396" s="131"/>
      <c r="GWN2396" s="131"/>
      <c r="GWO2396" s="131"/>
      <c r="GWP2396" s="131"/>
      <c r="GWQ2396" s="131"/>
      <c r="GWR2396" s="131"/>
      <c r="GWS2396" s="131"/>
      <c r="GWT2396" s="131"/>
      <c r="GWU2396" s="131"/>
      <c r="GWV2396" s="131"/>
      <c r="GWW2396" s="131"/>
      <c r="GWX2396" s="131"/>
      <c r="GWY2396" s="131"/>
      <c r="GWZ2396" s="131"/>
      <c r="GXA2396" s="131"/>
      <c r="GXB2396" s="131"/>
      <c r="GXC2396" s="131"/>
      <c r="GXD2396" s="131"/>
      <c r="GXE2396" s="131"/>
      <c r="GXF2396" s="131"/>
      <c r="GXG2396" s="131"/>
      <c r="GXH2396" s="131"/>
      <c r="GXI2396" s="131"/>
      <c r="GXJ2396" s="131"/>
      <c r="GXK2396" s="131"/>
      <c r="GXL2396" s="131"/>
      <c r="GXM2396" s="131"/>
      <c r="GXN2396" s="131"/>
      <c r="GXO2396" s="131"/>
      <c r="GXP2396" s="131"/>
      <c r="GXQ2396" s="131"/>
      <c r="GXR2396" s="131"/>
      <c r="GXS2396" s="131"/>
      <c r="GXT2396" s="131"/>
      <c r="GXU2396" s="131"/>
      <c r="GXV2396" s="131"/>
      <c r="GXW2396" s="131"/>
      <c r="GXX2396" s="131"/>
      <c r="GXY2396" s="131"/>
      <c r="GXZ2396" s="131"/>
      <c r="GYA2396" s="131"/>
      <c r="GYB2396" s="131"/>
      <c r="GYC2396" s="131"/>
      <c r="GYD2396" s="131"/>
      <c r="GYE2396" s="131"/>
      <c r="GYF2396" s="131"/>
      <c r="GYG2396" s="131"/>
      <c r="GYH2396" s="131"/>
      <c r="GYI2396" s="131"/>
      <c r="GYJ2396" s="131"/>
      <c r="GYK2396" s="131"/>
      <c r="GYL2396" s="131"/>
      <c r="GYM2396" s="131"/>
      <c r="GYN2396" s="131"/>
      <c r="GYO2396" s="131"/>
      <c r="GYP2396" s="131"/>
      <c r="GYQ2396" s="131"/>
      <c r="GYR2396" s="131"/>
      <c r="GYS2396" s="131"/>
      <c r="GYT2396" s="131"/>
      <c r="GYU2396" s="131"/>
      <c r="GYV2396" s="131"/>
      <c r="GYW2396" s="131"/>
      <c r="GYX2396" s="131"/>
      <c r="GYY2396" s="131"/>
      <c r="GYZ2396" s="131"/>
      <c r="GZA2396" s="131"/>
      <c r="GZB2396" s="131"/>
      <c r="GZC2396" s="131"/>
      <c r="GZD2396" s="131"/>
      <c r="GZE2396" s="131"/>
      <c r="GZF2396" s="131"/>
      <c r="GZG2396" s="131"/>
      <c r="GZH2396" s="131"/>
      <c r="GZI2396" s="131"/>
      <c r="GZJ2396" s="131"/>
      <c r="GZK2396" s="131"/>
      <c r="GZL2396" s="131"/>
      <c r="GZM2396" s="131"/>
      <c r="GZN2396" s="131"/>
      <c r="GZO2396" s="131"/>
      <c r="GZP2396" s="131"/>
      <c r="GZQ2396" s="131"/>
      <c r="GZR2396" s="131"/>
      <c r="GZS2396" s="131"/>
      <c r="GZT2396" s="131"/>
      <c r="GZU2396" s="131"/>
      <c r="GZV2396" s="131"/>
      <c r="GZW2396" s="131"/>
      <c r="GZX2396" s="131"/>
      <c r="GZY2396" s="131"/>
      <c r="GZZ2396" s="131"/>
      <c r="HAA2396" s="131"/>
      <c r="HAB2396" s="131"/>
      <c r="HAC2396" s="131"/>
      <c r="HAD2396" s="131"/>
      <c r="HAE2396" s="131"/>
      <c r="HAF2396" s="131"/>
      <c r="HAG2396" s="131"/>
      <c r="HAH2396" s="131"/>
      <c r="HAI2396" s="131"/>
      <c r="HAJ2396" s="131"/>
      <c r="HAK2396" s="131"/>
      <c r="HAL2396" s="131"/>
      <c r="HAM2396" s="131"/>
      <c r="HAN2396" s="131"/>
      <c r="HAO2396" s="131"/>
      <c r="HAP2396" s="131"/>
      <c r="HAQ2396" s="131"/>
      <c r="HAR2396" s="131"/>
      <c r="HAS2396" s="131"/>
      <c r="HAT2396" s="131"/>
      <c r="HAU2396" s="131"/>
      <c r="HAV2396" s="131"/>
      <c r="HAW2396" s="131"/>
      <c r="HAX2396" s="131"/>
      <c r="HAY2396" s="131"/>
      <c r="HAZ2396" s="131"/>
      <c r="HBA2396" s="131"/>
      <c r="HBB2396" s="131"/>
      <c r="HBC2396" s="131"/>
      <c r="HBD2396" s="131"/>
      <c r="HBE2396" s="131"/>
      <c r="HBF2396" s="131"/>
      <c r="HBG2396" s="131"/>
      <c r="HBH2396" s="131"/>
      <c r="HBI2396" s="131"/>
      <c r="HBJ2396" s="131"/>
      <c r="HBK2396" s="131"/>
      <c r="HBL2396" s="131"/>
      <c r="HBM2396" s="131"/>
      <c r="HBN2396" s="131"/>
      <c r="HBO2396" s="131"/>
      <c r="HBP2396" s="131"/>
      <c r="HBQ2396" s="131"/>
      <c r="HBR2396" s="131"/>
      <c r="HBS2396" s="131"/>
      <c r="HBT2396" s="131"/>
      <c r="HBU2396" s="131"/>
      <c r="HBV2396" s="131"/>
      <c r="HBW2396" s="131"/>
      <c r="HBX2396" s="131"/>
      <c r="HBY2396" s="131"/>
      <c r="HBZ2396" s="131"/>
      <c r="HCA2396" s="131"/>
      <c r="HCB2396" s="131"/>
      <c r="HCC2396" s="131"/>
      <c r="HCD2396" s="131"/>
      <c r="HCE2396" s="131"/>
      <c r="HCF2396" s="131"/>
      <c r="HCG2396" s="131"/>
      <c r="HCH2396" s="131"/>
      <c r="HCI2396" s="131"/>
      <c r="HCJ2396" s="131"/>
      <c r="HCK2396" s="131"/>
      <c r="HCL2396" s="131"/>
      <c r="HCM2396" s="131"/>
      <c r="HCN2396" s="131"/>
      <c r="HCO2396" s="131"/>
      <c r="HCP2396" s="131"/>
      <c r="HCQ2396" s="131"/>
      <c r="HCR2396" s="131"/>
      <c r="HCS2396" s="131"/>
      <c r="HCT2396" s="131"/>
      <c r="HCU2396" s="131"/>
      <c r="HCV2396" s="131"/>
      <c r="HCW2396" s="131"/>
      <c r="HCX2396" s="131"/>
      <c r="HCY2396" s="131"/>
      <c r="HCZ2396" s="131"/>
      <c r="HDA2396" s="131"/>
      <c r="HDB2396" s="131"/>
      <c r="HDC2396" s="131"/>
      <c r="HDD2396" s="131"/>
      <c r="HDE2396" s="131"/>
      <c r="HDF2396" s="131"/>
      <c r="HDG2396" s="131"/>
      <c r="HDH2396" s="131"/>
      <c r="HDI2396" s="131"/>
      <c r="HDJ2396" s="131"/>
      <c r="HDK2396" s="131"/>
      <c r="HDL2396" s="131"/>
      <c r="HDM2396" s="131"/>
      <c r="HDN2396" s="131"/>
      <c r="HDO2396" s="131"/>
      <c r="HDP2396" s="131"/>
      <c r="HDQ2396" s="131"/>
      <c r="HDR2396" s="131"/>
      <c r="HDS2396" s="131"/>
      <c r="HDT2396" s="131"/>
      <c r="HDU2396" s="131"/>
      <c r="HDV2396" s="131"/>
      <c r="HDW2396" s="131"/>
      <c r="HDX2396" s="131"/>
      <c r="HDY2396" s="131"/>
      <c r="HDZ2396" s="131"/>
      <c r="HEA2396" s="131"/>
      <c r="HEB2396" s="131"/>
      <c r="HEC2396" s="131"/>
      <c r="HED2396" s="131"/>
      <c r="HEE2396" s="131"/>
      <c r="HEF2396" s="131"/>
      <c r="HEG2396" s="131"/>
      <c r="HEH2396" s="131"/>
      <c r="HEI2396" s="131"/>
      <c r="HEJ2396" s="131"/>
      <c r="HEK2396" s="131"/>
      <c r="HEL2396" s="131"/>
      <c r="HEM2396" s="131"/>
      <c r="HEN2396" s="131"/>
      <c r="HEO2396" s="131"/>
      <c r="HEP2396" s="131"/>
      <c r="HEQ2396" s="131"/>
      <c r="HER2396" s="131"/>
      <c r="HES2396" s="131"/>
      <c r="HET2396" s="131"/>
      <c r="HEU2396" s="131"/>
      <c r="HEV2396" s="131"/>
      <c r="HEW2396" s="131"/>
      <c r="HEX2396" s="131"/>
      <c r="HEY2396" s="131"/>
      <c r="HEZ2396" s="131"/>
      <c r="HFA2396" s="131"/>
      <c r="HFB2396" s="131"/>
      <c r="HFC2396" s="131"/>
      <c r="HFD2396" s="131"/>
      <c r="HFE2396" s="131"/>
      <c r="HFF2396" s="131"/>
      <c r="HFG2396" s="131"/>
      <c r="HFH2396" s="131"/>
      <c r="HFI2396" s="131"/>
      <c r="HFJ2396" s="131"/>
      <c r="HFK2396" s="131"/>
      <c r="HFL2396" s="131"/>
      <c r="HFM2396" s="131"/>
      <c r="HFN2396" s="131"/>
      <c r="HFO2396" s="131"/>
      <c r="HFP2396" s="131"/>
      <c r="HFQ2396" s="131"/>
      <c r="HFR2396" s="131"/>
      <c r="HFS2396" s="131"/>
      <c r="HFT2396" s="131"/>
      <c r="HFU2396" s="131"/>
      <c r="HFV2396" s="131"/>
      <c r="HFW2396" s="131"/>
      <c r="HFX2396" s="131"/>
      <c r="HFY2396" s="131"/>
      <c r="HFZ2396" s="131"/>
      <c r="HGA2396" s="131"/>
      <c r="HGB2396" s="131"/>
      <c r="HGC2396" s="131"/>
      <c r="HGD2396" s="131"/>
      <c r="HGE2396" s="131"/>
      <c r="HGF2396" s="131"/>
      <c r="HGG2396" s="131"/>
      <c r="HGH2396" s="131"/>
      <c r="HGI2396" s="131"/>
      <c r="HGJ2396" s="131"/>
      <c r="HGK2396" s="131"/>
      <c r="HGL2396" s="131"/>
      <c r="HGM2396" s="131"/>
      <c r="HGN2396" s="131"/>
      <c r="HGO2396" s="131"/>
      <c r="HGP2396" s="131"/>
      <c r="HGQ2396" s="131"/>
      <c r="HGR2396" s="131"/>
      <c r="HGS2396" s="131"/>
      <c r="HGT2396" s="131"/>
      <c r="HGU2396" s="131"/>
      <c r="HGV2396" s="131"/>
      <c r="HGW2396" s="131"/>
      <c r="HGX2396" s="131"/>
      <c r="HGY2396" s="131"/>
      <c r="HGZ2396" s="131"/>
      <c r="HHA2396" s="131"/>
      <c r="HHB2396" s="131"/>
      <c r="HHC2396" s="131"/>
      <c r="HHD2396" s="131"/>
      <c r="HHE2396" s="131"/>
      <c r="HHF2396" s="131"/>
      <c r="HHG2396" s="131"/>
      <c r="HHH2396" s="131"/>
      <c r="HHI2396" s="131"/>
      <c r="HHJ2396" s="131"/>
      <c r="HHK2396" s="131"/>
      <c r="HHL2396" s="131"/>
      <c r="HHM2396" s="131"/>
      <c r="HHN2396" s="131"/>
      <c r="HHO2396" s="131"/>
      <c r="HHP2396" s="131"/>
      <c r="HHQ2396" s="131"/>
      <c r="HHR2396" s="131"/>
      <c r="HHS2396" s="131"/>
      <c r="HHT2396" s="131"/>
      <c r="HHU2396" s="131"/>
      <c r="HHV2396" s="131"/>
      <c r="HHW2396" s="131"/>
      <c r="HHX2396" s="131"/>
      <c r="HHY2396" s="131"/>
      <c r="HHZ2396" s="131"/>
      <c r="HIA2396" s="131"/>
      <c r="HIB2396" s="131"/>
      <c r="HIC2396" s="131"/>
      <c r="HID2396" s="131"/>
      <c r="HIE2396" s="131"/>
      <c r="HIF2396" s="131"/>
      <c r="HIG2396" s="131"/>
      <c r="HIH2396" s="131"/>
      <c r="HII2396" s="131"/>
      <c r="HIJ2396" s="131"/>
      <c r="HIK2396" s="131"/>
      <c r="HIL2396" s="131"/>
      <c r="HIM2396" s="131"/>
      <c r="HIN2396" s="131"/>
      <c r="HIO2396" s="131"/>
      <c r="HIP2396" s="131"/>
      <c r="HIQ2396" s="131"/>
      <c r="HIR2396" s="131"/>
      <c r="HIS2396" s="131"/>
      <c r="HIT2396" s="131"/>
      <c r="HIU2396" s="131"/>
      <c r="HIV2396" s="131"/>
      <c r="HIW2396" s="131"/>
      <c r="HIX2396" s="131"/>
      <c r="HIY2396" s="131"/>
      <c r="HIZ2396" s="131"/>
      <c r="HJA2396" s="131"/>
      <c r="HJB2396" s="131"/>
      <c r="HJC2396" s="131"/>
      <c r="HJD2396" s="131"/>
      <c r="HJE2396" s="131"/>
      <c r="HJF2396" s="131"/>
      <c r="HJG2396" s="131"/>
      <c r="HJH2396" s="131"/>
      <c r="HJI2396" s="131"/>
      <c r="HJJ2396" s="131"/>
      <c r="HJK2396" s="131"/>
      <c r="HJL2396" s="131"/>
      <c r="HJM2396" s="131"/>
      <c r="HJN2396" s="131"/>
      <c r="HJO2396" s="131"/>
      <c r="HJP2396" s="131"/>
      <c r="HJQ2396" s="131"/>
      <c r="HJR2396" s="131"/>
      <c r="HJS2396" s="131"/>
      <c r="HJT2396" s="131"/>
      <c r="HJU2396" s="131"/>
      <c r="HJV2396" s="131"/>
      <c r="HJW2396" s="131"/>
      <c r="HJX2396" s="131"/>
      <c r="HJY2396" s="131"/>
      <c r="HJZ2396" s="131"/>
      <c r="HKA2396" s="131"/>
      <c r="HKB2396" s="131"/>
      <c r="HKC2396" s="131"/>
      <c r="HKD2396" s="131"/>
      <c r="HKE2396" s="131"/>
      <c r="HKF2396" s="131"/>
      <c r="HKG2396" s="131"/>
      <c r="HKH2396" s="131"/>
      <c r="HKI2396" s="131"/>
      <c r="HKJ2396" s="131"/>
      <c r="HKK2396" s="131"/>
      <c r="HKL2396" s="131"/>
      <c r="HKM2396" s="131"/>
      <c r="HKN2396" s="131"/>
      <c r="HKO2396" s="131"/>
      <c r="HKP2396" s="131"/>
      <c r="HKQ2396" s="131"/>
      <c r="HKR2396" s="131"/>
      <c r="HKS2396" s="131"/>
      <c r="HKT2396" s="131"/>
      <c r="HKU2396" s="131"/>
      <c r="HKV2396" s="131"/>
      <c r="HKW2396" s="131"/>
      <c r="HKX2396" s="131"/>
      <c r="HKY2396" s="131"/>
      <c r="HKZ2396" s="131"/>
      <c r="HLA2396" s="131"/>
      <c r="HLB2396" s="131"/>
      <c r="HLC2396" s="131"/>
      <c r="HLD2396" s="131"/>
      <c r="HLE2396" s="131"/>
      <c r="HLF2396" s="131"/>
      <c r="HLG2396" s="131"/>
      <c r="HLH2396" s="131"/>
      <c r="HLI2396" s="131"/>
      <c r="HLJ2396" s="131"/>
      <c r="HLK2396" s="131"/>
      <c r="HLL2396" s="131"/>
      <c r="HLM2396" s="131"/>
      <c r="HLN2396" s="131"/>
      <c r="HLO2396" s="131"/>
      <c r="HLP2396" s="131"/>
      <c r="HLQ2396" s="131"/>
      <c r="HLR2396" s="131"/>
      <c r="HLS2396" s="131"/>
      <c r="HLT2396" s="131"/>
      <c r="HLU2396" s="131"/>
      <c r="HLV2396" s="131"/>
      <c r="HLW2396" s="131"/>
      <c r="HLX2396" s="131"/>
      <c r="HLY2396" s="131"/>
      <c r="HLZ2396" s="131"/>
      <c r="HMA2396" s="131"/>
      <c r="HMB2396" s="131"/>
      <c r="HMC2396" s="131"/>
      <c r="HMD2396" s="131"/>
      <c r="HME2396" s="131"/>
      <c r="HMF2396" s="131"/>
      <c r="HMG2396" s="131"/>
      <c r="HMH2396" s="131"/>
      <c r="HMI2396" s="131"/>
      <c r="HMJ2396" s="131"/>
      <c r="HMK2396" s="131"/>
      <c r="HML2396" s="131"/>
      <c r="HMM2396" s="131"/>
      <c r="HMN2396" s="131"/>
      <c r="HMO2396" s="131"/>
      <c r="HMP2396" s="131"/>
      <c r="HMQ2396" s="131"/>
      <c r="HMR2396" s="131"/>
      <c r="HMS2396" s="131"/>
      <c r="HMT2396" s="131"/>
      <c r="HMU2396" s="131"/>
      <c r="HMV2396" s="131"/>
      <c r="HMW2396" s="131"/>
      <c r="HMX2396" s="131"/>
      <c r="HMY2396" s="131"/>
      <c r="HMZ2396" s="131"/>
      <c r="HNA2396" s="131"/>
      <c r="HNB2396" s="131"/>
      <c r="HNC2396" s="131"/>
      <c r="HND2396" s="131"/>
      <c r="HNE2396" s="131"/>
      <c r="HNF2396" s="131"/>
      <c r="HNG2396" s="131"/>
      <c r="HNH2396" s="131"/>
      <c r="HNI2396" s="131"/>
      <c r="HNJ2396" s="131"/>
      <c r="HNK2396" s="131"/>
      <c r="HNL2396" s="131"/>
      <c r="HNM2396" s="131"/>
      <c r="HNN2396" s="131"/>
      <c r="HNO2396" s="131"/>
      <c r="HNP2396" s="131"/>
      <c r="HNQ2396" s="131"/>
      <c r="HNR2396" s="131"/>
      <c r="HNS2396" s="131"/>
      <c r="HNT2396" s="131"/>
      <c r="HNU2396" s="131"/>
      <c r="HNV2396" s="131"/>
      <c r="HNW2396" s="131"/>
      <c r="HNX2396" s="131"/>
      <c r="HNY2396" s="131"/>
      <c r="HNZ2396" s="131"/>
      <c r="HOA2396" s="131"/>
      <c r="HOB2396" s="131"/>
      <c r="HOC2396" s="131"/>
      <c r="HOD2396" s="131"/>
      <c r="HOE2396" s="131"/>
      <c r="HOF2396" s="131"/>
      <c r="HOG2396" s="131"/>
      <c r="HOH2396" s="131"/>
      <c r="HOI2396" s="131"/>
      <c r="HOJ2396" s="131"/>
      <c r="HOK2396" s="131"/>
      <c r="HOL2396" s="131"/>
      <c r="HOM2396" s="131"/>
      <c r="HON2396" s="131"/>
      <c r="HOO2396" s="131"/>
      <c r="HOP2396" s="131"/>
      <c r="HOQ2396" s="131"/>
      <c r="HOR2396" s="131"/>
      <c r="HOS2396" s="131"/>
      <c r="HOT2396" s="131"/>
      <c r="HOU2396" s="131"/>
      <c r="HOV2396" s="131"/>
      <c r="HOW2396" s="131"/>
      <c r="HOX2396" s="131"/>
      <c r="HOY2396" s="131"/>
      <c r="HOZ2396" s="131"/>
      <c r="HPA2396" s="131"/>
      <c r="HPB2396" s="131"/>
      <c r="HPC2396" s="131"/>
      <c r="HPD2396" s="131"/>
      <c r="HPE2396" s="131"/>
      <c r="HPF2396" s="131"/>
      <c r="HPG2396" s="131"/>
      <c r="HPH2396" s="131"/>
      <c r="HPI2396" s="131"/>
      <c r="HPJ2396" s="131"/>
      <c r="HPK2396" s="131"/>
      <c r="HPL2396" s="131"/>
      <c r="HPM2396" s="131"/>
      <c r="HPN2396" s="131"/>
      <c r="HPO2396" s="131"/>
      <c r="HPP2396" s="131"/>
      <c r="HPQ2396" s="131"/>
      <c r="HPR2396" s="131"/>
      <c r="HPS2396" s="131"/>
      <c r="HPT2396" s="131"/>
      <c r="HPU2396" s="131"/>
      <c r="HPV2396" s="131"/>
      <c r="HPW2396" s="131"/>
      <c r="HPX2396" s="131"/>
      <c r="HPY2396" s="131"/>
      <c r="HPZ2396" s="131"/>
      <c r="HQA2396" s="131"/>
      <c r="HQB2396" s="131"/>
      <c r="HQC2396" s="131"/>
      <c r="HQD2396" s="131"/>
      <c r="HQE2396" s="131"/>
      <c r="HQF2396" s="131"/>
      <c r="HQG2396" s="131"/>
      <c r="HQH2396" s="131"/>
      <c r="HQI2396" s="131"/>
      <c r="HQJ2396" s="131"/>
      <c r="HQK2396" s="131"/>
      <c r="HQL2396" s="131"/>
      <c r="HQM2396" s="131"/>
      <c r="HQN2396" s="131"/>
      <c r="HQO2396" s="131"/>
      <c r="HQP2396" s="131"/>
      <c r="HQQ2396" s="131"/>
      <c r="HQR2396" s="131"/>
      <c r="HQS2396" s="131"/>
      <c r="HQT2396" s="131"/>
      <c r="HQU2396" s="131"/>
      <c r="HQV2396" s="131"/>
      <c r="HQW2396" s="131"/>
      <c r="HQX2396" s="131"/>
      <c r="HQY2396" s="131"/>
      <c r="HQZ2396" s="131"/>
      <c r="HRA2396" s="131"/>
      <c r="HRB2396" s="131"/>
      <c r="HRC2396" s="131"/>
      <c r="HRD2396" s="131"/>
      <c r="HRE2396" s="131"/>
      <c r="HRF2396" s="131"/>
      <c r="HRG2396" s="131"/>
      <c r="HRH2396" s="131"/>
      <c r="HRI2396" s="131"/>
      <c r="HRJ2396" s="131"/>
      <c r="HRK2396" s="131"/>
      <c r="HRL2396" s="131"/>
      <c r="HRM2396" s="131"/>
      <c r="HRN2396" s="131"/>
      <c r="HRO2396" s="131"/>
      <c r="HRP2396" s="131"/>
      <c r="HRQ2396" s="131"/>
      <c r="HRR2396" s="131"/>
      <c r="HRS2396" s="131"/>
      <c r="HRT2396" s="131"/>
      <c r="HRU2396" s="131"/>
      <c r="HRV2396" s="131"/>
      <c r="HRW2396" s="131"/>
      <c r="HRX2396" s="131"/>
      <c r="HRY2396" s="131"/>
      <c r="HRZ2396" s="131"/>
      <c r="HSA2396" s="131"/>
      <c r="HSB2396" s="131"/>
      <c r="HSC2396" s="131"/>
      <c r="HSD2396" s="131"/>
      <c r="HSE2396" s="131"/>
      <c r="HSF2396" s="131"/>
      <c r="HSG2396" s="131"/>
      <c r="HSH2396" s="131"/>
      <c r="HSI2396" s="131"/>
      <c r="HSJ2396" s="131"/>
      <c r="HSK2396" s="131"/>
      <c r="HSL2396" s="131"/>
      <c r="HSM2396" s="131"/>
      <c r="HSN2396" s="131"/>
      <c r="HSO2396" s="131"/>
      <c r="HSP2396" s="131"/>
      <c r="HSQ2396" s="131"/>
      <c r="HSR2396" s="131"/>
      <c r="HSS2396" s="131"/>
      <c r="HST2396" s="131"/>
      <c r="HSU2396" s="131"/>
      <c r="HSV2396" s="131"/>
      <c r="HSW2396" s="131"/>
      <c r="HSX2396" s="131"/>
      <c r="HSY2396" s="131"/>
      <c r="HSZ2396" s="131"/>
      <c r="HTA2396" s="131"/>
      <c r="HTB2396" s="131"/>
      <c r="HTC2396" s="131"/>
      <c r="HTD2396" s="131"/>
      <c r="HTE2396" s="131"/>
      <c r="HTF2396" s="131"/>
      <c r="HTG2396" s="131"/>
      <c r="HTH2396" s="131"/>
      <c r="HTI2396" s="131"/>
      <c r="HTJ2396" s="131"/>
      <c r="HTK2396" s="131"/>
      <c r="HTL2396" s="131"/>
      <c r="HTM2396" s="131"/>
      <c r="HTN2396" s="131"/>
      <c r="HTO2396" s="131"/>
      <c r="HTP2396" s="131"/>
      <c r="HTQ2396" s="131"/>
      <c r="HTR2396" s="131"/>
      <c r="HTS2396" s="131"/>
      <c r="HTT2396" s="131"/>
      <c r="HTU2396" s="131"/>
      <c r="HTV2396" s="131"/>
      <c r="HTW2396" s="131"/>
      <c r="HTX2396" s="131"/>
      <c r="HTY2396" s="131"/>
      <c r="HTZ2396" s="131"/>
      <c r="HUA2396" s="131"/>
      <c r="HUB2396" s="131"/>
      <c r="HUC2396" s="131"/>
      <c r="HUD2396" s="131"/>
      <c r="HUE2396" s="131"/>
      <c r="HUF2396" s="131"/>
      <c r="HUG2396" s="131"/>
      <c r="HUH2396" s="131"/>
      <c r="HUI2396" s="131"/>
      <c r="HUJ2396" s="131"/>
      <c r="HUK2396" s="131"/>
      <c r="HUL2396" s="131"/>
      <c r="HUM2396" s="131"/>
      <c r="HUN2396" s="131"/>
      <c r="HUO2396" s="131"/>
      <c r="HUP2396" s="131"/>
      <c r="HUQ2396" s="131"/>
      <c r="HUR2396" s="131"/>
      <c r="HUS2396" s="131"/>
      <c r="HUT2396" s="131"/>
      <c r="HUU2396" s="131"/>
      <c r="HUV2396" s="131"/>
      <c r="HUW2396" s="131"/>
      <c r="HUX2396" s="131"/>
      <c r="HUY2396" s="131"/>
      <c r="HUZ2396" s="131"/>
      <c r="HVA2396" s="131"/>
      <c r="HVB2396" s="131"/>
      <c r="HVC2396" s="131"/>
      <c r="HVD2396" s="131"/>
      <c r="HVE2396" s="131"/>
      <c r="HVF2396" s="131"/>
      <c r="HVG2396" s="131"/>
      <c r="HVH2396" s="131"/>
      <c r="HVI2396" s="131"/>
      <c r="HVJ2396" s="131"/>
      <c r="HVK2396" s="131"/>
      <c r="HVL2396" s="131"/>
      <c r="HVM2396" s="131"/>
      <c r="HVN2396" s="131"/>
      <c r="HVO2396" s="131"/>
      <c r="HVP2396" s="131"/>
      <c r="HVQ2396" s="131"/>
      <c r="HVR2396" s="131"/>
      <c r="HVS2396" s="131"/>
      <c r="HVT2396" s="131"/>
      <c r="HVU2396" s="131"/>
      <c r="HVV2396" s="131"/>
      <c r="HVW2396" s="131"/>
      <c r="HVX2396" s="131"/>
      <c r="HVY2396" s="131"/>
      <c r="HVZ2396" s="131"/>
      <c r="HWA2396" s="131"/>
      <c r="HWB2396" s="131"/>
      <c r="HWC2396" s="131"/>
      <c r="HWD2396" s="131"/>
      <c r="HWE2396" s="131"/>
      <c r="HWF2396" s="131"/>
      <c r="HWG2396" s="131"/>
      <c r="HWH2396" s="131"/>
      <c r="HWI2396" s="131"/>
      <c r="HWJ2396" s="131"/>
      <c r="HWK2396" s="131"/>
      <c r="HWL2396" s="131"/>
      <c r="HWM2396" s="131"/>
      <c r="HWN2396" s="131"/>
      <c r="HWO2396" s="131"/>
      <c r="HWP2396" s="131"/>
      <c r="HWQ2396" s="131"/>
      <c r="HWR2396" s="131"/>
      <c r="HWS2396" s="131"/>
      <c r="HWT2396" s="131"/>
      <c r="HWU2396" s="131"/>
      <c r="HWV2396" s="131"/>
      <c r="HWW2396" s="131"/>
      <c r="HWX2396" s="131"/>
      <c r="HWY2396" s="131"/>
      <c r="HWZ2396" s="131"/>
      <c r="HXA2396" s="131"/>
      <c r="HXB2396" s="131"/>
      <c r="HXC2396" s="131"/>
      <c r="HXD2396" s="131"/>
      <c r="HXE2396" s="131"/>
      <c r="HXF2396" s="131"/>
      <c r="HXG2396" s="131"/>
      <c r="HXH2396" s="131"/>
      <c r="HXI2396" s="131"/>
      <c r="HXJ2396" s="131"/>
      <c r="HXK2396" s="131"/>
      <c r="HXL2396" s="131"/>
      <c r="HXM2396" s="131"/>
      <c r="HXN2396" s="131"/>
      <c r="HXO2396" s="131"/>
      <c r="HXP2396" s="131"/>
      <c r="HXQ2396" s="131"/>
      <c r="HXR2396" s="131"/>
      <c r="HXS2396" s="131"/>
      <c r="HXT2396" s="131"/>
      <c r="HXU2396" s="131"/>
      <c r="HXV2396" s="131"/>
      <c r="HXW2396" s="131"/>
      <c r="HXX2396" s="131"/>
      <c r="HXY2396" s="131"/>
      <c r="HXZ2396" s="131"/>
      <c r="HYA2396" s="131"/>
      <c r="HYB2396" s="131"/>
      <c r="HYC2396" s="131"/>
      <c r="HYD2396" s="131"/>
      <c r="HYE2396" s="131"/>
      <c r="HYF2396" s="131"/>
      <c r="HYG2396" s="131"/>
      <c r="HYH2396" s="131"/>
      <c r="HYI2396" s="131"/>
      <c r="HYJ2396" s="131"/>
      <c r="HYK2396" s="131"/>
      <c r="HYL2396" s="131"/>
      <c r="HYM2396" s="131"/>
      <c r="HYN2396" s="131"/>
      <c r="HYO2396" s="131"/>
      <c r="HYP2396" s="131"/>
      <c r="HYQ2396" s="131"/>
      <c r="HYR2396" s="131"/>
      <c r="HYS2396" s="131"/>
      <c r="HYT2396" s="131"/>
      <c r="HYU2396" s="131"/>
      <c r="HYV2396" s="131"/>
      <c r="HYW2396" s="131"/>
      <c r="HYX2396" s="131"/>
      <c r="HYY2396" s="131"/>
      <c r="HYZ2396" s="131"/>
      <c r="HZA2396" s="131"/>
      <c r="HZB2396" s="131"/>
      <c r="HZC2396" s="131"/>
      <c r="HZD2396" s="131"/>
      <c r="HZE2396" s="131"/>
      <c r="HZF2396" s="131"/>
      <c r="HZG2396" s="131"/>
      <c r="HZH2396" s="131"/>
      <c r="HZI2396" s="131"/>
      <c r="HZJ2396" s="131"/>
      <c r="HZK2396" s="131"/>
      <c r="HZL2396" s="131"/>
      <c r="HZM2396" s="131"/>
      <c r="HZN2396" s="131"/>
      <c r="HZO2396" s="131"/>
      <c r="HZP2396" s="131"/>
      <c r="HZQ2396" s="131"/>
      <c r="HZR2396" s="131"/>
      <c r="HZS2396" s="131"/>
      <c r="HZT2396" s="131"/>
      <c r="HZU2396" s="131"/>
      <c r="HZV2396" s="131"/>
      <c r="HZW2396" s="131"/>
      <c r="HZX2396" s="131"/>
      <c r="HZY2396" s="131"/>
      <c r="HZZ2396" s="131"/>
      <c r="IAA2396" s="131"/>
      <c r="IAB2396" s="131"/>
      <c r="IAC2396" s="131"/>
      <c r="IAD2396" s="131"/>
      <c r="IAE2396" s="131"/>
      <c r="IAF2396" s="131"/>
      <c r="IAG2396" s="131"/>
      <c r="IAH2396" s="131"/>
      <c r="IAI2396" s="131"/>
      <c r="IAJ2396" s="131"/>
      <c r="IAK2396" s="131"/>
      <c r="IAL2396" s="131"/>
      <c r="IAM2396" s="131"/>
      <c r="IAN2396" s="131"/>
      <c r="IAO2396" s="131"/>
      <c r="IAP2396" s="131"/>
      <c r="IAQ2396" s="131"/>
      <c r="IAR2396" s="131"/>
      <c r="IAS2396" s="131"/>
      <c r="IAT2396" s="131"/>
      <c r="IAU2396" s="131"/>
      <c r="IAV2396" s="131"/>
      <c r="IAW2396" s="131"/>
      <c r="IAX2396" s="131"/>
      <c r="IAY2396" s="131"/>
      <c r="IAZ2396" s="131"/>
      <c r="IBA2396" s="131"/>
      <c r="IBB2396" s="131"/>
      <c r="IBC2396" s="131"/>
      <c r="IBD2396" s="131"/>
      <c r="IBE2396" s="131"/>
      <c r="IBF2396" s="131"/>
      <c r="IBG2396" s="131"/>
      <c r="IBH2396" s="131"/>
      <c r="IBI2396" s="131"/>
      <c r="IBJ2396" s="131"/>
      <c r="IBK2396" s="131"/>
      <c r="IBL2396" s="131"/>
      <c r="IBM2396" s="131"/>
      <c r="IBN2396" s="131"/>
      <c r="IBO2396" s="131"/>
      <c r="IBP2396" s="131"/>
      <c r="IBQ2396" s="131"/>
      <c r="IBR2396" s="131"/>
      <c r="IBS2396" s="131"/>
      <c r="IBT2396" s="131"/>
      <c r="IBU2396" s="131"/>
      <c r="IBV2396" s="131"/>
      <c r="IBW2396" s="131"/>
      <c r="IBX2396" s="131"/>
      <c r="IBY2396" s="131"/>
      <c r="IBZ2396" s="131"/>
      <c r="ICA2396" s="131"/>
      <c r="ICB2396" s="131"/>
      <c r="ICC2396" s="131"/>
      <c r="ICD2396" s="131"/>
      <c r="ICE2396" s="131"/>
      <c r="ICF2396" s="131"/>
      <c r="ICG2396" s="131"/>
      <c r="ICH2396" s="131"/>
      <c r="ICI2396" s="131"/>
      <c r="ICJ2396" s="131"/>
      <c r="ICK2396" s="131"/>
      <c r="ICL2396" s="131"/>
      <c r="ICM2396" s="131"/>
      <c r="ICN2396" s="131"/>
      <c r="ICO2396" s="131"/>
      <c r="ICP2396" s="131"/>
      <c r="ICQ2396" s="131"/>
      <c r="ICR2396" s="131"/>
      <c r="ICS2396" s="131"/>
      <c r="ICT2396" s="131"/>
      <c r="ICU2396" s="131"/>
      <c r="ICV2396" s="131"/>
      <c r="ICW2396" s="131"/>
      <c r="ICX2396" s="131"/>
      <c r="ICY2396" s="131"/>
      <c r="ICZ2396" s="131"/>
      <c r="IDA2396" s="131"/>
      <c r="IDB2396" s="131"/>
      <c r="IDC2396" s="131"/>
      <c r="IDD2396" s="131"/>
      <c r="IDE2396" s="131"/>
      <c r="IDF2396" s="131"/>
      <c r="IDG2396" s="131"/>
      <c r="IDH2396" s="131"/>
      <c r="IDI2396" s="131"/>
      <c r="IDJ2396" s="131"/>
      <c r="IDK2396" s="131"/>
      <c r="IDL2396" s="131"/>
      <c r="IDM2396" s="131"/>
      <c r="IDN2396" s="131"/>
      <c r="IDO2396" s="131"/>
      <c r="IDP2396" s="131"/>
      <c r="IDQ2396" s="131"/>
      <c r="IDR2396" s="131"/>
      <c r="IDS2396" s="131"/>
      <c r="IDT2396" s="131"/>
      <c r="IDU2396" s="131"/>
      <c r="IDV2396" s="131"/>
      <c r="IDW2396" s="131"/>
      <c r="IDX2396" s="131"/>
      <c r="IDY2396" s="131"/>
      <c r="IDZ2396" s="131"/>
      <c r="IEA2396" s="131"/>
      <c r="IEB2396" s="131"/>
      <c r="IEC2396" s="131"/>
      <c r="IED2396" s="131"/>
      <c r="IEE2396" s="131"/>
      <c r="IEF2396" s="131"/>
      <c r="IEG2396" s="131"/>
      <c r="IEH2396" s="131"/>
      <c r="IEI2396" s="131"/>
      <c r="IEJ2396" s="131"/>
      <c r="IEK2396" s="131"/>
      <c r="IEL2396" s="131"/>
      <c r="IEM2396" s="131"/>
      <c r="IEN2396" s="131"/>
      <c r="IEO2396" s="131"/>
      <c r="IEP2396" s="131"/>
      <c r="IEQ2396" s="131"/>
      <c r="IER2396" s="131"/>
      <c r="IES2396" s="131"/>
      <c r="IET2396" s="131"/>
      <c r="IEU2396" s="131"/>
      <c r="IEV2396" s="131"/>
      <c r="IEW2396" s="131"/>
      <c r="IEX2396" s="131"/>
      <c r="IEY2396" s="131"/>
      <c r="IEZ2396" s="131"/>
      <c r="IFA2396" s="131"/>
      <c r="IFB2396" s="131"/>
      <c r="IFC2396" s="131"/>
      <c r="IFD2396" s="131"/>
      <c r="IFE2396" s="131"/>
      <c r="IFF2396" s="131"/>
      <c r="IFG2396" s="131"/>
      <c r="IFH2396" s="131"/>
      <c r="IFI2396" s="131"/>
      <c r="IFJ2396" s="131"/>
      <c r="IFK2396" s="131"/>
      <c r="IFL2396" s="131"/>
      <c r="IFM2396" s="131"/>
      <c r="IFN2396" s="131"/>
      <c r="IFO2396" s="131"/>
      <c r="IFP2396" s="131"/>
      <c r="IFQ2396" s="131"/>
      <c r="IFR2396" s="131"/>
      <c r="IFS2396" s="131"/>
      <c r="IFT2396" s="131"/>
      <c r="IFU2396" s="131"/>
      <c r="IFV2396" s="131"/>
      <c r="IFW2396" s="131"/>
      <c r="IFX2396" s="131"/>
      <c r="IFY2396" s="131"/>
      <c r="IFZ2396" s="131"/>
      <c r="IGA2396" s="131"/>
      <c r="IGB2396" s="131"/>
      <c r="IGC2396" s="131"/>
      <c r="IGD2396" s="131"/>
      <c r="IGE2396" s="131"/>
      <c r="IGF2396" s="131"/>
      <c r="IGG2396" s="131"/>
      <c r="IGH2396" s="131"/>
      <c r="IGI2396" s="131"/>
      <c r="IGJ2396" s="131"/>
      <c r="IGK2396" s="131"/>
      <c r="IGL2396" s="131"/>
      <c r="IGM2396" s="131"/>
      <c r="IGN2396" s="131"/>
      <c r="IGO2396" s="131"/>
      <c r="IGP2396" s="131"/>
      <c r="IGQ2396" s="131"/>
      <c r="IGR2396" s="131"/>
      <c r="IGS2396" s="131"/>
      <c r="IGT2396" s="131"/>
      <c r="IGU2396" s="131"/>
      <c r="IGV2396" s="131"/>
      <c r="IGW2396" s="131"/>
      <c r="IGX2396" s="131"/>
      <c r="IGY2396" s="131"/>
      <c r="IGZ2396" s="131"/>
      <c r="IHA2396" s="131"/>
      <c r="IHB2396" s="131"/>
      <c r="IHC2396" s="131"/>
      <c r="IHD2396" s="131"/>
      <c r="IHE2396" s="131"/>
      <c r="IHF2396" s="131"/>
      <c r="IHG2396" s="131"/>
      <c r="IHH2396" s="131"/>
      <c r="IHI2396" s="131"/>
      <c r="IHJ2396" s="131"/>
      <c r="IHK2396" s="131"/>
      <c r="IHL2396" s="131"/>
      <c r="IHM2396" s="131"/>
      <c r="IHN2396" s="131"/>
      <c r="IHO2396" s="131"/>
      <c r="IHP2396" s="131"/>
      <c r="IHQ2396" s="131"/>
      <c r="IHR2396" s="131"/>
      <c r="IHS2396" s="131"/>
      <c r="IHT2396" s="131"/>
      <c r="IHU2396" s="131"/>
      <c r="IHV2396" s="131"/>
      <c r="IHW2396" s="131"/>
      <c r="IHX2396" s="131"/>
      <c r="IHY2396" s="131"/>
      <c r="IHZ2396" s="131"/>
      <c r="IIA2396" s="131"/>
      <c r="IIB2396" s="131"/>
      <c r="IIC2396" s="131"/>
      <c r="IID2396" s="131"/>
      <c r="IIE2396" s="131"/>
      <c r="IIF2396" s="131"/>
      <c r="IIG2396" s="131"/>
      <c r="IIH2396" s="131"/>
      <c r="III2396" s="131"/>
      <c r="IIJ2396" s="131"/>
      <c r="IIK2396" s="131"/>
      <c r="IIL2396" s="131"/>
      <c r="IIM2396" s="131"/>
      <c r="IIN2396" s="131"/>
      <c r="IIO2396" s="131"/>
      <c r="IIP2396" s="131"/>
      <c r="IIQ2396" s="131"/>
      <c r="IIR2396" s="131"/>
      <c r="IIS2396" s="131"/>
      <c r="IIT2396" s="131"/>
      <c r="IIU2396" s="131"/>
      <c r="IIV2396" s="131"/>
      <c r="IIW2396" s="131"/>
      <c r="IIX2396" s="131"/>
      <c r="IIY2396" s="131"/>
      <c r="IIZ2396" s="131"/>
      <c r="IJA2396" s="131"/>
      <c r="IJB2396" s="131"/>
      <c r="IJC2396" s="131"/>
      <c r="IJD2396" s="131"/>
      <c r="IJE2396" s="131"/>
      <c r="IJF2396" s="131"/>
      <c r="IJG2396" s="131"/>
      <c r="IJH2396" s="131"/>
      <c r="IJI2396" s="131"/>
      <c r="IJJ2396" s="131"/>
      <c r="IJK2396" s="131"/>
      <c r="IJL2396" s="131"/>
      <c r="IJM2396" s="131"/>
      <c r="IJN2396" s="131"/>
      <c r="IJO2396" s="131"/>
      <c r="IJP2396" s="131"/>
      <c r="IJQ2396" s="131"/>
      <c r="IJR2396" s="131"/>
      <c r="IJS2396" s="131"/>
      <c r="IJT2396" s="131"/>
      <c r="IJU2396" s="131"/>
      <c r="IJV2396" s="131"/>
      <c r="IJW2396" s="131"/>
      <c r="IJX2396" s="131"/>
      <c r="IJY2396" s="131"/>
      <c r="IJZ2396" s="131"/>
      <c r="IKA2396" s="131"/>
      <c r="IKB2396" s="131"/>
      <c r="IKC2396" s="131"/>
      <c r="IKD2396" s="131"/>
      <c r="IKE2396" s="131"/>
      <c r="IKF2396" s="131"/>
      <c r="IKG2396" s="131"/>
      <c r="IKH2396" s="131"/>
      <c r="IKI2396" s="131"/>
      <c r="IKJ2396" s="131"/>
      <c r="IKK2396" s="131"/>
      <c r="IKL2396" s="131"/>
      <c r="IKM2396" s="131"/>
      <c r="IKN2396" s="131"/>
      <c r="IKO2396" s="131"/>
      <c r="IKP2396" s="131"/>
      <c r="IKQ2396" s="131"/>
      <c r="IKR2396" s="131"/>
      <c r="IKS2396" s="131"/>
      <c r="IKT2396" s="131"/>
      <c r="IKU2396" s="131"/>
      <c r="IKV2396" s="131"/>
      <c r="IKW2396" s="131"/>
      <c r="IKX2396" s="131"/>
      <c r="IKY2396" s="131"/>
      <c r="IKZ2396" s="131"/>
      <c r="ILA2396" s="131"/>
      <c r="ILB2396" s="131"/>
      <c r="ILC2396" s="131"/>
      <c r="ILD2396" s="131"/>
      <c r="ILE2396" s="131"/>
      <c r="ILF2396" s="131"/>
      <c r="ILG2396" s="131"/>
      <c r="ILH2396" s="131"/>
      <c r="ILI2396" s="131"/>
      <c r="ILJ2396" s="131"/>
      <c r="ILK2396" s="131"/>
      <c r="ILL2396" s="131"/>
      <c r="ILM2396" s="131"/>
      <c r="ILN2396" s="131"/>
      <c r="ILO2396" s="131"/>
      <c r="ILP2396" s="131"/>
      <c r="ILQ2396" s="131"/>
      <c r="ILR2396" s="131"/>
      <c r="ILS2396" s="131"/>
      <c r="ILT2396" s="131"/>
      <c r="ILU2396" s="131"/>
      <c r="ILV2396" s="131"/>
      <c r="ILW2396" s="131"/>
      <c r="ILX2396" s="131"/>
      <c r="ILY2396" s="131"/>
      <c r="ILZ2396" s="131"/>
      <c r="IMA2396" s="131"/>
      <c r="IMB2396" s="131"/>
      <c r="IMC2396" s="131"/>
      <c r="IMD2396" s="131"/>
      <c r="IME2396" s="131"/>
      <c r="IMF2396" s="131"/>
      <c r="IMG2396" s="131"/>
      <c r="IMH2396" s="131"/>
      <c r="IMI2396" s="131"/>
      <c r="IMJ2396" s="131"/>
      <c r="IMK2396" s="131"/>
      <c r="IML2396" s="131"/>
      <c r="IMM2396" s="131"/>
      <c r="IMN2396" s="131"/>
      <c r="IMO2396" s="131"/>
      <c r="IMP2396" s="131"/>
      <c r="IMQ2396" s="131"/>
      <c r="IMR2396" s="131"/>
      <c r="IMS2396" s="131"/>
      <c r="IMT2396" s="131"/>
      <c r="IMU2396" s="131"/>
      <c r="IMV2396" s="131"/>
      <c r="IMW2396" s="131"/>
      <c r="IMX2396" s="131"/>
      <c r="IMY2396" s="131"/>
      <c r="IMZ2396" s="131"/>
      <c r="INA2396" s="131"/>
      <c r="INB2396" s="131"/>
      <c r="INC2396" s="131"/>
      <c r="IND2396" s="131"/>
      <c r="INE2396" s="131"/>
      <c r="INF2396" s="131"/>
      <c r="ING2396" s="131"/>
      <c r="INH2396" s="131"/>
      <c r="INI2396" s="131"/>
      <c r="INJ2396" s="131"/>
      <c r="INK2396" s="131"/>
      <c r="INL2396" s="131"/>
      <c r="INM2396" s="131"/>
      <c r="INN2396" s="131"/>
      <c r="INO2396" s="131"/>
      <c r="INP2396" s="131"/>
      <c r="INQ2396" s="131"/>
      <c r="INR2396" s="131"/>
      <c r="INS2396" s="131"/>
      <c r="INT2396" s="131"/>
      <c r="INU2396" s="131"/>
      <c r="INV2396" s="131"/>
      <c r="INW2396" s="131"/>
      <c r="INX2396" s="131"/>
      <c r="INY2396" s="131"/>
      <c r="INZ2396" s="131"/>
      <c r="IOA2396" s="131"/>
      <c r="IOB2396" s="131"/>
      <c r="IOC2396" s="131"/>
      <c r="IOD2396" s="131"/>
      <c r="IOE2396" s="131"/>
      <c r="IOF2396" s="131"/>
      <c r="IOG2396" s="131"/>
      <c r="IOH2396" s="131"/>
      <c r="IOI2396" s="131"/>
      <c r="IOJ2396" s="131"/>
      <c r="IOK2396" s="131"/>
      <c r="IOL2396" s="131"/>
      <c r="IOM2396" s="131"/>
      <c r="ION2396" s="131"/>
      <c r="IOO2396" s="131"/>
      <c r="IOP2396" s="131"/>
      <c r="IOQ2396" s="131"/>
      <c r="IOR2396" s="131"/>
      <c r="IOS2396" s="131"/>
      <c r="IOT2396" s="131"/>
      <c r="IOU2396" s="131"/>
      <c r="IOV2396" s="131"/>
      <c r="IOW2396" s="131"/>
      <c r="IOX2396" s="131"/>
      <c r="IOY2396" s="131"/>
      <c r="IOZ2396" s="131"/>
      <c r="IPA2396" s="131"/>
      <c r="IPB2396" s="131"/>
      <c r="IPC2396" s="131"/>
      <c r="IPD2396" s="131"/>
      <c r="IPE2396" s="131"/>
      <c r="IPF2396" s="131"/>
      <c r="IPG2396" s="131"/>
      <c r="IPH2396" s="131"/>
      <c r="IPI2396" s="131"/>
      <c r="IPJ2396" s="131"/>
      <c r="IPK2396" s="131"/>
      <c r="IPL2396" s="131"/>
      <c r="IPM2396" s="131"/>
      <c r="IPN2396" s="131"/>
      <c r="IPO2396" s="131"/>
      <c r="IPP2396" s="131"/>
      <c r="IPQ2396" s="131"/>
      <c r="IPR2396" s="131"/>
      <c r="IPS2396" s="131"/>
      <c r="IPT2396" s="131"/>
      <c r="IPU2396" s="131"/>
      <c r="IPV2396" s="131"/>
      <c r="IPW2396" s="131"/>
      <c r="IPX2396" s="131"/>
      <c r="IPY2396" s="131"/>
      <c r="IPZ2396" s="131"/>
      <c r="IQA2396" s="131"/>
      <c r="IQB2396" s="131"/>
      <c r="IQC2396" s="131"/>
      <c r="IQD2396" s="131"/>
      <c r="IQE2396" s="131"/>
      <c r="IQF2396" s="131"/>
      <c r="IQG2396" s="131"/>
      <c r="IQH2396" s="131"/>
      <c r="IQI2396" s="131"/>
      <c r="IQJ2396" s="131"/>
      <c r="IQK2396" s="131"/>
      <c r="IQL2396" s="131"/>
      <c r="IQM2396" s="131"/>
      <c r="IQN2396" s="131"/>
      <c r="IQO2396" s="131"/>
      <c r="IQP2396" s="131"/>
      <c r="IQQ2396" s="131"/>
      <c r="IQR2396" s="131"/>
      <c r="IQS2396" s="131"/>
      <c r="IQT2396" s="131"/>
      <c r="IQU2396" s="131"/>
      <c r="IQV2396" s="131"/>
      <c r="IQW2396" s="131"/>
      <c r="IQX2396" s="131"/>
      <c r="IQY2396" s="131"/>
      <c r="IQZ2396" s="131"/>
      <c r="IRA2396" s="131"/>
      <c r="IRB2396" s="131"/>
      <c r="IRC2396" s="131"/>
      <c r="IRD2396" s="131"/>
      <c r="IRE2396" s="131"/>
      <c r="IRF2396" s="131"/>
      <c r="IRG2396" s="131"/>
      <c r="IRH2396" s="131"/>
      <c r="IRI2396" s="131"/>
      <c r="IRJ2396" s="131"/>
      <c r="IRK2396" s="131"/>
      <c r="IRL2396" s="131"/>
      <c r="IRM2396" s="131"/>
      <c r="IRN2396" s="131"/>
      <c r="IRO2396" s="131"/>
      <c r="IRP2396" s="131"/>
      <c r="IRQ2396" s="131"/>
      <c r="IRR2396" s="131"/>
      <c r="IRS2396" s="131"/>
      <c r="IRT2396" s="131"/>
      <c r="IRU2396" s="131"/>
      <c r="IRV2396" s="131"/>
      <c r="IRW2396" s="131"/>
      <c r="IRX2396" s="131"/>
      <c r="IRY2396" s="131"/>
      <c r="IRZ2396" s="131"/>
      <c r="ISA2396" s="131"/>
      <c r="ISB2396" s="131"/>
      <c r="ISC2396" s="131"/>
      <c r="ISD2396" s="131"/>
      <c r="ISE2396" s="131"/>
      <c r="ISF2396" s="131"/>
      <c r="ISG2396" s="131"/>
      <c r="ISH2396" s="131"/>
      <c r="ISI2396" s="131"/>
      <c r="ISJ2396" s="131"/>
      <c r="ISK2396" s="131"/>
      <c r="ISL2396" s="131"/>
      <c r="ISM2396" s="131"/>
      <c r="ISN2396" s="131"/>
      <c r="ISO2396" s="131"/>
      <c r="ISP2396" s="131"/>
      <c r="ISQ2396" s="131"/>
      <c r="ISR2396" s="131"/>
      <c r="ISS2396" s="131"/>
      <c r="IST2396" s="131"/>
      <c r="ISU2396" s="131"/>
      <c r="ISV2396" s="131"/>
      <c r="ISW2396" s="131"/>
      <c r="ISX2396" s="131"/>
      <c r="ISY2396" s="131"/>
      <c r="ISZ2396" s="131"/>
      <c r="ITA2396" s="131"/>
      <c r="ITB2396" s="131"/>
      <c r="ITC2396" s="131"/>
      <c r="ITD2396" s="131"/>
      <c r="ITE2396" s="131"/>
      <c r="ITF2396" s="131"/>
      <c r="ITG2396" s="131"/>
      <c r="ITH2396" s="131"/>
      <c r="ITI2396" s="131"/>
      <c r="ITJ2396" s="131"/>
      <c r="ITK2396" s="131"/>
      <c r="ITL2396" s="131"/>
      <c r="ITM2396" s="131"/>
      <c r="ITN2396" s="131"/>
      <c r="ITO2396" s="131"/>
      <c r="ITP2396" s="131"/>
      <c r="ITQ2396" s="131"/>
      <c r="ITR2396" s="131"/>
      <c r="ITS2396" s="131"/>
      <c r="ITT2396" s="131"/>
      <c r="ITU2396" s="131"/>
      <c r="ITV2396" s="131"/>
      <c r="ITW2396" s="131"/>
      <c r="ITX2396" s="131"/>
      <c r="ITY2396" s="131"/>
      <c r="ITZ2396" s="131"/>
      <c r="IUA2396" s="131"/>
      <c r="IUB2396" s="131"/>
      <c r="IUC2396" s="131"/>
      <c r="IUD2396" s="131"/>
      <c r="IUE2396" s="131"/>
      <c r="IUF2396" s="131"/>
      <c r="IUG2396" s="131"/>
      <c r="IUH2396" s="131"/>
      <c r="IUI2396" s="131"/>
      <c r="IUJ2396" s="131"/>
      <c r="IUK2396" s="131"/>
      <c r="IUL2396" s="131"/>
      <c r="IUM2396" s="131"/>
      <c r="IUN2396" s="131"/>
      <c r="IUO2396" s="131"/>
      <c r="IUP2396" s="131"/>
      <c r="IUQ2396" s="131"/>
      <c r="IUR2396" s="131"/>
      <c r="IUS2396" s="131"/>
      <c r="IUT2396" s="131"/>
      <c r="IUU2396" s="131"/>
      <c r="IUV2396" s="131"/>
      <c r="IUW2396" s="131"/>
      <c r="IUX2396" s="131"/>
      <c r="IUY2396" s="131"/>
      <c r="IUZ2396" s="131"/>
      <c r="IVA2396" s="131"/>
      <c r="IVB2396" s="131"/>
      <c r="IVC2396" s="131"/>
      <c r="IVD2396" s="131"/>
      <c r="IVE2396" s="131"/>
      <c r="IVF2396" s="131"/>
      <c r="IVG2396" s="131"/>
      <c r="IVH2396" s="131"/>
      <c r="IVI2396" s="131"/>
      <c r="IVJ2396" s="131"/>
      <c r="IVK2396" s="131"/>
      <c r="IVL2396" s="131"/>
      <c r="IVM2396" s="131"/>
      <c r="IVN2396" s="131"/>
      <c r="IVO2396" s="131"/>
      <c r="IVP2396" s="131"/>
      <c r="IVQ2396" s="131"/>
      <c r="IVR2396" s="131"/>
      <c r="IVS2396" s="131"/>
      <c r="IVT2396" s="131"/>
      <c r="IVU2396" s="131"/>
      <c r="IVV2396" s="131"/>
      <c r="IVW2396" s="131"/>
      <c r="IVX2396" s="131"/>
      <c r="IVY2396" s="131"/>
      <c r="IVZ2396" s="131"/>
      <c r="IWA2396" s="131"/>
      <c r="IWB2396" s="131"/>
      <c r="IWC2396" s="131"/>
      <c r="IWD2396" s="131"/>
      <c r="IWE2396" s="131"/>
      <c r="IWF2396" s="131"/>
      <c r="IWG2396" s="131"/>
      <c r="IWH2396" s="131"/>
      <c r="IWI2396" s="131"/>
      <c r="IWJ2396" s="131"/>
      <c r="IWK2396" s="131"/>
      <c r="IWL2396" s="131"/>
      <c r="IWM2396" s="131"/>
      <c r="IWN2396" s="131"/>
      <c r="IWO2396" s="131"/>
      <c r="IWP2396" s="131"/>
      <c r="IWQ2396" s="131"/>
      <c r="IWR2396" s="131"/>
      <c r="IWS2396" s="131"/>
      <c r="IWT2396" s="131"/>
      <c r="IWU2396" s="131"/>
      <c r="IWV2396" s="131"/>
      <c r="IWW2396" s="131"/>
      <c r="IWX2396" s="131"/>
      <c r="IWY2396" s="131"/>
      <c r="IWZ2396" s="131"/>
      <c r="IXA2396" s="131"/>
      <c r="IXB2396" s="131"/>
      <c r="IXC2396" s="131"/>
      <c r="IXD2396" s="131"/>
      <c r="IXE2396" s="131"/>
      <c r="IXF2396" s="131"/>
      <c r="IXG2396" s="131"/>
      <c r="IXH2396" s="131"/>
      <c r="IXI2396" s="131"/>
      <c r="IXJ2396" s="131"/>
      <c r="IXK2396" s="131"/>
      <c r="IXL2396" s="131"/>
      <c r="IXM2396" s="131"/>
      <c r="IXN2396" s="131"/>
      <c r="IXO2396" s="131"/>
      <c r="IXP2396" s="131"/>
      <c r="IXQ2396" s="131"/>
      <c r="IXR2396" s="131"/>
      <c r="IXS2396" s="131"/>
      <c r="IXT2396" s="131"/>
      <c r="IXU2396" s="131"/>
      <c r="IXV2396" s="131"/>
      <c r="IXW2396" s="131"/>
      <c r="IXX2396" s="131"/>
      <c r="IXY2396" s="131"/>
      <c r="IXZ2396" s="131"/>
      <c r="IYA2396" s="131"/>
      <c r="IYB2396" s="131"/>
      <c r="IYC2396" s="131"/>
      <c r="IYD2396" s="131"/>
      <c r="IYE2396" s="131"/>
      <c r="IYF2396" s="131"/>
      <c r="IYG2396" s="131"/>
      <c r="IYH2396" s="131"/>
      <c r="IYI2396" s="131"/>
      <c r="IYJ2396" s="131"/>
      <c r="IYK2396" s="131"/>
      <c r="IYL2396" s="131"/>
      <c r="IYM2396" s="131"/>
      <c r="IYN2396" s="131"/>
      <c r="IYO2396" s="131"/>
      <c r="IYP2396" s="131"/>
      <c r="IYQ2396" s="131"/>
      <c r="IYR2396" s="131"/>
      <c r="IYS2396" s="131"/>
      <c r="IYT2396" s="131"/>
      <c r="IYU2396" s="131"/>
      <c r="IYV2396" s="131"/>
      <c r="IYW2396" s="131"/>
      <c r="IYX2396" s="131"/>
      <c r="IYY2396" s="131"/>
      <c r="IYZ2396" s="131"/>
      <c r="IZA2396" s="131"/>
      <c r="IZB2396" s="131"/>
      <c r="IZC2396" s="131"/>
      <c r="IZD2396" s="131"/>
      <c r="IZE2396" s="131"/>
      <c r="IZF2396" s="131"/>
      <c r="IZG2396" s="131"/>
      <c r="IZH2396" s="131"/>
      <c r="IZI2396" s="131"/>
      <c r="IZJ2396" s="131"/>
      <c r="IZK2396" s="131"/>
      <c r="IZL2396" s="131"/>
      <c r="IZM2396" s="131"/>
      <c r="IZN2396" s="131"/>
      <c r="IZO2396" s="131"/>
      <c r="IZP2396" s="131"/>
      <c r="IZQ2396" s="131"/>
      <c r="IZR2396" s="131"/>
      <c r="IZS2396" s="131"/>
      <c r="IZT2396" s="131"/>
      <c r="IZU2396" s="131"/>
      <c r="IZV2396" s="131"/>
      <c r="IZW2396" s="131"/>
      <c r="IZX2396" s="131"/>
      <c r="IZY2396" s="131"/>
      <c r="IZZ2396" s="131"/>
      <c r="JAA2396" s="131"/>
      <c r="JAB2396" s="131"/>
      <c r="JAC2396" s="131"/>
      <c r="JAD2396" s="131"/>
      <c r="JAE2396" s="131"/>
      <c r="JAF2396" s="131"/>
      <c r="JAG2396" s="131"/>
      <c r="JAH2396" s="131"/>
      <c r="JAI2396" s="131"/>
      <c r="JAJ2396" s="131"/>
      <c r="JAK2396" s="131"/>
      <c r="JAL2396" s="131"/>
      <c r="JAM2396" s="131"/>
      <c r="JAN2396" s="131"/>
      <c r="JAO2396" s="131"/>
      <c r="JAP2396" s="131"/>
      <c r="JAQ2396" s="131"/>
      <c r="JAR2396" s="131"/>
      <c r="JAS2396" s="131"/>
      <c r="JAT2396" s="131"/>
      <c r="JAU2396" s="131"/>
      <c r="JAV2396" s="131"/>
      <c r="JAW2396" s="131"/>
      <c r="JAX2396" s="131"/>
      <c r="JAY2396" s="131"/>
      <c r="JAZ2396" s="131"/>
      <c r="JBA2396" s="131"/>
      <c r="JBB2396" s="131"/>
      <c r="JBC2396" s="131"/>
      <c r="JBD2396" s="131"/>
      <c r="JBE2396" s="131"/>
      <c r="JBF2396" s="131"/>
      <c r="JBG2396" s="131"/>
      <c r="JBH2396" s="131"/>
      <c r="JBI2396" s="131"/>
      <c r="JBJ2396" s="131"/>
      <c r="JBK2396" s="131"/>
      <c r="JBL2396" s="131"/>
      <c r="JBM2396" s="131"/>
      <c r="JBN2396" s="131"/>
      <c r="JBO2396" s="131"/>
      <c r="JBP2396" s="131"/>
      <c r="JBQ2396" s="131"/>
      <c r="JBR2396" s="131"/>
      <c r="JBS2396" s="131"/>
      <c r="JBT2396" s="131"/>
      <c r="JBU2396" s="131"/>
      <c r="JBV2396" s="131"/>
      <c r="JBW2396" s="131"/>
      <c r="JBX2396" s="131"/>
      <c r="JBY2396" s="131"/>
      <c r="JBZ2396" s="131"/>
      <c r="JCA2396" s="131"/>
      <c r="JCB2396" s="131"/>
      <c r="JCC2396" s="131"/>
      <c r="JCD2396" s="131"/>
      <c r="JCE2396" s="131"/>
      <c r="JCF2396" s="131"/>
      <c r="JCG2396" s="131"/>
      <c r="JCH2396" s="131"/>
      <c r="JCI2396" s="131"/>
      <c r="JCJ2396" s="131"/>
      <c r="JCK2396" s="131"/>
      <c r="JCL2396" s="131"/>
      <c r="JCM2396" s="131"/>
      <c r="JCN2396" s="131"/>
      <c r="JCO2396" s="131"/>
      <c r="JCP2396" s="131"/>
      <c r="JCQ2396" s="131"/>
      <c r="JCR2396" s="131"/>
      <c r="JCS2396" s="131"/>
      <c r="JCT2396" s="131"/>
      <c r="JCU2396" s="131"/>
      <c r="JCV2396" s="131"/>
      <c r="JCW2396" s="131"/>
      <c r="JCX2396" s="131"/>
      <c r="JCY2396" s="131"/>
      <c r="JCZ2396" s="131"/>
      <c r="JDA2396" s="131"/>
      <c r="JDB2396" s="131"/>
      <c r="JDC2396" s="131"/>
      <c r="JDD2396" s="131"/>
      <c r="JDE2396" s="131"/>
      <c r="JDF2396" s="131"/>
      <c r="JDG2396" s="131"/>
      <c r="JDH2396" s="131"/>
      <c r="JDI2396" s="131"/>
      <c r="JDJ2396" s="131"/>
      <c r="JDK2396" s="131"/>
      <c r="JDL2396" s="131"/>
      <c r="JDM2396" s="131"/>
      <c r="JDN2396" s="131"/>
      <c r="JDO2396" s="131"/>
      <c r="JDP2396" s="131"/>
      <c r="JDQ2396" s="131"/>
      <c r="JDR2396" s="131"/>
      <c r="JDS2396" s="131"/>
      <c r="JDT2396" s="131"/>
      <c r="JDU2396" s="131"/>
      <c r="JDV2396" s="131"/>
      <c r="JDW2396" s="131"/>
      <c r="JDX2396" s="131"/>
      <c r="JDY2396" s="131"/>
      <c r="JDZ2396" s="131"/>
      <c r="JEA2396" s="131"/>
      <c r="JEB2396" s="131"/>
      <c r="JEC2396" s="131"/>
      <c r="JED2396" s="131"/>
      <c r="JEE2396" s="131"/>
      <c r="JEF2396" s="131"/>
      <c r="JEG2396" s="131"/>
      <c r="JEH2396" s="131"/>
      <c r="JEI2396" s="131"/>
      <c r="JEJ2396" s="131"/>
      <c r="JEK2396" s="131"/>
      <c r="JEL2396" s="131"/>
      <c r="JEM2396" s="131"/>
      <c r="JEN2396" s="131"/>
      <c r="JEO2396" s="131"/>
      <c r="JEP2396" s="131"/>
      <c r="JEQ2396" s="131"/>
      <c r="JER2396" s="131"/>
      <c r="JES2396" s="131"/>
      <c r="JET2396" s="131"/>
      <c r="JEU2396" s="131"/>
      <c r="JEV2396" s="131"/>
      <c r="JEW2396" s="131"/>
      <c r="JEX2396" s="131"/>
      <c r="JEY2396" s="131"/>
      <c r="JEZ2396" s="131"/>
      <c r="JFA2396" s="131"/>
      <c r="JFB2396" s="131"/>
      <c r="JFC2396" s="131"/>
      <c r="JFD2396" s="131"/>
      <c r="JFE2396" s="131"/>
      <c r="JFF2396" s="131"/>
      <c r="JFG2396" s="131"/>
      <c r="JFH2396" s="131"/>
      <c r="JFI2396" s="131"/>
      <c r="JFJ2396" s="131"/>
      <c r="JFK2396" s="131"/>
      <c r="JFL2396" s="131"/>
      <c r="JFM2396" s="131"/>
      <c r="JFN2396" s="131"/>
      <c r="JFO2396" s="131"/>
      <c r="JFP2396" s="131"/>
      <c r="JFQ2396" s="131"/>
      <c r="JFR2396" s="131"/>
      <c r="JFS2396" s="131"/>
      <c r="JFT2396" s="131"/>
      <c r="JFU2396" s="131"/>
      <c r="JFV2396" s="131"/>
      <c r="JFW2396" s="131"/>
      <c r="JFX2396" s="131"/>
      <c r="JFY2396" s="131"/>
      <c r="JFZ2396" s="131"/>
      <c r="JGA2396" s="131"/>
      <c r="JGB2396" s="131"/>
      <c r="JGC2396" s="131"/>
      <c r="JGD2396" s="131"/>
      <c r="JGE2396" s="131"/>
      <c r="JGF2396" s="131"/>
      <c r="JGG2396" s="131"/>
      <c r="JGH2396" s="131"/>
      <c r="JGI2396" s="131"/>
      <c r="JGJ2396" s="131"/>
      <c r="JGK2396" s="131"/>
      <c r="JGL2396" s="131"/>
      <c r="JGM2396" s="131"/>
      <c r="JGN2396" s="131"/>
      <c r="JGO2396" s="131"/>
      <c r="JGP2396" s="131"/>
      <c r="JGQ2396" s="131"/>
      <c r="JGR2396" s="131"/>
      <c r="JGS2396" s="131"/>
      <c r="JGT2396" s="131"/>
      <c r="JGU2396" s="131"/>
      <c r="JGV2396" s="131"/>
      <c r="JGW2396" s="131"/>
      <c r="JGX2396" s="131"/>
      <c r="JGY2396" s="131"/>
      <c r="JGZ2396" s="131"/>
      <c r="JHA2396" s="131"/>
      <c r="JHB2396" s="131"/>
      <c r="JHC2396" s="131"/>
      <c r="JHD2396" s="131"/>
      <c r="JHE2396" s="131"/>
      <c r="JHF2396" s="131"/>
      <c r="JHG2396" s="131"/>
      <c r="JHH2396" s="131"/>
      <c r="JHI2396" s="131"/>
      <c r="JHJ2396" s="131"/>
      <c r="JHK2396" s="131"/>
      <c r="JHL2396" s="131"/>
      <c r="JHM2396" s="131"/>
      <c r="JHN2396" s="131"/>
      <c r="JHO2396" s="131"/>
      <c r="JHP2396" s="131"/>
      <c r="JHQ2396" s="131"/>
      <c r="JHR2396" s="131"/>
      <c r="JHS2396" s="131"/>
      <c r="JHT2396" s="131"/>
      <c r="JHU2396" s="131"/>
      <c r="JHV2396" s="131"/>
      <c r="JHW2396" s="131"/>
      <c r="JHX2396" s="131"/>
      <c r="JHY2396" s="131"/>
      <c r="JHZ2396" s="131"/>
      <c r="JIA2396" s="131"/>
      <c r="JIB2396" s="131"/>
      <c r="JIC2396" s="131"/>
      <c r="JID2396" s="131"/>
      <c r="JIE2396" s="131"/>
      <c r="JIF2396" s="131"/>
      <c r="JIG2396" s="131"/>
      <c r="JIH2396" s="131"/>
      <c r="JII2396" s="131"/>
      <c r="JIJ2396" s="131"/>
      <c r="JIK2396" s="131"/>
      <c r="JIL2396" s="131"/>
      <c r="JIM2396" s="131"/>
      <c r="JIN2396" s="131"/>
      <c r="JIO2396" s="131"/>
      <c r="JIP2396" s="131"/>
      <c r="JIQ2396" s="131"/>
      <c r="JIR2396" s="131"/>
      <c r="JIS2396" s="131"/>
      <c r="JIT2396" s="131"/>
      <c r="JIU2396" s="131"/>
      <c r="JIV2396" s="131"/>
      <c r="JIW2396" s="131"/>
      <c r="JIX2396" s="131"/>
      <c r="JIY2396" s="131"/>
      <c r="JIZ2396" s="131"/>
      <c r="JJA2396" s="131"/>
      <c r="JJB2396" s="131"/>
      <c r="JJC2396" s="131"/>
      <c r="JJD2396" s="131"/>
      <c r="JJE2396" s="131"/>
      <c r="JJF2396" s="131"/>
      <c r="JJG2396" s="131"/>
      <c r="JJH2396" s="131"/>
      <c r="JJI2396" s="131"/>
      <c r="JJJ2396" s="131"/>
      <c r="JJK2396" s="131"/>
      <c r="JJL2396" s="131"/>
      <c r="JJM2396" s="131"/>
      <c r="JJN2396" s="131"/>
      <c r="JJO2396" s="131"/>
      <c r="JJP2396" s="131"/>
      <c r="JJQ2396" s="131"/>
      <c r="JJR2396" s="131"/>
      <c r="JJS2396" s="131"/>
      <c r="JJT2396" s="131"/>
      <c r="JJU2396" s="131"/>
      <c r="JJV2396" s="131"/>
      <c r="JJW2396" s="131"/>
      <c r="JJX2396" s="131"/>
      <c r="JJY2396" s="131"/>
      <c r="JJZ2396" s="131"/>
      <c r="JKA2396" s="131"/>
      <c r="JKB2396" s="131"/>
      <c r="JKC2396" s="131"/>
      <c r="JKD2396" s="131"/>
      <c r="JKE2396" s="131"/>
      <c r="JKF2396" s="131"/>
      <c r="JKG2396" s="131"/>
      <c r="JKH2396" s="131"/>
      <c r="JKI2396" s="131"/>
      <c r="JKJ2396" s="131"/>
      <c r="JKK2396" s="131"/>
      <c r="JKL2396" s="131"/>
      <c r="JKM2396" s="131"/>
      <c r="JKN2396" s="131"/>
      <c r="JKO2396" s="131"/>
      <c r="JKP2396" s="131"/>
      <c r="JKQ2396" s="131"/>
      <c r="JKR2396" s="131"/>
      <c r="JKS2396" s="131"/>
      <c r="JKT2396" s="131"/>
      <c r="JKU2396" s="131"/>
      <c r="JKV2396" s="131"/>
      <c r="JKW2396" s="131"/>
      <c r="JKX2396" s="131"/>
      <c r="JKY2396" s="131"/>
      <c r="JKZ2396" s="131"/>
      <c r="JLA2396" s="131"/>
      <c r="JLB2396" s="131"/>
      <c r="JLC2396" s="131"/>
      <c r="JLD2396" s="131"/>
      <c r="JLE2396" s="131"/>
      <c r="JLF2396" s="131"/>
      <c r="JLG2396" s="131"/>
      <c r="JLH2396" s="131"/>
      <c r="JLI2396" s="131"/>
      <c r="JLJ2396" s="131"/>
      <c r="JLK2396" s="131"/>
      <c r="JLL2396" s="131"/>
      <c r="JLM2396" s="131"/>
      <c r="JLN2396" s="131"/>
      <c r="JLO2396" s="131"/>
      <c r="JLP2396" s="131"/>
      <c r="JLQ2396" s="131"/>
      <c r="JLR2396" s="131"/>
      <c r="JLS2396" s="131"/>
      <c r="JLT2396" s="131"/>
      <c r="JLU2396" s="131"/>
      <c r="JLV2396" s="131"/>
      <c r="JLW2396" s="131"/>
      <c r="JLX2396" s="131"/>
      <c r="JLY2396" s="131"/>
      <c r="JLZ2396" s="131"/>
      <c r="JMA2396" s="131"/>
      <c r="JMB2396" s="131"/>
      <c r="JMC2396" s="131"/>
      <c r="JMD2396" s="131"/>
      <c r="JME2396" s="131"/>
      <c r="JMF2396" s="131"/>
      <c r="JMG2396" s="131"/>
      <c r="JMH2396" s="131"/>
      <c r="JMI2396" s="131"/>
      <c r="JMJ2396" s="131"/>
      <c r="JMK2396" s="131"/>
      <c r="JML2396" s="131"/>
      <c r="JMM2396" s="131"/>
      <c r="JMN2396" s="131"/>
      <c r="JMO2396" s="131"/>
      <c r="JMP2396" s="131"/>
      <c r="JMQ2396" s="131"/>
      <c r="JMR2396" s="131"/>
      <c r="JMS2396" s="131"/>
      <c r="JMT2396" s="131"/>
      <c r="JMU2396" s="131"/>
      <c r="JMV2396" s="131"/>
      <c r="JMW2396" s="131"/>
      <c r="JMX2396" s="131"/>
      <c r="JMY2396" s="131"/>
      <c r="JMZ2396" s="131"/>
      <c r="JNA2396" s="131"/>
      <c r="JNB2396" s="131"/>
      <c r="JNC2396" s="131"/>
      <c r="JND2396" s="131"/>
      <c r="JNE2396" s="131"/>
      <c r="JNF2396" s="131"/>
      <c r="JNG2396" s="131"/>
      <c r="JNH2396" s="131"/>
      <c r="JNI2396" s="131"/>
      <c r="JNJ2396" s="131"/>
      <c r="JNK2396" s="131"/>
      <c r="JNL2396" s="131"/>
      <c r="JNM2396" s="131"/>
      <c r="JNN2396" s="131"/>
      <c r="JNO2396" s="131"/>
      <c r="JNP2396" s="131"/>
      <c r="JNQ2396" s="131"/>
      <c r="JNR2396" s="131"/>
      <c r="JNS2396" s="131"/>
      <c r="JNT2396" s="131"/>
      <c r="JNU2396" s="131"/>
      <c r="JNV2396" s="131"/>
      <c r="JNW2396" s="131"/>
      <c r="JNX2396" s="131"/>
      <c r="JNY2396" s="131"/>
      <c r="JNZ2396" s="131"/>
      <c r="JOA2396" s="131"/>
      <c r="JOB2396" s="131"/>
      <c r="JOC2396" s="131"/>
      <c r="JOD2396" s="131"/>
      <c r="JOE2396" s="131"/>
      <c r="JOF2396" s="131"/>
      <c r="JOG2396" s="131"/>
      <c r="JOH2396" s="131"/>
      <c r="JOI2396" s="131"/>
      <c r="JOJ2396" s="131"/>
      <c r="JOK2396" s="131"/>
      <c r="JOL2396" s="131"/>
      <c r="JOM2396" s="131"/>
      <c r="JON2396" s="131"/>
      <c r="JOO2396" s="131"/>
      <c r="JOP2396" s="131"/>
      <c r="JOQ2396" s="131"/>
      <c r="JOR2396" s="131"/>
      <c r="JOS2396" s="131"/>
      <c r="JOT2396" s="131"/>
      <c r="JOU2396" s="131"/>
      <c r="JOV2396" s="131"/>
      <c r="JOW2396" s="131"/>
      <c r="JOX2396" s="131"/>
      <c r="JOY2396" s="131"/>
      <c r="JOZ2396" s="131"/>
      <c r="JPA2396" s="131"/>
      <c r="JPB2396" s="131"/>
      <c r="JPC2396" s="131"/>
      <c r="JPD2396" s="131"/>
      <c r="JPE2396" s="131"/>
      <c r="JPF2396" s="131"/>
      <c r="JPG2396" s="131"/>
      <c r="JPH2396" s="131"/>
      <c r="JPI2396" s="131"/>
      <c r="JPJ2396" s="131"/>
      <c r="JPK2396" s="131"/>
      <c r="JPL2396" s="131"/>
      <c r="JPM2396" s="131"/>
      <c r="JPN2396" s="131"/>
      <c r="JPO2396" s="131"/>
      <c r="JPP2396" s="131"/>
      <c r="JPQ2396" s="131"/>
      <c r="JPR2396" s="131"/>
      <c r="JPS2396" s="131"/>
      <c r="JPT2396" s="131"/>
      <c r="JPU2396" s="131"/>
      <c r="JPV2396" s="131"/>
      <c r="JPW2396" s="131"/>
      <c r="JPX2396" s="131"/>
      <c r="JPY2396" s="131"/>
      <c r="JPZ2396" s="131"/>
      <c r="JQA2396" s="131"/>
      <c r="JQB2396" s="131"/>
      <c r="JQC2396" s="131"/>
      <c r="JQD2396" s="131"/>
      <c r="JQE2396" s="131"/>
      <c r="JQF2396" s="131"/>
      <c r="JQG2396" s="131"/>
      <c r="JQH2396" s="131"/>
      <c r="JQI2396" s="131"/>
      <c r="JQJ2396" s="131"/>
      <c r="JQK2396" s="131"/>
      <c r="JQL2396" s="131"/>
      <c r="JQM2396" s="131"/>
      <c r="JQN2396" s="131"/>
      <c r="JQO2396" s="131"/>
      <c r="JQP2396" s="131"/>
      <c r="JQQ2396" s="131"/>
      <c r="JQR2396" s="131"/>
      <c r="JQS2396" s="131"/>
      <c r="JQT2396" s="131"/>
      <c r="JQU2396" s="131"/>
      <c r="JQV2396" s="131"/>
      <c r="JQW2396" s="131"/>
      <c r="JQX2396" s="131"/>
      <c r="JQY2396" s="131"/>
      <c r="JQZ2396" s="131"/>
      <c r="JRA2396" s="131"/>
      <c r="JRB2396" s="131"/>
      <c r="JRC2396" s="131"/>
      <c r="JRD2396" s="131"/>
      <c r="JRE2396" s="131"/>
      <c r="JRF2396" s="131"/>
      <c r="JRG2396" s="131"/>
      <c r="JRH2396" s="131"/>
      <c r="JRI2396" s="131"/>
      <c r="JRJ2396" s="131"/>
      <c r="JRK2396" s="131"/>
      <c r="JRL2396" s="131"/>
      <c r="JRM2396" s="131"/>
      <c r="JRN2396" s="131"/>
      <c r="JRO2396" s="131"/>
      <c r="JRP2396" s="131"/>
      <c r="JRQ2396" s="131"/>
      <c r="JRR2396" s="131"/>
      <c r="JRS2396" s="131"/>
      <c r="JRT2396" s="131"/>
      <c r="JRU2396" s="131"/>
      <c r="JRV2396" s="131"/>
      <c r="JRW2396" s="131"/>
      <c r="JRX2396" s="131"/>
      <c r="JRY2396" s="131"/>
      <c r="JRZ2396" s="131"/>
      <c r="JSA2396" s="131"/>
      <c r="JSB2396" s="131"/>
      <c r="JSC2396" s="131"/>
      <c r="JSD2396" s="131"/>
      <c r="JSE2396" s="131"/>
      <c r="JSF2396" s="131"/>
      <c r="JSG2396" s="131"/>
      <c r="JSH2396" s="131"/>
      <c r="JSI2396" s="131"/>
      <c r="JSJ2396" s="131"/>
      <c r="JSK2396" s="131"/>
      <c r="JSL2396" s="131"/>
      <c r="JSM2396" s="131"/>
      <c r="JSN2396" s="131"/>
      <c r="JSO2396" s="131"/>
      <c r="JSP2396" s="131"/>
      <c r="JSQ2396" s="131"/>
      <c r="JSR2396" s="131"/>
      <c r="JSS2396" s="131"/>
      <c r="JST2396" s="131"/>
      <c r="JSU2396" s="131"/>
      <c r="JSV2396" s="131"/>
      <c r="JSW2396" s="131"/>
      <c r="JSX2396" s="131"/>
      <c r="JSY2396" s="131"/>
      <c r="JSZ2396" s="131"/>
      <c r="JTA2396" s="131"/>
      <c r="JTB2396" s="131"/>
      <c r="JTC2396" s="131"/>
      <c r="JTD2396" s="131"/>
      <c r="JTE2396" s="131"/>
      <c r="JTF2396" s="131"/>
      <c r="JTG2396" s="131"/>
      <c r="JTH2396" s="131"/>
      <c r="JTI2396" s="131"/>
      <c r="JTJ2396" s="131"/>
      <c r="JTK2396" s="131"/>
      <c r="JTL2396" s="131"/>
      <c r="JTM2396" s="131"/>
      <c r="JTN2396" s="131"/>
      <c r="JTO2396" s="131"/>
      <c r="JTP2396" s="131"/>
      <c r="JTQ2396" s="131"/>
      <c r="JTR2396" s="131"/>
      <c r="JTS2396" s="131"/>
      <c r="JTT2396" s="131"/>
      <c r="JTU2396" s="131"/>
      <c r="JTV2396" s="131"/>
      <c r="JTW2396" s="131"/>
      <c r="JTX2396" s="131"/>
      <c r="JTY2396" s="131"/>
      <c r="JTZ2396" s="131"/>
      <c r="JUA2396" s="131"/>
      <c r="JUB2396" s="131"/>
      <c r="JUC2396" s="131"/>
      <c r="JUD2396" s="131"/>
      <c r="JUE2396" s="131"/>
      <c r="JUF2396" s="131"/>
      <c r="JUG2396" s="131"/>
      <c r="JUH2396" s="131"/>
      <c r="JUI2396" s="131"/>
      <c r="JUJ2396" s="131"/>
      <c r="JUK2396" s="131"/>
      <c r="JUL2396" s="131"/>
      <c r="JUM2396" s="131"/>
      <c r="JUN2396" s="131"/>
      <c r="JUO2396" s="131"/>
      <c r="JUP2396" s="131"/>
      <c r="JUQ2396" s="131"/>
      <c r="JUR2396" s="131"/>
      <c r="JUS2396" s="131"/>
      <c r="JUT2396" s="131"/>
      <c r="JUU2396" s="131"/>
      <c r="JUV2396" s="131"/>
      <c r="JUW2396" s="131"/>
      <c r="JUX2396" s="131"/>
      <c r="JUY2396" s="131"/>
      <c r="JUZ2396" s="131"/>
      <c r="JVA2396" s="131"/>
      <c r="JVB2396" s="131"/>
      <c r="JVC2396" s="131"/>
      <c r="JVD2396" s="131"/>
      <c r="JVE2396" s="131"/>
      <c r="JVF2396" s="131"/>
      <c r="JVG2396" s="131"/>
      <c r="JVH2396" s="131"/>
      <c r="JVI2396" s="131"/>
      <c r="JVJ2396" s="131"/>
      <c r="JVK2396" s="131"/>
      <c r="JVL2396" s="131"/>
      <c r="JVM2396" s="131"/>
      <c r="JVN2396" s="131"/>
      <c r="JVO2396" s="131"/>
      <c r="JVP2396" s="131"/>
      <c r="JVQ2396" s="131"/>
      <c r="JVR2396" s="131"/>
      <c r="JVS2396" s="131"/>
      <c r="JVT2396" s="131"/>
      <c r="JVU2396" s="131"/>
      <c r="JVV2396" s="131"/>
      <c r="JVW2396" s="131"/>
      <c r="JVX2396" s="131"/>
      <c r="JVY2396" s="131"/>
      <c r="JVZ2396" s="131"/>
      <c r="JWA2396" s="131"/>
      <c r="JWB2396" s="131"/>
      <c r="JWC2396" s="131"/>
      <c r="JWD2396" s="131"/>
      <c r="JWE2396" s="131"/>
      <c r="JWF2396" s="131"/>
      <c r="JWG2396" s="131"/>
      <c r="JWH2396" s="131"/>
      <c r="JWI2396" s="131"/>
      <c r="JWJ2396" s="131"/>
      <c r="JWK2396" s="131"/>
      <c r="JWL2396" s="131"/>
      <c r="JWM2396" s="131"/>
      <c r="JWN2396" s="131"/>
      <c r="JWO2396" s="131"/>
      <c r="JWP2396" s="131"/>
      <c r="JWQ2396" s="131"/>
      <c r="JWR2396" s="131"/>
      <c r="JWS2396" s="131"/>
      <c r="JWT2396" s="131"/>
      <c r="JWU2396" s="131"/>
      <c r="JWV2396" s="131"/>
      <c r="JWW2396" s="131"/>
      <c r="JWX2396" s="131"/>
      <c r="JWY2396" s="131"/>
      <c r="JWZ2396" s="131"/>
      <c r="JXA2396" s="131"/>
      <c r="JXB2396" s="131"/>
      <c r="JXC2396" s="131"/>
      <c r="JXD2396" s="131"/>
      <c r="JXE2396" s="131"/>
      <c r="JXF2396" s="131"/>
      <c r="JXG2396" s="131"/>
      <c r="JXH2396" s="131"/>
      <c r="JXI2396" s="131"/>
      <c r="JXJ2396" s="131"/>
      <c r="JXK2396" s="131"/>
      <c r="JXL2396" s="131"/>
      <c r="JXM2396" s="131"/>
      <c r="JXN2396" s="131"/>
      <c r="JXO2396" s="131"/>
      <c r="JXP2396" s="131"/>
      <c r="JXQ2396" s="131"/>
      <c r="JXR2396" s="131"/>
      <c r="JXS2396" s="131"/>
      <c r="JXT2396" s="131"/>
      <c r="JXU2396" s="131"/>
      <c r="JXV2396" s="131"/>
      <c r="JXW2396" s="131"/>
      <c r="JXX2396" s="131"/>
      <c r="JXY2396" s="131"/>
      <c r="JXZ2396" s="131"/>
      <c r="JYA2396" s="131"/>
      <c r="JYB2396" s="131"/>
      <c r="JYC2396" s="131"/>
      <c r="JYD2396" s="131"/>
      <c r="JYE2396" s="131"/>
      <c r="JYF2396" s="131"/>
      <c r="JYG2396" s="131"/>
      <c r="JYH2396" s="131"/>
      <c r="JYI2396" s="131"/>
      <c r="JYJ2396" s="131"/>
      <c r="JYK2396" s="131"/>
      <c r="JYL2396" s="131"/>
      <c r="JYM2396" s="131"/>
      <c r="JYN2396" s="131"/>
      <c r="JYO2396" s="131"/>
      <c r="JYP2396" s="131"/>
      <c r="JYQ2396" s="131"/>
      <c r="JYR2396" s="131"/>
      <c r="JYS2396" s="131"/>
      <c r="JYT2396" s="131"/>
      <c r="JYU2396" s="131"/>
      <c r="JYV2396" s="131"/>
      <c r="JYW2396" s="131"/>
      <c r="JYX2396" s="131"/>
      <c r="JYY2396" s="131"/>
      <c r="JYZ2396" s="131"/>
      <c r="JZA2396" s="131"/>
      <c r="JZB2396" s="131"/>
      <c r="JZC2396" s="131"/>
      <c r="JZD2396" s="131"/>
      <c r="JZE2396" s="131"/>
      <c r="JZF2396" s="131"/>
      <c r="JZG2396" s="131"/>
      <c r="JZH2396" s="131"/>
      <c r="JZI2396" s="131"/>
      <c r="JZJ2396" s="131"/>
      <c r="JZK2396" s="131"/>
      <c r="JZL2396" s="131"/>
      <c r="JZM2396" s="131"/>
      <c r="JZN2396" s="131"/>
      <c r="JZO2396" s="131"/>
      <c r="JZP2396" s="131"/>
      <c r="JZQ2396" s="131"/>
      <c r="JZR2396" s="131"/>
      <c r="JZS2396" s="131"/>
      <c r="JZT2396" s="131"/>
      <c r="JZU2396" s="131"/>
      <c r="JZV2396" s="131"/>
      <c r="JZW2396" s="131"/>
      <c r="JZX2396" s="131"/>
      <c r="JZY2396" s="131"/>
      <c r="JZZ2396" s="131"/>
      <c r="KAA2396" s="131"/>
      <c r="KAB2396" s="131"/>
      <c r="KAC2396" s="131"/>
      <c r="KAD2396" s="131"/>
      <c r="KAE2396" s="131"/>
      <c r="KAF2396" s="131"/>
      <c r="KAG2396" s="131"/>
      <c r="KAH2396" s="131"/>
      <c r="KAI2396" s="131"/>
      <c r="KAJ2396" s="131"/>
      <c r="KAK2396" s="131"/>
      <c r="KAL2396" s="131"/>
      <c r="KAM2396" s="131"/>
      <c r="KAN2396" s="131"/>
      <c r="KAO2396" s="131"/>
      <c r="KAP2396" s="131"/>
      <c r="KAQ2396" s="131"/>
      <c r="KAR2396" s="131"/>
      <c r="KAS2396" s="131"/>
      <c r="KAT2396" s="131"/>
      <c r="KAU2396" s="131"/>
      <c r="KAV2396" s="131"/>
      <c r="KAW2396" s="131"/>
      <c r="KAX2396" s="131"/>
      <c r="KAY2396" s="131"/>
      <c r="KAZ2396" s="131"/>
      <c r="KBA2396" s="131"/>
      <c r="KBB2396" s="131"/>
      <c r="KBC2396" s="131"/>
      <c r="KBD2396" s="131"/>
      <c r="KBE2396" s="131"/>
      <c r="KBF2396" s="131"/>
      <c r="KBG2396" s="131"/>
      <c r="KBH2396" s="131"/>
      <c r="KBI2396" s="131"/>
      <c r="KBJ2396" s="131"/>
      <c r="KBK2396" s="131"/>
      <c r="KBL2396" s="131"/>
      <c r="KBM2396" s="131"/>
      <c r="KBN2396" s="131"/>
      <c r="KBO2396" s="131"/>
      <c r="KBP2396" s="131"/>
      <c r="KBQ2396" s="131"/>
      <c r="KBR2396" s="131"/>
      <c r="KBS2396" s="131"/>
      <c r="KBT2396" s="131"/>
      <c r="KBU2396" s="131"/>
      <c r="KBV2396" s="131"/>
      <c r="KBW2396" s="131"/>
      <c r="KBX2396" s="131"/>
      <c r="KBY2396" s="131"/>
      <c r="KBZ2396" s="131"/>
      <c r="KCA2396" s="131"/>
      <c r="KCB2396" s="131"/>
      <c r="KCC2396" s="131"/>
      <c r="KCD2396" s="131"/>
      <c r="KCE2396" s="131"/>
      <c r="KCF2396" s="131"/>
      <c r="KCG2396" s="131"/>
      <c r="KCH2396" s="131"/>
      <c r="KCI2396" s="131"/>
      <c r="KCJ2396" s="131"/>
      <c r="KCK2396" s="131"/>
      <c r="KCL2396" s="131"/>
      <c r="KCM2396" s="131"/>
      <c r="KCN2396" s="131"/>
      <c r="KCO2396" s="131"/>
      <c r="KCP2396" s="131"/>
      <c r="KCQ2396" s="131"/>
      <c r="KCR2396" s="131"/>
      <c r="KCS2396" s="131"/>
      <c r="KCT2396" s="131"/>
      <c r="KCU2396" s="131"/>
      <c r="KCV2396" s="131"/>
      <c r="KCW2396" s="131"/>
      <c r="KCX2396" s="131"/>
      <c r="KCY2396" s="131"/>
      <c r="KCZ2396" s="131"/>
      <c r="KDA2396" s="131"/>
      <c r="KDB2396" s="131"/>
      <c r="KDC2396" s="131"/>
      <c r="KDD2396" s="131"/>
      <c r="KDE2396" s="131"/>
      <c r="KDF2396" s="131"/>
      <c r="KDG2396" s="131"/>
      <c r="KDH2396" s="131"/>
      <c r="KDI2396" s="131"/>
      <c r="KDJ2396" s="131"/>
      <c r="KDK2396" s="131"/>
      <c r="KDL2396" s="131"/>
      <c r="KDM2396" s="131"/>
      <c r="KDN2396" s="131"/>
      <c r="KDO2396" s="131"/>
      <c r="KDP2396" s="131"/>
      <c r="KDQ2396" s="131"/>
      <c r="KDR2396" s="131"/>
      <c r="KDS2396" s="131"/>
      <c r="KDT2396" s="131"/>
      <c r="KDU2396" s="131"/>
      <c r="KDV2396" s="131"/>
      <c r="KDW2396" s="131"/>
      <c r="KDX2396" s="131"/>
      <c r="KDY2396" s="131"/>
      <c r="KDZ2396" s="131"/>
      <c r="KEA2396" s="131"/>
      <c r="KEB2396" s="131"/>
      <c r="KEC2396" s="131"/>
      <c r="KED2396" s="131"/>
      <c r="KEE2396" s="131"/>
      <c r="KEF2396" s="131"/>
      <c r="KEG2396" s="131"/>
      <c r="KEH2396" s="131"/>
      <c r="KEI2396" s="131"/>
      <c r="KEJ2396" s="131"/>
      <c r="KEK2396" s="131"/>
      <c r="KEL2396" s="131"/>
      <c r="KEM2396" s="131"/>
      <c r="KEN2396" s="131"/>
      <c r="KEO2396" s="131"/>
      <c r="KEP2396" s="131"/>
      <c r="KEQ2396" s="131"/>
      <c r="KER2396" s="131"/>
      <c r="KES2396" s="131"/>
      <c r="KET2396" s="131"/>
      <c r="KEU2396" s="131"/>
      <c r="KEV2396" s="131"/>
      <c r="KEW2396" s="131"/>
      <c r="KEX2396" s="131"/>
      <c r="KEY2396" s="131"/>
      <c r="KEZ2396" s="131"/>
      <c r="KFA2396" s="131"/>
      <c r="KFB2396" s="131"/>
      <c r="KFC2396" s="131"/>
      <c r="KFD2396" s="131"/>
      <c r="KFE2396" s="131"/>
      <c r="KFF2396" s="131"/>
      <c r="KFG2396" s="131"/>
      <c r="KFH2396" s="131"/>
      <c r="KFI2396" s="131"/>
      <c r="KFJ2396" s="131"/>
      <c r="KFK2396" s="131"/>
      <c r="KFL2396" s="131"/>
      <c r="KFM2396" s="131"/>
      <c r="KFN2396" s="131"/>
      <c r="KFO2396" s="131"/>
      <c r="KFP2396" s="131"/>
      <c r="KFQ2396" s="131"/>
      <c r="KFR2396" s="131"/>
      <c r="KFS2396" s="131"/>
      <c r="KFT2396" s="131"/>
      <c r="KFU2396" s="131"/>
      <c r="KFV2396" s="131"/>
      <c r="KFW2396" s="131"/>
      <c r="KFX2396" s="131"/>
      <c r="KFY2396" s="131"/>
      <c r="KFZ2396" s="131"/>
      <c r="KGA2396" s="131"/>
      <c r="KGB2396" s="131"/>
      <c r="KGC2396" s="131"/>
      <c r="KGD2396" s="131"/>
      <c r="KGE2396" s="131"/>
      <c r="KGF2396" s="131"/>
      <c r="KGG2396" s="131"/>
      <c r="KGH2396" s="131"/>
      <c r="KGI2396" s="131"/>
      <c r="KGJ2396" s="131"/>
      <c r="KGK2396" s="131"/>
      <c r="KGL2396" s="131"/>
      <c r="KGM2396" s="131"/>
      <c r="KGN2396" s="131"/>
      <c r="KGO2396" s="131"/>
      <c r="KGP2396" s="131"/>
      <c r="KGQ2396" s="131"/>
      <c r="KGR2396" s="131"/>
      <c r="KGS2396" s="131"/>
      <c r="KGT2396" s="131"/>
      <c r="KGU2396" s="131"/>
      <c r="KGV2396" s="131"/>
      <c r="KGW2396" s="131"/>
      <c r="KGX2396" s="131"/>
      <c r="KGY2396" s="131"/>
      <c r="KGZ2396" s="131"/>
      <c r="KHA2396" s="131"/>
      <c r="KHB2396" s="131"/>
      <c r="KHC2396" s="131"/>
      <c r="KHD2396" s="131"/>
      <c r="KHE2396" s="131"/>
      <c r="KHF2396" s="131"/>
      <c r="KHG2396" s="131"/>
      <c r="KHH2396" s="131"/>
      <c r="KHI2396" s="131"/>
      <c r="KHJ2396" s="131"/>
      <c r="KHK2396" s="131"/>
      <c r="KHL2396" s="131"/>
      <c r="KHM2396" s="131"/>
      <c r="KHN2396" s="131"/>
      <c r="KHO2396" s="131"/>
      <c r="KHP2396" s="131"/>
      <c r="KHQ2396" s="131"/>
      <c r="KHR2396" s="131"/>
      <c r="KHS2396" s="131"/>
      <c r="KHT2396" s="131"/>
      <c r="KHU2396" s="131"/>
      <c r="KHV2396" s="131"/>
      <c r="KHW2396" s="131"/>
      <c r="KHX2396" s="131"/>
      <c r="KHY2396" s="131"/>
      <c r="KHZ2396" s="131"/>
      <c r="KIA2396" s="131"/>
      <c r="KIB2396" s="131"/>
      <c r="KIC2396" s="131"/>
      <c r="KID2396" s="131"/>
      <c r="KIE2396" s="131"/>
      <c r="KIF2396" s="131"/>
      <c r="KIG2396" s="131"/>
      <c r="KIH2396" s="131"/>
      <c r="KII2396" s="131"/>
      <c r="KIJ2396" s="131"/>
      <c r="KIK2396" s="131"/>
      <c r="KIL2396" s="131"/>
      <c r="KIM2396" s="131"/>
      <c r="KIN2396" s="131"/>
      <c r="KIO2396" s="131"/>
      <c r="KIP2396" s="131"/>
      <c r="KIQ2396" s="131"/>
      <c r="KIR2396" s="131"/>
      <c r="KIS2396" s="131"/>
      <c r="KIT2396" s="131"/>
      <c r="KIU2396" s="131"/>
      <c r="KIV2396" s="131"/>
      <c r="KIW2396" s="131"/>
      <c r="KIX2396" s="131"/>
      <c r="KIY2396" s="131"/>
      <c r="KIZ2396" s="131"/>
      <c r="KJA2396" s="131"/>
      <c r="KJB2396" s="131"/>
      <c r="KJC2396" s="131"/>
      <c r="KJD2396" s="131"/>
      <c r="KJE2396" s="131"/>
      <c r="KJF2396" s="131"/>
      <c r="KJG2396" s="131"/>
      <c r="KJH2396" s="131"/>
      <c r="KJI2396" s="131"/>
      <c r="KJJ2396" s="131"/>
      <c r="KJK2396" s="131"/>
      <c r="KJL2396" s="131"/>
      <c r="KJM2396" s="131"/>
      <c r="KJN2396" s="131"/>
      <c r="KJO2396" s="131"/>
      <c r="KJP2396" s="131"/>
      <c r="KJQ2396" s="131"/>
      <c r="KJR2396" s="131"/>
      <c r="KJS2396" s="131"/>
      <c r="KJT2396" s="131"/>
      <c r="KJU2396" s="131"/>
      <c r="KJV2396" s="131"/>
      <c r="KJW2396" s="131"/>
      <c r="KJX2396" s="131"/>
      <c r="KJY2396" s="131"/>
      <c r="KJZ2396" s="131"/>
      <c r="KKA2396" s="131"/>
      <c r="KKB2396" s="131"/>
      <c r="KKC2396" s="131"/>
      <c r="KKD2396" s="131"/>
      <c r="KKE2396" s="131"/>
      <c r="KKF2396" s="131"/>
      <c r="KKG2396" s="131"/>
      <c r="KKH2396" s="131"/>
      <c r="KKI2396" s="131"/>
      <c r="KKJ2396" s="131"/>
      <c r="KKK2396" s="131"/>
      <c r="KKL2396" s="131"/>
      <c r="KKM2396" s="131"/>
      <c r="KKN2396" s="131"/>
      <c r="KKO2396" s="131"/>
      <c r="KKP2396" s="131"/>
      <c r="KKQ2396" s="131"/>
      <c r="KKR2396" s="131"/>
      <c r="KKS2396" s="131"/>
      <c r="KKT2396" s="131"/>
      <c r="KKU2396" s="131"/>
      <c r="KKV2396" s="131"/>
      <c r="KKW2396" s="131"/>
      <c r="KKX2396" s="131"/>
      <c r="KKY2396" s="131"/>
      <c r="KKZ2396" s="131"/>
      <c r="KLA2396" s="131"/>
      <c r="KLB2396" s="131"/>
      <c r="KLC2396" s="131"/>
      <c r="KLD2396" s="131"/>
      <c r="KLE2396" s="131"/>
      <c r="KLF2396" s="131"/>
      <c r="KLG2396" s="131"/>
      <c r="KLH2396" s="131"/>
      <c r="KLI2396" s="131"/>
      <c r="KLJ2396" s="131"/>
      <c r="KLK2396" s="131"/>
      <c r="KLL2396" s="131"/>
      <c r="KLM2396" s="131"/>
      <c r="KLN2396" s="131"/>
      <c r="KLO2396" s="131"/>
      <c r="KLP2396" s="131"/>
      <c r="KLQ2396" s="131"/>
      <c r="KLR2396" s="131"/>
      <c r="KLS2396" s="131"/>
      <c r="KLT2396" s="131"/>
      <c r="KLU2396" s="131"/>
      <c r="KLV2396" s="131"/>
      <c r="KLW2396" s="131"/>
      <c r="KLX2396" s="131"/>
      <c r="KLY2396" s="131"/>
      <c r="KLZ2396" s="131"/>
      <c r="KMA2396" s="131"/>
      <c r="KMB2396" s="131"/>
      <c r="KMC2396" s="131"/>
      <c r="KMD2396" s="131"/>
      <c r="KME2396" s="131"/>
      <c r="KMF2396" s="131"/>
      <c r="KMG2396" s="131"/>
      <c r="KMH2396" s="131"/>
      <c r="KMI2396" s="131"/>
      <c r="KMJ2396" s="131"/>
      <c r="KMK2396" s="131"/>
      <c r="KML2396" s="131"/>
      <c r="KMM2396" s="131"/>
      <c r="KMN2396" s="131"/>
      <c r="KMO2396" s="131"/>
      <c r="KMP2396" s="131"/>
      <c r="KMQ2396" s="131"/>
      <c r="KMR2396" s="131"/>
      <c r="KMS2396" s="131"/>
      <c r="KMT2396" s="131"/>
      <c r="KMU2396" s="131"/>
      <c r="KMV2396" s="131"/>
      <c r="KMW2396" s="131"/>
      <c r="KMX2396" s="131"/>
      <c r="KMY2396" s="131"/>
      <c r="KMZ2396" s="131"/>
      <c r="KNA2396" s="131"/>
      <c r="KNB2396" s="131"/>
      <c r="KNC2396" s="131"/>
      <c r="KND2396" s="131"/>
      <c r="KNE2396" s="131"/>
      <c r="KNF2396" s="131"/>
      <c r="KNG2396" s="131"/>
      <c r="KNH2396" s="131"/>
      <c r="KNI2396" s="131"/>
      <c r="KNJ2396" s="131"/>
      <c r="KNK2396" s="131"/>
      <c r="KNL2396" s="131"/>
      <c r="KNM2396" s="131"/>
      <c r="KNN2396" s="131"/>
      <c r="KNO2396" s="131"/>
      <c r="KNP2396" s="131"/>
      <c r="KNQ2396" s="131"/>
      <c r="KNR2396" s="131"/>
      <c r="KNS2396" s="131"/>
      <c r="KNT2396" s="131"/>
      <c r="KNU2396" s="131"/>
      <c r="KNV2396" s="131"/>
      <c r="KNW2396" s="131"/>
      <c r="KNX2396" s="131"/>
      <c r="KNY2396" s="131"/>
      <c r="KNZ2396" s="131"/>
      <c r="KOA2396" s="131"/>
      <c r="KOB2396" s="131"/>
      <c r="KOC2396" s="131"/>
      <c r="KOD2396" s="131"/>
      <c r="KOE2396" s="131"/>
      <c r="KOF2396" s="131"/>
      <c r="KOG2396" s="131"/>
      <c r="KOH2396" s="131"/>
      <c r="KOI2396" s="131"/>
      <c r="KOJ2396" s="131"/>
      <c r="KOK2396" s="131"/>
      <c r="KOL2396" s="131"/>
      <c r="KOM2396" s="131"/>
      <c r="KON2396" s="131"/>
      <c r="KOO2396" s="131"/>
      <c r="KOP2396" s="131"/>
      <c r="KOQ2396" s="131"/>
      <c r="KOR2396" s="131"/>
      <c r="KOS2396" s="131"/>
      <c r="KOT2396" s="131"/>
      <c r="KOU2396" s="131"/>
      <c r="KOV2396" s="131"/>
      <c r="KOW2396" s="131"/>
      <c r="KOX2396" s="131"/>
      <c r="KOY2396" s="131"/>
      <c r="KOZ2396" s="131"/>
      <c r="KPA2396" s="131"/>
      <c r="KPB2396" s="131"/>
      <c r="KPC2396" s="131"/>
      <c r="KPD2396" s="131"/>
      <c r="KPE2396" s="131"/>
      <c r="KPF2396" s="131"/>
      <c r="KPG2396" s="131"/>
      <c r="KPH2396" s="131"/>
      <c r="KPI2396" s="131"/>
      <c r="KPJ2396" s="131"/>
      <c r="KPK2396" s="131"/>
      <c r="KPL2396" s="131"/>
      <c r="KPM2396" s="131"/>
      <c r="KPN2396" s="131"/>
      <c r="KPO2396" s="131"/>
      <c r="KPP2396" s="131"/>
      <c r="KPQ2396" s="131"/>
      <c r="KPR2396" s="131"/>
      <c r="KPS2396" s="131"/>
      <c r="KPT2396" s="131"/>
      <c r="KPU2396" s="131"/>
      <c r="KPV2396" s="131"/>
      <c r="KPW2396" s="131"/>
      <c r="KPX2396" s="131"/>
      <c r="KPY2396" s="131"/>
      <c r="KPZ2396" s="131"/>
      <c r="KQA2396" s="131"/>
      <c r="KQB2396" s="131"/>
      <c r="KQC2396" s="131"/>
      <c r="KQD2396" s="131"/>
      <c r="KQE2396" s="131"/>
      <c r="KQF2396" s="131"/>
      <c r="KQG2396" s="131"/>
      <c r="KQH2396" s="131"/>
      <c r="KQI2396" s="131"/>
      <c r="KQJ2396" s="131"/>
      <c r="KQK2396" s="131"/>
      <c r="KQL2396" s="131"/>
      <c r="KQM2396" s="131"/>
      <c r="KQN2396" s="131"/>
      <c r="KQO2396" s="131"/>
      <c r="KQP2396" s="131"/>
      <c r="KQQ2396" s="131"/>
      <c r="KQR2396" s="131"/>
      <c r="KQS2396" s="131"/>
      <c r="KQT2396" s="131"/>
      <c r="KQU2396" s="131"/>
      <c r="KQV2396" s="131"/>
      <c r="KQW2396" s="131"/>
      <c r="KQX2396" s="131"/>
      <c r="KQY2396" s="131"/>
      <c r="KQZ2396" s="131"/>
      <c r="KRA2396" s="131"/>
      <c r="KRB2396" s="131"/>
      <c r="KRC2396" s="131"/>
      <c r="KRD2396" s="131"/>
      <c r="KRE2396" s="131"/>
      <c r="KRF2396" s="131"/>
      <c r="KRG2396" s="131"/>
      <c r="KRH2396" s="131"/>
      <c r="KRI2396" s="131"/>
      <c r="KRJ2396" s="131"/>
      <c r="KRK2396" s="131"/>
      <c r="KRL2396" s="131"/>
      <c r="KRM2396" s="131"/>
      <c r="KRN2396" s="131"/>
      <c r="KRO2396" s="131"/>
      <c r="KRP2396" s="131"/>
      <c r="KRQ2396" s="131"/>
      <c r="KRR2396" s="131"/>
      <c r="KRS2396" s="131"/>
      <c r="KRT2396" s="131"/>
      <c r="KRU2396" s="131"/>
      <c r="KRV2396" s="131"/>
      <c r="KRW2396" s="131"/>
      <c r="KRX2396" s="131"/>
      <c r="KRY2396" s="131"/>
      <c r="KRZ2396" s="131"/>
      <c r="KSA2396" s="131"/>
      <c r="KSB2396" s="131"/>
      <c r="KSC2396" s="131"/>
      <c r="KSD2396" s="131"/>
      <c r="KSE2396" s="131"/>
      <c r="KSF2396" s="131"/>
      <c r="KSG2396" s="131"/>
      <c r="KSH2396" s="131"/>
      <c r="KSI2396" s="131"/>
      <c r="KSJ2396" s="131"/>
      <c r="KSK2396" s="131"/>
      <c r="KSL2396" s="131"/>
      <c r="KSM2396" s="131"/>
      <c r="KSN2396" s="131"/>
      <c r="KSO2396" s="131"/>
      <c r="KSP2396" s="131"/>
      <c r="KSQ2396" s="131"/>
      <c r="KSR2396" s="131"/>
      <c r="KSS2396" s="131"/>
      <c r="KST2396" s="131"/>
      <c r="KSU2396" s="131"/>
      <c r="KSV2396" s="131"/>
      <c r="KSW2396" s="131"/>
      <c r="KSX2396" s="131"/>
      <c r="KSY2396" s="131"/>
      <c r="KSZ2396" s="131"/>
      <c r="KTA2396" s="131"/>
      <c r="KTB2396" s="131"/>
      <c r="KTC2396" s="131"/>
      <c r="KTD2396" s="131"/>
      <c r="KTE2396" s="131"/>
      <c r="KTF2396" s="131"/>
      <c r="KTG2396" s="131"/>
      <c r="KTH2396" s="131"/>
      <c r="KTI2396" s="131"/>
      <c r="KTJ2396" s="131"/>
      <c r="KTK2396" s="131"/>
      <c r="KTL2396" s="131"/>
      <c r="KTM2396" s="131"/>
      <c r="KTN2396" s="131"/>
      <c r="KTO2396" s="131"/>
      <c r="KTP2396" s="131"/>
      <c r="KTQ2396" s="131"/>
      <c r="KTR2396" s="131"/>
      <c r="KTS2396" s="131"/>
      <c r="KTT2396" s="131"/>
      <c r="KTU2396" s="131"/>
      <c r="KTV2396" s="131"/>
      <c r="KTW2396" s="131"/>
      <c r="KTX2396" s="131"/>
      <c r="KTY2396" s="131"/>
      <c r="KTZ2396" s="131"/>
      <c r="KUA2396" s="131"/>
      <c r="KUB2396" s="131"/>
      <c r="KUC2396" s="131"/>
      <c r="KUD2396" s="131"/>
      <c r="KUE2396" s="131"/>
      <c r="KUF2396" s="131"/>
      <c r="KUG2396" s="131"/>
      <c r="KUH2396" s="131"/>
      <c r="KUI2396" s="131"/>
      <c r="KUJ2396" s="131"/>
      <c r="KUK2396" s="131"/>
      <c r="KUL2396" s="131"/>
      <c r="KUM2396" s="131"/>
      <c r="KUN2396" s="131"/>
      <c r="KUO2396" s="131"/>
      <c r="KUP2396" s="131"/>
      <c r="KUQ2396" s="131"/>
      <c r="KUR2396" s="131"/>
      <c r="KUS2396" s="131"/>
      <c r="KUT2396" s="131"/>
      <c r="KUU2396" s="131"/>
      <c r="KUV2396" s="131"/>
      <c r="KUW2396" s="131"/>
      <c r="KUX2396" s="131"/>
      <c r="KUY2396" s="131"/>
      <c r="KUZ2396" s="131"/>
      <c r="KVA2396" s="131"/>
      <c r="KVB2396" s="131"/>
      <c r="KVC2396" s="131"/>
      <c r="KVD2396" s="131"/>
      <c r="KVE2396" s="131"/>
      <c r="KVF2396" s="131"/>
      <c r="KVG2396" s="131"/>
      <c r="KVH2396" s="131"/>
      <c r="KVI2396" s="131"/>
      <c r="KVJ2396" s="131"/>
      <c r="KVK2396" s="131"/>
      <c r="KVL2396" s="131"/>
      <c r="KVM2396" s="131"/>
      <c r="KVN2396" s="131"/>
      <c r="KVO2396" s="131"/>
      <c r="KVP2396" s="131"/>
      <c r="KVQ2396" s="131"/>
      <c r="KVR2396" s="131"/>
      <c r="KVS2396" s="131"/>
      <c r="KVT2396" s="131"/>
      <c r="KVU2396" s="131"/>
      <c r="KVV2396" s="131"/>
      <c r="KVW2396" s="131"/>
      <c r="KVX2396" s="131"/>
      <c r="KVY2396" s="131"/>
      <c r="KVZ2396" s="131"/>
      <c r="KWA2396" s="131"/>
      <c r="KWB2396" s="131"/>
      <c r="KWC2396" s="131"/>
      <c r="KWD2396" s="131"/>
      <c r="KWE2396" s="131"/>
      <c r="KWF2396" s="131"/>
      <c r="KWG2396" s="131"/>
      <c r="KWH2396" s="131"/>
      <c r="KWI2396" s="131"/>
      <c r="KWJ2396" s="131"/>
      <c r="KWK2396" s="131"/>
      <c r="KWL2396" s="131"/>
      <c r="KWM2396" s="131"/>
      <c r="KWN2396" s="131"/>
      <c r="KWO2396" s="131"/>
      <c r="KWP2396" s="131"/>
      <c r="KWQ2396" s="131"/>
      <c r="KWR2396" s="131"/>
      <c r="KWS2396" s="131"/>
      <c r="KWT2396" s="131"/>
      <c r="KWU2396" s="131"/>
      <c r="KWV2396" s="131"/>
      <c r="KWW2396" s="131"/>
      <c r="KWX2396" s="131"/>
      <c r="KWY2396" s="131"/>
      <c r="KWZ2396" s="131"/>
      <c r="KXA2396" s="131"/>
      <c r="KXB2396" s="131"/>
      <c r="KXC2396" s="131"/>
      <c r="KXD2396" s="131"/>
      <c r="KXE2396" s="131"/>
      <c r="KXF2396" s="131"/>
      <c r="KXG2396" s="131"/>
      <c r="KXH2396" s="131"/>
      <c r="KXI2396" s="131"/>
      <c r="KXJ2396" s="131"/>
      <c r="KXK2396" s="131"/>
      <c r="KXL2396" s="131"/>
      <c r="KXM2396" s="131"/>
      <c r="KXN2396" s="131"/>
      <c r="KXO2396" s="131"/>
      <c r="KXP2396" s="131"/>
      <c r="KXQ2396" s="131"/>
      <c r="KXR2396" s="131"/>
      <c r="KXS2396" s="131"/>
      <c r="KXT2396" s="131"/>
      <c r="KXU2396" s="131"/>
      <c r="KXV2396" s="131"/>
      <c r="KXW2396" s="131"/>
      <c r="KXX2396" s="131"/>
      <c r="KXY2396" s="131"/>
      <c r="KXZ2396" s="131"/>
      <c r="KYA2396" s="131"/>
      <c r="KYB2396" s="131"/>
      <c r="KYC2396" s="131"/>
      <c r="KYD2396" s="131"/>
      <c r="KYE2396" s="131"/>
      <c r="KYF2396" s="131"/>
      <c r="KYG2396" s="131"/>
      <c r="KYH2396" s="131"/>
      <c r="KYI2396" s="131"/>
      <c r="KYJ2396" s="131"/>
      <c r="KYK2396" s="131"/>
      <c r="KYL2396" s="131"/>
      <c r="KYM2396" s="131"/>
      <c r="KYN2396" s="131"/>
      <c r="KYO2396" s="131"/>
      <c r="KYP2396" s="131"/>
      <c r="KYQ2396" s="131"/>
      <c r="KYR2396" s="131"/>
      <c r="KYS2396" s="131"/>
      <c r="KYT2396" s="131"/>
      <c r="KYU2396" s="131"/>
      <c r="KYV2396" s="131"/>
      <c r="KYW2396" s="131"/>
      <c r="KYX2396" s="131"/>
      <c r="KYY2396" s="131"/>
      <c r="KYZ2396" s="131"/>
      <c r="KZA2396" s="131"/>
      <c r="KZB2396" s="131"/>
      <c r="KZC2396" s="131"/>
      <c r="KZD2396" s="131"/>
      <c r="KZE2396" s="131"/>
      <c r="KZF2396" s="131"/>
      <c r="KZG2396" s="131"/>
      <c r="KZH2396" s="131"/>
      <c r="KZI2396" s="131"/>
      <c r="KZJ2396" s="131"/>
      <c r="KZK2396" s="131"/>
      <c r="KZL2396" s="131"/>
      <c r="KZM2396" s="131"/>
      <c r="KZN2396" s="131"/>
      <c r="KZO2396" s="131"/>
      <c r="KZP2396" s="131"/>
      <c r="KZQ2396" s="131"/>
      <c r="KZR2396" s="131"/>
      <c r="KZS2396" s="131"/>
      <c r="KZT2396" s="131"/>
      <c r="KZU2396" s="131"/>
      <c r="KZV2396" s="131"/>
      <c r="KZW2396" s="131"/>
      <c r="KZX2396" s="131"/>
      <c r="KZY2396" s="131"/>
      <c r="KZZ2396" s="131"/>
      <c r="LAA2396" s="131"/>
      <c r="LAB2396" s="131"/>
      <c r="LAC2396" s="131"/>
      <c r="LAD2396" s="131"/>
      <c r="LAE2396" s="131"/>
      <c r="LAF2396" s="131"/>
      <c r="LAG2396" s="131"/>
      <c r="LAH2396" s="131"/>
      <c r="LAI2396" s="131"/>
      <c r="LAJ2396" s="131"/>
      <c r="LAK2396" s="131"/>
      <c r="LAL2396" s="131"/>
      <c r="LAM2396" s="131"/>
      <c r="LAN2396" s="131"/>
      <c r="LAO2396" s="131"/>
      <c r="LAP2396" s="131"/>
      <c r="LAQ2396" s="131"/>
      <c r="LAR2396" s="131"/>
      <c r="LAS2396" s="131"/>
      <c r="LAT2396" s="131"/>
      <c r="LAU2396" s="131"/>
      <c r="LAV2396" s="131"/>
      <c r="LAW2396" s="131"/>
      <c r="LAX2396" s="131"/>
      <c r="LAY2396" s="131"/>
      <c r="LAZ2396" s="131"/>
      <c r="LBA2396" s="131"/>
      <c r="LBB2396" s="131"/>
      <c r="LBC2396" s="131"/>
      <c r="LBD2396" s="131"/>
      <c r="LBE2396" s="131"/>
      <c r="LBF2396" s="131"/>
      <c r="LBG2396" s="131"/>
      <c r="LBH2396" s="131"/>
      <c r="LBI2396" s="131"/>
      <c r="LBJ2396" s="131"/>
      <c r="LBK2396" s="131"/>
      <c r="LBL2396" s="131"/>
      <c r="LBM2396" s="131"/>
      <c r="LBN2396" s="131"/>
      <c r="LBO2396" s="131"/>
      <c r="LBP2396" s="131"/>
      <c r="LBQ2396" s="131"/>
      <c r="LBR2396" s="131"/>
      <c r="LBS2396" s="131"/>
      <c r="LBT2396" s="131"/>
      <c r="LBU2396" s="131"/>
      <c r="LBV2396" s="131"/>
      <c r="LBW2396" s="131"/>
      <c r="LBX2396" s="131"/>
      <c r="LBY2396" s="131"/>
      <c r="LBZ2396" s="131"/>
      <c r="LCA2396" s="131"/>
      <c r="LCB2396" s="131"/>
      <c r="LCC2396" s="131"/>
      <c r="LCD2396" s="131"/>
      <c r="LCE2396" s="131"/>
      <c r="LCF2396" s="131"/>
      <c r="LCG2396" s="131"/>
      <c r="LCH2396" s="131"/>
      <c r="LCI2396" s="131"/>
      <c r="LCJ2396" s="131"/>
      <c r="LCK2396" s="131"/>
      <c r="LCL2396" s="131"/>
      <c r="LCM2396" s="131"/>
      <c r="LCN2396" s="131"/>
      <c r="LCO2396" s="131"/>
      <c r="LCP2396" s="131"/>
      <c r="LCQ2396" s="131"/>
      <c r="LCR2396" s="131"/>
      <c r="LCS2396" s="131"/>
      <c r="LCT2396" s="131"/>
      <c r="LCU2396" s="131"/>
      <c r="LCV2396" s="131"/>
      <c r="LCW2396" s="131"/>
      <c r="LCX2396" s="131"/>
      <c r="LCY2396" s="131"/>
      <c r="LCZ2396" s="131"/>
      <c r="LDA2396" s="131"/>
      <c r="LDB2396" s="131"/>
      <c r="LDC2396" s="131"/>
      <c r="LDD2396" s="131"/>
      <c r="LDE2396" s="131"/>
      <c r="LDF2396" s="131"/>
      <c r="LDG2396" s="131"/>
      <c r="LDH2396" s="131"/>
      <c r="LDI2396" s="131"/>
      <c r="LDJ2396" s="131"/>
      <c r="LDK2396" s="131"/>
      <c r="LDL2396" s="131"/>
      <c r="LDM2396" s="131"/>
      <c r="LDN2396" s="131"/>
      <c r="LDO2396" s="131"/>
      <c r="LDP2396" s="131"/>
      <c r="LDQ2396" s="131"/>
      <c r="LDR2396" s="131"/>
      <c r="LDS2396" s="131"/>
      <c r="LDT2396" s="131"/>
      <c r="LDU2396" s="131"/>
      <c r="LDV2396" s="131"/>
      <c r="LDW2396" s="131"/>
      <c r="LDX2396" s="131"/>
      <c r="LDY2396" s="131"/>
      <c r="LDZ2396" s="131"/>
      <c r="LEA2396" s="131"/>
      <c r="LEB2396" s="131"/>
      <c r="LEC2396" s="131"/>
      <c r="LED2396" s="131"/>
      <c r="LEE2396" s="131"/>
      <c r="LEF2396" s="131"/>
      <c r="LEG2396" s="131"/>
      <c r="LEH2396" s="131"/>
      <c r="LEI2396" s="131"/>
      <c r="LEJ2396" s="131"/>
      <c r="LEK2396" s="131"/>
      <c r="LEL2396" s="131"/>
      <c r="LEM2396" s="131"/>
      <c r="LEN2396" s="131"/>
      <c r="LEO2396" s="131"/>
      <c r="LEP2396" s="131"/>
      <c r="LEQ2396" s="131"/>
      <c r="LER2396" s="131"/>
      <c r="LES2396" s="131"/>
      <c r="LET2396" s="131"/>
      <c r="LEU2396" s="131"/>
      <c r="LEV2396" s="131"/>
      <c r="LEW2396" s="131"/>
      <c r="LEX2396" s="131"/>
      <c r="LEY2396" s="131"/>
      <c r="LEZ2396" s="131"/>
      <c r="LFA2396" s="131"/>
      <c r="LFB2396" s="131"/>
      <c r="LFC2396" s="131"/>
      <c r="LFD2396" s="131"/>
      <c r="LFE2396" s="131"/>
      <c r="LFF2396" s="131"/>
      <c r="LFG2396" s="131"/>
      <c r="LFH2396" s="131"/>
      <c r="LFI2396" s="131"/>
      <c r="LFJ2396" s="131"/>
      <c r="LFK2396" s="131"/>
      <c r="LFL2396" s="131"/>
      <c r="LFM2396" s="131"/>
      <c r="LFN2396" s="131"/>
      <c r="LFO2396" s="131"/>
      <c r="LFP2396" s="131"/>
      <c r="LFQ2396" s="131"/>
      <c r="LFR2396" s="131"/>
      <c r="LFS2396" s="131"/>
      <c r="LFT2396" s="131"/>
      <c r="LFU2396" s="131"/>
      <c r="LFV2396" s="131"/>
      <c r="LFW2396" s="131"/>
      <c r="LFX2396" s="131"/>
      <c r="LFY2396" s="131"/>
      <c r="LFZ2396" s="131"/>
      <c r="LGA2396" s="131"/>
      <c r="LGB2396" s="131"/>
      <c r="LGC2396" s="131"/>
      <c r="LGD2396" s="131"/>
      <c r="LGE2396" s="131"/>
      <c r="LGF2396" s="131"/>
      <c r="LGG2396" s="131"/>
      <c r="LGH2396" s="131"/>
      <c r="LGI2396" s="131"/>
      <c r="LGJ2396" s="131"/>
      <c r="LGK2396" s="131"/>
      <c r="LGL2396" s="131"/>
      <c r="LGM2396" s="131"/>
      <c r="LGN2396" s="131"/>
      <c r="LGO2396" s="131"/>
      <c r="LGP2396" s="131"/>
      <c r="LGQ2396" s="131"/>
      <c r="LGR2396" s="131"/>
      <c r="LGS2396" s="131"/>
      <c r="LGT2396" s="131"/>
      <c r="LGU2396" s="131"/>
      <c r="LGV2396" s="131"/>
      <c r="LGW2396" s="131"/>
      <c r="LGX2396" s="131"/>
      <c r="LGY2396" s="131"/>
      <c r="LGZ2396" s="131"/>
      <c r="LHA2396" s="131"/>
      <c r="LHB2396" s="131"/>
      <c r="LHC2396" s="131"/>
      <c r="LHD2396" s="131"/>
      <c r="LHE2396" s="131"/>
      <c r="LHF2396" s="131"/>
      <c r="LHG2396" s="131"/>
      <c r="LHH2396" s="131"/>
      <c r="LHI2396" s="131"/>
      <c r="LHJ2396" s="131"/>
      <c r="LHK2396" s="131"/>
      <c r="LHL2396" s="131"/>
      <c r="LHM2396" s="131"/>
      <c r="LHN2396" s="131"/>
      <c r="LHO2396" s="131"/>
      <c r="LHP2396" s="131"/>
      <c r="LHQ2396" s="131"/>
      <c r="LHR2396" s="131"/>
      <c r="LHS2396" s="131"/>
      <c r="LHT2396" s="131"/>
      <c r="LHU2396" s="131"/>
      <c r="LHV2396" s="131"/>
      <c r="LHW2396" s="131"/>
      <c r="LHX2396" s="131"/>
      <c r="LHY2396" s="131"/>
      <c r="LHZ2396" s="131"/>
      <c r="LIA2396" s="131"/>
      <c r="LIB2396" s="131"/>
      <c r="LIC2396" s="131"/>
      <c r="LID2396" s="131"/>
      <c r="LIE2396" s="131"/>
      <c r="LIF2396" s="131"/>
      <c r="LIG2396" s="131"/>
      <c r="LIH2396" s="131"/>
      <c r="LII2396" s="131"/>
      <c r="LIJ2396" s="131"/>
      <c r="LIK2396" s="131"/>
      <c r="LIL2396" s="131"/>
      <c r="LIM2396" s="131"/>
      <c r="LIN2396" s="131"/>
      <c r="LIO2396" s="131"/>
      <c r="LIP2396" s="131"/>
      <c r="LIQ2396" s="131"/>
      <c r="LIR2396" s="131"/>
      <c r="LIS2396" s="131"/>
      <c r="LIT2396" s="131"/>
      <c r="LIU2396" s="131"/>
      <c r="LIV2396" s="131"/>
      <c r="LIW2396" s="131"/>
      <c r="LIX2396" s="131"/>
      <c r="LIY2396" s="131"/>
      <c r="LIZ2396" s="131"/>
      <c r="LJA2396" s="131"/>
      <c r="LJB2396" s="131"/>
      <c r="LJC2396" s="131"/>
      <c r="LJD2396" s="131"/>
      <c r="LJE2396" s="131"/>
      <c r="LJF2396" s="131"/>
      <c r="LJG2396" s="131"/>
      <c r="LJH2396" s="131"/>
      <c r="LJI2396" s="131"/>
      <c r="LJJ2396" s="131"/>
      <c r="LJK2396" s="131"/>
      <c r="LJL2396" s="131"/>
      <c r="LJM2396" s="131"/>
      <c r="LJN2396" s="131"/>
      <c r="LJO2396" s="131"/>
      <c r="LJP2396" s="131"/>
      <c r="LJQ2396" s="131"/>
      <c r="LJR2396" s="131"/>
      <c r="LJS2396" s="131"/>
      <c r="LJT2396" s="131"/>
      <c r="LJU2396" s="131"/>
      <c r="LJV2396" s="131"/>
      <c r="LJW2396" s="131"/>
      <c r="LJX2396" s="131"/>
      <c r="LJY2396" s="131"/>
      <c r="LJZ2396" s="131"/>
      <c r="LKA2396" s="131"/>
      <c r="LKB2396" s="131"/>
      <c r="LKC2396" s="131"/>
      <c r="LKD2396" s="131"/>
      <c r="LKE2396" s="131"/>
      <c r="LKF2396" s="131"/>
      <c r="LKG2396" s="131"/>
      <c r="LKH2396" s="131"/>
      <c r="LKI2396" s="131"/>
      <c r="LKJ2396" s="131"/>
      <c r="LKK2396" s="131"/>
      <c r="LKL2396" s="131"/>
      <c r="LKM2396" s="131"/>
      <c r="LKN2396" s="131"/>
      <c r="LKO2396" s="131"/>
      <c r="LKP2396" s="131"/>
      <c r="LKQ2396" s="131"/>
      <c r="LKR2396" s="131"/>
      <c r="LKS2396" s="131"/>
      <c r="LKT2396" s="131"/>
      <c r="LKU2396" s="131"/>
      <c r="LKV2396" s="131"/>
      <c r="LKW2396" s="131"/>
      <c r="LKX2396" s="131"/>
      <c r="LKY2396" s="131"/>
      <c r="LKZ2396" s="131"/>
      <c r="LLA2396" s="131"/>
      <c r="LLB2396" s="131"/>
      <c r="LLC2396" s="131"/>
      <c r="LLD2396" s="131"/>
      <c r="LLE2396" s="131"/>
      <c r="LLF2396" s="131"/>
      <c r="LLG2396" s="131"/>
      <c r="LLH2396" s="131"/>
      <c r="LLI2396" s="131"/>
      <c r="LLJ2396" s="131"/>
      <c r="LLK2396" s="131"/>
      <c r="LLL2396" s="131"/>
      <c r="LLM2396" s="131"/>
      <c r="LLN2396" s="131"/>
      <c r="LLO2396" s="131"/>
      <c r="LLP2396" s="131"/>
      <c r="LLQ2396" s="131"/>
      <c r="LLR2396" s="131"/>
      <c r="LLS2396" s="131"/>
      <c r="LLT2396" s="131"/>
      <c r="LLU2396" s="131"/>
      <c r="LLV2396" s="131"/>
      <c r="LLW2396" s="131"/>
      <c r="LLX2396" s="131"/>
      <c r="LLY2396" s="131"/>
      <c r="LLZ2396" s="131"/>
      <c r="LMA2396" s="131"/>
      <c r="LMB2396" s="131"/>
      <c r="LMC2396" s="131"/>
      <c r="LMD2396" s="131"/>
      <c r="LME2396" s="131"/>
      <c r="LMF2396" s="131"/>
      <c r="LMG2396" s="131"/>
      <c r="LMH2396" s="131"/>
      <c r="LMI2396" s="131"/>
      <c r="LMJ2396" s="131"/>
      <c r="LMK2396" s="131"/>
      <c r="LML2396" s="131"/>
      <c r="LMM2396" s="131"/>
      <c r="LMN2396" s="131"/>
      <c r="LMO2396" s="131"/>
      <c r="LMP2396" s="131"/>
      <c r="LMQ2396" s="131"/>
      <c r="LMR2396" s="131"/>
      <c r="LMS2396" s="131"/>
      <c r="LMT2396" s="131"/>
      <c r="LMU2396" s="131"/>
      <c r="LMV2396" s="131"/>
      <c r="LMW2396" s="131"/>
      <c r="LMX2396" s="131"/>
      <c r="LMY2396" s="131"/>
      <c r="LMZ2396" s="131"/>
      <c r="LNA2396" s="131"/>
      <c r="LNB2396" s="131"/>
      <c r="LNC2396" s="131"/>
      <c r="LND2396" s="131"/>
      <c r="LNE2396" s="131"/>
      <c r="LNF2396" s="131"/>
      <c r="LNG2396" s="131"/>
      <c r="LNH2396" s="131"/>
      <c r="LNI2396" s="131"/>
      <c r="LNJ2396" s="131"/>
      <c r="LNK2396" s="131"/>
      <c r="LNL2396" s="131"/>
      <c r="LNM2396" s="131"/>
      <c r="LNN2396" s="131"/>
      <c r="LNO2396" s="131"/>
      <c r="LNP2396" s="131"/>
      <c r="LNQ2396" s="131"/>
      <c r="LNR2396" s="131"/>
      <c r="LNS2396" s="131"/>
      <c r="LNT2396" s="131"/>
      <c r="LNU2396" s="131"/>
      <c r="LNV2396" s="131"/>
      <c r="LNW2396" s="131"/>
      <c r="LNX2396" s="131"/>
      <c r="LNY2396" s="131"/>
      <c r="LNZ2396" s="131"/>
      <c r="LOA2396" s="131"/>
      <c r="LOB2396" s="131"/>
      <c r="LOC2396" s="131"/>
      <c r="LOD2396" s="131"/>
      <c r="LOE2396" s="131"/>
      <c r="LOF2396" s="131"/>
      <c r="LOG2396" s="131"/>
      <c r="LOH2396" s="131"/>
      <c r="LOI2396" s="131"/>
      <c r="LOJ2396" s="131"/>
      <c r="LOK2396" s="131"/>
      <c r="LOL2396" s="131"/>
      <c r="LOM2396" s="131"/>
      <c r="LON2396" s="131"/>
      <c r="LOO2396" s="131"/>
      <c r="LOP2396" s="131"/>
      <c r="LOQ2396" s="131"/>
      <c r="LOR2396" s="131"/>
      <c r="LOS2396" s="131"/>
      <c r="LOT2396" s="131"/>
      <c r="LOU2396" s="131"/>
      <c r="LOV2396" s="131"/>
      <c r="LOW2396" s="131"/>
      <c r="LOX2396" s="131"/>
      <c r="LOY2396" s="131"/>
      <c r="LOZ2396" s="131"/>
      <c r="LPA2396" s="131"/>
      <c r="LPB2396" s="131"/>
      <c r="LPC2396" s="131"/>
      <c r="LPD2396" s="131"/>
      <c r="LPE2396" s="131"/>
      <c r="LPF2396" s="131"/>
      <c r="LPG2396" s="131"/>
      <c r="LPH2396" s="131"/>
      <c r="LPI2396" s="131"/>
      <c r="LPJ2396" s="131"/>
      <c r="LPK2396" s="131"/>
      <c r="LPL2396" s="131"/>
      <c r="LPM2396" s="131"/>
      <c r="LPN2396" s="131"/>
      <c r="LPO2396" s="131"/>
      <c r="LPP2396" s="131"/>
      <c r="LPQ2396" s="131"/>
      <c r="LPR2396" s="131"/>
      <c r="LPS2396" s="131"/>
      <c r="LPT2396" s="131"/>
      <c r="LPU2396" s="131"/>
      <c r="LPV2396" s="131"/>
      <c r="LPW2396" s="131"/>
      <c r="LPX2396" s="131"/>
      <c r="LPY2396" s="131"/>
      <c r="LPZ2396" s="131"/>
      <c r="LQA2396" s="131"/>
      <c r="LQB2396" s="131"/>
      <c r="LQC2396" s="131"/>
      <c r="LQD2396" s="131"/>
      <c r="LQE2396" s="131"/>
      <c r="LQF2396" s="131"/>
      <c r="LQG2396" s="131"/>
      <c r="LQH2396" s="131"/>
      <c r="LQI2396" s="131"/>
      <c r="LQJ2396" s="131"/>
      <c r="LQK2396" s="131"/>
      <c r="LQL2396" s="131"/>
      <c r="LQM2396" s="131"/>
      <c r="LQN2396" s="131"/>
      <c r="LQO2396" s="131"/>
      <c r="LQP2396" s="131"/>
      <c r="LQQ2396" s="131"/>
      <c r="LQR2396" s="131"/>
      <c r="LQS2396" s="131"/>
      <c r="LQT2396" s="131"/>
      <c r="LQU2396" s="131"/>
      <c r="LQV2396" s="131"/>
      <c r="LQW2396" s="131"/>
      <c r="LQX2396" s="131"/>
      <c r="LQY2396" s="131"/>
      <c r="LQZ2396" s="131"/>
      <c r="LRA2396" s="131"/>
      <c r="LRB2396" s="131"/>
      <c r="LRC2396" s="131"/>
      <c r="LRD2396" s="131"/>
      <c r="LRE2396" s="131"/>
      <c r="LRF2396" s="131"/>
      <c r="LRG2396" s="131"/>
      <c r="LRH2396" s="131"/>
      <c r="LRI2396" s="131"/>
      <c r="LRJ2396" s="131"/>
      <c r="LRK2396" s="131"/>
      <c r="LRL2396" s="131"/>
      <c r="LRM2396" s="131"/>
      <c r="LRN2396" s="131"/>
      <c r="LRO2396" s="131"/>
      <c r="LRP2396" s="131"/>
      <c r="LRQ2396" s="131"/>
      <c r="LRR2396" s="131"/>
      <c r="LRS2396" s="131"/>
      <c r="LRT2396" s="131"/>
      <c r="LRU2396" s="131"/>
      <c r="LRV2396" s="131"/>
      <c r="LRW2396" s="131"/>
      <c r="LRX2396" s="131"/>
      <c r="LRY2396" s="131"/>
      <c r="LRZ2396" s="131"/>
      <c r="LSA2396" s="131"/>
      <c r="LSB2396" s="131"/>
      <c r="LSC2396" s="131"/>
      <c r="LSD2396" s="131"/>
      <c r="LSE2396" s="131"/>
      <c r="LSF2396" s="131"/>
      <c r="LSG2396" s="131"/>
      <c r="LSH2396" s="131"/>
      <c r="LSI2396" s="131"/>
      <c r="LSJ2396" s="131"/>
      <c r="LSK2396" s="131"/>
      <c r="LSL2396" s="131"/>
      <c r="LSM2396" s="131"/>
      <c r="LSN2396" s="131"/>
      <c r="LSO2396" s="131"/>
      <c r="LSP2396" s="131"/>
      <c r="LSQ2396" s="131"/>
      <c r="LSR2396" s="131"/>
      <c r="LSS2396" s="131"/>
      <c r="LST2396" s="131"/>
      <c r="LSU2396" s="131"/>
      <c r="LSV2396" s="131"/>
      <c r="LSW2396" s="131"/>
      <c r="LSX2396" s="131"/>
      <c r="LSY2396" s="131"/>
      <c r="LSZ2396" s="131"/>
      <c r="LTA2396" s="131"/>
      <c r="LTB2396" s="131"/>
      <c r="LTC2396" s="131"/>
      <c r="LTD2396" s="131"/>
      <c r="LTE2396" s="131"/>
      <c r="LTF2396" s="131"/>
      <c r="LTG2396" s="131"/>
      <c r="LTH2396" s="131"/>
      <c r="LTI2396" s="131"/>
      <c r="LTJ2396" s="131"/>
      <c r="LTK2396" s="131"/>
      <c r="LTL2396" s="131"/>
      <c r="LTM2396" s="131"/>
      <c r="LTN2396" s="131"/>
      <c r="LTO2396" s="131"/>
      <c r="LTP2396" s="131"/>
      <c r="LTQ2396" s="131"/>
      <c r="LTR2396" s="131"/>
      <c r="LTS2396" s="131"/>
      <c r="LTT2396" s="131"/>
      <c r="LTU2396" s="131"/>
      <c r="LTV2396" s="131"/>
      <c r="LTW2396" s="131"/>
      <c r="LTX2396" s="131"/>
      <c r="LTY2396" s="131"/>
      <c r="LTZ2396" s="131"/>
      <c r="LUA2396" s="131"/>
      <c r="LUB2396" s="131"/>
      <c r="LUC2396" s="131"/>
      <c r="LUD2396" s="131"/>
      <c r="LUE2396" s="131"/>
      <c r="LUF2396" s="131"/>
      <c r="LUG2396" s="131"/>
      <c r="LUH2396" s="131"/>
      <c r="LUI2396" s="131"/>
      <c r="LUJ2396" s="131"/>
      <c r="LUK2396" s="131"/>
      <c r="LUL2396" s="131"/>
      <c r="LUM2396" s="131"/>
      <c r="LUN2396" s="131"/>
      <c r="LUO2396" s="131"/>
      <c r="LUP2396" s="131"/>
      <c r="LUQ2396" s="131"/>
      <c r="LUR2396" s="131"/>
      <c r="LUS2396" s="131"/>
      <c r="LUT2396" s="131"/>
      <c r="LUU2396" s="131"/>
      <c r="LUV2396" s="131"/>
      <c r="LUW2396" s="131"/>
      <c r="LUX2396" s="131"/>
      <c r="LUY2396" s="131"/>
      <c r="LUZ2396" s="131"/>
      <c r="LVA2396" s="131"/>
      <c r="LVB2396" s="131"/>
      <c r="LVC2396" s="131"/>
      <c r="LVD2396" s="131"/>
      <c r="LVE2396" s="131"/>
      <c r="LVF2396" s="131"/>
      <c r="LVG2396" s="131"/>
      <c r="LVH2396" s="131"/>
      <c r="LVI2396" s="131"/>
      <c r="LVJ2396" s="131"/>
      <c r="LVK2396" s="131"/>
      <c r="LVL2396" s="131"/>
      <c r="LVM2396" s="131"/>
      <c r="LVN2396" s="131"/>
      <c r="LVO2396" s="131"/>
      <c r="LVP2396" s="131"/>
      <c r="LVQ2396" s="131"/>
      <c r="LVR2396" s="131"/>
      <c r="LVS2396" s="131"/>
      <c r="LVT2396" s="131"/>
      <c r="LVU2396" s="131"/>
      <c r="LVV2396" s="131"/>
      <c r="LVW2396" s="131"/>
      <c r="LVX2396" s="131"/>
      <c r="LVY2396" s="131"/>
      <c r="LVZ2396" s="131"/>
      <c r="LWA2396" s="131"/>
      <c r="LWB2396" s="131"/>
      <c r="LWC2396" s="131"/>
      <c r="LWD2396" s="131"/>
      <c r="LWE2396" s="131"/>
      <c r="LWF2396" s="131"/>
      <c r="LWG2396" s="131"/>
      <c r="LWH2396" s="131"/>
      <c r="LWI2396" s="131"/>
      <c r="LWJ2396" s="131"/>
      <c r="LWK2396" s="131"/>
      <c r="LWL2396" s="131"/>
      <c r="LWM2396" s="131"/>
      <c r="LWN2396" s="131"/>
      <c r="LWO2396" s="131"/>
      <c r="LWP2396" s="131"/>
      <c r="LWQ2396" s="131"/>
      <c r="LWR2396" s="131"/>
      <c r="LWS2396" s="131"/>
      <c r="LWT2396" s="131"/>
      <c r="LWU2396" s="131"/>
      <c r="LWV2396" s="131"/>
      <c r="LWW2396" s="131"/>
      <c r="LWX2396" s="131"/>
      <c r="LWY2396" s="131"/>
      <c r="LWZ2396" s="131"/>
      <c r="LXA2396" s="131"/>
      <c r="LXB2396" s="131"/>
      <c r="LXC2396" s="131"/>
      <c r="LXD2396" s="131"/>
      <c r="LXE2396" s="131"/>
      <c r="LXF2396" s="131"/>
      <c r="LXG2396" s="131"/>
      <c r="LXH2396" s="131"/>
      <c r="LXI2396" s="131"/>
      <c r="LXJ2396" s="131"/>
      <c r="LXK2396" s="131"/>
      <c r="LXL2396" s="131"/>
      <c r="LXM2396" s="131"/>
      <c r="LXN2396" s="131"/>
      <c r="LXO2396" s="131"/>
      <c r="LXP2396" s="131"/>
      <c r="LXQ2396" s="131"/>
      <c r="LXR2396" s="131"/>
      <c r="LXS2396" s="131"/>
      <c r="LXT2396" s="131"/>
      <c r="LXU2396" s="131"/>
      <c r="LXV2396" s="131"/>
      <c r="LXW2396" s="131"/>
      <c r="LXX2396" s="131"/>
      <c r="LXY2396" s="131"/>
      <c r="LXZ2396" s="131"/>
      <c r="LYA2396" s="131"/>
      <c r="LYB2396" s="131"/>
      <c r="LYC2396" s="131"/>
      <c r="LYD2396" s="131"/>
      <c r="LYE2396" s="131"/>
      <c r="LYF2396" s="131"/>
      <c r="LYG2396" s="131"/>
      <c r="LYH2396" s="131"/>
      <c r="LYI2396" s="131"/>
      <c r="LYJ2396" s="131"/>
      <c r="LYK2396" s="131"/>
      <c r="LYL2396" s="131"/>
      <c r="LYM2396" s="131"/>
      <c r="LYN2396" s="131"/>
      <c r="LYO2396" s="131"/>
      <c r="LYP2396" s="131"/>
      <c r="LYQ2396" s="131"/>
      <c r="LYR2396" s="131"/>
      <c r="LYS2396" s="131"/>
      <c r="LYT2396" s="131"/>
      <c r="LYU2396" s="131"/>
      <c r="LYV2396" s="131"/>
      <c r="LYW2396" s="131"/>
      <c r="LYX2396" s="131"/>
      <c r="LYY2396" s="131"/>
      <c r="LYZ2396" s="131"/>
      <c r="LZA2396" s="131"/>
      <c r="LZB2396" s="131"/>
      <c r="LZC2396" s="131"/>
      <c r="LZD2396" s="131"/>
      <c r="LZE2396" s="131"/>
      <c r="LZF2396" s="131"/>
      <c r="LZG2396" s="131"/>
      <c r="LZH2396" s="131"/>
      <c r="LZI2396" s="131"/>
      <c r="LZJ2396" s="131"/>
      <c r="LZK2396" s="131"/>
      <c r="LZL2396" s="131"/>
      <c r="LZM2396" s="131"/>
      <c r="LZN2396" s="131"/>
      <c r="LZO2396" s="131"/>
      <c r="LZP2396" s="131"/>
      <c r="LZQ2396" s="131"/>
      <c r="LZR2396" s="131"/>
      <c r="LZS2396" s="131"/>
      <c r="LZT2396" s="131"/>
      <c r="LZU2396" s="131"/>
      <c r="LZV2396" s="131"/>
      <c r="LZW2396" s="131"/>
      <c r="LZX2396" s="131"/>
      <c r="LZY2396" s="131"/>
      <c r="LZZ2396" s="131"/>
      <c r="MAA2396" s="131"/>
      <c r="MAB2396" s="131"/>
      <c r="MAC2396" s="131"/>
      <c r="MAD2396" s="131"/>
      <c r="MAE2396" s="131"/>
      <c r="MAF2396" s="131"/>
      <c r="MAG2396" s="131"/>
      <c r="MAH2396" s="131"/>
      <c r="MAI2396" s="131"/>
      <c r="MAJ2396" s="131"/>
      <c r="MAK2396" s="131"/>
      <c r="MAL2396" s="131"/>
      <c r="MAM2396" s="131"/>
      <c r="MAN2396" s="131"/>
      <c r="MAO2396" s="131"/>
      <c r="MAP2396" s="131"/>
      <c r="MAQ2396" s="131"/>
      <c r="MAR2396" s="131"/>
      <c r="MAS2396" s="131"/>
      <c r="MAT2396" s="131"/>
      <c r="MAU2396" s="131"/>
      <c r="MAV2396" s="131"/>
      <c r="MAW2396" s="131"/>
      <c r="MAX2396" s="131"/>
      <c r="MAY2396" s="131"/>
      <c r="MAZ2396" s="131"/>
      <c r="MBA2396" s="131"/>
      <c r="MBB2396" s="131"/>
      <c r="MBC2396" s="131"/>
      <c r="MBD2396" s="131"/>
      <c r="MBE2396" s="131"/>
      <c r="MBF2396" s="131"/>
      <c r="MBG2396" s="131"/>
      <c r="MBH2396" s="131"/>
      <c r="MBI2396" s="131"/>
      <c r="MBJ2396" s="131"/>
      <c r="MBK2396" s="131"/>
      <c r="MBL2396" s="131"/>
      <c r="MBM2396" s="131"/>
      <c r="MBN2396" s="131"/>
      <c r="MBO2396" s="131"/>
      <c r="MBP2396" s="131"/>
      <c r="MBQ2396" s="131"/>
      <c r="MBR2396" s="131"/>
      <c r="MBS2396" s="131"/>
      <c r="MBT2396" s="131"/>
      <c r="MBU2396" s="131"/>
      <c r="MBV2396" s="131"/>
      <c r="MBW2396" s="131"/>
      <c r="MBX2396" s="131"/>
      <c r="MBY2396" s="131"/>
      <c r="MBZ2396" s="131"/>
      <c r="MCA2396" s="131"/>
      <c r="MCB2396" s="131"/>
      <c r="MCC2396" s="131"/>
      <c r="MCD2396" s="131"/>
      <c r="MCE2396" s="131"/>
      <c r="MCF2396" s="131"/>
      <c r="MCG2396" s="131"/>
      <c r="MCH2396" s="131"/>
      <c r="MCI2396" s="131"/>
      <c r="MCJ2396" s="131"/>
      <c r="MCK2396" s="131"/>
      <c r="MCL2396" s="131"/>
      <c r="MCM2396" s="131"/>
      <c r="MCN2396" s="131"/>
      <c r="MCO2396" s="131"/>
      <c r="MCP2396" s="131"/>
      <c r="MCQ2396" s="131"/>
      <c r="MCR2396" s="131"/>
      <c r="MCS2396" s="131"/>
      <c r="MCT2396" s="131"/>
      <c r="MCU2396" s="131"/>
      <c r="MCV2396" s="131"/>
      <c r="MCW2396" s="131"/>
      <c r="MCX2396" s="131"/>
      <c r="MCY2396" s="131"/>
      <c r="MCZ2396" s="131"/>
      <c r="MDA2396" s="131"/>
      <c r="MDB2396" s="131"/>
      <c r="MDC2396" s="131"/>
      <c r="MDD2396" s="131"/>
      <c r="MDE2396" s="131"/>
      <c r="MDF2396" s="131"/>
      <c r="MDG2396" s="131"/>
      <c r="MDH2396" s="131"/>
      <c r="MDI2396" s="131"/>
      <c r="MDJ2396" s="131"/>
      <c r="MDK2396" s="131"/>
      <c r="MDL2396" s="131"/>
      <c r="MDM2396" s="131"/>
      <c r="MDN2396" s="131"/>
      <c r="MDO2396" s="131"/>
      <c r="MDP2396" s="131"/>
      <c r="MDQ2396" s="131"/>
      <c r="MDR2396" s="131"/>
      <c r="MDS2396" s="131"/>
      <c r="MDT2396" s="131"/>
      <c r="MDU2396" s="131"/>
      <c r="MDV2396" s="131"/>
      <c r="MDW2396" s="131"/>
      <c r="MDX2396" s="131"/>
      <c r="MDY2396" s="131"/>
      <c r="MDZ2396" s="131"/>
      <c r="MEA2396" s="131"/>
      <c r="MEB2396" s="131"/>
      <c r="MEC2396" s="131"/>
      <c r="MED2396" s="131"/>
      <c r="MEE2396" s="131"/>
      <c r="MEF2396" s="131"/>
      <c r="MEG2396" s="131"/>
      <c r="MEH2396" s="131"/>
      <c r="MEI2396" s="131"/>
      <c r="MEJ2396" s="131"/>
      <c r="MEK2396" s="131"/>
      <c r="MEL2396" s="131"/>
      <c r="MEM2396" s="131"/>
      <c r="MEN2396" s="131"/>
      <c r="MEO2396" s="131"/>
      <c r="MEP2396" s="131"/>
      <c r="MEQ2396" s="131"/>
      <c r="MER2396" s="131"/>
      <c r="MES2396" s="131"/>
      <c r="MET2396" s="131"/>
      <c r="MEU2396" s="131"/>
      <c r="MEV2396" s="131"/>
      <c r="MEW2396" s="131"/>
      <c r="MEX2396" s="131"/>
      <c r="MEY2396" s="131"/>
      <c r="MEZ2396" s="131"/>
      <c r="MFA2396" s="131"/>
      <c r="MFB2396" s="131"/>
      <c r="MFC2396" s="131"/>
      <c r="MFD2396" s="131"/>
      <c r="MFE2396" s="131"/>
      <c r="MFF2396" s="131"/>
      <c r="MFG2396" s="131"/>
      <c r="MFH2396" s="131"/>
      <c r="MFI2396" s="131"/>
      <c r="MFJ2396" s="131"/>
      <c r="MFK2396" s="131"/>
      <c r="MFL2396" s="131"/>
      <c r="MFM2396" s="131"/>
      <c r="MFN2396" s="131"/>
      <c r="MFO2396" s="131"/>
      <c r="MFP2396" s="131"/>
      <c r="MFQ2396" s="131"/>
      <c r="MFR2396" s="131"/>
      <c r="MFS2396" s="131"/>
      <c r="MFT2396" s="131"/>
      <c r="MFU2396" s="131"/>
      <c r="MFV2396" s="131"/>
      <c r="MFW2396" s="131"/>
      <c r="MFX2396" s="131"/>
      <c r="MFY2396" s="131"/>
      <c r="MFZ2396" s="131"/>
      <c r="MGA2396" s="131"/>
      <c r="MGB2396" s="131"/>
      <c r="MGC2396" s="131"/>
      <c r="MGD2396" s="131"/>
      <c r="MGE2396" s="131"/>
      <c r="MGF2396" s="131"/>
      <c r="MGG2396" s="131"/>
      <c r="MGH2396" s="131"/>
      <c r="MGI2396" s="131"/>
      <c r="MGJ2396" s="131"/>
      <c r="MGK2396" s="131"/>
      <c r="MGL2396" s="131"/>
      <c r="MGM2396" s="131"/>
      <c r="MGN2396" s="131"/>
      <c r="MGO2396" s="131"/>
      <c r="MGP2396" s="131"/>
      <c r="MGQ2396" s="131"/>
      <c r="MGR2396" s="131"/>
      <c r="MGS2396" s="131"/>
      <c r="MGT2396" s="131"/>
      <c r="MGU2396" s="131"/>
      <c r="MGV2396" s="131"/>
      <c r="MGW2396" s="131"/>
      <c r="MGX2396" s="131"/>
      <c r="MGY2396" s="131"/>
      <c r="MGZ2396" s="131"/>
      <c r="MHA2396" s="131"/>
      <c r="MHB2396" s="131"/>
      <c r="MHC2396" s="131"/>
      <c r="MHD2396" s="131"/>
      <c r="MHE2396" s="131"/>
      <c r="MHF2396" s="131"/>
      <c r="MHG2396" s="131"/>
      <c r="MHH2396" s="131"/>
      <c r="MHI2396" s="131"/>
      <c r="MHJ2396" s="131"/>
      <c r="MHK2396" s="131"/>
      <c r="MHL2396" s="131"/>
      <c r="MHM2396" s="131"/>
      <c r="MHN2396" s="131"/>
      <c r="MHO2396" s="131"/>
      <c r="MHP2396" s="131"/>
      <c r="MHQ2396" s="131"/>
      <c r="MHR2396" s="131"/>
      <c r="MHS2396" s="131"/>
      <c r="MHT2396" s="131"/>
      <c r="MHU2396" s="131"/>
      <c r="MHV2396" s="131"/>
      <c r="MHW2396" s="131"/>
      <c r="MHX2396" s="131"/>
      <c r="MHY2396" s="131"/>
      <c r="MHZ2396" s="131"/>
      <c r="MIA2396" s="131"/>
      <c r="MIB2396" s="131"/>
      <c r="MIC2396" s="131"/>
      <c r="MID2396" s="131"/>
      <c r="MIE2396" s="131"/>
      <c r="MIF2396" s="131"/>
      <c r="MIG2396" s="131"/>
      <c r="MIH2396" s="131"/>
      <c r="MII2396" s="131"/>
      <c r="MIJ2396" s="131"/>
      <c r="MIK2396" s="131"/>
      <c r="MIL2396" s="131"/>
      <c r="MIM2396" s="131"/>
      <c r="MIN2396" s="131"/>
      <c r="MIO2396" s="131"/>
      <c r="MIP2396" s="131"/>
      <c r="MIQ2396" s="131"/>
      <c r="MIR2396" s="131"/>
      <c r="MIS2396" s="131"/>
      <c r="MIT2396" s="131"/>
      <c r="MIU2396" s="131"/>
      <c r="MIV2396" s="131"/>
      <c r="MIW2396" s="131"/>
      <c r="MIX2396" s="131"/>
      <c r="MIY2396" s="131"/>
      <c r="MIZ2396" s="131"/>
      <c r="MJA2396" s="131"/>
      <c r="MJB2396" s="131"/>
      <c r="MJC2396" s="131"/>
      <c r="MJD2396" s="131"/>
      <c r="MJE2396" s="131"/>
      <c r="MJF2396" s="131"/>
      <c r="MJG2396" s="131"/>
      <c r="MJH2396" s="131"/>
      <c r="MJI2396" s="131"/>
      <c r="MJJ2396" s="131"/>
      <c r="MJK2396" s="131"/>
      <c r="MJL2396" s="131"/>
      <c r="MJM2396" s="131"/>
      <c r="MJN2396" s="131"/>
      <c r="MJO2396" s="131"/>
      <c r="MJP2396" s="131"/>
      <c r="MJQ2396" s="131"/>
      <c r="MJR2396" s="131"/>
      <c r="MJS2396" s="131"/>
      <c r="MJT2396" s="131"/>
      <c r="MJU2396" s="131"/>
      <c r="MJV2396" s="131"/>
      <c r="MJW2396" s="131"/>
      <c r="MJX2396" s="131"/>
      <c r="MJY2396" s="131"/>
      <c r="MJZ2396" s="131"/>
      <c r="MKA2396" s="131"/>
      <c r="MKB2396" s="131"/>
      <c r="MKC2396" s="131"/>
      <c r="MKD2396" s="131"/>
      <c r="MKE2396" s="131"/>
      <c r="MKF2396" s="131"/>
      <c r="MKG2396" s="131"/>
      <c r="MKH2396" s="131"/>
      <c r="MKI2396" s="131"/>
      <c r="MKJ2396" s="131"/>
      <c r="MKK2396" s="131"/>
      <c r="MKL2396" s="131"/>
      <c r="MKM2396" s="131"/>
      <c r="MKN2396" s="131"/>
      <c r="MKO2396" s="131"/>
      <c r="MKP2396" s="131"/>
      <c r="MKQ2396" s="131"/>
      <c r="MKR2396" s="131"/>
      <c r="MKS2396" s="131"/>
      <c r="MKT2396" s="131"/>
      <c r="MKU2396" s="131"/>
      <c r="MKV2396" s="131"/>
      <c r="MKW2396" s="131"/>
      <c r="MKX2396" s="131"/>
      <c r="MKY2396" s="131"/>
      <c r="MKZ2396" s="131"/>
      <c r="MLA2396" s="131"/>
      <c r="MLB2396" s="131"/>
      <c r="MLC2396" s="131"/>
      <c r="MLD2396" s="131"/>
      <c r="MLE2396" s="131"/>
      <c r="MLF2396" s="131"/>
      <c r="MLG2396" s="131"/>
      <c r="MLH2396" s="131"/>
      <c r="MLI2396" s="131"/>
      <c r="MLJ2396" s="131"/>
      <c r="MLK2396" s="131"/>
      <c r="MLL2396" s="131"/>
      <c r="MLM2396" s="131"/>
      <c r="MLN2396" s="131"/>
      <c r="MLO2396" s="131"/>
      <c r="MLP2396" s="131"/>
      <c r="MLQ2396" s="131"/>
      <c r="MLR2396" s="131"/>
      <c r="MLS2396" s="131"/>
      <c r="MLT2396" s="131"/>
      <c r="MLU2396" s="131"/>
      <c r="MLV2396" s="131"/>
      <c r="MLW2396" s="131"/>
      <c r="MLX2396" s="131"/>
      <c r="MLY2396" s="131"/>
      <c r="MLZ2396" s="131"/>
      <c r="MMA2396" s="131"/>
      <c r="MMB2396" s="131"/>
      <c r="MMC2396" s="131"/>
      <c r="MMD2396" s="131"/>
      <c r="MME2396" s="131"/>
      <c r="MMF2396" s="131"/>
      <c r="MMG2396" s="131"/>
      <c r="MMH2396" s="131"/>
      <c r="MMI2396" s="131"/>
      <c r="MMJ2396" s="131"/>
      <c r="MMK2396" s="131"/>
      <c r="MML2396" s="131"/>
      <c r="MMM2396" s="131"/>
      <c r="MMN2396" s="131"/>
      <c r="MMO2396" s="131"/>
      <c r="MMP2396" s="131"/>
      <c r="MMQ2396" s="131"/>
      <c r="MMR2396" s="131"/>
      <c r="MMS2396" s="131"/>
      <c r="MMT2396" s="131"/>
      <c r="MMU2396" s="131"/>
      <c r="MMV2396" s="131"/>
      <c r="MMW2396" s="131"/>
      <c r="MMX2396" s="131"/>
      <c r="MMY2396" s="131"/>
      <c r="MMZ2396" s="131"/>
      <c r="MNA2396" s="131"/>
      <c r="MNB2396" s="131"/>
      <c r="MNC2396" s="131"/>
      <c r="MND2396" s="131"/>
      <c r="MNE2396" s="131"/>
      <c r="MNF2396" s="131"/>
      <c r="MNG2396" s="131"/>
      <c r="MNH2396" s="131"/>
      <c r="MNI2396" s="131"/>
      <c r="MNJ2396" s="131"/>
      <c r="MNK2396" s="131"/>
      <c r="MNL2396" s="131"/>
      <c r="MNM2396" s="131"/>
      <c r="MNN2396" s="131"/>
      <c r="MNO2396" s="131"/>
      <c r="MNP2396" s="131"/>
      <c r="MNQ2396" s="131"/>
      <c r="MNR2396" s="131"/>
      <c r="MNS2396" s="131"/>
      <c r="MNT2396" s="131"/>
      <c r="MNU2396" s="131"/>
      <c r="MNV2396" s="131"/>
      <c r="MNW2396" s="131"/>
      <c r="MNX2396" s="131"/>
      <c r="MNY2396" s="131"/>
      <c r="MNZ2396" s="131"/>
      <c r="MOA2396" s="131"/>
      <c r="MOB2396" s="131"/>
      <c r="MOC2396" s="131"/>
      <c r="MOD2396" s="131"/>
      <c r="MOE2396" s="131"/>
      <c r="MOF2396" s="131"/>
      <c r="MOG2396" s="131"/>
      <c r="MOH2396" s="131"/>
      <c r="MOI2396" s="131"/>
      <c r="MOJ2396" s="131"/>
      <c r="MOK2396" s="131"/>
      <c r="MOL2396" s="131"/>
      <c r="MOM2396" s="131"/>
      <c r="MON2396" s="131"/>
      <c r="MOO2396" s="131"/>
      <c r="MOP2396" s="131"/>
      <c r="MOQ2396" s="131"/>
      <c r="MOR2396" s="131"/>
      <c r="MOS2396" s="131"/>
      <c r="MOT2396" s="131"/>
      <c r="MOU2396" s="131"/>
      <c r="MOV2396" s="131"/>
      <c r="MOW2396" s="131"/>
      <c r="MOX2396" s="131"/>
      <c r="MOY2396" s="131"/>
      <c r="MOZ2396" s="131"/>
      <c r="MPA2396" s="131"/>
      <c r="MPB2396" s="131"/>
      <c r="MPC2396" s="131"/>
      <c r="MPD2396" s="131"/>
      <c r="MPE2396" s="131"/>
      <c r="MPF2396" s="131"/>
      <c r="MPG2396" s="131"/>
      <c r="MPH2396" s="131"/>
      <c r="MPI2396" s="131"/>
      <c r="MPJ2396" s="131"/>
      <c r="MPK2396" s="131"/>
      <c r="MPL2396" s="131"/>
      <c r="MPM2396" s="131"/>
      <c r="MPN2396" s="131"/>
      <c r="MPO2396" s="131"/>
      <c r="MPP2396" s="131"/>
      <c r="MPQ2396" s="131"/>
      <c r="MPR2396" s="131"/>
      <c r="MPS2396" s="131"/>
      <c r="MPT2396" s="131"/>
      <c r="MPU2396" s="131"/>
      <c r="MPV2396" s="131"/>
      <c r="MPW2396" s="131"/>
      <c r="MPX2396" s="131"/>
      <c r="MPY2396" s="131"/>
      <c r="MPZ2396" s="131"/>
      <c r="MQA2396" s="131"/>
      <c r="MQB2396" s="131"/>
      <c r="MQC2396" s="131"/>
      <c r="MQD2396" s="131"/>
      <c r="MQE2396" s="131"/>
      <c r="MQF2396" s="131"/>
      <c r="MQG2396" s="131"/>
      <c r="MQH2396" s="131"/>
      <c r="MQI2396" s="131"/>
      <c r="MQJ2396" s="131"/>
      <c r="MQK2396" s="131"/>
      <c r="MQL2396" s="131"/>
      <c r="MQM2396" s="131"/>
      <c r="MQN2396" s="131"/>
      <c r="MQO2396" s="131"/>
      <c r="MQP2396" s="131"/>
      <c r="MQQ2396" s="131"/>
      <c r="MQR2396" s="131"/>
      <c r="MQS2396" s="131"/>
      <c r="MQT2396" s="131"/>
      <c r="MQU2396" s="131"/>
      <c r="MQV2396" s="131"/>
      <c r="MQW2396" s="131"/>
      <c r="MQX2396" s="131"/>
      <c r="MQY2396" s="131"/>
      <c r="MQZ2396" s="131"/>
      <c r="MRA2396" s="131"/>
      <c r="MRB2396" s="131"/>
      <c r="MRC2396" s="131"/>
      <c r="MRD2396" s="131"/>
      <c r="MRE2396" s="131"/>
      <c r="MRF2396" s="131"/>
      <c r="MRG2396" s="131"/>
      <c r="MRH2396" s="131"/>
      <c r="MRI2396" s="131"/>
      <c r="MRJ2396" s="131"/>
      <c r="MRK2396" s="131"/>
      <c r="MRL2396" s="131"/>
      <c r="MRM2396" s="131"/>
      <c r="MRN2396" s="131"/>
      <c r="MRO2396" s="131"/>
      <c r="MRP2396" s="131"/>
      <c r="MRQ2396" s="131"/>
      <c r="MRR2396" s="131"/>
      <c r="MRS2396" s="131"/>
      <c r="MRT2396" s="131"/>
      <c r="MRU2396" s="131"/>
      <c r="MRV2396" s="131"/>
      <c r="MRW2396" s="131"/>
      <c r="MRX2396" s="131"/>
      <c r="MRY2396" s="131"/>
      <c r="MRZ2396" s="131"/>
      <c r="MSA2396" s="131"/>
      <c r="MSB2396" s="131"/>
      <c r="MSC2396" s="131"/>
      <c r="MSD2396" s="131"/>
      <c r="MSE2396" s="131"/>
      <c r="MSF2396" s="131"/>
      <c r="MSG2396" s="131"/>
      <c r="MSH2396" s="131"/>
      <c r="MSI2396" s="131"/>
      <c r="MSJ2396" s="131"/>
      <c r="MSK2396" s="131"/>
      <c r="MSL2396" s="131"/>
      <c r="MSM2396" s="131"/>
      <c r="MSN2396" s="131"/>
      <c r="MSO2396" s="131"/>
      <c r="MSP2396" s="131"/>
      <c r="MSQ2396" s="131"/>
      <c r="MSR2396" s="131"/>
      <c r="MSS2396" s="131"/>
      <c r="MST2396" s="131"/>
      <c r="MSU2396" s="131"/>
      <c r="MSV2396" s="131"/>
      <c r="MSW2396" s="131"/>
      <c r="MSX2396" s="131"/>
      <c r="MSY2396" s="131"/>
      <c r="MSZ2396" s="131"/>
      <c r="MTA2396" s="131"/>
      <c r="MTB2396" s="131"/>
      <c r="MTC2396" s="131"/>
      <c r="MTD2396" s="131"/>
      <c r="MTE2396" s="131"/>
      <c r="MTF2396" s="131"/>
      <c r="MTG2396" s="131"/>
      <c r="MTH2396" s="131"/>
      <c r="MTI2396" s="131"/>
      <c r="MTJ2396" s="131"/>
      <c r="MTK2396" s="131"/>
      <c r="MTL2396" s="131"/>
      <c r="MTM2396" s="131"/>
      <c r="MTN2396" s="131"/>
      <c r="MTO2396" s="131"/>
      <c r="MTP2396" s="131"/>
      <c r="MTQ2396" s="131"/>
      <c r="MTR2396" s="131"/>
      <c r="MTS2396" s="131"/>
      <c r="MTT2396" s="131"/>
      <c r="MTU2396" s="131"/>
      <c r="MTV2396" s="131"/>
      <c r="MTW2396" s="131"/>
      <c r="MTX2396" s="131"/>
      <c r="MTY2396" s="131"/>
      <c r="MTZ2396" s="131"/>
      <c r="MUA2396" s="131"/>
      <c r="MUB2396" s="131"/>
      <c r="MUC2396" s="131"/>
      <c r="MUD2396" s="131"/>
      <c r="MUE2396" s="131"/>
      <c r="MUF2396" s="131"/>
      <c r="MUG2396" s="131"/>
      <c r="MUH2396" s="131"/>
      <c r="MUI2396" s="131"/>
      <c r="MUJ2396" s="131"/>
      <c r="MUK2396" s="131"/>
      <c r="MUL2396" s="131"/>
      <c r="MUM2396" s="131"/>
      <c r="MUN2396" s="131"/>
      <c r="MUO2396" s="131"/>
      <c r="MUP2396" s="131"/>
      <c r="MUQ2396" s="131"/>
      <c r="MUR2396" s="131"/>
      <c r="MUS2396" s="131"/>
      <c r="MUT2396" s="131"/>
      <c r="MUU2396" s="131"/>
      <c r="MUV2396" s="131"/>
      <c r="MUW2396" s="131"/>
      <c r="MUX2396" s="131"/>
      <c r="MUY2396" s="131"/>
      <c r="MUZ2396" s="131"/>
      <c r="MVA2396" s="131"/>
      <c r="MVB2396" s="131"/>
      <c r="MVC2396" s="131"/>
      <c r="MVD2396" s="131"/>
      <c r="MVE2396" s="131"/>
      <c r="MVF2396" s="131"/>
      <c r="MVG2396" s="131"/>
      <c r="MVH2396" s="131"/>
      <c r="MVI2396" s="131"/>
      <c r="MVJ2396" s="131"/>
      <c r="MVK2396" s="131"/>
      <c r="MVL2396" s="131"/>
      <c r="MVM2396" s="131"/>
      <c r="MVN2396" s="131"/>
      <c r="MVO2396" s="131"/>
      <c r="MVP2396" s="131"/>
      <c r="MVQ2396" s="131"/>
      <c r="MVR2396" s="131"/>
      <c r="MVS2396" s="131"/>
      <c r="MVT2396" s="131"/>
      <c r="MVU2396" s="131"/>
      <c r="MVV2396" s="131"/>
      <c r="MVW2396" s="131"/>
      <c r="MVX2396" s="131"/>
      <c r="MVY2396" s="131"/>
      <c r="MVZ2396" s="131"/>
      <c r="MWA2396" s="131"/>
      <c r="MWB2396" s="131"/>
      <c r="MWC2396" s="131"/>
      <c r="MWD2396" s="131"/>
      <c r="MWE2396" s="131"/>
      <c r="MWF2396" s="131"/>
      <c r="MWG2396" s="131"/>
      <c r="MWH2396" s="131"/>
      <c r="MWI2396" s="131"/>
      <c r="MWJ2396" s="131"/>
      <c r="MWK2396" s="131"/>
      <c r="MWL2396" s="131"/>
      <c r="MWM2396" s="131"/>
      <c r="MWN2396" s="131"/>
      <c r="MWO2396" s="131"/>
      <c r="MWP2396" s="131"/>
      <c r="MWQ2396" s="131"/>
      <c r="MWR2396" s="131"/>
      <c r="MWS2396" s="131"/>
      <c r="MWT2396" s="131"/>
      <c r="MWU2396" s="131"/>
      <c r="MWV2396" s="131"/>
      <c r="MWW2396" s="131"/>
      <c r="MWX2396" s="131"/>
      <c r="MWY2396" s="131"/>
      <c r="MWZ2396" s="131"/>
      <c r="MXA2396" s="131"/>
      <c r="MXB2396" s="131"/>
      <c r="MXC2396" s="131"/>
      <c r="MXD2396" s="131"/>
      <c r="MXE2396" s="131"/>
      <c r="MXF2396" s="131"/>
      <c r="MXG2396" s="131"/>
      <c r="MXH2396" s="131"/>
      <c r="MXI2396" s="131"/>
      <c r="MXJ2396" s="131"/>
      <c r="MXK2396" s="131"/>
      <c r="MXL2396" s="131"/>
      <c r="MXM2396" s="131"/>
      <c r="MXN2396" s="131"/>
      <c r="MXO2396" s="131"/>
      <c r="MXP2396" s="131"/>
      <c r="MXQ2396" s="131"/>
      <c r="MXR2396" s="131"/>
      <c r="MXS2396" s="131"/>
      <c r="MXT2396" s="131"/>
      <c r="MXU2396" s="131"/>
      <c r="MXV2396" s="131"/>
      <c r="MXW2396" s="131"/>
      <c r="MXX2396" s="131"/>
      <c r="MXY2396" s="131"/>
      <c r="MXZ2396" s="131"/>
      <c r="MYA2396" s="131"/>
      <c r="MYB2396" s="131"/>
      <c r="MYC2396" s="131"/>
      <c r="MYD2396" s="131"/>
      <c r="MYE2396" s="131"/>
      <c r="MYF2396" s="131"/>
      <c r="MYG2396" s="131"/>
      <c r="MYH2396" s="131"/>
      <c r="MYI2396" s="131"/>
      <c r="MYJ2396" s="131"/>
      <c r="MYK2396" s="131"/>
      <c r="MYL2396" s="131"/>
      <c r="MYM2396" s="131"/>
      <c r="MYN2396" s="131"/>
      <c r="MYO2396" s="131"/>
      <c r="MYP2396" s="131"/>
      <c r="MYQ2396" s="131"/>
      <c r="MYR2396" s="131"/>
      <c r="MYS2396" s="131"/>
      <c r="MYT2396" s="131"/>
      <c r="MYU2396" s="131"/>
      <c r="MYV2396" s="131"/>
      <c r="MYW2396" s="131"/>
      <c r="MYX2396" s="131"/>
      <c r="MYY2396" s="131"/>
      <c r="MYZ2396" s="131"/>
      <c r="MZA2396" s="131"/>
      <c r="MZB2396" s="131"/>
      <c r="MZC2396" s="131"/>
      <c r="MZD2396" s="131"/>
      <c r="MZE2396" s="131"/>
      <c r="MZF2396" s="131"/>
      <c r="MZG2396" s="131"/>
      <c r="MZH2396" s="131"/>
      <c r="MZI2396" s="131"/>
      <c r="MZJ2396" s="131"/>
      <c r="MZK2396" s="131"/>
      <c r="MZL2396" s="131"/>
      <c r="MZM2396" s="131"/>
      <c r="MZN2396" s="131"/>
      <c r="MZO2396" s="131"/>
      <c r="MZP2396" s="131"/>
      <c r="MZQ2396" s="131"/>
      <c r="MZR2396" s="131"/>
      <c r="MZS2396" s="131"/>
      <c r="MZT2396" s="131"/>
      <c r="MZU2396" s="131"/>
      <c r="MZV2396" s="131"/>
      <c r="MZW2396" s="131"/>
      <c r="MZX2396" s="131"/>
      <c r="MZY2396" s="131"/>
      <c r="MZZ2396" s="131"/>
      <c r="NAA2396" s="131"/>
      <c r="NAB2396" s="131"/>
      <c r="NAC2396" s="131"/>
      <c r="NAD2396" s="131"/>
      <c r="NAE2396" s="131"/>
      <c r="NAF2396" s="131"/>
      <c r="NAG2396" s="131"/>
      <c r="NAH2396" s="131"/>
      <c r="NAI2396" s="131"/>
      <c r="NAJ2396" s="131"/>
      <c r="NAK2396" s="131"/>
      <c r="NAL2396" s="131"/>
      <c r="NAM2396" s="131"/>
      <c r="NAN2396" s="131"/>
      <c r="NAO2396" s="131"/>
      <c r="NAP2396" s="131"/>
      <c r="NAQ2396" s="131"/>
      <c r="NAR2396" s="131"/>
      <c r="NAS2396" s="131"/>
      <c r="NAT2396" s="131"/>
      <c r="NAU2396" s="131"/>
      <c r="NAV2396" s="131"/>
      <c r="NAW2396" s="131"/>
      <c r="NAX2396" s="131"/>
      <c r="NAY2396" s="131"/>
      <c r="NAZ2396" s="131"/>
      <c r="NBA2396" s="131"/>
      <c r="NBB2396" s="131"/>
      <c r="NBC2396" s="131"/>
      <c r="NBD2396" s="131"/>
      <c r="NBE2396" s="131"/>
      <c r="NBF2396" s="131"/>
      <c r="NBG2396" s="131"/>
      <c r="NBH2396" s="131"/>
      <c r="NBI2396" s="131"/>
      <c r="NBJ2396" s="131"/>
      <c r="NBK2396" s="131"/>
      <c r="NBL2396" s="131"/>
      <c r="NBM2396" s="131"/>
      <c r="NBN2396" s="131"/>
      <c r="NBO2396" s="131"/>
      <c r="NBP2396" s="131"/>
      <c r="NBQ2396" s="131"/>
      <c r="NBR2396" s="131"/>
      <c r="NBS2396" s="131"/>
      <c r="NBT2396" s="131"/>
      <c r="NBU2396" s="131"/>
      <c r="NBV2396" s="131"/>
      <c r="NBW2396" s="131"/>
      <c r="NBX2396" s="131"/>
      <c r="NBY2396" s="131"/>
      <c r="NBZ2396" s="131"/>
      <c r="NCA2396" s="131"/>
      <c r="NCB2396" s="131"/>
      <c r="NCC2396" s="131"/>
      <c r="NCD2396" s="131"/>
      <c r="NCE2396" s="131"/>
      <c r="NCF2396" s="131"/>
      <c r="NCG2396" s="131"/>
      <c r="NCH2396" s="131"/>
      <c r="NCI2396" s="131"/>
      <c r="NCJ2396" s="131"/>
      <c r="NCK2396" s="131"/>
      <c r="NCL2396" s="131"/>
      <c r="NCM2396" s="131"/>
      <c r="NCN2396" s="131"/>
      <c r="NCO2396" s="131"/>
      <c r="NCP2396" s="131"/>
      <c r="NCQ2396" s="131"/>
      <c r="NCR2396" s="131"/>
      <c r="NCS2396" s="131"/>
      <c r="NCT2396" s="131"/>
      <c r="NCU2396" s="131"/>
      <c r="NCV2396" s="131"/>
      <c r="NCW2396" s="131"/>
      <c r="NCX2396" s="131"/>
      <c r="NCY2396" s="131"/>
      <c r="NCZ2396" s="131"/>
      <c r="NDA2396" s="131"/>
      <c r="NDB2396" s="131"/>
      <c r="NDC2396" s="131"/>
      <c r="NDD2396" s="131"/>
      <c r="NDE2396" s="131"/>
      <c r="NDF2396" s="131"/>
      <c r="NDG2396" s="131"/>
      <c r="NDH2396" s="131"/>
      <c r="NDI2396" s="131"/>
      <c r="NDJ2396" s="131"/>
      <c r="NDK2396" s="131"/>
      <c r="NDL2396" s="131"/>
      <c r="NDM2396" s="131"/>
      <c r="NDN2396" s="131"/>
      <c r="NDO2396" s="131"/>
      <c r="NDP2396" s="131"/>
      <c r="NDQ2396" s="131"/>
      <c r="NDR2396" s="131"/>
      <c r="NDS2396" s="131"/>
      <c r="NDT2396" s="131"/>
      <c r="NDU2396" s="131"/>
      <c r="NDV2396" s="131"/>
      <c r="NDW2396" s="131"/>
      <c r="NDX2396" s="131"/>
      <c r="NDY2396" s="131"/>
      <c r="NDZ2396" s="131"/>
      <c r="NEA2396" s="131"/>
      <c r="NEB2396" s="131"/>
      <c r="NEC2396" s="131"/>
      <c r="NED2396" s="131"/>
      <c r="NEE2396" s="131"/>
      <c r="NEF2396" s="131"/>
      <c r="NEG2396" s="131"/>
      <c r="NEH2396" s="131"/>
      <c r="NEI2396" s="131"/>
      <c r="NEJ2396" s="131"/>
      <c r="NEK2396" s="131"/>
      <c r="NEL2396" s="131"/>
      <c r="NEM2396" s="131"/>
      <c r="NEN2396" s="131"/>
      <c r="NEO2396" s="131"/>
      <c r="NEP2396" s="131"/>
      <c r="NEQ2396" s="131"/>
      <c r="NER2396" s="131"/>
      <c r="NES2396" s="131"/>
      <c r="NET2396" s="131"/>
      <c r="NEU2396" s="131"/>
      <c r="NEV2396" s="131"/>
      <c r="NEW2396" s="131"/>
      <c r="NEX2396" s="131"/>
      <c r="NEY2396" s="131"/>
      <c r="NEZ2396" s="131"/>
      <c r="NFA2396" s="131"/>
      <c r="NFB2396" s="131"/>
      <c r="NFC2396" s="131"/>
      <c r="NFD2396" s="131"/>
      <c r="NFE2396" s="131"/>
      <c r="NFF2396" s="131"/>
      <c r="NFG2396" s="131"/>
      <c r="NFH2396" s="131"/>
      <c r="NFI2396" s="131"/>
      <c r="NFJ2396" s="131"/>
      <c r="NFK2396" s="131"/>
      <c r="NFL2396" s="131"/>
      <c r="NFM2396" s="131"/>
      <c r="NFN2396" s="131"/>
      <c r="NFO2396" s="131"/>
      <c r="NFP2396" s="131"/>
      <c r="NFQ2396" s="131"/>
      <c r="NFR2396" s="131"/>
      <c r="NFS2396" s="131"/>
      <c r="NFT2396" s="131"/>
      <c r="NFU2396" s="131"/>
      <c r="NFV2396" s="131"/>
      <c r="NFW2396" s="131"/>
      <c r="NFX2396" s="131"/>
      <c r="NFY2396" s="131"/>
      <c r="NFZ2396" s="131"/>
      <c r="NGA2396" s="131"/>
      <c r="NGB2396" s="131"/>
      <c r="NGC2396" s="131"/>
      <c r="NGD2396" s="131"/>
      <c r="NGE2396" s="131"/>
      <c r="NGF2396" s="131"/>
      <c r="NGG2396" s="131"/>
      <c r="NGH2396" s="131"/>
      <c r="NGI2396" s="131"/>
      <c r="NGJ2396" s="131"/>
      <c r="NGK2396" s="131"/>
      <c r="NGL2396" s="131"/>
      <c r="NGM2396" s="131"/>
      <c r="NGN2396" s="131"/>
      <c r="NGO2396" s="131"/>
      <c r="NGP2396" s="131"/>
      <c r="NGQ2396" s="131"/>
      <c r="NGR2396" s="131"/>
      <c r="NGS2396" s="131"/>
      <c r="NGT2396" s="131"/>
      <c r="NGU2396" s="131"/>
      <c r="NGV2396" s="131"/>
      <c r="NGW2396" s="131"/>
      <c r="NGX2396" s="131"/>
      <c r="NGY2396" s="131"/>
      <c r="NGZ2396" s="131"/>
      <c r="NHA2396" s="131"/>
      <c r="NHB2396" s="131"/>
      <c r="NHC2396" s="131"/>
      <c r="NHD2396" s="131"/>
      <c r="NHE2396" s="131"/>
      <c r="NHF2396" s="131"/>
      <c r="NHG2396" s="131"/>
      <c r="NHH2396" s="131"/>
      <c r="NHI2396" s="131"/>
      <c r="NHJ2396" s="131"/>
      <c r="NHK2396" s="131"/>
      <c r="NHL2396" s="131"/>
      <c r="NHM2396" s="131"/>
      <c r="NHN2396" s="131"/>
      <c r="NHO2396" s="131"/>
      <c r="NHP2396" s="131"/>
      <c r="NHQ2396" s="131"/>
      <c r="NHR2396" s="131"/>
      <c r="NHS2396" s="131"/>
      <c r="NHT2396" s="131"/>
      <c r="NHU2396" s="131"/>
      <c r="NHV2396" s="131"/>
      <c r="NHW2396" s="131"/>
      <c r="NHX2396" s="131"/>
      <c r="NHY2396" s="131"/>
      <c r="NHZ2396" s="131"/>
      <c r="NIA2396" s="131"/>
      <c r="NIB2396" s="131"/>
      <c r="NIC2396" s="131"/>
      <c r="NID2396" s="131"/>
      <c r="NIE2396" s="131"/>
      <c r="NIF2396" s="131"/>
      <c r="NIG2396" s="131"/>
      <c r="NIH2396" s="131"/>
      <c r="NII2396" s="131"/>
      <c r="NIJ2396" s="131"/>
      <c r="NIK2396" s="131"/>
      <c r="NIL2396" s="131"/>
      <c r="NIM2396" s="131"/>
      <c r="NIN2396" s="131"/>
      <c r="NIO2396" s="131"/>
      <c r="NIP2396" s="131"/>
      <c r="NIQ2396" s="131"/>
      <c r="NIR2396" s="131"/>
      <c r="NIS2396" s="131"/>
      <c r="NIT2396" s="131"/>
      <c r="NIU2396" s="131"/>
      <c r="NIV2396" s="131"/>
      <c r="NIW2396" s="131"/>
      <c r="NIX2396" s="131"/>
      <c r="NIY2396" s="131"/>
      <c r="NIZ2396" s="131"/>
      <c r="NJA2396" s="131"/>
      <c r="NJB2396" s="131"/>
      <c r="NJC2396" s="131"/>
      <c r="NJD2396" s="131"/>
      <c r="NJE2396" s="131"/>
      <c r="NJF2396" s="131"/>
      <c r="NJG2396" s="131"/>
      <c r="NJH2396" s="131"/>
      <c r="NJI2396" s="131"/>
      <c r="NJJ2396" s="131"/>
      <c r="NJK2396" s="131"/>
      <c r="NJL2396" s="131"/>
      <c r="NJM2396" s="131"/>
      <c r="NJN2396" s="131"/>
      <c r="NJO2396" s="131"/>
      <c r="NJP2396" s="131"/>
      <c r="NJQ2396" s="131"/>
      <c r="NJR2396" s="131"/>
      <c r="NJS2396" s="131"/>
      <c r="NJT2396" s="131"/>
      <c r="NJU2396" s="131"/>
      <c r="NJV2396" s="131"/>
      <c r="NJW2396" s="131"/>
      <c r="NJX2396" s="131"/>
      <c r="NJY2396" s="131"/>
      <c r="NJZ2396" s="131"/>
      <c r="NKA2396" s="131"/>
      <c r="NKB2396" s="131"/>
      <c r="NKC2396" s="131"/>
      <c r="NKD2396" s="131"/>
      <c r="NKE2396" s="131"/>
      <c r="NKF2396" s="131"/>
      <c r="NKG2396" s="131"/>
      <c r="NKH2396" s="131"/>
      <c r="NKI2396" s="131"/>
      <c r="NKJ2396" s="131"/>
      <c r="NKK2396" s="131"/>
      <c r="NKL2396" s="131"/>
      <c r="NKM2396" s="131"/>
      <c r="NKN2396" s="131"/>
      <c r="NKO2396" s="131"/>
      <c r="NKP2396" s="131"/>
      <c r="NKQ2396" s="131"/>
      <c r="NKR2396" s="131"/>
      <c r="NKS2396" s="131"/>
      <c r="NKT2396" s="131"/>
      <c r="NKU2396" s="131"/>
      <c r="NKV2396" s="131"/>
      <c r="NKW2396" s="131"/>
      <c r="NKX2396" s="131"/>
      <c r="NKY2396" s="131"/>
      <c r="NKZ2396" s="131"/>
      <c r="NLA2396" s="131"/>
      <c r="NLB2396" s="131"/>
      <c r="NLC2396" s="131"/>
      <c r="NLD2396" s="131"/>
      <c r="NLE2396" s="131"/>
      <c r="NLF2396" s="131"/>
      <c r="NLG2396" s="131"/>
      <c r="NLH2396" s="131"/>
      <c r="NLI2396" s="131"/>
      <c r="NLJ2396" s="131"/>
      <c r="NLK2396" s="131"/>
      <c r="NLL2396" s="131"/>
      <c r="NLM2396" s="131"/>
      <c r="NLN2396" s="131"/>
      <c r="NLO2396" s="131"/>
      <c r="NLP2396" s="131"/>
      <c r="NLQ2396" s="131"/>
      <c r="NLR2396" s="131"/>
      <c r="NLS2396" s="131"/>
      <c r="NLT2396" s="131"/>
      <c r="NLU2396" s="131"/>
      <c r="NLV2396" s="131"/>
      <c r="NLW2396" s="131"/>
      <c r="NLX2396" s="131"/>
      <c r="NLY2396" s="131"/>
      <c r="NLZ2396" s="131"/>
      <c r="NMA2396" s="131"/>
      <c r="NMB2396" s="131"/>
      <c r="NMC2396" s="131"/>
      <c r="NMD2396" s="131"/>
      <c r="NME2396" s="131"/>
      <c r="NMF2396" s="131"/>
      <c r="NMG2396" s="131"/>
      <c r="NMH2396" s="131"/>
      <c r="NMI2396" s="131"/>
      <c r="NMJ2396" s="131"/>
      <c r="NMK2396" s="131"/>
      <c r="NML2396" s="131"/>
      <c r="NMM2396" s="131"/>
      <c r="NMN2396" s="131"/>
      <c r="NMO2396" s="131"/>
      <c r="NMP2396" s="131"/>
      <c r="NMQ2396" s="131"/>
      <c r="NMR2396" s="131"/>
      <c r="NMS2396" s="131"/>
      <c r="NMT2396" s="131"/>
      <c r="NMU2396" s="131"/>
      <c r="NMV2396" s="131"/>
      <c r="NMW2396" s="131"/>
      <c r="NMX2396" s="131"/>
      <c r="NMY2396" s="131"/>
      <c r="NMZ2396" s="131"/>
      <c r="NNA2396" s="131"/>
      <c r="NNB2396" s="131"/>
      <c r="NNC2396" s="131"/>
      <c r="NND2396" s="131"/>
      <c r="NNE2396" s="131"/>
      <c r="NNF2396" s="131"/>
      <c r="NNG2396" s="131"/>
      <c r="NNH2396" s="131"/>
      <c r="NNI2396" s="131"/>
      <c r="NNJ2396" s="131"/>
      <c r="NNK2396" s="131"/>
      <c r="NNL2396" s="131"/>
      <c r="NNM2396" s="131"/>
      <c r="NNN2396" s="131"/>
      <c r="NNO2396" s="131"/>
      <c r="NNP2396" s="131"/>
      <c r="NNQ2396" s="131"/>
      <c r="NNR2396" s="131"/>
      <c r="NNS2396" s="131"/>
      <c r="NNT2396" s="131"/>
      <c r="NNU2396" s="131"/>
      <c r="NNV2396" s="131"/>
      <c r="NNW2396" s="131"/>
      <c r="NNX2396" s="131"/>
      <c r="NNY2396" s="131"/>
      <c r="NNZ2396" s="131"/>
      <c r="NOA2396" s="131"/>
      <c r="NOB2396" s="131"/>
      <c r="NOC2396" s="131"/>
      <c r="NOD2396" s="131"/>
      <c r="NOE2396" s="131"/>
      <c r="NOF2396" s="131"/>
      <c r="NOG2396" s="131"/>
      <c r="NOH2396" s="131"/>
      <c r="NOI2396" s="131"/>
      <c r="NOJ2396" s="131"/>
      <c r="NOK2396" s="131"/>
      <c r="NOL2396" s="131"/>
      <c r="NOM2396" s="131"/>
      <c r="NON2396" s="131"/>
      <c r="NOO2396" s="131"/>
      <c r="NOP2396" s="131"/>
      <c r="NOQ2396" s="131"/>
      <c r="NOR2396" s="131"/>
      <c r="NOS2396" s="131"/>
      <c r="NOT2396" s="131"/>
      <c r="NOU2396" s="131"/>
      <c r="NOV2396" s="131"/>
      <c r="NOW2396" s="131"/>
      <c r="NOX2396" s="131"/>
      <c r="NOY2396" s="131"/>
      <c r="NOZ2396" s="131"/>
      <c r="NPA2396" s="131"/>
      <c r="NPB2396" s="131"/>
      <c r="NPC2396" s="131"/>
      <c r="NPD2396" s="131"/>
      <c r="NPE2396" s="131"/>
      <c r="NPF2396" s="131"/>
      <c r="NPG2396" s="131"/>
      <c r="NPH2396" s="131"/>
      <c r="NPI2396" s="131"/>
      <c r="NPJ2396" s="131"/>
      <c r="NPK2396" s="131"/>
      <c r="NPL2396" s="131"/>
      <c r="NPM2396" s="131"/>
      <c r="NPN2396" s="131"/>
      <c r="NPO2396" s="131"/>
      <c r="NPP2396" s="131"/>
      <c r="NPQ2396" s="131"/>
      <c r="NPR2396" s="131"/>
      <c r="NPS2396" s="131"/>
      <c r="NPT2396" s="131"/>
      <c r="NPU2396" s="131"/>
      <c r="NPV2396" s="131"/>
      <c r="NPW2396" s="131"/>
      <c r="NPX2396" s="131"/>
      <c r="NPY2396" s="131"/>
      <c r="NPZ2396" s="131"/>
      <c r="NQA2396" s="131"/>
      <c r="NQB2396" s="131"/>
      <c r="NQC2396" s="131"/>
      <c r="NQD2396" s="131"/>
      <c r="NQE2396" s="131"/>
      <c r="NQF2396" s="131"/>
      <c r="NQG2396" s="131"/>
      <c r="NQH2396" s="131"/>
      <c r="NQI2396" s="131"/>
      <c r="NQJ2396" s="131"/>
      <c r="NQK2396" s="131"/>
      <c r="NQL2396" s="131"/>
      <c r="NQM2396" s="131"/>
      <c r="NQN2396" s="131"/>
      <c r="NQO2396" s="131"/>
      <c r="NQP2396" s="131"/>
      <c r="NQQ2396" s="131"/>
      <c r="NQR2396" s="131"/>
      <c r="NQS2396" s="131"/>
      <c r="NQT2396" s="131"/>
      <c r="NQU2396" s="131"/>
      <c r="NQV2396" s="131"/>
      <c r="NQW2396" s="131"/>
      <c r="NQX2396" s="131"/>
      <c r="NQY2396" s="131"/>
      <c r="NQZ2396" s="131"/>
      <c r="NRA2396" s="131"/>
      <c r="NRB2396" s="131"/>
      <c r="NRC2396" s="131"/>
      <c r="NRD2396" s="131"/>
      <c r="NRE2396" s="131"/>
      <c r="NRF2396" s="131"/>
      <c r="NRG2396" s="131"/>
      <c r="NRH2396" s="131"/>
      <c r="NRI2396" s="131"/>
      <c r="NRJ2396" s="131"/>
      <c r="NRK2396" s="131"/>
      <c r="NRL2396" s="131"/>
      <c r="NRM2396" s="131"/>
      <c r="NRN2396" s="131"/>
      <c r="NRO2396" s="131"/>
      <c r="NRP2396" s="131"/>
      <c r="NRQ2396" s="131"/>
      <c r="NRR2396" s="131"/>
      <c r="NRS2396" s="131"/>
      <c r="NRT2396" s="131"/>
      <c r="NRU2396" s="131"/>
      <c r="NRV2396" s="131"/>
      <c r="NRW2396" s="131"/>
      <c r="NRX2396" s="131"/>
      <c r="NRY2396" s="131"/>
      <c r="NRZ2396" s="131"/>
      <c r="NSA2396" s="131"/>
      <c r="NSB2396" s="131"/>
      <c r="NSC2396" s="131"/>
      <c r="NSD2396" s="131"/>
      <c r="NSE2396" s="131"/>
      <c r="NSF2396" s="131"/>
      <c r="NSG2396" s="131"/>
      <c r="NSH2396" s="131"/>
      <c r="NSI2396" s="131"/>
      <c r="NSJ2396" s="131"/>
      <c r="NSK2396" s="131"/>
      <c r="NSL2396" s="131"/>
      <c r="NSM2396" s="131"/>
      <c r="NSN2396" s="131"/>
      <c r="NSO2396" s="131"/>
      <c r="NSP2396" s="131"/>
      <c r="NSQ2396" s="131"/>
      <c r="NSR2396" s="131"/>
      <c r="NSS2396" s="131"/>
      <c r="NST2396" s="131"/>
      <c r="NSU2396" s="131"/>
      <c r="NSV2396" s="131"/>
      <c r="NSW2396" s="131"/>
      <c r="NSX2396" s="131"/>
      <c r="NSY2396" s="131"/>
      <c r="NSZ2396" s="131"/>
      <c r="NTA2396" s="131"/>
      <c r="NTB2396" s="131"/>
      <c r="NTC2396" s="131"/>
      <c r="NTD2396" s="131"/>
      <c r="NTE2396" s="131"/>
      <c r="NTF2396" s="131"/>
      <c r="NTG2396" s="131"/>
      <c r="NTH2396" s="131"/>
      <c r="NTI2396" s="131"/>
      <c r="NTJ2396" s="131"/>
      <c r="NTK2396" s="131"/>
      <c r="NTL2396" s="131"/>
      <c r="NTM2396" s="131"/>
      <c r="NTN2396" s="131"/>
      <c r="NTO2396" s="131"/>
      <c r="NTP2396" s="131"/>
      <c r="NTQ2396" s="131"/>
      <c r="NTR2396" s="131"/>
      <c r="NTS2396" s="131"/>
      <c r="NTT2396" s="131"/>
      <c r="NTU2396" s="131"/>
      <c r="NTV2396" s="131"/>
      <c r="NTW2396" s="131"/>
      <c r="NTX2396" s="131"/>
      <c r="NTY2396" s="131"/>
      <c r="NTZ2396" s="131"/>
      <c r="NUA2396" s="131"/>
      <c r="NUB2396" s="131"/>
      <c r="NUC2396" s="131"/>
      <c r="NUD2396" s="131"/>
      <c r="NUE2396" s="131"/>
      <c r="NUF2396" s="131"/>
      <c r="NUG2396" s="131"/>
      <c r="NUH2396" s="131"/>
      <c r="NUI2396" s="131"/>
      <c r="NUJ2396" s="131"/>
      <c r="NUK2396" s="131"/>
      <c r="NUL2396" s="131"/>
      <c r="NUM2396" s="131"/>
      <c r="NUN2396" s="131"/>
      <c r="NUO2396" s="131"/>
      <c r="NUP2396" s="131"/>
      <c r="NUQ2396" s="131"/>
      <c r="NUR2396" s="131"/>
      <c r="NUS2396" s="131"/>
      <c r="NUT2396" s="131"/>
      <c r="NUU2396" s="131"/>
      <c r="NUV2396" s="131"/>
      <c r="NUW2396" s="131"/>
      <c r="NUX2396" s="131"/>
      <c r="NUY2396" s="131"/>
      <c r="NUZ2396" s="131"/>
      <c r="NVA2396" s="131"/>
      <c r="NVB2396" s="131"/>
      <c r="NVC2396" s="131"/>
      <c r="NVD2396" s="131"/>
      <c r="NVE2396" s="131"/>
      <c r="NVF2396" s="131"/>
      <c r="NVG2396" s="131"/>
      <c r="NVH2396" s="131"/>
      <c r="NVI2396" s="131"/>
      <c r="NVJ2396" s="131"/>
      <c r="NVK2396" s="131"/>
      <c r="NVL2396" s="131"/>
      <c r="NVM2396" s="131"/>
      <c r="NVN2396" s="131"/>
      <c r="NVO2396" s="131"/>
      <c r="NVP2396" s="131"/>
      <c r="NVQ2396" s="131"/>
      <c r="NVR2396" s="131"/>
      <c r="NVS2396" s="131"/>
      <c r="NVT2396" s="131"/>
      <c r="NVU2396" s="131"/>
      <c r="NVV2396" s="131"/>
      <c r="NVW2396" s="131"/>
      <c r="NVX2396" s="131"/>
      <c r="NVY2396" s="131"/>
      <c r="NVZ2396" s="131"/>
      <c r="NWA2396" s="131"/>
      <c r="NWB2396" s="131"/>
      <c r="NWC2396" s="131"/>
      <c r="NWD2396" s="131"/>
      <c r="NWE2396" s="131"/>
      <c r="NWF2396" s="131"/>
      <c r="NWG2396" s="131"/>
      <c r="NWH2396" s="131"/>
      <c r="NWI2396" s="131"/>
      <c r="NWJ2396" s="131"/>
      <c r="NWK2396" s="131"/>
      <c r="NWL2396" s="131"/>
      <c r="NWM2396" s="131"/>
      <c r="NWN2396" s="131"/>
      <c r="NWO2396" s="131"/>
      <c r="NWP2396" s="131"/>
      <c r="NWQ2396" s="131"/>
      <c r="NWR2396" s="131"/>
      <c r="NWS2396" s="131"/>
      <c r="NWT2396" s="131"/>
      <c r="NWU2396" s="131"/>
      <c r="NWV2396" s="131"/>
      <c r="NWW2396" s="131"/>
      <c r="NWX2396" s="131"/>
      <c r="NWY2396" s="131"/>
      <c r="NWZ2396" s="131"/>
      <c r="NXA2396" s="131"/>
      <c r="NXB2396" s="131"/>
      <c r="NXC2396" s="131"/>
      <c r="NXD2396" s="131"/>
      <c r="NXE2396" s="131"/>
      <c r="NXF2396" s="131"/>
      <c r="NXG2396" s="131"/>
      <c r="NXH2396" s="131"/>
      <c r="NXI2396" s="131"/>
      <c r="NXJ2396" s="131"/>
      <c r="NXK2396" s="131"/>
      <c r="NXL2396" s="131"/>
      <c r="NXM2396" s="131"/>
      <c r="NXN2396" s="131"/>
      <c r="NXO2396" s="131"/>
      <c r="NXP2396" s="131"/>
      <c r="NXQ2396" s="131"/>
      <c r="NXR2396" s="131"/>
      <c r="NXS2396" s="131"/>
      <c r="NXT2396" s="131"/>
      <c r="NXU2396" s="131"/>
      <c r="NXV2396" s="131"/>
      <c r="NXW2396" s="131"/>
      <c r="NXX2396" s="131"/>
      <c r="NXY2396" s="131"/>
      <c r="NXZ2396" s="131"/>
      <c r="NYA2396" s="131"/>
      <c r="NYB2396" s="131"/>
      <c r="NYC2396" s="131"/>
      <c r="NYD2396" s="131"/>
      <c r="NYE2396" s="131"/>
      <c r="NYF2396" s="131"/>
      <c r="NYG2396" s="131"/>
      <c r="NYH2396" s="131"/>
      <c r="NYI2396" s="131"/>
      <c r="NYJ2396" s="131"/>
      <c r="NYK2396" s="131"/>
      <c r="NYL2396" s="131"/>
      <c r="NYM2396" s="131"/>
      <c r="NYN2396" s="131"/>
      <c r="NYO2396" s="131"/>
      <c r="NYP2396" s="131"/>
      <c r="NYQ2396" s="131"/>
      <c r="NYR2396" s="131"/>
      <c r="NYS2396" s="131"/>
      <c r="NYT2396" s="131"/>
      <c r="NYU2396" s="131"/>
      <c r="NYV2396" s="131"/>
      <c r="NYW2396" s="131"/>
      <c r="NYX2396" s="131"/>
      <c r="NYY2396" s="131"/>
      <c r="NYZ2396" s="131"/>
      <c r="NZA2396" s="131"/>
      <c r="NZB2396" s="131"/>
      <c r="NZC2396" s="131"/>
      <c r="NZD2396" s="131"/>
      <c r="NZE2396" s="131"/>
      <c r="NZF2396" s="131"/>
      <c r="NZG2396" s="131"/>
      <c r="NZH2396" s="131"/>
      <c r="NZI2396" s="131"/>
      <c r="NZJ2396" s="131"/>
      <c r="NZK2396" s="131"/>
      <c r="NZL2396" s="131"/>
      <c r="NZM2396" s="131"/>
      <c r="NZN2396" s="131"/>
      <c r="NZO2396" s="131"/>
      <c r="NZP2396" s="131"/>
      <c r="NZQ2396" s="131"/>
      <c r="NZR2396" s="131"/>
      <c r="NZS2396" s="131"/>
      <c r="NZT2396" s="131"/>
      <c r="NZU2396" s="131"/>
      <c r="NZV2396" s="131"/>
      <c r="NZW2396" s="131"/>
      <c r="NZX2396" s="131"/>
      <c r="NZY2396" s="131"/>
      <c r="NZZ2396" s="131"/>
      <c r="OAA2396" s="131"/>
      <c r="OAB2396" s="131"/>
      <c r="OAC2396" s="131"/>
      <c r="OAD2396" s="131"/>
      <c r="OAE2396" s="131"/>
      <c r="OAF2396" s="131"/>
      <c r="OAG2396" s="131"/>
      <c r="OAH2396" s="131"/>
      <c r="OAI2396" s="131"/>
      <c r="OAJ2396" s="131"/>
      <c r="OAK2396" s="131"/>
      <c r="OAL2396" s="131"/>
      <c r="OAM2396" s="131"/>
      <c r="OAN2396" s="131"/>
      <c r="OAO2396" s="131"/>
      <c r="OAP2396" s="131"/>
      <c r="OAQ2396" s="131"/>
      <c r="OAR2396" s="131"/>
      <c r="OAS2396" s="131"/>
      <c r="OAT2396" s="131"/>
      <c r="OAU2396" s="131"/>
      <c r="OAV2396" s="131"/>
      <c r="OAW2396" s="131"/>
      <c r="OAX2396" s="131"/>
      <c r="OAY2396" s="131"/>
      <c r="OAZ2396" s="131"/>
      <c r="OBA2396" s="131"/>
      <c r="OBB2396" s="131"/>
      <c r="OBC2396" s="131"/>
      <c r="OBD2396" s="131"/>
      <c r="OBE2396" s="131"/>
      <c r="OBF2396" s="131"/>
      <c r="OBG2396" s="131"/>
      <c r="OBH2396" s="131"/>
      <c r="OBI2396" s="131"/>
      <c r="OBJ2396" s="131"/>
      <c r="OBK2396" s="131"/>
      <c r="OBL2396" s="131"/>
      <c r="OBM2396" s="131"/>
      <c r="OBN2396" s="131"/>
      <c r="OBO2396" s="131"/>
      <c r="OBP2396" s="131"/>
      <c r="OBQ2396" s="131"/>
      <c r="OBR2396" s="131"/>
      <c r="OBS2396" s="131"/>
      <c r="OBT2396" s="131"/>
      <c r="OBU2396" s="131"/>
      <c r="OBV2396" s="131"/>
      <c r="OBW2396" s="131"/>
      <c r="OBX2396" s="131"/>
      <c r="OBY2396" s="131"/>
      <c r="OBZ2396" s="131"/>
      <c r="OCA2396" s="131"/>
      <c r="OCB2396" s="131"/>
      <c r="OCC2396" s="131"/>
      <c r="OCD2396" s="131"/>
      <c r="OCE2396" s="131"/>
      <c r="OCF2396" s="131"/>
      <c r="OCG2396" s="131"/>
      <c r="OCH2396" s="131"/>
      <c r="OCI2396" s="131"/>
      <c r="OCJ2396" s="131"/>
      <c r="OCK2396" s="131"/>
      <c r="OCL2396" s="131"/>
      <c r="OCM2396" s="131"/>
      <c r="OCN2396" s="131"/>
      <c r="OCO2396" s="131"/>
      <c r="OCP2396" s="131"/>
      <c r="OCQ2396" s="131"/>
      <c r="OCR2396" s="131"/>
      <c r="OCS2396" s="131"/>
      <c r="OCT2396" s="131"/>
      <c r="OCU2396" s="131"/>
      <c r="OCV2396" s="131"/>
      <c r="OCW2396" s="131"/>
      <c r="OCX2396" s="131"/>
      <c r="OCY2396" s="131"/>
      <c r="OCZ2396" s="131"/>
      <c r="ODA2396" s="131"/>
      <c r="ODB2396" s="131"/>
      <c r="ODC2396" s="131"/>
      <c r="ODD2396" s="131"/>
      <c r="ODE2396" s="131"/>
      <c r="ODF2396" s="131"/>
      <c r="ODG2396" s="131"/>
      <c r="ODH2396" s="131"/>
      <c r="ODI2396" s="131"/>
      <c r="ODJ2396" s="131"/>
      <c r="ODK2396" s="131"/>
      <c r="ODL2396" s="131"/>
      <c r="ODM2396" s="131"/>
      <c r="ODN2396" s="131"/>
      <c r="ODO2396" s="131"/>
      <c r="ODP2396" s="131"/>
      <c r="ODQ2396" s="131"/>
      <c r="ODR2396" s="131"/>
      <c r="ODS2396" s="131"/>
      <c r="ODT2396" s="131"/>
      <c r="ODU2396" s="131"/>
      <c r="ODV2396" s="131"/>
      <c r="ODW2396" s="131"/>
      <c r="ODX2396" s="131"/>
      <c r="ODY2396" s="131"/>
      <c r="ODZ2396" s="131"/>
      <c r="OEA2396" s="131"/>
      <c r="OEB2396" s="131"/>
      <c r="OEC2396" s="131"/>
      <c r="OED2396" s="131"/>
      <c r="OEE2396" s="131"/>
      <c r="OEF2396" s="131"/>
      <c r="OEG2396" s="131"/>
      <c r="OEH2396" s="131"/>
      <c r="OEI2396" s="131"/>
      <c r="OEJ2396" s="131"/>
      <c r="OEK2396" s="131"/>
      <c r="OEL2396" s="131"/>
      <c r="OEM2396" s="131"/>
      <c r="OEN2396" s="131"/>
      <c r="OEO2396" s="131"/>
      <c r="OEP2396" s="131"/>
      <c r="OEQ2396" s="131"/>
      <c r="OER2396" s="131"/>
      <c r="OES2396" s="131"/>
      <c r="OET2396" s="131"/>
      <c r="OEU2396" s="131"/>
      <c r="OEV2396" s="131"/>
      <c r="OEW2396" s="131"/>
      <c r="OEX2396" s="131"/>
      <c r="OEY2396" s="131"/>
      <c r="OEZ2396" s="131"/>
      <c r="OFA2396" s="131"/>
      <c r="OFB2396" s="131"/>
      <c r="OFC2396" s="131"/>
      <c r="OFD2396" s="131"/>
      <c r="OFE2396" s="131"/>
      <c r="OFF2396" s="131"/>
      <c r="OFG2396" s="131"/>
      <c r="OFH2396" s="131"/>
      <c r="OFI2396" s="131"/>
      <c r="OFJ2396" s="131"/>
      <c r="OFK2396" s="131"/>
      <c r="OFL2396" s="131"/>
      <c r="OFM2396" s="131"/>
      <c r="OFN2396" s="131"/>
      <c r="OFO2396" s="131"/>
      <c r="OFP2396" s="131"/>
      <c r="OFQ2396" s="131"/>
      <c r="OFR2396" s="131"/>
      <c r="OFS2396" s="131"/>
      <c r="OFT2396" s="131"/>
      <c r="OFU2396" s="131"/>
      <c r="OFV2396" s="131"/>
      <c r="OFW2396" s="131"/>
      <c r="OFX2396" s="131"/>
      <c r="OFY2396" s="131"/>
      <c r="OFZ2396" s="131"/>
      <c r="OGA2396" s="131"/>
      <c r="OGB2396" s="131"/>
      <c r="OGC2396" s="131"/>
      <c r="OGD2396" s="131"/>
      <c r="OGE2396" s="131"/>
      <c r="OGF2396" s="131"/>
      <c r="OGG2396" s="131"/>
      <c r="OGH2396" s="131"/>
      <c r="OGI2396" s="131"/>
      <c r="OGJ2396" s="131"/>
      <c r="OGK2396" s="131"/>
      <c r="OGL2396" s="131"/>
      <c r="OGM2396" s="131"/>
      <c r="OGN2396" s="131"/>
      <c r="OGO2396" s="131"/>
      <c r="OGP2396" s="131"/>
      <c r="OGQ2396" s="131"/>
      <c r="OGR2396" s="131"/>
      <c r="OGS2396" s="131"/>
      <c r="OGT2396" s="131"/>
      <c r="OGU2396" s="131"/>
      <c r="OGV2396" s="131"/>
      <c r="OGW2396" s="131"/>
      <c r="OGX2396" s="131"/>
      <c r="OGY2396" s="131"/>
      <c r="OGZ2396" s="131"/>
      <c r="OHA2396" s="131"/>
      <c r="OHB2396" s="131"/>
      <c r="OHC2396" s="131"/>
      <c r="OHD2396" s="131"/>
      <c r="OHE2396" s="131"/>
      <c r="OHF2396" s="131"/>
      <c r="OHG2396" s="131"/>
      <c r="OHH2396" s="131"/>
      <c r="OHI2396" s="131"/>
      <c r="OHJ2396" s="131"/>
      <c r="OHK2396" s="131"/>
      <c r="OHL2396" s="131"/>
      <c r="OHM2396" s="131"/>
      <c r="OHN2396" s="131"/>
      <c r="OHO2396" s="131"/>
      <c r="OHP2396" s="131"/>
      <c r="OHQ2396" s="131"/>
      <c r="OHR2396" s="131"/>
      <c r="OHS2396" s="131"/>
      <c r="OHT2396" s="131"/>
      <c r="OHU2396" s="131"/>
      <c r="OHV2396" s="131"/>
      <c r="OHW2396" s="131"/>
      <c r="OHX2396" s="131"/>
      <c r="OHY2396" s="131"/>
      <c r="OHZ2396" s="131"/>
      <c r="OIA2396" s="131"/>
      <c r="OIB2396" s="131"/>
      <c r="OIC2396" s="131"/>
      <c r="OID2396" s="131"/>
      <c r="OIE2396" s="131"/>
      <c r="OIF2396" s="131"/>
      <c r="OIG2396" s="131"/>
      <c r="OIH2396" s="131"/>
      <c r="OII2396" s="131"/>
      <c r="OIJ2396" s="131"/>
      <c r="OIK2396" s="131"/>
      <c r="OIL2396" s="131"/>
      <c r="OIM2396" s="131"/>
      <c r="OIN2396" s="131"/>
      <c r="OIO2396" s="131"/>
      <c r="OIP2396" s="131"/>
      <c r="OIQ2396" s="131"/>
      <c r="OIR2396" s="131"/>
      <c r="OIS2396" s="131"/>
      <c r="OIT2396" s="131"/>
      <c r="OIU2396" s="131"/>
      <c r="OIV2396" s="131"/>
      <c r="OIW2396" s="131"/>
      <c r="OIX2396" s="131"/>
      <c r="OIY2396" s="131"/>
      <c r="OIZ2396" s="131"/>
      <c r="OJA2396" s="131"/>
      <c r="OJB2396" s="131"/>
      <c r="OJC2396" s="131"/>
      <c r="OJD2396" s="131"/>
      <c r="OJE2396" s="131"/>
      <c r="OJF2396" s="131"/>
      <c r="OJG2396" s="131"/>
      <c r="OJH2396" s="131"/>
      <c r="OJI2396" s="131"/>
      <c r="OJJ2396" s="131"/>
      <c r="OJK2396" s="131"/>
      <c r="OJL2396" s="131"/>
      <c r="OJM2396" s="131"/>
      <c r="OJN2396" s="131"/>
      <c r="OJO2396" s="131"/>
      <c r="OJP2396" s="131"/>
      <c r="OJQ2396" s="131"/>
      <c r="OJR2396" s="131"/>
      <c r="OJS2396" s="131"/>
      <c r="OJT2396" s="131"/>
      <c r="OJU2396" s="131"/>
      <c r="OJV2396" s="131"/>
      <c r="OJW2396" s="131"/>
      <c r="OJX2396" s="131"/>
      <c r="OJY2396" s="131"/>
      <c r="OJZ2396" s="131"/>
      <c r="OKA2396" s="131"/>
      <c r="OKB2396" s="131"/>
      <c r="OKC2396" s="131"/>
      <c r="OKD2396" s="131"/>
      <c r="OKE2396" s="131"/>
      <c r="OKF2396" s="131"/>
      <c r="OKG2396" s="131"/>
      <c r="OKH2396" s="131"/>
      <c r="OKI2396" s="131"/>
      <c r="OKJ2396" s="131"/>
      <c r="OKK2396" s="131"/>
      <c r="OKL2396" s="131"/>
      <c r="OKM2396" s="131"/>
      <c r="OKN2396" s="131"/>
      <c r="OKO2396" s="131"/>
      <c r="OKP2396" s="131"/>
      <c r="OKQ2396" s="131"/>
      <c r="OKR2396" s="131"/>
      <c r="OKS2396" s="131"/>
      <c r="OKT2396" s="131"/>
      <c r="OKU2396" s="131"/>
      <c r="OKV2396" s="131"/>
      <c r="OKW2396" s="131"/>
      <c r="OKX2396" s="131"/>
      <c r="OKY2396" s="131"/>
      <c r="OKZ2396" s="131"/>
      <c r="OLA2396" s="131"/>
      <c r="OLB2396" s="131"/>
      <c r="OLC2396" s="131"/>
      <c r="OLD2396" s="131"/>
      <c r="OLE2396" s="131"/>
      <c r="OLF2396" s="131"/>
      <c r="OLG2396" s="131"/>
      <c r="OLH2396" s="131"/>
      <c r="OLI2396" s="131"/>
      <c r="OLJ2396" s="131"/>
      <c r="OLK2396" s="131"/>
      <c r="OLL2396" s="131"/>
      <c r="OLM2396" s="131"/>
      <c r="OLN2396" s="131"/>
      <c r="OLO2396" s="131"/>
      <c r="OLP2396" s="131"/>
      <c r="OLQ2396" s="131"/>
      <c r="OLR2396" s="131"/>
      <c r="OLS2396" s="131"/>
      <c r="OLT2396" s="131"/>
      <c r="OLU2396" s="131"/>
      <c r="OLV2396" s="131"/>
      <c r="OLW2396" s="131"/>
      <c r="OLX2396" s="131"/>
      <c r="OLY2396" s="131"/>
      <c r="OLZ2396" s="131"/>
      <c r="OMA2396" s="131"/>
      <c r="OMB2396" s="131"/>
      <c r="OMC2396" s="131"/>
      <c r="OMD2396" s="131"/>
      <c r="OME2396" s="131"/>
      <c r="OMF2396" s="131"/>
      <c r="OMG2396" s="131"/>
      <c r="OMH2396" s="131"/>
      <c r="OMI2396" s="131"/>
      <c r="OMJ2396" s="131"/>
      <c r="OMK2396" s="131"/>
      <c r="OML2396" s="131"/>
      <c r="OMM2396" s="131"/>
      <c r="OMN2396" s="131"/>
      <c r="OMO2396" s="131"/>
      <c r="OMP2396" s="131"/>
      <c r="OMQ2396" s="131"/>
      <c r="OMR2396" s="131"/>
      <c r="OMS2396" s="131"/>
      <c r="OMT2396" s="131"/>
      <c r="OMU2396" s="131"/>
      <c r="OMV2396" s="131"/>
      <c r="OMW2396" s="131"/>
      <c r="OMX2396" s="131"/>
      <c r="OMY2396" s="131"/>
      <c r="OMZ2396" s="131"/>
      <c r="ONA2396" s="131"/>
      <c r="ONB2396" s="131"/>
      <c r="ONC2396" s="131"/>
      <c r="OND2396" s="131"/>
      <c r="ONE2396" s="131"/>
      <c r="ONF2396" s="131"/>
      <c r="ONG2396" s="131"/>
      <c r="ONH2396" s="131"/>
      <c r="ONI2396" s="131"/>
      <c r="ONJ2396" s="131"/>
      <c r="ONK2396" s="131"/>
      <c r="ONL2396" s="131"/>
      <c r="ONM2396" s="131"/>
      <c r="ONN2396" s="131"/>
      <c r="ONO2396" s="131"/>
      <c r="ONP2396" s="131"/>
      <c r="ONQ2396" s="131"/>
      <c r="ONR2396" s="131"/>
      <c r="ONS2396" s="131"/>
      <c r="ONT2396" s="131"/>
      <c r="ONU2396" s="131"/>
      <c r="ONV2396" s="131"/>
      <c r="ONW2396" s="131"/>
      <c r="ONX2396" s="131"/>
      <c r="ONY2396" s="131"/>
      <c r="ONZ2396" s="131"/>
      <c r="OOA2396" s="131"/>
      <c r="OOB2396" s="131"/>
      <c r="OOC2396" s="131"/>
      <c r="OOD2396" s="131"/>
      <c r="OOE2396" s="131"/>
      <c r="OOF2396" s="131"/>
      <c r="OOG2396" s="131"/>
      <c r="OOH2396" s="131"/>
      <c r="OOI2396" s="131"/>
      <c r="OOJ2396" s="131"/>
      <c r="OOK2396" s="131"/>
      <c r="OOL2396" s="131"/>
      <c r="OOM2396" s="131"/>
      <c r="OON2396" s="131"/>
      <c r="OOO2396" s="131"/>
      <c r="OOP2396" s="131"/>
      <c r="OOQ2396" s="131"/>
      <c r="OOR2396" s="131"/>
      <c r="OOS2396" s="131"/>
      <c r="OOT2396" s="131"/>
      <c r="OOU2396" s="131"/>
      <c r="OOV2396" s="131"/>
      <c r="OOW2396" s="131"/>
      <c r="OOX2396" s="131"/>
      <c r="OOY2396" s="131"/>
      <c r="OOZ2396" s="131"/>
      <c r="OPA2396" s="131"/>
      <c r="OPB2396" s="131"/>
      <c r="OPC2396" s="131"/>
      <c r="OPD2396" s="131"/>
      <c r="OPE2396" s="131"/>
      <c r="OPF2396" s="131"/>
      <c r="OPG2396" s="131"/>
      <c r="OPH2396" s="131"/>
      <c r="OPI2396" s="131"/>
      <c r="OPJ2396" s="131"/>
      <c r="OPK2396" s="131"/>
      <c r="OPL2396" s="131"/>
      <c r="OPM2396" s="131"/>
      <c r="OPN2396" s="131"/>
      <c r="OPO2396" s="131"/>
      <c r="OPP2396" s="131"/>
      <c r="OPQ2396" s="131"/>
      <c r="OPR2396" s="131"/>
      <c r="OPS2396" s="131"/>
      <c r="OPT2396" s="131"/>
      <c r="OPU2396" s="131"/>
      <c r="OPV2396" s="131"/>
      <c r="OPW2396" s="131"/>
      <c r="OPX2396" s="131"/>
      <c r="OPY2396" s="131"/>
      <c r="OPZ2396" s="131"/>
      <c r="OQA2396" s="131"/>
      <c r="OQB2396" s="131"/>
      <c r="OQC2396" s="131"/>
      <c r="OQD2396" s="131"/>
      <c r="OQE2396" s="131"/>
      <c r="OQF2396" s="131"/>
      <c r="OQG2396" s="131"/>
      <c r="OQH2396" s="131"/>
      <c r="OQI2396" s="131"/>
      <c r="OQJ2396" s="131"/>
      <c r="OQK2396" s="131"/>
      <c r="OQL2396" s="131"/>
      <c r="OQM2396" s="131"/>
      <c r="OQN2396" s="131"/>
      <c r="OQO2396" s="131"/>
      <c r="OQP2396" s="131"/>
      <c r="OQQ2396" s="131"/>
      <c r="OQR2396" s="131"/>
      <c r="OQS2396" s="131"/>
      <c r="OQT2396" s="131"/>
      <c r="OQU2396" s="131"/>
      <c r="OQV2396" s="131"/>
      <c r="OQW2396" s="131"/>
      <c r="OQX2396" s="131"/>
      <c r="OQY2396" s="131"/>
      <c r="OQZ2396" s="131"/>
      <c r="ORA2396" s="131"/>
      <c r="ORB2396" s="131"/>
      <c r="ORC2396" s="131"/>
      <c r="ORD2396" s="131"/>
      <c r="ORE2396" s="131"/>
      <c r="ORF2396" s="131"/>
      <c r="ORG2396" s="131"/>
      <c r="ORH2396" s="131"/>
      <c r="ORI2396" s="131"/>
      <c r="ORJ2396" s="131"/>
      <c r="ORK2396" s="131"/>
      <c r="ORL2396" s="131"/>
      <c r="ORM2396" s="131"/>
      <c r="ORN2396" s="131"/>
      <c r="ORO2396" s="131"/>
      <c r="ORP2396" s="131"/>
      <c r="ORQ2396" s="131"/>
      <c r="ORR2396" s="131"/>
      <c r="ORS2396" s="131"/>
      <c r="ORT2396" s="131"/>
      <c r="ORU2396" s="131"/>
      <c r="ORV2396" s="131"/>
      <c r="ORW2396" s="131"/>
      <c r="ORX2396" s="131"/>
      <c r="ORY2396" s="131"/>
      <c r="ORZ2396" s="131"/>
      <c r="OSA2396" s="131"/>
      <c r="OSB2396" s="131"/>
      <c r="OSC2396" s="131"/>
      <c r="OSD2396" s="131"/>
      <c r="OSE2396" s="131"/>
      <c r="OSF2396" s="131"/>
      <c r="OSG2396" s="131"/>
      <c r="OSH2396" s="131"/>
      <c r="OSI2396" s="131"/>
      <c r="OSJ2396" s="131"/>
      <c r="OSK2396" s="131"/>
      <c r="OSL2396" s="131"/>
      <c r="OSM2396" s="131"/>
      <c r="OSN2396" s="131"/>
      <c r="OSO2396" s="131"/>
      <c r="OSP2396" s="131"/>
      <c r="OSQ2396" s="131"/>
      <c r="OSR2396" s="131"/>
      <c r="OSS2396" s="131"/>
      <c r="OST2396" s="131"/>
      <c r="OSU2396" s="131"/>
      <c r="OSV2396" s="131"/>
      <c r="OSW2396" s="131"/>
      <c r="OSX2396" s="131"/>
      <c r="OSY2396" s="131"/>
      <c r="OSZ2396" s="131"/>
      <c r="OTA2396" s="131"/>
      <c r="OTB2396" s="131"/>
      <c r="OTC2396" s="131"/>
      <c r="OTD2396" s="131"/>
      <c r="OTE2396" s="131"/>
      <c r="OTF2396" s="131"/>
      <c r="OTG2396" s="131"/>
      <c r="OTH2396" s="131"/>
      <c r="OTI2396" s="131"/>
      <c r="OTJ2396" s="131"/>
      <c r="OTK2396" s="131"/>
      <c r="OTL2396" s="131"/>
      <c r="OTM2396" s="131"/>
      <c r="OTN2396" s="131"/>
      <c r="OTO2396" s="131"/>
      <c r="OTP2396" s="131"/>
      <c r="OTQ2396" s="131"/>
      <c r="OTR2396" s="131"/>
      <c r="OTS2396" s="131"/>
      <c r="OTT2396" s="131"/>
      <c r="OTU2396" s="131"/>
      <c r="OTV2396" s="131"/>
      <c r="OTW2396" s="131"/>
      <c r="OTX2396" s="131"/>
      <c r="OTY2396" s="131"/>
      <c r="OTZ2396" s="131"/>
      <c r="OUA2396" s="131"/>
      <c r="OUB2396" s="131"/>
      <c r="OUC2396" s="131"/>
      <c r="OUD2396" s="131"/>
      <c r="OUE2396" s="131"/>
      <c r="OUF2396" s="131"/>
      <c r="OUG2396" s="131"/>
      <c r="OUH2396" s="131"/>
      <c r="OUI2396" s="131"/>
      <c r="OUJ2396" s="131"/>
      <c r="OUK2396" s="131"/>
      <c r="OUL2396" s="131"/>
      <c r="OUM2396" s="131"/>
      <c r="OUN2396" s="131"/>
      <c r="OUO2396" s="131"/>
      <c r="OUP2396" s="131"/>
      <c r="OUQ2396" s="131"/>
      <c r="OUR2396" s="131"/>
      <c r="OUS2396" s="131"/>
      <c r="OUT2396" s="131"/>
      <c r="OUU2396" s="131"/>
      <c r="OUV2396" s="131"/>
      <c r="OUW2396" s="131"/>
      <c r="OUX2396" s="131"/>
      <c r="OUY2396" s="131"/>
      <c r="OUZ2396" s="131"/>
      <c r="OVA2396" s="131"/>
      <c r="OVB2396" s="131"/>
      <c r="OVC2396" s="131"/>
      <c r="OVD2396" s="131"/>
      <c r="OVE2396" s="131"/>
      <c r="OVF2396" s="131"/>
      <c r="OVG2396" s="131"/>
      <c r="OVH2396" s="131"/>
      <c r="OVI2396" s="131"/>
      <c r="OVJ2396" s="131"/>
      <c r="OVK2396" s="131"/>
      <c r="OVL2396" s="131"/>
      <c r="OVM2396" s="131"/>
      <c r="OVN2396" s="131"/>
      <c r="OVO2396" s="131"/>
      <c r="OVP2396" s="131"/>
      <c r="OVQ2396" s="131"/>
      <c r="OVR2396" s="131"/>
      <c r="OVS2396" s="131"/>
      <c r="OVT2396" s="131"/>
      <c r="OVU2396" s="131"/>
      <c r="OVV2396" s="131"/>
      <c r="OVW2396" s="131"/>
      <c r="OVX2396" s="131"/>
      <c r="OVY2396" s="131"/>
      <c r="OVZ2396" s="131"/>
      <c r="OWA2396" s="131"/>
      <c r="OWB2396" s="131"/>
      <c r="OWC2396" s="131"/>
      <c r="OWD2396" s="131"/>
      <c r="OWE2396" s="131"/>
      <c r="OWF2396" s="131"/>
      <c r="OWG2396" s="131"/>
      <c r="OWH2396" s="131"/>
      <c r="OWI2396" s="131"/>
      <c r="OWJ2396" s="131"/>
      <c r="OWK2396" s="131"/>
      <c r="OWL2396" s="131"/>
      <c r="OWM2396" s="131"/>
      <c r="OWN2396" s="131"/>
      <c r="OWO2396" s="131"/>
      <c r="OWP2396" s="131"/>
      <c r="OWQ2396" s="131"/>
      <c r="OWR2396" s="131"/>
      <c r="OWS2396" s="131"/>
      <c r="OWT2396" s="131"/>
      <c r="OWU2396" s="131"/>
      <c r="OWV2396" s="131"/>
      <c r="OWW2396" s="131"/>
      <c r="OWX2396" s="131"/>
      <c r="OWY2396" s="131"/>
      <c r="OWZ2396" s="131"/>
      <c r="OXA2396" s="131"/>
      <c r="OXB2396" s="131"/>
      <c r="OXC2396" s="131"/>
      <c r="OXD2396" s="131"/>
      <c r="OXE2396" s="131"/>
      <c r="OXF2396" s="131"/>
      <c r="OXG2396" s="131"/>
      <c r="OXH2396" s="131"/>
      <c r="OXI2396" s="131"/>
      <c r="OXJ2396" s="131"/>
      <c r="OXK2396" s="131"/>
      <c r="OXL2396" s="131"/>
      <c r="OXM2396" s="131"/>
      <c r="OXN2396" s="131"/>
      <c r="OXO2396" s="131"/>
      <c r="OXP2396" s="131"/>
      <c r="OXQ2396" s="131"/>
      <c r="OXR2396" s="131"/>
      <c r="OXS2396" s="131"/>
      <c r="OXT2396" s="131"/>
      <c r="OXU2396" s="131"/>
      <c r="OXV2396" s="131"/>
      <c r="OXW2396" s="131"/>
      <c r="OXX2396" s="131"/>
      <c r="OXY2396" s="131"/>
      <c r="OXZ2396" s="131"/>
      <c r="OYA2396" s="131"/>
      <c r="OYB2396" s="131"/>
      <c r="OYC2396" s="131"/>
      <c r="OYD2396" s="131"/>
      <c r="OYE2396" s="131"/>
      <c r="OYF2396" s="131"/>
      <c r="OYG2396" s="131"/>
      <c r="OYH2396" s="131"/>
      <c r="OYI2396" s="131"/>
      <c r="OYJ2396" s="131"/>
      <c r="OYK2396" s="131"/>
      <c r="OYL2396" s="131"/>
      <c r="OYM2396" s="131"/>
      <c r="OYN2396" s="131"/>
      <c r="OYO2396" s="131"/>
      <c r="OYP2396" s="131"/>
      <c r="OYQ2396" s="131"/>
      <c r="OYR2396" s="131"/>
      <c r="OYS2396" s="131"/>
      <c r="OYT2396" s="131"/>
      <c r="OYU2396" s="131"/>
      <c r="OYV2396" s="131"/>
      <c r="OYW2396" s="131"/>
      <c r="OYX2396" s="131"/>
      <c r="OYY2396" s="131"/>
      <c r="OYZ2396" s="131"/>
      <c r="OZA2396" s="131"/>
      <c r="OZB2396" s="131"/>
      <c r="OZC2396" s="131"/>
      <c r="OZD2396" s="131"/>
      <c r="OZE2396" s="131"/>
      <c r="OZF2396" s="131"/>
      <c r="OZG2396" s="131"/>
      <c r="OZH2396" s="131"/>
      <c r="OZI2396" s="131"/>
      <c r="OZJ2396" s="131"/>
      <c r="OZK2396" s="131"/>
      <c r="OZL2396" s="131"/>
      <c r="OZM2396" s="131"/>
      <c r="OZN2396" s="131"/>
      <c r="OZO2396" s="131"/>
      <c r="OZP2396" s="131"/>
      <c r="OZQ2396" s="131"/>
      <c r="OZR2396" s="131"/>
      <c r="OZS2396" s="131"/>
      <c r="OZT2396" s="131"/>
      <c r="OZU2396" s="131"/>
      <c r="OZV2396" s="131"/>
      <c r="OZW2396" s="131"/>
      <c r="OZX2396" s="131"/>
      <c r="OZY2396" s="131"/>
      <c r="OZZ2396" s="131"/>
      <c r="PAA2396" s="131"/>
      <c r="PAB2396" s="131"/>
      <c r="PAC2396" s="131"/>
      <c r="PAD2396" s="131"/>
      <c r="PAE2396" s="131"/>
      <c r="PAF2396" s="131"/>
      <c r="PAG2396" s="131"/>
      <c r="PAH2396" s="131"/>
      <c r="PAI2396" s="131"/>
      <c r="PAJ2396" s="131"/>
      <c r="PAK2396" s="131"/>
      <c r="PAL2396" s="131"/>
      <c r="PAM2396" s="131"/>
      <c r="PAN2396" s="131"/>
      <c r="PAO2396" s="131"/>
      <c r="PAP2396" s="131"/>
      <c r="PAQ2396" s="131"/>
      <c r="PAR2396" s="131"/>
      <c r="PAS2396" s="131"/>
      <c r="PAT2396" s="131"/>
      <c r="PAU2396" s="131"/>
      <c r="PAV2396" s="131"/>
      <c r="PAW2396" s="131"/>
      <c r="PAX2396" s="131"/>
      <c r="PAY2396" s="131"/>
      <c r="PAZ2396" s="131"/>
      <c r="PBA2396" s="131"/>
      <c r="PBB2396" s="131"/>
      <c r="PBC2396" s="131"/>
      <c r="PBD2396" s="131"/>
      <c r="PBE2396" s="131"/>
      <c r="PBF2396" s="131"/>
      <c r="PBG2396" s="131"/>
      <c r="PBH2396" s="131"/>
      <c r="PBI2396" s="131"/>
      <c r="PBJ2396" s="131"/>
      <c r="PBK2396" s="131"/>
      <c r="PBL2396" s="131"/>
      <c r="PBM2396" s="131"/>
      <c r="PBN2396" s="131"/>
      <c r="PBO2396" s="131"/>
      <c r="PBP2396" s="131"/>
      <c r="PBQ2396" s="131"/>
      <c r="PBR2396" s="131"/>
      <c r="PBS2396" s="131"/>
      <c r="PBT2396" s="131"/>
      <c r="PBU2396" s="131"/>
      <c r="PBV2396" s="131"/>
      <c r="PBW2396" s="131"/>
      <c r="PBX2396" s="131"/>
      <c r="PBY2396" s="131"/>
      <c r="PBZ2396" s="131"/>
      <c r="PCA2396" s="131"/>
      <c r="PCB2396" s="131"/>
      <c r="PCC2396" s="131"/>
      <c r="PCD2396" s="131"/>
      <c r="PCE2396" s="131"/>
      <c r="PCF2396" s="131"/>
      <c r="PCG2396" s="131"/>
      <c r="PCH2396" s="131"/>
      <c r="PCI2396" s="131"/>
      <c r="PCJ2396" s="131"/>
      <c r="PCK2396" s="131"/>
      <c r="PCL2396" s="131"/>
      <c r="PCM2396" s="131"/>
      <c r="PCN2396" s="131"/>
      <c r="PCO2396" s="131"/>
      <c r="PCP2396" s="131"/>
      <c r="PCQ2396" s="131"/>
      <c r="PCR2396" s="131"/>
      <c r="PCS2396" s="131"/>
      <c r="PCT2396" s="131"/>
      <c r="PCU2396" s="131"/>
      <c r="PCV2396" s="131"/>
      <c r="PCW2396" s="131"/>
      <c r="PCX2396" s="131"/>
      <c r="PCY2396" s="131"/>
      <c r="PCZ2396" s="131"/>
      <c r="PDA2396" s="131"/>
      <c r="PDB2396" s="131"/>
      <c r="PDC2396" s="131"/>
      <c r="PDD2396" s="131"/>
      <c r="PDE2396" s="131"/>
      <c r="PDF2396" s="131"/>
      <c r="PDG2396" s="131"/>
      <c r="PDH2396" s="131"/>
      <c r="PDI2396" s="131"/>
      <c r="PDJ2396" s="131"/>
      <c r="PDK2396" s="131"/>
      <c r="PDL2396" s="131"/>
      <c r="PDM2396" s="131"/>
      <c r="PDN2396" s="131"/>
      <c r="PDO2396" s="131"/>
      <c r="PDP2396" s="131"/>
      <c r="PDQ2396" s="131"/>
      <c r="PDR2396" s="131"/>
      <c r="PDS2396" s="131"/>
      <c r="PDT2396" s="131"/>
      <c r="PDU2396" s="131"/>
      <c r="PDV2396" s="131"/>
      <c r="PDW2396" s="131"/>
      <c r="PDX2396" s="131"/>
      <c r="PDY2396" s="131"/>
      <c r="PDZ2396" s="131"/>
      <c r="PEA2396" s="131"/>
      <c r="PEB2396" s="131"/>
      <c r="PEC2396" s="131"/>
      <c r="PED2396" s="131"/>
      <c r="PEE2396" s="131"/>
      <c r="PEF2396" s="131"/>
      <c r="PEG2396" s="131"/>
      <c r="PEH2396" s="131"/>
      <c r="PEI2396" s="131"/>
      <c r="PEJ2396" s="131"/>
      <c r="PEK2396" s="131"/>
      <c r="PEL2396" s="131"/>
      <c r="PEM2396" s="131"/>
      <c r="PEN2396" s="131"/>
      <c r="PEO2396" s="131"/>
      <c r="PEP2396" s="131"/>
      <c r="PEQ2396" s="131"/>
      <c r="PER2396" s="131"/>
      <c r="PES2396" s="131"/>
      <c r="PET2396" s="131"/>
      <c r="PEU2396" s="131"/>
      <c r="PEV2396" s="131"/>
      <c r="PEW2396" s="131"/>
      <c r="PEX2396" s="131"/>
      <c r="PEY2396" s="131"/>
      <c r="PEZ2396" s="131"/>
      <c r="PFA2396" s="131"/>
      <c r="PFB2396" s="131"/>
      <c r="PFC2396" s="131"/>
      <c r="PFD2396" s="131"/>
      <c r="PFE2396" s="131"/>
      <c r="PFF2396" s="131"/>
      <c r="PFG2396" s="131"/>
      <c r="PFH2396" s="131"/>
      <c r="PFI2396" s="131"/>
      <c r="PFJ2396" s="131"/>
      <c r="PFK2396" s="131"/>
      <c r="PFL2396" s="131"/>
      <c r="PFM2396" s="131"/>
      <c r="PFN2396" s="131"/>
      <c r="PFO2396" s="131"/>
      <c r="PFP2396" s="131"/>
      <c r="PFQ2396" s="131"/>
      <c r="PFR2396" s="131"/>
      <c r="PFS2396" s="131"/>
      <c r="PFT2396" s="131"/>
      <c r="PFU2396" s="131"/>
      <c r="PFV2396" s="131"/>
      <c r="PFW2396" s="131"/>
      <c r="PFX2396" s="131"/>
      <c r="PFY2396" s="131"/>
      <c r="PFZ2396" s="131"/>
      <c r="PGA2396" s="131"/>
      <c r="PGB2396" s="131"/>
      <c r="PGC2396" s="131"/>
      <c r="PGD2396" s="131"/>
      <c r="PGE2396" s="131"/>
      <c r="PGF2396" s="131"/>
      <c r="PGG2396" s="131"/>
      <c r="PGH2396" s="131"/>
      <c r="PGI2396" s="131"/>
      <c r="PGJ2396" s="131"/>
      <c r="PGK2396" s="131"/>
      <c r="PGL2396" s="131"/>
      <c r="PGM2396" s="131"/>
      <c r="PGN2396" s="131"/>
      <c r="PGO2396" s="131"/>
      <c r="PGP2396" s="131"/>
      <c r="PGQ2396" s="131"/>
      <c r="PGR2396" s="131"/>
      <c r="PGS2396" s="131"/>
      <c r="PGT2396" s="131"/>
      <c r="PGU2396" s="131"/>
      <c r="PGV2396" s="131"/>
      <c r="PGW2396" s="131"/>
      <c r="PGX2396" s="131"/>
      <c r="PGY2396" s="131"/>
      <c r="PGZ2396" s="131"/>
      <c r="PHA2396" s="131"/>
      <c r="PHB2396" s="131"/>
      <c r="PHC2396" s="131"/>
      <c r="PHD2396" s="131"/>
      <c r="PHE2396" s="131"/>
      <c r="PHF2396" s="131"/>
      <c r="PHG2396" s="131"/>
      <c r="PHH2396" s="131"/>
      <c r="PHI2396" s="131"/>
      <c r="PHJ2396" s="131"/>
      <c r="PHK2396" s="131"/>
      <c r="PHL2396" s="131"/>
      <c r="PHM2396" s="131"/>
      <c r="PHN2396" s="131"/>
      <c r="PHO2396" s="131"/>
      <c r="PHP2396" s="131"/>
      <c r="PHQ2396" s="131"/>
      <c r="PHR2396" s="131"/>
      <c r="PHS2396" s="131"/>
      <c r="PHT2396" s="131"/>
      <c r="PHU2396" s="131"/>
      <c r="PHV2396" s="131"/>
      <c r="PHW2396" s="131"/>
      <c r="PHX2396" s="131"/>
      <c r="PHY2396" s="131"/>
      <c r="PHZ2396" s="131"/>
      <c r="PIA2396" s="131"/>
      <c r="PIB2396" s="131"/>
      <c r="PIC2396" s="131"/>
      <c r="PID2396" s="131"/>
      <c r="PIE2396" s="131"/>
      <c r="PIF2396" s="131"/>
      <c r="PIG2396" s="131"/>
      <c r="PIH2396" s="131"/>
      <c r="PII2396" s="131"/>
      <c r="PIJ2396" s="131"/>
      <c r="PIK2396" s="131"/>
      <c r="PIL2396" s="131"/>
      <c r="PIM2396" s="131"/>
      <c r="PIN2396" s="131"/>
      <c r="PIO2396" s="131"/>
      <c r="PIP2396" s="131"/>
      <c r="PIQ2396" s="131"/>
      <c r="PIR2396" s="131"/>
      <c r="PIS2396" s="131"/>
      <c r="PIT2396" s="131"/>
      <c r="PIU2396" s="131"/>
      <c r="PIV2396" s="131"/>
      <c r="PIW2396" s="131"/>
      <c r="PIX2396" s="131"/>
      <c r="PIY2396" s="131"/>
      <c r="PIZ2396" s="131"/>
      <c r="PJA2396" s="131"/>
      <c r="PJB2396" s="131"/>
      <c r="PJC2396" s="131"/>
      <c r="PJD2396" s="131"/>
      <c r="PJE2396" s="131"/>
      <c r="PJF2396" s="131"/>
      <c r="PJG2396" s="131"/>
      <c r="PJH2396" s="131"/>
      <c r="PJI2396" s="131"/>
      <c r="PJJ2396" s="131"/>
      <c r="PJK2396" s="131"/>
      <c r="PJL2396" s="131"/>
      <c r="PJM2396" s="131"/>
      <c r="PJN2396" s="131"/>
      <c r="PJO2396" s="131"/>
      <c r="PJP2396" s="131"/>
      <c r="PJQ2396" s="131"/>
      <c r="PJR2396" s="131"/>
      <c r="PJS2396" s="131"/>
      <c r="PJT2396" s="131"/>
      <c r="PJU2396" s="131"/>
      <c r="PJV2396" s="131"/>
      <c r="PJW2396" s="131"/>
      <c r="PJX2396" s="131"/>
      <c r="PJY2396" s="131"/>
      <c r="PJZ2396" s="131"/>
      <c r="PKA2396" s="131"/>
      <c r="PKB2396" s="131"/>
      <c r="PKC2396" s="131"/>
      <c r="PKD2396" s="131"/>
      <c r="PKE2396" s="131"/>
      <c r="PKF2396" s="131"/>
      <c r="PKG2396" s="131"/>
      <c r="PKH2396" s="131"/>
      <c r="PKI2396" s="131"/>
      <c r="PKJ2396" s="131"/>
      <c r="PKK2396" s="131"/>
      <c r="PKL2396" s="131"/>
      <c r="PKM2396" s="131"/>
      <c r="PKN2396" s="131"/>
      <c r="PKO2396" s="131"/>
      <c r="PKP2396" s="131"/>
      <c r="PKQ2396" s="131"/>
      <c r="PKR2396" s="131"/>
      <c r="PKS2396" s="131"/>
      <c r="PKT2396" s="131"/>
      <c r="PKU2396" s="131"/>
      <c r="PKV2396" s="131"/>
      <c r="PKW2396" s="131"/>
      <c r="PKX2396" s="131"/>
      <c r="PKY2396" s="131"/>
      <c r="PKZ2396" s="131"/>
      <c r="PLA2396" s="131"/>
      <c r="PLB2396" s="131"/>
      <c r="PLC2396" s="131"/>
      <c r="PLD2396" s="131"/>
      <c r="PLE2396" s="131"/>
      <c r="PLF2396" s="131"/>
      <c r="PLG2396" s="131"/>
      <c r="PLH2396" s="131"/>
      <c r="PLI2396" s="131"/>
      <c r="PLJ2396" s="131"/>
      <c r="PLK2396" s="131"/>
      <c r="PLL2396" s="131"/>
      <c r="PLM2396" s="131"/>
      <c r="PLN2396" s="131"/>
      <c r="PLO2396" s="131"/>
      <c r="PLP2396" s="131"/>
      <c r="PLQ2396" s="131"/>
      <c r="PLR2396" s="131"/>
      <c r="PLS2396" s="131"/>
      <c r="PLT2396" s="131"/>
      <c r="PLU2396" s="131"/>
      <c r="PLV2396" s="131"/>
      <c r="PLW2396" s="131"/>
      <c r="PLX2396" s="131"/>
      <c r="PLY2396" s="131"/>
      <c r="PLZ2396" s="131"/>
      <c r="PMA2396" s="131"/>
      <c r="PMB2396" s="131"/>
      <c r="PMC2396" s="131"/>
      <c r="PMD2396" s="131"/>
      <c r="PME2396" s="131"/>
      <c r="PMF2396" s="131"/>
      <c r="PMG2396" s="131"/>
      <c r="PMH2396" s="131"/>
      <c r="PMI2396" s="131"/>
      <c r="PMJ2396" s="131"/>
      <c r="PMK2396" s="131"/>
      <c r="PML2396" s="131"/>
      <c r="PMM2396" s="131"/>
      <c r="PMN2396" s="131"/>
      <c r="PMO2396" s="131"/>
      <c r="PMP2396" s="131"/>
      <c r="PMQ2396" s="131"/>
      <c r="PMR2396" s="131"/>
      <c r="PMS2396" s="131"/>
      <c r="PMT2396" s="131"/>
      <c r="PMU2396" s="131"/>
      <c r="PMV2396" s="131"/>
      <c r="PMW2396" s="131"/>
      <c r="PMX2396" s="131"/>
      <c r="PMY2396" s="131"/>
      <c r="PMZ2396" s="131"/>
      <c r="PNA2396" s="131"/>
      <c r="PNB2396" s="131"/>
      <c r="PNC2396" s="131"/>
      <c r="PND2396" s="131"/>
      <c r="PNE2396" s="131"/>
      <c r="PNF2396" s="131"/>
      <c r="PNG2396" s="131"/>
      <c r="PNH2396" s="131"/>
      <c r="PNI2396" s="131"/>
      <c r="PNJ2396" s="131"/>
      <c r="PNK2396" s="131"/>
      <c r="PNL2396" s="131"/>
      <c r="PNM2396" s="131"/>
      <c r="PNN2396" s="131"/>
      <c r="PNO2396" s="131"/>
      <c r="PNP2396" s="131"/>
      <c r="PNQ2396" s="131"/>
      <c r="PNR2396" s="131"/>
      <c r="PNS2396" s="131"/>
      <c r="PNT2396" s="131"/>
      <c r="PNU2396" s="131"/>
      <c r="PNV2396" s="131"/>
      <c r="PNW2396" s="131"/>
      <c r="PNX2396" s="131"/>
      <c r="PNY2396" s="131"/>
      <c r="PNZ2396" s="131"/>
      <c r="POA2396" s="131"/>
      <c r="POB2396" s="131"/>
      <c r="POC2396" s="131"/>
      <c r="POD2396" s="131"/>
      <c r="POE2396" s="131"/>
      <c r="POF2396" s="131"/>
      <c r="POG2396" s="131"/>
      <c r="POH2396" s="131"/>
      <c r="POI2396" s="131"/>
      <c r="POJ2396" s="131"/>
      <c r="POK2396" s="131"/>
      <c r="POL2396" s="131"/>
      <c r="POM2396" s="131"/>
      <c r="PON2396" s="131"/>
      <c r="POO2396" s="131"/>
      <c r="POP2396" s="131"/>
      <c r="POQ2396" s="131"/>
      <c r="POR2396" s="131"/>
      <c r="POS2396" s="131"/>
      <c r="POT2396" s="131"/>
      <c r="POU2396" s="131"/>
      <c r="POV2396" s="131"/>
      <c r="POW2396" s="131"/>
      <c r="POX2396" s="131"/>
      <c r="POY2396" s="131"/>
      <c r="POZ2396" s="131"/>
      <c r="PPA2396" s="131"/>
      <c r="PPB2396" s="131"/>
      <c r="PPC2396" s="131"/>
      <c r="PPD2396" s="131"/>
      <c r="PPE2396" s="131"/>
      <c r="PPF2396" s="131"/>
      <c r="PPG2396" s="131"/>
      <c r="PPH2396" s="131"/>
      <c r="PPI2396" s="131"/>
      <c r="PPJ2396" s="131"/>
      <c r="PPK2396" s="131"/>
      <c r="PPL2396" s="131"/>
      <c r="PPM2396" s="131"/>
      <c r="PPN2396" s="131"/>
      <c r="PPO2396" s="131"/>
      <c r="PPP2396" s="131"/>
      <c r="PPQ2396" s="131"/>
      <c r="PPR2396" s="131"/>
      <c r="PPS2396" s="131"/>
      <c r="PPT2396" s="131"/>
      <c r="PPU2396" s="131"/>
      <c r="PPV2396" s="131"/>
      <c r="PPW2396" s="131"/>
      <c r="PPX2396" s="131"/>
      <c r="PPY2396" s="131"/>
      <c r="PPZ2396" s="131"/>
      <c r="PQA2396" s="131"/>
      <c r="PQB2396" s="131"/>
      <c r="PQC2396" s="131"/>
      <c r="PQD2396" s="131"/>
      <c r="PQE2396" s="131"/>
      <c r="PQF2396" s="131"/>
      <c r="PQG2396" s="131"/>
      <c r="PQH2396" s="131"/>
      <c r="PQI2396" s="131"/>
      <c r="PQJ2396" s="131"/>
      <c r="PQK2396" s="131"/>
      <c r="PQL2396" s="131"/>
      <c r="PQM2396" s="131"/>
      <c r="PQN2396" s="131"/>
      <c r="PQO2396" s="131"/>
      <c r="PQP2396" s="131"/>
      <c r="PQQ2396" s="131"/>
      <c r="PQR2396" s="131"/>
      <c r="PQS2396" s="131"/>
      <c r="PQT2396" s="131"/>
      <c r="PQU2396" s="131"/>
      <c r="PQV2396" s="131"/>
      <c r="PQW2396" s="131"/>
      <c r="PQX2396" s="131"/>
      <c r="PQY2396" s="131"/>
      <c r="PQZ2396" s="131"/>
      <c r="PRA2396" s="131"/>
      <c r="PRB2396" s="131"/>
      <c r="PRC2396" s="131"/>
      <c r="PRD2396" s="131"/>
      <c r="PRE2396" s="131"/>
      <c r="PRF2396" s="131"/>
      <c r="PRG2396" s="131"/>
      <c r="PRH2396" s="131"/>
      <c r="PRI2396" s="131"/>
      <c r="PRJ2396" s="131"/>
      <c r="PRK2396" s="131"/>
      <c r="PRL2396" s="131"/>
      <c r="PRM2396" s="131"/>
      <c r="PRN2396" s="131"/>
      <c r="PRO2396" s="131"/>
      <c r="PRP2396" s="131"/>
      <c r="PRQ2396" s="131"/>
      <c r="PRR2396" s="131"/>
      <c r="PRS2396" s="131"/>
      <c r="PRT2396" s="131"/>
      <c r="PRU2396" s="131"/>
      <c r="PRV2396" s="131"/>
      <c r="PRW2396" s="131"/>
      <c r="PRX2396" s="131"/>
      <c r="PRY2396" s="131"/>
      <c r="PRZ2396" s="131"/>
      <c r="PSA2396" s="131"/>
      <c r="PSB2396" s="131"/>
      <c r="PSC2396" s="131"/>
      <c r="PSD2396" s="131"/>
      <c r="PSE2396" s="131"/>
      <c r="PSF2396" s="131"/>
      <c r="PSG2396" s="131"/>
      <c r="PSH2396" s="131"/>
      <c r="PSI2396" s="131"/>
      <c r="PSJ2396" s="131"/>
      <c r="PSK2396" s="131"/>
      <c r="PSL2396" s="131"/>
      <c r="PSM2396" s="131"/>
      <c r="PSN2396" s="131"/>
      <c r="PSO2396" s="131"/>
      <c r="PSP2396" s="131"/>
      <c r="PSQ2396" s="131"/>
      <c r="PSR2396" s="131"/>
      <c r="PSS2396" s="131"/>
      <c r="PST2396" s="131"/>
      <c r="PSU2396" s="131"/>
      <c r="PSV2396" s="131"/>
      <c r="PSW2396" s="131"/>
      <c r="PSX2396" s="131"/>
      <c r="PSY2396" s="131"/>
      <c r="PSZ2396" s="131"/>
      <c r="PTA2396" s="131"/>
      <c r="PTB2396" s="131"/>
      <c r="PTC2396" s="131"/>
      <c r="PTD2396" s="131"/>
      <c r="PTE2396" s="131"/>
      <c r="PTF2396" s="131"/>
      <c r="PTG2396" s="131"/>
      <c r="PTH2396" s="131"/>
      <c r="PTI2396" s="131"/>
      <c r="PTJ2396" s="131"/>
      <c r="PTK2396" s="131"/>
      <c r="PTL2396" s="131"/>
      <c r="PTM2396" s="131"/>
      <c r="PTN2396" s="131"/>
      <c r="PTO2396" s="131"/>
      <c r="PTP2396" s="131"/>
      <c r="PTQ2396" s="131"/>
      <c r="PTR2396" s="131"/>
      <c r="PTS2396" s="131"/>
      <c r="PTT2396" s="131"/>
      <c r="PTU2396" s="131"/>
      <c r="PTV2396" s="131"/>
      <c r="PTW2396" s="131"/>
      <c r="PTX2396" s="131"/>
      <c r="PTY2396" s="131"/>
      <c r="PTZ2396" s="131"/>
      <c r="PUA2396" s="131"/>
      <c r="PUB2396" s="131"/>
      <c r="PUC2396" s="131"/>
      <c r="PUD2396" s="131"/>
      <c r="PUE2396" s="131"/>
      <c r="PUF2396" s="131"/>
      <c r="PUG2396" s="131"/>
      <c r="PUH2396" s="131"/>
      <c r="PUI2396" s="131"/>
      <c r="PUJ2396" s="131"/>
      <c r="PUK2396" s="131"/>
      <c r="PUL2396" s="131"/>
      <c r="PUM2396" s="131"/>
      <c r="PUN2396" s="131"/>
      <c r="PUO2396" s="131"/>
      <c r="PUP2396" s="131"/>
      <c r="PUQ2396" s="131"/>
      <c r="PUR2396" s="131"/>
      <c r="PUS2396" s="131"/>
      <c r="PUT2396" s="131"/>
      <c r="PUU2396" s="131"/>
      <c r="PUV2396" s="131"/>
      <c r="PUW2396" s="131"/>
      <c r="PUX2396" s="131"/>
      <c r="PUY2396" s="131"/>
      <c r="PUZ2396" s="131"/>
      <c r="PVA2396" s="131"/>
      <c r="PVB2396" s="131"/>
      <c r="PVC2396" s="131"/>
      <c r="PVD2396" s="131"/>
      <c r="PVE2396" s="131"/>
      <c r="PVF2396" s="131"/>
      <c r="PVG2396" s="131"/>
      <c r="PVH2396" s="131"/>
      <c r="PVI2396" s="131"/>
      <c r="PVJ2396" s="131"/>
      <c r="PVK2396" s="131"/>
      <c r="PVL2396" s="131"/>
      <c r="PVM2396" s="131"/>
      <c r="PVN2396" s="131"/>
      <c r="PVO2396" s="131"/>
      <c r="PVP2396" s="131"/>
      <c r="PVQ2396" s="131"/>
      <c r="PVR2396" s="131"/>
      <c r="PVS2396" s="131"/>
      <c r="PVT2396" s="131"/>
      <c r="PVU2396" s="131"/>
      <c r="PVV2396" s="131"/>
      <c r="PVW2396" s="131"/>
      <c r="PVX2396" s="131"/>
      <c r="PVY2396" s="131"/>
      <c r="PVZ2396" s="131"/>
      <c r="PWA2396" s="131"/>
      <c r="PWB2396" s="131"/>
      <c r="PWC2396" s="131"/>
      <c r="PWD2396" s="131"/>
      <c r="PWE2396" s="131"/>
      <c r="PWF2396" s="131"/>
      <c r="PWG2396" s="131"/>
      <c r="PWH2396" s="131"/>
      <c r="PWI2396" s="131"/>
      <c r="PWJ2396" s="131"/>
      <c r="PWK2396" s="131"/>
      <c r="PWL2396" s="131"/>
      <c r="PWM2396" s="131"/>
      <c r="PWN2396" s="131"/>
      <c r="PWO2396" s="131"/>
      <c r="PWP2396" s="131"/>
      <c r="PWQ2396" s="131"/>
      <c r="PWR2396" s="131"/>
      <c r="PWS2396" s="131"/>
      <c r="PWT2396" s="131"/>
      <c r="PWU2396" s="131"/>
      <c r="PWV2396" s="131"/>
      <c r="PWW2396" s="131"/>
      <c r="PWX2396" s="131"/>
      <c r="PWY2396" s="131"/>
      <c r="PWZ2396" s="131"/>
      <c r="PXA2396" s="131"/>
      <c r="PXB2396" s="131"/>
      <c r="PXC2396" s="131"/>
      <c r="PXD2396" s="131"/>
      <c r="PXE2396" s="131"/>
      <c r="PXF2396" s="131"/>
      <c r="PXG2396" s="131"/>
      <c r="PXH2396" s="131"/>
      <c r="PXI2396" s="131"/>
      <c r="PXJ2396" s="131"/>
      <c r="PXK2396" s="131"/>
      <c r="PXL2396" s="131"/>
      <c r="PXM2396" s="131"/>
      <c r="PXN2396" s="131"/>
      <c r="PXO2396" s="131"/>
      <c r="PXP2396" s="131"/>
      <c r="PXQ2396" s="131"/>
      <c r="PXR2396" s="131"/>
      <c r="PXS2396" s="131"/>
      <c r="PXT2396" s="131"/>
      <c r="PXU2396" s="131"/>
      <c r="PXV2396" s="131"/>
      <c r="PXW2396" s="131"/>
      <c r="PXX2396" s="131"/>
      <c r="PXY2396" s="131"/>
      <c r="PXZ2396" s="131"/>
      <c r="PYA2396" s="131"/>
      <c r="PYB2396" s="131"/>
      <c r="PYC2396" s="131"/>
      <c r="PYD2396" s="131"/>
      <c r="PYE2396" s="131"/>
      <c r="PYF2396" s="131"/>
      <c r="PYG2396" s="131"/>
      <c r="PYH2396" s="131"/>
      <c r="PYI2396" s="131"/>
      <c r="PYJ2396" s="131"/>
      <c r="PYK2396" s="131"/>
      <c r="PYL2396" s="131"/>
      <c r="PYM2396" s="131"/>
      <c r="PYN2396" s="131"/>
      <c r="PYO2396" s="131"/>
      <c r="PYP2396" s="131"/>
      <c r="PYQ2396" s="131"/>
      <c r="PYR2396" s="131"/>
      <c r="PYS2396" s="131"/>
      <c r="PYT2396" s="131"/>
      <c r="PYU2396" s="131"/>
      <c r="PYV2396" s="131"/>
      <c r="PYW2396" s="131"/>
      <c r="PYX2396" s="131"/>
      <c r="PYY2396" s="131"/>
      <c r="PYZ2396" s="131"/>
      <c r="PZA2396" s="131"/>
      <c r="PZB2396" s="131"/>
      <c r="PZC2396" s="131"/>
      <c r="PZD2396" s="131"/>
      <c r="PZE2396" s="131"/>
      <c r="PZF2396" s="131"/>
      <c r="PZG2396" s="131"/>
      <c r="PZH2396" s="131"/>
      <c r="PZI2396" s="131"/>
      <c r="PZJ2396" s="131"/>
      <c r="PZK2396" s="131"/>
      <c r="PZL2396" s="131"/>
      <c r="PZM2396" s="131"/>
      <c r="PZN2396" s="131"/>
      <c r="PZO2396" s="131"/>
      <c r="PZP2396" s="131"/>
      <c r="PZQ2396" s="131"/>
      <c r="PZR2396" s="131"/>
      <c r="PZS2396" s="131"/>
      <c r="PZT2396" s="131"/>
      <c r="PZU2396" s="131"/>
      <c r="PZV2396" s="131"/>
      <c r="PZW2396" s="131"/>
      <c r="PZX2396" s="131"/>
      <c r="PZY2396" s="131"/>
      <c r="PZZ2396" s="131"/>
      <c r="QAA2396" s="131"/>
      <c r="QAB2396" s="131"/>
      <c r="QAC2396" s="131"/>
      <c r="QAD2396" s="131"/>
      <c r="QAE2396" s="131"/>
      <c r="QAF2396" s="131"/>
      <c r="QAG2396" s="131"/>
      <c r="QAH2396" s="131"/>
      <c r="QAI2396" s="131"/>
      <c r="QAJ2396" s="131"/>
      <c r="QAK2396" s="131"/>
      <c r="QAL2396" s="131"/>
      <c r="QAM2396" s="131"/>
      <c r="QAN2396" s="131"/>
      <c r="QAO2396" s="131"/>
      <c r="QAP2396" s="131"/>
      <c r="QAQ2396" s="131"/>
      <c r="QAR2396" s="131"/>
      <c r="QAS2396" s="131"/>
      <c r="QAT2396" s="131"/>
      <c r="QAU2396" s="131"/>
      <c r="QAV2396" s="131"/>
      <c r="QAW2396" s="131"/>
      <c r="QAX2396" s="131"/>
      <c r="QAY2396" s="131"/>
      <c r="QAZ2396" s="131"/>
      <c r="QBA2396" s="131"/>
      <c r="QBB2396" s="131"/>
      <c r="QBC2396" s="131"/>
      <c r="QBD2396" s="131"/>
      <c r="QBE2396" s="131"/>
      <c r="QBF2396" s="131"/>
      <c r="QBG2396" s="131"/>
      <c r="QBH2396" s="131"/>
      <c r="QBI2396" s="131"/>
      <c r="QBJ2396" s="131"/>
      <c r="QBK2396" s="131"/>
      <c r="QBL2396" s="131"/>
      <c r="QBM2396" s="131"/>
      <c r="QBN2396" s="131"/>
      <c r="QBO2396" s="131"/>
      <c r="QBP2396" s="131"/>
      <c r="QBQ2396" s="131"/>
      <c r="QBR2396" s="131"/>
      <c r="QBS2396" s="131"/>
      <c r="QBT2396" s="131"/>
      <c r="QBU2396" s="131"/>
      <c r="QBV2396" s="131"/>
      <c r="QBW2396" s="131"/>
      <c r="QBX2396" s="131"/>
      <c r="QBY2396" s="131"/>
      <c r="QBZ2396" s="131"/>
      <c r="QCA2396" s="131"/>
      <c r="QCB2396" s="131"/>
      <c r="QCC2396" s="131"/>
      <c r="QCD2396" s="131"/>
      <c r="QCE2396" s="131"/>
      <c r="QCF2396" s="131"/>
      <c r="QCG2396" s="131"/>
      <c r="QCH2396" s="131"/>
      <c r="QCI2396" s="131"/>
      <c r="QCJ2396" s="131"/>
      <c r="QCK2396" s="131"/>
      <c r="QCL2396" s="131"/>
      <c r="QCM2396" s="131"/>
      <c r="QCN2396" s="131"/>
      <c r="QCO2396" s="131"/>
      <c r="QCP2396" s="131"/>
      <c r="QCQ2396" s="131"/>
      <c r="QCR2396" s="131"/>
      <c r="QCS2396" s="131"/>
      <c r="QCT2396" s="131"/>
      <c r="QCU2396" s="131"/>
      <c r="QCV2396" s="131"/>
      <c r="QCW2396" s="131"/>
      <c r="QCX2396" s="131"/>
      <c r="QCY2396" s="131"/>
      <c r="QCZ2396" s="131"/>
      <c r="QDA2396" s="131"/>
      <c r="QDB2396" s="131"/>
      <c r="QDC2396" s="131"/>
      <c r="QDD2396" s="131"/>
      <c r="QDE2396" s="131"/>
      <c r="QDF2396" s="131"/>
      <c r="QDG2396" s="131"/>
      <c r="QDH2396" s="131"/>
      <c r="QDI2396" s="131"/>
      <c r="QDJ2396" s="131"/>
      <c r="QDK2396" s="131"/>
      <c r="QDL2396" s="131"/>
      <c r="QDM2396" s="131"/>
      <c r="QDN2396" s="131"/>
      <c r="QDO2396" s="131"/>
      <c r="QDP2396" s="131"/>
      <c r="QDQ2396" s="131"/>
      <c r="QDR2396" s="131"/>
      <c r="QDS2396" s="131"/>
      <c r="QDT2396" s="131"/>
      <c r="QDU2396" s="131"/>
      <c r="QDV2396" s="131"/>
      <c r="QDW2396" s="131"/>
      <c r="QDX2396" s="131"/>
      <c r="QDY2396" s="131"/>
      <c r="QDZ2396" s="131"/>
      <c r="QEA2396" s="131"/>
      <c r="QEB2396" s="131"/>
      <c r="QEC2396" s="131"/>
      <c r="QED2396" s="131"/>
      <c r="QEE2396" s="131"/>
      <c r="QEF2396" s="131"/>
      <c r="QEG2396" s="131"/>
      <c r="QEH2396" s="131"/>
      <c r="QEI2396" s="131"/>
      <c r="QEJ2396" s="131"/>
      <c r="QEK2396" s="131"/>
      <c r="QEL2396" s="131"/>
      <c r="QEM2396" s="131"/>
      <c r="QEN2396" s="131"/>
      <c r="QEO2396" s="131"/>
      <c r="QEP2396" s="131"/>
      <c r="QEQ2396" s="131"/>
      <c r="QER2396" s="131"/>
      <c r="QES2396" s="131"/>
      <c r="QET2396" s="131"/>
      <c r="QEU2396" s="131"/>
      <c r="QEV2396" s="131"/>
      <c r="QEW2396" s="131"/>
      <c r="QEX2396" s="131"/>
      <c r="QEY2396" s="131"/>
      <c r="QEZ2396" s="131"/>
      <c r="QFA2396" s="131"/>
      <c r="QFB2396" s="131"/>
      <c r="QFC2396" s="131"/>
      <c r="QFD2396" s="131"/>
      <c r="QFE2396" s="131"/>
      <c r="QFF2396" s="131"/>
      <c r="QFG2396" s="131"/>
      <c r="QFH2396" s="131"/>
      <c r="QFI2396" s="131"/>
      <c r="QFJ2396" s="131"/>
      <c r="QFK2396" s="131"/>
      <c r="QFL2396" s="131"/>
      <c r="QFM2396" s="131"/>
      <c r="QFN2396" s="131"/>
      <c r="QFO2396" s="131"/>
      <c r="QFP2396" s="131"/>
      <c r="QFQ2396" s="131"/>
      <c r="QFR2396" s="131"/>
      <c r="QFS2396" s="131"/>
      <c r="QFT2396" s="131"/>
      <c r="QFU2396" s="131"/>
      <c r="QFV2396" s="131"/>
      <c r="QFW2396" s="131"/>
      <c r="QFX2396" s="131"/>
      <c r="QFY2396" s="131"/>
      <c r="QFZ2396" s="131"/>
      <c r="QGA2396" s="131"/>
      <c r="QGB2396" s="131"/>
      <c r="QGC2396" s="131"/>
      <c r="QGD2396" s="131"/>
      <c r="QGE2396" s="131"/>
      <c r="QGF2396" s="131"/>
      <c r="QGG2396" s="131"/>
      <c r="QGH2396" s="131"/>
      <c r="QGI2396" s="131"/>
      <c r="QGJ2396" s="131"/>
      <c r="QGK2396" s="131"/>
      <c r="QGL2396" s="131"/>
      <c r="QGM2396" s="131"/>
      <c r="QGN2396" s="131"/>
      <c r="QGO2396" s="131"/>
      <c r="QGP2396" s="131"/>
      <c r="QGQ2396" s="131"/>
      <c r="QGR2396" s="131"/>
      <c r="QGS2396" s="131"/>
      <c r="QGT2396" s="131"/>
      <c r="QGU2396" s="131"/>
      <c r="QGV2396" s="131"/>
      <c r="QGW2396" s="131"/>
      <c r="QGX2396" s="131"/>
      <c r="QGY2396" s="131"/>
      <c r="QGZ2396" s="131"/>
      <c r="QHA2396" s="131"/>
      <c r="QHB2396" s="131"/>
      <c r="QHC2396" s="131"/>
      <c r="QHD2396" s="131"/>
      <c r="QHE2396" s="131"/>
      <c r="QHF2396" s="131"/>
      <c r="QHG2396" s="131"/>
      <c r="QHH2396" s="131"/>
      <c r="QHI2396" s="131"/>
      <c r="QHJ2396" s="131"/>
      <c r="QHK2396" s="131"/>
      <c r="QHL2396" s="131"/>
      <c r="QHM2396" s="131"/>
      <c r="QHN2396" s="131"/>
      <c r="QHO2396" s="131"/>
      <c r="QHP2396" s="131"/>
      <c r="QHQ2396" s="131"/>
      <c r="QHR2396" s="131"/>
      <c r="QHS2396" s="131"/>
      <c r="QHT2396" s="131"/>
      <c r="QHU2396" s="131"/>
      <c r="QHV2396" s="131"/>
      <c r="QHW2396" s="131"/>
      <c r="QHX2396" s="131"/>
      <c r="QHY2396" s="131"/>
      <c r="QHZ2396" s="131"/>
      <c r="QIA2396" s="131"/>
      <c r="QIB2396" s="131"/>
      <c r="QIC2396" s="131"/>
      <c r="QID2396" s="131"/>
      <c r="QIE2396" s="131"/>
      <c r="QIF2396" s="131"/>
      <c r="QIG2396" s="131"/>
      <c r="QIH2396" s="131"/>
      <c r="QII2396" s="131"/>
      <c r="QIJ2396" s="131"/>
      <c r="QIK2396" s="131"/>
      <c r="QIL2396" s="131"/>
      <c r="QIM2396" s="131"/>
      <c r="QIN2396" s="131"/>
      <c r="QIO2396" s="131"/>
      <c r="QIP2396" s="131"/>
      <c r="QIQ2396" s="131"/>
      <c r="QIR2396" s="131"/>
      <c r="QIS2396" s="131"/>
      <c r="QIT2396" s="131"/>
      <c r="QIU2396" s="131"/>
      <c r="QIV2396" s="131"/>
      <c r="QIW2396" s="131"/>
      <c r="QIX2396" s="131"/>
      <c r="QIY2396" s="131"/>
      <c r="QIZ2396" s="131"/>
      <c r="QJA2396" s="131"/>
      <c r="QJB2396" s="131"/>
      <c r="QJC2396" s="131"/>
      <c r="QJD2396" s="131"/>
      <c r="QJE2396" s="131"/>
      <c r="QJF2396" s="131"/>
      <c r="QJG2396" s="131"/>
      <c r="QJH2396" s="131"/>
      <c r="QJI2396" s="131"/>
      <c r="QJJ2396" s="131"/>
      <c r="QJK2396" s="131"/>
      <c r="QJL2396" s="131"/>
      <c r="QJM2396" s="131"/>
      <c r="QJN2396" s="131"/>
      <c r="QJO2396" s="131"/>
      <c r="QJP2396" s="131"/>
      <c r="QJQ2396" s="131"/>
      <c r="QJR2396" s="131"/>
      <c r="QJS2396" s="131"/>
      <c r="QJT2396" s="131"/>
      <c r="QJU2396" s="131"/>
      <c r="QJV2396" s="131"/>
      <c r="QJW2396" s="131"/>
      <c r="QJX2396" s="131"/>
      <c r="QJY2396" s="131"/>
      <c r="QJZ2396" s="131"/>
      <c r="QKA2396" s="131"/>
      <c r="QKB2396" s="131"/>
      <c r="QKC2396" s="131"/>
      <c r="QKD2396" s="131"/>
      <c r="QKE2396" s="131"/>
      <c r="QKF2396" s="131"/>
      <c r="QKG2396" s="131"/>
      <c r="QKH2396" s="131"/>
      <c r="QKI2396" s="131"/>
      <c r="QKJ2396" s="131"/>
      <c r="QKK2396" s="131"/>
      <c r="QKL2396" s="131"/>
      <c r="QKM2396" s="131"/>
      <c r="QKN2396" s="131"/>
      <c r="QKO2396" s="131"/>
      <c r="QKP2396" s="131"/>
      <c r="QKQ2396" s="131"/>
      <c r="QKR2396" s="131"/>
      <c r="QKS2396" s="131"/>
      <c r="QKT2396" s="131"/>
      <c r="QKU2396" s="131"/>
      <c r="QKV2396" s="131"/>
      <c r="QKW2396" s="131"/>
      <c r="QKX2396" s="131"/>
      <c r="QKY2396" s="131"/>
      <c r="QKZ2396" s="131"/>
      <c r="QLA2396" s="131"/>
      <c r="QLB2396" s="131"/>
      <c r="QLC2396" s="131"/>
      <c r="QLD2396" s="131"/>
      <c r="QLE2396" s="131"/>
      <c r="QLF2396" s="131"/>
      <c r="QLG2396" s="131"/>
      <c r="QLH2396" s="131"/>
      <c r="QLI2396" s="131"/>
      <c r="QLJ2396" s="131"/>
      <c r="QLK2396" s="131"/>
      <c r="QLL2396" s="131"/>
      <c r="QLM2396" s="131"/>
      <c r="QLN2396" s="131"/>
      <c r="QLO2396" s="131"/>
      <c r="QLP2396" s="131"/>
      <c r="QLQ2396" s="131"/>
      <c r="QLR2396" s="131"/>
      <c r="QLS2396" s="131"/>
      <c r="QLT2396" s="131"/>
      <c r="QLU2396" s="131"/>
      <c r="QLV2396" s="131"/>
      <c r="QLW2396" s="131"/>
      <c r="QLX2396" s="131"/>
      <c r="QLY2396" s="131"/>
      <c r="QLZ2396" s="131"/>
      <c r="QMA2396" s="131"/>
      <c r="QMB2396" s="131"/>
      <c r="QMC2396" s="131"/>
      <c r="QMD2396" s="131"/>
      <c r="QME2396" s="131"/>
      <c r="QMF2396" s="131"/>
      <c r="QMG2396" s="131"/>
      <c r="QMH2396" s="131"/>
      <c r="QMI2396" s="131"/>
      <c r="QMJ2396" s="131"/>
      <c r="QMK2396" s="131"/>
      <c r="QML2396" s="131"/>
      <c r="QMM2396" s="131"/>
      <c r="QMN2396" s="131"/>
      <c r="QMO2396" s="131"/>
      <c r="QMP2396" s="131"/>
      <c r="QMQ2396" s="131"/>
      <c r="QMR2396" s="131"/>
      <c r="QMS2396" s="131"/>
      <c r="QMT2396" s="131"/>
      <c r="QMU2396" s="131"/>
      <c r="QMV2396" s="131"/>
      <c r="QMW2396" s="131"/>
      <c r="QMX2396" s="131"/>
      <c r="QMY2396" s="131"/>
      <c r="QMZ2396" s="131"/>
      <c r="QNA2396" s="131"/>
      <c r="QNB2396" s="131"/>
      <c r="QNC2396" s="131"/>
      <c r="QND2396" s="131"/>
      <c r="QNE2396" s="131"/>
      <c r="QNF2396" s="131"/>
      <c r="QNG2396" s="131"/>
      <c r="QNH2396" s="131"/>
      <c r="QNI2396" s="131"/>
      <c r="QNJ2396" s="131"/>
      <c r="QNK2396" s="131"/>
      <c r="QNL2396" s="131"/>
      <c r="QNM2396" s="131"/>
      <c r="QNN2396" s="131"/>
      <c r="QNO2396" s="131"/>
      <c r="QNP2396" s="131"/>
      <c r="QNQ2396" s="131"/>
      <c r="QNR2396" s="131"/>
      <c r="QNS2396" s="131"/>
      <c r="QNT2396" s="131"/>
      <c r="QNU2396" s="131"/>
      <c r="QNV2396" s="131"/>
      <c r="QNW2396" s="131"/>
      <c r="QNX2396" s="131"/>
      <c r="QNY2396" s="131"/>
      <c r="QNZ2396" s="131"/>
      <c r="QOA2396" s="131"/>
      <c r="QOB2396" s="131"/>
      <c r="QOC2396" s="131"/>
      <c r="QOD2396" s="131"/>
      <c r="QOE2396" s="131"/>
      <c r="QOF2396" s="131"/>
      <c r="QOG2396" s="131"/>
      <c r="QOH2396" s="131"/>
      <c r="QOI2396" s="131"/>
      <c r="QOJ2396" s="131"/>
      <c r="QOK2396" s="131"/>
      <c r="QOL2396" s="131"/>
      <c r="QOM2396" s="131"/>
      <c r="QON2396" s="131"/>
      <c r="QOO2396" s="131"/>
      <c r="QOP2396" s="131"/>
      <c r="QOQ2396" s="131"/>
      <c r="QOR2396" s="131"/>
      <c r="QOS2396" s="131"/>
      <c r="QOT2396" s="131"/>
      <c r="QOU2396" s="131"/>
      <c r="QOV2396" s="131"/>
      <c r="QOW2396" s="131"/>
      <c r="QOX2396" s="131"/>
      <c r="QOY2396" s="131"/>
      <c r="QOZ2396" s="131"/>
      <c r="QPA2396" s="131"/>
      <c r="QPB2396" s="131"/>
      <c r="QPC2396" s="131"/>
      <c r="QPD2396" s="131"/>
      <c r="QPE2396" s="131"/>
      <c r="QPF2396" s="131"/>
      <c r="QPG2396" s="131"/>
      <c r="QPH2396" s="131"/>
      <c r="QPI2396" s="131"/>
      <c r="QPJ2396" s="131"/>
      <c r="QPK2396" s="131"/>
      <c r="QPL2396" s="131"/>
      <c r="QPM2396" s="131"/>
      <c r="QPN2396" s="131"/>
      <c r="QPO2396" s="131"/>
      <c r="QPP2396" s="131"/>
      <c r="QPQ2396" s="131"/>
      <c r="QPR2396" s="131"/>
      <c r="QPS2396" s="131"/>
      <c r="QPT2396" s="131"/>
      <c r="QPU2396" s="131"/>
      <c r="QPV2396" s="131"/>
      <c r="QPW2396" s="131"/>
      <c r="QPX2396" s="131"/>
      <c r="QPY2396" s="131"/>
      <c r="QPZ2396" s="131"/>
      <c r="QQA2396" s="131"/>
      <c r="QQB2396" s="131"/>
      <c r="QQC2396" s="131"/>
      <c r="QQD2396" s="131"/>
      <c r="QQE2396" s="131"/>
      <c r="QQF2396" s="131"/>
      <c r="QQG2396" s="131"/>
      <c r="QQH2396" s="131"/>
      <c r="QQI2396" s="131"/>
      <c r="QQJ2396" s="131"/>
      <c r="QQK2396" s="131"/>
      <c r="QQL2396" s="131"/>
      <c r="QQM2396" s="131"/>
      <c r="QQN2396" s="131"/>
      <c r="QQO2396" s="131"/>
      <c r="QQP2396" s="131"/>
      <c r="QQQ2396" s="131"/>
      <c r="QQR2396" s="131"/>
      <c r="QQS2396" s="131"/>
      <c r="QQT2396" s="131"/>
      <c r="QQU2396" s="131"/>
      <c r="QQV2396" s="131"/>
      <c r="QQW2396" s="131"/>
      <c r="QQX2396" s="131"/>
      <c r="QQY2396" s="131"/>
      <c r="QQZ2396" s="131"/>
      <c r="QRA2396" s="131"/>
      <c r="QRB2396" s="131"/>
      <c r="QRC2396" s="131"/>
      <c r="QRD2396" s="131"/>
      <c r="QRE2396" s="131"/>
      <c r="QRF2396" s="131"/>
      <c r="QRG2396" s="131"/>
      <c r="QRH2396" s="131"/>
      <c r="QRI2396" s="131"/>
      <c r="QRJ2396" s="131"/>
      <c r="QRK2396" s="131"/>
      <c r="QRL2396" s="131"/>
      <c r="QRM2396" s="131"/>
      <c r="QRN2396" s="131"/>
      <c r="QRO2396" s="131"/>
      <c r="QRP2396" s="131"/>
      <c r="QRQ2396" s="131"/>
      <c r="QRR2396" s="131"/>
      <c r="QRS2396" s="131"/>
      <c r="QRT2396" s="131"/>
      <c r="QRU2396" s="131"/>
      <c r="QRV2396" s="131"/>
      <c r="QRW2396" s="131"/>
      <c r="QRX2396" s="131"/>
      <c r="QRY2396" s="131"/>
      <c r="QRZ2396" s="131"/>
      <c r="QSA2396" s="131"/>
      <c r="QSB2396" s="131"/>
      <c r="QSC2396" s="131"/>
      <c r="QSD2396" s="131"/>
      <c r="QSE2396" s="131"/>
      <c r="QSF2396" s="131"/>
      <c r="QSG2396" s="131"/>
      <c r="QSH2396" s="131"/>
      <c r="QSI2396" s="131"/>
      <c r="QSJ2396" s="131"/>
      <c r="QSK2396" s="131"/>
      <c r="QSL2396" s="131"/>
      <c r="QSM2396" s="131"/>
      <c r="QSN2396" s="131"/>
      <c r="QSO2396" s="131"/>
      <c r="QSP2396" s="131"/>
      <c r="QSQ2396" s="131"/>
      <c r="QSR2396" s="131"/>
      <c r="QSS2396" s="131"/>
      <c r="QST2396" s="131"/>
      <c r="QSU2396" s="131"/>
      <c r="QSV2396" s="131"/>
      <c r="QSW2396" s="131"/>
      <c r="QSX2396" s="131"/>
      <c r="QSY2396" s="131"/>
      <c r="QSZ2396" s="131"/>
      <c r="QTA2396" s="131"/>
      <c r="QTB2396" s="131"/>
      <c r="QTC2396" s="131"/>
      <c r="QTD2396" s="131"/>
      <c r="QTE2396" s="131"/>
      <c r="QTF2396" s="131"/>
      <c r="QTG2396" s="131"/>
      <c r="QTH2396" s="131"/>
      <c r="QTI2396" s="131"/>
      <c r="QTJ2396" s="131"/>
      <c r="QTK2396" s="131"/>
      <c r="QTL2396" s="131"/>
      <c r="QTM2396" s="131"/>
      <c r="QTN2396" s="131"/>
      <c r="QTO2396" s="131"/>
      <c r="QTP2396" s="131"/>
      <c r="QTQ2396" s="131"/>
      <c r="QTR2396" s="131"/>
      <c r="QTS2396" s="131"/>
      <c r="QTT2396" s="131"/>
      <c r="QTU2396" s="131"/>
      <c r="QTV2396" s="131"/>
      <c r="QTW2396" s="131"/>
      <c r="QTX2396" s="131"/>
      <c r="QTY2396" s="131"/>
      <c r="QTZ2396" s="131"/>
      <c r="QUA2396" s="131"/>
      <c r="QUB2396" s="131"/>
      <c r="QUC2396" s="131"/>
      <c r="QUD2396" s="131"/>
      <c r="QUE2396" s="131"/>
      <c r="QUF2396" s="131"/>
      <c r="QUG2396" s="131"/>
      <c r="QUH2396" s="131"/>
      <c r="QUI2396" s="131"/>
      <c r="QUJ2396" s="131"/>
      <c r="QUK2396" s="131"/>
      <c r="QUL2396" s="131"/>
      <c r="QUM2396" s="131"/>
      <c r="QUN2396" s="131"/>
      <c r="QUO2396" s="131"/>
      <c r="QUP2396" s="131"/>
      <c r="QUQ2396" s="131"/>
      <c r="QUR2396" s="131"/>
      <c r="QUS2396" s="131"/>
      <c r="QUT2396" s="131"/>
      <c r="QUU2396" s="131"/>
      <c r="QUV2396" s="131"/>
      <c r="QUW2396" s="131"/>
      <c r="QUX2396" s="131"/>
      <c r="QUY2396" s="131"/>
      <c r="QUZ2396" s="131"/>
      <c r="QVA2396" s="131"/>
      <c r="QVB2396" s="131"/>
      <c r="QVC2396" s="131"/>
      <c r="QVD2396" s="131"/>
      <c r="QVE2396" s="131"/>
      <c r="QVF2396" s="131"/>
      <c r="QVG2396" s="131"/>
      <c r="QVH2396" s="131"/>
      <c r="QVI2396" s="131"/>
      <c r="QVJ2396" s="131"/>
      <c r="QVK2396" s="131"/>
      <c r="QVL2396" s="131"/>
      <c r="QVM2396" s="131"/>
      <c r="QVN2396" s="131"/>
      <c r="QVO2396" s="131"/>
      <c r="QVP2396" s="131"/>
      <c r="QVQ2396" s="131"/>
      <c r="QVR2396" s="131"/>
      <c r="QVS2396" s="131"/>
      <c r="QVT2396" s="131"/>
      <c r="QVU2396" s="131"/>
      <c r="QVV2396" s="131"/>
      <c r="QVW2396" s="131"/>
      <c r="QVX2396" s="131"/>
      <c r="QVY2396" s="131"/>
      <c r="QVZ2396" s="131"/>
      <c r="QWA2396" s="131"/>
      <c r="QWB2396" s="131"/>
      <c r="QWC2396" s="131"/>
      <c r="QWD2396" s="131"/>
      <c r="QWE2396" s="131"/>
      <c r="QWF2396" s="131"/>
      <c r="QWG2396" s="131"/>
      <c r="QWH2396" s="131"/>
      <c r="QWI2396" s="131"/>
      <c r="QWJ2396" s="131"/>
      <c r="QWK2396" s="131"/>
      <c r="QWL2396" s="131"/>
      <c r="QWM2396" s="131"/>
      <c r="QWN2396" s="131"/>
      <c r="QWO2396" s="131"/>
      <c r="QWP2396" s="131"/>
      <c r="QWQ2396" s="131"/>
      <c r="QWR2396" s="131"/>
      <c r="QWS2396" s="131"/>
      <c r="QWT2396" s="131"/>
      <c r="QWU2396" s="131"/>
      <c r="QWV2396" s="131"/>
      <c r="QWW2396" s="131"/>
      <c r="QWX2396" s="131"/>
      <c r="QWY2396" s="131"/>
      <c r="QWZ2396" s="131"/>
      <c r="QXA2396" s="131"/>
      <c r="QXB2396" s="131"/>
      <c r="QXC2396" s="131"/>
      <c r="QXD2396" s="131"/>
      <c r="QXE2396" s="131"/>
      <c r="QXF2396" s="131"/>
      <c r="QXG2396" s="131"/>
      <c r="QXH2396" s="131"/>
      <c r="QXI2396" s="131"/>
      <c r="QXJ2396" s="131"/>
      <c r="QXK2396" s="131"/>
      <c r="QXL2396" s="131"/>
      <c r="QXM2396" s="131"/>
      <c r="QXN2396" s="131"/>
      <c r="QXO2396" s="131"/>
      <c r="QXP2396" s="131"/>
      <c r="QXQ2396" s="131"/>
      <c r="QXR2396" s="131"/>
      <c r="QXS2396" s="131"/>
      <c r="QXT2396" s="131"/>
      <c r="QXU2396" s="131"/>
      <c r="QXV2396" s="131"/>
      <c r="QXW2396" s="131"/>
      <c r="QXX2396" s="131"/>
      <c r="QXY2396" s="131"/>
      <c r="QXZ2396" s="131"/>
      <c r="QYA2396" s="131"/>
      <c r="QYB2396" s="131"/>
      <c r="QYC2396" s="131"/>
      <c r="QYD2396" s="131"/>
      <c r="QYE2396" s="131"/>
      <c r="QYF2396" s="131"/>
      <c r="QYG2396" s="131"/>
      <c r="QYH2396" s="131"/>
      <c r="QYI2396" s="131"/>
      <c r="QYJ2396" s="131"/>
      <c r="QYK2396" s="131"/>
      <c r="QYL2396" s="131"/>
      <c r="QYM2396" s="131"/>
      <c r="QYN2396" s="131"/>
      <c r="QYO2396" s="131"/>
      <c r="QYP2396" s="131"/>
      <c r="QYQ2396" s="131"/>
      <c r="QYR2396" s="131"/>
      <c r="QYS2396" s="131"/>
      <c r="QYT2396" s="131"/>
      <c r="QYU2396" s="131"/>
      <c r="QYV2396" s="131"/>
      <c r="QYW2396" s="131"/>
      <c r="QYX2396" s="131"/>
      <c r="QYY2396" s="131"/>
      <c r="QYZ2396" s="131"/>
      <c r="QZA2396" s="131"/>
      <c r="QZB2396" s="131"/>
      <c r="QZC2396" s="131"/>
      <c r="QZD2396" s="131"/>
      <c r="QZE2396" s="131"/>
      <c r="QZF2396" s="131"/>
      <c r="QZG2396" s="131"/>
      <c r="QZH2396" s="131"/>
      <c r="QZI2396" s="131"/>
      <c r="QZJ2396" s="131"/>
      <c r="QZK2396" s="131"/>
      <c r="QZL2396" s="131"/>
      <c r="QZM2396" s="131"/>
      <c r="QZN2396" s="131"/>
      <c r="QZO2396" s="131"/>
      <c r="QZP2396" s="131"/>
      <c r="QZQ2396" s="131"/>
      <c r="QZR2396" s="131"/>
      <c r="QZS2396" s="131"/>
      <c r="QZT2396" s="131"/>
      <c r="QZU2396" s="131"/>
      <c r="QZV2396" s="131"/>
      <c r="QZW2396" s="131"/>
      <c r="QZX2396" s="131"/>
      <c r="QZY2396" s="131"/>
      <c r="QZZ2396" s="131"/>
      <c r="RAA2396" s="131"/>
      <c r="RAB2396" s="131"/>
      <c r="RAC2396" s="131"/>
      <c r="RAD2396" s="131"/>
      <c r="RAE2396" s="131"/>
      <c r="RAF2396" s="131"/>
      <c r="RAG2396" s="131"/>
      <c r="RAH2396" s="131"/>
      <c r="RAI2396" s="131"/>
      <c r="RAJ2396" s="131"/>
      <c r="RAK2396" s="131"/>
      <c r="RAL2396" s="131"/>
      <c r="RAM2396" s="131"/>
      <c r="RAN2396" s="131"/>
      <c r="RAO2396" s="131"/>
      <c r="RAP2396" s="131"/>
      <c r="RAQ2396" s="131"/>
      <c r="RAR2396" s="131"/>
      <c r="RAS2396" s="131"/>
      <c r="RAT2396" s="131"/>
      <c r="RAU2396" s="131"/>
      <c r="RAV2396" s="131"/>
      <c r="RAW2396" s="131"/>
      <c r="RAX2396" s="131"/>
      <c r="RAY2396" s="131"/>
      <c r="RAZ2396" s="131"/>
      <c r="RBA2396" s="131"/>
      <c r="RBB2396" s="131"/>
      <c r="RBC2396" s="131"/>
      <c r="RBD2396" s="131"/>
      <c r="RBE2396" s="131"/>
      <c r="RBF2396" s="131"/>
      <c r="RBG2396" s="131"/>
      <c r="RBH2396" s="131"/>
      <c r="RBI2396" s="131"/>
      <c r="RBJ2396" s="131"/>
      <c r="RBK2396" s="131"/>
      <c r="RBL2396" s="131"/>
      <c r="RBM2396" s="131"/>
      <c r="RBN2396" s="131"/>
      <c r="RBO2396" s="131"/>
      <c r="RBP2396" s="131"/>
      <c r="RBQ2396" s="131"/>
      <c r="RBR2396" s="131"/>
      <c r="RBS2396" s="131"/>
      <c r="RBT2396" s="131"/>
      <c r="RBU2396" s="131"/>
      <c r="RBV2396" s="131"/>
      <c r="RBW2396" s="131"/>
      <c r="RBX2396" s="131"/>
      <c r="RBY2396" s="131"/>
      <c r="RBZ2396" s="131"/>
      <c r="RCA2396" s="131"/>
      <c r="RCB2396" s="131"/>
      <c r="RCC2396" s="131"/>
      <c r="RCD2396" s="131"/>
      <c r="RCE2396" s="131"/>
      <c r="RCF2396" s="131"/>
      <c r="RCG2396" s="131"/>
      <c r="RCH2396" s="131"/>
      <c r="RCI2396" s="131"/>
      <c r="RCJ2396" s="131"/>
      <c r="RCK2396" s="131"/>
      <c r="RCL2396" s="131"/>
      <c r="RCM2396" s="131"/>
      <c r="RCN2396" s="131"/>
      <c r="RCO2396" s="131"/>
      <c r="RCP2396" s="131"/>
      <c r="RCQ2396" s="131"/>
      <c r="RCR2396" s="131"/>
      <c r="RCS2396" s="131"/>
      <c r="RCT2396" s="131"/>
      <c r="RCU2396" s="131"/>
      <c r="RCV2396" s="131"/>
      <c r="RCW2396" s="131"/>
      <c r="RCX2396" s="131"/>
      <c r="RCY2396" s="131"/>
      <c r="RCZ2396" s="131"/>
      <c r="RDA2396" s="131"/>
      <c r="RDB2396" s="131"/>
      <c r="RDC2396" s="131"/>
      <c r="RDD2396" s="131"/>
      <c r="RDE2396" s="131"/>
      <c r="RDF2396" s="131"/>
      <c r="RDG2396" s="131"/>
      <c r="RDH2396" s="131"/>
      <c r="RDI2396" s="131"/>
      <c r="RDJ2396" s="131"/>
      <c r="RDK2396" s="131"/>
      <c r="RDL2396" s="131"/>
      <c r="RDM2396" s="131"/>
      <c r="RDN2396" s="131"/>
      <c r="RDO2396" s="131"/>
      <c r="RDP2396" s="131"/>
      <c r="RDQ2396" s="131"/>
      <c r="RDR2396" s="131"/>
      <c r="RDS2396" s="131"/>
      <c r="RDT2396" s="131"/>
      <c r="RDU2396" s="131"/>
      <c r="RDV2396" s="131"/>
      <c r="RDW2396" s="131"/>
      <c r="RDX2396" s="131"/>
      <c r="RDY2396" s="131"/>
      <c r="RDZ2396" s="131"/>
      <c r="REA2396" s="131"/>
      <c r="REB2396" s="131"/>
      <c r="REC2396" s="131"/>
      <c r="RED2396" s="131"/>
      <c r="REE2396" s="131"/>
      <c r="REF2396" s="131"/>
      <c r="REG2396" s="131"/>
      <c r="REH2396" s="131"/>
      <c r="REI2396" s="131"/>
      <c r="REJ2396" s="131"/>
      <c r="REK2396" s="131"/>
      <c r="REL2396" s="131"/>
      <c r="REM2396" s="131"/>
      <c r="REN2396" s="131"/>
      <c r="REO2396" s="131"/>
      <c r="REP2396" s="131"/>
      <c r="REQ2396" s="131"/>
      <c r="RER2396" s="131"/>
      <c r="RES2396" s="131"/>
      <c r="RET2396" s="131"/>
      <c r="REU2396" s="131"/>
      <c r="REV2396" s="131"/>
      <c r="REW2396" s="131"/>
      <c r="REX2396" s="131"/>
      <c r="REY2396" s="131"/>
      <c r="REZ2396" s="131"/>
      <c r="RFA2396" s="131"/>
      <c r="RFB2396" s="131"/>
      <c r="RFC2396" s="131"/>
      <c r="RFD2396" s="131"/>
      <c r="RFE2396" s="131"/>
      <c r="RFF2396" s="131"/>
      <c r="RFG2396" s="131"/>
      <c r="RFH2396" s="131"/>
      <c r="RFI2396" s="131"/>
      <c r="RFJ2396" s="131"/>
      <c r="RFK2396" s="131"/>
      <c r="RFL2396" s="131"/>
      <c r="RFM2396" s="131"/>
      <c r="RFN2396" s="131"/>
      <c r="RFO2396" s="131"/>
      <c r="RFP2396" s="131"/>
      <c r="RFQ2396" s="131"/>
      <c r="RFR2396" s="131"/>
      <c r="RFS2396" s="131"/>
      <c r="RFT2396" s="131"/>
      <c r="RFU2396" s="131"/>
      <c r="RFV2396" s="131"/>
      <c r="RFW2396" s="131"/>
      <c r="RFX2396" s="131"/>
      <c r="RFY2396" s="131"/>
      <c r="RFZ2396" s="131"/>
      <c r="RGA2396" s="131"/>
      <c r="RGB2396" s="131"/>
      <c r="RGC2396" s="131"/>
      <c r="RGD2396" s="131"/>
      <c r="RGE2396" s="131"/>
      <c r="RGF2396" s="131"/>
      <c r="RGG2396" s="131"/>
      <c r="RGH2396" s="131"/>
      <c r="RGI2396" s="131"/>
      <c r="RGJ2396" s="131"/>
      <c r="RGK2396" s="131"/>
      <c r="RGL2396" s="131"/>
      <c r="RGM2396" s="131"/>
      <c r="RGN2396" s="131"/>
      <c r="RGO2396" s="131"/>
      <c r="RGP2396" s="131"/>
      <c r="RGQ2396" s="131"/>
      <c r="RGR2396" s="131"/>
      <c r="RGS2396" s="131"/>
      <c r="RGT2396" s="131"/>
      <c r="RGU2396" s="131"/>
      <c r="RGV2396" s="131"/>
      <c r="RGW2396" s="131"/>
      <c r="RGX2396" s="131"/>
      <c r="RGY2396" s="131"/>
      <c r="RGZ2396" s="131"/>
      <c r="RHA2396" s="131"/>
      <c r="RHB2396" s="131"/>
      <c r="RHC2396" s="131"/>
      <c r="RHD2396" s="131"/>
      <c r="RHE2396" s="131"/>
      <c r="RHF2396" s="131"/>
      <c r="RHG2396" s="131"/>
      <c r="RHH2396" s="131"/>
      <c r="RHI2396" s="131"/>
      <c r="RHJ2396" s="131"/>
      <c r="RHK2396" s="131"/>
      <c r="RHL2396" s="131"/>
      <c r="RHM2396" s="131"/>
      <c r="RHN2396" s="131"/>
      <c r="RHO2396" s="131"/>
      <c r="RHP2396" s="131"/>
      <c r="RHQ2396" s="131"/>
      <c r="RHR2396" s="131"/>
      <c r="RHS2396" s="131"/>
      <c r="RHT2396" s="131"/>
      <c r="RHU2396" s="131"/>
      <c r="RHV2396" s="131"/>
      <c r="RHW2396" s="131"/>
      <c r="RHX2396" s="131"/>
      <c r="RHY2396" s="131"/>
      <c r="RHZ2396" s="131"/>
      <c r="RIA2396" s="131"/>
      <c r="RIB2396" s="131"/>
      <c r="RIC2396" s="131"/>
      <c r="RID2396" s="131"/>
      <c r="RIE2396" s="131"/>
      <c r="RIF2396" s="131"/>
      <c r="RIG2396" s="131"/>
      <c r="RIH2396" s="131"/>
      <c r="RII2396" s="131"/>
      <c r="RIJ2396" s="131"/>
      <c r="RIK2396" s="131"/>
      <c r="RIL2396" s="131"/>
      <c r="RIM2396" s="131"/>
      <c r="RIN2396" s="131"/>
      <c r="RIO2396" s="131"/>
      <c r="RIP2396" s="131"/>
      <c r="RIQ2396" s="131"/>
      <c r="RIR2396" s="131"/>
      <c r="RIS2396" s="131"/>
      <c r="RIT2396" s="131"/>
      <c r="RIU2396" s="131"/>
      <c r="RIV2396" s="131"/>
      <c r="RIW2396" s="131"/>
      <c r="RIX2396" s="131"/>
      <c r="RIY2396" s="131"/>
      <c r="RIZ2396" s="131"/>
      <c r="RJA2396" s="131"/>
      <c r="RJB2396" s="131"/>
      <c r="RJC2396" s="131"/>
      <c r="RJD2396" s="131"/>
      <c r="RJE2396" s="131"/>
      <c r="RJF2396" s="131"/>
      <c r="RJG2396" s="131"/>
      <c r="RJH2396" s="131"/>
      <c r="RJI2396" s="131"/>
      <c r="RJJ2396" s="131"/>
      <c r="RJK2396" s="131"/>
      <c r="RJL2396" s="131"/>
      <c r="RJM2396" s="131"/>
      <c r="RJN2396" s="131"/>
      <c r="RJO2396" s="131"/>
      <c r="RJP2396" s="131"/>
      <c r="RJQ2396" s="131"/>
      <c r="RJR2396" s="131"/>
      <c r="RJS2396" s="131"/>
      <c r="RJT2396" s="131"/>
      <c r="RJU2396" s="131"/>
      <c r="RJV2396" s="131"/>
      <c r="RJW2396" s="131"/>
      <c r="RJX2396" s="131"/>
      <c r="RJY2396" s="131"/>
      <c r="RJZ2396" s="131"/>
      <c r="RKA2396" s="131"/>
      <c r="RKB2396" s="131"/>
      <c r="RKC2396" s="131"/>
      <c r="RKD2396" s="131"/>
      <c r="RKE2396" s="131"/>
      <c r="RKF2396" s="131"/>
      <c r="RKG2396" s="131"/>
      <c r="RKH2396" s="131"/>
      <c r="RKI2396" s="131"/>
      <c r="RKJ2396" s="131"/>
      <c r="RKK2396" s="131"/>
      <c r="RKL2396" s="131"/>
      <c r="RKM2396" s="131"/>
      <c r="RKN2396" s="131"/>
      <c r="RKO2396" s="131"/>
      <c r="RKP2396" s="131"/>
      <c r="RKQ2396" s="131"/>
      <c r="RKR2396" s="131"/>
      <c r="RKS2396" s="131"/>
      <c r="RKT2396" s="131"/>
      <c r="RKU2396" s="131"/>
      <c r="RKV2396" s="131"/>
      <c r="RKW2396" s="131"/>
      <c r="RKX2396" s="131"/>
      <c r="RKY2396" s="131"/>
      <c r="RKZ2396" s="131"/>
      <c r="RLA2396" s="131"/>
      <c r="RLB2396" s="131"/>
      <c r="RLC2396" s="131"/>
      <c r="RLD2396" s="131"/>
      <c r="RLE2396" s="131"/>
      <c r="RLF2396" s="131"/>
      <c r="RLG2396" s="131"/>
      <c r="RLH2396" s="131"/>
      <c r="RLI2396" s="131"/>
      <c r="RLJ2396" s="131"/>
      <c r="RLK2396" s="131"/>
      <c r="RLL2396" s="131"/>
      <c r="RLM2396" s="131"/>
      <c r="RLN2396" s="131"/>
      <c r="RLO2396" s="131"/>
      <c r="RLP2396" s="131"/>
      <c r="RLQ2396" s="131"/>
      <c r="RLR2396" s="131"/>
      <c r="RLS2396" s="131"/>
      <c r="RLT2396" s="131"/>
      <c r="RLU2396" s="131"/>
      <c r="RLV2396" s="131"/>
      <c r="RLW2396" s="131"/>
      <c r="RLX2396" s="131"/>
      <c r="RLY2396" s="131"/>
      <c r="RLZ2396" s="131"/>
      <c r="RMA2396" s="131"/>
      <c r="RMB2396" s="131"/>
      <c r="RMC2396" s="131"/>
      <c r="RMD2396" s="131"/>
      <c r="RME2396" s="131"/>
      <c r="RMF2396" s="131"/>
      <c r="RMG2396" s="131"/>
      <c r="RMH2396" s="131"/>
      <c r="RMI2396" s="131"/>
      <c r="RMJ2396" s="131"/>
      <c r="RMK2396" s="131"/>
      <c r="RML2396" s="131"/>
      <c r="RMM2396" s="131"/>
      <c r="RMN2396" s="131"/>
      <c r="RMO2396" s="131"/>
      <c r="RMP2396" s="131"/>
      <c r="RMQ2396" s="131"/>
      <c r="RMR2396" s="131"/>
      <c r="RMS2396" s="131"/>
      <c r="RMT2396" s="131"/>
      <c r="RMU2396" s="131"/>
      <c r="RMV2396" s="131"/>
      <c r="RMW2396" s="131"/>
      <c r="RMX2396" s="131"/>
      <c r="RMY2396" s="131"/>
      <c r="RMZ2396" s="131"/>
      <c r="RNA2396" s="131"/>
      <c r="RNB2396" s="131"/>
      <c r="RNC2396" s="131"/>
      <c r="RND2396" s="131"/>
      <c r="RNE2396" s="131"/>
      <c r="RNF2396" s="131"/>
      <c r="RNG2396" s="131"/>
      <c r="RNH2396" s="131"/>
      <c r="RNI2396" s="131"/>
      <c r="RNJ2396" s="131"/>
      <c r="RNK2396" s="131"/>
      <c r="RNL2396" s="131"/>
      <c r="RNM2396" s="131"/>
      <c r="RNN2396" s="131"/>
      <c r="RNO2396" s="131"/>
      <c r="RNP2396" s="131"/>
      <c r="RNQ2396" s="131"/>
      <c r="RNR2396" s="131"/>
      <c r="RNS2396" s="131"/>
      <c r="RNT2396" s="131"/>
      <c r="RNU2396" s="131"/>
      <c r="RNV2396" s="131"/>
      <c r="RNW2396" s="131"/>
      <c r="RNX2396" s="131"/>
      <c r="RNY2396" s="131"/>
      <c r="RNZ2396" s="131"/>
      <c r="ROA2396" s="131"/>
      <c r="ROB2396" s="131"/>
      <c r="ROC2396" s="131"/>
      <c r="ROD2396" s="131"/>
      <c r="ROE2396" s="131"/>
      <c r="ROF2396" s="131"/>
      <c r="ROG2396" s="131"/>
      <c r="ROH2396" s="131"/>
      <c r="ROI2396" s="131"/>
      <c r="ROJ2396" s="131"/>
      <c r="ROK2396" s="131"/>
      <c r="ROL2396" s="131"/>
      <c r="ROM2396" s="131"/>
      <c r="RON2396" s="131"/>
      <c r="ROO2396" s="131"/>
      <c r="ROP2396" s="131"/>
      <c r="ROQ2396" s="131"/>
      <c r="ROR2396" s="131"/>
      <c r="ROS2396" s="131"/>
      <c r="ROT2396" s="131"/>
      <c r="ROU2396" s="131"/>
      <c r="ROV2396" s="131"/>
      <c r="ROW2396" s="131"/>
      <c r="ROX2396" s="131"/>
      <c r="ROY2396" s="131"/>
      <c r="ROZ2396" s="131"/>
      <c r="RPA2396" s="131"/>
      <c r="RPB2396" s="131"/>
      <c r="RPC2396" s="131"/>
      <c r="RPD2396" s="131"/>
      <c r="RPE2396" s="131"/>
      <c r="RPF2396" s="131"/>
      <c r="RPG2396" s="131"/>
      <c r="RPH2396" s="131"/>
      <c r="RPI2396" s="131"/>
      <c r="RPJ2396" s="131"/>
      <c r="RPK2396" s="131"/>
      <c r="RPL2396" s="131"/>
      <c r="RPM2396" s="131"/>
      <c r="RPN2396" s="131"/>
      <c r="RPO2396" s="131"/>
      <c r="RPP2396" s="131"/>
      <c r="RPQ2396" s="131"/>
      <c r="RPR2396" s="131"/>
      <c r="RPS2396" s="131"/>
      <c r="RPT2396" s="131"/>
      <c r="RPU2396" s="131"/>
      <c r="RPV2396" s="131"/>
      <c r="RPW2396" s="131"/>
      <c r="RPX2396" s="131"/>
      <c r="RPY2396" s="131"/>
      <c r="RPZ2396" s="131"/>
      <c r="RQA2396" s="131"/>
      <c r="RQB2396" s="131"/>
      <c r="RQC2396" s="131"/>
      <c r="RQD2396" s="131"/>
      <c r="RQE2396" s="131"/>
      <c r="RQF2396" s="131"/>
      <c r="RQG2396" s="131"/>
      <c r="RQH2396" s="131"/>
      <c r="RQI2396" s="131"/>
      <c r="RQJ2396" s="131"/>
      <c r="RQK2396" s="131"/>
      <c r="RQL2396" s="131"/>
      <c r="RQM2396" s="131"/>
      <c r="RQN2396" s="131"/>
      <c r="RQO2396" s="131"/>
      <c r="RQP2396" s="131"/>
      <c r="RQQ2396" s="131"/>
      <c r="RQR2396" s="131"/>
      <c r="RQS2396" s="131"/>
      <c r="RQT2396" s="131"/>
      <c r="RQU2396" s="131"/>
      <c r="RQV2396" s="131"/>
      <c r="RQW2396" s="131"/>
      <c r="RQX2396" s="131"/>
      <c r="RQY2396" s="131"/>
      <c r="RQZ2396" s="131"/>
      <c r="RRA2396" s="131"/>
      <c r="RRB2396" s="131"/>
      <c r="RRC2396" s="131"/>
      <c r="RRD2396" s="131"/>
      <c r="RRE2396" s="131"/>
      <c r="RRF2396" s="131"/>
      <c r="RRG2396" s="131"/>
      <c r="RRH2396" s="131"/>
      <c r="RRI2396" s="131"/>
      <c r="RRJ2396" s="131"/>
      <c r="RRK2396" s="131"/>
      <c r="RRL2396" s="131"/>
      <c r="RRM2396" s="131"/>
      <c r="RRN2396" s="131"/>
      <c r="RRO2396" s="131"/>
      <c r="RRP2396" s="131"/>
      <c r="RRQ2396" s="131"/>
      <c r="RRR2396" s="131"/>
      <c r="RRS2396" s="131"/>
      <c r="RRT2396" s="131"/>
      <c r="RRU2396" s="131"/>
      <c r="RRV2396" s="131"/>
      <c r="RRW2396" s="131"/>
      <c r="RRX2396" s="131"/>
      <c r="RRY2396" s="131"/>
      <c r="RRZ2396" s="131"/>
      <c r="RSA2396" s="131"/>
      <c r="RSB2396" s="131"/>
      <c r="RSC2396" s="131"/>
      <c r="RSD2396" s="131"/>
      <c r="RSE2396" s="131"/>
      <c r="RSF2396" s="131"/>
      <c r="RSG2396" s="131"/>
      <c r="RSH2396" s="131"/>
      <c r="RSI2396" s="131"/>
      <c r="RSJ2396" s="131"/>
      <c r="RSK2396" s="131"/>
      <c r="RSL2396" s="131"/>
      <c r="RSM2396" s="131"/>
      <c r="RSN2396" s="131"/>
      <c r="RSO2396" s="131"/>
      <c r="RSP2396" s="131"/>
      <c r="RSQ2396" s="131"/>
      <c r="RSR2396" s="131"/>
      <c r="RSS2396" s="131"/>
      <c r="RST2396" s="131"/>
      <c r="RSU2396" s="131"/>
      <c r="RSV2396" s="131"/>
      <c r="RSW2396" s="131"/>
      <c r="RSX2396" s="131"/>
      <c r="RSY2396" s="131"/>
      <c r="RSZ2396" s="131"/>
      <c r="RTA2396" s="131"/>
      <c r="RTB2396" s="131"/>
      <c r="RTC2396" s="131"/>
      <c r="RTD2396" s="131"/>
      <c r="RTE2396" s="131"/>
      <c r="RTF2396" s="131"/>
      <c r="RTG2396" s="131"/>
      <c r="RTH2396" s="131"/>
      <c r="RTI2396" s="131"/>
      <c r="RTJ2396" s="131"/>
      <c r="RTK2396" s="131"/>
      <c r="RTL2396" s="131"/>
      <c r="RTM2396" s="131"/>
      <c r="RTN2396" s="131"/>
      <c r="RTO2396" s="131"/>
      <c r="RTP2396" s="131"/>
      <c r="RTQ2396" s="131"/>
      <c r="RTR2396" s="131"/>
      <c r="RTS2396" s="131"/>
      <c r="RTT2396" s="131"/>
      <c r="RTU2396" s="131"/>
      <c r="RTV2396" s="131"/>
      <c r="RTW2396" s="131"/>
      <c r="RTX2396" s="131"/>
      <c r="RTY2396" s="131"/>
      <c r="RTZ2396" s="131"/>
      <c r="RUA2396" s="131"/>
      <c r="RUB2396" s="131"/>
      <c r="RUC2396" s="131"/>
      <c r="RUD2396" s="131"/>
      <c r="RUE2396" s="131"/>
      <c r="RUF2396" s="131"/>
      <c r="RUG2396" s="131"/>
      <c r="RUH2396" s="131"/>
      <c r="RUI2396" s="131"/>
      <c r="RUJ2396" s="131"/>
      <c r="RUK2396" s="131"/>
      <c r="RUL2396" s="131"/>
      <c r="RUM2396" s="131"/>
      <c r="RUN2396" s="131"/>
      <c r="RUO2396" s="131"/>
      <c r="RUP2396" s="131"/>
      <c r="RUQ2396" s="131"/>
      <c r="RUR2396" s="131"/>
      <c r="RUS2396" s="131"/>
      <c r="RUT2396" s="131"/>
      <c r="RUU2396" s="131"/>
      <c r="RUV2396" s="131"/>
      <c r="RUW2396" s="131"/>
      <c r="RUX2396" s="131"/>
      <c r="RUY2396" s="131"/>
      <c r="RUZ2396" s="131"/>
      <c r="RVA2396" s="131"/>
      <c r="RVB2396" s="131"/>
      <c r="RVC2396" s="131"/>
      <c r="RVD2396" s="131"/>
      <c r="RVE2396" s="131"/>
      <c r="RVF2396" s="131"/>
      <c r="RVG2396" s="131"/>
      <c r="RVH2396" s="131"/>
      <c r="RVI2396" s="131"/>
      <c r="RVJ2396" s="131"/>
      <c r="RVK2396" s="131"/>
      <c r="RVL2396" s="131"/>
      <c r="RVM2396" s="131"/>
      <c r="RVN2396" s="131"/>
      <c r="RVO2396" s="131"/>
      <c r="RVP2396" s="131"/>
      <c r="RVQ2396" s="131"/>
      <c r="RVR2396" s="131"/>
      <c r="RVS2396" s="131"/>
      <c r="RVT2396" s="131"/>
      <c r="RVU2396" s="131"/>
      <c r="RVV2396" s="131"/>
      <c r="RVW2396" s="131"/>
      <c r="RVX2396" s="131"/>
      <c r="RVY2396" s="131"/>
      <c r="RVZ2396" s="131"/>
      <c r="RWA2396" s="131"/>
      <c r="RWB2396" s="131"/>
      <c r="RWC2396" s="131"/>
      <c r="RWD2396" s="131"/>
      <c r="RWE2396" s="131"/>
      <c r="RWF2396" s="131"/>
      <c r="RWG2396" s="131"/>
      <c r="RWH2396" s="131"/>
      <c r="RWI2396" s="131"/>
      <c r="RWJ2396" s="131"/>
      <c r="RWK2396" s="131"/>
      <c r="RWL2396" s="131"/>
      <c r="RWM2396" s="131"/>
      <c r="RWN2396" s="131"/>
      <c r="RWO2396" s="131"/>
      <c r="RWP2396" s="131"/>
      <c r="RWQ2396" s="131"/>
      <c r="RWR2396" s="131"/>
      <c r="RWS2396" s="131"/>
      <c r="RWT2396" s="131"/>
      <c r="RWU2396" s="131"/>
      <c r="RWV2396" s="131"/>
      <c r="RWW2396" s="131"/>
      <c r="RWX2396" s="131"/>
      <c r="RWY2396" s="131"/>
      <c r="RWZ2396" s="131"/>
      <c r="RXA2396" s="131"/>
      <c r="RXB2396" s="131"/>
      <c r="RXC2396" s="131"/>
      <c r="RXD2396" s="131"/>
      <c r="RXE2396" s="131"/>
      <c r="RXF2396" s="131"/>
      <c r="RXG2396" s="131"/>
      <c r="RXH2396" s="131"/>
      <c r="RXI2396" s="131"/>
      <c r="RXJ2396" s="131"/>
      <c r="RXK2396" s="131"/>
      <c r="RXL2396" s="131"/>
      <c r="RXM2396" s="131"/>
      <c r="RXN2396" s="131"/>
      <c r="RXO2396" s="131"/>
      <c r="RXP2396" s="131"/>
      <c r="RXQ2396" s="131"/>
      <c r="RXR2396" s="131"/>
      <c r="RXS2396" s="131"/>
      <c r="RXT2396" s="131"/>
      <c r="RXU2396" s="131"/>
      <c r="RXV2396" s="131"/>
      <c r="RXW2396" s="131"/>
      <c r="RXX2396" s="131"/>
      <c r="RXY2396" s="131"/>
      <c r="RXZ2396" s="131"/>
      <c r="RYA2396" s="131"/>
      <c r="RYB2396" s="131"/>
      <c r="RYC2396" s="131"/>
      <c r="RYD2396" s="131"/>
      <c r="RYE2396" s="131"/>
      <c r="RYF2396" s="131"/>
      <c r="RYG2396" s="131"/>
      <c r="RYH2396" s="131"/>
      <c r="RYI2396" s="131"/>
      <c r="RYJ2396" s="131"/>
      <c r="RYK2396" s="131"/>
      <c r="RYL2396" s="131"/>
      <c r="RYM2396" s="131"/>
      <c r="RYN2396" s="131"/>
      <c r="RYO2396" s="131"/>
      <c r="RYP2396" s="131"/>
      <c r="RYQ2396" s="131"/>
      <c r="RYR2396" s="131"/>
      <c r="RYS2396" s="131"/>
      <c r="RYT2396" s="131"/>
      <c r="RYU2396" s="131"/>
      <c r="RYV2396" s="131"/>
      <c r="RYW2396" s="131"/>
      <c r="RYX2396" s="131"/>
      <c r="RYY2396" s="131"/>
      <c r="RYZ2396" s="131"/>
      <c r="RZA2396" s="131"/>
      <c r="RZB2396" s="131"/>
      <c r="RZC2396" s="131"/>
      <c r="RZD2396" s="131"/>
      <c r="RZE2396" s="131"/>
      <c r="RZF2396" s="131"/>
      <c r="RZG2396" s="131"/>
      <c r="RZH2396" s="131"/>
      <c r="RZI2396" s="131"/>
      <c r="RZJ2396" s="131"/>
      <c r="RZK2396" s="131"/>
      <c r="RZL2396" s="131"/>
      <c r="RZM2396" s="131"/>
      <c r="RZN2396" s="131"/>
      <c r="RZO2396" s="131"/>
      <c r="RZP2396" s="131"/>
      <c r="RZQ2396" s="131"/>
      <c r="RZR2396" s="131"/>
      <c r="RZS2396" s="131"/>
      <c r="RZT2396" s="131"/>
      <c r="RZU2396" s="131"/>
      <c r="RZV2396" s="131"/>
      <c r="RZW2396" s="131"/>
      <c r="RZX2396" s="131"/>
      <c r="RZY2396" s="131"/>
      <c r="RZZ2396" s="131"/>
      <c r="SAA2396" s="131"/>
      <c r="SAB2396" s="131"/>
      <c r="SAC2396" s="131"/>
      <c r="SAD2396" s="131"/>
      <c r="SAE2396" s="131"/>
      <c r="SAF2396" s="131"/>
      <c r="SAG2396" s="131"/>
      <c r="SAH2396" s="131"/>
      <c r="SAI2396" s="131"/>
      <c r="SAJ2396" s="131"/>
      <c r="SAK2396" s="131"/>
      <c r="SAL2396" s="131"/>
      <c r="SAM2396" s="131"/>
      <c r="SAN2396" s="131"/>
      <c r="SAO2396" s="131"/>
      <c r="SAP2396" s="131"/>
      <c r="SAQ2396" s="131"/>
      <c r="SAR2396" s="131"/>
      <c r="SAS2396" s="131"/>
      <c r="SAT2396" s="131"/>
      <c r="SAU2396" s="131"/>
      <c r="SAV2396" s="131"/>
      <c r="SAW2396" s="131"/>
      <c r="SAX2396" s="131"/>
      <c r="SAY2396" s="131"/>
      <c r="SAZ2396" s="131"/>
      <c r="SBA2396" s="131"/>
      <c r="SBB2396" s="131"/>
      <c r="SBC2396" s="131"/>
      <c r="SBD2396" s="131"/>
      <c r="SBE2396" s="131"/>
      <c r="SBF2396" s="131"/>
      <c r="SBG2396" s="131"/>
      <c r="SBH2396" s="131"/>
      <c r="SBI2396" s="131"/>
      <c r="SBJ2396" s="131"/>
      <c r="SBK2396" s="131"/>
      <c r="SBL2396" s="131"/>
      <c r="SBM2396" s="131"/>
      <c r="SBN2396" s="131"/>
      <c r="SBO2396" s="131"/>
      <c r="SBP2396" s="131"/>
      <c r="SBQ2396" s="131"/>
      <c r="SBR2396" s="131"/>
      <c r="SBS2396" s="131"/>
      <c r="SBT2396" s="131"/>
      <c r="SBU2396" s="131"/>
      <c r="SBV2396" s="131"/>
      <c r="SBW2396" s="131"/>
      <c r="SBX2396" s="131"/>
      <c r="SBY2396" s="131"/>
      <c r="SBZ2396" s="131"/>
      <c r="SCA2396" s="131"/>
      <c r="SCB2396" s="131"/>
      <c r="SCC2396" s="131"/>
      <c r="SCD2396" s="131"/>
      <c r="SCE2396" s="131"/>
      <c r="SCF2396" s="131"/>
      <c r="SCG2396" s="131"/>
      <c r="SCH2396" s="131"/>
      <c r="SCI2396" s="131"/>
      <c r="SCJ2396" s="131"/>
      <c r="SCK2396" s="131"/>
      <c r="SCL2396" s="131"/>
      <c r="SCM2396" s="131"/>
      <c r="SCN2396" s="131"/>
      <c r="SCO2396" s="131"/>
      <c r="SCP2396" s="131"/>
      <c r="SCQ2396" s="131"/>
      <c r="SCR2396" s="131"/>
      <c r="SCS2396" s="131"/>
      <c r="SCT2396" s="131"/>
      <c r="SCU2396" s="131"/>
      <c r="SCV2396" s="131"/>
      <c r="SCW2396" s="131"/>
      <c r="SCX2396" s="131"/>
      <c r="SCY2396" s="131"/>
      <c r="SCZ2396" s="131"/>
      <c r="SDA2396" s="131"/>
      <c r="SDB2396" s="131"/>
      <c r="SDC2396" s="131"/>
      <c r="SDD2396" s="131"/>
      <c r="SDE2396" s="131"/>
      <c r="SDF2396" s="131"/>
      <c r="SDG2396" s="131"/>
      <c r="SDH2396" s="131"/>
      <c r="SDI2396" s="131"/>
      <c r="SDJ2396" s="131"/>
      <c r="SDK2396" s="131"/>
      <c r="SDL2396" s="131"/>
      <c r="SDM2396" s="131"/>
      <c r="SDN2396" s="131"/>
      <c r="SDO2396" s="131"/>
      <c r="SDP2396" s="131"/>
      <c r="SDQ2396" s="131"/>
      <c r="SDR2396" s="131"/>
      <c r="SDS2396" s="131"/>
      <c r="SDT2396" s="131"/>
      <c r="SDU2396" s="131"/>
      <c r="SDV2396" s="131"/>
      <c r="SDW2396" s="131"/>
      <c r="SDX2396" s="131"/>
      <c r="SDY2396" s="131"/>
      <c r="SDZ2396" s="131"/>
      <c r="SEA2396" s="131"/>
      <c r="SEB2396" s="131"/>
      <c r="SEC2396" s="131"/>
      <c r="SED2396" s="131"/>
      <c r="SEE2396" s="131"/>
      <c r="SEF2396" s="131"/>
      <c r="SEG2396" s="131"/>
      <c r="SEH2396" s="131"/>
      <c r="SEI2396" s="131"/>
      <c r="SEJ2396" s="131"/>
      <c r="SEK2396" s="131"/>
      <c r="SEL2396" s="131"/>
      <c r="SEM2396" s="131"/>
      <c r="SEN2396" s="131"/>
      <c r="SEO2396" s="131"/>
      <c r="SEP2396" s="131"/>
      <c r="SEQ2396" s="131"/>
      <c r="SER2396" s="131"/>
      <c r="SES2396" s="131"/>
      <c r="SET2396" s="131"/>
      <c r="SEU2396" s="131"/>
      <c r="SEV2396" s="131"/>
      <c r="SEW2396" s="131"/>
      <c r="SEX2396" s="131"/>
      <c r="SEY2396" s="131"/>
      <c r="SEZ2396" s="131"/>
      <c r="SFA2396" s="131"/>
      <c r="SFB2396" s="131"/>
      <c r="SFC2396" s="131"/>
      <c r="SFD2396" s="131"/>
      <c r="SFE2396" s="131"/>
      <c r="SFF2396" s="131"/>
      <c r="SFG2396" s="131"/>
      <c r="SFH2396" s="131"/>
      <c r="SFI2396" s="131"/>
      <c r="SFJ2396" s="131"/>
      <c r="SFK2396" s="131"/>
      <c r="SFL2396" s="131"/>
      <c r="SFM2396" s="131"/>
      <c r="SFN2396" s="131"/>
      <c r="SFO2396" s="131"/>
      <c r="SFP2396" s="131"/>
      <c r="SFQ2396" s="131"/>
      <c r="SFR2396" s="131"/>
      <c r="SFS2396" s="131"/>
      <c r="SFT2396" s="131"/>
      <c r="SFU2396" s="131"/>
      <c r="SFV2396" s="131"/>
      <c r="SFW2396" s="131"/>
      <c r="SFX2396" s="131"/>
      <c r="SFY2396" s="131"/>
      <c r="SFZ2396" s="131"/>
      <c r="SGA2396" s="131"/>
      <c r="SGB2396" s="131"/>
      <c r="SGC2396" s="131"/>
      <c r="SGD2396" s="131"/>
      <c r="SGE2396" s="131"/>
      <c r="SGF2396" s="131"/>
      <c r="SGG2396" s="131"/>
      <c r="SGH2396" s="131"/>
      <c r="SGI2396" s="131"/>
      <c r="SGJ2396" s="131"/>
      <c r="SGK2396" s="131"/>
      <c r="SGL2396" s="131"/>
      <c r="SGM2396" s="131"/>
      <c r="SGN2396" s="131"/>
      <c r="SGO2396" s="131"/>
      <c r="SGP2396" s="131"/>
      <c r="SGQ2396" s="131"/>
      <c r="SGR2396" s="131"/>
      <c r="SGS2396" s="131"/>
      <c r="SGT2396" s="131"/>
      <c r="SGU2396" s="131"/>
      <c r="SGV2396" s="131"/>
      <c r="SGW2396" s="131"/>
      <c r="SGX2396" s="131"/>
      <c r="SGY2396" s="131"/>
      <c r="SGZ2396" s="131"/>
      <c r="SHA2396" s="131"/>
      <c r="SHB2396" s="131"/>
      <c r="SHC2396" s="131"/>
      <c r="SHD2396" s="131"/>
      <c r="SHE2396" s="131"/>
      <c r="SHF2396" s="131"/>
      <c r="SHG2396" s="131"/>
      <c r="SHH2396" s="131"/>
      <c r="SHI2396" s="131"/>
      <c r="SHJ2396" s="131"/>
      <c r="SHK2396" s="131"/>
      <c r="SHL2396" s="131"/>
      <c r="SHM2396" s="131"/>
      <c r="SHN2396" s="131"/>
      <c r="SHO2396" s="131"/>
      <c r="SHP2396" s="131"/>
      <c r="SHQ2396" s="131"/>
      <c r="SHR2396" s="131"/>
      <c r="SHS2396" s="131"/>
      <c r="SHT2396" s="131"/>
      <c r="SHU2396" s="131"/>
      <c r="SHV2396" s="131"/>
      <c r="SHW2396" s="131"/>
      <c r="SHX2396" s="131"/>
      <c r="SHY2396" s="131"/>
      <c r="SHZ2396" s="131"/>
      <c r="SIA2396" s="131"/>
      <c r="SIB2396" s="131"/>
      <c r="SIC2396" s="131"/>
      <c r="SID2396" s="131"/>
      <c r="SIE2396" s="131"/>
      <c r="SIF2396" s="131"/>
      <c r="SIG2396" s="131"/>
      <c r="SIH2396" s="131"/>
      <c r="SII2396" s="131"/>
      <c r="SIJ2396" s="131"/>
      <c r="SIK2396" s="131"/>
      <c r="SIL2396" s="131"/>
      <c r="SIM2396" s="131"/>
      <c r="SIN2396" s="131"/>
      <c r="SIO2396" s="131"/>
      <c r="SIP2396" s="131"/>
      <c r="SIQ2396" s="131"/>
      <c r="SIR2396" s="131"/>
      <c r="SIS2396" s="131"/>
      <c r="SIT2396" s="131"/>
      <c r="SIU2396" s="131"/>
      <c r="SIV2396" s="131"/>
      <c r="SIW2396" s="131"/>
      <c r="SIX2396" s="131"/>
      <c r="SIY2396" s="131"/>
      <c r="SIZ2396" s="131"/>
      <c r="SJA2396" s="131"/>
      <c r="SJB2396" s="131"/>
      <c r="SJC2396" s="131"/>
      <c r="SJD2396" s="131"/>
      <c r="SJE2396" s="131"/>
      <c r="SJF2396" s="131"/>
      <c r="SJG2396" s="131"/>
      <c r="SJH2396" s="131"/>
      <c r="SJI2396" s="131"/>
      <c r="SJJ2396" s="131"/>
      <c r="SJK2396" s="131"/>
      <c r="SJL2396" s="131"/>
      <c r="SJM2396" s="131"/>
      <c r="SJN2396" s="131"/>
      <c r="SJO2396" s="131"/>
      <c r="SJP2396" s="131"/>
      <c r="SJQ2396" s="131"/>
      <c r="SJR2396" s="131"/>
      <c r="SJS2396" s="131"/>
      <c r="SJT2396" s="131"/>
      <c r="SJU2396" s="131"/>
      <c r="SJV2396" s="131"/>
      <c r="SJW2396" s="131"/>
      <c r="SJX2396" s="131"/>
      <c r="SJY2396" s="131"/>
      <c r="SJZ2396" s="131"/>
      <c r="SKA2396" s="131"/>
      <c r="SKB2396" s="131"/>
      <c r="SKC2396" s="131"/>
      <c r="SKD2396" s="131"/>
      <c r="SKE2396" s="131"/>
      <c r="SKF2396" s="131"/>
      <c r="SKG2396" s="131"/>
      <c r="SKH2396" s="131"/>
      <c r="SKI2396" s="131"/>
      <c r="SKJ2396" s="131"/>
      <c r="SKK2396" s="131"/>
      <c r="SKL2396" s="131"/>
      <c r="SKM2396" s="131"/>
      <c r="SKN2396" s="131"/>
      <c r="SKO2396" s="131"/>
      <c r="SKP2396" s="131"/>
      <c r="SKQ2396" s="131"/>
      <c r="SKR2396" s="131"/>
      <c r="SKS2396" s="131"/>
      <c r="SKT2396" s="131"/>
      <c r="SKU2396" s="131"/>
      <c r="SKV2396" s="131"/>
      <c r="SKW2396" s="131"/>
      <c r="SKX2396" s="131"/>
      <c r="SKY2396" s="131"/>
      <c r="SKZ2396" s="131"/>
      <c r="SLA2396" s="131"/>
      <c r="SLB2396" s="131"/>
      <c r="SLC2396" s="131"/>
      <c r="SLD2396" s="131"/>
      <c r="SLE2396" s="131"/>
      <c r="SLF2396" s="131"/>
      <c r="SLG2396" s="131"/>
      <c r="SLH2396" s="131"/>
      <c r="SLI2396" s="131"/>
      <c r="SLJ2396" s="131"/>
      <c r="SLK2396" s="131"/>
      <c r="SLL2396" s="131"/>
      <c r="SLM2396" s="131"/>
      <c r="SLN2396" s="131"/>
      <c r="SLO2396" s="131"/>
      <c r="SLP2396" s="131"/>
      <c r="SLQ2396" s="131"/>
      <c r="SLR2396" s="131"/>
      <c r="SLS2396" s="131"/>
      <c r="SLT2396" s="131"/>
      <c r="SLU2396" s="131"/>
      <c r="SLV2396" s="131"/>
      <c r="SLW2396" s="131"/>
      <c r="SLX2396" s="131"/>
      <c r="SLY2396" s="131"/>
      <c r="SLZ2396" s="131"/>
      <c r="SMA2396" s="131"/>
      <c r="SMB2396" s="131"/>
      <c r="SMC2396" s="131"/>
      <c r="SMD2396" s="131"/>
      <c r="SME2396" s="131"/>
      <c r="SMF2396" s="131"/>
      <c r="SMG2396" s="131"/>
      <c r="SMH2396" s="131"/>
      <c r="SMI2396" s="131"/>
      <c r="SMJ2396" s="131"/>
      <c r="SMK2396" s="131"/>
      <c r="SML2396" s="131"/>
      <c r="SMM2396" s="131"/>
      <c r="SMN2396" s="131"/>
      <c r="SMO2396" s="131"/>
      <c r="SMP2396" s="131"/>
      <c r="SMQ2396" s="131"/>
      <c r="SMR2396" s="131"/>
      <c r="SMS2396" s="131"/>
      <c r="SMT2396" s="131"/>
      <c r="SMU2396" s="131"/>
      <c r="SMV2396" s="131"/>
      <c r="SMW2396" s="131"/>
      <c r="SMX2396" s="131"/>
      <c r="SMY2396" s="131"/>
      <c r="SMZ2396" s="131"/>
      <c r="SNA2396" s="131"/>
      <c r="SNB2396" s="131"/>
      <c r="SNC2396" s="131"/>
      <c r="SND2396" s="131"/>
      <c r="SNE2396" s="131"/>
      <c r="SNF2396" s="131"/>
      <c r="SNG2396" s="131"/>
      <c r="SNH2396" s="131"/>
      <c r="SNI2396" s="131"/>
      <c r="SNJ2396" s="131"/>
      <c r="SNK2396" s="131"/>
      <c r="SNL2396" s="131"/>
      <c r="SNM2396" s="131"/>
      <c r="SNN2396" s="131"/>
      <c r="SNO2396" s="131"/>
      <c r="SNP2396" s="131"/>
      <c r="SNQ2396" s="131"/>
      <c r="SNR2396" s="131"/>
      <c r="SNS2396" s="131"/>
      <c r="SNT2396" s="131"/>
      <c r="SNU2396" s="131"/>
      <c r="SNV2396" s="131"/>
      <c r="SNW2396" s="131"/>
      <c r="SNX2396" s="131"/>
      <c r="SNY2396" s="131"/>
      <c r="SNZ2396" s="131"/>
      <c r="SOA2396" s="131"/>
      <c r="SOB2396" s="131"/>
      <c r="SOC2396" s="131"/>
      <c r="SOD2396" s="131"/>
      <c r="SOE2396" s="131"/>
      <c r="SOF2396" s="131"/>
      <c r="SOG2396" s="131"/>
      <c r="SOH2396" s="131"/>
      <c r="SOI2396" s="131"/>
      <c r="SOJ2396" s="131"/>
      <c r="SOK2396" s="131"/>
      <c r="SOL2396" s="131"/>
      <c r="SOM2396" s="131"/>
      <c r="SON2396" s="131"/>
      <c r="SOO2396" s="131"/>
      <c r="SOP2396" s="131"/>
      <c r="SOQ2396" s="131"/>
      <c r="SOR2396" s="131"/>
      <c r="SOS2396" s="131"/>
      <c r="SOT2396" s="131"/>
      <c r="SOU2396" s="131"/>
      <c r="SOV2396" s="131"/>
      <c r="SOW2396" s="131"/>
      <c r="SOX2396" s="131"/>
      <c r="SOY2396" s="131"/>
      <c r="SOZ2396" s="131"/>
      <c r="SPA2396" s="131"/>
      <c r="SPB2396" s="131"/>
      <c r="SPC2396" s="131"/>
      <c r="SPD2396" s="131"/>
      <c r="SPE2396" s="131"/>
      <c r="SPF2396" s="131"/>
      <c r="SPG2396" s="131"/>
      <c r="SPH2396" s="131"/>
      <c r="SPI2396" s="131"/>
      <c r="SPJ2396" s="131"/>
      <c r="SPK2396" s="131"/>
      <c r="SPL2396" s="131"/>
      <c r="SPM2396" s="131"/>
      <c r="SPN2396" s="131"/>
      <c r="SPO2396" s="131"/>
      <c r="SPP2396" s="131"/>
      <c r="SPQ2396" s="131"/>
      <c r="SPR2396" s="131"/>
      <c r="SPS2396" s="131"/>
      <c r="SPT2396" s="131"/>
      <c r="SPU2396" s="131"/>
      <c r="SPV2396" s="131"/>
      <c r="SPW2396" s="131"/>
      <c r="SPX2396" s="131"/>
      <c r="SPY2396" s="131"/>
      <c r="SPZ2396" s="131"/>
      <c r="SQA2396" s="131"/>
      <c r="SQB2396" s="131"/>
      <c r="SQC2396" s="131"/>
      <c r="SQD2396" s="131"/>
      <c r="SQE2396" s="131"/>
      <c r="SQF2396" s="131"/>
      <c r="SQG2396" s="131"/>
      <c r="SQH2396" s="131"/>
      <c r="SQI2396" s="131"/>
      <c r="SQJ2396" s="131"/>
      <c r="SQK2396" s="131"/>
      <c r="SQL2396" s="131"/>
      <c r="SQM2396" s="131"/>
      <c r="SQN2396" s="131"/>
      <c r="SQO2396" s="131"/>
      <c r="SQP2396" s="131"/>
      <c r="SQQ2396" s="131"/>
      <c r="SQR2396" s="131"/>
      <c r="SQS2396" s="131"/>
      <c r="SQT2396" s="131"/>
      <c r="SQU2396" s="131"/>
      <c r="SQV2396" s="131"/>
      <c r="SQW2396" s="131"/>
      <c r="SQX2396" s="131"/>
      <c r="SQY2396" s="131"/>
      <c r="SQZ2396" s="131"/>
      <c r="SRA2396" s="131"/>
      <c r="SRB2396" s="131"/>
      <c r="SRC2396" s="131"/>
      <c r="SRD2396" s="131"/>
      <c r="SRE2396" s="131"/>
      <c r="SRF2396" s="131"/>
      <c r="SRG2396" s="131"/>
      <c r="SRH2396" s="131"/>
      <c r="SRI2396" s="131"/>
      <c r="SRJ2396" s="131"/>
      <c r="SRK2396" s="131"/>
      <c r="SRL2396" s="131"/>
      <c r="SRM2396" s="131"/>
      <c r="SRN2396" s="131"/>
      <c r="SRO2396" s="131"/>
      <c r="SRP2396" s="131"/>
      <c r="SRQ2396" s="131"/>
      <c r="SRR2396" s="131"/>
      <c r="SRS2396" s="131"/>
      <c r="SRT2396" s="131"/>
      <c r="SRU2396" s="131"/>
      <c r="SRV2396" s="131"/>
      <c r="SRW2396" s="131"/>
      <c r="SRX2396" s="131"/>
      <c r="SRY2396" s="131"/>
      <c r="SRZ2396" s="131"/>
      <c r="SSA2396" s="131"/>
      <c r="SSB2396" s="131"/>
      <c r="SSC2396" s="131"/>
      <c r="SSD2396" s="131"/>
      <c r="SSE2396" s="131"/>
      <c r="SSF2396" s="131"/>
      <c r="SSG2396" s="131"/>
      <c r="SSH2396" s="131"/>
      <c r="SSI2396" s="131"/>
      <c r="SSJ2396" s="131"/>
      <c r="SSK2396" s="131"/>
      <c r="SSL2396" s="131"/>
      <c r="SSM2396" s="131"/>
      <c r="SSN2396" s="131"/>
      <c r="SSO2396" s="131"/>
      <c r="SSP2396" s="131"/>
      <c r="SSQ2396" s="131"/>
      <c r="SSR2396" s="131"/>
      <c r="SSS2396" s="131"/>
      <c r="SST2396" s="131"/>
      <c r="SSU2396" s="131"/>
      <c r="SSV2396" s="131"/>
      <c r="SSW2396" s="131"/>
      <c r="SSX2396" s="131"/>
      <c r="SSY2396" s="131"/>
      <c r="SSZ2396" s="131"/>
      <c r="STA2396" s="131"/>
      <c r="STB2396" s="131"/>
      <c r="STC2396" s="131"/>
      <c r="STD2396" s="131"/>
      <c r="STE2396" s="131"/>
      <c r="STF2396" s="131"/>
      <c r="STG2396" s="131"/>
      <c r="STH2396" s="131"/>
      <c r="STI2396" s="131"/>
      <c r="STJ2396" s="131"/>
      <c r="STK2396" s="131"/>
      <c r="STL2396" s="131"/>
      <c r="STM2396" s="131"/>
      <c r="STN2396" s="131"/>
      <c r="STO2396" s="131"/>
      <c r="STP2396" s="131"/>
      <c r="STQ2396" s="131"/>
      <c r="STR2396" s="131"/>
      <c r="STS2396" s="131"/>
      <c r="STT2396" s="131"/>
      <c r="STU2396" s="131"/>
      <c r="STV2396" s="131"/>
      <c r="STW2396" s="131"/>
      <c r="STX2396" s="131"/>
      <c r="STY2396" s="131"/>
      <c r="STZ2396" s="131"/>
      <c r="SUA2396" s="131"/>
      <c r="SUB2396" s="131"/>
      <c r="SUC2396" s="131"/>
      <c r="SUD2396" s="131"/>
      <c r="SUE2396" s="131"/>
      <c r="SUF2396" s="131"/>
      <c r="SUG2396" s="131"/>
      <c r="SUH2396" s="131"/>
      <c r="SUI2396" s="131"/>
      <c r="SUJ2396" s="131"/>
      <c r="SUK2396" s="131"/>
      <c r="SUL2396" s="131"/>
      <c r="SUM2396" s="131"/>
      <c r="SUN2396" s="131"/>
      <c r="SUO2396" s="131"/>
      <c r="SUP2396" s="131"/>
      <c r="SUQ2396" s="131"/>
      <c r="SUR2396" s="131"/>
      <c r="SUS2396" s="131"/>
      <c r="SUT2396" s="131"/>
      <c r="SUU2396" s="131"/>
      <c r="SUV2396" s="131"/>
      <c r="SUW2396" s="131"/>
      <c r="SUX2396" s="131"/>
      <c r="SUY2396" s="131"/>
      <c r="SUZ2396" s="131"/>
      <c r="SVA2396" s="131"/>
      <c r="SVB2396" s="131"/>
      <c r="SVC2396" s="131"/>
      <c r="SVD2396" s="131"/>
      <c r="SVE2396" s="131"/>
      <c r="SVF2396" s="131"/>
      <c r="SVG2396" s="131"/>
      <c r="SVH2396" s="131"/>
      <c r="SVI2396" s="131"/>
      <c r="SVJ2396" s="131"/>
      <c r="SVK2396" s="131"/>
      <c r="SVL2396" s="131"/>
      <c r="SVM2396" s="131"/>
      <c r="SVN2396" s="131"/>
      <c r="SVO2396" s="131"/>
      <c r="SVP2396" s="131"/>
      <c r="SVQ2396" s="131"/>
      <c r="SVR2396" s="131"/>
      <c r="SVS2396" s="131"/>
      <c r="SVT2396" s="131"/>
      <c r="SVU2396" s="131"/>
      <c r="SVV2396" s="131"/>
      <c r="SVW2396" s="131"/>
      <c r="SVX2396" s="131"/>
      <c r="SVY2396" s="131"/>
      <c r="SVZ2396" s="131"/>
      <c r="SWA2396" s="131"/>
      <c r="SWB2396" s="131"/>
      <c r="SWC2396" s="131"/>
      <c r="SWD2396" s="131"/>
      <c r="SWE2396" s="131"/>
      <c r="SWF2396" s="131"/>
      <c r="SWG2396" s="131"/>
      <c r="SWH2396" s="131"/>
      <c r="SWI2396" s="131"/>
      <c r="SWJ2396" s="131"/>
      <c r="SWK2396" s="131"/>
      <c r="SWL2396" s="131"/>
      <c r="SWM2396" s="131"/>
      <c r="SWN2396" s="131"/>
      <c r="SWO2396" s="131"/>
      <c r="SWP2396" s="131"/>
      <c r="SWQ2396" s="131"/>
      <c r="SWR2396" s="131"/>
      <c r="SWS2396" s="131"/>
      <c r="SWT2396" s="131"/>
      <c r="SWU2396" s="131"/>
      <c r="SWV2396" s="131"/>
      <c r="SWW2396" s="131"/>
      <c r="SWX2396" s="131"/>
      <c r="SWY2396" s="131"/>
      <c r="SWZ2396" s="131"/>
      <c r="SXA2396" s="131"/>
      <c r="SXB2396" s="131"/>
      <c r="SXC2396" s="131"/>
      <c r="SXD2396" s="131"/>
      <c r="SXE2396" s="131"/>
      <c r="SXF2396" s="131"/>
      <c r="SXG2396" s="131"/>
      <c r="SXH2396" s="131"/>
      <c r="SXI2396" s="131"/>
      <c r="SXJ2396" s="131"/>
      <c r="SXK2396" s="131"/>
      <c r="SXL2396" s="131"/>
      <c r="SXM2396" s="131"/>
      <c r="SXN2396" s="131"/>
      <c r="SXO2396" s="131"/>
      <c r="SXP2396" s="131"/>
      <c r="SXQ2396" s="131"/>
      <c r="SXR2396" s="131"/>
      <c r="SXS2396" s="131"/>
      <c r="SXT2396" s="131"/>
      <c r="SXU2396" s="131"/>
      <c r="SXV2396" s="131"/>
      <c r="SXW2396" s="131"/>
      <c r="SXX2396" s="131"/>
      <c r="SXY2396" s="131"/>
      <c r="SXZ2396" s="131"/>
      <c r="SYA2396" s="131"/>
      <c r="SYB2396" s="131"/>
      <c r="SYC2396" s="131"/>
      <c r="SYD2396" s="131"/>
      <c r="SYE2396" s="131"/>
      <c r="SYF2396" s="131"/>
      <c r="SYG2396" s="131"/>
      <c r="SYH2396" s="131"/>
      <c r="SYI2396" s="131"/>
      <c r="SYJ2396" s="131"/>
      <c r="SYK2396" s="131"/>
      <c r="SYL2396" s="131"/>
      <c r="SYM2396" s="131"/>
      <c r="SYN2396" s="131"/>
      <c r="SYO2396" s="131"/>
      <c r="SYP2396" s="131"/>
      <c r="SYQ2396" s="131"/>
      <c r="SYR2396" s="131"/>
      <c r="SYS2396" s="131"/>
      <c r="SYT2396" s="131"/>
      <c r="SYU2396" s="131"/>
      <c r="SYV2396" s="131"/>
      <c r="SYW2396" s="131"/>
      <c r="SYX2396" s="131"/>
      <c r="SYY2396" s="131"/>
      <c r="SYZ2396" s="131"/>
      <c r="SZA2396" s="131"/>
      <c r="SZB2396" s="131"/>
      <c r="SZC2396" s="131"/>
      <c r="SZD2396" s="131"/>
      <c r="SZE2396" s="131"/>
      <c r="SZF2396" s="131"/>
      <c r="SZG2396" s="131"/>
      <c r="SZH2396" s="131"/>
      <c r="SZI2396" s="131"/>
      <c r="SZJ2396" s="131"/>
      <c r="SZK2396" s="131"/>
      <c r="SZL2396" s="131"/>
      <c r="SZM2396" s="131"/>
      <c r="SZN2396" s="131"/>
      <c r="SZO2396" s="131"/>
      <c r="SZP2396" s="131"/>
      <c r="SZQ2396" s="131"/>
      <c r="SZR2396" s="131"/>
      <c r="SZS2396" s="131"/>
      <c r="SZT2396" s="131"/>
      <c r="SZU2396" s="131"/>
      <c r="SZV2396" s="131"/>
      <c r="SZW2396" s="131"/>
      <c r="SZX2396" s="131"/>
      <c r="SZY2396" s="131"/>
      <c r="SZZ2396" s="131"/>
      <c r="TAA2396" s="131"/>
      <c r="TAB2396" s="131"/>
      <c r="TAC2396" s="131"/>
      <c r="TAD2396" s="131"/>
      <c r="TAE2396" s="131"/>
      <c r="TAF2396" s="131"/>
      <c r="TAG2396" s="131"/>
      <c r="TAH2396" s="131"/>
      <c r="TAI2396" s="131"/>
      <c r="TAJ2396" s="131"/>
      <c r="TAK2396" s="131"/>
      <c r="TAL2396" s="131"/>
      <c r="TAM2396" s="131"/>
      <c r="TAN2396" s="131"/>
      <c r="TAO2396" s="131"/>
      <c r="TAP2396" s="131"/>
      <c r="TAQ2396" s="131"/>
      <c r="TAR2396" s="131"/>
      <c r="TAS2396" s="131"/>
      <c r="TAT2396" s="131"/>
      <c r="TAU2396" s="131"/>
      <c r="TAV2396" s="131"/>
      <c r="TAW2396" s="131"/>
      <c r="TAX2396" s="131"/>
      <c r="TAY2396" s="131"/>
      <c r="TAZ2396" s="131"/>
      <c r="TBA2396" s="131"/>
      <c r="TBB2396" s="131"/>
      <c r="TBC2396" s="131"/>
      <c r="TBD2396" s="131"/>
      <c r="TBE2396" s="131"/>
      <c r="TBF2396" s="131"/>
      <c r="TBG2396" s="131"/>
      <c r="TBH2396" s="131"/>
      <c r="TBI2396" s="131"/>
      <c r="TBJ2396" s="131"/>
      <c r="TBK2396" s="131"/>
      <c r="TBL2396" s="131"/>
      <c r="TBM2396" s="131"/>
      <c r="TBN2396" s="131"/>
      <c r="TBO2396" s="131"/>
      <c r="TBP2396" s="131"/>
      <c r="TBQ2396" s="131"/>
      <c r="TBR2396" s="131"/>
      <c r="TBS2396" s="131"/>
      <c r="TBT2396" s="131"/>
      <c r="TBU2396" s="131"/>
      <c r="TBV2396" s="131"/>
      <c r="TBW2396" s="131"/>
      <c r="TBX2396" s="131"/>
      <c r="TBY2396" s="131"/>
      <c r="TBZ2396" s="131"/>
      <c r="TCA2396" s="131"/>
      <c r="TCB2396" s="131"/>
      <c r="TCC2396" s="131"/>
      <c r="TCD2396" s="131"/>
      <c r="TCE2396" s="131"/>
      <c r="TCF2396" s="131"/>
      <c r="TCG2396" s="131"/>
      <c r="TCH2396" s="131"/>
      <c r="TCI2396" s="131"/>
      <c r="TCJ2396" s="131"/>
      <c r="TCK2396" s="131"/>
      <c r="TCL2396" s="131"/>
      <c r="TCM2396" s="131"/>
      <c r="TCN2396" s="131"/>
      <c r="TCO2396" s="131"/>
      <c r="TCP2396" s="131"/>
      <c r="TCQ2396" s="131"/>
      <c r="TCR2396" s="131"/>
      <c r="TCS2396" s="131"/>
      <c r="TCT2396" s="131"/>
      <c r="TCU2396" s="131"/>
      <c r="TCV2396" s="131"/>
      <c r="TCW2396" s="131"/>
      <c r="TCX2396" s="131"/>
      <c r="TCY2396" s="131"/>
      <c r="TCZ2396" s="131"/>
      <c r="TDA2396" s="131"/>
      <c r="TDB2396" s="131"/>
      <c r="TDC2396" s="131"/>
      <c r="TDD2396" s="131"/>
      <c r="TDE2396" s="131"/>
      <c r="TDF2396" s="131"/>
      <c r="TDG2396" s="131"/>
      <c r="TDH2396" s="131"/>
      <c r="TDI2396" s="131"/>
      <c r="TDJ2396" s="131"/>
      <c r="TDK2396" s="131"/>
      <c r="TDL2396" s="131"/>
      <c r="TDM2396" s="131"/>
      <c r="TDN2396" s="131"/>
      <c r="TDO2396" s="131"/>
      <c r="TDP2396" s="131"/>
      <c r="TDQ2396" s="131"/>
      <c r="TDR2396" s="131"/>
      <c r="TDS2396" s="131"/>
      <c r="TDT2396" s="131"/>
      <c r="TDU2396" s="131"/>
      <c r="TDV2396" s="131"/>
      <c r="TDW2396" s="131"/>
      <c r="TDX2396" s="131"/>
      <c r="TDY2396" s="131"/>
      <c r="TDZ2396" s="131"/>
      <c r="TEA2396" s="131"/>
      <c r="TEB2396" s="131"/>
      <c r="TEC2396" s="131"/>
      <c r="TED2396" s="131"/>
      <c r="TEE2396" s="131"/>
      <c r="TEF2396" s="131"/>
      <c r="TEG2396" s="131"/>
      <c r="TEH2396" s="131"/>
      <c r="TEI2396" s="131"/>
      <c r="TEJ2396" s="131"/>
      <c r="TEK2396" s="131"/>
      <c r="TEL2396" s="131"/>
      <c r="TEM2396" s="131"/>
      <c r="TEN2396" s="131"/>
      <c r="TEO2396" s="131"/>
      <c r="TEP2396" s="131"/>
      <c r="TEQ2396" s="131"/>
      <c r="TER2396" s="131"/>
      <c r="TES2396" s="131"/>
      <c r="TET2396" s="131"/>
      <c r="TEU2396" s="131"/>
      <c r="TEV2396" s="131"/>
      <c r="TEW2396" s="131"/>
      <c r="TEX2396" s="131"/>
      <c r="TEY2396" s="131"/>
      <c r="TEZ2396" s="131"/>
      <c r="TFA2396" s="131"/>
      <c r="TFB2396" s="131"/>
      <c r="TFC2396" s="131"/>
      <c r="TFD2396" s="131"/>
      <c r="TFE2396" s="131"/>
      <c r="TFF2396" s="131"/>
      <c r="TFG2396" s="131"/>
      <c r="TFH2396" s="131"/>
      <c r="TFI2396" s="131"/>
      <c r="TFJ2396" s="131"/>
      <c r="TFK2396" s="131"/>
      <c r="TFL2396" s="131"/>
      <c r="TFM2396" s="131"/>
      <c r="TFN2396" s="131"/>
      <c r="TFO2396" s="131"/>
      <c r="TFP2396" s="131"/>
      <c r="TFQ2396" s="131"/>
      <c r="TFR2396" s="131"/>
      <c r="TFS2396" s="131"/>
      <c r="TFT2396" s="131"/>
      <c r="TFU2396" s="131"/>
      <c r="TFV2396" s="131"/>
      <c r="TFW2396" s="131"/>
      <c r="TFX2396" s="131"/>
      <c r="TFY2396" s="131"/>
      <c r="TFZ2396" s="131"/>
      <c r="TGA2396" s="131"/>
      <c r="TGB2396" s="131"/>
      <c r="TGC2396" s="131"/>
      <c r="TGD2396" s="131"/>
      <c r="TGE2396" s="131"/>
      <c r="TGF2396" s="131"/>
      <c r="TGG2396" s="131"/>
      <c r="TGH2396" s="131"/>
      <c r="TGI2396" s="131"/>
      <c r="TGJ2396" s="131"/>
      <c r="TGK2396" s="131"/>
      <c r="TGL2396" s="131"/>
      <c r="TGM2396" s="131"/>
      <c r="TGN2396" s="131"/>
      <c r="TGO2396" s="131"/>
      <c r="TGP2396" s="131"/>
      <c r="TGQ2396" s="131"/>
      <c r="TGR2396" s="131"/>
      <c r="TGS2396" s="131"/>
      <c r="TGT2396" s="131"/>
      <c r="TGU2396" s="131"/>
      <c r="TGV2396" s="131"/>
      <c r="TGW2396" s="131"/>
      <c r="TGX2396" s="131"/>
      <c r="TGY2396" s="131"/>
      <c r="TGZ2396" s="131"/>
      <c r="THA2396" s="131"/>
      <c r="THB2396" s="131"/>
      <c r="THC2396" s="131"/>
      <c r="THD2396" s="131"/>
      <c r="THE2396" s="131"/>
      <c r="THF2396" s="131"/>
      <c r="THG2396" s="131"/>
      <c r="THH2396" s="131"/>
      <c r="THI2396" s="131"/>
      <c r="THJ2396" s="131"/>
      <c r="THK2396" s="131"/>
      <c r="THL2396" s="131"/>
      <c r="THM2396" s="131"/>
      <c r="THN2396" s="131"/>
      <c r="THO2396" s="131"/>
      <c r="THP2396" s="131"/>
      <c r="THQ2396" s="131"/>
      <c r="THR2396" s="131"/>
      <c r="THS2396" s="131"/>
      <c r="THT2396" s="131"/>
      <c r="THU2396" s="131"/>
      <c r="THV2396" s="131"/>
      <c r="THW2396" s="131"/>
      <c r="THX2396" s="131"/>
      <c r="THY2396" s="131"/>
      <c r="THZ2396" s="131"/>
      <c r="TIA2396" s="131"/>
      <c r="TIB2396" s="131"/>
      <c r="TIC2396" s="131"/>
      <c r="TID2396" s="131"/>
      <c r="TIE2396" s="131"/>
      <c r="TIF2396" s="131"/>
      <c r="TIG2396" s="131"/>
      <c r="TIH2396" s="131"/>
      <c r="TII2396" s="131"/>
      <c r="TIJ2396" s="131"/>
      <c r="TIK2396" s="131"/>
      <c r="TIL2396" s="131"/>
      <c r="TIM2396" s="131"/>
      <c r="TIN2396" s="131"/>
      <c r="TIO2396" s="131"/>
      <c r="TIP2396" s="131"/>
      <c r="TIQ2396" s="131"/>
      <c r="TIR2396" s="131"/>
      <c r="TIS2396" s="131"/>
      <c r="TIT2396" s="131"/>
      <c r="TIU2396" s="131"/>
      <c r="TIV2396" s="131"/>
      <c r="TIW2396" s="131"/>
      <c r="TIX2396" s="131"/>
      <c r="TIY2396" s="131"/>
      <c r="TIZ2396" s="131"/>
      <c r="TJA2396" s="131"/>
      <c r="TJB2396" s="131"/>
      <c r="TJC2396" s="131"/>
      <c r="TJD2396" s="131"/>
      <c r="TJE2396" s="131"/>
      <c r="TJF2396" s="131"/>
      <c r="TJG2396" s="131"/>
      <c r="TJH2396" s="131"/>
      <c r="TJI2396" s="131"/>
      <c r="TJJ2396" s="131"/>
      <c r="TJK2396" s="131"/>
      <c r="TJL2396" s="131"/>
      <c r="TJM2396" s="131"/>
      <c r="TJN2396" s="131"/>
      <c r="TJO2396" s="131"/>
      <c r="TJP2396" s="131"/>
      <c r="TJQ2396" s="131"/>
      <c r="TJR2396" s="131"/>
      <c r="TJS2396" s="131"/>
      <c r="TJT2396" s="131"/>
      <c r="TJU2396" s="131"/>
      <c r="TJV2396" s="131"/>
      <c r="TJW2396" s="131"/>
      <c r="TJX2396" s="131"/>
      <c r="TJY2396" s="131"/>
      <c r="TJZ2396" s="131"/>
      <c r="TKA2396" s="131"/>
      <c r="TKB2396" s="131"/>
      <c r="TKC2396" s="131"/>
      <c r="TKD2396" s="131"/>
      <c r="TKE2396" s="131"/>
      <c r="TKF2396" s="131"/>
      <c r="TKG2396" s="131"/>
      <c r="TKH2396" s="131"/>
      <c r="TKI2396" s="131"/>
      <c r="TKJ2396" s="131"/>
      <c r="TKK2396" s="131"/>
      <c r="TKL2396" s="131"/>
      <c r="TKM2396" s="131"/>
      <c r="TKN2396" s="131"/>
      <c r="TKO2396" s="131"/>
      <c r="TKP2396" s="131"/>
      <c r="TKQ2396" s="131"/>
      <c r="TKR2396" s="131"/>
      <c r="TKS2396" s="131"/>
      <c r="TKT2396" s="131"/>
      <c r="TKU2396" s="131"/>
      <c r="TKV2396" s="131"/>
      <c r="TKW2396" s="131"/>
      <c r="TKX2396" s="131"/>
      <c r="TKY2396" s="131"/>
      <c r="TKZ2396" s="131"/>
      <c r="TLA2396" s="131"/>
      <c r="TLB2396" s="131"/>
      <c r="TLC2396" s="131"/>
      <c r="TLD2396" s="131"/>
      <c r="TLE2396" s="131"/>
      <c r="TLF2396" s="131"/>
      <c r="TLG2396" s="131"/>
      <c r="TLH2396" s="131"/>
      <c r="TLI2396" s="131"/>
      <c r="TLJ2396" s="131"/>
      <c r="TLK2396" s="131"/>
      <c r="TLL2396" s="131"/>
      <c r="TLM2396" s="131"/>
      <c r="TLN2396" s="131"/>
      <c r="TLO2396" s="131"/>
      <c r="TLP2396" s="131"/>
      <c r="TLQ2396" s="131"/>
      <c r="TLR2396" s="131"/>
      <c r="TLS2396" s="131"/>
      <c r="TLT2396" s="131"/>
      <c r="TLU2396" s="131"/>
      <c r="TLV2396" s="131"/>
      <c r="TLW2396" s="131"/>
      <c r="TLX2396" s="131"/>
      <c r="TLY2396" s="131"/>
      <c r="TLZ2396" s="131"/>
      <c r="TMA2396" s="131"/>
      <c r="TMB2396" s="131"/>
      <c r="TMC2396" s="131"/>
      <c r="TMD2396" s="131"/>
      <c r="TME2396" s="131"/>
      <c r="TMF2396" s="131"/>
      <c r="TMG2396" s="131"/>
      <c r="TMH2396" s="131"/>
      <c r="TMI2396" s="131"/>
      <c r="TMJ2396" s="131"/>
      <c r="TMK2396" s="131"/>
      <c r="TML2396" s="131"/>
      <c r="TMM2396" s="131"/>
      <c r="TMN2396" s="131"/>
      <c r="TMO2396" s="131"/>
      <c r="TMP2396" s="131"/>
      <c r="TMQ2396" s="131"/>
      <c r="TMR2396" s="131"/>
      <c r="TMS2396" s="131"/>
      <c r="TMT2396" s="131"/>
      <c r="TMU2396" s="131"/>
      <c r="TMV2396" s="131"/>
      <c r="TMW2396" s="131"/>
      <c r="TMX2396" s="131"/>
      <c r="TMY2396" s="131"/>
      <c r="TMZ2396" s="131"/>
      <c r="TNA2396" s="131"/>
      <c r="TNB2396" s="131"/>
      <c r="TNC2396" s="131"/>
      <c r="TND2396" s="131"/>
      <c r="TNE2396" s="131"/>
      <c r="TNF2396" s="131"/>
      <c r="TNG2396" s="131"/>
      <c r="TNH2396" s="131"/>
      <c r="TNI2396" s="131"/>
      <c r="TNJ2396" s="131"/>
      <c r="TNK2396" s="131"/>
      <c r="TNL2396" s="131"/>
      <c r="TNM2396" s="131"/>
      <c r="TNN2396" s="131"/>
      <c r="TNO2396" s="131"/>
      <c r="TNP2396" s="131"/>
      <c r="TNQ2396" s="131"/>
      <c r="TNR2396" s="131"/>
      <c r="TNS2396" s="131"/>
      <c r="TNT2396" s="131"/>
      <c r="TNU2396" s="131"/>
      <c r="TNV2396" s="131"/>
      <c r="TNW2396" s="131"/>
      <c r="TNX2396" s="131"/>
      <c r="TNY2396" s="131"/>
      <c r="TNZ2396" s="131"/>
      <c r="TOA2396" s="131"/>
      <c r="TOB2396" s="131"/>
      <c r="TOC2396" s="131"/>
      <c r="TOD2396" s="131"/>
      <c r="TOE2396" s="131"/>
      <c r="TOF2396" s="131"/>
      <c r="TOG2396" s="131"/>
      <c r="TOH2396" s="131"/>
      <c r="TOI2396" s="131"/>
      <c r="TOJ2396" s="131"/>
      <c r="TOK2396" s="131"/>
      <c r="TOL2396" s="131"/>
      <c r="TOM2396" s="131"/>
      <c r="TON2396" s="131"/>
      <c r="TOO2396" s="131"/>
      <c r="TOP2396" s="131"/>
      <c r="TOQ2396" s="131"/>
      <c r="TOR2396" s="131"/>
      <c r="TOS2396" s="131"/>
      <c r="TOT2396" s="131"/>
      <c r="TOU2396" s="131"/>
      <c r="TOV2396" s="131"/>
      <c r="TOW2396" s="131"/>
      <c r="TOX2396" s="131"/>
      <c r="TOY2396" s="131"/>
      <c r="TOZ2396" s="131"/>
      <c r="TPA2396" s="131"/>
      <c r="TPB2396" s="131"/>
      <c r="TPC2396" s="131"/>
      <c r="TPD2396" s="131"/>
      <c r="TPE2396" s="131"/>
      <c r="TPF2396" s="131"/>
      <c r="TPG2396" s="131"/>
      <c r="TPH2396" s="131"/>
      <c r="TPI2396" s="131"/>
      <c r="TPJ2396" s="131"/>
      <c r="TPK2396" s="131"/>
      <c r="TPL2396" s="131"/>
      <c r="TPM2396" s="131"/>
      <c r="TPN2396" s="131"/>
      <c r="TPO2396" s="131"/>
      <c r="TPP2396" s="131"/>
      <c r="TPQ2396" s="131"/>
      <c r="TPR2396" s="131"/>
      <c r="TPS2396" s="131"/>
      <c r="TPT2396" s="131"/>
      <c r="TPU2396" s="131"/>
      <c r="TPV2396" s="131"/>
      <c r="TPW2396" s="131"/>
      <c r="TPX2396" s="131"/>
      <c r="TPY2396" s="131"/>
      <c r="TPZ2396" s="131"/>
      <c r="TQA2396" s="131"/>
      <c r="TQB2396" s="131"/>
      <c r="TQC2396" s="131"/>
      <c r="TQD2396" s="131"/>
      <c r="TQE2396" s="131"/>
      <c r="TQF2396" s="131"/>
      <c r="TQG2396" s="131"/>
      <c r="TQH2396" s="131"/>
      <c r="TQI2396" s="131"/>
      <c r="TQJ2396" s="131"/>
      <c r="TQK2396" s="131"/>
      <c r="TQL2396" s="131"/>
      <c r="TQM2396" s="131"/>
      <c r="TQN2396" s="131"/>
      <c r="TQO2396" s="131"/>
      <c r="TQP2396" s="131"/>
      <c r="TQQ2396" s="131"/>
      <c r="TQR2396" s="131"/>
      <c r="TQS2396" s="131"/>
      <c r="TQT2396" s="131"/>
      <c r="TQU2396" s="131"/>
      <c r="TQV2396" s="131"/>
      <c r="TQW2396" s="131"/>
      <c r="TQX2396" s="131"/>
      <c r="TQY2396" s="131"/>
      <c r="TQZ2396" s="131"/>
      <c r="TRA2396" s="131"/>
      <c r="TRB2396" s="131"/>
      <c r="TRC2396" s="131"/>
      <c r="TRD2396" s="131"/>
      <c r="TRE2396" s="131"/>
      <c r="TRF2396" s="131"/>
      <c r="TRG2396" s="131"/>
      <c r="TRH2396" s="131"/>
      <c r="TRI2396" s="131"/>
      <c r="TRJ2396" s="131"/>
      <c r="TRK2396" s="131"/>
      <c r="TRL2396" s="131"/>
      <c r="TRM2396" s="131"/>
      <c r="TRN2396" s="131"/>
      <c r="TRO2396" s="131"/>
      <c r="TRP2396" s="131"/>
      <c r="TRQ2396" s="131"/>
      <c r="TRR2396" s="131"/>
      <c r="TRS2396" s="131"/>
      <c r="TRT2396" s="131"/>
      <c r="TRU2396" s="131"/>
      <c r="TRV2396" s="131"/>
      <c r="TRW2396" s="131"/>
      <c r="TRX2396" s="131"/>
      <c r="TRY2396" s="131"/>
      <c r="TRZ2396" s="131"/>
      <c r="TSA2396" s="131"/>
      <c r="TSB2396" s="131"/>
      <c r="TSC2396" s="131"/>
      <c r="TSD2396" s="131"/>
      <c r="TSE2396" s="131"/>
      <c r="TSF2396" s="131"/>
      <c r="TSG2396" s="131"/>
      <c r="TSH2396" s="131"/>
      <c r="TSI2396" s="131"/>
      <c r="TSJ2396" s="131"/>
      <c r="TSK2396" s="131"/>
      <c r="TSL2396" s="131"/>
      <c r="TSM2396" s="131"/>
      <c r="TSN2396" s="131"/>
      <c r="TSO2396" s="131"/>
      <c r="TSP2396" s="131"/>
      <c r="TSQ2396" s="131"/>
      <c r="TSR2396" s="131"/>
      <c r="TSS2396" s="131"/>
      <c r="TST2396" s="131"/>
      <c r="TSU2396" s="131"/>
      <c r="TSV2396" s="131"/>
      <c r="TSW2396" s="131"/>
      <c r="TSX2396" s="131"/>
      <c r="TSY2396" s="131"/>
      <c r="TSZ2396" s="131"/>
      <c r="TTA2396" s="131"/>
      <c r="TTB2396" s="131"/>
      <c r="TTC2396" s="131"/>
      <c r="TTD2396" s="131"/>
      <c r="TTE2396" s="131"/>
      <c r="TTF2396" s="131"/>
      <c r="TTG2396" s="131"/>
      <c r="TTH2396" s="131"/>
      <c r="TTI2396" s="131"/>
      <c r="TTJ2396" s="131"/>
      <c r="TTK2396" s="131"/>
      <c r="TTL2396" s="131"/>
      <c r="TTM2396" s="131"/>
      <c r="TTN2396" s="131"/>
      <c r="TTO2396" s="131"/>
      <c r="TTP2396" s="131"/>
      <c r="TTQ2396" s="131"/>
      <c r="TTR2396" s="131"/>
      <c r="TTS2396" s="131"/>
      <c r="TTT2396" s="131"/>
      <c r="TTU2396" s="131"/>
      <c r="TTV2396" s="131"/>
      <c r="TTW2396" s="131"/>
      <c r="TTX2396" s="131"/>
      <c r="TTY2396" s="131"/>
      <c r="TTZ2396" s="131"/>
      <c r="TUA2396" s="131"/>
      <c r="TUB2396" s="131"/>
      <c r="TUC2396" s="131"/>
      <c r="TUD2396" s="131"/>
      <c r="TUE2396" s="131"/>
      <c r="TUF2396" s="131"/>
      <c r="TUG2396" s="131"/>
      <c r="TUH2396" s="131"/>
      <c r="TUI2396" s="131"/>
      <c r="TUJ2396" s="131"/>
      <c r="TUK2396" s="131"/>
      <c r="TUL2396" s="131"/>
      <c r="TUM2396" s="131"/>
      <c r="TUN2396" s="131"/>
      <c r="TUO2396" s="131"/>
      <c r="TUP2396" s="131"/>
      <c r="TUQ2396" s="131"/>
      <c r="TUR2396" s="131"/>
      <c r="TUS2396" s="131"/>
      <c r="TUT2396" s="131"/>
      <c r="TUU2396" s="131"/>
      <c r="TUV2396" s="131"/>
      <c r="TUW2396" s="131"/>
      <c r="TUX2396" s="131"/>
      <c r="TUY2396" s="131"/>
      <c r="TUZ2396" s="131"/>
      <c r="TVA2396" s="131"/>
      <c r="TVB2396" s="131"/>
      <c r="TVC2396" s="131"/>
      <c r="TVD2396" s="131"/>
      <c r="TVE2396" s="131"/>
      <c r="TVF2396" s="131"/>
      <c r="TVG2396" s="131"/>
      <c r="TVH2396" s="131"/>
      <c r="TVI2396" s="131"/>
      <c r="TVJ2396" s="131"/>
      <c r="TVK2396" s="131"/>
      <c r="TVL2396" s="131"/>
      <c r="TVM2396" s="131"/>
      <c r="TVN2396" s="131"/>
      <c r="TVO2396" s="131"/>
      <c r="TVP2396" s="131"/>
      <c r="TVQ2396" s="131"/>
      <c r="TVR2396" s="131"/>
      <c r="TVS2396" s="131"/>
      <c r="TVT2396" s="131"/>
      <c r="TVU2396" s="131"/>
      <c r="TVV2396" s="131"/>
      <c r="TVW2396" s="131"/>
      <c r="TVX2396" s="131"/>
      <c r="TVY2396" s="131"/>
      <c r="TVZ2396" s="131"/>
      <c r="TWA2396" s="131"/>
      <c r="TWB2396" s="131"/>
      <c r="TWC2396" s="131"/>
      <c r="TWD2396" s="131"/>
      <c r="TWE2396" s="131"/>
      <c r="TWF2396" s="131"/>
      <c r="TWG2396" s="131"/>
      <c r="TWH2396" s="131"/>
      <c r="TWI2396" s="131"/>
      <c r="TWJ2396" s="131"/>
      <c r="TWK2396" s="131"/>
      <c r="TWL2396" s="131"/>
      <c r="TWM2396" s="131"/>
      <c r="TWN2396" s="131"/>
      <c r="TWO2396" s="131"/>
      <c r="TWP2396" s="131"/>
      <c r="TWQ2396" s="131"/>
      <c r="TWR2396" s="131"/>
      <c r="TWS2396" s="131"/>
      <c r="TWT2396" s="131"/>
      <c r="TWU2396" s="131"/>
      <c r="TWV2396" s="131"/>
      <c r="TWW2396" s="131"/>
      <c r="TWX2396" s="131"/>
      <c r="TWY2396" s="131"/>
      <c r="TWZ2396" s="131"/>
      <c r="TXA2396" s="131"/>
      <c r="TXB2396" s="131"/>
      <c r="TXC2396" s="131"/>
      <c r="TXD2396" s="131"/>
      <c r="TXE2396" s="131"/>
      <c r="TXF2396" s="131"/>
      <c r="TXG2396" s="131"/>
      <c r="TXH2396" s="131"/>
      <c r="TXI2396" s="131"/>
      <c r="TXJ2396" s="131"/>
      <c r="TXK2396" s="131"/>
      <c r="TXL2396" s="131"/>
      <c r="TXM2396" s="131"/>
      <c r="TXN2396" s="131"/>
      <c r="TXO2396" s="131"/>
      <c r="TXP2396" s="131"/>
      <c r="TXQ2396" s="131"/>
      <c r="TXR2396" s="131"/>
      <c r="TXS2396" s="131"/>
      <c r="TXT2396" s="131"/>
      <c r="TXU2396" s="131"/>
      <c r="TXV2396" s="131"/>
      <c r="TXW2396" s="131"/>
      <c r="TXX2396" s="131"/>
      <c r="TXY2396" s="131"/>
      <c r="TXZ2396" s="131"/>
      <c r="TYA2396" s="131"/>
      <c r="TYB2396" s="131"/>
      <c r="TYC2396" s="131"/>
      <c r="TYD2396" s="131"/>
      <c r="TYE2396" s="131"/>
      <c r="TYF2396" s="131"/>
      <c r="TYG2396" s="131"/>
      <c r="TYH2396" s="131"/>
      <c r="TYI2396" s="131"/>
      <c r="TYJ2396" s="131"/>
      <c r="TYK2396" s="131"/>
      <c r="TYL2396" s="131"/>
      <c r="TYM2396" s="131"/>
      <c r="TYN2396" s="131"/>
      <c r="TYO2396" s="131"/>
      <c r="TYP2396" s="131"/>
      <c r="TYQ2396" s="131"/>
      <c r="TYR2396" s="131"/>
      <c r="TYS2396" s="131"/>
      <c r="TYT2396" s="131"/>
      <c r="TYU2396" s="131"/>
      <c r="TYV2396" s="131"/>
      <c r="TYW2396" s="131"/>
      <c r="TYX2396" s="131"/>
      <c r="TYY2396" s="131"/>
      <c r="TYZ2396" s="131"/>
      <c r="TZA2396" s="131"/>
      <c r="TZB2396" s="131"/>
      <c r="TZC2396" s="131"/>
      <c r="TZD2396" s="131"/>
      <c r="TZE2396" s="131"/>
      <c r="TZF2396" s="131"/>
      <c r="TZG2396" s="131"/>
      <c r="TZH2396" s="131"/>
      <c r="TZI2396" s="131"/>
      <c r="TZJ2396" s="131"/>
      <c r="TZK2396" s="131"/>
      <c r="TZL2396" s="131"/>
      <c r="TZM2396" s="131"/>
      <c r="TZN2396" s="131"/>
      <c r="TZO2396" s="131"/>
      <c r="TZP2396" s="131"/>
      <c r="TZQ2396" s="131"/>
      <c r="TZR2396" s="131"/>
      <c r="TZS2396" s="131"/>
      <c r="TZT2396" s="131"/>
      <c r="TZU2396" s="131"/>
      <c r="TZV2396" s="131"/>
      <c r="TZW2396" s="131"/>
      <c r="TZX2396" s="131"/>
      <c r="TZY2396" s="131"/>
      <c r="TZZ2396" s="131"/>
      <c r="UAA2396" s="131"/>
      <c r="UAB2396" s="131"/>
      <c r="UAC2396" s="131"/>
      <c r="UAD2396" s="131"/>
      <c r="UAE2396" s="131"/>
      <c r="UAF2396" s="131"/>
      <c r="UAG2396" s="131"/>
      <c r="UAH2396" s="131"/>
      <c r="UAI2396" s="131"/>
      <c r="UAJ2396" s="131"/>
      <c r="UAK2396" s="131"/>
      <c r="UAL2396" s="131"/>
      <c r="UAM2396" s="131"/>
      <c r="UAN2396" s="131"/>
      <c r="UAO2396" s="131"/>
      <c r="UAP2396" s="131"/>
      <c r="UAQ2396" s="131"/>
      <c r="UAR2396" s="131"/>
      <c r="UAS2396" s="131"/>
      <c r="UAT2396" s="131"/>
      <c r="UAU2396" s="131"/>
      <c r="UAV2396" s="131"/>
      <c r="UAW2396" s="131"/>
      <c r="UAX2396" s="131"/>
      <c r="UAY2396" s="131"/>
      <c r="UAZ2396" s="131"/>
      <c r="UBA2396" s="131"/>
      <c r="UBB2396" s="131"/>
      <c r="UBC2396" s="131"/>
      <c r="UBD2396" s="131"/>
      <c r="UBE2396" s="131"/>
      <c r="UBF2396" s="131"/>
      <c r="UBG2396" s="131"/>
      <c r="UBH2396" s="131"/>
      <c r="UBI2396" s="131"/>
      <c r="UBJ2396" s="131"/>
      <c r="UBK2396" s="131"/>
      <c r="UBL2396" s="131"/>
      <c r="UBM2396" s="131"/>
      <c r="UBN2396" s="131"/>
      <c r="UBO2396" s="131"/>
      <c r="UBP2396" s="131"/>
      <c r="UBQ2396" s="131"/>
      <c r="UBR2396" s="131"/>
      <c r="UBS2396" s="131"/>
      <c r="UBT2396" s="131"/>
      <c r="UBU2396" s="131"/>
      <c r="UBV2396" s="131"/>
      <c r="UBW2396" s="131"/>
      <c r="UBX2396" s="131"/>
      <c r="UBY2396" s="131"/>
      <c r="UBZ2396" s="131"/>
      <c r="UCA2396" s="131"/>
      <c r="UCB2396" s="131"/>
      <c r="UCC2396" s="131"/>
      <c r="UCD2396" s="131"/>
      <c r="UCE2396" s="131"/>
      <c r="UCF2396" s="131"/>
      <c r="UCG2396" s="131"/>
      <c r="UCH2396" s="131"/>
      <c r="UCI2396" s="131"/>
      <c r="UCJ2396" s="131"/>
      <c r="UCK2396" s="131"/>
      <c r="UCL2396" s="131"/>
      <c r="UCM2396" s="131"/>
      <c r="UCN2396" s="131"/>
      <c r="UCO2396" s="131"/>
      <c r="UCP2396" s="131"/>
      <c r="UCQ2396" s="131"/>
      <c r="UCR2396" s="131"/>
      <c r="UCS2396" s="131"/>
      <c r="UCT2396" s="131"/>
      <c r="UCU2396" s="131"/>
      <c r="UCV2396" s="131"/>
      <c r="UCW2396" s="131"/>
      <c r="UCX2396" s="131"/>
      <c r="UCY2396" s="131"/>
      <c r="UCZ2396" s="131"/>
      <c r="UDA2396" s="131"/>
      <c r="UDB2396" s="131"/>
      <c r="UDC2396" s="131"/>
      <c r="UDD2396" s="131"/>
      <c r="UDE2396" s="131"/>
      <c r="UDF2396" s="131"/>
      <c r="UDG2396" s="131"/>
      <c r="UDH2396" s="131"/>
      <c r="UDI2396" s="131"/>
      <c r="UDJ2396" s="131"/>
      <c r="UDK2396" s="131"/>
      <c r="UDL2396" s="131"/>
      <c r="UDM2396" s="131"/>
      <c r="UDN2396" s="131"/>
      <c r="UDO2396" s="131"/>
      <c r="UDP2396" s="131"/>
      <c r="UDQ2396" s="131"/>
      <c r="UDR2396" s="131"/>
      <c r="UDS2396" s="131"/>
      <c r="UDT2396" s="131"/>
      <c r="UDU2396" s="131"/>
      <c r="UDV2396" s="131"/>
      <c r="UDW2396" s="131"/>
      <c r="UDX2396" s="131"/>
      <c r="UDY2396" s="131"/>
      <c r="UDZ2396" s="131"/>
      <c r="UEA2396" s="131"/>
      <c r="UEB2396" s="131"/>
      <c r="UEC2396" s="131"/>
      <c r="UED2396" s="131"/>
      <c r="UEE2396" s="131"/>
      <c r="UEF2396" s="131"/>
      <c r="UEG2396" s="131"/>
      <c r="UEH2396" s="131"/>
      <c r="UEI2396" s="131"/>
      <c r="UEJ2396" s="131"/>
      <c r="UEK2396" s="131"/>
      <c r="UEL2396" s="131"/>
      <c r="UEM2396" s="131"/>
      <c r="UEN2396" s="131"/>
      <c r="UEO2396" s="131"/>
      <c r="UEP2396" s="131"/>
      <c r="UEQ2396" s="131"/>
      <c r="UER2396" s="131"/>
      <c r="UES2396" s="131"/>
      <c r="UET2396" s="131"/>
      <c r="UEU2396" s="131"/>
      <c r="UEV2396" s="131"/>
      <c r="UEW2396" s="131"/>
      <c r="UEX2396" s="131"/>
      <c r="UEY2396" s="131"/>
      <c r="UEZ2396" s="131"/>
      <c r="UFA2396" s="131"/>
      <c r="UFB2396" s="131"/>
      <c r="UFC2396" s="131"/>
      <c r="UFD2396" s="131"/>
      <c r="UFE2396" s="131"/>
      <c r="UFF2396" s="131"/>
      <c r="UFG2396" s="131"/>
      <c r="UFH2396" s="131"/>
      <c r="UFI2396" s="131"/>
      <c r="UFJ2396" s="131"/>
      <c r="UFK2396" s="131"/>
      <c r="UFL2396" s="131"/>
      <c r="UFM2396" s="131"/>
      <c r="UFN2396" s="131"/>
      <c r="UFO2396" s="131"/>
      <c r="UFP2396" s="131"/>
      <c r="UFQ2396" s="131"/>
      <c r="UFR2396" s="131"/>
      <c r="UFS2396" s="131"/>
      <c r="UFT2396" s="131"/>
      <c r="UFU2396" s="131"/>
      <c r="UFV2396" s="131"/>
      <c r="UFW2396" s="131"/>
      <c r="UFX2396" s="131"/>
      <c r="UFY2396" s="131"/>
      <c r="UFZ2396" s="131"/>
      <c r="UGA2396" s="131"/>
      <c r="UGB2396" s="131"/>
      <c r="UGC2396" s="131"/>
      <c r="UGD2396" s="131"/>
      <c r="UGE2396" s="131"/>
      <c r="UGF2396" s="131"/>
      <c r="UGG2396" s="131"/>
      <c r="UGH2396" s="131"/>
      <c r="UGI2396" s="131"/>
      <c r="UGJ2396" s="131"/>
      <c r="UGK2396" s="131"/>
      <c r="UGL2396" s="131"/>
      <c r="UGM2396" s="131"/>
      <c r="UGN2396" s="131"/>
      <c r="UGO2396" s="131"/>
      <c r="UGP2396" s="131"/>
      <c r="UGQ2396" s="131"/>
      <c r="UGR2396" s="131"/>
      <c r="UGS2396" s="131"/>
      <c r="UGT2396" s="131"/>
      <c r="UGU2396" s="131"/>
      <c r="UGV2396" s="131"/>
      <c r="UGW2396" s="131"/>
      <c r="UGX2396" s="131"/>
      <c r="UGY2396" s="131"/>
      <c r="UGZ2396" s="131"/>
      <c r="UHA2396" s="131"/>
      <c r="UHB2396" s="131"/>
      <c r="UHC2396" s="131"/>
      <c r="UHD2396" s="131"/>
      <c r="UHE2396" s="131"/>
      <c r="UHF2396" s="131"/>
      <c r="UHG2396" s="131"/>
      <c r="UHH2396" s="131"/>
      <c r="UHI2396" s="131"/>
      <c r="UHJ2396" s="131"/>
      <c r="UHK2396" s="131"/>
      <c r="UHL2396" s="131"/>
      <c r="UHM2396" s="131"/>
      <c r="UHN2396" s="131"/>
      <c r="UHO2396" s="131"/>
      <c r="UHP2396" s="131"/>
      <c r="UHQ2396" s="131"/>
      <c r="UHR2396" s="131"/>
      <c r="UHS2396" s="131"/>
      <c r="UHT2396" s="131"/>
      <c r="UHU2396" s="131"/>
      <c r="UHV2396" s="131"/>
      <c r="UHW2396" s="131"/>
      <c r="UHX2396" s="131"/>
      <c r="UHY2396" s="131"/>
      <c r="UHZ2396" s="131"/>
      <c r="UIA2396" s="131"/>
      <c r="UIB2396" s="131"/>
      <c r="UIC2396" s="131"/>
      <c r="UID2396" s="131"/>
      <c r="UIE2396" s="131"/>
      <c r="UIF2396" s="131"/>
      <c r="UIG2396" s="131"/>
      <c r="UIH2396" s="131"/>
      <c r="UII2396" s="131"/>
      <c r="UIJ2396" s="131"/>
      <c r="UIK2396" s="131"/>
      <c r="UIL2396" s="131"/>
      <c r="UIM2396" s="131"/>
      <c r="UIN2396" s="131"/>
      <c r="UIO2396" s="131"/>
      <c r="UIP2396" s="131"/>
      <c r="UIQ2396" s="131"/>
      <c r="UIR2396" s="131"/>
      <c r="UIS2396" s="131"/>
      <c r="UIT2396" s="131"/>
      <c r="UIU2396" s="131"/>
      <c r="UIV2396" s="131"/>
      <c r="UIW2396" s="131"/>
      <c r="UIX2396" s="131"/>
      <c r="UIY2396" s="131"/>
      <c r="UIZ2396" s="131"/>
      <c r="UJA2396" s="131"/>
      <c r="UJB2396" s="131"/>
      <c r="UJC2396" s="131"/>
      <c r="UJD2396" s="131"/>
      <c r="UJE2396" s="131"/>
      <c r="UJF2396" s="131"/>
      <c r="UJG2396" s="131"/>
      <c r="UJH2396" s="131"/>
      <c r="UJI2396" s="131"/>
      <c r="UJJ2396" s="131"/>
      <c r="UJK2396" s="131"/>
      <c r="UJL2396" s="131"/>
      <c r="UJM2396" s="131"/>
      <c r="UJN2396" s="131"/>
      <c r="UJO2396" s="131"/>
      <c r="UJP2396" s="131"/>
      <c r="UJQ2396" s="131"/>
      <c r="UJR2396" s="131"/>
      <c r="UJS2396" s="131"/>
      <c r="UJT2396" s="131"/>
      <c r="UJU2396" s="131"/>
      <c r="UJV2396" s="131"/>
      <c r="UJW2396" s="131"/>
      <c r="UJX2396" s="131"/>
      <c r="UJY2396" s="131"/>
      <c r="UJZ2396" s="131"/>
      <c r="UKA2396" s="131"/>
      <c r="UKB2396" s="131"/>
      <c r="UKC2396" s="131"/>
      <c r="UKD2396" s="131"/>
      <c r="UKE2396" s="131"/>
      <c r="UKF2396" s="131"/>
      <c r="UKG2396" s="131"/>
      <c r="UKH2396" s="131"/>
      <c r="UKI2396" s="131"/>
      <c r="UKJ2396" s="131"/>
      <c r="UKK2396" s="131"/>
      <c r="UKL2396" s="131"/>
      <c r="UKM2396" s="131"/>
      <c r="UKN2396" s="131"/>
      <c r="UKO2396" s="131"/>
      <c r="UKP2396" s="131"/>
      <c r="UKQ2396" s="131"/>
      <c r="UKR2396" s="131"/>
      <c r="UKS2396" s="131"/>
      <c r="UKT2396" s="131"/>
      <c r="UKU2396" s="131"/>
      <c r="UKV2396" s="131"/>
      <c r="UKW2396" s="131"/>
      <c r="UKX2396" s="131"/>
      <c r="UKY2396" s="131"/>
      <c r="UKZ2396" s="131"/>
      <c r="ULA2396" s="131"/>
      <c r="ULB2396" s="131"/>
      <c r="ULC2396" s="131"/>
      <c r="ULD2396" s="131"/>
      <c r="ULE2396" s="131"/>
      <c r="ULF2396" s="131"/>
      <c r="ULG2396" s="131"/>
      <c r="ULH2396" s="131"/>
      <c r="ULI2396" s="131"/>
      <c r="ULJ2396" s="131"/>
      <c r="ULK2396" s="131"/>
      <c r="ULL2396" s="131"/>
      <c r="ULM2396" s="131"/>
      <c r="ULN2396" s="131"/>
      <c r="ULO2396" s="131"/>
      <c r="ULP2396" s="131"/>
      <c r="ULQ2396" s="131"/>
      <c r="ULR2396" s="131"/>
      <c r="ULS2396" s="131"/>
      <c r="ULT2396" s="131"/>
      <c r="ULU2396" s="131"/>
      <c r="ULV2396" s="131"/>
      <c r="ULW2396" s="131"/>
      <c r="ULX2396" s="131"/>
      <c r="ULY2396" s="131"/>
      <c r="ULZ2396" s="131"/>
      <c r="UMA2396" s="131"/>
      <c r="UMB2396" s="131"/>
      <c r="UMC2396" s="131"/>
      <c r="UMD2396" s="131"/>
      <c r="UME2396" s="131"/>
      <c r="UMF2396" s="131"/>
      <c r="UMG2396" s="131"/>
      <c r="UMH2396" s="131"/>
      <c r="UMI2396" s="131"/>
      <c r="UMJ2396" s="131"/>
      <c r="UMK2396" s="131"/>
      <c r="UML2396" s="131"/>
      <c r="UMM2396" s="131"/>
      <c r="UMN2396" s="131"/>
      <c r="UMO2396" s="131"/>
      <c r="UMP2396" s="131"/>
      <c r="UMQ2396" s="131"/>
      <c r="UMR2396" s="131"/>
      <c r="UMS2396" s="131"/>
      <c r="UMT2396" s="131"/>
      <c r="UMU2396" s="131"/>
      <c r="UMV2396" s="131"/>
      <c r="UMW2396" s="131"/>
      <c r="UMX2396" s="131"/>
      <c r="UMY2396" s="131"/>
      <c r="UMZ2396" s="131"/>
      <c r="UNA2396" s="131"/>
      <c r="UNB2396" s="131"/>
      <c r="UNC2396" s="131"/>
      <c r="UND2396" s="131"/>
      <c r="UNE2396" s="131"/>
      <c r="UNF2396" s="131"/>
      <c r="UNG2396" s="131"/>
      <c r="UNH2396" s="131"/>
      <c r="UNI2396" s="131"/>
      <c r="UNJ2396" s="131"/>
      <c r="UNK2396" s="131"/>
      <c r="UNL2396" s="131"/>
      <c r="UNM2396" s="131"/>
      <c r="UNN2396" s="131"/>
      <c r="UNO2396" s="131"/>
      <c r="UNP2396" s="131"/>
      <c r="UNQ2396" s="131"/>
      <c r="UNR2396" s="131"/>
      <c r="UNS2396" s="131"/>
      <c r="UNT2396" s="131"/>
      <c r="UNU2396" s="131"/>
      <c r="UNV2396" s="131"/>
      <c r="UNW2396" s="131"/>
      <c r="UNX2396" s="131"/>
      <c r="UNY2396" s="131"/>
      <c r="UNZ2396" s="131"/>
      <c r="UOA2396" s="131"/>
      <c r="UOB2396" s="131"/>
      <c r="UOC2396" s="131"/>
      <c r="UOD2396" s="131"/>
      <c r="UOE2396" s="131"/>
      <c r="UOF2396" s="131"/>
      <c r="UOG2396" s="131"/>
      <c r="UOH2396" s="131"/>
      <c r="UOI2396" s="131"/>
      <c r="UOJ2396" s="131"/>
      <c r="UOK2396" s="131"/>
      <c r="UOL2396" s="131"/>
      <c r="UOM2396" s="131"/>
      <c r="UON2396" s="131"/>
      <c r="UOO2396" s="131"/>
      <c r="UOP2396" s="131"/>
      <c r="UOQ2396" s="131"/>
      <c r="UOR2396" s="131"/>
      <c r="UOS2396" s="131"/>
      <c r="UOT2396" s="131"/>
      <c r="UOU2396" s="131"/>
      <c r="UOV2396" s="131"/>
      <c r="UOW2396" s="131"/>
      <c r="UOX2396" s="131"/>
      <c r="UOY2396" s="131"/>
      <c r="UOZ2396" s="131"/>
      <c r="UPA2396" s="131"/>
      <c r="UPB2396" s="131"/>
      <c r="UPC2396" s="131"/>
      <c r="UPD2396" s="131"/>
      <c r="UPE2396" s="131"/>
      <c r="UPF2396" s="131"/>
      <c r="UPG2396" s="131"/>
      <c r="UPH2396" s="131"/>
      <c r="UPI2396" s="131"/>
      <c r="UPJ2396" s="131"/>
      <c r="UPK2396" s="131"/>
      <c r="UPL2396" s="131"/>
      <c r="UPM2396" s="131"/>
      <c r="UPN2396" s="131"/>
      <c r="UPO2396" s="131"/>
      <c r="UPP2396" s="131"/>
      <c r="UPQ2396" s="131"/>
      <c r="UPR2396" s="131"/>
      <c r="UPS2396" s="131"/>
      <c r="UPT2396" s="131"/>
      <c r="UPU2396" s="131"/>
      <c r="UPV2396" s="131"/>
      <c r="UPW2396" s="131"/>
      <c r="UPX2396" s="131"/>
      <c r="UPY2396" s="131"/>
      <c r="UPZ2396" s="131"/>
      <c r="UQA2396" s="131"/>
      <c r="UQB2396" s="131"/>
      <c r="UQC2396" s="131"/>
      <c r="UQD2396" s="131"/>
      <c r="UQE2396" s="131"/>
      <c r="UQF2396" s="131"/>
      <c r="UQG2396" s="131"/>
      <c r="UQH2396" s="131"/>
      <c r="UQI2396" s="131"/>
      <c r="UQJ2396" s="131"/>
      <c r="UQK2396" s="131"/>
      <c r="UQL2396" s="131"/>
      <c r="UQM2396" s="131"/>
      <c r="UQN2396" s="131"/>
      <c r="UQO2396" s="131"/>
      <c r="UQP2396" s="131"/>
      <c r="UQQ2396" s="131"/>
      <c r="UQR2396" s="131"/>
      <c r="UQS2396" s="131"/>
      <c r="UQT2396" s="131"/>
      <c r="UQU2396" s="131"/>
      <c r="UQV2396" s="131"/>
      <c r="UQW2396" s="131"/>
      <c r="UQX2396" s="131"/>
      <c r="UQY2396" s="131"/>
      <c r="UQZ2396" s="131"/>
      <c r="URA2396" s="131"/>
      <c r="URB2396" s="131"/>
      <c r="URC2396" s="131"/>
      <c r="URD2396" s="131"/>
      <c r="URE2396" s="131"/>
      <c r="URF2396" s="131"/>
      <c r="URG2396" s="131"/>
      <c r="URH2396" s="131"/>
      <c r="URI2396" s="131"/>
      <c r="URJ2396" s="131"/>
      <c r="URK2396" s="131"/>
      <c r="URL2396" s="131"/>
      <c r="URM2396" s="131"/>
      <c r="URN2396" s="131"/>
      <c r="URO2396" s="131"/>
      <c r="URP2396" s="131"/>
      <c r="URQ2396" s="131"/>
      <c r="URR2396" s="131"/>
      <c r="URS2396" s="131"/>
      <c r="URT2396" s="131"/>
      <c r="URU2396" s="131"/>
      <c r="URV2396" s="131"/>
      <c r="URW2396" s="131"/>
      <c r="URX2396" s="131"/>
      <c r="URY2396" s="131"/>
      <c r="URZ2396" s="131"/>
      <c r="USA2396" s="131"/>
      <c r="USB2396" s="131"/>
      <c r="USC2396" s="131"/>
      <c r="USD2396" s="131"/>
      <c r="USE2396" s="131"/>
      <c r="USF2396" s="131"/>
      <c r="USG2396" s="131"/>
      <c r="USH2396" s="131"/>
      <c r="USI2396" s="131"/>
      <c r="USJ2396" s="131"/>
      <c r="USK2396" s="131"/>
      <c r="USL2396" s="131"/>
      <c r="USM2396" s="131"/>
      <c r="USN2396" s="131"/>
      <c r="USO2396" s="131"/>
      <c r="USP2396" s="131"/>
      <c r="USQ2396" s="131"/>
      <c r="USR2396" s="131"/>
      <c r="USS2396" s="131"/>
      <c r="UST2396" s="131"/>
      <c r="USU2396" s="131"/>
      <c r="USV2396" s="131"/>
      <c r="USW2396" s="131"/>
      <c r="USX2396" s="131"/>
      <c r="USY2396" s="131"/>
      <c r="USZ2396" s="131"/>
      <c r="UTA2396" s="131"/>
      <c r="UTB2396" s="131"/>
      <c r="UTC2396" s="131"/>
      <c r="UTD2396" s="131"/>
      <c r="UTE2396" s="131"/>
      <c r="UTF2396" s="131"/>
      <c r="UTG2396" s="131"/>
      <c r="UTH2396" s="131"/>
      <c r="UTI2396" s="131"/>
      <c r="UTJ2396" s="131"/>
      <c r="UTK2396" s="131"/>
      <c r="UTL2396" s="131"/>
      <c r="UTM2396" s="131"/>
      <c r="UTN2396" s="131"/>
      <c r="UTO2396" s="131"/>
      <c r="UTP2396" s="131"/>
      <c r="UTQ2396" s="131"/>
      <c r="UTR2396" s="131"/>
      <c r="UTS2396" s="131"/>
      <c r="UTT2396" s="131"/>
      <c r="UTU2396" s="131"/>
      <c r="UTV2396" s="131"/>
      <c r="UTW2396" s="131"/>
      <c r="UTX2396" s="131"/>
      <c r="UTY2396" s="131"/>
      <c r="UTZ2396" s="131"/>
      <c r="UUA2396" s="131"/>
      <c r="UUB2396" s="131"/>
      <c r="UUC2396" s="131"/>
      <c r="UUD2396" s="131"/>
      <c r="UUE2396" s="131"/>
      <c r="UUF2396" s="131"/>
      <c r="UUG2396" s="131"/>
      <c r="UUH2396" s="131"/>
      <c r="UUI2396" s="131"/>
      <c r="UUJ2396" s="131"/>
      <c r="UUK2396" s="131"/>
      <c r="UUL2396" s="131"/>
      <c r="UUM2396" s="131"/>
      <c r="UUN2396" s="131"/>
      <c r="UUO2396" s="131"/>
      <c r="UUP2396" s="131"/>
      <c r="UUQ2396" s="131"/>
      <c r="UUR2396" s="131"/>
      <c r="UUS2396" s="131"/>
      <c r="UUT2396" s="131"/>
      <c r="UUU2396" s="131"/>
      <c r="UUV2396" s="131"/>
      <c r="UUW2396" s="131"/>
      <c r="UUX2396" s="131"/>
      <c r="UUY2396" s="131"/>
      <c r="UUZ2396" s="131"/>
      <c r="UVA2396" s="131"/>
      <c r="UVB2396" s="131"/>
      <c r="UVC2396" s="131"/>
      <c r="UVD2396" s="131"/>
      <c r="UVE2396" s="131"/>
      <c r="UVF2396" s="131"/>
      <c r="UVG2396" s="131"/>
      <c r="UVH2396" s="131"/>
      <c r="UVI2396" s="131"/>
      <c r="UVJ2396" s="131"/>
      <c r="UVK2396" s="131"/>
      <c r="UVL2396" s="131"/>
      <c r="UVM2396" s="131"/>
      <c r="UVN2396" s="131"/>
      <c r="UVO2396" s="131"/>
      <c r="UVP2396" s="131"/>
      <c r="UVQ2396" s="131"/>
      <c r="UVR2396" s="131"/>
      <c r="UVS2396" s="131"/>
      <c r="UVT2396" s="131"/>
      <c r="UVU2396" s="131"/>
      <c r="UVV2396" s="131"/>
      <c r="UVW2396" s="131"/>
      <c r="UVX2396" s="131"/>
      <c r="UVY2396" s="131"/>
      <c r="UVZ2396" s="131"/>
      <c r="UWA2396" s="131"/>
      <c r="UWB2396" s="131"/>
      <c r="UWC2396" s="131"/>
      <c r="UWD2396" s="131"/>
      <c r="UWE2396" s="131"/>
      <c r="UWF2396" s="131"/>
      <c r="UWG2396" s="131"/>
      <c r="UWH2396" s="131"/>
      <c r="UWI2396" s="131"/>
      <c r="UWJ2396" s="131"/>
      <c r="UWK2396" s="131"/>
      <c r="UWL2396" s="131"/>
      <c r="UWM2396" s="131"/>
      <c r="UWN2396" s="131"/>
      <c r="UWO2396" s="131"/>
      <c r="UWP2396" s="131"/>
      <c r="UWQ2396" s="131"/>
      <c r="UWR2396" s="131"/>
      <c r="UWS2396" s="131"/>
      <c r="UWT2396" s="131"/>
      <c r="UWU2396" s="131"/>
      <c r="UWV2396" s="131"/>
      <c r="UWW2396" s="131"/>
      <c r="UWX2396" s="131"/>
      <c r="UWY2396" s="131"/>
      <c r="UWZ2396" s="131"/>
      <c r="UXA2396" s="131"/>
      <c r="UXB2396" s="131"/>
      <c r="UXC2396" s="131"/>
      <c r="UXD2396" s="131"/>
      <c r="UXE2396" s="131"/>
      <c r="UXF2396" s="131"/>
      <c r="UXG2396" s="131"/>
      <c r="UXH2396" s="131"/>
      <c r="UXI2396" s="131"/>
      <c r="UXJ2396" s="131"/>
      <c r="UXK2396" s="131"/>
      <c r="UXL2396" s="131"/>
      <c r="UXM2396" s="131"/>
      <c r="UXN2396" s="131"/>
      <c r="UXO2396" s="131"/>
      <c r="UXP2396" s="131"/>
      <c r="UXQ2396" s="131"/>
      <c r="UXR2396" s="131"/>
      <c r="UXS2396" s="131"/>
      <c r="UXT2396" s="131"/>
      <c r="UXU2396" s="131"/>
      <c r="UXV2396" s="131"/>
      <c r="UXW2396" s="131"/>
      <c r="UXX2396" s="131"/>
      <c r="UXY2396" s="131"/>
      <c r="UXZ2396" s="131"/>
      <c r="UYA2396" s="131"/>
      <c r="UYB2396" s="131"/>
      <c r="UYC2396" s="131"/>
      <c r="UYD2396" s="131"/>
      <c r="UYE2396" s="131"/>
      <c r="UYF2396" s="131"/>
      <c r="UYG2396" s="131"/>
      <c r="UYH2396" s="131"/>
      <c r="UYI2396" s="131"/>
      <c r="UYJ2396" s="131"/>
      <c r="UYK2396" s="131"/>
      <c r="UYL2396" s="131"/>
      <c r="UYM2396" s="131"/>
      <c r="UYN2396" s="131"/>
      <c r="UYO2396" s="131"/>
      <c r="UYP2396" s="131"/>
      <c r="UYQ2396" s="131"/>
      <c r="UYR2396" s="131"/>
      <c r="UYS2396" s="131"/>
      <c r="UYT2396" s="131"/>
      <c r="UYU2396" s="131"/>
      <c r="UYV2396" s="131"/>
      <c r="UYW2396" s="131"/>
      <c r="UYX2396" s="131"/>
      <c r="UYY2396" s="131"/>
      <c r="UYZ2396" s="131"/>
      <c r="UZA2396" s="131"/>
      <c r="UZB2396" s="131"/>
      <c r="UZC2396" s="131"/>
      <c r="UZD2396" s="131"/>
      <c r="UZE2396" s="131"/>
      <c r="UZF2396" s="131"/>
      <c r="UZG2396" s="131"/>
      <c r="UZH2396" s="131"/>
      <c r="UZI2396" s="131"/>
      <c r="UZJ2396" s="131"/>
      <c r="UZK2396" s="131"/>
      <c r="UZL2396" s="131"/>
      <c r="UZM2396" s="131"/>
      <c r="UZN2396" s="131"/>
      <c r="UZO2396" s="131"/>
      <c r="UZP2396" s="131"/>
      <c r="UZQ2396" s="131"/>
      <c r="UZR2396" s="131"/>
      <c r="UZS2396" s="131"/>
      <c r="UZT2396" s="131"/>
      <c r="UZU2396" s="131"/>
      <c r="UZV2396" s="131"/>
      <c r="UZW2396" s="131"/>
      <c r="UZX2396" s="131"/>
      <c r="UZY2396" s="131"/>
      <c r="UZZ2396" s="131"/>
      <c r="VAA2396" s="131"/>
      <c r="VAB2396" s="131"/>
      <c r="VAC2396" s="131"/>
      <c r="VAD2396" s="131"/>
      <c r="VAE2396" s="131"/>
      <c r="VAF2396" s="131"/>
      <c r="VAG2396" s="131"/>
      <c r="VAH2396" s="131"/>
      <c r="VAI2396" s="131"/>
      <c r="VAJ2396" s="131"/>
      <c r="VAK2396" s="131"/>
      <c r="VAL2396" s="131"/>
      <c r="VAM2396" s="131"/>
      <c r="VAN2396" s="131"/>
      <c r="VAO2396" s="131"/>
      <c r="VAP2396" s="131"/>
      <c r="VAQ2396" s="131"/>
      <c r="VAR2396" s="131"/>
      <c r="VAS2396" s="131"/>
      <c r="VAT2396" s="131"/>
      <c r="VAU2396" s="131"/>
      <c r="VAV2396" s="131"/>
      <c r="VAW2396" s="131"/>
      <c r="VAX2396" s="131"/>
      <c r="VAY2396" s="131"/>
      <c r="VAZ2396" s="131"/>
      <c r="VBA2396" s="131"/>
      <c r="VBB2396" s="131"/>
      <c r="VBC2396" s="131"/>
      <c r="VBD2396" s="131"/>
      <c r="VBE2396" s="131"/>
      <c r="VBF2396" s="131"/>
      <c r="VBG2396" s="131"/>
      <c r="VBH2396" s="131"/>
      <c r="VBI2396" s="131"/>
      <c r="VBJ2396" s="131"/>
      <c r="VBK2396" s="131"/>
      <c r="VBL2396" s="131"/>
      <c r="VBM2396" s="131"/>
      <c r="VBN2396" s="131"/>
      <c r="VBO2396" s="131"/>
      <c r="VBP2396" s="131"/>
      <c r="VBQ2396" s="131"/>
      <c r="VBR2396" s="131"/>
      <c r="VBS2396" s="131"/>
      <c r="VBT2396" s="131"/>
      <c r="VBU2396" s="131"/>
      <c r="VBV2396" s="131"/>
      <c r="VBW2396" s="131"/>
      <c r="VBX2396" s="131"/>
      <c r="VBY2396" s="131"/>
      <c r="VBZ2396" s="131"/>
      <c r="VCA2396" s="131"/>
      <c r="VCB2396" s="131"/>
      <c r="VCC2396" s="131"/>
      <c r="VCD2396" s="131"/>
      <c r="VCE2396" s="131"/>
      <c r="VCF2396" s="131"/>
      <c r="VCG2396" s="131"/>
      <c r="VCH2396" s="131"/>
      <c r="VCI2396" s="131"/>
      <c r="VCJ2396" s="131"/>
      <c r="VCK2396" s="131"/>
      <c r="VCL2396" s="131"/>
      <c r="VCM2396" s="131"/>
      <c r="VCN2396" s="131"/>
      <c r="VCO2396" s="131"/>
      <c r="VCP2396" s="131"/>
      <c r="VCQ2396" s="131"/>
      <c r="VCR2396" s="131"/>
      <c r="VCS2396" s="131"/>
      <c r="VCT2396" s="131"/>
      <c r="VCU2396" s="131"/>
      <c r="VCV2396" s="131"/>
      <c r="VCW2396" s="131"/>
      <c r="VCX2396" s="131"/>
      <c r="VCY2396" s="131"/>
      <c r="VCZ2396" s="131"/>
      <c r="VDA2396" s="131"/>
      <c r="VDB2396" s="131"/>
      <c r="VDC2396" s="131"/>
      <c r="VDD2396" s="131"/>
      <c r="VDE2396" s="131"/>
      <c r="VDF2396" s="131"/>
      <c r="VDG2396" s="131"/>
      <c r="VDH2396" s="131"/>
      <c r="VDI2396" s="131"/>
      <c r="VDJ2396" s="131"/>
      <c r="VDK2396" s="131"/>
      <c r="VDL2396" s="131"/>
      <c r="VDM2396" s="131"/>
      <c r="VDN2396" s="131"/>
      <c r="VDO2396" s="131"/>
      <c r="VDP2396" s="131"/>
      <c r="VDQ2396" s="131"/>
      <c r="VDR2396" s="131"/>
      <c r="VDS2396" s="131"/>
      <c r="VDT2396" s="131"/>
      <c r="VDU2396" s="131"/>
      <c r="VDV2396" s="131"/>
      <c r="VDW2396" s="131"/>
      <c r="VDX2396" s="131"/>
      <c r="VDY2396" s="131"/>
      <c r="VDZ2396" s="131"/>
      <c r="VEA2396" s="131"/>
      <c r="VEB2396" s="131"/>
      <c r="VEC2396" s="131"/>
      <c r="VED2396" s="131"/>
      <c r="VEE2396" s="131"/>
      <c r="VEF2396" s="131"/>
      <c r="VEG2396" s="131"/>
      <c r="VEH2396" s="131"/>
      <c r="VEI2396" s="131"/>
      <c r="VEJ2396" s="131"/>
      <c r="VEK2396" s="131"/>
      <c r="VEL2396" s="131"/>
      <c r="VEM2396" s="131"/>
      <c r="VEN2396" s="131"/>
      <c r="VEO2396" s="131"/>
      <c r="VEP2396" s="131"/>
      <c r="VEQ2396" s="131"/>
      <c r="VER2396" s="131"/>
      <c r="VES2396" s="131"/>
      <c r="VET2396" s="131"/>
      <c r="VEU2396" s="131"/>
      <c r="VEV2396" s="131"/>
      <c r="VEW2396" s="131"/>
      <c r="VEX2396" s="131"/>
      <c r="VEY2396" s="131"/>
      <c r="VEZ2396" s="131"/>
      <c r="VFA2396" s="131"/>
      <c r="VFB2396" s="131"/>
      <c r="VFC2396" s="131"/>
      <c r="VFD2396" s="131"/>
      <c r="VFE2396" s="131"/>
      <c r="VFF2396" s="131"/>
      <c r="VFG2396" s="131"/>
      <c r="VFH2396" s="131"/>
      <c r="VFI2396" s="131"/>
      <c r="VFJ2396" s="131"/>
      <c r="VFK2396" s="131"/>
      <c r="VFL2396" s="131"/>
      <c r="VFM2396" s="131"/>
      <c r="VFN2396" s="131"/>
      <c r="VFO2396" s="131"/>
      <c r="VFP2396" s="131"/>
      <c r="VFQ2396" s="131"/>
      <c r="VFR2396" s="131"/>
      <c r="VFS2396" s="131"/>
      <c r="VFT2396" s="131"/>
      <c r="VFU2396" s="131"/>
      <c r="VFV2396" s="131"/>
      <c r="VFW2396" s="131"/>
      <c r="VFX2396" s="131"/>
      <c r="VFY2396" s="131"/>
      <c r="VFZ2396" s="131"/>
      <c r="VGA2396" s="131"/>
      <c r="VGB2396" s="131"/>
      <c r="VGC2396" s="131"/>
      <c r="VGD2396" s="131"/>
      <c r="VGE2396" s="131"/>
      <c r="VGF2396" s="131"/>
      <c r="VGG2396" s="131"/>
      <c r="VGH2396" s="131"/>
      <c r="VGI2396" s="131"/>
      <c r="VGJ2396" s="131"/>
      <c r="VGK2396" s="131"/>
      <c r="VGL2396" s="131"/>
      <c r="VGM2396" s="131"/>
      <c r="VGN2396" s="131"/>
      <c r="VGO2396" s="131"/>
      <c r="VGP2396" s="131"/>
      <c r="VGQ2396" s="131"/>
      <c r="VGR2396" s="131"/>
      <c r="VGS2396" s="131"/>
      <c r="VGT2396" s="131"/>
      <c r="VGU2396" s="131"/>
      <c r="VGV2396" s="131"/>
      <c r="VGW2396" s="131"/>
      <c r="VGX2396" s="131"/>
      <c r="VGY2396" s="131"/>
      <c r="VGZ2396" s="131"/>
      <c r="VHA2396" s="131"/>
      <c r="VHB2396" s="131"/>
      <c r="VHC2396" s="131"/>
      <c r="VHD2396" s="131"/>
      <c r="VHE2396" s="131"/>
      <c r="VHF2396" s="131"/>
      <c r="VHG2396" s="131"/>
      <c r="VHH2396" s="131"/>
      <c r="VHI2396" s="131"/>
      <c r="VHJ2396" s="131"/>
      <c r="VHK2396" s="131"/>
      <c r="VHL2396" s="131"/>
      <c r="VHM2396" s="131"/>
      <c r="VHN2396" s="131"/>
      <c r="VHO2396" s="131"/>
      <c r="VHP2396" s="131"/>
      <c r="VHQ2396" s="131"/>
      <c r="VHR2396" s="131"/>
      <c r="VHS2396" s="131"/>
      <c r="VHT2396" s="131"/>
      <c r="VHU2396" s="131"/>
      <c r="VHV2396" s="131"/>
      <c r="VHW2396" s="131"/>
      <c r="VHX2396" s="131"/>
      <c r="VHY2396" s="131"/>
      <c r="VHZ2396" s="131"/>
      <c r="VIA2396" s="131"/>
      <c r="VIB2396" s="131"/>
      <c r="VIC2396" s="131"/>
      <c r="VID2396" s="131"/>
      <c r="VIE2396" s="131"/>
      <c r="VIF2396" s="131"/>
      <c r="VIG2396" s="131"/>
      <c r="VIH2396" s="131"/>
      <c r="VII2396" s="131"/>
      <c r="VIJ2396" s="131"/>
      <c r="VIK2396" s="131"/>
      <c r="VIL2396" s="131"/>
      <c r="VIM2396" s="131"/>
      <c r="VIN2396" s="131"/>
      <c r="VIO2396" s="131"/>
      <c r="VIP2396" s="131"/>
      <c r="VIQ2396" s="131"/>
      <c r="VIR2396" s="131"/>
      <c r="VIS2396" s="131"/>
      <c r="VIT2396" s="131"/>
      <c r="VIU2396" s="131"/>
      <c r="VIV2396" s="131"/>
      <c r="VIW2396" s="131"/>
      <c r="VIX2396" s="131"/>
      <c r="VIY2396" s="131"/>
      <c r="VIZ2396" s="131"/>
      <c r="VJA2396" s="131"/>
      <c r="VJB2396" s="131"/>
      <c r="VJC2396" s="131"/>
      <c r="VJD2396" s="131"/>
      <c r="VJE2396" s="131"/>
      <c r="VJF2396" s="131"/>
      <c r="VJG2396" s="131"/>
      <c r="VJH2396" s="131"/>
      <c r="VJI2396" s="131"/>
      <c r="VJJ2396" s="131"/>
      <c r="VJK2396" s="131"/>
      <c r="VJL2396" s="131"/>
      <c r="VJM2396" s="131"/>
      <c r="VJN2396" s="131"/>
      <c r="VJO2396" s="131"/>
      <c r="VJP2396" s="131"/>
      <c r="VJQ2396" s="131"/>
      <c r="VJR2396" s="131"/>
      <c r="VJS2396" s="131"/>
      <c r="VJT2396" s="131"/>
      <c r="VJU2396" s="131"/>
      <c r="VJV2396" s="131"/>
      <c r="VJW2396" s="131"/>
      <c r="VJX2396" s="131"/>
      <c r="VJY2396" s="131"/>
      <c r="VJZ2396" s="131"/>
      <c r="VKA2396" s="131"/>
      <c r="VKB2396" s="131"/>
      <c r="VKC2396" s="131"/>
      <c r="VKD2396" s="131"/>
      <c r="VKE2396" s="131"/>
      <c r="VKF2396" s="131"/>
      <c r="VKG2396" s="131"/>
      <c r="VKH2396" s="131"/>
      <c r="VKI2396" s="131"/>
      <c r="VKJ2396" s="131"/>
      <c r="VKK2396" s="131"/>
      <c r="VKL2396" s="131"/>
      <c r="VKM2396" s="131"/>
      <c r="VKN2396" s="131"/>
      <c r="VKO2396" s="131"/>
      <c r="VKP2396" s="131"/>
      <c r="VKQ2396" s="131"/>
      <c r="VKR2396" s="131"/>
      <c r="VKS2396" s="131"/>
      <c r="VKT2396" s="131"/>
      <c r="VKU2396" s="131"/>
      <c r="VKV2396" s="131"/>
      <c r="VKW2396" s="131"/>
      <c r="VKX2396" s="131"/>
      <c r="VKY2396" s="131"/>
      <c r="VKZ2396" s="131"/>
      <c r="VLA2396" s="131"/>
      <c r="VLB2396" s="131"/>
      <c r="VLC2396" s="131"/>
      <c r="VLD2396" s="131"/>
      <c r="VLE2396" s="131"/>
      <c r="VLF2396" s="131"/>
      <c r="VLG2396" s="131"/>
      <c r="VLH2396" s="131"/>
      <c r="VLI2396" s="131"/>
      <c r="VLJ2396" s="131"/>
      <c r="VLK2396" s="131"/>
      <c r="VLL2396" s="131"/>
      <c r="VLM2396" s="131"/>
      <c r="VLN2396" s="131"/>
      <c r="VLO2396" s="131"/>
      <c r="VLP2396" s="131"/>
      <c r="VLQ2396" s="131"/>
      <c r="VLR2396" s="131"/>
      <c r="VLS2396" s="131"/>
      <c r="VLT2396" s="131"/>
      <c r="VLU2396" s="131"/>
      <c r="VLV2396" s="131"/>
      <c r="VLW2396" s="131"/>
      <c r="VLX2396" s="131"/>
      <c r="VLY2396" s="131"/>
      <c r="VLZ2396" s="131"/>
      <c r="VMA2396" s="131"/>
      <c r="VMB2396" s="131"/>
      <c r="VMC2396" s="131"/>
      <c r="VMD2396" s="131"/>
      <c r="VME2396" s="131"/>
      <c r="VMF2396" s="131"/>
      <c r="VMG2396" s="131"/>
      <c r="VMH2396" s="131"/>
      <c r="VMI2396" s="131"/>
      <c r="VMJ2396" s="131"/>
      <c r="VMK2396" s="131"/>
      <c r="VML2396" s="131"/>
      <c r="VMM2396" s="131"/>
      <c r="VMN2396" s="131"/>
      <c r="VMO2396" s="131"/>
      <c r="VMP2396" s="131"/>
      <c r="VMQ2396" s="131"/>
      <c r="VMR2396" s="131"/>
      <c r="VMS2396" s="131"/>
      <c r="VMT2396" s="131"/>
      <c r="VMU2396" s="131"/>
      <c r="VMV2396" s="131"/>
      <c r="VMW2396" s="131"/>
      <c r="VMX2396" s="131"/>
      <c r="VMY2396" s="131"/>
      <c r="VMZ2396" s="131"/>
      <c r="VNA2396" s="131"/>
      <c r="VNB2396" s="131"/>
      <c r="VNC2396" s="131"/>
      <c r="VND2396" s="131"/>
      <c r="VNE2396" s="131"/>
      <c r="VNF2396" s="131"/>
      <c r="VNG2396" s="131"/>
      <c r="VNH2396" s="131"/>
      <c r="VNI2396" s="131"/>
      <c r="VNJ2396" s="131"/>
      <c r="VNK2396" s="131"/>
      <c r="VNL2396" s="131"/>
      <c r="VNM2396" s="131"/>
      <c r="VNN2396" s="131"/>
      <c r="VNO2396" s="131"/>
      <c r="VNP2396" s="131"/>
      <c r="VNQ2396" s="131"/>
      <c r="VNR2396" s="131"/>
      <c r="VNS2396" s="131"/>
      <c r="VNT2396" s="131"/>
      <c r="VNU2396" s="131"/>
      <c r="VNV2396" s="131"/>
      <c r="VNW2396" s="131"/>
      <c r="VNX2396" s="131"/>
      <c r="VNY2396" s="131"/>
      <c r="VNZ2396" s="131"/>
      <c r="VOA2396" s="131"/>
      <c r="VOB2396" s="131"/>
      <c r="VOC2396" s="131"/>
      <c r="VOD2396" s="131"/>
      <c r="VOE2396" s="131"/>
      <c r="VOF2396" s="131"/>
      <c r="VOG2396" s="131"/>
      <c r="VOH2396" s="131"/>
      <c r="VOI2396" s="131"/>
      <c r="VOJ2396" s="131"/>
      <c r="VOK2396" s="131"/>
      <c r="VOL2396" s="131"/>
      <c r="VOM2396" s="131"/>
      <c r="VON2396" s="131"/>
      <c r="VOO2396" s="131"/>
      <c r="VOP2396" s="131"/>
      <c r="VOQ2396" s="131"/>
      <c r="VOR2396" s="131"/>
      <c r="VOS2396" s="131"/>
      <c r="VOT2396" s="131"/>
      <c r="VOU2396" s="131"/>
      <c r="VOV2396" s="131"/>
      <c r="VOW2396" s="131"/>
      <c r="VOX2396" s="131"/>
      <c r="VOY2396" s="131"/>
      <c r="VOZ2396" s="131"/>
      <c r="VPA2396" s="131"/>
      <c r="VPB2396" s="131"/>
      <c r="VPC2396" s="131"/>
      <c r="VPD2396" s="131"/>
      <c r="VPE2396" s="131"/>
      <c r="VPF2396" s="131"/>
      <c r="VPG2396" s="131"/>
      <c r="VPH2396" s="131"/>
      <c r="VPI2396" s="131"/>
      <c r="VPJ2396" s="131"/>
      <c r="VPK2396" s="131"/>
      <c r="VPL2396" s="131"/>
      <c r="VPM2396" s="131"/>
      <c r="VPN2396" s="131"/>
      <c r="VPO2396" s="131"/>
      <c r="VPP2396" s="131"/>
      <c r="VPQ2396" s="131"/>
      <c r="VPR2396" s="131"/>
      <c r="VPS2396" s="131"/>
      <c r="VPT2396" s="131"/>
      <c r="VPU2396" s="131"/>
      <c r="VPV2396" s="131"/>
      <c r="VPW2396" s="131"/>
      <c r="VPX2396" s="131"/>
      <c r="VPY2396" s="131"/>
      <c r="VPZ2396" s="131"/>
      <c r="VQA2396" s="131"/>
      <c r="VQB2396" s="131"/>
      <c r="VQC2396" s="131"/>
      <c r="VQD2396" s="131"/>
      <c r="VQE2396" s="131"/>
      <c r="VQF2396" s="131"/>
      <c r="VQG2396" s="131"/>
      <c r="VQH2396" s="131"/>
      <c r="VQI2396" s="131"/>
      <c r="VQJ2396" s="131"/>
      <c r="VQK2396" s="131"/>
      <c r="VQL2396" s="131"/>
      <c r="VQM2396" s="131"/>
      <c r="VQN2396" s="131"/>
      <c r="VQO2396" s="131"/>
      <c r="VQP2396" s="131"/>
      <c r="VQQ2396" s="131"/>
      <c r="VQR2396" s="131"/>
      <c r="VQS2396" s="131"/>
      <c r="VQT2396" s="131"/>
      <c r="VQU2396" s="131"/>
      <c r="VQV2396" s="131"/>
      <c r="VQW2396" s="131"/>
      <c r="VQX2396" s="131"/>
      <c r="VQY2396" s="131"/>
      <c r="VQZ2396" s="131"/>
      <c r="VRA2396" s="131"/>
      <c r="VRB2396" s="131"/>
      <c r="VRC2396" s="131"/>
      <c r="VRD2396" s="131"/>
      <c r="VRE2396" s="131"/>
      <c r="VRF2396" s="131"/>
      <c r="VRG2396" s="131"/>
      <c r="VRH2396" s="131"/>
      <c r="VRI2396" s="131"/>
      <c r="VRJ2396" s="131"/>
      <c r="VRK2396" s="131"/>
      <c r="VRL2396" s="131"/>
      <c r="VRM2396" s="131"/>
      <c r="VRN2396" s="131"/>
      <c r="VRO2396" s="131"/>
      <c r="VRP2396" s="131"/>
      <c r="VRQ2396" s="131"/>
      <c r="VRR2396" s="131"/>
      <c r="VRS2396" s="131"/>
      <c r="VRT2396" s="131"/>
      <c r="VRU2396" s="131"/>
      <c r="VRV2396" s="131"/>
      <c r="VRW2396" s="131"/>
      <c r="VRX2396" s="131"/>
      <c r="VRY2396" s="131"/>
      <c r="VRZ2396" s="131"/>
      <c r="VSA2396" s="131"/>
      <c r="VSB2396" s="131"/>
      <c r="VSC2396" s="131"/>
      <c r="VSD2396" s="131"/>
      <c r="VSE2396" s="131"/>
      <c r="VSF2396" s="131"/>
      <c r="VSG2396" s="131"/>
      <c r="VSH2396" s="131"/>
      <c r="VSI2396" s="131"/>
      <c r="VSJ2396" s="131"/>
      <c r="VSK2396" s="131"/>
      <c r="VSL2396" s="131"/>
      <c r="VSM2396" s="131"/>
      <c r="VSN2396" s="131"/>
      <c r="VSO2396" s="131"/>
      <c r="VSP2396" s="131"/>
      <c r="VSQ2396" s="131"/>
      <c r="VSR2396" s="131"/>
      <c r="VSS2396" s="131"/>
      <c r="VST2396" s="131"/>
      <c r="VSU2396" s="131"/>
      <c r="VSV2396" s="131"/>
      <c r="VSW2396" s="131"/>
      <c r="VSX2396" s="131"/>
      <c r="VSY2396" s="131"/>
      <c r="VSZ2396" s="131"/>
      <c r="VTA2396" s="131"/>
      <c r="VTB2396" s="131"/>
      <c r="VTC2396" s="131"/>
      <c r="VTD2396" s="131"/>
      <c r="VTE2396" s="131"/>
      <c r="VTF2396" s="131"/>
      <c r="VTG2396" s="131"/>
      <c r="VTH2396" s="131"/>
      <c r="VTI2396" s="131"/>
      <c r="VTJ2396" s="131"/>
      <c r="VTK2396" s="131"/>
      <c r="VTL2396" s="131"/>
      <c r="VTM2396" s="131"/>
      <c r="VTN2396" s="131"/>
      <c r="VTO2396" s="131"/>
      <c r="VTP2396" s="131"/>
      <c r="VTQ2396" s="131"/>
      <c r="VTR2396" s="131"/>
      <c r="VTS2396" s="131"/>
      <c r="VTT2396" s="131"/>
      <c r="VTU2396" s="131"/>
      <c r="VTV2396" s="131"/>
      <c r="VTW2396" s="131"/>
      <c r="VTX2396" s="131"/>
      <c r="VTY2396" s="131"/>
      <c r="VTZ2396" s="131"/>
      <c r="VUA2396" s="131"/>
      <c r="VUB2396" s="131"/>
      <c r="VUC2396" s="131"/>
      <c r="VUD2396" s="131"/>
      <c r="VUE2396" s="131"/>
      <c r="VUF2396" s="131"/>
      <c r="VUG2396" s="131"/>
      <c r="VUH2396" s="131"/>
      <c r="VUI2396" s="131"/>
      <c r="VUJ2396" s="131"/>
      <c r="VUK2396" s="131"/>
      <c r="VUL2396" s="131"/>
      <c r="VUM2396" s="131"/>
      <c r="VUN2396" s="131"/>
      <c r="VUO2396" s="131"/>
      <c r="VUP2396" s="131"/>
      <c r="VUQ2396" s="131"/>
      <c r="VUR2396" s="131"/>
      <c r="VUS2396" s="131"/>
      <c r="VUT2396" s="131"/>
      <c r="VUU2396" s="131"/>
      <c r="VUV2396" s="131"/>
      <c r="VUW2396" s="131"/>
      <c r="VUX2396" s="131"/>
      <c r="VUY2396" s="131"/>
      <c r="VUZ2396" s="131"/>
      <c r="VVA2396" s="131"/>
      <c r="VVB2396" s="131"/>
      <c r="VVC2396" s="131"/>
      <c r="VVD2396" s="131"/>
      <c r="VVE2396" s="131"/>
      <c r="VVF2396" s="131"/>
      <c r="VVG2396" s="131"/>
      <c r="VVH2396" s="131"/>
      <c r="VVI2396" s="131"/>
      <c r="VVJ2396" s="131"/>
      <c r="VVK2396" s="131"/>
      <c r="VVL2396" s="131"/>
      <c r="VVM2396" s="131"/>
      <c r="VVN2396" s="131"/>
      <c r="VVO2396" s="131"/>
      <c r="VVP2396" s="131"/>
      <c r="VVQ2396" s="131"/>
      <c r="VVR2396" s="131"/>
      <c r="VVS2396" s="131"/>
      <c r="VVT2396" s="131"/>
      <c r="VVU2396" s="131"/>
      <c r="VVV2396" s="131"/>
      <c r="VVW2396" s="131"/>
      <c r="VVX2396" s="131"/>
      <c r="VVY2396" s="131"/>
      <c r="VVZ2396" s="131"/>
      <c r="VWA2396" s="131"/>
      <c r="VWB2396" s="131"/>
      <c r="VWC2396" s="131"/>
      <c r="VWD2396" s="131"/>
      <c r="VWE2396" s="131"/>
      <c r="VWF2396" s="131"/>
      <c r="VWG2396" s="131"/>
      <c r="VWH2396" s="131"/>
      <c r="VWI2396" s="131"/>
      <c r="VWJ2396" s="131"/>
      <c r="VWK2396" s="131"/>
      <c r="VWL2396" s="131"/>
      <c r="VWM2396" s="131"/>
      <c r="VWN2396" s="131"/>
      <c r="VWO2396" s="131"/>
      <c r="VWP2396" s="131"/>
      <c r="VWQ2396" s="131"/>
      <c r="VWR2396" s="131"/>
      <c r="VWS2396" s="131"/>
      <c r="VWT2396" s="131"/>
      <c r="VWU2396" s="131"/>
      <c r="VWV2396" s="131"/>
      <c r="VWW2396" s="131"/>
      <c r="VWX2396" s="131"/>
      <c r="VWY2396" s="131"/>
      <c r="VWZ2396" s="131"/>
      <c r="VXA2396" s="131"/>
      <c r="VXB2396" s="131"/>
      <c r="VXC2396" s="131"/>
      <c r="VXD2396" s="131"/>
      <c r="VXE2396" s="131"/>
      <c r="VXF2396" s="131"/>
      <c r="VXG2396" s="131"/>
      <c r="VXH2396" s="131"/>
      <c r="VXI2396" s="131"/>
      <c r="VXJ2396" s="131"/>
      <c r="VXK2396" s="131"/>
      <c r="VXL2396" s="131"/>
      <c r="VXM2396" s="131"/>
      <c r="VXN2396" s="131"/>
      <c r="VXO2396" s="131"/>
      <c r="VXP2396" s="131"/>
      <c r="VXQ2396" s="131"/>
      <c r="VXR2396" s="131"/>
      <c r="VXS2396" s="131"/>
      <c r="VXT2396" s="131"/>
      <c r="VXU2396" s="131"/>
      <c r="VXV2396" s="131"/>
      <c r="VXW2396" s="131"/>
      <c r="VXX2396" s="131"/>
      <c r="VXY2396" s="131"/>
      <c r="VXZ2396" s="131"/>
      <c r="VYA2396" s="131"/>
      <c r="VYB2396" s="131"/>
      <c r="VYC2396" s="131"/>
      <c r="VYD2396" s="131"/>
      <c r="VYE2396" s="131"/>
      <c r="VYF2396" s="131"/>
      <c r="VYG2396" s="131"/>
      <c r="VYH2396" s="131"/>
      <c r="VYI2396" s="131"/>
      <c r="VYJ2396" s="131"/>
      <c r="VYK2396" s="131"/>
      <c r="VYL2396" s="131"/>
      <c r="VYM2396" s="131"/>
      <c r="VYN2396" s="131"/>
      <c r="VYO2396" s="131"/>
      <c r="VYP2396" s="131"/>
      <c r="VYQ2396" s="131"/>
      <c r="VYR2396" s="131"/>
      <c r="VYS2396" s="131"/>
      <c r="VYT2396" s="131"/>
      <c r="VYU2396" s="131"/>
      <c r="VYV2396" s="131"/>
      <c r="VYW2396" s="131"/>
      <c r="VYX2396" s="131"/>
      <c r="VYY2396" s="131"/>
      <c r="VYZ2396" s="131"/>
      <c r="VZA2396" s="131"/>
      <c r="VZB2396" s="131"/>
      <c r="VZC2396" s="131"/>
      <c r="VZD2396" s="131"/>
      <c r="VZE2396" s="131"/>
      <c r="VZF2396" s="131"/>
      <c r="VZG2396" s="131"/>
      <c r="VZH2396" s="131"/>
      <c r="VZI2396" s="131"/>
      <c r="VZJ2396" s="131"/>
      <c r="VZK2396" s="131"/>
      <c r="VZL2396" s="131"/>
      <c r="VZM2396" s="131"/>
      <c r="VZN2396" s="131"/>
      <c r="VZO2396" s="131"/>
      <c r="VZP2396" s="131"/>
      <c r="VZQ2396" s="131"/>
      <c r="VZR2396" s="131"/>
      <c r="VZS2396" s="131"/>
      <c r="VZT2396" s="131"/>
      <c r="VZU2396" s="131"/>
      <c r="VZV2396" s="131"/>
      <c r="VZW2396" s="131"/>
      <c r="VZX2396" s="131"/>
      <c r="VZY2396" s="131"/>
      <c r="VZZ2396" s="131"/>
      <c r="WAA2396" s="131"/>
      <c r="WAB2396" s="131"/>
      <c r="WAC2396" s="131"/>
      <c r="WAD2396" s="131"/>
      <c r="WAE2396" s="131"/>
      <c r="WAF2396" s="131"/>
      <c r="WAG2396" s="131"/>
      <c r="WAH2396" s="131"/>
      <c r="WAI2396" s="131"/>
      <c r="WAJ2396" s="131"/>
      <c r="WAK2396" s="131"/>
      <c r="WAL2396" s="131"/>
      <c r="WAM2396" s="131"/>
      <c r="WAN2396" s="131"/>
      <c r="WAO2396" s="131"/>
      <c r="WAP2396" s="131"/>
      <c r="WAQ2396" s="131"/>
      <c r="WAR2396" s="131"/>
      <c r="WAS2396" s="131"/>
      <c r="WAT2396" s="131"/>
      <c r="WAU2396" s="131"/>
      <c r="WAV2396" s="131"/>
      <c r="WAW2396" s="131"/>
      <c r="WAX2396" s="131"/>
      <c r="WAY2396" s="131"/>
      <c r="WAZ2396" s="131"/>
      <c r="WBA2396" s="131"/>
      <c r="WBB2396" s="131"/>
      <c r="WBC2396" s="131"/>
      <c r="WBD2396" s="131"/>
      <c r="WBE2396" s="131"/>
      <c r="WBF2396" s="131"/>
      <c r="WBG2396" s="131"/>
      <c r="WBH2396" s="131"/>
      <c r="WBI2396" s="131"/>
      <c r="WBJ2396" s="131"/>
      <c r="WBK2396" s="131"/>
      <c r="WBL2396" s="131"/>
      <c r="WBM2396" s="131"/>
      <c r="WBN2396" s="131"/>
      <c r="WBO2396" s="131"/>
      <c r="WBP2396" s="131"/>
      <c r="WBQ2396" s="131"/>
      <c r="WBR2396" s="131"/>
      <c r="WBS2396" s="131"/>
      <c r="WBT2396" s="131"/>
      <c r="WBU2396" s="131"/>
      <c r="WBV2396" s="131"/>
      <c r="WBW2396" s="131"/>
      <c r="WBX2396" s="131"/>
      <c r="WBY2396" s="131"/>
      <c r="WBZ2396" s="131"/>
      <c r="WCA2396" s="131"/>
      <c r="WCB2396" s="131"/>
      <c r="WCC2396" s="131"/>
      <c r="WCD2396" s="131"/>
      <c r="WCE2396" s="131"/>
      <c r="WCF2396" s="131"/>
      <c r="WCG2396" s="131"/>
      <c r="WCH2396" s="131"/>
      <c r="WCI2396" s="131"/>
      <c r="WCJ2396" s="131"/>
      <c r="WCK2396" s="131"/>
      <c r="WCL2396" s="131"/>
      <c r="WCM2396" s="131"/>
      <c r="WCN2396" s="131"/>
      <c r="WCO2396" s="131"/>
      <c r="WCP2396" s="131"/>
      <c r="WCQ2396" s="131"/>
      <c r="WCR2396" s="131"/>
      <c r="WCS2396" s="131"/>
      <c r="WCT2396" s="131"/>
      <c r="WCU2396" s="131"/>
      <c r="WCV2396" s="131"/>
      <c r="WCW2396" s="131"/>
      <c r="WCX2396" s="131"/>
      <c r="WCY2396" s="131"/>
      <c r="WCZ2396" s="131"/>
      <c r="WDA2396" s="131"/>
      <c r="WDB2396" s="131"/>
      <c r="WDC2396" s="131"/>
      <c r="WDD2396" s="131"/>
      <c r="WDE2396" s="131"/>
      <c r="WDF2396" s="131"/>
      <c r="WDG2396" s="131"/>
      <c r="WDH2396" s="131"/>
      <c r="WDI2396" s="131"/>
      <c r="WDJ2396" s="131"/>
      <c r="WDK2396" s="131"/>
      <c r="WDL2396" s="131"/>
      <c r="WDM2396" s="131"/>
      <c r="WDN2396" s="131"/>
      <c r="WDO2396" s="131"/>
      <c r="WDP2396" s="131"/>
      <c r="WDQ2396" s="131"/>
      <c r="WDR2396" s="131"/>
      <c r="WDS2396" s="131"/>
      <c r="WDT2396" s="131"/>
      <c r="WDU2396" s="131"/>
      <c r="WDV2396" s="131"/>
      <c r="WDW2396" s="131"/>
      <c r="WDX2396" s="131"/>
      <c r="WDY2396" s="131"/>
      <c r="WDZ2396" s="131"/>
      <c r="WEA2396" s="131"/>
      <c r="WEB2396" s="131"/>
      <c r="WEC2396" s="131"/>
      <c r="WED2396" s="131"/>
      <c r="WEE2396" s="131"/>
      <c r="WEF2396" s="131"/>
      <c r="WEG2396" s="131"/>
      <c r="WEH2396" s="131"/>
      <c r="WEI2396" s="131"/>
      <c r="WEJ2396" s="131"/>
      <c r="WEK2396" s="131"/>
      <c r="WEL2396" s="131"/>
      <c r="WEM2396" s="131"/>
      <c r="WEN2396" s="131"/>
      <c r="WEO2396" s="131"/>
      <c r="WEP2396" s="131"/>
      <c r="WEQ2396" s="131"/>
      <c r="WER2396" s="131"/>
      <c r="WES2396" s="131"/>
      <c r="WET2396" s="131"/>
      <c r="WEU2396" s="131"/>
      <c r="WEV2396" s="131"/>
      <c r="WEW2396" s="131"/>
      <c r="WEX2396" s="131"/>
      <c r="WEY2396" s="131"/>
      <c r="WEZ2396" s="131"/>
      <c r="WFA2396" s="131"/>
      <c r="WFB2396" s="131"/>
      <c r="WFC2396" s="131"/>
      <c r="WFD2396" s="131"/>
      <c r="WFE2396" s="131"/>
      <c r="WFF2396" s="131"/>
      <c r="WFG2396" s="131"/>
      <c r="WFH2396" s="131"/>
      <c r="WFI2396" s="131"/>
      <c r="WFJ2396" s="131"/>
      <c r="WFK2396" s="131"/>
      <c r="WFL2396" s="131"/>
      <c r="WFM2396" s="131"/>
      <c r="WFN2396" s="131"/>
      <c r="WFO2396" s="131"/>
      <c r="WFP2396" s="131"/>
      <c r="WFQ2396" s="131"/>
      <c r="WFR2396" s="131"/>
      <c r="WFS2396" s="131"/>
      <c r="WFT2396" s="131"/>
      <c r="WFU2396" s="131"/>
      <c r="WFV2396" s="131"/>
      <c r="WFW2396" s="131"/>
      <c r="WFX2396" s="131"/>
      <c r="WFY2396" s="131"/>
      <c r="WFZ2396" s="131"/>
      <c r="WGA2396" s="131"/>
      <c r="WGB2396" s="131"/>
      <c r="WGC2396" s="131"/>
      <c r="WGD2396" s="131"/>
      <c r="WGE2396" s="131"/>
      <c r="WGF2396" s="131"/>
      <c r="WGG2396" s="131"/>
      <c r="WGH2396" s="131"/>
      <c r="WGI2396" s="131"/>
      <c r="WGJ2396" s="131"/>
      <c r="WGK2396" s="131"/>
      <c r="WGL2396" s="131"/>
      <c r="WGM2396" s="131"/>
      <c r="WGN2396" s="131"/>
      <c r="WGO2396" s="131"/>
      <c r="WGP2396" s="131"/>
      <c r="WGQ2396" s="131"/>
      <c r="WGR2396" s="131"/>
      <c r="WGS2396" s="131"/>
      <c r="WGT2396" s="131"/>
      <c r="WGU2396" s="131"/>
      <c r="WGV2396" s="131"/>
      <c r="WGW2396" s="131"/>
      <c r="WGX2396" s="131"/>
      <c r="WGY2396" s="131"/>
      <c r="WGZ2396" s="131"/>
      <c r="WHA2396" s="131"/>
      <c r="WHB2396" s="131"/>
      <c r="WHC2396" s="131"/>
      <c r="WHD2396" s="131"/>
      <c r="WHE2396" s="131"/>
      <c r="WHF2396" s="131"/>
      <c r="WHG2396" s="131"/>
      <c r="WHH2396" s="131"/>
      <c r="WHI2396" s="131"/>
      <c r="WHJ2396" s="131"/>
      <c r="WHK2396" s="131"/>
      <c r="WHL2396" s="131"/>
      <c r="WHM2396" s="131"/>
      <c r="WHN2396" s="131"/>
      <c r="WHO2396" s="131"/>
      <c r="WHP2396" s="131"/>
      <c r="WHQ2396" s="131"/>
      <c r="WHR2396" s="131"/>
      <c r="WHS2396" s="131"/>
      <c r="WHT2396" s="131"/>
      <c r="WHU2396" s="131"/>
      <c r="WHV2396" s="131"/>
      <c r="WHW2396" s="131"/>
      <c r="WHX2396" s="131"/>
      <c r="WHY2396" s="131"/>
      <c r="WHZ2396" s="131"/>
      <c r="WIA2396" s="131"/>
      <c r="WIB2396" s="131"/>
      <c r="WIC2396" s="131"/>
      <c r="WID2396" s="131"/>
      <c r="WIE2396" s="131"/>
      <c r="WIF2396" s="131"/>
      <c r="WIG2396" s="131"/>
      <c r="WIH2396" s="131"/>
      <c r="WII2396" s="131"/>
      <c r="WIJ2396" s="131"/>
      <c r="WIK2396" s="131"/>
      <c r="WIL2396" s="131"/>
      <c r="WIM2396" s="131"/>
      <c r="WIN2396" s="131"/>
      <c r="WIO2396" s="131"/>
      <c r="WIP2396" s="131"/>
      <c r="WIQ2396" s="131"/>
      <c r="WIR2396" s="131"/>
      <c r="WIS2396" s="131"/>
      <c r="WIT2396" s="131"/>
      <c r="WIU2396" s="131"/>
      <c r="WIV2396" s="131"/>
      <c r="WIW2396" s="131"/>
      <c r="WIX2396" s="131"/>
      <c r="WIY2396" s="131"/>
      <c r="WIZ2396" s="131"/>
      <c r="WJA2396" s="131"/>
      <c r="WJB2396" s="131"/>
      <c r="WJC2396" s="131"/>
      <c r="WJD2396" s="131"/>
      <c r="WJE2396" s="131"/>
      <c r="WJF2396" s="131"/>
      <c r="WJG2396" s="131"/>
      <c r="WJH2396" s="131"/>
      <c r="WJI2396" s="131"/>
      <c r="WJJ2396" s="131"/>
      <c r="WJK2396" s="131"/>
      <c r="WJL2396" s="131"/>
      <c r="WJM2396" s="131"/>
      <c r="WJN2396" s="131"/>
      <c r="WJO2396" s="131"/>
      <c r="WJP2396" s="131"/>
      <c r="WJQ2396" s="131"/>
      <c r="WJR2396" s="131"/>
      <c r="WJS2396" s="131"/>
      <c r="WJT2396" s="131"/>
      <c r="WJU2396" s="131"/>
      <c r="WJV2396" s="131"/>
      <c r="WJW2396" s="131"/>
      <c r="WJX2396" s="131"/>
      <c r="WJY2396" s="131"/>
      <c r="WJZ2396" s="131"/>
      <c r="WKA2396" s="131"/>
      <c r="WKB2396" s="131"/>
      <c r="WKC2396" s="131"/>
      <c r="WKD2396" s="131"/>
      <c r="WKE2396" s="131"/>
      <c r="WKF2396" s="131"/>
      <c r="WKG2396" s="131"/>
      <c r="WKH2396" s="131"/>
      <c r="WKI2396" s="131"/>
      <c r="WKJ2396" s="131"/>
      <c r="WKK2396" s="131"/>
      <c r="WKL2396" s="131"/>
      <c r="WKM2396" s="131"/>
      <c r="WKN2396" s="131"/>
      <c r="WKO2396" s="131"/>
      <c r="WKP2396" s="131"/>
      <c r="WKQ2396" s="131"/>
      <c r="WKR2396" s="131"/>
      <c r="WKS2396" s="131"/>
      <c r="WKT2396" s="131"/>
      <c r="WKU2396" s="131"/>
      <c r="WKV2396" s="131"/>
      <c r="WKW2396" s="131"/>
      <c r="WKX2396" s="131"/>
      <c r="WKY2396" s="131"/>
      <c r="WKZ2396" s="131"/>
      <c r="WLA2396" s="131"/>
      <c r="WLB2396" s="131"/>
      <c r="WLC2396" s="131"/>
      <c r="WLD2396" s="131"/>
      <c r="WLE2396" s="131"/>
      <c r="WLF2396" s="131"/>
      <c r="WLG2396" s="131"/>
      <c r="WLH2396" s="131"/>
      <c r="WLI2396" s="131"/>
      <c r="WLJ2396" s="131"/>
      <c r="WLK2396" s="131"/>
      <c r="WLL2396" s="131"/>
      <c r="WLM2396" s="131"/>
      <c r="WLN2396" s="131"/>
      <c r="WLO2396" s="131"/>
      <c r="WLP2396" s="131"/>
      <c r="WLQ2396" s="131"/>
      <c r="WLR2396" s="131"/>
      <c r="WLS2396" s="131"/>
      <c r="WLT2396" s="131"/>
      <c r="WLU2396" s="131"/>
      <c r="WLV2396" s="131"/>
      <c r="WLW2396" s="131"/>
      <c r="WLX2396" s="131"/>
      <c r="WLY2396" s="131"/>
      <c r="WLZ2396" s="131"/>
      <c r="WMA2396" s="131"/>
      <c r="WMB2396" s="131"/>
      <c r="WMC2396" s="131"/>
      <c r="WMD2396" s="131"/>
      <c r="WME2396" s="131"/>
      <c r="WMF2396" s="131"/>
      <c r="WMG2396" s="131"/>
      <c r="WMH2396" s="131"/>
      <c r="WMI2396" s="131"/>
      <c r="WMJ2396" s="131"/>
      <c r="WMK2396" s="131"/>
      <c r="WML2396" s="131"/>
      <c r="WMM2396" s="131"/>
      <c r="WMN2396" s="131"/>
      <c r="WMO2396" s="131"/>
      <c r="WMP2396" s="131"/>
      <c r="WMQ2396" s="131"/>
      <c r="WMR2396" s="131"/>
      <c r="WMS2396" s="131"/>
      <c r="WMT2396" s="131"/>
      <c r="WMU2396" s="131"/>
      <c r="WMV2396" s="131"/>
      <c r="WMW2396" s="131"/>
      <c r="WMX2396" s="131"/>
      <c r="WMY2396" s="131"/>
      <c r="WMZ2396" s="131"/>
      <c r="WNA2396" s="131"/>
      <c r="WNB2396" s="131"/>
      <c r="WNC2396" s="131"/>
      <c r="WND2396" s="131"/>
      <c r="WNE2396" s="131"/>
      <c r="WNF2396" s="131"/>
      <c r="WNG2396" s="131"/>
      <c r="WNH2396" s="131"/>
      <c r="WNI2396" s="131"/>
      <c r="WNJ2396" s="131"/>
      <c r="WNK2396" s="131"/>
      <c r="WNL2396" s="131"/>
      <c r="WNM2396" s="131"/>
      <c r="WNN2396" s="131"/>
      <c r="WNO2396" s="131"/>
      <c r="WNP2396" s="131"/>
      <c r="WNQ2396" s="131"/>
      <c r="WNR2396" s="131"/>
      <c r="WNS2396" s="131"/>
      <c r="WNT2396" s="131"/>
      <c r="WNU2396" s="131"/>
      <c r="WNV2396" s="131"/>
      <c r="WNW2396" s="131"/>
      <c r="WNX2396" s="131"/>
      <c r="WNY2396" s="131"/>
      <c r="WNZ2396" s="131"/>
      <c r="WOA2396" s="131"/>
      <c r="WOB2396" s="131"/>
      <c r="WOC2396" s="131"/>
      <c r="WOD2396" s="131"/>
      <c r="WOE2396" s="131"/>
      <c r="WOF2396" s="131"/>
      <c r="WOG2396" s="131"/>
      <c r="WOH2396" s="131"/>
      <c r="WOI2396" s="131"/>
      <c r="WOJ2396" s="131"/>
      <c r="WOK2396" s="131"/>
      <c r="WOL2396" s="131"/>
      <c r="WOM2396" s="131"/>
      <c r="WON2396" s="131"/>
      <c r="WOO2396" s="131"/>
      <c r="WOP2396" s="131"/>
      <c r="WOQ2396" s="131"/>
      <c r="WOR2396" s="131"/>
      <c r="WOS2396" s="131"/>
      <c r="WOT2396" s="131"/>
      <c r="WOU2396" s="131"/>
      <c r="WOV2396" s="131"/>
      <c r="WOW2396" s="131"/>
      <c r="WOX2396" s="131"/>
      <c r="WOY2396" s="131"/>
      <c r="WOZ2396" s="131"/>
      <c r="WPA2396" s="131"/>
      <c r="WPB2396" s="131"/>
      <c r="WPC2396" s="131"/>
      <c r="WPD2396" s="131"/>
      <c r="WPE2396" s="131"/>
      <c r="WPF2396" s="131"/>
      <c r="WPG2396" s="131"/>
      <c r="WPH2396" s="131"/>
      <c r="WPI2396" s="131"/>
      <c r="WPJ2396" s="131"/>
      <c r="WPK2396" s="131"/>
      <c r="WPL2396" s="131"/>
      <c r="WPM2396" s="131"/>
      <c r="WPN2396" s="131"/>
      <c r="WPO2396" s="131"/>
      <c r="WPP2396" s="131"/>
      <c r="WPQ2396" s="131"/>
      <c r="WPR2396" s="131"/>
      <c r="WPS2396" s="131"/>
      <c r="WPT2396" s="131"/>
      <c r="WPU2396" s="131"/>
      <c r="WPV2396" s="131"/>
      <c r="WPW2396" s="131"/>
      <c r="WPX2396" s="131"/>
      <c r="WPY2396" s="131"/>
      <c r="WPZ2396" s="131"/>
      <c r="WQA2396" s="131"/>
      <c r="WQB2396" s="131"/>
      <c r="WQC2396" s="131"/>
      <c r="WQD2396" s="131"/>
      <c r="WQE2396" s="131"/>
      <c r="WQF2396" s="131"/>
      <c r="WQG2396" s="131"/>
      <c r="WQH2396" s="131"/>
      <c r="WQI2396" s="131"/>
      <c r="WQJ2396" s="131"/>
      <c r="WQK2396" s="131"/>
      <c r="WQL2396" s="131"/>
      <c r="WQM2396" s="131"/>
      <c r="WQN2396" s="131"/>
      <c r="WQO2396" s="131"/>
      <c r="WQP2396" s="131"/>
      <c r="WQQ2396" s="131"/>
      <c r="WQR2396" s="131"/>
      <c r="WQS2396" s="131"/>
      <c r="WQT2396" s="131"/>
      <c r="WQU2396" s="131"/>
      <c r="WQV2396" s="131"/>
      <c r="WQW2396" s="131"/>
      <c r="WQX2396" s="131"/>
      <c r="WQY2396" s="131"/>
      <c r="WQZ2396" s="131"/>
      <c r="WRA2396" s="131"/>
      <c r="WRB2396" s="131"/>
      <c r="WRC2396" s="131"/>
      <c r="WRD2396" s="131"/>
      <c r="WRE2396" s="131"/>
      <c r="WRF2396" s="131"/>
      <c r="WRG2396" s="131"/>
      <c r="WRH2396" s="131"/>
      <c r="WRI2396" s="131"/>
      <c r="WRJ2396" s="131"/>
      <c r="WRK2396" s="131"/>
      <c r="WRL2396" s="131"/>
      <c r="WRM2396" s="131"/>
      <c r="WRN2396" s="131"/>
      <c r="WRO2396" s="131"/>
      <c r="WRP2396" s="131"/>
      <c r="WRQ2396" s="131"/>
      <c r="WRR2396" s="131"/>
      <c r="WRS2396" s="131"/>
      <c r="WRT2396" s="131"/>
      <c r="WRU2396" s="131"/>
      <c r="WRV2396" s="131"/>
      <c r="WRW2396" s="131"/>
      <c r="WRX2396" s="131"/>
      <c r="WRY2396" s="131"/>
      <c r="WRZ2396" s="131"/>
      <c r="WSA2396" s="131"/>
      <c r="WSB2396" s="131"/>
      <c r="WSC2396" s="131"/>
      <c r="WSD2396" s="131"/>
      <c r="WSE2396" s="131"/>
      <c r="WSF2396" s="131"/>
      <c r="WSG2396" s="131"/>
      <c r="WSH2396" s="131"/>
      <c r="WSI2396" s="131"/>
      <c r="WSJ2396" s="131"/>
      <c r="WSK2396" s="131"/>
      <c r="WSL2396" s="131"/>
      <c r="WSM2396" s="131"/>
      <c r="WSN2396" s="131"/>
      <c r="WSO2396" s="131"/>
      <c r="WSP2396" s="131"/>
      <c r="WSQ2396" s="131"/>
      <c r="WSR2396" s="131"/>
      <c r="WSS2396" s="131"/>
      <c r="WST2396" s="131"/>
      <c r="WSU2396" s="131"/>
      <c r="WSV2396" s="131"/>
      <c r="WSW2396" s="131"/>
      <c r="WSX2396" s="131"/>
      <c r="WSY2396" s="131"/>
      <c r="WSZ2396" s="131"/>
      <c r="WTA2396" s="131"/>
      <c r="WTB2396" s="131"/>
      <c r="WTC2396" s="131"/>
      <c r="WTD2396" s="131"/>
      <c r="WTE2396" s="131"/>
      <c r="WTF2396" s="131"/>
      <c r="WTG2396" s="131"/>
      <c r="WTH2396" s="131"/>
      <c r="WTI2396" s="131"/>
      <c r="WTJ2396" s="131"/>
      <c r="WTK2396" s="131"/>
      <c r="WTL2396" s="131"/>
      <c r="WTM2396" s="131"/>
      <c r="WTN2396" s="131"/>
      <c r="WTO2396" s="131"/>
      <c r="WTP2396" s="131"/>
      <c r="WTQ2396" s="131"/>
      <c r="WTR2396" s="131"/>
      <c r="WTS2396" s="131"/>
      <c r="WTT2396" s="131"/>
      <c r="WTU2396" s="131"/>
      <c r="WTV2396" s="131"/>
      <c r="WTW2396" s="131"/>
      <c r="WTX2396" s="131"/>
      <c r="WTY2396" s="131"/>
      <c r="WTZ2396" s="131"/>
      <c r="WUA2396" s="131"/>
      <c r="WUB2396" s="131"/>
      <c r="WUC2396" s="131"/>
      <c r="WUD2396" s="131"/>
      <c r="WUE2396" s="131"/>
      <c r="WUF2396" s="131"/>
      <c r="WUG2396" s="131"/>
      <c r="WUH2396" s="131"/>
      <c r="WUI2396" s="131"/>
      <c r="WUJ2396" s="131"/>
      <c r="WUK2396" s="131"/>
      <c r="WUL2396" s="131"/>
      <c r="WUM2396" s="131"/>
      <c r="WUN2396" s="131"/>
      <c r="WUO2396" s="131"/>
      <c r="WUP2396" s="131"/>
      <c r="WUQ2396" s="131"/>
      <c r="WUR2396" s="131"/>
      <c r="WUS2396" s="131"/>
      <c r="WUT2396" s="131"/>
      <c r="WUU2396" s="131"/>
      <c r="WUV2396" s="131"/>
      <c r="WUW2396" s="131"/>
      <c r="WUX2396" s="131"/>
      <c r="WUY2396" s="131"/>
      <c r="WUZ2396" s="131"/>
      <c r="WVA2396" s="131"/>
      <c r="WVB2396" s="131"/>
      <c r="WVC2396" s="131"/>
      <c r="WVD2396" s="131"/>
      <c r="WVE2396" s="131"/>
      <c r="WVF2396" s="131"/>
      <c r="WVG2396" s="131"/>
      <c r="WVH2396" s="131"/>
      <c r="WVI2396" s="131"/>
      <c r="WVJ2396" s="131"/>
      <c r="WVK2396" s="131"/>
      <c r="WVL2396" s="131"/>
      <c r="WVM2396" s="131"/>
      <c r="WVN2396" s="131"/>
      <c r="WVO2396" s="131"/>
      <c r="WVP2396" s="131"/>
      <c r="WVQ2396" s="131"/>
      <c r="WVR2396" s="131"/>
      <c r="WVS2396" s="131"/>
      <c r="WVT2396" s="131"/>
      <c r="WVU2396" s="131"/>
      <c r="WVV2396" s="131"/>
      <c r="WVW2396" s="131"/>
      <c r="WVX2396" s="131"/>
      <c r="WVY2396" s="131"/>
      <c r="WVZ2396" s="131"/>
      <c r="WWA2396" s="131"/>
      <c r="WWB2396" s="131"/>
      <c r="WWC2396" s="131"/>
      <c r="WWD2396" s="131"/>
      <c r="WWE2396" s="131"/>
      <c r="WWF2396" s="131"/>
      <c r="WWG2396" s="131"/>
      <c r="WWH2396" s="131"/>
      <c r="WWI2396" s="131"/>
      <c r="WWJ2396" s="131"/>
      <c r="WWK2396" s="131"/>
      <c r="WWL2396" s="131"/>
      <c r="WWM2396" s="131"/>
      <c r="WWN2396" s="131"/>
      <c r="WWO2396" s="131"/>
      <c r="WWP2396" s="131"/>
      <c r="WWQ2396" s="131"/>
      <c r="WWR2396" s="131"/>
      <c r="WWS2396" s="131"/>
      <c r="WWT2396" s="131"/>
      <c r="WWU2396" s="131"/>
      <c r="WWV2396" s="131"/>
      <c r="WWW2396" s="131"/>
      <c r="WWX2396" s="131"/>
      <c r="WWY2396" s="131"/>
      <c r="WWZ2396" s="131"/>
      <c r="WXA2396" s="131"/>
      <c r="WXB2396" s="131"/>
      <c r="WXC2396" s="131"/>
      <c r="WXD2396" s="131"/>
      <c r="WXE2396" s="131"/>
      <c r="WXF2396" s="131"/>
      <c r="WXG2396" s="131"/>
      <c r="WXH2396" s="131"/>
      <c r="WXI2396" s="131"/>
      <c r="WXJ2396" s="131"/>
      <c r="WXK2396" s="131"/>
      <c r="WXL2396" s="131"/>
      <c r="WXM2396" s="131"/>
      <c r="WXN2396" s="131"/>
      <c r="WXO2396" s="131"/>
      <c r="WXP2396" s="131"/>
      <c r="WXQ2396" s="131"/>
      <c r="WXR2396" s="131"/>
      <c r="WXS2396" s="131"/>
      <c r="WXT2396" s="131"/>
      <c r="WXU2396" s="131"/>
      <c r="WXV2396" s="131"/>
      <c r="WXW2396" s="131"/>
      <c r="WXX2396" s="131"/>
      <c r="WXY2396" s="131"/>
      <c r="WXZ2396" s="131"/>
      <c r="WYA2396" s="131"/>
      <c r="WYB2396" s="131"/>
      <c r="WYC2396" s="131"/>
      <c r="WYD2396" s="131"/>
      <c r="WYE2396" s="131"/>
      <c r="WYF2396" s="131"/>
      <c r="WYG2396" s="131"/>
      <c r="WYH2396" s="131"/>
      <c r="WYI2396" s="131"/>
      <c r="WYJ2396" s="131"/>
      <c r="WYK2396" s="131"/>
      <c r="WYL2396" s="131"/>
      <c r="WYM2396" s="131"/>
      <c r="WYN2396" s="131"/>
      <c r="WYO2396" s="131"/>
      <c r="WYP2396" s="131"/>
      <c r="WYQ2396" s="131"/>
      <c r="WYR2396" s="131"/>
      <c r="WYS2396" s="131"/>
      <c r="WYT2396" s="131"/>
      <c r="WYU2396" s="131"/>
      <c r="WYV2396" s="131"/>
      <c r="WYW2396" s="131"/>
      <c r="WYX2396" s="131"/>
      <c r="WYY2396" s="131"/>
      <c r="WYZ2396" s="131"/>
      <c r="WZA2396" s="131"/>
      <c r="WZB2396" s="131"/>
      <c r="WZC2396" s="131"/>
      <c r="WZD2396" s="131"/>
      <c r="WZE2396" s="131"/>
      <c r="WZF2396" s="131"/>
      <c r="WZG2396" s="131"/>
      <c r="WZH2396" s="131"/>
      <c r="WZI2396" s="131"/>
      <c r="WZJ2396" s="131"/>
      <c r="WZK2396" s="131"/>
      <c r="WZL2396" s="131"/>
      <c r="WZM2396" s="131"/>
      <c r="WZN2396" s="131"/>
      <c r="WZO2396" s="131"/>
      <c r="WZP2396" s="131"/>
      <c r="WZQ2396" s="131"/>
      <c r="WZR2396" s="131"/>
      <c r="WZS2396" s="131"/>
      <c r="WZT2396" s="131"/>
      <c r="WZU2396" s="131"/>
      <c r="WZV2396" s="131"/>
      <c r="WZW2396" s="131"/>
      <c r="WZX2396" s="131"/>
      <c r="WZY2396" s="131"/>
      <c r="WZZ2396" s="131"/>
      <c r="XAA2396" s="131"/>
      <c r="XAB2396" s="131"/>
      <c r="XAC2396" s="131"/>
      <c r="XAD2396" s="131"/>
      <c r="XAE2396" s="131"/>
      <c r="XAF2396" s="131"/>
      <c r="XAG2396" s="131"/>
      <c r="XAH2396" s="131"/>
      <c r="XAI2396" s="131"/>
      <c r="XAJ2396" s="131"/>
      <c r="XAK2396" s="131"/>
      <c r="XAL2396" s="131"/>
      <c r="XAM2396" s="131"/>
      <c r="XAN2396" s="131"/>
      <c r="XAO2396" s="131"/>
      <c r="XAP2396" s="131"/>
      <c r="XAQ2396" s="131"/>
      <c r="XAR2396" s="131"/>
      <c r="XAS2396" s="131"/>
      <c r="XAT2396" s="131"/>
      <c r="XAU2396" s="131"/>
      <c r="XAV2396" s="131"/>
      <c r="XAW2396" s="131"/>
      <c r="XAX2396" s="131"/>
      <c r="XAY2396" s="131"/>
      <c r="XAZ2396" s="131"/>
      <c r="XBA2396" s="131"/>
      <c r="XBB2396" s="131"/>
      <c r="XBC2396" s="131"/>
      <c r="XBD2396" s="131"/>
      <c r="XBE2396" s="131"/>
      <c r="XBF2396" s="131"/>
      <c r="XBG2396" s="131"/>
      <c r="XBH2396" s="131"/>
      <c r="XBI2396" s="131"/>
      <c r="XBJ2396" s="131"/>
      <c r="XBK2396" s="131"/>
      <c r="XBL2396" s="131"/>
      <c r="XBM2396" s="131"/>
      <c r="XBN2396" s="131"/>
      <c r="XBO2396" s="131"/>
      <c r="XBP2396" s="131"/>
      <c r="XBQ2396" s="131"/>
      <c r="XBR2396" s="131"/>
      <c r="XBS2396" s="131"/>
      <c r="XBT2396" s="131"/>
      <c r="XBU2396" s="131"/>
      <c r="XBV2396" s="131"/>
      <c r="XBW2396" s="131"/>
      <c r="XBX2396" s="131"/>
      <c r="XBY2396" s="131"/>
      <c r="XBZ2396" s="131"/>
      <c r="XCA2396" s="131"/>
      <c r="XCB2396" s="131"/>
      <c r="XCC2396" s="131"/>
      <c r="XCD2396" s="131"/>
      <c r="XCE2396" s="131"/>
      <c r="XCF2396" s="131"/>
      <c r="XCG2396" s="131"/>
      <c r="XCH2396" s="131"/>
      <c r="XCI2396" s="131"/>
      <c r="XCJ2396" s="131"/>
      <c r="XCK2396" s="131"/>
      <c r="XCL2396" s="131"/>
      <c r="XCM2396" s="131"/>
      <c r="XCN2396" s="131"/>
      <c r="XCO2396" s="131"/>
      <c r="XCP2396" s="131"/>
      <c r="XCQ2396" s="131"/>
      <c r="XCR2396" s="131"/>
      <c r="XCS2396" s="131"/>
      <c r="XCT2396" s="131"/>
      <c r="XCU2396" s="131"/>
      <c r="XCV2396" s="131"/>
      <c r="XCW2396" s="131"/>
      <c r="XCX2396" s="131"/>
      <c r="XCY2396" s="131"/>
      <c r="XCZ2396" s="131"/>
      <c r="XDA2396" s="131"/>
      <c r="XDB2396" s="131"/>
      <c r="XDC2396" s="131"/>
      <c r="XDD2396" s="131"/>
      <c r="XDE2396" s="131"/>
      <c r="XDF2396" s="131"/>
      <c r="XDG2396" s="131"/>
      <c r="XDH2396" s="131"/>
      <c r="XDI2396" s="131"/>
      <c r="XDJ2396" s="131"/>
      <c r="XDK2396" s="131"/>
      <c r="XDL2396" s="131"/>
      <c r="XDM2396" s="131"/>
      <c r="XDN2396" s="131"/>
      <c r="XDO2396" s="131"/>
      <c r="XDP2396" s="131"/>
      <c r="XDQ2396" s="131"/>
      <c r="XDR2396" s="131"/>
      <c r="XDS2396" s="131"/>
      <c r="XDT2396" s="131"/>
      <c r="XDU2396" s="131"/>
      <c r="XDV2396" s="131"/>
      <c r="XDW2396" s="131"/>
      <c r="XDX2396" s="131"/>
      <c r="XDY2396" s="131"/>
      <c r="XDZ2396" s="131"/>
      <c r="XEA2396" s="131"/>
      <c r="XEB2396" s="131"/>
      <c r="XEC2396" s="131"/>
      <c r="XED2396" s="131"/>
      <c r="XEE2396" s="131"/>
      <c r="XEF2396" s="131"/>
      <c r="XEG2396" s="131"/>
      <c r="XEH2396" s="131"/>
      <c r="XEI2396" s="131"/>
      <c r="XEJ2396" s="131"/>
      <c r="XEK2396" s="131"/>
      <c r="XEL2396" s="131"/>
      <c r="XEM2396" s="131"/>
      <c r="XEN2396" s="131"/>
      <c r="XEO2396" s="131"/>
      <c r="XEP2396" s="131"/>
    </row>
    <row r="2397" s="116" customFormat="1" ht="20" customHeight="1" spans="1:16370">
      <c r="A2397" s="52">
        <v>2394</v>
      </c>
      <c r="B2397" s="118" t="s">
        <v>1434</v>
      </c>
      <c r="C2397" s="118" t="s">
        <v>2217</v>
      </c>
      <c r="D2397" s="118" t="s">
        <v>2361</v>
      </c>
      <c r="E2397" s="76">
        <v>80</v>
      </c>
      <c r="F2397" s="77">
        <v>15821</v>
      </c>
      <c r="G2397" s="131"/>
      <c r="H2397" s="131"/>
      <c r="I2397" s="131"/>
      <c r="J2397" s="131"/>
      <c r="K2397" s="131"/>
      <c r="L2397" s="131"/>
      <c r="M2397" s="131"/>
      <c r="N2397" s="131"/>
      <c r="O2397" s="131"/>
      <c r="P2397" s="131"/>
      <c r="Q2397" s="131"/>
      <c r="R2397" s="131"/>
      <c r="S2397" s="131"/>
      <c r="T2397" s="131"/>
      <c r="U2397" s="131"/>
      <c r="V2397" s="131"/>
      <c r="W2397" s="131"/>
      <c r="X2397" s="131"/>
      <c r="Y2397" s="131"/>
      <c r="Z2397" s="131"/>
      <c r="AA2397" s="131"/>
      <c r="AB2397" s="131"/>
      <c r="AC2397" s="131"/>
      <c r="AD2397" s="131"/>
      <c r="AE2397" s="131"/>
      <c r="AF2397" s="131"/>
      <c r="AG2397" s="131"/>
      <c r="AH2397" s="131"/>
      <c r="AI2397" s="131"/>
      <c r="AJ2397" s="131"/>
      <c r="AK2397" s="131"/>
      <c r="AL2397" s="131"/>
      <c r="AM2397" s="131"/>
      <c r="AN2397" s="131"/>
      <c r="AO2397" s="131"/>
      <c r="AP2397" s="131"/>
      <c r="AQ2397" s="131"/>
      <c r="AR2397" s="131"/>
      <c r="AS2397" s="131"/>
      <c r="AT2397" s="131"/>
      <c r="AU2397" s="131"/>
      <c r="AV2397" s="131"/>
      <c r="AW2397" s="131"/>
      <c r="AX2397" s="131"/>
      <c r="AY2397" s="131"/>
      <c r="AZ2397" s="131"/>
      <c r="BA2397" s="131"/>
      <c r="BB2397" s="131"/>
      <c r="BC2397" s="131"/>
      <c r="BD2397" s="131"/>
      <c r="BE2397" s="131"/>
      <c r="BF2397" s="131"/>
      <c r="BG2397" s="131"/>
      <c r="BH2397" s="131"/>
      <c r="BI2397" s="131"/>
      <c r="BJ2397" s="131"/>
      <c r="BK2397" s="131"/>
      <c r="BL2397" s="131"/>
      <c r="BM2397" s="131"/>
      <c r="BN2397" s="131"/>
      <c r="BO2397" s="131"/>
      <c r="BP2397" s="131"/>
      <c r="BQ2397" s="131"/>
      <c r="BR2397" s="131"/>
      <c r="BS2397" s="131"/>
      <c r="BT2397" s="131"/>
      <c r="BU2397" s="131"/>
      <c r="BV2397" s="131"/>
      <c r="BW2397" s="131"/>
      <c r="BX2397" s="131"/>
      <c r="BY2397" s="131"/>
      <c r="BZ2397" s="131"/>
      <c r="CA2397" s="131"/>
      <c r="CB2397" s="131"/>
      <c r="CC2397" s="131"/>
      <c r="CD2397" s="131"/>
      <c r="CE2397" s="131"/>
      <c r="CF2397" s="131"/>
      <c r="CG2397" s="131"/>
      <c r="CH2397" s="131"/>
      <c r="CI2397" s="131"/>
      <c r="CJ2397" s="131"/>
      <c r="CK2397" s="131"/>
      <c r="CL2397" s="131"/>
      <c r="CM2397" s="131"/>
      <c r="CN2397" s="131"/>
      <c r="CO2397" s="131"/>
      <c r="CP2397" s="131"/>
      <c r="CQ2397" s="131"/>
      <c r="CR2397" s="131"/>
      <c r="CS2397" s="131"/>
      <c r="CT2397" s="131"/>
      <c r="CU2397" s="131"/>
      <c r="CV2397" s="131"/>
      <c r="CW2397" s="131"/>
      <c r="CX2397" s="131"/>
      <c r="CY2397" s="131"/>
      <c r="CZ2397" s="131"/>
      <c r="DA2397" s="131"/>
      <c r="DB2397" s="131"/>
      <c r="DC2397" s="131"/>
      <c r="DD2397" s="131"/>
      <c r="DE2397" s="131"/>
      <c r="DF2397" s="131"/>
      <c r="DG2397" s="131"/>
      <c r="DH2397" s="131"/>
      <c r="DI2397" s="131"/>
      <c r="DJ2397" s="131"/>
      <c r="DK2397" s="131"/>
      <c r="DL2397" s="131"/>
      <c r="DM2397" s="131"/>
      <c r="DN2397" s="131"/>
      <c r="DO2397" s="131"/>
      <c r="DP2397" s="131"/>
      <c r="DQ2397" s="131"/>
      <c r="DR2397" s="131"/>
      <c r="DS2397" s="131"/>
      <c r="DT2397" s="131"/>
      <c r="DU2397" s="131"/>
      <c r="DV2397" s="131"/>
      <c r="DW2397" s="131"/>
      <c r="DX2397" s="131"/>
      <c r="DY2397" s="131"/>
      <c r="DZ2397" s="131"/>
      <c r="EA2397" s="131"/>
      <c r="EB2397" s="131"/>
      <c r="EC2397" s="131"/>
      <c r="ED2397" s="131"/>
      <c r="EE2397" s="131"/>
      <c r="EF2397" s="131"/>
      <c r="EG2397" s="131"/>
      <c r="EH2397" s="131"/>
      <c r="EI2397" s="131"/>
      <c r="EJ2397" s="131"/>
      <c r="EK2397" s="131"/>
      <c r="EL2397" s="131"/>
      <c r="EM2397" s="131"/>
      <c r="EN2397" s="131"/>
      <c r="EO2397" s="131"/>
      <c r="EP2397" s="131"/>
      <c r="EQ2397" s="131"/>
      <c r="ER2397" s="131"/>
      <c r="ES2397" s="131"/>
      <c r="ET2397" s="131"/>
      <c r="EU2397" s="131"/>
      <c r="EV2397" s="131"/>
      <c r="EW2397" s="131"/>
      <c r="EX2397" s="131"/>
      <c r="EY2397" s="131"/>
      <c r="EZ2397" s="131"/>
      <c r="FA2397" s="131"/>
      <c r="FB2397" s="131"/>
      <c r="FC2397" s="131"/>
      <c r="FD2397" s="131"/>
      <c r="FE2397" s="131"/>
      <c r="FF2397" s="131"/>
      <c r="FG2397" s="131"/>
      <c r="FH2397" s="131"/>
      <c r="FI2397" s="131"/>
      <c r="FJ2397" s="131"/>
      <c r="FK2397" s="131"/>
      <c r="FL2397" s="131"/>
      <c r="FM2397" s="131"/>
      <c r="FN2397" s="131"/>
      <c r="FO2397" s="131"/>
      <c r="FP2397" s="131"/>
      <c r="FQ2397" s="131"/>
      <c r="FR2397" s="131"/>
      <c r="FS2397" s="131"/>
      <c r="FT2397" s="131"/>
      <c r="FU2397" s="131"/>
      <c r="FV2397" s="131"/>
      <c r="FW2397" s="131"/>
      <c r="FX2397" s="131"/>
      <c r="FY2397" s="131"/>
      <c r="FZ2397" s="131"/>
      <c r="GA2397" s="131"/>
      <c r="GB2397" s="131"/>
      <c r="GC2397" s="131"/>
      <c r="GD2397" s="131"/>
      <c r="GE2397" s="131"/>
      <c r="GF2397" s="131"/>
      <c r="GG2397" s="131"/>
      <c r="GH2397" s="131"/>
      <c r="GI2397" s="131"/>
      <c r="GJ2397" s="131"/>
      <c r="GK2397" s="131"/>
      <c r="GL2397" s="131"/>
      <c r="GM2397" s="131"/>
      <c r="GN2397" s="131"/>
      <c r="GO2397" s="131"/>
      <c r="GP2397" s="131"/>
      <c r="GQ2397" s="131"/>
      <c r="GR2397" s="131"/>
      <c r="GS2397" s="131"/>
      <c r="GT2397" s="131"/>
      <c r="GU2397" s="131"/>
      <c r="GV2397" s="131"/>
      <c r="GW2397" s="131"/>
      <c r="GX2397" s="131"/>
      <c r="GY2397" s="131"/>
      <c r="GZ2397" s="131"/>
      <c r="HA2397" s="131"/>
      <c r="HB2397" s="131"/>
      <c r="HC2397" s="131"/>
      <c r="HD2397" s="131"/>
      <c r="HE2397" s="131"/>
      <c r="HF2397" s="131"/>
      <c r="HG2397" s="131"/>
      <c r="HH2397" s="131"/>
      <c r="HI2397" s="131"/>
      <c r="HJ2397" s="131"/>
      <c r="HK2397" s="131"/>
      <c r="HL2397" s="131"/>
      <c r="HM2397" s="131"/>
      <c r="HN2397" s="131"/>
      <c r="HO2397" s="131"/>
      <c r="HP2397" s="131"/>
      <c r="HQ2397" s="131"/>
      <c r="HR2397" s="131"/>
      <c r="HS2397" s="131"/>
      <c r="HT2397" s="131"/>
      <c r="HU2397" s="131"/>
      <c r="HV2397" s="131"/>
      <c r="HW2397" s="131"/>
      <c r="HX2397" s="131"/>
      <c r="HY2397" s="131"/>
      <c r="HZ2397" s="131"/>
      <c r="IA2397" s="131"/>
      <c r="IB2397" s="131"/>
      <c r="IC2397" s="131"/>
      <c r="ID2397" s="131"/>
      <c r="IE2397" s="131"/>
      <c r="IF2397" s="131"/>
      <c r="IG2397" s="131"/>
      <c r="IH2397" s="131"/>
      <c r="II2397" s="131"/>
      <c r="IJ2397" s="131"/>
      <c r="IK2397" s="131"/>
      <c r="IL2397" s="131"/>
      <c r="IM2397" s="131"/>
      <c r="IN2397" s="131"/>
      <c r="IO2397" s="131"/>
      <c r="IP2397" s="131"/>
      <c r="IQ2397" s="131"/>
      <c r="IR2397" s="131"/>
      <c r="IS2397" s="131"/>
      <c r="IT2397" s="131"/>
      <c r="IU2397" s="131"/>
      <c r="IV2397" s="131"/>
      <c r="IW2397" s="131"/>
      <c r="IX2397" s="131"/>
      <c r="IY2397" s="131"/>
      <c r="IZ2397" s="131"/>
      <c r="JA2397" s="131"/>
      <c r="JB2397" s="131"/>
      <c r="JC2397" s="131"/>
      <c r="JD2397" s="131"/>
      <c r="JE2397" s="131"/>
      <c r="JF2397" s="131"/>
      <c r="JG2397" s="131"/>
      <c r="JH2397" s="131"/>
      <c r="JI2397" s="131"/>
      <c r="JJ2397" s="131"/>
      <c r="JK2397" s="131"/>
      <c r="JL2397" s="131"/>
      <c r="JM2397" s="131"/>
      <c r="JN2397" s="131"/>
      <c r="JO2397" s="131"/>
      <c r="JP2397" s="131"/>
      <c r="JQ2397" s="131"/>
      <c r="JR2397" s="131"/>
      <c r="JS2397" s="131"/>
      <c r="JT2397" s="131"/>
      <c r="JU2397" s="131"/>
      <c r="JV2397" s="131"/>
      <c r="JW2397" s="131"/>
      <c r="JX2397" s="131"/>
      <c r="JY2397" s="131"/>
      <c r="JZ2397" s="131"/>
      <c r="KA2397" s="131"/>
      <c r="KB2397" s="131"/>
      <c r="KC2397" s="131"/>
      <c r="KD2397" s="131"/>
      <c r="KE2397" s="131"/>
      <c r="KF2397" s="131"/>
      <c r="KG2397" s="131"/>
      <c r="KH2397" s="131"/>
      <c r="KI2397" s="131"/>
      <c r="KJ2397" s="131"/>
      <c r="KK2397" s="131"/>
      <c r="KL2397" s="131"/>
      <c r="KM2397" s="131"/>
      <c r="KN2397" s="131"/>
      <c r="KO2397" s="131"/>
      <c r="KP2397" s="131"/>
      <c r="KQ2397" s="131"/>
      <c r="KR2397" s="131"/>
      <c r="KS2397" s="131"/>
      <c r="KT2397" s="131"/>
      <c r="KU2397" s="131"/>
      <c r="KV2397" s="131"/>
      <c r="KW2397" s="131"/>
      <c r="KX2397" s="131"/>
      <c r="KY2397" s="131"/>
      <c r="KZ2397" s="131"/>
      <c r="LA2397" s="131"/>
      <c r="LB2397" s="131"/>
      <c r="LC2397" s="131"/>
      <c r="LD2397" s="131"/>
      <c r="LE2397" s="131"/>
      <c r="LF2397" s="131"/>
      <c r="LG2397" s="131"/>
      <c r="LH2397" s="131"/>
      <c r="LI2397" s="131"/>
      <c r="LJ2397" s="131"/>
      <c r="LK2397" s="131"/>
      <c r="LL2397" s="131"/>
      <c r="LM2397" s="131"/>
      <c r="LN2397" s="131"/>
      <c r="LO2397" s="131"/>
      <c r="LP2397" s="131"/>
      <c r="LQ2397" s="131"/>
      <c r="LR2397" s="131"/>
      <c r="LS2397" s="131"/>
      <c r="LT2397" s="131"/>
      <c r="LU2397" s="131"/>
      <c r="LV2397" s="131"/>
      <c r="LW2397" s="131"/>
      <c r="LX2397" s="131"/>
      <c r="LY2397" s="131"/>
      <c r="LZ2397" s="131"/>
      <c r="MA2397" s="131"/>
      <c r="MB2397" s="131"/>
      <c r="MC2397" s="131"/>
      <c r="MD2397" s="131"/>
      <c r="ME2397" s="131"/>
      <c r="MF2397" s="131"/>
      <c r="MG2397" s="131"/>
      <c r="MH2397" s="131"/>
      <c r="MI2397" s="131"/>
      <c r="MJ2397" s="131"/>
      <c r="MK2397" s="131"/>
      <c r="ML2397" s="131"/>
      <c r="MM2397" s="131"/>
      <c r="MN2397" s="131"/>
      <c r="MO2397" s="131"/>
      <c r="MP2397" s="131"/>
      <c r="MQ2397" s="131"/>
      <c r="MR2397" s="131"/>
      <c r="MS2397" s="131"/>
      <c r="MT2397" s="131"/>
      <c r="MU2397" s="131"/>
      <c r="MV2397" s="131"/>
      <c r="MW2397" s="131"/>
      <c r="MX2397" s="131"/>
      <c r="MY2397" s="131"/>
      <c r="MZ2397" s="131"/>
      <c r="NA2397" s="131"/>
      <c r="NB2397" s="131"/>
      <c r="NC2397" s="131"/>
      <c r="ND2397" s="131"/>
      <c r="NE2397" s="131"/>
      <c r="NF2397" s="131"/>
      <c r="NG2397" s="131"/>
      <c r="NH2397" s="131"/>
      <c r="NI2397" s="131"/>
      <c r="NJ2397" s="131"/>
      <c r="NK2397" s="131"/>
      <c r="NL2397" s="131"/>
      <c r="NM2397" s="131"/>
      <c r="NN2397" s="131"/>
      <c r="NO2397" s="131"/>
      <c r="NP2397" s="131"/>
      <c r="NQ2397" s="131"/>
      <c r="NR2397" s="131"/>
      <c r="NS2397" s="131"/>
      <c r="NT2397" s="131"/>
      <c r="NU2397" s="131"/>
      <c r="NV2397" s="131"/>
      <c r="NW2397" s="131"/>
      <c r="NX2397" s="131"/>
      <c r="NY2397" s="131"/>
      <c r="NZ2397" s="131"/>
      <c r="OA2397" s="131"/>
      <c r="OB2397" s="131"/>
      <c r="OC2397" s="131"/>
      <c r="OD2397" s="131"/>
      <c r="OE2397" s="131"/>
      <c r="OF2397" s="131"/>
      <c r="OG2397" s="131"/>
      <c r="OH2397" s="131"/>
      <c r="OI2397" s="131"/>
      <c r="OJ2397" s="131"/>
      <c r="OK2397" s="131"/>
      <c r="OL2397" s="131"/>
      <c r="OM2397" s="131"/>
      <c r="ON2397" s="131"/>
      <c r="OO2397" s="131"/>
      <c r="OP2397" s="131"/>
      <c r="OQ2397" s="131"/>
      <c r="OR2397" s="131"/>
      <c r="OS2397" s="131"/>
      <c r="OT2397" s="131"/>
      <c r="OU2397" s="131"/>
      <c r="OV2397" s="131"/>
      <c r="OW2397" s="131"/>
      <c r="OX2397" s="131"/>
      <c r="OY2397" s="131"/>
      <c r="OZ2397" s="131"/>
      <c r="PA2397" s="131"/>
      <c r="PB2397" s="131"/>
      <c r="PC2397" s="131"/>
      <c r="PD2397" s="131"/>
      <c r="PE2397" s="131"/>
      <c r="PF2397" s="131"/>
      <c r="PG2397" s="131"/>
      <c r="PH2397" s="131"/>
      <c r="PI2397" s="131"/>
      <c r="PJ2397" s="131"/>
      <c r="PK2397" s="131"/>
      <c r="PL2397" s="131"/>
      <c r="PM2397" s="131"/>
      <c r="PN2397" s="131"/>
      <c r="PO2397" s="131"/>
      <c r="PP2397" s="131"/>
      <c r="PQ2397" s="131"/>
      <c r="PR2397" s="131"/>
      <c r="PS2397" s="131"/>
      <c r="PT2397" s="131"/>
      <c r="PU2397" s="131"/>
      <c r="PV2397" s="131"/>
      <c r="PW2397" s="131"/>
      <c r="PX2397" s="131"/>
      <c r="PY2397" s="131"/>
      <c r="PZ2397" s="131"/>
      <c r="QA2397" s="131"/>
      <c r="QB2397" s="131"/>
      <c r="QC2397" s="131"/>
      <c r="QD2397" s="131"/>
      <c r="QE2397" s="131"/>
      <c r="QF2397" s="131"/>
      <c r="QG2397" s="131"/>
      <c r="QH2397" s="131"/>
      <c r="QI2397" s="131"/>
      <c r="QJ2397" s="131"/>
      <c r="QK2397" s="131"/>
      <c r="QL2397" s="131"/>
      <c r="QM2397" s="131"/>
      <c r="QN2397" s="131"/>
      <c r="QO2397" s="131"/>
      <c r="QP2397" s="131"/>
      <c r="QQ2397" s="131"/>
      <c r="QR2397" s="131"/>
      <c r="QS2397" s="131"/>
      <c r="QT2397" s="131"/>
      <c r="QU2397" s="131"/>
      <c r="QV2397" s="131"/>
      <c r="QW2397" s="131"/>
      <c r="QX2397" s="131"/>
      <c r="QY2397" s="131"/>
      <c r="QZ2397" s="131"/>
      <c r="RA2397" s="131"/>
      <c r="RB2397" s="131"/>
      <c r="RC2397" s="131"/>
      <c r="RD2397" s="131"/>
      <c r="RE2397" s="131"/>
      <c r="RF2397" s="131"/>
      <c r="RG2397" s="131"/>
      <c r="RH2397" s="131"/>
      <c r="RI2397" s="131"/>
      <c r="RJ2397" s="131"/>
      <c r="RK2397" s="131"/>
      <c r="RL2397" s="131"/>
      <c r="RM2397" s="131"/>
      <c r="RN2397" s="131"/>
      <c r="RO2397" s="131"/>
      <c r="RP2397" s="131"/>
      <c r="RQ2397" s="131"/>
      <c r="RR2397" s="131"/>
      <c r="RS2397" s="131"/>
      <c r="RT2397" s="131"/>
      <c r="RU2397" s="131"/>
      <c r="RV2397" s="131"/>
      <c r="RW2397" s="131"/>
      <c r="RX2397" s="131"/>
      <c r="RY2397" s="131"/>
      <c r="RZ2397" s="131"/>
      <c r="SA2397" s="131"/>
      <c r="SB2397" s="131"/>
      <c r="SC2397" s="131"/>
      <c r="SD2397" s="131"/>
      <c r="SE2397" s="131"/>
      <c r="SF2397" s="131"/>
      <c r="SG2397" s="131"/>
      <c r="SH2397" s="131"/>
      <c r="SI2397" s="131"/>
      <c r="SJ2397" s="131"/>
      <c r="SK2397" s="131"/>
      <c r="SL2397" s="131"/>
      <c r="SM2397" s="131"/>
      <c r="SN2397" s="131"/>
      <c r="SO2397" s="131"/>
      <c r="SP2397" s="131"/>
      <c r="SQ2397" s="131"/>
      <c r="SR2397" s="131"/>
      <c r="SS2397" s="131"/>
      <c r="ST2397" s="131"/>
      <c r="SU2397" s="131"/>
      <c r="SV2397" s="131"/>
      <c r="SW2397" s="131"/>
      <c r="SX2397" s="131"/>
      <c r="SY2397" s="131"/>
      <c r="SZ2397" s="131"/>
      <c r="TA2397" s="131"/>
      <c r="TB2397" s="131"/>
      <c r="TC2397" s="131"/>
      <c r="TD2397" s="131"/>
      <c r="TE2397" s="131"/>
      <c r="TF2397" s="131"/>
      <c r="TG2397" s="131"/>
      <c r="TH2397" s="131"/>
      <c r="TI2397" s="131"/>
      <c r="TJ2397" s="131"/>
      <c r="TK2397" s="131"/>
      <c r="TL2397" s="131"/>
      <c r="TM2397" s="131"/>
      <c r="TN2397" s="131"/>
      <c r="TO2397" s="131"/>
      <c r="TP2397" s="131"/>
      <c r="TQ2397" s="131"/>
      <c r="TR2397" s="131"/>
      <c r="TS2397" s="131"/>
      <c r="TT2397" s="131"/>
      <c r="TU2397" s="131"/>
      <c r="TV2397" s="131"/>
      <c r="TW2397" s="131"/>
      <c r="TX2397" s="131"/>
      <c r="TY2397" s="131"/>
      <c r="TZ2397" s="131"/>
      <c r="UA2397" s="131"/>
      <c r="UB2397" s="131"/>
      <c r="UC2397" s="131"/>
      <c r="UD2397" s="131"/>
      <c r="UE2397" s="131"/>
      <c r="UF2397" s="131"/>
      <c r="UG2397" s="131"/>
      <c r="UH2397" s="131"/>
      <c r="UI2397" s="131"/>
      <c r="UJ2397" s="131"/>
      <c r="UK2397" s="131"/>
      <c r="UL2397" s="131"/>
      <c r="UM2397" s="131"/>
      <c r="UN2397" s="131"/>
      <c r="UO2397" s="131"/>
      <c r="UP2397" s="131"/>
      <c r="UQ2397" s="131"/>
      <c r="UR2397" s="131"/>
      <c r="US2397" s="131"/>
      <c r="UT2397" s="131"/>
      <c r="UU2397" s="131"/>
      <c r="UV2397" s="131"/>
      <c r="UW2397" s="131"/>
      <c r="UX2397" s="131"/>
      <c r="UY2397" s="131"/>
      <c r="UZ2397" s="131"/>
      <c r="VA2397" s="131"/>
      <c r="VB2397" s="131"/>
      <c r="VC2397" s="131"/>
      <c r="VD2397" s="131"/>
      <c r="VE2397" s="131"/>
      <c r="VF2397" s="131"/>
      <c r="VG2397" s="131"/>
      <c r="VH2397" s="131"/>
      <c r="VI2397" s="131"/>
      <c r="VJ2397" s="131"/>
      <c r="VK2397" s="131"/>
      <c r="VL2397" s="131"/>
      <c r="VM2397" s="131"/>
      <c r="VN2397" s="131"/>
      <c r="VO2397" s="131"/>
      <c r="VP2397" s="131"/>
      <c r="VQ2397" s="131"/>
      <c r="VR2397" s="131"/>
      <c r="VS2397" s="131"/>
      <c r="VT2397" s="131"/>
      <c r="VU2397" s="131"/>
      <c r="VV2397" s="131"/>
      <c r="VW2397" s="131"/>
      <c r="VX2397" s="131"/>
      <c r="VY2397" s="131"/>
      <c r="VZ2397" s="131"/>
      <c r="WA2397" s="131"/>
      <c r="WB2397" s="131"/>
      <c r="WC2397" s="131"/>
      <c r="WD2397" s="131"/>
      <c r="WE2397" s="131"/>
      <c r="WF2397" s="131"/>
      <c r="WG2397" s="131"/>
      <c r="WH2397" s="131"/>
      <c r="WI2397" s="131"/>
      <c r="WJ2397" s="131"/>
      <c r="WK2397" s="131"/>
      <c r="WL2397" s="131"/>
      <c r="WM2397" s="131"/>
      <c r="WN2397" s="131"/>
      <c r="WO2397" s="131"/>
      <c r="WP2397" s="131"/>
      <c r="WQ2397" s="131"/>
      <c r="WR2397" s="131"/>
      <c r="WS2397" s="131"/>
      <c r="WT2397" s="131"/>
      <c r="WU2397" s="131"/>
      <c r="WV2397" s="131"/>
      <c r="WW2397" s="131"/>
      <c r="WX2397" s="131"/>
      <c r="WY2397" s="131"/>
      <c r="WZ2397" s="131"/>
      <c r="XA2397" s="131"/>
      <c r="XB2397" s="131"/>
      <c r="XC2397" s="131"/>
      <c r="XD2397" s="131"/>
      <c r="XE2397" s="131"/>
      <c r="XF2397" s="131"/>
      <c r="XG2397" s="131"/>
      <c r="XH2397" s="131"/>
      <c r="XI2397" s="131"/>
      <c r="XJ2397" s="131"/>
      <c r="XK2397" s="131"/>
      <c r="XL2397" s="131"/>
      <c r="XM2397" s="131"/>
      <c r="XN2397" s="131"/>
      <c r="XO2397" s="131"/>
      <c r="XP2397" s="131"/>
      <c r="XQ2397" s="131"/>
      <c r="XR2397" s="131"/>
      <c r="XS2397" s="131"/>
      <c r="XT2397" s="131"/>
      <c r="XU2397" s="131"/>
      <c r="XV2397" s="131"/>
      <c r="XW2397" s="131"/>
      <c r="XX2397" s="131"/>
      <c r="XY2397" s="131"/>
      <c r="XZ2397" s="131"/>
      <c r="YA2397" s="131"/>
      <c r="YB2397" s="131"/>
      <c r="YC2397" s="131"/>
      <c r="YD2397" s="131"/>
      <c r="YE2397" s="131"/>
      <c r="YF2397" s="131"/>
      <c r="YG2397" s="131"/>
      <c r="YH2397" s="131"/>
      <c r="YI2397" s="131"/>
      <c r="YJ2397" s="131"/>
      <c r="YK2397" s="131"/>
      <c r="YL2397" s="131"/>
      <c r="YM2397" s="131"/>
      <c r="YN2397" s="131"/>
      <c r="YO2397" s="131"/>
      <c r="YP2397" s="131"/>
      <c r="YQ2397" s="131"/>
      <c r="YR2397" s="131"/>
      <c r="YS2397" s="131"/>
      <c r="YT2397" s="131"/>
      <c r="YU2397" s="131"/>
      <c r="YV2397" s="131"/>
      <c r="YW2397" s="131"/>
      <c r="YX2397" s="131"/>
      <c r="YY2397" s="131"/>
      <c r="YZ2397" s="131"/>
      <c r="ZA2397" s="131"/>
      <c r="ZB2397" s="131"/>
      <c r="ZC2397" s="131"/>
      <c r="ZD2397" s="131"/>
      <c r="ZE2397" s="131"/>
      <c r="ZF2397" s="131"/>
      <c r="ZG2397" s="131"/>
      <c r="ZH2397" s="131"/>
      <c r="ZI2397" s="131"/>
      <c r="ZJ2397" s="131"/>
      <c r="ZK2397" s="131"/>
      <c r="ZL2397" s="131"/>
      <c r="ZM2397" s="131"/>
      <c r="ZN2397" s="131"/>
      <c r="ZO2397" s="131"/>
      <c r="ZP2397" s="131"/>
      <c r="ZQ2397" s="131"/>
      <c r="ZR2397" s="131"/>
      <c r="ZS2397" s="131"/>
      <c r="ZT2397" s="131"/>
      <c r="ZU2397" s="131"/>
      <c r="ZV2397" s="131"/>
      <c r="ZW2397" s="131"/>
      <c r="ZX2397" s="131"/>
      <c r="ZY2397" s="131"/>
      <c r="ZZ2397" s="131"/>
      <c r="AAA2397" s="131"/>
      <c r="AAB2397" s="131"/>
      <c r="AAC2397" s="131"/>
      <c r="AAD2397" s="131"/>
      <c r="AAE2397" s="131"/>
      <c r="AAF2397" s="131"/>
      <c r="AAG2397" s="131"/>
      <c r="AAH2397" s="131"/>
      <c r="AAI2397" s="131"/>
      <c r="AAJ2397" s="131"/>
      <c r="AAK2397" s="131"/>
      <c r="AAL2397" s="131"/>
      <c r="AAM2397" s="131"/>
      <c r="AAN2397" s="131"/>
      <c r="AAO2397" s="131"/>
      <c r="AAP2397" s="131"/>
      <c r="AAQ2397" s="131"/>
      <c r="AAR2397" s="131"/>
      <c r="AAS2397" s="131"/>
      <c r="AAT2397" s="131"/>
      <c r="AAU2397" s="131"/>
      <c r="AAV2397" s="131"/>
      <c r="AAW2397" s="131"/>
      <c r="AAX2397" s="131"/>
      <c r="AAY2397" s="131"/>
      <c r="AAZ2397" s="131"/>
      <c r="ABA2397" s="131"/>
      <c r="ABB2397" s="131"/>
      <c r="ABC2397" s="131"/>
      <c r="ABD2397" s="131"/>
      <c r="ABE2397" s="131"/>
      <c r="ABF2397" s="131"/>
      <c r="ABG2397" s="131"/>
      <c r="ABH2397" s="131"/>
      <c r="ABI2397" s="131"/>
      <c r="ABJ2397" s="131"/>
      <c r="ABK2397" s="131"/>
      <c r="ABL2397" s="131"/>
      <c r="ABM2397" s="131"/>
      <c r="ABN2397" s="131"/>
      <c r="ABO2397" s="131"/>
      <c r="ABP2397" s="131"/>
      <c r="ABQ2397" s="131"/>
      <c r="ABR2397" s="131"/>
      <c r="ABS2397" s="131"/>
      <c r="ABT2397" s="131"/>
      <c r="ABU2397" s="131"/>
      <c r="ABV2397" s="131"/>
      <c r="ABW2397" s="131"/>
      <c r="ABX2397" s="131"/>
      <c r="ABY2397" s="131"/>
      <c r="ABZ2397" s="131"/>
      <c r="ACA2397" s="131"/>
      <c r="ACB2397" s="131"/>
      <c r="ACC2397" s="131"/>
      <c r="ACD2397" s="131"/>
      <c r="ACE2397" s="131"/>
      <c r="ACF2397" s="131"/>
      <c r="ACG2397" s="131"/>
      <c r="ACH2397" s="131"/>
      <c r="ACI2397" s="131"/>
      <c r="ACJ2397" s="131"/>
      <c r="ACK2397" s="131"/>
      <c r="ACL2397" s="131"/>
      <c r="ACM2397" s="131"/>
      <c r="ACN2397" s="131"/>
      <c r="ACO2397" s="131"/>
      <c r="ACP2397" s="131"/>
      <c r="ACQ2397" s="131"/>
      <c r="ACR2397" s="131"/>
      <c r="ACS2397" s="131"/>
      <c r="ACT2397" s="131"/>
      <c r="ACU2397" s="131"/>
      <c r="ACV2397" s="131"/>
      <c r="ACW2397" s="131"/>
      <c r="ACX2397" s="131"/>
      <c r="ACY2397" s="131"/>
      <c r="ACZ2397" s="131"/>
      <c r="ADA2397" s="131"/>
      <c r="ADB2397" s="131"/>
      <c r="ADC2397" s="131"/>
      <c r="ADD2397" s="131"/>
      <c r="ADE2397" s="131"/>
      <c r="ADF2397" s="131"/>
      <c r="ADG2397" s="131"/>
      <c r="ADH2397" s="131"/>
      <c r="ADI2397" s="131"/>
      <c r="ADJ2397" s="131"/>
      <c r="ADK2397" s="131"/>
      <c r="ADL2397" s="131"/>
      <c r="ADM2397" s="131"/>
      <c r="ADN2397" s="131"/>
      <c r="ADO2397" s="131"/>
      <c r="ADP2397" s="131"/>
      <c r="ADQ2397" s="131"/>
      <c r="ADR2397" s="131"/>
      <c r="ADS2397" s="131"/>
      <c r="ADT2397" s="131"/>
      <c r="ADU2397" s="131"/>
      <c r="ADV2397" s="131"/>
      <c r="ADW2397" s="131"/>
      <c r="ADX2397" s="131"/>
      <c r="ADY2397" s="131"/>
      <c r="ADZ2397" s="131"/>
      <c r="AEA2397" s="131"/>
      <c r="AEB2397" s="131"/>
      <c r="AEC2397" s="131"/>
      <c r="AED2397" s="131"/>
      <c r="AEE2397" s="131"/>
      <c r="AEF2397" s="131"/>
      <c r="AEG2397" s="131"/>
      <c r="AEH2397" s="131"/>
      <c r="AEI2397" s="131"/>
      <c r="AEJ2397" s="131"/>
      <c r="AEK2397" s="131"/>
      <c r="AEL2397" s="131"/>
      <c r="AEM2397" s="131"/>
      <c r="AEN2397" s="131"/>
      <c r="AEO2397" s="131"/>
      <c r="AEP2397" s="131"/>
      <c r="AEQ2397" s="131"/>
      <c r="AER2397" s="131"/>
      <c r="AES2397" s="131"/>
      <c r="AET2397" s="131"/>
      <c r="AEU2397" s="131"/>
      <c r="AEV2397" s="131"/>
      <c r="AEW2397" s="131"/>
      <c r="AEX2397" s="131"/>
      <c r="AEY2397" s="131"/>
      <c r="AEZ2397" s="131"/>
      <c r="AFA2397" s="131"/>
      <c r="AFB2397" s="131"/>
      <c r="AFC2397" s="131"/>
      <c r="AFD2397" s="131"/>
      <c r="AFE2397" s="131"/>
      <c r="AFF2397" s="131"/>
      <c r="AFG2397" s="131"/>
      <c r="AFH2397" s="131"/>
      <c r="AFI2397" s="131"/>
      <c r="AFJ2397" s="131"/>
      <c r="AFK2397" s="131"/>
      <c r="AFL2397" s="131"/>
      <c r="AFM2397" s="131"/>
      <c r="AFN2397" s="131"/>
      <c r="AFO2397" s="131"/>
      <c r="AFP2397" s="131"/>
      <c r="AFQ2397" s="131"/>
      <c r="AFR2397" s="131"/>
      <c r="AFS2397" s="131"/>
      <c r="AFT2397" s="131"/>
      <c r="AFU2397" s="131"/>
      <c r="AFV2397" s="131"/>
      <c r="AFW2397" s="131"/>
      <c r="AFX2397" s="131"/>
      <c r="AFY2397" s="131"/>
      <c r="AFZ2397" s="131"/>
      <c r="AGA2397" s="131"/>
      <c r="AGB2397" s="131"/>
      <c r="AGC2397" s="131"/>
      <c r="AGD2397" s="131"/>
      <c r="AGE2397" s="131"/>
      <c r="AGF2397" s="131"/>
      <c r="AGG2397" s="131"/>
      <c r="AGH2397" s="131"/>
      <c r="AGI2397" s="131"/>
      <c r="AGJ2397" s="131"/>
      <c r="AGK2397" s="131"/>
      <c r="AGL2397" s="131"/>
      <c r="AGM2397" s="131"/>
      <c r="AGN2397" s="131"/>
      <c r="AGO2397" s="131"/>
      <c r="AGP2397" s="131"/>
      <c r="AGQ2397" s="131"/>
      <c r="AGR2397" s="131"/>
      <c r="AGS2397" s="131"/>
      <c r="AGT2397" s="131"/>
      <c r="AGU2397" s="131"/>
      <c r="AGV2397" s="131"/>
      <c r="AGW2397" s="131"/>
      <c r="AGX2397" s="131"/>
      <c r="AGY2397" s="131"/>
      <c r="AGZ2397" s="131"/>
      <c r="AHA2397" s="131"/>
      <c r="AHB2397" s="131"/>
      <c r="AHC2397" s="131"/>
      <c r="AHD2397" s="131"/>
      <c r="AHE2397" s="131"/>
      <c r="AHF2397" s="131"/>
      <c r="AHG2397" s="131"/>
      <c r="AHH2397" s="131"/>
      <c r="AHI2397" s="131"/>
      <c r="AHJ2397" s="131"/>
      <c r="AHK2397" s="131"/>
      <c r="AHL2397" s="131"/>
      <c r="AHM2397" s="131"/>
      <c r="AHN2397" s="131"/>
      <c r="AHO2397" s="131"/>
      <c r="AHP2397" s="131"/>
      <c r="AHQ2397" s="131"/>
      <c r="AHR2397" s="131"/>
      <c r="AHS2397" s="131"/>
      <c r="AHT2397" s="131"/>
      <c r="AHU2397" s="131"/>
      <c r="AHV2397" s="131"/>
      <c r="AHW2397" s="131"/>
      <c r="AHX2397" s="131"/>
      <c r="AHY2397" s="131"/>
      <c r="AHZ2397" s="131"/>
      <c r="AIA2397" s="131"/>
      <c r="AIB2397" s="131"/>
      <c r="AIC2397" s="131"/>
      <c r="AID2397" s="131"/>
      <c r="AIE2397" s="131"/>
      <c r="AIF2397" s="131"/>
      <c r="AIG2397" s="131"/>
      <c r="AIH2397" s="131"/>
      <c r="AII2397" s="131"/>
      <c r="AIJ2397" s="131"/>
      <c r="AIK2397" s="131"/>
      <c r="AIL2397" s="131"/>
      <c r="AIM2397" s="131"/>
      <c r="AIN2397" s="131"/>
      <c r="AIO2397" s="131"/>
      <c r="AIP2397" s="131"/>
      <c r="AIQ2397" s="131"/>
      <c r="AIR2397" s="131"/>
      <c r="AIS2397" s="131"/>
      <c r="AIT2397" s="131"/>
      <c r="AIU2397" s="131"/>
      <c r="AIV2397" s="131"/>
      <c r="AIW2397" s="131"/>
      <c r="AIX2397" s="131"/>
      <c r="AIY2397" s="131"/>
      <c r="AIZ2397" s="131"/>
      <c r="AJA2397" s="131"/>
      <c r="AJB2397" s="131"/>
      <c r="AJC2397" s="131"/>
      <c r="AJD2397" s="131"/>
      <c r="AJE2397" s="131"/>
      <c r="AJF2397" s="131"/>
      <c r="AJG2397" s="131"/>
      <c r="AJH2397" s="131"/>
      <c r="AJI2397" s="131"/>
      <c r="AJJ2397" s="131"/>
      <c r="AJK2397" s="131"/>
      <c r="AJL2397" s="131"/>
      <c r="AJM2397" s="131"/>
      <c r="AJN2397" s="131"/>
      <c r="AJO2397" s="131"/>
      <c r="AJP2397" s="131"/>
      <c r="AJQ2397" s="131"/>
      <c r="AJR2397" s="131"/>
      <c r="AJS2397" s="131"/>
      <c r="AJT2397" s="131"/>
      <c r="AJU2397" s="131"/>
      <c r="AJV2397" s="131"/>
      <c r="AJW2397" s="131"/>
      <c r="AJX2397" s="131"/>
      <c r="AJY2397" s="131"/>
      <c r="AJZ2397" s="131"/>
      <c r="AKA2397" s="131"/>
      <c r="AKB2397" s="131"/>
      <c r="AKC2397" s="131"/>
      <c r="AKD2397" s="131"/>
      <c r="AKE2397" s="131"/>
      <c r="AKF2397" s="131"/>
      <c r="AKG2397" s="131"/>
      <c r="AKH2397" s="131"/>
      <c r="AKI2397" s="131"/>
      <c r="AKJ2397" s="131"/>
      <c r="AKK2397" s="131"/>
      <c r="AKL2397" s="131"/>
      <c r="AKM2397" s="131"/>
      <c r="AKN2397" s="131"/>
      <c r="AKO2397" s="131"/>
      <c r="AKP2397" s="131"/>
      <c r="AKQ2397" s="131"/>
      <c r="AKR2397" s="131"/>
      <c r="AKS2397" s="131"/>
      <c r="AKT2397" s="131"/>
      <c r="AKU2397" s="131"/>
      <c r="AKV2397" s="131"/>
      <c r="AKW2397" s="131"/>
      <c r="AKX2397" s="131"/>
      <c r="AKY2397" s="131"/>
      <c r="AKZ2397" s="131"/>
      <c r="ALA2397" s="131"/>
      <c r="ALB2397" s="131"/>
      <c r="ALC2397" s="131"/>
      <c r="ALD2397" s="131"/>
      <c r="ALE2397" s="131"/>
      <c r="ALF2397" s="131"/>
      <c r="ALG2397" s="131"/>
      <c r="ALH2397" s="131"/>
      <c r="ALI2397" s="131"/>
      <c r="ALJ2397" s="131"/>
      <c r="ALK2397" s="131"/>
      <c r="ALL2397" s="131"/>
      <c r="ALM2397" s="131"/>
      <c r="ALN2397" s="131"/>
      <c r="ALO2397" s="131"/>
      <c r="ALP2397" s="131"/>
      <c r="ALQ2397" s="131"/>
      <c r="ALR2397" s="131"/>
      <c r="ALS2397" s="131"/>
      <c r="ALT2397" s="131"/>
      <c r="ALU2397" s="131"/>
      <c r="ALV2397" s="131"/>
      <c r="ALW2397" s="131"/>
      <c r="ALX2397" s="131"/>
      <c r="ALY2397" s="131"/>
      <c r="ALZ2397" s="131"/>
      <c r="AMA2397" s="131"/>
      <c r="AMB2397" s="131"/>
      <c r="AMC2397" s="131"/>
      <c r="AMD2397" s="131"/>
      <c r="AME2397" s="131"/>
      <c r="AMF2397" s="131"/>
      <c r="AMG2397" s="131"/>
      <c r="AMH2397" s="131"/>
      <c r="AMI2397" s="131"/>
      <c r="AMJ2397" s="131"/>
      <c r="AMK2397" s="131"/>
      <c r="AML2397" s="131"/>
      <c r="AMM2397" s="131"/>
      <c r="AMN2397" s="131"/>
      <c r="AMO2397" s="131"/>
      <c r="AMP2397" s="131"/>
      <c r="AMQ2397" s="131"/>
      <c r="AMR2397" s="131"/>
      <c r="AMS2397" s="131"/>
      <c r="AMT2397" s="131"/>
      <c r="AMU2397" s="131"/>
      <c r="AMV2397" s="131"/>
      <c r="AMW2397" s="131"/>
      <c r="AMX2397" s="131"/>
      <c r="AMY2397" s="131"/>
      <c r="AMZ2397" s="131"/>
      <c r="ANA2397" s="131"/>
      <c r="ANB2397" s="131"/>
      <c r="ANC2397" s="131"/>
      <c r="AND2397" s="131"/>
      <c r="ANE2397" s="131"/>
      <c r="ANF2397" s="131"/>
      <c r="ANG2397" s="131"/>
      <c r="ANH2397" s="131"/>
      <c r="ANI2397" s="131"/>
      <c r="ANJ2397" s="131"/>
      <c r="ANK2397" s="131"/>
      <c r="ANL2397" s="131"/>
      <c r="ANM2397" s="131"/>
      <c r="ANN2397" s="131"/>
      <c r="ANO2397" s="131"/>
      <c r="ANP2397" s="131"/>
      <c r="ANQ2397" s="131"/>
      <c r="ANR2397" s="131"/>
      <c r="ANS2397" s="131"/>
      <c r="ANT2397" s="131"/>
      <c r="ANU2397" s="131"/>
      <c r="ANV2397" s="131"/>
      <c r="ANW2397" s="131"/>
      <c r="ANX2397" s="131"/>
      <c r="ANY2397" s="131"/>
      <c r="ANZ2397" s="131"/>
      <c r="AOA2397" s="131"/>
      <c r="AOB2397" s="131"/>
      <c r="AOC2397" s="131"/>
      <c r="AOD2397" s="131"/>
      <c r="AOE2397" s="131"/>
      <c r="AOF2397" s="131"/>
      <c r="AOG2397" s="131"/>
      <c r="AOH2397" s="131"/>
      <c r="AOI2397" s="131"/>
      <c r="AOJ2397" s="131"/>
      <c r="AOK2397" s="131"/>
      <c r="AOL2397" s="131"/>
      <c r="AOM2397" s="131"/>
      <c r="AON2397" s="131"/>
      <c r="AOO2397" s="131"/>
      <c r="AOP2397" s="131"/>
      <c r="AOQ2397" s="131"/>
      <c r="AOR2397" s="131"/>
      <c r="AOS2397" s="131"/>
      <c r="AOT2397" s="131"/>
      <c r="AOU2397" s="131"/>
      <c r="AOV2397" s="131"/>
      <c r="AOW2397" s="131"/>
      <c r="AOX2397" s="131"/>
      <c r="AOY2397" s="131"/>
      <c r="AOZ2397" s="131"/>
      <c r="APA2397" s="131"/>
      <c r="APB2397" s="131"/>
      <c r="APC2397" s="131"/>
      <c r="APD2397" s="131"/>
      <c r="APE2397" s="131"/>
      <c r="APF2397" s="131"/>
      <c r="APG2397" s="131"/>
      <c r="APH2397" s="131"/>
      <c r="API2397" s="131"/>
      <c r="APJ2397" s="131"/>
      <c r="APK2397" s="131"/>
      <c r="APL2397" s="131"/>
      <c r="APM2397" s="131"/>
      <c r="APN2397" s="131"/>
      <c r="APO2397" s="131"/>
      <c r="APP2397" s="131"/>
      <c r="APQ2397" s="131"/>
      <c r="APR2397" s="131"/>
      <c r="APS2397" s="131"/>
      <c r="APT2397" s="131"/>
      <c r="APU2397" s="131"/>
      <c r="APV2397" s="131"/>
      <c r="APW2397" s="131"/>
      <c r="APX2397" s="131"/>
      <c r="APY2397" s="131"/>
      <c r="APZ2397" s="131"/>
      <c r="AQA2397" s="131"/>
      <c r="AQB2397" s="131"/>
      <c r="AQC2397" s="131"/>
      <c r="AQD2397" s="131"/>
      <c r="AQE2397" s="131"/>
      <c r="AQF2397" s="131"/>
      <c r="AQG2397" s="131"/>
      <c r="AQH2397" s="131"/>
      <c r="AQI2397" s="131"/>
      <c r="AQJ2397" s="131"/>
      <c r="AQK2397" s="131"/>
      <c r="AQL2397" s="131"/>
      <c r="AQM2397" s="131"/>
      <c r="AQN2397" s="131"/>
      <c r="AQO2397" s="131"/>
      <c r="AQP2397" s="131"/>
      <c r="AQQ2397" s="131"/>
      <c r="AQR2397" s="131"/>
      <c r="AQS2397" s="131"/>
      <c r="AQT2397" s="131"/>
      <c r="AQU2397" s="131"/>
      <c r="AQV2397" s="131"/>
      <c r="AQW2397" s="131"/>
      <c r="AQX2397" s="131"/>
      <c r="AQY2397" s="131"/>
      <c r="AQZ2397" s="131"/>
      <c r="ARA2397" s="131"/>
      <c r="ARB2397" s="131"/>
      <c r="ARC2397" s="131"/>
      <c r="ARD2397" s="131"/>
      <c r="ARE2397" s="131"/>
      <c r="ARF2397" s="131"/>
      <c r="ARG2397" s="131"/>
      <c r="ARH2397" s="131"/>
      <c r="ARI2397" s="131"/>
      <c r="ARJ2397" s="131"/>
      <c r="ARK2397" s="131"/>
      <c r="ARL2397" s="131"/>
      <c r="ARM2397" s="131"/>
      <c r="ARN2397" s="131"/>
      <c r="ARO2397" s="131"/>
      <c r="ARP2397" s="131"/>
      <c r="ARQ2397" s="131"/>
      <c r="ARR2397" s="131"/>
      <c r="ARS2397" s="131"/>
      <c r="ART2397" s="131"/>
      <c r="ARU2397" s="131"/>
      <c r="ARV2397" s="131"/>
      <c r="ARW2397" s="131"/>
      <c r="ARX2397" s="131"/>
      <c r="ARY2397" s="131"/>
      <c r="ARZ2397" s="131"/>
      <c r="ASA2397" s="131"/>
      <c r="ASB2397" s="131"/>
      <c r="ASC2397" s="131"/>
      <c r="ASD2397" s="131"/>
      <c r="ASE2397" s="131"/>
      <c r="ASF2397" s="131"/>
      <c r="ASG2397" s="131"/>
      <c r="ASH2397" s="131"/>
      <c r="ASI2397" s="131"/>
      <c r="ASJ2397" s="131"/>
      <c r="ASK2397" s="131"/>
      <c r="ASL2397" s="131"/>
      <c r="ASM2397" s="131"/>
      <c r="ASN2397" s="131"/>
      <c r="ASO2397" s="131"/>
      <c r="ASP2397" s="131"/>
      <c r="ASQ2397" s="131"/>
      <c r="ASR2397" s="131"/>
      <c r="ASS2397" s="131"/>
      <c r="AST2397" s="131"/>
      <c r="ASU2397" s="131"/>
      <c r="ASV2397" s="131"/>
      <c r="ASW2397" s="131"/>
      <c r="ASX2397" s="131"/>
      <c r="ASY2397" s="131"/>
      <c r="ASZ2397" s="131"/>
      <c r="ATA2397" s="131"/>
      <c r="ATB2397" s="131"/>
      <c r="ATC2397" s="131"/>
      <c r="ATD2397" s="131"/>
      <c r="ATE2397" s="131"/>
      <c r="ATF2397" s="131"/>
      <c r="ATG2397" s="131"/>
      <c r="ATH2397" s="131"/>
      <c r="ATI2397" s="131"/>
      <c r="ATJ2397" s="131"/>
      <c r="ATK2397" s="131"/>
      <c r="ATL2397" s="131"/>
      <c r="ATM2397" s="131"/>
      <c r="ATN2397" s="131"/>
      <c r="ATO2397" s="131"/>
      <c r="ATP2397" s="131"/>
      <c r="ATQ2397" s="131"/>
      <c r="ATR2397" s="131"/>
      <c r="ATS2397" s="131"/>
      <c r="ATT2397" s="131"/>
      <c r="ATU2397" s="131"/>
      <c r="ATV2397" s="131"/>
      <c r="ATW2397" s="131"/>
      <c r="ATX2397" s="131"/>
      <c r="ATY2397" s="131"/>
      <c r="ATZ2397" s="131"/>
      <c r="AUA2397" s="131"/>
      <c r="AUB2397" s="131"/>
      <c r="AUC2397" s="131"/>
      <c r="AUD2397" s="131"/>
      <c r="AUE2397" s="131"/>
      <c r="AUF2397" s="131"/>
      <c r="AUG2397" s="131"/>
      <c r="AUH2397" s="131"/>
      <c r="AUI2397" s="131"/>
      <c r="AUJ2397" s="131"/>
      <c r="AUK2397" s="131"/>
      <c r="AUL2397" s="131"/>
      <c r="AUM2397" s="131"/>
      <c r="AUN2397" s="131"/>
      <c r="AUO2397" s="131"/>
      <c r="AUP2397" s="131"/>
      <c r="AUQ2397" s="131"/>
      <c r="AUR2397" s="131"/>
      <c r="AUS2397" s="131"/>
      <c r="AUT2397" s="131"/>
      <c r="AUU2397" s="131"/>
      <c r="AUV2397" s="131"/>
      <c r="AUW2397" s="131"/>
      <c r="AUX2397" s="131"/>
      <c r="AUY2397" s="131"/>
      <c r="AUZ2397" s="131"/>
      <c r="AVA2397" s="131"/>
      <c r="AVB2397" s="131"/>
      <c r="AVC2397" s="131"/>
      <c r="AVD2397" s="131"/>
      <c r="AVE2397" s="131"/>
      <c r="AVF2397" s="131"/>
      <c r="AVG2397" s="131"/>
      <c r="AVH2397" s="131"/>
      <c r="AVI2397" s="131"/>
      <c r="AVJ2397" s="131"/>
      <c r="AVK2397" s="131"/>
      <c r="AVL2397" s="131"/>
      <c r="AVM2397" s="131"/>
      <c r="AVN2397" s="131"/>
      <c r="AVO2397" s="131"/>
      <c r="AVP2397" s="131"/>
      <c r="AVQ2397" s="131"/>
      <c r="AVR2397" s="131"/>
      <c r="AVS2397" s="131"/>
      <c r="AVT2397" s="131"/>
      <c r="AVU2397" s="131"/>
      <c r="AVV2397" s="131"/>
      <c r="AVW2397" s="131"/>
      <c r="AVX2397" s="131"/>
      <c r="AVY2397" s="131"/>
      <c r="AVZ2397" s="131"/>
      <c r="AWA2397" s="131"/>
      <c r="AWB2397" s="131"/>
      <c r="AWC2397" s="131"/>
      <c r="AWD2397" s="131"/>
      <c r="AWE2397" s="131"/>
      <c r="AWF2397" s="131"/>
      <c r="AWG2397" s="131"/>
      <c r="AWH2397" s="131"/>
      <c r="AWI2397" s="131"/>
      <c r="AWJ2397" s="131"/>
      <c r="AWK2397" s="131"/>
      <c r="AWL2397" s="131"/>
      <c r="AWM2397" s="131"/>
      <c r="AWN2397" s="131"/>
      <c r="AWO2397" s="131"/>
      <c r="AWP2397" s="131"/>
      <c r="AWQ2397" s="131"/>
      <c r="AWR2397" s="131"/>
      <c r="AWS2397" s="131"/>
      <c r="AWT2397" s="131"/>
      <c r="AWU2397" s="131"/>
      <c r="AWV2397" s="131"/>
      <c r="AWW2397" s="131"/>
      <c r="AWX2397" s="131"/>
      <c r="AWY2397" s="131"/>
      <c r="AWZ2397" s="131"/>
      <c r="AXA2397" s="131"/>
      <c r="AXB2397" s="131"/>
      <c r="AXC2397" s="131"/>
      <c r="AXD2397" s="131"/>
      <c r="AXE2397" s="131"/>
      <c r="AXF2397" s="131"/>
      <c r="AXG2397" s="131"/>
      <c r="AXH2397" s="131"/>
      <c r="AXI2397" s="131"/>
      <c r="AXJ2397" s="131"/>
      <c r="AXK2397" s="131"/>
      <c r="AXL2397" s="131"/>
      <c r="AXM2397" s="131"/>
      <c r="AXN2397" s="131"/>
      <c r="AXO2397" s="131"/>
      <c r="AXP2397" s="131"/>
      <c r="AXQ2397" s="131"/>
      <c r="AXR2397" s="131"/>
      <c r="AXS2397" s="131"/>
      <c r="AXT2397" s="131"/>
      <c r="AXU2397" s="131"/>
      <c r="AXV2397" s="131"/>
      <c r="AXW2397" s="131"/>
      <c r="AXX2397" s="131"/>
      <c r="AXY2397" s="131"/>
      <c r="AXZ2397" s="131"/>
      <c r="AYA2397" s="131"/>
      <c r="AYB2397" s="131"/>
      <c r="AYC2397" s="131"/>
      <c r="AYD2397" s="131"/>
      <c r="AYE2397" s="131"/>
      <c r="AYF2397" s="131"/>
      <c r="AYG2397" s="131"/>
      <c r="AYH2397" s="131"/>
      <c r="AYI2397" s="131"/>
      <c r="AYJ2397" s="131"/>
      <c r="AYK2397" s="131"/>
      <c r="AYL2397" s="131"/>
      <c r="AYM2397" s="131"/>
      <c r="AYN2397" s="131"/>
      <c r="AYO2397" s="131"/>
      <c r="AYP2397" s="131"/>
      <c r="AYQ2397" s="131"/>
      <c r="AYR2397" s="131"/>
      <c r="AYS2397" s="131"/>
      <c r="AYT2397" s="131"/>
      <c r="AYU2397" s="131"/>
      <c r="AYV2397" s="131"/>
      <c r="AYW2397" s="131"/>
      <c r="AYX2397" s="131"/>
      <c r="AYY2397" s="131"/>
      <c r="AYZ2397" s="131"/>
      <c r="AZA2397" s="131"/>
      <c r="AZB2397" s="131"/>
      <c r="AZC2397" s="131"/>
      <c r="AZD2397" s="131"/>
      <c r="AZE2397" s="131"/>
      <c r="AZF2397" s="131"/>
      <c r="AZG2397" s="131"/>
      <c r="AZH2397" s="131"/>
      <c r="AZI2397" s="131"/>
      <c r="AZJ2397" s="131"/>
      <c r="AZK2397" s="131"/>
      <c r="AZL2397" s="131"/>
      <c r="AZM2397" s="131"/>
      <c r="AZN2397" s="131"/>
      <c r="AZO2397" s="131"/>
      <c r="AZP2397" s="131"/>
      <c r="AZQ2397" s="131"/>
      <c r="AZR2397" s="131"/>
      <c r="AZS2397" s="131"/>
      <c r="AZT2397" s="131"/>
      <c r="AZU2397" s="131"/>
      <c r="AZV2397" s="131"/>
      <c r="AZW2397" s="131"/>
      <c r="AZX2397" s="131"/>
      <c r="AZY2397" s="131"/>
      <c r="AZZ2397" s="131"/>
      <c r="BAA2397" s="131"/>
      <c r="BAB2397" s="131"/>
      <c r="BAC2397" s="131"/>
      <c r="BAD2397" s="131"/>
      <c r="BAE2397" s="131"/>
      <c r="BAF2397" s="131"/>
      <c r="BAG2397" s="131"/>
      <c r="BAH2397" s="131"/>
      <c r="BAI2397" s="131"/>
      <c r="BAJ2397" s="131"/>
      <c r="BAK2397" s="131"/>
      <c r="BAL2397" s="131"/>
      <c r="BAM2397" s="131"/>
      <c r="BAN2397" s="131"/>
      <c r="BAO2397" s="131"/>
      <c r="BAP2397" s="131"/>
      <c r="BAQ2397" s="131"/>
      <c r="BAR2397" s="131"/>
      <c r="BAS2397" s="131"/>
      <c r="BAT2397" s="131"/>
      <c r="BAU2397" s="131"/>
      <c r="BAV2397" s="131"/>
      <c r="BAW2397" s="131"/>
      <c r="BAX2397" s="131"/>
      <c r="BAY2397" s="131"/>
      <c r="BAZ2397" s="131"/>
      <c r="BBA2397" s="131"/>
      <c r="BBB2397" s="131"/>
      <c r="BBC2397" s="131"/>
      <c r="BBD2397" s="131"/>
      <c r="BBE2397" s="131"/>
      <c r="BBF2397" s="131"/>
      <c r="BBG2397" s="131"/>
      <c r="BBH2397" s="131"/>
      <c r="BBI2397" s="131"/>
      <c r="BBJ2397" s="131"/>
      <c r="BBK2397" s="131"/>
      <c r="BBL2397" s="131"/>
      <c r="BBM2397" s="131"/>
      <c r="BBN2397" s="131"/>
      <c r="BBO2397" s="131"/>
      <c r="BBP2397" s="131"/>
      <c r="BBQ2397" s="131"/>
      <c r="BBR2397" s="131"/>
      <c r="BBS2397" s="131"/>
      <c r="BBT2397" s="131"/>
      <c r="BBU2397" s="131"/>
      <c r="BBV2397" s="131"/>
      <c r="BBW2397" s="131"/>
      <c r="BBX2397" s="131"/>
      <c r="BBY2397" s="131"/>
      <c r="BBZ2397" s="131"/>
      <c r="BCA2397" s="131"/>
      <c r="BCB2397" s="131"/>
      <c r="BCC2397" s="131"/>
      <c r="BCD2397" s="131"/>
      <c r="BCE2397" s="131"/>
      <c r="BCF2397" s="131"/>
      <c r="BCG2397" s="131"/>
      <c r="BCH2397" s="131"/>
      <c r="BCI2397" s="131"/>
      <c r="BCJ2397" s="131"/>
      <c r="BCK2397" s="131"/>
      <c r="BCL2397" s="131"/>
      <c r="BCM2397" s="131"/>
      <c r="BCN2397" s="131"/>
      <c r="BCO2397" s="131"/>
      <c r="BCP2397" s="131"/>
      <c r="BCQ2397" s="131"/>
      <c r="BCR2397" s="131"/>
      <c r="BCS2397" s="131"/>
      <c r="BCT2397" s="131"/>
      <c r="BCU2397" s="131"/>
      <c r="BCV2397" s="131"/>
      <c r="BCW2397" s="131"/>
      <c r="BCX2397" s="131"/>
      <c r="BCY2397" s="131"/>
      <c r="BCZ2397" s="131"/>
      <c r="BDA2397" s="131"/>
      <c r="BDB2397" s="131"/>
      <c r="BDC2397" s="131"/>
      <c r="BDD2397" s="131"/>
      <c r="BDE2397" s="131"/>
      <c r="BDF2397" s="131"/>
      <c r="BDG2397" s="131"/>
      <c r="BDH2397" s="131"/>
      <c r="BDI2397" s="131"/>
      <c r="BDJ2397" s="131"/>
      <c r="BDK2397" s="131"/>
      <c r="BDL2397" s="131"/>
      <c r="BDM2397" s="131"/>
      <c r="BDN2397" s="131"/>
      <c r="BDO2397" s="131"/>
      <c r="BDP2397" s="131"/>
      <c r="BDQ2397" s="131"/>
      <c r="BDR2397" s="131"/>
      <c r="BDS2397" s="131"/>
      <c r="BDT2397" s="131"/>
      <c r="BDU2397" s="131"/>
      <c r="BDV2397" s="131"/>
      <c r="BDW2397" s="131"/>
      <c r="BDX2397" s="131"/>
      <c r="BDY2397" s="131"/>
      <c r="BDZ2397" s="131"/>
      <c r="BEA2397" s="131"/>
      <c r="BEB2397" s="131"/>
      <c r="BEC2397" s="131"/>
      <c r="BED2397" s="131"/>
      <c r="BEE2397" s="131"/>
      <c r="BEF2397" s="131"/>
      <c r="BEG2397" s="131"/>
      <c r="BEH2397" s="131"/>
      <c r="BEI2397" s="131"/>
      <c r="BEJ2397" s="131"/>
      <c r="BEK2397" s="131"/>
      <c r="BEL2397" s="131"/>
      <c r="BEM2397" s="131"/>
      <c r="BEN2397" s="131"/>
      <c r="BEO2397" s="131"/>
      <c r="BEP2397" s="131"/>
      <c r="BEQ2397" s="131"/>
      <c r="BER2397" s="131"/>
      <c r="BES2397" s="131"/>
      <c r="BET2397" s="131"/>
      <c r="BEU2397" s="131"/>
      <c r="BEV2397" s="131"/>
      <c r="BEW2397" s="131"/>
      <c r="BEX2397" s="131"/>
      <c r="BEY2397" s="131"/>
      <c r="BEZ2397" s="131"/>
      <c r="BFA2397" s="131"/>
      <c r="BFB2397" s="131"/>
      <c r="BFC2397" s="131"/>
      <c r="BFD2397" s="131"/>
      <c r="BFE2397" s="131"/>
      <c r="BFF2397" s="131"/>
      <c r="BFG2397" s="131"/>
      <c r="BFH2397" s="131"/>
      <c r="BFI2397" s="131"/>
      <c r="BFJ2397" s="131"/>
      <c r="BFK2397" s="131"/>
      <c r="BFL2397" s="131"/>
      <c r="BFM2397" s="131"/>
      <c r="BFN2397" s="131"/>
      <c r="BFO2397" s="131"/>
      <c r="BFP2397" s="131"/>
      <c r="BFQ2397" s="131"/>
      <c r="BFR2397" s="131"/>
      <c r="BFS2397" s="131"/>
      <c r="BFT2397" s="131"/>
      <c r="BFU2397" s="131"/>
      <c r="BFV2397" s="131"/>
      <c r="BFW2397" s="131"/>
      <c r="BFX2397" s="131"/>
      <c r="BFY2397" s="131"/>
      <c r="BFZ2397" s="131"/>
      <c r="BGA2397" s="131"/>
      <c r="BGB2397" s="131"/>
      <c r="BGC2397" s="131"/>
      <c r="BGD2397" s="131"/>
      <c r="BGE2397" s="131"/>
      <c r="BGF2397" s="131"/>
      <c r="BGG2397" s="131"/>
      <c r="BGH2397" s="131"/>
      <c r="BGI2397" s="131"/>
      <c r="BGJ2397" s="131"/>
      <c r="BGK2397" s="131"/>
      <c r="BGL2397" s="131"/>
      <c r="BGM2397" s="131"/>
      <c r="BGN2397" s="131"/>
      <c r="BGO2397" s="131"/>
      <c r="BGP2397" s="131"/>
      <c r="BGQ2397" s="131"/>
      <c r="BGR2397" s="131"/>
      <c r="BGS2397" s="131"/>
      <c r="BGT2397" s="131"/>
      <c r="BGU2397" s="131"/>
      <c r="BGV2397" s="131"/>
      <c r="BGW2397" s="131"/>
      <c r="BGX2397" s="131"/>
      <c r="BGY2397" s="131"/>
      <c r="BGZ2397" s="131"/>
      <c r="BHA2397" s="131"/>
      <c r="BHB2397" s="131"/>
      <c r="BHC2397" s="131"/>
      <c r="BHD2397" s="131"/>
      <c r="BHE2397" s="131"/>
      <c r="BHF2397" s="131"/>
      <c r="BHG2397" s="131"/>
      <c r="BHH2397" s="131"/>
      <c r="BHI2397" s="131"/>
      <c r="BHJ2397" s="131"/>
      <c r="BHK2397" s="131"/>
      <c r="BHL2397" s="131"/>
      <c r="BHM2397" s="131"/>
      <c r="BHN2397" s="131"/>
      <c r="BHO2397" s="131"/>
      <c r="BHP2397" s="131"/>
      <c r="BHQ2397" s="131"/>
      <c r="BHR2397" s="131"/>
      <c r="BHS2397" s="131"/>
      <c r="BHT2397" s="131"/>
      <c r="BHU2397" s="131"/>
      <c r="BHV2397" s="131"/>
      <c r="BHW2397" s="131"/>
      <c r="BHX2397" s="131"/>
      <c r="BHY2397" s="131"/>
      <c r="BHZ2397" s="131"/>
      <c r="BIA2397" s="131"/>
      <c r="BIB2397" s="131"/>
      <c r="BIC2397" s="131"/>
      <c r="BID2397" s="131"/>
      <c r="BIE2397" s="131"/>
      <c r="BIF2397" s="131"/>
      <c r="BIG2397" s="131"/>
      <c r="BIH2397" s="131"/>
      <c r="BII2397" s="131"/>
      <c r="BIJ2397" s="131"/>
      <c r="BIK2397" s="131"/>
      <c r="BIL2397" s="131"/>
      <c r="BIM2397" s="131"/>
      <c r="BIN2397" s="131"/>
      <c r="BIO2397" s="131"/>
      <c r="BIP2397" s="131"/>
      <c r="BIQ2397" s="131"/>
      <c r="BIR2397" s="131"/>
      <c r="BIS2397" s="131"/>
      <c r="BIT2397" s="131"/>
      <c r="BIU2397" s="131"/>
      <c r="BIV2397" s="131"/>
      <c r="BIW2397" s="131"/>
      <c r="BIX2397" s="131"/>
      <c r="BIY2397" s="131"/>
      <c r="BIZ2397" s="131"/>
      <c r="BJA2397" s="131"/>
      <c r="BJB2397" s="131"/>
      <c r="BJC2397" s="131"/>
      <c r="BJD2397" s="131"/>
      <c r="BJE2397" s="131"/>
      <c r="BJF2397" s="131"/>
      <c r="BJG2397" s="131"/>
      <c r="BJH2397" s="131"/>
      <c r="BJI2397" s="131"/>
      <c r="BJJ2397" s="131"/>
      <c r="BJK2397" s="131"/>
      <c r="BJL2397" s="131"/>
      <c r="BJM2397" s="131"/>
      <c r="BJN2397" s="131"/>
      <c r="BJO2397" s="131"/>
      <c r="BJP2397" s="131"/>
      <c r="BJQ2397" s="131"/>
      <c r="BJR2397" s="131"/>
      <c r="BJS2397" s="131"/>
      <c r="BJT2397" s="131"/>
      <c r="BJU2397" s="131"/>
      <c r="BJV2397" s="131"/>
      <c r="BJW2397" s="131"/>
      <c r="BJX2397" s="131"/>
      <c r="BJY2397" s="131"/>
      <c r="BJZ2397" s="131"/>
      <c r="BKA2397" s="131"/>
      <c r="BKB2397" s="131"/>
      <c r="BKC2397" s="131"/>
      <c r="BKD2397" s="131"/>
      <c r="BKE2397" s="131"/>
      <c r="BKF2397" s="131"/>
      <c r="BKG2397" s="131"/>
      <c r="BKH2397" s="131"/>
      <c r="BKI2397" s="131"/>
      <c r="BKJ2397" s="131"/>
      <c r="BKK2397" s="131"/>
      <c r="BKL2397" s="131"/>
      <c r="BKM2397" s="131"/>
      <c r="BKN2397" s="131"/>
      <c r="BKO2397" s="131"/>
      <c r="BKP2397" s="131"/>
      <c r="BKQ2397" s="131"/>
      <c r="BKR2397" s="131"/>
      <c r="BKS2397" s="131"/>
      <c r="BKT2397" s="131"/>
      <c r="BKU2397" s="131"/>
      <c r="BKV2397" s="131"/>
      <c r="BKW2397" s="131"/>
      <c r="BKX2397" s="131"/>
      <c r="BKY2397" s="131"/>
      <c r="BKZ2397" s="131"/>
      <c r="BLA2397" s="131"/>
      <c r="BLB2397" s="131"/>
      <c r="BLC2397" s="131"/>
      <c r="BLD2397" s="131"/>
      <c r="BLE2397" s="131"/>
      <c r="BLF2397" s="131"/>
      <c r="BLG2397" s="131"/>
      <c r="BLH2397" s="131"/>
      <c r="BLI2397" s="131"/>
      <c r="BLJ2397" s="131"/>
      <c r="BLK2397" s="131"/>
      <c r="BLL2397" s="131"/>
      <c r="BLM2397" s="131"/>
      <c r="BLN2397" s="131"/>
      <c r="BLO2397" s="131"/>
      <c r="BLP2397" s="131"/>
      <c r="BLQ2397" s="131"/>
      <c r="BLR2397" s="131"/>
      <c r="BLS2397" s="131"/>
      <c r="BLT2397" s="131"/>
      <c r="BLU2397" s="131"/>
      <c r="BLV2397" s="131"/>
      <c r="BLW2397" s="131"/>
      <c r="BLX2397" s="131"/>
      <c r="BLY2397" s="131"/>
      <c r="BLZ2397" s="131"/>
      <c r="BMA2397" s="131"/>
      <c r="BMB2397" s="131"/>
      <c r="BMC2397" s="131"/>
      <c r="BMD2397" s="131"/>
      <c r="BME2397" s="131"/>
      <c r="BMF2397" s="131"/>
      <c r="BMG2397" s="131"/>
      <c r="BMH2397" s="131"/>
      <c r="BMI2397" s="131"/>
      <c r="BMJ2397" s="131"/>
      <c r="BMK2397" s="131"/>
      <c r="BML2397" s="131"/>
      <c r="BMM2397" s="131"/>
      <c r="BMN2397" s="131"/>
      <c r="BMO2397" s="131"/>
      <c r="BMP2397" s="131"/>
      <c r="BMQ2397" s="131"/>
      <c r="BMR2397" s="131"/>
      <c r="BMS2397" s="131"/>
      <c r="BMT2397" s="131"/>
      <c r="BMU2397" s="131"/>
      <c r="BMV2397" s="131"/>
      <c r="BMW2397" s="131"/>
      <c r="BMX2397" s="131"/>
      <c r="BMY2397" s="131"/>
      <c r="BMZ2397" s="131"/>
      <c r="BNA2397" s="131"/>
      <c r="BNB2397" s="131"/>
      <c r="BNC2397" s="131"/>
      <c r="BND2397" s="131"/>
      <c r="BNE2397" s="131"/>
      <c r="BNF2397" s="131"/>
      <c r="BNG2397" s="131"/>
      <c r="BNH2397" s="131"/>
      <c r="BNI2397" s="131"/>
      <c r="BNJ2397" s="131"/>
      <c r="BNK2397" s="131"/>
      <c r="BNL2397" s="131"/>
      <c r="BNM2397" s="131"/>
      <c r="BNN2397" s="131"/>
      <c r="BNO2397" s="131"/>
      <c r="BNP2397" s="131"/>
      <c r="BNQ2397" s="131"/>
      <c r="BNR2397" s="131"/>
      <c r="BNS2397" s="131"/>
      <c r="BNT2397" s="131"/>
      <c r="BNU2397" s="131"/>
      <c r="BNV2397" s="131"/>
      <c r="BNW2397" s="131"/>
      <c r="BNX2397" s="131"/>
      <c r="BNY2397" s="131"/>
      <c r="BNZ2397" s="131"/>
      <c r="BOA2397" s="131"/>
      <c r="BOB2397" s="131"/>
      <c r="BOC2397" s="131"/>
      <c r="BOD2397" s="131"/>
      <c r="BOE2397" s="131"/>
      <c r="BOF2397" s="131"/>
      <c r="BOG2397" s="131"/>
      <c r="BOH2397" s="131"/>
      <c r="BOI2397" s="131"/>
      <c r="BOJ2397" s="131"/>
      <c r="BOK2397" s="131"/>
      <c r="BOL2397" s="131"/>
      <c r="BOM2397" s="131"/>
      <c r="BON2397" s="131"/>
      <c r="BOO2397" s="131"/>
      <c r="BOP2397" s="131"/>
      <c r="BOQ2397" s="131"/>
      <c r="BOR2397" s="131"/>
      <c r="BOS2397" s="131"/>
      <c r="BOT2397" s="131"/>
      <c r="BOU2397" s="131"/>
      <c r="BOV2397" s="131"/>
      <c r="BOW2397" s="131"/>
      <c r="BOX2397" s="131"/>
      <c r="BOY2397" s="131"/>
      <c r="BOZ2397" s="131"/>
      <c r="BPA2397" s="131"/>
      <c r="BPB2397" s="131"/>
      <c r="BPC2397" s="131"/>
      <c r="BPD2397" s="131"/>
      <c r="BPE2397" s="131"/>
      <c r="BPF2397" s="131"/>
      <c r="BPG2397" s="131"/>
      <c r="BPH2397" s="131"/>
      <c r="BPI2397" s="131"/>
      <c r="BPJ2397" s="131"/>
      <c r="BPK2397" s="131"/>
      <c r="BPL2397" s="131"/>
      <c r="BPM2397" s="131"/>
      <c r="BPN2397" s="131"/>
      <c r="BPO2397" s="131"/>
      <c r="BPP2397" s="131"/>
      <c r="BPQ2397" s="131"/>
      <c r="BPR2397" s="131"/>
      <c r="BPS2397" s="131"/>
      <c r="BPT2397" s="131"/>
      <c r="BPU2397" s="131"/>
      <c r="BPV2397" s="131"/>
      <c r="BPW2397" s="131"/>
      <c r="BPX2397" s="131"/>
      <c r="BPY2397" s="131"/>
      <c r="BPZ2397" s="131"/>
      <c r="BQA2397" s="131"/>
      <c r="BQB2397" s="131"/>
      <c r="BQC2397" s="131"/>
      <c r="BQD2397" s="131"/>
      <c r="BQE2397" s="131"/>
      <c r="BQF2397" s="131"/>
      <c r="BQG2397" s="131"/>
      <c r="BQH2397" s="131"/>
      <c r="BQI2397" s="131"/>
      <c r="BQJ2397" s="131"/>
      <c r="BQK2397" s="131"/>
      <c r="BQL2397" s="131"/>
      <c r="BQM2397" s="131"/>
      <c r="BQN2397" s="131"/>
      <c r="BQO2397" s="131"/>
      <c r="BQP2397" s="131"/>
      <c r="BQQ2397" s="131"/>
      <c r="BQR2397" s="131"/>
      <c r="BQS2397" s="131"/>
      <c r="BQT2397" s="131"/>
      <c r="BQU2397" s="131"/>
      <c r="BQV2397" s="131"/>
      <c r="BQW2397" s="131"/>
      <c r="BQX2397" s="131"/>
      <c r="BQY2397" s="131"/>
      <c r="BQZ2397" s="131"/>
      <c r="BRA2397" s="131"/>
      <c r="BRB2397" s="131"/>
      <c r="BRC2397" s="131"/>
      <c r="BRD2397" s="131"/>
      <c r="BRE2397" s="131"/>
      <c r="BRF2397" s="131"/>
      <c r="BRG2397" s="131"/>
      <c r="BRH2397" s="131"/>
      <c r="BRI2397" s="131"/>
      <c r="BRJ2397" s="131"/>
      <c r="BRK2397" s="131"/>
      <c r="BRL2397" s="131"/>
      <c r="BRM2397" s="131"/>
      <c r="BRN2397" s="131"/>
      <c r="BRO2397" s="131"/>
      <c r="BRP2397" s="131"/>
      <c r="BRQ2397" s="131"/>
      <c r="BRR2397" s="131"/>
      <c r="BRS2397" s="131"/>
      <c r="BRT2397" s="131"/>
      <c r="BRU2397" s="131"/>
      <c r="BRV2397" s="131"/>
      <c r="BRW2397" s="131"/>
      <c r="BRX2397" s="131"/>
      <c r="BRY2397" s="131"/>
      <c r="BRZ2397" s="131"/>
      <c r="BSA2397" s="131"/>
      <c r="BSB2397" s="131"/>
      <c r="BSC2397" s="131"/>
      <c r="BSD2397" s="131"/>
      <c r="BSE2397" s="131"/>
      <c r="BSF2397" s="131"/>
      <c r="BSG2397" s="131"/>
      <c r="BSH2397" s="131"/>
      <c r="BSI2397" s="131"/>
      <c r="BSJ2397" s="131"/>
      <c r="BSK2397" s="131"/>
      <c r="BSL2397" s="131"/>
      <c r="BSM2397" s="131"/>
      <c r="BSN2397" s="131"/>
      <c r="BSO2397" s="131"/>
      <c r="BSP2397" s="131"/>
      <c r="BSQ2397" s="131"/>
      <c r="BSR2397" s="131"/>
      <c r="BSS2397" s="131"/>
      <c r="BST2397" s="131"/>
      <c r="BSU2397" s="131"/>
      <c r="BSV2397" s="131"/>
      <c r="BSW2397" s="131"/>
      <c r="BSX2397" s="131"/>
      <c r="BSY2397" s="131"/>
      <c r="BSZ2397" s="131"/>
      <c r="BTA2397" s="131"/>
      <c r="BTB2397" s="131"/>
      <c r="BTC2397" s="131"/>
      <c r="BTD2397" s="131"/>
      <c r="BTE2397" s="131"/>
      <c r="BTF2397" s="131"/>
      <c r="BTG2397" s="131"/>
      <c r="BTH2397" s="131"/>
      <c r="BTI2397" s="131"/>
      <c r="BTJ2397" s="131"/>
      <c r="BTK2397" s="131"/>
      <c r="BTL2397" s="131"/>
      <c r="BTM2397" s="131"/>
      <c r="BTN2397" s="131"/>
      <c r="BTO2397" s="131"/>
      <c r="BTP2397" s="131"/>
      <c r="BTQ2397" s="131"/>
      <c r="BTR2397" s="131"/>
      <c r="BTS2397" s="131"/>
      <c r="BTT2397" s="131"/>
      <c r="BTU2397" s="131"/>
      <c r="BTV2397" s="131"/>
      <c r="BTW2397" s="131"/>
      <c r="BTX2397" s="131"/>
      <c r="BTY2397" s="131"/>
      <c r="BTZ2397" s="131"/>
      <c r="BUA2397" s="131"/>
      <c r="BUB2397" s="131"/>
      <c r="BUC2397" s="131"/>
      <c r="BUD2397" s="131"/>
      <c r="BUE2397" s="131"/>
      <c r="BUF2397" s="131"/>
      <c r="BUG2397" s="131"/>
      <c r="BUH2397" s="131"/>
      <c r="BUI2397" s="131"/>
      <c r="BUJ2397" s="131"/>
      <c r="BUK2397" s="131"/>
      <c r="BUL2397" s="131"/>
      <c r="BUM2397" s="131"/>
      <c r="BUN2397" s="131"/>
      <c r="BUO2397" s="131"/>
      <c r="BUP2397" s="131"/>
      <c r="BUQ2397" s="131"/>
      <c r="BUR2397" s="131"/>
      <c r="BUS2397" s="131"/>
      <c r="BUT2397" s="131"/>
      <c r="BUU2397" s="131"/>
      <c r="BUV2397" s="131"/>
      <c r="BUW2397" s="131"/>
      <c r="BUX2397" s="131"/>
      <c r="BUY2397" s="131"/>
      <c r="BUZ2397" s="131"/>
      <c r="BVA2397" s="131"/>
      <c r="BVB2397" s="131"/>
      <c r="BVC2397" s="131"/>
      <c r="BVD2397" s="131"/>
      <c r="BVE2397" s="131"/>
      <c r="BVF2397" s="131"/>
      <c r="BVG2397" s="131"/>
      <c r="BVH2397" s="131"/>
      <c r="BVI2397" s="131"/>
      <c r="BVJ2397" s="131"/>
      <c r="BVK2397" s="131"/>
      <c r="BVL2397" s="131"/>
      <c r="BVM2397" s="131"/>
      <c r="BVN2397" s="131"/>
      <c r="BVO2397" s="131"/>
      <c r="BVP2397" s="131"/>
      <c r="BVQ2397" s="131"/>
      <c r="BVR2397" s="131"/>
      <c r="BVS2397" s="131"/>
      <c r="BVT2397" s="131"/>
      <c r="BVU2397" s="131"/>
      <c r="BVV2397" s="131"/>
      <c r="BVW2397" s="131"/>
      <c r="BVX2397" s="131"/>
      <c r="BVY2397" s="131"/>
      <c r="BVZ2397" s="131"/>
      <c r="BWA2397" s="131"/>
      <c r="BWB2397" s="131"/>
      <c r="BWC2397" s="131"/>
      <c r="BWD2397" s="131"/>
      <c r="BWE2397" s="131"/>
      <c r="BWF2397" s="131"/>
      <c r="BWG2397" s="131"/>
      <c r="BWH2397" s="131"/>
      <c r="BWI2397" s="131"/>
      <c r="BWJ2397" s="131"/>
      <c r="BWK2397" s="131"/>
      <c r="BWL2397" s="131"/>
      <c r="BWM2397" s="131"/>
      <c r="BWN2397" s="131"/>
      <c r="BWO2397" s="131"/>
      <c r="BWP2397" s="131"/>
      <c r="BWQ2397" s="131"/>
      <c r="BWR2397" s="131"/>
      <c r="BWS2397" s="131"/>
      <c r="BWT2397" s="131"/>
      <c r="BWU2397" s="131"/>
      <c r="BWV2397" s="131"/>
      <c r="BWW2397" s="131"/>
      <c r="BWX2397" s="131"/>
      <c r="BWY2397" s="131"/>
      <c r="BWZ2397" s="131"/>
      <c r="BXA2397" s="131"/>
      <c r="BXB2397" s="131"/>
      <c r="BXC2397" s="131"/>
      <c r="BXD2397" s="131"/>
      <c r="BXE2397" s="131"/>
      <c r="BXF2397" s="131"/>
      <c r="BXG2397" s="131"/>
      <c r="BXH2397" s="131"/>
      <c r="BXI2397" s="131"/>
      <c r="BXJ2397" s="131"/>
      <c r="BXK2397" s="131"/>
      <c r="BXL2397" s="131"/>
      <c r="BXM2397" s="131"/>
      <c r="BXN2397" s="131"/>
      <c r="BXO2397" s="131"/>
      <c r="BXP2397" s="131"/>
      <c r="BXQ2397" s="131"/>
      <c r="BXR2397" s="131"/>
      <c r="BXS2397" s="131"/>
      <c r="BXT2397" s="131"/>
      <c r="BXU2397" s="131"/>
      <c r="BXV2397" s="131"/>
      <c r="BXW2397" s="131"/>
      <c r="BXX2397" s="131"/>
      <c r="BXY2397" s="131"/>
      <c r="BXZ2397" s="131"/>
      <c r="BYA2397" s="131"/>
      <c r="BYB2397" s="131"/>
      <c r="BYC2397" s="131"/>
      <c r="BYD2397" s="131"/>
      <c r="BYE2397" s="131"/>
      <c r="BYF2397" s="131"/>
      <c r="BYG2397" s="131"/>
      <c r="BYH2397" s="131"/>
      <c r="BYI2397" s="131"/>
      <c r="BYJ2397" s="131"/>
      <c r="BYK2397" s="131"/>
      <c r="BYL2397" s="131"/>
      <c r="BYM2397" s="131"/>
      <c r="BYN2397" s="131"/>
      <c r="BYO2397" s="131"/>
      <c r="BYP2397" s="131"/>
      <c r="BYQ2397" s="131"/>
      <c r="BYR2397" s="131"/>
      <c r="BYS2397" s="131"/>
      <c r="BYT2397" s="131"/>
      <c r="BYU2397" s="131"/>
      <c r="BYV2397" s="131"/>
      <c r="BYW2397" s="131"/>
      <c r="BYX2397" s="131"/>
      <c r="BYY2397" s="131"/>
      <c r="BYZ2397" s="131"/>
      <c r="BZA2397" s="131"/>
      <c r="BZB2397" s="131"/>
      <c r="BZC2397" s="131"/>
      <c r="BZD2397" s="131"/>
      <c r="BZE2397" s="131"/>
      <c r="BZF2397" s="131"/>
      <c r="BZG2397" s="131"/>
      <c r="BZH2397" s="131"/>
      <c r="BZI2397" s="131"/>
      <c r="BZJ2397" s="131"/>
      <c r="BZK2397" s="131"/>
      <c r="BZL2397" s="131"/>
      <c r="BZM2397" s="131"/>
      <c r="BZN2397" s="131"/>
      <c r="BZO2397" s="131"/>
      <c r="BZP2397" s="131"/>
      <c r="BZQ2397" s="131"/>
      <c r="BZR2397" s="131"/>
      <c r="BZS2397" s="131"/>
      <c r="BZT2397" s="131"/>
      <c r="BZU2397" s="131"/>
      <c r="BZV2397" s="131"/>
      <c r="BZW2397" s="131"/>
      <c r="BZX2397" s="131"/>
      <c r="BZY2397" s="131"/>
      <c r="BZZ2397" s="131"/>
      <c r="CAA2397" s="131"/>
      <c r="CAB2397" s="131"/>
      <c r="CAC2397" s="131"/>
      <c r="CAD2397" s="131"/>
      <c r="CAE2397" s="131"/>
      <c r="CAF2397" s="131"/>
      <c r="CAG2397" s="131"/>
      <c r="CAH2397" s="131"/>
      <c r="CAI2397" s="131"/>
      <c r="CAJ2397" s="131"/>
      <c r="CAK2397" s="131"/>
      <c r="CAL2397" s="131"/>
      <c r="CAM2397" s="131"/>
      <c r="CAN2397" s="131"/>
      <c r="CAO2397" s="131"/>
      <c r="CAP2397" s="131"/>
      <c r="CAQ2397" s="131"/>
      <c r="CAR2397" s="131"/>
      <c r="CAS2397" s="131"/>
      <c r="CAT2397" s="131"/>
      <c r="CAU2397" s="131"/>
      <c r="CAV2397" s="131"/>
      <c r="CAW2397" s="131"/>
      <c r="CAX2397" s="131"/>
      <c r="CAY2397" s="131"/>
      <c r="CAZ2397" s="131"/>
      <c r="CBA2397" s="131"/>
      <c r="CBB2397" s="131"/>
      <c r="CBC2397" s="131"/>
      <c r="CBD2397" s="131"/>
      <c r="CBE2397" s="131"/>
      <c r="CBF2397" s="131"/>
      <c r="CBG2397" s="131"/>
      <c r="CBH2397" s="131"/>
      <c r="CBI2397" s="131"/>
      <c r="CBJ2397" s="131"/>
      <c r="CBK2397" s="131"/>
      <c r="CBL2397" s="131"/>
      <c r="CBM2397" s="131"/>
      <c r="CBN2397" s="131"/>
      <c r="CBO2397" s="131"/>
      <c r="CBP2397" s="131"/>
      <c r="CBQ2397" s="131"/>
      <c r="CBR2397" s="131"/>
      <c r="CBS2397" s="131"/>
      <c r="CBT2397" s="131"/>
      <c r="CBU2397" s="131"/>
      <c r="CBV2397" s="131"/>
      <c r="CBW2397" s="131"/>
      <c r="CBX2397" s="131"/>
      <c r="CBY2397" s="131"/>
      <c r="CBZ2397" s="131"/>
      <c r="CCA2397" s="131"/>
      <c r="CCB2397" s="131"/>
      <c r="CCC2397" s="131"/>
      <c r="CCD2397" s="131"/>
      <c r="CCE2397" s="131"/>
      <c r="CCF2397" s="131"/>
      <c r="CCG2397" s="131"/>
      <c r="CCH2397" s="131"/>
      <c r="CCI2397" s="131"/>
      <c r="CCJ2397" s="131"/>
      <c r="CCK2397" s="131"/>
      <c r="CCL2397" s="131"/>
      <c r="CCM2397" s="131"/>
      <c r="CCN2397" s="131"/>
      <c r="CCO2397" s="131"/>
      <c r="CCP2397" s="131"/>
      <c r="CCQ2397" s="131"/>
      <c r="CCR2397" s="131"/>
      <c r="CCS2397" s="131"/>
      <c r="CCT2397" s="131"/>
      <c r="CCU2397" s="131"/>
      <c r="CCV2397" s="131"/>
      <c r="CCW2397" s="131"/>
      <c r="CCX2397" s="131"/>
      <c r="CCY2397" s="131"/>
      <c r="CCZ2397" s="131"/>
      <c r="CDA2397" s="131"/>
      <c r="CDB2397" s="131"/>
      <c r="CDC2397" s="131"/>
      <c r="CDD2397" s="131"/>
      <c r="CDE2397" s="131"/>
      <c r="CDF2397" s="131"/>
      <c r="CDG2397" s="131"/>
      <c r="CDH2397" s="131"/>
      <c r="CDI2397" s="131"/>
      <c r="CDJ2397" s="131"/>
      <c r="CDK2397" s="131"/>
      <c r="CDL2397" s="131"/>
      <c r="CDM2397" s="131"/>
      <c r="CDN2397" s="131"/>
      <c r="CDO2397" s="131"/>
      <c r="CDP2397" s="131"/>
      <c r="CDQ2397" s="131"/>
      <c r="CDR2397" s="131"/>
      <c r="CDS2397" s="131"/>
      <c r="CDT2397" s="131"/>
      <c r="CDU2397" s="131"/>
      <c r="CDV2397" s="131"/>
      <c r="CDW2397" s="131"/>
      <c r="CDX2397" s="131"/>
      <c r="CDY2397" s="131"/>
      <c r="CDZ2397" s="131"/>
      <c r="CEA2397" s="131"/>
      <c r="CEB2397" s="131"/>
      <c r="CEC2397" s="131"/>
      <c r="CED2397" s="131"/>
      <c r="CEE2397" s="131"/>
      <c r="CEF2397" s="131"/>
      <c r="CEG2397" s="131"/>
      <c r="CEH2397" s="131"/>
      <c r="CEI2397" s="131"/>
      <c r="CEJ2397" s="131"/>
      <c r="CEK2397" s="131"/>
      <c r="CEL2397" s="131"/>
      <c r="CEM2397" s="131"/>
      <c r="CEN2397" s="131"/>
      <c r="CEO2397" s="131"/>
      <c r="CEP2397" s="131"/>
      <c r="CEQ2397" s="131"/>
      <c r="CER2397" s="131"/>
      <c r="CES2397" s="131"/>
      <c r="CET2397" s="131"/>
      <c r="CEU2397" s="131"/>
      <c r="CEV2397" s="131"/>
      <c r="CEW2397" s="131"/>
      <c r="CEX2397" s="131"/>
      <c r="CEY2397" s="131"/>
      <c r="CEZ2397" s="131"/>
      <c r="CFA2397" s="131"/>
      <c r="CFB2397" s="131"/>
      <c r="CFC2397" s="131"/>
      <c r="CFD2397" s="131"/>
      <c r="CFE2397" s="131"/>
      <c r="CFF2397" s="131"/>
      <c r="CFG2397" s="131"/>
      <c r="CFH2397" s="131"/>
      <c r="CFI2397" s="131"/>
      <c r="CFJ2397" s="131"/>
      <c r="CFK2397" s="131"/>
      <c r="CFL2397" s="131"/>
      <c r="CFM2397" s="131"/>
      <c r="CFN2397" s="131"/>
      <c r="CFO2397" s="131"/>
      <c r="CFP2397" s="131"/>
      <c r="CFQ2397" s="131"/>
      <c r="CFR2397" s="131"/>
      <c r="CFS2397" s="131"/>
      <c r="CFT2397" s="131"/>
      <c r="CFU2397" s="131"/>
      <c r="CFV2397" s="131"/>
      <c r="CFW2397" s="131"/>
      <c r="CFX2397" s="131"/>
      <c r="CFY2397" s="131"/>
      <c r="CFZ2397" s="131"/>
      <c r="CGA2397" s="131"/>
      <c r="CGB2397" s="131"/>
      <c r="CGC2397" s="131"/>
      <c r="CGD2397" s="131"/>
      <c r="CGE2397" s="131"/>
      <c r="CGF2397" s="131"/>
      <c r="CGG2397" s="131"/>
      <c r="CGH2397" s="131"/>
      <c r="CGI2397" s="131"/>
      <c r="CGJ2397" s="131"/>
      <c r="CGK2397" s="131"/>
      <c r="CGL2397" s="131"/>
      <c r="CGM2397" s="131"/>
      <c r="CGN2397" s="131"/>
      <c r="CGO2397" s="131"/>
      <c r="CGP2397" s="131"/>
      <c r="CGQ2397" s="131"/>
      <c r="CGR2397" s="131"/>
      <c r="CGS2397" s="131"/>
      <c r="CGT2397" s="131"/>
      <c r="CGU2397" s="131"/>
      <c r="CGV2397" s="131"/>
      <c r="CGW2397" s="131"/>
      <c r="CGX2397" s="131"/>
      <c r="CGY2397" s="131"/>
      <c r="CGZ2397" s="131"/>
      <c r="CHA2397" s="131"/>
      <c r="CHB2397" s="131"/>
      <c r="CHC2397" s="131"/>
      <c r="CHD2397" s="131"/>
      <c r="CHE2397" s="131"/>
      <c r="CHF2397" s="131"/>
      <c r="CHG2397" s="131"/>
      <c r="CHH2397" s="131"/>
      <c r="CHI2397" s="131"/>
      <c r="CHJ2397" s="131"/>
      <c r="CHK2397" s="131"/>
      <c r="CHL2397" s="131"/>
      <c r="CHM2397" s="131"/>
      <c r="CHN2397" s="131"/>
      <c r="CHO2397" s="131"/>
      <c r="CHP2397" s="131"/>
      <c r="CHQ2397" s="131"/>
      <c r="CHR2397" s="131"/>
      <c r="CHS2397" s="131"/>
      <c r="CHT2397" s="131"/>
      <c r="CHU2397" s="131"/>
      <c r="CHV2397" s="131"/>
      <c r="CHW2397" s="131"/>
      <c r="CHX2397" s="131"/>
      <c r="CHY2397" s="131"/>
      <c r="CHZ2397" s="131"/>
      <c r="CIA2397" s="131"/>
      <c r="CIB2397" s="131"/>
      <c r="CIC2397" s="131"/>
      <c r="CID2397" s="131"/>
      <c r="CIE2397" s="131"/>
      <c r="CIF2397" s="131"/>
      <c r="CIG2397" s="131"/>
      <c r="CIH2397" s="131"/>
      <c r="CII2397" s="131"/>
      <c r="CIJ2397" s="131"/>
      <c r="CIK2397" s="131"/>
      <c r="CIL2397" s="131"/>
      <c r="CIM2397" s="131"/>
      <c r="CIN2397" s="131"/>
      <c r="CIO2397" s="131"/>
      <c r="CIP2397" s="131"/>
      <c r="CIQ2397" s="131"/>
      <c r="CIR2397" s="131"/>
      <c r="CIS2397" s="131"/>
      <c r="CIT2397" s="131"/>
      <c r="CIU2397" s="131"/>
      <c r="CIV2397" s="131"/>
      <c r="CIW2397" s="131"/>
      <c r="CIX2397" s="131"/>
      <c r="CIY2397" s="131"/>
      <c r="CIZ2397" s="131"/>
      <c r="CJA2397" s="131"/>
      <c r="CJB2397" s="131"/>
      <c r="CJC2397" s="131"/>
      <c r="CJD2397" s="131"/>
      <c r="CJE2397" s="131"/>
      <c r="CJF2397" s="131"/>
      <c r="CJG2397" s="131"/>
      <c r="CJH2397" s="131"/>
      <c r="CJI2397" s="131"/>
      <c r="CJJ2397" s="131"/>
      <c r="CJK2397" s="131"/>
      <c r="CJL2397" s="131"/>
      <c r="CJM2397" s="131"/>
      <c r="CJN2397" s="131"/>
      <c r="CJO2397" s="131"/>
      <c r="CJP2397" s="131"/>
      <c r="CJQ2397" s="131"/>
      <c r="CJR2397" s="131"/>
      <c r="CJS2397" s="131"/>
      <c r="CJT2397" s="131"/>
      <c r="CJU2397" s="131"/>
      <c r="CJV2397" s="131"/>
      <c r="CJW2397" s="131"/>
      <c r="CJX2397" s="131"/>
      <c r="CJY2397" s="131"/>
      <c r="CJZ2397" s="131"/>
      <c r="CKA2397" s="131"/>
      <c r="CKB2397" s="131"/>
      <c r="CKC2397" s="131"/>
      <c r="CKD2397" s="131"/>
      <c r="CKE2397" s="131"/>
      <c r="CKF2397" s="131"/>
      <c r="CKG2397" s="131"/>
      <c r="CKH2397" s="131"/>
      <c r="CKI2397" s="131"/>
      <c r="CKJ2397" s="131"/>
      <c r="CKK2397" s="131"/>
      <c r="CKL2397" s="131"/>
      <c r="CKM2397" s="131"/>
      <c r="CKN2397" s="131"/>
      <c r="CKO2397" s="131"/>
      <c r="CKP2397" s="131"/>
      <c r="CKQ2397" s="131"/>
      <c r="CKR2397" s="131"/>
      <c r="CKS2397" s="131"/>
      <c r="CKT2397" s="131"/>
      <c r="CKU2397" s="131"/>
      <c r="CKV2397" s="131"/>
      <c r="CKW2397" s="131"/>
      <c r="CKX2397" s="131"/>
      <c r="CKY2397" s="131"/>
      <c r="CKZ2397" s="131"/>
      <c r="CLA2397" s="131"/>
      <c r="CLB2397" s="131"/>
      <c r="CLC2397" s="131"/>
      <c r="CLD2397" s="131"/>
      <c r="CLE2397" s="131"/>
      <c r="CLF2397" s="131"/>
      <c r="CLG2397" s="131"/>
      <c r="CLH2397" s="131"/>
      <c r="CLI2397" s="131"/>
      <c r="CLJ2397" s="131"/>
      <c r="CLK2397" s="131"/>
      <c r="CLL2397" s="131"/>
      <c r="CLM2397" s="131"/>
      <c r="CLN2397" s="131"/>
      <c r="CLO2397" s="131"/>
      <c r="CLP2397" s="131"/>
      <c r="CLQ2397" s="131"/>
      <c r="CLR2397" s="131"/>
      <c r="CLS2397" s="131"/>
      <c r="CLT2397" s="131"/>
      <c r="CLU2397" s="131"/>
      <c r="CLV2397" s="131"/>
      <c r="CLW2397" s="131"/>
      <c r="CLX2397" s="131"/>
      <c r="CLY2397" s="131"/>
      <c r="CLZ2397" s="131"/>
      <c r="CMA2397" s="131"/>
      <c r="CMB2397" s="131"/>
      <c r="CMC2397" s="131"/>
      <c r="CMD2397" s="131"/>
      <c r="CME2397" s="131"/>
      <c r="CMF2397" s="131"/>
      <c r="CMG2397" s="131"/>
      <c r="CMH2397" s="131"/>
      <c r="CMI2397" s="131"/>
      <c r="CMJ2397" s="131"/>
      <c r="CMK2397" s="131"/>
      <c r="CML2397" s="131"/>
      <c r="CMM2397" s="131"/>
      <c r="CMN2397" s="131"/>
      <c r="CMO2397" s="131"/>
      <c r="CMP2397" s="131"/>
      <c r="CMQ2397" s="131"/>
      <c r="CMR2397" s="131"/>
      <c r="CMS2397" s="131"/>
      <c r="CMT2397" s="131"/>
      <c r="CMU2397" s="131"/>
      <c r="CMV2397" s="131"/>
      <c r="CMW2397" s="131"/>
      <c r="CMX2397" s="131"/>
      <c r="CMY2397" s="131"/>
      <c r="CMZ2397" s="131"/>
      <c r="CNA2397" s="131"/>
      <c r="CNB2397" s="131"/>
      <c r="CNC2397" s="131"/>
      <c r="CND2397" s="131"/>
      <c r="CNE2397" s="131"/>
      <c r="CNF2397" s="131"/>
      <c r="CNG2397" s="131"/>
      <c r="CNH2397" s="131"/>
      <c r="CNI2397" s="131"/>
      <c r="CNJ2397" s="131"/>
      <c r="CNK2397" s="131"/>
      <c r="CNL2397" s="131"/>
      <c r="CNM2397" s="131"/>
      <c r="CNN2397" s="131"/>
      <c r="CNO2397" s="131"/>
      <c r="CNP2397" s="131"/>
      <c r="CNQ2397" s="131"/>
      <c r="CNR2397" s="131"/>
      <c r="CNS2397" s="131"/>
      <c r="CNT2397" s="131"/>
      <c r="CNU2397" s="131"/>
      <c r="CNV2397" s="131"/>
      <c r="CNW2397" s="131"/>
      <c r="CNX2397" s="131"/>
      <c r="CNY2397" s="131"/>
      <c r="CNZ2397" s="131"/>
      <c r="COA2397" s="131"/>
      <c r="COB2397" s="131"/>
      <c r="COC2397" s="131"/>
      <c r="COD2397" s="131"/>
      <c r="COE2397" s="131"/>
      <c r="COF2397" s="131"/>
      <c r="COG2397" s="131"/>
      <c r="COH2397" s="131"/>
      <c r="COI2397" s="131"/>
      <c r="COJ2397" s="131"/>
      <c r="COK2397" s="131"/>
      <c r="COL2397" s="131"/>
      <c r="COM2397" s="131"/>
      <c r="CON2397" s="131"/>
      <c r="COO2397" s="131"/>
      <c r="COP2397" s="131"/>
      <c r="COQ2397" s="131"/>
      <c r="COR2397" s="131"/>
      <c r="COS2397" s="131"/>
      <c r="COT2397" s="131"/>
      <c r="COU2397" s="131"/>
      <c r="COV2397" s="131"/>
      <c r="COW2397" s="131"/>
      <c r="COX2397" s="131"/>
      <c r="COY2397" s="131"/>
      <c r="COZ2397" s="131"/>
      <c r="CPA2397" s="131"/>
      <c r="CPB2397" s="131"/>
      <c r="CPC2397" s="131"/>
      <c r="CPD2397" s="131"/>
      <c r="CPE2397" s="131"/>
      <c r="CPF2397" s="131"/>
      <c r="CPG2397" s="131"/>
      <c r="CPH2397" s="131"/>
      <c r="CPI2397" s="131"/>
      <c r="CPJ2397" s="131"/>
      <c r="CPK2397" s="131"/>
      <c r="CPL2397" s="131"/>
      <c r="CPM2397" s="131"/>
      <c r="CPN2397" s="131"/>
      <c r="CPO2397" s="131"/>
      <c r="CPP2397" s="131"/>
      <c r="CPQ2397" s="131"/>
      <c r="CPR2397" s="131"/>
      <c r="CPS2397" s="131"/>
      <c r="CPT2397" s="131"/>
      <c r="CPU2397" s="131"/>
      <c r="CPV2397" s="131"/>
      <c r="CPW2397" s="131"/>
      <c r="CPX2397" s="131"/>
      <c r="CPY2397" s="131"/>
      <c r="CPZ2397" s="131"/>
      <c r="CQA2397" s="131"/>
      <c r="CQB2397" s="131"/>
      <c r="CQC2397" s="131"/>
      <c r="CQD2397" s="131"/>
      <c r="CQE2397" s="131"/>
      <c r="CQF2397" s="131"/>
      <c r="CQG2397" s="131"/>
      <c r="CQH2397" s="131"/>
      <c r="CQI2397" s="131"/>
      <c r="CQJ2397" s="131"/>
      <c r="CQK2397" s="131"/>
      <c r="CQL2397" s="131"/>
      <c r="CQM2397" s="131"/>
      <c r="CQN2397" s="131"/>
      <c r="CQO2397" s="131"/>
      <c r="CQP2397" s="131"/>
      <c r="CQQ2397" s="131"/>
      <c r="CQR2397" s="131"/>
      <c r="CQS2397" s="131"/>
      <c r="CQT2397" s="131"/>
      <c r="CQU2397" s="131"/>
      <c r="CQV2397" s="131"/>
      <c r="CQW2397" s="131"/>
      <c r="CQX2397" s="131"/>
      <c r="CQY2397" s="131"/>
      <c r="CQZ2397" s="131"/>
      <c r="CRA2397" s="131"/>
      <c r="CRB2397" s="131"/>
      <c r="CRC2397" s="131"/>
      <c r="CRD2397" s="131"/>
      <c r="CRE2397" s="131"/>
      <c r="CRF2397" s="131"/>
      <c r="CRG2397" s="131"/>
      <c r="CRH2397" s="131"/>
      <c r="CRI2397" s="131"/>
      <c r="CRJ2397" s="131"/>
      <c r="CRK2397" s="131"/>
      <c r="CRL2397" s="131"/>
      <c r="CRM2397" s="131"/>
      <c r="CRN2397" s="131"/>
      <c r="CRO2397" s="131"/>
      <c r="CRP2397" s="131"/>
      <c r="CRQ2397" s="131"/>
      <c r="CRR2397" s="131"/>
      <c r="CRS2397" s="131"/>
      <c r="CRT2397" s="131"/>
      <c r="CRU2397" s="131"/>
      <c r="CRV2397" s="131"/>
      <c r="CRW2397" s="131"/>
      <c r="CRX2397" s="131"/>
      <c r="CRY2397" s="131"/>
      <c r="CRZ2397" s="131"/>
      <c r="CSA2397" s="131"/>
      <c r="CSB2397" s="131"/>
      <c r="CSC2397" s="131"/>
      <c r="CSD2397" s="131"/>
      <c r="CSE2397" s="131"/>
      <c r="CSF2397" s="131"/>
      <c r="CSG2397" s="131"/>
      <c r="CSH2397" s="131"/>
      <c r="CSI2397" s="131"/>
      <c r="CSJ2397" s="131"/>
      <c r="CSK2397" s="131"/>
      <c r="CSL2397" s="131"/>
      <c r="CSM2397" s="131"/>
      <c r="CSN2397" s="131"/>
      <c r="CSO2397" s="131"/>
      <c r="CSP2397" s="131"/>
      <c r="CSQ2397" s="131"/>
      <c r="CSR2397" s="131"/>
      <c r="CSS2397" s="131"/>
      <c r="CST2397" s="131"/>
      <c r="CSU2397" s="131"/>
      <c r="CSV2397" s="131"/>
      <c r="CSW2397" s="131"/>
      <c r="CSX2397" s="131"/>
      <c r="CSY2397" s="131"/>
      <c r="CSZ2397" s="131"/>
      <c r="CTA2397" s="131"/>
      <c r="CTB2397" s="131"/>
      <c r="CTC2397" s="131"/>
      <c r="CTD2397" s="131"/>
      <c r="CTE2397" s="131"/>
      <c r="CTF2397" s="131"/>
      <c r="CTG2397" s="131"/>
      <c r="CTH2397" s="131"/>
      <c r="CTI2397" s="131"/>
      <c r="CTJ2397" s="131"/>
      <c r="CTK2397" s="131"/>
      <c r="CTL2397" s="131"/>
      <c r="CTM2397" s="131"/>
      <c r="CTN2397" s="131"/>
      <c r="CTO2397" s="131"/>
      <c r="CTP2397" s="131"/>
      <c r="CTQ2397" s="131"/>
      <c r="CTR2397" s="131"/>
      <c r="CTS2397" s="131"/>
      <c r="CTT2397" s="131"/>
      <c r="CTU2397" s="131"/>
      <c r="CTV2397" s="131"/>
      <c r="CTW2397" s="131"/>
      <c r="CTX2397" s="131"/>
      <c r="CTY2397" s="131"/>
      <c r="CTZ2397" s="131"/>
      <c r="CUA2397" s="131"/>
      <c r="CUB2397" s="131"/>
      <c r="CUC2397" s="131"/>
      <c r="CUD2397" s="131"/>
      <c r="CUE2397" s="131"/>
      <c r="CUF2397" s="131"/>
      <c r="CUG2397" s="131"/>
      <c r="CUH2397" s="131"/>
      <c r="CUI2397" s="131"/>
      <c r="CUJ2397" s="131"/>
      <c r="CUK2397" s="131"/>
      <c r="CUL2397" s="131"/>
      <c r="CUM2397" s="131"/>
      <c r="CUN2397" s="131"/>
      <c r="CUO2397" s="131"/>
      <c r="CUP2397" s="131"/>
      <c r="CUQ2397" s="131"/>
      <c r="CUR2397" s="131"/>
      <c r="CUS2397" s="131"/>
      <c r="CUT2397" s="131"/>
      <c r="CUU2397" s="131"/>
      <c r="CUV2397" s="131"/>
      <c r="CUW2397" s="131"/>
      <c r="CUX2397" s="131"/>
      <c r="CUY2397" s="131"/>
      <c r="CUZ2397" s="131"/>
      <c r="CVA2397" s="131"/>
      <c r="CVB2397" s="131"/>
      <c r="CVC2397" s="131"/>
      <c r="CVD2397" s="131"/>
      <c r="CVE2397" s="131"/>
      <c r="CVF2397" s="131"/>
      <c r="CVG2397" s="131"/>
      <c r="CVH2397" s="131"/>
      <c r="CVI2397" s="131"/>
      <c r="CVJ2397" s="131"/>
      <c r="CVK2397" s="131"/>
      <c r="CVL2397" s="131"/>
      <c r="CVM2397" s="131"/>
      <c r="CVN2397" s="131"/>
      <c r="CVO2397" s="131"/>
      <c r="CVP2397" s="131"/>
      <c r="CVQ2397" s="131"/>
      <c r="CVR2397" s="131"/>
      <c r="CVS2397" s="131"/>
      <c r="CVT2397" s="131"/>
      <c r="CVU2397" s="131"/>
      <c r="CVV2397" s="131"/>
      <c r="CVW2397" s="131"/>
      <c r="CVX2397" s="131"/>
      <c r="CVY2397" s="131"/>
      <c r="CVZ2397" s="131"/>
      <c r="CWA2397" s="131"/>
      <c r="CWB2397" s="131"/>
      <c r="CWC2397" s="131"/>
      <c r="CWD2397" s="131"/>
      <c r="CWE2397" s="131"/>
      <c r="CWF2397" s="131"/>
      <c r="CWG2397" s="131"/>
      <c r="CWH2397" s="131"/>
      <c r="CWI2397" s="131"/>
      <c r="CWJ2397" s="131"/>
      <c r="CWK2397" s="131"/>
      <c r="CWL2397" s="131"/>
      <c r="CWM2397" s="131"/>
      <c r="CWN2397" s="131"/>
      <c r="CWO2397" s="131"/>
      <c r="CWP2397" s="131"/>
      <c r="CWQ2397" s="131"/>
      <c r="CWR2397" s="131"/>
      <c r="CWS2397" s="131"/>
      <c r="CWT2397" s="131"/>
      <c r="CWU2397" s="131"/>
      <c r="CWV2397" s="131"/>
      <c r="CWW2397" s="131"/>
      <c r="CWX2397" s="131"/>
      <c r="CWY2397" s="131"/>
      <c r="CWZ2397" s="131"/>
      <c r="CXA2397" s="131"/>
      <c r="CXB2397" s="131"/>
      <c r="CXC2397" s="131"/>
      <c r="CXD2397" s="131"/>
      <c r="CXE2397" s="131"/>
      <c r="CXF2397" s="131"/>
      <c r="CXG2397" s="131"/>
      <c r="CXH2397" s="131"/>
      <c r="CXI2397" s="131"/>
      <c r="CXJ2397" s="131"/>
      <c r="CXK2397" s="131"/>
      <c r="CXL2397" s="131"/>
      <c r="CXM2397" s="131"/>
      <c r="CXN2397" s="131"/>
      <c r="CXO2397" s="131"/>
      <c r="CXP2397" s="131"/>
      <c r="CXQ2397" s="131"/>
      <c r="CXR2397" s="131"/>
      <c r="CXS2397" s="131"/>
      <c r="CXT2397" s="131"/>
      <c r="CXU2397" s="131"/>
      <c r="CXV2397" s="131"/>
      <c r="CXW2397" s="131"/>
      <c r="CXX2397" s="131"/>
      <c r="CXY2397" s="131"/>
      <c r="CXZ2397" s="131"/>
      <c r="CYA2397" s="131"/>
      <c r="CYB2397" s="131"/>
      <c r="CYC2397" s="131"/>
      <c r="CYD2397" s="131"/>
      <c r="CYE2397" s="131"/>
      <c r="CYF2397" s="131"/>
      <c r="CYG2397" s="131"/>
      <c r="CYH2397" s="131"/>
      <c r="CYI2397" s="131"/>
      <c r="CYJ2397" s="131"/>
      <c r="CYK2397" s="131"/>
      <c r="CYL2397" s="131"/>
      <c r="CYM2397" s="131"/>
      <c r="CYN2397" s="131"/>
      <c r="CYO2397" s="131"/>
      <c r="CYP2397" s="131"/>
      <c r="CYQ2397" s="131"/>
      <c r="CYR2397" s="131"/>
      <c r="CYS2397" s="131"/>
      <c r="CYT2397" s="131"/>
      <c r="CYU2397" s="131"/>
      <c r="CYV2397" s="131"/>
      <c r="CYW2397" s="131"/>
      <c r="CYX2397" s="131"/>
      <c r="CYY2397" s="131"/>
      <c r="CYZ2397" s="131"/>
      <c r="CZA2397" s="131"/>
      <c r="CZB2397" s="131"/>
      <c r="CZC2397" s="131"/>
      <c r="CZD2397" s="131"/>
      <c r="CZE2397" s="131"/>
      <c r="CZF2397" s="131"/>
      <c r="CZG2397" s="131"/>
      <c r="CZH2397" s="131"/>
      <c r="CZI2397" s="131"/>
      <c r="CZJ2397" s="131"/>
      <c r="CZK2397" s="131"/>
      <c r="CZL2397" s="131"/>
      <c r="CZM2397" s="131"/>
      <c r="CZN2397" s="131"/>
      <c r="CZO2397" s="131"/>
      <c r="CZP2397" s="131"/>
      <c r="CZQ2397" s="131"/>
      <c r="CZR2397" s="131"/>
      <c r="CZS2397" s="131"/>
      <c r="CZT2397" s="131"/>
      <c r="CZU2397" s="131"/>
      <c r="CZV2397" s="131"/>
      <c r="CZW2397" s="131"/>
      <c r="CZX2397" s="131"/>
      <c r="CZY2397" s="131"/>
      <c r="CZZ2397" s="131"/>
      <c r="DAA2397" s="131"/>
      <c r="DAB2397" s="131"/>
      <c r="DAC2397" s="131"/>
      <c r="DAD2397" s="131"/>
      <c r="DAE2397" s="131"/>
      <c r="DAF2397" s="131"/>
      <c r="DAG2397" s="131"/>
      <c r="DAH2397" s="131"/>
      <c r="DAI2397" s="131"/>
      <c r="DAJ2397" s="131"/>
      <c r="DAK2397" s="131"/>
      <c r="DAL2397" s="131"/>
      <c r="DAM2397" s="131"/>
      <c r="DAN2397" s="131"/>
      <c r="DAO2397" s="131"/>
      <c r="DAP2397" s="131"/>
      <c r="DAQ2397" s="131"/>
      <c r="DAR2397" s="131"/>
      <c r="DAS2397" s="131"/>
      <c r="DAT2397" s="131"/>
      <c r="DAU2397" s="131"/>
      <c r="DAV2397" s="131"/>
      <c r="DAW2397" s="131"/>
      <c r="DAX2397" s="131"/>
      <c r="DAY2397" s="131"/>
      <c r="DAZ2397" s="131"/>
      <c r="DBA2397" s="131"/>
      <c r="DBB2397" s="131"/>
      <c r="DBC2397" s="131"/>
      <c r="DBD2397" s="131"/>
      <c r="DBE2397" s="131"/>
      <c r="DBF2397" s="131"/>
      <c r="DBG2397" s="131"/>
      <c r="DBH2397" s="131"/>
      <c r="DBI2397" s="131"/>
      <c r="DBJ2397" s="131"/>
      <c r="DBK2397" s="131"/>
      <c r="DBL2397" s="131"/>
      <c r="DBM2397" s="131"/>
      <c r="DBN2397" s="131"/>
      <c r="DBO2397" s="131"/>
      <c r="DBP2397" s="131"/>
      <c r="DBQ2397" s="131"/>
      <c r="DBR2397" s="131"/>
      <c r="DBS2397" s="131"/>
      <c r="DBT2397" s="131"/>
      <c r="DBU2397" s="131"/>
      <c r="DBV2397" s="131"/>
      <c r="DBW2397" s="131"/>
      <c r="DBX2397" s="131"/>
      <c r="DBY2397" s="131"/>
      <c r="DBZ2397" s="131"/>
      <c r="DCA2397" s="131"/>
      <c r="DCB2397" s="131"/>
      <c r="DCC2397" s="131"/>
      <c r="DCD2397" s="131"/>
      <c r="DCE2397" s="131"/>
      <c r="DCF2397" s="131"/>
      <c r="DCG2397" s="131"/>
      <c r="DCH2397" s="131"/>
      <c r="DCI2397" s="131"/>
      <c r="DCJ2397" s="131"/>
      <c r="DCK2397" s="131"/>
      <c r="DCL2397" s="131"/>
      <c r="DCM2397" s="131"/>
      <c r="DCN2397" s="131"/>
      <c r="DCO2397" s="131"/>
      <c r="DCP2397" s="131"/>
      <c r="DCQ2397" s="131"/>
      <c r="DCR2397" s="131"/>
      <c r="DCS2397" s="131"/>
      <c r="DCT2397" s="131"/>
      <c r="DCU2397" s="131"/>
      <c r="DCV2397" s="131"/>
      <c r="DCW2397" s="131"/>
      <c r="DCX2397" s="131"/>
      <c r="DCY2397" s="131"/>
      <c r="DCZ2397" s="131"/>
      <c r="DDA2397" s="131"/>
      <c r="DDB2397" s="131"/>
      <c r="DDC2397" s="131"/>
      <c r="DDD2397" s="131"/>
      <c r="DDE2397" s="131"/>
      <c r="DDF2397" s="131"/>
      <c r="DDG2397" s="131"/>
      <c r="DDH2397" s="131"/>
      <c r="DDI2397" s="131"/>
      <c r="DDJ2397" s="131"/>
      <c r="DDK2397" s="131"/>
      <c r="DDL2397" s="131"/>
      <c r="DDM2397" s="131"/>
      <c r="DDN2397" s="131"/>
      <c r="DDO2397" s="131"/>
      <c r="DDP2397" s="131"/>
      <c r="DDQ2397" s="131"/>
      <c r="DDR2397" s="131"/>
      <c r="DDS2397" s="131"/>
      <c r="DDT2397" s="131"/>
      <c r="DDU2397" s="131"/>
      <c r="DDV2397" s="131"/>
      <c r="DDW2397" s="131"/>
      <c r="DDX2397" s="131"/>
      <c r="DDY2397" s="131"/>
      <c r="DDZ2397" s="131"/>
      <c r="DEA2397" s="131"/>
      <c r="DEB2397" s="131"/>
      <c r="DEC2397" s="131"/>
      <c r="DED2397" s="131"/>
      <c r="DEE2397" s="131"/>
      <c r="DEF2397" s="131"/>
      <c r="DEG2397" s="131"/>
      <c r="DEH2397" s="131"/>
      <c r="DEI2397" s="131"/>
      <c r="DEJ2397" s="131"/>
      <c r="DEK2397" s="131"/>
      <c r="DEL2397" s="131"/>
      <c r="DEM2397" s="131"/>
      <c r="DEN2397" s="131"/>
      <c r="DEO2397" s="131"/>
      <c r="DEP2397" s="131"/>
      <c r="DEQ2397" s="131"/>
      <c r="DER2397" s="131"/>
      <c r="DES2397" s="131"/>
      <c r="DET2397" s="131"/>
      <c r="DEU2397" s="131"/>
      <c r="DEV2397" s="131"/>
      <c r="DEW2397" s="131"/>
      <c r="DEX2397" s="131"/>
      <c r="DEY2397" s="131"/>
      <c r="DEZ2397" s="131"/>
      <c r="DFA2397" s="131"/>
      <c r="DFB2397" s="131"/>
      <c r="DFC2397" s="131"/>
      <c r="DFD2397" s="131"/>
      <c r="DFE2397" s="131"/>
      <c r="DFF2397" s="131"/>
      <c r="DFG2397" s="131"/>
      <c r="DFH2397" s="131"/>
      <c r="DFI2397" s="131"/>
      <c r="DFJ2397" s="131"/>
      <c r="DFK2397" s="131"/>
      <c r="DFL2397" s="131"/>
      <c r="DFM2397" s="131"/>
      <c r="DFN2397" s="131"/>
      <c r="DFO2397" s="131"/>
      <c r="DFP2397" s="131"/>
      <c r="DFQ2397" s="131"/>
      <c r="DFR2397" s="131"/>
      <c r="DFS2397" s="131"/>
      <c r="DFT2397" s="131"/>
      <c r="DFU2397" s="131"/>
      <c r="DFV2397" s="131"/>
      <c r="DFW2397" s="131"/>
      <c r="DFX2397" s="131"/>
      <c r="DFY2397" s="131"/>
      <c r="DFZ2397" s="131"/>
      <c r="DGA2397" s="131"/>
      <c r="DGB2397" s="131"/>
      <c r="DGC2397" s="131"/>
      <c r="DGD2397" s="131"/>
      <c r="DGE2397" s="131"/>
      <c r="DGF2397" s="131"/>
      <c r="DGG2397" s="131"/>
      <c r="DGH2397" s="131"/>
      <c r="DGI2397" s="131"/>
      <c r="DGJ2397" s="131"/>
      <c r="DGK2397" s="131"/>
      <c r="DGL2397" s="131"/>
      <c r="DGM2397" s="131"/>
      <c r="DGN2397" s="131"/>
      <c r="DGO2397" s="131"/>
      <c r="DGP2397" s="131"/>
      <c r="DGQ2397" s="131"/>
      <c r="DGR2397" s="131"/>
      <c r="DGS2397" s="131"/>
      <c r="DGT2397" s="131"/>
      <c r="DGU2397" s="131"/>
      <c r="DGV2397" s="131"/>
      <c r="DGW2397" s="131"/>
      <c r="DGX2397" s="131"/>
      <c r="DGY2397" s="131"/>
      <c r="DGZ2397" s="131"/>
      <c r="DHA2397" s="131"/>
      <c r="DHB2397" s="131"/>
      <c r="DHC2397" s="131"/>
      <c r="DHD2397" s="131"/>
      <c r="DHE2397" s="131"/>
      <c r="DHF2397" s="131"/>
      <c r="DHG2397" s="131"/>
      <c r="DHH2397" s="131"/>
      <c r="DHI2397" s="131"/>
      <c r="DHJ2397" s="131"/>
      <c r="DHK2397" s="131"/>
      <c r="DHL2397" s="131"/>
      <c r="DHM2397" s="131"/>
      <c r="DHN2397" s="131"/>
      <c r="DHO2397" s="131"/>
      <c r="DHP2397" s="131"/>
      <c r="DHQ2397" s="131"/>
      <c r="DHR2397" s="131"/>
      <c r="DHS2397" s="131"/>
      <c r="DHT2397" s="131"/>
      <c r="DHU2397" s="131"/>
      <c r="DHV2397" s="131"/>
      <c r="DHW2397" s="131"/>
      <c r="DHX2397" s="131"/>
      <c r="DHY2397" s="131"/>
      <c r="DHZ2397" s="131"/>
      <c r="DIA2397" s="131"/>
      <c r="DIB2397" s="131"/>
      <c r="DIC2397" s="131"/>
      <c r="DID2397" s="131"/>
      <c r="DIE2397" s="131"/>
      <c r="DIF2397" s="131"/>
      <c r="DIG2397" s="131"/>
      <c r="DIH2397" s="131"/>
      <c r="DII2397" s="131"/>
      <c r="DIJ2397" s="131"/>
      <c r="DIK2397" s="131"/>
      <c r="DIL2397" s="131"/>
      <c r="DIM2397" s="131"/>
      <c r="DIN2397" s="131"/>
      <c r="DIO2397" s="131"/>
      <c r="DIP2397" s="131"/>
      <c r="DIQ2397" s="131"/>
      <c r="DIR2397" s="131"/>
      <c r="DIS2397" s="131"/>
      <c r="DIT2397" s="131"/>
      <c r="DIU2397" s="131"/>
      <c r="DIV2397" s="131"/>
      <c r="DIW2397" s="131"/>
      <c r="DIX2397" s="131"/>
      <c r="DIY2397" s="131"/>
      <c r="DIZ2397" s="131"/>
      <c r="DJA2397" s="131"/>
      <c r="DJB2397" s="131"/>
      <c r="DJC2397" s="131"/>
      <c r="DJD2397" s="131"/>
      <c r="DJE2397" s="131"/>
      <c r="DJF2397" s="131"/>
      <c r="DJG2397" s="131"/>
      <c r="DJH2397" s="131"/>
      <c r="DJI2397" s="131"/>
      <c r="DJJ2397" s="131"/>
      <c r="DJK2397" s="131"/>
      <c r="DJL2397" s="131"/>
      <c r="DJM2397" s="131"/>
      <c r="DJN2397" s="131"/>
      <c r="DJO2397" s="131"/>
      <c r="DJP2397" s="131"/>
      <c r="DJQ2397" s="131"/>
      <c r="DJR2397" s="131"/>
      <c r="DJS2397" s="131"/>
      <c r="DJT2397" s="131"/>
      <c r="DJU2397" s="131"/>
      <c r="DJV2397" s="131"/>
      <c r="DJW2397" s="131"/>
      <c r="DJX2397" s="131"/>
      <c r="DJY2397" s="131"/>
      <c r="DJZ2397" s="131"/>
      <c r="DKA2397" s="131"/>
      <c r="DKB2397" s="131"/>
      <c r="DKC2397" s="131"/>
      <c r="DKD2397" s="131"/>
      <c r="DKE2397" s="131"/>
      <c r="DKF2397" s="131"/>
      <c r="DKG2397" s="131"/>
      <c r="DKH2397" s="131"/>
      <c r="DKI2397" s="131"/>
      <c r="DKJ2397" s="131"/>
      <c r="DKK2397" s="131"/>
      <c r="DKL2397" s="131"/>
      <c r="DKM2397" s="131"/>
      <c r="DKN2397" s="131"/>
      <c r="DKO2397" s="131"/>
      <c r="DKP2397" s="131"/>
      <c r="DKQ2397" s="131"/>
      <c r="DKR2397" s="131"/>
      <c r="DKS2397" s="131"/>
      <c r="DKT2397" s="131"/>
      <c r="DKU2397" s="131"/>
      <c r="DKV2397" s="131"/>
      <c r="DKW2397" s="131"/>
      <c r="DKX2397" s="131"/>
      <c r="DKY2397" s="131"/>
      <c r="DKZ2397" s="131"/>
      <c r="DLA2397" s="131"/>
      <c r="DLB2397" s="131"/>
      <c r="DLC2397" s="131"/>
      <c r="DLD2397" s="131"/>
      <c r="DLE2397" s="131"/>
      <c r="DLF2397" s="131"/>
      <c r="DLG2397" s="131"/>
      <c r="DLH2397" s="131"/>
      <c r="DLI2397" s="131"/>
      <c r="DLJ2397" s="131"/>
      <c r="DLK2397" s="131"/>
      <c r="DLL2397" s="131"/>
      <c r="DLM2397" s="131"/>
      <c r="DLN2397" s="131"/>
      <c r="DLO2397" s="131"/>
      <c r="DLP2397" s="131"/>
      <c r="DLQ2397" s="131"/>
      <c r="DLR2397" s="131"/>
      <c r="DLS2397" s="131"/>
      <c r="DLT2397" s="131"/>
      <c r="DLU2397" s="131"/>
      <c r="DLV2397" s="131"/>
      <c r="DLW2397" s="131"/>
      <c r="DLX2397" s="131"/>
      <c r="DLY2397" s="131"/>
      <c r="DLZ2397" s="131"/>
      <c r="DMA2397" s="131"/>
      <c r="DMB2397" s="131"/>
      <c r="DMC2397" s="131"/>
      <c r="DMD2397" s="131"/>
      <c r="DME2397" s="131"/>
      <c r="DMF2397" s="131"/>
      <c r="DMG2397" s="131"/>
      <c r="DMH2397" s="131"/>
      <c r="DMI2397" s="131"/>
      <c r="DMJ2397" s="131"/>
      <c r="DMK2397" s="131"/>
      <c r="DML2397" s="131"/>
      <c r="DMM2397" s="131"/>
      <c r="DMN2397" s="131"/>
      <c r="DMO2397" s="131"/>
      <c r="DMP2397" s="131"/>
      <c r="DMQ2397" s="131"/>
      <c r="DMR2397" s="131"/>
      <c r="DMS2397" s="131"/>
      <c r="DMT2397" s="131"/>
      <c r="DMU2397" s="131"/>
      <c r="DMV2397" s="131"/>
      <c r="DMW2397" s="131"/>
      <c r="DMX2397" s="131"/>
      <c r="DMY2397" s="131"/>
      <c r="DMZ2397" s="131"/>
      <c r="DNA2397" s="131"/>
      <c r="DNB2397" s="131"/>
      <c r="DNC2397" s="131"/>
      <c r="DND2397" s="131"/>
      <c r="DNE2397" s="131"/>
      <c r="DNF2397" s="131"/>
      <c r="DNG2397" s="131"/>
      <c r="DNH2397" s="131"/>
      <c r="DNI2397" s="131"/>
      <c r="DNJ2397" s="131"/>
      <c r="DNK2397" s="131"/>
      <c r="DNL2397" s="131"/>
      <c r="DNM2397" s="131"/>
      <c r="DNN2397" s="131"/>
      <c r="DNO2397" s="131"/>
      <c r="DNP2397" s="131"/>
      <c r="DNQ2397" s="131"/>
      <c r="DNR2397" s="131"/>
      <c r="DNS2397" s="131"/>
      <c r="DNT2397" s="131"/>
      <c r="DNU2397" s="131"/>
      <c r="DNV2397" s="131"/>
      <c r="DNW2397" s="131"/>
      <c r="DNX2397" s="131"/>
      <c r="DNY2397" s="131"/>
      <c r="DNZ2397" s="131"/>
      <c r="DOA2397" s="131"/>
      <c r="DOB2397" s="131"/>
      <c r="DOC2397" s="131"/>
      <c r="DOD2397" s="131"/>
      <c r="DOE2397" s="131"/>
      <c r="DOF2397" s="131"/>
      <c r="DOG2397" s="131"/>
      <c r="DOH2397" s="131"/>
      <c r="DOI2397" s="131"/>
      <c r="DOJ2397" s="131"/>
      <c r="DOK2397" s="131"/>
      <c r="DOL2397" s="131"/>
      <c r="DOM2397" s="131"/>
      <c r="DON2397" s="131"/>
      <c r="DOO2397" s="131"/>
      <c r="DOP2397" s="131"/>
      <c r="DOQ2397" s="131"/>
      <c r="DOR2397" s="131"/>
      <c r="DOS2397" s="131"/>
      <c r="DOT2397" s="131"/>
      <c r="DOU2397" s="131"/>
      <c r="DOV2397" s="131"/>
      <c r="DOW2397" s="131"/>
      <c r="DOX2397" s="131"/>
      <c r="DOY2397" s="131"/>
      <c r="DOZ2397" s="131"/>
      <c r="DPA2397" s="131"/>
      <c r="DPB2397" s="131"/>
      <c r="DPC2397" s="131"/>
      <c r="DPD2397" s="131"/>
      <c r="DPE2397" s="131"/>
      <c r="DPF2397" s="131"/>
      <c r="DPG2397" s="131"/>
      <c r="DPH2397" s="131"/>
      <c r="DPI2397" s="131"/>
      <c r="DPJ2397" s="131"/>
      <c r="DPK2397" s="131"/>
      <c r="DPL2397" s="131"/>
      <c r="DPM2397" s="131"/>
      <c r="DPN2397" s="131"/>
      <c r="DPO2397" s="131"/>
      <c r="DPP2397" s="131"/>
      <c r="DPQ2397" s="131"/>
      <c r="DPR2397" s="131"/>
      <c r="DPS2397" s="131"/>
      <c r="DPT2397" s="131"/>
      <c r="DPU2397" s="131"/>
      <c r="DPV2397" s="131"/>
      <c r="DPW2397" s="131"/>
      <c r="DPX2397" s="131"/>
      <c r="DPY2397" s="131"/>
      <c r="DPZ2397" s="131"/>
      <c r="DQA2397" s="131"/>
      <c r="DQB2397" s="131"/>
      <c r="DQC2397" s="131"/>
      <c r="DQD2397" s="131"/>
      <c r="DQE2397" s="131"/>
      <c r="DQF2397" s="131"/>
      <c r="DQG2397" s="131"/>
      <c r="DQH2397" s="131"/>
      <c r="DQI2397" s="131"/>
      <c r="DQJ2397" s="131"/>
      <c r="DQK2397" s="131"/>
      <c r="DQL2397" s="131"/>
      <c r="DQM2397" s="131"/>
      <c r="DQN2397" s="131"/>
      <c r="DQO2397" s="131"/>
      <c r="DQP2397" s="131"/>
      <c r="DQQ2397" s="131"/>
      <c r="DQR2397" s="131"/>
      <c r="DQS2397" s="131"/>
      <c r="DQT2397" s="131"/>
      <c r="DQU2397" s="131"/>
      <c r="DQV2397" s="131"/>
      <c r="DQW2397" s="131"/>
      <c r="DQX2397" s="131"/>
      <c r="DQY2397" s="131"/>
      <c r="DQZ2397" s="131"/>
      <c r="DRA2397" s="131"/>
      <c r="DRB2397" s="131"/>
      <c r="DRC2397" s="131"/>
      <c r="DRD2397" s="131"/>
      <c r="DRE2397" s="131"/>
      <c r="DRF2397" s="131"/>
      <c r="DRG2397" s="131"/>
      <c r="DRH2397" s="131"/>
      <c r="DRI2397" s="131"/>
      <c r="DRJ2397" s="131"/>
      <c r="DRK2397" s="131"/>
      <c r="DRL2397" s="131"/>
      <c r="DRM2397" s="131"/>
      <c r="DRN2397" s="131"/>
      <c r="DRO2397" s="131"/>
      <c r="DRP2397" s="131"/>
      <c r="DRQ2397" s="131"/>
      <c r="DRR2397" s="131"/>
      <c r="DRS2397" s="131"/>
      <c r="DRT2397" s="131"/>
      <c r="DRU2397" s="131"/>
      <c r="DRV2397" s="131"/>
      <c r="DRW2397" s="131"/>
      <c r="DRX2397" s="131"/>
      <c r="DRY2397" s="131"/>
      <c r="DRZ2397" s="131"/>
      <c r="DSA2397" s="131"/>
      <c r="DSB2397" s="131"/>
      <c r="DSC2397" s="131"/>
      <c r="DSD2397" s="131"/>
      <c r="DSE2397" s="131"/>
      <c r="DSF2397" s="131"/>
      <c r="DSG2397" s="131"/>
      <c r="DSH2397" s="131"/>
      <c r="DSI2397" s="131"/>
      <c r="DSJ2397" s="131"/>
      <c r="DSK2397" s="131"/>
      <c r="DSL2397" s="131"/>
      <c r="DSM2397" s="131"/>
      <c r="DSN2397" s="131"/>
      <c r="DSO2397" s="131"/>
      <c r="DSP2397" s="131"/>
      <c r="DSQ2397" s="131"/>
      <c r="DSR2397" s="131"/>
      <c r="DSS2397" s="131"/>
      <c r="DST2397" s="131"/>
      <c r="DSU2397" s="131"/>
      <c r="DSV2397" s="131"/>
      <c r="DSW2397" s="131"/>
      <c r="DSX2397" s="131"/>
      <c r="DSY2397" s="131"/>
      <c r="DSZ2397" s="131"/>
      <c r="DTA2397" s="131"/>
      <c r="DTB2397" s="131"/>
      <c r="DTC2397" s="131"/>
      <c r="DTD2397" s="131"/>
      <c r="DTE2397" s="131"/>
      <c r="DTF2397" s="131"/>
      <c r="DTG2397" s="131"/>
      <c r="DTH2397" s="131"/>
      <c r="DTI2397" s="131"/>
      <c r="DTJ2397" s="131"/>
      <c r="DTK2397" s="131"/>
      <c r="DTL2397" s="131"/>
      <c r="DTM2397" s="131"/>
      <c r="DTN2397" s="131"/>
      <c r="DTO2397" s="131"/>
      <c r="DTP2397" s="131"/>
      <c r="DTQ2397" s="131"/>
      <c r="DTR2397" s="131"/>
      <c r="DTS2397" s="131"/>
      <c r="DTT2397" s="131"/>
      <c r="DTU2397" s="131"/>
      <c r="DTV2397" s="131"/>
      <c r="DTW2397" s="131"/>
      <c r="DTX2397" s="131"/>
      <c r="DTY2397" s="131"/>
      <c r="DTZ2397" s="131"/>
      <c r="DUA2397" s="131"/>
      <c r="DUB2397" s="131"/>
      <c r="DUC2397" s="131"/>
      <c r="DUD2397" s="131"/>
      <c r="DUE2397" s="131"/>
      <c r="DUF2397" s="131"/>
      <c r="DUG2397" s="131"/>
      <c r="DUH2397" s="131"/>
      <c r="DUI2397" s="131"/>
      <c r="DUJ2397" s="131"/>
      <c r="DUK2397" s="131"/>
      <c r="DUL2397" s="131"/>
      <c r="DUM2397" s="131"/>
      <c r="DUN2397" s="131"/>
      <c r="DUO2397" s="131"/>
      <c r="DUP2397" s="131"/>
      <c r="DUQ2397" s="131"/>
      <c r="DUR2397" s="131"/>
      <c r="DUS2397" s="131"/>
      <c r="DUT2397" s="131"/>
      <c r="DUU2397" s="131"/>
      <c r="DUV2397" s="131"/>
      <c r="DUW2397" s="131"/>
      <c r="DUX2397" s="131"/>
      <c r="DUY2397" s="131"/>
      <c r="DUZ2397" s="131"/>
      <c r="DVA2397" s="131"/>
      <c r="DVB2397" s="131"/>
      <c r="DVC2397" s="131"/>
      <c r="DVD2397" s="131"/>
      <c r="DVE2397" s="131"/>
      <c r="DVF2397" s="131"/>
      <c r="DVG2397" s="131"/>
      <c r="DVH2397" s="131"/>
      <c r="DVI2397" s="131"/>
      <c r="DVJ2397" s="131"/>
      <c r="DVK2397" s="131"/>
      <c r="DVL2397" s="131"/>
      <c r="DVM2397" s="131"/>
      <c r="DVN2397" s="131"/>
      <c r="DVO2397" s="131"/>
      <c r="DVP2397" s="131"/>
      <c r="DVQ2397" s="131"/>
      <c r="DVR2397" s="131"/>
      <c r="DVS2397" s="131"/>
      <c r="DVT2397" s="131"/>
      <c r="DVU2397" s="131"/>
      <c r="DVV2397" s="131"/>
      <c r="DVW2397" s="131"/>
      <c r="DVX2397" s="131"/>
      <c r="DVY2397" s="131"/>
      <c r="DVZ2397" s="131"/>
      <c r="DWA2397" s="131"/>
      <c r="DWB2397" s="131"/>
      <c r="DWC2397" s="131"/>
      <c r="DWD2397" s="131"/>
      <c r="DWE2397" s="131"/>
      <c r="DWF2397" s="131"/>
      <c r="DWG2397" s="131"/>
      <c r="DWH2397" s="131"/>
      <c r="DWI2397" s="131"/>
      <c r="DWJ2397" s="131"/>
      <c r="DWK2397" s="131"/>
      <c r="DWL2397" s="131"/>
      <c r="DWM2397" s="131"/>
      <c r="DWN2397" s="131"/>
      <c r="DWO2397" s="131"/>
      <c r="DWP2397" s="131"/>
      <c r="DWQ2397" s="131"/>
      <c r="DWR2397" s="131"/>
      <c r="DWS2397" s="131"/>
      <c r="DWT2397" s="131"/>
      <c r="DWU2397" s="131"/>
      <c r="DWV2397" s="131"/>
      <c r="DWW2397" s="131"/>
      <c r="DWX2397" s="131"/>
      <c r="DWY2397" s="131"/>
      <c r="DWZ2397" s="131"/>
      <c r="DXA2397" s="131"/>
      <c r="DXB2397" s="131"/>
      <c r="DXC2397" s="131"/>
      <c r="DXD2397" s="131"/>
      <c r="DXE2397" s="131"/>
      <c r="DXF2397" s="131"/>
      <c r="DXG2397" s="131"/>
      <c r="DXH2397" s="131"/>
      <c r="DXI2397" s="131"/>
      <c r="DXJ2397" s="131"/>
      <c r="DXK2397" s="131"/>
      <c r="DXL2397" s="131"/>
      <c r="DXM2397" s="131"/>
      <c r="DXN2397" s="131"/>
      <c r="DXO2397" s="131"/>
      <c r="DXP2397" s="131"/>
      <c r="DXQ2397" s="131"/>
      <c r="DXR2397" s="131"/>
      <c r="DXS2397" s="131"/>
      <c r="DXT2397" s="131"/>
      <c r="DXU2397" s="131"/>
      <c r="DXV2397" s="131"/>
      <c r="DXW2397" s="131"/>
      <c r="DXX2397" s="131"/>
      <c r="DXY2397" s="131"/>
      <c r="DXZ2397" s="131"/>
      <c r="DYA2397" s="131"/>
      <c r="DYB2397" s="131"/>
      <c r="DYC2397" s="131"/>
      <c r="DYD2397" s="131"/>
      <c r="DYE2397" s="131"/>
      <c r="DYF2397" s="131"/>
      <c r="DYG2397" s="131"/>
      <c r="DYH2397" s="131"/>
      <c r="DYI2397" s="131"/>
      <c r="DYJ2397" s="131"/>
      <c r="DYK2397" s="131"/>
      <c r="DYL2397" s="131"/>
      <c r="DYM2397" s="131"/>
      <c r="DYN2397" s="131"/>
      <c r="DYO2397" s="131"/>
      <c r="DYP2397" s="131"/>
      <c r="DYQ2397" s="131"/>
      <c r="DYR2397" s="131"/>
      <c r="DYS2397" s="131"/>
      <c r="DYT2397" s="131"/>
      <c r="DYU2397" s="131"/>
      <c r="DYV2397" s="131"/>
      <c r="DYW2397" s="131"/>
      <c r="DYX2397" s="131"/>
      <c r="DYY2397" s="131"/>
      <c r="DYZ2397" s="131"/>
      <c r="DZA2397" s="131"/>
      <c r="DZB2397" s="131"/>
      <c r="DZC2397" s="131"/>
      <c r="DZD2397" s="131"/>
      <c r="DZE2397" s="131"/>
      <c r="DZF2397" s="131"/>
      <c r="DZG2397" s="131"/>
      <c r="DZH2397" s="131"/>
      <c r="DZI2397" s="131"/>
      <c r="DZJ2397" s="131"/>
      <c r="DZK2397" s="131"/>
      <c r="DZL2397" s="131"/>
      <c r="DZM2397" s="131"/>
      <c r="DZN2397" s="131"/>
      <c r="DZO2397" s="131"/>
      <c r="DZP2397" s="131"/>
      <c r="DZQ2397" s="131"/>
      <c r="DZR2397" s="131"/>
      <c r="DZS2397" s="131"/>
      <c r="DZT2397" s="131"/>
      <c r="DZU2397" s="131"/>
      <c r="DZV2397" s="131"/>
      <c r="DZW2397" s="131"/>
      <c r="DZX2397" s="131"/>
      <c r="DZY2397" s="131"/>
      <c r="DZZ2397" s="131"/>
      <c r="EAA2397" s="131"/>
      <c r="EAB2397" s="131"/>
      <c r="EAC2397" s="131"/>
      <c r="EAD2397" s="131"/>
      <c r="EAE2397" s="131"/>
      <c r="EAF2397" s="131"/>
      <c r="EAG2397" s="131"/>
      <c r="EAH2397" s="131"/>
      <c r="EAI2397" s="131"/>
      <c r="EAJ2397" s="131"/>
      <c r="EAK2397" s="131"/>
      <c r="EAL2397" s="131"/>
      <c r="EAM2397" s="131"/>
      <c r="EAN2397" s="131"/>
      <c r="EAO2397" s="131"/>
      <c r="EAP2397" s="131"/>
      <c r="EAQ2397" s="131"/>
      <c r="EAR2397" s="131"/>
      <c r="EAS2397" s="131"/>
      <c r="EAT2397" s="131"/>
      <c r="EAU2397" s="131"/>
      <c r="EAV2397" s="131"/>
      <c r="EAW2397" s="131"/>
      <c r="EAX2397" s="131"/>
      <c r="EAY2397" s="131"/>
      <c r="EAZ2397" s="131"/>
      <c r="EBA2397" s="131"/>
      <c r="EBB2397" s="131"/>
      <c r="EBC2397" s="131"/>
      <c r="EBD2397" s="131"/>
      <c r="EBE2397" s="131"/>
      <c r="EBF2397" s="131"/>
      <c r="EBG2397" s="131"/>
      <c r="EBH2397" s="131"/>
      <c r="EBI2397" s="131"/>
      <c r="EBJ2397" s="131"/>
      <c r="EBK2397" s="131"/>
      <c r="EBL2397" s="131"/>
      <c r="EBM2397" s="131"/>
      <c r="EBN2397" s="131"/>
      <c r="EBO2397" s="131"/>
      <c r="EBP2397" s="131"/>
      <c r="EBQ2397" s="131"/>
      <c r="EBR2397" s="131"/>
      <c r="EBS2397" s="131"/>
      <c r="EBT2397" s="131"/>
      <c r="EBU2397" s="131"/>
      <c r="EBV2397" s="131"/>
      <c r="EBW2397" s="131"/>
      <c r="EBX2397" s="131"/>
      <c r="EBY2397" s="131"/>
      <c r="EBZ2397" s="131"/>
      <c r="ECA2397" s="131"/>
      <c r="ECB2397" s="131"/>
      <c r="ECC2397" s="131"/>
      <c r="ECD2397" s="131"/>
      <c r="ECE2397" s="131"/>
      <c r="ECF2397" s="131"/>
      <c r="ECG2397" s="131"/>
      <c r="ECH2397" s="131"/>
      <c r="ECI2397" s="131"/>
      <c r="ECJ2397" s="131"/>
      <c r="ECK2397" s="131"/>
      <c r="ECL2397" s="131"/>
      <c r="ECM2397" s="131"/>
      <c r="ECN2397" s="131"/>
      <c r="ECO2397" s="131"/>
      <c r="ECP2397" s="131"/>
      <c r="ECQ2397" s="131"/>
      <c r="ECR2397" s="131"/>
      <c r="ECS2397" s="131"/>
      <c r="ECT2397" s="131"/>
      <c r="ECU2397" s="131"/>
      <c r="ECV2397" s="131"/>
      <c r="ECW2397" s="131"/>
      <c r="ECX2397" s="131"/>
      <c r="ECY2397" s="131"/>
      <c r="ECZ2397" s="131"/>
      <c r="EDA2397" s="131"/>
      <c r="EDB2397" s="131"/>
      <c r="EDC2397" s="131"/>
      <c r="EDD2397" s="131"/>
      <c r="EDE2397" s="131"/>
      <c r="EDF2397" s="131"/>
      <c r="EDG2397" s="131"/>
      <c r="EDH2397" s="131"/>
      <c r="EDI2397" s="131"/>
      <c r="EDJ2397" s="131"/>
      <c r="EDK2397" s="131"/>
      <c r="EDL2397" s="131"/>
      <c r="EDM2397" s="131"/>
      <c r="EDN2397" s="131"/>
      <c r="EDO2397" s="131"/>
      <c r="EDP2397" s="131"/>
      <c r="EDQ2397" s="131"/>
      <c r="EDR2397" s="131"/>
      <c r="EDS2397" s="131"/>
      <c r="EDT2397" s="131"/>
      <c r="EDU2397" s="131"/>
      <c r="EDV2397" s="131"/>
      <c r="EDW2397" s="131"/>
      <c r="EDX2397" s="131"/>
      <c r="EDY2397" s="131"/>
      <c r="EDZ2397" s="131"/>
      <c r="EEA2397" s="131"/>
      <c r="EEB2397" s="131"/>
      <c r="EEC2397" s="131"/>
      <c r="EED2397" s="131"/>
      <c r="EEE2397" s="131"/>
      <c r="EEF2397" s="131"/>
      <c r="EEG2397" s="131"/>
      <c r="EEH2397" s="131"/>
      <c r="EEI2397" s="131"/>
      <c r="EEJ2397" s="131"/>
      <c r="EEK2397" s="131"/>
      <c r="EEL2397" s="131"/>
      <c r="EEM2397" s="131"/>
      <c r="EEN2397" s="131"/>
      <c r="EEO2397" s="131"/>
      <c r="EEP2397" s="131"/>
      <c r="EEQ2397" s="131"/>
      <c r="EER2397" s="131"/>
      <c r="EES2397" s="131"/>
      <c r="EET2397" s="131"/>
      <c r="EEU2397" s="131"/>
      <c r="EEV2397" s="131"/>
      <c r="EEW2397" s="131"/>
      <c r="EEX2397" s="131"/>
      <c r="EEY2397" s="131"/>
      <c r="EEZ2397" s="131"/>
      <c r="EFA2397" s="131"/>
      <c r="EFB2397" s="131"/>
      <c r="EFC2397" s="131"/>
      <c r="EFD2397" s="131"/>
      <c r="EFE2397" s="131"/>
      <c r="EFF2397" s="131"/>
      <c r="EFG2397" s="131"/>
      <c r="EFH2397" s="131"/>
      <c r="EFI2397" s="131"/>
      <c r="EFJ2397" s="131"/>
      <c r="EFK2397" s="131"/>
      <c r="EFL2397" s="131"/>
      <c r="EFM2397" s="131"/>
      <c r="EFN2397" s="131"/>
      <c r="EFO2397" s="131"/>
      <c r="EFP2397" s="131"/>
      <c r="EFQ2397" s="131"/>
      <c r="EFR2397" s="131"/>
      <c r="EFS2397" s="131"/>
      <c r="EFT2397" s="131"/>
      <c r="EFU2397" s="131"/>
      <c r="EFV2397" s="131"/>
      <c r="EFW2397" s="131"/>
      <c r="EFX2397" s="131"/>
      <c r="EFY2397" s="131"/>
      <c r="EFZ2397" s="131"/>
      <c r="EGA2397" s="131"/>
      <c r="EGB2397" s="131"/>
      <c r="EGC2397" s="131"/>
      <c r="EGD2397" s="131"/>
      <c r="EGE2397" s="131"/>
      <c r="EGF2397" s="131"/>
      <c r="EGG2397" s="131"/>
      <c r="EGH2397" s="131"/>
      <c r="EGI2397" s="131"/>
      <c r="EGJ2397" s="131"/>
      <c r="EGK2397" s="131"/>
      <c r="EGL2397" s="131"/>
      <c r="EGM2397" s="131"/>
      <c r="EGN2397" s="131"/>
      <c r="EGO2397" s="131"/>
      <c r="EGP2397" s="131"/>
      <c r="EGQ2397" s="131"/>
      <c r="EGR2397" s="131"/>
      <c r="EGS2397" s="131"/>
      <c r="EGT2397" s="131"/>
      <c r="EGU2397" s="131"/>
      <c r="EGV2397" s="131"/>
      <c r="EGW2397" s="131"/>
      <c r="EGX2397" s="131"/>
      <c r="EGY2397" s="131"/>
      <c r="EGZ2397" s="131"/>
      <c r="EHA2397" s="131"/>
      <c r="EHB2397" s="131"/>
      <c r="EHC2397" s="131"/>
      <c r="EHD2397" s="131"/>
      <c r="EHE2397" s="131"/>
      <c r="EHF2397" s="131"/>
      <c r="EHG2397" s="131"/>
      <c r="EHH2397" s="131"/>
      <c r="EHI2397" s="131"/>
      <c r="EHJ2397" s="131"/>
      <c r="EHK2397" s="131"/>
      <c r="EHL2397" s="131"/>
      <c r="EHM2397" s="131"/>
      <c r="EHN2397" s="131"/>
      <c r="EHO2397" s="131"/>
      <c r="EHP2397" s="131"/>
      <c r="EHQ2397" s="131"/>
      <c r="EHR2397" s="131"/>
      <c r="EHS2397" s="131"/>
      <c r="EHT2397" s="131"/>
      <c r="EHU2397" s="131"/>
      <c r="EHV2397" s="131"/>
      <c r="EHW2397" s="131"/>
      <c r="EHX2397" s="131"/>
      <c r="EHY2397" s="131"/>
      <c r="EHZ2397" s="131"/>
      <c r="EIA2397" s="131"/>
      <c r="EIB2397" s="131"/>
      <c r="EIC2397" s="131"/>
      <c r="EID2397" s="131"/>
      <c r="EIE2397" s="131"/>
      <c r="EIF2397" s="131"/>
      <c r="EIG2397" s="131"/>
      <c r="EIH2397" s="131"/>
      <c r="EII2397" s="131"/>
      <c r="EIJ2397" s="131"/>
      <c r="EIK2397" s="131"/>
      <c r="EIL2397" s="131"/>
      <c r="EIM2397" s="131"/>
      <c r="EIN2397" s="131"/>
      <c r="EIO2397" s="131"/>
      <c r="EIP2397" s="131"/>
      <c r="EIQ2397" s="131"/>
      <c r="EIR2397" s="131"/>
      <c r="EIS2397" s="131"/>
      <c r="EIT2397" s="131"/>
      <c r="EIU2397" s="131"/>
      <c r="EIV2397" s="131"/>
      <c r="EIW2397" s="131"/>
      <c r="EIX2397" s="131"/>
      <c r="EIY2397" s="131"/>
      <c r="EIZ2397" s="131"/>
      <c r="EJA2397" s="131"/>
      <c r="EJB2397" s="131"/>
      <c r="EJC2397" s="131"/>
      <c r="EJD2397" s="131"/>
      <c r="EJE2397" s="131"/>
      <c r="EJF2397" s="131"/>
      <c r="EJG2397" s="131"/>
      <c r="EJH2397" s="131"/>
      <c r="EJI2397" s="131"/>
      <c r="EJJ2397" s="131"/>
      <c r="EJK2397" s="131"/>
      <c r="EJL2397" s="131"/>
      <c r="EJM2397" s="131"/>
      <c r="EJN2397" s="131"/>
      <c r="EJO2397" s="131"/>
      <c r="EJP2397" s="131"/>
      <c r="EJQ2397" s="131"/>
      <c r="EJR2397" s="131"/>
      <c r="EJS2397" s="131"/>
      <c r="EJT2397" s="131"/>
      <c r="EJU2397" s="131"/>
      <c r="EJV2397" s="131"/>
      <c r="EJW2397" s="131"/>
      <c r="EJX2397" s="131"/>
      <c r="EJY2397" s="131"/>
      <c r="EJZ2397" s="131"/>
      <c r="EKA2397" s="131"/>
      <c r="EKB2397" s="131"/>
      <c r="EKC2397" s="131"/>
      <c r="EKD2397" s="131"/>
      <c r="EKE2397" s="131"/>
      <c r="EKF2397" s="131"/>
      <c r="EKG2397" s="131"/>
      <c r="EKH2397" s="131"/>
      <c r="EKI2397" s="131"/>
      <c r="EKJ2397" s="131"/>
      <c r="EKK2397" s="131"/>
      <c r="EKL2397" s="131"/>
      <c r="EKM2397" s="131"/>
      <c r="EKN2397" s="131"/>
      <c r="EKO2397" s="131"/>
      <c r="EKP2397" s="131"/>
      <c r="EKQ2397" s="131"/>
      <c r="EKR2397" s="131"/>
      <c r="EKS2397" s="131"/>
      <c r="EKT2397" s="131"/>
      <c r="EKU2397" s="131"/>
      <c r="EKV2397" s="131"/>
      <c r="EKW2397" s="131"/>
      <c r="EKX2397" s="131"/>
      <c r="EKY2397" s="131"/>
      <c r="EKZ2397" s="131"/>
      <c r="ELA2397" s="131"/>
      <c r="ELB2397" s="131"/>
      <c r="ELC2397" s="131"/>
      <c r="ELD2397" s="131"/>
      <c r="ELE2397" s="131"/>
      <c r="ELF2397" s="131"/>
      <c r="ELG2397" s="131"/>
      <c r="ELH2397" s="131"/>
      <c r="ELI2397" s="131"/>
      <c r="ELJ2397" s="131"/>
      <c r="ELK2397" s="131"/>
      <c r="ELL2397" s="131"/>
      <c r="ELM2397" s="131"/>
      <c r="ELN2397" s="131"/>
      <c r="ELO2397" s="131"/>
      <c r="ELP2397" s="131"/>
      <c r="ELQ2397" s="131"/>
      <c r="ELR2397" s="131"/>
      <c r="ELS2397" s="131"/>
      <c r="ELT2397" s="131"/>
      <c r="ELU2397" s="131"/>
      <c r="ELV2397" s="131"/>
      <c r="ELW2397" s="131"/>
      <c r="ELX2397" s="131"/>
      <c r="ELY2397" s="131"/>
      <c r="ELZ2397" s="131"/>
      <c r="EMA2397" s="131"/>
      <c r="EMB2397" s="131"/>
      <c r="EMC2397" s="131"/>
      <c r="EMD2397" s="131"/>
      <c r="EME2397" s="131"/>
      <c r="EMF2397" s="131"/>
      <c r="EMG2397" s="131"/>
      <c r="EMH2397" s="131"/>
      <c r="EMI2397" s="131"/>
      <c r="EMJ2397" s="131"/>
      <c r="EMK2397" s="131"/>
      <c r="EML2397" s="131"/>
      <c r="EMM2397" s="131"/>
      <c r="EMN2397" s="131"/>
      <c r="EMO2397" s="131"/>
      <c r="EMP2397" s="131"/>
      <c r="EMQ2397" s="131"/>
      <c r="EMR2397" s="131"/>
      <c r="EMS2397" s="131"/>
      <c r="EMT2397" s="131"/>
      <c r="EMU2397" s="131"/>
      <c r="EMV2397" s="131"/>
      <c r="EMW2397" s="131"/>
      <c r="EMX2397" s="131"/>
      <c r="EMY2397" s="131"/>
      <c r="EMZ2397" s="131"/>
      <c r="ENA2397" s="131"/>
      <c r="ENB2397" s="131"/>
      <c r="ENC2397" s="131"/>
      <c r="END2397" s="131"/>
      <c r="ENE2397" s="131"/>
      <c r="ENF2397" s="131"/>
      <c r="ENG2397" s="131"/>
      <c r="ENH2397" s="131"/>
      <c r="ENI2397" s="131"/>
      <c r="ENJ2397" s="131"/>
      <c r="ENK2397" s="131"/>
      <c r="ENL2397" s="131"/>
      <c r="ENM2397" s="131"/>
      <c r="ENN2397" s="131"/>
      <c r="ENO2397" s="131"/>
      <c r="ENP2397" s="131"/>
      <c r="ENQ2397" s="131"/>
      <c r="ENR2397" s="131"/>
      <c r="ENS2397" s="131"/>
      <c r="ENT2397" s="131"/>
      <c r="ENU2397" s="131"/>
      <c r="ENV2397" s="131"/>
      <c r="ENW2397" s="131"/>
      <c r="ENX2397" s="131"/>
      <c r="ENY2397" s="131"/>
      <c r="ENZ2397" s="131"/>
      <c r="EOA2397" s="131"/>
      <c r="EOB2397" s="131"/>
      <c r="EOC2397" s="131"/>
      <c r="EOD2397" s="131"/>
      <c r="EOE2397" s="131"/>
      <c r="EOF2397" s="131"/>
      <c r="EOG2397" s="131"/>
      <c r="EOH2397" s="131"/>
      <c r="EOI2397" s="131"/>
      <c r="EOJ2397" s="131"/>
      <c r="EOK2397" s="131"/>
      <c r="EOL2397" s="131"/>
      <c r="EOM2397" s="131"/>
      <c r="EON2397" s="131"/>
      <c r="EOO2397" s="131"/>
      <c r="EOP2397" s="131"/>
      <c r="EOQ2397" s="131"/>
      <c r="EOR2397" s="131"/>
      <c r="EOS2397" s="131"/>
      <c r="EOT2397" s="131"/>
      <c r="EOU2397" s="131"/>
      <c r="EOV2397" s="131"/>
      <c r="EOW2397" s="131"/>
      <c r="EOX2397" s="131"/>
      <c r="EOY2397" s="131"/>
      <c r="EOZ2397" s="131"/>
      <c r="EPA2397" s="131"/>
      <c r="EPB2397" s="131"/>
      <c r="EPC2397" s="131"/>
      <c r="EPD2397" s="131"/>
      <c r="EPE2397" s="131"/>
      <c r="EPF2397" s="131"/>
      <c r="EPG2397" s="131"/>
      <c r="EPH2397" s="131"/>
      <c r="EPI2397" s="131"/>
      <c r="EPJ2397" s="131"/>
      <c r="EPK2397" s="131"/>
      <c r="EPL2397" s="131"/>
      <c r="EPM2397" s="131"/>
      <c r="EPN2397" s="131"/>
      <c r="EPO2397" s="131"/>
      <c r="EPP2397" s="131"/>
      <c r="EPQ2397" s="131"/>
      <c r="EPR2397" s="131"/>
      <c r="EPS2397" s="131"/>
      <c r="EPT2397" s="131"/>
      <c r="EPU2397" s="131"/>
      <c r="EPV2397" s="131"/>
      <c r="EPW2397" s="131"/>
      <c r="EPX2397" s="131"/>
      <c r="EPY2397" s="131"/>
      <c r="EPZ2397" s="131"/>
      <c r="EQA2397" s="131"/>
      <c r="EQB2397" s="131"/>
      <c r="EQC2397" s="131"/>
      <c r="EQD2397" s="131"/>
      <c r="EQE2397" s="131"/>
      <c r="EQF2397" s="131"/>
      <c r="EQG2397" s="131"/>
      <c r="EQH2397" s="131"/>
      <c r="EQI2397" s="131"/>
      <c r="EQJ2397" s="131"/>
      <c r="EQK2397" s="131"/>
      <c r="EQL2397" s="131"/>
      <c r="EQM2397" s="131"/>
      <c r="EQN2397" s="131"/>
      <c r="EQO2397" s="131"/>
      <c r="EQP2397" s="131"/>
      <c r="EQQ2397" s="131"/>
      <c r="EQR2397" s="131"/>
      <c r="EQS2397" s="131"/>
      <c r="EQT2397" s="131"/>
      <c r="EQU2397" s="131"/>
      <c r="EQV2397" s="131"/>
      <c r="EQW2397" s="131"/>
      <c r="EQX2397" s="131"/>
      <c r="EQY2397" s="131"/>
      <c r="EQZ2397" s="131"/>
      <c r="ERA2397" s="131"/>
      <c r="ERB2397" s="131"/>
      <c r="ERC2397" s="131"/>
      <c r="ERD2397" s="131"/>
      <c r="ERE2397" s="131"/>
      <c r="ERF2397" s="131"/>
      <c r="ERG2397" s="131"/>
      <c r="ERH2397" s="131"/>
      <c r="ERI2397" s="131"/>
      <c r="ERJ2397" s="131"/>
      <c r="ERK2397" s="131"/>
      <c r="ERL2397" s="131"/>
      <c r="ERM2397" s="131"/>
      <c r="ERN2397" s="131"/>
      <c r="ERO2397" s="131"/>
      <c r="ERP2397" s="131"/>
      <c r="ERQ2397" s="131"/>
      <c r="ERR2397" s="131"/>
      <c r="ERS2397" s="131"/>
      <c r="ERT2397" s="131"/>
      <c r="ERU2397" s="131"/>
      <c r="ERV2397" s="131"/>
      <c r="ERW2397" s="131"/>
      <c r="ERX2397" s="131"/>
      <c r="ERY2397" s="131"/>
      <c r="ERZ2397" s="131"/>
      <c r="ESA2397" s="131"/>
      <c r="ESB2397" s="131"/>
      <c r="ESC2397" s="131"/>
      <c r="ESD2397" s="131"/>
      <c r="ESE2397" s="131"/>
      <c r="ESF2397" s="131"/>
      <c r="ESG2397" s="131"/>
      <c r="ESH2397" s="131"/>
      <c r="ESI2397" s="131"/>
      <c r="ESJ2397" s="131"/>
      <c r="ESK2397" s="131"/>
      <c r="ESL2397" s="131"/>
      <c r="ESM2397" s="131"/>
      <c r="ESN2397" s="131"/>
      <c r="ESO2397" s="131"/>
      <c r="ESP2397" s="131"/>
      <c r="ESQ2397" s="131"/>
      <c r="ESR2397" s="131"/>
      <c r="ESS2397" s="131"/>
      <c r="EST2397" s="131"/>
      <c r="ESU2397" s="131"/>
      <c r="ESV2397" s="131"/>
      <c r="ESW2397" s="131"/>
      <c r="ESX2397" s="131"/>
      <c r="ESY2397" s="131"/>
      <c r="ESZ2397" s="131"/>
      <c r="ETA2397" s="131"/>
      <c r="ETB2397" s="131"/>
      <c r="ETC2397" s="131"/>
      <c r="ETD2397" s="131"/>
      <c r="ETE2397" s="131"/>
      <c r="ETF2397" s="131"/>
      <c r="ETG2397" s="131"/>
      <c r="ETH2397" s="131"/>
      <c r="ETI2397" s="131"/>
      <c r="ETJ2397" s="131"/>
      <c r="ETK2397" s="131"/>
      <c r="ETL2397" s="131"/>
      <c r="ETM2397" s="131"/>
      <c r="ETN2397" s="131"/>
      <c r="ETO2397" s="131"/>
      <c r="ETP2397" s="131"/>
      <c r="ETQ2397" s="131"/>
      <c r="ETR2397" s="131"/>
      <c r="ETS2397" s="131"/>
      <c r="ETT2397" s="131"/>
      <c r="ETU2397" s="131"/>
      <c r="ETV2397" s="131"/>
      <c r="ETW2397" s="131"/>
      <c r="ETX2397" s="131"/>
      <c r="ETY2397" s="131"/>
      <c r="ETZ2397" s="131"/>
      <c r="EUA2397" s="131"/>
      <c r="EUB2397" s="131"/>
      <c r="EUC2397" s="131"/>
      <c r="EUD2397" s="131"/>
      <c r="EUE2397" s="131"/>
      <c r="EUF2397" s="131"/>
      <c r="EUG2397" s="131"/>
      <c r="EUH2397" s="131"/>
      <c r="EUI2397" s="131"/>
      <c r="EUJ2397" s="131"/>
      <c r="EUK2397" s="131"/>
      <c r="EUL2397" s="131"/>
      <c r="EUM2397" s="131"/>
      <c r="EUN2397" s="131"/>
      <c r="EUO2397" s="131"/>
      <c r="EUP2397" s="131"/>
      <c r="EUQ2397" s="131"/>
      <c r="EUR2397" s="131"/>
      <c r="EUS2397" s="131"/>
      <c r="EUT2397" s="131"/>
      <c r="EUU2397" s="131"/>
      <c r="EUV2397" s="131"/>
      <c r="EUW2397" s="131"/>
      <c r="EUX2397" s="131"/>
      <c r="EUY2397" s="131"/>
      <c r="EUZ2397" s="131"/>
      <c r="EVA2397" s="131"/>
      <c r="EVB2397" s="131"/>
      <c r="EVC2397" s="131"/>
      <c r="EVD2397" s="131"/>
      <c r="EVE2397" s="131"/>
      <c r="EVF2397" s="131"/>
      <c r="EVG2397" s="131"/>
      <c r="EVH2397" s="131"/>
      <c r="EVI2397" s="131"/>
      <c r="EVJ2397" s="131"/>
      <c r="EVK2397" s="131"/>
      <c r="EVL2397" s="131"/>
      <c r="EVM2397" s="131"/>
      <c r="EVN2397" s="131"/>
      <c r="EVO2397" s="131"/>
      <c r="EVP2397" s="131"/>
      <c r="EVQ2397" s="131"/>
      <c r="EVR2397" s="131"/>
      <c r="EVS2397" s="131"/>
      <c r="EVT2397" s="131"/>
      <c r="EVU2397" s="131"/>
      <c r="EVV2397" s="131"/>
      <c r="EVW2397" s="131"/>
      <c r="EVX2397" s="131"/>
      <c r="EVY2397" s="131"/>
      <c r="EVZ2397" s="131"/>
      <c r="EWA2397" s="131"/>
      <c r="EWB2397" s="131"/>
      <c r="EWC2397" s="131"/>
      <c r="EWD2397" s="131"/>
      <c r="EWE2397" s="131"/>
      <c r="EWF2397" s="131"/>
      <c r="EWG2397" s="131"/>
      <c r="EWH2397" s="131"/>
      <c r="EWI2397" s="131"/>
      <c r="EWJ2397" s="131"/>
      <c r="EWK2397" s="131"/>
      <c r="EWL2397" s="131"/>
      <c r="EWM2397" s="131"/>
      <c r="EWN2397" s="131"/>
      <c r="EWO2397" s="131"/>
      <c r="EWP2397" s="131"/>
      <c r="EWQ2397" s="131"/>
      <c r="EWR2397" s="131"/>
      <c r="EWS2397" s="131"/>
      <c r="EWT2397" s="131"/>
      <c r="EWU2397" s="131"/>
      <c r="EWV2397" s="131"/>
      <c r="EWW2397" s="131"/>
      <c r="EWX2397" s="131"/>
      <c r="EWY2397" s="131"/>
      <c r="EWZ2397" s="131"/>
      <c r="EXA2397" s="131"/>
      <c r="EXB2397" s="131"/>
      <c r="EXC2397" s="131"/>
      <c r="EXD2397" s="131"/>
      <c r="EXE2397" s="131"/>
      <c r="EXF2397" s="131"/>
      <c r="EXG2397" s="131"/>
      <c r="EXH2397" s="131"/>
      <c r="EXI2397" s="131"/>
      <c r="EXJ2397" s="131"/>
      <c r="EXK2397" s="131"/>
      <c r="EXL2397" s="131"/>
      <c r="EXM2397" s="131"/>
      <c r="EXN2397" s="131"/>
      <c r="EXO2397" s="131"/>
      <c r="EXP2397" s="131"/>
      <c r="EXQ2397" s="131"/>
      <c r="EXR2397" s="131"/>
      <c r="EXS2397" s="131"/>
      <c r="EXT2397" s="131"/>
      <c r="EXU2397" s="131"/>
      <c r="EXV2397" s="131"/>
      <c r="EXW2397" s="131"/>
      <c r="EXX2397" s="131"/>
      <c r="EXY2397" s="131"/>
      <c r="EXZ2397" s="131"/>
      <c r="EYA2397" s="131"/>
      <c r="EYB2397" s="131"/>
      <c r="EYC2397" s="131"/>
      <c r="EYD2397" s="131"/>
      <c r="EYE2397" s="131"/>
      <c r="EYF2397" s="131"/>
      <c r="EYG2397" s="131"/>
      <c r="EYH2397" s="131"/>
      <c r="EYI2397" s="131"/>
      <c r="EYJ2397" s="131"/>
      <c r="EYK2397" s="131"/>
      <c r="EYL2397" s="131"/>
      <c r="EYM2397" s="131"/>
      <c r="EYN2397" s="131"/>
      <c r="EYO2397" s="131"/>
      <c r="EYP2397" s="131"/>
      <c r="EYQ2397" s="131"/>
      <c r="EYR2397" s="131"/>
      <c r="EYS2397" s="131"/>
      <c r="EYT2397" s="131"/>
      <c r="EYU2397" s="131"/>
      <c r="EYV2397" s="131"/>
      <c r="EYW2397" s="131"/>
      <c r="EYX2397" s="131"/>
      <c r="EYY2397" s="131"/>
      <c r="EYZ2397" s="131"/>
      <c r="EZA2397" s="131"/>
      <c r="EZB2397" s="131"/>
      <c r="EZC2397" s="131"/>
      <c r="EZD2397" s="131"/>
      <c r="EZE2397" s="131"/>
      <c r="EZF2397" s="131"/>
      <c r="EZG2397" s="131"/>
      <c r="EZH2397" s="131"/>
      <c r="EZI2397" s="131"/>
      <c r="EZJ2397" s="131"/>
      <c r="EZK2397" s="131"/>
      <c r="EZL2397" s="131"/>
      <c r="EZM2397" s="131"/>
      <c r="EZN2397" s="131"/>
      <c r="EZO2397" s="131"/>
      <c r="EZP2397" s="131"/>
      <c r="EZQ2397" s="131"/>
      <c r="EZR2397" s="131"/>
      <c r="EZS2397" s="131"/>
      <c r="EZT2397" s="131"/>
      <c r="EZU2397" s="131"/>
      <c r="EZV2397" s="131"/>
      <c r="EZW2397" s="131"/>
      <c r="EZX2397" s="131"/>
      <c r="EZY2397" s="131"/>
      <c r="EZZ2397" s="131"/>
      <c r="FAA2397" s="131"/>
      <c r="FAB2397" s="131"/>
      <c r="FAC2397" s="131"/>
      <c r="FAD2397" s="131"/>
      <c r="FAE2397" s="131"/>
      <c r="FAF2397" s="131"/>
      <c r="FAG2397" s="131"/>
      <c r="FAH2397" s="131"/>
      <c r="FAI2397" s="131"/>
      <c r="FAJ2397" s="131"/>
      <c r="FAK2397" s="131"/>
      <c r="FAL2397" s="131"/>
      <c r="FAM2397" s="131"/>
      <c r="FAN2397" s="131"/>
      <c r="FAO2397" s="131"/>
      <c r="FAP2397" s="131"/>
      <c r="FAQ2397" s="131"/>
      <c r="FAR2397" s="131"/>
      <c r="FAS2397" s="131"/>
      <c r="FAT2397" s="131"/>
      <c r="FAU2397" s="131"/>
      <c r="FAV2397" s="131"/>
      <c r="FAW2397" s="131"/>
      <c r="FAX2397" s="131"/>
      <c r="FAY2397" s="131"/>
      <c r="FAZ2397" s="131"/>
      <c r="FBA2397" s="131"/>
      <c r="FBB2397" s="131"/>
      <c r="FBC2397" s="131"/>
      <c r="FBD2397" s="131"/>
      <c r="FBE2397" s="131"/>
      <c r="FBF2397" s="131"/>
      <c r="FBG2397" s="131"/>
      <c r="FBH2397" s="131"/>
      <c r="FBI2397" s="131"/>
      <c r="FBJ2397" s="131"/>
      <c r="FBK2397" s="131"/>
      <c r="FBL2397" s="131"/>
      <c r="FBM2397" s="131"/>
      <c r="FBN2397" s="131"/>
      <c r="FBO2397" s="131"/>
      <c r="FBP2397" s="131"/>
      <c r="FBQ2397" s="131"/>
      <c r="FBR2397" s="131"/>
      <c r="FBS2397" s="131"/>
      <c r="FBT2397" s="131"/>
      <c r="FBU2397" s="131"/>
      <c r="FBV2397" s="131"/>
      <c r="FBW2397" s="131"/>
      <c r="FBX2397" s="131"/>
      <c r="FBY2397" s="131"/>
      <c r="FBZ2397" s="131"/>
      <c r="FCA2397" s="131"/>
      <c r="FCB2397" s="131"/>
      <c r="FCC2397" s="131"/>
      <c r="FCD2397" s="131"/>
      <c r="FCE2397" s="131"/>
      <c r="FCF2397" s="131"/>
      <c r="FCG2397" s="131"/>
      <c r="FCH2397" s="131"/>
      <c r="FCI2397" s="131"/>
      <c r="FCJ2397" s="131"/>
      <c r="FCK2397" s="131"/>
      <c r="FCL2397" s="131"/>
      <c r="FCM2397" s="131"/>
      <c r="FCN2397" s="131"/>
      <c r="FCO2397" s="131"/>
      <c r="FCP2397" s="131"/>
      <c r="FCQ2397" s="131"/>
      <c r="FCR2397" s="131"/>
      <c r="FCS2397" s="131"/>
      <c r="FCT2397" s="131"/>
      <c r="FCU2397" s="131"/>
      <c r="FCV2397" s="131"/>
      <c r="FCW2397" s="131"/>
      <c r="FCX2397" s="131"/>
      <c r="FCY2397" s="131"/>
      <c r="FCZ2397" s="131"/>
      <c r="FDA2397" s="131"/>
      <c r="FDB2397" s="131"/>
      <c r="FDC2397" s="131"/>
      <c r="FDD2397" s="131"/>
      <c r="FDE2397" s="131"/>
      <c r="FDF2397" s="131"/>
      <c r="FDG2397" s="131"/>
      <c r="FDH2397" s="131"/>
      <c r="FDI2397" s="131"/>
      <c r="FDJ2397" s="131"/>
      <c r="FDK2397" s="131"/>
      <c r="FDL2397" s="131"/>
      <c r="FDM2397" s="131"/>
      <c r="FDN2397" s="131"/>
      <c r="FDO2397" s="131"/>
      <c r="FDP2397" s="131"/>
      <c r="FDQ2397" s="131"/>
      <c r="FDR2397" s="131"/>
      <c r="FDS2397" s="131"/>
      <c r="FDT2397" s="131"/>
      <c r="FDU2397" s="131"/>
      <c r="FDV2397" s="131"/>
      <c r="FDW2397" s="131"/>
      <c r="FDX2397" s="131"/>
      <c r="FDY2397" s="131"/>
      <c r="FDZ2397" s="131"/>
      <c r="FEA2397" s="131"/>
      <c r="FEB2397" s="131"/>
      <c r="FEC2397" s="131"/>
      <c r="FED2397" s="131"/>
      <c r="FEE2397" s="131"/>
      <c r="FEF2397" s="131"/>
      <c r="FEG2397" s="131"/>
      <c r="FEH2397" s="131"/>
      <c r="FEI2397" s="131"/>
      <c r="FEJ2397" s="131"/>
      <c r="FEK2397" s="131"/>
      <c r="FEL2397" s="131"/>
      <c r="FEM2397" s="131"/>
      <c r="FEN2397" s="131"/>
      <c r="FEO2397" s="131"/>
      <c r="FEP2397" s="131"/>
      <c r="FEQ2397" s="131"/>
      <c r="FER2397" s="131"/>
      <c r="FES2397" s="131"/>
      <c r="FET2397" s="131"/>
      <c r="FEU2397" s="131"/>
      <c r="FEV2397" s="131"/>
      <c r="FEW2397" s="131"/>
      <c r="FEX2397" s="131"/>
      <c r="FEY2397" s="131"/>
      <c r="FEZ2397" s="131"/>
      <c r="FFA2397" s="131"/>
      <c r="FFB2397" s="131"/>
      <c r="FFC2397" s="131"/>
      <c r="FFD2397" s="131"/>
      <c r="FFE2397" s="131"/>
      <c r="FFF2397" s="131"/>
      <c r="FFG2397" s="131"/>
      <c r="FFH2397" s="131"/>
      <c r="FFI2397" s="131"/>
      <c r="FFJ2397" s="131"/>
      <c r="FFK2397" s="131"/>
      <c r="FFL2397" s="131"/>
      <c r="FFM2397" s="131"/>
      <c r="FFN2397" s="131"/>
      <c r="FFO2397" s="131"/>
      <c r="FFP2397" s="131"/>
      <c r="FFQ2397" s="131"/>
      <c r="FFR2397" s="131"/>
      <c r="FFS2397" s="131"/>
      <c r="FFT2397" s="131"/>
      <c r="FFU2397" s="131"/>
      <c r="FFV2397" s="131"/>
      <c r="FFW2397" s="131"/>
      <c r="FFX2397" s="131"/>
      <c r="FFY2397" s="131"/>
      <c r="FFZ2397" s="131"/>
      <c r="FGA2397" s="131"/>
      <c r="FGB2397" s="131"/>
      <c r="FGC2397" s="131"/>
      <c r="FGD2397" s="131"/>
      <c r="FGE2397" s="131"/>
      <c r="FGF2397" s="131"/>
      <c r="FGG2397" s="131"/>
      <c r="FGH2397" s="131"/>
      <c r="FGI2397" s="131"/>
      <c r="FGJ2397" s="131"/>
      <c r="FGK2397" s="131"/>
      <c r="FGL2397" s="131"/>
      <c r="FGM2397" s="131"/>
      <c r="FGN2397" s="131"/>
      <c r="FGO2397" s="131"/>
      <c r="FGP2397" s="131"/>
      <c r="FGQ2397" s="131"/>
      <c r="FGR2397" s="131"/>
      <c r="FGS2397" s="131"/>
      <c r="FGT2397" s="131"/>
      <c r="FGU2397" s="131"/>
      <c r="FGV2397" s="131"/>
      <c r="FGW2397" s="131"/>
      <c r="FGX2397" s="131"/>
      <c r="FGY2397" s="131"/>
      <c r="FGZ2397" s="131"/>
      <c r="FHA2397" s="131"/>
      <c r="FHB2397" s="131"/>
      <c r="FHC2397" s="131"/>
      <c r="FHD2397" s="131"/>
      <c r="FHE2397" s="131"/>
      <c r="FHF2397" s="131"/>
      <c r="FHG2397" s="131"/>
      <c r="FHH2397" s="131"/>
      <c r="FHI2397" s="131"/>
      <c r="FHJ2397" s="131"/>
      <c r="FHK2397" s="131"/>
      <c r="FHL2397" s="131"/>
      <c r="FHM2397" s="131"/>
      <c r="FHN2397" s="131"/>
      <c r="FHO2397" s="131"/>
      <c r="FHP2397" s="131"/>
      <c r="FHQ2397" s="131"/>
      <c r="FHR2397" s="131"/>
      <c r="FHS2397" s="131"/>
      <c r="FHT2397" s="131"/>
      <c r="FHU2397" s="131"/>
      <c r="FHV2397" s="131"/>
      <c r="FHW2397" s="131"/>
      <c r="FHX2397" s="131"/>
      <c r="FHY2397" s="131"/>
      <c r="FHZ2397" s="131"/>
      <c r="FIA2397" s="131"/>
      <c r="FIB2397" s="131"/>
      <c r="FIC2397" s="131"/>
      <c r="FID2397" s="131"/>
      <c r="FIE2397" s="131"/>
      <c r="FIF2397" s="131"/>
      <c r="FIG2397" s="131"/>
      <c r="FIH2397" s="131"/>
      <c r="FII2397" s="131"/>
      <c r="FIJ2397" s="131"/>
      <c r="FIK2397" s="131"/>
      <c r="FIL2397" s="131"/>
      <c r="FIM2397" s="131"/>
      <c r="FIN2397" s="131"/>
      <c r="FIO2397" s="131"/>
      <c r="FIP2397" s="131"/>
      <c r="FIQ2397" s="131"/>
      <c r="FIR2397" s="131"/>
      <c r="FIS2397" s="131"/>
      <c r="FIT2397" s="131"/>
      <c r="FIU2397" s="131"/>
      <c r="FIV2397" s="131"/>
      <c r="FIW2397" s="131"/>
      <c r="FIX2397" s="131"/>
      <c r="FIY2397" s="131"/>
      <c r="FIZ2397" s="131"/>
      <c r="FJA2397" s="131"/>
      <c r="FJB2397" s="131"/>
      <c r="FJC2397" s="131"/>
      <c r="FJD2397" s="131"/>
      <c r="FJE2397" s="131"/>
      <c r="FJF2397" s="131"/>
      <c r="FJG2397" s="131"/>
      <c r="FJH2397" s="131"/>
      <c r="FJI2397" s="131"/>
      <c r="FJJ2397" s="131"/>
      <c r="FJK2397" s="131"/>
      <c r="FJL2397" s="131"/>
      <c r="FJM2397" s="131"/>
      <c r="FJN2397" s="131"/>
      <c r="FJO2397" s="131"/>
      <c r="FJP2397" s="131"/>
      <c r="FJQ2397" s="131"/>
      <c r="FJR2397" s="131"/>
      <c r="FJS2397" s="131"/>
      <c r="FJT2397" s="131"/>
      <c r="FJU2397" s="131"/>
      <c r="FJV2397" s="131"/>
      <c r="FJW2397" s="131"/>
      <c r="FJX2397" s="131"/>
      <c r="FJY2397" s="131"/>
      <c r="FJZ2397" s="131"/>
      <c r="FKA2397" s="131"/>
      <c r="FKB2397" s="131"/>
      <c r="FKC2397" s="131"/>
      <c r="FKD2397" s="131"/>
      <c r="FKE2397" s="131"/>
      <c r="FKF2397" s="131"/>
      <c r="FKG2397" s="131"/>
      <c r="FKH2397" s="131"/>
      <c r="FKI2397" s="131"/>
      <c r="FKJ2397" s="131"/>
      <c r="FKK2397" s="131"/>
      <c r="FKL2397" s="131"/>
      <c r="FKM2397" s="131"/>
      <c r="FKN2397" s="131"/>
      <c r="FKO2397" s="131"/>
      <c r="FKP2397" s="131"/>
      <c r="FKQ2397" s="131"/>
      <c r="FKR2397" s="131"/>
      <c r="FKS2397" s="131"/>
      <c r="FKT2397" s="131"/>
      <c r="FKU2397" s="131"/>
      <c r="FKV2397" s="131"/>
      <c r="FKW2397" s="131"/>
      <c r="FKX2397" s="131"/>
      <c r="FKY2397" s="131"/>
      <c r="FKZ2397" s="131"/>
      <c r="FLA2397" s="131"/>
      <c r="FLB2397" s="131"/>
      <c r="FLC2397" s="131"/>
      <c r="FLD2397" s="131"/>
      <c r="FLE2397" s="131"/>
      <c r="FLF2397" s="131"/>
      <c r="FLG2397" s="131"/>
      <c r="FLH2397" s="131"/>
      <c r="FLI2397" s="131"/>
      <c r="FLJ2397" s="131"/>
      <c r="FLK2397" s="131"/>
      <c r="FLL2397" s="131"/>
      <c r="FLM2397" s="131"/>
      <c r="FLN2397" s="131"/>
      <c r="FLO2397" s="131"/>
      <c r="FLP2397" s="131"/>
      <c r="FLQ2397" s="131"/>
      <c r="FLR2397" s="131"/>
      <c r="FLS2397" s="131"/>
      <c r="FLT2397" s="131"/>
      <c r="FLU2397" s="131"/>
      <c r="FLV2397" s="131"/>
      <c r="FLW2397" s="131"/>
      <c r="FLX2397" s="131"/>
      <c r="FLY2397" s="131"/>
      <c r="FLZ2397" s="131"/>
      <c r="FMA2397" s="131"/>
      <c r="FMB2397" s="131"/>
      <c r="FMC2397" s="131"/>
      <c r="FMD2397" s="131"/>
      <c r="FME2397" s="131"/>
      <c r="FMF2397" s="131"/>
      <c r="FMG2397" s="131"/>
      <c r="FMH2397" s="131"/>
      <c r="FMI2397" s="131"/>
      <c r="FMJ2397" s="131"/>
      <c r="FMK2397" s="131"/>
      <c r="FML2397" s="131"/>
      <c r="FMM2397" s="131"/>
      <c r="FMN2397" s="131"/>
      <c r="FMO2397" s="131"/>
      <c r="FMP2397" s="131"/>
      <c r="FMQ2397" s="131"/>
      <c r="FMR2397" s="131"/>
      <c r="FMS2397" s="131"/>
      <c r="FMT2397" s="131"/>
      <c r="FMU2397" s="131"/>
      <c r="FMV2397" s="131"/>
      <c r="FMW2397" s="131"/>
      <c r="FMX2397" s="131"/>
      <c r="FMY2397" s="131"/>
      <c r="FMZ2397" s="131"/>
      <c r="FNA2397" s="131"/>
      <c r="FNB2397" s="131"/>
      <c r="FNC2397" s="131"/>
      <c r="FND2397" s="131"/>
      <c r="FNE2397" s="131"/>
      <c r="FNF2397" s="131"/>
      <c r="FNG2397" s="131"/>
      <c r="FNH2397" s="131"/>
      <c r="FNI2397" s="131"/>
      <c r="FNJ2397" s="131"/>
      <c r="FNK2397" s="131"/>
      <c r="FNL2397" s="131"/>
      <c r="FNM2397" s="131"/>
      <c r="FNN2397" s="131"/>
      <c r="FNO2397" s="131"/>
      <c r="FNP2397" s="131"/>
      <c r="FNQ2397" s="131"/>
      <c r="FNR2397" s="131"/>
      <c r="FNS2397" s="131"/>
      <c r="FNT2397" s="131"/>
      <c r="FNU2397" s="131"/>
      <c r="FNV2397" s="131"/>
      <c r="FNW2397" s="131"/>
      <c r="FNX2397" s="131"/>
      <c r="FNY2397" s="131"/>
      <c r="FNZ2397" s="131"/>
      <c r="FOA2397" s="131"/>
      <c r="FOB2397" s="131"/>
      <c r="FOC2397" s="131"/>
      <c r="FOD2397" s="131"/>
      <c r="FOE2397" s="131"/>
      <c r="FOF2397" s="131"/>
      <c r="FOG2397" s="131"/>
      <c r="FOH2397" s="131"/>
      <c r="FOI2397" s="131"/>
      <c r="FOJ2397" s="131"/>
      <c r="FOK2397" s="131"/>
      <c r="FOL2397" s="131"/>
      <c r="FOM2397" s="131"/>
      <c r="FON2397" s="131"/>
      <c r="FOO2397" s="131"/>
      <c r="FOP2397" s="131"/>
      <c r="FOQ2397" s="131"/>
      <c r="FOR2397" s="131"/>
      <c r="FOS2397" s="131"/>
      <c r="FOT2397" s="131"/>
      <c r="FOU2397" s="131"/>
      <c r="FOV2397" s="131"/>
      <c r="FOW2397" s="131"/>
      <c r="FOX2397" s="131"/>
      <c r="FOY2397" s="131"/>
      <c r="FOZ2397" s="131"/>
      <c r="FPA2397" s="131"/>
      <c r="FPB2397" s="131"/>
      <c r="FPC2397" s="131"/>
      <c r="FPD2397" s="131"/>
      <c r="FPE2397" s="131"/>
      <c r="FPF2397" s="131"/>
      <c r="FPG2397" s="131"/>
      <c r="FPH2397" s="131"/>
      <c r="FPI2397" s="131"/>
      <c r="FPJ2397" s="131"/>
      <c r="FPK2397" s="131"/>
      <c r="FPL2397" s="131"/>
      <c r="FPM2397" s="131"/>
      <c r="FPN2397" s="131"/>
      <c r="FPO2397" s="131"/>
      <c r="FPP2397" s="131"/>
      <c r="FPQ2397" s="131"/>
      <c r="FPR2397" s="131"/>
      <c r="FPS2397" s="131"/>
      <c r="FPT2397" s="131"/>
      <c r="FPU2397" s="131"/>
      <c r="FPV2397" s="131"/>
      <c r="FPW2397" s="131"/>
      <c r="FPX2397" s="131"/>
      <c r="FPY2397" s="131"/>
      <c r="FPZ2397" s="131"/>
      <c r="FQA2397" s="131"/>
      <c r="FQB2397" s="131"/>
      <c r="FQC2397" s="131"/>
      <c r="FQD2397" s="131"/>
      <c r="FQE2397" s="131"/>
      <c r="FQF2397" s="131"/>
      <c r="FQG2397" s="131"/>
      <c r="FQH2397" s="131"/>
      <c r="FQI2397" s="131"/>
      <c r="FQJ2397" s="131"/>
      <c r="FQK2397" s="131"/>
      <c r="FQL2397" s="131"/>
      <c r="FQM2397" s="131"/>
      <c r="FQN2397" s="131"/>
      <c r="FQO2397" s="131"/>
      <c r="FQP2397" s="131"/>
      <c r="FQQ2397" s="131"/>
      <c r="FQR2397" s="131"/>
      <c r="FQS2397" s="131"/>
      <c r="FQT2397" s="131"/>
      <c r="FQU2397" s="131"/>
      <c r="FQV2397" s="131"/>
      <c r="FQW2397" s="131"/>
      <c r="FQX2397" s="131"/>
      <c r="FQY2397" s="131"/>
      <c r="FQZ2397" s="131"/>
      <c r="FRA2397" s="131"/>
      <c r="FRB2397" s="131"/>
      <c r="FRC2397" s="131"/>
      <c r="FRD2397" s="131"/>
      <c r="FRE2397" s="131"/>
      <c r="FRF2397" s="131"/>
      <c r="FRG2397" s="131"/>
      <c r="FRH2397" s="131"/>
      <c r="FRI2397" s="131"/>
      <c r="FRJ2397" s="131"/>
      <c r="FRK2397" s="131"/>
      <c r="FRL2397" s="131"/>
      <c r="FRM2397" s="131"/>
      <c r="FRN2397" s="131"/>
      <c r="FRO2397" s="131"/>
      <c r="FRP2397" s="131"/>
      <c r="FRQ2397" s="131"/>
      <c r="FRR2397" s="131"/>
      <c r="FRS2397" s="131"/>
      <c r="FRT2397" s="131"/>
      <c r="FRU2397" s="131"/>
      <c r="FRV2397" s="131"/>
      <c r="FRW2397" s="131"/>
      <c r="FRX2397" s="131"/>
      <c r="FRY2397" s="131"/>
      <c r="FRZ2397" s="131"/>
      <c r="FSA2397" s="131"/>
      <c r="FSB2397" s="131"/>
      <c r="FSC2397" s="131"/>
      <c r="FSD2397" s="131"/>
      <c r="FSE2397" s="131"/>
      <c r="FSF2397" s="131"/>
      <c r="FSG2397" s="131"/>
      <c r="FSH2397" s="131"/>
      <c r="FSI2397" s="131"/>
      <c r="FSJ2397" s="131"/>
      <c r="FSK2397" s="131"/>
      <c r="FSL2397" s="131"/>
      <c r="FSM2397" s="131"/>
      <c r="FSN2397" s="131"/>
      <c r="FSO2397" s="131"/>
      <c r="FSP2397" s="131"/>
      <c r="FSQ2397" s="131"/>
      <c r="FSR2397" s="131"/>
      <c r="FSS2397" s="131"/>
      <c r="FST2397" s="131"/>
      <c r="FSU2397" s="131"/>
      <c r="FSV2397" s="131"/>
      <c r="FSW2397" s="131"/>
      <c r="FSX2397" s="131"/>
      <c r="FSY2397" s="131"/>
      <c r="FSZ2397" s="131"/>
      <c r="FTA2397" s="131"/>
      <c r="FTB2397" s="131"/>
      <c r="FTC2397" s="131"/>
      <c r="FTD2397" s="131"/>
      <c r="FTE2397" s="131"/>
      <c r="FTF2397" s="131"/>
      <c r="FTG2397" s="131"/>
      <c r="FTH2397" s="131"/>
      <c r="FTI2397" s="131"/>
      <c r="FTJ2397" s="131"/>
      <c r="FTK2397" s="131"/>
      <c r="FTL2397" s="131"/>
      <c r="FTM2397" s="131"/>
      <c r="FTN2397" s="131"/>
      <c r="FTO2397" s="131"/>
      <c r="FTP2397" s="131"/>
      <c r="FTQ2397" s="131"/>
      <c r="FTR2397" s="131"/>
      <c r="FTS2397" s="131"/>
      <c r="FTT2397" s="131"/>
      <c r="FTU2397" s="131"/>
      <c r="FTV2397" s="131"/>
      <c r="FTW2397" s="131"/>
      <c r="FTX2397" s="131"/>
      <c r="FTY2397" s="131"/>
      <c r="FTZ2397" s="131"/>
      <c r="FUA2397" s="131"/>
      <c r="FUB2397" s="131"/>
      <c r="FUC2397" s="131"/>
      <c r="FUD2397" s="131"/>
      <c r="FUE2397" s="131"/>
      <c r="FUF2397" s="131"/>
      <c r="FUG2397" s="131"/>
      <c r="FUH2397" s="131"/>
      <c r="FUI2397" s="131"/>
      <c r="FUJ2397" s="131"/>
      <c r="FUK2397" s="131"/>
      <c r="FUL2397" s="131"/>
      <c r="FUM2397" s="131"/>
      <c r="FUN2397" s="131"/>
      <c r="FUO2397" s="131"/>
      <c r="FUP2397" s="131"/>
      <c r="FUQ2397" s="131"/>
      <c r="FUR2397" s="131"/>
      <c r="FUS2397" s="131"/>
      <c r="FUT2397" s="131"/>
      <c r="FUU2397" s="131"/>
      <c r="FUV2397" s="131"/>
      <c r="FUW2397" s="131"/>
      <c r="FUX2397" s="131"/>
      <c r="FUY2397" s="131"/>
      <c r="FUZ2397" s="131"/>
      <c r="FVA2397" s="131"/>
      <c r="FVB2397" s="131"/>
      <c r="FVC2397" s="131"/>
      <c r="FVD2397" s="131"/>
      <c r="FVE2397" s="131"/>
      <c r="FVF2397" s="131"/>
      <c r="FVG2397" s="131"/>
      <c r="FVH2397" s="131"/>
      <c r="FVI2397" s="131"/>
      <c r="FVJ2397" s="131"/>
      <c r="FVK2397" s="131"/>
      <c r="FVL2397" s="131"/>
      <c r="FVM2397" s="131"/>
      <c r="FVN2397" s="131"/>
      <c r="FVO2397" s="131"/>
      <c r="FVP2397" s="131"/>
      <c r="FVQ2397" s="131"/>
      <c r="FVR2397" s="131"/>
      <c r="FVS2397" s="131"/>
      <c r="FVT2397" s="131"/>
      <c r="FVU2397" s="131"/>
      <c r="FVV2397" s="131"/>
      <c r="FVW2397" s="131"/>
      <c r="FVX2397" s="131"/>
      <c r="FVY2397" s="131"/>
      <c r="FVZ2397" s="131"/>
      <c r="FWA2397" s="131"/>
      <c r="FWB2397" s="131"/>
      <c r="FWC2397" s="131"/>
      <c r="FWD2397" s="131"/>
      <c r="FWE2397" s="131"/>
      <c r="FWF2397" s="131"/>
      <c r="FWG2397" s="131"/>
      <c r="FWH2397" s="131"/>
      <c r="FWI2397" s="131"/>
      <c r="FWJ2397" s="131"/>
      <c r="FWK2397" s="131"/>
      <c r="FWL2397" s="131"/>
      <c r="FWM2397" s="131"/>
      <c r="FWN2397" s="131"/>
      <c r="FWO2397" s="131"/>
      <c r="FWP2397" s="131"/>
      <c r="FWQ2397" s="131"/>
      <c r="FWR2397" s="131"/>
      <c r="FWS2397" s="131"/>
      <c r="FWT2397" s="131"/>
      <c r="FWU2397" s="131"/>
      <c r="FWV2397" s="131"/>
      <c r="FWW2397" s="131"/>
      <c r="FWX2397" s="131"/>
      <c r="FWY2397" s="131"/>
      <c r="FWZ2397" s="131"/>
      <c r="FXA2397" s="131"/>
      <c r="FXB2397" s="131"/>
      <c r="FXC2397" s="131"/>
      <c r="FXD2397" s="131"/>
      <c r="FXE2397" s="131"/>
      <c r="FXF2397" s="131"/>
      <c r="FXG2397" s="131"/>
      <c r="FXH2397" s="131"/>
      <c r="FXI2397" s="131"/>
      <c r="FXJ2397" s="131"/>
      <c r="FXK2397" s="131"/>
      <c r="FXL2397" s="131"/>
      <c r="FXM2397" s="131"/>
      <c r="FXN2397" s="131"/>
      <c r="FXO2397" s="131"/>
      <c r="FXP2397" s="131"/>
      <c r="FXQ2397" s="131"/>
      <c r="FXR2397" s="131"/>
      <c r="FXS2397" s="131"/>
      <c r="FXT2397" s="131"/>
      <c r="FXU2397" s="131"/>
      <c r="FXV2397" s="131"/>
      <c r="FXW2397" s="131"/>
      <c r="FXX2397" s="131"/>
      <c r="FXY2397" s="131"/>
      <c r="FXZ2397" s="131"/>
      <c r="FYA2397" s="131"/>
      <c r="FYB2397" s="131"/>
      <c r="FYC2397" s="131"/>
      <c r="FYD2397" s="131"/>
      <c r="FYE2397" s="131"/>
      <c r="FYF2397" s="131"/>
      <c r="FYG2397" s="131"/>
      <c r="FYH2397" s="131"/>
      <c r="FYI2397" s="131"/>
      <c r="FYJ2397" s="131"/>
      <c r="FYK2397" s="131"/>
      <c r="FYL2397" s="131"/>
      <c r="FYM2397" s="131"/>
      <c r="FYN2397" s="131"/>
      <c r="FYO2397" s="131"/>
      <c r="FYP2397" s="131"/>
      <c r="FYQ2397" s="131"/>
      <c r="FYR2397" s="131"/>
      <c r="FYS2397" s="131"/>
      <c r="FYT2397" s="131"/>
      <c r="FYU2397" s="131"/>
      <c r="FYV2397" s="131"/>
      <c r="FYW2397" s="131"/>
      <c r="FYX2397" s="131"/>
      <c r="FYY2397" s="131"/>
      <c r="FYZ2397" s="131"/>
      <c r="FZA2397" s="131"/>
      <c r="FZB2397" s="131"/>
      <c r="FZC2397" s="131"/>
      <c r="FZD2397" s="131"/>
      <c r="FZE2397" s="131"/>
      <c r="FZF2397" s="131"/>
      <c r="FZG2397" s="131"/>
      <c r="FZH2397" s="131"/>
      <c r="FZI2397" s="131"/>
      <c r="FZJ2397" s="131"/>
      <c r="FZK2397" s="131"/>
      <c r="FZL2397" s="131"/>
      <c r="FZM2397" s="131"/>
      <c r="FZN2397" s="131"/>
      <c r="FZO2397" s="131"/>
      <c r="FZP2397" s="131"/>
      <c r="FZQ2397" s="131"/>
      <c r="FZR2397" s="131"/>
      <c r="FZS2397" s="131"/>
      <c r="FZT2397" s="131"/>
      <c r="FZU2397" s="131"/>
      <c r="FZV2397" s="131"/>
      <c r="FZW2397" s="131"/>
      <c r="FZX2397" s="131"/>
      <c r="FZY2397" s="131"/>
      <c r="FZZ2397" s="131"/>
      <c r="GAA2397" s="131"/>
      <c r="GAB2397" s="131"/>
      <c r="GAC2397" s="131"/>
      <c r="GAD2397" s="131"/>
      <c r="GAE2397" s="131"/>
      <c r="GAF2397" s="131"/>
      <c r="GAG2397" s="131"/>
      <c r="GAH2397" s="131"/>
      <c r="GAI2397" s="131"/>
      <c r="GAJ2397" s="131"/>
      <c r="GAK2397" s="131"/>
      <c r="GAL2397" s="131"/>
      <c r="GAM2397" s="131"/>
      <c r="GAN2397" s="131"/>
      <c r="GAO2397" s="131"/>
      <c r="GAP2397" s="131"/>
      <c r="GAQ2397" s="131"/>
      <c r="GAR2397" s="131"/>
      <c r="GAS2397" s="131"/>
      <c r="GAT2397" s="131"/>
      <c r="GAU2397" s="131"/>
      <c r="GAV2397" s="131"/>
      <c r="GAW2397" s="131"/>
      <c r="GAX2397" s="131"/>
      <c r="GAY2397" s="131"/>
      <c r="GAZ2397" s="131"/>
      <c r="GBA2397" s="131"/>
      <c r="GBB2397" s="131"/>
      <c r="GBC2397" s="131"/>
      <c r="GBD2397" s="131"/>
      <c r="GBE2397" s="131"/>
      <c r="GBF2397" s="131"/>
      <c r="GBG2397" s="131"/>
      <c r="GBH2397" s="131"/>
      <c r="GBI2397" s="131"/>
      <c r="GBJ2397" s="131"/>
      <c r="GBK2397" s="131"/>
      <c r="GBL2397" s="131"/>
      <c r="GBM2397" s="131"/>
      <c r="GBN2397" s="131"/>
      <c r="GBO2397" s="131"/>
      <c r="GBP2397" s="131"/>
      <c r="GBQ2397" s="131"/>
      <c r="GBR2397" s="131"/>
      <c r="GBS2397" s="131"/>
      <c r="GBT2397" s="131"/>
      <c r="GBU2397" s="131"/>
      <c r="GBV2397" s="131"/>
      <c r="GBW2397" s="131"/>
      <c r="GBX2397" s="131"/>
      <c r="GBY2397" s="131"/>
      <c r="GBZ2397" s="131"/>
      <c r="GCA2397" s="131"/>
      <c r="GCB2397" s="131"/>
      <c r="GCC2397" s="131"/>
      <c r="GCD2397" s="131"/>
      <c r="GCE2397" s="131"/>
      <c r="GCF2397" s="131"/>
      <c r="GCG2397" s="131"/>
      <c r="GCH2397" s="131"/>
      <c r="GCI2397" s="131"/>
      <c r="GCJ2397" s="131"/>
      <c r="GCK2397" s="131"/>
      <c r="GCL2397" s="131"/>
      <c r="GCM2397" s="131"/>
      <c r="GCN2397" s="131"/>
      <c r="GCO2397" s="131"/>
      <c r="GCP2397" s="131"/>
      <c r="GCQ2397" s="131"/>
      <c r="GCR2397" s="131"/>
      <c r="GCS2397" s="131"/>
      <c r="GCT2397" s="131"/>
      <c r="GCU2397" s="131"/>
      <c r="GCV2397" s="131"/>
      <c r="GCW2397" s="131"/>
      <c r="GCX2397" s="131"/>
      <c r="GCY2397" s="131"/>
      <c r="GCZ2397" s="131"/>
      <c r="GDA2397" s="131"/>
      <c r="GDB2397" s="131"/>
      <c r="GDC2397" s="131"/>
      <c r="GDD2397" s="131"/>
      <c r="GDE2397" s="131"/>
      <c r="GDF2397" s="131"/>
      <c r="GDG2397" s="131"/>
      <c r="GDH2397" s="131"/>
      <c r="GDI2397" s="131"/>
      <c r="GDJ2397" s="131"/>
      <c r="GDK2397" s="131"/>
      <c r="GDL2397" s="131"/>
      <c r="GDM2397" s="131"/>
      <c r="GDN2397" s="131"/>
      <c r="GDO2397" s="131"/>
      <c r="GDP2397" s="131"/>
      <c r="GDQ2397" s="131"/>
      <c r="GDR2397" s="131"/>
      <c r="GDS2397" s="131"/>
      <c r="GDT2397" s="131"/>
      <c r="GDU2397" s="131"/>
      <c r="GDV2397" s="131"/>
      <c r="GDW2397" s="131"/>
      <c r="GDX2397" s="131"/>
      <c r="GDY2397" s="131"/>
      <c r="GDZ2397" s="131"/>
      <c r="GEA2397" s="131"/>
      <c r="GEB2397" s="131"/>
      <c r="GEC2397" s="131"/>
      <c r="GED2397" s="131"/>
      <c r="GEE2397" s="131"/>
      <c r="GEF2397" s="131"/>
      <c r="GEG2397" s="131"/>
      <c r="GEH2397" s="131"/>
      <c r="GEI2397" s="131"/>
      <c r="GEJ2397" s="131"/>
      <c r="GEK2397" s="131"/>
      <c r="GEL2397" s="131"/>
      <c r="GEM2397" s="131"/>
      <c r="GEN2397" s="131"/>
      <c r="GEO2397" s="131"/>
      <c r="GEP2397" s="131"/>
      <c r="GEQ2397" s="131"/>
      <c r="GER2397" s="131"/>
      <c r="GES2397" s="131"/>
      <c r="GET2397" s="131"/>
      <c r="GEU2397" s="131"/>
      <c r="GEV2397" s="131"/>
      <c r="GEW2397" s="131"/>
      <c r="GEX2397" s="131"/>
      <c r="GEY2397" s="131"/>
      <c r="GEZ2397" s="131"/>
      <c r="GFA2397" s="131"/>
      <c r="GFB2397" s="131"/>
      <c r="GFC2397" s="131"/>
      <c r="GFD2397" s="131"/>
      <c r="GFE2397" s="131"/>
      <c r="GFF2397" s="131"/>
      <c r="GFG2397" s="131"/>
      <c r="GFH2397" s="131"/>
      <c r="GFI2397" s="131"/>
      <c r="GFJ2397" s="131"/>
      <c r="GFK2397" s="131"/>
      <c r="GFL2397" s="131"/>
      <c r="GFM2397" s="131"/>
      <c r="GFN2397" s="131"/>
      <c r="GFO2397" s="131"/>
      <c r="GFP2397" s="131"/>
      <c r="GFQ2397" s="131"/>
      <c r="GFR2397" s="131"/>
      <c r="GFS2397" s="131"/>
      <c r="GFT2397" s="131"/>
      <c r="GFU2397" s="131"/>
      <c r="GFV2397" s="131"/>
      <c r="GFW2397" s="131"/>
      <c r="GFX2397" s="131"/>
      <c r="GFY2397" s="131"/>
      <c r="GFZ2397" s="131"/>
      <c r="GGA2397" s="131"/>
      <c r="GGB2397" s="131"/>
      <c r="GGC2397" s="131"/>
      <c r="GGD2397" s="131"/>
      <c r="GGE2397" s="131"/>
      <c r="GGF2397" s="131"/>
      <c r="GGG2397" s="131"/>
      <c r="GGH2397" s="131"/>
      <c r="GGI2397" s="131"/>
      <c r="GGJ2397" s="131"/>
      <c r="GGK2397" s="131"/>
      <c r="GGL2397" s="131"/>
      <c r="GGM2397" s="131"/>
      <c r="GGN2397" s="131"/>
      <c r="GGO2397" s="131"/>
      <c r="GGP2397" s="131"/>
      <c r="GGQ2397" s="131"/>
      <c r="GGR2397" s="131"/>
      <c r="GGS2397" s="131"/>
      <c r="GGT2397" s="131"/>
      <c r="GGU2397" s="131"/>
      <c r="GGV2397" s="131"/>
      <c r="GGW2397" s="131"/>
      <c r="GGX2397" s="131"/>
      <c r="GGY2397" s="131"/>
      <c r="GGZ2397" s="131"/>
      <c r="GHA2397" s="131"/>
      <c r="GHB2397" s="131"/>
      <c r="GHC2397" s="131"/>
      <c r="GHD2397" s="131"/>
      <c r="GHE2397" s="131"/>
      <c r="GHF2397" s="131"/>
      <c r="GHG2397" s="131"/>
      <c r="GHH2397" s="131"/>
      <c r="GHI2397" s="131"/>
      <c r="GHJ2397" s="131"/>
      <c r="GHK2397" s="131"/>
      <c r="GHL2397" s="131"/>
      <c r="GHM2397" s="131"/>
      <c r="GHN2397" s="131"/>
      <c r="GHO2397" s="131"/>
      <c r="GHP2397" s="131"/>
      <c r="GHQ2397" s="131"/>
      <c r="GHR2397" s="131"/>
      <c r="GHS2397" s="131"/>
      <c r="GHT2397" s="131"/>
      <c r="GHU2397" s="131"/>
      <c r="GHV2397" s="131"/>
      <c r="GHW2397" s="131"/>
      <c r="GHX2397" s="131"/>
      <c r="GHY2397" s="131"/>
      <c r="GHZ2397" s="131"/>
      <c r="GIA2397" s="131"/>
      <c r="GIB2397" s="131"/>
      <c r="GIC2397" s="131"/>
      <c r="GID2397" s="131"/>
      <c r="GIE2397" s="131"/>
      <c r="GIF2397" s="131"/>
      <c r="GIG2397" s="131"/>
      <c r="GIH2397" s="131"/>
      <c r="GII2397" s="131"/>
      <c r="GIJ2397" s="131"/>
      <c r="GIK2397" s="131"/>
      <c r="GIL2397" s="131"/>
      <c r="GIM2397" s="131"/>
      <c r="GIN2397" s="131"/>
      <c r="GIO2397" s="131"/>
      <c r="GIP2397" s="131"/>
      <c r="GIQ2397" s="131"/>
      <c r="GIR2397" s="131"/>
      <c r="GIS2397" s="131"/>
      <c r="GIT2397" s="131"/>
      <c r="GIU2397" s="131"/>
      <c r="GIV2397" s="131"/>
      <c r="GIW2397" s="131"/>
      <c r="GIX2397" s="131"/>
      <c r="GIY2397" s="131"/>
      <c r="GIZ2397" s="131"/>
      <c r="GJA2397" s="131"/>
      <c r="GJB2397" s="131"/>
      <c r="GJC2397" s="131"/>
      <c r="GJD2397" s="131"/>
      <c r="GJE2397" s="131"/>
      <c r="GJF2397" s="131"/>
      <c r="GJG2397" s="131"/>
      <c r="GJH2397" s="131"/>
      <c r="GJI2397" s="131"/>
      <c r="GJJ2397" s="131"/>
      <c r="GJK2397" s="131"/>
      <c r="GJL2397" s="131"/>
      <c r="GJM2397" s="131"/>
      <c r="GJN2397" s="131"/>
      <c r="GJO2397" s="131"/>
      <c r="GJP2397" s="131"/>
      <c r="GJQ2397" s="131"/>
      <c r="GJR2397" s="131"/>
      <c r="GJS2397" s="131"/>
      <c r="GJT2397" s="131"/>
      <c r="GJU2397" s="131"/>
      <c r="GJV2397" s="131"/>
      <c r="GJW2397" s="131"/>
      <c r="GJX2397" s="131"/>
      <c r="GJY2397" s="131"/>
      <c r="GJZ2397" s="131"/>
      <c r="GKA2397" s="131"/>
      <c r="GKB2397" s="131"/>
      <c r="GKC2397" s="131"/>
      <c r="GKD2397" s="131"/>
      <c r="GKE2397" s="131"/>
      <c r="GKF2397" s="131"/>
      <c r="GKG2397" s="131"/>
      <c r="GKH2397" s="131"/>
      <c r="GKI2397" s="131"/>
      <c r="GKJ2397" s="131"/>
      <c r="GKK2397" s="131"/>
      <c r="GKL2397" s="131"/>
      <c r="GKM2397" s="131"/>
      <c r="GKN2397" s="131"/>
      <c r="GKO2397" s="131"/>
      <c r="GKP2397" s="131"/>
      <c r="GKQ2397" s="131"/>
      <c r="GKR2397" s="131"/>
      <c r="GKS2397" s="131"/>
      <c r="GKT2397" s="131"/>
      <c r="GKU2397" s="131"/>
      <c r="GKV2397" s="131"/>
      <c r="GKW2397" s="131"/>
      <c r="GKX2397" s="131"/>
      <c r="GKY2397" s="131"/>
      <c r="GKZ2397" s="131"/>
      <c r="GLA2397" s="131"/>
      <c r="GLB2397" s="131"/>
      <c r="GLC2397" s="131"/>
      <c r="GLD2397" s="131"/>
      <c r="GLE2397" s="131"/>
      <c r="GLF2397" s="131"/>
      <c r="GLG2397" s="131"/>
      <c r="GLH2397" s="131"/>
      <c r="GLI2397" s="131"/>
      <c r="GLJ2397" s="131"/>
      <c r="GLK2397" s="131"/>
      <c r="GLL2397" s="131"/>
      <c r="GLM2397" s="131"/>
      <c r="GLN2397" s="131"/>
      <c r="GLO2397" s="131"/>
      <c r="GLP2397" s="131"/>
      <c r="GLQ2397" s="131"/>
      <c r="GLR2397" s="131"/>
      <c r="GLS2397" s="131"/>
      <c r="GLT2397" s="131"/>
      <c r="GLU2397" s="131"/>
      <c r="GLV2397" s="131"/>
      <c r="GLW2397" s="131"/>
      <c r="GLX2397" s="131"/>
      <c r="GLY2397" s="131"/>
      <c r="GLZ2397" s="131"/>
      <c r="GMA2397" s="131"/>
      <c r="GMB2397" s="131"/>
      <c r="GMC2397" s="131"/>
      <c r="GMD2397" s="131"/>
      <c r="GME2397" s="131"/>
      <c r="GMF2397" s="131"/>
      <c r="GMG2397" s="131"/>
      <c r="GMH2397" s="131"/>
      <c r="GMI2397" s="131"/>
      <c r="GMJ2397" s="131"/>
      <c r="GMK2397" s="131"/>
      <c r="GML2397" s="131"/>
      <c r="GMM2397" s="131"/>
      <c r="GMN2397" s="131"/>
      <c r="GMO2397" s="131"/>
      <c r="GMP2397" s="131"/>
      <c r="GMQ2397" s="131"/>
      <c r="GMR2397" s="131"/>
      <c r="GMS2397" s="131"/>
      <c r="GMT2397" s="131"/>
      <c r="GMU2397" s="131"/>
      <c r="GMV2397" s="131"/>
      <c r="GMW2397" s="131"/>
      <c r="GMX2397" s="131"/>
      <c r="GMY2397" s="131"/>
      <c r="GMZ2397" s="131"/>
      <c r="GNA2397" s="131"/>
      <c r="GNB2397" s="131"/>
      <c r="GNC2397" s="131"/>
      <c r="GND2397" s="131"/>
      <c r="GNE2397" s="131"/>
      <c r="GNF2397" s="131"/>
      <c r="GNG2397" s="131"/>
      <c r="GNH2397" s="131"/>
      <c r="GNI2397" s="131"/>
      <c r="GNJ2397" s="131"/>
      <c r="GNK2397" s="131"/>
      <c r="GNL2397" s="131"/>
      <c r="GNM2397" s="131"/>
      <c r="GNN2397" s="131"/>
      <c r="GNO2397" s="131"/>
      <c r="GNP2397" s="131"/>
      <c r="GNQ2397" s="131"/>
      <c r="GNR2397" s="131"/>
      <c r="GNS2397" s="131"/>
      <c r="GNT2397" s="131"/>
      <c r="GNU2397" s="131"/>
      <c r="GNV2397" s="131"/>
      <c r="GNW2397" s="131"/>
      <c r="GNX2397" s="131"/>
      <c r="GNY2397" s="131"/>
      <c r="GNZ2397" s="131"/>
      <c r="GOA2397" s="131"/>
      <c r="GOB2397" s="131"/>
      <c r="GOC2397" s="131"/>
      <c r="GOD2397" s="131"/>
      <c r="GOE2397" s="131"/>
      <c r="GOF2397" s="131"/>
      <c r="GOG2397" s="131"/>
      <c r="GOH2397" s="131"/>
      <c r="GOI2397" s="131"/>
      <c r="GOJ2397" s="131"/>
      <c r="GOK2397" s="131"/>
      <c r="GOL2397" s="131"/>
      <c r="GOM2397" s="131"/>
      <c r="GON2397" s="131"/>
      <c r="GOO2397" s="131"/>
      <c r="GOP2397" s="131"/>
      <c r="GOQ2397" s="131"/>
      <c r="GOR2397" s="131"/>
      <c r="GOS2397" s="131"/>
      <c r="GOT2397" s="131"/>
      <c r="GOU2397" s="131"/>
      <c r="GOV2397" s="131"/>
      <c r="GOW2397" s="131"/>
      <c r="GOX2397" s="131"/>
      <c r="GOY2397" s="131"/>
      <c r="GOZ2397" s="131"/>
      <c r="GPA2397" s="131"/>
      <c r="GPB2397" s="131"/>
      <c r="GPC2397" s="131"/>
      <c r="GPD2397" s="131"/>
      <c r="GPE2397" s="131"/>
      <c r="GPF2397" s="131"/>
      <c r="GPG2397" s="131"/>
      <c r="GPH2397" s="131"/>
      <c r="GPI2397" s="131"/>
      <c r="GPJ2397" s="131"/>
      <c r="GPK2397" s="131"/>
      <c r="GPL2397" s="131"/>
      <c r="GPM2397" s="131"/>
      <c r="GPN2397" s="131"/>
      <c r="GPO2397" s="131"/>
      <c r="GPP2397" s="131"/>
      <c r="GPQ2397" s="131"/>
      <c r="GPR2397" s="131"/>
      <c r="GPS2397" s="131"/>
      <c r="GPT2397" s="131"/>
      <c r="GPU2397" s="131"/>
      <c r="GPV2397" s="131"/>
      <c r="GPW2397" s="131"/>
      <c r="GPX2397" s="131"/>
      <c r="GPY2397" s="131"/>
      <c r="GPZ2397" s="131"/>
      <c r="GQA2397" s="131"/>
      <c r="GQB2397" s="131"/>
      <c r="GQC2397" s="131"/>
      <c r="GQD2397" s="131"/>
      <c r="GQE2397" s="131"/>
      <c r="GQF2397" s="131"/>
      <c r="GQG2397" s="131"/>
      <c r="GQH2397" s="131"/>
      <c r="GQI2397" s="131"/>
      <c r="GQJ2397" s="131"/>
      <c r="GQK2397" s="131"/>
      <c r="GQL2397" s="131"/>
      <c r="GQM2397" s="131"/>
      <c r="GQN2397" s="131"/>
      <c r="GQO2397" s="131"/>
      <c r="GQP2397" s="131"/>
      <c r="GQQ2397" s="131"/>
      <c r="GQR2397" s="131"/>
      <c r="GQS2397" s="131"/>
      <c r="GQT2397" s="131"/>
      <c r="GQU2397" s="131"/>
      <c r="GQV2397" s="131"/>
      <c r="GQW2397" s="131"/>
      <c r="GQX2397" s="131"/>
      <c r="GQY2397" s="131"/>
      <c r="GQZ2397" s="131"/>
      <c r="GRA2397" s="131"/>
      <c r="GRB2397" s="131"/>
      <c r="GRC2397" s="131"/>
      <c r="GRD2397" s="131"/>
      <c r="GRE2397" s="131"/>
      <c r="GRF2397" s="131"/>
      <c r="GRG2397" s="131"/>
      <c r="GRH2397" s="131"/>
      <c r="GRI2397" s="131"/>
      <c r="GRJ2397" s="131"/>
      <c r="GRK2397" s="131"/>
      <c r="GRL2397" s="131"/>
      <c r="GRM2397" s="131"/>
      <c r="GRN2397" s="131"/>
      <c r="GRO2397" s="131"/>
      <c r="GRP2397" s="131"/>
      <c r="GRQ2397" s="131"/>
      <c r="GRR2397" s="131"/>
      <c r="GRS2397" s="131"/>
      <c r="GRT2397" s="131"/>
      <c r="GRU2397" s="131"/>
      <c r="GRV2397" s="131"/>
      <c r="GRW2397" s="131"/>
      <c r="GRX2397" s="131"/>
      <c r="GRY2397" s="131"/>
      <c r="GRZ2397" s="131"/>
      <c r="GSA2397" s="131"/>
      <c r="GSB2397" s="131"/>
      <c r="GSC2397" s="131"/>
      <c r="GSD2397" s="131"/>
      <c r="GSE2397" s="131"/>
      <c r="GSF2397" s="131"/>
      <c r="GSG2397" s="131"/>
      <c r="GSH2397" s="131"/>
      <c r="GSI2397" s="131"/>
      <c r="GSJ2397" s="131"/>
      <c r="GSK2397" s="131"/>
      <c r="GSL2397" s="131"/>
      <c r="GSM2397" s="131"/>
      <c r="GSN2397" s="131"/>
      <c r="GSO2397" s="131"/>
      <c r="GSP2397" s="131"/>
      <c r="GSQ2397" s="131"/>
      <c r="GSR2397" s="131"/>
      <c r="GSS2397" s="131"/>
      <c r="GST2397" s="131"/>
      <c r="GSU2397" s="131"/>
      <c r="GSV2397" s="131"/>
      <c r="GSW2397" s="131"/>
      <c r="GSX2397" s="131"/>
      <c r="GSY2397" s="131"/>
      <c r="GSZ2397" s="131"/>
      <c r="GTA2397" s="131"/>
      <c r="GTB2397" s="131"/>
      <c r="GTC2397" s="131"/>
      <c r="GTD2397" s="131"/>
      <c r="GTE2397" s="131"/>
      <c r="GTF2397" s="131"/>
      <c r="GTG2397" s="131"/>
      <c r="GTH2397" s="131"/>
      <c r="GTI2397" s="131"/>
      <c r="GTJ2397" s="131"/>
      <c r="GTK2397" s="131"/>
      <c r="GTL2397" s="131"/>
      <c r="GTM2397" s="131"/>
      <c r="GTN2397" s="131"/>
      <c r="GTO2397" s="131"/>
      <c r="GTP2397" s="131"/>
      <c r="GTQ2397" s="131"/>
      <c r="GTR2397" s="131"/>
      <c r="GTS2397" s="131"/>
      <c r="GTT2397" s="131"/>
      <c r="GTU2397" s="131"/>
      <c r="GTV2397" s="131"/>
      <c r="GTW2397" s="131"/>
      <c r="GTX2397" s="131"/>
      <c r="GTY2397" s="131"/>
      <c r="GTZ2397" s="131"/>
      <c r="GUA2397" s="131"/>
      <c r="GUB2397" s="131"/>
      <c r="GUC2397" s="131"/>
      <c r="GUD2397" s="131"/>
      <c r="GUE2397" s="131"/>
      <c r="GUF2397" s="131"/>
      <c r="GUG2397" s="131"/>
      <c r="GUH2397" s="131"/>
      <c r="GUI2397" s="131"/>
      <c r="GUJ2397" s="131"/>
      <c r="GUK2397" s="131"/>
      <c r="GUL2397" s="131"/>
      <c r="GUM2397" s="131"/>
      <c r="GUN2397" s="131"/>
      <c r="GUO2397" s="131"/>
      <c r="GUP2397" s="131"/>
      <c r="GUQ2397" s="131"/>
      <c r="GUR2397" s="131"/>
      <c r="GUS2397" s="131"/>
      <c r="GUT2397" s="131"/>
      <c r="GUU2397" s="131"/>
      <c r="GUV2397" s="131"/>
      <c r="GUW2397" s="131"/>
      <c r="GUX2397" s="131"/>
      <c r="GUY2397" s="131"/>
      <c r="GUZ2397" s="131"/>
      <c r="GVA2397" s="131"/>
      <c r="GVB2397" s="131"/>
      <c r="GVC2397" s="131"/>
      <c r="GVD2397" s="131"/>
      <c r="GVE2397" s="131"/>
      <c r="GVF2397" s="131"/>
      <c r="GVG2397" s="131"/>
      <c r="GVH2397" s="131"/>
      <c r="GVI2397" s="131"/>
      <c r="GVJ2397" s="131"/>
      <c r="GVK2397" s="131"/>
      <c r="GVL2397" s="131"/>
      <c r="GVM2397" s="131"/>
      <c r="GVN2397" s="131"/>
      <c r="GVO2397" s="131"/>
      <c r="GVP2397" s="131"/>
      <c r="GVQ2397" s="131"/>
      <c r="GVR2397" s="131"/>
      <c r="GVS2397" s="131"/>
      <c r="GVT2397" s="131"/>
      <c r="GVU2397" s="131"/>
      <c r="GVV2397" s="131"/>
      <c r="GVW2397" s="131"/>
      <c r="GVX2397" s="131"/>
      <c r="GVY2397" s="131"/>
      <c r="GVZ2397" s="131"/>
      <c r="GWA2397" s="131"/>
      <c r="GWB2397" s="131"/>
      <c r="GWC2397" s="131"/>
      <c r="GWD2397" s="131"/>
      <c r="GWE2397" s="131"/>
      <c r="GWF2397" s="131"/>
      <c r="GWG2397" s="131"/>
      <c r="GWH2397" s="131"/>
      <c r="GWI2397" s="131"/>
      <c r="GWJ2397" s="131"/>
      <c r="GWK2397" s="131"/>
      <c r="GWL2397" s="131"/>
      <c r="GWM2397" s="131"/>
      <c r="GWN2397" s="131"/>
      <c r="GWO2397" s="131"/>
      <c r="GWP2397" s="131"/>
      <c r="GWQ2397" s="131"/>
      <c r="GWR2397" s="131"/>
      <c r="GWS2397" s="131"/>
      <c r="GWT2397" s="131"/>
      <c r="GWU2397" s="131"/>
      <c r="GWV2397" s="131"/>
      <c r="GWW2397" s="131"/>
      <c r="GWX2397" s="131"/>
      <c r="GWY2397" s="131"/>
      <c r="GWZ2397" s="131"/>
      <c r="GXA2397" s="131"/>
      <c r="GXB2397" s="131"/>
      <c r="GXC2397" s="131"/>
      <c r="GXD2397" s="131"/>
      <c r="GXE2397" s="131"/>
      <c r="GXF2397" s="131"/>
      <c r="GXG2397" s="131"/>
      <c r="GXH2397" s="131"/>
      <c r="GXI2397" s="131"/>
      <c r="GXJ2397" s="131"/>
      <c r="GXK2397" s="131"/>
      <c r="GXL2397" s="131"/>
      <c r="GXM2397" s="131"/>
      <c r="GXN2397" s="131"/>
      <c r="GXO2397" s="131"/>
      <c r="GXP2397" s="131"/>
      <c r="GXQ2397" s="131"/>
      <c r="GXR2397" s="131"/>
      <c r="GXS2397" s="131"/>
      <c r="GXT2397" s="131"/>
      <c r="GXU2397" s="131"/>
      <c r="GXV2397" s="131"/>
      <c r="GXW2397" s="131"/>
      <c r="GXX2397" s="131"/>
      <c r="GXY2397" s="131"/>
      <c r="GXZ2397" s="131"/>
      <c r="GYA2397" s="131"/>
      <c r="GYB2397" s="131"/>
      <c r="GYC2397" s="131"/>
      <c r="GYD2397" s="131"/>
      <c r="GYE2397" s="131"/>
      <c r="GYF2397" s="131"/>
      <c r="GYG2397" s="131"/>
      <c r="GYH2397" s="131"/>
      <c r="GYI2397" s="131"/>
      <c r="GYJ2397" s="131"/>
      <c r="GYK2397" s="131"/>
      <c r="GYL2397" s="131"/>
      <c r="GYM2397" s="131"/>
      <c r="GYN2397" s="131"/>
      <c r="GYO2397" s="131"/>
      <c r="GYP2397" s="131"/>
      <c r="GYQ2397" s="131"/>
      <c r="GYR2397" s="131"/>
      <c r="GYS2397" s="131"/>
      <c r="GYT2397" s="131"/>
      <c r="GYU2397" s="131"/>
      <c r="GYV2397" s="131"/>
      <c r="GYW2397" s="131"/>
      <c r="GYX2397" s="131"/>
      <c r="GYY2397" s="131"/>
      <c r="GYZ2397" s="131"/>
      <c r="GZA2397" s="131"/>
      <c r="GZB2397" s="131"/>
      <c r="GZC2397" s="131"/>
      <c r="GZD2397" s="131"/>
      <c r="GZE2397" s="131"/>
      <c r="GZF2397" s="131"/>
      <c r="GZG2397" s="131"/>
      <c r="GZH2397" s="131"/>
      <c r="GZI2397" s="131"/>
      <c r="GZJ2397" s="131"/>
      <c r="GZK2397" s="131"/>
      <c r="GZL2397" s="131"/>
      <c r="GZM2397" s="131"/>
      <c r="GZN2397" s="131"/>
      <c r="GZO2397" s="131"/>
      <c r="GZP2397" s="131"/>
      <c r="GZQ2397" s="131"/>
      <c r="GZR2397" s="131"/>
      <c r="GZS2397" s="131"/>
      <c r="GZT2397" s="131"/>
      <c r="GZU2397" s="131"/>
      <c r="GZV2397" s="131"/>
      <c r="GZW2397" s="131"/>
      <c r="GZX2397" s="131"/>
      <c r="GZY2397" s="131"/>
      <c r="GZZ2397" s="131"/>
      <c r="HAA2397" s="131"/>
      <c r="HAB2397" s="131"/>
      <c r="HAC2397" s="131"/>
      <c r="HAD2397" s="131"/>
      <c r="HAE2397" s="131"/>
      <c r="HAF2397" s="131"/>
      <c r="HAG2397" s="131"/>
      <c r="HAH2397" s="131"/>
      <c r="HAI2397" s="131"/>
      <c r="HAJ2397" s="131"/>
      <c r="HAK2397" s="131"/>
      <c r="HAL2397" s="131"/>
      <c r="HAM2397" s="131"/>
      <c r="HAN2397" s="131"/>
      <c r="HAO2397" s="131"/>
      <c r="HAP2397" s="131"/>
      <c r="HAQ2397" s="131"/>
      <c r="HAR2397" s="131"/>
      <c r="HAS2397" s="131"/>
      <c r="HAT2397" s="131"/>
      <c r="HAU2397" s="131"/>
      <c r="HAV2397" s="131"/>
      <c r="HAW2397" s="131"/>
      <c r="HAX2397" s="131"/>
      <c r="HAY2397" s="131"/>
      <c r="HAZ2397" s="131"/>
      <c r="HBA2397" s="131"/>
      <c r="HBB2397" s="131"/>
      <c r="HBC2397" s="131"/>
      <c r="HBD2397" s="131"/>
      <c r="HBE2397" s="131"/>
      <c r="HBF2397" s="131"/>
      <c r="HBG2397" s="131"/>
      <c r="HBH2397" s="131"/>
      <c r="HBI2397" s="131"/>
      <c r="HBJ2397" s="131"/>
      <c r="HBK2397" s="131"/>
      <c r="HBL2397" s="131"/>
      <c r="HBM2397" s="131"/>
      <c r="HBN2397" s="131"/>
      <c r="HBO2397" s="131"/>
      <c r="HBP2397" s="131"/>
      <c r="HBQ2397" s="131"/>
      <c r="HBR2397" s="131"/>
      <c r="HBS2397" s="131"/>
      <c r="HBT2397" s="131"/>
      <c r="HBU2397" s="131"/>
      <c r="HBV2397" s="131"/>
      <c r="HBW2397" s="131"/>
      <c r="HBX2397" s="131"/>
      <c r="HBY2397" s="131"/>
      <c r="HBZ2397" s="131"/>
      <c r="HCA2397" s="131"/>
      <c r="HCB2397" s="131"/>
      <c r="HCC2397" s="131"/>
      <c r="HCD2397" s="131"/>
      <c r="HCE2397" s="131"/>
      <c r="HCF2397" s="131"/>
      <c r="HCG2397" s="131"/>
      <c r="HCH2397" s="131"/>
      <c r="HCI2397" s="131"/>
      <c r="HCJ2397" s="131"/>
      <c r="HCK2397" s="131"/>
      <c r="HCL2397" s="131"/>
      <c r="HCM2397" s="131"/>
      <c r="HCN2397" s="131"/>
      <c r="HCO2397" s="131"/>
      <c r="HCP2397" s="131"/>
      <c r="HCQ2397" s="131"/>
      <c r="HCR2397" s="131"/>
      <c r="HCS2397" s="131"/>
      <c r="HCT2397" s="131"/>
      <c r="HCU2397" s="131"/>
      <c r="HCV2397" s="131"/>
      <c r="HCW2397" s="131"/>
      <c r="HCX2397" s="131"/>
      <c r="HCY2397" s="131"/>
      <c r="HCZ2397" s="131"/>
      <c r="HDA2397" s="131"/>
      <c r="HDB2397" s="131"/>
      <c r="HDC2397" s="131"/>
      <c r="HDD2397" s="131"/>
      <c r="HDE2397" s="131"/>
      <c r="HDF2397" s="131"/>
      <c r="HDG2397" s="131"/>
      <c r="HDH2397" s="131"/>
      <c r="HDI2397" s="131"/>
      <c r="HDJ2397" s="131"/>
      <c r="HDK2397" s="131"/>
      <c r="HDL2397" s="131"/>
      <c r="HDM2397" s="131"/>
      <c r="HDN2397" s="131"/>
      <c r="HDO2397" s="131"/>
      <c r="HDP2397" s="131"/>
      <c r="HDQ2397" s="131"/>
      <c r="HDR2397" s="131"/>
      <c r="HDS2397" s="131"/>
      <c r="HDT2397" s="131"/>
      <c r="HDU2397" s="131"/>
      <c r="HDV2397" s="131"/>
      <c r="HDW2397" s="131"/>
      <c r="HDX2397" s="131"/>
      <c r="HDY2397" s="131"/>
      <c r="HDZ2397" s="131"/>
      <c r="HEA2397" s="131"/>
      <c r="HEB2397" s="131"/>
      <c r="HEC2397" s="131"/>
      <c r="HED2397" s="131"/>
      <c r="HEE2397" s="131"/>
      <c r="HEF2397" s="131"/>
      <c r="HEG2397" s="131"/>
      <c r="HEH2397" s="131"/>
      <c r="HEI2397" s="131"/>
      <c r="HEJ2397" s="131"/>
      <c r="HEK2397" s="131"/>
      <c r="HEL2397" s="131"/>
      <c r="HEM2397" s="131"/>
      <c r="HEN2397" s="131"/>
      <c r="HEO2397" s="131"/>
      <c r="HEP2397" s="131"/>
      <c r="HEQ2397" s="131"/>
      <c r="HER2397" s="131"/>
      <c r="HES2397" s="131"/>
      <c r="HET2397" s="131"/>
      <c r="HEU2397" s="131"/>
      <c r="HEV2397" s="131"/>
      <c r="HEW2397" s="131"/>
      <c r="HEX2397" s="131"/>
      <c r="HEY2397" s="131"/>
      <c r="HEZ2397" s="131"/>
      <c r="HFA2397" s="131"/>
      <c r="HFB2397" s="131"/>
      <c r="HFC2397" s="131"/>
      <c r="HFD2397" s="131"/>
      <c r="HFE2397" s="131"/>
      <c r="HFF2397" s="131"/>
      <c r="HFG2397" s="131"/>
      <c r="HFH2397" s="131"/>
      <c r="HFI2397" s="131"/>
      <c r="HFJ2397" s="131"/>
      <c r="HFK2397" s="131"/>
      <c r="HFL2397" s="131"/>
      <c r="HFM2397" s="131"/>
      <c r="HFN2397" s="131"/>
      <c r="HFO2397" s="131"/>
      <c r="HFP2397" s="131"/>
      <c r="HFQ2397" s="131"/>
      <c r="HFR2397" s="131"/>
      <c r="HFS2397" s="131"/>
      <c r="HFT2397" s="131"/>
      <c r="HFU2397" s="131"/>
      <c r="HFV2397" s="131"/>
      <c r="HFW2397" s="131"/>
      <c r="HFX2397" s="131"/>
      <c r="HFY2397" s="131"/>
      <c r="HFZ2397" s="131"/>
      <c r="HGA2397" s="131"/>
      <c r="HGB2397" s="131"/>
      <c r="HGC2397" s="131"/>
      <c r="HGD2397" s="131"/>
      <c r="HGE2397" s="131"/>
      <c r="HGF2397" s="131"/>
      <c r="HGG2397" s="131"/>
      <c r="HGH2397" s="131"/>
      <c r="HGI2397" s="131"/>
      <c r="HGJ2397" s="131"/>
      <c r="HGK2397" s="131"/>
      <c r="HGL2397" s="131"/>
      <c r="HGM2397" s="131"/>
      <c r="HGN2397" s="131"/>
      <c r="HGO2397" s="131"/>
      <c r="HGP2397" s="131"/>
      <c r="HGQ2397" s="131"/>
      <c r="HGR2397" s="131"/>
      <c r="HGS2397" s="131"/>
      <c r="HGT2397" s="131"/>
      <c r="HGU2397" s="131"/>
      <c r="HGV2397" s="131"/>
      <c r="HGW2397" s="131"/>
      <c r="HGX2397" s="131"/>
      <c r="HGY2397" s="131"/>
      <c r="HGZ2397" s="131"/>
      <c r="HHA2397" s="131"/>
      <c r="HHB2397" s="131"/>
      <c r="HHC2397" s="131"/>
      <c r="HHD2397" s="131"/>
      <c r="HHE2397" s="131"/>
      <c r="HHF2397" s="131"/>
      <c r="HHG2397" s="131"/>
      <c r="HHH2397" s="131"/>
      <c r="HHI2397" s="131"/>
      <c r="HHJ2397" s="131"/>
      <c r="HHK2397" s="131"/>
      <c r="HHL2397" s="131"/>
      <c r="HHM2397" s="131"/>
      <c r="HHN2397" s="131"/>
      <c r="HHO2397" s="131"/>
      <c r="HHP2397" s="131"/>
      <c r="HHQ2397" s="131"/>
      <c r="HHR2397" s="131"/>
      <c r="HHS2397" s="131"/>
      <c r="HHT2397" s="131"/>
      <c r="HHU2397" s="131"/>
      <c r="HHV2397" s="131"/>
      <c r="HHW2397" s="131"/>
      <c r="HHX2397" s="131"/>
      <c r="HHY2397" s="131"/>
      <c r="HHZ2397" s="131"/>
      <c r="HIA2397" s="131"/>
      <c r="HIB2397" s="131"/>
      <c r="HIC2397" s="131"/>
      <c r="HID2397" s="131"/>
      <c r="HIE2397" s="131"/>
      <c r="HIF2397" s="131"/>
      <c r="HIG2397" s="131"/>
      <c r="HIH2397" s="131"/>
      <c r="HII2397" s="131"/>
      <c r="HIJ2397" s="131"/>
      <c r="HIK2397" s="131"/>
      <c r="HIL2397" s="131"/>
      <c r="HIM2397" s="131"/>
      <c r="HIN2397" s="131"/>
      <c r="HIO2397" s="131"/>
      <c r="HIP2397" s="131"/>
      <c r="HIQ2397" s="131"/>
      <c r="HIR2397" s="131"/>
      <c r="HIS2397" s="131"/>
      <c r="HIT2397" s="131"/>
      <c r="HIU2397" s="131"/>
      <c r="HIV2397" s="131"/>
      <c r="HIW2397" s="131"/>
      <c r="HIX2397" s="131"/>
      <c r="HIY2397" s="131"/>
      <c r="HIZ2397" s="131"/>
      <c r="HJA2397" s="131"/>
      <c r="HJB2397" s="131"/>
      <c r="HJC2397" s="131"/>
      <c r="HJD2397" s="131"/>
      <c r="HJE2397" s="131"/>
      <c r="HJF2397" s="131"/>
      <c r="HJG2397" s="131"/>
      <c r="HJH2397" s="131"/>
      <c r="HJI2397" s="131"/>
      <c r="HJJ2397" s="131"/>
      <c r="HJK2397" s="131"/>
      <c r="HJL2397" s="131"/>
      <c r="HJM2397" s="131"/>
      <c r="HJN2397" s="131"/>
      <c r="HJO2397" s="131"/>
      <c r="HJP2397" s="131"/>
      <c r="HJQ2397" s="131"/>
      <c r="HJR2397" s="131"/>
      <c r="HJS2397" s="131"/>
      <c r="HJT2397" s="131"/>
      <c r="HJU2397" s="131"/>
      <c r="HJV2397" s="131"/>
      <c r="HJW2397" s="131"/>
      <c r="HJX2397" s="131"/>
      <c r="HJY2397" s="131"/>
      <c r="HJZ2397" s="131"/>
      <c r="HKA2397" s="131"/>
      <c r="HKB2397" s="131"/>
      <c r="HKC2397" s="131"/>
      <c r="HKD2397" s="131"/>
      <c r="HKE2397" s="131"/>
      <c r="HKF2397" s="131"/>
      <c r="HKG2397" s="131"/>
      <c r="HKH2397" s="131"/>
      <c r="HKI2397" s="131"/>
      <c r="HKJ2397" s="131"/>
      <c r="HKK2397" s="131"/>
      <c r="HKL2397" s="131"/>
      <c r="HKM2397" s="131"/>
      <c r="HKN2397" s="131"/>
      <c r="HKO2397" s="131"/>
      <c r="HKP2397" s="131"/>
      <c r="HKQ2397" s="131"/>
      <c r="HKR2397" s="131"/>
      <c r="HKS2397" s="131"/>
      <c r="HKT2397" s="131"/>
      <c r="HKU2397" s="131"/>
      <c r="HKV2397" s="131"/>
      <c r="HKW2397" s="131"/>
      <c r="HKX2397" s="131"/>
      <c r="HKY2397" s="131"/>
      <c r="HKZ2397" s="131"/>
      <c r="HLA2397" s="131"/>
      <c r="HLB2397" s="131"/>
      <c r="HLC2397" s="131"/>
      <c r="HLD2397" s="131"/>
      <c r="HLE2397" s="131"/>
      <c r="HLF2397" s="131"/>
      <c r="HLG2397" s="131"/>
      <c r="HLH2397" s="131"/>
      <c r="HLI2397" s="131"/>
      <c r="HLJ2397" s="131"/>
      <c r="HLK2397" s="131"/>
      <c r="HLL2397" s="131"/>
      <c r="HLM2397" s="131"/>
      <c r="HLN2397" s="131"/>
      <c r="HLO2397" s="131"/>
      <c r="HLP2397" s="131"/>
      <c r="HLQ2397" s="131"/>
      <c r="HLR2397" s="131"/>
      <c r="HLS2397" s="131"/>
      <c r="HLT2397" s="131"/>
      <c r="HLU2397" s="131"/>
      <c r="HLV2397" s="131"/>
      <c r="HLW2397" s="131"/>
      <c r="HLX2397" s="131"/>
      <c r="HLY2397" s="131"/>
      <c r="HLZ2397" s="131"/>
      <c r="HMA2397" s="131"/>
      <c r="HMB2397" s="131"/>
      <c r="HMC2397" s="131"/>
      <c r="HMD2397" s="131"/>
      <c r="HME2397" s="131"/>
      <c r="HMF2397" s="131"/>
      <c r="HMG2397" s="131"/>
      <c r="HMH2397" s="131"/>
      <c r="HMI2397" s="131"/>
      <c r="HMJ2397" s="131"/>
      <c r="HMK2397" s="131"/>
      <c r="HML2397" s="131"/>
      <c r="HMM2397" s="131"/>
      <c r="HMN2397" s="131"/>
      <c r="HMO2397" s="131"/>
      <c r="HMP2397" s="131"/>
      <c r="HMQ2397" s="131"/>
      <c r="HMR2397" s="131"/>
      <c r="HMS2397" s="131"/>
      <c r="HMT2397" s="131"/>
      <c r="HMU2397" s="131"/>
      <c r="HMV2397" s="131"/>
      <c r="HMW2397" s="131"/>
      <c r="HMX2397" s="131"/>
      <c r="HMY2397" s="131"/>
      <c r="HMZ2397" s="131"/>
      <c r="HNA2397" s="131"/>
      <c r="HNB2397" s="131"/>
      <c r="HNC2397" s="131"/>
      <c r="HND2397" s="131"/>
      <c r="HNE2397" s="131"/>
      <c r="HNF2397" s="131"/>
      <c r="HNG2397" s="131"/>
      <c r="HNH2397" s="131"/>
      <c r="HNI2397" s="131"/>
      <c r="HNJ2397" s="131"/>
      <c r="HNK2397" s="131"/>
      <c r="HNL2397" s="131"/>
      <c r="HNM2397" s="131"/>
      <c r="HNN2397" s="131"/>
      <c r="HNO2397" s="131"/>
      <c r="HNP2397" s="131"/>
      <c r="HNQ2397" s="131"/>
      <c r="HNR2397" s="131"/>
      <c r="HNS2397" s="131"/>
      <c r="HNT2397" s="131"/>
      <c r="HNU2397" s="131"/>
      <c r="HNV2397" s="131"/>
      <c r="HNW2397" s="131"/>
      <c r="HNX2397" s="131"/>
      <c r="HNY2397" s="131"/>
      <c r="HNZ2397" s="131"/>
      <c r="HOA2397" s="131"/>
      <c r="HOB2397" s="131"/>
      <c r="HOC2397" s="131"/>
      <c r="HOD2397" s="131"/>
      <c r="HOE2397" s="131"/>
      <c r="HOF2397" s="131"/>
      <c r="HOG2397" s="131"/>
      <c r="HOH2397" s="131"/>
      <c r="HOI2397" s="131"/>
      <c r="HOJ2397" s="131"/>
      <c r="HOK2397" s="131"/>
      <c r="HOL2397" s="131"/>
      <c r="HOM2397" s="131"/>
      <c r="HON2397" s="131"/>
      <c r="HOO2397" s="131"/>
      <c r="HOP2397" s="131"/>
      <c r="HOQ2397" s="131"/>
      <c r="HOR2397" s="131"/>
      <c r="HOS2397" s="131"/>
      <c r="HOT2397" s="131"/>
      <c r="HOU2397" s="131"/>
      <c r="HOV2397" s="131"/>
      <c r="HOW2397" s="131"/>
      <c r="HOX2397" s="131"/>
      <c r="HOY2397" s="131"/>
      <c r="HOZ2397" s="131"/>
      <c r="HPA2397" s="131"/>
      <c r="HPB2397" s="131"/>
      <c r="HPC2397" s="131"/>
      <c r="HPD2397" s="131"/>
      <c r="HPE2397" s="131"/>
      <c r="HPF2397" s="131"/>
      <c r="HPG2397" s="131"/>
      <c r="HPH2397" s="131"/>
      <c r="HPI2397" s="131"/>
      <c r="HPJ2397" s="131"/>
      <c r="HPK2397" s="131"/>
      <c r="HPL2397" s="131"/>
      <c r="HPM2397" s="131"/>
      <c r="HPN2397" s="131"/>
      <c r="HPO2397" s="131"/>
      <c r="HPP2397" s="131"/>
      <c r="HPQ2397" s="131"/>
      <c r="HPR2397" s="131"/>
      <c r="HPS2397" s="131"/>
      <c r="HPT2397" s="131"/>
      <c r="HPU2397" s="131"/>
      <c r="HPV2397" s="131"/>
      <c r="HPW2397" s="131"/>
      <c r="HPX2397" s="131"/>
      <c r="HPY2397" s="131"/>
      <c r="HPZ2397" s="131"/>
      <c r="HQA2397" s="131"/>
      <c r="HQB2397" s="131"/>
      <c r="HQC2397" s="131"/>
      <c r="HQD2397" s="131"/>
      <c r="HQE2397" s="131"/>
      <c r="HQF2397" s="131"/>
      <c r="HQG2397" s="131"/>
      <c r="HQH2397" s="131"/>
      <c r="HQI2397" s="131"/>
      <c r="HQJ2397" s="131"/>
      <c r="HQK2397" s="131"/>
      <c r="HQL2397" s="131"/>
      <c r="HQM2397" s="131"/>
      <c r="HQN2397" s="131"/>
      <c r="HQO2397" s="131"/>
      <c r="HQP2397" s="131"/>
      <c r="HQQ2397" s="131"/>
      <c r="HQR2397" s="131"/>
      <c r="HQS2397" s="131"/>
      <c r="HQT2397" s="131"/>
      <c r="HQU2397" s="131"/>
      <c r="HQV2397" s="131"/>
      <c r="HQW2397" s="131"/>
      <c r="HQX2397" s="131"/>
      <c r="HQY2397" s="131"/>
      <c r="HQZ2397" s="131"/>
      <c r="HRA2397" s="131"/>
      <c r="HRB2397" s="131"/>
      <c r="HRC2397" s="131"/>
      <c r="HRD2397" s="131"/>
      <c r="HRE2397" s="131"/>
      <c r="HRF2397" s="131"/>
      <c r="HRG2397" s="131"/>
      <c r="HRH2397" s="131"/>
      <c r="HRI2397" s="131"/>
      <c r="HRJ2397" s="131"/>
      <c r="HRK2397" s="131"/>
      <c r="HRL2397" s="131"/>
      <c r="HRM2397" s="131"/>
      <c r="HRN2397" s="131"/>
      <c r="HRO2397" s="131"/>
      <c r="HRP2397" s="131"/>
      <c r="HRQ2397" s="131"/>
      <c r="HRR2397" s="131"/>
      <c r="HRS2397" s="131"/>
      <c r="HRT2397" s="131"/>
      <c r="HRU2397" s="131"/>
      <c r="HRV2397" s="131"/>
      <c r="HRW2397" s="131"/>
      <c r="HRX2397" s="131"/>
      <c r="HRY2397" s="131"/>
      <c r="HRZ2397" s="131"/>
      <c r="HSA2397" s="131"/>
      <c r="HSB2397" s="131"/>
      <c r="HSC2397" s="131"/>
      <c r="HSD2397" s="131"/>
      <c r="HSE2397" s="131"/>
      <c r="HSF2397" s="131"/>
      <c r="HSG2397" s="131"/>
      <c r="HSH2397" s="131"/>
      <c r="HSI2397" s="131"/>
      <c r="HSJ2397" s="131"/>
      <c r="HSK2397" s="131"/>
      <c r="HSL2397" s="131"/>
      <c r="HSM2397" s="131"/>
      <c r="HSN2397" s="131"/>
      <c r="HSO2397" s="131"/>
      <c r="HSP2397" s="131"/>
      <c r="HSQ2397" s="131"/>
      <c r="HSR2397" s="131"/>
      <c r="HSS2397" s="131"/>
      <c r="HST2397" s="131"/>
      <c r="HSU2397" s="131"/>
      <c r="HSV2397" s="131"/>
      <c r="HSW2397" s="131"/>
      <c r="HSX2397" s="131"/>
      <c r="HSY2397" s="131"/>
      <c r="HSZ2397" s="131"/>
      <c r="HTA2397" s="131"/>
      <c r="HTB2397" s="131"/>
      <c r="HTC2397" s="131"/>
      <c r="HTD2397" s="131"/>
      <c r="HTE2397" s="131"/>
      <c r="HTF2397" s="131"/>
      <c r="HTG2397" s="131"/>
      <c r="HTH2397" s="131"/>
      <c r="HTI2397" s="131"/>
      <c r="HTJ2397" s="131"/>
      <c r="HTK2397" s="131"/>
      <c r="HTL2397" s="131"/>
      <c r="HTM2397" s="131"/>
      <c r="HTN2397" s="131"/>
      <c r="HTO2397" s="131"/>
      <c r="HTP2397" s="131"/>
      <c r="HTQ2397" s="131"/>
      <c r="HTR2397" s="131"/>
      <c r="HTS2397" s="131"/>
      <c r="HTT2397" s="131"/>
      <c r="HTU2397" s="131"/>
      <c r="HTV2397" s="131"/>
      <c r="HTW2397" s="131"/>
      <c r="HTX2397" s="131"/>
      <c r="HTY2397" s="131"/>
      <c r="HTZ2397" s="131"/>
      <c r="HUA2397" s="131"/>
      <c r="HUB2397" s="131"/>
      <c r="HUC2397" s="131"/>
      <c r="HUD2397" s="131"/>
      <c r="HUE2397" s="131"/>
      <c r="HUF2397" s="131"/>
      <c r="HUG2397" s="131"/>
      <c r="HUH2397" s="131"/>
      <c r="HUI2397" s="131"/>
      <c r="HUJ2397" s="131"/>
      <c r="HUK2397" s="131"/>
      <c r="HUL2397" s="131"/>
      <c r="HUM2397" s="131"/>
      <c r="HUN2397" s="131"/>
      <c r="HUO2397" s="131"/>
      <c r="HUP2397" s="131"/>
      <c r="HUQ2397" s="131"/>
      <c r="HUR2397" s="131"/>
      <c r="HUS2397" s="131"/>
      <c r="HUT2397" s="131"/>
      <c r="HUU2397" s="131"/>
      <c r="HUV2397" s="131"/>
      <c r="HUW2397" s="131"/>
      <c r="HUX2397" s="131"/>
      <c r="HUY2397" s="131"/>
      <c r="HUZ2397" s="131"/>
      <c r="HVA2397" s="131"/>
      <c r="HVB2397" s="131"/>
      <c r="HVC2397" s="131"/>
      <c r="HVD2397" s="131"/>
      <c r="HVE2397" s="131"/>
      <c r="HVF2397" s="131"/>
      <c r="HVG2397" s="131"/>
      <c r="HVH2397" s="131"/>
      <c r="HVI2397" s="131"/>
      <c r="HVJ2397" s="131"/>
      <c r="HVK2397" s="131"/>
      <c r="HVL2397" s="131"/>
      <c r="HVM2397" s="131"/>
      <c r="HVN2397" s="131"/>
      <c r="HVO2397" s="131"/>
      <c r="HVP2397" s="131"/>
      <c r="HVQ2397" s="131"/>
      <c r="HVR2397" s="131"/>
      <c r="HVS2397" s="131"/>
      <c r="HVT2397" s="131"/>
      <c r="HVU2397" s="131"/>
      <c r="HVV2397" s="131"/>
      <c r="HVW2397" s="131"/>
      <c r="HVX2397" s="131"/>
      <c r="HVY2397" s="131"/>
      <c r="HVZ2397" s="131"/>
      <c r="HWA2397" s="131"/>
      <c r="HWB2397" s="131"/>
      <c r="HWC2397" s="131"/>
      <c r="HWD2397" s="131"/>
      <c r="HWE2397" s="131"/>
      <c r="HWF2397" s="131"/>
      <c r="HWG2397" s="131"/>
      <c r="HWH2397" s="131"/>
      <c r="HWI2397" s="131"/>
      <c r="HWJ2397" s="131"/>
      <c r="HWK2397" s="131"/>
      <c r="HWL2397" s="131"/>
      <c r="HWM2397" s="131"/>
      <c r="HWN2397" s="131"/>
      <c r="HWO2397" s="131"/>
      <c r="HWP2397" s="131"/>
      <c r="HWQ2397" s="131"/>
      <c r="HWR2397" s="131"/>
      <c r="HWS2397" s="131"/>
      <c r="HWT2397" s="131"/>
      <c r="HWU2397" s="131"/>
      <c r="HWV2397" s="131"/>
      <c r="HWW2397" s="131"/>
      <c r="HWX2397" s="131"/>
      <c r="HWY2397" s="131"/>
      <c r="HWZ2397" s="131"/>
      <c r="HXA2397" s="131"/>
      <c r="HXB2397" s="131"/>
      <c r="HXC2397" s="131"/>
      <c r="HXD2397" s="131"/>
      <c r="HXE2397" s="131"/>
      <c r="HXF2397" s="131"/>
      <c r="HXG2397" s="131"/>
      <c r="HXH2397" s="131"/>
      <c r="HXI2397" s="131"/>
      <c r="HXJ2397" s="131"/>
      <c r="HXK2397" s="131"/>
      <c r="HXL2397" s="131"/>
      <c r="HXM2397" s="131"/>
      <c r="HXN2397" s="131"/>
      <c r="HXO2397" s="131"/>
      <c r="HXP2397" s="131"/>
      <c r="HXQ2397" s="131"/>
      <c r="HXR2397" s="131"/>
      <c r="HXS2397" s="131"/>
      <c r="HXT2397" s="131"/>
      <c r="HXU2397" s="131"/>
      <c r="HXV2397" s="131"/>
      <c r="HXW2397" s="131"/>
      <c r="HXX2397" s="131"/>
      <c r="HXY2397" s="131"/>
      <c r="HXZ2397" s="131"/>
      <c r="HYA2397" s="131"/>
      <c r="HYB2397" s="131"/>
      <c r="HYC2397" s="131"/>
      <c r="HYD2397" s="131"/>
      <c r="HYE2397" s="131"/>
      <c r="HYF2397" s="131"/>
      <c r="HYG2397" s="131"/>
      <c r="HYH2397" s="131"/>
      <c r="HYI2397" s="131"/>
      <c r="HYJ2397" s="131"/>
      <c r="HYK2397" s="131"/>
      <c r="HYL2397" s="131"/>
      <c r="HYM2397" s="131"/>
      <c r="HYN2397" s="131"/>
      <c r="HYO2397" s="131"/>
      <c r="HYP2397" s="131"/>
      <c r="HYQ2397" s="131"/>
      <c r="HYR2397" s="131"/>
      <c r="HYS2397" s="131"/>
      <c r="HYT2397" s="131"/>
      <c r="HYU2397" s="131"/>
      <c r="HYV2397" s="131"/>
      <c r="HYW2397" s="131"/>
      <c r="HYX2397" s="131"/>
      <c r="HYY2397" s="131"/>
      <c r="HYZ2397" s="131"/>
      <c r="HZA2397" s="131"/>
      <c r="HZB2397" s="131"/>
      <c r="HZC2397" s="131"/>
      <c r="HZD2397" s="131"/>
      <c r="HZE2397" s="131"/>
      <c r="HZF2397" s="131"/>
      <c r="HZG2397" s="131"/>
      <c r="HZH2397" s="131"/>
      <c r="HZI2397" s="131"/>
      <c r="HZJ2397" s="131"/>
      <c r="HZK2397" s="131"/>
      <c r="HZL2397" s="131"/>
      <c r="HZM2397" s="131"/>
      <c r="HZN2397" s="131"/>
      <c r="HZO2397" s="131"/>
      <c r="HZP2397" s="131"/>
      <c r="HZQ2397" s="131"/>
      <c r="HZR2397" s="131"/>
      <c r="HZS2397" s="131"/>
      <c r="HZT2397" s="131"/>
      <c r="HZU2397" s="131"/>
      <c r="HZV2397" s="131"/>
      <c r="HZW2397" s="131"/>
      <c r="HZX2397" s="131"/>
      <c r="HZY2397" s="131"/>
      <c r="HZZ2397" s="131"/>
      <c r="IAA2397" s="131"/>
      <c r="IAB2397" s="131"/>
      <c r="IAC2397" s="131"/>
      <c r="IAD2397" s="131"/>
      <c r="IAE2397" s="131"/>
      <c r="IAF2397" s="131"/>
      <c r="IAG2397" s="131"/>
      <c r="IAH2397" s="131"/>
      <c r="IAI2397" s="131"/>
      <c r="IAJ2397" s="131"/>
      <c r="IAK2397" s="131"/>
      <c r="IAL2397" s="131"/>
      <c r="IAM2397" s="131"/>
      <c r="IAN2397" s="131"/>
      <c r="IAO2397" s="131"/>
      <c r="IAP2397" s="131"/>
      <c r="IAQ2397" s="131"/>
      <c r="IAR2397" s="131"/>
      <c r="IAS2397" s="131"/>
      <c r="IAT2397" s="131"/>
      <c r="IAU2397" s="131"/>
      <c r="IAV2397" s="131"/>
      <c r="IAW2397" s="131"/>
      <c r="IAX2397" s="131"/>
      <c r="IAY2397" s="131"/>
      <c r="IAZ2397" s="131"/>
      <c r="IBA2397" s="131"/>
      <c r="IBB2397" s="131"/>
      <c r="IBC2397" s="131"/>
      <c r="IBD2397" s="131"/>
      <c r="IBE2397" s="131"/>
      <c r="IBF2397" s="131"/>
      <c r="IBG2397" s="131"/>
      <c r="IBH2397" s="131"/>
      <c r="IBI2397" s="131"/>
      <c r="IBJ2397" s="131"/>
      <c r="IBK2397" s="131"/>
      <c r="IBL2397" s="131"/>
      <c r="IBM2397" s="131"/>
      <c r="IBN2397" s="131"/>
      <c r="IBO2397" s="131"/>
      <c r="IBP2397" s="131"/>
      <c r="IBQ2397" s="131"/>
      <c r="IBR2397" s="131"/>
      <c r="IBS2397" s="131"/>
      <c r="IBT2397" s="131"/>
      <c r="IBU2397" s="131"/>
      <c r="IBV2397" s="131"/>
      <c r="IBW2397" s="131"/>
      <c r="IBX2397" s="131"/>
      <c r="IBY2397" s="131"/>
      <c r="IBZ2397" s="131"/>
      <c r="ICA2397" s="131"/>
      <c r="ICB2397" s="131"/>
      <c r="ICC2397" s="131"/>
      <c r="ICD2397" s="131"/>
      <c r="ICE2397" s="131"/>
      <c r="ICF2397" s="131"/>
      <c r="ICG2397" s="131"/>
      <c r="ICH2397" s="131"/>
      <c r="ICI2397" s="131"/>
      <c r="ICJ2397" s="131"/>
      <c r="ICK2397" s="131"/>
      <c r="ICL2397" s="131"/>
      <c r="ICM2397" s="131"/>
      <c r="ICN2397" s="131"/>
      <c r="ICO2397" s="131"/>
      <c r="ICP2397" s="131"/>
      <c r="ICQ2397" s="131"/>
      <c r="ICR2397" s="131"/>
      <c r="ICS2397" s="131"/>
      <c r="ICT2397" s="131"/>
      <c r="ICU2397" s="131"/>
      <c r="ICV2397" s="131"/>
      <c r="ICW2397" s="131"/>
      <c r="ICX2397" s="131"/>
      <c r="ICY2397" s="131"/>
      <c r="ICZ2397" s="131"/>
      <c r="IDA2397" s="131"/>
      <c r="IDB2397" s="131"/>
      <c r="IDC2397" s="131"/>
      <c r="IDD2397" s="131"/>
      <c r="IDE2397" s="131"/>
      <c r="IDF2397" s="131"/>
      <c r="IDG2397" s="131"/>
      <c r="IDH2397" s="131"/>
      <c r="IDI2397" s="131"/>
      <c r="IDJ2397" s="131"/>
      <c r="IDK2397" s="131"/>
      <c r="IDL2397" s="131"/>
      <c r="IDM2397" s="131"/>
      <c r="IDN2397" s="131"/>
      <c r="IDO2397" s="131"/>
      <c r="IDP2397" s="131"/>
      <c r="IDQ2397" s="131"/>
      <c r="IDR2397" s="131"/>
      <c r="IDS2397" s="131"/>
      <c r="IDT2397" s="131"/>
      <c r="IDU2397" s="131"/>
      <c r="IDV2397" s="131"/>
      <c r="IDW2397" s="131"/>
      <c r="IDX2397" s="131"/>
      <c r="IDY2397" s="131"/>
      <c r="IDZ2397" s="131"/>
      <c r="IEA2397" s="131"/>
      <c r="IEB2397" s="131"/>
      <c r="IEC2397" s="131"/>
      <c r="IED2397" s="131"/>
      <c r="IEE2397" s="131"/>
      <c r="IEF2397" s="131"/>
      <c r="IEG2397" s="131"/>
      <c r="IEH2397" s="131"/>
      <c r="IEI2397" s="131"/>
      <c r="IEJ2397" s="131"/>
      <c r="IEK2397" s="131"/>
      <c r="IEL2397" s="131"/>
      <c r="IEM2397" s="131"/>
      <c r="IEN2397" s="131"/>
      <c r="IEO2397" s="131"/>
      <c r="IEP2397" s="131"/>
      <c r="IEQ2397" s="131"/>
      <c r="IER2397" s="131"/>
      <c r="IES2397" s="131"/>
      <c r="IET2397" s="131"/>
      <c r="IEU2397" s="131"/>
      <c r="IEV2397" s="131"/>
      <c r="IEW2397" s="131"/>
      <c r="IEX2397" s="131"/>
      <c r="IEY2397" s="131"/>
      <c r="IEZ2397" s="131"/>
      <c r="IFA2397" s="131"/>
      <c r="IFB2397" s="131"/>
      <c r="IFC2397" s="131"/>
      <c r="IFD2397" s="131"/>
      <c r="IFE2397" s="131"/>
      <c r="IFF2397" s="131"/>
      <c r="IFG2397" s="131"/>
      <c r="IFH2397" s="131"/>
      <c r="IFI2397" s="131"/>
      <c r="IFJ2397" s="131"/>
      <c r="IFK2397" s="131"/>
      <c r="IFL2397" s="131"/>
      <c r="IFM2397" s="131"/>
      <c r="IFN2397" s="131"/>
      <c r="IFO2397" s="131"/>
      <c r="IFP2397" s="131"/>
      <c r="IFQ2397" s="131"/>
      <c r="IFR2397" s="131"/>
      <c r="IFS2397" s="131"/>
      <c r="IFT2397" s="131"/>
      <c r="IFU2397" s="131"/>
      <c r="IFV2397" s="131"/>
      <c r="IFW2397" s="131"/>
      <c r="IFX2397" s="131"/>
      <c r="IFY2397" s="131"/>
      <c r="IFZ2397" s="131"/>
      <c r="IGA2397" s="131"/>
      <c r="IGB2397" s="131"/>
      <c r="IGC2397" s="131"/>
      <c r="IGD2397" s="131"/>
      <c r="IGE2397" s="131"/>
      <c r="IGF2397" s="131"/>
      <c r="IGG2397" s="131"/>
      <c r="IGH2397" s="131"/>
      <c r="IGI2397" s="131"/>
      <c r="IGJ2397" s="131"/>
      <c r="IGK2397" s="131"/>
      <c r="IGL2397" s="131"/>
      <c r="IGM2397" s="131"/>
      <c r="IGN2397" s="131"/>
      <c r="IGO2397" s="131"/>
      <c r="IGP2397" s="131"/>
      <c r="IGQ2397" s="131"/>
      <c r="IGR2397" s="131"/>
      <c r="IGS2397" s="131"/>
      <c r="IGT2397" s="131"/>
      <c r="IGU2397" s="131"/>
      <c r="IGV2397" s="131"/>
      <c r="IGW2397" s="131"/>
      <c r="IGX2397" s="131"/>
      <c r="IGY2397" s="131"/>
      <c r="IGZ2397" s="131"/>
      <c r="IHA2397" s="131"/>
      <c r="IHB2397" s="131"/>
      <c r="IHC2397" s="131"/>
      <c r="IHD2397" s="131"/>
      <c r="IHE2397" s="131"/>
      <c r="IHF2397" s="131"/>
      <c r="IHG2397" s="131"/>
      <c r="IHH2397" s="131"/>
      <c r="IHI2397" s="131"/>
      <c r="IHJ2397" s="131"/>
      <c r="IHK2397" s="131"/>
      <c r="IHL2397" s="131"/>
      <c r="IHM2397" s="131"/>
      <c r="IHN2397" s="131"/>
      <c r="IHO2397" s="131"/>
      <c r="IHP2397" s="131"/>
      <c r="IHQ2397" s="131"/>
      <c r="IHR2397" s="131"/>
      <c r="IHS2397" s="131"/>
      <c r="IHT2397" s="131"/>
      <c r="IHU2397" s="131"/>
      <c r="IHV2397" s="131"/>
      <c r="IHW2397" s="131"/>
      <c r="IHX2397" s="131"/>
      <c r="IHY2397" s="131"/>
      <c r="IHZ2397" s="131"/>
      <c r="IIA2397" s="131"/>
      <c r="IIB2397" s="131"/>
      <c r="IIC2397" s="131"/>
      <c r="IID2397" s="131"/>
      <c r="IIE2397" s="131"/>
      <c r="IIF2397" s="131"/>
      <c r="IIG2397" s="131"/>
      <c r="IIH2397" s="131"/>
      <c r="III2397" s="131"/>
      <c r="IIJ2397" s="131"/>
      <c r="IIK2397" s="131"/>
      <c r="IIL2397" s="131"/>
      <c r="IIM2397" s="131"/>
      <c r="IIN2397" s="131"/>
      <c r="IIO2397" s="131"/>
      <c r="IIP2397" s="131"/>
      <c r="IIQ2397" s="131"/>
      <c r="IIR2397" s="131"/>
      <c r="IIS2397" s="131"/>
      <c r="IIT2397" s="131"/>
      <c r="IIU2397" s="131"/>
      <c r="IIV2397" s="131"/>
      <c r="IIW2397" s="131"/>
      <c r="IIX2397" s="131"/>
      <c r="IIY2397" s="131"/>
      <c r="IIZ2397" s="131"/>
      <c r="IJA2397" s="131"/>
      <c r="IJB2397" s="131"/>
      <c r="IJC2397" s="131"/>
      <c r="IJD2397" s="131"/>
      <c r="IJE2397" s="131"/>
      <c r="IJF2397" s="131"/>
      <c r="IJG2397" s="131"/>
      <c r="IJH2397" s="131"/>
      <c r="IJI2397" s="131"/>
      <c r="IJJ2397" s="131"/>
      <c r="IJK2397" s="131"/>
      <c r="IJL2397" s="131"/>
      <c r="IJM2397" s="131"/>
      <c r="IJN2397" s="131"/>
      <c r="IJO2397" s="131"/>
      <c r="IJP2397" s="131"/>
      <c r="IJQ2397" s="131"/>
      <c r="IJR2397" s="131"/>
      <c r="IJS2397" s="131"/>
      <c r="IJT2397" s="131"/>
      <c r="IJU2397" s="131"/>
      <c r="IJV2397" s="131"/>
      <c r="IJW2397" s="131"/>
      <c r="IJX2397" s="131"/>
      <c r="IJY2397" s="131"/>
      <c r="IJZ2397" s="131"/>
      <c r="IKA2397" s="131"/>
      <c r="IKB2397" s="131"/>
      <c r="IKC2397" s="131"/>
      <c r="IKD2397" s="131"/>
      <c r="IKE2397" s="131"/>
      <c r="IKF2397" s="131"/>
      <c r="IKG2397" s="131"/>
      <c r="IKH2397" s="131"/>
      <c r="IKI2397" s="131"/>
      <c r="IKJ2397" s="131"/>
      <c r="IKK2397" s="131"/>
      <c r="IKL2397" s="131"/>
      <c r="IKM2397" s="131"/>
      <c r="IKN2397" s="131"/>
      <c r="IKO2397" s="131"/>
      <c r="IKP2397" s="131"/>
      <c r="IKQ2397" s="131"/>
      <c r="IKR2397" s="131"/>
      <c r="IKS2397" s="131"/>
      <c r="IKT2397" s="131"/>
      <c r="IKU2397" s="131"/>
      <c r="IKV2397" s="131"/>
      <c r="IKW2397" s="131"/>
      <c r="IKX2397" s="131"/>
      <c r="IKY2397" s="131"/>
      <c r="IKZ2397" s="131"/>
      <c r="ILA2397" s="131"/>
      <c r="ILB2397" s="131"/>
      <c r="ILC2397" s="131"/>
      <c r="ILD2397" s="131"/>
      <c r="ILE2397" s="131"/>
      <c r="ILF2397" s="131"/>
      <c r="ILG2397" s="131"/>
      <c r="ILH2397" s="131"/>
      <c r="ILI2397" s="131"/>
      <c r="ILJ2397" s="131"/>
      <c r="ILK2397" s="131"/>
      <c r="ILL2397" s="131"/>
      <c r="ILM2397" s="131"/>
      <c r="ILN2397" s="131"/>
      <c r="ILO2397" s="131"/>
      <c r="ILP2397" s="131"/>
      <c r="ILQ2397" s="131"/>
      <c r="ILR2397" s="131"/>
      <c r="ILS2397" s="131"/>
      <c r="ILT2397" s="131"/>
      <c r="ILU2397" s="131"/>
      <c r="ILV2397" s="131"/>
      <c r="ILW2397" s="131"/>
      <c r="ILX2397" s="131"/>
      <c r="ILY2397" s="131"/>
      <c r="ILZ2397" s="131"/>
      <c r="IMA2397" s="131"/>
      <c r="IMB2397" s="131"/>
      <c r="IMC2397" s="131"/>
      <c r="IMD2397" s="131"/>
      <c r="IME2397" s="131"/>
      <c r="IMF2397" s="131"/>
      <c r="IMG2397" s="131"/>
      <c r="IMH2397" s="131"/>
      <c r="IMI2397" s="131"/>
      <c r="IMJ2397" s="131"/>
      <c r="IMK2397" s="131"/>
      <c r="IML2397" s="131"/>
      <c r="IMM2397" s="131"/>
      <c r="IMN2397" s="131"/>
      <c r="IMO2397" s="131"/>
      <c r="IMP2397" s="131"/>
      <c r="IMQ2397" s="131"/>
      <c r="IMR2397" s="131"/>
      <c r="IMS2397" s="131"/>
      <c r="IMT2397" s="131"/>
      <c r="IMU2397" s="131"/>
      <c r="IMV2397" s="131"/>
      <c r="IMW2397" s="131"/>
      <c r="IMX2397" s="131"/>
      <c r="IMY2397" s="131"/>
      <c r="IMZ2397" s="131"/>
      <c r="INA2397" s="131"/>
      <c r="INB2397" s="131"/>
      <c r="INC2397" s="131"/>
      <c r="IND2397" s="131"/>
      <c r="INE2397" s="131"/>
      <c r="INF2397" s="131"/>
      <c r="ING2397" s="131"/>
      <c r="INH2397" s="131"/>
      <c r="INI2397" s="131"/>
      <c r="INJ2397" s="131"/>
      <c r="INK2397" s="131"/>
      <c r="INL2397" s="131"/>
      <c r="INM2397" s="131"/>
      <c r="INN2397" s="131"/>
      <c r="INO2397" s="131"/>
      <c r="INP2397" s="131"/>
      <c r="INQ2397" s="131"/>
      <c r="INR2397" s="131"/>
      <c r="INS2397" s="131"/>
      <c r="INT2397" s="131"/>
      <c r="INU2397" s="131"/>
      <c r="INV2397" s="131"/>
      <c r="INW2397" s="131"/>
      <c r="INX2397" s="131"/>
      <c r="INY2397" s="131"/>
      <c r="INZ2397" s="131"/>
      <c r="IOA2397" s="131"/>
      <c r="IOB2397" s="131"/>
      <c r="IOC2397" s="131"/>
      <c r="IOD2397" s="131"/>
      <c r="IOE2397" s="131"/>
      <c r="IOF2397" s="131"/>
      <c r="IOG2397" s="131"/>
      <c r="IOH2397" s="131"/>
      <c r="IOI2397" s="131"/>
      <c r="IOJ2397" s="131"/>
      <c r="IOK2397" s="131"/>
      <c r="IOL2397" s="131"/>
      <c r="IOM2397" s="131"/>
      <c r="ION2397" s="131"/>
      <c r="IOO2397" s="131"/>
      <c r="IOP2397" s="131"/>
      <c r="IOQ2397" s="131"/>
      <c r="IOR2397" s="131"/>
      <c r="IOS2397" s="131"/>
      <c r="IOT2397" s="131"/>
      <c r="IOU2397" s="131"/>
      <c r="IOV2397" s="131"/>
      <c r="IOW2397" s="131"/>
      <c r="IOX2397" s="131"/>
      <c r="IOY2397" s="131"/>
      <c r="IOZ2397" s="131"/>
      <c r="IPA2397" s="131"/>
      <c r="IPB2397" s="131"/>
      <c r="IPC2397" s="131"/>
      <c r="IPD2397" s="131"/>
      <c r="IPE2397" s="131"/>
      <c r="IPF2397" s="131"/>
      <c r="IPG2397" s="131"/>
      <c r="IPH2397" s="131"/>
      <c r="IPI2397" s="131"/>
      <c r="IPJ2397" s="131"/>
      <c r="IPK2397" s="131"/>
      <c r="IPL2397" s="131"/>
      <c r="IPM2397" s="131"/>
      <c r="IPN2397" s="131"/>
      <c r="IPO2397" s="131"/>
      <c r="IPP2397" s="131"/>
      <c r="IPQ2397" s="131"/>
      <c r="IPR2397" s="131"/>
      <c r="IPS2397" s="131"/>
      <c r="IPT2397" s="131"/>
      <c r="IPU2397" s="131"/>
      <c r="IPV2397" s="131"/>
      <c r="IPW2397" s="131"/>
      <c r="IPX2397" s="131"/>
      <c r="IPY2397" s="131"/>
      <c r="IPZ2397" s="131"/>
      <c r="IQA2397" s="131"/>
      <c r="IQB2397" s="131"/>
      <c r="IQC2397" s="131"/>
      <c r="IQD2397" s="131"/>
      <c r="IQE2397" s="131"/>
      <c r="IQF2397" s="131"/>
      <c r="IQG2397" s="131"/>
      <c r="IQH2397" s="131"/>
      <c r="IQI2397" s="131"/>
      <c r="IQJ2397" s="131"/>
      <c r="IQK2397" s="131"/>
      <c r="IQL2397" s="131"/>
      <c r="IQM2397" s="131"/>
      <c r="IQN2397" s="131"/>
      <c r="IQO2397" s="131"/>
      <c r="IQP2397" s="131"/>
      <c r="IQQ2397" s="131"/>
      <c r="IQR2397" s="131"/>
      <c r="IQS2397" s="131"/>
      <c r="IQT2397" s="131"/>
      <c r="IQU2397" s="131"/>
      <c r="IQV2397" s="131"/>
      <c r="IQW2397" s="131"/>
      <c r="IQX2397" s="131"/>
      <c r="IQY2397" s="131"/>
      <c r="IQZ2397" s="131"/>
      <c r="IRA2397" s="131"/>
      <c r="IRB2397" s="131"/>
      <c r="IRC2397" s="131"/>
      <c r="IRD2397" s="131"/>
      <c r="IRE2397" s="131"/>
      <c r="IRF2397" s="131"/>
      <c r="IRG2397" s="131"/>
      <c r="IRH2397" s="131"/>
      <c r="IRI2397" s="131"/>
      <c r="IRJ2397" s="131"/>
      <c r="IRK2397" s="131"/>
      <c r="IRL2397" s="131"/>
      <c r="IRM2397" s="131"/>
      <c r="IRN2397" s="131"/>
      <c r="IRO2397" s="131"/>
      <c r="IRP2397" s="131"/>
      <c r="IRQ2397" s="131"/>
      <c r="IRR2397" s="131"/>
      <c r="IRS2397" s="131"/>
      <c r="IRT2397" s="131"/>
      <c r="IRU2397" s="131"/>
      <c r="IRV2397" s="131"/>
      <c r="IRW2397" s="131"/>
      <c r="IRX2397" s="131"/>
      <c r="IRY2397" s="131"/>
      <c r="IRZ2397" s="131"/>
      <c r="ISA2397" s="131"/>
      <c r="ISB2397" s="131"/>
      <c r="ISC2397" s="131"/>
      <c r="ISD2397" s="131"/>
      <c r="ISE2397" s="131"/>
      <c r="ISF2397" s="131"/>
      <c r="ISG2397" s="131"/>
      <c r="ISH2397" s="131"/>
      <c r="ISI2397" s="131"/>
      <c r="ISJ2397" s="131"/>
      <c r="ISK2397" s="131"/>
      <c r="ISL2397" s="131"/>
      <c r="ISM2397" s="131"/>
      <c r="ISN2397" s="131"/>
      <c r="ISO2397" s="131"/>
      <c r="ISP2397" s="131"/>
      <c r="ISQ2397" s="131"/>
      <c r="ISR2397" s="131"/>
      <c r="ISS2397" s="131"/>
      <c r="IST2397" s="131"/>
      <c r="ISU2397" s="131"/>
      <c r="ISV2397" s="131"/>
      <c r="ISW2397" s="131"/>
      <c r="ISX2397" s="131"/>
      <c r="ISY2397" s="131"/>
      <c r="ISZ2397" s="131"/>
      <c r="ITA2397" s="131"/>
      <c r="ITB2397" s="131"/>
      <c r="ITC2397" s="131"/>
      <c r="ITD2397" s="131"/>
      <c r="ITE2397" s="131"/>
      <c r="ITF2397" s="131"/>
      <c r="ITG2397" s="131"/>
      <c r="ITH2397" s="131"/>
      <c r="ITI2397" s="131"/>
      <c r="ITJ2397" s="131"/>
      <c r="ITK2397" s="131"/>
      <c r="ITL2397" s="131"/>
      <c r="ITM2397" s="131"/>
      <c r="ITN2397" s="131"/>
      <c r="ITO2397" s="131"/>
      <c r="ITP2397" s="131"/>
      <c r="ITQ2397" s="131"/>
      <c r="ITR2397" s="131"/>
      <c r="ITS2397" s="131"/>
      <c r="ITT2397" s="131"/>
      <c r="ITU2397" s="131"/>
      <c r="ITV2397" s="131"/>
      <c r="ITW2397" s="131"/>
      <c r="ITX2397" s="131"/>
      <c r="ITY2397" s="131"/>
      <c r="ITZ2397" s="131"/>
      <c r="IUA2397" s="131"/>
      <c r="IUB2397" s="131"/>
      <c r="IUC2397" s="131"/>
      <c r="IUD2397" s="131"/>
      <c r="IUE2397" s="131"/>
      <c r="IUF2397" s="131"/>
      <c r="IUG2397" s="131"/>
      <c r="IUH2397" s="131"/>
      <c r="IUI2397" s="131"/>
      <c r="IUJ2397" s="131"/>
      <c r="IUK2397" s="131"/>
      <c r="IUL2397" s="131"/>
      <c r="IUM2397" s="131"/>
      <c r="IUN2397" s="131"/>
      <c r="IUO2397" s="131"/>
      <c r="IUP2397" s="131"/>
      <c r="IUQ2397" s="131"/>
      <c r="IUR2397" s="131"/>
      <c r="IUS2397" s="131"/>
      <c r="IUT2397" s="131"/>
      <c r="IUU2397" s="131"/>
      <c r="IUV2397" s="131"/>
      <c r="IUW2397" s="131"/>
      <c r="IUX2397" s="131"/>
      <c r="IUY2397" s="131"/>
      <c r="IUZ2397" s="131"/>
      <c r="IVA2397" s="131"/>
      <c r="IVB2397" s="131"/>
      <c r="IVC2397" s="131"/>
      <c r="IVD2397" s="131"/>
      <c r="IVE2397" s="131"/>
      <c r="IVF2397" s="131"/>
      <c r="IVG2397" s="131"/>
      <c r="IVH2397" s="131"/>
      <c r="IVI2397" s="131"/>
      <c r="IVJ2397" s="131"/>
      <c r="IVK2397" s="131"/>
      <c r="IVL2397" s="131"/>
      <c r="IVM2397" s="131"/>
      <c r="IVN2397" s="131"/>
      <c r="IVO2397" s="131"/>
      <c r="IVP2397" s="131"/>
      <c r="IVQ2397" s="131"/>
      <c r="IVR2397" s="131"/>
      <c r="IVS2397" s="131"/>
      <c r="IVT2397" s="131"/>
      <c r="IVU2397" s="131"/>
      <c r="IVV2397" s="131"/>
      <c r="IVW2397" s="131"/>
      <c r="IVX2397" s="131"/>
      <c r="IVY2397" s="131"/>
      <c r="IVZ2397" s="131"/>
      <c r="IWA2397" s="131"/>
      <c r="IWB2397" s="131"/>
      <c r="IWC2397" s="131"/>
      <c r="IWD2397" s="131"/>
      <c r="IWE2397" s="131"/>
      <c r="IWF2397" s="131"/>
      <c r="IWG2397" s="131"/>
      <c r="IWH2397" s="131"/>
      <c r="IWI2397" s="131"/>
      <c r="IWJ2397" s="131"/>
      <c r="IWK2397" s="131"/>
      <c r="IWL2397" s="131"/>
      <c r="IWM2397" s="131"/>
      <c r="IWN2397" s="131"/>
      <c r="IWO2397" s="131"/>
      <c r="IWP2397" s="131"/>
      <c r="IWQ2397" s="131"/>
      <c r="IWR2397" s="131"/>
      <c r="IWS2397" s="131"/>
      <c r="IWT2397" s="131"/>
      <c r="IWU2397" s="131"/>
      <c r="IWV2397" s="131"/>
      <c r="IWW2397" s="131"/>
      <c r="IWX2397" s="131"/>
      <c r="IWY2397" s="131"/>
      <c r="IWZ2397" s="131"/>
      <c r="IXA2397" s="131"/>
      <c r="IXB2397" s="131"/>
      <c r="IXC2397" s="131"/>
      <c r="IXD2397" s="131"/>
      <c r="IXE2397" s="131"/>
      <c r="IXF2397" s="131"/>
      <c r="IXG2397" s="131"/>
      <c r="IXH2397" s="131"/>
      <c r="IXI2397" s="131"/>
      <c r="IXJ2397" s="131"/>
      <c r="IXK2397" s="131"/>
      <c r="IXL2397" s="131"/>
      <c r="IXM2397" s="131"/>
      <c r="IXN2397" s="131"/>
      <c r="IXO2397" s="131"/>
      <c r="IXP2397" s="131"/>
      <c r="IXQ2397" s="131"/>
      <c r="IXR2397" s="131"/>
      <c r="IXS2397" s="131"/>
      <c r="IXT2397" s="131"/>
      <c r="IXU2397" s="131"/>
      <c r="IXV2397" s="131"/>
      <c r="IXW2397" s="131"/>
      <c r="IXX2397" s="131"/>
      <c r="IXY2397" s="131"/>
      <c r="IXZ2397" s="131"/>
      <c r="IYA2397" s="131"/>
      <c r="IYB2397" s="131"/>
      <c r="IYC2397" s="131"/>
      <c r="IYD2397" s="131"/>
      <c r="IYE2397" s="131"/>
      <c r="IYF2397" s="131"/>
      <c r="IYG2397" s="131"/>
      <c r="IYH2397" s="131"/>
      <c r="IYI2397" s="131"/>
      <c r="IYJ2397" s="131"/>
      <c r="IYK2397" s="131"/>
      <c r="IYL2397" s="131"/>
      <c r="IYM2397" s="131"/>
      <c r="IYN2397" s="131"/>
      <c r="IYO2397" s="131"/>
      <c r="IYP2397" s="131"/>
      <c r="IYQ2397" s="131"/>
      <c r="IYR2397" s="131"/>
      <c r="IYS2397" s="131"/>
      <c r="IYT2397" s="131"/>
      <c r="IYU2397" s="131"/>
      <c r="IYV2397" s="131"/>
      <c r="IYW2397" s="131"/>
      <c r="IYX2397" s="131"/>
      <c r="IYY2397" s="131"/>
      <c r="IYZ2397" s="131"/>
      <c r="IZA2397" s="131"/>
      <c r="IZB2397" s="131"/>
      <c r="IZC2397" s="131"/>
      <c r="IZD2397" s="131"/>
      <c r="IZE2397" s="131"/>
      <c r="IZF2397" s="131"/>
      <c r="IZG2397" s="131"/>
      <c r="IZH2397" s="131"/>
      <c r="IZI2397" s="131"/>
      <c r="IZJ2397" s="131"/>
      <c r="IZK2397" s="131"/>
      <c r="IZL2397" s="131"/>
      <c r="IZM2397" s="131"/>
      <c r="IZN2397" s="131"/>
      <c r="IZO2397" s="131"/>
      <c r="IZP2397" s="131"/>
      <c r="IZQ2397" s="131"/>
      <c r="IZR2397" s="131"/>
      <c r="IZS2397" s="131"/>
      <c r="IZT2397" s="131"/>
      <c r="IZU2397" s="131"/>
      <c r="IZV2397" s="131"/>
      <c r="IZW2397" s="131"/>
      <c r="IZX2397" s="131"/>
      <c r="IZY2397" s="131"/>
      <c r="IZZ2397" s="131"/>
      <c r="JAA2397" s="131"/>
      <c r="JAB2397" s="131"/>
      <c r="JAC2397" s="131"/>
      <c r="JAD2397" s="131"/>
      <c r="JAE2397" s="131"/>
      <c r="JAF2397" s="131"/>
      <c r="JAG2397" s="131"/>
      <c r="JAH2397" s="131"/>
      <c r="JAI2397" s="131"/>
      <c r="JAJ2397" s="131"/>
      <c r="JAK2397" s="131"/>
      <c r="JAL2397" s="131"/>
      <c r="JAM2397" s="131"/>
      <c r="JAN2397" s="131"/>
      <c r="JAO2397" s="131"/>
      <c r="JAP2397" s="131"/>
      <c r="JAQ2397" s="131"/>
      <c r="JAR2397" s="131"/>
      <c r="JAS2397" s="131"/>
      <c r="JAT2397" s="131"/>
      <c r="JAU2397" s="131"/>
      <c r="JAV2397" s="131"/>
      <c r="JAW2397" s="131"/>
      <c r="JAX2397" s="131"/>
      <c r="JAY2397" s="131"/>
      <c r="JAZ2397" s="131"/>
      <c r="JBA2397" s="131"/>
      <c r="JBB2397" s="131"/>
      <c r="JBC2397" s="131"/>
      <c r="JBD2397" s="131"/>
      <c r="JBE2397" s="131"/>
      <c r="JBF2397" s="131"/>
      <c r="JBG2397" s="131"/>
      <c r="JBH2397" s="131"/>
      <c r="JBI2397" s="131"/>
      <c r="JBJ2397" s="131"/>
      <c r="JBK2397" s="131"/>
      <c r="JBL2397" s="131"/>
      <c r="JBM2397" s="131"/>
      <c r="JBN2397" s="131"/>
      <c r="JBO2397" s="131"/>
      <c r="JBP2397" s="131"/>
      <c r="JBQ2397" s="131"/>
      <c r="JBR2397" s="131"/>
      <c r="JBS2397" s="131"/>
      <c r="JBT2397" s="131"/>
      <c r="JBU2397" s="131"/>
      <c r="JBV2397" s="131"/>
      <c r="JBW2397" s="131"/>
      <c r="JBX2397" s="131"/>
      <c r="JBY2397" s="131"/>
      <c r="JBZ2397" s="131"/>
      <c r="JCA2397" s="131"/>
      <c r="JCB2397" s="131"/>
      <c r="JCC2397" s="131"/>
      <c r="JCD2397" s="131"/>
      <c r="JCE2397" s="131"/>
      <c r="JCF2397" s="131"/>
      <c r="JCG2397" s="131"/>
      <c r="JCH2397" s="131"/>
      <c r="JCI2397" s="131"/>
      <c r="JCJ2397" s="131"/>
      <c r="JCK2397" s="131"/>
      <c r="JCL2397" s="131"/>
      <c r="JCM2397" s="131"/>
      <c r="JCN2397" s="131"/>
      <c r="JCO2397" s="131"/>
      <c r="JCP2397" s="131"/>
      <c r="JCQ2397" s="131"/>
      <c r="JCR2397" s="131"/>
      <c r="JCS2397" s="131"/>
      <c r="JCT2397" s="131"/>
      <c r="JCU2397" s="131"/>
      <c r="JCV2397" s="131"/>
      <c r="JCW2397" s="131"/>
      <c r="JCX2397" s="131"/>
      <c r="JCY2397" s="131"/>
      <c r="JCZ2397" s="131"/>
      <c r="JDA2397" s="131"/>
      <c r="JDB2397" s="131"/>
      <c r="JDC2397" s="131"/>
      <c r="JDD2397" s="131"/>
      <c r="JDE2397" s="131"/>
      <c r="JDF2397" s="131"/>
      <c r="JDG2397" s="131"/>
      <c r="JDH2397" s="131"/>
      <c r="JDI2397" s="131"/>
      <c r="JDJ2397" s="131"/>
      <c r="JDK2397" s="131"/>
      <c r="JDL2397" s="131"/>
      <c r="JDM2397" s="131"/>
      <c r="JDN2397" s="131"/>
      <c r="JDO2397" s="131"/>
      <c r="JDP2397" s="131"/>
      <c r="JDQ2397" s="131"/>
      <c r="JDR2397" s="131"/>
      <c r="JDS2397" s="131"/>
      <c r="JDT2397" s="131"/>
      <c r="JDU2397" s="131"/>
      <c r="JDV2397" s="131"/>
      <c r="JDW2397" s="131"/>
      <c r="JDX2397" s="131"/>
      <c r="JDY2397" s="131"/>
      <c r="JDZ2397" s="131"/>
      <c r="JEA2397" s="131"/>
      <c r="JEB2397" s="131"/>
      <c r="JEC2397" s="131"/>
      <c r="JED2397" s="131"/>
      <c r="JEE2397" s="131"/>
      <c r="JEF2397" s="131"/>
      <c r="JEG2397" s="131"/>
      <c r="JEH2397" s="131"/>
      <c r="JEI2397" s="131"/>
      <c r="JEJ2397" s="131"/>
      <c r="JEK2397" s="131"/>
      <c r="JEL2397" s="131"/>
      <c r="JEM2397" s="131"/>
      <c r="JEN2397" s="131"/>
      <c r="JEO2397" s="131"/>
      <c r="JEP2397" s="131"/>
      <c r="JEQ2397" s="131"/>
      <c r="JER2397" s="131"/>
      <c r="JES2397" s="131"/>
      <c r="JET2397" s="131"/>
      <c r="JEU2397" s="131"/>
      <c r="JEV2397" s="131"/>
      <c r="JEW2397" s="131"/>
      <c r="JEX2397" s="131"/>
      <c r="JEY2397" s="131"/>
      <c r="JEZ2397" s="131"/>
      <c r="JFA2397" s="131"/>
      <c r="JFB2397" s="131"/>
      <c r="JFC2397" s="131"/>
      <c r="JFD2397" s="131"/>
      <c r="JFE2397" s="131"/>
      <c r="JFF2397" s="131"/>
      <c r="JFG2397" s="131"/>
      <c r="JFH2397" s="131"/>
      <c r="JFI2397" s="131"/>
      <c r="JFJ2397" s="131"/>
      <c r="JFK2397" s="131"/>
      <c r="JFL2397" s="131"/>
      <c r="JFM2397" s="131"/>
      <c r="JFN2397" s="131"/>
      <c r="JFO2397" s="131"/>
      <c r="JFP2397" s="131"/>
      <c r="JFQ2397" s="131"/>
      <c r="JFR2397" s="131"/>
      <c r="JFS2397" s="131"/>
      <c r="JFT2397" s="131"/>
      <c r="JFU2397" s="131"/>
      <c r="JFV2397" s="131"/>
      <c r="JFW2397" s="131"/>
      <c r="JFX2397" s="131"/>
      <c r="JFY2397" s="131"/>
      <c r="JFZ2397" s="131"/>
      <c r="JGA2397" s="131"/>
      <c r="JGB2397" s="131"/>
      <c r="JGC2397" s="131"/>
      <c r="JGD2397" s="131"/>
      <c r="JGE2397" s="131"/>
      <c r="JGF2397" s="131"/>
      <c r="JGG2397" s="131"/>
      <c r="JGH2397" s="131"/>
      <c r="JGI2397" s="131"/>
      <c r="JGJ2397" s="131"/>
      <c r="JGK2397" s="131"/>
      <c r="JGL2397" s="131"/>
      <c r="JGM2397" s="131"/>
      <c r="JGN2397" s="131"/>
      <c r="JGO2397" s="131"/>
      <c r="JGP2397" s="131"/>
      <c r="JGQ2397" s="131"/>
      <c r="JGR2397" s="131"/>
      <c r="JGS2397" s="131"/>
      <c r="JGT2397" s="131"/>
      <c r="JGU2397" s="131"/>
      <c r="JGV2397" s="131"/>
      <c r="JGW2397" s="131"/>
      <c r="JGX2397" s="131"/>
      <c r="JGY2397" s="131"/>
      <c r="JGZ2397" s="131"/>
      <c r="JHA2397" s="131"/>
      <c r="JHB2397" s="131"/>
      <c r="JHC2397" s="131"/>
      <c r="JHD2397" s="131"/>
      <c r="JHE2397" s="131"/>
      <c r="JHF2397" s="131"/>
      <c r="JHG2397" s="131"/>
      <c r="JHH2397" s="131"/>
      <c r="JHI2397" s="131"/>
      <c r="JHJ2397" s="131"/>
      <c r="JHK2397" s="131"/>
      <c r="JHL2397" s="131"/>
      <c r="JHM2397" s="131"/>
      <c r="JHN2397" s="131"/>
      <c r="JHO2397" s="131"/>
      <c r="JHP2397" s="131"/>
      <c r="JHQ2397" s="131"/>
      <c r="JHR2397" s="131"/>
      <c r="JHS2397" s="131"/>
      <c r="JHT2397" s="131"/>
      <c r="JHU2397" s="131"/>
      <c r="JHV2397" s="131"/>
      <c r="JHW2397" s="131"/>
      <c r="JHX2397" s="131"/>
      <c r="JHY2397" s="131"/>
      <c r="JHZ2397" s="131"/>
      <c r="JIA2397" s="131"/>
      <c r="JIB2397" s="131"/>
      <c r="JIC2397" s="131"/>
      <c r="JID2397" s="131"/>
      <c r="JIE2397" s="131"/>
      <c r="JIF2397" s="131"/>
      <c r="JIG2397" s="131"/>
      <c r="JIH2397" s="131"/>
      <c r="JII2397" s="131"/>
      <c r="JIJ2397" s="131"/>
      <c r="JIK2397" s="131"/>
      <c r="JIL2397" s="131"/>
      <c r="JIM2397" s="131"/>
      <c r="JIN2397" s="131"/>
      <c r="JIO2397" s="131"/>
      <c r="JIP2397" s="131"/>
      <c r="JIQ2397" s="131"/>
      <c r="JIR2397" s="131"/>
      <c r="JIS2397" s="131"/>
      <c r="JIT2397" s="131"/>
      <c r="JIU2397" s="131"/>
      <c r="JIV2397" s="131"/>
      <c r="JIW2397" s="131"/>
      <c r="JIX2397" s="131"/>
      <c r="JIY2397" s="131"/>
      <c r="JIZ2397" s="131"/>
      <c r="JJA2397" s="131"/>
      <c r="JJB2397" s="131"/>
      <c r="JJC2397" s="131"/>
      <c r="JJD2397" s="131"/>
      <c r="JJE2397" s="131"/>
      <c r="JJF2397" s="131"/>
      <c r="JJG2397" s="131"/>
      <c r="JJH2397" s="131"/>
      <c r="JJI2397" s="131"/>
      <c r="JJJ2397" s="131"/>
      <c r="JJK2397" s="131"/>
      <c r="JJL2397" s="131"/>
      <c r="JJM2397" s="131"/>
      <c r="JJN2397" s="131"/>
      <c r="JJO2397" s="131"/>
      <c r="JJP2397" s="131"/>
      <c r="JJQ2397" s="131"/>
      <c r="JJR2397" s="131"/>
      <c r="JJS2397" s="131"/>
      <c r="JJT2397" s="131"/>
      <c r="JJU2397" s="131"/>
      <c r="JJV2397" s="131"/>
      <c r="JJW2397" s="131"/>
      <c r="JJX2397" s="131"/>
      <c r="JJY2397" s="131"/>
      <c r="JJZ2397" s="131"/>
      <c r="JKA2397" s="131"/>
      <c r="JKB2397" s="131"/>
      <c r="JKC2397" s="131"/>
      <c r="JKD2397" s="131"/>
      <c r="JKE2397" s="131"/>
      <c r="JKF2397" s="131"/>
      <c r="JKG2397" s="131"/>
      <c r="JKH2397" s="131"/>
      <c r="JKI2397" s="131"/>
      <c r="JKJ2397" s="131"/>
      <c r="JKK2397" s="131"/>
      <c r="JKL2397" s="131"/>
      <c r="JKM2397" s="131"/>
      <c r="JKN2397" s="131"/>
      <c r="JKO2397" s="131"/>
      <c r="JKP2397" s="131"/>
      <c r="JKQ2397" s="131"/>
      <c r="JKR2397" s="131"/>
      <c r="JKS2397" s="131"/>
      <c r="JKT2397" s="131"/>
      <c r="JKU2397" s="131"/>
      <c r="JKV2397" s="131"/>
      <c r="JKW2397" s="131"/>
      <c r="JKX2397" s="131"/>
      <c r="JKY2397" s="131"/>
      <c r="JKZ2397" s="131"/>
      <c r="JLA2397" s="131"/>
      <c r="JLB2397" s="131"/>
      <c r="JLC2397" s="131"/>
      <c r="JLD2397" s="131"/>
      <c r="JLE2397" s="131"/>
      <c r="JLF2397" s="131"/>
      <c r="JLG2397" s="131"/>
      <c r="JLH2397" s="131"/>
      <c r="JLI2397" s="131"/>
      <c r="JLJ2397" s="131"/>
      <c r="JLK2397" s="131"/>
      <c r="JLL2397" s="131"/>
      <c r="JLM2397" s="131"/>
      <c r="JLN2397" s="131"/>
      <c r="JLO2397" s="131"/>
      <c r="JLP2397" s="131"/>
      <c r="JLQ2397" s="131"/>
      <c r="JLR2397" s="131"/>
      <c r="JLS2397" s="131"/>
      <c r="JLT2397" s="131"/>
      <c r="JLU2397" s="131"/>
      <c r="JLV2397" s="131"/>
      <c r="JLW2397" s="131"/>
      <c r="JLX2397" s="131"/>
      <c r="JLY2397" s="131"/>
      <c r="JLZ2397" s="131"/>
      <c r="JMA2397" s="131"/>
      <c r="JMB2397" s="131"/>
      <c r="JMC2397" s="131"/>
      <c r="JMD2397" s="131"/>
      <c r="JME2397" s="131"/>
      <c r="JMF2397" s="131"/>
      <c r="JMG2397" s="131"/>
      <c r="JMH2397" s="131"/>
      <c r="JMI2397" s="131"/>
      <c r="JMJ2397" s="131"/>
      <c r="JMK2397" s="131"/>
      <c r="JML2397" s="131"/>
      <c r="JMM2397" s="131"/>
      <c r="JMN2397" s="131"/>
      <c r="JMO2397" s="131"/>
      <c r="JMP2397" s="131"/>
      <c r="JMQ2397" s="131"/>
      <c r="JMR2397" s="131"/>
      <c r="JMS2397" s="131"/>
      <c r="JMT2397" s="131"/>
      <c r="JMU2397" s="131"/>
      <c r="JMV2397" s="131"/>
      <c r="JMW2397" s="131"/>
      <c r="JMX2397" s="131"/>
      <c r="JMY2397" s="131"/>
      <c r="JMZ2397" s="131"/>
      <c r="JNA2397" s="131"/>
      <c r="JNB2397" s="131"/>
      <c r="JNC2397" s="131"/>
      <c r="JND2397" s="131"/>
      <c r="JNE2397" s="131"/>
      <c r="JNF2397" s="131"/>
      <c r="JNG2397" s="131"/>
      <c r="JNH2397" s="131"/>
      <c r="JNI2397" s="131"/>
      <c r="JNJ2397" s="131"/>
      <c r="JNK2397" s="131"/>
      <c r="JNL2397" s="131"/>
      <c r="JNM2397" s="131"/>
      <c r="JNN2397" s="131"/>
      <c r="JNO2397" s="131"/>
      <c r="JNP2397" s="131"/>
      <c r="JNQ2397" s="131"/>
      <c r="JNR2397" s="131"/>
      <c r="JNS2397" s="131"/>
      <c r="JNT2397" s="131"/>
      <c r="JNU2397" s="131"/>
      <c r="JNV2397" s="131"/>
      <c r="JNW2397" s="131"/>
      <c r="JNX2397" s="131"/>
      <c r="JNY2397" s="131"/>
      <c r="JNZ2397" s="131"/>
      <c r="JOA2397" s="131"/>
      <c r="JOB2397" s="131"/>
      <c r="JOC2397" s="131"/>
      <c r="JOD2397" s="131"/>
      <c r="JOE2397" s="131"/>
      <c r="JOF2397" s="131"/>
      <c r="JOG2397" s="131"/>
      <c r="JOH2397" s="131"/>
      <c r="JOI2397" s="131"/>
      <c r="JOJ2397" s="131"/>
      <c r="JOK2397" s="131"/>
      <c r="JOL2397" s="131"/>
      <c r="JOM2397" s="131"/>
      <c r="JON2397" s="131"/>
      <c r="JOO2397" s="131"/>
      <c r="JOP2397" s="131"/>
      <c r="JOQ2397" s="131"/>
      <c r="JOR2397" s="131"/>
      <c r="JOS2397" s="131"/>
      <c r="JOT2397" s="131"/>
      <c r="JOU2397" s="131"/>
      <c r="JOV2397" s="131"/>
      <c r="JOW2397" s="131"/>
      <c r="JOX2397" s="131"/>
      <c r="JOY2397" s="131"/>
      <c r="JOZ2397" s="131"/>
      <c r="JPA2397" s="131"/>
      <c r="JPB2397" s="131"/>
      <c r="JPC2397" s="131"/>
      <c r="JPD2397" s="131"/>
      <c r="JPE2397" s="131"/>
      <c r="JPF2397" s="131"/>
      <c r="JPG2397" s="131"/>
      <c r="JPH2397" s="131"/>
      <c r="JPI2397" s="131"/>
      <c r="JPJ2397" s="131"/>
      <c r="JPK2397" s="131"/>
      <c r="JPL2397" s="131"/>
      <c r="JPM2397" s="131"/>
      <c r="JPN2397" s="131"/>
      <c r="JPO2397" s="131"/>
      <c r="JPP2397" s="131"/>
      <c r="JPQ2397" s="131"/>
      <c r="JPR2397" s="131"/>
      <c r="JPS2397" s="131"/>
      <c r="JPT2397" s="131"/>
      <c r="JPU2397" s="131"/>
      <c r="JPV2397" s="131"/>
      <c r="JPW2397" s="131"/>
      <c r="JPX2397" s="131"/>
      <c r="JPY2397" s="131"/>
      <c r="JPZ2397" s="131"/>
      <c r="JQA2397" s="131"/>
      <c r="JQB2397" s="131"/>
      <c r="JQC2397" s="131"/>
      <c r="JQD2397" s="131"/>
      <c r="JQE2397" s="131"/>
      <c r="JQF2397" s="131"/>
      <c r="JQG2397" s="131"/>
      <c r="JQH2397" s="131"/>
      <c r="JQI2397" s="131"/>
      <c r="JQJ2397" s="131"/>
      <c r="JQK2397" s="131"/>
      <c r="JQL2397" s="131"/>
      <c r="JQM2397" s="131"/>
      <c r="JQN2397" s="131"/>
      <c r="JQO2397" s="131"/>
      <c r="JQP2397" s="131"/>
      <c r="JQQ2397" s="131"/>
      <c r="JQR2397" s="131"/>
      <c r="JQS2397" s="131"/>
      <c r="JQT2397" s="131"/>
      <c r="JQU2397" s="131"/>
      <c r="JQV2397" s="131"/>
      <c r="JQW2397" s="131"/>
      <c r="JQX2397" s="131"/>
      <c r="JQY2397" s="131"/>
      <c r="JQZ2397" s="131"/>
      <c r="JRA2397" s="131"/>
      <c r="JRB2397" s="131"/>
      <c r="JRC2397" s="131"/>
      <c r="JRD2397" s="131"/>
      <c r="JRE2397" s="131"/>
      <c r="JRF2397" s="131"/>
      <c r="JRG2397" s="131"/>
      <c r="JRH2397" s="131"/>
      <c r="JRI2397" s="131"/>
      <c r="JRJ2397" s="131"/>
      <c r="JRK2397" s="131"/>
      <c r="JRL2397" s="131"/>
      <c r="JRM2397" s="131"/>
      <c r="JRN2397" s="131"/>
      <c r="JRO2397" s="131"/>
      <c r="JRP2397" s="131"/>
      <c r="JRQ2397" s="131"/>
      <c r="JRR2397" s="131"/>
      <c r="JRS2397" s="131"/>
      <c r="JRT2397" s="131"/>
      <c r="JRU2397" s="131"/>
      <c r="JRV2397" s="131"/>
      <c r="JRW2397" s="131"/>
      <c r="JRX2397" s="131"/>
      <c r="JRY2397" s="131"/>
      <c r="JRZ2397" s="131"/>
      <c r="JSA2397" s="131"/>
      <c r="JSB2397" s="131"/>
      <c r="JSC2397" s="131"/>
      <c r="JSD2397" s="131"/>
      <c r="JSE2397" s="131"/>
      <c r="JSF2397" s="131"/>
      <c r="JSG2397" s="131"/>
      <c r="JSH2397" s="131"/>
      <c r="JSI2397" s="131"/>
      <c r="JSJ2397" s="131"/>
      <c r="JSK2397" s="131"/>
      <c r="JSL2397" s="131"/>
      <c r="JSM2397" s="131"/>
      <c r="JSN2397" s="131"/>
      <c r="JSO2397" s="131"/>
      <c r="JSP2397" s="131"/>
      <c r="JSQ2397" s="131"/>
      <c r="JSR2397" s="131"/>
      <c r="JSS2397" s="131"/>
      <c r="JST2397" s="131"/>
      <c r="JSU2397" s="131"/>
      <c r="JSV2397" s="131"/>
      <c r="JSW2397" s="131"/>
      <c r="JSX2397" s="131"/>
      <c r="JSY2397" s="131"/>
      <c r="JSZ2397" s="131"/>
      <c r="JTA2397" s="131"/>
      <c r="JTB2397" s="131"/>
      <c r="JTC2397" s="131"/>
      <c r="JTD2397" s="131"/>
      <c r="JTE2397" s="131"/>
      <c r="JTF2397" s="131"/>
      <c r="JTG2397" s="131"/>
      <c r="JTH2397" s="131"/>
      <c r="JTI2397" s="131"/>
      <c r="JTJ2397" s="131"/>
      <c r="JTK2397" s="131"/>
      <c r="JTL2397" s="131"/>
      <c r="JTM2397" s="131"/>
      <c r="JTN2397" s="131"/>
      <c r="JTO2397" s="131"/>
      <c r="JTP2397" s="131"/>
      <c r="JTQ2397" s="131"/>
      <c r="JTR2397" s="131"/>
      <c r="JTS2397" s="131"/>
      <c r="JTT2397" s="131"/>
      <c r="JTU2397" s="131"/>
      <c r="JTV2397" s="131"/>
      <c r="JTW2397" s="131"/>
      <c r="JTX2397" s="131"/>
      <c r="JTY2397" s="131"/>
      <c r="JTZ2397" s="131"/>
      <c r="JUA2397" s="131"/>
      <c r="JUB2397" s="131"/>
      <c r="JUC2397" s="131"/>
      <c r="JUD2397" s="131"/>
      <c r="JUE2397" s="131"/>
      <c r="JUF2397" s="131"/>
      <c r="JUG2397" s="131"/>
      <c r="JUH2397" s="131"/>
      <c r="JUI2397" s="131"/>
      <c r="JUJ2397" s="131"/>
      <c r="JUK2397" s="131"/>
      <c r="JUL2397" s="131"/>
      <c r="JUM2397" s="131"/>
      <c r="JUN2397" s="131"/>
      <c r="JUO2397" s="131"/>
      <c r="JUP2397" s="131"/>
      <c r="JUQ2397" s="131"/>
      <c r="JUR2397" s="131"/>
      <c r="JUS2397" s="131"/>
      <c r="JUT2397" s="131"/>
      <c r="JUU2397" s="131"/>
      <c r="JUV2397" s="131"/>
      <c r="JUW2397" s="131"/>
      <c r="JUX2397" s="131"/>
      <c r="JUY2397" s="131"/>
      <c r="JUZ2397" s="131"/>
      <c r="JVA2397" s="131"/>
      <c r="JVB2397" s="131"/>
      <c r="JVC2397" s="131"/>
      <c r="JVD2397" s="131"/>
      <c r="JVE2397" s="131"/>
      <c r="JVF2397" s="131"/>
      <c r="JVG2397" s="131"/>
      <c r="JVH2397" s="131"/>
      <c r="JVI2397" s="131"/>
      <c r="JVJ2397" s="131"/>
      <c r="JVK2397" s="131"/>
      <c r="JVL2397" s="131"/>
      <c r="JVM2397" s="131"/>
      <c r="JVN2397" s="131"/>
      <c r="JVO2397" s="131"/>
      <c r="JVP2397" s="131"/>
      <c r="JVQ2397" s="131"/>
      <c r="JVR2397" s="131"/>
      <c r="JVS2397" s="131"/>
      <c r="JVT2397" s="131"/>
      <c r="JVU2397" s="131"/>
      <c r="JVV2397" s="131"/>
      <c r="JVW2397" s="131"/>
      <c r="JVX2397" s="131"/>
      <c r="JVY2397" s="131"/>
      <c r="JVZ2397" s="131"/>
      <c r="JWA2397" s="131"/>
      <c r="JWB2397" s="131"/>
      <c r="JWC2397" s="131"/>
      <c r="JWD2397" s="131"/>
      <c r="JWE2397" s="131"/>
      <c r="JWF2397" s="131"/>
      <c r="JWG2397" s="131"/>
      <c r="JWH2397" s="131"/>
      <c r="JWI2397" s="131"/>
      <c r="JWJ2397" s="131"/>
      <c r="JWK2397" s="131"/>
      <c r="JWL2397" s="131"/>
      <c r="JWM2397" s="131"/>
      <c r="JWN2397" s="131"/>
      <c r="JWO2397" s="131"/>
      <c r="JWP2397" s="131"/>
      <c r="JWQ2397" s="131"/>
      <c r="JWR2397" s="131"/>
      <c r="JWS2397" s="131"/>
      <c r="JWT2397" s="131"/>
      <c r="JWU2397" s="131"/>
      <c r="JWV2397" s="131"/>
      <c r="JWW2397" s="131"/>
      <c r="JWX2397" s="131"/>
      <c r="JWY2397" s="131"/>
      <c r="JWZ2397" s="131"/>
      <c r="JXA2397" s="131"/>
      <c r="JXB2397" s="131"/>
      <c r="JXC2397" s="131"/>
      <c r="JXD2397" s="131"/>
      <c r="JXE2397" s="131"/>
      <c r="JXF2397" s="131"/>
      <c r="JXG2397" s="131"/>
      <c r="JXH2397" s="131"/>
      <c r="JXI2397" s="131"/>
      <c r="JXJ2397" s="131"/>
      <c r="JXK2397" s="131"/>
      <c r="JXL2397" s="131"/>
      <c r="JXM2397" s="131"/>
      <c r="JXN2397" s="131"/>
      <c r="JXO2397" s="131"/>
      <c r="JXP2397" s="131"/>
      <c r="JXQ2397" s="131"/>
      <c r="JXR2397" s="131"/>
      <c r="JXS2397" s="131"/>
      <c r="JXT2397" s="131"/>
      <c r="JXU2397" s="131"/>
      <c r="JXV2397" s="131"/>
      <c r="JXW2397" s="131"/>
      <c r="JXX2397" s="131"/>
      <c r="JXY2397" s="131"/>
      <c r="JXZ2397" s="131"/>
      <c r="JYA2397" s="131"/>
      <c r="JYB2397" s="131"/>
      <c r="JYC2397" s="131"/>
      <c r="JYD2397" s="131"/>
      <c r="JYE2397" s="131"/>
      <c r="JYF2397" s="131"/>
      <c r="JYG2397" s="131"/>
      <c r="JYH2397" s="131"/>
      <c r="JYI2397" s="131"/>
      <c r="JYJ2397" s="131"/>
      <c r="JYK2397" s="131"/>
      <c r="JYL2397" s="131"/>
      <c r="JYM2397" s="131"/>
      <c r="JYN2397" s="131"/>
      <c r="JYO2397" s="131"/>
      <c r="JYP2397" s="131"/>
      <c r="JYQ2397" s="131"/>
      <c r="JYR2397" s="131"/>
      <c r="JYS2397" s="131"/>
      <c r="JYT2397" s="131"/>
      <c r="JYU2397" s="131"/>
      <c r="JYV2397" s="131"/>
      <c r="JYW2397" s="131"/>
      <c r="JYX2397" s="131"/>
      <c r="JYY2397" s="131"/>
      <c r="JYZ2397" s="131"/>
      <c r="JZA2397" s="131"/>
      <c r="JZB2397" s="131"/>
      <c r="JZC2397" s="131"/>
      <c r="JZD2397" s="131"/>
      <c r="JZE2397" s="131"/>
      <c r="JZF2397" s="131"/>
      <c r="JZG2397" s="131"/>
      <c r="JZH2397" s="131"/>
      <c r="JZI2397" s="131"/>
      <c r="JZJ2397" s="131"/>
      <c r="JZK2397" s="131"/>
      <c r="JZL2397" s="131"/>
      <c r="JZM2397" s="131"/>
      <c r="JZN2397" s="131"/>
      <c r="JZO2397" s="131"/>
      <c r="JZP2397" s="131"/>
      <c r="JZQ2397" s="131"/>
      <c r="JZR2397" s="131"/>
      <c r="JZS2397" s="131"/>
      <c r="JZT2397" s="131"/>
      <c r="JZU2397" s="131"/>
      <c r="JZV2397" s="131"/>
      <c r="JZW2397" s="131"/>
      <c r="JZX2397" s="131"/>
      <c r="JZY2397" s="131"/>
      <c r="JZZ2397" s="131"/>
      <c r="KAA2397" s="131"/>
      <c r="KAB2397" s="131"/>
      <c r="KAC2397" s="131"/>
      <c r="KAD2397" s="131"/>
      <c r="KAE2397" s="131"/>
      <c r="KAF2397" s="131"/>
      <c r="KAG2397" s="131"/>
      <c r="KAH2397" s="131"/>
      <c r="KAI2397" s="131"/>
      <c r="KAJ2397" s="131"/>
      <c r="KAK2397" s="131"/>
      <c r="KAL2397" s="131"/>
      <c r="KAM2397" s="131"/>
      <c r="KAN2397" s="131"/>
      <c r="KAO2397" s="131"/>
      <c r="KAP2397" s="131"/>
      <c r="KAQ2397" s="131"/>
      <c r="KAR2397" s="131"/>
      <c r="KAS2397" s="131"/>
      <c r="KAT2397" s="131"/>
      <c r="KAU2397" s="131"/>
      <c r="KAV2397" s="131"/>
      <c r="KAW2397" s="131"/>
      <c r="KAX2397" s="131"/>
      <c r="KAY2397" s="131"/>
      <c r="KAZ2397" s="131"/>
      <c r="KBA2397" s="131"/>
      <c r="KBB2397" s="131"/>
      <c r="KBC2397" s="131"/>
      <c r="KBD2397" s="131"/>
      <c r="KBE2397" s="131"/>
      <c r="KBF2397" s="131"/>
      <c r="KBG2397" s="131"/>
      <c r="KBH2397" s="131"/>
      <c r="KBI2397" s="131"/>
      <c r="KBJ2397" s="131"/>
      <c r="KBK2397" s="131"/>
      <c r="KBL2397" s="131"/>
      <c r="KBM2397" s="131"/>
      <c r="KBN2397" s="131"/>
      <c r="KBO2397" s="131"/>
      <c r="KBP2397" s="131"/>
      <c r="KBQ2397" s="131"/>
      <c r="KBR2397" s="131"/>
      <c r="KBS2397" s="131"/>
      <c r="KBT2397" s="131"/>
      <c r="KBU2397" s="131"/>
      <c r="KBV2397" s="131"/>
      <c r="KBW2397" s="131"/>
      <c r="KBX2397" s="131"/>
      <c r="KBY2397" s="131"/>
      <c r="KBZ2397" s="131"/>
      <c r="KCA2397" s="131"/>
      <c r="KCB2397" s="131"/>
      <c r="KCC2397" s="131"/>
      <c r="KCD2397" s="131"/>
      <c r="KCE2397" s="131"/>
      <c r="KCF2397" s="131"/>
      <c r="KCG2397" s="131"/>
      <c r="KCH2397" s="131"/>
      <c r="KCI2397" s="131"/>
      <c r="KCJ2397" s="131"/>
      <c r="KCK2397" s="131"/>
      <c r="KCL2397" s="131"/>
      <c r="KCM2397" s="131"/>
      <c r="KCN2397" s="131"/>
      <c r="KCO2397" s="131"/>
      <c r="KCP2397" s="131"/>
      <c r="KCQ2397" s="131"/>
      <c r="KCR2397" s="131"/>
      <c r="KCS2397" s="131"/>
      <c r="KCT2397" s="131"/>
      <c r="KCU2397" s="131"/>
      <c r="KCV2397" s="131"/>
      <c r="KCW2397" s="131"/>
      <c r="KCX2397" s="131"/>
      <c r="KCY2397" s="131"/>
      <c r="KCZ2397" s="131"/>
      <c r="KDA2397" s="131"/>
      <c r="KDB2397" s="131"/>
      <c r="KDC2397" s="131"/>
      <c r="KDD2397" s="131"/>
      <c r="KDE2397" s="131"/>
      <c r="KDF2397" s="131"/>
      <c r="KDG2397" s="131"/>
      <c r="KDH2397" s="131"/>
      <c r="KDI2397" s="131"/>
      <c r="KDJ2397" s="131"/>
      <c r="KDK2397" s="131"/>
      <c r="KDL2397" s="131"/>
      <c r="KDM2397" s="131"/>
      <c r="KDN2397" s="131"/>
      <c r="KDO2397" s="131"/>
      <c r="KDP2397" s="131"/>
      <c r="KDQ2397" s="131"/>
      <c r="KDR2397" s="131"/>
      <c r="KDS2397" s="131"/>
      <c r="KDT2397" s="131"/>
      <c r="KDU2397" s="131"/>
      <c r="KDV2397" s="131"/>
      <c r="KDW2397" s="131"/>
      <c r="KDX2397" s="131"/>
      <c r="KDY2397" s="131"/>
      <c r="KDZ2397" s="131"/>
      <c r="KEA2397" s="131"/>
      <c r="KEB2397" s="131"/>
      <c r="KEC2397" s="131"/>
      <c r="KED2397" s="131"/>
      <c r="KEE2397" s="131"/>
      <c r="KEF2397" s="131"/>
      <c r="KEG2397" s="131"/>
      <c r="KEH2397" s="131"/>
      <c r="KEI2397" s="131"/>
      <c r="KEJ2397" s="131"/>
      <c r="KEK2397" s="131"/>
      <c r="KEL2397" s="131"/>
      <c r="KEM2397" s="131"/>
      <c r="KEN2397" s="131"/>
      <c r="KEO2397" s="131"/>
      <c r="KEP2397" s="131"/>
      <c r="KEQ2397" s="131"/>
      <c r="KER2397" s="131"/>
      <c r="KES2397" s="131"/>
      <c r="KET2397" s="131"/>
      <c r="KEU2397" s="131"/>
      <c r="KEV2397" s="131"/>
      <c r="KEW2397" s="131"/>
      <c r="KEX2397" s="131"/>
      <c r="KEY2397" s="131"/>
      <c r="KEZ2397" s="131"/>
      <c r="KFA2397" s="131"/>
      <c r="KFB2397" s="131"/>
      <c r="KFC2397" s="131"/>
      <c r="KFD2397" s="131"/>
      <c r="KFE2397" s="131"/>
      <c r="KFF2397" s="131"/>
      <c r="KFG2397" s="131"/>
      <c r="KFH2397" s="131"/>
      <c r="KFI2397" s="131"/>
      <c r="KFJ2397" s="131"/>
      <c r="KFK2397" s="131"/>
      <c r="KFL2397" s="131"/>
      <c r="KFM2397" s="131"/>
      <c r="KFN2397" s="131"/>
      <c r="KFO2397" s="131"/>
      <c r="KFP2397" s="131"/>
      <c r="KFQ2397" s="131"/>
      <c r="KFR2397" s="131"/>
      <c r="KFS2397" s="131"/>
      <c r="KFT2397" s="131"/>
      <c r="KFU2397" s="131"/>
      <c r="KFV2397" s="131"/>
      <c r="KFW2397" s="131"/>
      <c r="KFX2397" s="131"/>
      <c r="KFY2397" s="131"/>
      <c r="KFZ2397" s="131"/>
      <c r="KGA2397" s="131"/>
      <c r="KGB2397" s="131"/>
      <c r="KGC2397" s="131"/>
      <c r="KGD2397" s="131"/>
      <c r="KGE2397" s="131"/>
      <c r="KGF2397" s="131"/>
      <c r="KGG2397" s="131"/>
      <c r="KGH2397" s="131"/>
      <c r="KGI2397" s="131"/>
      <c r="KGJ2397" s="131"/>
      <c r="KGK2397" s="131"/>
      <c r="KGL2397" s="131"/>
      <c r="KGM2397" s="131"/>
      <c r="KGN2397" s="131"/>
      <c r="KGO2397" s="131"/>
      <c r="KGP2397" s="131"/>
      <c r="KGQ2397" s="131"/>
      <c r="KGR2397" s="131"/>
      <c r="KGS2397" s="131"/>
      <c r="KGT2397" s="131"/>
      <c r="KGU2397" s="131"/>
      <c r="KGV2397" s="131"/>
      <c r="KGW2397" s="131"/>
      <c r="KGX2397" s="131"/>
      <c r="KGY2397" s="131"/>
      <c r="KGZ2397" s="131"/>
      <c r="KHA2397" s="131"/>
      <c r="KHB2397" s="131"/>
      <c r="KHC2397" s="131"/>
      <c r="KHD2397" s="131"/>
      <c r="KHE2397" s="131"/>
      <c r="KHF2397" s="131"/>
      <c r="KHG2397" s="131"/>
      <c r="KHH2397" s="131"/>
      <c r="KHI2397" s="131"/>
      <c r="KHJ2397" s="131"/>
      <c r="KHK2397" s="131"/>
      <c r="KHL2397" s="131"/>
      <c r="KHM2397" s="131"/>
      <c r="KHN2397" s="131"/>
      <c r="KHO2397" s="131"/>
      <c r="KHP2397" s="131"/>
      <c r="KHQ2397" s="131"/>
      <c r="KHR2397" s="131"/>
      <c r="KHS2397" s="131"/>
      <c r="KHT2397" s="131"/>
      <c r="KHU2397" s="131"/>
      <c r="KHV2397" s="131"/>
      <c r="KHW2397" s="131"/>
      <c r="KHX2397" s="131"/>
      <c r="KHY2397" s="131"/>
      <c r="KHZ2397" s="131"/>
      <c r="KIA2397" s="131"/>
      <c r="KIB2397" s="131"/>
      <c r="KIC2397" s="131"/>
      <c r="KID2397" s="131"/>
      <c r="KIE2397" s="131"/>
      <c r="KIF2397" s="131"/>
      <c r="KIG2397" s="131"/>
      <c r="KIH2397" s="131"/>
      <c r="KII2397" s="131"/>
      <c r="KIJ2397" s="131"/>
      <c r="KIK2397" s="131"/>
      <c r="KIL2397" s="131"/>
      <c r="KIM2397" s="131"/>
      <c r="KIN2397" s="131"/>
      <c r="KIO2397" s="131"/>
      <c r="KIP2397" s="131"/>
      <c r="KIQ2397" s="131"/>
      <c r="KIR2397" s="131"/>
      <c r="KIS2397" s="131"/>
      <c r="KIT2397" s="131"/>
      <c r="KIU2397" s="131"/>
      <c r="KIV2397" s="131"/>
      <c r="KIW2397" s="131"/>
      <c r="KIX2397" s="131"/>
      <c r="KIY2397" s="131"/>
      <c r="KIZ2397" s="131"/>
      <c r="KJA2397" s="131"/>
      <c r="KJB2397" s="131"/>
      <c r="KJC2397" s="131"/>
      <c r="KJD2397" s="131"/>
      <c r="KJE2397" s="131"/>
      <c r="KJF2397" s="131"/>
      <c r="KJG2397" s="131"/>
      <c r="KJH2397" s="131"/>
      <c r="KJI2397" s="131"/>
      <c r="KJJ2397" s="131"/>
      <c r="KJK2397" s="131"/>
      <c r="KJL2397" s="131"/>
      <c r="KJM2397" s="131"/>
      <c r="KJN2397" s="131"/>
      <c r="KJO2397" s="131"/>
      <c r="KJP2397" s="131"/>
      <c r="KJQ2397" s="131"/>
      <c r="KJR2397" s="131"/>
      <c r="KJS2397" s="131"/>
      <c r="KJT2397" s="131"/>
      <c r="KJU2397" s="131"/>
      <c r="KJV2397" s="131"/>
      <c r="KJW2397" s="131"/>
      <c r="KJX2397" s="131"/>
      <c r="KJY2397" s="131"/>
      <c r="KJZ2397" s="131"/>
      <c r="KKA2397" s="131"/>
      <c r="KKB2397" s="131"/>
      <c r="KKC2397" s="131"/>
      <c r="KKD2397" s="131"/>
      <c r="KKE2397" s="131"/>
      <c r="KKF2397" s="131"/>
      <c r="KKG2397" s="131"/>
      <c r="KKH2397" s="131"/>
      <c r="KKI2397" s="131"/>
      <c r="KKJ2397" s="131"/>
      <c r="KKK2397" s="131"/>
      <c r="KKL2397" s="131"/>
      <c r="KKM2397" s="131"/>
      <c r="KKN2397" s="131"/>
      <c r="KKO2397" s="131"/>
      <c r="KKP2397" s="131"/>
      <c r="KKQ2397" s="131"/>
      <c r="KKR2397" s="131"/>
      <c r="KKS2397" s="131"/>
      <c r="KKT2397" s="131"/>
      <c r="KKU2397" s="131"/>
      <c r="KKV2397" s="131"/>
      <c r="KKW2397" s="131"/>
      <c r="KKX2397" s="131"/>
      <c r="KKY2397" s="131"/>
      <c r="KKZ2397" s="131"/>
      <c r="KLA2397" s="131"/>
      <c r="KLB2397" s="131"/>
      <c r="KLC2397" s="131"/>
      <c r="KLD2397" s="131"/>
      <c r="KLE2397" s="131"/>
      <c r="KLF2397" s="131"/>
      <c r="KLG2397" s="131"/>
      <c r="KLH2397" s="131"/>
      <c r="KLI2397" s="131"/>
      <c r="KLJ2397" s="131"/>
      <c r="KLK2397" s="131"/>
      <c r="KLL2397" s="131"/>
      <c r="KLM2397" s="131"/>
      <c r="KLN2397" s="131"/>
      <c r="KLO2397" s="131"/>
      <c r="KLP2397" s="131"/>
      <c r="KLQ2397" s="131"/>
      <c r="KLR2397" s="131"/>
      <c r="KLS2397" s="131"/>
      <c r="KLT2397" s="131"/>
      <c r="KLU2397" s="131"/>
      <c r="KLV2397" s="131"/>
      <c r="KLW2397" s="131"/>
      <c r="KLX2397" s="131"/>
      <c r="KLY2397" s="131"/>
      <c r="KLZ2397" s="131"/>
      <c r="KMA2397" s="131"/>
      <c r="KMB2397" s="131"/>
      <c r="KMC2397" s="131"/>
      <c r="KMD2397" s="131"/>
      <c r="KME2397" s="131"/>
      <c r="KMF2397" s="131"/>
      <c r="KMG2397" s="131"/>
      <c r="KMH2397" s="131"/>
      <c r="KMI2397" s="131"/>
      <c r="KMJ2397" s="131"/>
      <c r="KMK2397" s="131"/>
      <c r="KML2397" s="131"/>
      <c r="KMM2397" s="131"/>
      <c r="KMN2397" s="131"/>
      <c r="KMO2397" s="131"/>
      <c r="KMP2397" s="131"/>
      <c r="KMQ2397" s="131"/>
      <c r="KMR2397" s="131"/>
      <c r="KMS2397" s="131"/>
      <c r="KMT2397" s="131"/>
      <c r="KMU2397" s="131"/>
      <c r="KMV2397" s="131"/>
      <c r="KMW2397" s="131"/>
      <c r="KMX2397" s="131"/>
      <c r="KMY2397" s="131"/>
      <c r="KMZ2397" s="131"/>
      <c r="KNA2397" s="131"/>
      <c r="KNB2397" s="131"/>
      <c r="KNC2397" s="131"/>
      <c r="KND2397" s="131"/>
      <c r="KNE2397" s="131"/>
      <c r="KNF2397" s="131"/>
      <c r="KNG2397" s="131"/>
      <c r="KNH2397" s="131"/>
      <c r="KNI2397" s="131"/>
      <c r="KNJ2397" s="131"/>
      <c r="KNK2397" s="131"/>
      <c r="KNL2397" s="131"/>
      <c r="KNM2397" s="131"/>
      <c r="KNN2397" s="131"/>
      <c r="KNO2397" s="131"/>
      <c r="KNP2397" s="131"/>
      <c r="KNQ2397" s="131"/>
      <c r="KNR2397" s="131"/>
      <c r="KNS2397" s="131"/>
      <c r="KNT2397" s="131"/>
      <c r="KNU2397" s="131"/>
      <c r="KNV2397" s="131"/>
      <c r="KNW2397" s="131"/>
      <c r="KNX2397" s="131"/>
      <c r="KNY2397" s="131"/>
      <c r="KNZ2397" s="131"/>
      <c r="KOA2397" s="131"/>
      <c r="KOB2397" s="131"/>
      <c r="KOC2397" s="131"/>
      <c r="KOD2397" s="131"/>
      <c r="KOE2397" s="131"/>
      <c r="KOF2397" s="131"/>
      <c r="KOG2397" s="131"/>
      <c r="KOH2397" s="131"/>
      <c r="KOI2397" s="131"/>
      <c r="KOJ2397" s="131"/>
      <c r="KOK2397" s="131"/>
      <c r="KOL2397" s="131"/>
      <c r="KOM2397" s="131"/>
      <c r="KON2397" s="131"/>
      <c r="KOO2397" s="131"/>
      <c r="KOP2397" s="131"/>
      <c r="KOQ2397" s="131"/>
      <c r="KOR2397" s="131"/>
      <c r="KOS2397" s="131"/>
      <c r="KOT2397" s="131"/>
      <c r="KOU2397" s="131"/>
      <c r="KOV2397" s="131"/>
      <c r="KOW2397" s="131"/>
      <c r="KOX2397" s="131"/>
      <c r="KOY2397" s="131"/>
      <c r="KOZ2397" s="131"/>
      <c r="KPA2397" s="131"/>
      <c r="KPB2397" s="131"/>
      <c r="KPC2397" s="131"/>
      <c r="KPD2397" s="131"/>
      <c r="KPE2397" s="131"/>
      <c r="KPF2397" s="131"/>
      <c r="KPG2397" s="131"/>
      <c r="KPH2397" s="131"/>
      <c r="KPI2397" s="131"/>
      <c r="KPJ2397" s="131"/>
      <c r="KPK2397" s="131"/>
      <c r="KPL2397" s="131"/>
      <c r="KPM2397" s="131"/>
      <c r="KPN2397" s="131"/>
      <c r="KPO2397" s="131"/>
      <c r="KPP2397" s="131"/>
      <c r="KPQ2397" s="131"/>
      <c r="KPR2397" s="131"/>
      <c r="KPS2397" s="131"/>
      <c r="KPT2397" s="131"/>
      <c r="KPU2397" s="131"/>
      <c r="KPV2397" s="131"/>
      <c r="KPW2397" s="131"/>
      <c r="KPX2397" s="131"/>
      <c r="KPY2397" s="131"/>
      <c r="KPZ2397" s="131"/>
      <c r="KQA2397" s="131"/>
      <c r="KQB2397" s="131"/>
      <c r="KQC2397" s="131"/>
      <c r="KQD2397" s="131"/>
      <c r="KQE2397" s="131"/>
      <c r="KQF2397" s="131"/>
      <c r="KQG2397" s="131"/>
      <c r="KQH2397" s="131"/>
      <c r="KQI2397" s="131"/>
      <c r="KQJ2397" s="131"/>
      <c r="KQK2397" s="131"/>
      <c r="KQL2397" s="131"/>
      <c r="KQM2397" s="131"/>
      <c r="KQN2397" s="131"/>
      <c r="KQO2397" s="131"/>
      <c r="KQP2397" s="131"/>
      <c r="KQQ2397" s="131"/>
      <c r="KQR2397" s="131"/>
      <c r="KQS2397" s="131"/>
      <c r="KQT2397" s="131"/>
      <c r="KQU2397" s="131"/>
      <c r="KQV2397" s="131"/>
      <c r="KQW2397" s="131"/>
      <c r="KQX2397" s="131"/>
      <c r="KQY2397" s="131"/>
      <c r="KQZ2397" s="131"/>
      <c r="KRA2397" s="131"/>
      <c r="KRB2397" s="131"/>
      <c r="KRC2397" s="131"/>
      <c r="KRD2397" s="131"/>
      <c r="KRE2397" s="131"/>
      <c r="KRF2397" s="131"/>
      <c r="KRG2397" s="131"/>
      <c r="KRH2397" s="131"/>
      <c r="KRI2397" s="131"/>
      <c r="KRJ2397" s="131"/>
      <c r="KRK2397" s="131"/>
      <c r="KRL2397" s="131"/>
      <c r="KRM2397" s="131"/>
      <c r="KRN2397" s="131"/>
      <c r="KRO2397" s="131"/>
      <c r="KRP2397" s="131"/>
      <c r="KRQ2397" s="131"/>
      <c r="KRR2397" s="131"/>
      <c r="KRS2397" s="131"/>
      <c r="KRT2397" s="131"/>
      <c r="KRU2397" s="131"/>
      <c r="KRV2397" s="131"/>
      <c r="KRW2397" s="131"/>
      <c r="KRX2397" s="131"/>
      <c r="KRY2397" s="131"/>
      <c r="KRZ2397" s="131"/>
      <c r="KSA2397" s="131"/>
      <c r="KSB2397" s="131"/>
      <c r="KSC2397" s="131"/>
      <c r="KSD2397" s="131"/>
      <c r="KSE2397" s="131"/>
      <c r="KSF2397" s="131"/>
      <c r="KSG2397" s="131"/>
      <c r="KSH2397" s="131"/>
      <c r="KSI2397" s="131"/>
      <c r="KSJ2397" s="131"/>
      <c r="KSK2397" s="131"/>
      <c r="KSL2397" s="131"/>
      <c r="KSM2397" s="131"/>
      <c r="KSN2397" s="131"/>
      <c r="KSO2397" s="131"/>
      <c r="KSP2397" s="131"/>
      <c r="KSQ2397" s="131"/>
      <c r="KSR2397" s="131"/>
      <c r="KSS2397" s="131"/>
      <c r="KST2397" s="131"/>
      <c r="KSU2397" s="131"/>
      <c r="KSV2397" s="131"/>
      <c r="KSW2397" s="131"/>
      <c r="KSX2397" s="131"/>
      <c r="KSY2397" s="131"/>
      <c r="KSZ2397" s="131"/>
      <c r="KTA2397" s="131"/>
      <c r="KTB2397" s="131"/>
      <c r="KTC2397" s="131"/>
      <c r="KTD2397" s="131"/>
      <c r="KTE2397" s="131"/>
      <c r="KTF2397" s="131"/>
      <c r="KTG2397" s="131"/>
      <c r="KTH2397" s="131"/>
      <c r="KTI2397" s="131"/>
      <c r="KTJ2397" s="131"/>
      <c r="KTK2397" s="131"/>
      <c r="KTL2397" s="131"/>
      <c r="KTM2397" s="131"/>
      <c r="KTN2397" s="131"/>
      <c r="KTO2397" s="131"/>
      <c r="KTP2397" s="131"/>
      <c r="KTQ2397" s="131"/>
      <c r="KTR2397" s="131"/>
      <c r="KTS2397" s="131"/>
      <c r="KTT2397" s="131"/>
      <c r="KTU2397" s="131"/>
      <c r="KTV2397" s="131"/>
      <c r="KTW2397" s="131"/>
      <c r="KTX2397" s="131"/>
      <c r="KTY2397" s="131"/>
      <c r="KTZ2397" s="131"/>
      <c r="KUA2397" s="131"/>
      <c r="KUB2397" s="131"/>
      <c r="KUC2397" s="131"/>
      <c r="KUD2397" s="131"/>
      <c r="KUE2397" s="131"/>
      <c r="KUF2397" s="131"/>
      <c r="KUG2397" s="131"/>
      <c r="KUH2397" s="131"/>
      <c r="KUI2397" s="131"/>
      <c r="KUJ2397" s="131"/>
      <c r="KUK2397" s="131"/>
      <c r="KUL2397" s="131"/>
      <c r="KUM2397" s="131"/>
      <c r="KUN2397" s="131"/>
      <c r="KUO2397" s="131"/>
      <c r="KUP2397" s="131"/>
      <c r="KUQ2397" s="131"/>
      <c r="KUR2397" s="131"/>
      <c r="KUS2397" s="131"/>
      <c r="KUT2397" s="131"/>
      <c r="KUU2397" s="131"/>
      <c r="KUV2397" s="131"/>
      <c r="KUW2397" s="131"/>
      <c r="KUX2397" s="131"/>
      <c r="KUY2397" s="131"/>
      <c r="KUZ2397" s="131"/>
      <c r="KVA2397" s="131"/>
      <c r="KVB2397" s="131"/>
      <c r="KVC2397" s="131"/>
      <c r="KVD2397" s="131"/>
      <c r="KVE2397" s="131"/>
      <c r="KVF2397" s="131"/>
      <c r="KVG2397" s="131"/>
      <c r="KVH2397" s="131"/>
      <c r="KVI2397" s="131"/>
      <c r="KVJ2397" s="131"/>
      <c r="KVK2397" s="131"/>
      <c r="KVL2397" s="131"/>
      <c r="KVM2397" s="131"/>
      <c r="KVN2397" s="131"/>
      <c r="KVO2397" s="131"/>
      <c r="KVP2397" s="131"/>
      <c r="KVQ2397" s="131"/>
      <c r="KVR2397" s="131"/>
      <c r="KVS2397" s="131"/>
      <c r="KVT2397" s="131"/>
      <c r="KVU2397" s="131"/>
      <c r="KVV2397" s="131"/>
      <c r="KVW2397" s="131"/>
      <c r="KVX2397" s="131"/>
      <c r="KVY2397" s="131"/>
      <c r="KVZ2397" s="131"/>
      <c r="KWA2397" s="131"/>
      <c r="KWB2397" s="131"/>
      <c r="KWC2397" s="131"/>
      <c r="KWD2397" s="131"/>
      <c r="KWE2397" s="131"/>
      <c r="KWF2397" s="131"/>
      <c r="KWG2397" s="131"/>
      <c r="KWH2397" s="131"/>
      <c r="KWI2397" s="131"/>
      <c r="KWJ2397" s="131"/>
      <c r="KWK2397" s="131"/>
      <c r="KWL2397" s="131"/>
      <c r="KWM2397" s="131"/>
      <c r="KWN2397" s="131"/>
      <c r="KWO2397" s="131"/>
      <c r="KWP2397" s="131"/>
      <c r="KWQ2397" s="131"/>
      <c r="KWR2397" s="131"/>
      <c r="KWS2397" s="131"/>
      <c r="KWT2397" s="131"/>
      <c r="KWU2397" s="131"/>
      <c r="KWV2397" s="131"/>
      <c r="KWW2397" s="131"/>
      <c r="KWX2397" s="131"/>
      <c r="KWY2397" s="131"/>
      <c r="KWZ2397" s="131"/>
      <c r="KXA2397" s="131"/>
      <c r="KXB2397" s="131"/>
      <c r="KXC2397" s="131"/>
      <c r="KXD2397" s="131"/>
      <c r="KXE2397" s="131"/>
      <c r="KXF2397" s="131"/>
      <c r="KXG2397" s="131"/>
      <c r="KXH2397" s="131"/>
      <c r="KXI2397" s="131"/>
      <c r="KXJ2397" s="131"/>
      <c r="KXK2397" s="131"/>
      <c r="KXL2397" s="131"/>
      <c r="KXM2397" s="131"/>
      <c r="KXN2397" s="131"/>
      <c r="KXO2397" s="131"/>
      <c r="KXP2397" s="131"/>
      <c r="KXQ2397" s="131"/>
      <c r="KXR2397" s="131"/>
      <c r="KXS2397" s="131"/>
      <c r="KXT2397" s="131"/>
      <c r="KXU2397" s="131"/>
      <c r="KXV2397" s="131"/>
      <c r="KXW2397" s="131"/>
      <c r="KXX2397" s="131"/>
      <c r="KXY2397" s="131"/>
      <c r="KXZ2397" s="131"/>
      <c r="KYA2397" s="131"/>
      <c r="KYB2397" s="131"/>
      <c r="KYC2397" s="131"/>
      <c r="KYD2397" s="131"/>
      <c r="KYE2397" s="131"/>
      <c r="KYF2397" s="131"/>
      <c r="KYG2397" s="131"/>
      <c r="KYH2397" s="131"/>
      <c r="KYI2397" s="131"/>
      <c r="KYJ2397" s="131"/>
      <c r="KYK2397" s="131"/>
      <c r="KYL2397" s="131"/>
      <c r="KYM2397" s="131"/>
      <c r="KYN2397" s="131"/>
      <c r="KYO2397" s="131"/>
      <c r="KYP2397" s="131"/>
      <c r="KYQ2397" s="131"/>
      <c r="KYR2397" s="131"/>
      <c r="KYS2397" s="131"/>
      <c r="KYT2397" s="131"/>
      <c r="KYU2397" s="131"/>
      <c r="KYV2397" s="131"/>
      <c r="KYW2397" s="131"/>
      <c r="KYX2397" s="131"/>
      <c r="KYY2397" s="131"/>
      <c r="KYZ2397" s="131"/>
      <c r="KZA2397" s="131"/>
      <c r="KZB2397" s="131"/>
      <c r="KZC2397" s="131"/>
      <c r="KZD2397" s="131"/>
      <c r="KZE2397" s="131"/>
      <c r="KZF2397" s="131"/>
      <c r="KZG2397" s="131"/>
      <c r="KZH2397" s="131"/>
      <c r="KZI2397" s="131"/>
      <c r="KZJ2397" s="131"/>
      <c r="KZK2397" s="131"/>
      <c r="KZL2397" s="131"/>
      <c r="KZM2397" s="131"/>
      <c r="KZN2397" s="131"/>
      <c r="KZO2397" s="131"/>
      <c r="KZP2397" s="131"/>
      <c r="KZQ2397" s="131"/>
      <c r="KZR2397" s="131"/>
      <c r="KZS2397" s="131"/>
      <c r="KZT2397" s="131"/>
      <c r="KZU2397" s="131"/>
      <c r="KZV2397" s="131"/>
      <c r="KZW2397" s="131"/>
      <c r="KZX2397" s="131"/>
      <c r="KZY2397" s="131"/>
      <c r="KZZ2397" s="131"/>
      <c r="LAA2397" s="131"/>
      <c r="LAB2397" s="131"/>
      <c r="LAC2397" s="131"/>
      <c r="LAD2397" s="131"/>
      <c r="LAE2397" s="131"/>
      <c r="LAF2397" s="131"/>
      <c r="LAG2397" s="131"/>
      <c r="LAH2397" s="131"/>
      <c r="LAI2397" s="131"/>
      <c r="LAJ2397" s="131"/>
      <c r="LAK2397" s="131"/>
      <c r="LAL2397" s="131"/>
      <c r="LAM2397" s="131"/>
      <c r="LAN2397" s="131"/>
      <c r="LAO2397" s="131"/>
      <c r="LAP2397" s="131"/>
      <c r="LAQ2397" s="131"/>
      <c r="LAR2397" s="131"/>
      <c r="LAS2397" s="131"/>
      <c r="LAT2397" s="131"/>
      <c r="LAU2397" s="131"/>
      <c r="LAV2397" s="131"/>
      <c r="LAW2397" s="131"/>
      <c r="LAX2397" s="131"/>
      <c r="LAY2397" s="131"/>
      <c r="LAZ2397" s="131"/>
      <c r="LBA2397" s="131"/>
      <c r="LBB2397" s="131"/>
      <c r="LBC2397" s="131"/>
      <c r="LBD2397" s="131"/>
      <c r="LBE2397" s="131"/>
      <c r="LBF2397" s="131"/>
      <c r="LBG2397" s="131"/>
      <c r="LBH2397" s="131"/>
      <c r="LBI2397" s="131"/>
      <c r="LBJ2397" s="131"/>
      <c r="LBK2397" s="131"/>
      <c r="LBL2397" s="131"/>
      <c r="LBM2397" s="131"/>
      <c r="LBN2397" s="131"/>
      <c r="LBO2397" s="131"/>
      <c r="LBP2397" s="131"/>
      <c r="LBQ2397" s="131"/>
      <c r="LBR2397" s="131"/>
      <c r="LBS2397" s="131"/>
      <c r="LBT2397" s="131"/>
      <c r="LBU2397" s="131"/>
      <c r="LBV2397" s="131"/>
      <c r="LBW2397" s="131"/>
      <c r="LBX2397" s="131"/>
      <c r="LBY2397" s="131"/>
      <c r="LBZ2397" s="131"/>
      <c r="LCA2397" s="131"/>
      <c r="LCB2397" s="131"/>
      <c r="LCC2397" s="131"/>
      <c r="LCD2397" s="131"/>
      <c r="LCE2397" s="131"/>
      <c r="LCF2397" s="131"/>
      <c r="LCG2397" s="131"/>
      <c r="LCH2397" s="131"/>
      <c r="LCI2397" s="131"/>
      <c r="LCJ2397" s="131"/>
      <c r="LCK2397" s="131"/>
      <c r="LCL2397" s="131"/>
      <c r="LCM2397" s="131"/>
      <c r="LCN2397" s="131"/>
      <c r="LCO2397" s="131"/>
      <c r="LCP2397" s="131"/>
      <c r="LCQ2397" s="131"/>
      <c r="LCR2397" s="131"/>
      <c r="LCS2397" s="131"/>
      <c r="LCT2397" s="131"/>
      <c r="LCU2397" s="131"/>
      <c r="LCV2397" s="131"/>
      <c r="LCW2397" s="131"/>
      <c r="LCX2397" s="131"/>
      <c r="LCY2397" s="131"/>
      <c r="LCZ2397" s="131"/>
      <c r="LDA2397" s="131"/>
      <c r="LDB2397" s="131"/>
      <c r="LDC2397" s="131"/>
      <c r="LDD2397" s="131"/>
      <c r="LDE2397" s="131"/>
      <c r="LDF2397" s="131"/>
      <c r="LDG2397" s="131"/>
      <c r="LDH2397" s="131"/>
      <c r="LDI2397" s="131"/>
      <c r="LDJ2397" s="131"/>
      <c r="LDK2397" s="131"/>
      <c r="LDL2397" s="131"/>
      <c r="LDM2397" s="131"/>
      <c r="LDN2397" s="131"/>
      <c r="LDO2397" s="131"/>
      <c r="LDP2397" s="131"/>
      <c r="LDQ2397" s="131"/>
      <c r="LDR2397" s="131"/>
      <c r="LDS2397" s="131"/>
      <c r="LDT2397" s="131"/>
      <c r="LDU2397" s="131"/>
      <c r="LDV2397" s="131"/>
      <c r="LDW2397" s="131"/>
      <c r="LDX2397" s="131"/>
      <c r="LDY2397" s="131"/>
      <c r="LDZ2397" s="131"/>
      <c r="LEA2397" s="131"/>
      <c r="LEB2397" s="131"/>
      <c r="LEC2397" s="131"/>
      <c r="LED2397" s="131"/>
      <c r="LEE2397" s="131"/>
      <c r="LEF2397" s="131"/>
      <c r="LEG2397" s="131"/>
      <c r="LEH2397" s="131"/>
      <c r="LEI2397" s="131"/>
      <c r="LEJ2397" s="131"/>
      <c r="LEK2397" s="131"/>
      <c r="LEL2397" s="131"/>
      <c r="LEM2397" s="131"/>
      <c r="LEN2397" s="131"/>
      <c r="LEO2397" s="131"/>
      <c r="LEP2397" s="131"/>
      <c r="LEQ2397" s="131"/>
      <c r="LER2397" s="131"/>
      <c r="LES2397" s="131"/>
      <c r="LET2397" s="131"/>
      <c r="LEU2397" s="131"/>
      <c r="LEV2397" s="131"/>
      <c r="LEW2397" s="131"/>
      <c r="LEX2397" s="131"/>
      <c r="LEY2397" s="131"/>
      <c r="LEZ2397" s="131"/>
      <c r="LFA2397" s="131"/>
      <c r="LFB2397" s="131"/>
      <c r="LFC2397" s="131"/>
      <c r="LFD2397" s="131"/>
      <c r="LFE2397" s="131"/>
      <c r="LFF2397" s="131"/>
      <c r="LFG2397" s="131"/>
      <c r="LFH2397" s="131"/>
      <c r="LFI2397" s="131"/>
      <c r="LFJ2397" s="131"/>
      <c r="LFK2397" s="131"/>
      <c r="LFL2397" s="131"/>
      <c r="LFM2397" s="131"/>
      <c r="LFN2397" s="131"/>
      <c r="LFO2397" s="131"/>
      <c r="LFP2397" s="131"/>
      <c r="LFQ2397" s="131"/>
      <c r="LFR2397" s="131"/>
      <c r="LFS2397" s="131"/>
      <c r="LFT2397" s="131"/>
      <c r="LFU2397" s="131"/>
      <c r="LFV2397" s="131"/>
      <c r="LFW2397" s="131"/>
      <c r="LFX2397" s="131"/>
      <c r="LFY2397" s="131"/>
      <c r="LFZ2397" s="131"/>
      <c r="LGA2397" s="131"/>
      <c r="LGB2397" s="131"/>
      <c r="LGC2397" s="131"/>
      <c r="LGD2397" s="131"/>
      <c r="LGE2397" s="131"/>
      <c r="LGF2397" s="131"/>
      <c r="LGG2397" s="131"/>
      <c r="LGH2397" s="131"/>
      <c r="LGI2397" s="131"/>
      <c r="LGJ2397" s="131"/>
      <c r="LGK2397" s="131"/>
      <c r="LGL2397" s="131"/>
      <c r="LGM2397" s="131"/>
      <c r="LGN2397" s="131"/>
      <c r="LGO2397" s="131"/>
      <c r="LGP2397" s="131"/>
      <c r="LGQ2397" s="131"/>
      <c r="LGR2397" s="131"/>
      <c r="LGS2397" s="131"/>
      <c r="LGT2397" s="131"/>
      <c r="LGU2397" s="131"/>
      <c r="LGV2397" s="131"/>
      <c r="LGW2397" s="131"/>
      <c r="LGX2397" s="131"/>
      <c r="LGY2397" s="131"/>
      <c r="LGZ2397" s="131"/>
      <c r="LHA2397" s="131"/>
      <c r="LHB2397" s="131"/>
      <c r="LHC2397" s="131"/>
      <c r="LHD2397" s="131"/>
      <c r="LHE2397" s="131"/>
      <c r="LHF2397" s="131"/>
      <c r="LHG2397" s="131"/>
      <c r="LHH2397" s="131"/>
      <c r="LHI2397" s="131"/>
      <c r="LHJ2397" s="131"/>
      <c r="LHK2397" s="131"/>
      <c r="LHL2397" s="131"/>
      <c r="LHM2397" s="131"/>
      <c r="LHN2397" s="131"/>
      <c r="LHO2397" s="131"/>
      <c r="LHP2397" s="131"/>
      <c r="LHQ2397" s="131"/>
      <c r="LHR2397" s="131"/>
      <c r="LHS2397" s="131"/>
      <c r="LHT2397" s="131"/>
      <c r="LHU2397" s="131"/>
      <c r="LHV2397" s="131"/>
      <c r="LHW2397" s="131"/>
      <c r="LHX2397" s="131"/>
      <c r="LHY2397" s="131"/>
      <c r="LHZ2397" s="131"/>
      <c r="LIA2397" s="131"/>
      <c r="LIB2397" s="131"/>
      <c r="LIC2397" s="131"/>
      <c r="LID2397" s="131"/>
      <c r="LIE2397" s="131"/>
      <c r="LIF2397" s="131"/>
      <c r="LIG2397" s="131"/>
      <c r="LIH2397" s="131"/>
      <c r="LII2397" s="131"/>
      <c r="LIJ2397" s="131"/>
      <c r="LIK2397" s="131"/>
      <c r="LIL2397" s="131"/>
      <c r="LIM2397" s="131"/>
      <c r="LIN2397" s="131"/>
      <c r="LIO2397" s="131"/>
      <c r="LIP2397" s="131"/>
      <c r="LIQ2397" s="131"/>
      <c r="LIR2397" s="131"/>
      <c r="LIS2397" s="131"/>
      <c r="LIT2397" s="131"/>
      <c r="LIU2397" s="131"/>
      <c r="LIV2397" s="131"/>
      <c r="LIW2397" s="131"/>
      <c r="LIX2397" s="131"/>
      <c r="LIY2397" s="131"/>
      <c r="LIZ2397" s="131"/>
      <c r="LJA2397" s="131"/>
      <c r="LJB2397" s="131"/>
      <c r="LJC2397" s="131"/>
      <c r="LJD2397" s="131"/>
      <c r="LJE2397" s="131"/>
      <c r="LJF2397" s="131"/>
      <c r="LJG2397" s="131"/>
      <c r="LJH2397" s="131"/>
      <c r="LJI2397" s="131"/>
      <c r="LJJ2397" s="131"/>
      <c r="LJK2397" s="131"/>
      <c r="LJL2397" s="131"/>
      <c r="LJM2397" s="131"/>
      <c r="LJN2397" s="131"/>
      <c r="LJO2397" s="131"/>
      <c r="LJP2397" s="131"/>
      <c r="LJQ2397" s="131"/>
      <c r="LJR2397" s="131"/>
      <c r="LJS2397" s="131"/>
      <c r="LJT2397" s="131"/>
      <c r="LJU2397" s="131"/>
      <c r="LJV2397" s="131"/>
      <c r="LJW2397" s="131"/>
      <c r="LJX2397" s="131"/>
      <c r="LJY2397" s="131"/>
      <c r="LJZ2397" s="131"/>
      <c r="LKA2397" s="131"/>
      <c r="LKB2397" s="131"/>
      <c r="LKC2397" s="131"/>
      <c r="LKD2397" s="131"/>
      <c r="LKE2397" s="131"/>
      <c r="LKF2397" s="131"/>
      <c r="LKG2397" s="131"/>
      <c r="LKH2397" s="131"/>
      <c r="LKI2397" s="131"/>
      <c r="LKJ2397" s="131"/>
      <c r="LKK2397" s="131"/>
      <c r="LKL2397" s="131"/>
      <c r="LKM2397" s="131"/>
      <c r="LKN2397" s="131"/>
      <c r="LKO2397" s="131"/>
      <c r="LKP2397" s="131"/>
      <c r="LKQ2397" s="131"/>
      <c r="LKR2397" s="131"/>
      <c r="LKS2397" s="131"/>
      <c r="LKT2397" s="131"/>
      <c r="LKU2397" s="131"/>
      <c r="LKV2397" s="131"/>
      <c r="LKW2397" s="131"/>
      <c r="LKX2397" s="131"/>
      <c r="LKY2397" s="131"/>
      <c r="LKZ2397" s="131"/>
      <c r="LLA2397" s="131"/>
      <c r="LLB2397" s="131"/>
      <c r="LLC2397" s="131"/>
      <c r="LLD2397" s="131"/>
      <c r="LLE2397" s="131"/>
      <c r="LLF2397" s="131"/>
      <c r="LLG2397" s="131"/>
      <c r="LLH2397" s="131"/>
      <c r="LLI2397" s="131"/>
      <c r="LLJ2397" s="131"/>
      <c r="LLK2397" s="131"/>
      <c r="LLL2397" s="131"/>
      <c r="LLM2397" s="131"/>
      <c r="LLN2397" s="131"/>
      <c r="LLO2397" s="131"/>
      <c r="LLP2397" s="131"/>
      <c r="LLQ2397" s="131"/>
      <c r="LLR2397" s="131"/>
      <c r="LLS2397" s="131"/>
      <c r="LLT2397" s="131"/>
      <c r="LLU2397" s="131"/>
      <c r="LLV2397" s="131"/>
      <c r="LLW2397" s="131"/>
      <c r="LLX2397" s="131"/>
      <c r="LLY2397" s="131"/>
      <c r="LLZ2397" s="131"/>
      <c r="LMA2397" s="131"/>
      <c r="LMB2397" s="131"/>
      <c r="LMC2397" s="131"/>
      <c r="LMD2397" s="131"/>
      <c r="LME2397" s="131"/>
      <c r="LMF2397" s="131"/>
      <c r="LMG2397" s="131"/>
      <c r="LMH2397" s="131"/>
      <c r="LMI2397" s="131"/>
      <c r="LMJ2397" s="131"/>
      <c r="LMK2397" s="131"/>
      <c r="LML2397" s="131"/>
      <c r="LMM2397" s="131"/>
      <c r="LMN2397" s="131"/>
      <c r="LMO2397" s="131"/>
      <c r="LMP2397" s="131"/>
      <c r="LMQ2397" s="131"/>
      <c r="LMR2397" s="131"/>
      <c r="LMS2397" s="131"/>
      <c r="LMT2397" s="131"/>
      <c r="LMU2397" s="131"/>
      <c r="LMV2397" s="131"/>
      <c r="LMW2397" s="131"/>
      <c r="LMX2397" s="131"/>
      <c r="LMY2397" s="131"/>
      <c r="LMZ2397" s="131"/>
      <c r="LNA2397" s="131"/>
      <c r="LNB2397" s="131"/>
      <c r="LNC2397" s="131"/>
      <c r="LND2397" s="131"/>
      <c r="LNE2397" s="131"/>
      <c r="LNF2397" s="131"/>
      <c r="LNG2397" s="131"/>
      <c r="LNH2397" s="131"/>
      <c r="LNI2397" s="131"/>
      <c r="LNJ2397" s="131"/>
      <c r="LNK2397" s="131"/>
      <c r="LNL2397" s="131"/>
      <c r="LNM2397" s="131"/>
      <c r="LNN2397" s="131"/>
      <c r="LNO2397" s="131"/>
      <c r="LNP2397" s="131"/>
      <c r="LNQ2397" s="131"/>
      <c r="LNR2397" s="131"/>
      <c r="LNS2397" s="131"/>
      <c r="LNT2397" s="131"/>
      <c r="LNU2397" s="131"/>
      <c r="LNV2397" s="131"/>
      <c r="LNW2397" s="131"/>
      <c r="LNX2397" s="131"/>
      <c r="LNY2397" s="131"/>
      <c r="LNZ2397" s="131"/>
      <c r="LOA2397" s="131"/>
      <c r="LOB2397" s="131"/>
      <c r="LOC2397" s="131"/>
      <c r="LOD2397" s="131"/>
      <c r="LOE2397" s="131"/>
      <c r="LOF2397" s="131"/>
      <c r="LOG2397" s="131"/>
      <c r="LOH2397" s="131"/>
      <c r="LOI2397" s="131"/>
      <c r="LOJ2397" s="131"/>
      <c r="LOK2397" s="131"/>
      <c r="LOL2397" s="131"/>
      <c r="LOM2397" s="131"/>
      <c r="LON2397" s="131"/>
      <c r="LOO2397" s="131"/>
      <c r="LOP2397" s="131"/>
      <c r="LOQ2397" s="131"/>
      <c r="LOR2397" s="131"/>
      <c r="LOS2397" s="131"/>
      <c r="LOT2397" s="131"/>
      <c r="LOU2397" s="131"/>
      <c r="LOV2397" s="131"/>
      <c r="LOW2397" s="131"/>
      <c r="LOX2397" s="131"/>
      <c r="LOY2397" s="131"/>
      <c r="LOZ2397" s="131"/>
      <c r="LPA2397" s="131"/>
      <c r="LPB2397" s="131"/>
      <c r="LPC2397" s="131"/>
      <c r="LPD2397" s="131"/>
      <c r="LPE2397" s="131"/>
      <c r="LPF2397" s="131"/>
      <c r="LPG2397" s="131"/>
      <c r="LPH2397" s="131"/>
      <c r="LPI2397" s="131"/>
      <c r="LPJ2397" s="131"/>
      <c r="LPK2397" s="131"/>
      <c r="LPL2397" s="131"/>
      <c r="LPM2397" s="131"/>
      <c r="LPN2397" s="131"/>
      <c r="LPO2397" s="131"/>
      <c r="LPP2397" s="131"/>
      <c r="LPQ2397" s="131"/>
      <c r="LPR2397" s="131"/>
      <c r="LPS2397" s="131"/>
      <c r="LPT2397" s="131"/>
      <c r="LPU2397" s="131"/>
      <c r="LPV2397" s="131"/>
      <c r="LPW2397" s="131"/>
      <c r="LPX2397" s="131"/>
      <c r="LPY2397" s="131"/>
      <c r="LPZ2397" s="131"/>
      <c r="LQA2397" s="131"/>
      <c r="LQB2397" s="131"/>
      <c r="LQC2397" s="131"/>
      <c r="LQD2397" s="131"/>
      <c r="LQE2397" s="131"/>
      <c r="LQF2397" s="131"/>
      <c r="LQG2397" s="131"/>
      <c r="LQH2397" s="131"/>
      <c r="LQI2397" s="131"/>
      <c r="LQJ2397" s="131"/>
      <c r="LQK2397" s="131"/>
      <c r="LQL2397" s="131"/>
      <c r="LQM2397" s="131"/>
      <c r="LQN2397" s="131"/>
      <c r="LQO2397" s="131"/>
      <c r="LQP2397" s="131"/>
      <c r="LQQ2397" s="131"/>
      <c r="LQR2397" s="131"/>
      <c r="LQS2397" s="131"/>
      <c r="LQT2397" s="131"/>
      <c r="LQU2397" s="131"/>
      <c r="LQV2397" s="131"/>
      <c r="LQW2397" s="131"/>
      <c r="LQX2397" s="131"/>
      <c r="LQY2397" s="131"/>
      <c r="LQZ2397" s="131"/>
      <c r="LRA2397" s="131"/>
      <c r="LRB2397" s="131"/>
      <c r="LRC2397" s="131"/>
      <c r="LRD2397" s="131"/>
      <c r="LRE2397" s="131"/>
      <c r="LRF2397" s="131"/>
      <c r="LRG2397" s="131"/>
      <c r="LRH2397" s="131"/>
      <c r="LRI2397" s="131"/>
      <c r="LRJ2397" s="131"/>
      <c r="LRK2397" s="131"/>
      <c r="LRL2397" s="131"/>
      <c r="LRM2397" s="131"/>
      <c r="LRN2397" s="131"/>
      <c r="LRO2397" s="131"/>
      <c r="LRP2397" s="131"/>
      <c r="LRQ2397" s="131"/>
      <c r="LRR2397" s="131"/>
      <c r="LRS2397" s="131"/>
      <c r="LRT2397" s="131"/>
      <c r="LRU2397" s="131"/>
      <c r="LRV2397" s="131"/>
      <c r="LRW2397" s="131"/>
      <c r="LRX2397" s="131"/>
      <c r="LRY2397" s="131"/>
      <c r="LRZ2397" s="131"/>
      <c r="LSA2397" s="131"/>
      <c r="LSB2397" s="131"/>
      <c r="LSC2397" s="131"/>
      <c r="LSD2397" s="131"/>
      <c r="LSE2397" s="131"/>
      <c r="LSF2397" s="131"/>
      <c r="LSG2397" s="131"/>
      <c r="LSH2397" s="131"/>
      <c r="LSI2397" s="131"/>
      <c r="LSJ2397" s="131"/>
      <c r="LSK2397" s="131"/>
      <c r="LSL2397" s="131"/>
      <c r="LSM2397" s="131"/>
      <c r="LSN2397" s="131"/>
      <c r="LSO2397" s="131"/>
      <c r="LSP2397" s="131"/>
      <c r="LSQ2397" s="131"/>
      <c r="LSR2397" s="131"/>
      <c r="LSS2397" s="131"/>
      <c r="LST2397" s="131"/>
      <c r="LSU2397" s="131"/>
      <c r="LSV2397" s="131"/>
      <c r="LSW2397" s="131"/>
      <c r="LSX2397" s="131"/>
      <c r="LSY2397" s="131"/>
      <c r="LSZ2397" s="131"/>
      <c r="LTA2397" s="131"/>
      <c r="LTB2397" s="131"/>
      <c r="LTC2397" s="131"/>
      <c r="LTD2397" s="131"/>
      <c r="LTE2397" s="131"/>
      <c r="LTF2397" s="131"/>
      <c r="LTG2397" s="131"/>
      <c r="LTH2397" s="131"/>
      <c r="LTI2397" s="131"/>
      <c r="LTJ2397" s="131"/>
      <c r="LTK2397" s="131"/>
      <c r="LTL2397" s="131"/>
      <c r="LTM2397" s="131"/>
      <c r="LTN2397" s="131"/>
      <c r="LTO2397" s="131"/>
      <c r="LTP2397" s="131"/>
      <c r="LTQ2397" s="131"/>
      <c r="LTR2397" s="131"/>
      <c r="LTS2397" s="131"/>
      <c r="LTT2397" s="131"/>
      <c r="LTU2397" s="131"/>
      <c r="LTV2397" s="131"/>
      <c r="LTW2397" s="131"/>
      <c r="LTX2397" s="131"/>
      <c r="LTY2397" s="131"/>
      <c r="LTZ2397" s="131"/>
      <c r="LUA2397" s="131"/>
      <c r="LUB2397" s="131"/>
      <c r="LUC2397" s="131"/>
      <c r="LUD2397" s="131"/>
      <c r="LUE2397" s="131"/>
      <c r="LUF2397" s="131"/>
      <c r="LUG2397" s="131"/>
      <c r="LUH2397" s="131"/>
      <c r="LUI2397" s="131"/>
      <c r="LUJ2397" s="131"/>
      <c r="LUK2397" s="131"/>
      <c r="LUL2397" s="131"/>
      <c r="LUM2397" s="131"/>
      <c r="LUN2397" s="131"/>
      <c r="LUO2397" s="131"/>
      <c r="LUP2397" s="131"/>
      <c r="LUQ2397" s="131"/>
      <c r="LUR2397" s="131"/>
      <c r="LUS2397" s="131"/>
      <c r="LUT2397" s="131"/>
      <c r="LUU2397" s="131"/>
      <c r="LUV2397" s="131"/>
      <c r="LUW2397" s="131"/>
      <c r="LUX2397" s="131"/>
      <c r="LUY2397" s="131"/>
      <c r="LUZ2397" s="131"/>
      <c r="LVA2397" s="131"/>
      <c r="LVB2397" s="131"/>
      <c r="LVC2397" s="131"/>
      <c r="LVD2397" s="131"/>
      <c r="LVE2397" s="131"/>
      <c r="LVF2397" s="131"/>
      <c r="LVG2397" s="131"/>
      <c r="LVH2397" s="131"/>
      <c r="LVI2397" s="131"/>
      <c r="LVJ2397" s="131"/>
      <c r="LVK2397" s="131"/>
      <c r="LVL2397" s="131"/>
      <c r="LVM2397" s="131"/>
      <c r="LVN2397" s="131"/>
      <c r="LVO2397" s="131"/>
      <c r="LVP2397" s="131"/>
      <c r="LVQ2397" s="131"/>
      <c r="LVR2397" s="131"/>
      <c r="LVS2397" s="131"/>
      <c r="LVT2397" s="131"/>
      <c r="LVU2397" s="131"/>
      <c r="LVV2397" s="131"/>
      <c r="LVW2397" s="131"/>
      <c r="LVX2397" s="131"/>
      <c r="LVY2397" s="131"/>
      <c r="LVZ2397" s="131"/>
      <c r="LWA2397" s="131"/>
      <c r="LWB2397" s="131"/>
      <c r="LWC2397" s="131"/>
      <c r="LWD2397" s="131"/>
      <c r="LWE2397" s="131"/>
      <c r="LWF2397" s="131"/>
      <c r="LWG2397" s="131"/>
      <c r="LWH2397" s="131"/>
      <c r="LWI2397" s="131"/>
      <c r="LWJ2397" s="131"/>
      <c r="LWK2397" s="131"/>
      <c r="LWL2397" s="131"/>
      <c r="LWM2397" s="131"/>
      <c r="LWN2397" s="131"/>
      <c r="LWO2397" s="131"/>
      <c r="LWP2397" s="131"/>
      <c r="LWQ2397" s="131"/>
      <c r="LWR2397" s="131"/>
      <c r="LWS2397" s="131"/>
      <c r="LWT2397" s="131"/>
      <c r="LWU2397" s="131"/>
      <c r="LWV2397" s="131"/>
      <c r="LWW2397" s="131"/>
      <c r="LWX2397" s="131"/>
      <c r="LWY2397" s="131"/>
      <c r="LWZ2397" s="131"/>
      <c r="LXA2397" s="131"/>
      <c r="LXB2397" s="131"/>
      <c r="LXC2397" s="131"/>
      <c r="LXD2397" s="131"/>
      <c r="LXE2397" s="131"/>
      <c r="LXF2397" s="131"/>
      <c r="LXG2397" s="131"/>
      <c r="LXH2397" s="131"/>
      <c r="LXI2397" s="131"/>
      <c r="LXJ2397" s="131"/>
      <c r="LXK2397" s="131"/>
      <c r="LXL2397" s="131"/>
      <c r="LXM2397" s="131"/>
      <c r="LXN2397" s="131"/>
      <c r="LXO2397" s="131"/>
      <c r="LXP2397" s="131"/>
      <c r="LXQ2397" s="131"/>
      <c r="LXR2397" s="131"/>
      <c r="LXS2397" s="131"/>
      <c r="LXT2397" s="131"/>
      <c r="LXU2397" s="131"/>
      <c r="LXV2397" s="131"/>
      <c r="LXW2397" s="131"/>
      <c r="LXX2397" s="131"/>
      <c r="LXY2397" s="131"/>
      <c r="LXZ2397" s="131"/>
      <c r="LYA2397" s="131"/>
      <c r="LYB2397" s="131"/>
      <c r="LYC2397" s="131"/>
      <c r="LYD2397" s="131"/>
      <c r="LYE2397" s="131"/>
      <c r="LYF2397" s="131"/>
      <c r="LYG2397" s="131"/>
      <c r="LYH2397" s="131"/>
      <c r="LYI2397" s="131"/>
      <c r="LYJ2397" s="131"/>
      <c r="LYK2397" s="131"/>
      <c r="LYL2397" s="131"/>
      <c r="LYM2397" s="131"/>
      <c r="LYN2397" s="131"/>
      <c r="LYO2397" s="131"/>
      <c r="LYP2397" s="131"/>
      <c r="LYQ2397" s="131"/>
      <c r="LYR2397" s="131"/>
      <c r="LYS2397" s="131"/>
      <c r="LYT2397" s="131"/>
      <c r="LYU2397" s="131"/>
      <c r="LYV2397" s="131"/>
      <c r="LYW2397" s="131"/>
      <c r="LYX2397" s="131"/>
      <c r="LYY2397" s="131"/>
      <c r="LYZ2397" s="131"/>
      <c r="LZA2397" s="131"/>
      <c r="LZB2397" s="131"/>
      <c r="LZC2397" s="131"/>
      <c r="LZD2397" s="131"/>
      <c r="LZE2397" s="131"/>
      <c r="LZF2397" s="131"/>
      <c r="LZG2397" s="131"/>
      <c r="LZH2397" s="131"/>
      <c r="LZI2397" s="131"/>
      <c r="LZJ2397" s="131"/>
      <c r="LZK2397" s="131"/>
      <c r="LZL2397" s="131"/>
      <c r="LZM2397" s="131"/>
      <c r="LZN2397" s="131"/>
      <c r="LZO2397" s="131"/>
      <c r="LZP2397" s="131"/>
      <c r="LZQ2397" s="131"/>
      <c r="LZR2397" s="131"/>
      <c r="LZS2397" s="131"/>
      <c r="LZT2397" s="131"/>
      <c r="LZU2397" s="131"/>
      <c r="LZV2397" s="131"/>
      <c r="LZW2397" s="131"/>
      <c r="LZX2397" s="131"/>
      <c r="LZY2397" s="131"/>
      <c r="LZZ2397" s="131"/>
      <c r="MAA2397" s="131"/>
      <c r="MAB2397" s="131"/>
      <c r="MAC2397" s="131"/>
      <c r="MAD2397" s="131"/>
      <c r="MAE2397" s="131"/>
      <c r="MAF2397" s="131"/>
      <c r="MAG2397" s="131"/>
      <c r="MAH2397" s="131"/>
      <c r="MAI2397" s="131"/>
      <c r="MAJ2397" s="131"/>
      <c r="MAK2397" s="131"/>
      <c r="MAL2397" s="131"/>
      <c r="MAM2397" s="131"/>
      <c r="MAN2397" s="131"/>
      <c r="MAO2397" s="131"/>
      <c r="MAP2397" s="131"/>
      <c r="MAQ2397" s="131"/>
      <c r="MAR2397" s="131"/>
      <c r="MAS2397" s="131"/>
      <c r="MAT2397" s="131"/>
      <c r="MAU2397" s="131"/>
      <c r="MAV2397" s="131"/>
      <c r="MAW2397" s="131"/>
      <c r="MAX2397" s="131"/>
      <c r="MAY2397" s="131"/>
      <c r="MAZ2397" s="131"/>
      <c r="MBA2397" s="131"/>
      <c r="MBB2397" s="131"/>
      <c r="MBC2397" s="131"/>
      <c r="MBD2397" s="131"/>
      <c r="MBE2397" s="131"/>
      <c r="MBF2397" s="131"/>
      <c r="MBG2397" s="131"/>
      <c r="MBH2397" s="131"/>
      <c r="MBI2397" s="131"/>
      <c r="MBJ2397" s="131"/>
      <c r="MBK2397" s="131"/>
      <c r="MBL2397" s="131"/>
      <c r="MBM2397" s="131"/>
      <c r="MBN2397" s="131"/>
      <c r="MBO2397" s="131"/>
      <c r="MBP2397" s="131"/>
      <c r="MBQ2397" s="131"/>
      <c r="MBR2397" s="131"/>
      <c r="MBS2397" s="131"/>
      <c r="MBT2397" s="131"/>
      <c r="MBU2397" s="131"/>
      <c r="MBV2397" s="131"/>
      <c r="MBW2397" s="131"/>
      <c r="MBX2397" s="131"/>
      <c r="MBY2397" s="131"/>
      <c r="MBZ2397" s="131"/>
      <c r="MCA2397" s="131"/>
      <c r="MCB2397" s="131"/>
      <c r="MCC2397" s="131"/>
      <c r="MCD2397" s="131"/>
      <c r="MCE2397" s="131"/>
      <c r="MCF2397" s="131"/>
      <c r="MCG2397" s="131"/>
      <c r="MCH2397" s="131"/>
      <c r="MCI2397" s="131"/>
      <c r="MCJ2397" s="131"/>
      <c r="MCK2397" s="131"/>
      <c r="MCL2397" s="131"/>
      <c r="MCM2397" s="131"/>
      <c r="MCN2397" s="131"/>
      <c r="MCO2397" s="131"/>
      <c r="MCP2397" s="131"/>
      <c r="MCQ2397" s="131"/>
      <c r="MCR2397" s="131"/>
      <c r="MCS2397" s="131"/>
      <c r="MCT2397" s="131"/>
      <c r="MCU2397" s="131"/>
      <c r="MCV2397" s="131"/>
      <c r="MCW2397" s="131"/>
      <c r="MCX2397" s="131"/>
      <c r="MCY2397" s="131"/>
      <c r="MCZ2397" s="131"/>
      <c r="MDA2397" s="131"/>
      <c r="MDB2397" s="131"/>
      <c r="MDC2397" s="131"/>
      <c r="MDD2397" s="131"/>
      <c r="MDE2397" s="131"/>
      <c r="MDF2397" s="131"/>
      <c r="MDG2397" s="131"/>
      <c r="MDH2397" s="131"/>
      <c r="MDI2397" s="131"/>
      <c r="MDJ2397" s="131"/>
      <c r="MDK2397" s="131"/>
      <c r="MDL2397" s="131"/>
      <c r="MDM2397" s="131"/>
      <c r="MDN2397" s="131"/>
      <c r="MDO2397" s="131"/>
      <c r="MDP2397" s="131"/>
      <c r="MDQ2397" s="131"/>
      <c r="MDR2397" s="131"/>
      <c r="MDS2397" s="131"/>
      <c r="MDT2397" s="131"/>
      <c r="MDU2397" s="131"/>
      <c r="MDV2397" s="131"/>
      <c r="MDW2397" s="131"/>
      <c r="MDX2397" s="131"/>
      <c r="MDY2397" s="131"/>
      <c r="MDZ2397" s="131"/>
      <c r="MEA2397" s="131"/>
      <c r="MEB2397" s="131"/>
      <c r="MEC2397" s="131"/>
      <c r="MED2397" s="131"/>
      <c r="MEE2397" s="131"/>
      <c r="MEF2397" s="131"/>
      <c r="MEG2397" s="131"/>
      <c r="MEH2397" s="131"/>
      <c r="MEI2397" s="131"/>
      <c r="MEJ2397" s="131"/>
      <c r="MEK2397" s="131"/>
      <c r="MEL2397" s="131"/>
      <c r="MEM2397" s="131"/>
      <c r="MEN2397" s="131"/>
      <c r="MEO2397" s="131"/>
      <c r="MEP2397" s="131"/>
      <c r="MEQ2397" s="131"/>
      <c r="MER2397" s="131"/>
      <c r="MES2397" s="131"/>
      <c r="MET2397" s="131"/>
      <c r="MEU2397" s="131"/>
      <c r="MEV2397" s="131"/>
      <c r="MEW2397" s="131"/>
      <c r="MEX2397" s="131"/>
      <c r="MEY2397" s="131"/>
      <c r="MEZ2397" s="131"/>
      <c r="MFA2397" s="131"/>
      <c r="MFB2397" s="131"/>
      <c r="MFC2397" s="131"/>
      <c r="MFD2397" s="131"/>
      <c r="MFE2397" s="131"/>
      <c r="MFF2397" s="131"/>
      <c r="MFG2397" s="131"/>
      <c r="MFH2397" s="131"/>
      <c r="MFI2397" s="131"/>
      <c r="MFJ2397" s="131"/>
      <c r="MFK2397" s="131"/>
      <c r="MFL2397" s="131"/>
      <c r="MFM2397" s="131"/>
      <c r="MFN2397" s="131"/>
      <c r="MFO2397" s="131"/>
      <c r="MFP2397" s="131"/>
      <c r="MFQ2397" s="131"/>
      <c r="MFR2397" s="131"/>
      <c r="MFS2397" s="131"/>
      <c r="MFT2397" s="131"/>
      <c r="MFU2397" s="131"/>
      <c r="MFV2397" s="131"/>
      <c r="MFW2397" s="131"/>
      <c r="MFX2397" s="131"/>
      <c r="MFY2397" s="131"/>
      <c r="MFZ2397" s="131"/>
      <c r="MGA2397" s="131"/>
      <c r="MGB2397" s="131"/>
      <c r="MGC2397" s="131"/>
      <c r="MGD2397" s="131"/>
      <c r="MGE2397" s="131"/>
      <c r="MGF2397" s="131"/>
      <c r="MGG2397" s="131"/>
      <c r="MGH2397" s="131"/>
      <c r="MGI2397" s="131"/>
      <c r="MGJ2397" s="131"/>
      <c r="MGK2397" s="131"/>
      <c r="MGL2397" s="131"/>
      <c r="MGM2397" s="131"/>
      <c r="MGN2397" s="131"/>
      <c r="MGO2397" s="131"/>
      <c r="MGP2397" s="131"/>
      <c r="MGQ2397" s="131"/>
      <c r="MGR2397" s="131"/>
      <c r="MGS2397" s="131"/>
      <c r="MGT2397" s="131"/>
      <c r="MGU2397" s="131"/>
      <c r="MGV2397" s="131"/>
      <c r="MGW2397" s="131"/>
      <c r="MGX2397" s="131"/>
      <c r="MGY2397" s="131"/>
      <c r="MGZ2397" s="131"/>
      <c r="MHA2397" s="131"/>
      <c r="MHB2397" s="131"/>
      <c r="MHC2397" s="131"/>
      <c r="MHD2397" s="131"/>
      <c r="MHE2397" s="131"/>
      <c r="MHF2397" s="131"/>
      <c r="MHG2397" s="131"/>
      <c r="MHH2397" s="131"/>
      <c r="MHI2397" s="131"/>
      <c r="MHJ2397" s="131"/>
      <c r="MHK2397" s="131"/>
      <c r="MHL2397" s="131"/>
      <c r="MHM2397" s="131"/>
      <c r="MHN2397" s="131"/>
      <c r="MHO2397" s="131"/>
      <c r="MHP2397" s="131"/>
      <c r="MHQ2397" s="131"/>
      <c r="MHR2397" s="131"/>
      <c r="MHS2397" s="131"/>
      <c r="MHT2397" s="131"/>
      <c r="MHU2397" s="131"/>
      <c r="MHV2397" s="131"/>
      <c r="MHW2397" s="131"/>
      <c r="MHX2397" s="131"/>
      <c r="MHY2397" s="131"/>
      <c r="MHZ2397" s="131"/>
      <c r="MIA2397" s="131"/>
      <c r="MIB2397" s="131"/>
      <c r="MIC2397" s="131"/>
      <c r="MID2397" s="131"/>
      <c r="MIE2397" s="131"/>
      <c r="MIF2397" s="131"/>
      <c r="MIG2397" s="131"/>
      <c r="MIH2397" s="131"/>
      <c r="MII2397" s="131"/>
      <c r="MIJ2397" s="131"/>
      <c r="MIK2397" s="131"/>
      <c r="MIL2397" s="131"/>
      <c r="MIM2397" s="131"/>
      <c r="MIN2397" s="131"/>
      <c r="MIO2397" s="131"/>
      <c r="MIP2397" s="131"/>
      <c r="MIQ2397" s="131"/>
      <c r="MIR2397" s="131"/>
      <c r="MIS2397" s="131"/>
      <c r="MIT2397" s="131"/>
      <c r="MIU2397" s="131"/>
      <c r="MIV2397" s="131"/>
      <c r="MIW2397" s="131"/>
      <c r="MIX2397" s="131"/>
      <c r="MIY2397" s="131"/>
      <c r="MIZ2397" s="131"/>
      <c r="MJA2397" s="131"/>
      <c r="MJB2397" s="131"/>
      <c r="MJC2397" s="131"/>
      <c r="MJD2397" s="131"/>
      <c r="MJE2397" s="131"/>
      <c r="MJF2397" s="131"/>
      <c r="MJG2397" s="131"/>
      <c r="MJH2397" s="131"/>
      <c r="MJI2397" s="131"/>
      <c r="MJJ2397" s="131"/>
      <c r="MJK2397" s="131"/>
      <c r="MJL2397" s="131"/>
      <c r="MJM2397" s="131"/>
      <c r="MJN2397" s="131"/>
      <c r="MJO2397" s="131"/>
      <c r="MJP2397" s="131"/>
      <c r="MJQ2397" s="131"/>
      <c r="MJR2397" s="131"/>
      <c r="MJS2397" s="131"/>
      <c r="MJT2397" s="131"/>
      <c r="MJU2397" s="131"/>
      <c r="MJV2397" s="131"/>
      <c r="MJW2397" s="131"/>
      <c r="MJX2397" s="131"/>
      <c r="MJY2397" s="131"/>
      <c r="MJZ2397" s="131"/>
      <c r="MKA2397" s="131"/>
      <c r="MKB2397" s="131"/>
      <c r="MKC2397" s="131"/>
      <c r="MKD2397" s="131"/>
      <c r="MKE2397" s="131"/>
      <c r="MKF2397" s="131"/>
      <c r="MKG2397" s="131"/>
      <c r="MKH2397" s="131"/>
      <c r="MKI2397" s="131"/>
      <c r="MKJ2397" s="131"/>
      <c r="MKK2397" s="131"/>
      <c r="MKL2397" s="131"/>
      <c r="MKM2397" s="131"/>
      <c r="MKN2397" s="131"/>
      <c r="MKO2397" s="131"/>
      <c r="MKP2397" s="131"/>
      <c r="MKQ2397" s="131"/>
      <c r="MKR2397" s="131"/>
      <c r="MKS2397" s="131"/>
      <c r="MKT2397" s="131"/>
      <c r="MKU2397" s="131"/>
      <c r="MKV2397" s="131"/>
      <c r="MKW2397" s="131"/>
      <c r="MKX2397" s="131"/>
      <c r="MKY2397" s="131"/>
      <c r="MKZ2397" s="131"/>
      <c r="MLA2397" s="131"/>
      <c r="MLB2397" s="131"/>
      <c r="MLC2397" s="131"/>
      <c r="MLD2397" s="131"/>
      <c r="MLE2397" s="131"/>
      <c r="MLF2397" s="131"/>
      <c r="MLG2397" s="131"/>
      <c r="MLH2397" s="131"/>
      <c r="MLI2397" s="131"/>
      <c r="MLJ2397" s="131"/>
      <c r="MLK2397" s="131"/>
      <c r="MLL2397" s="131"/>
      <c r="MLM2397" s="131"/>
      <c r="MLN2397" s="131"/>
      <c r="MLO2397" s="131"/>
      <c r="MLP2397" s="131"/>
      <c r="MLQ2397" s="131"/>
      <c r="MLR2397" s="131"/>
      <c r="MLS2397" s="131"/>
      <c r="MLT2397" s="131"/>
      <c r="MLU2397" s="131"/>
      <c r="MLV2397" s="131"/>
      <c r="MLW2397" s="131"/>
      <c r="MLX2397" s="131"/>
      <c r="MLY2397" s="131"/>
      <c r="MLZ2397" s="131"/>
      <c r="MMA2397" s="131"/>
      <c r="MMB2397" s="131"/>
      <c r="MMC2397" s="131"/>
      <c r="MMD2397" s="131"/>
      <c r="MME2397" s="131"/>
      <c r="MMF2397" s="131"/>
      <c r="MMG2397" s="131"/>
      <c r="MMH2397" s="131"/>
      <c r="MMI2397" s="131"/>
      <c r="MMJ2397" s="131"/>
      <c r="MMK2397" s="131"/>
      <c r="MML2397" s="131"/>
      <c r="MMM2397" s="131"/>
      <c r="MMN2397" s="131"/>
      <c r="MMO2397" s="131"/>
      <c r="MMP2397" s="131"/>
      <c r="MMQ2397" s="131"/>
      <c r="MMR2397" s="131"/>
      <c r="MMS2397" s="131"/>
      <c r="MMT2397" s="131"/>
      <c r="MMU2397" s="131"/>
      <c r="MMV2397" s="131"/>
      <c r="MMW2397" s="131"/>
      <c r="MMX2397" s="131"/>
      <c r="MMY2397" s="131"/>
      <c r="MMZ2397" s="131"/>
      <c r="MNA2397" s="131"/>
      <c r="MNB2397" s="131"/>
      <c r="MNC2397" s="131"/>
      <c r="MND2397" s="131"/>
      <c r="MNE2397" s="131"/>
      <c r="MNF2397" s="131"/>
      <c r="MNG2397" s="131"/>
      <c r="MNH2397" s="131"/>
      <c r="MNI2397" s="131"/>
      <c r="MNJ2397" s="131"/>
      <c r="MNK2397" s="131"/>
      <c r="MNL2397" s="131"/>
      <c r="MNM2397" s="131"/>
      <c r="MNN2397" s="131"/>
      <c r="MNO2397" s="131"/>
      <c r="MNP2397" s="131"/>
      <c r="MNQ2397" s="131"/>
      <c r="MNR2397" s="131"/>
      <c r="MNS2397" s="131"/>
      <c r="MNT2397" s="131"/>
      <c r="MNU2397" s="131"/>
      <c r="MNV2397" s="131"/>
      <c r="MNW2397" s="131"/>
      <c r="MNX2397" s="131"/>
      <c r="MNY2397" s="131"/>
      <c r="MNZ2397" s="131"/>
      <c r="MOA2397" s="131"/>
      <c r="MOB2397" s="131"/>
      <c r="MOC2397" s="131"/>
      <c r="MOD2397" s="131"/>
      <c r="MOE2397" s="131"/>
      <c r="MOF2397" s="131"/>
      <c r="MOG2397" s="131"/>
      <c r="MOH2397" s="131"/>
      <c r="MOI2397" s="131"/>
      <c r="MOJ2397" s="131"/>
      <c r="MOK2397" s="131"/>
      <c r="MOL2397" s="131"/>
      <c r="MOM2397" s="131"/>
      <c r="MON2397" s="131"/>
      <c r="MOO2397" s="131"/>
      <c r="MOP2397" s="131"/>
      <c r="MOQ2397" s="131"/>
      <c r="MOR2397" s="131"/>
      <c r="MOS2397" s="131"/>
      <c r="MOT2397" s="131"/>
      <c r="MOU2397" s="131"/>
      <c r="MOV2397" s="131"/>
      <c r="MOW2397" s="131"/>
      <c r="MOX2397" s="131"/>
      <c r="MOY2397" s="131"/>
      <c r="MOZ2397" s="131"/>
      <c r="MPA2397" s="131"/>
      <c r="MPB2397" s="131"/>
      <c r="MPC2397" s="131"/>
      <c r="MPD2397" s="131"/>
      <c r="MPE2397" s="131"/>
      <c r="MPF2397" s="131"/>
      <c r="MPG2397" s="131"/>
      <c r="MPH2397" s="131"/>
      <c r="MPI2397" s="131"/>
      <c r="MPJ2397" s="131"/>
      <c r="MPK2397" s="131"/>
      <c r="MPL2397" s="131"/>
      <c r="MPM2397" s="131"/>
      <c r="MPN2397" s="131"/>
      <c r="MPO2397" s="131"/>
      <c r="MPP2397" s="131"/>
      <c r="MPQ2397" s="131"/>
      <c r="MPR2397" s="131"/>
      <c r="MPS2397" s="131"/>
      <c r="MPT2397" s="131"/>
      <c r="MPU2397" s="131"/>
      <c r="MPV2397" s="131"/>
      <c r="MPW2397" s="131"/>
      <c r="MPX2397" s="131"/>
      <c r="MPY2397" s="131"/>
      <c r="MPZ2397" s="131"/>
      <c r="MQA2397" s="131"/>
      <c r="MQB2397" s="131"/>
      <c r="MQC2397" s="131"/>
      <c r="MQD2397" s="131"/>
      <c r="MQE2397" s="131"/>
      <c r="MQF2397" s="131"/>
      <c r="MQG2397" s="131"/>
      <c r="MQH2397" s="131"/>
      <c r="MQI2397" s="131"/>
      <c r="MQJ2397" s="131"/>
      <c r="MQK2397" s="131"/>
      <c r="MQL2397" s="131"/>
      <c r="MQM2397" s="131"/>
      <c r="MQN2397" s="131"/>
      <c r="MQO2397" s="131"/>
      <c r="MQP2397" s="131"/>
      <c r="MQQ2397" s="131"/>
      <c r="MQR2397" s="131"/>
      <c r="MQS2397" s="131"/>
      <c r="MQT2397" s="131"/>
      <c r="MQU2397" s="131"/>
      <c r="MQV2397" s="131"/>
      <c r="MQW2397" s="131"/>
      <c r="MQX2397" s="131"/>
      <c r="MQY2397" s="131"/>
      <c r="MQZ2397" s="131"/>
      <c r="MRA2397" s="131"/>
      <c r="MRB2397" s="131"/>
      <c r="MRC2397" s="131"/>
      <c r="MRD2397" s="131"/>
      <c r="MRE2397" s="131"/>
      <c r="MRF2397" s="131"/>
      <c r="MRG2397" s="131"/>
      <c r="MRH2397" s="131"/>
      <c r="MRI2397" s="131"/>
      <c r="MRJ2397" s="131"/>
      <c r="MRK2397" s="131"/>
      <c r="MRL2397" s="131"/>
      <c r="MRM2397" s="131"/>
      <c r="MRN2397" s="131"/>
      <c r="MRO2397" s="131"/>
      <c r="MRP2397" s="131"/>
      <c r="MRQ2397" s="131"/>
      <c r="MRR2397" s="131"/>
      <c r="MRS2397" s="131"/>
      <c r="MRT2397" s="131"/>
      <c r="MRU2397" s="131"/>
      <c r="MRV2397" s="131"/>
      <c r="MRW2397" s="131"/>
      <c r="MRX2397" s="131"/>
      <c r="MRY2397" s="131"/>
      <c r="MRZ2397" s="131"/>
      <c r="MSA2397" s="131"/>
      <c r="MSB2397" s="131"/>
      <c r="MSC2397" s="131"/>
      <c r="MSD2397" s="131"/>
      <c r="MSE2397" s="131"/>
      <c r="MSF2397" s="131"/>
      <c r="MSG2397" s="131"/>
      <c r="MSH2397" s="131"/>
      <c r="MSI2397" s="131"/>
      <c r="MSJ2397" s="131"/>
      <c r="MSK2397" s="131"/>
      <c r="MSL2397" s="131"/>
      <c r="MSM2397" s="131"/>
      <c r="MSN2397" s="131"/>
      <c r="MSO2397" s="131"/>
      <c r="MSP2397" s="131"/>
      <c r="MSQ2397" s="131"/>
      <c r="MSR2397" s="131"/>
      <c r="MSS2397" s="131"/>
      <c r="MST2397" s="131"/>
      <c r="MSU2397" s="131"/>
      <c r="MSV2397" s="131"/>
      <c r="MSW2397" s="131"/>
      <c r="MSX2397" s="131"/>
      <c r="MSY2397" s="131"/>
      <c r="MSZ2397" s="131"/>
      <c r="MTA2397" s="131"/>
      <c r="MTB2397" s="131"/>
      <c r="MTC2397" s="131"/>
      <c r="MTD2397" s="131"/>
      <c r="MTE2397" s="131"/>
      <c r="MTF2397" s="131"/>
      <c r="MTG2397" s="131"/>
      <c r="MTH2397" s="131"/>
      <c r="MTI2397" s="131"/>
      <c r="MTJ2397" s="131"/>
      <c r="MTK2397" s="131"/>
      <c r="MTL2397" s="131"/>
      <c r="MTM2397" s="131"/>
      <c r="MTN2397" s="131"/>
      <c r="MTO2397" s="131"/>
      <c r="MTP2397" s="131"/>
      <c r="MTQ2397" s="131"/>
      <c r="MTR2397" s="131"/>
      <c r="MTS2397" s="131"/>
      <c r="MTT2397" s="131"/>
      <c r="MTU2397" s="131"/>
      <c r="MTV2397" s="131"/>
      <c r="MTW2397" s="131"/>
      <c r="MTX2397" s="131"/>
      <c r="MTY2397" s="131"/>
      <c r="MTZ2397" s="131"/>
      <c r="MUA2397" s="131"/>
      <c r="MUB2397" s="131"/>
      <c r="MUC2397" s="131"/>
      <c r="MUD2397" s="131"/>
      <c r="MUE2397" s="131"/>
      <c r="MUF2397" s="131"/>
      <c r="MUG2397" s="131"/>
      <c r="MUH2397" s="131"/>
      <c r="MUI2397" s="131"/>
      <c r="MUJ2397" s="131"/>
      <c r="MUK2397" s="131"/>
      <c r="MUL2397" s="131"/>
      <c r="MUM2397" s="131"/>
      <c r="MUN2397" s="131"/>
      <c r="MUO2397" s="131"/>
      <c r="MUP2397" s="131"/>
      <c r="MUQ2397" s="131"/>
      <c r="MUR2397" s="131"/>
      <c r="MUS2397" s="131"/>
      <c r="MUT2397" s="131"/>
      <c r="MUU2397" s="131"/>
      <c r="MUV2397" s="131"/>
      <c r="MUW2397" s="131"/>
      <c r="MUX2397" s="131"/>
      <c r="MUY2397" s="131"/>
      <c r="MUZ2397" s="131"/>
      <c r="MVA2397" s="131"/>
      <c r="MVB2397" s="131"/>
      <c r="MVC2397" s="131"/>
      <c r="MVD2397" s="131"/>
      <c r="MVE2397" s="131"/>
      <c r="MVF2397" s="131"/>
      <c r="MVG2397" s="131"/>
      <c r="MVH2397" s="131"/>
      <c r="MVI2397" s="131"/>
      <c r="MVJ2397" s="131"/>
      <c r="MVK2397" s="131"/>
      <c r="MVL2397" s="131"/>
      <c r="MVM2397" s="131"/>
      <c r="MVN2397" s="131"/>
      <c r="MVO2397" s="131"/>
      <c r="MVP2397" s="131"/>
      <c r="MVQ2397" s="131"/>
      <c r="MVR2397" s="131"/>
      <c r="MVS2397" s="131"/>
      <c r="MVT2397" s="131"/>
      <c r="MVU2397" s="131"/>
      <c r="MVV2397" s="131"/>
      <c r="MVW2397" s="131"/>
      <c r="MVX2397" s="131"/>
      <c r="MVY2397" s="131"/>
      <c r="MVZ2397" s="131"/>
      <c r="MWA2397" s="131"/>
      <c r="MWB2397" s="131"/>
      <c r="MWC2397" s="131"/>
      <c r="MWD2397" s="131"/>
      <c r="MWE2397" s="131"/>
      <c r="MWF2397" s="131"/>
      <c r="MWG2397" s="131"/>
      <c r="MWH2397" s="131"/>
      <c r="MWI2397" s="131"/>
      <c r="MWJ2397" s="131"/>
      <c r="MWK2397" s="131"/>
      <c r="MWL2397" s="131"/>
      <c r="MWM2397" s="131"/>
      <c r="MWN2397" s="131"/>
      <c r="MWO2397" s="131"/>
      <c r="MWP2397" s="131"/>
      <c r="MWQ2397" s="131"/>
      <c r="MWR2397" s="131"/>
      <c r="MWS2397" s="131"/>
      <c r="MWT2397" s="131"/>
      <c r="MWU2397" s="131"/>
      <c r="MWV2397" s="131"/>
      <c r="MWW2397" s="131"/>
      <c r="MWX2397" s="131"/>
      <c r="MWY2397" s="131"/>
      <c r="MWZ2397" s="131"/>
      <c r="MXA2397" s="131"/>
      <c r="MXB2397" s="131"/>
      <c r="MXC2397" s="131"/>
      <c r="MXD2397" s="131"/>
      <c r="MXE2397" s="131"/>
      <c r="MXF2397" s="131"/>
      <c r="MXG2397" s="131"/>
      <c r="MXH2397" s="131"/>
      <c r="MXI2397" s="131"/>
      <c r="MXJ2397" s="131"/>
      <c r="MXK2397" s="131"/>
      <c r="MXL2397" s="131"/>
      <c r="MXM2397" s="131"/>
      <c r="MXN2397" s="131"/>
      <c r="MXO2397" s="131"/>
      <c r="MXP2397" s="131"/>
      <c r="MXQ2397" s="131"/>
      <c r="MXR2397" s="131"/>
      <c r="MXS2397" s="131"/>
      <c r="MXT2397" s="131"/>
      <c r="MXU2397" s="131"/>
      <c r="MXV2397" s="131"/>
      <c r="MXW2397" s="131"/>
      <c r="MXX2397" s="131"/>
      <c r="MXY2397" s="131"/>
      <c r="MXZ2397" s="131"/>
      <c r="MYA2397" s="131"/>
      <c r="MYB2397" s="131"/>
      <c r="MYC2397" s="131"/>
      <c r="MYD2397" s="131"/>
      <c r="MYE2397" s="131"/>
      <c r="MYF2397" s="131"/>
      <c r="MYG2397" s="131"/>
      <c r="MYH2397" s="131"/>
      <c r="MYI2397" s="131"/>
      <c r="MYJ2397" s="131"/>
      <c r="MYK2397" s="131"/>
      <c r="MYL2397" s="131"/>
      <c r="MYM2397" s="131"/>
      <c r="MYN2397" s="131"/>
      <c r="MYO2397" s="131"/>
      <c r="MYP2397" s="131"/>
      <c r="MYQ2397" s="131"/>
      <c r="MYR2397" s="131"/>
      <c r="MYS2397" s="131"/>
      <c r="MYT2397" s="131"/>
      <c r="MYU2397" s="131"/>
      <c r="MYV2397" s="131"/>
      <c r="MYW2397" s="131"/>
      <c r="MYX2397" s="131"/>
      <c r="MYY2397" s="131"/>
      <c r="MYZ2397" s="131"/>
      <c r="MZA2397" s="131"/>
      <c r="MZB2397" s="131"/>
      <c r="MZC2397" s="131"/>
      <c r="MZD2397" s="131"/>
      <c r="MZE2397" s="131"/>
      <c r="MZF2397" s="131"/>
      <c r="MZG2397" s="131"/>
      <c r="MZH2397" s="131"/>
      <c r="MZI2397" s="131"/>
      <c r="MZJ2397" s="131"/>
      <c r="MZK2397" s="131"/>
      <c r="MZL2397" s="131"/>
      <c r="MZM2397" s="131"/>
      <c r="MZN2397" s="131"/>
      <c r="MZO2397" s="131"/>
      <c r="MZP2397" s="131"/>
      <c r="MZQ2397" s="131"/>
      <c r="MZR2397" s="131"/>
      <c r="MZS2397" s="131"/>
      <c r="MZT2397" s="131"/>
      <c r="MZU2397" s="131"/>
      <c r="MZV2397" s="131"/>
      <c r="MZW2397" s="131"/>
      <c r="MZX2397" s="131"/>
      <c r="MZY2397" s="131"/>
      <c r="MZZ2397" s="131"/>
      <c r="NAA2397" s="131"/>
      <c r="NAB2397" s="131"/>
      <c r="NAC2397" s="131"/>
      <c r="NAD2397" s="131"/>
      <c r="NAE2397" s="131"/>
      <c r="NAF2397" s="131"/>
      <c r="NAG2397" s="131"/>
      <c r="NAH2397" s="131"/>
      <c r="NAI2397" s="131"/>
      <c r="NAJ2397" s="131"/>
      <c r="NAK2397" s="131"/>
      <c r="NAL2397" s="131"/>
      <c r="NAM2397" s="131"/>
      <c r="NAN2397" s="131"/>
      <c r="NAO2397" s="131"/>
      <c r="NAP2397" s="131"/>
      <c r="NAQ2397" s="131"/>
      <c r="NAR2397" s="131"/>
      <c r="NAS2397" s="131"/>
      <c r="NAT2397" s="131"/>
      <c r="NAU2397" s="131"/>
      <c r="NAV2397" s="131"/>
      <c r="NAW2397" s="131"/>
      <c r="NAX2397" s="131"/>
      <c r="NAY2397" s="131"/>
      <c r="NAZ2397" s="131"/>
      <c r="NBA2397" s="131"/>
      <c r="NBB2397" s="131"/>
      <c r="NBC2397" s="131"/>
      <c r="NBD2397" s="131"/>
      <c r="NBE2397" s="131"/>
      <c r="NBF2397" s="131"/>
      <c r="NBG2397" s="131"/>
      <c r="NBH2397" s="131"/>
      <c r="NBI2397" s="131"/>
      <c r="NBJ2397" s="131"/>
      <c r="NBK2397" s="131"/>
      <c r="NBL2397" s="131"/>
      <c r="NBM2397" s="131"/>
      <c r="NBN2397" s="131"/>
      <c r="NBO2397" s="131"/>
      <c r="NBP2397" s="131"/>
      <c r="NBQ2397" s="131"/>
      <c r="NBR2397" s="131"/>
      <c r="NBS2397" s="131"/>
      <c r="NBT2397" s="131"/>
      <c r="NBU2397" s="131"/>
      <c r="NBV2397" s="131"/>
      <c r="NBW2397" s="131"/>
      <c r="NBX2397" s="131"/>
      <c r="NBY2397" s="131"/>
      <c r="NBZ2397" s="131"/>
      <c r="NCA2397" s="131"/>
      <c r="NCB2397" s="131"/>
      <c r="NCC2397" s="131"/>
      <c r="NCD2397" s="131"/>
      <c r="NCE2397" s="131"/>
      <c r="NCF2397" s="131"/>
      <c r="NCG2397" s="131"/>
      <c r="NCH2397" s="131"/>
      <c r="NCI2397" s="131"/>
      <c r="NCJ2397" s="131"/>
      <c r="NCK2397" s="131"/>
      <c r="NCL2397" s="131"/>
      <c r="NCM2397" s="131"/>
      <c r="NCN2397" s="131"/>
      <c r="NCO2397" s="131"/>
      <c r="NCP2397" s="131"/>
      <c r="NCQ2397" s="131"/>
      <c r="NCR2397" s="131"/>
      <c r="NCS2397" s="131"/>
      <c r="NCT2397" s="131"/>
      <c r="NCU2397" s="131"/>
      <c r="NCV2397" s="131"/>
      <c r="NCW2397" s="131"/>
      <c r="NCX2397" s="131"/>
      <c r="NCY2397" s="131"/>
      <c r="NCZ2397" s="131"/>
      <c r="NDA2397" s="131"/>
      <c r="NDB2397" s="131"/>
      <c r="NDC2397" s="131"/>
      <c r="NDD2397" s="131"/>
      <c r="NDE2397" s="131"/>
      <c r="NDF2397" s="131"/>
      <c r="NDG2397" s="131"/>
      <c r="NDH2397" s="131"/>
      <c r="NDI2397" s="131"/>
      <c r="NDJ2397" s="131"/>
      <c r="NDK2397" s="131"/>
      <c r="NDL2397" s="131"/>
      <c r="NDM2397" s="131"/>
      <c r="NDN2397" s="131"/>
      <c r="NDO2397" s="131"/>
      <c r="NDP2397" s="131"/>
      <c r="NDQ2397" s="131"/>
      <c r="NDR2397" s="131"/>
      <c r="NDS2397" s="131"/>
      <c r="NDT2397" s="131"/>
      <c r="NDU2397" s="131"/>
      <c r="NDV2397" s="131"/>
      <c r="NDW2397" s="131"/>
      <c r="NDX2397" s="131"/>
      <c r="NDY2397" s="131"/>
      <c r="NDZ2397" s="131"/>
      <c r="NEA2397" s="131"/>
      <c r="NEB2397" s="131"/>
      <c r="NEC2397" s="131"/>
      <c r="NED2397" s="131"/>
      <c r="NEE2397" s="131"/>
      <c r="NEF2397" s="131"/>
      <c r="NEG2397" s="131"/>
      <c r="NEH2397" s="131"/>
      <c r="NEI2397" s="131"/>
      <c r="NEJ2397" s="131"/>
      <c r="NEK2397" s="131"/>
      <c r="NEL2397" s="131"/>
      <c r="NEM2397" s="131"/>
      <c r="NEN2397" s="131"/>
      <c r="NEO2397" s="131"/>
      <c r="NEP2397" s="131"/>
      <c r="NEQ2397" s="131"/>
      <c r="NER2397" s="131"/>
      <c r="NES2397" s="131"/>
      <c r="NET2397" s="131"/>
      <c r="NEU2397" s="131"/>
      <c r="NEV2397" s="131"/>
      <c r="NEW2397" s="131"/>
      <c r="NEX2397" s="131"/>
      <c r="NEY2397" s="131"/>
      <c r="NEZ2397" s="131"/>
      <c r="NFA2397" s="131"/>
      <c r="NFB2397" s="131"/>
      <c r="NFC2397" s="131"/>
      <c r="NFD2397" s="131"/>
      <c r="NFE2397" s="131"/>
      <c r="NFF2397" s="131"/>
      <c r="NFG2397" s="131"/>
      <c r="NFH2397" s="131"/>
      <c r="NFI2397" s="131"/>
      <c r="NFJ2397" s="131"/>
      <c r="NFK2397" s="131"/>
      <c r="NFL2397" s="131"/>
      <c r="NFM2397" s="131"/>
      <c r="NFN2397" s="131"/>
      <c r="NFO2397" s="131"/>
      <c r="NFP2397" s="131"/>
      <c r="NFQ2397" s="131"/>
      <c r="NFR2397" s="131"/>
      <c r="NFS2397" s="131"/>
      <c r="NFT2397" s="131"/>
      <c r="NFU2397" s="131"/>
      <c r="NFV2397" s="131"/>
      <c r="NFW2397" s="131"/>
      <c r="NFX2397" s="131"/>
      <c r="NFY2397" s="131"/>
      <c r="NFZ2397" s="131"/>
      <c r="NGA2397" s="131"/>
      <c r="NGB2397" s="131"/>
      <c r="NGC2397" s="131"/>
      <c r="NGD2397" s="131"/>
      <c r="NGE2397" s="131"/>
      <c r="NGF2397" s="131"/>
      <c r="NGG2397" s="131"/>
      <c r="NGH2397" s="131"/>
      <c r="NGI2397" s="131"/>
      <c r="NGJ2397" s="131"/>
      <c r="NGK2397" s="131"/>
      <c r="NGL2397" s="131"/>
      <c r="NGM2397" s="131"/>
      <c r="NGN2397" s="131"/>
      <c r="NGO2397" s="131"/>
      <c r="NGP2397" s="131"/>
      <c r="NGQ2397" s="131"/>
      <c r="NGR2397" s="131"/>
      <c r="NGS2397" s="131"/>
      <c r="NGT2397" s="131"/>
      <c r="NGU2397" s="131"/>
      <c r="NGV2397" s="131"/>
      <c r="NGW2397" s="131"/>
      <c r="NGX2397" s="131"/>
      <c r="NGY2397" s="131"/>
      <c r="NGZ2397" s="131"/>
      <c r="NHA2397" s="131"/>
      <c r="NHB2397" s="131"/>
      <c r="NHC2397" s="131"/>
      <c r="NHD2397" s="131"/>
      <c r="NHE2397" s="131"/>
      <c r="NHF2397" s="131"/>
      <c r="NHG2397" s="131"/>
      <c r="NHH2397" s="131"/>
      <c r="NHI2397" s="131"/>
      <c r="NHJ2397" s="131"/>
      <c r="NHK2397" s="131"/>
      <c r="NHL2397" s="131"/>
      <c r="NHM2397" s="131"/>
      <c r="NHN2397" s="131"/>
      <c r="NHO2397" s="131"/>
      <c r="NHP2397" s="131"/>
      <c r="NHQ2397" s="131"/>
      <c r="NHR2397" s="131"/>
      <c r="NHS2397" s="131"/>
      <c r="NHT2397" s="131"/>
      <c r="NHU2397" s="131"/>
      <c r="NHV2397" s="131"/>
      <c r="NHW2397" s="131"/>
      <c r="NHX2397" s="131"/>
      <c r="NHY2397" s="131"/>
      <c r="NHZ2397" s="131"/>
      <c r="NIA2397" s="131"/>
      <c r="NIB2397" s="131"/>
      <c r="NIC2397" s="131"/>
      <c r="NID2397" s="131"/>
      <c r="NIE2397" s="131"/>
      <c r="NIF2397" s="131"/>
      <c r="NIG2397" s="131"/>
      <c r="NIH2397" s="131"/>
      <c r="NII2397" s="131"/>
      <c r="NIJ2397" s="131"/>
      <c r="NIK2397" s="131"/>
      <c r="NIL2397" s="131"/>
      <c r="NIM2397" s="131"/>
      <c r="NIN2397" s="131"/>
      <c r="NIO2397" s="131"/>
      <c r="NIP2397" s="131"/>
      <c r="NIQ2397" s="131"/>
      <c r="NIR2397" s="131"/>
      <c r="NIS2397" s="131"/>
      <c r="NIT2397" s="131"/>
      <c r="NIU2397" s="131"/>
      <c r="NIV2397" s="131"/>
      <c r="NIW2397" s="131"/>
      <c r="NIX2397" s="131"/>
      <c r="NIY2397" s="131"/>
      <c r="NIZ2397" s="131"/>
      <c r="NJA2397" s="131"/>
      <c r="NJB2397" s="131"/>
      <c r="NJC2397" s="131"/>
      <c r="NJD2397" s="131"/>
      <c r="NJE2397" s="131"/>
      <c r="NJF2397" s="131"/>
      <c r="NJG2397" s="131"/>
      <c r="NJH2397" s="131"/>
      <c r="NJI2397" s="131"/>
      <c r="NJJ2397" s="131"/>
      <c r="NJK2397" s="131"/>
      <c r="NJL2397" s="131"/>
      <c r="NJM2397" s="131"/>
      <c r="NJN2397" s="131"/>
      <c r="NJO2397" s="131"/>
      <c r="NJP2397" s="131"/>
      <c r="NJQ2397" s="131"/>
      <c r="NJR2397" s="131"/>
      <c r="NJS2397" s="131"/>
      <c r="NJT2397" s="131"/>
      <c r="NJU2397" s="131"/>
      <c r="NJV2397" s="131"/>
      <c r="NJW2397" s="131"/>
      <c r="NJX2397" s="131"/>
      <c r="NJY2397" s="131"/>
      <c r="NJZ2397" s="131"/>
      <c r="NKA2397" s="131"/>
      <c r="NKB2397" s="131"/>
      <c r="NKC2397" s="131"/>
      <c r="NKD2397" s="131"/>
      <c r="NKE2397" s="131"/>
      <c r="NKF2397" s="131"/>
      <c r="NKG2397" s="131"/>
      <c r="NKH2397" s="131"/>
      <c r="NKI2397" s="131"/>
      <c r="NKJ2397" s="131"/>
      <c r="NKK2397" s="131"/>
      <c r="NKL2397" s="131"/>
      <c r="NKM2397" s="131"/>
      <c r="NKN2397" s="131"/>
      <c r="NKO2397" s="131"/>
      <c r="NKP2397" s="131"/>
      <c r="NKQ2397" s="131"/>
      <c r="NKR2397" s="131"/>
      <c r="NKS2397" s="131"/>
      <c r="NKT2397" s="131"/>
      <c r="NKU2397" s="131"/>
      <c r="NKV2397" s="131"/>
      <c r="NKW2397" s="131"/>
      <c r="NKX2397" s="131"/>
      <c r="NKY2397" s="131"/>
      <c r="NKZ2397" s="131"/>
      <c r="NLA2397" s="131"/>
      <c r="NLB2397" s="131"/>
      <c r="NLC2397" s="131"/>
      <c r="NLD2397" s="131"/>
      <c r="NLE2397" s="131"/>
      <c r="NLF2397" s="131"/>
      <c r="NLG2397" s="131"/>
      <c r="NLH2397" s="131"/>
      <c r="NLI2397" s="131"/>
      <c r="NLJ2397" s="131"/>
      <c r="NLK2397" s="131"/>
      <c r="NLL2397" s="131"/>
      <c r="NLM2397" s="131"/>
      <c r="NLN2397" s="131"/>
      <c r="NLO2397" s="131"/>
      <c r="NLP2397" s="131"/>
      <c r="NLQ2397" s="131"/>
      <c r="NLR2397" s="131"/>
      <c r="NLS2397" s="131"/>
      <c r="NLT2397" s="131"/>
      <c r="NLU2397" s="131"/>
      <c r="NLV2397" s="131"/>
      <c r="NLW2397" s="131"/>
      <c r="NLX2397" s="131"/>
      <c r="NLY2397" s="131"/>
      <c r="NLZ2397" s="131"/>
      <c r="NMA2397" s="131"/>
      <c r="NMB2397" s="131"/>
      <c r="NMC2397" s="131"/>
      <c r="NMD2397" s="131"/>
      <c r="NME2397" s="131"/>
      <c r="NMF2397" s="131"/>
      <c r="NMG2397" s="131"/>
      <c r="NMH2397" s="131"/>
      <c r="NMI2397" s="131"/>
      <c r="NMJ2397" s="131"/>
      <c r="NMK2397" s="131"/>
      <c r="NML2397" s="131"/>
      <c r="NMM2397" s="131"/>
      <c r="NMN2397" s="131"/>
      <c r="NMO2397" s="131"/>
      <c r="NMP2397" s="131"/>
      <c r="NMQ2397" s="131"/>
      <c r="NMR2397" s="131"/>
      <c r="NMS2397" s="131"/>
      <c r="NMT2397" s="131"/>
      <c r="NMU2397" s="131"/>
      <c r="NMV2397" s="131"/>
      <c r="NMW2397" s="131"/>
      <c r="NMX2397" s="131"/>
      <c r="NMY2397" s="131"/>
      <c r="NMZ2397" s="131"/>
      <c r="NNA2397" s="131"/>
      <c r="NNB2397" s="131"/>
      <c r="NNC2397" s="131"/>
      <c r="NND2397" s="131"/>
      <c r="NNE2397" s="131"/>
      <c r="NNF2397" s="131"/>
      <c r="NNG2397" s="131"/>
      <c r="NNH2397" s="131"/>
      <c r="NNI2397" s="131"/>
      <c r="NNJ2397" s="131"/>
      <c r="NNK2397" s="131"/>
      <c r="NNL2397" s="131"/>
      <c r="NNM2397" s="131"/>
      <c r="NNN2397" s="131"/>
      <c r="NNO2397" s="131"/>
      <c r="NNP2397" s="131"/>
      <c r="NNQ2397" s="131"/>
      <c r="NNR2397" s="131"/>
      <c r="NNS2397" s="131"/>
      <c r="NNT2397" s="131"/>
      <c r="NNU2397" s="131"/>
      <c r="NNV2397" s="131"/>
      <c r="NNW2397" s="131"/>
      <c r="NNX2397" s="131"/>
      <c r="NNY2397" s="131"/>
      <c r="NNZ2397" s="131"/>
      <c r="NOA2397" s="131"/>
      <c r="NOB2397" s="131"/>
      <c r="NOC2397" s="131"/>
      <c r="NOD2397" s="131"/>
      <c r="NOE2397" s="131"/>
      <c r="NOF2397" s="131"/>
      <c r="NOG2397" s="131"/>
      <c r="NOH2397" s="131"/>
      <c r="NOI2397" s="131"/>
      <c r="NOJ2397" s="131"/>
      <c r="NOK2397" s="131"/>
      <c r="NOL2397" s="131"/>
      <c r="NOM2397" s="131"/>
      <c r="NON2397" s="131"/>
      <c r="NOO2397" s="131"/>
      <c r="NOP2397" s="131"/>
      <c r="NOQ2397" s="131"/>
      <c r="NOR2397" s="131"/>
      <c r="NOS2397" s="131"/>
      <c r="NOT2397" s="131"/>
      <c r="NOU2397" s="131"/>
      <c r="NOV2397" s="131"/>
      <c r="NOW2397" s="131"/>
      <c r="NOX2397" s="131"/>
      <c r="NOY2397" s="131"/>
      <c r="NOZ2397" s="131"/>
      <c r="NPA2397" s="131"/>
      <c r="NPB2397" s="131"/>
      <c r="NPC2397" s="131"/>
      <c r="NPD2397" s="131"/>
      <c r="NPE2397" s="131"/>
      <c r="NPF2397" s="131"/>
      <c r="NPG2397" s="131"/>
      <c r="NPH2397" s="131"/>
      <c r="NPI2397" s="131"/>
      <c r="NPJ2397" s="131"/>
      <c r="NPK2397" s="131"/>
      <c r="NPL2397" s="131"/>
      <c r="NPM2397" s="131"/>
      <c r="NPN2397" s="131"/>
      <c r="NPO2397" s="131"/>
      <c r="NPP2397" s="131"/>
      <c r="NPQ2397" s="131"/>
      <c r="NPR2397" s="131"/>
      <c r="NPS2397" s="131"/>
      <c r="NPT2397" s="131"/>
      <c r="NPU2397" s="131"/>
      <c r="NPV2397" s="131"/>
      <c r="NPW2397" s="131"/>
      <c r="NPX2397" s="131"/>
      <c r="NPY2397" s="131"/>
      <c r="NPZ2397" s="131"/>
      <c r="NQA2397" s="131"/>
      <c r="NQB2397" s="131"/>
      <c r="NQC2397" s="131"/>
      <c r="NQD2397" s="131"/>
      <c r="NQE2397" s="131"/>
      <c r="NQF2397" s="131"/>
      <c r="NQG2397" s="131"/>
      <c r="NQH2397" s="131"/>
      <c r="NQI2397" s="131"/>
      <c r="NQJ2397" s="131"/>
      <c r="NQK2397" s="131"/>
      <c r="NQL2397" s="131"/>
      <c r="NQM2397" s="131"/>
      <c r="NQN2397" s="131"/>
      <c r="NQO2397" s="131"/>
      <c r="NQP2397" s="131"/>
      <c r="NQQ2397" s="131"/>
      <c r="NQR2397" s="131"/>
      <c r="NQS2397" s="131"/>
      <c r="NQT2397" s="131"/>
      <c r="NQU2397" s="131"/>
      <c r="NQV2397" s="131"/>
      <c r="NQW2397" s="131"/>
      <c r="NQX2397" s="131"/>
      <c r="NQY2397" s="131"/>
      <c r="NQZ2397" s="131"/>
      <c r="NRA2397" s="131"/>
      <c r="NRB2397" s="131"/>
      <c r="NRC2397" s="131"/>
      <c r="NRD2397" s="131"/>
      <c r="NRE2397" s="131"/>
      <c r="NRF2397" s="131"/>
      <c r="NRG2397" s="131"/>
      <c r="NRH2397" s="131"/>
      <c r="NRI2397" s="131"/>
      <c r="NRJ2397" s="131"/>
      <c r="NRK2397" s="131"/>
      <c r="NRL2397" s="131"/>
      <c r="NRM2397" s="131"/>
      <c r="NRN2397" s="131"/>
      <c r="NRO2397" s="131"/>
      <c r="NRP2397" s="131"/>
      <c r="NRQ2397" s="131"/>
      <c r="NRR2397" s="131"/>
      <c r="NRS2397" s="131"/>
      <c r="NRT2397" s="131"/>
      <c r="NRU2397" s="131"/>
      <c r="NRV2397" s="131"/>
      <c r="NRW2397" s="131"/>
      <c r="NRX2397" s="131"/>
      <c r="NRY2397" s="131"/>
      <c r="NRZ2397" s="131"/>
      <c r="NSA2397" s="131"/>
      <c r="NSB2397" s="131"/>
      <c r="NSC2397" s="131"/>
      <c r="NSD2397" s="131"/>
      <c r="NSE2397" s="131"/>
      <c r="NSF2397" s="131"/>
      <c r="NSG2397" s="131"/>
      <c r="NSH2397" s="131"/>
      <c r="NSI2397" s="131"/>
      <c r="NSJ2397" s="131"/>
      <c r="NSK2397" s="131"/>
      <c r="NSL2397" s="131"/>
      <c r="NSM2397" s="131"/>
      <c r="NSN2397" s="131"/>
      <c r="NSO2397" s="131"/>
      <c r="NSP2397" s="131"/>
      <c r="NSQ2397" s="131"/>
      <c r="NSR2397" s="131"/>
      <c r="NSS2397" s="131"/>
      <c r="NST2397" s="131"/>
      <c r="NSU2397" s="131"/>
      <c r="NSV2397" s="131"/>
      <c r="NSW2397" s="131"/>
      <c r="NSX2397" s="131"/>
      <c r="NSY2397" s="131"/>
      <c r="NSZ2397" s="131"/>
      <c r="NTA2397" s="131"/>
      <c r="NTB2397" s="131"/>
      <c r="NTC2397" s="131"/>
      <c r="NTD2397" s="131"/>
      <c r="NTE2397" s="131"/>
      <c r="NTF2397" s="131"/>
      <c r="NTG2397" s="131"/>
      <c r="NTH2397" s="131"/>
      <c r="NTI2397" s="131"/>
      <c r="NTJ2397" s="131"/>
      <c r="NTK2397" s="131"/>
      <c r="NTL2397" s="131"/>
      <c r="NTM2397" s="131"/>
      <c r="NTN2397" s="131"/>
      <c r="NTO2397" s="131"/>
      <c r="NTP2397" s="131"/>
      <c r="NTQ2397" s="131"/>
      <c r="NTR2397" s="131"/>
      <c r="NTS2397" s="131"/>
      <c r="NTT2397" s="131"/>
      <c r="NTU2397" s="131"/>
      <c r="NTV2397" s="131"/>
      <c r="NTW2397" s="131"/>
      <c r="NTX2397" s="131"/>
      <c r="NTY2397" s="131"/>
      <c r="NTZ2397" s="131"/>
      <c r="NUA2397" s="131"/>
      <c r="NUB2397" s="131"/>
      <c r="NUC2397" s="131"/>
      <c r="NUD2397" s="131"/>
      <c r="NUE2397" s="131"/>
      <c r="NUF2397" s="131"/>
      <c r="NUG2397" s="131"/>
      <c r="NUH2397" s="131"/>
      <c r="NUI2397" s="131"/>
      <c r="NUJ2397" s="131"/>
      <c r="NUK2397" s="131"/>
      <c r="NUL2397" s="131"/>
      <c r="NUM2397" s="131"/>
      <c r="NUN2397" s="131"/>
      <c r="NUO2397" s="131"/>
      <c r="NUP2397" s="131"/>
      <c r="NUQ2397" s="131"/>
      <c r="NUR2397" s="131"/>
      <c r="NUS2397" s="131"/>
      <c r="NUT2397" s="131"/>
      <c r="NUU2397" s="131"/>
      <c r="NUV2397" s="131"/>
      <c r="NUW2397" s="131"/>
      <c r="NUX2397" s="131"/>
      <c r="NUY2397" s="131"/>
      <c r="NUZ2397" s="131"/>
      <c r="NVA2397" s="131"/>
      <c r="NVB2397" s="131"/>
      <c r="NVC2397" s="131"/>
      <c r="NVD2397" s="131"/>
      <c r="NVE2397" s="131"/>
      <c r="NVF2397" s="131"/>
      <c r="NVG2397" s="131"/>
      <c r="NVH2397" s="131"/>
      <c r="NVI2397" s="131"/>
      <c r="NVJ2397" s="131"/>
      <c r="NVK2397" s="131"/>
      <c r="NVL2397" s="131"/>
      <c r="NVM2397" s="131"/>
      <c r="NVN2397" s="131"/>
      <c r="NVO2397" s="131"/>
      <c r="NVP2397" s="131"/>
      <c r="NVQ2397" s="131"/>
      <c r="NVR2397" s="131"/>
      <c r="NVS2397" s="131"/>
      <c r="NVT2397" s="131"/>
      <c r="NVU2397" s="131"/>
      <c r="NVV2397" s="131"/>
      <c r="NVW2397" s="131"/>
      <c r="NVX2397" s="131"/>
      <c r="NVY2397" s="131"/>
      <c r="NVZ2397" s="131"/>
      <c r="NWA2397" s="131"/>
      <c r="NWB2397" s="131"/>
      <c r="NWC2397" s="131"/>
      <c r="NWD2397" s="131"/>
      <c r="NWE2397" s="131"/>
      <c r="NWF2397" s="131"/>
      <c r="NWG2397" s="131"/>
      <c r="NWH2397" s="131"/>
      <c r="NWI2397" s="131"/>
      <c r="NWJ2397" s="131"/>
      <c r="NWK2397" s="131"/>
      <c r="NWL2397" s="131"/>
      <c r="NWM2397" s="131"/>
      <c r="NWN2397" s="131"/>
      <c r="NWO2397" s="131"/>
      <c r="NWP2397" s="131"/>
      <c r="NWQ2397" s="131"/>
      <c r="NWR2397" s="131"/>
      <c r="NWS2397" s="131"/>
      <c r="NWT2397" s="131"/>
      <c r="NWU2397" s="131"/>
      <c r="NWV2397" s="131"/>
      <c r="NWW2397" s="131"/>
      <c r="NWX2397" s="131"/>
      <c r="NWY2397" s="131"/>
      <c r="NWZ2397" s="131"/>
      <c r="NXA2397" s="131"/>
      <c r="NXB2397" s="131"/>
      <c r="NXC2397" s="131"/>
      <c r="NXD2397" s="131"/>
      <c r="NXE2397" s="131"/>
      <c r="NXF2397" s="131"/>
      <c r="NXG2397" s="131"/>
      <c r="NXH2397" s="131"/>
      <c r="NXI2397" s="131"/>
      <c r="NXJ2397" s="131"/>
      <c r="NXK2397" s="131"/>
      <c r="NXL2397" s="131"/>
      <c r="NXM2397" s="131"/>
      <c r="NXN2397" s="131"/>
      <c r="NXO2397" s="131"/>
      <c r="NXP2397" s="131"/>
      <c r="NXQ2397" s="131"/>
      <c r="NXR2397" s="131"/>
      <c r="NXS2397" s="131"/>
      <c r="NXT2397" s="131"/>
      <c r="NXU2397" s="131"/>
      <c r="NXV2397" s="131"/>
      <c r="NXW2397" s="131"/>
      <c r="NXX2397" s="131"/>
      <c r="NXY2397" s="131"/>
      <c r="NXZ2397" s="131"/>
      <c r="NYA2397" s="131"/>
      <c r="NYB2397" s="131"/>
      <c r="NYC2397" s="131"/>
      <c r="NYD2397" s="131"/>
      <c r="NYE2397" s="131"/>
      <c r="NYF2397" s="131"/>
      <c r="NYG2397" s="131"/>
      <c r="NYH2397" s="131"/>
      <c r="NYI2397" s="131"/>
      <c r="NYJ2397" s="131"/>
      <c r="NYK2397" s="131"/>
      <c r="NYL2397" s="131"/>
      <c r="NYM2397" s="131"/>
      <c r="NYN2397" s="131"/>
      <c r="NYO2397" s="131"/>
      <c r="NYP2397" s="131"/>
      <c r="NYQ2397" s="131"/>
      <c r="NYR2397" s="131"/>
      <c r="NYS2397" s="131"/>
      <c r="NYT2397" s="131"/>
      <c r="NYU2397" s="131"/>
      <c r="NYV2397" s="131"/>
      <c r="NYW2397" s="131"/>
      <c r="NYX2397" s="131"/>
      <c r="NYY2397" s="131"/>
      <c r="NYZ2397" s="131"/>
      <c r="NZA2397" s="131"/>
      <c r="NZB2397" s="131"/>
      <c r="NZC2397" s="131"/>
      <c r="NZD2397" s="131"/>
      <c r="NZE2397" s="131"/>
      <c r="NZF2397" s="131"/>
      <c r="NZG2397" s="131"/>
      <c r="NZH2397" s="131"/>
      <c r="NZI2397" s="131"/>
      <c r="NZJ2397" s="131"/>
      <c r="NZK2397" s="131"/>
      <c r="NZL2397" s="131"/>
      <c r="NZM2397" s="131"/>
      <c r="NZN2397" s="131"/>
      <c r="NZO2397" s="131"/>
      <c r="NZP2397" s="131"/>
      <c r="NZQ2397" s="131"/>
      <c r="NZR2397" s="131"/>
      <c r="NZS2397" s="131"/>
      <c r="NZT2397" s="131"/>
      <c r="NZU2397" s="131"/>
      <c r="NZV2397" s="131"/>
      <c r="NZW2397" s="131"/>
      <c r="NZX2397" s="131"/>
      <c r="NZY2397" s="131"/>
      <c r="NZZ2397" s="131"/>
      <c r="OAA2397" s="131"/>
      <c r="OAB2397" s="131"/>
      <c r="OAC2397" s="131"/>
      <c r="OAD2397" s="131"/>
      <c r="OAE2397" s="131"/>
      <c r="OAF2397" s="131"/>
      <c r="OAG2397" s="131"/>
      <c r="OAH2397" s="131"/>
      <c r="OAI2397" s="131"/>
      <c r="OAJ2397" s="131"/>
      <c r="OAK2397" s="131"/>
      <c r="OAL2397" s="131"/>
      <c r="OAM2397" s="131"/>
      <c r="OAN2397" s="131"/>
      <c r="OAO2397" s="131"/>
      <c r="OAP2397" s="131"/>
      <c r="OAQ2397" s="131"/>
      <c r="OAR2397" s="131"/>
      <c r="OAS2397" s="131"/>
      <c r="OAT2397" s="131"/>
      <c r="OAU2397" s="131"/>
      <c r="OAV2397" s="131"/>
      <c r="OAW2397" s="131"/>
      <c r="OAX2397" s="131"/>
      <c r="OAY2397" s="131"/>
      <c r="OAZ2397" s="131"/>
      <c r="OBA2397" s="131"/>
      <c r="OBB2397" s="131"/>
      <c r="OBC2397" s="131"/>
      <c r="OBD2397" s="131"/>
      <c r="OBE2397" s="131"/>
      <c r="OBF2397" s="131"/>
      <c r="OBG2397" s="131"/>
      <c r="OBH2397" s="131"/>
      <c r="OBI2397" s="131"/>
      <c r="OBJ2397" s="131"/>
      <c r="OBK2397" s="131"/>
      <c r="OBL2397" s="131"/>
      <c r="OBM2397" s="131"/>
      <c r="OBN2397" s="131"/>
      <c r="OBO2397" s="131"/>
      <c r="OBP2397" s="131"/>
      <c r="OBQ2397" s="131"/>
      <c r="OBR2397" s="131"/>
      <c r="OBS2397" s="131"/>
      <c r="OBT2397" s="131"/>
      <c r="OBU2397" s="131"/>
      <c r="OBV2397" s="131"/>
      <c r="OBW2397" s="131"/>
      <c r="OBX2397" s="131"/>
      <c r="OBY2397" s="131"/>
      <c r="OBZ2397" s="131"/>
      <c r="OCA2397" s="131"/>
      <c r="OCB2397" s="131"/>
      <c r="OCC2397" s="131"/>
      <c r="OCD2397" s="131"/>
      <c r="OCE2397" s="131"/>
      <c r="OCF2397" s="131"/>
      <c r="OCG2397" s="131"/>
      <c r="OCH2397" s="131"/>
      <c r="OCI2397" s="131"/>
      <c r="OCJ2397" s="131"/>
      <c r="OCK2397" s="131"/>
      <c r="OCL2397" s="131"/>
      <c r="OCM2397" s="131"/>
      <c r="OCN2397" s="131"/>
      <c r="OCO2397" s="131"/>
      <c r="OCP2397" s="131"/>
      <c r="OCQ2397" s="131"/>
      <c r="OCR2397" s="131"/>
      <c r="OCS2397" s="131"/>
      <c r="OCT2397" s="131"/>
      <c r="OCU2397" s="131"/>
      <c r="OCV2397" s="131"/>
      <c r="OCW2397" s="131"/>
      <c r="OCX2397" s="131"/>
      <c r="OCY2397" s="131"/>
      <c r="OCZ2397" s="131"/>
      <c r="ODA2397" s="131"/>
      <c r="ODB2397" s="131"/>
      <c r="ODC2397" s="131"/>
      <c r="ODD2397" s="131"/>
      <c r="ODE2397" s="131"/>
      <c r="ODF2397" s="131"/>
      <c r="ODG2397" s="131"/>
      <c r="ODH2397" s="131"/>
      <c r="ODI2397" s="131"/>
      <c r="ODJ2397" s="131"/>
      <c r="ODK2397" s="131"/>
      <c r="ODL2397" s="131"/>
      <c r="ODM2397" s="131"/>
      <c r="ODN2397" s="131"/>
      <c r="ODO2397" s="131"/>
      <c r="ODP2397" s="131"/>
      <c r="ODQ2397" s="131"/>
      <c r="ODR2397" s="131"/>
      <c r="ODS2397" s="131"/>
      <c r="ODT2397" s="131"/>
      <c r="ODU2397" s="131"/>
      <c r="ODV2397" s="131"/>
      <c r="ODW2397" s="131"/>
      <c r="ODX2397" s="131"/>
      <c r="ODY2397" s="131"/>
      <c r="ODZ2397" s="131"/>
      <c r="OEA2397" s="131"/>
      <c r="OEB2397" s="131"/>
      <c r="OEC2397" s="131"/>
      <c r="OED2397" s="131"/>
      <c r="OEE2397" s="131"/>
      <c r="OEF2397" s="131"/>
      <c r="OEG2397" s="131"/>
      <c r="OEH2397" s="131"/>
      <c r="OEI2397" s="131"/>
      <c r="OEJ2397" s="131"/>
      <c r="OEK2397" s="131"/>
      <c r="OEL2397" s="131"/>
      <c r="OEM2397" s="131"/>
      <c r="OEN2397" s="131"/>
      <c r="OEO2397" s="131"/>
      <c r="OEP2397" s="131"/>
      <c r="OEQ2397" s="131"/>
      <c r="OER2397" s="131"/>
      <c r="OES2397" s="131"/>
      <c r="OET2397" s="131"/>
      <c r="OEU2397" s="131"/>
      <c r="OEV2397" s="131"/>
      <c r="OEW2397" s="131"/>
      <c r="OEX2397" s="131"/>
      <c r="OEY2397" s="131"/>
      <c r="OEZ2397" s="131"/>
      <c r="OFA2397" s="131"/>
      <c r="OFB2397" s="131"/>
      <c r="OFC2397" s="131"/>
      <c r="OFD2397" s="131"/>
      <c r="OFE2397" s="131"/>
      <c r="OFF2397" s="131"/>
      <c r="OFG2397" s="131"/>
      <c r="OFH2397" s="131"/>
      <c r="OFI2397" s="131"/>
      <c r="OFJ2397" s="131"/>
      <c r="OFK2397" s="131"/>
      <c r="OFL2397" s="131"/>
      <c r="OFM2397" s="131"/>
      <c r="OFN2397" s="131"/>
      <c r="OFO2397" s="131"/>
      <c r="OFP2397" s="131"/>
      <c r="OFQ2397" s="131"/>
      <c r="OFR2397" s="131"/>
      <c r="OFS2397" s="131"/>
      <c r="OFT2397" s="131"/>
      <c r="OFU2397" s="131"/>
      <c r="OFV2397" s="131"/>
      <c r="OFW2397" s="131"/>
      <c r="OFX2397" s="131"/>
      <c r="OFY2397" s="131"/>
      <c r="OFZ2397" s="131"/>
      <c r="OGA2397" s="131"/>
      <c r="OGB2397" s="131"/>
      <c r="OGC2397" s="131"/>
      <c r="OGD2397" s="131"/>
      <c r="OGE2397" s="131"/>
      <c r="OGF2397" s="131"/>
      <c r="OGG2397" s="131"/>
      <c r="OGH2397" s="131"/>
      <c r="OGI2397" s="131"/>
      <c r="OGJ2397" s="131"/>
      <c r="OGK2397" s="131"/>
      <c r="OGL2397" s="131"/>
      <c r="OGM2397" s="131"/>
      <c r="OGN2397" s="131"/>
      <c r="OGO2397" s="131"/>
      <c r="OGP2397" s="131"/>
      <c r="OGQ2397" s="131"/>
      <c r="OGR2397" s="131"/>
      <c r="OGS2397" s="131"/>
      <c r="OGT2397" s="131"/>
      <c r="OGU2397" s="131"/>
      <c r="OGV2397" s="131"/>
      <c r="OGW2397" s="131"/>
      <c r="OGX2397" s="131"/>
      <c r="OGY2397" s="131"/>
      <c r="OGZ2397" s="131"/>
      <c r="OHA2397" s="131"/>
      <c r="OHB2397" s="131"/>
      <c r="OHC2397" s="131"/>
      <c r="OHD2397" s="131"/>
      <c r="OHE2397" s="131"/>
      <c r="OHF2397" s="131"/>
      <c r="OHG2397" s="131"/>
      <c r="OHH2397" s="131"/>
      <c r="OHI2397" s="131"/>
      <c r="OHJ2397" s="131"/>
      <c r="OHK2397" s="131"/>
      <c r="OHL2397" s="131"/>
      <c r="OHM2397" s="131"/>
      <c r="OHN2397" s="131"/>
      <c r="OHO2397" s="131"/>
      <c r="OHP2397" s="131"/>
      <c r="OHQ2397" s="131"/>
      <c r="OHR2397" s="131"/>
      <c r="OHS2397" s="131"/>
      <c r="OHT2397" s="131"/>
      <c r="OHU2397" s="131"/>
      <c r="OHV2397" s="131"/>
      <c r="OHW2397" s="131"/>
      <c r="OHX2397" s="131"/>
      <c r="OHY2397" s="131"/>
      <c r="OHZ2397" s="131"/>
      <c r="OIA2397" s="131"/>
      <c r="OIB2397" s="131"/>
      <c r="OIC2397" s="131"/>
      <c r="OID2397" s="131"/>
      <c r="OIE2397" s="131"/>
      <c r="OIF2397" s="131"/>
      <c r="OIG2397" s="131"/>
      <c r="OIH2397" s="131"/>
      <c r="OII2397" s="131"/>
      <c r="OIJ2397" s="131"/>
      <c r="OIK2397" s="131"/>
      <c r="OIL2397" s="131"/>
      <c r="OIM2397" s="131"/>
      <c r="OIN2397" s="131"/>
      <c r="OIO2397" s="131"/>
      <c r="OIP2397" s="131"/>
      <c r="OIQ2397" s="131"/>
      <c r="OIR2397" s="131"/>
      <c r="OIS2397" s="131"/>
      <c r="OIT2397" s="131"/>
      <c r="OIU2397" s="131"/>
      <c r="OIV2397" s="131"/>
      <c r="OIW2397" s="131"/>
      <c r="OIX2397" s="131"/>
      <c r="OIY2397" s="131"/>
      <c r="OIZ2397" s="131"/>
      <c r="OJA2397" s="131"/>
      <c r="OJB2397" s="131"/>
      <c r="OJC2397" s="131"/>
      <c r="OJD2397" s="131"/>
      <c r="OJE2397" s="131"/>
      <c r="OJF2397" s="131"/>
      <c r="OJG2397" s="131"/>
      <c r="OJH2397" s="131"/>
      <c r="OJI2397" s="131"/>
      <c r="OJJ2397" s="131"/>
      <c r="OJK2397" s="131"/>
      <c r="OJL2397" s="131"/>
      <c r="OJM2397" s="131"/>
      <c r="OJN2397" s="131"/>
      <c r="OJO2397" s="131"/>
      <c r="OJP2397" s="131"/>
      <c r="OJQ2397" s="131"/>
      <c r="OJR2397" s="131"/>
      <c r="OJS2397" s="131"/>
      <c r="OJT2397" s="131"/>
      <c r="OJU2397" s="131"/>
      <c r="OJV2397" s="131"/>
      <c r="OJW2397" s="131"/>
      <c r="OJX2397" s="131"/>
      <c r="OJY2397" s="131"/>
      <c r="OJZ2397" s="131"/>
      <c r="OKA2397" s="131"/>
      <c r="OKB2397" s="131"/>
      <c r="OKC2397" s="131"/>
      <c r="OKD2397" s="131"/>
      <c r="OKE2397" s="131"/>
      <c r="OKF2397" s="131"/>
      <c r="OKG2397" s="131"/>
      <c r="OKH2397" s="131"/>
      <c r="OKI2397" s="131"/>
      <c r="OKJ2397" s="131"/>
      <c r="OKK2397" s="131"/>
      <c r="OKL2397" s="131"/>
      <c r="OKM2397" s="131"/>
      <c r="OKN2397" s="131"/>
      <c r="OKO2397" s="131"/>
      <c r="OKP2397" s="131"/>
      <c r="OKQ2397" s="131"/>
      <c r="OKR2397" s="131"/>
      <c r="OKS2397" s="131"/>
      <c r="OKT2397" s="131"/>
      <c r="OKU2397" s="131"/>
      <c r="OKV2397" s="131"/>
      <c r="OKW2397" s="131"/>
      <c r="OKX2397" s="131"/>
      <c r="OKY2397" s="131"/>
      <c r="OKZ2397" s="131"/>
      <c r="OLA2397" s="131"/>
      <c r="OLB2397" s="131"/>
      <c r="OLC2397" s="131"/>
      <c r="OLD2397" s="131"/>
      <c r="OLE2397" s="131"/>
      <c r="OLF2397" s="131"/>
      <c r="OLG2397" s="131"/>
      <c r="OLH2397" s="131"/>
      <c r="OLI2397" s="131"/>
      <c r="OLJ2397" s="131"/>
      <c r="OLK2397" s="131"/>
      <c r="OLL2397" s="131"/>
      <c r="OLM2397" s="131"/>
      <c r="OLN2397" s="131"/>
      <c r="OLO2397" s="131"/>
      <c r="OLP2397" s="131"/>
      <c r="OLQ2397" s="131"/>
      <c r="OLR2397" s="131"/>
      <c r="OLS2397" s="131"/>
      <c r="OLT2397" s="131"/>
      <c r="OLU2397" s="131"/>
      <c r="OLV2397" s="131"/>
      <c r="OLW2397" s="131"/>
      <c r="OLX2397" s="131"/>
      <c r="OLY2397" s="131"/>
      <c r="OLZ2397" s="131"/>
      <c r="OMA2397" s="131"/>
      <c r="OMB2397" s="131"/>
      <c r="OMC2397" s="131"/>
      <c r="OMD2397" s="131"/>
      <c r="OME2397" s="131"/>
      <c r="OMF2397" s="131"/>
      <c r="OMG2397" s="131"/>
      <c r="OMH2397" s="131"/>
      <c r="OMI2397" s="131"/>
      <c r="OMJ2397" s="131"/>
      <c r="OMK2397" s="131"/>
      <c r="OML2397" s="131"/>
      <c r="OMM2397" s="131"/>
      <c r="OMN2397" s="131"/>
      <c r="OMO2397" s="131"/>
      <c r="OMP2397" s="131"/>
      <c r="OMQ2397" s="131"/>
      <c r="OMR2397" s="131"/>
      <c r="OMS2397" s="131"/>
      <c r="OMT2397" s="131"/>
      <c r="OMU2397" s="131"/>
      <c r="OMV2397" s="131"/>
      <c r="OMW2397" s="131"/>
      <c r="OMX2397" s="131"/>
      <c r="OMY2397" s="131"/>
      <c r="OMZ2397" s="131"/>
      <c r="ONA2397" s="131"/>
      <c r="ONB2397" s="131"/>
      <c r="ONC2397" s="131"/>
      <c r="OND2397" s="131"/>
      <c r="ONE2397" s="131"/>
      <c r="ONF2397" s="131"/>
      <c r="ONG2397" s="131"/>
      <c r="ONH2397" s="131"/>
      <c r="ONI2397" s="131"/>
      <c r="ONJ2397" s="131"/>
      <c r="ONK2397" s="131"/>
      <c r="ONL2397" s="131"/>
      <c r="ONM2397" s="131"/>
      <c r="ONN2397" s="131"/>
      <c r="ONO2397" s="131"/>
      <c r="ONP2397" s="131"/>
      <c r="ONQ2397" s="131"/>
      <c r="ONR2397" s="131"/>
      <c r="ONS2397" s="131"/>
      <c r="ONT2397" s="131"/>
      <c r="ONU2397" s="131"/>
      <c r="ONV2397" s="131"/>
      <c r="ONW2397" s="131"/>
      <c r="ONX2397" s="131"/>
      <c r="ONY2397" s="131"/>
      <c r="ONZ2397" s="131"/>
      <c r="OOA2397" s="131"/>
      <c r="OOB2397" s="131"/>
      <c r="OOC2397" s="131"/>
      <c r="OOD2397" s="131"/>
      <c r="OOE2397" s="131"/>
      <c r="OOF2397" s="131"/>
      <c r="OOG2397" s="131"/>
      <c r="OOH2397" s="131"/>
      <c r="OOI2397" s="131"/>
      <c r="OOJ2397" s="131"/>
      <c r="OOK2397" s="131"/>
      <c r="OOL2397" s="131"/>
      <c r="OOM2397" s="131"/>
      <c r="OON2397" s="131"/>
      <c r="OOO2397" s="131"/>
      <c r="OOP2397" s="131"/>
      <c r="OOQ2397" s="131"/>
      <c r="OOR2397" s="131"/>
      <c r="OOS2397" s="131"/>
      <c r="OOT2397" s="131"/>
      <c r="OOU2397" s="131"/>
      <c r="OOV2397" s="131"/>
      <c r="OOW2397" s="131"/>
      <c r="OOX2397" s="131"/>
      <c r="OOY2397" s="131"/>
      <c r="OOZ2397" s="131"/>
      <c r="OPA2397" s="131"/>
      <c r="OPB2397" s="131"/>
      <c r="OPC2397" s="131"/>
      <c r="OPD2397" s="131"/>
      <c r="OPE2397" s="131"/>
      <c r="OPF2397" s="131"/>
      <c r="OPG2397" s="131"/>
      <c r="OPH2397" s="131"/>
      <c r="OPI2397" s="131"/>
      <c r="OPJ2397" s="131"/>
      <c r="OPK2397" s="131"/>
      <c r="OPL2397" s="131"/>
      <c r="OPM2397" s="131"/>
      <c r="OPN2397" s="131"/>
      <c r="OPO2397" s="131"/>
      <c r="OPP2397" s="131"/>
      <c r="OPQ2397" s="131"/>
      <c r="OPR2397" s="131"/>
      <c r="OPS2397" s="131"/>
      <c r="OPT2397" s="131"/>
      <c r="OPU2397" s="131"/>
      <c r="OPV2397" s="131"/>
      <c r="OPW2397" s="131"/>
      <c r="OPX2397" s="131"/>
      <c r="OPY2397" s="131"/>
      <c r="OPZ2397" s="131"/>
      <c r="OQA2397" s="131"/>
      <c r="OQB2397" s="131"/>
      <c r="OQC2397" s="131"/>
      <c r="OQD2397" s="131"/>
      <c r="OQE2397" s="131"/>
      <c r="OQF2397" s="131"/>
      <c r="OQG2397" s="131"/>
      <c r="OQH2397" s="131"/>
      <c r="OQI2397" s="131"/>
      <c r="OQJ2397" s="131"/>
      <c r="OQK2397" s="131"/>
      <c r="OQL2397" s="131"/>
      <c r="OQM2397" s="131"/>
      <c r="OQN2397" s="131"/>
      <c r="OQO2397" s="131"/>
      <c r="OQP2397" s="131"/>
      <c r="OQQ2397" s="131"/>
      <c r="OQR2397" s="131"/>
      <c r="OQS2397" s="131"/>
      <c r="OQT2397" s="131"/>
      <c r="OQU2397" s="131"/>
      <c r="OQV2397" s="131"/>
      <c r="OQW2397" s="131"/>
      <c r="OQX2397" s="131"/>
      <c r="OQY2397" s="131"/>
      <c r="OQZ2397" s="131"/>
      <c r="ORA2397" s="131"/>
      <c r="ORB2397" s="131"/>
      <c r="ORC2397" s="131"/>
      <c r="ORD2397" s="131"/>
      <c r="ORE2397" s="131"/>
      <c r="ORF2397" s="131"/>
      <c r="ORG2397" s="131"/>
      <c r="ORH2397" s="131"/>
      <c r="ORI2397" s="131"/>
      <c r="ORJ2397" s="131"/>
      <c r="ORK2397" s="131"/>
      <c r="ORL2397" s="131"/>
      <c r="ORM2397" s="131"/>
      <c r="ORN2397" s="131"/>
      <c r="ORO2397" s="131"/>
      <c r="ORP2397" s="131"/>
      <c r="ORQ2397" s="131"/>
      <c r="ORR2397" s="131"/>
      <c r="ORS2397" s="131"/>
      <c r="ORT2397" s="131"/>
      <c r="ORU2397" s="131"/>
      <c r="ORV2397" s="131"/>
      <c r="ORW2397" s="131"/>
      <c r="ORX2397" s="131"/>
      <c r="ORY2397" s="131"/>
      <c r="ORZ2397" s="131"/>
      <c r="OSA2397" s="131"/>
      <c r="OSB2397" s="131"/>
      <c r="OSC2397" s="131"/>
      <c r="OSD2397" s="131"/>
      <c r="OSE2397" s="131"/>
      <c r="OSF2397" s="131"/>
      <c r="OSG2397" s="131"/>
      <c r="OSH2397" s="131"/>
      <c r="OSI2397" s="131"/>
      <c r="OSJ2397" s="131"/>
      <c r="OSK2397" s="131"/>
      <c r="OSL2397" s="131"/>
      <c r="OSM2397" s="131"/>
      <c r="OSN2397" s="131"/>
      <c r="OSO2397" s="131"/>
      <c r="OSP2397" s="131"/>
      <c r="OSQ2397" s="131"/>
      <c r="OSR2397" s="131"/>
      <c r="OSS2397" s="131"/>
      <c r="OST2397" s="131"/>
      <c r="OSU2397" s="131"/>
      <c r="OSV2397" s="131"/>
      <c r="OSW2397" s="131"/>
      <c r="OSX2397" s="131"/>
      <c r="OSY2397" s="131"/>
      <c r="OSZ2397" s="131"/>
      <c r="OTA2397" s="131"/>
      <c r="OTB2397" s="131"/>
      <c r="OTC2397" s="131"/>
      <c r="OTD2397" s="131"/>
      <c r="OTE2397" s="131"/>
      <c r="OTF2397" s="131"/>
      <c r="OTG2397" s="131"/>
      <c r="OTH2397" s="131"/>
      <c r="OTI2397" s="131"/>
      <c r="OTJ2397" s="131"/>
      <c r="OTK2397" s="131"/>
      <c r="OTL2397" s="131"/>
      <c r="OTM2397" s="131"/>
      <c r="OTN2397" s="131"/>
      <c r="OTO2397" s="131"/>
      <c r="OTP2397" s="131"/>
      <c r="OTQ2397" s="131"/>
      <c r="OTR2397" s="131"/>
      <c r="OTS2397" s="131"/>
      <c r="OTT2397" s="131"/>
      <c r="OTU2397" s="131"/>
      <c r="OTV2397" s="131"/>
      <c r="OTW2397" s="131"/>
      <c r="OTX2397" s="131"/>
      <c r="OTY2397" s="131"/>
      <c r="OTZ2397" s="131"/>
      <c r="OUA2397" s="131"/>
      <c r="OUB2397" s="131"/>
      <c r="OUC2397" s="131"/>
      <c r="OUD2397" s="131"/>
      <c r="OUE2397" s="131"/>
      <c r="OUF2397" s="131"/>
      <c r="OUG2397" s="131"/>
      <c r="OUH2397" s="131"/>
      <c r="OUI2397" s="131"/>
      <c r="OUJ2397" s="131"/>
      <c r="OUK2397" s="131"/>
      <c r="OUL2397" s="131"/>
      <c r="OUM2397" s="131"/>
      <c r="OUN2397" s="131"/>
      <c r="OUO2397" s="131"/>
      <c r="OUP2397" s="131"/>
      <c r="OUQ2397" s="131"/>
      <c r="OUR2397" s="131"/>
      <c r="OUS2397" s="131"/>
      <c r="OUT2397" s="131"/>
      <c r="OUU2397" s="131"/>
      <c r="OUV2397" s="131"/>
      <c r="OUW2397" s="131"/>
      <c r="OUX2397" s="131"/>
      <c r="OUY2397" s="131"/>
      <c r="OUZ2397" s="131"/>
      <c r="OVA2397" s="131"/>
      <c r="OVB2397" s="131"/>
      <c r="OVC2397" s="131"/>
      <c r="OVD2397" s="131"/>
      <c r="OVE2397" s="131"/>
      <c r="OVF2397" s="131"/>
      <c r="OVG2397" s="131"/>
      <c r="OVH2397" s="131"/>
      <c r="OVI2397" s="131"/>
      <c r="OVJ2397" s="131"/>
      <c r="OVK2397" s="131"/>
      <c r="OVL2397" s="131"/>
      <c r="OVM2397" s="131"/>
      <c r="OVN2397" s="131"/>
      <c r="OVO2397" s="131"/>
      <c r="OVP2397" s="131"/>
      <c r="OVQ2397" s="131"/>
      <c r="OVR2397" s="131"/>
      <c r="OVS2397" s="131"/>
      <c r="OVT2397" s="131"/>
      <c r="OVU2397" s="131"/>
      <c r="OVV2397" s="131"/>
      <c r="OVW2397" s="131"/>
      <c r="OVX2397" s="131"/>
      <c r="OVY2397" s="131"/>
      <c r="OVZ2397" s="131"/>
      <c r="OWA2397" s="131"/>
      <c r="OWB2397" s="131"/>
      <c r="OWC2397" s="131"/>
      <c r="OWD2397" s="131"/>
      <c r="OWE2397" s="131"/>
      <c r="OWF2397" s="131"/>
      <c r="OWG2397" s="131"/>
      <c r="OWH2397" s="131"/>
      <c r="OWI2397" s="131"/>
      <c r="OWJ2397" s="131"/>
      <c r="OWK2397" s="131"/>
      <c r="OWL2397" s="131"/>
      <c r="OWM2397" s="131"/>
      <c r="OWN2397" s="131"/>
      <c r="OWO2397" s="131"/>
      <c r="OWP2397" s="131"/>
      <c r="OWQ2397" s="131"/>
      <c r="OWR2397" s="131"/>
      <c r="OWS2397" s="131"/>
      <c r="OWT2397" s="131"/>
      <c r="OWU2397" s="131"/>
      <c r="OWV2397" s="131"/>
      <c r="OWW2397" s="131"/>
      <c r="OWX2397" s="131"/>
      <c r="OWY2397" s="131"/>
      <c r="OWZ2397" s="131"/>
      <c r="OXA2397" s="131"/>
      <c r="OXB2397" s="131"/>
      <c r="OXC2397" s="131"/>
      <c r="OXD2397" s="131"/>
      <c r="OXE2397" s="131"/>
      <c r="OXF2397" s="131"/>
      <c r="OXG2397" s="131"/>
      <c r="OXH2397" s="131"/>
      <c r="OXI2397" s="131"/>
      <c r="OXJ2397" s="131"/>
      <c r="OXK2397" s="131"/>
      <c r="OXL2397" s="131"/>
      <c r="OXM2397" s="131"/>
      <c r="OXN2397" s="131"/>
      <c r="OXO2397" s="131"/>
      <c r="OXP2397" s="131"/>
      <c r="OXQ2397" s="131"/>
      <c r="OXR2397" s="131"/>
      <c r="OXS2397" s="131"/>
      <c r="OXT2397" s="131"/>
      <c r="OXU2397" s="131"/>
      <c r="OXV2397" s="131"/>
      <c r="OXW2397" s="131"/>
      <c r="OXX2397" s="131"/>
      <c r="OXY2397" s="131"/>
      <c r="OXZ2397" s="131"/>
      <c r="OYA2397" s="131"/>
      <c r="OYB2397" s="131"/>
      <c r="OYC2397" s="131"/>
      <c r="OYD2397" s="131"/>
      <c r="OYE2397" s="131"/>
      <c r="OYF2397" s="131"/>
      <c r="OYG2397" s="131"/>
      <c r="OYH2397" s="131"/>
      <c r="OYI2397" s="131"/>
      <c r="OYJ2397" s="131"/>
      <c r="OYK2397" s="131"/>
      <c r="OYL2397" s="131"/>
      <c r="OYM2397" s="131"/>
      <c r="OYN2397" s="131"/>
      <c r="OYO2397" s="131"/>
      <c r="OYP2397" s="131"/>
      <c r="OYQ2397" s="131"/>
      <c r="OYR2397" s="131"/>
      <c r="OYS2397" s="131"/>
      <c r="OYT2397" s="131"/>
      <c r="OYU2397" s="131"/>
      <c r="OYV2397" s="131"/>
      <c r="OYW2397" s="131"/>
      <c r="OYX2397" s="131"/>
      <c r="OYY2397" s="131"/>
      <c r="OYZ2397" s="131"/>
      <c r="OZA2397" s="131"/>
      <c r="OZB2397" s="131"/>
      <c r="OZC2397" s="131"/>
      <c r="OZD2397" s="131"/>
      <c r="OZE2397" s="131"/>
      <c r="OZF2397" s="131"/>
      <c r="OZG2397" s="131"/>
      <c r="OZH2397" s="131"/>
      <c r="OZI2397" s="131"/>
      <c r="OZJ2397" s="131"/>
      <c r="OZK2397" s="131"/>
      <c r="OZL2397" s="131"/>
      <c r="OZM2397" s="131"/>
      <c r="OZN2397" s="131"/>
      <c r="OZO2397" s="131"/>
      <c r="OZP2397" s="131"/>
      <c r="OZQ2397" s="131"/>
      <c r="OZR2397" s="131"/>
      <c r="OZS2397" s="131"/>
      <c r="OZT2397" s="131"/>
      <c r="OZU2397" s="131"/>
      <c r="OZV2397" s="131"/>
      <c r="OZW2397" s="131"/>
      <c r="OZX2397" s="131"/>
      <c r="OZY2397" s="131"/>
      <c r="OZZ2397" s="131"/>
      <c r="PAA2397" s="131"/>
      <c r="PAB2397" s="131"/>
      <c r="PAC2397" s="131"/>
      <c r="PAD2397" s="131"/>
      <c r="PAE2397" s="131"/>
      <c r="PAF2397" s="131"/>
      <c r="PAG2397" s="131"/>
      <c r="PAH2397" s="131"/>
      <c r="PAI2397" s="131"/>
      <c r="PAJ2397" s="131"/>
      <c r="PAK2397" s="131"/>
      <c r="PAL2397" s="131"/>
      <c r="PAM2397" s="131"/>
      <c r="PAN2397" s="131"/>
      <c r="PAO2397" s="131"/>
      <c r="PAP2397" s="131"/>
      <c r="PAQ2397" s="131"/>
      <c r="PAR2397" s="131"/>
      <c r="PAS2397" s="131"/>
      <c r="PAT2397" s="131"/>
      <c r="PAU2397" s="131"/>
      <c r="PAV2397" s="131"/>
      <c r="PAW2397" s="131"/>
      <c r="PAX2397" s="131"/>
      <c r="PAY2397" s="131"/>
      <c r="PAZ2397" s="131"/>
      <c r="PBA2397" s="131"/>
      <c r="PBB2397" s="131"/>
      <c r="PBC2397" s="131"/>
      <c r="PBD2397" s="131"/>
      <c r="PBE2397" s="131"/>
      <c r="PBF2397" s="131"/>
      <c r="PBG2397" s="131"/>
      <c r="PBH2397" s="131"/>
      <c r="PBI2397" s="131"/>
      <c r="PBJ2397" s="131"/>
      <c r="PBK2397" s="131"/>
      <c r="PBL2397" s="131"/>
      <c r="PBM2397" s="131"/>
      <c r="PBN2397" s="131"/>
      <c r="PBO2397" s="131"/>
      <c r="PBP2397" s="131"/>
      <c r="PBQ2397" s="131"/>
      <c r="PBR2397" s="131"/>
      <c r="PBS2397" s="131"/>
      <c r="PBT2397" s="131"/>
      <c r="PBU2397" s="131"/>
      <c r="PBV2397" s="131"/>
      <c r="PBW2397" s="131"/>
      <c r="PBX2397" s="131"/>
      <c r="PBY2397" s="131"/>
      <c r="PBZ2397" s="131"/>
      <c r="PCA2397" s="131"/>
      <c r="PCB2397" s="131"/>
      <c r="PCC2397" s="131"/>
      <c r="PCD2397" s="131"/>
      <c r="PCE2397" s="131"/>
      <c r="PCF2397" s="131"/>
      <c r="PCG2397" s="131"/>
      <c r="PCH2397" s="131"/>
      <c r="PCI2397" s="131"/>
      <c r="PCJ2397" s="131"/>
      <c r="PCK2397" s="131"/>
      <c r="PCL2397" s="131"/>
      <c r="PCM2397" s="131"/>
      <c r="PCN2397" s="131"/>
      <c r="PCO2397" s="131"/>
      <c r="PCP2397" s="131"/>
      <c r="PCQ2397" s="131"/>
      <c r="PCR2397" s="131"/>
      <c r="PCS2397" s="131"/>
      <c r="PCT2397" s="131"/>
      <c r="PCU2397" s="131"/>
      <c r="PCV2397" s="131"/>
      <c r="PCW2397" s="131"/>
      <c r="PCX2397" s="131"/>
      <c r="PCY2397" s="131"/>
      <c r="PCZ2397" s="131"/>
      <c r="PDA2397" s="131"/>
      <c r="PDB2397" s="131"/>
      <c r="PDC2397" s="131"/>
      <c r="PDD2397" s="131"/>
      <c r="PDE2397" s="131"/>
      <c r="PDF2397" s="131"/>
      <c r="PDG2397" s="131"/>
      <c r="PDH2397" s="131"/>
      <c r="PDI2397" s="131"/>
      <c r="PDJ2397" s="131"/>
      <c r="PDK2397" s="131"/>
      <c r="PDL2397" s="131"/>
      <c r="PDM2397" s="131"/>
      <c r="PDN2397" s="131"/>
      <c r="PDO2397" s="131"/>
      <c r="PDP2397" s="131"/>
      <c r="PDQ2397" s="131"/>
      <c r="PDR2397" s="131"/>
      <c r="PDS2397" s="131"/>
      <c r="PDT2397" s="131"/>
      <c r="PDU2397" s="131"/>
      <c r="PDV2397" s="131"/>
      <c r="PDW2397" s="131"/>
      <c r="PDX2397" s="131"/>
      <c r="PDY2397" s="131"/>
      <c r="PDZ2397" s="131"/>
      <c r="PEA2397" s="131"/>
      <c r="PEB2397" s="131"/>
      <c r="PEC2397" s="131"/>
      <c r="PED2397" s="131"/>
      <c r="PEE2397" s="131"/>
      <c r="PEF2397" s="131"/>
      <c r="PEG2397" s="131"/>
      <c r="PEH2397" s="131"/>
      <c r="PEI2397" s="131"/>
      <c r="PEJ2397" s="131"/>
      <c r="PEK2397" s="131"/>
      <c r="PEL2397" s="131"/>
      <c r="PEM2397" s="131"/>
      <c r="PEN2397" s="131"/>
      <c r="PEO2397" s="131"/>
      <c r="PEP2397" s="131"/>
      <c r="PEQ2397" s="131"/>
      <c r="PER2397" s="131"/>
      <c r="PES2397" s="131"/>
      <c r="PET2397" s="131"/>
      <c r="PEU2397" s="131"/>
      <c r="PEV2397" s="131"/>
      <c r="PEW2397" s="131"/>
      <c r="PEX2397" s="131"/>
      <c r="PEY2397" s="131"/>
      <c r="PEZ2397" s="131"/>
      <c r="PFA2397" s="131"/>
      <c r="PFB2397" s="131"/>
      <c r="PFC2397" s="131"/>
      <c r="PFD2397" s="131"/>
      <c r="PFE2397" s="131"/>
      <c r="PFF2397" s="131"/>
      <c r="PFG2397" s="131"/>
      <c r="PFH2397" s="131"/>
      <c r="PFI2397" s="131"/>
      <c r="PFJ2397" s="131"/>
      <c r="PFK2397" s="131"/>
      <c r="PFL2397" s="131"/>
      <c r="PFM2397" s="131"/>
      <c r="PFN2397" s="131"/>
      <c r="PFO2397" s="131"/>
      <c r="PFP2397" s="131"/>
      <c r="PFQ2397" s="131"/>
      <c r="PFR2397" s="131"/>
      <c r="PFS2397" s="131"/>
      <c r="PFT2397" s="131"/>
      <c r="PFU2397" s="131"/>
      <c r="PFV2397" s="131"/>
      <c r="PFW2397" s="131"/>
      <c r="PFX2397" s="131"/>
      <c r="PFY2397" s="131"/>
      <c r="PFZ2397" s="131"/>
      <c r="PGA2397" s="131"/>
      <c r="PGB2397" s="131"/>
      <c r="PGC2397" s="131"/>
      <c r="PGD2397" s="131"/>
      <c r="PGE2397" s="131"/>
      <c r="PGF2397" s="131"/>
      <c r="PGG2397" s="131"/>
      <c r="PGH2397" s="131"/>
      <c r="PGI2397" s="131"/>
      <c r="PGJ2397" s="131"/>
      <c r="PGK2397" s="131"/>
      <c r="PGL2397" s="131"/>
      <c r="PGM2397" s="131"/>
      <c r="PGN2397" s="131"/>
      <c r="PGO2397" s="131"/>
      <c r="PGP2397" s="131"/>
      <c r="PGQ2397" s="131"/>
      <c r="PGR2397" s="131"/>
      <c r="PGS2397" s="131"/>
      <c r="PGT2397" s="131"/>
      <c r="PGU2397" s="131"/>
      <c r="PGV2397" s="131"/>
      <c r="PGW2397" s="131"/>
      <c r="PGX2397" s="131"/>
      <c r="PGY2397" s="131"/>
      <c r="PGZ2397" s="131"/>
      <c r="PHA2397" s="131"/>
      <c r="PHB2397" s="131"/>
      <c r="PHC2397" s="131"/>
      <c r="PHD2397" s="131"/>
      <c r="PHE2397" s="131"/>
      <c r="PHF2397" s="131"/>
      <c r="PHG2397" s="131"/>
      <c r="PHH2397" s="131"/>
      <c r="PHI2397" s="131"/>
      <c r="PHJ2397" s="131"/>
      <c r="PHK2397" s="131"/>
      <c r="PHL2397" s="131"/>
      <c r="PHM2397" s="131"/>
      <c r="PHN2397" s="131"/>
      <c r="PHO2397" s="131"/>
      <c r="PHP2397" s="131"/>
      <c r="PHQ2397" s="131"/>
      <c r="PHR2397" s="131"/>
      <c r="PHS2397" s="131"/>
      <c r="PHT2397" s="131"/>
      <c r="PHU2397" s="131"/>
      <c r="PHV2397" s="131"/>
      <c r="PHW2397" s="131"/>
      <c r="PHX2397" s="131"/>
      <c r="PHY2397" s="131"/>
      <c r="PHZ2397" s="131"/>
      <c r="PIA2397" s="131"/>
      <c r="PIB2397" s="131"/>
      <c r="PIC2397" s="131"/>
      <c r="PID2397" s="131"/>
      <c r="PIE2397" s="131"/>
      <c r="PIF2397" s="131"/>
      <c r="PIG2397" s="131"/>
      <c r="PIH2397" s="131"/>
      <c r="PII2397" s="131"/>
      <c r="PIJ2397" s="131"/>
      <c r="PIK2397" s="131"/>
      <c r="PIL2397" s="131"/>
      <c r="PIM2397" s="131"/>
      <c r="PIN2397" s="131"/>
      <c r="PIO2397" s="131"/>
      <c r="PIP2397" s="131"/>
      <c r="PIQ2397" s="131"/>
      <c r="PIR2397" s="131"/>
      <c r="PIS2397" s="131"/>
      <c r="PIT2397" s="131"/>
      <c r="PIU2397" s="131"/>
      <c r="PIV2397" s="131"/>
      <c r="PIW2397" s="131"/>
      <c r="PIX2397" s="131"/>
      <c r="PIY2397" s="131"/>
      <c r="PIZ2397" s="131"/>
      <c r="PJA2397" s="131"/>
      <c r="PJB2397" s="131"/>
      <c r="PJC2397" s="131"/>
      <c r="PJD2397" s="131"/>
      <c r="PJE2397" s="131"/>
      <c r="PJF2397" s="131"/>
      <c r="PJG2397" s="131"/>
      <c r="PJH2397" s="131"/>
      <c r="PJI2397" s="131"/>
      <c r="PJJ2397" s="131"/>
      <c r="PJK2397" s="131"/>
      <c r="PJL2397" s="131"/>
      <c r="PJM2397" s="131"/>
      <c r="PJN2397" s="131"/>
      <c r="PJO2397" s="131"/>
      <c r="PJP2397" s="131"/>
      <c r="PJQ2397" s="131"/>
      <c r="PJR2397" s="131"/>
      <c r="PJS2397" s="131"/>
      <c r="PJT2397" s="131"/>
      <c r="PJU2397" s="131"/>
      <c r="PJV2397" s="131"/>
      <c r="PJW2397" s="131"/>
      <c r="PJX2397" s="131"/>
      <c r="PJY2397" s="131"/>
      <c r="PJZ2397" s="131"/>
      <c r="PKA2397" s="131"/>
      <c r="PKB2397" s="131"/>
      <c r="PKC2397" s="131"/>
      <c r="PKD2397" s="131"/>
      <c r="PKE2397" s="131"/>
      <c r="PKF2397" s="131"/>
      <c r="PKG2397" s="131"/>
      <c r="PKH2397" s="131"/>
      <c r="PKI2397" s="131"/>
      <c r="PKJ2397" s="131"/>
      <c r="PKK2397" s="131"/>
      <c r="PKL2397" s="131"/>
      <c r="PKM2397" s="131"/>
      <c r="PKN2397" s="131"/>
      <c r="PKO2397" s="131"/>
      <c r="PKP2397" s="131"/>
      <c r="PKQ2397" s="131"/>
      <c r="PKR2397" s="131"/>
      <c r="PKS2397" s="131"/>
      <c r="PKT2397" s="131"/>
      <c r="PKU2397" s="131"/>
      <c r="PKV2397" s="131"/>
      <c r="PKW2397" s="131"/>
      <c r="PKX2397" s="131"/>
      <c r="PKY2397" s="131"/>
      <c r="PKZ2397" s="131"/>
      <c r="PLA2397" s="131"/>
      <c r="PLB2397" s="131"/>
      <c r="PLC2397" s="131"/>
      <c r="PLD2397" s="131"/>
      <c r="PLE2397" s="131"/>
      <c r="PLF2397" s="131"/>
      <c r="PLG2397" s="131"/>
      <c r="PLH2397" s="131"/>
      <c r="PLI2397" s="131"/>
      <c r="PLJ2397" s="131"/>
      <c r="PLK2397" s="131"/>
      <c r="PLL2397" s="131"/>
      <c r="PLM2397" s="131"/>
      <c r="PLN2397" s="131"/>
      <c r="PLO2397" s="131"/>
      <c r="PLP2397" s="131"/>
      <c r="PLQ2397" s="131"/>
      <c r="PLR2397" s="131"/>
      <c r="PLS2397" s="131"/>
      <c r="PLT2397" s="131"/>
      <c r="PLU2397" s="131"/>
      <c r="PLV2397" s="131"/>
      <c r="PLW2397" s="131"/>
      <c r="PLX2397" s="131"/>
      <c r="PLY2397" s="131"/>
      <c r="PLZ2397" s="131"/>
      <c r="PMA2397" s="131"/>
      <c r="PMB2397" s="131"/>
      <c r="PMC2397" s="131"/>
      <c r="PMD2397" s="131"/>
      <c r="PME2397" s="131"/>
      <c r="PMF2397" s="131"/>
      <c r="PMG2397" s="131"/>
      <c r="PMH2397" s="131"/>
      <c r="PMI2397" s="131"/>
      <c r="PMJ2397" s="131"/>
      <c r="PMK2397" s="131"/>
      <c r="PML2397" s="131"/>
      <c r="PMM2397" s="131"/>
      <c r="PMN2397" s="131"/>
      <c r="PMO2397" s="131"/>
      <c r="PMP2397" s="131"/>
      <c r="PMQ2397" s="131"/>
      <c r="PMR2397" s="131"/>
      <c r="PMS2397" s="131"/>
      <c r="PMT2397" s="131"/>
      <c r="PMU2397" s="131"/>
      <c r="PMV2397" s="131"/>
      <c r="PMW2397" s="131"/>
      <c r="PMX2397" s="131"/>
      <c r="PMY2397" s="131"/>
      <c r="PMZ2397" s="131"/>
      <c r="PNA2397" s="131"/>
      <c r="PNB2397" s="131"/>
      <c r="PNC2397" s="131"/>
      <c r="PND2397" s="131"/>
      <c r="PNE2397" s="131"/>
      <c r="PNF2397" s="131"/>
      <c r="PNG2397" s="131"/>
      <c r="PNH2397" s="131"/>
      <c r="PNI2397" s="131"/>
      <c r="PNJ2397" s="131"/>
      <c r="PNK2397" s="131"/>
      <c r="PNL2397" s="131"/>
      <c r="PNM2397" s="131"/>
      <c r="PNN2397" s="131"/>
      <c r="PNO2397" s="131"/>
      <c r="PNP2397" s="131"/>
      <c r="PNQ2397" s="131"/>
      <c r="PNR2397" s="131"/>
      <c r="PNS2397" s="131"/>
      <c r="PNT2397" s="131"/>
      <c r="PNU2397" s="131"/>
      <c r="PNV2397" s="131"/>
      <c r="PNW2397" s="131"/>
      <c r="PNX2397" s="131"/>
      <c r="PNY2397" s="131"/>
      <c r="PNZ2397" s="131"/>
      <c r="POA2397" s="131"/>
      <c r="POB2397" s="131"/>
      <c r="POC2397" s="131"/>
      <c r="POD2397" s="131"/>
      <c r="POE2397" s="131"/>
      <c r="POF2397" s="131"/>
      <c r="POG2397" s="131"/>
      <c r="POH2397" s="131"/>
      <c r="POI2397" s="131"/>
      <c r="POJ2397" s="131"/>
      <c r="POK2397" s="131"/>
      <c r="POL2397" s="131"/>
      <c r="POM2397" s="131"/>
      <c r="PON2397" s="131"/>
      <c r="POO2397" s="131"/>
      <c r="POP2397" s="131"/>
      <c r="POQ2397" s="131"/>
      <c r="POR2397" s="131"/>
      <c r="POS2397" s="131"/>
      <c r="POT2397" s="131"/>
      <c r="POU2397" s="131"/>
      <c r="POV2397" s="131"/>
      <c r="POW2397" s="131"/>
      <c r="POX2397" s="131"/>
      <c r="POY2397" s="131"/>
      <c r="POZ2397" s="131"/>
      <c r="PPA2397" s="131"/>
      <c r="PPB2397" s="131"/>
      <c r="PPC2397" s="131"/>
      <c r="PPD2397" s="131"/>
      <c r="PPE2397" s="131"/>
      <c r="PPF2397" s="131"/>
      <c r="PPG2397" s="131"/>
      <c r="PPH2397" s="131"/>
      <c r="PPI2397" s="131"/>
      <c r="PPJ2397" s="131"/>
      <c r="PPK2397" s="131"/>
      <c r="PPL2397" s="131"/>
      <c r="PPM2397" s="131"/>
      <c r="PPN2397" s="131"/>
      <c r="PPO2397" s="131"/>
      <c r="PPP2397" s="131"/>
      <c r="PPQ2397" s="131"/>
      <c r="PPR2397" s="131"/>
      <c r="PPS2397" s="131"/>
      <c r="PPT2397" s="131"/>
      <c r="PPU2397" s="131"/>
      <c r="PPV2397" s="131"/>
      <c r="PPW2397" s="131"/>
      <c r="PPX2397" s="131"/>
      <c r="PPY2397" s="131"/>
      <c r="PPZ2397" s="131"/>
      <c r="PQA2397" s="131"/>
      <c r="PQB2397" s="131"/>
      <c r="PQC2397" s="131"/>
      <c r="PQD2397" s="131"/>
      <c r="PQE2397" s="131"/>
      <c r="PQF2397" s="131"/>
      <c r="PQG2397" s="131"/>
      <c r="PQH2397" s="131"/>
      <c r="PQI2397" s="131"/>
      <c r="PQJ2397" s="131"/>
      <c r="PQK2397" s="131"/>
      <c r="PQL2397" s="131"/>
      <c r="PQM2397" s="131"/>
      <c r="PQN2397" s="131"/>
      <c r="PQO2397" s="131"/>
      <c r="PQP2397" s="131"/>
      <c r="PQQ2397" s="131"/>
      <c r="PQR2397" s="131"/>
      <c r="PQS2397" s="131"/>
      <c r="PQT2397" s="131"/>
      <c r="PQU2397" s="131"/>
      <c r="PQV2397" s="131"/>
      <c r="PQW2397" s="131"/>
      <c r="PQX2397" s="131"/>
      <c r="PQY2397" s="131"/>
      <c r="PQZ2397" s="131"/>
      <c r="PRA2397" s="131"/>
      <c r="PRB2397" s="131"/>
      <c r="PRC2397" s="131"/>
      <c r="PRD2397" s="131"/>
      <c r="PRE2397" s="131"/>
      <c r="PRF2397" s="131"/>
      <c r="PRG2397" s="131"/>
      <c r="PRH2397" s="131"/>
      <c r="PRI2397" s="131"/>
      <c r="PRJ2397" s="131"/>
      <c r="PRK2397" s="131"/>
      <c r="PRL2397" s="131"/>
      <c r="PRM2397" s="131"/>
      <c r="PRN2397" s="131"/>
      <c r="PRO2397" s="131"/>
      <c r="PRP2397" s="131"/>
      <c r="PRQ2397" s="131"/>
      <c r="PRR2397" s="131"/>
      <c r="PRS2397" s="131"/>
      <c r="PRT2397" s="131"/>
      <c r="PRU2397" s="131"/>
      <c r="PRV2397" s="131"/>
      <c r="PRW2397" s="131"/>
      <c r="PRX2397" s="131"/>
      <c r="PRY2397" s="131"/>
      <c r="PRZ2397" s="131"/>
      <c r="PSA2397" s="131"/>
      <c r="PSB2397" s="131"/>
      <c r="PSC2397" s="131"/>
      <c r="PSD2397" s="131"/>
      <c r="PSE2397" s="131"/>
      <c r="PSF2397" s="131"/>
      <c r="PSG2397" s="131"/>
      <c r="PSH2397" s="131"/>
      <c r="PSI2397" s="131"/>
      <c r="PSJ2397" s="131"/>
      <c r="PSK2397" s="131"/>
      <c r="PSL2397" s="131"/>
      <c r="PSM2397" s="131"/>
      <c r="PSN2397" s="131"/>
      <c r="PSO2397" s="131"/>
      <c r="PSP2397" s="131"/>
      <c r="PSQ2397" s="131"/>
      <c r="PSR2397" s="131"/>
      <c r="PSS2397" s="131"/>
      <c r="PST2397" s="131"/>
      <c r="PSU2397" s="131"/>
      <c r="PSV2397" s="131"/>
      <c r="PSW2397" s="131"/>
      <c r="PSX2397" s="131"/>
      <c r="PSY2397" s="131"/>
      <c r="PSZ2397" s="131"/>
      <c r="PTA2397" s="131"/>
      <c r="PTB2397" s="131"/>
      <c r="PTC2397" s="131"/>
      <c r="PTD2397" s="131"/>
      <c r="PTE2397" s="131"/>
      <c r="PTF2397" s="131"/>
      <c r="PTG2397" s="131"/>
      <c r="PTH2397" s="131"/>
      <c r="PTI2397" s="131"/>
      <c r="PTJ2397" s="131"/>
      <c r="PTK2397" s="131"/>
      <c r="PTL2397" s="131"/>
      <c r="PTM2397" s="131"/>
      <c r="PTN2397" s="131"/>
      <c r="PTO2397" s="131"/>
      <c r="PTP2397" s="131"/>
      <c r="PTQ2397" s="131"/>
      <c r="PTR2397" s="131"/>
      <c r="PTS2397" s="131"/>
      <c r="PTT2397" s="131"/>
      <c r="PTU2397" s="131"/>
      <c r="PTV2397" s="131"/>
      <c r="PTW2397" s="131"/>
      <c r="PTX2397" s="131"/>
      <c r="PTY2397" s="131"/>
      <c r="PTZ2397" s="131"/>
      <c r="PUA2397" s="131"/>
      <c r="PUB2397" s="131"/>
      <c r="PUC2397" s="131"/>
      <c r="PUD2397" s="131"/>
      <c r="PUE2397" s="131"/>
      <c r="PUF2397" s="131"/>
      <c r="PUG2397" s="131"/>
      <c r="PUH2397" s="131"/>
      <c r="PUI2397" s="131"/>
      <c r="PUJ2397" s="131"/>
      <c r="PUK2397" s="131"/>
      <c r="PUL2397" s="131"/>
      <c r="PUM2397" s="131"/>
      <c r="PUN2397" s="131"/>
      <c r="PUO2397" s="131"/>
      <c r="PUP2397" s="131"/>
      <c r="PUQ2397" s="131"/>
      <c r="PUR2397" s="131"/>
      <c r="PUS2397" s="131"/>
      <c r="PUT2397" s="131"/>
      <c r="PUU2397" s="131"/>
      <c r="PUV2397" s="131"/>
      <c r="PUW2397" s="131"/>
      <c r="PUX2397" s="131"/>
      <c r="PUY2397" s="131"/>
      <c r="PUZ2397" s="131"/>
      <c r="PVA2397" s="131"/>
      <c r="PVB2397" s="131"/>
      <c r="PVC2397" s="131"/>
      <c r="PVD2397" s="131"/>
      <c r="PVE2397" s="131"/>
      <c r="PVF2397" s="131"/>
      <c r="PVG2397" s="131"/>
      <c r="PVH2397" s="131"/>
      <c r="PVI2397" s="131"/>
      <c r="PVJ2397" s="131"/>
      <c r="PVK2397" s="131"/>
      <c r="PVL2397" s="131"/>
      <c r="PVM2397" s="131"/>
      <c r="PVN2397" s="131"/>
      <c r="PVO2397" s="131"/>
      <c r="PVP2397" s="131"/>
      <c r="PVQ2397" s="131"/>
      <c r="PVR2397" s="131"/>
      <c r="PVS2397" s="131"/>
      <c r="PVT2397" s="131"/>
      <c r="PVU2397" s="131"/>
      <c r="PVV2397" s="131"/>
      <c r="PVW2397" s="131"/>
      <c r="PVX2397" s="131"/>
      <c r="PVY2397" s="131"/>
      <c r="PVZ2397" s="131"/>
      <c r="PWA2397" s="131"/>
      <c r="PWB2397" s="131"/>
      <c r="PWC2397" s="131"/>
      <c r="PWD2397" s="131"/>
      <c r="PWE2397" s="131"/>
      <c r="PWF2397" s="131"/>
      <c r="PWG2397" s="131"/>
      <c r="PWH2397" s="131"/>
      <c r="PWI2397" s="131"/>
      <c r="PWJ2397" s="131"/>
      <c r="PWK2397" s="131"/>
      <c r="PWL2397" s="131"/>
      <c r="PWM2397" s="131"/>
      <c r="PWN2397" s="131"/>
      <c r="PWO2397" s="131"/>
      <c r="PWP2397" s="131"/>
      <c r="PWQ2397" s="131"/>
      <c r="PWR2397" s="131"/>
      <c r="PWS2397" s="131"/>
      <c r="PWT2397" s="131"/>
      <c r="PWU2397" s="131"/>
      <c r="PWV2397" s="131"/>
      <c r="PWW2397" s="131"/>
      <c r="PWX2397" s="131"/>
      <c r="PWY2397" s="131"/>
      <c r="PWZ2397" s="131"/>
      <c r="PXA2397" s="131"/>
      <c r="PXB2397" s="131"/>
      <c r="PXC2397" s="131"/>
      <c r="PXD2397" s="131"/>
      <c r="PXE2397" s="131"/>
      <c r="PXF2397" s="131"/>
      <c r="PXG2397" s="131"/>
      <c r="PXH2397" s="131"/>
      <c r="PXI2397" s="131"/>
      <c r="PXJ2397" s="131"/>
      <c r="PXK2397" s="131"/>
      <c r="PXL2397" s="131"/>
      <c r="PXM2397" s="131"/>
      <c r="PXN2397" s="131"/>
      <c r="PXO2397" s="131"/>
      <c r="PXP2397" s="131"/>
      <c r="PXQ2397" s="131"/>
      <c r="PXR2397" s="131"/>
      <c r="PXS2397" s="131"/>
      <c r="PXT2397" s="131"/>
      <c r="PXU2397" s="131"/>
      <c r="PXV2397" s="131"/>
      <c r="PXW2397" s="131"/>
      <c r="PXX2397" s="131"/>
      <c r="PXY2397" s="131"/>
      <c r="PXZ2397" s="131"/>
      <c r="PYA2397" s="131"/>
      <c r="PYB2397" s="131"/>
      <c r="PYC2397" s="131"/>
      <c r="PYD2397" s="131"/>
      <c r="PYE2397" s="131"/>
      <c r="PYF2397" s="131"/>
      <c r="PYG2397" s="131"/>
      <c r="PYH2397" s="131"/>
      <c r="PYI2397" s="131"/>
      <c r="PYJ2397" s="131"/>
      <c r="PYK2397" s="131"/>
      <c r="PYL2397" s="131"/>
      <c r="PYM2397" s="131"/>
      <c r="PYN2397" s="131"/>
      <c r="PYO2397" s="131"/>
      <c r="PYP2397" s="131"/>
      <c r="PYQ2397" s="131"/>
      <c r="PYR2397" s="131"/>
      <c r="PYS2397" s="131"/>
      <c r="PYT2397" s="131"/>
      <c r="PYU2397" s="131"/>
      <c r="PYV2397" s="131"/>
      <c r="PYW2397" s="131"/>
      <c r="PYX2397" s="131"/>
      <c r="PYY2397" s="131"/>
      <c r="PYZ2397" s="131"/>
      <c r="PZA2397" s="131"/>
      <c r="PZB2397" s="131"/>
      <c r="PZC2397" s="131"/>
      <c r="PZD2397" s="131"/>
      <c r="PZE2397" s="131"/>
      <c r="PZF2397" s="131"/>
      <c r="PZG2397" s="131"/>
      <c r="PZH2397" s="131"/>
      <c r="PZI2397" s="131"/>
      <c r="PZJ2397" s="131"/>
      <c r="PZK2397" s="131"/>
      <c r="PZL2397" s="131"/>
      <c r="PZM2397" s="131"/>
      <c r="PZN2397" s="131"/>
      <c r="PZO2397" s="131"/>
      <c r="PZP2397" s="131"/>
      <c r="PZQ2397" s="131"/>
      <c r="PZR2397" s="131"/>
      <c r="PZS2397" s="131"/>
      <c r="PZT2397" s="131"/>
      <c r="PZU2397" s="131"/>
      <c r="PZV2397" s="131"/>
      <c r="PZW2397" s="131"/>
      <c r="PZX2397" s="131"/>
      <c r="PZY2397" s="131"/>
      <c r="PZZ2397" s="131"/>
      <c r="QAA2397" s="131"/>
      <c r="QAB2397" s="131"/>
      <c r="QAC2397" s="131"/>
      <c r="QAD2397" s="131"/>
      <c r="QAE2397" s="131"/>
      <c r="QAF2397" s="131"/>
      <c r="QAG2397" s="131"/>
      <c r="QAH2397" s="131"/>
      <c r="QAI2397" s="131"/>
      <c r="QAJ2397" s="131"/>
      <c r="QAK2397" s="131"/>
      <c r="QAL2397" s="131"/>
      <c r="QAM2397" s="131"/>
      <c r="QAN2397" s="131"/>
      <c r="QAO2397" s="131"/>
      <c r="QAP2397" s="131"/>
      <c r="QAQ2397" s="131"/>
      <c r="QAR2397" s="131"/>
      <c r="QAS2397" s="131"/>
      <c r="QAT2397" s="131"/>
      <c r="QAU2397" s="131"/>
      <c r="QAV2397" s="131"/>
      <c r="QAW2397" s="131"/>
      <c r="QAX2397" s="131"/>
      <c r="QAY2397" s="131"/>
      <c r="QAZ2397" s="131"/>
      <c r="QBA2397" s="131"/>
      <c r="QBB2397" s="131"/>
      <c r="QBC2397" s="131"/>
      <c r="QBD2397" s="131"/>
      <c r="QBE2397" s="131"/>
      <c r="QBF2397" s="131"/>
      <c r="QBG2397" s="131"/>
      <c r="QBH2397" s="131"/>
      <c r="QBI2397" s="131"/>
      <c r="QBJ2397" s="131"/>
      <c r="QBK2397" s="131"/>
      <c r="QBL2397" s="131"/>
      <c r="QBM2397" s="131"/>
      <c r="QBN2397" s="131"/>
      <c r="QBO2397" s="131"/>
      <c r="QBP2397" s="131"/>
      <c r="QBQ2397" s="131"/>
      <c r="QBR2397" s="131"/>
      <c r="QBS2397" s="131"/>
      <c r="QBT2397" s="131"/>
      <c r="QBU2397" s="131"/>
      <c r="QBV2397" s="131"/>
      <c r="QBW2397" s="131"/>
      <c r="QBX2397" s="131"/>
      <c r="QBY2397" s="131"/>
      <c r="QBZ2397" s="131"/>
      <c r="QCA2397" s="131"/>
      <c r="QCB2397" s="131"/>
      <c r="QCC2397" s="131"/>
      <c r="QCD2397" s="131"/>
      <c r="QCE2397" s="131"/>
      <c r="QCF2397" s="131"/>
      <c r="QCG2397" s="131"/>
      <c r="QCH2397" s="131"/>
      <c r="QCI2397" s="131"/>
      <c r="QCJ2397" s="131"/>
      <c r="QCK2397" s="131"/>
      <c r="QCL2397" s="131"/>
      <c r="QCM2397" s="131"/>
      <c r="QCN2397" s="131"/>
      <c r="QCO2397" s="131"/>
      <c r="QCP2397" s="131"/>
      <c r="QCQ2397" s="131"/>
      <c r="QCR2397" s="131"/>
      <c r="QCS2397" s="131"/>
      <c r="QCT2397" s="131"/>
      <c r="QCU2397" s="131"/>
      <c r="QCV2397" s="131"/>
      <c r="QCW2397" s="131"/>
      <c r="QCX2397" s="131"/>
      <c r="QCY2397" s="131"/>
      <c r="QCZ2397" s="131"/>
      <c r="QDA2397" s="131"/>
      <c r="QDB2397" s="131"/>
      <c r="QDC2397" s="131"/>
      <c r="QDD2397" s="131"/>
      <c r="QDE2397" s="131"/>
      <c r="QDF2397" s="131"/>
      <c r="QDG2397" s="131"/>
      <c r="QDH2397" s="131"/>
      <c r="QDI2397" s="131"/>
      <c r="QDJ2397" s="131"/>
      <c r="QDK2397" s="131"/>
      <c r="QDL2397" s="131"/>
      <c r="QDM2397" s="131"/>
      <c r="QDN2397" s="131"/>
      <c r="QDO2397" s="131"/>
      <c r="QDP2397" s="131"/>
      <c r="QDQ2397" s="131"/>
      <c r="QDR2397" s="131"/>
      <c r="QDS2397" s="131"/>
      <c r="QDT2397" s="131"/>
      <c r="QDU2397" s="131"/>
      <c r="QDV2397" s="131"/>
      <c r="QDW2397" s="131"/>
      <c r="QDX2397" s="131"/>
      <c r="QDY2397" s="131"/>
      <c r="QDZ2397" s="131"/>
      <c r="QEA2397" s="131"/>
      <c r="QEB2397" s="131"/>
      <c r="QEC2397" s="131"/>
      <c r="QED2397" s="131"/>
      <c r="QEE2397" s="131"/>
      <c r="QEF2397" s="131"/>
      <c r="QEG2397" s="131"/>
      <c r="QEH2397" s="131"/>
      <c r="QEI2397" s="131"/>
      <c r="QEJ2397" s="131"/>
      <c r="QEK2397" s="131"/>
      <c r="QEL2397" s="131"/>
      <c r="QEM2397" s="131"/>
      <c r="QEN2397" s="131"/>
      <c r="QEO2397" s="131"/>
      <c r="QEP2397" s="131"/>
      <c r="QEQ2397" s="131"/>
      <c r="QER2397" s="131"/>
      <c r="QES2397" s="131"/>
      <c r="QET2397" s="131"/>
      <c r="QEU2397" s="131"/>
      <c r="QEV2397" s="131"/>
      <c r="QEW2397" s="131"/>
      <c r="QEX2397" s="131"/>
      <c r="QEY2397" s="131"/>
      <c r="QEZ2397" s="131"/>
      <c r="QFA2397" s="131"/>
      <c r="QFB2397" s="131"/>
      <c r="QFC2397" s="131"/>
      <c r="QFD2397" s="131"/>
      <c r="QFE2397" s="131"/>
      <c r="QFF2397" s="131"/>
      <c r="QFG2397" s="131"/>
      <c r="QFH2397" s="131"/>
      <c r="QFI2397" s="131"/>
      <c r="QFJ2397" s="131"/>
      <c r="QFK2397" s="131"/>
      <c r="QFL2397" s="131"/>
      <c r="QFM2397" s="131"/>
      <c r="QFN2397" s="131"/>
      <c r="QFO2397" s="131"/>
      <c r="QFP2397" s="131"/>
      <c r="QFQ2397" s="131"/>
      <c r="QFR2397" s="131"/>
      <c r="QFS2397" s="131"/>
      <c r="QFT2397" s="131"/>
      <c r="QFU2397" s="131"/>
      <c r="QFV2397" s="131"/>
      <c r="QFW2397" s="131"/>
      <c r="QFX2397" s="131"/>
      <c r="QFY2397" s="131"/>
      <c r="QFZ2397" s="131"/>
      <c r="QGA2397" s="131"/>
      <c r="QGB2397" s="131"/>
      <c r="QGC2397" s="131"/>
      <c r="QGD2397" s="131"/>
      <c r="QGE2397" s="131"/>
      <c r="QGF2397" s="131"/>
      <c r="QGG2397" s="131"/>
      <c r="QGH2397" s="131"/>
      <c r="QGI2397" s="131"/>
      <c r="QGJ2397" s="131"/>
      <c r="QGK2397" s="131"/>
      <c r="QGL2397" s="131"/>
      <c r="QGM2397" s="131"/>
      <c r="QGN2397" s="131"/>
      <c r="QGO2397" s="131"/>
      <c r="QGP2397" s="131"/>
      <c r="QGQ2397" s="131"/>
      <c r="QGR2397" s="131"/>
      <c r="QGS2397" s="131"/>
      <c r="QGT2397" s="131"/>
      <c r="QGU2397" s="131"/>
      <c r="QGV2397" s="131"/>
      <c r="QGW2397" s="131"/>
      <c r="QGX2397" s="131"/>
      <c r="QGY2397" s="131"/>
      <c r="QGZ2397" s="131"/>
      <c r="QHA2397" s="131"/>
      <c r="QHB2397" s="131"/>
      <c r="QHC2397" s="131"/>
      <c r="QHD2397" s="131"/>
      <c r="QHE2397" s="131"/>
      <c r="QHF2397" s="131"/>
      <c r="QHG2397" s="131"/>
      <c r="QHH2397" s="131"/>
      <c r="QHI2397" s="131"/>
      <c r="QHJ2397" s="131"/>
      <c r="QHK2397" s="131"/>
      <c r="QHL2397" s="131"/>
      <c r="QHM2397" s="131"/>
      <c r="QHN2397" s="131"/>
      <c r="QHO2397" s="131"/>
      <c r="QHP2397" s="131"/>
      <c r="QHQ2397" s="131"/>
      <c r="QHR2397" s="131"/>
      <c r="QHS2397" s="131"/>
      <c r="QHT2397" s="131"/>
      <c r="QHU2397" s="131"/>
      <c r="QHV2397" s="131"/>
      <c r="QHW2397" s="131"/>
      <c r="QHX2397" s="131"/>
      <c r="QHY2397" s="131"/>
      <c r="QHZ2397" s="131"/>
      <c r="QIA2397" s="131"/>
      <c r="QIB2397" s="131"/>
      <c r="QIC2397" s="131"/>
      <c r="QID2397" s="131"/>
      <c r="QIE2397" s="131"/>
      <c r="QIF2397" s="131"/>
      <c r="QIG2397" s="131"/>
      <c r="QIH2397" s="131"/>
      <c r="QII2397" s="131"/>
      <c r="QIJ2397" s="131"/>
      <c r="QIK2397" s="131"/>
      <c r="QIL2397" s="131"/>
      <c r="QIM2397" s="131"/>
      <c r="QIN2397" s="131"/>
      <c r="QIO2397" s="131"/>
      <c r="QIP2397" s="131"/>
      <c r="QIQ2397" s="131"/>
      <c r="QIR2397" s="131"/>
      <c r="QIS2397" s="131"/>
      <c r="QIT2397" s="131"/>
      <c r="QIU2397" s="131"/>
      <c r="QIV2397" s="131"/>
      <c r="QIW2397" s="131"/>
      <c r="QIX2397" s="131"/>
      <c r="QIY2397" s="131"/>
      <c r="QIZ2397" s="131"/>
      <c r="QJA2397" s="131"/>
      <c r="QJB2397" s="131"/>
      <c r="QJC2397" s="131"/>
      <c r="QJD2397" s="131"/>
      <c r="QJE2397" s="131"/>
      <c r="QJF2397" s="131"/>
      <c r="QJG2397" s="131"/>
      <c r="QJH2397" s="131"/>
      <c r="QJI2397" s="131"/>
      <c r="QJJ2397" s="131"/>
      <c r="QJK2397" s="131"/>
      <c r="QJL2397" s="131"/>
      <c r="QJM2397" s="131"/>
      <c r="QJN2397" s="131"/>
      <c r="QJO2397" s="131"/>
      <c r="QJP2397" s="131"/>
      <c r="QJQ2397" s="131"/>
      <c r="QJR2397" s="131"/>
      <c r="QJS2397" s="131"/>
      <c r="QJT2397" s="131"/>
      <c r="QJU2397" s="131"/>
      <c r="QJV2397" s="131"/>
      <c r="QJW2397" s="131"/>
      <c r="QJX2397" s="131"/>
      <c r="QJY2397" s="131"/>
      <c r="QJZ2397" s="131"/>
      <c r="QKA2397" s="131"/>
      <c r="QKB2397" s="131"/>
      <c r="QKC2397" s="131"/>
      <c r="QKD2397" s="131"/>
      <c r="QKE2397" s="131"/>
      <c r="QKF2397" s="131"/>
      <c r="QKG2397" s="131"/>
      <c r="QKH2397" s="131"/>
      <c r="QKI2397" s="131"/>
      <c r="QKJ2397" s="131"/>
      <c r="QKK2397" s="131"/>
      <c r="QKL2397" s="131"/>
      <c r="QKM2397" s="131"/>
      <c r="QKN2397" s="131"/>
      <c r="QKO2397" s="131"/>
      <c r="QKP2397" s="131"/>
      <c r="QKQ2397" s="131"/>
      <c r="QKR2397" s="131"/>
      <c r="QKS2397" s="131"/>
      <c r="QKT2397" s="131"/>
      <c r="QKU2397" s="131"/>
      <c r="QKV2397" s="131"/>
      <c r="QKW2397" s="131"/>
      <c r="QKX2397" s="131"/>
      <c r="QKY2397" s="131"/>
      <c r="QKZ2397" s="131"/>
      <c r="QLA2397" s="131"/>
      <c r="QLB2397" s="131"/>
      <c r="QLC2397" s="131"/>
      <c r="QLD2397" s="131"/>
      <c r="QLE2397" s="131"/>
      <c r="QLF2397" s="131"/>
      <c r="QLG2397" s="131"/>
      <c r="QLH2397" s="131"/>
      <c r="QLI2397" s="131"/>
      <c r="QLJ2397" s="131"/>
      <c r="QLK2397" s="131"/>
      <c r="QLL2397" s="131"/>
      <c r="QLM2397" s="131"/>
      <c r="QLN2397" s="131"/>
      <c r="QLO2397" s="131"/>
      <c r="QLP2397" s="131"/>
      <c r="QLQ2397" s="131"/>
      <c r="QLR2397" s="131"/>
      <c r="QLS2397" s="131"/>
      <c r="QLT2397" s="131"/>
      <c r="QLU2397" s="131"/>
      <c r="QLV2397" s="131"/>
      <c r="QLW2397" s="131"/>
      <c r="QLX2397" s="131"/>
      <c r="QLY2397" s="131"/>
      <c r="QLZ2397" s="131"/>
      <c r="QMA2397" s="131"/>
      <c r="QMB2397" s="131"/>
      <c r="QMC2397" s="131"/>
      <c r="QMD2397" s="131"/>
      <c r="QME2397" s="131"/>
      <c r="QMF2397" s="131"/>
      <c r="QMG2397" s="131"/>
      <c r="QMH2397" s="131"/>
      <c r="QMI2397" s="131"/>
      <c r="QMJ2397" s="131"/>
      <c r="QMK2397" s="131"/>
      <c r="QML2397" s="131"/>
      <c r="QMM2397" s="131"/>
      <c r="QMN2397" s="131"/>
      <c r="QMO2397" s="131"/>
      <c r="QMP2397" s="131"/>
      <c r="QMQ2397" s="131"/>
      <c r="QMR2397" s="131"/>
      <c r="QMS2397" s="131"/>
      <c r="QMT2397" s="131"/>
      <c r="QMU2397" s="131"/>
      <c r="QMV2397" s="131"/>
      <c r="QMW2397" s="131"/>
      <c r="QMX2397" s="131"/>
      <c r="QMY2397" s="131"/>
      <c r="QMZ2397" s="131"/>
      <c r="QNA2397" s="131"/>
      <c r="QNB2397" s="131"/>
      <c r="QNC2397" s="131"/>
      <c r="QND2397" s="131"/>
      <c r="QNE2397" s="131"/>
      <c r="QNF2397" s="131"/>
      <c r="QNG2397" s="131"/>
      <c r="QNH2397" s="131"/>
      <c r="QNI2397" s="131"/>
      <c r="QNJ2397" s="131"/>
      <c r="QNK2397" s="131"/>
      <c r="QNL2397" s="131"/>
      <c r="QNM2397" s="131"/>
      <c r="QNN2397" s="131"/>
      <c r="QNO2397" s="131"/>
      <c r="QNP2397" s="131"/>
      <c r="QNQ2397" s="131"/>
      <c r="QNR2397" s="131"/>
      <c r="QNS2397" s="131"/>
      <c r="QNT2397" s="131"/>
      <c r="QNU2397" s="131"/>
      <c r="QNV2397" s="131"/>
      <c r="QNW2397" s="131"/>
      <c r="QNX2397" s="131"/>
      <c r="QNY2397" s="131"/>
      <c r="QNZ2397" s="131"/>
      <c r="QOA2397" s="131"/>
      <c r="QOB2397" s="131"/>
      <c r="QOC2397" s="131"/>
      <c r="QOD2397" s="131"/>
      <c r="QOE2397" s="131"/>
      <c r="QOF2397" s="131"/>
      <c r="QOG2397" s="131"/>
      <c r="QOH2397" s="131"/>
      <c r="QOI2397" s="131"/>
      <c r="QOJ2397" s="131"/>
      <c r="QOK2397" s="131"/>
      <c r="QOL2397" s="131"/>
      <c r="QOM2397" s="131"/>
      <c r="QON2397" s="131"/>
      <c r="QOO2397" s="131"/>
      <c r="QOP2397" s="131"/>
      <c r="QOQ2397" s="131"/>
      <c r="QOR2397" s="131"/>
      <c r="QOS2397" s="131"/>
      <c r="QOT2397" s="131"/>
      <c r="QOU2397" s="131"/>
      <c r="QOV2397" s="131"/>
      <c r="QOW2397" s="131"/>
      <c r="QOX2397" s="131"/>
      <c r="QOY2397" s="131"/>
      <c r="QOZ2397" s="131"/>
      <c r="QPA2397" s="131"/>
      <c r="QPB2397" s="131"/>
      <c r="QPC2397" s="131"/>
      <c r="QPD2397" s="131"/>
      <c r="QPE2397" s="131"/>
      <c r="QPF2397" s="131"/>
      <c r="QPG2397" s="131"/>
      <c r="QPH2397" s="131"/>
      <c r="QPI2397" s="131"/>
      <c r="QPJ2397" s="131"/>
      <c r="QPK2397" s="131"/>
      <c r="QPL2397" s="131"/>
      <c r="QPM2397" s="131"/>
      <c r="QPN2397" s="131"/>
      <c r="QPO2397" s="131"/>
      <c r="QPP2397" s="131"/>
      <c r="QPQ2397" s="131"/>
      <c r="QPR2397" s="131"/>
      <c r="QPS2397" s="131"/>
      <c r="QPT2397" s="131"/>
      <c r="QPU2397" s="131"/>
      <c r="QPV2397" s="131"/>
      <c r="QPW2397" s="131"/>
      <c r="QPX2397" s="131"/>
      <c r="QPY2397" s="131"/>
      <c r="QPZ2397" s="131"/>
      <c r="QQA2397" s="131"/>
      <c r="QQB2397" s="131"/>
      <c r="QQC2397" s="131"/>
      <c r="QQD2397" s="131"/>
      <c r="QQE2397" s="131"/>
      <c r="QQF2397" s="131"/>
      <c r="QQG2397" s="131"/>
      <c r="QQH2397" s="131"/>
      <c r="QQI2397" s="131"/>
      <c r="QQJ2397" s="131"/>
      <c r="QQK2397" s="131"/>
      <c r="QQL2397" s="131"/>
      <c r="QQM2397" s="131"/>
      <c r="QQN2397" s="131"/>
      <c r="QQO2397" s="131"/>
      <c r="QQP2397" s="131"/>
      <c r="QQQ2397" s="131"/>
      <c r="QQR2397" s="131"/>
      <c r="QQS2397" s="131"/>
      <c r="QQT2397" s="131"/>
      <c r="QQU2397" s="131"/>
      <c r="QQV2397" s="131"/>
      <c r="QQW2397" s="131"/>
      <c r="QQX2397" s="131"/>
      <c r="QQY2397" s="131"/>
      <c r="QQZ2397" s="131"/>
      <c r="QRA2397" s="131"/>
      <c r="QRB2397" s="131"/>
      <c r="QRC2397" s="131"/>
      <c r="QRD2397" s="131"/>
      <c r="QRE2397" s="131"/>
      <c r="QRF2397" s="131"/>
      <c r="QRG2397" s="131"/>
      <c r="QRH2397" s="131"/>
      <c r="QRI2397" s="131"/>
      <c r="QRJ2397" s="131"/>
      <c r="QRK2397" s="131"/>
      <c r="QRL2397" s="131"/>
      <c r="QRM2397" s="131"/>
      <c r="QRN2397" s="131"/>
      <c r="QRO2397" s="131"/>
      <c r="QRP2397" s="131"/>
      <c r="QRQ2397" s="131"/>
      <c r="QRR2397" s="131"/>
      <c r="QRS2397" s="131"/>
      <c r="QRT2397" s="131"/>
      <c r="QRU2397" s="131"/>
      <c r="QRV2397" s="131"/>
      <c r="QRW2397" s="131"/>
      <c r="QRX2397" s="131"/>
      <c r="QRY2397" s="131"/>
      <c r="QRZ2397" s="131"/>
      <c r="QSA2397" s="131"/>
      <c r="QSB2397" s="131"/>
      <c r="QSC2397" s="131"/>
      <c r="QSD2397" s="131"/>
      <c r="QSE2397" s="131"/>
      <c r="QSF2397" s="131"/>
      <c r="QSG2397" s="131"/>
      <c r="QSH2397" s="131"/>
      <c r="QSI2397" s="131"/>
      <c r="QSJ2397" s="131"/>
      <c r="QSK2397" s="131"/>
      <c r="QSL2397" s="131"/>
      <c r="QSM2397" s="131"/>
      <c r="QSN2397" s="131"/>
      <c r="QSO2397" s="131"/>
      <c r="QSP2397" s="131"/>
      <c r="QSQ2397" s="131"/>
      <c r="QSR2397" s="131"/>
      <c r="QSS2397" s="131"/>
      <c r="QST2397" s="131"/>
      <c r="QSU2397" s="131"/>
      <c r="QSV2397" s="131"/>
      <c r="QSW2397" s="131"/>
      <c r="QSX2397" s="131"/>
      <c r="QSY2397" s="131"/>
      <c r="QSZ2397" s="131"/>
      <c r="QTA2397" s="131"/>
      <c r="QTB2397" s="131"/>
      <c r="QTC2397" s="131"/>
      <c r="QTD2397" s="131"/>
      <c r="QTE2397" s="131"/>
      <c r="QTF2397" s="131"/>
      <c r="QTG2397" s="131"/>
      <c r="QTH2397" s="131"/>
      <c r="QTI2397" s="131"/>
      <c r="QTJ2397" s="131"/>
      <c r="QTK2397" s="131"/>
      <c r="QTL2397" s="131"/>
      <c r="QTM2397" s="131"/>
      <c r="QTN2397" s="131"/>
      <c r="QTO2397" s="131"/>
      <c r="QTP2397" s="131"/>
      <c r="QTQ2397" s="131"/>
      <c r="QTR2397" s="131"/>
      <c r="QTS2397" s="131"/>
      <c r="QTT2397" s="131"/>
      <c r="QTU2397" s="131"/>
      <c r="QTV2397" s="131"/>
      <c r="QTW2397" s="131"/>
      <c r="QTX2397" s="131"/>
      <c r="QTY2397" s="131"/>
      <c r="QTZ2397" s="131"/>
      <c r="QUA2397" s="131"/>
      <c r="QUB2397" s="131"/>
      <c r="QUC2397" s="131"/>
      <c r="QUD2397" s="131"/>
      <c r="QUE2397" s="131"/>
      <c r="QUF2397" s="131"/>
      <c r="QUG2397" s="131"/>
      <c r="QUH2397" s="131"/>
      <c r="QUI2397" s="131"/>
      <c r="QUJ2397" s="131"/>
      <c r="QUK2397" s="131"/>
      <c r="QUL2397" s="131"/>
      <c r="QUM2397" s="131"/>
      <c r="QUN2397" s="131"/>
      <c r="QUO2397" s="131"/>
      <c r="QUP2397" s="131"/>
      <c r="QUQ2397" s="131"/>
      <c r="QUR2397" s="131"/>
      <c r="QUS2397" s="131"/>
      <c r="QUT2397" s="131"/>
      <c r="QUU2397" s="131"/>
      <c r="QUV2397" s="131"/>
      <c r="QUW2397" s="131"/>
      <c r="QUX2397" s="131"/>
      <c r="QUY2397" s="131"/>
      <c r="QUZ2397" s="131"/>
      <c r="QVA2397" s="131"/>
      <c r="QVB2397" s="131"/>
      <c r="QVC2397" s="131"/>
      <c r="QVD2397" s="131"/>
      <c r="QVE2397" s="131"/>
      <c r="QVF2397" s="131"/>
      <c r="QVG2397" s="131"/>
      <c r="QVH2397" s="131"/>
      <c r="QVI2397" s="131"/>
      <c r="QVJ2397" s="131"/>
      <c r="QVK2397" s="131"/>
      <c r="QVL2397" s="131"/>
      <c r="QVM2397" s="131"/>
      <c r="QVN2397" s="131"/>
      <c r="QVO2397" s="131"/>
      <c r="QVP2397" s="131"/>
      <c r="QVQ2397" s="131"/>
      <c r="QVR2397" s="131"/>
      <c r="QVS2397" s="131"/>
      <c r="QVT2397" s="131"/>
      <c r="QVU2397" s="131"/>
      <c r="QVV2397" s="131"/>
      <c r="QVW2397" s="131"/>
      <c r="QVX2397" s="131"/>
      <c r="QVY2397" s="131"/>
      <c r="QVZ2397" s="131"/>
      <c r="QWA2397" s="131"/>
      <c r="QWB2397" s="131"/>
      <c r="QWC2397" s="131"/>
      <c r="QWD2397" s="131"/>
      <c r="QWE2397" s="131"/>
      <c r="QWF2397" s="131"/>
      <c r="QWG2397" s="131"/>
      <c r="QWH2397" s="131"/>
      <c r="QWI2397" s="131"/>
      <c r="QWJ2397" s="131"/>
      <c r="QWK2397" s="131"/>
      <c r="QWL2397" s="131"/>
      <c r="QWM2397" s="131"/>
      <c r="QWN2397" s="131"/>
      <c r="QWO2397" s="131"/>
      <c r="QWP2397" s="131"/>
      <c r="QWQ2397" s="131"/>
      <c r="QWR2397" s="131"/>
      <c r="QWS2397" s="131"/>
      <c r="QWT2397" s="131"/>
      <c r="QWU2397" s="131"/>
      <c r="QWV2397" s="131"/>
      <c r="QWW2397" s="131"/>
      <c r="QWX2397" s="131"/>
      <c r="QWY2397" s="131"/>
      <c r="QWZ2397" s="131"/>
      <c r="QXA2397" s="131"/>
      <c r="QXB2397" s="131"/>
      <c r="QXC2397" s="131"/>
      <c r="QXD2397" s="131"/>
      <c r="QXE2397" s="131"/>
      <c r="QXF2397" s="131"/>
      <c r="QXG2397" s="131"/>
      <c r="QXH2397" s="131"/>
      <c r="QXI2397" s="131"/>
      <c r="QXJ2397" s="131"/>
      <c r="QXK2397" s="131"/>
      <c r="QXL2397" s="131"/>
      <c r="QXM2397" s="131"/>
      <c r="QXN2397" s="131"/>
      <c r="QXO2397" s="131"/>
      <c r="QXP2397" s="131"/>
      <c r="QXQ2397" s="131"/>
      <c r="QXR2397" s="131"/>
      <c r="QXS2397" s="131"/>
      <c r="QXT2397" s="131"/>
      <c r="QXU2397" s="131"/>
      <c r="QXV2397" s="131"/>
      <c r="QXW2397" s="131"/>
      <c r="QXX2397" s="131"/>
      <c r="QXY2397" s="131"/>
      <c r="QXZ2397" s="131"/>
      <c r="QYA2397" s="131"/>
      <c r="QYB2397" s="131"/>
      <c r="QYC2397" s="131"/>
      <c r="QYD2397" s="131"/>
      <c r="QYE2397" s="131"/>
      <c r="QYF2397" s="131"/>
      <c r="QYG2397" s="131"/>
      <c r="QYH2397" s="131"/>
      <c r="QYI2397" s="131"/>
      <c r="QYJ2397" s="131"/>
      <c r="QYK2397" s="131"/>
      <c r="QYL2397" s="131"/>
      <c r="QYM2397" s="131"/>
      <c r="QYN2397" s="131"/>
      <c r="QYO2397" s="131"/>
      <c r="QYP2397" s="131"/>
      <c r="QYQ2397" s="131"/>
      <c r="QYR2397" s="131"/>
      <c r="QYS2397" s="131"/>
      <c r="QYT2397" s="131"/>
      <c r="QYU2397" s="131"/>
      <c r="QYV2397" s="131"/>
      <c r="QYW2397" s="131"/>
      <c r="QYX2397" s="131"/>
      <c r="QYY2397" s="131"/>
      <c r="QYZ2397" s="131"/>
      <c r="QZA2397" s="131"/>
      <c r="QZB2397" s="131"/>
      <c r="QZC2397" s="131"/>
      <c r="QZD2397" s="131"/>
      <c r="QZE2397" s="131"/>
      <c r="QZF2397" s="131"/>
      <c r="QZG2397" s="131"/>
      <c r="QZH2397" s="131"/>
      <c r="QZI2397" s="131"/>
      <c r="QZJ2397" s="131"/>
      <c r="QZK2397" s="131"/>
      <c r="QZL2397" s="131"/>
      <c r="QZM2397" s="131"/>
      <c r="QZN2397" s="131"/>
      <c r="QZO2397" s="131"/>
      <c r="QZP2397" s="131"/>
      <c r="QZQ2397" s="131"/>
      <c r="QZR2397" s="131"/>
      <c r="QZS2397" s="131"/>
      <c r="QZT2397" s="131"/>
      <c r="QZU2397" s="131"/>
      <c r="QZV2397" s="131"/>
      <c r="QZW2397" s="131"/>
      <c r="QZX2397" s="131"/>
      <c r="QZY2397" s="131"/>
      <c r="QZZ2397" s="131"/>
      <c r="RAA2397" s="131"/>
      <c r="RAB2397" s="131"/>
      <c r="RAC2397" s="131"/>
      <c r="RAD2397" s="131"/>
      <c r="RAE2397" s="131"/>
      <c r="RAF2397" s="131"/>
      <c r="RAG2397" s="131"/>
      <c r="RAH2397" s="131"/>
      <c r="RAI2397" s="131"/>
      <c r="RAJ2397" s="131"/>
      <c r="RAK2397" s="131"/>
      <c r="RAL2397" s="131"/>
      <c r="RAM2397" s="131"/>
      <c r="RAN2397" s="131"/>
      <c r="RAO2397" s="131"/>
      <c r="RAP2397" s="131"/>
      <c r="RAQ2397" s="131"/>
      <c r="RAR2397" s="131"/>
      <c r="RAS2397" s="131"/>
      <c r="RAT2397" s="131"/>
      <c r="RAU2397" s="131"/>
      <c r="RAV2397" s="131"/>
      <c r="RAW2397" s="131"/>
      <c r="RAX2397" s="131"/>
      <c r="RAY2397" s="131"/>
      <c r="RAZ2397" s="131"/>
      <c r="RBA2397" s="131"/>
      <c r="RBB2397" s="131"/>
      <c r="RBC2397" s="131"/>
      <c r="RBD2397" s="131"/>
      <c r="RBE2397" s="131"/>
      <c r="RBF2397" s="131"/>
      <c r="RBG2397" s="131"/>
      <c r="RBH2397" s="131"/>
      <c r="RBI2397" s="131"/>
      <c r="RBJ2397" s="131"/>
      <c r="RBK2397" s="131"/>
      <c r="RBL2397" s="131"/>
      <c r="RBM2397" s="131"/>
      <c r="RBN2397" s="131"/>
      <c r="RBO2397" s="131"/>
      <c r="RBP2397" s="131"/>
      <c r="RBQ2397" s="131"/>
      <c r="RBR2397" s="131"/>
      <c r="RBS2397" s="131"/>
      <c r="RBT2397" s="131"/>
      <c r="RBU2397" s="131"/>
      <c r="RBV2397" s="131"/>
      <c r="RBW2397" s="131"/>
      <c r="RBX2397" s="131"/>
      <c r="RBY2397" s="131"/>
      <c r="RBZ2397" s="131"/>
      <c r="RCA2397" s="131"/>
      <c r="RCB2397" s="131"/>
      <c r="RCC2397" s="131"/>
      <c r="RCD2397" s="131"/>
      <c r="RCE2397" s="131"/>
      <c r="RCF2397" s="131"/>
      <c r="RCG2397" s="131"/>
      <c r="RCH2397" s="131"/>
      <c r="RCI2397" s="131"/>
      <c r="RCJ2397" s="131"/>
      <c r="RCK2397" s="131"/>
      <c r="RCL2397" s="131"/>
      <c r="RCM2397" s="131"/>
      <c r="RCN2397" s="131"/>
      <c r="RCO2397" s="131"/>
      <c r="RCP2397" s="131"/>
      <c r="RCQ2397" s="131"/>
      <c r="RCR2397" s="131"/>
      <c r="RCS2397" s="131"/>
      <c r="RCT2397" s="131"/>
      <c r="RCU2397" s="131"/>
      <c r="RCV2397" s="131"/>
      <c r="RCW2397" s="131"/>
      <c r="RCX2397" s="131"/>
      <c r="RCY2397" s="131"/>
      <c r="RCZ2397" s="131"/>
      <c r="RDA2397" s="131"/>
      <c r="RDB2397" s="131"/>
      <c r="RDC2397" s="131"/>
      <c r="RDD2397" s="131"/>
      <c r="RDE2397" s="131"/>
      <c r="RDF2397" s="131"/>
      <c r="RDG2397" s="131"/>
      <c r="RDH2397" s="131"/>
      <c r="RDI2397" s="131"/>
      <c r="RDJ2397" s="131"/>
      <c r="RDK2397" s="131"/>
      <c r="RDL2397" s="131"/>
      <c r="RDM2397" s="131"/>
      <c r="RDN2397" s="131"/>
      <c r="RDO2397" s="131"/>
      <c r="RDP2397" s="131"/>
      <c r="RDQ2397" s="131"/>
      <c r="RDR2397" s="131"/>
      <c r="RDS2397" s="131"/>
      <c r="RDT2397" s="131"/>
      <c r="RDU2397" s="131"/>
      <c r="RDV2397" s="131"/>
      <c r="RDW2397" s="131"/>
      <c r="RDX2397" s="131"/>
      <c r="RDY2397" s="131"/>
      <c r="RDZ2397" s="131"/>
      <c r="REA2397" s="131"/>
      <c r="REB2397" s="131"/>
      <c r="REC2397" s="131"/>
      <c r="RED2397" s="131"/>
      <c r="REE2397" s="131"/>
      <c r="REF2397" s="131"/>
      <c r="REG2397" s="131"/>
      <c r="REH2397" s="131"/>
      <c r="REI2397" s="131"/>
      <c r="REJ2397" s="131"/>
      <c r="REK2397" s="131"/>
      <c r="REL2397" s="131"/>
      <c r="REM2397" s="131"/>
      <c r="REN2397" s="131"/>
      <c r="REO2397" s="131"/>
      <c r="REP2397" s="131"/>
      <c r="REQ2397" s="131"/>
      <c r="RER2397" s="131"/>
      <c r="RES2397" s="131"/>
      <c r="RET2397" s="131"/>
      <c r="REU2397" s="131"/>
      <c r="REV2397" s="131"/>
      <c r="REW2397" s="131"/>
      <c r="REX2397" s="131"/>
      <c r="REY2397" s="131"/>
      <c r="REZ2397" s="131"/>
      <c r="RFA2397" s="131"/>
      <c r="RFB2397" s="131"/>
      <c r="RFC2397" s="131"/>
      <c r="RFD2397" s="131"/>
      <c r="RFE2397" s="131"/>
      <c r="RFF2397" s="131"/>
      <c r="RFG2397" s="131"/>
      <c r="RFH2397" s="131"/>
      <c r="RFI2397" s="131"/>
      <c r="RFJ2397" s="131"/>
      <c r="RFK2397" s="131"/>
      <c r="RFL2397" s="131"/>
      <c r="RFM2397" s="131"/>
      <c r="RFN2397" s="131"/>
      <c r="RFO2397" s="131"/>
      <c r="RFP2397" s="131"/>
      <c r="RFQ2397" s="131"/>
      <c r="RFR2397" s="131"/>
      <c r="RFS2397" s="131"/>
      <c r="RFT2397" s="131"/>
      <c r="RFU2397" s="131"/>
      <c r="RFV2397" s="131"/>
      <c r="RFW2397" s="131"/>
      <c r="RFX2397" s="131"/>
      <c r="RFY2397" s="131"/>
      <c r="RFZ2397" s="131"/>
      <c r="RGA2397" s="131"/>
      <c r="RGB2397" s="131"/>
      <c r="RGC2397" s="131"/>
      <c r="RGD2397" s="131"/>
      <c r="RGE2397" s="131"/>
      <c r="RGF2397" s="131"/>
      <c r="RGG2397" s="131"/>
      <c r="RGH2397" s="131"/>
      <c r="RGI2397" s="131"/>
      <c r="RGJ2397" s="131"/>
      <c r="RGK2397" s="131"/>
      <c r="RGL2397" s="131"/>
      <c r="RGM2397" s="131"/>
      <c r="RGN2397" s="131"/>
      <c r="RGO2397" s="131"/>
      <c r="RGP2397" s="131"/>
      <c r="RGQ2397" s="131"/>
      <c r="RGR2397" s="131"/>
      <c r="RGS2397" s="131"/>
      <c r="RGT2397" s="131"/>
      <c r="RGU2397" s="131"/>
      <c r="RGV2397" s="131"/>
      <c r="RGW2397" s="131"/>
      <c r="RGX2397" s="131"/>
      <c r="RGY2397" s="131"/>
      <c r="RGZ2397" s="131"/>
      <c r="RHA2397" s="131"/>
      <c r="RHB2397" s="131"/>
      <c r="RHC2397" s="131"/>
      <c r="RHD2397" s="131"/>
      <c r="RHE2397" s="131"/>
      <c r="RHF2397" s="131"/>
      <c r="RHG2397" s="131"/>
      <c r="RHH2397" s="131"/>
      <c r="RHI2397" s="131"/>
      <c r="RHJ2397" s="131"/>
      <c r="RHK2397" s="131"/>
      <c r="RHL2397" s="131"/>
      <c r="RHM2397" s="131"/>
      <c r="RHN2397" s="131"/>
      <c r="RHO2397" s="131"/>
      <c r="RHP2397" s="131"/>
      <c r="RHQ2397" s="131"/>
      <c r="RHR2397" s="131"/>
      <c r="RHS2397" s="131"/>
      <c r="RHT2397" s="131"/>
      <c r="RHU2397" s="131"/>
      <c r="RHV2397" s="131"/>
      <c r="RHW2397" s="131"/>
      <c r="RHX2397" s="131"/>
      <c r="RHY2397" s="131"/>
      <c r="RHZ2397" s="131"/>
      <c r="RIA2397" s="131"/>
      <c r="RIB2397" s="131"/>
      <c r="RIC2397" s="131"/>
      <c r="RID2397" s="131"/>
      <c r="RIE2397" s="131"/>
      <c r="RIF2397" s="131"/>
      <c r="RIG2397" s="131"/>
      <c r="RIH2397" s="131"/>
      <c r="RII2397" s="131"/>
      <c r="RIJ2397" s="131"/>
      <c r="RIK2397" s="131"/>
      <c r="RIL2397" s="131"/>
      <c r="RIM2397" s="131"/>
      <c r="RIN2397" s="131"/>
      <c r="RIO2397" s="131"/>
      <c r="RIP2397" s="131"/>
      <c r="RIQ2397" s="131"/>
      <c r="RIR2397" s="131"/>
      <c r="RIS2397" s="131"/>
      <c r="RIT2397" s="131"/>
      <c r="RIU2397" s="131"/>
      <c r="RIV2397" s="131"/>
      <c r="RIW2397" s="131"/>
      <c r="RIX2397" s="131"/>
      <c r="RIY2397" s="131"/>
      <c r="RIZ2397" s="131"/>
      <c r="RJA2397" s="131"/>
      <c r="RJB2397" s="131"/>
      <c r="RJC2397" s="131"/>
      <c r="RJD2397" s="131"/>
      <c r="RJE2397" s="131"/>
      <c r="RJF2397" s="131"/>
      <c r="RJG2397" s="131"/>
      <c r="RJH2397" s="131"/>
      <c r="RJI2397" s="131"/>
      <c r="RJJ2397" s="131"/>
      <c r="RJK2397" s="131"/>
      <c r="RJL2397" s="131"/>
      <c r="RJM2397" s="131"/>
      <c r="RJN2397" s="131"/>
      <c r="RJO2397" s="131"/>
      <c r="RJP2397" s="131"/>
      <c r="RJQ2397" s="131"/>
      <c r="RJR2397" s="131"/>
      <c r="RJS2397" s="131"/>
      <c r="RJT2397" s="131"/>
      <c r="RJU2397" s="131"/>
      <c r="RJV2397" s="131"/>
      <c r="RJW2397" s="131"/>
      <c r="RJX2397" s="131"/>
      <c r="RJY2397" s="131"/>
      <c r="RJZ2397" s="131"/>
      <c r="RKA2397" s="131"/>
      <c r="RKB2397" s="131"/>
      <c r="RKC2397" s="131"/>
      <c r="RKD2397" s="131"/>
      <c r="RKE2397" s="131"/>
      <c r="RKF2397" s="131"/>
      <c r="RKG2397" s="131"/>
      <c r="RKH2397" s="131"/>
      <c r="RKI2397" s="131"/>
      <c r="RKJ2397" s="131"/>
      <c r="RKK2397" s="131"/>
      <c r="RKL2397" s="131"/>
      <c r="RKM2397" s="131"/>
      <c r="RKN2397" s="131"/>
      <c r="RKO2397" s="131"/>
      <c r="RKP2397" s="131"/>
      <c r="RKQ2397" s="131"/>
      <c r="RKR2397" s="131"/>
      <c r="RKS2397" s="131"/>
      <c r="RKT2397" s="131"/>
      <c r="RKU2397" s="131"/>
      <c r="RKV2397" s="131"/>
      <c r="RKW2397" s="131"/>
      <c r="RKX2397" s="131"/>
      <c r="RKY2397" s="131"/>
      <c r="RKZ2397" s="131"/>
      <c r="RLA2397" s="131"/>
      <c r="RLB2397" s="131"/>
      <c r="RLC2397" s="131"/>
      <c r="RLD2397" s="131"/>
      <c r="RLE2397" s="131"/>
      <c r="RLF2397" s="131"/>
      <c r="RLG2397" s="131"/>
      <c r="RLH2397" s="131"/>
      <c r="RLI2397" s="131"/>
      <c r="RLJ2397" s="131"/>
      <c r="RLK2397" s="131"/>
      <c r="RLL2397" s="131"/>
      <c r="RLM2397" s="131"/>
      <c r="RLN2397" s="131"/>
      <c r="RLO2397" s="131"/>
      <c r="RLP2397" s="131"/>
      <c r="RLQ2397" s="131"/>
      <c r="RLR2397" s="131"/>
      <c r="RLS2397" s="131"/>
      <c r="RLT2397" s="131"/>
      <c r="RLU2397" s="131"/>
      <c r="RLV2397" s="131"/>
      <c r="RLW2397" s="131"/>
      <c r="RLX2397" s="131"/>
      <c r="RLY2397" s="131"/>
      <c r="RLZ2397" s="131"/>
      <c r="RMA2397" s="131"/>
      <c r="RMB2397" s="131"/>
      <c r="RMC2397" s="131"/>
      <c r="RMD2397" s="131"/>
      <c r="RME2397" s="131"/>
      <c r="RMF2397" s="131"/>
      <c r="RMG2397" s="131"/>
      <c r="RMH2397" s="131"/>
      <c r="RMI2397" s="131"/>
      <c r="RMJ2397" s="131"/>
      <c r="RMK2397" s="131"/>
      <c r="RML2397" s="131"/>
      <c r="RMM2397" s="131"/>
      <c r="RMN2397" s="131"/>
      <c r="RMO2397" s="131"/>
      <c r="RMP2397" s="131"/>
      <c r="RMQ2397" s="131"/>
      <c r="RMR2397" s="131"/>
      <c r="RMS2397" s="131"/>
      <c r="RMT2397" s="131"/>
      <c r="RMU2397" s="131"/>
      <c r="RMV2397" s="131"/>
      <c r="RMW2397" s="131"/>
      <c r="RMX2397" s="131"/>
      <c r="RMY2397" s="131"/>
      <c r="RMZ2397" s="131"/>
      <c r="RNA2397" s="131"/>
      <c r="RNB2397" s="131"/>
      <c r="RNC2397" s="131"/>
      <c r="RND2397" s="131"/>
      <c r="RNE2397" s="131"/>
      <c r="RNF2397" s="131"/>
      <c r="RNG2397" s="131"/>
      <c r="RNH2397" s="131"/>
      <c r="RNI2397" s="131"/>
      <c r="RNJ2397" s="131"/>
      <c r="RNK2397" s="131"/>
      <c r="RNL2397" s="131"/>
      <c r="RNM2397" s="131"/>
      <c r="RNN2397" s="131"/>
      <c r="RNO2397" s="131"/>
      <c r="RNP2397" s="131"/>
      <c r="RNQ2397" s="131"/>
      <c r="RNR2397" s="131"/>
      <c r="RNS2397" s="131"/>
      <c r="RNT2397" s="131"/>
      <c r="RNU2397" s="131"/>
      <c r="RNV2397" s="131"/>
      <c r="RNW2397" s="131"/>
      <c r="RNX2397" s="131"/>
      <c r="RNY2397" s="131"/>
      <c r="RNZ2397" s="131"/>
      <c r="ROA2397" s="131"/>
      <c r="ROB2397" s="131"/>
      <c r="ROC2397" s="131"/>
      <c r="ROD2397" s="131"/>
      <c r="ROE2397" s="131"/>
      <c r="ROF2397" s="131"/>
      <c r="ROG2397" s="131"/>
      <c r="ROH2397" s="131"/>
      <c r="ROI2397" s="131"/>
      <c r="ROJ2397" s="131"/>
      <c r="ROK2397" s="131"/>
      <c r="ROL2397" s="131"/>
      <c r="ROM2397" s="131"/>
      <c r="RON2397" s="131"/>
      <c r="ROO2397" s="131"/>
      <c r="ROP2397" s="131"/>
      <c r="ROQ2397" s="131"/>
      <c r="ROR2397" s="131"/>
      <c r="ROS2397" s="131"/>
      <c r="ROT2397" s="131"/>
      <c r="ROU2397" s="131"/>
      <c r="ROV2397" s="131"/>
      <c r="ROW2397" s="131"/>
      <c r="ROX2397" s="131"/>
      <c r="ROY2397" s="131"/>
      <c r="ROZ2397" s="131"/>
      <c r="RPA2397" s="131"/>
      <c r="RPB2397" s="131"/>
      <c r="RPC2397" s="131"/>
      <c r="RPD2397" s="131"/>
      <c r="RPE2397" s="131"/>
      <c r="RPF2397" s="131"/>
      <c r="RPG2397" s="131"/>
      <c r="RPH2397" s="131"/>
      <c r="RPI2397" s="131"/>
      <c r="RPJ2397" s="131"/>
      <c r="RPK2397" s="131"/>
      <c r="RPL2397" s="131"/>
      <c r="RPM2397" s="131"/>
      <c r="RPN2397" s="131"/>
      <c r="RPO2397" s="131"/>
      <c r="RPP2397" s="131"/>
      <c r="RPQ2397" s="131"/>
      <c r="RPR2397" s="131"/>
      <c r="RPS2397" s="131"/>
      <c r="RPT2397" s="131"/>
      <c r="RPU2397" s="131"/>
      <c r="RPV2397" s="131"/>
      <c r="RPW2397" s="131"/>
      <c r="RPX2397" s="131"/>
      <c r="RPY2397" s="131"/>
      <c r="RPZ2397" s="131"/>
      <c r="RQA2397" s="131"/>
      <c r="RQB2397" s="131"/>
      <c r="RQC2397" s="131"/>
      <c r="RQD2397" s="131"/>
      <c r="RQE2397" s="131"/>
      <c r="RQF2397" s="131"/>
      <c r="RQG2397" s="131"/>
      <c r="RQH2397" s="131"/>
      <c r="RQI2397" s="131"/>
      <c r="RQJ2397" s="131"/>
      <c r="RQK2397" s="131"/>
      <c r="RQL2397" s="131"/>
      <c r="RQM2397" s="131"/>
      <c r="RQN2397" s="131"/>
      <c r="RQO2397" s="131"/>
      <c r="RQP2397" s="131"/>
      <c r="RQQ2397" s="131"/>
      <c r="RQR2397" s="131"/>
      <c r="RQS2397" s="131"/>
      <c r="RQT2397" s="131"/>
      <c r="RQU2397" s="131"/>
      <c r="RQV2397" s="131"/>
      <c r="RQW2397" s="131"/>
      <c r="RQX2397" s="131"/>
      <c r="RQY2397" s="131"/>
      <c r="RQZ2397" s="131"/>
      <c r="RRA2397" s="131"/>
      <c r="RRB2397" s="131"/>
      <c r="RRC2397" s="131"/>
      <c r="RRD2397" s="131"/>
      <c r="RRE2397" s="131"/>
      <c r="RRF2397" s="131"/>
      <c r="RRG2397" s="131"/>
      <c r="RRH2397" s="131"/>
      <c r="RRI2397" s="131"/>
      <c r="RRJ2397" s="131"/>
      <c r="RRK2397" s="131"/>
      <c r="RRL2397" s="131"/>
      <c r="RRM2397" s="131"/>
      <c r="RRN2397" s="131"/>
      <c r="RRO2397" s="131"/>
      <c r="RRP2397" s="131"/>
      <c r="RRQ2397" s="131"/>
      <c r="RRR2397" s="131"/>
      <c r="RRS2397" s="131"/>
      <c r="RRT2397" s="131"/>
      <c r="RRU2397" s="131"/>
      <c r="RRV2397" s="131"/>
      <c r="RRW2397" s="131"/>
      <c r="RRX2397" s="131"/>
      <c r="RRY2397" s="131"/>
      <c r="RRZ2397" s="131"/>
      <c r="RSA2397" s="131"/>
      <c r="RSB2397" s="131"/>
      <c r="RSC2397" s="131"/>
      <c r="RSD2397" s="131"/>
      <c r="RSE2397" s="131"/>
      <c r="RSF2397" s="131"/>
      <c r="RSG2397" s="131"/>
      <c r="RSH2397" s="131"/>
      <c r="RSI2397" s="131"/>
      <c r="RSJ2397" s="131"/>
      <c r="RSK2397" s="131"/>
      <c r="RSL2397" s="131"/>
      <c r="RSM2397" s="131"/>
      <c r="RSN2397" s="131"/>
      <c r="RSO2397" s="131"/>
      <c r="RSP2397" s="131"/>
      <c r="RSQ2397" s="131"/>
      <c r="RSR2397" s="131"/>
      <c r="RSS2397" s="131"/>
      <c r="RST2397" s="131"/>
      <c r="RSU2397" s="131"/>
      <c r="RSV2397" s="131"/>
      <c r="RSW2397" s="131"/>
      <c r="RSX2397" s="131"/>
      <c r="RSY2397" s="131"/>
      <c r="RSZ2397" s="131"/>
      <c r="RTA2397" s="131"/>
      <c r="RTB2397" s="131"/>
      <c r="RTC2397" s="131"/>
      <c r="RTD2397" s="131"/>
      <c r="RTE2397" s="131"/>
      <c r="RTF2397" s="131"/>
      <c r="RTG2397" s="131"/>
      <c r="RTH2397" s="131"/>
      <c r="RTI2397" s="131"/>
      <c r="RTJ2397" s="131"/>
      <c r="RTK2397" s="131"/>
      <c r="RTL2397" s="131"/>
      <c r="RTM2397" s="131"/>
      <c r="RTN2397" s="131"/>
      <c r="RTO2397" s="131"/>
      <c r="RTP2397" s="131"/>
      <c r="RTQ2397" s="131"/>
      <c r="RTR2397" s="131"/>
      <c r="RTS2397" s="131"/>
      <c r="RTT2397" s="131"/>
      <c r="RTU2397" s="131"/>
      <c r="RTV2397" s="131"/>
      <c r="RTW2397" s="131"/>
      <c r="RTX2397" s="131"/>
      <c r="RTY2397" s="131"/>
      <c r="RTZ2397" s="131"/>
      <c r="RUA2397" s="131"/>
      <c r="RUB2397" s="131"/>
      <c r="RUC2397" s="131"/>
      <c r="RUD2397" s="131"/>
      <c r="RUE2397" s="131"/>
      <c r="RUF2397" s="131"/>
      <c r="RUG2397" s="131"/>
      <c r="RUH2397" s="131"/>
      <c r="RUI2397" s="131"/>
      <c r="RUJ2397" s="131"/>
      <c r="RUK2397" s="131"/>
      <c r="RUL2397" s="131"/>
      <c r="RUM2397" s="131"/>
      <c r="RUN2397" s="131"/>
      <c r="RUO2397" s="131"/>
      <c r="RUP2397" s="131"/>
      <c r="RUQ2397" s="131"/>
      <c r="RUR2397" s="131"/>
      <c r="RUS2397" s="131"/>
      <c r="RUT2397" s="131"/>
      <c r="RUU2397" s="131"/>
      <c r="RUV2397" s="131"/>
      <c r="RUW2397" s="131"/>
      <c r="RUX2397" s="131"/>
      <c r="RUY2397" s="131"/>
      <c r="RUZ2397" s="131"/>
      <c r="RVA2397" s="131"/>
      <c r="RVB2397" s="131"/>
      <c r="RVC2397" s="131"/>
      <c r="RVD2397" s="131"/>
      <c r="RVE2397" s="131"/>
      <c r="RVF2397" s="131"/>
      <c r="RVG2397" s="131"/>
      <c r="RVH2397" s="131"/>
      <c r="RVI2397" s="131"/>
      <c r="RVJ2397" s="131"/>
      <c r="RVK2397" s="131"/>
      <c r="RVL2397" s="131"/>
      <c r="RVM2397" s="131"/>
      <c r="RVN2397" s="131"/>
      <c r="RVO2397" s="131"/>
      <c r="RVP2397" s="131"/>
      <c r="RVQ2397" s="131"/>
      <c r="RVR2397" s="131"/>
      <c r="RVS2397" s="131"/>
      <c r="RVT2397" s="131"/>
      <c r="RVU2397" s="131"/>
      <c r="RVV2397" s="131"/>
      <c r="RVW2397" s="131"/>
      <c r="RVX2397" s="131"/>
      <c r="RVY2397" s="131"/>
      <c r="RVZ2397" s="131"/>
      <c r="RWA2397" s="131"/>
      <c r="RWB2397" s="131"/>
      <c r="RWC2397" s="131"/>
      <c r="RWD2397" s="131"/>
      <c r="RWE2397" s="131"/>
      <c r="RWF2397" s="131"/>
      <c r="RWG2397" s="131"/>
      <c r="RWH2397" s="131"/>
      <c r="RWI2397" s="131"/>
      <c r="RWJ2397" s="131"/>
      <c r="RWK2397" s="131"/>
      <c r="RWL2397" s="131"/>
      <c r="RWM2397" s="131"/>
      <c r="RWN2397" s="131"/>
      <c r="RWO2397" s="131"/>
      <c r="RWP2397" s="131"/>
      <c r="RWQ2397" s="131"/>
      <c r="RWR2397" s="131"/>
      <c r="RWS2397" s="131"/>
      <c r="RWT2397" s="131"/>
      <c r="RWU2397" s="131"/>
      <c r="RWV2397" s="131"/>
      <c r="RWW2397" s="131"/>
      <c r="RWX2397" s="131"/>
      <c r="RWY2397" s="131"/>
      <c r="RWZ2397" s="131"/>
      <c r="RXA2397" s="131"/>
      <c r="RXB2397" s="131"/>
      <c r="RXC2397" s="131"/>
      <c r="RXD2397" s="131"/>
      <c r="RXE2397" s="131"/>
      <c r="RXF2397" s="131"/>
      <c r="RXG2397" s="131"/>
      <c r="RXH2397" s="131"/>
      <c r="RXI2397" s="131"/>
      <c r="RXJ2397" s="131"/>
      <c r="RXK2397" s="131"/>
      <c r="RXL2397" s="131"/>
      <c r="RXM2397" s="131"/>
      <c r="RXN2397" s="131"/>
      <c r="RXO2397" s="131"/>
      <c r="RXP2397" s="131"/>
      <c r="RXQ2397" s="131"/>
      <c r="RXR2397" s="131"/>
      <c r="RXS2397" s="131"/>
      <c r="RXT2397" s="131"/>
      <c r="RXU2397" s="131"/>
      <c r="RXV2397" s="131"/>
      <c r="RXW2397" s="131"/>
      <c r="RXX2397" s="131"/>
      <c r="RXY2397" s="131"/>
      <c r="RXZ2397" s="131"/>
      <c r="RYA2397" s="131"/>
      <c r="RYB2397" s="131"/>
      <c r="RYC2397" s="131"/>
      <c r="RYD2397" s="131"/>
      <c r="RYE2397" s="131"/>
      <c r="RYF2397" s="131"/>
      <c r="RYG2397" s="131"/>
      <c r="RYH2397" s="131"/>
      <c r="RYI2397" s="131"/>
      <c r="RYJ2397" s="131"/>
      <c r="RYK2397" s="131"/>
      <c r="RYL2397" s="131"/>
      <c r="RYM2397" s="131"/>
      <c r="RYN2397" s="131"/>
      <c r="RYO2397" s="131"/>
      <c r="RYP2397" s="131"/>
      <c r="RYQ2397" s="131"/>
      <c r="RYR2397" s="131"/>
      <c r="RYS2397" s="131"/>
      <c r="RYT2397" s="131"/>
      <c r="RYU2397" s="131"/>
      <c r="RYV2397" s="131"/>
      <c r="RYW2397" s="131"/>
      <c r="RYX2397" s="131"/>
      <c r="RYY2397" s="131"/>
      <c r="RYZ2397" s="131"/>
      <c r="RZA2397" s="131"/>
      <c r="RZB2397" s="131"/>
      <c r="RZC2397" s="131"/>
      <c r="RZD2397" s="131"/>
      <c r="RZE2397" s="131"/>
      <c r="RZF2397" s="131"/>
      <c r="RZG2397" s="131"/>
      <c r="RZH2397" s="131"/>
      <c r="RZI2397" s="131"/>
      <c r="RZJ2397" s="131"/>
      <c r="RZK2397" s="131"/>
      <c r="RZL2397" s="131"/>
      <c r="RZM2397" s="131"/>
      <c r="RZN2397" s="131"/>
      <c r="RZO2397" s="131"/>
      <c r="RZP2397" s="131"/>
      <c r="RZQ2397" s="131"/>
      <c r="RZR2397" s="131"/>
      <c r="RZS2397" s="131"/>
      <c r="RZT2397" s="131"/>
      <c r="RZU2397" s="131"/>
      <c r="RZV2397" s="131"/>
      <c r="RZW2397" s="131"/>
      <c r="RZX2397" s="131"/>
      <c r="RZY2397" s="131"/>
      <c r="RZZ2397" s="131"/>
      <c r="SAA2397" s="131"/>
      <c r="SAB2397" s="131"/>
      <c r="SAC2397" s="131"/>
      <c r="SAD2397" s="131"/>
      <c r="SAE2397" s="131"/>
      <c r="SAF2397" s="131"/>
      <c r="SAG2397" s="131"/>
      <c r="SAH2397" s="131"/>
      <c r="SAI2397" s="131"/>
      <c r="SAJ2397" s="131"/>
      <c r="SAK2397" s="131"/>
      <c r="SAL2397" s="131"/>
      <c r="SAM2397" s="131"/>
      <c r="SAN2397" s="131"/>
      <c r="SAO2397" s="131"/>
      <c r="SAP2397" s="131"/>
      <c r="SAQ2397" s="131"/>
      <c r="SAR2397" s="131"/>
      <c r="SAS2397" s="131"/>
      <c r="SAT2397" s="131"/>
      <c r="SAU2397" s="131"/>
      <c r="SAV2397" s="131"/>
      <c r="SAW2397" s="131"/>
      <c r="SAX2397" s="131"/>
      <c r="SAY2397" s="131"/>
      <c r="SAZ2397" s="131"/>
      <c r="SBA2397" s="131"/>
      <c r="SBB2397" s="131"/>
      <c r="SBC2397" s="131"/>
      <c r="SBD2397" s="131"/>
      <c r="SBE2397" s="131"/>
      <c r="SBF2397" s="131"/>
      <c r="SBG2397" s="131"/>
      <c r="SBH2397" s="131"/>
      <c r="SBI2397" s="131"/>
      <c r="SBJ2397" s="131"/>
      <c r="SBK2397" s="131"/>
      <c r="SBL2397" s="131"/>
      <c r="SBM2397" s="131"/>
      <c r="SBN2397" s="131"/>
      <c r="SBO2397" s="131"/>
      <c r="SBP2397" s="131"/>
      <c r="SBQ2397" s="131"/>
      <c r="SBR2397" s="131"/>
      <c r="SBS2397" s="131"/>
      <c r="SBT2397" s="131"/>
      <c r="SBU2397" s="131"/>
      <c r="SBV2397" s="131"/>
      <c r="SBW2397" s="131"/>
      <c r="SBX2397" s="131"/>
      <c r="SBY2397" s="131"/>
      <c r="SBZ2397" s="131"/>
      <c r="SCA2397" s="131"/>
      <c r="SCB2397" s="131"/>
      <c r="SCC2397" s="131"/>
      <c r="SCD2397" s="131"/>
      <c r="SCE2397" s="131"/>
      <c r="SCF2397" s="131"/>
      <c r="SCG2397" s="131"/>
      <c r="SCH2397" s="131"/>
      <c r="SCI2397" s="131"/>
      <c r="SCJ2397" s="131"/>
      <c r="SCK2397" s="131"/>
      <c r="SCL2397" s="131"/>
      <c r="SCM2397" s="131"/>
      <c r="SCN2397" s="131"/>
      <c r="SCO2397" s="131"/>
      <c r="SCP2397" s="131"/>
      <c r="SCQ2397" s="131"/>
      <c r="SCR2397" s="131"/>
      <c r="SCS2397" s="131"/>
      <c r="SCT2397" s="131"/>
      <c r="SCU2397" s="131"/>
      <c r="SCV2397" s="131"/>
      <c r="SCW2397" s="131"/>
      <c r="SCX2397" s="131"/>
      <c r="SCY2397" s="131"/>
      <c r="SCZ2397" s="131"/>
      <c r="SDA2397" s="131"/>
      <c r="SDB2397" s="131"/>
      <c r="SDC2397" s="131"/>
      <c r="SDD2397" s="131"/>
      <c r="SDE2397" s="131"/>
      <c r="SDF2397" s="131"/>
      <c r="SDG2397" s="131"/>
      <c r="SDH2397" s="131"/>
      <c r="SDI2397" s="131"/>
      <c r="SDJ2397" s="131"/>
      <c r="SDK2397" s="131"/>
      <c r="SDL2397" s="131"/>
      <c r="SDM2397" s="131"/>
      <c r="SDN2397" s="131"/>
      <c r="SDO2397" s="131"/>
      <c r="SDP2397" s="131"/>
      <c r="SDQ2397" s="131"/>
      <c r="SDR2397" s="131"/>
      <c r="SDS2397" s="131"/>
      <c r="SDT2397" s="131"/>
      <c r="SDU2397" s="131"/>
      <c r="SDV2397" s="131"/>
      <c r="SDW2397" s="131"/>
      <c r="SDX2397" s="131"/>
      <c r="SDY2397" s="131"/>
      <c r="SDZ2397" s="131"/>
      <c r="SEA2397" s="131"/>
      <c r="SEB2397" s="131"/>
      <c r="SEC2397" s="131"/>
      <c r="SED2397" s="131"/>
      <c r="SEE2397" s="131"/>
      <c r="SEF2397" s="131"/>
      <c r="SEG2397" s="131"/>
      <c r="SEH2397" s="131"/>
      <c r="SEI2397" s="131"/>
      <c r="SEJ2397" s="131"/>
      <c r="SEK2397" s="131"/>
      <c r="SEL2397" s="131"/>
      <c r="SEM2397" s="131"/>
      <c r="SEN2397" s="131"/>
      <c r="SEO2397" s="131"/>
      <c r="SEP2397" s="131"/>
      <c r="SEQ2397" s="131"/>
      <c r="SER2397" s="131"/>
      <c r="SES2397" s="131"/>
      <c r="SET2397" s="131"/>
      <c r="SEU2397" s="131"/>
      <c r="SEV2397" s="131"/>
      <c r="SEW2397" s="131"/>
      <c r="SEX2397" s="131"/>
      <c r="SEY2397" s="131"/>
      <c r="SEZ2397" s="131"/>
      <c r="SFA2397" s="131"/>
      <c r="SFB2397" s="131"/>
      <c r="SFC2397" s="131"/>
      <c r="SFD2397" s="131"/>
      <c r="SFE2397" s="131"/>
      <c r="SFF2397" s="131"/>
      <c r="SFG2397" s="131"/>
      <c r="SFH2397" s="131"/>
      <c r="SFI2397" s="131"/>
      <c r="SFJ2397" s="131"/>
      <c r="SFK2397" s="131"/>
      <c r="SFL2397" s="131"/>
      <c r="SFM2397" s="131"/>
      <c r="SFN2397" s="131"/>
      <c r="SFO2397" s="131"/>
      <c r="SFP2397" s="131"/>
      <c r="SFQ2397" s="131"/>
      <c r="SFR2397" s="131"/>
      <c r="SFS2397" s="131"/>
      <c r="SFT2397" s="131"/>
      <c r="SFU2397" s="131"/>
      <c r="SFV2397" s="131"/>
      <c r="SFW2397" s="131"/>
      <c r="SFX2397" s="131"/>
      <c r="SFY2397" s="131"/>
      <c r="SFZ2397" s="131"/>
      <c r="SGA2397" s="131"/>
      <c r="SGB2397" s="131"/>
      <c r="SGC2397" s="131"/>
      <c r="SGD2397" s="131"/>
      <c r="SGE2397" s="131"/>
      <c r="SGF2397" s="131"/>
      <c r="SGG2397" s="131"/>
      <c r="SGH2397" s="131"/>
      <c r="SGI2397" s="131"/>
      <c r="SGJ2397" s="131"/>
      <c r="SGK2397" s="131"/>
      <c r="SGL2397" s="131"/>
      <c r="SGM2397" s="131"/>
      <c r="SGN2397" s="131"/>
      <c r="SGO2397" s="131"/>
      <c r="SGP2397" s="131"/>
      <c r="SGQ2397" s="131"/>
      <c r="SGR2397" s="131"/>
      <c r="SGS2397" s="131"/>
      <c r="SGT2397" s="131"/>
      <c r="SGU2397" s="131"/>
      <c r="SGV2397" s="131"/>
      <c r="SGW2397" s="131"/>
      <c r="SGX2397" s="131"/>
      <c r="SGY2397" s="131"/>
      <c r="SGZ2397" s="131"/>
      <c r="SHA2397" s="131"/>
      <c r="SHB2397" s="131"/>
      <c r="SHC2397" s="131"/>
      <c r="SHD2397" s="131"/>
      <c r="SHE2397" s="131"/>
      <c r="SHF2397" s="131"/>
      <c r="SHG2397" s="131"/>
      <c r="SHH2397" s="131"/>
      <c r="SHI2397" s="131"/>
      <c r="SHJ2397" s="131"/>
      <c r="SHK2397" s="131"/>
      <c r="SHL2397" s="131"/>
      <c r="SHM2397" s="131"/>
      <c r="SHN2397" s="131"/>
      <c r="SHO2397" s="131"/>
      <c r="SHP2397" s="131"/>
      <c r="SHQ2397" s="131"/>
      <c r="SHR2397" s="131"/>
      <c r="SHS2397" s="131"/>
      <c r="SHT2397" s="131"/>
      <c r="SHU2397" s="131"/>
      <c r="SHV2397" s="131"/>
      <c r="SHW2397" s="131"/>
      <c r="SHX2397" s="131"/>
      <c r="SHY2397" s="131"/>
      <c r="SHZ2397" s="131"/>
      <c r="SIA2397" s="131"/>
      <c r="SIB2397" s="131"/>
      <c r="SIC2397" s="131"/>
      <c r="SID2397" s="131"/>
      <c r="SIE2397" s="131"/>
      <c r="SIF2397" s="131"/>
      <c r="SIG2397" s="131"/>
      <c r="SIH2397" s="131"/>
      <c r="SII2397" s="131"/>
      <c r="SIJ2397" s="131"/>
      <c r="SIK2397" s="131"/>
      <c r="SIL2397" s="131"/>
      <c r="SIM2397" s="131"/>
      <c r="SIN2397" s="131"/>
      <c r="SIO2397" s="131"/>
      <c r="SIP2397" s="131"/>
      <c r="SIQ2397" s="131"/>
      <c r="SIR2397" s="131"/>
      <c r="SIS2397" s="131"/>
      <c r="SIT2397" s="131"/>
      <c r="SIU2397" s="131"/>
      <c r="SIV2397" s="131"/>
      <c r="SIW2397" s="131"/>
      <c r="SIX2397" s="131"/>
      <c r="SIY2397" s="131"/>
      <c r="SIZ2397" s="131"/>
      <c r="SJA2397" s="131"/>
      <c r="SJB2397" s="131"/>
      <c r="SJC2397" s="131"/>
      <c r="SJD2397" s="131"/>
      <c r="SJE2397" s="131"/>
      <c r="SJF2397" s="131"/>
      <c r="SJG2397" s="131"/>
      <c r="SJH2397" s="131"/>
      <c r="SJI2397" s="131"/>
      <c r="SJJ2397" s="131"/>
      <c r="SJK2397" s="131"/>
      <c r="SJL2397" s="131"/>
      <c r="SJM2397" s="131"/>
      <c r="SJN2397" s="131"/>
      <c r="SJO2397" s="131"/>
      <c r="SJP2397" s="131"/>
      <c r="SJQ2397" s="131"/>
      <c r="SJR2397" s="131"/>
      <c r="SJS2397" s="131"/>
      <c r="SJT2397" s="131"/>
      <c r="SJU2397" s="131"/>
      <c r="SJV2397" s="131"/>
      <c r="SJW2397" s="131"/>
      <c r="SJX2397" s="131"/>
      <c r="SJY2397" s="131"/>
      <c r="SJZ2397" s="131"/>
      <c r="SKA2397" s="131"/>
      <c r="SKB2397" s="131"/>
      <c r="SKC2397" s="131"/>
      <c r="SKD2397" s="131"/>
      <c r="SKE2397" s="131"/>
      <c r="SKF2397" s="131"/>
      <c r="SKG2397" s="131"/>
      <c r="SKH2397" s="131"/>
      <c r="SKI2397" s="131"/>
      <c r="SKJ2397" s="131"/>
      <c r="SKK2397" s="131"/>
      <c r="SKL2397" s="131"/>
      <c r="SKM2397" s="131"/>
      <c r="SKN2397" s="131"/>
      <c r="SKO2397" s="131"/>
      <c r="SKP2397" s="131"/>
      <c r="SKQ2397" s="131"/>
      <c r="SKR2397" s="131"/>
      <c r="SKS2397" s="131"/>
      <c r="SKT2397" s="131"/>
      <c r="SKU2397" s="131"/>
      <c r="SKV2397" s="131"/>
      <c r="SKW2397" s="131"/>
      <c r="SKX2397" s="131"/>
      <c r="SKY2397" s="131"/>
      <c r="SKZ2397" s="131"/>
      <c r="SLA2397" s="131"/>
      <c r="SLB2397" s="131"/>
      <c r="SLC2397" s="131"/>
      <c r="SLD2397" s="131"/>
      <c r="SLE2397" s="131"/>
      <c r="SLF2397" s="131"/>
      <c r="SLG2397" s="131"/>
      <c r="SLH2397" s="131"/>
      <c r="SLI2397" s="131"/>
      <c r="SLJ2397" s="131"/>
      <c r="SLK2397" s="131"/>
      <c r="SLL2397" s="131"/>
      <c r="SLM2397" s="131"/>
      <c r="SLN2397" s="131"/>
      <c r="SLO2397" s="131"/>
      <c r="SLP2397" s="131"/>
      <c r="SLQ2397" s="131"/>
      <c r="SLR2397" s="131"/>
      <c r="SLS2397" s="131"/>
      <c r="SLT2397" s="131"/>
      <c r="SLU2397" s="131"/>
      <c r="SLV2397" s="131"/>
      <c r="SLW2397" s="131"/>
      <c r="SLX2397" s="131"/>
      <c r="SLY2397" s="131"/>
      <c r="SLZ2397" s="131"/>
      <c r="SMA2397" s="131"/>
      <c r="SMB2397" s="131"/>
      <c r="SMC2397" s="131"/>
      <c r="SMD2397" s="131"/>
      <c r="SME2397" s="131"/>
      <c r="SMF2397" s="131"/>
      <c r="SMG2397" s="131"/>
      <c r="SMH2397" s="131"/>
      <c r="SMI2397" s="131"/>
      <c r="SMJ2397" s="131"/>
      <c r="SMK2397" s="131"/>
      <c r="SML2397" s="131"/>
      <c r="SMM2397" s="131"/>
      <c r="SMN2397" s="131"/>
      <c r="SMO2397" s="131"/>
      <c r="SMP2397" s="131"/>
      <c r="SMQ2397" s="131"/>
      <c r="SMR2397" s="131"/>
      <c r="SMS2397" s="131"/>
      <c r="SMT2397" s="131"/>
      <c r="SMU2397" s="131"/>
      <c r="SMV2397" s="131"/>
      <c r="SMW2397" s="131"/>
      <c r="SMX2397" s="131"/>
      <c r="SMY2397" s="131"/>
      <c r="SMZ2397" s="131"/>
      <c r="SNA2397" s="131"/>
      <c r="SNB2397" s="131"/>
      <c r="SNC2397" s="131"/>
      <c r="SND2397" s="131"/>
      <c r="SNE2397" s="131"/>
      <c r="SNF2397" s="131"/>
      <c r="SNG2397" s="131"/>
      <c r="SNH2397" s="131"/>
      <c r="SNI2397" s="131"/>
      <c r="SNJ2397" s="131"/>
      <c r="SNK2397" s="131"/>
      <c r="SNL2397" s="131"/>
      <c r="SNM2397" s="131"/>
      <c r="SNN2397" s="131"/>
      <c r="SNO2397" s="131"/>
      <c r="SNP2397" s="131"/>
      <c r="SNQ2397" s="131"/>
      <c r="SNR2397" s="131"/>
      <c r="SNS2397" s="131"/>
      <c r="SNT2397" s="131"/>
      <c r="SNU2397" s="131"/>
      <c r="SNV2397" s="131"/>
      <c r="SNW2397" s="131"/>
      <c r="SNX2397" s="131"/>
      <c r="SNY2397" s="131"/>
      <c r="SNZ2397" s="131"/>
      <c r="SOA2397" s="131"/>
      <c r="SOB2397" s="131"/>
      <c r="SOC2397" s="131"/>
      <c r="SOD2397" s="131"/>
      <c r="SOE2397" s="131"/>
      <c r="SOF2397" s="131"/>
      <c r="SOG2397" s="131"/>
      <c r="SOH2397" s="131"/>
      <c r="SOI2397" s="131"/>
      <c r="SOJ2397" s="131"/>
      <c r="SOK2397" s="131"/>
      <c r="SOL2397" s="131"/>
      <c r="SOM2397" s="131"/>
      <c r="SON2397" s="131"/>
      <c r="SOO2397" s="131"/>
      <c r="SOP2397" s="131"/>
      <c r="SOQ2397" s="131"/>
      <c r="SOR2397" s="131"/>
      <c r="SOS2397" s="131"/>
      <c r="SOT2397" s="131"/>
      <c r="SOU2397" s="131"/>
      <c r="SOV2397" s="131"/>
      <c r="SOW2397" s="131"/>
      <c r="SOX2397" s="131"/>
      <c r="SOY2397" s="131"/>
      <c r="SOZ2397" s="131"/>
      <c r="SPA2397" s="131"/>
      <c r="SPB2397" s="131"/>
      <c r="SPC2397" s="131"/>
      <c r="SPD2397" s="131"/>
      <c r="SPE2397" s="131"/>
      <c r="SPF2397" s="131"/>
      <c r="SPG2397" s="131"/>
      <c r="SPH2397" s="131"/>
      <c r="SPI2397" s="131"/>
      <c r="SPJ2397" s="131"/>
      <c r="SPK2397" s="131"/>
      <c r="SPL2397" s="131"/>
      <c r="SPM2397" s="131"/>
      <c r="SPN2397" s="131"/>
      <c r="SPO2397" s="131"/>
      <c r="SPP2397" s="131"/>
      <c r="SPQ2397" s="131"/>
      <c r="SPR2397" s="131"/>
      <c r="SPS2397" s="131"/>
      <c r="SPT2397" s="131"/>
      <c r="SPU2397" s="131"/>
      <c r="SPV2397" s="131"/>
      <c r="SPW2397" s="131"/>
      <c r="SPX2397" s="131"/>
      <c r="SPY2397" s="131"/>
      <c r="SPZ2397" s="131"/>
      <c r="SQA2397" s="131"/>
      <c r="SQB2397" s="131"/>
      <c r="SQC2397" s="131"/>
      <c r="SQD2397" s="131"/>
      <c r="SQE2397" s="131"/>
      <c r="SQF2397" s="131"/>
      <c r="SQG2397" s="131"/>
      <c r="SQH2397" s="131"/>
      <c r="SQI2397" s="131"/>
      <c r="SQJ2397" s="131"/>
      <c r="SQK2397" s="131"/>
      <c r="SQL2397" s="131"/>
      <c r="SQM2397" s="131"/>
      <c r="SQN2397" s="131"/>
      <c r="SQO2397" s="131"/>
      <c r="SQP2397" s="131"/>
      <c r="SQQ2397" s="131"/>
      <c r="SQR2397" s="131"/>
      <c r="SQS2397" s="131"/>
      <c r="SQT2397" s="131"/>
      <c r="SQU2397" s="131"/>
      <c r="SQV2397" s="131"/>
      <c r="SQW2397" s="131"/>
      <c r="SQX2397" s="131"/>
      <c r="SQY2397" s="131"/>
      <c r="SQZ2397" s="131"/>
      <c r="SRA2397" s="131"/>
      <c r="SRB2397" s="131"/>
      <c r="SRC2397" s="131"/>
      <c r="SRD2397" s="131"/>
      <c r="SRE2397" s="131"/>
      <c r="SRF2397" s="131"/>
      <c r="SRG2397" s="131"/>
      <c r="SRH2397" s="131"/>
      <c r="SRI2397" s="131"/>
      <c r="SRJ2397" s="131"/>
      <c r="SRK2397" s="131"/>
      <c r="SRL2397" s="131"/>
      <c r="SRM2397" s="131"/>
      <c r="SRN2397" s="131"/>
      <c r="SRO2397" s="131"/>
      <c r="SRP2397" s="131"/>
      <c r="SRQ2397" s="131"/>
      <c r="SRR2397" s="131"/>
      <c r="SRS2397" s="131"/>
      <c r="SRT2397" s="131"/>
      <c r="SRU2397" s="131"/>
      <c r="SRV2397" s="131"/>
      <c r="SRW2397" s="131"/>
      <c r="SRX2397" s="131"/>
      <c r="SRY2397" s="131"/>
      <c r="SRZ2397" s="131"/>
      <c r="SSA2397" s="131"/>
      <c r="SSB2397" s="131"/>
      <c r="SSC2397" s="131"/>
      <c r="SSD2397" s="131"/>
      <c r="SSE2397" s="131"/>
      <c r="SSF2397" s="131"/>
      <c r="SSG2397" s="131"/>
      <c r="SSH2397" s="131"/>
      <c r="SSI2397" s="131"/>
      <c r="SSJ2397" s="131"/>
      <c r="SSK2397" s="131"/>
      <c r="SSL2397" s="131"/>
      <c r="SSM2397" s="131"/>
      <c r="SSN2397" s="131"/>
      <c r="SSO2397" s="131"/>
      <c r="SSP2397" s="131"/>
      <c r="SSQ2397" s="131"/>
      <c r="SSR2397" s="131"/>
      <c r="SSS2397" s="131"/>
      <c r="SST2397" s="131"/>
      <c r="SSU2397" s="131"/>
      <c r="SSV2397" s="131"/>
      <c r="SSW2397" s="131"/>
      <c r="SSX2397" s="131"/>
      <c r="SSY2397" s="131"/>
      <c r="SSZ2397" s="131"/>
      <c r="STA2397" s="131"/>
      <c r="STB2397" s="131"/>
      <c r="STC2397" s="131"/>
      <c r="STD2397" s="131"/>
      <c r="STE2397" s="131"/>
      <c r="STF2397" s="131"/>
      <c r="STG2397" s="131"/>
      <c r="STH2397" s="131"/>
      <c r="STI2397" s="131"/>
      <c r="STJ2397" s="131"/>
      <c r="STK2397" s="131"/>
      <c r="STL2397" s="131"/>
      <c r="STM2397" s="131"/>
      <c r="STN2397" s="131"/>
      <c r="STO2397" s="131"/>
      <c r="STP2397" s="131"/>
      <c r="STQ2397" s="131"/>
      <c r="STR2397" s="131"/>
      <c r="STS2397" s="131"/>
      <c r="STT2397" s="131"/>
      <c r="STU2397" s="131"/>
      <c r="STV2397" s="131"/>
      <c r="STW2397" s="131"/>
      <c r="STX2397" s="131"/>
      <c r="STY2397" s="131"/>
      <c r="STZ2397" s="131"/>
      <c r="SUA2397" s="131"/>
      <c r="SUB2397" s="131"/>
      <c r="SUC2397" s="131"/>
      <c r="SUD2397" s="131"/>
      <c r="SUE2397" s="131"/>
      <c r="SUF2397" s="131"/>
      <c r="SUG2397" s="131"/>
      <c r="SUH2397" s="131"/>
      <c r="SUI2397" s="131"/>
      <c r="SUJ2397" s="131"/>
      <c r="SUK2397" s="131"/>
      <c r="SUL2397" s="131"/>
      <c r="SUM2397" s="131"/>
      <c r="SUN2397" s="131"/>
      <c r="SUO2397" s="131"/>
      <c r="SUP2397" s="131"/>
      <c r="SUQ2397" s="131"/>
      <c r="SUR2397" s="131"/>
      <c r="SUS2397" s="131"/>
      <c r="SUT2397" s="131"/>
      <c r="SUU2397" s="131"/>
      <c r="SUV2397" s="131"/>
      <c r="SUW2397" s="131"/>
      <c r="SUX2397" s="131"/>
      <c r="SUY2397" s="131"/>
      <c r="SUZ2397" s="131"/>
      <c r="SVA2397" s="131"/>
      <c r="SVB2397" s="131"/>
      <c r="SVC2397" s="131"/>
      <c r="SVD2397" s="131"/>
      <c r="SVE2397" s="131"/>
      <c r="SVF2397" s="131"/>
      <c r="SVG2397" s="131"/>
      <c r="SVH2397" s="131"/>
      <c r="SVI2397" s="131"/>
      <c r="SVJ2397" s="131"/>
      <c r="SVK2397" s="131"/>
      <c r="SVL2397" s="131"/>
      <c r="SVM2397" s="131"/>
      <c r="SVN2397" s="131"/>
      <c r="SVO2397" s="131"/>
      <c r="SVP2397" s="131"/>
      <c r="SVQ2397" s="131"/>
      <c r="SVR2397" s="131"/>
      <c r="SVS2397" s="131"/>
      <c r="SVT2397" s="131"/>
      <c r="SVU2397" s="131"/>
      <c r="SVV2397" s="131"/>
      <c r="SVW2397" s="131"/>
      <c r="SVX2397" s="131"/>
      <c r="SVY2397" s="131"/>
      <c r="SVZ2397" s="131"/>
      <c r="SWA2397" s="131"/>
      <c r="SWB2397" s="131"/>
      <c r="SWC2397" s="131"/>
      <c r="SWD2397" s="131"/>
      <c r="SWE2397" s="131"/>
      <c r="SWF2397" s="131"/>
      <c r="SWG2397" s="131"/>
      <c r="SWH2397" s="131"/>
      <c r="SWI2397" s="131"/>
      <c r="SWJ2397" s="131"/>
      <c r="SWK2397" s="131"/>
      <c r="SWL2397" s="131"/>
      <c r="SWM2397" s="131"/>
      <c r="SWN2397" s="131"/>
      <c r="SWO2397" s="131"/>
      <c r="SWP2397" s="131"/>
      <c r="SWQ2397" s="131"/>
      <c r="SWR2397" s="131"/>
      <c r="SWS2397" s="131"/>
      <c r="SWT2397" s="131"/>
      <c r="SWU2397" s="131"/>
      <c r="SWV2397" s="131"/>
      <c r="SWW2397" s="131"/>
      <c r="SWX2397" s="131"/>
      <c r="SWY2397" s="131"/>
      <c r="SWZ2397" s="131"/>
      <c r="SXA2397" s="131"/>
      <c r="SXB2397" s="131"/>
      <c r="SXC2397" s="131"/>
      <c r="SXD2397" s="131"/>
      <c r="SXE2397" s="131"/>
      <c r="SXF2397" s="131"/>
      <c r="SXG2397" s="131"/>
      <c r="SXH2397" s="131"/>
      <c r="SXI2397" s="131"/>
      <c r="SXJ2397" s="131"/>
      <c r="SXK2397" s="131"/>
      <c r="SXL2397" s="131"/>
      <c r="SXM2397" s="131"/>
      <c r="SXN2397" s="131"/>
      <c r="SXO2397" s="131"/>
      <c r="SXP2397" s="131"/>
      <c r="SXQ2397" s="131"/>
      <c r="SXR2397" s="131"/>
      <c r="SXS2397" s="131"/>
      <c r="SXT2397" s="131"/>
      <c r="SXU2397" s="131"/>
      <c r="SXV2397" s="131"/>
      <c r="SXW2397" s="131"/>
      <c r="SXX2397" s="131"/>
      <c r="SXY2397" s="131"/>
      <c r="SXZ2397" s="131"/>
      <c r="SYA2397" s="131"/>
      <c r="SYB2397" s="131"/>
      <c r="SYC2397" s="131"/>
      <c r="SYD2397" s="131"/>
      <c r="SYE2397" s="131"/>
      <c r="SYF2397" s="131"/>
      <c r="SYG2397" s="131"/>
      <c r="SYH2397" s="131"/>
      <c r="SYI2397" s="131"/>
      <c r="SYJ2397" s="131"/>
      <c r="SYK2397" s="131"/>
      <c r="SYL2397" s="131"/>
      <c r="SYM2397" s="131"/>
      <c r="SYN2397" s="131"/>
      <c r="SYO2397" s="131"/>
      <c r="SYP2397" s="131"/>
      <c r="SYQ2397" s="131"/>
      <c r="SYR2397" s="131"/>
      <c r="SYS2397" s="131"/>
      <c r="SYT2397" s="131"/>
      <c r="SYU2397" s="131"/>
      <c r="SYV2397" s="131"/>
      <c r="SYW2397" s="131"/>
      <c r="SYX2397" s="131"/>
      <c r="SYY2397" s="131"/>
      <c r="SYZ2397" s="131"/>
      <c r="SZA2397" s="131"/>
      <c r="SZB2397" s="131"/>
      <c r="SZC2397" s="131"/>
      <c r="SZD2397" s="131"/>
      <c r="SZE2397" s="131"/>
      <c r="SZF2397" s="131"/>
      <c r="SZG2397" s="131"/>
      <c r="SZH2397" s="131"/>
      <c r="SZI2397" s="131"/>
      <c r="SZJ2397" s="131"/>
      <c r="SZK2397" s="131"/>
      <c r="SZL2397" s="131"/>
      <c r="SZM2397" s="131"/>
      <c r="SZN2397" s="131"/>
      <c r="SZO2397" s="131"/>
      <c r="SZP2397" s="131"/>
      <c r="SZQ2397" s="131"/>
      <c r="SZR2397" s="131"/>
      <c r="SZS2397" s="131"/>
      <c r="SZT2397" s="131"/>
      <c r="SZU2397" s="131"/>
      <c r="SZV2397" s="131"/>
      <c r="SZW2397" s="131"/>
      <c r="SZX2397" s="131"/>
      <c r="SZY2397" s="131"/>
      <c r="SZZ2397" s="131"/>
      <c r="TAA2397" s="131"/>
      <c r="TAB2397" s="131"/>
      <c r="TAC2397" s="131"/>
      <c r="TAD2397" s="131"/>
      <c r="TAE2397" s="131"/>
      <c r="TAF2397" s="131"/>
      <c r="TAG2397" s="131"/>
      <c r="TAH2397" s="131"/>
      <c r="TAI2397" s="131"/>
      <c r="TAJ2397" s="131"/>
      <c r="TAK2397" s="131"/>
      <c r="TAL2397" s="131"/>
      <c r="TAM2397" s="131"/>
      <c r="TAN2397" s="131"/>
      <c r="TAO2397" s="131"/>
      <c r="TAP2397" s="131"/>
      <c r="TAQ2397" s="131"/>
      <c r="TAR2397" s="131"/>
      <c r="TAS2397" s="131"/>
      <c r="TAT2397" s="131"/>
      <c r="TAU2397" s="131"/>
      <c r="TAV2397" s="131"/>
      <c r="TAW2397" s="131"/>
      <c r="TAX2397" s="131"/>
      <c r="TAY2397" s="131"/>
      <c r="TAZ2397" s="131"/>
      <c r="TBA2397" s="131"/>
      <c r="TBB2397" s="131"/>
      <c r="TBC2397" s="131"/>
      <c r="TBD2397" s="131"/>
      <c r="TBE2397" s="131"/>
      <c r="TBF2397" s="131"/>
      <c r="TBG2397" s="131"/>
      <c r="TBH2397" s="131"/>
      <c r="TBI2397" s="131"/>
      <c r="TBJ2397" s="131"/>
      <c r="TBK2397" s="131"/>
      <c r="TBL2397" s="131"/>
      <c r="TBM2397" s="131"/>
      <c r="TBN2397" s="131"/>
      <c r="TBO2397" s="131"/>
      <c r="TBP2397" s="131"/>
      <c r="TBQ2397" s="131"/>
      <c r="TBR2397" s="131"/>
      <c r="TBS2397" s="131"/>
      <c r="TBT2397" s="131"/>
      <c r="TBU2397" s="131"/>
      <c r="TBV2397" s="131"/>
      <c r="TBW2397" s="131"/>
      <c r="TBX2397" s="131"/>
      <c r="TBY2397" s="131"/>
      <c r="TBZ2397" s="131"/>
      <c r="TCA2397" s="131"/>
      <c r="TCB2397" s="131"/>
      <c r="TCC2397" s="131"/>
      <c r="TCD2397" s="131"/>
      <c r="TCE2397" s="131"/>
      <c r="TCF2397" s="131"/>
      <c r="TCG2397" s="131"/>
      <c r="TCH2397" s="131"/>
      <c r="TCI2397" s="131"/>
      <c r="TCJ2397" s="131"/>
      <c r="TCK2397" s="131"/>
      <c r="TCL2397" s="131"/>
      <c r="TCM2397" s="131"/>
      <c r="TCN2397" s="131"/>
      <c r="TCO2397" s="131"/>
      <c r="TCP2397" s="131"/>
      <c r="TCQ2397" s="131"/>
      <c r="TCR2397" s="131"/>
      <c r="TCS2397" s="131"/>
      <c r="TCT2397" s="131"/>
      <c r="TCU2397" s="131"/>
      <c r="TCV2397" s="131"/>
      <c r="TCW2397" s="131"/>
      <c r="TCX2397" s="131"/>
      <c r="TCY2397" s="131"/>
      <c r="TCZ2397" s="131"/>
      <c r="TDA2397" s="131"/>
      <c r="TDB2397" s="131"/>
      <c r="TDC2397" s="131"/>
      <c r="TDD2397" s="131"/>
      <c r="TDE2397" s="131"/>
      <c r="TDF2397" s="131"/>
      <c r="TDG2397" s="131"/>
      <c r="TDH2397" s="131"/>
      <c r="TDI2397" s="131"/>
      <c r="TDJ2397" s="131"/>
      <c r="TDK2397" s="131"/>
      <c r="TDL2397" s="131"/>
      <c r="TDM2397" s="131"/>
      <c r="TDN2397" s="131"/>
      <c r="TDO2397" s="131"/>
      <c r="TDP2397" s="131"/>
      <c r="TDQ2397" s="131"/>
      <c r="TDR2397" s="131"/>
      <c r="TDS2397" s="131"/>
      <c r="TDT2397" s="131"/>
      <c r="TDU2397" s="131"/>
      <c r="TDV2397" s="131"/>
      <c r="TDW2397" s="131"/>
      <c r="TDX2397" s="131"/>
      <c r="TDY2397" s="131"/>
      <c r="TDZ2397" s="131"/>
      <c r="TEA2397" s="131"/>
      <c r="TEB2397" s="131"/>
      <c r="TEC2397" s="131"/>
      <c r="TED2397" s="131"/>
      <c r="TEE2397" s="131"/>
      <c r="TEF2397" s="131"/>
      <c r="TEG2397" s="131"/>
      <c r="TEH2397" s="131"/>
      <c r="TEI2397" s="131"/>
      <c r="TEJ2397" s="131"/>
      <c r="TEK2397" s="131"/>
      <c r="TEL2397" s="131"/>
      <c r="TEM2397" s="131"/>
      <c r="TEN2397" s="131"/>
      <c r="TEO2397" s="131"/>
      <c r="TEP2397" s="131"/>
      <c r="TEQ2397" s="131"/>
      <c r="TER2397" s="131"/>
      <c r="TES2397" s="131"/>
      <c r="TET2397" s="131"/>
      <c r="TEU2397" s="131"/>
      <c r="TEV2397" s="131"/>
      <c r="TEW2397" s="131"/>
      <c r="TEX2397" s="131"/>
      <c r="TEY2397" s="131"/>
      <c r="TEZ2397" s="131"/>
      <c r="TFA2397" s="131"/>
      <c r="TFB2397" s="131"/>
      <c r="TFC2397" s="131"/>
      <c r="TFD2397" s="131"/>
      <c r="TFE2397" s="131"/>
      <c r="TFF2397" s="131"/>
      <c r="TFG2397" s="131"/>
      <c r="TFH2397" s="131"/>
      <c r="TFI2397" s="131"/>
      <c r="TFJ2397" s="131"/>
      <c r="TFK2397" s="131"/>
      <c r="TFL2397" s="131"/>
      <c r="TFM2397" s="131"/>
      <c r="TFN2397" s="131"/>
      <c r="TFO2397" s="131"/>
      <c r="TFP2397" s="131"/>
      <c r="TFQ2397" s="131"/>
      <c r="TFR2397" s="131"/>
      <c r="TFS2397" s="131"/>
      <c r="TFT2397" s="131"/>
      <c r="TFU2397" s="131"/>
      <c r="TFV2397" s="131"/>
      <c r="TFW2397" s="131"/>
      <c r="TFX2397" s="131"/>
      <c r="TFY2397" s="131"/>
      <c r="TFZ2397" s="131"/>
      <c r="TGA2397" s="131"/>
      <c r="TGB2397" s="131"/>
      <c r="TGC2397" s="131"/>
      <c r="TGD2397" s="131"/>
      <c r="TGE2397" s="131"/>
      <c r="TGF2397" s="131"/>
      <c r="TGG2397" s="131"/>
      <c r="TGH2397" s="131"/>
      <c r="TGI2397" s="131"/>
      <c r="TGJ2397" s="131"/>
      <c r="TGK2397" s="131"/>
      <c r="TGL2397" s="131"/>
      <c r="TGM2397" s="131"/>
      <c r="TGN2397" s="131"/>
      <c r="TGO2397" s="131"/>
      <c r="TGP2397" s="131"/>
      <c r="TGQ2397" s="131"/>
      <c r="TGR2397" s="131"/>
      <c r="TGS2397" s="131"/>
      <c r="TGT2397" s="131"/>
      <c r="TGU2397" s="131"/>
      <c r="TGV2397" s="131"/>
      <c r="TGW2397" s="131"/>
      <c r="TGX2397" s="131"/>
      <c r="TGY2397" s="131"/>
      <c r="TGZ2397" s="131"/>
      <c r="THA2397" s="131"/>
      <c r="THB2397" s="131"/>
      <c r="THC2397" s="131"/>
      <c r="THD2397" s="131"/>
      <c r="THE2397" s="131"/>
      <c r="THF2397" s="131"/>
      <c r="THG2397" s="131"/>
      <c r="THH2397" s="131"/>
      <c r="THI2397" s="131"/>
      <c r="THJ2397" s="131"/>
      <c r="THK2397" s="131"/>
      <c r="THL2397" s="131"/>
      <c r="THM2397" s="131"/>
      <c r="THN2397" s="131"/>
      <c r="THO2397" s="131"/>
      <c r="THP2397" s="131"/>
      <c r="THQ2397" s="131"/>
      <c r="THR2397" s="131"/>
      <c r="THS2397" s="131"/>
      <c r="THT2397" s="131"/>
      <c r="THU2397" s="131"/>
      <c r="THV2397" s="131"/>
      <c r="THW2397" s="131"/>
      <c r="THX2397" s="131"/>
      <c r="THY2397" s="131"/>
      <c r="THZ2397" s="131"/>
      <c r="TIA2397" s="131"/>
      <c r="TIB2397" s="131"/>
      <c r="TIC2397" s="131"/>
      <c r="TID2397" s="131"/>
      <c r="TIE2397" s="131"/>
      <c r="TIF2397" s="131"/>
      <c r="TIG2397" s="131"/>
      <c r="TIH2397" s="131"/>
      <c r="TII2397" s="131"/>
      <c r="TIJ2397" s="131"/>
      <c r="TIK2397" s="131"/>
      <c r="TIL2397" s="131"/>
      <c r="TIM2397" s="131"/>
      <c r="TIN2397" s="131"/>
      <c r="TIO2397" s="131"/>
      <c r="TIP2397" s="131"/>
      <c r="TIQ2397" s="131"/>
      <c r="TIR2397" s="131"/>
      <c r="TIS2397" s="131"/>
      <c r="TIT2397" s="131"/>
      <c r="TIU2397" s="131"/>
      <c r="TIV2397" s="131"/>
      <c r="TIW2397" s="131"/>
      <c r="TIX2397" s="131"/>
      <c r="TIY2397" s="131"/>
      <c r="TIZ2397" s="131"/>
      <c r="TJA2397" s="131"/>
      <c r="TJB2397" s="131"/>
      <c r="TJC2397" s="131"/>
      <c r="TJD2397" s="131"/>
      <c r="TJE2397" s="131"/>
      <c r="TJF2397" s="131"/>
      <c r="TJG2397" s="131"/>
      <c r="TJH2397" s="131"/>
      <c r="TJI2397" s="131"/>
      <c r="TJJ2397" s="131"/>
      <c r="TJK2397" s="131"/>
      <c r="TJL2397" s="131"/>
      <c r="TJM2397" s="131"/>
      <c r="TJN2397" s="131"/>
      <c r="TJO2397" s="131"/>
      <c r="TJP2397" s="131"/>
      <c r="TJQ2397" s="131"/>
      <c r="TJR2397" s="131"/>
      <c r="TJS2397" s="131"/>
      <c r="TJT2397" s="131"/>
      <c r="TJU2397" s="131"/>
      <c r="TJV2397" s="131"/>
      <c r="TJW2397" s="131"/>
      <c r="TJX2397" s="131"/>
      <c r="TJY2397" s="131"/>
      <c r="TJZ2397" s="131"/>
      <c r="TKA2397" s="131"/>
      <c r="TKB2397" s="131"/>
      <c r="TKC2397" s="131"/>
      <c r="TKD2397" s="131"/>
      <c r="TKE2397" s="131"/>
      <c r="TKF2397" s="131"/>
      <c r="TKG2397" s="131"/>
      <c r="TKH2397" s="131"/>
      <c r="TKI2397" s="131"/>
      <c r="TKJ2397" s="131"/>
      <c r="TKK2397" s="131"/>
      <c r="TKL2397" s="131"/>
      <c r="TKM2397" s="131"/>
      <c r="TKN2397" s="131"/>
      <c r="TKO2397" s="131"/>
      <c r="TKP2397" s="131"/>
      <c r="TKQ2397" s="131"/>
      <c r="TKR2397" s="131"/>
      <c r="TKS2397" s="131"/>
      <c r="TKT2397" s="131"/>
      <c r="TKU2397" s="131"/>
      <c r="TKV2397" s="131"/>
      <c r="TKW2397" s="131"/>
      <c r="TKX2397" s="131"/>
      <c r="TKY2397" s="131"/>
      <c r="TKZ2397" s="131"/>
      <c r="TLA2397" s="131"/>
      <c r="TLB2397" s="131"/>
      <c r="TLC2397" s="131"/>
      <c r="TLD2397" s="131"/>
      <c r="TLE2397" s="131"/>
      <c r="TLF2397" s="131"/>
      <c r="TLG2397" s="131"/>
      <c r="TLH2397" s="131"/>
      <c r="TLI2397" s="131"/>
      <c r="TLJ2397" s="131"/>
      <c r="TLK2397" s="131"/>
      <c r="TLL2397" s="131"/>
      <c r="TLM2397" s="131"/>
      <c r="TLN2397" s="131"/>
      <c r="TLO2397" s="131"/>
      <c r="TLP2397" s="131"/>
      <c r="TLQ2397" s="131"/>
      <c r="TLR2397" s="131"/>
      <c r="TLS2397" s="131"/>
      <c r="TLT2397" s="131"/>
      <c r="TLU2397" s="131"/>
      <c r="TLV2397" s="131"/>
      <c r="TLW2397" s="131"/>
      <c r="TLX2397" s="131"/>
      <c r="TLY2397" s="131"/>
      <c r="TLZ2397" s="131"/>
      <c r="TMA2397" s="131"/>
      <c r="TMB2397" s="131"/>
      <c r="TMC2397" s="131"/>
      <c r="TMD2397" s="131"/>
      <c r="TME2397" s="131"/>
      <c r="TMF2397" s="131"/>
      <c r="TMG2397" s="131"/>
      <c r="TMH2397" s="131"/>
      <c r="TMI2397" s="131"/>
      <c r="TMJ2397" s="131"/>
      <c r="TMK2397" s="131"/>
      <c r="TML2397" s="131"/>
      <c r="TMM2397" s="131"/>
      <c r="TMN2397" s="131"/>
      <c r="TMO2397" s="131"/>
      <c r="TMP2397" s="131"/>
      <c r="TMQ2397" s="131"/>
      <c r="TMR2397" s="131"/>
      <c r="TMS2397" s="131"/>
      <c r="TMT2397" s="131"/>
      <c r="TMU2397" s="131"/>
      <c r="TMV2397" s="131"/>
      <c r="TMW2397" s="131"/>
      <c r="TMX2397" s="131"/>
      <c r="TMY2397" s="131"/>
      <c r="TMZ2397" s="131"/>
      <c r="TNA2397" s="131"/>
      <c r="TNB2397" s="131"/>
      <c r="TNC2397" s="131"/>
      <c r="TND2397" s="131"/>
      <c r="TNE2397" s="131"/>
      <c r="TNF2397" s="131"/>
      <c r="TNG2397" s="131"/>
      <c r="TNH2397" s="131"/>
      <c r="TNI2397" s="131"/>
      <c r="TNJ2397" s="131"/>
      <c r="TNK2397" s="131"/>
      <c r="TNL2397" s="131"/>
      <c r="TNM2397" s="131"/>
      <c r="TNN2397" s="131"/>
      <c r="TNO2397" s="131"/>
      <c r="TNP2397" s="131"/>
      <c r="TNQ2397" s="131"/>
      <c r="TNR2397" s="131"/>
      <c r="TNS2397" s="131"/>
      <c r="TNT2397" s="131"/>
      <c r="TNU2397" s="131"/>
      <c r="TNV2397" s="131"/>
      <c r="TNW2397" s="131"/>
      <c r="TNX2397" s="131"/>
      <c r="TNY2397" s="131"/>
      <c r="TNZ2397" s="131"/>
      <c r="TOA2397" s="131"/>
      <c r="TOB2397" s="131"/>
      <c r="TOC2397" s="131"/>
      <c r="TOD2397" s="131"/>
      <c r="TOE2397" s="131"/>
      <c r="TOF2397" s="131"/>
      <c r="TOG2397" s="131"/>
      <c r="TOH2397" s="131"/>
      <c r="TOI2397" s="131"/>
      <c r="TOJ2397" s="131"/>
      <c r="TOK2397" s="131"/>
      <c r="TOL2397" s="131"/>
      <c r="TOM2397" s="131"/>
      <c r="TON2397" s="131"/>
      <c r="TOO2397" s="131"/>
      <c r="TOP2397" s="131"/>
      <c r="TOQ2397" s="131"/>
      <c r="TOR2397" s="131"/>
      <c r="TOS2397" s="131"/>
      <c r="TOT2397" s="131"/>
      <c r="TOU2397" s="131"/>
      <c r="TOV2397" s="131"/>
      <c r="TOW2397" s="131"/>
      <c r="TOX2397" s="131"/>
      <c r="TOY2397" s="131"/>
      <c r="TOZ2397" s="131"/>
      <c r="TPA2397" s="131"/>
      <c r="TPB2397" s="131"/>
      <c r="TPC2397" s="131"/>
      <c r="TPD2397" s="131"/>
      <c r="TPE2397" s="131"/>
      <c r="TPF2397" s="131"/>
      <c r="TPG2397" s="131"/>
      <c r="TPH2397" s="131"/>
      <c r="TPI2397" s="131"/>
      <c r="TPJ2397" s="131"/>
      <c r="TPK2397" s="131"/>
      <c r="TPL2397" s="131"/>
      <c r="TPM2397" s="131"/>
      <c r="TPN2397" s="131"/>
      <c r="TPO2397" s="131"/>
      <c r="TPP2397" s="131"/>
      <c r="TPQ2397" s="131"/>
      <c r="TPR2397" s="131"/>
      <c r="TPS2397" s="131"/>
      <c r="TPT2397" s="131"/>
      <c r="TPU2397" s="131"/>
      <c r="TPV2397" s="131"/>
      <c r="TPW2397" s="131"/>
      <c r="TPX2397" s="131"/>
      <c r="TPY2397" s="131"/>
      <c r="TPZ2397" s="131"/>
      <c r="TQA2397" s="131"/>
      <c r="TQB2397" s="131"/>
      <c r="TQC2397" s="131"/>
      <c r="TQD2397" s="131"/>
      <c r="TQE2397" s="131"/>
      <c r="TQF2397" s="131"/>
      <c r="TQG2397" s="131"/>
      <c r="TQH2397" s="131"/>
      <c r="TQI2397" s="131"/>
      <c r="TQJ2397" s="131"/>
      <c r="TQK2397" s="131"/>
      <c r="TQL2397" s="131"/>
      <c r="TQM2397" s="131"/>
      <c r="TQN2397" s="131"/>
      <c r="TQO2397" s="131"/>
      <c r="TQP2397" s="131"/>
      <c r="TQQ2397" s="131"/>
      <c r="TQR2397" s="131"/>
      <c r="TQS2397" s="131"/>
      <c r="TQT2397" s="131"/>
      <c r="TQU2397" s="131"/>
      <c r="TQV2397" s="131"/>
      <c r="TQW2397" s="131"/>
      <c r="TQX2397" s="131"/>
      <c r="TQY2397" s="131"/>
      <c r="TQZ2397" s="131"/>
      <c r="TRA2397" s="131"/>
      <c r="TRB2397" s="131"/>
      <c r="TRC2397" s="131"/>
      <c r="TRD2397" s="131"/>
      <c r="TRE2397" s="131"/>
      <c r="TRF2397" s="131"/>
      <c r="TRG2397" s="131"/>
      <c r="TRH2397" s="131"/>
      <c r="TRI2397" s="131"/>
      <c r="TRJ2397" s="131"/>
      <c r="TRK2397" s="131"/>
      <c r="TRL2397" s="131"/>
      <c r="TRM2397" s="131"/>
      <c r="TRN2397" s="131"/>
      <c r="TRO2397" s="131"/>
      <c r="TRP2397" s="131"/>
      <c r="TRQ2397" s="131"/>
      <c r="TRR2397" s="131"/>
      <c r="TRS2397" s="131"/>
      <c r="TRT2397" s="131"/>
      <c r="TRU2397" s="131"/>
      <c r="TRV2397" s="131"/>
      <c r="TRW2397" s="131"/>
      <c r="TRX2397" s="131"/>
      <c r="TRY2397" s="131"/>
      <c r="TRZ2397" s="131"/>
      <c r="TSA2397" s="131"/>
      <c r="TSB2397" s="131"/>
      <c r="TSC2397" s="131"/>
      <c r="TSD2397" s="131"/>
      <c r="TSE2397" s="131"/>
      <c r="TSF2397" s="131"/>
      <c r="TSG2397" s="131"/>
      <c r="TSH2397" s="131"/>
      <c r="TSI2397" s="131"/>
      <c r="TSJ2397" s="131"/>
      <c r="TSK2397" s="131"/>
      <c r="TSL2397" s="131"/>
      <c r="TSM2397" s="131"/>
      <c r="TSN2397" s="131"/>
      <c r="TSO2397" s="131"/>
      <c r="TSP2397" s="131"/>
      <c r="TSQ2397" s="131"/>
      <c r="TSR2397" s="131"/>
      <c r="TSS2397" s="131"/>
      <c r="TST2397" s="131"/>
      <c r="TSU2397" s="131"/>
      <c r="TSV2397" s="131"/>
      <c r="TSW2397" s="131"/>
      <c r="TSX2397" s="131"/>
      <c r="TSY2397" s="131"/>
      <c r="TSZ2397" s="131"/>
      <c r="TTA2397" s="131"/>
      <c r="TTB2397" s="131"/>
      <c r="TTC2397" s="131"/>
      <c r="TTD2397" s="131"/>
      <c r="TTE2397" s="131"/>
      <c r="TTF2397" s="131"/>
      <c r="TTG2397" s="131"/>
      <c r="TTH2397" s="131"/>
      <c r="TTI2397" s="131"/>
      <c r="TTJ2397" s="131"/>
      <c r="TTK2397" s="131"/>
      <c r="TTL2397" s="131"/>
      <c r="TTM2397" s="131"/>
      <c r="TTN2397" s="131"/>
      <c r="TTO2397" s="131"/>
      <c r="TTP2397" s="131"/>
      <c r="TTQ2397" s="131"/>
      <c r="TTR2397" s="131"/>
      <c r="TTS2397" s="131"/>
      <c r="TTT2397" s="131"/>
      <c r="TTU2397" s="131"/>
      <c r="TTV2397" s="131"/>
      <c r="TTW2397" s="131"/>
      <c r="TTX2397" s="131"/>
      <c r="TTY2397" s="131"/>
      <c r="TTZ2397" s="131"/>
      <c r="TUA2397" s="131"/>
      <c r="TUB2397" s="131"/>
      <c r="TUC2397" s="131"/>
      <c r="TUD2397" s="131"/>
      <c r="TUE2397" s="131"/>
      <c r="TUF2397" s="131"/>
      <c r="TUG2397" s="131"/>
      <c r="TUH2397" s="131"/>
      <c r="TUI2397" s="131"/>
      <c r="TUJ2397" s="131"/>
      <c r="TUK2397" s="131"/>
      <c r="TUL2397" s="131"/>
      <c r="TUM2397" s="131"/>
      <c r="TUN2397" s="131"/>
      <c r="TUO2397" s="131"/>
      <c r="TUP2397" s="131"/>
      <c r="TUQ2397" s="131"/>
      <c r="TUR2397" s="131"/>
      <c r="TUS2397" s="131"/>
      <c r="TUT2397" s="131"/>
      <c r="TUU2397" s="131"/>
      <c r="TUV2397" s="131"/>
      <c r="TUW2397" s="131"/>
      <c r="TUX2397" s="131"/>
      <c r="TUY2397" s="131"/>
      <c r="TUZ2397" s="131"/>
      <c r="TVA2397" s="131"/>
      <c r="TVB2397" s="131"/>
      <c r="TVC2397" s="131"/>
      <c r="TVD2397" s="131"/>
      <c r="TVE2397" s="131"/>
      <c r="TVF2397" s="131"/>
      <c r="TVG2397" s="131"/>
      <c r="TVH2397" s="131"/>
      <c r="TVI2397" s="131"/>
      <c r="TVJ2397" s="131"/>
      <c r="TVK2397" s="131"/>
      <c r="TVL2397" s="131"/>
      <c r="TVM2397" s="131"/>
      <c r="TVN2397" s="131"/>
      <c r="TVO2397" s="131"/>
      <c r="TVP2397" s="131"/>
      <c r="TVQ2397" s="131"/>
      <c r="TVR2397" s="131"/>
      <c r="TVS2397" s="131"/>
      <c r="TVT2397" s="131"/>
      <c r="TVU2397" s="131"/>
      <c r="TVV2397" s="131"/>
      <c r="TVW2397" s="131"/>
      <c r="TVX2397" s="131"/>
      <c r="TVY2397" s="131"/>
      <c r="TVZ2397" s="131"/>
      <c r="TWA2397" s="131"/>
      <c r="TWB2397" s="131"/>
      <c r="TWC2397" s="131"/>
      <c r="TWD2397" s="131"/>
      <c r="TWE2397" s="131"/>
      <c r="TWF2397" s="131"/>
      <c r="TWG2397" s="131"/>
      <c r="TWH2397" s="131"/>
      <c r="TWI2397" s="131"/>
      <c r="TWJ2397" s="131"/>
      <c r="TWK2397" s="131"/>
      <c r="TWL2397" s="131"/>
      <c r="TWM2397" s="131"/>
      <c r="TWN2397" s="131"/>
      <c r="TWO2397" s="131"/>
      <c r="TWP2397" s="131"/>
      <c r="TWQ2397" s="131"/>
      <c r="TWR2397" s="131"/>
      <c r="TWS2397" s="131"/>
      <c r="TWT2397" s="131"/>
      <c r="TWU2397" s="131"/>
      <c r="TWV2397" s="131"/>
      <c r="TWW2397" s="131"/>
      <c r="TWX2397" s="131"/>
      <c r="TWY2397" s="131"/>
      <c r="TWZ2397" s="131"/>
      <c r="TXA2397" s="131"/>
      <c r="TXB2397" s="131"/>
      <c r="TXC2397" s="131"/>
      <c r="TXD2397" s="131"/>
      <c r="TXE2397" s="131"/>
      <c r="TXF2397" s="131"/>
      <c r="TXG2397" s="131"/>
      <c r="TXH2397" s="131"/>
      <c r="TXI2397" s="131"/>
      <c r="TXJ2397" s="131"/>
      <c r="TXK2397" s="131"/>
      <c r="TXL2397" s="131"/>
      <c r="TXM2397" s="131"/>
      <c r="TXN2397" s="131"/>
      <c r="TXO2397" s="131"/>
      <c r="TXP2397" s="131"/>
      <c r="TXQ2397" s="131"/>
      <c r="TXR2397" s="131"/>
      <c r="TXS2397" s="131"/>
      <c r="TXT2397" s="131"/>
      <c r="TXU2397" s="131"/>
      <c r="TXV2397" s="131"/>
      <c r="TXW2397" s="131"/>
      <c r="TXX2397" s="131"/>
      <c r="TXY2397" s="131"/>
      <c r="TXZ2397" s="131"/>
      <c r="TYA2397" s="131"/>
      <c r="TYB2397" s="131"/>
      <c r="TYC2397" s="131"/>
      <c r="TYD2397" s="131"/>
      <c r="TYE2397" s="131"/>
      <c r="TYF2397" s="131"/>
      <c r="TYG2397" s="131"/>
      <c r="TYH2397" s="131"/>
      <c r="TYI2397" s="131"/>
      <c r="TYJ2397" s="131"/>
      <c r="TYK2397" s="131"/>
      <c r="TYL2397" s="131"/>
      <c r="TYM2397" s="131"/>
      <c r="TYN2397" s="131"/>
      <c r="TYO2397" s="131"/>
      <c r="TYP2397" s="131"/>
      <c r="TYQ2397" s="131"/>
      <c r="TYR2397" s="131"/>
      <c r="TYS2397" s="131"/>
      <c r="TYT2397" s="131"/>
      <c r="TYU2397" s="131"/>
      <c r="TYV2397" s="131"/>
      <c r="TYW2397" s="131"/>
      <c r="TYX2397" s="131"/>
      <c r="TYY2397" s="131"/>
      <c r="TYZ2397" s="131"/>
      <c r="TZA2397" s="131"/>
      <c r="TZB2397" s="131"/>
      <c r="TZC2397" s="131"/>
      <c r="TZD2397" s="131"/>
      <c r="TZE2397" s="131"/>
      <c r="TZF2397" s="131"/>
      <c r="TZG2397" s="131"/>
      <c r="TZH2397" s="131"/>
      <c r="TZI2397" s="131"/>
      <c r="TZJ2397" s="131"/>
      <c r="TZK2397" s="131"/>
      <c r="TZL2397" s="131"/>
      <c r="TZM2397" s="131"/>
      <c r="TZN2397" s="131"/>
      <c r="TZO2397" s="131"/>
      <c r="TZP2397" s="131"/>
      <c r="TZQ2397" s="131"/>
      <c r="TZR2397" s="131"/>
      <c r="TZS2397" s="131"/>
      <c r="TZT2397" s="131"/>
      <c r="TZU2397" s="131"/>
      <c r="TZV2397" s="131"/>
      <c r="TZW2397" s="131"/>
      <c r="TZX2397" s="131"/>
      <c r="TZY2397" s="131"/>
      <c r="TZZ2397" s="131"/>
      <c r="UAA2397" s="131"/>
      <c r="UAB2397" s="131"/>
      <c r="UAC2397" s="131"/>
      <c r="UAD2397" s="131"/>
      <c r="UAE2397" s="131"/>
      <c r="UAF2397" s="131"/>
      <c r="UAG2397" s="131"/>
      <c r="UAH2397" s="131"/>
      <c r="UAI2397" s="131"/>
      <c r="UAJ2397" s="131"/>
      <c r="UAK2397" s="131"/>
      <c r="UAL2397" s="131"/>
      <c r="UAM2397" s="131"/>
      <c r="UAN2397" s="131"/>
      <c r="UAO2397" s="131"/>
      <c r="UAP2397" s="131"/>
      <c r="UAQ2397" s="131"/>
      <c r="UAR2397" s="131"/>
      <c r="UAS2397" s="131"/>
      <c r="UAT2397" s="131"/>
      <c r="UAU2397" s="131"/>
      <c r="UAV2397" s="131"/>
      <c r="UAW2397" s="131"/>
      <c r="UAX2397" s="131"/>
      <c r="UAY2397" s="131"/>
      <c r="UAZ2397" s="131"/>
      <c r="UBA2397" s="131"/>
      <c r="UBB2397" s="131"/>
      <c r="UBC2397" s="131"/>
      <c r="UBD2397" s="131"/>
      <c r="UBE2397" s="131"/>
      <c r="UBF2397" s="131"/>
      <c r="UBG2397" s="131"/>
      <c r="UBH2397" s="131"/>
      <c r="UBI2397" s="131"/>
      <c r="UBJ2397" s="131"/>
      <c r="UBK2397" s="131"/>
      <c r="UBL2397" s="131"/>
      <c r="UBM2397" s="131"/>
      <c r="UBN2397" s="131"/>
      <c r="UBO2397" s="131"/>
      <c r="UBP2397" s="131"/>
      <c r="UBQ2397" s="131"/>
      <c r="UBR2397" s="131"/>
      <c r="UBS2397" s="131"/>
      <c r="UBT2397" s="131"/>
      <c r="UBU2397" s="131"/>
      <c r="UBV2397" s="131"/>
      <c r="UBW2397" s="131"/>
      <c r="UBX2397" s="131"/>
      <c r="UBY2397" s="131"/>
      <c r="UBZ2397" s="131"/>
      <c r="UCA2397" s="131"/>
      <c r="UCB2397" s="131"/>
      <c r="UCC2397" s="131"/>
      <c r="UCD2397" s="131"/>
      <c r="UCE2397" s="131"/>
      <c r="UCF2397" s="131"/>
      <c r="UCG2397" s="131"/>
      <c r="UCH2397" s="131"/>
      <c r="UCI2397" s="131"/>
      <c r="UCJ2397" s="131"/>
      <c r="UCK2397" s="131"/>
      <c r="UCL2397" s="131"/>
      <c r="UCM2397" s="131"/>
      <c r="UCN2397" s="131"/>
      <c r="UCO2397" s="131"/>
      <c r="UCP2397" s="131"/>
      <c r="UCQ2397" s="131"/>
      <c r="UCR2397" s="131"/>
      <c r="UCS2397" s="131"/>
      <c r="UCT2397" s="131"/>
      <c r="UCU2397" s="131"/>
      <c r="UCV2397" s="131"/>
      <c r="UCW2397" s="131"/>
      <c r="UCX2397" s="131"/>
      <c r="UCY2397" s="131"/>
      <c r="UCZ2397" s="131"/>
      <c r="UDA2397" s="131"/>
      <c r="UDB2397" s="131"/>
      <c r="UDC2397" s="131"/>
      <c r="UDD2397" s="131"/>
      <c r="UDE2397" s="131"/>
      <c r="UDF2397" s="131"/>
      <c r="UDG2397" s="131"/>
      <c r="UDH2397" s="131"/>
      <c r="UDI2397" s="131"/>
      <c r="UDJ2397" s="131"/>
      <c r="UDK2397" s="131"/>
      <c r="UDL2397" s="131"/>
      <c r="UDM2397" s="131"/>
      <c r="UDN2397" s="131"/>
      <c r="UDO2397" s="131"/>
      <c r="UDP2397" s="131"/>
      <c r="UDQ2397" s="131"/>
      <c r="UDR2397" s="131"/>
      <c r="UDS2397" s="131"/>
      <c r="UDT2397" s="131"/>
      <c r="UDU2397" s="131"/>
      <c r="UDV2397" s="131"/>
      <c r="UDW2397" s="131"/>
      <c r="UDX2397" s="131"/>
      <c r="UDY2397" s="131"/>
      <c r="UDZ2397" s="131"/>
      <c r="UEA2397" s="131"/>
      <c r="UEB2397" s="131"/>
      <c r="UEC2397" s="131"/>
      <c r="UED2397" s="131"/>
      <c r="UEE2397" s="131"/>
      <c r="UEF2397" s="131"/>
      <c r="UEG2397" s="131"/>
      <c r="UEH2397" s="131"/>
      <c r="UEI2397" s="131"/>
      <c r="UEJ2397" s="131"/>
      <c r="UEK2397" s="131"/>
      <c r="UEL2397" s="131"/>
      <c r="UEM2397" s="131"/>
      <c r="UEN2397" s="131"/>
      <c r="UEO2397" s="131"/>
      <c r="UEP2397" s="131"/>
      <c r="UEQ2397" s="131"/>
      <c r="UER2397" s="131"/>
      <c r="UES2397" s="131"/>
      <c r="UET2397" s="131"/>
      <c r="UEU2397" s="131"/>
      <c r="UEV2397" s="131"/>
      <c r="UEW2397" s="131"/>
      <c r="UEX2397" s="131"/>
      <c r="UEY2397" s="131"/>
      <c r="UEZ2397" s="131"/>
      <c r="UFA2397" s="131"/>
      <c r="UFB2397" s="131"/>
      <c r="UFC2397" s="131"/>
      <c r="UFD2397" s="131"/>
      <c r="UFE2397" s="131"/>
      <c r="UFF2397" s="131"/>
      <c r="UFG2397" s="131"/>
      <c r="UFH2397" s="131"/>
      <c r="UFI2397" s="131"/>
      <c r="UFJ2397" s="131"/>
      <c r="UFK2397" s="131"/>
      <c r="UFL2397" s="131"/>
      <c r="UFM2397" s="131"/>
      <c r="UFN2397" s="131"/>
      <c r="UFO2397" s="131"/>
      <c r="UFP2397" s="131"/>
      <c r="UFQ2397" s="131"/>
      <c r="UFR2397" s="131"/>
      <c r="UFS2397" s="131"/>
      <c r="UFT2397" s="131"/>
      <c r="UFU2397" s="131"/>
      <c r="UFV2397" s="131"/>
      <c r="UFW2397" s="131"/>
      <c r="UFX2397" s="131"/>
      <c r="UFY2397" s="131"/>
      <c r="UFZ2397" s="131"/>
      <c r="UGA2397" s="131"/>
      <c r="UGB2397" s="131"/>
      <c r="UGC2397" s="131"/>
      <c r="UGD2397" s="131"/>
      <c r="UGE2397" s="131"/>
      <c r="UGF2397" s="131"/>
      <c r="UGG2397" s="131"/>
      <c r="UGH2397" s="131"/>
      <c r="UGI2397" s="131"/>
      <c r="UGJ2397" s="131"/>
      <c r="UGK2397" s="131"/>
      <c r="UGL2397" s="131"/>
      <c r="UGM2397" s="131"/>
      <c r="UGN2397" s="131"/>
      <c r="UGO2397" s="131"/>
      <c r="UGP2397" s="131"/>
      <c r="UGQ2397" s="131"/>
      <c r="UGR2397" s="131"/>
      <c r="UGS2397" s="131"/>
      <c r="UGT2397" s="131"/>
      <c r="UGU2397" s="131"/>
      <c r="UGV2397" s="131"/>
      <c r="UGW2397" s="131"/>
      <c r="UGX2397" s="131"/>
      <c r="UGY2397" s="131"/>
      <c r="UGZ2397" s="131"/>
      <c r="UHA2397" s="131"/>
      <c r="UHB2397" s="131"/>
      <c r="UHC2397" s="131"/>
      <c r="UHD2397" s="131"/>
      <c r="UHE2397" s="131"/>
      <c r="UHF2397" s="131"/>
      <c r="UHG2397" s="131"/>
      <c r="UHH2397" s="131"/>
      <c r="UHI2397" s="131"/>
      <c r="UHJ2397" s="131"/>
      <c r="UHK2397" s="131"/>
      <c r="UHL2397" s="131"/>
      <c r="UHM2397" s="131"/>
      <c r="UHN2397" s="131"/>
      <c r="UHO2397" s="131"/>
      <c r="UHP2397" s="131"/>
      <c r="UHQ2397" s="131"/>
      <c r="UHR2397" s="131"/>
      <c r="UHS2397" s="131"/>
      <c r="UHT2397" s="131"/>
      <c r="UHU2397" s="131"/>
      <c r="UHV2397" s="131"/>
      <c r="UHW2397" s="131"/>
      <c r="UHX2397" s="131"/>
      <c r="UHY2397" s="131"/>
      <c r="UHZ2397" s="131"/>
      <c r="UIA2397" s="131"/>
      <c r="UIB2397" s="131"/>
      <c r="UIC2397" s="131"/>
      <c r="UID2397" s="131"/>
      <c r="UIE2397" s="131"/>
      <c r="UIF2397" s="131"/>
      <c r="UIG2397" s="131"/>
      <c r="UIH2397" s="131"/>
      <c r="UII2397" s="131"/>
      <c r="UIJ2397" s="131"/>
      <c r="UIK2397" s="131"/>
      <c r="UIL2397" s="131"/>
      <c r="UIM2397" s="131"/>
      <c r="UIN2397" s="131"/>
      <c r="UIO2397" s="131"/>
      <c r="UIP2397" s="131"/>
      <c r="UIQ2397" s="131"/>
      <c r="UIR2397" s="131"/>
      <c r="UIS2397" s="131"/>
      <c r="UIT2397" s="131"/>
      <c r="UIU2397" s="131"/>
      <c r="UIV2397" s="131"/>
      <c r="UIW2397" s="131"/>
      <c r="UIX2397" s="131"/>
      <c r="UIY2397" s="131"/>
      <c r="UIZ2397" s="131"/>
      <c r="UJA2397" s="131"/>
      <c r="UJB2397" s="131"/>
      <c r="UJC2397" s="131"/>
      <c r="UJD2397" s="131"/>
      <c r="UJE2397" s="131"/>
      <c r="UJF2397" s="131"/>
      <c r="UJG2397" s="131"/>
      <c r="UJH2397" s="131"/>
      <c r="UJI2397" s="131"/>
      <c r="UJJ2397" s="131"/>
      <c r="UJK2397" s="131"/>
      <c r="UJL2397" s="131"/>
      <c r="UJM2397" s="131"/>
      <c r="UJN2397" s="131"/>
      <c r="UJO2397" s="131"/>
      <c r="UJP2397" s="131"/>
      <c r="UJQ2397" s="131"/>
      <c r="UJR2397" s="131"/>
      <c r="UJS2397" s="131"/>
      <c r="UJT2397" s="131"/>
      <c r="UJU2397" s="131"/>
      <c r="UJV2397" s="131"/>
      <c r="UJW2397" s="131"/>
      <c r="UJX2397" s="131"/>
      <c r="UJY2397" s="131"/>
      <c r="UJZ2397" s="131"/>
      <c r="UKA2397" s="131"/>
      <c r="UKB2397" s="131"/>
      <c r="UKC2397" s="131"/>
      <c r="UKD2397" s="131"/>
      <c r="UKE2397" s="131"/>
      <c r="UKF2397" s="131"/>
      <c r="UKG2397" s="131"/>
      <c r="UKH2397" s="131"/>
      <c r="UKI2397" s="131"/>
      <c r="UKJ2397" s="131"/>
      <c r="UKK2397" s="131"/>
      <c r="UKL2397" s="131"/>
      <c r="UKM2397" s="131"/>
      <c r="UKN2397" s="131"/>
      <c r="UKO2397" s="131"/>
      <c r="UKP2397" s="131"/>
      <c r="UKQ2397" s="131"/>
      <c r="UKR2397" s="131"/>
      <c r="UKS2397" s="131"/>
      <c r="UKT2397" s="131"/>
      <c r="UKU2397" s="131"/>
      <c r="UKV2397" s="131"/>
      <c r="UKW2397" s="131"/>
      <c r="UKX2397" s="131"/>
      <c r="UKY2397" s="131"/>
      <c r="UKZ2397" s="131"/>
      <c r="ULA2397" s="131"/>
      <c r="ULB2397" s="131"/>
      <c r="ULC2397" s="131"/>
      <c r="ULD2397" s="131"/>
      <c r="ULE2397" s="131"/>
      <c r="ULF2397" s="131"/>
      <c r="ULG2397" s="131"/>
      <c r="ULH2397" s="131"/>
      <c r="ULI2397" s="131"/>
      <c r="ULJ2397" s="131"/>
      <c r="ULK2397" s="131"/>
      <c r="ULL2397" s="131"/>
      <c r="ULM2397" s="131"/>
      <c r="ULN2397" s="131"/>
      <c r="ULO2397" s="131"/>
      <c r="ULP2397" s="131"/>
      <c r="ULQ2397" s="131"/>
      <c r="ULR2397" s="131"/>
      <c r="ULS2397" s="131"/>
      <c r="ULT2397" s="131"/>
      <c r="ULU2397" s="131"/>
      <c r="ULV2397" s="131"/>
      <c r="ULW2397" s="131"/>
      <c r="ULX2397" s="131"/>
      <c r="ULY2397" s="131"/>
      <c r="ULZ2397" s="131"/>
      <c r="UMA2397" s="131"/>
      <c r="UMB2397" s="131"/>
      <c r="UMC2397" s="131"/>
      <c r="UMD2397" s="131"/>
      <c r="UME2397" s="131"/>
      <c r="UMF2397" s="131"/>
      <c r="UMG2397" s="131"/>
      <c r="UMH2397" s="131"/>
      <c r="UMI2397" s="131"/>
      <c r="UMJ2397" s="131"/>
      <c r="UMK2397" s="131"/>
      <c r="UML2397" s="131"/>
      <c r="UMM2397" s="131"/>
      <c r="UMN2397" s="131"/>
      <c r="UMO2397" s="131"/>
      <c r="UMP2397" s="131"/>
      <c r="UMQ2397" s="131"/>
      <c r="UMR2397" s="131"/>
      <c r="UMS2397" s="131"/>
      <c r="UMT2397" s="131"/>
      <c r="UMU2397" s="131"/>
      <c r="UMV2397" s="131"/>
      <c r="UMW2397" s="131"/>
      <c r="UMX2397" s="131"/>
      <c r="UMY2397" s="131"/>
      <c r="UMZ2397" s="131"/>
      <c r="UNA2397" s="131"/>
      <c r="UNB2397" s="131"/>
      <c r="UNC2397" s="131"/>
      <c r="UND2397" s="131"/>
      <c r="UNE2397" s="131"/>
      <c r="UNF2397" s="131"/>
      <c r="UNG2397" s="131"/>
      <c r="UNH2397" s="131"/>
      <c r="UNI2397" s="131"/>
      <c r="UNJ2397" s="131"/>
      <c r="UNK2397" s="131"/>
      <c r="UNL2397" s="131"/>
      <c r="UNM2397" s="131"/>
      <c r="UNN2397" s="131"/>
      <c r="UNO2397" s="131"/>
      <c r="UNP2397" s="131"/>
      <c r="UNQ2397" s="131"/>
      <c r="UNR2397" s="131"/>
      <c r="UNS2397" s="131"/>
      <c r="UNT2397" s="131"/>
      <c r="UNU2397" s="131"/>
      <c r="UNV2397" s="131"/>
      <c r="UNW2397" s="131"/>
      <c r="UNX2397" s="131"/>
      <c r="UNY2397" s="131"/>
      <c r="UNZ2397" s="131"/>
      <c r="UOA2397" s="131"/>
      <c r="UOB2397" s="131"/>
      <c r="UOC2397" s="131"/>
      <c r="UOD2397" s="131"/>
      <c r="UOE2397" s="131"/>
      <c r="UOF2397" s="131"/>
      <c r="UOG2397" s="131"/>
      <c r="UOH2397" s="131"/>
      <c r="UOI2397" s="131"/>
      <c r="UOJ2397" s="131"/>
      <c r="UOK2397" s="131"/>
      <c r="UOL2397" s="131"/>
      <c r="UOM2397" s="131"/>
      <c r="UON2397" s="131"/>
      <c r="UOO2397" s="131"/>
      <c r="UOP2397" s="131"/>
      <c r="UOQ2397" s="131"/>
      <c r="UOR2397" s="131"/>
      <c r="UOS2397" s="131"/>
      <c r="UOT2397" s="131"/>
      <c r="UOU2397" s="131"/>
      <c r="UOV2397" s="131"/>
      <c r="UOW2397" s="131"/>
      <c r="UOX2397" s="131"/>
      <c r="UOY2397" s="131"/>
      <c r="UOZ2397" s="131"/>
      <c r="UPA2397" s="131"/>
      <c r="UPB2397" s="131"/>
      <c r="UPC2397" s="131"/>
      <c r="UPD2397" s="131"/>
      <c r="UPE2397" s="131"/>
      <c r="UPF2397" s="131"/>
      <c r="UPG2397" s="131"/>
      <c r="UPH2397" s="131"/>
      <c r="UPI2397" s="131"/>
      <c r="UPJ2397" s="131"/>
      <c r="UPK2397" s="131"/>
      <c r="UPL2397" s="131"/>
      <c r="UPM2397" s="131"/>
      <c r="UPN2397" s="131"/>
      <c r="UPO2397" s="131"/>
      <c r="UPP2397" s="131"/>
      <c r="UPQ2397" s="131"/>
      <c r="UPR2397" s="131"/>
      <c r="UPS2397" s="131"/>
      <c r="UPT2397" s="131"/>
      <c r="UPU2397" s="131"/>
      <c r="UPV2397" s="131"/>
      <c r="UPW2397" s="131"/>
      <c r="UPX2397" s="131"/>
      <c r="UPY2397" s="131"/>
      <c r="UPZ2397" s="131"/>
      <c r="UQA2397" s="131"/>
      <c r="UQB2397" s="131"/>
      <c r="UQC2397" s="131"/>
      <c r="UQD2397" s="131"/>
      <c r="UQE2397" s="131"/>
      <c r="UQF2397" s="131"/>
      <c r="UQG2397" s="131"/>
      <c r="UQH2397" s="131"/>
      <c r="UQI2397" s="131"/>
      <c r="UQJ2397" s="131"/>
      <c r="UQK2397" s="131"/>
      <c r="UQL2397" s="131"/>
      <c r="UQM2397" s="131"/>
      <c r="UQN2397" s="131"/>
      <c r="UQO2397" s="131"/>
      <c r="UQP2397" s="131"/>
      <c r="UQQ2397" s="131"/>
      <c r="UQR2397" s="131"/>
      <c r="UQS2397" s="131"/>
      <c r="UQT2397" s="131"/>
      <c r="UQU2397" s="131"/>
      <c r="UQV2397" s="131"/>
      <c r="UQW2397" s="131"/>
      <c r="UQX2397" s="131"/>
      <c r="UQY2397" s="131"/>
      <c r="UQZ2397" s="131"/>
      <c r="URA2397" s="131"/>
      <c r="URB2397" s="131"/>
      <c r="URC2397" s="131"/>
      <c r="URD2397" s="131"/>
      <c r="URE2397" s="131"/>
      <c r="URF2397" s="131"/>
      <c r="URG2397" s="131"/>
      <c r="URH2397" s="131"/>
      <c r="URI2397" s="131"/>
      <c r="URJ2397" s="131"/>
      <c r="URK2397" s="131"/>
      <c r="URL2397" s="131"/>
      <c r="URM2397" s="131"/>
      <c r="URN2397" s="131"/>
      <c r="URO2397" s="131"/>
      <c r="URP2397" s="131"/>
      <c r="URQ2397" s="131"/>
      <c r="URR2397" s="131"/>
      <c r="URS2397" s="131"/>
      <c r="URT2397" s="131"/>
      <c r="URU2397" s="131"/>
      <c r="URV2397" s="131"/>
      <c r="URW2397" s="131"/>
      <c r="URX2397" s="131"/>
      <c r="URY2397" s="131"/>
      <c r="URZ2397" s="131"/>
      <c r="USA2397" s="131"/>
      <c r="USB2397" s="131"/>
      <c r="USC2397" s="131"/>
      <c r="USD2397" s="131"/>
      <c r="USE2397" s="131"/>
      <c r="USF2397" s="131"/>
      <c r="USG2397" s="131"/>
      <c r="USH2397" s="131"/>
      <c r="USI2397" s="131"/>
      <c r="USJ2397" s="131"/>
      <c r="USK2397" s="131"/>
      <c r="USL2397" s="131"/>
      <c r="USM2397" s="131"/>
      <c r="USN2397" s="131"/>
      <c r="USO2397" s="131"/>
      <c r="USP2397" s="131"/>
      <c r="USQ2397" s="131"/>
      <c r="USR2397" s="131"/>
      <c r="USS2397" s="131"/>
      <c r="UST2397" s="131"/>
      <c r="USU2397" s="131"/>
      <c r="USV2397" s="131"/>
      <c r="USW2397" s="131"/>
      <c r="USX2397" s="131"/>
      <c r="USY2397" s="131"/>
      <c r="USZ2397" s="131"/>
      <c r="UTA2397" s="131"/>
      <c r="UTB2397" s="131"/>
      <c r="UTC2397" s="131"/>
      <c r="UTD2397" s="131"/>
      <c r="UTE2397" s="131"/>
      <c r="UTF2397" s="131"/>
      <c r="UTG2397" s="131"/>
      <c r="UTH2397" s="131"/>
      <c r="UTI2397" s="131"/>
      <c r="UTJ2397" s="131"/>
      <c r="UTK2397" s="131"/>
      <c r="UTL2397" s="131"/>
      <c r="UTM2397" s="131"/>
      <c r="UTN2397" s="131"/>
      <c r="UTO2397" s="131"/>
      <c r="UTP2397" s="131"/>
      <c r="UTQ2397" s="131"/>
      <c r="UTR2397" s="131"/>
      <c r="UTS2397" s="131"/>
      <c r="UTT2397" s="131"/>
      <c r="UTU2397" s="131"/>
      <c r="UTV2397" s="131"/>
      <c r="UTW2397" s="131"/>
      <c r="UTX2397" s="131"/>
      <c r="UTY2397" s="131"/>
      <c r="UTZ2397" s="131"/>
      <c r="UUA2397" s="131"/>
      <c r="UUB2397" s="131"/>
      <c r="UUC2397" s="131"/>
      <c r="UUD2397" s="131"/>
      <c r="UUE2397" s="131"/>
      <c r="UUF2397" s="131"/>
      <c r="UUG2397" s="131"/>
      <c r="UUH2397" s="131"/>
      <c r="UUI2397" s="131"/>
      <c r="UUJ2397" s="131"/>
      <c r="UUK2397" s="131"/>
      <c r="UUL2397" s="131"/>
      <c r="UUM2397" s="131"/>
      <c r="UUN2397" s="131"/>
      <c r="UUO2397" s="131"/>
      <c r="UUP2397" s="131"/>
      <c r="UUQ2397" s="131"/>
      <c r="UUR2397" s="131"/>
      <c r="UUS2397" s="131"/>
      <c r="UUT2397" s="131"/>
      <c r="UUU2397" s="131"/>
      <c r="UUV2397" s="131"/>
      <c r="UUW2397" s="131"/>
      <c r="UUX2397" s="131"/>
      <c r="UUY2397" s="131"/>
      <c r="UUZ2397" s="131"/>
      <c r="UVA2397" s="131"/>
      <c r="UVB2397" s="131"/>
      <c r="UVC2397" s="131"/>
      <c r="UVD2397" s="131"/>
      <c r="UVE2397" s="131"/>
      <c r="UVF2397" s="131"/>
      <c r="UVG2397" s="131"/>
      <c r="UVH2397" s="131"/>
      <c r="UVI2397" s="131"/>
      <c r="UVJ2397" s="131"/>
      <c r="UVK2397" s="131"/>
      <c r="UVL2397" s="131"/>
      <c r="UVM2397" s="131"/>
      <c r="UVN2397" s="131"/>
      <c r="UVO2397" s="131"/>
      <c r="UVP2397" s="131"/>
      <c r="UVQ2397" s="131"/>
      <c r="UVR2397" s="131"/>
      <c r="UVS2397" s="131"/>
      <c r="UVT2397" s="131"/>
      <c r="UVU2397" s="131"/>
      <c r="UVV2397" s="131"/>
      <c r="UVW2397" s="131"/>
      <c r="UVX2397" s="131"/>
      <c r="UVY2397" s="131"/>
      <c r="UVZ2397" s="131"/>
      <c r="UWA2397" s="131"/>
      <c r="UWB2397" s="131"/>
      <c r="UWC2397" s="131"/>
      <c r="UWD2397" s="131"/>
      <c r="UWE2397" s="131"/>
      <c r="UWF2397" s="131"/>
      <c r="UWG2397" s="131"/>
      <c r="UWH2397" s="131"/>
      <c r="UWI2397" s="131"/>
      <c r="UWJ2397" s="131"/>
      <c r="UWK2397" s="131"/>
      <c r="UWL2397" s="131"/>
      <c r="UWM2397" s="131"/>
      <c r="UWN2397" s="131"/>
      <c r="UWO2397" s="131"/>
      <c r="UWP2397" s="131"/>
      <c r="UWQ2397" s="131"/>
      <c r="UWR2397" s="131"/>
      <c r="UWS2397" s="131"/>
      <c r="UWT2397" s="131"/>
      <c r="UWU2397" s="131"/>
      <c r="UWV2397" s="131"/>
      <c r="UWW2397" s="131"/>
      <c r="UWX2397" s="131"/>
      <c r="UWY2397" s="131"/>
      <c r="UWZ2397" s="131"/>
      <c r="UXA2397" s="131"/>
      <c r="UXB2397" s="131"/>
      <c r="UXC2397" s="131"/>
      <c r="UXD2397" s="131"/>
      <c r="UXE2397" s="131"/>
      <c r="UXF2397" s="131"/>
      <c r="UXG2397" s="131"/>
      <c r="UXH2397" s="131"/>
      <c r="UXI2397" s="131"/>
      <c r="UXJ2397" s="131"/>
      <c r="UXK2397" s="131"/>
      <c r="UXL2397" s="131"/>
      <c r="UXM2397" s="131"/>
      <c r="UXN2397" s="131"/>
      <c r="UXO2397" s="131"/>
      <c r="UXP2397" s="131"/>
      <c r="UXQ2397" s="131"/>
      <c r="UXR2397" s="131"/>
      <c r="UXS2397" s="131"/>
      <c r="UXT2397" s="131"/>
      <c r="UXU2397" s="131"/>
      <c r="UXV2397" s="131"/>
      <c r="UXW2397" s="131"/>
      <c r="UXX2397" s="131"/>
      <c r="UXY2397" s="131"/>
      <c r="UXZ2397" s="131"/>
      <c r="UYA2397" s="131"/>
      <c r="UYB2397" s="131"/>
      <c r="UYC2397" s="131"/>
      <c r="UYD2397" s="131"/>
      <c r="UYE2397" s="131"/>
      <c r="UYF2397" s="131"/>
      <c r="UYG2397" s="131"/>
      <c r="UYH2397" s="131"/>
      <c r="UYI2397" s="131"/>
      <c r="UYJ2397" s="131"/>
      <c r="UYK2397" s="131"/>
      <c r="UYL2397" s="131"/>
      <c r="UYM2397" s="131"/>
      <c r="UYN2397" s="131"/>
      <c r="UYO2397" s="131"/>
      <c r="UYP2397" s="131"/>
      <c r="UYQ2397" s="131"/>
      <c r="UYR2397" s="131"/>
      <c r="UYS2397" s="131"/>
      <c r="UYT2397" s="131"/>
      <c r="UYU2397" s="131"/>
      <c r="UYV2397" s="131"/>
      <c r="UYW2397" s="131"/>
      <c r="UYX2397" s="131"/>
      <c r="UYY2397" s="131"/>
      <c r="UYZ2397" s="131"/>
      <c r="UZA2397" s="131"/>
      <c r="UZB2397" s="131"/>
      <c r="UZC2397" s="131"/>
      <c r="UZD2397" s="131"/>
      <c r="UZE2397" s="131"/>
      <c r="UZF2397" s="131"/>
      <c r="UZG2397" s="131"/>
      <c r="UZH2397" s="131"/>
      <c r="UZI2397" s="131"/>
      <c r="UZJ2397" s="131"/>
      <c r="UZK2397" s="131"/>
      <c r="UZL2397" s="131"/>
      <c r="UZM2397" s="131"/>
      <c r="UZN2397" s="131"/>
      <c r="UZO2397" s="131"/>
      <c r="UZP2397" s="131"/>
      <c r="UZQ2397" s="131"/>
      <c r="UZR2397" s="131"/>
      <c r="UZS2397" s="131"/>
      <c r="UZT2397" s="131"/>
      <c r="UZU2397" s="131"/>
      <c r="UZV2397" s="131"/>
      <c r="UZW2397" s="131"/>
      <c r="UZX2397" s="131"/>
      <c r="UZY2397" s="131"/>
      <c r="UZZ2397" s="131"/>
      <c r="VAA2397" s="131"/>
      <c r="VAB2397" s="131"/>
      <c r="VAC2397" s="131"/>
      <c r="VAD2397" s="131"/>
      <c r="VAE2397" s="131"/>
      <c r="VAF2397" s="131"/>
      <c r="VAG2397" s="131"/>
      <c r="VAH2397" s="131"/>
      <c r="VAI2397" s="131"/>
      <c r="VAJ2397" s="131"/>
      <c r="VAK2397" s="131"/>
      <c r="VAL2397" s="131"/>
      <c r="VAM2397" s="131"/>
      <c r="VAN2397" s="131"/>
      <c r="VAO2397" s="131"/>
      <c r="VAP2397" s="131"/>
      <c r="VAQ2397" s="131"/>
      <c r="VAR2397" s="131"/>
      <c r="VAS2397" s="131"/>
      <c r="VAT2397" s="131"/>
      <c r="VAU2397" s="131"/>
      <c r="VAV2397" s="131"/>
      <c r="VAW2397" s="131"/>
      <c r="VAX2397" s="131"/>
      <c r="VAY2397" s="131"/>
      <c r="VAZ2397" s="131"/>
      <c r="VBA2397" s="131"/>
      <c r="VBB2397" s="131"/>
      <c r="VBC2397" s="131"/>
      <c r="VBD2397" s="131"/>
      <c r="VBE2397" s="131"/>
      <c r="VBF2397" s="131"/>
      <c r="VBG2397" s="131"/>
      <c r="VBH2397" s="131"/>
      <c r="VBI2397" s="131"/>
      <c r="VBJ2397" s="131"/>
      <c r="VBK2397" s="131"/>
      <c r="VBL2397" s="131"/>
      <c r="VBM2397" s="131"/>
      <c r="VBN2397" s="131"/>
      <c r="VBO2397" s="131"/>
      <c r="VBP2397" s="131"/>
      <c r="VBQ2397" s="131"/>
      <c r="VBR2397" s="131"/>
      <c r="VBS2397" s="131"/>
      <c r="VBT2397" s="131"/>
      <c r="VBU2397" s="131"/>
      <c r="VBV2397" s="131"/>
      <c r="VBW2397" s="131"/>
      <c r="VBX2397" s="131"/>
      <c r="VBY2397" s="131"/>
      <c r="VBZ2397" s="131"/>
      <c r="VCA2397" s="131"/>
      <c r="VCB2397" s="131"/>
      <c r="VCC2397" s="131"/>
      <c r="VCD2397" s="131"/>
      <c r="VCE2397" s="131"/>
      <c r="VCF2397" s="131"/>
      <c r="VCG2397" s="131"/>
      <c r="VCH2397" s="131"/>
      <c r="VCI2397" s="131"/>
      <c r="VCJ2397" s="131"/>
      <c r="VCK2397" s="131"/>
      <c r="VCL2397" s="131"/>
      <c r="VCM2397" s="131"/>
      <c r="VCN2397" s="131"/>
      <c r="VCO2397" s="131"/>
      <c r="VCP2397" s="131"/>
      <c r="VCQ2397" s="131"/>
      <c r="VCR2397" s="131"/>
      <c r="VCS2397" s="131"/>
      <c r="VCT2397" s="131"/>
      <c r="VCU2397" s="131"/>
      <c r="VCV2397" s="131"/>
      <c r="VCW2397" s="131"/>
      <c r="VCX2397" s="131"/>
      <c r="VCY2397" s="131"/>
      <c r="VCZ2397" s="131"/>
      <c r="VDA2397" s="131"/>
      <c r="VDB2397" s="131"/>
      <c r="VDC2397" s="131"/>
      <c r="VDD2397" s="131"/>
      <c r="VDE2397" s="131"/>
      <c r="VDF2397" s="131"/>
      <c r="VDG2397" s="131"/>
      <c r="VDH2397" s="131"/>
      <c r="VDI2397" s="131"/>
      <c r="VDJ2397" s="131"/>
      <c r="VDK2397" s="131"/>
      <c r="VDL2397" s="131"/>
      <c r="VDM2397" s="131"/>
      <c r="VDN2397" s="131"/>
      <c r="VDO2397" s="131"/>
      <c r="VDP2397" s="131"/>
      <c r="VDQ2397" s="131"/>
      <c r="VDR2397" s="131"/>
      <c r="VDS2397" s="131"/>
      <c r="VDT2397" s="131"/>
      <c r="VDU2397" s="131"/>
      <c r="VDV2397" s="131"/>
      <c r="VDW2397" s="131"/>
      <c r="VDX2397" s="131"/>
      <c r="VDY2397" s="131"/>
      <c r="VDZ2397" s="131"/>
      <c r="VEA2397" s="131"/>
      <c r="VEB2397" s="131"/>
      <c r="VEC2397" s="131"/>
      <c r="VED2397" s="131"/>
      <c r="VEE2397" s="131"/>
      <c r="VEF2397" s="131"/>
      <c r="VEG2397" s="131"/>
      <c r="VEH2397" s="131"/>
      <c r="VEI2397" s="131"/>
      <c r="VEJ2397" s="131"/>
      <c r="VEK2397" s="131"/>
      <c r="VEL2397" s="131"/>
      <c r="VEM2397" s="131"/>
      <c r="VEN2397" s="131"/>
      <c r="VEO2397" s="131"/>
      <c r="VEP2397" s="131"/>
      <c r="VEQ2397" s="131"/>
      <c r="VER2397" s="131"/>
      <c r="VES2397" s="131"/>
      <c r="VET2397" s="131"/>
      <c r="VEU2397" s="131"/>
      <c r="VEV2397" s="131"/>
      <c r="VEW2397" s="131"/>
      <c r="VEX2397" s="131"/>
      <c r="VEY2397" s="131"/>
      <c r="VEZ2397" s="131"/>
      <c r="VFA2397" s="131"/>
      <c r="VFB2397" s="131"/>
      <c r="VFC2397" s="131"/>
      <c r="VFD2397" s="131"/>
      <c r="VFE2397" s="131"/>
      <c r="VFF2397" s="131"/>
      <c r="VFG2397" s="131"/>
      <c r="VFH2397" s="131"/>
      <c r="VFI2397" s="131"/>
      <c r="VFJ2397" s="131"/>
      <c r="VFK2397" s="131"/>
      <c r="VFL2397" s="131"/>
      <c r="VFM2397" s="131"/>
      <c r="VFN2397" s="131"/>
      <c r="VFO2397" s="131"/>
      <c r="VFP2397" s="131"/>
      <c r="VFQ2397" s="131"/>
      <c r="VFR2397" s="131"/>
      <c r="VFS2397" s="131"/>
      <c r="VFT2397" s="131"/>
      <c r="VFU2397" s="131"/>
      <c r="VFV2397" s="131"/>
      <c r="VFW2397" s="131"/>
      <c r="VFX2397" s="131"/>
      <c r="VFY2397" s="131"/>
      <c r="VFZ2397" s="131"/>
      <c r="VGA2397" s="131"/>
      <c r="VGB2397" s="131"/>
      <c r="VGC2397" s="131"/>
      <c r="VGD2397" s="131"/>
      <c r="VGE2397" s="131"/>
      <c r="VGF2397" s="131"/>
      <c r="VGG2397" s="131"/>
      <c r="VGH2397" s="131"/>
      <c r="VGI2397" s="131"/>
      <c r="VGJ2397" s="131"/>
      <c r="VGK2397" s="131"/>
      <c r="VGL2397" s="131"/>
      <c r="VGM2397" s="131"/>
      <c r="VGN2397" s="131"/>
      <c r="VGO2397" s="131"/>
      <c r="VGP2397" s="131"/>
      <c r="VGQ2397" s="131"/>
      <c r="VGR2397" s="131"/>
      <c r="VGS2397" s="131"/>
      <c r="VGT2397" s="131"/>
      <c r="VGU2397" s="131"/>
      <c r="VGV2397" s="131"/>
      <c r="VGW2397" s="131"/>
      <c r="VGX2397" s="131"/>
      <c r="VGY2397" s="131"/>
      <c r="VGZ2397" s="131"/>
      <c r="VHA2397" s="131"/>
      <c r="VHB2397" s="131"/>
      <c r="VHC2397" s="131"/>
      <c r="VHD2397" s="131"/>
      <c r="VHE2397" s="131"/>
      <c r="VHF2397" s="131"/>
      <c r="VHG2397" s="131"/>
      <c r="VHH2397" s="131"/>
      <c r="VHI2397" s="131"/>
      <c r="VHJ2397" s="131"/>
      <c r="VHK2397" s="131"/>
      <c r="VHL2397" s="131"/>
      <c r="VHM2397" s="131"/>
      <c r="VHN2397" s="131"/>
      <c r="VHO2397" s="131"/>
      <c r="VHP2397" s="131"/>
      <c r="VHQ2397" s="131"/>
      <c r="VHR2397" s="131"/>
      <c r="VHS2397" s="131"/>
      <c r="VHT2397" s="131"/>
      <c r="VHU2397" s="131"/>
      <c r="VHV2397" s="131"/>
      <c r="VHW2397" s="131"/>
      <c r="VHX2397" s="131"/>
      <c r="VHY2397" s="131"/>
      <c r="VHZ2397" s="131"/>
      <c r="VIA2397" s="131"/>
      <c r="VIB2397" s="131"/>
      <c r="VIC2397" s="131"/>
      <c r="VID2397" s="131"/>
      <c r="VIE2397" s="131"/>
      <c r="VIF2397" s="131"/>
      <c r="VIG2397" s="131"/>
      <c r="VIH2397" s="131"/>
      <c r="VII2397" s="131"/>
      <c r="VIJ2397" s="131"/>
      <c r="VIK2397" s="131"/>
      <c r="VIL2397" s="131"/>
      <c r="VIM2397" s="131"/>
      <c r="VIN2397" s="131"/>
      <c r="VIO2397" s="131"/>
      <c r="VIP2397" s="131"/>
      <c r="VIQ2397" s="131"/>
      <c r="VIR2397" s="131"/>
      <c r="VIS2397" s="131"/>
      <c r="VIT2397" s="131"/>
      <c r="VIU2397" s="131"/>
      <c r="VIV2397" s="131"/>
      <c r="VIW2397" s="131"/>
      <c r="VIX2397" s="131"/>
      <c r="VIY2397" s="131"/>
      <c r="VIZ2397" s="131"/>
      <c r="VJA2397" s="131"/>
      <c r="VJB2397" s="131"/>
      <c r="VJC2397" s="131"/>
      <c r="VJD2397" s="131"/>
      <c r="VJE2397" s="131"/>
      <c r="VJF2397" s="131"/>
      <c r="VJG2397" s="131"/>
      <c r="VJH2397" s="131"/>
      <c r="VJI2397" s="131"/>
      <c r="VJJ2397" s="131"/>
      <c r="VJK2397" s="131"/>
      <c r="VJL2397" s="131"/>
      <c r="VJM2397" s="131"/>
      <c r="VJN2397" s="131"/>
      <c r="VJO2397" s="131"/>
      <c r="VJP2397" s="131"/>
      <c r="VJQ2397" s="131"/>
      <c r="VJR2397" s="131"/>
      <c r="VJS2397" s="131"/>
      <c r="VJT2397" s="131"/>
      <c r="VJU2397" s="131"/>
      <c r="VJV2397" s="131"/>
      <c r="VJW2397" s="131"/>
      <c r="VJX2397" s="131"/>
      <c r="VJY2397" s="131"/>
      <c r="VJZ2397" s="131"/>
      <c r="VKA2397" s="131"/>
      <c r="VKB2397" s="131"/>
      <c r="VKC2397" s="131"/>
      <c r="VKD2397" s="131"/>
      <c r="VKE2397" s="131"/>
      <c r="VKF2397" s="131"/>
      <c r="VKG2397" s="131"/>
      <c r="VKH2397" s="131"/>
      <c r="VKI2397" s="131"/>
      <c r="VKJ2397" s="131"/>
      <c r="VKK2397" s="131"/>
      <c r="VKL2397" s="131"/>
      <c r="VKM2397" s="131"/>
      <c r="VKN2397" s="131"/>
      <c r="VKO2397" s="131"/>
      <c r="VKP2397" s="131"/>
      <c r="VKQ2397" s="131"/>
      <c r="VKR2397" s="131"/>
      <c r="VKS2397" s="131"/>
      <c r="VKT2397" s="131"/>
      <c r="VKU2397" s="131"/>
      <c r="VKV2397" s="131"/>
      <c r="VKW2397" s="131"/>
      <c r="VKX2397" s="131"/>
      <c r="VKY2397" s="131"/>
      <c r="VKZ2397" s="131"/>
      <c r="VLA2397" s="131"/>
      <c r="VLB2397" s="131"/>
      <c r="VLC2397" s="131"/>
      <c r="VLD2397" s="131"/>
      <c r="VLE2397" s="131"/>
      <c r="VLF2397" s="131"/>
      <c r="VLG2397" s="131"/>
      <c r="VLH2397" s="131"/>
      <c r="VLI2397" s="131"/>
      <c r="VLJ2397" s="131"/>
      <c r="VLK2397" s="131"/>
      <c r="VLL2397" s="131"/>
      <c r="VLM2397" s="131"/>
      <c r="VLN2397" s="131"/>
      <c r="VLO2397" s="131"/>
      <c r="VLP2397" s="131"/>
      <c r="VLQ2397" s="131"/>
      <c r="VLR2397" s="131"/>
      <c r="VLS2397" s="131"/>
      <c r="VLT2397" s="131"/>
      <c r="VLU2397" s="131"/>
      <c r="VLV2397" s="131"/>
      <c r="VLW2397" s="131"/>
      <c r="VLX2397" s="131"/>
      <c r="VLY2397" s="131"/>
      <c r="VLZ2397" s="131"/>
      <c r="VMA2397" s="131"/>
      <c r="VMB2397" s="131"/>
      <c r="VMC2397" s="131"/>
      <c r="VMD2397" s="131"/>
      <c r="VME2397" s="131"/>
      <c r="VMF2397" s="131"/>
      <c r="VMG2397" s="131"/>
      <c r="VMH2397" s="131"/>
      <c r="VMI2397" s="131"/>
      <c r="VMJ2397" s="131"/>
      <c r="VMK2397" s="131"/>
      <c r="VML2397" s="131"/>
      <c r="VMM2397" s="131"/>
      <c r="VMN2397" s="131"/>
      <c r="VMO2397" s="131"/>
      <c r="VMP2397" s="131"/>
      <c r="VMQ2397" s="131"/>
      <c r="VMR2397" s="131"/>
      <c r="VMS2397" s="131"/>
      <c r="VMT2397" s="131"/>
      <c r="VMU2397" s="131"/>
      <c r="VMV2397" s="131"/>
      <c r="VMW2397" s="131"/>
      <c r="VMX2397" s="131"/>
      <c r="VMY2397" s="131"/>
      <c r="VMZ2397" s="131"/>
      <c r="VNA2397" s="131"/>
      <c r="VNB2397" s="131"/>
      <c r="VNC2397" s="131"/>
      <c r="VND2397" s="131"/>
      <c r="VNE2397" s="131"/>
      <c r="VNF2397" s="131"/>
      <c r="VNG2397" s="131"/>
      <c r="VNH2397" s="131"/>
      <c r="VNI2397" s="131"/>
      <c r="VNJ2397" s="131"/>
      <c r="VNK2397" s="131"/>
      <c r="VNL2397" s="131"/>
      <c r="VNM2397" s="131"/>
      <c r="VNN2397" s="131"/>
      <c r="VNO2397" s="131"/>
      <c r="VNP2397" s="131"/>
      <c r="VNQ2397" s="131"/>
      <c r="VNR2397" s="131"/>
      <c r="VNS2397" s="131"/>
      <c r="VNT2397" s="131"/>
      <c r="VNU2397" s="131"/>
      <c r="VNV2397" s="131"/>
      <c r="VNW2397" s="131"/>
      <c r="VNX2397" s="131"/>
      <c r="VNY2397" s="131"/>
      <c r="VNZ2397" s="131"/>
      <c r="VOA2397" s="131"/>
      <c r="VOB2397" s="131"/>
      <c r="VOC2397" s="131"/>
      <c r="VOD2397" s="131"/>
      <c r="VOE2397" s="131"/>
      <c r="VOF2397" s="131"/>
      <c r="VOG2397" s="131"/>
      <c r="VOH2397" s="131"/>
      <c r="VOI2397" s="131"/>
      <c r="VOJ2397" s="131"/>
      <c r="VOK2397" s="131"/>
      <c r="VOL2397" s="131"/>
      <c r="VOM2397" s="131"/>
      <c r="VON2397" s="131"/>
      <c r="VOO2397" s="131"/>
      <c r="VOP2397" s="131"/>
      <c r="VOQ2397" s="131"/>
      <c r="VOR2397" s="131"/>
      <c r="VOS2397" s="131"/>
      <c r="VOT2397" s="131"/>
      <c r="VOU2397" s="131"/>
      <c r="VOV2397" s="131"/>
      <c r="VOW2397" s="131"/>
      <c r="VOX2397" s="131"/>
      <c r="VOY2397" s="131"/>
      <c r="VOZ2397" s="131"/>
      <c r="VPA2397" s="131"/>
      <c r="VPB2397" s="131"/>
      <c r="VPC2397" s="131"/>
      <c r="VPD2397" s="131"/>
      <c r="VPE2397" s="131"/>
      <c r="VPF2397" s="131"/>
      <c r="VPG2397" s="131"/>
      <c r="VPH2397" s="131"/>
      <c r="VPI2397" s="131"/>
      <c r="VPJ2397" s="131"/>
      <c r="VPK2397" s="131"/>
      <c r="VPL2397" s="131"/>
      <c r="VPM2397" s="131"/>
      <c r="VPN2397" s="131"/>
      <c r="VPO2397" s="131"/>
      <c r="VPP2397" s="131"/>
      <c r="VPQ2397" s="131"/>
      <c r="VPR2397" s="131"/>
      <c r="VPS2397" s="131"/>
      <c r="VPT2397" s="131"/>
      <c r="VPU2397" s="131"/>
      <c r="VPV2397" s="131"/>
      <c r="VPW2397" s="131"/>
      <c r="VPX2397" s="131"/>
      <c r="VPY2397" s="131"/>
      <c r="VPZ2397" s="131"/>
      <c r="VQA2397" s="131"/>
      <c r="VQB2397" s="131"/>
      <c r="VQC2397" s="131"/>
      <c r="VQD2397" s="131"/>
      <c r="VQE2397" s="131"/>
      <c r="VQF2397" s="131"/>
      <c r="VQG2397" s="131"/>
      <c r="VQH2397" s="131"/>
      <c r="VQI2397" s="131"/>
      <c r="VQJ2397" s="131"/>
      <c r="VQK2397" s="131"/>
      <c r="VQL2397" s="131"/>
      <c r="VQM2397" s="131"/>
      <c r="VQN2397" s="131"/>
      <c r="VQO2397" s="131"/>
      <c r="VQP2397" s="131"/>
      <c r="VQQ2397" s="131"/>
      <c r="VQR2397" s="131"/>
      <c r="VQS2397" s="131"/>
      <c r="VQT2397" s="131"/>
      <c r="VQU2397" s="131"/>
      <c r="VQV2397" s="131"/>
      <c r="VQW2397" s="131"/>
      <c r="VQX2397" s="131"/>
      <c r="VQY2397" s="131"/>
      <c r="VQZ2397" s="131"/>
      <c r="VRA2397" s="131"/>
      <c r="VRB2397" s="131"/>
      <c r="VRC2397" s="131"/>
      <c r="VRD2397" s="131"/>
      <c r="VRE2397" s="131"/>
      <c r="VRF2397" s="131"/>
      <c r="VRG2397" s="131"/>
      <c r="VRH2397" s="131"/>
      <c r="VRI2397" s="131"/>
      <c r="VRJ2397" s="131"/>
      <c r="VRK2397" s="131"/>
      <c r="VRL2397" s="131"/>
      <c r="VRM2397" s="131"/>
      <c r="VRN2397" s="131"/>
      <c r="VRO2397" s="131"/>
      <c r="VRP2397" s="131"/>
      <c r="VRQ2397" s="131"/>
      <c r="VRR2397" s="131"/>
      <c r="VRS2397" s="131"/>
      <c r="VRT2397" s="131"/>
      <c r="VRU2397" s="131"/>
      <c r="VRV2397" s="131"/>
      <c r="VRW2397" s="131"/>
      <c r="VRX2397" s="131"/>
      <c r="VRY2397" s="131"/>
      <c r="VRZ2397" s="131"/>
      <c r="VSA2397" s="131"/>
      <c r="VSB2397" s="131"/>
      <c r="VSC2397" s="131"/>
      <c r="VSD2397" s="131"/>
      <c r="VSE2397" s="131"/>
      <c r="VSF2397" s="131"/>
      <c r="VSG2397" s="131"/>
      <c r="VSH2397" s="131"/>
      <c r="VSI2397" s="131"/>
      <c r="VSJ2397" s="131"/>
      <c r="VSK2397" s="131"/>
      <c r="VSL2397" s="131"/>
      <c r="VSM2397" s="131"/>
      <c r="VSN2397" s="131"/>
      <c r="VSO2397" s="131"/>
      <c r="VSP2397" s="131"/>
      <c r="VSQ2397" s="131"/>
      <c r="VSR2397" s="131"/>
      <c r="VSS2397" s="131"/>
      <c r="VST2397" s="131"/>
      <c r="VSU2397" s="131"/>
      <c r="VSV2397" s="131"/>
      <c r="VSW2397" s="131"/>
      <c r="VSX2397" s="131"/>
      <c r="VSY2397" s="131"/>
      <c r="VSZ2397" s="131"/>
      <c r="VTA2397" s="131"/>
      <c r="VTB2397" s="131"/>
      <c r="VTC2397" s="131"/>
      <c r="VTD2397" s="131"/>
      <c r="VTE2397" s="131"/>
      <c r="VTF2397" s="131"/>
      <c r="VTG2397" s="131"/>
      <c r="VTH2397" s="131"/>
      <c r="VTI2397" s="131"/>
      <c r="VTJ2397" s="131"/>
      <c r="VTK2397" s="131"/>
      <c r="VTL2397" s="131"/>
      <c r="VTM2397" s="131"/>
      <c r="VTN2397" s="131"/>
      <c r="VTO2397" s="131"/>
      <c r="VTP2397" s="131"/>
      <c r="VTQ2397" s="131"/>
      <c r="VTR2397" s="131"/>
      <c r="VTS2397" s="131"/>
      <c r="VTT2397" s="131"/>
      <c r="VTU2397" s="131"/>
      <c r="VTV2397" s="131"/>
      <c r="VTW2397" s="131"/>
      <c r="VTX2397" s="131"/>
      <c r="VTY2397" s="131"/>
      <c r="VTZ2397" s="131"/>
      <c r="VUA2397" s="131"/>
      <c r="VUB2397" s="131"/>
      <c r="VUC2397" s="131"/>
      <c r="VUD2397" s="131"/>
      <c r="VUE2397" s="131"/>
      <c r="VUF2397" s="131"/>
      <c r="VUG2397" s="131"/>
      <c r="VUH2397" s="131"/>
      <c r="VUI2397" s="131"/>
      <c r="VUJ2397" s="131"/>
      <c r="VUK2397" s="131"/>
      <c r="VUL2397" s="131"/>
      <c r="VUM2397" s="131"/>
      <c r="VUN2397" s="131"/>
      <c r="VUO2397" s="131"/>
      <c r="VUP2397" s="131"/>
      <c r="VUQ2397" s="131"/>
      <c r="VUR2397" s="131"/>
      <c r="VUS2397" s="131"/>
      <c r="VUT2397" s="131"/>
      <c r="VUU2397" s="131"/>
      <c r="VUV2397" s="131"/>
      <c r="VUW2397" s="131"/>
      <c r="VUX2397" s="131"/>
      <c r="VUY2397" s="131"/>
      <c r="VUZ2397" s="131"/>
      <c r="VVA2397" s="131"/>
      <c r="VVB2397" s="131"/>
      <c r="VVC2397" s="131"/>
      <c r="VVD2397" s="131"/>
      <c r="VVE2397" s="131"/>
      <c r="VVF2397" s="131"/>
      <c r="VVG2397" s="131"/>
      <c r="VVH2397" s="131"/>
      <c r="VVI2397" s="131"/>
      <c r="VVJ2397" s="131"/>
      <c r="VVK2397" s="131"/>
      <c r="VVL2397" s="131"/>
      <c r="VVM2397" s="131"/>
      <c r="VVN2397" s="131"/>
      <c r="VVO2397" s="131"/>
      <c r="VVP2397" s="131"/>
      <c r="VVQ2397" s="131"/>
      <c r="VVR2397" s="131"/>
      <c r="VVS2397" s="131"/>
      <c r="VVT2397" s="131"/>
      <c r="VVU2397" s="131"/>
      <c r="VVV2397" s="131"/>
      <c r="VVW2397" s="131"/>
      <c r="VVX2397" s="131"/>
      <c r="VVY2397" s="131"/>
      <c r="VVZ2397" s="131"/>
      <c r="VWA2397" s="131"/>
      <c r="VWB2397" s="131"/>
      <c r="VWC2397" s="131"/>
      <c r="VWD2397" s="131"/>
      <c r="VWE2397" s="131"/>
      <c r="VWF2397" s="131"/>
      <c r="VWG2397" s="131"/>
      <c r="VWH2397" s="131"/>
      <c r="VWI2397" s="131"/>
      <c r="VWJ2397" s="131"/>
      <c r="VWK2397" s="131"/>
      <c r="VWL2397" s="131"/>
      <c r="VWM2397" s="131"/>
      <c r="VWN2397" s="131"/>
      <c r="VWO2397" s="131"/>
      <c r="VWP2397" s="131"/>
      <c r="VWQ2397" s="131"/>
      <c r="VWR2397" s="131"/>
      <c r="VWS2397" s="131"/>
      <c r="VWT2397" s="131"/>
      <c r="VWU2397" s="131"/>
      <c r="VWV2397" s="131"/>
      <c r="VWW2397" s="131"/>
      <c r="VWX2397" s="131"/>
      <c r="VWY2397" s="131"/>
      <c r="VWZ2397" s="131"/>
      <c r="VXA2397" s="131"/>
      <c r="VXB2397" s="131"/>
      <c r="VXC2397" s="131"/>
      <c r="VXD2397" s="131"/>
      <c r="VXE2397" s="131"/>
      <c r="VXF2397" s="131"/>
      <c r="VXG2397" s="131"/>
      <c r="VXH2397" s="131"/>
      <c r="VXI2397" s="131"/>
      <c r="VXJ2397" s="131"/>
      <c r="VXK2397" s="131"/>
      <c r="VXL2397" s="131"/>
      <c r="VXM2397" s="131"/>
      <c r="VXN2397" s="131"/>
      <c r="VXO2397" s="131"/>
      <c r="VXP2397" s="131"/>
      <c r="VXQ2397" s="131"/>
      <c r="VXR2397" s="131"/>
      <c r="VXS2397" s="131"/>
      <c r="VXT2397" s="131"/>
      <c r="VXU2397" s="131"/>
      <c r="VXV2397" s="131"/>
      <c r="VXW2397" s="131"/>
      <c r="VXX2397" s="131"/>
      <c r="VXY2397" s="131"/>
      <c r="VXZ2397" s="131"/>
      <c r="VYA2397" s="131"/>
      <c r="VYB2397" s="131"/>
      <c r="VYC2397" s="131"/>
      <c r="VYD2397" s="131"/>
      <c r="VYE2397" s="131"/>
      <c r="VYF2397" s="131"/>
      <c r="VYG2397" s="131"/>
      <c r="VYH2397" s="131"/>
      <c r="VYI2397" s="131"/>
      <c r="VYJ2397" s="131"/>
      <c r="VYK2397" s="131"/>
      <c r="VYL2397" s="131"/>
      <c r="VYM2397" s="131"/>
      <c r="VYN2397" s="131"/>
      <c r="VYO2397" s="131"/>
      <c r="VYP2397" s="131"/>
      <c r="VYQ2397" s="131"/>
      <c r="VYR2397" s="131"/>
      <c r="VYS2397" s="131"/>
      <c r="VYT2397" s="131"/>
      <c r="VYU2397" s="131"/>
      <c r="VYV2397" s="131"/>
      <c r="VYW2397" s="131"/>
      <c r="VYX2397" s="131"/>
      <c r="VYY2397" s="131"/>
      <c r="VYZ2397" s="131"/>
      <c r="VZA2397" s="131"/>
      <c r="VZB2397" s="131"/>
      <c r="VZC2397" s="131"/>
      <c r="VZD2397" s="131"/>
      <c r="VZE2397" s="131"/>
      <c r="VZF2397" s="131"/>
      <c r="VZG2397" s="131"/>
      <c r="VZH2397" s="131"/>
      <c r="VZI2397" s="131"/>
      <c r="VZJ2397" s="131"/>
      <c r="VZK2397" s="131"/>
      <c r="VZL2397" s="131"/>
      <c r="VZM2397" s="131"/>
      <c r="VZN2397" s="131"/>
      <c r="VZO2397" s="131"/>
      <c r="VZP2397" s="131"/>
      <c r="VZQ2397" s="131"/>
      <c r="VZR2397" s="131"/>
      <c r="VZS2397" s="131"/>
      <c r="VZT2397" s="131"/>
      <c r="VZU2397" s="131"/>
      <c r="VZV2397" s="131"/>
      <c r="VZW2397" s="131"/>
      <c r="VZX2397" s="131"/>
      <c r="VZY2397" s="131"/>
      <c r="VZZ2397" s="131"/>
      <c r="WAA2397" s="131"/>
      <c r="WAB2397" s="131"/>
      <c r="WAC2397" s="131"/>
      <c r="WAD2397" s="131"/>
      <c r="WAE2397" s="131"/>
      <c r="WAF2397" s="131"/>
      <c r="WAG2397" s="131"/>
      <c r="WAH2397" s="131"/>
      <c r="WAI2397" s="131"/>
      <c r="WAJ2397" s="131"/>
      <c r="WAK2397" s="131"/>
      <c r="WAL2397" s="131"/>
      <c r="WAM2397" s="131"/>
      <c r="WAN2397" s="131"/>
      <c r="WAO2397" s="131"/>
      <c r="WAP2397" s="131"/>
      <c r="WAQ2397" s="131"/>
      <c r="WAR2397" s="131"/>
      <c r="WAS2397" s="131"/>
      <c r="WAT2397" s="131"/>
      <c r="WAU2397" s="131"/>
      <c r="WAV2397" s="131"/>
      <c r="WAW2397" s="131"/>
      <c r="WAX2397" s="131"/>
      <c r="WAY2397" s="131"/>
      <c r="WAZ2397" s="131"/>
      <c r="WBA2397" s="131"/>
      <c r="WBB2397" s="131"/>
      <c r="WBC2397" s="131"/>
      <c r="WBD2397" s="131"/>
      <c r="WBE2397" s="131"/>
      <c r="WBF2397" s="131"/>
      <c r="WBG2397" s="131"/>
      <c r="WBH2397" s="131"/>
      <c r="WBI2397" s="131"/>
      <c r="WBJ2397" s="131"/>
      <c r="WBK2397" s="131"/>
      <c r="WBL2397" s="131"/>
      <c r="WBM2397" s="131"/>
      <c r="WBN2397" s="131"/>
      <c r="WBO2397" s="131"/>
      <c r="WBP2397" s="131"/>
      <c r="WBQ2397" s="131"/>
      <c r="WBR2397" s="131"/>
      <c r="WBS2397" s="131"/>
      <c r="WBT2397" s="131"/>
      <c r="WBU2397" s="131"/>
      <c r="WBV2397" s="131"/>
      <c r="WBW2397" s="131"/>
      <c r="WBX2397" s="131"/>
      <c r="WBY2397" s="131"/>
      <c r="WBZ2397" s="131"/>
      <c r="WCA2397" s="131"/>
      <c r="WCB2397" s="131"/>
      <c r="WCC2397" s="131"/>
      <c r="WCD2397" s="131"/>
      <c r="WCE2397" s="131"/>
      <c r="WCF2397" s="131"/>
      <c r="WCG2397" s="131"/>
      <c r="WCH2397" s="131"/>
      <c r="WCI2397" s="131"/>
      <c r="WCJ2397" s="131"/>
      <c r="WCK2397" s="131"/>
      <c r="WCL2397" s="131"/>
      <c r="WCM2397" s="131"/>
      <c r="WCN2397" s="131"/>
      <c r="WCO2397" s="131"/>
      <c r="WCP2397" s="131"/>
      <c r="WCQ2397" s="131"/>
      <c r="WCR2397" s="131"/>
      <c r="WCS2397" s="131"/>
      <c r="WCT2397" s="131"/>
      <c r="WCU2397" s="131"/>
      <c r="WCV2397" s="131"/>
      <c r="WCW2397" s="131"/>
      <c r="WCX2397" s="131"/>
      <c r="WCY2397" s="131"/>
      <c r="WCZ2397" s="131"/>
      <c r="WDA2397" s="131"/>
      <c r="WDB2397" s="131"/>
      <c r="WDC2397" s="131"/>
      <c r="WDD2397" s="131"/>
      <c r="WDE2397" s="131"/>
      <c r="WDF2397" s="131"/>
      <c r="WDG2397" s="131"/>
      <c r="WDH2397" s="131"/>
      <c r="WDI2397" s="131"/>
      <c r="WDJ2397" s="131"/>
      <c r="WDK2397" s="131"/>
      <c r="WDL2397" s="131"/>
      <c r="WDM2397" s="131"/>
      <c r="WDN2397" s="131"/>
      <c r="WDO2397" s="131"/>
      <c r="WDP2397" s="131"/>
      <c r="WDQ2397" s="131"/>
      <c r="WDR2397" s="131"/>
      <c r="WDS2397" s="131"/>
      <c r="WDT2397" s="131"/>
      <c r="WDU2397" s="131"/>
      <c r="WDV2397" s="131"/>
      <c r="WDW2397" s="131"/>
      <c r="WDX2397" s="131"/>
      <c r="WDY2397" s="131"/>
      <c r="WDZ2397" s="131"/>
      <c r="WEA2397" s="131"/>
      <c r="WEB2397" s="131"/>
      <c r="WEC2397" s="131"/>
      <c r="WED2397" s="131"/>
      <c r="WEE2397" s="131"/>
      <c r="WEF2397" s="131"/>
      <c r="WEG2397" s="131"/>
      <c r="WEH2397" s="131"/>
      <c r="WEI2397" s="131"/>
      <c r="WEJ2397" s="131"/>
      <c r="WEK2397" s="131"/>
      <c r="WEL2397" s="131"/>
      <c r="WEM2397" s="131"/>
      <c r="WEN2397" s="131"/>
      <c r="WEO2397" s="131"/>
      <c r="WEP2397" s="131"/>
      <c r="WEQ2397" s="131"/>
      <c r="WER2397" s="131"/>
      <c r="WES2397" s="131"/>
      <c r="WET2397" s="131"/>
      <c r="WEU2397" s="131"/>
      <c r="WEV2397" s="131"/>
      <c r="WEW2397" s="131"/>
      <c r="WEX2397" s="131"/>
      <c r="WEY2397" s="131"/>
      <c r="WEZ2397" s="131"/>
      <c r="WFA2397" s="131"/>
      <c r="WFB2397" s="131"/>
      <c r="WFC2397" s="131"/>
      <c r="WFD2397" s="131"/>
      <c r="WFE2397" s="131"/>
      <c r="WFF2397" s="131"/>
      <c r="WFG2397" s="131"/>
      <c r="WFH2397" s="131"/>
      <c r="WFI2397" s="131"/>
      <c r="WFJ2397" s="131"/>
      <c r="WFK2397" s="131"/>
      <c r="WFL2397" s="131"/>
      <c r="WFM2397" s="131"/>
      <c r="WFN2397" s="131"/>
      <c r="WFO2397" s="131"/>
      <c r="WFP2397" s="131"/>
      <c r="WFQ2397" s="131"/>
      <c r="WFR2397" s="131"/>
      <c r="WFS2397" s="131"/>
      <c r="WFT2397" s="131"/>
      <c r="WFU2397" s="131"/>
      <c r="WFV2397" s="131"/>
      <c r="WFW2397" s="131"/>
      <c r="WFX2397" s="131"/>
      <c r="WFY2397" s="131"/>
      <c r="WFZ2397" s="131"/>
      <c r="WGA2397" s="131"/>
      <c r="WGB2397" s="131"/>
      <c r="WGC2397" s="131"/>
      <c r="WGD2397" s="131"/>
      <c r="WGE2397" s="131"/>
      <c r="WGF2397" s="131"/>
      <c r="WGG2397" s="131"/>
      <c r="WGH2397" s="131"/>
      <c r="WGI2397" s="131"/>
      <c r="WGJ2397" s="131"/>
      <c r="WGK2397" s="131"/>
      <c r="WGL2397" s="131"/>
      <c r="WGM2397" s="131"/>
      <c r="WGN2397" s="131"/>
      <c r="WGO2397" s="131"/>
      <c r="WGP2397" s="131"/>
      <c r="WGQ2397" s="131"/>
      <c r="WGR2397" s="131"/>
      <c r="WGS2397" s="131"/>
      <c r="WGT2397" s="131"/>
      <c r="WGU2397" s="131"/>
      <c r="WGV2397" s="131"/>
      <c r="WGW2397" s="131"/>
      <c r="WGX2397" s="131"/>
      <c r="WGY2397" s="131"/>
      <c r="WGZ2397" s="131"/>
      <c r="WHA2397" s="131"/>
      <c r="WHB2397" s="131"/>
      <c r="WHC2397" s="131"/>
      <c r="WHD2397" s="131"/>
      <c r="WHE2397" s="131"/>
      <c r="WHF2397" s="131"/>
      <c r="WHG2397" s="131"/>
      <c r="WHH2397" s="131"/>
      <c r="WHI2397" s="131"/>
      <c r="WHJ2397" s="131"/>
      <c r="WHK2397" s="131"/>
      <c r="WHL2397" s="131"/>
      <c r="WHM2397" s="131"/>
      <c r="WHN2397" s="131"/>
      <c r="WHO2397" s="131"/>
      <c r="WHP2397" s="131"/>
      <c r="WHQ2397" s="131"/>
      <c r="WHR2397" s="131"/>
      <c r="WHS2397" s="131"/>
      <c r="WHT2397" s="131"/>
      <c r="WHU2397" s="131"/>
      <c r="WHV2397" s="131"/>
      <c r="WHW2397" s="131"/>
      <c r="WHX2397" s="131"/>
      <c r="WHY2397" s="131"/>
      <c r="WHZ2397" s="131"/>
      <c r="WIA2397" s="131"/>
      <c r="WIB2397" s="131"/>
      <c r="WIC2397" s="131"/>
      <c r="WID2397" s="131"/>
      <c r="WIE2397" s="131"/>
      <c r="WIF2397" s="131"/>
      <c r="WIG2397" s="131"/>
      <c r="WIH2397" s="131"/>
      <c r="WII2397" s="131"/>
      <c r="WIJ2397" s="131"/>
      <c r="WIK2397" s="131"/>
      <c r="WIL2397" s="131"/>
      <c r="WIM2397" s="131"/>
      <c r="WIN2397" s="131"/>
      <c r="WIO2397" s="131"/>
      <c r="WIP2397" s="131"/>
      <c r="WIQ2397" s="131"/>
      <c r="WIR2397" s="131"/>
      <c r="WIS2397" s="131"/>
      <c r="WIT2397" s="131"/>
      <c r="WIU2397" s="131"/>
      <c r="WIV2397" s="131"/>
      <c r="WIW2397" s="131"/>
      <c r="WIX2397" s="131"/>
      <c r="WIY2397" s="131"/>
      <c r="WIZ2397" s="131"/>
      <c r="WJA2397" s="131"/>
      <c r="WJB2397" s="131"/>
      <c r="WJC2397" s="131"/>
      <c r="WJD2397" s="131"/>
      <c r="WJE2397" s="131"/>
      <c r="WJF2397" s="131"/>
      <c r="WJG2397" s="131"/>
      <c r="WJH2397" s="131"/>
      <c r="WJI2397" s="131"/>
      <c r="WJJ2397" s="131"/>
      <c r="WJK2397" s="131"/>
      <c r="WJL2397" s="131"/>
      <c r="WJM2397" s="131"/>
      <c r="WJN2397" s="131"/>
      <c r="WJO2397" s="131"/>
      <c r="WJP2397" s="131"/>
      <c r="WJQ2397" s="131"/>
      <c r="WJR2397" s="131"/>
      <c r="WJS2397" s="131"/>
      <c r="WJT2397" s="131"/>
      <c r="WJU2397" s="131"/>
      <c r="WJV2397" s="131"/>
      <c r="WJW2397" s="131"/>
      <c r="WJX2397" s="131"/>
      <c r="WJY2397" s="131"/>
      <c r="WJZ2397" s="131"/>
      <c r="WKA2397" s="131"/>
      <c r="WKB2397" s="131"/>
      <c r="WKC2397" s="131"/>
      <c r="WKD2397" s="131"/>
      <c r="WKE2397" s="131"/>
      <c r="WKF2397" s="131"/>
      <c r="WKG2397" s="131"/>
      <c r="WKH2397" s="131"/>
      <c r="WKI2397" s="131"/>
      <c r="WKJ2397" s="131"/>
      <c r="WKK2397" s="131"/>
      <c r="WKL2397" s="131"/>
      <c r="WKM2397" s="131"/>
      <c r="WKN2397" s="131"/>
      <c r="WKO2397" s="131"/>
      <c r="WKP2397" s="131"/>
      <c r="WKQ2397" s="131"/>
      <c r="WKR2397" s="131"/>
      <c r="WKS2397" s="131"/>
      <c r="WKT2397" s="131"/>
      <c r="WKU2397" s="131"/>
      <c r="WKV2397" s="131"/>
      <c r="WKW2397" s="131"/>
      <c r="WKX2397" s="131"/>
      <c r="WKY2397" s="131"/>
      <c r="WKZ2397" s="131"/>
      <c r="WLA2397" s="131"/>
      <c r="WLB2397" s="131"/>
      <c r="WLC2397" s="131"/>
      <c r="WLD2397" s="131"/>
      <c r="WLE2397" s="131"/>
      <c r="WLF2397" s="131"/>
      <c r="WLG2397" s="131"/>
      <c r="WLH2397" s="131"/>
      <c r="WLI2397" s="131"/>
      <c r="WLJ2397" s="131"/>
      <c r="WLK2397" s="131"/>
      <c r="WLL2397" s="131"/>
      <c r="WLM2397" s="131"/>
      <c r="WLN2397" s="131"/>
      <c r="WLO2397" s="131"/>
      <c r="WLP2397" s="131"/>
      <c r="WLQ2397" s="131"/>
      <c r="WLR2397" s="131"/>
      <c r="WLS2397" s="131"/>
      <c r="WLT2397" s="131"/>
      <c r="WLU2397" s="131"/>
      <c r="WLV2397" s="131"/>
      <c r="WLW2397" s="131"/>
      <c r="WLX2397" s="131"/>
      <c r="WLY2397" s="131"/>
      <c r="WLZ2397" s="131"/>
      <c r="WMA2397" s="131"/>
      <c r="WMB2397" s="131"/>
      <c r="WMC2397" s="131"/>
      <c r="WMD2397" s="131"/>
      <c r="WME2397" s="131"/>
      <c r="WMF2397" s="131"/>
      <c r="WMG2397" s="131"/>
      <c r="WMH2397" s="131"/>
      <c r="WMI2397" s="131"/>
      <c r="WMJ2397" s="131"/>
      <c r="WMK2397" s="131"/>
      <c r="WML2397" s="131"/>
      <c r="WMM2397" s="131"/>
      <c r="WMN2397" s="131"/>
      <c r="WMO2397" s="131"/>
      <c r="WMP2397" s="131"/>
      <c r="WMQ2397" s="131"/>
      <c r="WMR2397" s="131"/>
      <c r="WMS2397" s="131"/>
      <c r="WMT2397" s="131"/>
      <c r="WMU2397" s="131"/>
      <c r="WMV2397" s="131"/>
      <c r="WMW2397" s="131"/>
      <c r="WMX2397" s="131"/>
      <c r="WMY2397" s="131"/>
      <c r="WMZ2397" s="131"/>
      <c r="WNA2397" s="131"/>
      <c r="WNB2397" s="131"/>
      <c r="WNC2397" s="131"/>
      <c r="WND2397" s="131"/>
      <c r="WNE2397" s="131"/>
      <c r="WNF2397" s="131"/>
      <c r="WNG2397" s="131"/>
      <c r="WNH2397" s="131"/>
      <c r="WNI2397" s="131"/>
      <c r="WNJ2397" s="131"/>
      <c r="WNK2397" s="131"/>
      <c r="WNL2397" s="131"/>
      <c r="WNM2397" s="131"/>
      <c r="WNN2397" s="131"/>
      <c r="WNO2397" s="131"/>
      <c r="WNP2397" s="131"/>
      <c r="WNQ2397" s="131"/>
      <c r="WNR2397" s="131"/>
      <c r="WNS2397" s="131"/>
      <c r="WNT2397" s="131"/>
      <c r="WNU2397" s="131"/>
      <c r="WNV2397" s="131"/>
      <c r="WNW2397" s="131"/>
      <c r="WNX2397" s="131"/>
      <c r="WNY2397" s="131"/>
      <c r="WNZ2397" s="131"/>
      <c r="WOA2397" s="131"/>
      <c r="WOB2397" s="131"/>
      <c r="WOC2397" s="131"/>
      <c r="WOD2397" s="131"/>
      <c r="WOE2397" s="131"/>
      <c r="WOF2397" s="131"/>
      <c r="WOG2397" s="131"/>
      <c r="WOH2397" s="131"/>
      <c r="WOI2397" s="131"/>
      <c r="WOJ2397" s="131"/>
      <c r="WOK2397" s="131"/>
      <c r="WOL2397" s="131"/>
      <c r="WOM2397" s="131"/>
      <c r="WON2397" s="131"/>
      <c r="WOO2397" s="131"/>
      <c r="WOP2397" s="131"/>
      <c r="WOQ2397" s="131"/>
      <c r="WOR2397" s="131"/>
      <c r="WOS2397" s="131"/>
      <c r="WOT2397" s="131"/>
      <c r="WOU2397" s="131"/>
      <c r="WOV2397" s="131"/>
      <c r="WOW2397" s="131"/>
      <c r="WOX2397" s="131"/>
      <c r="WOY2397" s="131"/>
      <c r="WOZ2397" s="131"/>
      <c r="WPA2397" s="131"/>
      <c r="WPB2397" s="131"/>
      <c r="WPC2397" s="131"/>
      <c r="WPD2397" s="131"/>
      <c r="WPE2397" s="131"/>
      <c r="WPF2397" s="131"/>
      <c r="WPG2397" s="131"/>
      <c r="WPH2397" s="131"/>
      <c r="WPI2397" s="131"/>
      <c r="WPJ2397" s="131"/>
      <c r="WPK2397" s="131"/>
      <c r="WPL2397" s="131"/>
      <c r="WPM2397" s="131"/>
      <c r="WPN2397" s="131"/>
      <c r="WPO2397" s="131"/>
      <c r="WPP2397" s="131"/>
      <c r="WPQ2397" s="131"/>
      <c r="WPR2397" s="131"/>
      <c r="WPS2397" s="131"/>
      <c r="WPT2397" s="131"/>
      <c r="WPU2397" s="131"/>
      <c r="WPV2397" s="131"/>
      <c r="WPW2397" s="131"/>
      <c r="WPX2397" s="131"/>
      <c r="WPY2397" s="131"/>
      <c r="WPZ2397" s="131"/>
      <c r="WQA2397" s="131"/>
      <c r="WQB2397" s="131"/>
      <c r="WQC2397" s="131"/>
      <c r="WQD2397" s="131"/>
      <c r="WQE2397" s="131"/>
      <c r="WQF2397" s="131"/>
      <c r="WQG2397" s="131"/>
      <c r="WQH2397" s="131"/>
      <c r="WQI2397" s="131"/>
      <c r="WQJ2397" s="131"/>
      <c r="WQK2397" s="131"/>
      <c r="WQL2397" s="131"/>
      <c r="WQM2397" s="131"/>
      <c r="WQN2397" s="131"/>
      <c r="WQO2397" s="131"/>
      <c r="WQP2397" s="131"/>
      <c r="WQQ2397" s="131"/>
      <c r="WQR2397" s="131"/>
      <c r="WQS2397" s="131"/>
      <c r="WQT2397" s="131"/>
      <c r="WQU2397" s="131"/>
      <c r="WQV2397" s="131"/>
      <c r="WQW2397" s="131"/>
      <c r="WQX2397" s="131"/>
      <c r="WQY2397" s="131"/>
      <c r="WQZ2397" s="131"/>
      <c r="WRA2397" s="131"/>
      <c r="WRB2397" s="131"/>
      <c r="WRC2397" s="131"/>
      <c r="WRD2397" s="131"/>
      <c r="WRE2397" s="131"/>
      <c r="WRF2397" s="131"/>
      <c r="WRG2397" s="131"/>
      <c r="WRH2397" s="131"/>
      <c r="WRI2397" s="131"/>
      <c r="WRJ2397" s="131"/>
      <c r="WRK2397" s="131"/>
      <c r="WRL2397" s="131"/>
      <c r="WRM2397" s="131"/>
      <c r="WRN2397" s="131"/>
      <c r="WRO2397" s="131"/>
      <c r="WRP2397" s="131"/>
      <c r="WRQ2397" s="131"/>
      <c r="WRR2397" s="131"/>
      <c r="WRS2397" s="131"/>
      <c r="WRT2397" s="131"/>
      <c r="WRU2397" s="131"/>
      <c r="WRV2397" s="131"/>
      <c r="WRW2397" s="131"/>
      <c r="WRX2397" s="131"/>
      <c r="WRY2397" s="131"/>
      <c r="WRZ2397" s="131"/>
      <c r="WSA2397" s="131"/>
      <c r="WSB2397" s="131"/>
      <c r="WSC2397" s="131"/>
      <c r="WSD2397" s="131"/>
      <c r="WSE2397" s="131"/>
      <c r="WSF2397" s="131"/>
      <c r="WSG2397" s="131"/>
      <c r="WSH2397" s="131"/>
      <c r="WSI2397" s="131"/>
      <c r="WSJ2397" s="131"/>
      <c r="WSK2397" s="131"/>
      <c r="WSL2397" s="131"/>
      <c r="WSM2397" s="131"/>
      <c r="WSN2397" s="131"/>
      <c r="WSO2397" s="131"/>
      <c r="WSP2397" s="131"/>
      <c r="WSQ2397" s="131"/>
      <c r="WSR2397" s="131"/>
      <c r="WSS2397" s="131"/>
      <c r="WST2397" s="131"/>
      <c r="WSU2397" s="131"/>
      <c r="WSV2397" s="131"/>
      <c r="WSW2397" s="131"/>
      <c r="WSX2397" s="131"/>
      <c r="WSY2397" s="131"/>
      <c r="WSZ2397" s="131"/>
      <c r="WTA2397" s="131"/>
      <c r="WTB2397" s="131"/>
      <c r="WTC2397" s="131"/>
      <c r="WTD2397" s="131"/>
      <c r="WTE2397" s="131"/>
      <c r="WTF2397" s="131"/>
      <c r="WTG2397" s="131"/>
      <c r="WTH2397" s="131"/>
      <c r="WTI2397" s="131"/>
      <c r="WTJ2397" s="131"/>
      <c r="WTK2397" s="131"/>
      <c r="WTL2397" s="131"/>
      <c r="WTM2397" s="131"/>
      <c r="WTN2397" s="131"/>
      <c r="WTO2397" s="131"/>
      <c r="WTP2397" s="131"/>
      <c r="WTQ2397" s="131"/>
      <c r="WTR2397" s="131"/>
      <c r="WTS2397" s="131"/>
      <c r="WTT2397" s="131"/>
      <c r="WTU2397" s="131"/>
      <c r="WTV2397" s="131"/>
      <c r="WTW2397" s="131"/>
      <c r="WTX2397" s="131"/>
      <c r="WTY2397" s="131"/>
      <c r="WTZ2397" s="131"/>
      <c r="WUA2397" s="131"/>
      <c r="WUB2397" s="131"/>
      <c r="WUC2397" s="131"/>
      <c r="WUD2397" s="131"/>
      <c r="WUE2397" s="131"/>
      <c r="WUF2397" s="131"/>
      <c r="WUG2397" s="131"/>
      <c r="WUH2397" s="131"/>
      <c r="WUI2397" s="131"/>
      <c r="WUJ2397" s="131"/>
      <c r="WUK2397" s="131"/>
      <c r="WUL2397" s="131"/>
      <c r="WUM2397" s="131"/>
      <c r="WUN2397" s="131"/>
      <c r="WUO2397" s="131"/>
      <c r="WUP2397" s="131"/>
      <c r="WUQ2397" s="131"/>
      <c r="WUR2397" s="131"/>
      <c r="WUS2397" s="131"/>
      <c r="WUT2397" s="131"/>
      <c r="WUU2397" s="131"/>
      <c r="WUV2397" s="131"/>
      <c r="WUW2397" s="131"/>
      <c r="WUX2397" s="131"/>
      <c r="WUY2397" s="131"/>
      <c r="WUZ2397" s="131"/>
      <c r="WVA2397" s="131"/>
      <c r="WVB2397" s="131"/>
      <c r="WVC2397" s="131"/>
      <c r="WVD2397" s="131"/>
      <c r="WVE2397" s="131"/>
      <c r="WVF2397" s="131"/>
      <c r="WVG2397" s="131"/>
      <c r="WVH2397" s="131"/>
      <c r="WVI2397" s="131"/>
      <c r="WVJ2397" s="131"/>
      <c r="WVK2397" s="131"/>
      <c r="WVL2397" s="131"/>
      <c r="WVM2397" s="131"/>
      <c r="WVN2397" s="131"/>
      <c r="WVO2397" s="131"/>
      <c r="WVP2397" s="131"/>
      <c r="WVQ2397" s="131"/>
      <c r="WVR2397" s="131"/>
      <c r="WVS2397" s="131"/>
      <c r="WVT2397" s="131"/>
      <c r="WVU2397" s="131"/>
      <c r="WVV2397" s="131"/>
      <c r="WVW2397" s="131"/>
      <c r="WVX2397" s="131"/>
      <c r="WVY2397" s="131"/>
      <c r="WVZ2397" s="131"/>
      <c r="WWA2397" s="131"/>
      <c r="WWB2397" s="131"/>
      <c r="WWC2397" s="131"/>
      <c r="WWD2397" s="131"/>
      <c r="WWE2397" s="131"/>
      <c r="WWF2397" s="131"/>
      <c r="WWG2397" s="131"/>
      <c r="WWH2397" s="131"/>
      <c r="WWI2397" s="131"/>
      <c r="WWJ2397" s="131"/>
      <c r="WWK2397" s="131"/>
      <c r="WWL2397" s="131"/>
      <c r="WWM2397" s="131"/>
      <c r="WWN2397" s="131"/>
      <c r="WWO2397" s="131"/>
      <c r="WWP2397" s="131"/>
      <c r="WWQ2397" s="131"/>
      <c r="WWR2397" s="131"/>
      <c r="WWS2397" s="131"/>
      <c r="WWT2397" s="131"/>
      <c r="WWU2397" s="131"/>
      <c r="WWV2397" s="131"/>
      <c r="WWW2397" s="131"/>
      <c r="WWX2397" s="131"/>
      <c r="WWY2397" s="131"/>
      <c r="WWZ2397" s="131"/>
      <c r="WXA2397" s="131"/>
      <c r="WXB2397" s="131"/>
      <c r="WXC2397" s="131"/>
      <c r="WXD2397" s="131"/>
      <c r="WXE2397" s="131"/>
      <c r="WXF2397" s="131"/>
      <c r="WXG2397" s="131"/>
      <c r="WXH2397" s="131"/>
      <c r="WXI2397" s="131"/>
      <c r="WXJ2397" s="131"/>
      <c r="WXK2397" s="131"/>
      <c r="WXL2397" s="131"/>
      <c r="WXM2397" s="131"/>
      <c r="WXN2397" s="131"/>
      <c r="WXO2397" s="131"/>
      <c r="WXP2397" s="131"/>
      <c r="WXQ2397" s="131"/>
      <c r="WXR2397" s="131"/>
      <c r="WXS2397" s="131"/>
      <c r="WXT2397" s="131"/>
      <c r="WXU2397" s="131"/>
      <c r="WXV2397" s="131"/>
      <c r="WXW2397" s="131"/>
      <c r="WXX2397" s="131"/>
      <c r="WXY2397" s="131"/>
      <c r="WXZ2397" s="131"/>
      <c r="WYA2397" s="131"/>
      <c r="WYB2397" s="131"/>
      <c r="WYC2397" s="131"/>
      <c r="WYD2397" s="131"/>
      <c r="WYE2397" s="131"/>
      <c r="WYF2397" s="131"/>
      <c r="WYG2397" s="131"/>
      <c r="WYH2397" s="131"/>
      <c r="WYI2397" s="131"/>
      <c r="WYJ2397" s="131"/>
      <c r="WYK2397" s="131"/>
      <c r="WYL2397" s="131"/>
      <c r="WYM2397" s="131"/>
      <c r="WYN2397" s="131"/>
      <c r="WYO2397" s="131"/>
      <c r="WYP2397" s="131"/>
      <c r="WYQ2397" s="131"/>
      <c r="WYR2397" s="131"/>
      <c r="WYS2397" s="131"/>
      <c r="WYT2397" s="131"/>
      <c r="WYU2397" s="131"/>
      <c r="WYV2397" s="131"/>
      <c r="WYW2397" s="131"/>
      <c r="WYX2397" s="131"/>
      <c r="WYY2397" s="131"/>
      <c r="WYZ2397" s="131"/>
      <c r="WZA2397" s="131"/>
      <c r="WZB2397" s="131"/>
      <c r="WZC2397" s="131"/>
      <c r="WZD2397" s="131"/>
      <c r="WZE2397" s="131"/>
      <c r="WZF2397" s="131"/>
      <c r="WZG2397" s="131"/>
      <c r="WZH2397" s="131"/>
      <c r="WZI2397" s="131"/>
      <c r="WZJ2397" s="131"/>
      <c r="WZK2397" s="131"/>
      <c r="WZL2397" s="131"/>
      <c r="WZM2397" s="131"/>
      <c r="WZN2397" s="131"/>
      <c r="WZO2397" s="131"/>
      <c r="WZP2397" s="131"/>
      <c r="WZQ2397" s="131"/>
      <c r="WZR2397" s="131"/>
      <c r="WZS2397" s="131"/>
      <c r="WZT2397" s="131"/>
      <c r="WZU2397" s="131"/>
      <c r="WZV2397" s="131"/>
      <c r="WZW2397" s="131"/>
      <c r="WZX2397" s="131"/>
      <c r="WZY2397" s="131"/>
      <c r="WZZ2397" s="131"/>
      <c r="XAA2397" s="131"/>
      <c r="XAB2397" s="131"/>
      <c r="XAC2397" s="131"/>
      <c r="XAD2397" s="131"/>
      <c r="XAE2397" s="131"/>
      <c r="XAF2397" s="131"/>
      <c r="XAG2397" s="131"/>
      <c r="XAH2397" s="131"/>
      <c r="XAI2397" s="131"/>
      <c r="XAJ2397" s="131"/>
      <c r="XAK2397" s="131"/>
      <c r="XAL2397" s="131"/>
      <c r="XAM2397" s="131"/>
      <c r="XAN2397" s="131"/>
      <c r="XAO2397" s="131"/>
      <c r="XAP2397" s="131"/>
      <c r="XAQ2397" s="131"/>
      <c r="XAR2397" s="131"/>
      <c r="XAS2397" s="131"/>
      <c r="XAT2397" s="131"/>
      <c r="XAU2397" s="131"/>
      <c r="XAV2397" s="131"/>
      <c r="XAW2397" s="131"/>
      <c r="XAX2397" s="131"/>
      <c r="XAY2397" s="131"/>
      <c r="XAZ2397" s="131"/>
      <c r="XBA2397" s="131"/>
      <c r="XBB2397" s="131"/>
      <c r="XBC2397" s="131"/>
      <c r="XBD2397" s="131"/>
      <c r="XBE2397" s="131"/>
      <c r="XBF2397" s="131"/>
      <c r="XBG2397" s="131"/>
      <c r="XBH2397" s="131"/>
      <c r="XBI2397" s="131"/>
      <c r="XBJ2397" s="131"/>
      <c r="XBK2397" s="131"/>
      <c r="XBL2397" s="131"/>
      <c r="XBM2397" s="131"/>
      <c r="XBN2397" s="131"/>
      <c r="XBO2397" s="131"/>
      <c r="XBP2397" s="131"/>
      <c r="XBQ2397" s="131"/>
      <c r="XBR2397" s="131"/>
      <c r="XBS2397" s="131"/>
      <c r="XBT2397" s="131"/>
      <c r="XBU2397" s="131"/>
      <c r="XBV2397" s="131"/>
      <c r="XBW2397" s="131"/>
      <c r="XBX2397" s="131"/>
      <c r="XBY2397" s="131"/>
      <c r="XBZ2397" s="131"/>
      <c r="XCA2397" s="131"/>
      <c r="XCB2397" s="131"/>
      <c r="XCC2397" s="131"/>
      <c r="XCD2397" s="131"/>
      <c r="XCE2397" s="131"/>
      <c r="XCF2397" s="131"/>
      <c r="XCG2397" s="131"/>
      <c r="XCH2397" s="131"/>
      <c r="XCI2397" s="131"/>
      <c r="XCJ2397" s="131"/>
      <c r="XCK2397" s="131"/>
      <c r="XCL2397" s="131"/>
      <c r="XCM2397" s="131"/>
      <c r="XCN2397" s="131"/>
      <c r="XCO2397" s="131"/>
      <c r="XCP2397" s="131"/>
      <c r="XCQ2397" s="131"/>
      <c r="XCR2397" s="131"/>
      <c r="XCS2397" s="131"/>
      <c r="XCT2397" s="131"/>
      <c r="XCU2397" s="131"/>
      <c r="XCV2397" s="131"/>
      <c r="XCW2397" s="131"/>
      <c r="XCX2397" s="131"/>
      <c r="XCY2397" s="131"/>
      <c r="XCZ2397" s="131"/>
      <c r="XDA2397" s="131"/>
      <c r="XDB2397" s="131"/>
      <c r="XDC2397" s="131"/>
      <c r="XDD2397" s="131"/>
      <c r="XDE2397" s="131"/>
      <c r="XDF2397" s="131"/>
      <c r="XDG2397" s="131"/>
      <c r="XDH2397" s="131"/>
      <c r="XDI2397" s="131"/>
      <c r="XDJ2397" s="131"/>
      <c r="XDK2397" s="131"/>
      <c r="XDL2397" s="131"/>
      <c r="XDM2397" s="131"/>
      <c r="XDN2397" s="131"/>
      <c r="XDO2397" s="131"/>
      <c r="XDP2397" s="131"/>
      <c r="XDQ2397" s="131"/>
      <c r="XDR2397" s="131"/>
      <c r="XDS2397" s="131"/>
      <c r="XDT2397" s="131"/>
      <c r="XDU2397" s="131"/>
      <c r="XDV2397" s="131"/>
      <c r="XDW2397" s="131"/>
      <c r="XDX2397" s="131"/>
      <c r="XDY2397" s="131"/>
      <c r="XDZ2397" s="131"/>
      <c r="XEA2397" s="131"/>
      <c r="XEB2397" s="131"/>
      <c r="XEC2397" s="131"/>
      <c r="XED2397" s="131"/>
      <c r="XEE2397" s="131"/>
      <c r="XEF2397" s="131"/>
      <c r="XEG2397" s="131"/>
      <c r="XEH2397" s="131"/>
      <c r="XEI2397" s="131"/>
      <c r="XEJ2397" s="131"/>
      <c r="XEK2397" s="131"/>
      <c r="XEL2397" s="131"/>
      <c r="XEM2397" s="131"/>
      <c r="XEN2397" s="131"/>
      <c r="XEO2397" s="131"/>
      <c r="XEP2397" s="131"/>
    </row>
    <row r="2398" s="116" customFormat="1" ht="20" customHeight="1" spans="1:16370">
      <c r="A2398" s="52">
        <v>2395</v>
      </c>
      <c r="B2398" s="118" t="s">
        <v>1434</v>
      </c>
      <c r="C2398" s="118" t="s">
        <v>2217</v>
      </c>
      <c r="D2398" s="118" t="s">
        <v>2362</v>
      </c>
      <c r="E2398" s="76">
        <v>80</v>
      </c>
      <c r="F2398" s="77">
        <v>16331</v>
      </c>
      <c r="G2398" s="131"/>
      <c r="H2398" s="131"/>
      <c r="I2398" s="131"/>
      <c r="J2398" s="131"/>
      <c r="K2398" s="131"/>
      <c r="L2398" s="131"/>
      <c r="M2398" s="131"/>
      <c r="N2398" s="131"/>
      <c r="O2398" s="131"/>
      <c r="P2398" s="131"/>
      <c r="Q2398" s="131"/>
      <c r="R2398" s="131"/>
      <c r="S2398" s="131"/>
      <c r="T2398" s="131"/>
      <c r="U2398" s="131"/>
      <c r="V2398" s="131"/>
      <c r="W2398" s="131"/>
      <c r="X2398" s="131"/>
      <c r="Y2398" s="131"/>
      <c r="Z2398" s="131"/>
      <c r="AA2398" s="131"/>
      <c r="AB2398" s="131"/>
      <c r="AC2398" s="131"/>
      <c r="AD2398" s="131"/>
      <c r="AE2398" s="131"/>
      <c r="AF2398" s="131"/>
      <c r="AG2398" s="131"/>
      <c r="AH2398" s="131"/>
      <c r="AI2398" s="131"/>
      <c r="AJ2398" s="131"/>
      <c r="AK2398" s="131"/>
      <c r="AL2398" s="131"/>
      <c r="AM2398" s="131"/>
      <c r="AN2398" s="131"/>
      <c r="AO2398" s="131"/>
      <c r="AP2398" s="131"/>
      <c r="AQ2398" s="131"/>
      <c r="AR2398" s="131"/>
      <c r="AS2398" s="131"/>
      <c r="AT2398" s="131"/>
      <c r="AU2398" s="131"/>
      <c r="AV2398" s="131"/>
      <c r="AW2398" s="131"/>
      <c r="AX2398" s="131"/>
      <c r="AY2398" s="131"/>
      <c r="AZ2398" s="131"/>
      <c r="BA2398" s="131"/>
      <c r="BB2398" s="131"/>
      <c r="BC2398" s="131"/>
      <c r="BD2398" s="131"/>
      <c r="BE2398" s="131"/>
      <c r="BF2398" s="131"/>
      <c r="BG2398" s="131"/>
      <c r="BH2398" s="131"/>
      <c r="BI2398" s="131"/>
      <c r="BJ2398" s="131"/>
      <c r="BK2398" s="131"/>
      <c r="BL2398" s="131"/>
      <c r="BM2398" s="131"/>
      <c r="BN2398" s="131"/>
      <c r="BO2398" s="131"/>
      <c r="BP2398" s="131"/>
      <c r="BQ2398" s="131"/>
      <c r="BR2398" s="131"/>
      <c r="BS2398" s="131"/>
      <c r="BT2398" s="131"/>
      <c r="BU2398" s="131"/>
      <c r="BV2398" s="131"/>
      <c r="BW2398" s="131"/>
      <c r="BX2398" s="131"/>
      <c r="BY2398" s="131"/>
      <c r="BZ2398" s="131"/>
      <c r="CA2398" s="131"/>
      <c r="CB2398" s="131"/>
      <c r="CC2398" s="131"/>
      <c r="CD2398" s="131"/>
      <c r="CE2398" s="131"/>
      <c r="CF2398" s="131"/>
      <c r="CG2398" s="131"/>
      <c r="CH2398" s="131"/>
      <c r="CI2398" s="131"/>
      <c r="CJ2398" s="131"/>
      <c r="CK2398" s="131"/>
      <c r="CL2398" s="131"/>
      <c r="CM2398" s="131"/>
      <c r="CN2398" s="131"/>
      <c r="CO2398" s="131"/>
      <c r="CP2398" s="131"/>
      <c r="CQ2398" s="131"/>
      <c r="CR2398" s="131"/>
      <c r="CS2398" s="131"/>
      <c r="CT2398" s="131"/>
      <c r="CU2398" s="131"/>
      <c r="CV2398" s="131"/>
      <c r="CW2398" s="131"/>
      <c r="CX2398" s="131"/>
      <c r="CY2398" s="131"/>
      <c r="CZ2398" s="131"/>
      <c r="DA2398" s="131"/>
      <c r="DB2398" s="131"/>
      <c r="DC2398" s="131"/>
      <c r="DD2398" s="131"/>
      <c r="DE2398" s="131"/>
      <c r="DF2398" s="131"/>
      <c r="DG2398" s="131"/>
      <c r="DH2398" s="131"/>
      <c r="DI2398" s="131"/>
      <c r="DJ2398" s="131"/>
      <c r="DK2398" s="131"/>
      <c r="DL2398" s="131"/>
      <c r="DM2398" s="131"/>
      <c r="DN2398" s="131"/>
      <c r="DO2398" s="131"/>
      <c r="DP2398" s="131"/>
      <c r="DQ2398" s="131"/>
      <c r="DR2398" s="131"/>
      <c r="DS2398" s="131"/>
      <c r="DT2398" s="131"/>
      <c r="DU2398" s="131"/>
      <c r="DV2398" s="131"/>
      <c r="DW2398" s="131"/>
      <c r="DX2398" s="131"/>
      <c r="DY2398" s="131"/>
      <c r="DZ2398" s="131"/>
      <c r="EA2398" s="131"/>
      <c r="EB2398" s="131"/>
      <c r="EC2398" s="131"/>
      <c r="ED2398" s="131"/>
      <c r="EE2398" s="131"/>
      <c r="EF2398" s="131"/>
      <c r="EG2398" s="131"/>
      <c r="EH2398" s="131"/>
      <c r="EI2398" s="131"/>
      <c r="EJ2398" s="131"/>
      <c r="EK2398" s="131"/>
      <c r="EL2398" s="131"/>
      <c r="EM2398" s="131"/>
      <c r="EN2398" s="131"/>
      <c r="EO2398" s="131"/>
      <c r="EP2398" s="131"/>
      <c r="EQ2398" s="131"/>
      <c r="ER2398" s="131"/>
      <c r="ES2398" s="131"/>
      <c r="ET2398" s="131"/>
      <c r="EU2398" s="131"/>
      <c r="EV2398" s="131"/>
      <c r="EW2398" s="131"/>
      <c r="EX2398" s="131"/>
      <c r="EY2398" s="131"/>
      <c r="EZ2398" s="131"/>
      <c r="FA2398" s="131"/>
      <c r="FB2398" s="131"/>
      <c r="FC2398" s="131"/>
      <c r="FD2398" s="131"/>
      <c r="FE2398" s="131"/>
      <c r="FF2398" s="131"/>
      <c r="FG2398" s="131"/>
      <c r="FH2398" s="131"/>
      <c r="FI2398" s="131"/>
      <c r="FJ2398" s="131"/>
      <c r="FK2398" s="131"/>
      <c r="FL2398" s="131"/>
      <c r="FM2398" s="131"/>
      <c r="FN2398" s="131"/>
      <c r="FO2398" s="131"/>
      <c r="FP2398" s="131"/>
      <c r="FQ2398" s="131"/>
      <c r="FR2398" s="131"/>
      <c r="FS2398" s="131"/>
      <c r="FT2398" s="131"/>
      <c r="FU2398" s="131"/>
      <c r="FV2398" s="131"/>
      <c r="FW2398" s="131"/>
      <c r="FX2398" s="131"/>
      <c r="FY2398" s="131"/>
      <c r="FZ2398" s="131"/>
      <c r="GA2398" s="131"/>
      <c r="GB2398" s="131"/>
      <c r="GC2398" s="131"/>
      <c r="GD2398" s="131"/>
      <c r="GE2398" s="131"/>
      <c r="GF2398" s="131"/>
      <c r="GG2398" s="131"/>
      <c r="GH2398" s="131"/>
      <c r="GI2398" s="131"/>
      <c r="GJ2398" s="131"/>
      <c r="GK2398" s="131"/>
      <c r="GL2398" s="131"/>
      <c r="GM2398" s="131"/>
      <c r="GN2398" s="131"/>
      <c r="GO2398" s="131"/>
      <c r="GP2398" s="131"/>
      <c r="GQ2398" s="131"/>
      <c r="GR2398" s="131"/>
      <c r="GS2398" s="131"/>
      <c r="GT2398" s="131"/>
      <c r="GU2398" s="131"/>
      <c r="GV2398" s="131"/>
      <c r="GW2398" s="131"/>
      <c r="GX2398" s="131"/>
      <c r="GY2398" s="131"/>
      <c r="GZ2398" s="131"/>
      <c r="HA2398" s="131"/>
      <c r="HB2398" s="131"/>
      <c r="HC2398" s="131"/>
      <c r="HD2398" s="131"/>
      <c r="HE2398" s="131"/>
      <c r="HF2398" s="131"/>
      <c r="HG2398" s="131"/>
      <c r="HH2398" s="131"/>
      <c r="HI2398" s="131"/>
      <c r="HJ2398" s="131"/>
      <c r="HK2398" s="131"/>
      <c r="HL2398" s="131"/>
      <c r="HM2398" s="131"/>
      <c r="HN2398" s="131"/>
      <c r="HO2398" s="131"/>
      <c r="HP2398" s="131"/>
      <c r="HQ2398" s="131"/>
      <c r="HR2398" s="131"/>
      <c r="HS2398" s="131"/>
      <c r="HT2398" s="131"/>
      <c r="HU2398" s="131"/>
      <c r="HV2398" s="131"/>
      <c r="HW2398" s="131"/>
      <c r="HX2398" s="131"/>
      <c r="HY2398" s="131"/>
      <c r="HZ2398" s="131"/>
      <c r="IA2398" s="131"/>
      <c r="IB2398" s="131"/>
      <c r="IC2398" s="131"/>
      <c r="ID2398" s="131"/>
      <c r="IE2398" s="131"/>
      <c r="IF2398" s="131"/>
      <c r="IG2398" s="131"/>
      <c r="IH2398" s="131"/>
      <c r="II2398" s="131"/>
      <c r="IJ2398" s="131"/>
      <c r="IK2398" s="131"/>
      <c r="IL2398" s="131"/>
      <c r="IM2398" s="131"/>
      <c r="IN2398" s="131"/>
      <c r="IO2398" s="131"/>
      <c r="IP2398" s="131"/>
      <c r="IQ2398" s="131"/>
      <c r="IR2398" s="131"/>
      <c r="IS2398" s="131"/>
      <c r="IT2398" s="131"/>
      <c r="IU2398" s="131"/>
      <c r="IV2398" s="131"/>
      <c r="IW2398" s="131"/>
      <c r="IX2398" s="131"/>
      <c r="IY2398" s="131"/>
      <c r="IZ2398" s="131"/>
      <c r="JA2398" s="131"/>
      <c r="JB2398" s="131"/>
      <c r="JC2398" s="131"/>
      <c r="JD2398" s="131"/>
      <c r="JE2398" s="131"/>
      <c r="JF2398" s="131"/>
      <c r="JG2398" s="131"/>
      <c r="JH2398" s="131"/>
      <c r="JI2398" s="131"/>
      <c r="JJ2398" s="131"/>
      <c r="JK2398" s="131"/>
      <c r="JL2398" s="131"/>
      <c r="JM2398" s="131"/>
      <c r="JN2398" s="131"/>
      <c r="JO2398" s="131"/>
      <c r="JP2398" s="131"/>
      <c r="JQ2398" s="131"/>
      <c r="JR2398" s="131"/>
      <c r="JS2398" s="131"/>
      <c r="JT2398" s="131"/>
      <c r="JU2398" s="131"/>
      <c r="JV2398" s="131"/>
      <c r="JW2398" s="131"/>
      <c r="JX2398" s="131"/>
      <c r="JY2398" s="131"/>
      <c r="JZ2398" s="131"/>
      <c r="KA2398" s="131"/>
      <c r="KB2398" s="131"/>
      <c r="KC2398" s="131"/>
      <c r="KD2398" s="131"/>
      <c r="KE2398" s="131"/>
      <c r="KF2398" s="131"/>
      <c r="KG2398" s="131"/>
      <c r="KH2398" s="131"/>
      <c r="KI2398" s="131"/>
      <c r="KJ2398" s="131"/>
      <c r="KK2398" s="131"/>
      <c r="KL2398" s="131"/>
      <c r="KM2398" s="131"/>
      <c r="KN2398" s="131"/>
      <c r="KO2398" s="131"/>
      <c r="KP2398" s="131"/>
      <c r="KQ2398" s="131"/>
      <c r="KR2398" s="131"/>
      <c r="KS2398" s="131"/>
      <c r="KT2398" s="131"/>
      <c r="KU2398" s="131"/>
      <c r="KV2398" s="131"/>
      <c r="KW2398" s="131"/>
      <c r="KX2398" s="131"/>
      <c r="KY2398" s="131"/>
      <c r="KZ2398" s="131"/>
      <c r="LA2398" s="131"/>
      <c r="LB2398" s="131"/>
      <c r="LC2398" s="131"/>
      <c r="LD2398" s="131"/>
      <c r="LE2398" s="131"/>
      <c r="LF2398" s="131"/>
      <c r="LG2398" s="131"/>
      <c r="LH2398" s="131"/>
      <c r="LI2398" s="131"/>
      <c r="LJ2398" s="131"/>
      <c r="LK2398" s="131"/>
      <c r="LL2398" s="131"/>
      <c r="LM2398" s="131"/>
      <c r="LN2398" s="131"/>
      <c r="LO2398" s="131"/>
      <c r="LP2398" s="131"/>
      <c r="LQ2398" s="131"/>
      <c r="LR2398" s="131"/>
      <c r="LS2398" s="131"/>
      <c r="LT2398" s="131"/>
      <c r="LU2398" s="131"/>
      <c r="LV2398" s="131"/>
      <c r="LW2398" s="131"/>
      <c r="LX2398" s="131"/>
      <c r="LY2398" s="131"/>
      <c r="LZ2398" s="131"/>
      <c r="MA2398" s="131"/>
      <c r="MB2398" s="131"/>
      <c r="MC2398" s="131"/>
      <c r="MD2398" s="131"/>
      <c r="ME2398" s="131"/>
      <c r="MF2398" s="131"/>
      <c r="MG2398" s="131"/>
      <c r="MH2398" s="131"/>
      <c r="MI2398" s="131"/>
      <c r="MJ2398" s="131"/>
      <c r="MK2398" s="131"/>
      <c r="ML2398" s="131"/>
      <c r="MM2398" s="131"/>
      <c r="MN2398" s="131"/>
      <c r="MO2398" s="131"/>
      <c r="MP2398" s="131"/>
      <c r="MQ2398" s="131"/>
      <c r="MR2398" s="131"/>
      <c r="MS2398" s="131"/>
      <c r="MT2398" s="131"/>
      <c r="MU2398" s="131"/>
      <c r="MV2398" s="131"/>
      <c r="MW2398" s="131"/>
      <c r="MX2398" s="131"/>
      <c r="MY2398" s="131"/>
      <c r="MZ2398" s="131"/>
      <c r="NA2398" s="131"/>
      <c r="NB2398" s="131"/>
      <c r="NC2398" s="131"/>
      <c r="ND2398" s="131"/>
      <c r="NE2398" s="131"/>
      <c r="NF2398" s="131"/>
      <c r="NG2398" s="131"/>
      <c r="NH2398" s="131"/>
      <c r="NI2398" s="131"/>
      <c r="NJ2398" s="131"/>
      <c r="NK2398" s="131"/>
      <c r="NL2398" s="131"/>
      <c r="NM2398" s="131"/>
      <c r="NN2398" s="131"/>
      <c r="NO2398" s="131"/>
      <c r="NP2398" s="131"/>
      <c r="NQ2398" s="131"/>
      <c r="NR2398" s="131"/>
      <c r="NS2398" s="131"/>
      <c r="NT2398" s="131"/>
      <c r="NU2398" s="131"/>
      <c r="NV2398" s="131"/>
      <c r="NW2398" s="131"/>
      <c r="NX2398" s="131"/>
      <c r="NY2398" s="131"/>
      <c r="NZ2398" s="131"/>
      <c r="OA2398" s="131"/>
      <c r="OB2398" s="131"/>
      <c r="OC2398" s="131"/>
      <c r="OD2398" s="131"/>
      <c r="OE2398" s="131"/>
      <c r="OF2398" s="131"/>
      <c r="OG2398" s="131"/>
      <c r="OH2398" s="131"/>
      <c r="OI2398" s="131"/>
      <c r="OJ2398" s="131"/>
      <c r="OK2398" s="131"/>
      <c r="OL2398" s="131"/>
      <c r="OM2398" s="131"/>
      <c r="ON2398" s="131"/>
      <c r="OO2398" s="131"/>
      <c r="OP2398" s="131"/>
      <c r="OQ2398" s="131"/>
      <c r="OR2398" s="131"/>
      <c r="OS2398" s="131"/>
      <c r="OT2398" s="131"/>
      <c r="OU2398" s="131"/>
      <c r="OV2398" s="131"/>
      <c r="OW2398" s="131"/>
      <c r="OX2398" s="131"/>
      <c r="OY2398" s="131"/>
      <c r="OZ2398" s="131"/>
      <c r="PA2398" s="131"/>
      <c r="PB2398" s="131"/>
      <c r="PC2398" s="131"/>
      <c r="PD2398" s="131"/>
      <c r="PE2398" s="131"/>
      <c r="PF2398" s="131"/>
      <c r="PG2398" s="131"/>
      <c r="PH2398" s="131"/>
      <c r="PI2398" s="131"/>
      <c r="PJ2398" s="131"/>
      <c r="PK2398" s="131"/>
      <c r="PL2398" s="131"/>
      <c r="PM2398" s="131"/>
      <c r="PN2398" s="131"/>
      <c r="PO2398" s="131"/>
      <c r="PP2398" s="131"/>
      <c r="PQ2398" s="131"/>
      <c r="PR2398" s="131"/>
      <c r="PS2398" s="131"/>
      <c r="PT2398" s="131"/>
      <c r="PU2398" s="131"/>
      <c r="PV2398" s="131"/>
      <c r="PW2398" s="131"/>
      <c r="PX2398" s="131"/>
      <c r="PY2398" s="131"/>
      <c r="PZ2398" s="131"/>
      <c r="QA2398" s="131"/>
      <c r="QB2398" s="131"/>
      <c r="QC2398" s="131"/>
      <c r="QD2398" s="131"/>
      <c r="QE2398" s="131"/>
      <c r="QF2398" s="131"/>
      <c r="QG2398" s="131"/>
      <c r="QH2398" s="131"/>
      <c r="QI2398" s="131"/>
      <c r="QJ2398" s="131"/>
      <c r="QK2398" s="131"/>
      <c r="QL2398" s="131"/>
      <c r="QM2398" s="131"/>
      <c r="QN2398" s="131"/>
      <c r="QO2398" s="131"/>
      <c r="QP2398" s="131"/>
      <c r="QQ2398" s="131"/>
      <c r="QR2398" s="131"/>
      <c r="QS2398" s="131"/>
      <c r="QT2398" s="131"/>
      <c r="QU2398" s="131"/>
      <c r="QV2398" s="131"/>
      <c r="QW2398" s="131"/>
      <c r="QX2398" s="131"/>
      <c r="QY2398" s="131"/>
      <c r="QZ2398" s="131"/>
      <c r="RA2398" s="131"/>
      <c r="RB2398" s="131"/>
      <c r="RC2398" s="131"/>
      <c r="RD2398" s="131"/>
      <c r="RE2398" s="131"/>
      <c r="RF2398" s="131"/>
      <c r="RG2398" s="131"/>
      <c r="RH2398" s="131"/>
      <c r="RI2398" s="131"/>
      <c r="RJ2398" s="131"/>
      <c r="RK2398" s="131"/>
      <c r="RL2398" s="131"/>
      <c r="RM2398" s="131"/>
      <c r="RN2398" s="131"/>
      <c r="RO2398" s="131"/>
      <c r="RP2398" s="131"/>
      <c r="RQ2398" s="131"/>
      <c r="RR2398" s="131"/>
      <c r="RS2398" s="131"/>
      <c r="RT2398" s="131"/>
      <c r="RU2398" s="131"/>
      <c r="RV2398" s="131"/>
      <c r="RW2398" s="131"/>
      <c r="RX2398" s="131"/>
      <c r="RY2398" s="131"/>
      <c r="RZ2398" s="131"/>
      <c r="SA2398" s="131"/>
      <c r="SB2398" s="131"/>
      <c r="SC2398" s="131"/>
      <c r="SD2398" s="131"/>
      <c r="SE2398" s="131"/>
      <c r="SF2398" s="131"/>
      <c r="SG2398" s="131"/>
      <c r="SH2398" s="131"/>
      <c r="SI2398" s="131"/>
      <c r="SJ2398" s="131"/>
      <c r="SK2398" s="131"/>
      <c r="SL2398" s="131"/>
      <c r="SM2398" s="131"/>
      <c r="SN2398" s="131"/>
      <c r="SO2398" s="131"/>
      <c r="SP2398" s="131"/>
      <c r="SQ2398" s="131"/>
      <c r="SR2398" s="131"/>
      <c r="SS2398" s="131"/>
      <c r="ST2398" s="131"/>
      <c r="SU2398" s="131"/>
      <c r="SV2398" s="131"/>
      <c r="SW2398" s="131"/>
      <c r="SX2398" s="131"/>
      <c r="SY2398" s="131"/>
      <c r="SZ2398" s="131"/>
      <c r="TA2398" s="131"/>
      <c r="TB2398" s="131"/>
      <c r="TC2398" s="131"/>
      <c r="TD2398" s="131"/>
      <c r="TE2398" s="131"/>
      <c r="TF2398" s="131"/>
      <c r="TG2398" s="131"/>
      <c r="TH2398" s="131"/>
      <c r="TI2398" s="131"/>
      <c r="TJ2398" s="131"/>
      <c r="TK2398" s="131"/>
      <c r="TL2398" s="131"/>
      <c r="TM2398" s="131"/>
      <c r="TN2398" s="131"/>
      <c r="TO2398" s="131"/>
      <c r="TP2398" s="131"/>
      <c r="TQ2398" s="131"/>
      <c r="TR2398" s="131"/>
      <c r="TS2398" s="131"/>
      <c r="TT2398" s="131"/>
      <c r="TU2398" s="131"/>
      <c r="TV2398" s="131"/>
      <c r="TW2398" s="131"/>
      <c r="TX2398" s="131"/>
      <c r="TY2398" s="131"/>
      <c r="TZ2398" s="131"/>
      <c r="UA2398" s="131"/>
      <c r="UB2398" s="131"/>
      <c r="UC2398" s="131"/>
      <c r="UD2398" s="131"/>
      <c r="UE2398" s="131"/>
      <c r="UF2398" s="131"/>
      <c r="UG2398" s="131"/>
      <c r="UH2398" s="131"/>
      <c r="UI2398" s="131"/>
      <c r="UJ2398" s="131"/>
      <c r="UK2398" s="131"/>
      <c r="UL2398" s="131"/>
      <c r="UM2398" s="131"/>
      <c r="UN2398" s="131"/>
      <c r="UO2398" s="131"/>
      <c r="UP2398" s="131"/>
      <c r="UQ2398" s="131"/>
      <c r="UR2398" s="131"/>
      <c r="US2398" s="131"/>
      <c r="UT2398" s="131"/>
      <c r="UU2398" s="131"/>
      <c r="UV2398" s="131"/>
      <c r="UW2398" s="131"/>
      <c r="UX2398" s="131"/>
      <c r="UY2398" s="131"/>
      <c r="UZ2398" s="131"/>
      <c r="VA2398" s="131"/>
      <c r="VB2398" s="131"/>
      <c r="VC2398" s="131"/>
      <c r="VD2398" s="131"/>
      <c r="VE2398" s="131"/>
      <c r="VF2398" s="131"/>
      <c r="VG2398" s="131"/>
      <c r="VH2398" s="131"/>
      <c r="VI2398" s="131"/>
      <c r="VJ2398" s="131"/>
      <c r="VK2398" s="131"/>
      <c r="VL2398" s="131"/>
      <c r="VM2398" s="131"/>
      <c r="VN2398" s="131"/>
      <c r="VO2398" s="131"/>
      <c r="VP2398" s="131"/>
      <c r="VQ2398" s="131"/>
      <c r="VR2398" s="131"/>
      <c r="VS2398" s="131"/>
      <c r="VT2398" s="131"/>
      <c r="VU2398" s="131"/>
      <c r="VV2398" s="131"/>
      <c r="VW2398" s="131"/>
      <c r="VX2398" s="131"/>
      <c r="VY2398" s="131"/>
      <c r="VZ2398" s="131"/>
      <c r="WA2398" s="131"/>
      <c r="WB2398" s="131"/>
      <c r="WC2398" s="131"/>
      <c r="WD2398" s="131"/>
      <c r="WE2398" s="131"/>
      <c r="WF2398" s="131"/>
      <c r="WG2398" s="131"/>
      <c r="WH2398" s="131"/>
      <c r="WI2398" s="131"/>
      <c r="WJ2398" s="131"/>
      <c r="WK2398" s="131"/>
      <c r="WL2398" s="131"/>
      <c r="WM2398" s="131"/>
      <c r="WN2398" s="131"/>
      <c r="WO2398" s="131"/>
      <c r="WP2398" s="131"/>
      <c r="WQ2398" s="131"/>
      <c r="WR2398" s="131"/>
      <c r="WS2398" s="131"/>
      <c r="WT2398" s="131"/>
      <c r="WU2398" s="131"/>
      <c r="WV2398" s="131"/>
      <c r="WW2398" s="131"/>
      <c r="WX2398" s="131"/>
      <c r="WY2398" s="131"/>
      <c r="WZ2398" s="131"/>
      <c r="XA2398" s="131"/>
      <c r="XB2398" s="131"/>
      <c r="XC2398" s="131"/>
      <c r="XD2398" s="131"/>
      <c r="XE2398" s="131"/>
      <c r="XF2398" s="131"/>
      <c r="XG2398" s="131"/>
      <c r="XH2398" s="131"/>
      <c r="XI2398" s="131"/>
      <c r="XJ2398" s="131"/>
      <c r="XK2398" s="131"/>
      <c r="XL2398" s="131"/>
      <c r="XM2398" s="131"/>
      <c r="XN2398" s="131"/>
      <c r="XO2398" s="131"/>
      <c r="XP2398" s="131"/>
      <c r="XQ2398" s="131"/>
      <c r="XR2398" s="131"/>
      <c r="XS2398" s="131"/>
      <c r="XT2398" s="131"/>
      <c r="XU2398" s="131"/>
      <c r="XV2398" s="131"/>
      <c r="XW2398" s="131"/>
      <c r="XX2398" s="131"/>
      <c r="XY2398" s="131"/>
      <c r="XZ2398" s="131"/>
      <c r="YA2398" s="131"/>
      <c r="YB2398" s="131"/>
      <c r="YC2398" s="131"/>
      <c r="YD2398" s="131"/>
      <c r="YE2398" s="131"/>
      <c r="YF2398" s="131"/>
      <c r="YG2398" s="131"/>
      <c r="YH2398" s="131"/>
      <c r="YI2398" s="131"/>
      <c r="YJ2398" s="131"/>
      <c r="YK2398" s="131"/>
      <c r="YL2398" s="131"/>
      <c r="YM2398" s="131"/>
      <c r="YN2398" s="131"/>
      <c r="YO2398" s="131"/>
      <c r="YP2398" s="131"/>
      <c r="YQ2398" s="131"/>
      <c r="YR2398" s="131"/>
      <c r="YS2398" s="131"/>
      <c r="YT2398" s="131"/>
      <c r="YU2398" s="131"/>
      <c r="YV2398" s="131"/>
      <c r="YW2398" s="131"/>
      <c r="YX2398" s="131"/>
      <c r="YY2398" s="131"/>
      <c r="YZ2398" s="131"/>
      <c r="ZA2398" s="131"/>
      <c r="ZB2398" s="131"/>
      <c r="ZC2398" s="131"/>
      <c r="ZD2398" s="131"/>
      <c r="ZE2398" s="131"/>
      <c r="ZF2398" s="131"/>
      <c r="ZG2398" s="131"/>
      <c r="ZH2398" s="131"/>
      <c r="ZI2398" s="131"/>
      <c r="ZJ2398" s="131"/>
      <c r="ZK2398" s="131"/>
      <c r="ZL2398" s="131"/>
      <c r="ZM2398" s="131"/>
      <c r="ZN2398" s="131"/>
      <c r="ZO2398" s="131"/>
      <c r="ZP2398" s="131"/>
      <c r="ZQ2398" s="131"/>
      <c r="ZR2398" s="131"/>
      <c r="ZS2398" s="131"/>
      <c r="ZT2398" s="131"/>
      <c r="ZU2398" s="131"/>
      <c r="ZV2398" s="131"/>
      <c r="ZW2398" s="131"/>
      <c r="ZX2398" s="131"/>
      <c r="ZY2398" s="131"/>
      <c r="ZZ2398" s="131"/>
      <c r="AAA2398" s="131"/>
      <c r="AAB2398" s="131"/>
      <c r="AAC2398" s="131"/>
      <c r="AAD2398" s="131"/>
      <c r="AAE2398" s="131"/>
      <c r="AAF2398" s="131"/>
      <c r="AAG2398" s="131"/>
      <c r="AAH2398" s="131"/>
      <c r="AAI2398" s="131"/>
      <c r="AAJ2398" s="131"/>
      <c r="AAK2398" s="131"/>
      <c r="AAL2398" s="131"/>
      <c r="AAM2398" s="131"/>
      <c r="AAN2398" s="131"/>
      <c r="AAO2398" s="131"/>
      <c r="AAP2398" s="131"/>
      <c r="AAQ2398" s="131"/>
      <c r="AAR2398" s="131"/>
      <c r="AAS2398" s="131"/>
      <c r="AAT2398" s="131"/>
      <c r="AAU2398" s="131"/>
      <c r="AAV2398" s="131"/>
      <c r="AAW2398" s="131"/>
      <c r="AAX2398" s="131"/>
      <c r="AAY2398" s="131"/>
      <c r="AAZ2398" s="131"/>
      <c r="ABA2398" s="131"/>
      <c r="ABB2398" s="131"/>
      <c r="ABC2398" s="131"/>
      <c r="ABD2398" s="131"/>
      <c r="ABE2398" s="131"/>
      <c r="ABF2398" s="131"/>
      <c r="ABG2398" s="131"/>
      <c r="ABH2398" s="131"/>
      <c r="ABI2398" s="131"/>
      <c r="ABJ2398" s="131"/>
      <c r="ABK2398" s="131"/>
      <c r="ABL2398" s="131"/>
      <c r="ABM2398" s="131"/>
      <c r="ABN2398" s="131"/>
      <c r="ABO2398" s="131"/>
      <c r="ABP2398" s="131"/>
      <c r="ABQ2398" s="131"/>
      <c r="ABR2398" s="131"/>
      <c r="ABS2398" s="131"/>
      <c r="ABT2398" s="131"/>
      <c r="ABU2398" s="131"/>
      <c r="ABV2398" s="131"/>
      <c r="ABW2398" s="131"/>
      <c r="ABX2398" s="131"/>
      <c r="ABY2398" s="131"/>
      <c r="ABZ2398" s="131"/>
      <c r="ACA2398" s="131"/>
      <c r="ACB2398" s="131"/>
      <c r="ACC2398" s="131"/>
      <c r="ACD2398" s="131"/>
      <c r="ACE2398" s="131"/>
      <c r="ACF2398" s="131"/>
      <c r="ACG2398" s="131"/>
      <c r="ACH2398" s="131"/>
      <c r="ACI2398" s="131"/>
      <c r="ACJ2398" s="131"/>
      <c r="ACK2398" s="131"/>
      <c r="ACL2398" s="131"/>
      <c r="ACM2398" s="131"/>
      <c r="ACN2398" s="131"/>
      <c r="ACO2398" s="131"/>
      <c r="ACP2398" s="131"/>
      <c r="ACQ2398" s="131"/>
      <c r="ACR2398" s="131"/>
      <c r="ACS2398" s="131"/>
      <c r="ACT2398" s="131"/>
      <c r="ACU2398" s="131"/>
      <c r="ACV2398" s="131"/>
      <c r="ACW2398" s="131"/>
      <c r="ACX2398" s="131"/>
      <c r="ACY2398" s="131"/>
      <c r="ACZ2398" s="131"/>
      <c r="ADA2398" s="131"/>
      <c r="ADB2398" s="131"/>
      <c r="ADC2398" s="131"/>
      <c r="ADD2398" s="131"/>
      <c r="ADE2398" s="131"/>
      <c r="ADF2398" s="131"/>
      <c r="ADG2398" s="131"/>
      <c r="ADH2398" s="131"/>
      <c r="ADI2398" s="131"/>
      <c r="ADJ2398" s="131"/>
      <c r="ADK2398" s="131"/>
      <c r="ADL2398" s="131"/>
      <c r="ADM2398" s="131"/>
      <c r="ADN2398" s="131"/>
      <c r="ADO2398" s="131"/>
      <c r="ADP2398" s="131"/>
      <c r="ADQ2398" s="131"/>
      <c r="ADR2398" s="131"/>
      <c r="ADS2398" s="131"/>
      <c r="ADT2398" s="131"/>
      <c r="ADU2398" s="131"/>
      <c r="ADV2398" s="131"/>
      <c r="ADW2398" s="131"/>
      <c r="ADX2398" s="131"/>
      <c r="ADY2398" s="131"/>
      <c r="ADZ2398" s="131"/>
      <c r="AEA2398" s="131"/>
      <c r="AEB2398" s="131"/>
      <c r="AEC2398" s="131"/>
      <c r="AED2398" s="131"/>
      <c r="AEE2398" s="131"/>
      <c r="AEF2398" s="131"/>
      <c r="AEG2398" s="131"/>
      <c r="AEH2398" s="131"/>
      <c r="AEI2398" s="131"/>
      <c r="AEJ2398" s="131"/>
      <c r="AEK2398" s="131"/>
      <c r="AEL2398" s="131"/>
      <c r="AEM2398" s="131"/>
      <c r="AEN2398" s="131"/>
      <c r="AEO2398" s="131"/>
      <c r="AEP2398" s="131"/>
      <c r="AEQ2398" s="131"/>
      <c r="AER2398" s="131"/>
      <c r="AES2398" s="131"/>
      <c r="AET2398" s="131"/>
      <c r="AEU2398" s="131"/>
      <c r="AEV2398" s="131"/>
      <c r="AEW2398" s="131"/>
      <c r="AEX2398" s="131"/>
      <c r="AEY2398" s="131"/>
      <c r="AEZ2398" s="131"/>
      <c r="AFA2398" s="131"/>
      <c r="AFB2398" s="131"/>
      <c r="AFC2398" s="131"/>
      <c r="AFD2398" s="131"/>
      <c r="AFE2398" s="131"/>
      <c r="AFF2398" s="131"/>
      <c r="AFG2398" s="131"/>
      <c r="AFH2398" s="131"/>
      <c r="AFI2398" s="131"/>
      <c r="AFJ2398" s="131"/>
      <c r="AFK2398" s="131"/>
      <c r="AFL2398" s="131"/>
      <c r="AFM2398" s="131"/>
      <c r="AFN2398" s="131"/>
      <c r="AFO2398" s="131"/>
      <c r="AFP2398" s="131"/>
      <c r="AFQ2398" s="131"/>
      <c r="AFR2398" s="131"/>
      <c r="AFS2398" s="131"/>
      <c r="AFT2398" s="131"/>
      <c r="AFU2398" s="131"/>
      <c r="AFV2398" s="131"/>
      <c r="AFW2398" s="131"/>
      <c r="AFX2398" s="131"/>
      <c r="AFY2398" s="131"/>
      <c r="AFZ2398" s="131"/>
      <c r="AGA2398" s="131"/>
      <c r="AGB2398" s="131"/>
      <c r="AGC2398" s="131"/>
      <c r="AGD2398" s="131"/>
      <c r="AGE2398" s="131"/>
      <c r="AGF2398" s="131"/>
      <c r="AGG2398" s="131"/>
      <c r="AGH2398" s="131"/>
      <c r="AGI2398" s="131"/>
      <c r="AGJ2398" s="131"/>
      <c r="AGK2398" s="131"/>
      <c r="AGL2398" s="131"/>
      <c r="AGM2398" s="131"/>
      <c r="AGN2398" s="131"/>
      <c r="AGO2398" s="131"/>
      <c r="AGP2398" s="131"/>
      <c r="AGQ2398" s="131"/>
      <c r="AGR2398" s="131"/>
      <c r="AGS2398" s="131"/>
      <c r="AGT2398" s="131"/>
      <c r="AGU2398" s="131"/>
      <c r="AGV2398" s="131"/>
      <c r="AGW2398" s="131"/>
      <c r="AGX2398" s="131"/>
      <c r="AGY2398" s="131"/>
      <c r="AGZ2398" s="131"/>
      <c r="AHA2398" s="131"/>
      <c r="AHB2398" s="131"/>
      <c r="AHC2398" s="131"/>
      <c r="AHD2398" s="131"/>
      <c r="AHE2398" s="131"/>
      <c r="AHF2398" s="131"/>
      <c r="AHG2398" s="131"/>
      <c r="AHH2398" s="131"/>
      <c r="AHI2398" s="131"/>
      <c r="AHJ2398" s="131"/>
      <c r="AHK2398" s="131"/>
      <c r="AHL2398" s="131"/>
      <c r="AHM2398" s="131"/>
      <c r="AHN2398" s="131"/>
      <c r="AHO2398" s="131"/>
      <c r="AHP2398" s="131"/>
      <c r="AHQ2398" s="131"/>
      <c r="AHR2398" s="131"/>
      <c r="AHS2398" s="131"/>
      <c r="AHT2398" s="131"/>
      <c r="AHU2398" s="131"/>
      <c r="AHV2398" s="131"/>
      <c r="AHW2398" s="131"/>
      <c r="AHX2398" s="131"/>
      <c r="AHY2398" s="131"/>
      <c r="AHZ2398" s="131"/>
      <c r="AIA2398" s="131"/>
      <c r="AIB2398" s="131"/>
      <c r="AIC2398" s="131"/>
      <c r="AID2398" s="131"/>
      <c r="AIE2398" s="131"/>
      <c r="AIF2398" s="131"/>
      <c r="AIG2398" s="131"/>
      <c r="AIH2398" s="131"/>
      <c r="AII2398" s="131"/>
      <c r="AIJ2398" s="131"/>
      <c r="AIK2398" s="131"/>
      <c r="AIL2398" s="131"/>
      <c r="AIM2398" s="131"/>
      <c r="AIN2398" s="131"/>
      <c r="AIO2398" s="131"/>
      <c r="AIP2398" s="131"/>
      <c r="AIQ2398" s="131"/>
      <c r="AIR2398" s="131"/>
      <c r="AIS2398" s="131"/>
      <c r="AIT2398" s="131"/>
      <c r="AIU2398" s="131"/>
      <c r="AIV2398" s="131"/>
      <c r="AIW2398" s="131"/>
      <c r="AIX2398" s="131"/>
      <c r="AIY2398" s="131"/>
      <c r="AIZ2398" s="131"/>
      <c r="AJA2398" s="131"/>
      <c r="AJB2398" s="131"/>
      <c r="AJC2398" s="131"/>
      <c r="AJD2398" s="131"/>
      <c r="AJE2398" s="131"/>
      <c r="AJF2398" s="131"/>
      <c r="AJG2398" s="131"/>
      <c r="AJH2398" s="131"/>
      <c r="AJI2398" s="131"/>
      <c r="AJJ2398" s="131"/>
      <c r="AJK2398" s="131"/>
      <c r="AJL2398" s="131"/>
      <c r="AJM2398" s="131"/>
      <c r="AJN2398" s="131"/>
      <c r="AJO2398" s="131"/>
      <c r="AJP2398" s="131"/>
      <c r="AJQ2398" s="131"/>
      <c r="AJR2398" s="131"/>
      <c r="AJS2398" s="131"/>
      <c r="AJT2398" s="131"/>
      <c r="AJU2398" s="131"/>
      <c r="AJV2398" s="131"/>
      <c r="AJW2398" s="131"/>
      <c r="AJX2398" s="131"/>
      <c r="AJY2398" s="131"/>
      <c r="AJZ2398" s="131"/>
      <c r="AKA2398" s="131"/>
      <c r="AKB2398" s="131"/>
      <c r="AKC2398" s="131"/>
      <c r="AKD2398" s="131"/>
      <c r="AKE2398" s="131"/>
      <c r="AKF2398" s="131"/>
      <c r="AKG2398" s="131"/>
      <c r="AKH2398" s="131"/>
      <c r="AKI2398" s="131"/>
      <c r="AKJ2398" s="131"/>
      <c r="AKK2398" s="131"/>
      <c r="AKL2398" s="131"/>
      <c r="AKM2398" s="131"/>
      <c r="AKN2398" s="131"/>
      <c r="AKO2398" s="131"/>
      <c r="AKP2398" s="131"/>
      <c r="AKQ2398" s="131"/>
      <c r="AKR2398" s="131"/>
      <c r="AKS2398" s="131"/>
      <c r="AKT2398" s="131"/>
      <c r="AKU2398" s="131"/>
      <c r="AKV2398" s="131"/>
      <c r="AKW2398" s="131"/>
      <c r="AKX2398" s="131"/>
      <c r="AKY2398" s="131"/>
      <c r="AKZ2398" s="131"/>
      <c r="ALA2398" s="131"/>
      <c r="ALB2398" s="131"/>
      <c r="ALC2398" s="131"/>
      <c r="ALD2398" s="131"/>
      <c r="ALE2398" s="131"/>
      <c r="ALF2398" s="131"/>
      <c r="ALG2398" s="131"/>
      <c r="ALH2398" s="131"/>
      <c r="ALI2398" s="131"/>
      <c r="ALJ2398" s="131"/>
      <c r="ALK2398" s="131"/>
      <c r="ALL2398" s="131"/>
      <c r="ALM2398" s="131"/>
      <c r="ALN2398" s="131"/>
      <c r="ALO2398" s="131"/>
      <c r="ALP2398" s="131"/>
      <c r="ALQ2398" s="131"/>
      <c r="ALR2398" s="131"/>
      <c r="ALS2398" s="131"/>
      <c r="ALT2398" s="131"/>
      <c r="ALU2398" s="131"/>
      <c r="ALV2398" s="131"/>
      <c r="ALW2398" s="131"/>
      <c r="ALX2398" s="131"/>
      <c r="ALY2398" s="131"/>
      <c r="ALZ2398" s="131"/>
      <c r="AMA2398" s="131"/>
      <c r="AMB2398" s="131"/>
      <c r="AMC2398" s="131"/>
      <c r="AMD2398" s="131"/>
      <c r="AME2398" s="131"/>
      <c r="AMF2398" s="131"/>
      <c r="AMG2398" s="131"/>
      <c r="AMH2398" s="131"/>
      <c r="AMI2398" s="131"/>
      <c r="AMJ2398" s="131"/>
      <c r="AMK2398" s="131"/>
      <c r="AML2398" s="131"/>
      <c r="AMM2398" s="131"/>
      <c r="AMN2398" s="131"/>
      <c r="AMO2398" s="131"/>
      <c r="AMP2398" s="131"/>
      <c r="AMQ2398" s="131"/>
      <c r="AMR2398" s="131"/>
      <c r="AMS2398" s="131"/>
      <c r="AMT2398" s="131"/>
      <c r="AMU2398" s="131"/>
      <c r="AMV2398" s="131"/>
      <c r="AMW2398" s="131"/>
      <c r="AMX2398" s="131"/>
      <c r="AMY2398" s="131"/>
      <c r="AMZ2398" s="131"/>
      <c r="ANA2398" s="131"/>
      <c r="ANB2398" s="131"/>
      <c r="ANC2398" s="131"/>
      <c r="AND2398" s="131"/>
      <c r="ANE2398" s="131"/>
      <c r="ANF2398" s="131"/>
      <c r="ANG2398" s="131"/>
      <c r="ANH2398" s="131"/>
      <c r="ANI2398" s="131"/>
      <c r="ANJ2398" s="131"/>
      <c r="ANK2398" s="131"/>
      <c r="ANL2398" s="131"/>
      <c r="ANM2398" s="131"/>
      <c r="ANN2398" s="131"/>
      <c r="ANO2398" s="131"/>
      <c r="ANP2398" s="131"/>
      <c r="ANQ2398" s="131"/>
      <c r="ANR2398" s="131"/>
      <c r="ANS2398" s="131"/>
      <c r="ANT2398" s="131"/>
      <c r="ANU2398" s="131"/>
      <c r="ANV2398" s="131"/>
      <c r="ANW2398" s="131"/>
      <c r="ANX2398" s="131"/>
      <c r="ANY2398" s="131"/>
      <c r="ANZ2398" s="131"/>
      <c r="AOA2398" s="131"/>
      <c r="AOB2398" s="131"/>
      <c r="AOC2398" s="131"/>
      <c r="AOD2398" s="131"/>
      <c r="AOE2398" s="131"/>
      <c r="AOF2398" s="131"/>
      <c r="AOG2398" s="131"/>
      <c r="AOH2398" s="131"/>
      <c r="AOI2398" s="131"/>
      <c r="AOJ2398" s="131"/>
      <c r="AOK2398" s="131"/>
      <c r="AOL2398" s="131"/>
      <c r="AOM2398" s="131"/>
      <c r="AON2398" s="131"/>
      <c r="AOO2398" s="131"/>
      <c r="AOP2398" s="131"/>
      <c r="AOQ2398" s="131"/>
      <c r="AOR2398" s="131"/>
      <c r="AOS2398" s="131"/>
      <c r="AOT2398" s="131"/>
      <c r="AOU2398" s="131"/>
      <c r="AOV2398" s="131"/>
      <c r="AOW2398" s="131"/>
      <c r="AOX2398" s="131"/>
      <c r="AOY2398" s="131"/>
      <c r="AOZ2398" s="131"/>
      <c r="APA2398" s="131"/>
      <c r="APB2398" s="131"/>
      <c r="APC2398" s="131"/>
      <c r="APD2398" s="131"/>
      <c r="APE2398" s="131"/>
      <c r="APF2398" s="131"/>
      <c r="APG2398" s="131"/>
      <c r="APH2398" s="131"/>
      <c r="API2398" s="131"/>
      <c r="APJ2398" s="131"/>
      <c r="APK2398" s="131"/>
      <c r="APL2398" s="131"/>
      <c r="APM2398" s="131"/>
      <c r="APN2398" s="131"/>
      <c r="APO2398" s="131"/>
      <c r="APP2398" s="131"/>
      <c r="APQ2398" s="131"/>
      <c r="APR2398" s="131"/>
      <c r="APS2398" s="131"/>
      <c r="APT2398" s="131"/>
      <c r="APU2398" s="131"/>
      <c r="APV2398" s="131"/>
      <c r="APW2398" s="131"/>
      <c r="APX2398" s="131"/>
      <c r="APY2398" s="131"/>
      <c r="APZ2398" s="131"/>
      <c r="AQA2398" s="131"/>
      <c r="AQB2398" s="131"/>
      <c r="AQC2398" s="131"/>
      <c r="AQD2398" s="131"/>
      <c r="AQE2398" s="131"/>
      <c r="AQF2398" s="131"/>
      <c r="AQG2398" s="131"/>
      <c r="AQH2398" s="131"/>
      <c r="AQI2398" s="131"/>
      <c r="AQJ2398" s="131"/>
      <c r="AQK2398" s="131"/>
      <c r="AQL2398" s="131"/>
      <c r="AQM2398" s="131"/>
      <c r="AQN2398" s="131"/>
      <c r="AQO2398" s="131"/>
      <c r="AQP2398" s="131"/>
      <c r="AQQ2398" s="131"/>
      <c r="AQR2398" s="131"/>
      <c r="AQS2398" s="131"/>
      <c r="AQT2398" s="131"/>
      <c r="AQU2398" s="131"/>
      <c r="AQV2398" s="131"/>
      <c r="AQW2398" s="131"/>
      <c r="AQX2398" s="131"/>
      <c r="AQY2398" s="131"/>
      <c r="AQZ2398" s="131"/>
      <c r="ARA2398" s="131"/>
      <c r="ARB2398" s="131"/>
      <c r="ARC2398" s="131"/>
      <c r="ARD2398" s="131"/>
      <c r="ARE2398" s="131"/>
      <c r="ARF2398" s="131"/>
      <c r="ARG2398" s="131"/>
      <c r="ARH2398" s="131"/>
      <c r="ARI2398" s="131"/>
      <c r="ARJ2398" s="131"/>
      <c r="ARK2398" s="131"/>
      <c r="ARL2398" s="131"/>
      <c r="ARM2398" s="131"/>
      <c r="ARN2398" s="131"/>
      <c r="ARO2398" s="131"/>
      <c r="ARP2398" s="131"/>
      <c r="ARQ2398" s="131"/>
      <c r="ARR2398" s="131"/>
      <c r="ARS2398" s="131"/>
      <c r="ART2398" s="131"/>
      <c r="ARU2398" s="131"/>
      <c r="ARV2398" s="131"/>
      <c r="ARW2398" s="131"/>
      <c r="ARX2398" s="131"/>
      <c r="ARY2398" s="131"/>
      <c r="ARZ2398" s="131"/>
      <c r="ASA2398" s="131"/>
      <c r="ASB2398" s="131"/>
      <c r="ASC2398" s="131"/>
      <c r="ASD2398" s="131"/>
      <c r="ASE2398" s="131"/>
      <c r="ASF2398" s="131"/>
      <c r="ASG2398" s="131"/>
      <c r="ASH2398" s="131"/>
      <c r="ASI2398" s="131"/>
      <c r="ASJ2398" s="131"/>
      <c r="ASK2398" s="131"/>
      <c r="ASL2398" s="131"/>
      <c r="ASM2398" s="131"/>
      <c r="ASN2398" s="131"/>
      <c r="ASO2398" s="131"/>
      <c r="ASP2398" s="131"/>
      <c r="ASQ2398" s="131"/>
      <c r="ASR2398" s="131"/>
      <c r="ASS2398" s="131"/>
      <c r="AST2398" s="131"/>
      <c r="ASU2398" s="131"/>
      <c r="ASV2398" s="131"/>
      <c r="ASW2398" s="131"/>
      <c r="ASX2398" s="131"/>
      <c r="ASY2398" s="131"/>
      <c r="ASZ2398" s="131"/>
      <c r="ATA2398" s="131"/>
      <c r="ATB2398" s="131"/>
      <c r="ATC2398" s="131"/>
      <c r="ATD2398" s="131"/>
      <c r="ATE2398" s="131"/>
      <c r="ATF2398" s="131"/>
      <c r="ATG2398" s="131"/>
      <c r="ATH2398" s="131"/>
      <c r="ATI2398" s="131"/>
      <c r="ATJ2398" s="131"/>
      <c r="ATK2398" s="131"/>
      <c r="ATL2398" s="131"/>
      <c r="ATM2398" s="131"/>
      <c r="ATN2398" s="131"/>
      <c r="ATO2398" s="131"/>
      <c r="ATP2398" s="131"/>
      <c r="ATQ2398" s="131"/>
      <c r="ATR2398" s="131"/>
      <c r="ATS2398" s="131"/>
      <c r="ATT2398" s="131"/>
      <c r="ATU2398" s="131"/>
      <c r="ATV2398" s="131"/>
      <c r="ATW2398" s="131"/>
      <c r="ATX2398" s="131"/>
      <c r="ATY2398" s="131"/>
      <c r="ATZ2398" s="131"/>
      <c r="AUA2398" s="131"/>
      <c r="AUB2398" s="131"/>
      <c r="AUC2398" s="131"/>
      <c r="AUD2398" s="131"/>
      <c r="AUE2398" s="131"/>
      <c r="AUF2398" s="131"/>
      <c r="AUG2398" s="131"/>
      <c r="AUH2398" s="131"/>
      <c r="AUI2398" s="131"/>
      <c r="AUJ2398" s="131"/>
      <c r="AUK2398" s="131"/>
      <c r="AUL2398" s="131"/>
      <c r="AUM2398" s="131"/>
      <c r="AUN2398" s="131"/>
      <c r="AUO2398" s="131"/>
      <c r="AUP2398" s="131"/>
      <c r="AUQ2398" s="131"/>
      <c r="AUR2398" s="131"/>
      <c r="AUS2398" s="131"/>
      <c r="AUT2398" s="131"/>
      <c r="AUU2398" s="131"/>
      <c r="AUV2398" s="131"/>
      <c r="AUW2398" s="131"/>
      <c r="AUX2398" s="131"/>
      <c r="AUY2398" s="131"/>
      <c r="AUZ2398" s="131"/>
      <c r="AVA2398" s="131"/>
      <c r="AVB2398" s="131"/>
      <c r="AVC2398" s="131"/>
      <c r="AVD2398" s="131"/>
      <c r="AVE2398" s="131"/>
      <c r="AVF2398" s="131"/>
      <c r="AVG2398" s="131"/>
      <c r="AVH2398" s="131"/>
      <c r="AVI2398" s="131"/>
      <c r="AVJ2398" s="131"/>
      <c r="AVK2398" s="131"/>
      <c r="AVL2398" s="131"/>
      <c r="AVM2398" s="131"/>
      <c r="AVN2398" s="131"/>
      <c r="AVO2398" s="131"/>
      <c r="AVP2398" s="131"/>
      <c r="AVQ2398" s="131"/>
      <c r="AVR2398" s="131"/>
      <c r="AVS2398" s="131"/>
      <c r="AVT2398" s="131"/>
      <c r="AVU2398" s="131"/>
      <c r="AVV2398" s="131"/>
      <c r="AVW2398" s="131"/>
      <c r="AVX2398" s="131"/>
      <c r="AVY2398" s="131"/>
      <c r="AVZ2398" s="131"/>
      <c r="AWA2398" s="131"/>
      <c r="AWB2398" s="131"/>
      <c r="AWC2398" s="131"/>
      <c r="AWD2398" s="131"/>
      <c r="AWE2398" s="131"/>
      <c r="AWF2398" s="131"/>
      <c r="AWG2398" s="131"/>
      <c r="AWH2398" s="131"/>
      <c r="AWI2398" s="131"/>
      <c r="AWJ2398" s="131"/>
      <c r="AWK2398" s="131"/>
      <c r="AWL2398" s="131"/>
      <c r="AWM2398" s="131"/>
      <c r="AWN2398" s="131"/>
      <c r="AWO2398" s="131"/>
      <c r="AWP2398" s="131"/>
      <c r="AWQ2398" s="131"/>
      <c r="AWR2398" s="131"/>
      <c r="AWS2398" s="131"/>
      <c r="AWT2398" s="131"/>
      <c r="AWU2398" s="131"/>
      <c r="AWV2398" s="131"/>
      <c r="AWW2398" s="131"/>
      <c r="AWX2398" s="131"/>
      <c r="AWY2398" s="131"/>
      <c r="AWZ2398" s="131"/>
      <c r="AXA2398" s="131"/>
      <c r="AXB2398" s="131"/>
      <c r="AXC2398" s="131"/>
      <c r="AXD2398" s="131"/>
      <c r="AXE2398" s="131"/>
      <c r="AXF2398" s="131"/>
      <c r="AXG2398" s="131"/>
      <c r="AXH2398" s="131"/>
      <c r="AXI2398" s="131"/>
      <c r="AXJ2398" s="131"/>
      <c r="AXK2398" s="131"/>
      <c r="AXL2398" s="131"/>
      <c r="AXM2398" s="131"/>
      <c r="AXN2398" s="131"/>
      <c r="AXO2398" s="131"/>
      <c r="AXP2398" s="131"/>
      <c r="AXQ2398" s="131"/>
      <c r="AXR2398" s="131"/>
      <c r="AXS2398" s="131"/>
      <c r="AXT2398" s="131"/>
      <c r="AXU2398" s="131"/>
      <c r="AXV2398" s="131"/>
      <c r="AXW2398" s="131"/>
      <c r="AXX2398" s="131"/>
      <c r="AXY2398" s="131"/>
      <c r="AXZ2398" s="131"/>
      <c r="AYA2398" s="131"/>
      <c r="AYB2398" s="131"/>
      <c r="AYC2398" s="131"/>
      <c r="AYD2398" s="131"/>
      <c r="AYE2398" s="131"/>
      <c r="AYF2398" s="131"/>
      <c r="AYG2398" s="131"/>
      <c r="AYH2398" s="131"/>
      <c r="AYI2398" s="131"/>
      <c r="AYJ2398" s="131"/>
      <c r="AYK2398" s="131"/>
      <c r="AYL2398" s="131"/>
      <c r="AYM2398" s="131"/>
      <c r="AYN2398" s="131"/>
      <c r="AYO2398" s="131"/>
      <c r="AYP2398" s="131"/>
      <c r="AYQ2398" s="131"/>
      <c r="AYR2398" s="131"/>
      <c r="AYS2398" s="131"/>
      <c r="AYT2398" s="131"/>
      <c r="AYU2398" s="131"/>
      <c r="AYV2398" s="131"/>
      <c r="AYW2398" s="131"/>
      <c r="AYX2398" s="131"/>
      <c r="AYY2398" s="131"/>
      <c r="AYZ2398" s="131"/>
      <c r="AZA2398" s="131"/>
      <c r="AZB2398" s="131"/>
      <c r="AZC2398" s="131"/>
      <c r="AZD2398" s="131"/>
      <c r="AZE2398" s="131"/>
      <c r="AZF2398" s="131"/>
      <c r="AZG2398" s="131"/>
      <c r="AZH2398" s="131"/>
      <c r="AZI2398" s="131"/>
      <c r="AZJ2398" s="131"/>
      <c r="AZK2398" s="131"/>
      <c r="AZL2398" s="131"/>
      <c r="AZM2398" s="131"/>
      <c r="AZN2398" s="131"/>
      <c r="AZO2398" s="131"/>
      <c r="AZP2398" s="131"/>
      <c r="AZQ2398" s="131"/>
      <c r="AZR2398" s="131"/>
      <c r="AZS2398" s="131"/>
      <c r="AZT2398" s="131"/>
      <c r="AZU2398" s="131"/>
      <c r="AZV2398" s="131"/>
      <c r="AZW2398" s="131"/>
      <c r="AZX2398" s="131"/>
      <c r="AZY2398" s="131"/>
      <c r="AZZ2398" s="131"/>
      <c r="BAA2398" s="131"/>
      <c r="BAB2398" s="131"/>
      <c r="BAC2398" s="131"/>
      <c r="BAD2398" s="131"/>
      <c r="BAE2398" s="131"/>
      <c r="BAF2398" s="131"/>
      <c r="BAG2398" s="131"/>
      <c r="BAH2398" s="131"/>
      <c r="BAI2398" s="131"/>
      <c r="BAJ2398" s="131"/>
      <c r="BAK2398" s="131"/>
      <c r="BAL2398" s="131"/>
      <c r="BAM2398" s="131"/>
      <c r="BAN2398" s="131"/>
      <c r="BAO2398" s="131"/>
      <c r="BAP2398" s="131"/>
      <c r="BAQ2398" s="131"/>
      <c r="BAR2398" s="131"/>
      <c r="BAS2398" s="131"/>
      <c r="BAT2398" s="131"/>
      <c r="BAU2398" s="131"/>
      <c r="BAV2398" s="131"/>
      <c r="BAW2398" s="131"/>
      <c r="BAX2398" s="131"/>
      <c r="BAY2398" s="131"/>
      <c r="BAZ2398" s="131"/>
      <c r="BBA2398" s="131"/>
      <c r="BBB2398" s="131"/>
      <c r="BBC2398" s="131"/>
      <c r="BBD2398" s="131"/>
      <c r="BBE2398" s="131"/>
      <c r="BBF2398" s="131"/>
      <c r="BBG2398" s="131"/>
      <c r="BBH2398" s="131"/>
      <c r="BBI2398" s="131"/>
      <c r="BBJ2398" s="131"/>
      <c r="BBK2398" s="131"/>
      <c r="BBL2398" s="131"/>
      <c r="BBM2398" s="131"/>
      <c r="BBN2398" s="131"/>
      <c r="BBO2398" s="131"/>
      <c r="BBP2398" s="131"/>
      <c r="BBQ2398" s="131"/>
      <c r="BBR2398" s="131"/>
      <c r="BBS2398" s="131"/>
      <c r="BBT2398" s="131"/>
      <c r="BBU2398" s="131"/>
      <c r="BBV2398" s="131"/>
      <c r="BBW2398" s="131"/>
      <c r="BBX2398" s="131"/>
      <c r="BBY2398" s="131"/>
      <c r="BBZ2398" s="131"/>
      <c r="BCA2398" s="131"/>
      <c r="BCB2398" s="131"/>
      <c r="BCC2398" s="131"/>
      <c r="BCD2398" s="131"/>
      <c r="BCE2398" s="131"/>
      <c r="BCF2398" s="131"/>
      <c r="BCG2398" s="131"/>
      <c r="BCH2398" s="131"/>
      <c r="BCI2398" s="131"/>
      <c r="BCJ2398" s="131"/>
      <c r="BCK2398" s="131"/>
      <c r="BCL2398" s="131"/>
      <c r="BCM2398" s="131"/>
      <c r="BCN2398" s="131"/>
      <c r="BCO2398" s="131"/>
      <c r="BCP2398" s="131"/>
      <c r="BCQ2398" s="131"/>
      <c r="BCR2398" s="131"/>
      <c r="BCS2398" s="131"/>
      <c r="BCT2398" s="131"/>
      <c r="BCU2398" s="131"/>
      <c r="BCV2398" s="131"/>
      <c r="BCW2398" s="131"/>
      <c r="BCX2398" s="131"/>
      <c r="BCY2398" s="131"/>
      <c r="BCZ2398" s="131"/>
      <c r="BDA2398" s="131"/>
      <c r="BDB2398" s="131"/>
      <c r="BDC2398" s="131"/>
      <c r="BDD2398" s="131"/>
      <c r="BDE2398" s="131"/>
      <c r="BDF2398" s="131"/>
      <c r="BDG2398" s="131"/>
      <c r="BDH2398" s="131"/>
      <c r="BDI2398" s="131"/>
      <c r="BDJ2398" s="131"/>
      <c r="BDK2398" s="131"/>
      <c r="BDL2398" s="131"/>
      <c r="BDM2398" s="131"/>
      <c r="BDN2398" s="131"/>
      <c r="BDO2398" s="131"/>
      <c r="BDP2398" s="131"/>
      <c r="BDQ2398" s="131"/>
      <c r="BDR2398" s="131"/>
      <c r="BDS2398" s="131"/>
      <c r="BDT2398" s="131"/>
      <c r="BDU2398" s="131"/>
      <c r="BDV2398" s="131"/>
      <c r="BDW2398" s="131"/>
      <c r="BDX2398" s="131"/>
      <c r="BDY2398" s="131"/>
      <c r="BDZ2398" s="131"/>
      <c r="BEA2398" s="131"/>
      <c r="BEB2398" s="131"/>
      <c r="BEC2398" s="131"/>
      <c r="BED2398" s="131"/>
      <c r="BEE2398" s="131"/>
      <c r="BEF2398" s="131"/>
      <c r="BEG2398" s="131"/>
      <c r="BEH2398" s="131"/>
      <c r="BEI2398" s="131"/>
      <c r="BEJ2398" s="131"/>
      <c r="BEK2398" s="131"/>
      <c r="BEL2398" s="131"/>
      <c r="BEM2398" s="131"/>
      <c r="BEN2398" s="131"/>
      <c r="BEO2398" s="131"/>
      <c r="BEP2398" s="131"/>
      <c r="BEQ2398" s="131"/>
      <c r="BER2398" s="131"/>
      <c r="BES2398" s="131"/>
      <c r="BET2398" s="131"/>
      <c r="BEU2398" s="131"/>
      <c r="BEV2398" s="131"/>
      <c r="BEW2398" s="131"/>
      <c r="BEX2398" s="131"/>
      <c r="BEY2398" s="131"/>
      <c r="BEZ2398" s="131"/>
      <c r="BFA2398" s="131"/>
      <c r="BFB2398" s="131"/>
      <c r="BFC2398" s="131"/>
      <c r="BFD2398" s="131"/>
      <c r="BFE2398" s="131"/>
      <c r="BFF2398" s="131"/>
      <c r="BFG2398" s="131"/>
      <c r="BFH2398" s="131"/>
      <c r="BFI2398" s="131"/>
      <c r="BFJ2398" s="131"/>
      <c r="BFK2398" s="131"/>
      <c r="BFL2398" s="131"/>
      <c r="BFM2398" s="131"/>
      <c r="BFN2398" s="131"/>
      <c r="BFO2398" s="131"/>
      <c r="BFP2398" s="131"/>
      <c r="BFQ2398" s="131"/>
      <c r="BFR2398" s="131"/>
      <c r="BFS2398" s="131"/>
      <c r="BFT2398" s="131"/>
      <c r="BFU2398" s="131"/>
      <c r="BFV2398" s="131"/>
      <c r="BFW2398" s="131"/>
      <c r="BFX2398" s="131"/>
      <c r="BFY2398" s="131"/>
      <c r="BFZ2398" s="131"/>
      <c r="BGA2398" s="131"/>
      <c r="BGB2398" s="131"/>
      <c r="BGC2398" s="131"/>
      <c r="BGD2398" s="131"/>
      <c r="BGE2398" s="131"/>
      <c r="BGF2398" s="131"/>
      <c r="BGG2398" s="131"/>
      <c r="BGH2398" s="131"/>
      <c r="BGI2398" s="131"/>
      <c r="BGJ2398" s="131"/>
      <c r="BGK2398" s="131"/>
      <c r="BGL2398" s="131"/>
      <c r="BGM2398" s="131"/>
      <c r="BGN2398" s="131"/>
      <c r="BGO2398" s="131"/>
      <c r="BGP2398" s="131"/>
      <c r="BGQ2398" s="131"/>
      <c r="BGR2398" s="131"/>
      <c r="BGS2398" s="131"/>
      <c r="BGT2398" s="131"/>
      <c r="BGU2398" s="131"/>
      <c r="BGV2398" s="131"/>
      <c r="BGW2398" s="131"/>
      <c r="BGX2398" s="131"/>
      <c r="BGY2398" s="131"/>
      <c r="BGZ2398" s="131"/>
      <c r="BHA2398" s="131"/>
      <c r="BHB2398" s="131"/>
      <c r="BHC2398" s="131"/>
      <c r="BHD2398" s="131"/>
      <c r="BHE2398" s="131"/>
      <c r="BHF2398" s="131"/>
      <c r="BHG2398" s="131"/>
      <c r="BHH2398" s="131"/>
      <c r="BHI2398" s="131"/>
      <c r="BHJ2398" s="131"/>
      <c r="BHK2398" s="131"/>
      <c r="BHL2398" s="131"/>
      <c r="BHM2398" s="131"/>
      <c r="BHN2398" s="131"/>
      <c r="BHO2398" s="131"/>
      <c r="BHP2398" s="131"/>
      <c r="BHQ2398" s="131"/>
      <c r="BHR2398" s="131"/>
      <c r="BHS2398" s="131"/>
      <c r="BHT2398" s="131"/>
      <c r="BHU2398" s="131"/>
      <c r="BHV2398" s="131"/>
      <c r="BHW2398" s="131"/>
      <c r="BHX2398" s="131"/>
      <c r="BHY2398" s="131"/>
      <c r="BHZ2398" s="131"/>
      <c r="BIA2398" s="131"/>
      <c r="BIB2398" s="131"/>
      <c r="BIC2398" s="131"/>
      <c r="BID2398" s="131"/>
      <c r="BIE2398" s="131"/>
      <c r="BIF2398" s="131"/>
      <c r="BIG2398" s="131"/>
      <c r="BIH2398" s="131"/>
      <c r="BII2398" s="131"/>
      <c r="BIJ2398" s="131"/>
      <c r="BIK2398" s="131"/>
      <c r="BIL2398" s="131"/>
      <c r="BIM2398" s="131"/>
      <c r="BIN2398" s="131"/>
      <c r="BIO2398" s="131"/>
      <c r="BIP2398" s="131"/>
      <c r="BIQ2398" s="131"/>
      <c r="BIR2398" s="131"/>
      <c r="BIS2398" s="131"/>
      <c r="BIT2398" s="131"/>
      <c r="BIU2398" s="131"/>
      <c r="BIV2398" s="131"/>
      <c r="BIW2398" s="131"/>
      <c r="BIX2398" s="131"/>
      <c r="BIY2398" s="131"/>
      <c r="BIZ2398" s="131"/>
      <c r="BJA2398" s="131"/>
      <c r="BJB2398" s="131"/>
      <c r="BJC2398" s="131"/>
      <c r="BJD2398" s="131"/>
      <c r="BJE2398" s="131"/>
      <c r="BJF2398" s="131"/>
      <c r="BJG2398" s="131"/>
      <c r="BJH2398" s="131"/>
      <c r="BJI2398" s="131"/>
      <c r="BJJ2398" s="131"/>
      <c r="BJK2398" s="131"/>
      <c r="BJL2398" s="131"/>
      <c r="BJM2398" s="131"/>
      <c r="BJN2398" s="131"/>
      <c r="BJO2398" s="131"/>
      <c r="BJP2398" s="131"/>
      <c r="BJQ2398" s="131"/>
      <c r="BJR2398" s="131"/>
      <c r="BJS2398" s="131"/>
      <c r="BJT2398" s="131"/>
      <c r="BJU2398" s="131"/>
      <c r="BJV2398" s="131"/>
      <c r="BJW2398" s="131"/>
      <c r="BJX2398" s="131"/>
      <c r="BJY2398" s="131"/>
      <c r="BJZ2398" s="131"/>
      <c r="BKA2398" s="131"/>
      <c r="BKB2398" s="131"/>
      <c r="BKC2398" s="131"/>
      <c r="BKD2398" s="131"/>
      <c r="BKE2398" s="131"/>
      <c r="BKF2398" s="131"/>
      <c r="BKG2398" s="131"/>
      <c r="BKH2398" s="131"/>
      <c r="BKI2398" s="131"/>
      <c r="BKJ2398" s="131"/>
      <c r="BKK2398" s="131"/>
      <c r="BKL2398" s="131"/>
      <c r="BKM2398" s="131"/>
      <c r="BKN2398" s="131"/>
      <c r="BKO2398" s="131"/>
      <c r="BKP2398" s="131"/>
      <c r="BKQ2398" s="131"/>
      <c r="BKR2398" s="131"/>
      <c r="BKS2398" s="131"/>
      <c r="BKT2398" s="131"/>
      <c r="BKU2398" s="131"/>
      <c r="BKV2398" s="131"/>
      <c r="BKW2398" s="131"/>
      <c r="BKX2398" s="131"/>
      <c r="BKY2398" s="131"/>
      <c r="BKZ2398" s="131"/>
      <c r="BLA2398" s="131"/>
      <c r="BLB2398" s="131"/>
      <c r="BLC2398" s="131"/>
      <c r="BLD2398" s="131"/>
      <c r="BLE2398" s="131"/>
      <c r="BLF2398" s="131"/>
      <c r="BLG2398" s="131"/>
      <c r="BLH2398" s="131"/>
      <c r="BLI2398" s="131"/>
      <c r="BLJ2398" s="131"/>
      <c r="BLK2398" s="131"/>
      <c r="BLL2398" s="131"/>
      <c r="BLM2398" s="131"/>
      <c r="BLN2398" s="131"/>
      <c r="BLO2398" s="131"/>
      <c r="BLP2398" s="131"/>
      <c r="BLQ2398" s="131"/>
      <c r="BLR2398" s="131"/>
      <c r="BLS2398" s="131"/>
      <c r="BLT2398" s="131"/>
      <c r="BLU2398" s="131"/>
      <c r="BLV2398" s="131"/>
      <c r="BLW2398" s="131"/>
      <c r="BLX2398" s="131"/>
      <c r="BLY2398" s="131"/>
      <c r="BLZ2398" s="131"/>
      <c r="BMA2398" s="131"/>
      <c r="BMB2398" s="131"/>
      <c r="BMC2398" s="131"/>
      <c r="BMD2398" s="131"/>
      <c r="BME2398" s="131"/>
      <c r="BMF2398" s="131"/>
      <c r="BMG2398" s="131"/>
      <c r="BMH2398" s="131"/>
      <c r="BMI2398" s="131"/>
      <c r="BMJ2398" s="131"/>
      <c r="BMK2398" s="131"/>
      <c r="BML2398" s="131"/>
      <c r="BMM2398" s="131"/>
      <c r="BMN2398" s="131"/>
      <c r="BMO2398" s="131"/>
      <c r="BMP2398" s="131"/>
      <c r="BMQ2398" s="131"/>
      <c r="BMR2398" s="131"/>
      <c r="BMS2398" s="131"/>
      <c r="BMT2398" s="131"/>
      <c r="BMU2398" s="131"/>
      <c r="BMV2398" s="131"/>
      <c r="BMW2398" s="131"/>
      <c r="BMX2398" s="131"/>
      <c r="BMY2398" s="131"/>
      <c r="BMZ2398" s="131"/>
      <c r="BNA2398" s="131"/>
      <c r="BNB2398" s="131"/>
      <c r="BNC2398" s="131"/>
      <c r="BND2398" s="131"/>
      <c r="BNE2398" s="131"/>
      <c r="BNF2398" s="131"/>
      <c r="BNG2398" s="131"/>
      <c r="BNH2398" s="131"/>
      <c r="BNI2398" s="131"/>
      <c r="BNJ2398" s="131"/>
      <c r="BNK2398" s="131"/>
      <c r="BNL2398" s="131"/>
      <c r="BNM2398" s="131"/>
      <c r="BNN2398" s="131"/>
      <c r="BNO2398" s="131"/>
      <c r="BNP2398" s="131"/>
      <c r="BNQ2398" s="131"/>
      <c r="BNR2398" s="131"/>
      <c r="BNS2398" s="131"/>
      <c r="BNT2398" s="131"/>
      <c r="BNU2398" s="131"/>
      <c r="BNV2398" s="131"/>
      <c r="BNW2398" s="131"/>
      <c r="BNX2398" s="131"/>
      <c r="BNY2398" s="131"/>
      <c r="BNZ2398" s="131"/>
      <c r="BOA2398" s="131"/>
      <c r="BOB2398" s="131"/>
      <c r="BOC2398" s="131"/>
      <c r="BOD2398" s="131"/>
      <c r="BOE2398" s="131"/>
      <c r="BOF2398" s="131"/>
      <c r="BOG2398" s="131"/>
      <c r="BOH2398" s="131"/>
      <c r="BOI2398" s="131"/>
      <c r="BOJ2398" s="131"/>
      <c r="BOK2398" s="131"/>
      <c r="BOL2398" s="131"/>
      <c r="BOM2398" s="131"/>
      <c r="BON2398" s="131"/>
      <c r="BOO2398" s="131"/>
      <c r="BOP2398" s="131"/>
      <c r="BOQ2398" s="131"/>
      <c r="BOR2398" s="131"/>
      <c r="BOS2398" s="131"/>
      <c r="BOT2398" s="131"/>
      <c r="BOU2398" s="131"/>
      <c r="BOV2398" s="131"/>
      <c r="BOW2398" s="131"/>
      <c r="BOX2398" s="131"/>
      <c r="BOY2398" s="131"/>
      <c r="BOZ2398" s="131"/>
      <c r="BPA2398" s="131"/>
      <c r="BPB2398" s="131"/>
      <c r="BPC2398" s="131"/>
      <c r="BPD2398" s="131"/>
      <c r="BPE2398" s="131"/>
      <c r="BPF2398" s="131"/>
      <c r="BPG2398" s="131"/>
      <c r="BPH2398" s="131"/>
      <c r="BPI2398" s="131"/>
      <c r="BPJ2398" s="131"/>
      <c r="BPK2398" s="131"/>
      <c r="BPL2398" s="131"/>
      <c r="BPM2398" s="131"/>
      <c r="BPN2398" s="131"/>
      <c r="BPO2398" s="131"/>
      <c r="BPP2398" s="131"/>
      <c r="BPQ2398" s="131"/>
      <c r="BPR2398" s="131"/>
      <c r="BPS2398" s="131"/>
      <c r="BPT2398" s="131"/>
      <c r="BPU2398" s="131"/>
      <c r="BPV2398" s="131"/>
      <c r="BPW2398" s="131"/>
      <c r="BPX2398" s="131"/>
      <c r="BPY2398" s="131"/>
      <c r="BPZ2398" s="131"/>
      <c r="BQA2398" s="131"/>
      <c r="BQB2398" s="131"/>
      <c r="BQC2398" s="131"/>
      <c r="BQD2398" s="131"/>
      <c r="BQE2398" s="131"/>
      <c r="BQF2398" s="131"/>
      <c r="BQG2398" s="131"/>
      <c r="BQH2398" s="131"/>
      <c r="BQI2398" s="131"/>
      <c r="BQJ2398" s="131"/>
      <c r="BQK2398" s="131"/>
      <c r="BQL2398" s="131"/>
      <c r="BQM2398" s="131"/>
      <c r="BQN2398" s="131"/>
      <c r="BQO2398" s="131"/>
      <c r="BQP2398" s="131"/>
      <c r="BQQ2398" s="131"/>
      <c r="BQR2398" s="131"/>
      <c r="BQS2398" s="131"/>
      <c r="BQT2398" s="131"/>
      <c r="BQU2398" s="131"/>
      <c r="BQV2398" s="131"/>
      <c r="BQW2398" s="131"/>
      <c r="BQX2398" s="131"/>
      <c r="BQY2398" s="131"/>
      <c r="BQZ2398" s="131"/>
      <c r="BRA2398" s="131"/>
      <c r="BRB2398" s="131"/>
      <c r="BRC2398" s="131"/>
      <c r="BRD2398" s="131"/>
      <c r="BRE2398" s="131"/>
      <c r="BRF2398" s="131"/>
      <c r="BRG2398" s="131"/>
      <c r="BRH2398" s="131"/>
      <c r="BRI2398" s="131"/>
      <c r="BRJ2398" s="131"/>
      <c r="BRK2398" s="131"/>
      <c r="BRL2398" s="131"/>
      <c r="BRM2398" s="131"/>
      <c r="BRN2398" s="131"/>
      <c r="BRO2398" s="131"/>
      <c r="BRP2398" s="131"/>
      <c r="BRQ2398" s="131"/>
      <c r="BRR2398" s="131"/>
      <c r="BRS2398" s="131"/>
      <c r="BRT2398" s="131"/>
      <c r="BRU2398" s="131"/>
      <c r="BRV2398" s="131"/>
      <c r="BRW2398" s="131"/>
      <c r="BRX2398" s="131"/>
      <c r="BRY2398" s="131"/>
      <c r="BRZ2398" s="131"/>
      <c r="BSA2398" s="131"/>
      <c r="BSB2398" s="131"/>
      <c r="BSC2398" s="131"/>
      <c r="BSD2398" s="131"/>
      <c r="BSE2398" s="131"/>
      <c r="BSF2398" s="131"/>
      <c r="BSG2398" s="131"/>
      <c r="BSH2398" s="131"/>
      <c r="BSI2398" s="131"/>
      <c r="BSJ2398" s="131"/>
      <c r="BSK2398" s="131"/>
      <c r="BSL2398" s="131"/>
      <c r="BSM2398" s="131"/>
      <c r="BSN2398" s="131"/>
      <c r="BSO2398" s="131"/>
      <c r="BSP2398" s="131"/>
      <c r="BSQ2398" s="131"/>
      <c r="BSR2398" s="131"/>
      <c r="BSS2398" s="131"/>
      <c r="BST2398" s="131"/>
      <c r="BSU2398" s="131"/>
      <c r="BSV2398" s="131"/>
      <c r="BSW2398" s="131"/>
      <c r="BSX2398" s="131"/>
      <c r="BSY2398" s="131"/>
      <c r="BSZ2398" s="131"/>
      <c r="BTA2398" s="131"/>
      <c r="BTB2398" s="131"/>
      <c r="BTC2398" s="131"/>
      <c r="BTD2398" s="131"/>
      <c r="BTE2398" s="131"/>
      <c r="BTF2398" s="131"/>
      <c r="BTG2398" s="131"/>
      <c r="BTH2398" s="131"/>
      <c r="BTI2398" s="131"/>
      <c r="BTJ2398" s="131"/>
      <c r="BTK2398" s="131"/>
      <c r="BTL2398" s="131"/>
      <c r="BTM2398" s="131"/>
      <c r="BTN2398" s="131"/>
      <c r="BTO2398" s="131"/>
      <c r="BTP2398" s="131"/>
      <c r="BTQ2398" s="131"/>
      <c r="BTR2398" s="131"/>
      <c r="BTS2398" s="131"/>
      <c r="BTT2398" s="131"/>
      <c r="BTU2398" s="131"/>
      <c r="BTV2398" s="131"/>
      <c r="BTW2398" s="131"/>
      <c r="BTX2398" s="131"/>
      <c r="BTY2398" s="131"/>
      <c r="BTZ2398" s="131"/>
      <c r="BUA2398" s="131"/>
      <c r="BUB2398" s="131"/>
      <c r="BUC2398" s="131"/>
      <c r="BUD2398" s="131"/>
      <c r="BUE2398" s="131"/>
      <c r="BUF2398" s="131"/>
      <c r="BUG2398" s="131"/>
      <c r="BUH2398" s="131"/>
      <c r="BUI2398" s="131"/>
      <c r="BUJ2398" s="131"/>
      <c r="BUK2398" s="131"/>
      <c r="BUL2398" s="131"/>
      <c r="BUM2398" s="131"/>
      <c r="BUN2398" s="131"/>
      <c r="BUO2398" s="131"/>
      <c r="BUP2398" s="131"/>
      <c r="BUQ2398" s="131"/>
      <c r="BUR2398" s="131"/>
      <c r="BUS2398" s="131"/>
      <c r="BUT2398" s="131"/>
      <c r="BUU2398" s="131"/>
      <c r="BUV2398" s="131"/>
      <c r="BUW2398" s="131"/>
      <c r="BUX2398" s="131"/>
      <c r="BUY2398" s="131"/>
      <c r="BUZ2398" s="131"/>
      <c r="BVA2398" s="131"/>
      <c r="BVB2398" s="131"/>
      <c r="BVC2398" s="131"/>
      <c r="BVD2398" s="131"/>
      <c r="BVE2398" s="131"/>
      <c r="BVF2398" s="131"/>
      <c r="BVG2398" s="131"/>
      <c r="BVH2398" s="131"/>
      <c r="BVI2398" s="131"/>
      <c r="BVJ2398" s="131"/>
      <c r="BVK2398" s="131"/>
      <c r="BVL2398" s="131"/>
      <c r="BVM2398" s="131"/>
      <c r="BVN2398" s="131"/>
      <c r="BVO2398" s="131"/>
      <c r="BVP2398" s="131"/>
      <c r="BVQ2398" s="131"/>
      <c r="BVR2398" s="131"/>
      <c r="BVS2398" s="131"/>
      <c r="BVT2398" s="131"/>
      <c r="BVU2398" s="131"/>
      <c r="BVV2398" s="131"/>
      <c r="BVW2398" s="131"/>
      <c r="BVX2398" s="131"/>
      <c r="BVY2398" s="131"/>
      <c r="BVZ2398" s="131"/>
      <c r="BWA2398" s="131"/>
      <c r="BWB2398" s="131"/>
      <c r="BWC2398" s="131"/>
      <c r="BWD2398" s="131"/>
      <c r="BWE2398" s="131"/>
      <c r="BWF2398" s="131"/>
      <c r="BWG2398" s="131"/>
      <c r="BWH2398" s="131"/>
      <c r="BWI2398" s="131"/>
      <c r="BWJ2398" s="131"/>
      <c r="BWK2398" s="131"/>
      <c r="BWL2398" s="131"/>
      <c r="BWM2398" s="131"/>
      <c r="BWN2398" s="131"/>
      <c r="BWO2398" s="131"/>
      <c r="BWP2398" s="131"/>
      <c r="BWQ2398" s="131"/>
      <c r="BWR2398" s="131"/>
      <c r="BWS2398" s="131"/>
      <c r="BWT2398" s="131"/>
      <c r="BWU2398" s="131"/>
      <c r="BWV2398" s="131"/>
      <c r="BWW2398" s="131"/>
      <c r="BWX2398" s="131"/>
      <c r="BWY2398" s="131"/>
      <c r="BWZ2398" s="131"/>
      <c r="BXA2398" s="131"/>
      <c r="BXB2398" s="131"/>
      <c r="BXC2398" s="131"/>
      <c r="BXD2398" s="131"/>
      <c r="BXE2398" s="131"/>
      <c r="BXF2398" s="131"/>
      <c r="BXG2398" s="131"/>
      <c r="BXH2398" s="131"/>
      <c r="BXI2398" s="131"/>
      <c r="BXJ2398" s="131"/>
      <c r="BXK2398" s="131"/>
      <c r="BXL2398" s="131"/>
      <c r="BXM2398" s="131"/>
      <c r="BXN2398" s="131"/>
      <c r="BXO2398" s="131"/>
      <c r="BXP2398" s="131"/>
      <c r="BXQ2398" s="131"/>
      <c r="BXR2398" s="131"/>
      <c r="BXS2398" s="131"/>
      <c r="BXT2398" s="131"/>
      <c r="BXU2398" s="131"/>
      <c r="BXV2398" s="131"/>
      <c r="BXW2398" s="131"/>
      <c r="BXX2398" s="131"/>
      <c r="BXY2398" s="131"/>
      <c r="BXZ2398" s="131"/>
      <c r="BYA2398" s="131"/>
      <c r="BYB2398" s="131"/>
      <c r="BYC2398" s="131"/>
      <c r="BYD2398" s="131"/>
      <c r="BYE2398" s="131"/>
      <c r="BYF2398" s="131"/>
      <c r="BYG2398" s="131"/>
      <c r="BYH2398" s="131"/>
      <c r="BYI2398" s="131"/>
      <c r="BYJ2398" s="131"/>
      <c r="BYK2398" s="131"/>
      <c r="BYL2398" s="131"/>
      <c r="BYM2398" s="131"/>
      <c r="BYN2398" s="131"/>
      <c r="BYO2398" s="131"/>
      <c r="BYP2398" s="131"/>
      <c r="BYQ2398" s="131"/>
      <c r="BYR2398" s="131"/>
      <c r="BYS2398" s="131"/>
      <c r="BYT2398" s="131"/>
      <c r="BYU2398" s="131"/>
      <c r="BYV2398" s="131"/>
      <c r="BYW2398" s="131"/>
      <c r="BYX2398" s="131"/>
      <c r="BYY2398" s="131"/>
      <c r="BYZ2398" s="131"/>
      <c r="BZA2398" s="131"/>
      <c r="BZB2398" s="131"/>
      <c r="BZC2398" s="131"/>
      <c r="BZD2398" s="131"/>
      <c r="BZE2398" s="131"/>
      <c r="BZF2398" s="131"/>
      <c r="BZG2398" s="131"/>
      <c r="BZH2398" s="131"/>
      <c r="BZI2398" s="131"/>
      <c r="BZJ2398" s="131"/>
      <c r="BZK2398" s="131"/>
      <c r="BZL2398" s="131"/>
      <c r="BZM2398" s="131"/>
      <c r="BZN2398" s="131"/>
      <c r="BZO2398" s="131"/>
      <c r="BZP2398" s="131"/>
      <c r="BZQ2398" s="131"/>
      <c r="BZR2398" s="131"/>
      <c r="BZS2398" s="131"/>
      <c r="BZT2398" s="131"/>
      <c r="BZU2398" s="131"/>
      <c r="BZV2398" s="131"/>
      <c r="BZW2398" s="131"/>
      <c r="BZX2398" s="131"/>
      <c r="BZY2398" s="131"/>
      <c r="BZZ2398" s="131"/>
      <c r="CAA2398" s="131"/>
      <c r="CAB2398" s="131"/>
      <c r="CAC2398" s="131"/>
      <c r="CAD2398" s="131"/>
      <c r="CAE2398" s="131"/>
      <c r="CAF2398" s="131"/>
      <c r="CAG2398" s="131"/>
      <c r="CAH2398" s="131"/>
      <c r="CAI2398" s="131"/>
      <c r="CAJ2398" s="131"/>
      <c r="CAK2398" s="131"/>
      <c r="CAL2398" s="131"/>
      <c r="CAM2398" s="131"/>
      <c r="CAN2398" s="131"/>
      <c r="CAO2398" s="131"/>
      <c r="CAP2398" s="131"/>
      <c r="CAQ2398" s="131"/>
      <c r="CAR2398" s="131"/>
      <c r="CAS2398" s="131"/>
      <c r="CAT2398" s="131"/>
      <c r="CAU2398" s="131"/>
      <c r="CAV2398" s="131"/>
      <c r="CAW2398" s="131"/>
      <c r="CAX2398" s="131"/>
      <c r="CAY2398" s="131"/>
      <c r="CAZ2398" s="131"/>
      <c r="CBA2398" s="131"/>
      <c r="CBB2398" s="131"/>
      <c r="CBC2398" s="131"/>
      <c r="CBD2398" s="131"/>
      <c r="CBE2398" s="131"/>
      <c r="CBF2398" s="131"/>
      <c r="CBG2398" s="131"/>
      <c r="CBH2398" s="131"/>
      <c r="CBI2398" s="131"/>
      <c r="CBJ2398" s="131"/>
      <c r="CBK2398" s="131"/>
      <c r="CBL2398" s="131"/>
      <c r="CBM2398" s="131"/>
      <c r="CBN2398" s="131"/>
      <c r="CBO2398" s="131"/>
      <c r="CBP2398" s="131"/>
      <c r="CBQ2398" s="131"/>
      <c r="CBR2398" s="131"/>
      <c r="CBS2398" s="131"/>
      <c r="CBT2398" s="131"/>
      <c r="CBU2398" s="131"/>
      <c r="CBV2398" s="131"/>
      <c r="CBW2398" s="131"/>
      <c r="CBX2398" s="131"/>
      <c r="CBY2398" s="131"/>
      <c r="CBZ2398" s="131"/>
      <c r="CCA2398" s="131"/>
      <c r="CCB2398" s="131"/>
      <c r="CCC2398" s="131"/>
      <c r="CCD2398" s="131"/>
      <c r="CCE2398" s="131"/>
      <c r="CCF2398" s="131"/>
      <c r="CCG2398" s="131"/>
      <c r="CCH2398" s="131"/>
      <c r="CCI2398" s="131"/>
      <c r="CCJ2398" s="131"/>
      <c r="CCK2398" s="131"/>
      <c r="CCL2398" s="131"/>
      <c r="CCM2398" s="131"/>
      <c r="CCN2398" s="131"/>
      <c r="CCO2398" s="131"/>
      <c r="CCP2398" s="131"/>
      <c r="CCQ2398" s="131"/>
      <c r="CCR2398" s="131"/>
      <c r="CCS2398" s="131"/>
      <c r="CCT2398" s="131"/>
      <c r="CCU2398" s="131"/>
      <c r="CCV2398" s="131"/>
      <c r="CCW2398" s="131"/>
      <c r="CCX2398" s="131"/>
      <c r="CCY2398" s="131"/>
      <c r="CCZ2398" s="131"/>
      <c r="CDA2398" s="131"/>
      <c r="CDB2398" s="131"/>
      <c r="CDC2398" s="131"/>
      <c r="CDD2398" s="131"/>
      <c r="CDE2398" s="131"/>
      <c r="CDF2398" s="131"/>
      <c r="CDG2398" s="131"/>
      <c r="CDH2398" s="131"/>
      <c r="CDI2398" s="131"/>
      <c r="CDJ2398" s="131"/>
      <c r="CDK2398" s="131"/>
      <c r="CDL2398" s="131"/>
      <c r="CDM2398" s="131"/>
      <c r="CDN2398" s="131"/>
      <c r="CDO2398" s="131"/>
      <c r="CDP2398" s="131"/>
      <c r="CDQ2398" s="131"/>
      <c r="CDR2398" s="131"/>
      <c r="CDS2398" s="131"/>
      <c r="CDT2398" s="131"/>
      <c r="CDU2398" s="131"/>
      <c r="CDV2398" s="131"/>
      <c r="CDW2398" s="131"/>
      <c r="CDX2398" s="131"/>
      <c r="CDY2398" s="131"/>
      <c r="CDZ2398" s="131"/>
      <c r="CEA2398" s="131"/>
      <c r="CEB2398" s="131"/>
      <c r="CEC2398" s="131"/>
      <c r="CED2398" s="131"/>
      <c r="CEE2398" s="131"/>
      <c r="CEF2398" s="131"/>
      <c r="CEG2398" s="131"/>
      <c r="CEH2398" s="131"/>
      <c r="CEI2398" s="131"/>
      <c r="CEJ2398" s="131"/>
      <c r="CEK2398" s="131"/>
      <c r="CEL2398" s="131"/>
      <c r="CEM2398" s="131"/>
      <c r="CEN2398" s="131"/>
      <c r="CEO2398" s="131"/>
      <c r="CEP2398" s="131"/>
      <c r="CEQ2398" s="131"/>
      <c r="CER2398" s="131"/>
      <c r="CES2398" s="131"/>
      <c r="CET2398" s="131"/>
      <c r="CEU2398" s="131"/>
      <c r="CEV2398" s="131"/>
      <c r="CEW2398" s="131"/>
      <c r="CEX2398" s="131"/>
      <c r="CEY2398" s="131"/>
      <c r="CEZ2398" s="131"/>
      <c r="CFA2398" s="131"/>
      <c r="CFB2398" s="131"/>
      <c r="CFC2398" s="131"/>
      <c r="CFD2398" s="131"/>
      <c r="CFE2398" s="131"/>
      <c r="CFF2398" s="131"/>
      <c r="CFG2398" s="131"/>
      <c r="CFH2398" s="131"/>
      <c r="CFI2398" s="131"/>
      <c r="CFJ2398" s="131"/>
      <c r="CFK2398" s="131"/>
      <c r="CFL2398" s="131"/>
      <c r="CFM2398" s="131"/>
      <c r="CFN2398" s="131"/>
      <c r="CFO2398" s="131"/>
      <c r="CFP2398" s="131"/>
      <c r="CFQ2398" s="131"/>
      <c r="CFR2398" s="131"/>
      <c r="CFS2398" s="131"/>
      <c r="CFT2398" s="131"/>
      <c r="CFU2398" s="131"/>
      <c r="CFV2398" s="131"/>
      <c r="CFW2398" s="131"/>
      <c r="CFX2398" s="131"/>
      <c r="CFY2398" s="131"/>
      <c r="CFZ2398" s="131"/>
      <c r="CGA2398" s="131"/>
      <c r="CGB2398" s="131"/>
      <c r="CGC2398" s="131"/>
      <c r="CGD2398" s="131"/>
      <c r="CGE2398" s="131"/>
      <c r="CGF2398" s="131"/>
      <c r="CGG2398" s="131"/>
      <c r="CGH2398" s="131"/>
      <c r="CGI2398" s="131"/>
      <c r="CGJ2398" s="131"/>
      <c r="CGK2398" s="131"/>
      <c r="CGL2398" s="131"/>
      <c r="CGM2398" s="131"/>
      <c r="CGN2398" s="131"/>
      <c r="CGO2398" s="131"/>
      <c r="CGP2398" s="131"/>
      <c r="CGQ2398" s="131"/>
      <c r="CGR2398" s="131"/>
      <c r="CGS2398" s="131"/>
      <c r="CGT2398" s="131"/>
      <c r="CGU2398" s="131"/>
      <c r="CGV2398" s="131"/>
      <c r="CGW2398" s="131"/>
      <c r="CGX2398" s="131"/>
      <c r="CGY2398" s="131"/>
      <c r="CGZ2398" s="131"/>
      <c r="CHA2398" s="131"/>
      <c r="CHB2398" s="131"/>
      <c r="CHC2398" s="131"/>
      <c r="CHD2398" s="131"/>
      <c r="CHE2398" s="131"/>
      <c r="CHF2398" s="131"/>
      <c r="CHG2398" s="131"/>
      <c r="CHH2398" s="131"/>
      <c r="CHI2398" s="131"/>
      <c r="CHJ2398" s="131"/>
      <c r="CHK2398" s="131"/>
      <c r="CHL2398" s="131"/>
      <c r="CHM2398" s="131"/>
      <c r="CHN2398" s="131"/>
      <c r="CHO2398" s="131"/>
      <c r="CHP2398" s="131"/>
      <c r="CHQ2398" s="131"/>
      <c r="CHR2398" s="131"/>
      <c r="CHS2398" s="131"/>
      <c r="CHT2398" s="131"/>
      <c r="CHU2398" s="131"/>
      <c r="CHV2398" s="131"/>
      <c r="CHW2398" s="131"/>
      <c r="CHX2398" s="131"/>
      <c r="CHY2398" s="131"/>
      <c r="CHZ2398" s="131"/>
      <c r="CIA2398" s="131"/>
      <c r="CIB2398" s="131"/>
      <c r="CIC2398" s="131"/>
      <c r="CID2398" s="131"/>
      <c r="CIE2398" s="131"/>
      <c r="CIF2398" s="131"/>
      <c r="CIG2398" s="131"/>
      <c r="CIH2398" s="131"/>
      <c r="CII2398" s="131"/>
      <c r="CIJ2398" s="131"/>
      <c r="CIK2398" s="131"/>
      <c r="CIL2398" s="131"/>
      <c r="CIM2398" s="131"/>
      <c r="CIN2398" s="131"/>
      <c r="CIO2398" s="131"/>
      <c r="CIP2398" s="131"/>
      <c r="CIQ2398" s="131"/>
      <c r="CIR2398" s="131"/>
      <c r="CIS2398" s="131"/>
      <c r="CIT2398" s="131"/>
      <c r="CIU2398" s="131"/>
      <c r="CIV2398" s="131"/>
      <c r="CIW2398" s="131"/>
      <c r="CIX2398" s="131"/>
      <c r="CIY2398" s="131"/>
      <c r="CIZ2398" s="131"/>
      <c r="CJA2398" s="131"/>
      <c r="CJB2398" s="131"/>
      <c r="CJC2398" s="131"/>
      <c r="CJD2398" s="131"/>
      <c r="CJE2398" s="131"/>
      <c r="CJF2398" s="131"/>
      <c r="CJG2398" s="131"/>
      <c r="CJH2398" s="131"/>
      <c r="CJI2398" s="131"/>
      <c r="CJJ2398" s="131"/>
      <c r="CJK2398" s="131"/>
      <c r="CJL2398" s="131"/>
      <c r="CJM2398" s="131"/>
      <c r="CJN2398" s="131"/>
      <c r="CJO2398" s="131"/>
      <c r="CJP2398" s="131"/>
      <c r="CJQ2398" s="131"/>
      <c r="CJR2398" s="131"/>
      <c r="CJS2398" s="131"/>
      <c r="CJT2398" s="131"/>
      <c r="CJU2398" s="131"/>
      <c r="CJV2398" s="131"/>
      <c r="CJW2398" s="131"/>
      <c r="CJX2398" s="131"/>
      <c r="CJY2398" s="131"/>
      <c r="CJZ2398" s="131"/>
      <c r="CKA2398" s="131"/>
      <c r="CKB2398" s="131"/>
      <c r="CKC2398" s="131"/>
      <c r="CKD2398" s="131"/>
      <c r="CKE2398" s="131"/>
      <c r="CKF2398" s="131"/>
      <c r="CKG2398" s="131"/>
      <c r="CKH2398" s="131"/>
      <c r="CKI2398" s="131"/>
      <c r="CKJ2398" s="131"/>
      <c r="CKK2398" s="131"/>
      <c r="CKL2398" s="131"/>
      <c r="CKM2398" s="131"/>
      <c r="CKN2398" s="131"/>
      <c r="CKO2398" s="131"/>
      <c r="CKP2398" s="131"/>
      <c r="CKQ2398" s="131"/>
      <c r="CKR2398" s="131"/>
      <c r="CKS2398" s="131"/>
      <c r="CKT2398" s="131"/>
      <c r="CKU2398" s="131"/>
      <c r="CKV2398" s="131"/>
      <c r="CKW2398" s="131"/>
      <c r="CKX2398" s="131"/>
      <c r="CKY2398" s="131"/>
      <c r="CKZ2398" s="131"/>
      <c r="CLA2398" s="131"/>
      <c r="CLB2398" s="131"/>
      <c r="CLC2398" s="131"/>
      <c r="CLD2398" s="131"/>
      <c r="CLE2398" s="131"/>
      <c r="CLF2398" s="131"/>
      <c r="CLG2398" s="131"/>
      <c r="CLH2398" s="131"/>
      <c r="CLI2398" s="131"/>
      <c r="CLJ2398" s="131"/>
      <c r="CLK2398" s="131"/>
      <c r="CLL2398" s="131"/>
      <c r="CLM2398" s="131"/>
      <c r="CLN2398" s="131"/>
      <c r="CLO2398" s="131"/>
      <c r="CLP2398" s="131"/>
      <c r="CLQ2398" s="131"/>
      <c r="CLR2398" s="131"/>
      <c r="CLS2398" s="131"/>
      <c r="CLT2398" s="131"/>
      <c r="CLU2398" s="131"/>
      <c r="CLV2398" s="131"/>
      <c r="CLW2398" s="131"/>
      <c r="CLX2398" s="131"/>
      <c r="CLY2398" s="131"/>
      <c r="CLZ2398" s="131"/>
      <c r="CMA2398" s="131"/>
      <c r="CMB2398" s="131"/>
      <c r="CMC2398" s="131"/>
      <c r="CMD2398" s="131"/>
      <c r="CME2398" s="131"/>
      <c r="CMF2398" s="131"/>
      <c r="CMG2398" s="131"/>
      <c r="CMH2398" s="131"/>
      <c r="CMI2398" s="131"/>
      <c r="CMJ2398" s="131"/>
      <c r="CMK2398" s="131"/>
      <c r="CML2398" s="131"/>
      <c r="CMM2398" s="131"/>
      <c r="CMN2398" s="131"/>
      <c r="CMO2398" s="131"/>
      <c r="CMP2398" s="131"/>
      <c r="CMQ2398" s="131"/>
      <c r="CMR2398" s="131"/>
      <c r="CMS2398" s="131"/>
      <c r="CMT2398" s="131"/>
      <c r="CMU2398" s="131"/>
      <c r="CMV2398" s="131"/>
      <c r="CMW2398" s="131"/>
      <c r="CMX2398" s="131"/>
      <c r="CMY2398" s="131"/>
      <c r="CMZ2398" s="131"/>
      <c r="CNA2398" s="131"/>
      <c r="CNB2398" s="131"/>
      <c r="CNC2398" s="131"/>
      <c r="CND2398" s="131"/>
      <c r="CNE2398" s="131"/>
      <c r="CNF2398" s="131"/>
      <c r="CNG2398" s="131"/>
      <c r="CNH2398" s="131"/>
      <c r="CNI2398" s="131"/>
      <c r="CNJ2398" s="131"/>
      <c r="CNK2398" s="131"/>
      <c r="CNL2398" s="131"/>
      <c r="CNM2398" s="131"/>
      <c r="CNN2398" s="131"/>
      <c r="CNO2398" s="131"/>
      <c r="CNP2398" s="131"/>
      <c r="CNQ2398" s="131"/>
      <c r="CNR2398" s="131"/>
      <c r="CNS2398" s="131"/>
      <c r="CNT2398" s="131"/>
      <c r="CNU2398" s="131"/>
      <c r="CNV2398" s="131"/>
      <c r="CNW2398" s="131"/>
      <c r="CNX2398" s="131"/>
      <c r="CNY2398" s="131"/>
      <c r="CNZ2398" s="131"/>
      <c r="COA2398" s="131"/>
      <c r="COB2398" s="131"/>
      <c r="COC2398" s="131"/>
      <c r="COD2398" s="131"/>
      <c r="COE2398" s="131"/>
      <c r="COF2398" s="131"/>
      <c r="COG2398" s="131"/>
      <c r="COH2398" s="131"/>
      <c r="COI2398" s="131"/>
      <c r="COJ2398" s="131"/>
      <c r="COK2398" s="131"/>
      <c r="COL2398" s="131"/>
      <c r="COM2398" s="131"/>
      <c r="CON2398" s="131"/>
      <c r="COO2398" s="131"/>
      <c r="COP2398" s="131"/>
      <c r="COQ2398" s="131"/>
      <c r="COR2398" s="131"/>
      <c r="COS2398" s="131"/>
      <c r="COT2398" s="131"/>
      <c r="COU2398" s="131"/>
      <c r="COV2398" s="131"/>
      <c r="COW2398" s="131"/>
      <c r="COX2398" s="131"/>
      <c r="COY2398" s="131"/>
      <c r="COZ2398" s="131"/>
      <c r="CPA2398" s="131"/>
      <c r="CPB2398" s="131"/>
      <c r="CPC2398" s="131"/>
      <c r="CPD2398" s="131"/>
      <c r="CPE2398" s="131"/>
      <c r="CPF2398" s="131"/>
      <c r="CPG2398" s="131"/>
      <c r="CPH2398" s="131"/>
      <c r="CPI2398" s="131"/>
      <c r="CPJ2398" s="131"/>
      <c r="CPK2398" s="131"/>
      <c r="CPL2398" s="131"/>
      <c r="CPM2398" s="131"/>
      <c r="CPN2398" s="131"/>
      <c r="CPO2398" s="131"/>
      <c r="CPP2398" s="131"/>
      <c r="CPQ2398" s="131"/>
      <c r="CPR2398" s="131"/>
      <c r="CPS2398" s="131"/>
      <c r="CPT2398" s="131"/>
      <c r="CPU2398" s="131"/>
      <c r="CPV2398" s="131"/>
      <c r="CPW2398" s="131"/>
      <c r="CPX2398" s="131"/>
      <c r="CPY2398" s="131"/>
      <c r="CPZ2398" s="131"/>
      <c r="CQA2398" s="131"/>
      <c r="CQB2398" s="131"/>
      <c r="CQC2398" s="131"/>
      <c r="CQD2398" s="131"/>
      <c r="CQE2398" s="131"/>
      <c r="CQF2398" s="131"/>
      <c r="CQG2398" s="131"/>
      <c r="CQH2398" s="131"/>
      <c r="CQI2398" s="131"/>
      <c r="CQJ2398" s="131"/>
      <c r="CQK2398" s="131"/>
      <c r="CQL2398" s="131"/>
      <c r="CQM2398" s="131"/>
      <c r="CQN2398" s="131"/>
      <c r="CQO2398" s="131"/>
      <c r="CQP2398" s="131"/>
      <c r="CQQ2398" s="131"/>
      <c r="CQR2398" s="131"/>
      <c r="CQS2398" s="131"/>
      <c r="CQT2398" s="131"/>
      <c r="CQU2398" s="131"/>
      <c r="CQV2398" s="131"/>
      <c r="CQW2398" s="131"/>
      <c r="CQX2398" s="131"/>
      <c r="CQY2398" s="131"/>
      <c r="CQZ2398" s="131"/>
      <c r="CRA2398" s="131"/>
      <c r="CRB2398" s="131"/>
      <c r="CRC2398" s="131"/>
      <c r="CRD2398" s="131"/>
      <c r="CRE2398" s="131"/>
      <c r="CRF2398" s="131"/>
      <c r="CRG2398" s="131"/>
      <c r="CRH2398" s="131"/>
      <c r="CRI2398" s="131"/>
      <c r="CRJ2398" s="131"/>
      <c r="CRK2398" s="131"/>
      <c r="CRL2398" s="131"/>
      <c r="CRM2398" s="131"/>
      <c r="CRN2398" s="131"/>
      <c r="CRO2398" s="131"/>
      <c r="CRP2398" s="131"/>
      <c r="CRQ2398" s="131"/>
      <c r="CRR2398" s="131"/>
      <c r="CRS2398" s="131"/>
      <c r="CRT2398" s="131"/>
      <c r="CRU2398" s="131"/>
      <c r="CRV2398" s="131"/>
      <c r="CRW2398" s="131"/>
      <c r="CRX2398" s="131"/>
      <c r="CRY2398" s="131"/>
      <c r="CRZ2398" s="131"/>
      <c r="CSA2398" s="131"/>
      <c r="CSB2398" s="131"/>
      <c r="CSC2398" s="131"/>
      <c r="CSD2398" s="131"/>
      <c r="CSE2398" s="131"/>
      <c r="CSF2398" s="131"/>
      <c r="CSG2398" s="131"/>
      <c r="CSH2398" s="131"/>
      <c r="CSI2398" s="131"/>
      <c r="CSJ2398" s="131"/>
      <c r="CSK2398" s="131"/>
      <c r="CSL2398" s="131"/>
      <c r="CSM2398" s="131"/>
      <c r="CSN2398" s="131"/>
      <c r="CSO2398" s="131"/>
      <c r="CSP2398" s="131"/>
      <c r="CSQ2398" s="131"/>
      <c r="CSR2398" s="131"/>
      <c r="CSS2398" s="131"/>
      <c r="CST2398" s="131"/>
      <c r="CSU2398" s="131"/>
      <c r="CSV2398" s="131"/>
      <c r="CSW2398" s="131"/>
      <c r="CSX2398" s="131"/>
      <c r="CSY2398" s="131"/>
      <c r="CSZ2398" s="131"/>
      <c r="CTA2398" s="131"/>
      <c r="CTB2398" s="131"/>
      <c r="CTC2398" s="131"/>
      <c r="CTD2398" s="131"/>
      <c r="CTE2398" s="131"/>
      <c r="CTF2398" s="131"/>
      <c r="CTG2398" s="131"/>
      <c r="CTH2398" s="131"/>
      <c r="CTI2398" s="131"/>
      <c r="CTJ2398" s="131"/>
      <c r="CTK2398" s="131"/>
      <c r="CTL2398" s="131"/>
      <c r="CTM2398" s="131"/>
      <c r="CTN2398" s="131"/>
      <c r="CTO2398" s="131"/>
      <c r="CTP2398" s="131"/>
      <c r="CTQ2398" s="131"/>
      <c r="CTR2398" s="131"/>
      <c r="CTS2398" s="131"/>
      <c r="CTT2398" s="131"/>
      <c r="CTU2398" s="131"/>
      <c r="CTV2398" s="131"/>
      <c r="CTW2398" s="131"/>
      <c r="CTX2398" s="131"/>
      <c r="CTY2398" s="131"/>
      <c r="CTZ2398" s="131"/>
      <c r="CUA2398" s="131"/>
      <c r="CUB2398" s="131"/>
      <c r="CUC2398" s="131"/>
      <c r="CUD2398" s="131"/>
      <c r="CUE2398" s="131"/>
      <c r="CUF2398" s="131"/>
      <c r="CUG2398" s="131"/>
      <c r="CUH2398" s="131"/>
      <c r="CUI2398" s="131"/>
      <c r="CUJ2398" s="131"/>
      <c r="CUK2398" s="131"/>
      <c r="CUL2398" s="131"/>
      <c r="CUM2398" s="131"/>
      <c r="CUN2398" s="131"/>
      <c r="CUO2398" s="131"/>
      <c r="CUP2398" s="131"/>
      <c r="CUQ2398" s="131"/>
      <c r="CUR2398" s="131"/>
      <c r="CUS2398" s="131"/>
      <c r="CUT2398" s="131"/>
      <c r="CUU2398" s="131"/>
      <c r="CUV2398" s="131"/>
      <c r="CUW2398" s="131"/>
      <c r="CUX2398" s="131"/>
      <c r="CUY2398" s="131"/>
      <c r="CUZ2398" s="131"/>
      <c r="CVA2398" s="131"/>
      <c r="CVB2398" s="131"/>
      <c r="CVC2398" s="131"/>
      <c r="CVD2398" s="131"/>
      <c r="CVE2398" s="131"/>
      <c r="CVF2398" s="131"/>
      <c r="CVG2398" s="131"/>
      <c r="CVH2398" s="131"/>
      <c r="CVI2398" s="131"/>
      <c r="CVJ2398" s="131"/>
      <c r="CVK2398" s="131"/>
      <c r="CVL2398" s="131"/>
      <c r="CVM2398" s="131"/>
      <c r="CVN2398" s="131"/>
      <c r="CVO2398" s="131"/>
      <c r="CVP2398" s="131"/>
      <c r="CVQ2398" s="131"/>
      <c r="CVR2398" s="131"/>
      <c r="CVS2398" s="131"/>
      <c r="CVT2398" s="131"/>
      <c r="CVU2398" s="131"/>
      <c r="CVV2398" s="131"/>
      <c r="CVW2398" s="131"/>
      <c r="CVX2398" s="131"/>
      <c r="CVY2398" s="131"/>
      <c r="CVZ2398" s="131"/>
      <c r="CWA2398" s="131"/>
      <c r="CWB2398" s="131"/>
      <c r="CWC2398" s="131"/>
      <c r="CWD2398" s="131"/>
      <c r="CWE2398" s="131"/>
      <c r="CWF2398" s="131"/>
      <c r="CWG2398" s="131"/>
      <c r="CWH2398" s="131"/>
      <c r="CWI2398" s="131"/>
      <c r="CWJ2398" s="131"/>
      <c r="CWK2398" s="131"/>
      <c r="CWL2398" s="131"/>
      <c r="CWM2398" s="131"/>
      <c r="CWN2398" s="131"/>
      <c r="CWO2398" s="131"/>
      <c r="CWP2398" s="131"/>
      <c r="CWQ2398" s="131"/>
      <c r="CWR2398" s="131"/>
      <c r="CWS2398" s="131"/>
      <c r="CWT2398" s="131"/>
      <c r="CWU2398" s="131"/>
      <c r="CWV2398" s="131"/>
      <c r="CWW2398" s="131"/>
      <c r="CWX2398" s="131"/>
      <c r="CWY2398" s="131"/>
      <c r="CWZ2398" s="131"/>
      <c r="CXA2398" s="131"/>
      <c r="CXB2398" s="131"/>
      <c r="CXC2398" s="131"/>
      <c r="CXD2398" s="131"/>
      <c r="CXE2398" s="131"/>
      <c r="CXF2398" s="131"/>
      <c r="CXG2398" s="131"/>
      <c r="CXH2398" s="131"/>
      <c r="CXI2398" s="131"/>
      <c r="CXJ2398" s="131"/>
      <c r="CXK2398" s="131"/>
      <c r="CXL2398" s="131"/>
      <c r="CXM2398" s="131"/>
      <c r="CXN2398" s="131"/>
      <c r="CXO2398" s="131"/>
      <c r="CXP2398" s="131"/>
      <c r="CXQ2398" s="131"/>
      <c r="CXR2398" s="131"/>
      <c r="CXS2398" s="131"/>
      <c r="CXT2398" s="131"/>
      <c r="CXU2398" s="131"/>
      <c r="CXV2398" s="131"/>
      <c r="CXW2398" s="131"/>
      <c r="CXX2398" s="131"/>
      <c r="CXY2398" s="131"/>
      <c r="CXZ2398" s="131"/>
      <c r="CYA2398" s="131"/>
      <c r="CYB2398" s="131"/>
      <c r="CYC2398" s="131"/>
      <c r="CYD2398" s="131"/>
      <c r="CYE2398" s="131"/>
      <c r="CYF2398" s="131"/>
      <c r="CYG2398" s="131"/>
      <c r="CYH2398" s="131"/>
      <c r="CYI2398" s="131"/>
      <c r="CYJ2398" s="131"/>
      <c r="CYK2398" s="131"/>
      <c r="CYL2398" s="131"/>
      <c r="CYM2398" s="131"/>
      <c r="CYN2398" s="131"/>
      <c r="CYO2398" s="131"/>
      <c r="CYP2398" s="131"/>
      <c r="CYQ2398" s="131"/>
      <c r="CYR2398" s="131"/>
      <c r="CYS2398" s="131"/>
      <c r="CYT2398" s="131"/>
      <c r="CYU2398" s="131"/>
      <c r="CYV2398" s="131"/>
      <c r="CYW2398" s="131"/>
      <c r="CYX2398" s="131"/>
      <c r="CYY2398" s="131"/>
      <c r="CYZ2398" s="131"/>
      <c r="CZA2398" s="131"/>
      <c r="CZB2398" s="131"/>
      <c r="CZC2398" s="131"/>
      <c r="CZD2398" s="131"/>
      <c r="CZE2398" s="131"/>
      <c r="CZF2398" s="131"/>
      <c r="CZG2398" s="131"/>
      <c r="CZH2398" s="131"/>
      <c r="CZI2398" s="131"/>
      <c r="CZJ2398" s="131"/>
      <c r="CZK2398" s="131"/>
      <c r="CZL2398" s="131"/>
      <c r="CZM2398" s="131"/>
      <c r="CZN2398" s="131"/>
      <c r="CZO2398" s="131"/>
      <c r="CZP2398" s="131"/>
      <c r="CZQ2398" s="131"/>
      <c r="CZR2398" s="131"/>
      <c r="CZS2398" s="131"/>
      <c r="CZT2398" s="131"/>
      <c r="CZU2398" s="131"/>
      <c r="CZV2398" s="131"/>
      <c r="CZW2398" s="131"/>
      <c r="CZX2398" s="131"/>
      <c r="CZY2398" s="131"/>
      <c r="CZZ2398" s="131"/>
      <c r="DAA2398" s="131"/>
      <c r="DAB2398" s="131"/>
      <c r="DAC2398" s="131"/>
      <c r="DAD2398" s="131"/>
      <c r="DAE2398" s="131"/>
      <c r="DAF2398" s="131"/>
      <c r="DAG2398" s="131"/>
      <c r="DAH2398" s="131"/>
      <c r="DAI2398" s="131"/>
      <c r="DAJ2398" s="131"/>
      <c r="DAK2398" s="131"/>
      <c r="DAL2398" s="131"/>
      <c r="DAM2398" s="131"/>
      <c r="DAN2398" s="131"/>
      <c r="DAO2398" s="131"/>
      <c r="DAP2398" s="131"/>
      <c r="DAQ2398" s="131"/>
      <c r="DAR2398" s="131"/>
      <c r="DAS2398" s="131"/>
      <c r="DAT2398" s="131"/>
      <c r="DAU2398" s="131"/>
      <c r="DAV2398" s="131"/>
      <c r="DAW2398" s="131"/>
      <c r="DAX2398" s="131"/>
      <c r="DAY2398" s="131"/>
      <c r="DAZ2398" s="131"/>
      <c r="DBA2398" s="131"/>
      <c r="DBB2398" s="131"/>
      <c r="DBC2398" s="131"/>
      <c r="DBD2398" s="131"/>
      <c r="DBE2398" s="131"/>
      <c r="DBF2398" s="131"/>
      <c r="DBG2398" s="131"/>
      <c r="DBH2398" s="131"/>
      <c r="DBI2398" s="131"/>
      <c r="DBJ2398" s="131"/>
      <c r="DBK2398" s="131"/>
      <c r="DBL2398" s="131"/>
      <c r="DBM2398" s="131"/>
      <c r="DBN2398" s="131"/>
      <c r="DBO2398" s="131"/>
      <c r="DBP2398" s="131"/>
      <c r="DBQ2398" s="131"/>
      <c r="DBR2398" s="131"/>
      <c r="DBS2398" s="131"/>
      <c r="DBT2398" s="131"/>
      <c r="DBU2398" s="131"/>
      <c r="DBV2398" s="131"/>
      <c r="DBW2398" s="131"/>
      <c r="DBX2398" s="131"/>
      <c r="DBY2398" s="131"/>
      <c r="DBZ2398" s="131"/>
      <c r="DCA2398" s="131"/>
      <c r="DCB2398" s="131"/>
      <c r="DCC2398" s="131"/>
      <c r="DCD2398" s="131"/>
      <c r="DCE2398" s="131"/>
      <c r="DCF2398" s="131"/>
      <c r="DCG2398" s="131"/>
      <c r="DCH2398" s="131"/>
      <c r="DCI2398" s="131"/>
      <c r="DCJ2398" s="131"/>
      <c r="DCK2398" s="131"/>
      <c r="DCL2398" s="131"/>
      <c r="DCM2398" s="131"/>
      <c r="DCN2398" s="131"/>
      <c r="DCO2398" s="131"/>
      <c r="DCP2398" s="131"/>
      <c r="DCQ2398" s="131"/>
      <c r="DCR2398" s="131"/>
      <c r="DCS2398" s="131"/>
      <c r="DCT2398" s="131"/>
      <c r="DCU2398" s="131"/>
      <c r="DCV2398" s="131"/>
      <c r="DCW2398" s="131"/>
      <c r="DCX2398" s="131"/>
      <c r="DCY2398" s="131"/>
      <c r="DCZ2398" s="131"/>
      <c r="DDA2398" s="131"/>
      <c r="DDB2398" s="131"/>
      <c r="DDC2398" s="131"/>
      <c r="DDD2398" s="131"/>
      <c r="DDE2398" s="131"/>
      <c r="DDF2398" s="131"/>
      <c r="DDG2398" s="131"/>
      <c r="DDH2398" s="131"/>
      <c r="DDI2398" s="131"/>
      <c r="DDJ2398" s="131"/>
      <c r="DDK2398" s="131"/>
      <c r="DDL2398" s="131"/>
      <c r="DDM2398" s="131"/>
      <c r="DDN2398" s="131"/>
      <c r="DDO2398" s="131"/>
      <c r="DDP2398" s="131"/>
      <c r="DDQ2398" s="131"/>
      <c r="DDR2398" s="131"/>
      <c r="DDS2398" s="131"/>
      <c r="DDT2398" s="131"/>
      <c r="DDU2398" s="131"/>
      <c r="DDV2398" s="131"/>
      <c r="DDW2398" s="131"/>
      <c r="DDX2398" s="131"/>
      <c r="DDY2398" s="131"/>
      <c r="DDZ2398" s="131"/>
      <c r="DEA2398" s="131"/>
      <c r="DEB2398" s="131"/>
      <c r="DEC2398" s="131"/>
      <c r="DED2398" s="131"/>
      <c r="DEE2398" s="131"/>
      <c r="DEF2398" s="131"/>
      <c r="DEG2398" s="131"/>
      <c r="DEH2398" s="131"/>
      <c r="DEI2398" s="131"/>
      <c r="DEJ2398" s="131"/>
      <c r="DEK2398" s="131"/>
      <c r="DEL2398" s="131"/>
      <c r="DEM2398" s="131"/>
      <c r="DEN2398" s="131"/>
      <c r="DEO2398" s="131"/>
      <c r="DEP2398" s="131"/>
      <c r="DEQ2398" s="131"/>
      <c r="DER2398" s="131"/>
      <c r="DES2398" s="131"/>
      <c r="DET2398" s="131"/>
      <c r="DEU2398" s="131"/>
      <c r="DEV2398" s="131"/>
      <c r="DEW2398" s="131"/>
      <c r="DEX2398" s="131"/>
      <c r="DEY2398" s="131"/>
      <c r="DEZ2398" s="131"/>
      <c r="DFA2398" s="131"/>
      <c r="DFB2398" s="131"/>
      <c r="DFC2398" s="131"/>
      <c r="DFD2398" s="131"/>
      <c r="DFE2398" s="131"/>
      <c r="DFF2398" s="131"/>
      <c r="DFG2398" s="131"/>
      <c r="DFH2398" s="131"/>
      <c r="DFI2398" s="131"/>
      <c r="DFJ2398" s="131"/>
      <c r="DFK2398" s="131"/>
      <c r="DFL2398" s="131"/>
      <c r="DFM2398" s="131"/>
      <c r="DFN2398" s="131"/>
      <c r="DFO2398" s="131"/>
      <c r="DFP2398" s="131"/>
      <c r="DFQ2398" s="131"/>
      <c r="DFR2398" s="131"/>
      <c r="DFS2398" s="131"/>
      <c r="DFT2398" s="131"/>
      <c r="DFU2398" s="131"/>
      <c r="DFV2398" s="131"/>
      <c r="DFW2398" s="131"/>
      <c r="DFX2398" s="131"/>
      <c r="DFY2398" s="131"/>
      <c r="DFZ2398" s="131"/>
      <c r="DGA2398" s="131"/>
      <c r="DGB2398" s="131"/>
      <c r="DGC2398" s="131"/>
      <c r="DGD2398" s="131"/>
      <c r="DGE2398" s="131"/>
      <c r="DGF2398" s="131"/>
      <c r="DGG2398" s="131"/>
      <c r="DGH2398" s="131"/>
      <c r="DGI2398" s="131"/>
      <c r="DGJ2398" s="131"/>
      <c r="DGK2398" s="131"/>
      <c r="DGL2398" s="131"/>
      <c r="DGM2398" s="131"/>
      <c r="DGN2398" s="131"/>
      <c r="DGO2398" s="131"/>
      <c r="DGP2398" s="131"/>
      <c r="DGQ2398" s="131"/>
      <c r="DGR2398" s="131"/>
      <c r="DGS2398" s="131"/>
      <c r="DGT2398" s="131"/>
      <c r="DGU2398" s="131"/>
      <c r="DGV2398" s="131"/>
      <c r="DGW2398" s="131"/>
      <c r="DGX2398" s="131"/>
      <c r="DGY2398" s="131"/>
      <c r="DGZ2398" s="131"/>
      <c r="DHA2398" s="131"/>
      <c r="DHB2398" s="131"/>
      <c r="DHC2398" s="131"/>
      <c r="DHD2398" s="131"/>
      <c r="DHE2398" s="131"/>
      <c r="DHF2398" s="131"/>
      <c r="DHG2398" s="131"/>
      <c r="DHH2398" s="131"/>
      <c r="DHI2398" s="131"/>
      <c r="DHJ2398" s="131"/>
      <c r="DHK2398" s="131"/>
      <c r="DHL2398" s="131"/>
      <c r="DHM2398" s="131"/>
      <c r="DHN2398" s="131"/>
      <c r="DHO2398" s="131"/>
      <c r="DHP2398" s="131"/>
      <c r="DHQ2398" s="131"/>
      <c r="DHR2398" s="131"/>
      <c r="DHS2398" s="131"/>
      <c r="DHT2398" s="131"/>
      <c r="DHU2398" s="131"/>
      <c r="DHV2398" s="131"/>
      <c r="DHW2398" s="131"/>
      <c r="DHX2398" s="131"/>
      <c r="DHY2398" s="131"/>
      <c r="DHZ2398" s="131"/>
      <c r="DIA2398" s="131"/>
      <c r="DIB2398" s="131"/>
      <c r="DIC2398" s="131"/>
      <c r="DID2398" s="131"/>
      <c r="DIE2398" s="131"/>
      <c r="DIF2398" s="131"/>
      <c r="DIG2398" s="131"/>
      <c r="DIH2398" s="131"/>
      <c r="DII2398" s="131"/>
      <c r="DIJ2398" s="131"/>
      <c r="DIK2398" s="131"/>
      <c r="DIL2398" s="131"/>
      <c r="DIM2398" s="131"/>
      <c r="DIN2398" s="131"/>
      <c r="DIO2398" s="131"/>
      <c r="DIP2398" s="131"/>
      <c r="DIQ2398" s="131"/>
      <c r="DIR2398" s="131"/>
      <c r="DIS2398" s="131"/>
      <c r="DIT2398" s="131"/>
      <c r="DIU2398" s="131"/>
      <c r="DIV2398" s="131"/>
      <c r="DIW2398" s="131"/>
      <c r="DIX2398" s="131"/>
      <c r="DIY2398" s="131"/>
      <c r="DIZ2398" s="131"/>
      <c r="DJA2398" s="131"/>
      <c r="DJB2398" s="131"/>
      <c r="DJC2398" s="131"/>
      <c r="DJD2398" s="131"/>
      <c r="DJE2398" s="131"/>
      <c r="DJF2398" s="131"/>
      <c r="DJG2398" s="131"/>
      <c r="DJH2398" s="131"/>
      <c r="DJI2398" s="131"/>
      <c r="DJJ2398" s="131"/>
      <c r="DJK2398" s="131"/>
      <c r="DJL2398" s="131"/>
      <c r="DJM2398" s="131"/>
      <c r="DJN2398" s="131"/>
      <c r="DJO2398" s="131"/>
      <c r="DJP2398" s="131"/>
      <c r="DJQ2398" s="131"/>
      <c r="DJR2398" s="131"/>
      <c r="DJS2398" s="131"/>
      <c r="DJT2398" s="131"/>
      <c r="DJU2398" s="131"/>
      <c r="DJV2398" s="131"/>
      <c r="DJW2398" s="131"/>
      <c r="DJX2398" s="131"/>
      <c r="DJY2398" s="131"/>
      <c r="DJZ2398" s="131"/>
      <c r="DKA2398" s="131"/>
      <c r="DKB2398" s="131"/>
      <c r="DKC2398" s="131"/>
      <c r="DKD2398" s="131"/>
      <c r="DKE2398" s="131"/>
      <c r="DKF2398" s="131"/>
      <c r="DKG2398" s="131"/>
      <c r="DKH2398" s="131"/>
      <c r="DKI2398" s="131"/>
      <c r="DKJ2398" s="131"/>
      <c r="DKK2398" s="131"/>
      <c r="DKL2398" s="131"/>
      <c r="DKM2398" s="131"/>
      <c r="DKN2398" s="131"/>
      <c r="DKO2398" s="131"/>
      <c r="DKP2398" s="131"/>
      <c r="DKQ2398" s="131"/>
      <c r="DKR2398" s="131"/>
      <c r="DKS2398" s="131"/>
      <c r="DKT2398" s="131"/>
      <c r="DKU2398" s="131"/>
      <c r="DKV2398" s="131"/>
      <c r="DKW2398" s="131"/>
      <c r="DKX2398" s="131"/>
      <c r="DKY2398" s="131"/>
      <c r="DKZ2398" s="131"/>
      <c r="DLA2398" s="131"/>
      <c r="DLB2398" s="131"/>
      <c r="DLC2398" s="131"/>
      <c r="DLD2398" s="131"/>
      <c r="DLE2398" s="131"/>
      <c r="DLF2398" s="131"/>
      <c r="DLG2398" s="131"/>
      <c r="DLH2398" s="131"/>
      <c r="DLI2398" s="131"/>
      <c r="DLJ2398" s="131"/>
      <c r="DLK2398" s="131"/>
      <c r="DLL2398" s="131"/>
      <c r="DLM2398" s="131"/>
      <c r="DLN2398" s="131"/>
      <c r="DLO2398" s="131"/>
      <c r="DLP2398" s="131"/>
      <c r="DLQ2398" s="131"/>
      <c r="DLR2398" s="131"/>
      <c r="DLS2398" s="131"/>
      <c r="DLT2398" s="131"/>
      <c r="DLU2398" s="131"/>
      <c r="DLV2398" s="131"/>
      <c r="DLW2398" s="131"/>
      <c r="DLX2398" s="131"/>
      <c r="DLY2398" s="131"/>
      <c r="DLZ2398" s="131"/>
      <c r="DMA2398" s="131"/>
      <c r="DMB2398" s="131"/>
      <c r="DMC2398" s="131"/>
      <c r="DMD2398" s="131"/>
      <c r="DME2398" s="131"/>
      <c r="DMF2398" s="131"/>
      <c r="DMG2398" s="131"/>
      <c r="DMH2398" s="131"/>
      <c r="DMI2398" s="131"/>
      <c r="DMJ2398" s="131"/>
      <c r="DMK2398" s="131"/>
      <c r="DML2398" s="131"/>
      <c r="DMM2398" s="131"/>
      <c r="DMN2398" s="131"/>
      <c r="DMO2398" s="131"/>
      <c r="DMP2398" s="131"/>
      <c r="DMQ2398" s="131"/>
      <c r="DMR2398" s="131"/>
      <c r="DMS2398" s="131"/>
      <c r="DMT2398" s="131"/>
      <c r="DMU2398" s="131"/>
      <c r="DMV2398" s="131"/>
      <c r="DMW2398" s="131"/>
      <c r="DMX2398" s="131"/>
      <c r="DMY2398" s="131"/>
      <c r="DMZ2398" s="131"/>
      <c r="DNA2398" s="131"/>
      <c r="DNB2398" s="131"/>
      <c r="DNC2398" s="131"/>
      <c r="DND2398" s="131"/>
      <c r="DNE2398" s="131"/>
      <c r="DNF2398" s="131"/>
      <c r="DNG2398" s="131"/>
      <c r="DNH2398" s="131"/>
      <c r="DNI2398" s="131"/>
      <c r="DNJ2398" s="131"/>
      <c r="DNK2398" s="131"/>
      <c r="DNL2398" s="131"/>
      <c r="DNM2398" s="131"/>
      <c r="DNN2398" s="131"/>
      <c r="DNO2398" s="131"/>
      <c r="DNP2398" s="131"/>
      <c r="DNQ2398" s="131"/>
      <c r="DNR2398" s="131"/>
      <c r="DNS2398" s="131"/>
      <c r="DNT2398" s="131"/>
      <c r="DNU2398" s="131"/>
      <c r="DNV2398" s="131"/>
      <c r="DNW2398" s="131"/>
      <c r="DNX2398" s="131"/>
      <c r="DNY2398" s="131"/>
      <c r="DNZ2398" s="131"/>
      <c r="DOA2398" s="131"/>
      <c r="DOB2398" s="131"/>
      <c r="DOC2398" s="131"/>
      <c r="DOD2398" s="131"/>
      <c r="DOE2398" s="131"/>
      <c r="DOF2398" s="131"/>
      <c r="DOG2398" s="131"/>
      <c r="DOH2398" s="131"/>
      <c r="DOI2398" s="131"/>
      <c r="DOJ2398" s="131"/>
      <c r="DOK2398" s="131"/>
      <c r="DOL2398" s="131"/>
      <c r="DOM2398" s="131"/>
      <c r="DON2398" s="131"/>
      <c r="DOO2398" s="131"/>
      <c r="DOP2398" s="131"/>
      <c r="DOQ2398" s="131"/>
      <c r="DOR2398" s="131"/>
      <c r="DOS2398" s="131"/>
      <c r="DOT2398" s="131"/>
      <c r="DOU2398" s="131"/>
      <c r="DOV2398" s="131"/>
      <c r="DOW2398" s="131"/>
      <c r="DOX2398" s="131"/>
      <c r="DOY2398" s="131"/>
      <c r="DOZ2398" s="131"/>
      <c r="DPA2398" s="131"/>
      <c r="DPB2398" s="131"/>
      <c r="DPC2398" s="131"/>
      <c r="DPD2398" s="131"/>
      <c r="DPE2398" s="131"/>
      <c r="DPF2398" s="131"/>
      <c r="DPG2398" s="131"/>
      <c r="DPH2398" s="131"/>
      <c r="DPI2398" s="131"/>
      <c r="DPJ2398" s="131"/>
      <c r="DPK2398" s="131"/>
      <c r="DPL2398" s="131"/>
      <c r="DPM2398" s="131"/>
      <c r="DPN2398" s="131"/>
      <c r="DPO2398" s="131"/>
      <c r="DPP2398" s="131"/>
      <c r="DPQ2398" s="131"/>
      <c r="DPR2398" s="131"/>
      <c r="DPS2398" s="131"/>
      <c r="DPT2398" s="131"/>
      <c r="DPU2398" s="131"/>
      <c r="DPV2398" s="131"/>
      <c r="DPW2398" s="131"/>
      <c r="DPX2398" s="131"/>
      <c r="DPY2398" s="131"/>
      <c r="DPZ2398" s="131"/>
      <c r="DQA2398" s="131"/>
      <c r="DQB2398" s="131"/>
      <c r="DQC2398" s="131"/>
      <c r="DQD2398" s="131"/>
      <c r="DQE2398" s="131"/>
      <c r="DQF2398" s="131"/>
      <c r="DQG2398" s="131"/>
      <c r="DQH2398" s="131"/>
      <c r="DQI2398" s="131"/>
      <c r="DQJ2398" s="131"/>
      <c r="DQK2398" s="131"/>
      <c r="DQL2398" s="131"/>
      <c r="DQM2398" s="131"/>
      <c r="DQN2398" s="131"/>
      <c r="DQO2398" s="131"/>
      <c r="DQP2398" s="131"/>
      <c r="DQQ2398" s="131"/>
      <c r="DQR2398" s="131"/>
      <c r="DQS2398" s="131"/>
      <c r="DQT2398" s="131"/>
      <c r="DQU2398" s="131"/>
      <c r="DQV2398" s="131"/>
      <c r="DQW2398" s="131"/>
      <c r="DQX2398" s="131"/>
      <c r="DQY2398" s="131"/>
      <c r="DQZ2398" s="131"/>
      <c r="DRA2398" s="131"/>
      <c r="DRB2398" s="131"/>
      <c r="DRC2398" s="131"/>
      <c r="DRD2398" s="131"/>
      <c r="DRE2398" s="131"/>
      <c r="DRF2398" s="131"/>
      <c r="DRG2398" s="131"/>
      <c r="DRH2398" s="131"/>
      <c r="DRI2398" s="131"/>
      <c r="DRJ2398" s="131"/>
      <c r="DRK2398" s="131"/>
      <c r="DRL2398" s="131"/>
      <c r="DRM2398" s="131"/>
      <c r="DRN2398" s="131"/>
      <c r="DRO2398" s="131"/>
      <c r="DRP2398" s="131"/>
      <c r="DRQ2398" s="131"/>
      <c r="DRR2398" s="131"/>
      <c r="DRS2398" s="131"/>
      <c r="DRT2398" s="131"/>
      <c r="DRU2398" s="131"/>
      <c r="DRV2398" s="131"/>
      <c r="DRW2398" s="131"/>
      <c r="DRX2398" s="131"/>
      <c r="DRY2398" s="131"/>
      <c r="DRZ2398" s="131"/>
      <c r="DSA2398" s="131"/>
      <c r="DSB2398" s="131"/>
      <c r="DSC2398" s="131"/>
      <c r="DSD2398" s="131"/>
      <c r="DSE2398" s="131"/>
      <c r="DSF2398" s="131"/>
      <c r="DSG2398" s="131"/>
      <c r="DSH2398" s="131"/>
      <c r="DSI2398" s="131"/>
      <c r="DSJ2398" s="131"/>
      <c r="DSK2398" s="131"/>
      <c r="DSL2398" s="131"/>
      <c r="DSM2398" s="131"/>
      <c r="DSN2398" s="131"/>
      <c r="DSO2398" s="131"/>
      <c r="DSP2398" s="131"/>
      <c r="DSQ2398" s="131"/>
      <c r="DSR2398" s="131"/>
      <c r="DSS2398" s="131"/>
      <c r="DST2398" s="131"/>
      <c r="DSU2398" s="131"/>
      <c r="DSV2398" s="131"/>
      <c r="DSW2398" s="131"/>
      <c r="DSX2398" s="131"/>
      <c r="DSY2398" s="131"/>
      <c r="DSZ2398" s="131"/>
      <c r="DTA2398" s="131"/>
      <c r="DTB2398" s="131"/>
      <c r="DTC2398" s="131"/>
      <c r="DTD2398" s="131"/>
      <c r="DTE2398" s="131"/>
      <c r="DTF2398" s="131"/>
      <c r="DTG2398" s="131"/>
      <c r="DTH2398" s="131"/>
      <c r="DTI2398" s="131"/>
      <c r="DTJ2398" s="131"/>
      <c r="DTK2398" s="131"/>
      <c r="DTL2398" s="131"/>
      <c r="DTM2398" s="131"/>
      <c r="DTN2398" s="131"/>
      <c r="DTO2398" s="131"/>
      <c r="DTP2398" s="131"/>
      <c r="DTQ2398" s="131"/>
      <c r="DTR2398" s="131"/>
      <c r="DTS2398" s="131"/>
      <c r="DTT2398" s="131"/>
      <c r="DTU2398" s="131"/>
      <c r="DTV2398" s="131"/>
      <c r="DTW2398" s="131"/>
      <c r="DTX2398" s="131"/>
      <c r="DTY2398" s="131"/>
      <c r="DTZ2398" s="131"/>
      <c r="DUA2398" s="131"/>
      <c r="DUB2398" s="131"/>
      <c r="DUC2398" s="131"/>
      <c r="DUD2398" s="131"/>
      <c r="DUE2398" s="131"/>
      <c r="DUF2398" s="131"/>
      <c r="DUG2398" s="131"/>
      <c r="DUH2398" s="131"/>
      <c r="DUI2398" s="131"/>
      <c r="DUJ2398" s="131"/>
      <c r="DUK2398" s="131"/>
      <c r="DUL2398" s="131"/>
      <c r="DUM2398" s="131"/>
      <c r="DUN2398" s="131"/>
      <c r="DUO2398" s="131"/>
      <c r="DUP2398" s="131"/>
      <c r="DUQ2398" s="131"/>
      <c r="DUR2398" s="131"/>
      <c r="DUS2398" s="131"/>
      <c r="DUT2398" s="131"/>
      <c r="DUU2398" s="131"/>
      <c r="DUV2398" s="131"/>
      <c r="DUW2398" s="131"/>
      <c r="DUX2398" s="131"/>
      <c r="DUY2398" s="131"/>
      <c r="DUZ2398" s="131"/>
      <c r="DVA2398" s="131"/>
      <c r="DVB2398" s="131"/>
      <c r="DVC2398" s="131"/>
      <c r="DVD2398" s="131"/>
      <c r="DVE2398" s="131"/>
      <c r="DVF2398" s="131"/>
      <c r="DVG2398" s="131"/>
      <c r="DVH2398" s="131"/>
      <c r="DVI2398" s="131"/>
      <c r="DVJ2398" s="131"/>
      <c r="DVK2398" s="131"/>
      <c r="DVL2398" s="131"/>
      <c r="DVM2398" s="131"/>
      <c r="DVN2398" s="131"/>
      <c r="DVO2398" s="131"/>
      <c r="DVP2398" s="131"/>
      <c r="DVQ2398" s="131"/>
      <c r="DVR2398" s="131"/>
      <c r="DVS2398" s="131"/>
      <c r="DVT2398" s="131"/>
      <c r="DVU2398" s="131"/>
      <c r="DVV2398" s="131"/>
      <c r="DVW2398" s="131"/>
      <c r="DVX2398" s="131"/>
      <c r="DVY2398" s="131"/>
      <c r="DVZ2398" s="131"/>
      <c r="DWA2398" s="131"/>
      <c r="DWB2398" s="131"/>
      <c r="DWC2398" s="131"/>
      <c r="DWD2398" s="131"/>
      <c r="DWE2398" s="131"/>
      <c r="DWF2398" s="131"/>
      <c r="DWG2398" s="131"/>
      <c r="DWH2398" s="131"/>
      <c r="DWI2398" s="131"/>
      <c r="DWJ2398" s="131"/>
      <c r="DWK2398" s="131"/>
      <c r="DWL2398" s="131"/>
      <c r="DWM2398" s="131"/>
      <c r="DWN2398" s="131"/>
      <c r="DWO2398" s="131"/>
      <c r="DWP2398" s="131"/>
      <c r="DWQ2398" s="131"/>
      <c r="DWR2398" s="131"/>
      <c r="DWS2398" s="131"/>
      <c r="DWT2398" s="131"/>
      <c r="DWU2398" s="131"/>
      <c r="DWV2398" s="131"/>
      <c r="DWW2398" s="131"/>
      <c r="DWX2398" s="131"/>
      <c r="DWY2398" s="131"/>
      <c r="DWZ2398" s="131"/>
      <c r="DXA2398" s="131"/>
      <c r="DXB2398" s="131"/>
      <c r="DXC2398" s="131"/>
      <c r="DXD2398" s="131"/>
      <c r="DXE2398" s="131"/>
      <c r="DXF2398" s="131"/>
      <c r="DXG2398" s="131"/>
      <c r="DXH2398" s="131"/>
      <c r="DXI2398" s="131"/>
      <c r="DXJ2398" s="131"/>
      <c r="DXK2398" s="131"/>
      <c r="DXL2398" s="131"/>
      <c r="DXM2398" s="131"/>
      <c r="DXN2398" s="131"/>
      <c r="DXO2398" s="131"/>
      <c r="DXP2398" s="131"/>
      <c r="DXQ2398" s="131"/>
      <c r="DXR2398" s="131"/>
      <c r="DXS2398" s="131"/>
      <c r="DXT2398" s="131"/>
      <c r="DXU2398" s="131"/>
      <c r="DXV2398" s="131"/>
      <c r="DXW2398" s="131"/>
      <c r="DXX2398" s="131"/>
      <c r="DXY2398" s="131"/>
      <c r="DXZ2398" s="131"/>
      <c r="DYA2398" s="131"/>
      <c r="DYB2398" s="131"/>
      <c r="DYC2398" s="131"/>
      <c r="DYD2398" s="131"/>
      <c r="DYE2398" s="131"/>
      <c r="DYF2398" s="131"/>
      <c r="DYG2398" s="131"/>
      <c r="DYH2398" s="131"/>
      <c r="DYI2398" s="131"/>
      <c r="DYJ2398" s="131"/>
      <c r="DYK2398" s="131"/>
      <c r="DYL2398" s="131"/>
      <c r="DYM2398" s="131"/>
      <c r="DYN2398" s="131"/>
      <c r="DYO2398" s="131"/>
      <c r="DYP2398" s="131"/>
      <c r="DYQ2398" s="131"/>
      <c r="DYR2398" s="131"/>
      <c r="DYS2398" s="131"/>
      <c r="DYT2398" s="131"/>
      <c r="DYU2398" s="131"/>
      <c r="DYV2398" s="131"/>
      <c r="DYW2398" s="131"/>
      <c r="DYX2398" s="131"/>
      <c r="DYY2398" s="131"/>
      <c r="DYZ2398" s="131"/>
      <c r="DZA2398" s="131"/>
      <c r="DZB2398" s="131"/>
      <c r="DZC2398" s="131"/>
      <c r="DZD2398" s="131"/>
      <c r="DZE2398" s="131"/>
      <c r="DZF2398" s="131"/>
      <c r="DZG2398" s="131"/>
      <c r="DZH2398" s="131"/>
      <c r="DZI2398" s="131"/>
      <c r="DZJ2398" s="131"/>
      <c r="DZK2398" s="131"/>
      <c r="DZL2398" s="131"/>
      <c r="DZM2398" s="131"/>
      <c r="DZN2398" s="131"/>
      <c r="DZO2398" s="131"/>
      <c r="DZP2398" s="131"/>
      <c r="DZQ2398" s="131"/>
      <c r="DZR2398" s="131"/>
      <c r="DZS2398" s="131"/>
      <c r="DZT2398" s="131"/>
      <c r="DZU2398" s="131"/>
      <c r="DZV2398" s="131"/>
      <c r="DZW2398" s="131"/>
      <c r="DZX2398" s="131"/>
      <c r="DZY2398" s="131"/>
      <c r="DZZ2398" s="131"/>
      <c r="EAA2398" s="131"/>
      <c r="EAB2398" s="131"/>
      <c r="EAC2398" s="131"/>
      <c r="EAD2398" s="131"/>
      <c r="EAE2398" s="131"/>
      <c r="EAF2398" s="131"/>
      <c r="EAG2398" s="131"/>
      <c r="EAH2398" s="131"/>
      <c r="EAI2398" s="131"/>
      <c r="EAJ2398" s="131"/>
      <c r="EAK2398" s="131"/>
      <c r="EAL2398" s="131"/>
      <c r="EAM2398" s="131"/>
      <c r="EAN2398" s="131"/>
      <c r="EAO2398" s="131"/>
      <c r="EAP2398" s="131"/>
      <c r="EAQ2398" s="131"/>
      <c r="EAR2398" s="131"/>
      <c r="EAS2398" s="131"/>
      <c r="EAT2398" s="131"/>
      <c r="EAU2398" s="131"/>
      <c r="EAV2398" s="131"/>
      <c r="EAW2398" s="131"/>
      <c r="EAX2398" s="131"/>
      <c r="EAY2398" s="131"/>
      <c r="EAZ2398" s="131"/>
      <c r="EBA2398" s="131"/>
      <c r="EBB2398" s="131"/>
      <c r="EBC2398" s="131"/>
      <c r="EBD2398" s="131"/>
      <c r="EBE2398" s="131"/>
      <c r="EBF2398" s="131"/>
      <c r="EBG2398" s="131"/>
      <c r="EBH2398" s="131"/>
      <c r="EBI2398" s="131"/>
      <c r="EBJ2398" s="131"/>
      <c r="EBK2398" s="131"/>
      <c r="EBL2398" s="131"/>
      <c r="EBM2398" s="131"/>
      <c r="EBN2398" s="131"/>
      <c r="EBO2398" s="131"/>
      <c r="EBP2398" s="131"/>
      <c r="EBQ2398" s="131"/>
      <c r="EBR2398" s="131"/>
      <c r="EBS2398" s="131"/>
      <c r="EBT2398" s="131"/>
      <c r="EBU2398" s="131"/>
      <c r="EBV2398" s="131"/>
      <c r="EBW2398" s="131"/>
      <c r="EBX2398" s="131"/>
      <c r="EBY2398" s="131"/>
      <c r="EBZ2398" s="131"/>
      <c r="ECA2398" s="131"/>
      <c r="ECB2398" s="131"/>
      <c r="ECC2398" s="131"/>
      <c r="ECD2398" s="131"/>
      <c r="ECE2398" s="131"/>
      <c r="ECF2398" s="131"/>
      <c r="ECG2398" s="131"/>
      <c r="ECH2398" s="131"/>
      <c r="ECI2398" s="131"/>
      <c r="ECJ2398" s="131"/>
      <c r="ECK2398" s="131"/>
      <c r="ECL2398" s="131"/>
      <c r="ECM2398" s="131"/>
      <c r="ECN2398" s="131"/>
      <c r="ECO2398" s="131"/>
      <c r="ECP2398" s="131"/>
      <c r="ECQ2398" s="131"/>
      <c r="ECR2398" s="131"/>
      <c r="ECS2398" s="131"/>
      <c r="ECT2398" s="131"/>
      <c r="ECU2398" s="131"/>
      <c r="ECV2398" s="131"/>
      <c r="ECW2398" s="131"/>
      <c r="ECX2398" s="131"/>
      <c r="ECY2398" s="131"/>
      <c r="ECZ2398" s="131"/>
      <c r="EDA2398" s="131"/>
      <c r="EDB2398" s="131"/>
      <c r="EDC2398" s="131"/>
      <c r="EDD2398" s="131"/>
      <c r="EDE2398" s="131"/>
      <c r="EDF2398" s="131"/>
      <c r="EDG2398" s="131"/>
      <c r="EDH2398" s="131"/>
      <c r="EDI2398" s="131"/>
      <c r="EDJ2398" s="131"/>
      <c r="EDK2398" s="131"/>
      <c r="EDL2398" s="131"/>
      <c r="EDM2398" s="131"/>
      <c r="EDN2398" s="131"/>
      <c r="EDO2398" s="131"/>
      <c r="EDP2398" s="131"/>
      <c r="EDQ2398" s="131"/>
      <c r="EDR2398" s="131"/>
      <c r="EDS2398" s="131"/>
      <c r="EDT2398" s="131"/>
      <c r="EDU2398" s="131"/>
      <c r="EDV2398" s="131"/>
      <c r="EDW2398" s="131"/>
      <c r="EDX2398" s="131"/>
      <c r="EDY2398" s="131"/>
      <c r="EDZ2398" s="131"/>
      <c r="EEA2398" s="131"/>
      <c r="EEB2398" s="131"/>
      <c r="EEC2398" s="131"/>
      <c r="EED2398" s="131"/>
      <c r="EEE2398" s="131"/>
      <c r="EEF2398" s="131"/>
      <c r="EEG2398" s="131"/>
      <c r="EEH2398" s="131"/>
      <c r="EEI2398" s="131"/>
      <c r="EEJ2398" s="131"/>
      <c r="EEK2398" s="131"/>
      <c r="EEL2398" s="131"/>
      <c r="EEM2398" s="131"/>
      <c r="EEN2398" s="131"/>
      <c r="EEO2398" s="131"/>
      <c r="EEP2398" s="131"/>
      <c r="EEQ2398" s="131"/>
      <c r="EER2398" s="131"/>
      <c r="EES2398" s="131"/>
      <c r="EET2398" s="131"/>
      <c r="EEU2398" s="131"/>
      <c r="EEV2398" s="131"/>
      <c r="EEW2398" s="131"/>
      <c r="EEX2398" s="131"/>
      <c r="EEY2398" s="131"/>
      <c r="EEZ2398" s="131"/>
      <c r="EFA2398" s="131"/>
      <c r="EFB2398" s="131"/>
      <c r="EFC2398" s="131"/>
      <c r="EFD2398" s="131"/>
      <c r="EFE2398" s="131"/>
      <c r="EFF2398" s="131"/>
      <c r="EFG2398" s="131"/>
      <c r="EFH2398" s="131"/>
      <c r="EFI2398" s="131"/>
      <c r="EFJ2398" s="131"/>
      <c r="EFK2398" s="131"/>
      <c r="EFL2398" s="131"/>
      <c r="EFM2398" s="131"/>
      <c r="EFN2398" s="131"/>
      <c r="EFO2398" s="131"/>
      <c r="EFP2398" s="131"/>
      <c r="EFQ2398" s="131"/>
      <c r="EFR2398" s="131"/>
      <c r="EFS2398" s="131"/>
      <c r="EFT2398" s="131"/>
      <c r="EFU2398" s="131"/>
      <c r="EFV2398" s="131"/>
      <c r="EFW2398" s="131"/>
      <c r="EFX2398" s="131"/>
      <c r="EFY2398" s="131"/>
      <c r="EFZ2398" s="131"/>
      <c r="EGA2398" s="131"/>
      <c r="EGB2398" s="131"/>
      <c r="EGC2398" s="131"/>
      <c r="EGD2398" s="131"/>
      <c r="EGE2398" s="131"/>
      <c r="EGF2398" s="131"/>
      <c r="EGG2398" s="131"/>
      <c r="EGH2398" s="131"/>
      <c r="EGI2398" s="131"/>
      <c r="EGJ2398" s="131"/>
      <c r="EGK2398" s="131"/>
      <c r="EGL2398" s="131"/>
      <c r="EGM2398" s="131"/>
      <c r="EGN2398" s="131"/>
      <c r="EGO2398" s="131"/>
      <c r="EGP2398" s="131"/>
      <c r="EGQ2398" s="131"/>
      <c r="EGR2398" s="131"/>
      <c r="EGS2398" s="131"/>
      <c r="EGT2398" s="131"/>
      <c r="EGU2398" s="131"/>
      <c r="EGV2398" s="131"/>
      <c r="EGW2398" s="131"/>
      <c r="EGX2398" s="131"/>
      <c r="EGY2398" s="131"/>
      <c r="EGZ2398" s="131"/>
      <c r="EHA2398" s="131"/>
      <c r="EHB2398" s="131"/>
      <c r="EHC2398" s="131"/>
      <c r="EHD2398" s="131"/>
      <c r="EHE2398" s="131"/>
      <c r="EHF2398" s="131"/>
      <c r="EHG2398" s="131"/>
      <c r="EHH2398" s="131"/>
      <c r="EHI2398" s="131"/>
      <c r="EHJ2398" s="131"/>
      <c r="EHK2398" s="131"/>
      <c r="EHL2398" s="131"/>
      <c r="EHM2398" s="131"/>
      <c r="EHN2398" s="131"/>
      <c r="EHO2398" s="131"/>
      <c r="EHP2398" s="131"/>
      <c r="EHQ2398" s="131"/>
      <c r="EHR2398" s="131"/>
      <c r="EHS2398" s="131"/>
      <c r="EHT2398" s="131"/>
      <c r="EHU2398" s="131"/>
      <c r="EHV2398" s="131"/>
      <c r="EHW2398" s="131"/>
      <c r="EHX2398" s="131"/>
      <c r="EHY2398" s="131"/>
      <c r="EHZ2398" s="131"/>
      <c r="EIA2398" s="131"/>
      <c r="EIB2398" s="131"/>
      <c r="EIC2398" s="131"/>
      <c r="EID2398" s="131"/>
      <c r="EIE2398" s="131"/>
      <c r="EIF2398" s="131"/>
      <c r="EIG2398" s="131"/>
      <c r="EIH2398" s="131"/>
      <c r="EII2398" s="131"/>
      <c r="EIJ2398" s="131"/>
      <c r="EIK2398" s="131"/>
      <c r="EIL2398" s="131"/>
      <c r="EIM2398" s="131"/>
      <c r="EIN2398" s="131"/>
      <c r="EIO2398" s="131"/>
      <c r="EIP2398" s="131"/>
      <c r="EIQ2398" s="131"/>
      <c r="EIR2398" s="131"/>
      <c r="EIS2398" s="131"/>
      <c r="EIT2398" s="131"/>
      <c r="EIU2398" s="131"/>
      <c r="EIV2398" s="131"/>
      <c r="EIW2398" s="131"/>
      <c r="EIX2398" s="131"/>
      <c r="EIY2398" s="131"/>
      <c r="EIZ2398" s="131"/>
      <c r="EJA2398" s="131"/>
      <c r="EJB2398" s="131"/>
      <c r="EJC2398" s="131"/>
      <c r="EJD2398" s="131"/>
      <c r="EJE2398" s="131"/>
      <c r="EJF2398" s="131"/>
      <c r="EJG2398" s="131"/>
      <c r="EJH2398" s="131"/>
      <c r="EJI2398" s="131"/>
      <c r="EJJ2398" s="131"/>
      <c r="EJK2398" s="131"/>
      <c r="EJL2398" s="131"/>
      <c r="EJM2398" s="131"/>
      <c r="EJN2398" s="131"/>
      <c r="EJO2398" s="131"/>
      <c r="EJP2398" s="131"/>
      <c r="EJQ2398" s="131"/>
      <c r="EJR2398" s="131"/>
      <c r="EJS2398" s="131"/>
      <c r="EJT2398" s="131"/>
      <c r="EJU2398" s="131"/>
      <c r="EJV2398" s="131"/>
      <c r="EJW2398" s="131"/>
      <c r="EJX2398" s="131"/>
      <c r="EJY2398" s="131"/>
      <c r="EJZ2398" s="131"/>
      <c r="EKA2398" s="131"/>
      <c r="EKB2398" s="131"/>
      <c r="EKC2398" s="131"/>
      <c r="EKD2398" s="131"/>
      <c r="EKE2398" s="131"/>
      <c r="EKF2398" s="131"/>
      <c r="EKG2398" s="131"/>
      <c r="EKH2398" s="131"/>
      <c r="EKI2398" s="131"/>
      <c r="EKJ2398" s="131"/>
      <c r="EKK2398" s="131"/>
      <c r="EKL2398" s="131"/>
      <c r="EKM2398" s="131"/>
      <c r="EKN2398" s="131"/>
      <c r="EKO2398" s="131"/>
      <c r="EKP2398" s="131"/>
      <c r="EKQ2398" s="131"/>
      <c r="EKR2398" s="131"/>
      <c r="EKS2398" s="131"/>
      <c r="EKT2398" s="131"/>
      <c r="EKU2398" s="131"/>
      <c r="EKV2398" s="131"/>
      <c r="EKW2398" s="131"/>
      <c r="EKX2398" s="131"/>
      <c r="EKY2398" s="131"/>
      <c r="EKZ2398" s="131"/>
      <c r="ELA2398" s="131"/>
      <c r="ELB2398" s="131"/>
      <c r="ELC2398" s="131"/>
      <c r="ELD2398" s="131"/>
      <c r="ELE2398" s="131"/>
      <c r="ELF2398" s="131"/>
      <c r="ELG2398" s="131"/>
      <c r="ELH2398" s="131"/>
      <c r="ELI2398" s="131"/>
      <c r="ELJ2398" s="131"/>
      <c r="ELK2398" s="131"/>
      <c r="ELL2398" s="131"/>
      <c r="ELM2398" s="131"/>
      <c r="ELN2398" s="131"/>
      <c r="ELO2398" s="131"/>
      <c r="ELP2398" s="131"/>
      <c r="ELQ2398" s="131"/>
      <c r="ELR2398" s="131"/>
      <c r="ELS2398" s="131"/>
      <c r="ELT2398" s="131"/>
      <c r="ELU2398" s="131"/>
      <c r="ELV2398" s="131"/>
      <c r="ELW2398" s="131"/>
      <c r="ELX2398" s="131"/>
      <c r="ELY2398" s="131"/>
      <c r="ELZ2398" s="131"/>
      <c r="EMA2398" s="131"/>
      <c r="EMB2398" s="131"/>
      <c r="EMC2398" s="131"/>
      <c r="EMD2398" s="131"/>
      <c r="EME2398" s="131"/>
      <c r="EMF2398" s="131"/>
      <c r="EMG2398" s="131"/>
      <c r="EMH2398" s="131"/>
      <c r="EMI2398" s="131"/>
      <c r="EMJ2398" s="131"/>
      <c r="EMK2398" s="131"/>
      <c r="EML2398" s="131"/>
      <c r="EMM2398" s="131"/>
      <c r="EMN2398" s="131"/>
      <c r="EMO2398" s="131"/>
      <c r="EMP2398" s="131"/>
      <c r="EMQ2398" s="131"/>
      <c r="EMR2398" s="131"/>
      <c r="EMS2398" s="131"/>
      <c r="EMT2398" s="131"/>
      <c r="EMU2398" s="131"/>
      <c r="EMV2398" s="131"/>
      <c r="EMW2398" s="131"/>
      <c r="EMX2398" s="131"/>
      <c r="EMY2398" s="131"/>
      <c r="EMZ2398" s="131"/>
      <c r="ENA2398" s="131"/>
      <c r="ENB2398" s="131"/>
      <c r="ENC2398" s="131"/>
      <c r="END2398" s="131"/>
      <c r="ENE2398" s="131"/>
      <c r="ENF2398" s="131"/>
      <c r="ENG2398" s="131"/>
      <c r="ENH2398" s="131"/>
      <c r="ENI2398" s="131"/>
      <c r="ENJ2398" s="131"/>
      <c r="ENK2398" s="131"/>
      <c r="ENL2398" s="131"/>
      <c r="ENM2398" s="131"/>
      <c r="ENN2398" s="131"/>
      <c r="ENO2398" s="131"/>
      <c r="ENP2398" s="131"/>
      <c r="ENQ2398" s="131"/>
      <c r="ENR2398" s="131"/>
      <c r="ENS2398" s="131"/>
      <c r="ENT2398" s="131"/>
      <c r="ENU2398" s="131"/>
      <c r="ENV2398" s="131"/>
      <c r="ENW2398" s="131"/>
      <c r="ENX2398" s="131"/>
      <c r="ENY2398" s="131"/>
      <c r="ENZ2398" s="131"/>
      <c r="EOA2398" s="131"/>
      <c r="EOB2398" s="131"/>
      <c r="EOC2398" s="131"/>
      <c r="EOD2398" s="131"/>
      <c r="EOE2398" s="131"/>
      <c r="EOF2398" s="131"/>
      <c r="EOG2398" s="131"/>
      <c r="EOH2398" s="131"/>
      <c r="EOI2398" s="131"/>
      <c r="EOJ2398" s="131"/>
      <c r="EOK2398" s="131"/>
      <c r="EOL2398" s="131"/>
      <c r="EOM2398" s="131"/>
      <c r="EON2398" s="131"/>
      <c r="EOO2398" s="131"/>
      <c r="EOP2398" s="131"/>
      <c r="EOQ2398" s="131"/>
      <c r="EOR2398" s="131"/>
      <c r="EOS2398" s="131"/>
      <c r="EOT2398" s="131"/>
      <c r="EOU2398" s="131"/>
      <c r="EOV2398" s="131"/>
      <c r="EOW2398" s="131"/>
      <c r="EOX2398" s="131"/>
      <c r="EOY2398" s="131"/>
      <c r="EOZ2398" s="131"/>
      <c r="EPA2398" s="131"/>
      <c r="EPB2398" s="131"/>
      <c r="EPC2398" s="131"/>
      <c r="EPD2398" s="131"/>
      <c r="EPE2398" s="131"/>
      <c r="EPF2398" s="131"/>
      <c r="EPG2398" s="131"/>
      <c r="EPH2398" s="131"/>
      <c r="EPI2398" s="131"/>
      <c r="EPJ2398" s="131"/>
      <c r="EPK2398" s="131"/>
      <c r="EPL2398" s="131"/>
      <c r="EPM2398" s="131"/>
      <c r="EPN2398" s="131"/>
      <c r="EPO2398" s="131"/>
      <c r="EPP2398" s="131"/>
      <c r="EPQ2398" s="131"/>
      <c r="EPR2398" s="131"/>
      <c r="EPS2398" s="131"/>
      <c r="EPT2398" s="131"/>
      <c r="EPU2398" s="131"/>
      <c r="EPV2398" s="131"/>
      <c r="EPW2398" s="131"/>
      <c r="EPX2398" s="131"/>
      <c r="EPY2398" s="131"/>
      <c r="EPZ2398" s="131"/>
      <c r="EQA2398" s="131"/>
      <c r="EQB2398" s="131"/>
      <c r="EQC2398" s="131"/>
      <c r="EQD2398" s="131"/>
      <c r="EQE2398" s="131"/>
      <c r="EQF2398" s="131"/>
      <c r="EQG2398" s="131"/>
      <c r="EQH2398" s="131"/>
      <c r="EQI2398" s="131"/>
      <c r="EQJ2398" s="131"/>
      <c r="EQK2398" s="131"/>
      <c r="EQL2398" s="131"/>
      <c r="EQM2398" s="131"/>
      <c r="EQN2398" s="131"/>
      <c r="EQO2398" s="131"/>
      <c r="EQP2398" s="131"/>
      <c r="EQQ2398" s="131"/>
      <c r="EQR2398" s="131"/>
      <c r="EQS2398" s="131"/>
      <c r="EQT2398" s="131"/>
      <c r="EQU2398" s="131"/>
      <c r="EQV2398" s="131"/>
      <c r="EQW2398" s="131"/>
      <c r="EQX2398" s="131"/>
      <c r="EQY2398" s="131"/>
      <c r="EQZ2398" s="131"/>
      <c r="ERA2398" s="131"/>
      <c r="ERB2398" s="131"/>
      <c r="ERC2398" s="131"/>
      <c r="ERD2398" s="131"/>
      <c r="ERE2398" s="131"/>
      <c r="ERF2398" s="131"/>
      <c r="ERG2398" s="131"/>
      <c r="ERH2398" s="131"/>
      <c r="ERI2398" s="131"/>
      <c r="ERJ2398" s="131"/>
      <c r="ERK2398" s="131"/>
      <c r="ERL2398" s="131"/>
      <c r="ERM2398" s="131"/>
      <c r="ERN2398" s="131"/>
      <c r="ERO2398" s="131"/>
      <c r="ERP2398" s="131"/>
      <c r="ERQ2398" s="131"/>
      <c r="ERR2398" s="131"/>
      <c r="ERS2398" s="131"/>
      <c r="ERT2398" s="131"/>
      <c r="ERU2398" s="131"/>
      <c r="ERV2398" s="131"/>
      <c r="ERW2398" s="131"/>
      <c r="ERX2398" s="131"/>
      <c r="ERY2398" s="131"/>
      <c r="ERZ2398" s="131"/>
      <c r="ESA2398" s="131"/>
      <c r="ESB2398" s="131"/>
      <c r="ESC2398" s="131"/>
      <c r="ESD2398" s="131"/>
      <c r="ESE2398" s="131"/>
      <c r="ESF2398" s="131"/>
      <c r="ESG2398" s="131"/>
      <c r="ESH2398" s="131"/>
      <c r="ESI2398" s="131"/>
      <c r="ESJ2398" s="131"/>
      <c r="ESK2398" s="131"/>
      <c r="ESL2398" s="131"/>
      <c r="ESM2398" s="131"/>
      <c r="ESN2398" s="131"/>
      <c r="ESO2398" s="131"/>
      <c r="ESP2398" s="131"/>
      <c r="ESQ2398" s="131"/>
      <c r="ESR2398" s="131"/>
      <c r="ESS2398" s="131"/>
      <c r="EST2398" s="131"/>
      <c r="ESU2398" s="131"/>
      <c r="ESV2398" s="131"/>
      <c r="ESW2398" s="131"/>
      <c r="ESX2398" s="131"/>
      <c r="ESY2398" s="131"/>
      <c r="ESZ2398" s="131"/>
      <c r="ETA2398" s="131"/>
      <c r="ETB2398" s="131"/>
      <c r="ETC2398" s="131"/>
      <c r="ETD2398" s="131"/>
      <c r="ETE2398" s="131"/>
      <c r="ETF2398" s="131"/>
      <c r="ETG2398" s="131"/>
      <c r="ETH2398" s="131"/>
      <c r="ETI2398" s="131"/>
      <c r="ETJ2398" s="131"/>
      <c r="ETK2398" s="131"/>
      <c r="ETL2398" s="131"/>
      <c r="ETM2398" s="131"/>
      <c r="ETN2398" s="131"/>
      <c r="ETO2398" s="131"/>
      <c r="ETP2398" s="131"/>
      <c r="ETQ2398" s="131"/>
      <c r="ETR2398" s="131"/>
      <c r="ETS2398" s="131"/>
      <c r="ETT2398" s="131"/>
      <c r="ETU2398" s="131"/>
      <c r="ETV2398" s="131"/>
      <c r="ETW2398" s="131"/>
      <c r="ETX2398" s="131"/>
      <c r="ETY2398" s="131"/>
      <c r="ETZ2398" s="131"/>
      <c r="EUA2398" s="131"/>
      <c r="EUB2398" s="131"/>
      <c r="EUC2398" s="131"/>
      <c r="EUD2398" s="131"/>
      <c r="EUE2398" s="131"/>
      <c r="EUF2398" s="131"/>
      <c r="EUG2398" s="131"/>
      <c r="EUH2398" s="131"/>
      <c r="EUI2398" s="131"/>
      <c r="EUJ2398" s="131"/>
      <c r="EUK2398" s="131"/>
      <c r="EUL2398" s="131"/>
      <c r="EUM2398" s="131"/>
      <c r="EUN2398" s="131"/>
      <c r="EUO2398" s="131"/>
      <c r="EUP2398" s="131"/>
      <c r="EUQ2398" s="131"/>
      <c r="EUR2398" s="131"/>
      <c r="EUS2398" s="131"/>
      <c r="EUT2398" s="131"/>
      <c r="EUU2398" s="131"/>
      <c r="EUV2398" s="131"/>
      <c r="EUW2398" s="131"/>
      <c r="EUX2398" s="131"/>
      <c r="EUY2398" s="131"/>
      <c r="EUZ2398" s="131"/>
      <c r="EVA2398" s="131"/>
      <c r="EVB2398" s="131"/>
      <c r="EVC2398" s="131"/>
      <c r="EVD2398" s="131"/>
      <c r="EVE2398" s="131"/>
      <c r="EVF2398" s="131"/>
      <c r="EVG2398" s="131"/>
      <c r="EVH2398" s="131"/>
      <c r="EVI2398" s="131"/>
      <c r="EVJ2398" s="131"/>
      <c r="EVK2398" s="131"/>
      <c r="EVL2398" s="131"/>
      <c r="EVM2398" s="131"/>
      <c r="EVN2398" s="131"/>
      <c r="EVO2398" s="131"/>
      <c r="EVP2398" s="131"/>
      <c r="EVQ2398" s="131"/>
      <c r="EVR2398" s="131"/>
      <c r="EVS2398" s="131"/>
      <c r="EVT2398" s="131"/>
      <c r="EVU2398" s="131"/>
      <c r="EVV2398" s="131"/>
      <c r="EVW2398" s="131"/>
      <c r="EVX2398" s="131"/>
      <c r="EVY2398" s="131"/>
      <c r="EVZ2398" s="131"/>
      <c r="EWA2398" s="131"/>
      <c r="EWB2398" s="131"/>
      <c r="EWC2398" s="131"/>
      <c r="EWD2398" s="131"/>
      <c r="EWE2398" s="131"/>
      <c r="EWF2398" s="131"/>
      <c r="EWG2398" s="131"/>
      <c r="EWH2398" s="131"/>
      <c r="EWI2398" s="131"/>
      <c r="EWJ2398" s="131"/>
      <c r="EWK2398" s="131"/>
      <c r="EWL2398" s="131"/>
      <c r="EWM2398" s="131"/>
      <c r="EWN2398" s="131"/>
      <c r="EWO2398" s="131"/>
      <c r="EWP2398" s="131"/>
      <c r="EWQ2398" s="131"/>
      <c r="EWR2398" s="131"/>
      <c r="EWS2398" s="131"/>
      <c r="EWT2398" s="131"/>
      <c r="EWU2398" s="131"/>
      <c r="EWV2398" s="131"/>
      <c r="EWW2398" s="131"/>
      <c r="EWX2398" s="131"/>
      <c r="EWY2398" s="131"/>
      <c r="EWZ2398" s="131"/>
      <c r="EXA2398" s="131"/>
      <c r="EXB2398" s="131"/>
      <c r="EXC2398" s="131"/>
      <c r="EXD2398" s="131"/>
      <c r="EXE2398" s="131"/>
      <c r="EXF2398" s="131"/>
      <c r="EXG2398" s="131"/>
      <c r="EXH2398" s="131"/>
      <c r="EXI2398" s="131"/>
      <c r="EXJ2398" s="131"/>
      <c r="EXK2398" s="131"/>
      <c r="EXL2398" s="131"/>
      <c r="EXM2398" s="131"/>
      <c r="EXN2398" s="131"/>
      <c r="EXO2398" s="131"/>
      <c r="EXP2398" s="131"/>
      <c r="EXQ2398" s="131"/>
      <c r="EXR2398" s="131"/>
      <c r="EXS2398" s="131"/>
      <c r="EXT2398" s="131"/>
      <c r="EXU2398" s="131"/>
      <c r="EXV2398" s="131"/>
      <c r="EXW2398" s="131"/>
      <c r="EXX2398" s="131"/>
      <c r="EXY2398" s="131"/>
      <c r="EXZ2398" s="131"/>
      <c r="EYA2398" s="131"/>
      <c r="EYB2398" s="131"/>
      <c r="EYC2398" s="131"/>
      <c r="EYD2398" s="131"/>
      <c r="EYE2398" s="131"/>
      <c r="EYF2398" s="131"/>
      <c r="EYG2398" s="131"/>
      <c r="EYH2398" s="131"/>
      <c r="EYI2398" s="131"/>
      <c r="EYJ2398" s="131"/>
      <c r="EYK2398" s="131"/>
      <c r="EYL2398" s="131"/>
      <c r="EYM2398" s="131"/>
      <c r="EYN2398" s="131"/>
      <c r="EYO2398" s="131"/>
      <c r="EYP2398" s="131"/>
      <c r="EYQ2398" s="131"/>
      <c r="EYR2398" s="131"/>
      <c r="EYS2398" s="131"/>
      <c r="EYT2398" s="131"/>
      <c r="EYU2398" s="131"/>
      <c r="EYV2398" s="131"/>
      <c r="EYW2398" s="131"/>
      <c r="EYX2398" s="131"/>
      <c r="EYY2398" s="131"/>
      <c r="EYZ2398" s="131"/>
      <c r="EZA2398" s="131"/>
      <c r="EZB2398" s="131"/>
      <c r="EZC2398" s="131"/>
      <c r="EZD2398" s="131"/>
      <c r="EZE2398" s="131"/>
      <c r="EZF2398" s="131"/>
      <c r="EZG2398" s="131"/>
      <c r="EZH2398" s="131"/>
      <c r="EZI2398" s="131"/>
      <c r="EZJ2398" s="131"/>
      <c r="EZK2398" s="131"/>
      <c r="EZL2398" s="131"/>
      <c r="EZM2398" s="131"/>
      <c r="EZN2398" s="131"/>
      <c r="EZO2398" s="131"/>
      <c r="EZP2398" s="131"/>
      <c r="EZQ2398" s="131"/>
      <c r="EZR2398" s="131"/>
      <c r="EZS2398" s="131"/>
      <c r="EZT2398" s="131"/>
      <c r="EZU2398" s="131"/>
      <c r="EZV2398" s="131"/>
      <c r="EZW2398" s="131"/>
      <c r="EZX2398" s="131"/>
      <c r="EZY2398" s="131"/>
      <c r="EZZ2398" s="131"/>
      <c r="FAA2398" s="131"/>
      <c r="FAB2398" s="131"/>
      <c r="FAC2398" s="131"/>
      <c r="FAD2398" s="131"/>
      <c r="FAE2398" s="131"/>
      <c r="FAF2398" s="131"/>
      <c r="FAG2398" s="131"/>
      <c r="FAH2398" s="131"/>
      <c r="FAI2398" s="131"/>
      <c r="FAJ2398" s="131"/>
      <c r="FAK2398" s="131"/>
      <c r="FAL2398" s="131"/>
      <c r="FAM2398" s="131"/>
      <c r="FAN2398" s="131"/>
      <c r="FAO2398" s="131"/>
      <c r="FAP2398" s="131"/>
      <c r="FAQ2398" s="131"/>
      <c r="FAR2398" s="131"/>
      <c r="FAS2398" s="131"/>
      <c r="FAT2398" s="131"/>
      <c r="FAU2398" s="131"/>
      <c r="FAV2398" s="131"/>
      <c r="FAW2398" s="131"/>
      <c r="FAX2398" s="131"/>
      <c r="FAY2398" s="131"/>
      <c r="FAZ2398" s="131"/>
      <c r="FBA2398" s="131"/>
      <c r="FBB2398" s="131"/>
      <c r="FBC2398" s="131"/>
      <c r="FBD2398" s="131"/>
      <c r="FBE2398" s="131"/>
      <c r="FBF2398" s="131"/>
      <c r="FBG2398" s="131"/>
      <c r="FBH2398" s="131"/>
      <c r="FBI2398" s="131"/>
      <c r="FBJ2398" s="131"/>
      <c r="FBK2398" s="131"/>
      <c r="FBL2398" s="131"/>
      <c r="FBM2398" s="131"/>
      <c r="FBN2398" s="131"/>
      <c r="FBO2398" s="131"/>
      <c r="FBP2398" s="131"/>
      <c r="FBQ2398" s="131"/>
      <c r="FBR2398" s="131"/>
      <c r="FBS2398" s="131"/>
      <c r="FBT2398" s="131"/>
      <c r="FBU2398" s="131"/>
      <c r="FBV2398" s="131"/>
      <c r="FBW2398" s="131"/>
      <c r="FBX2398" s="131"/>
      <c r="FBY2398" s="131"/>
      <c r="FBZ2398" s="131"/>
      <c r="FCA2398" s="131"/>
      <c r="FCB2398" s="131"/>
      <c r="FCC2398" s="131"/>
      <c r="FCD2398" s="131"/>
      <c r="FCE2398" s="131"/>
      <c r="FCF2398" s="131"/>
      <c r="FCG2398" s="131"/>
      <c r="FCH2398" s="131"/>
      <c r="FCI2398" s="131"/>
      <c r="FCJ2398" s="131"/>
      <c r="FCK2398" s="131"/>
      <c r="FCL2398" s="131"/>
      <c r="FCM2398" s="131"/>
      <c r="FCN2398" s="131"/>
      <c r="FCO2398" s="131"/>
      <c r="FCP2398" s="131"/>
      <c r="FCQ2398" s="131"/>
      <c r="FCR2398" s="131"/>
      <c r="FCS2398" s="131"/>
      <c r="FCT2398" s="131"/>
      <c r="FCU2398" s="131"/>
      <c r="FCV2398" s="131"/>
      <c r="FCW2398" s="131"/>
      <c r="FCX2398" s="131"/>
      <c r="FCY2398" s="131"/>
      <c r="FCZ2398" s="131"/>
      <c r="FDA2398" s="131"/>
      <c r="FDB2398" s="131"/>
      <c r="FDC2398" s="131"/>
      <c r="FDD2398" s="131"/>
      <c r="FDE2398" s="131"/>
      <c r="FDF2398" s="131"/>
      <c r="FDG2398" s="131"/>
      <c r="FDH2398" s="131"/>
      <c r="FDI2398" s="131"/>
      <c r="FDJ2398" s="131"/>
      <c r="FDK2398" s="131"/>
      <c r="FDL2398" s="131"/>
      <c r="FDM2398" s="131"/>
      <c r="FDN2398" s="131"/>
      <c r="FDO2398" s="131"/>
      <c r="FDP2398" s="131"/>
      <c r="FDQ2398" s="131"/>
      <c r="FDR2398" s="131"/>
      <c r="FDS2398" s="131"/>
      <c r="FDT2398" s="131"/>
      <c r="FDU2398" s="131"/>
      <c r="FDV2398" s="131"/>
      <c r="FDW2398" s="131"/>
      <c r="FDX2398" s="131"/>
      <c r="FDY2398" s="131"/>
      <c r="FDZ2398" s="131"/>
      <c r="FEA2398" s="131"/>
      <c r="FEB2398" s="131"/>
      <c r="FEC2398" s="131"/>
      <c r="FED2398" s="131"/>
      <c r="FEE2398" s="131"/>
      <c r="FEF2398" s="131"/>
      <c r="FEG2398" s="131"/>
      <c r="FEH2398" s="131"/>
      <c r="FEI2398" s="131"/>
      <c r="FEJ2398" s="131"/>
      <c r="FEK2398" s="131"/>
      <c r="FEL2398" s="131"/>
      <c r="FEM2398" s="131"/>
      <c r="FEN2398" s="131"/>
      <c r="FEO2398" s="131"/>
      <c r="FEP2398" s="131"/>
      <c r="FEQ2398" s="131"/>
      <c r="FER2398" s="131"/>
      <c r="FES2398" s="131"/>
      <c r="FET2398" s="131"/>
      <c r="FEU2398" s="131"/>
      <c r="FEV2398" s="131"/>
      <c r="FEW2398" s="131"/>
      <c r="FEX2398" s="131"/>
      <c r="FEY2398" s="131"/>
      <c r="FEZ2398" s="131"/>
      <c r="FFA2398" s="131"/>
      <c r="FFB2398" s="131"/>
      <c r="FFC2398" s="131"/>
      <c r="FFD2398" s="131"/>
      <c r="FFE2398" s="131"/>
      <c r="FFF2398" s="131"/>
      <c r="FFG2398" s="131"/>
      <c r="FFH2398" s="131"/>
      <c r="FFI2398" s="131"/>
      <c r="FFJ2398" s="131"/>
      <c r="FFK2398" s="131"/>
      <c r="FFL2398" s="131"/>
      <c r="FFM2398" s="131"/>
      <c r="FFN2398" s="131"/>
      <c r="FFO2398" s="131"/>
      <c r="FFP2398" s="131"/>
      <c r="FFQ2398" s="131"/>
      <c r="FFR2398" s="131"/>
      <c r="FFS2398" s="131"/>
      <c r="FFT2398" s="131"/>
      <c r="FFU2398" s="131"/>
      <c r="FFV2398" s="131"/>
      <c r="FFW2398" s="131"/>
      <c r="FFX2398" s="131"/>
      <c r="FFY2398" s="131"/>
      <c r="FFZ2398" s="131"/>
      <c r="FGA2398" s="131"/>
      <c r="FGB2398" s="131"/>
      <c r="FGC2398" s="131"/>
      <c r="FGD2398" s="131"/>
      <c r="FGE2398" s="131"/>
      <c r="FGF2398" s="131"/>
      <c r="FGG2398" s="131"/>
      <c r="FGH2398" s="131"/>
      <c r="FGI2398" s="131"/>
      <c r="FGJ2398" s="131"/>
      <c r="FGK2398" s="131"/>
      <c r="FGL2398" s="131"/>
      <c r="FGM2398" s="131"/>
      <c r="FGN2398" s="131"/>
      <c r="FGO2398" s="131"/>
      <c r="FGP2398" s="131"/>
      <c r="FGQ2398" s="131"/>
      <c r="FGR2398" s="131"/>
      <c r="FGS2398" s="131"/>
      <c r="FGT2398" s="131"/>
      <c r="FGU2398" s="131"/>
      <c r="FGV2398" s="131"/>
      <c r="FGW2398" s="131"/>
      <c r="FGX2398" s="131"/>
      <c r="FGY2398" s="131"/>
      <c r="FGZ2398" s="131"/>
      <c r="FHA2398" s="131"/>
      <c r="FHB2398" s="131"/>
      <c r="FHC2398" s="131"/>
      <c r="FHD2398" s="131"/>
      <c r="FHE2398" s="131"/>
      <c r="FHF2398" s="131"/>
      <c r="FHG2398" s="131"/>
      <c r="FHH2398" s="131"/>
      <c r="FHI2398" s="131"/>
      <c r="FHJ2398" s="131"/>
      <c r="FHK2398" s="131"/>
      <c r="FHL2398" s="131"/>
      <c r="FHM2398" s="131"/>
      <c r="FHN2398" s="131"/>
      <c r="FHO2398" s="131"/>
      <c r="FHP2398" s="131"/>
      <c r="FHQ2398" s="131"/>
      <c r="FHR2398" s="131"/>
      <c r="FHS2398" s="131"/>
      <c r="FHT2398" s="131"/>
      <c r="FHU2398" s="131"/>
      <c r="FHV2398" s="131"/>
      <c r="FHW2398" s="131"/>
      <c r="FHX2398" s="131"/>
      <c r="FHY2398" s="131"/>
      <c r="FHZ2398" s="131"/>
      <c r="FIA2398" s="131"/>
      <c r="FIB2398" s="131"/>
      <c r="FIC2398" s="131"/>
      <c r="FID2398" s="131"/>
      <c r="FIE2398" s="131"/>
      <c r="FIF2398" s="131"/>
      <c r="FIG2398" s="131"/>
      <c r="FIH2398" s="131"/>
      <c r="FII2398" s="131"/>
      <c r="FIJ2398" s="131"/>
      <c r="FIK2398" s="131"/>
      <c r="FIL2398" s="131"/>
      <c r="FIM2398" s="131"/>
      <c r="FIN2398" s="131"/>
      <c r="FIO2398" s="131"/>
      <c r="FIP2398" s="131"/>
      <c r="FIQ2398" s="131"/>
      <c r="FIR2398" s="131"/>
      <c r="FIS2398" s="131"/>
      <c r="FIT2398" s="131"/>
      <c r="FIU2398" s="131"/>
      <c r="FIV2398" s="131"/>
      <c r="FIW2398" s="131"/>
      <c r="FIX2398" s="131"/>
      <c r="FIY2398" s="131"/>
      <c r="FIZ2398" s="131"/>
      <c r="FJA2398" s="131"/>
      <c r="FJB2398" s="131"/>
      <c r="FJC2398" s="131"/>
      <c r="FJD2398" s="131"/>
      <c r="FJE2398" s="131"/>
      <c r="FJF2398" s="131"/>
      <c r="FJG2398" s="131"/>
      <c r="FJH2398" s="131"/>
      <c r="FJI2398" s="131"/>
      <c r="FJJ2398" s="131"/>
      <c r="FJK2398" s="131"/>
      <c r="FJL2398" s="131"/>
      <c r="FJM2398" s="131"/>
      <c r="FJN2398" s="131"/>
      <c r="FJO2398" s="131"/>
      <c r="FJP2398" s="131"/>
      <c r="FJQ2398" s="131"/>
      <c r="FJR2398" s="131"/>
      <c r="FJS2398" s="131"/>
      <c r="FJT2398" s="131"/>
      <c r="FJU2398" s="131"/>
      <c r="FJV2398" s="131"/>
      <c r="FJW2398" s="131"/>
      <c r="FJX2398" s="131"/>
      <c r="FJY2398" s="131"/>
      <c r="FJZ2398" s="131"/>
      <c r="FKA2398" s="131"/>
      <c r="FKB2398" s="131"/>
      <c r="FKC2398" s="131"/>
      <c r="FKD2398" s="131"/>
      <c r="FKE2398" s="131"/>
      <c r="FKF2398" s="131"/>
      <c r="FKG2398" s="131"/>
      <c r="FKH2398" s="131"/>
      <c r="FKI2398" s="131"/>
      <c r="FKJ2398" s="131"/>
      <c r="FKK2398" s="131"/>
      <c r="FKL2398" s="131"/>
      <c r="FKM2398" s="131"/>
      <c r="FKN2398" s="131"/>
      <c r="FKO2398" s="131"/>
      <c r="FKP2398" s="131"/>
      <c r="FKQ2398" s="131"/>
      <c r="FKR2398" s="131"/>
      <c r="FKS2398" s="131"/>
      <c r="FKT2398" s="131"/>
      <c r="FKU2398" s="131"/>
      <c r="FKV2398" s="131"/>
      <c r="FKW2398" s="131"/>
      <c r="FKX2398" s="131"/>
      <c r="FKY2398" s="131"/>
      <c r="FKZ2398" s="131"/>
      <c r="FLA2398" s="131"/>
      <c r="FLB2398" s="131"/>
      <c r="FLC2398" s="131"/>
      <c r="FLD2398" s="131"/>
      <c r="FLE2398" s="131"/>
      <c r="FLF2398" s="131"/>
      <c r="FLG2398" s="131"/>
      <c r="FLH2398" s="131"/>
      <c r="FLI2398" s="131"/>
      <c r="FLJ2398" s="131"/>
      <c r="FLK2398" s="131"/>
      <c r="FLL2398" s="131"/>
      <c r="FLM2398" s="131"/>
      <c r="FLN2398" s="131"/>
      <c r="FLO2398" s="131"/>
      <c r="FLP2398" s="131"/>
      <c r="FLQ2398" s="131"/>
      <c r="FLR2398" s="131"/>
      <c r="FLS2398" s="131"/>
      <c r="FLT2398" s="131"/>
      <c r="FLU2398" s="131"/>
      <c r="FLV2398" s="131"/>
      <c r="FLW2398" s="131"/>
      <c r="FLX2398" s="131"/>
      <c r="FLY2398" s="131"/>
      <c r="FLZ2398" s="131"/>
      <c r="FMA2398" s="131"/>
      <c r="FMB2398" s="131"/>
      <c r="FMC2398" s="131"/>
      <c r="FMD2398" s="131"/>
      <c r="FME2398" s="131"/>
      <c r="FMF2398" s="131"/>
      <c r="FMG2398" s="131"/>
      <c r="FMH2398" s="131"/>
      <c r="FMI2398" s="131"/>
      <c r="FMJ2398" s="131"/>
      <c r="FMK2398" s="131"/>
      <c r="FML2398" s="131"/>
      <c r="FMM2398" s="131"/>
      <c r="FMN2398" s="131"/>
      <c r="FMO2398" s="131"/>
      <c r="FMP2398" s="131"/>
      <c r="FMQ2398" s="131"/>
      <c r="FMR2398" s="131"/>
      <c r="FMS2398" s="131"/>
      <c r="FMT2398" s="131"/>
      <c r="FMU2398" s="131"/>
      <c r="FMV2398" s="131"/>
      <c r="FMW2398" s="131"/>
      <c r="FMX2398" s="131"/>
      <c r="FMY2398" s="131"/>
      <c r="FMZ2398" s="131"/>
      <c r="FNA2398" s="131"/>
      <c r="FNB2398" s="131"/>
      <c r="FNC2398" s="131"/>
      <c r="FND2398" s="131"/>
      <c r="FNE2398" s="131"/>
      <c r="FNF2398" s="131"/>
      <c r="FNG2398" s="131"/>
      <c r="FNH2398" s="131"/>
      <c r="FNI2398" s="131"/>
      <c r="FNJ2398" s="131"/>
      <c r="FNK2398" s="131"/>
      <c r="FNL2398" s="131"/>
      <c r="FNM2398" s="131"/>
      <c r="FNN2398" s="131"/>
      <c r="FNO2398" s="131"/>
      <c r="FNP2398" s="131"/>
      <c r="FNQ2398" s="131"/>
      <c r="FNR2398" s="131"/>
      <c r="FNS2398" s="131"/>
      <c r="FNT2398" s="131"/>
      <c r="FNU2398" s="131"/>
      <c r="FNV2398" s="131"/>
      <c r="FNW2398" s="131"/>
      <c r="FNX2398" s="131"/>
      <c r="FNY2398" s="131"/>
      <c r="FNZ2398" s="131"/>
      <c r="FOA2398" s="131"/>
      <c r="FOB2398" s="131"/>
      <c r="FOC2398" s="131"/>
      <c r="FOD2398" s="131"/>
      <c r="FOE2398" s="131"/>
      <c r="FOF2398" s="131"/>
      <c r="FOG2398" s="131"/>
      <c r="FOH2398" s="131"/>
      <c r="FOI2398" s="131"/>
      <c r="FOJ2398" s="131"/>
      <c r="FOK2398" s="131"/>
      <c r="FOL2398" s="131"/>
      <c r="FOM2398" s="131"/>
      <c r="FON2398" s="131"/>
      <c r="FOO2398" s="131"/>
      <c r="FOP2398" s="131"/>
      <c r="FOQ2398" s="131"/>
      <c r="FOR2398" s="131"/>
      <c r="FOS2398" s="131"/>
      <c r="FOT2398" s="131"/>
      <c r="FOU2398" s="131"/>
      <c r="FOV2398" s="131"/>
      <c r="FOW2398" s="131"/>
      <c r="FOX2398" s="131"/>
      <c r="FOY2398" s="131"/>
      <c r="FOZ2398" s="131"/>
      <c r="FPA2398" s="131"/>
      <c r="FPB2398" s="131"/>
      <c r="FPC2398" s="131"/>
      <c r="FPD2398" s="131"/>
      <c r="FPE2398" s="131"/>
      <c r="FPF2398" s="131"/>
      <c r="FPG2398" s="131"/>
      <c r="FPH2398" s="131"/>
      <c r="FPI2398" s="131"/>
      <c r="FPJ2398" s="131"/>
      <c r="FPK2398" s="131"/>
      <c r="FPL2398" s="131"/>
      <c r="FPM2398" s="131"/>
      <c r="FPN2398" s="131"/>
      <c r="FPO2398" s="131"/>
      <c r="FPP2398" s="131"/>
      <c r="FPQ2398" s="131"/>
      <c r="FPR2398" s="131"/>
      <c r="FPS2398" s="131"/>
      <c r="FPT2398" s="131"/>
      <c r="FPU2398" s="131"/>
      <c r="FPV2398" s="131"/>
      <c r="FPW2398" s="131"/>
      <c r="FPX2398" s="131"/>
      <c r="FPY2398" s="131"/>
      <c r="FPZ2398" s="131"/>
      <c r="FQA2398" s="131"/>
      <c r="FQB2398" s="131"/>
      <c r="FQC2398" s="131"/>
      <c r="FQD2398" s="131"/>
      <c r="FQE2398" s="131"/>
      <c r="FQF2398" s="131"/>
      <c r="FQG2398" s="131"/>
      <c r="FQH2398" s="131"/>
      <c r="FQI2398" s="131"/>
      <c r="FQJ2398" s="131"/>
      <c r="FQK2398" s="131"/>
      <c r="FQL2398" s="131"/>
      <c r="FQM2398" s="131"/>
      <c r="FQN2398" s="131"/>
      <c r="FQO2398" s="131"/>
      <c r="FQP2398" s="131"/>
      <c r="FQQ2398" s="131"/>
      <c r="FQR2398" s="131"/>
      <c r="FQS2398" s="131"/>
      <c r="FQT2398" s="131"/>
      <c r="FQU2398" s="131"/>
      <c r="FQV2398" s="131"/>
      <c r="FQW2398" s="131"/>
      <c r="FQX2398" s="131"/>
      <c r="FQY2398" s="131"/>
      <c r="FQZ2398" s="131"/>
      <c r="FRA2398" s="131"/>
      <c r="FRB2398" s="131"/>
      <c r="FRC2398" s="131"/>
      <c r="FRD2398" s="131"/>
      <c r="FRE2398" s="131"/>
      <c r="FRF2398" s="131"/>
      <c r="FRG2398" s="131"/>
      <c r="FRH2398" s="131"/>
      <c r="FRI2398" s="131"/>
      <c r="FRJ2398" s="131"/>
      <c r="FRK2398" s="131"/>
      <c r="FRL2398" s="131"/>
      <c r="FRM2398" s="131"/>
      <c r="FRN2398" s="131"/>
      <c r="FRO2398" s="131"/>
      <c r="FRP2398" s="131"/>
      <c r="FRQ2398" s="131"/>
      <c r="FRR2398" s="131"/>
      <c r="FRS2398" s="131"/>
      <c r="FRT2398" s="131"/>
      <c r="FRU2398" s="131"/>
      <c r="FRV2398" s="131"/>
      <c r="FRW2398" s="131"/>
      <c r="FRX2398" s="131"/>
      <c r="FRY2398" s="131"/>
      <c r="FRZ2398" s="131"/>
      <c r="FSA2398" s="131"/>
      <c r="FSB2398" s="131"/>
      <c r="FSC2398" s="131"/>
      <c r="FSD2398" s="131"/>
      <c r="FSE2398" s="131"/>
      <c r="FSF2398" s="131"/>
      <c r="FSG2398" s="131"/>
      <c r="FSH2398" s="131"/>
      <c r="FSI2398" s="131"/>
      <c r="FSJ2398" s="131"/>
      <c r="FSK2398" s="131"/>
      <c r="FSL2398" s="131"/>
      <c r="FSM2398" s="131"/>
      <c r="FSN2398" s="131"/>
      <c r="FSO2398" s="131"/>
      <c r="FSP2398" s="131"/>
      <c r="FSQ2398" s="131"/>
      <c r="FSR2398" s="131"/>
      <c r="FSS2398" s="131"/>
      <c r="FST2398" s="131"/>
      <c r="FSU2398" s="131"/>
      <c r="FSV2398" s="131"/>
      <c r="FSW2398" s="131"/>
      <c r="FSX2398" s="131"/>
      <c r="FSY2398" s="131"/>
      <c r="FSZ2398" s="131"/>
      <c r="FTA2398" s="131"/>
      <c r="FTB2398" s="131"/>
      <c r="FTC2398" s="131"/>
      <c r="FTD2398" s="131"/>
      <c r="FTE2398" s="131"/>
      <c r="FTF2398" s="131"/>
      <c r="FTG2398" s="131"/>
      <c r="FTH2398" s="131"/>
      <c r="FTI2398" s="131"/>
      <c r="FTJ2398" s="131"/>
      <c r="FTK2398" s="131"/>
      <c r="FTL2398" s="131"/>
      <c r="FTM2398" s="131"/>
      <c r="FTN2398" s="131"/>
      <c r="FTO2398" s="131"/>
      <c r="FTP2398" s="131"/>
      <c r="FTQ2398" s="131"/>
      <c r="FTR2398" s="131"/>
      <c r="FTS2398" s="131"/>
      <c r="FTT2398" s="131"/>
      <c r="FTU2398" s="131"/>
      <c r="FTV2398" s="131"/>
      <c r="FTW2398" s="131"/>
      <c r="FTX2398" s="131"/>
      <c r="FTY2398" s="131"/>
      <c r="FTZ2398" s="131"/>
      <c r="FUA2398" s="131"/>
      <c r="FUB2398" s="131"/>
      <c r="FUC2398" s="131"/>
      <c r="FUD2398" s="131"/>
      <c r="FUE2398" s="131"/>
      <c r="FUF2398" s="131"/>
      <c r="FUG2398" s="131"/>
      <c r="FUH2398" s="131"/>
      <c r="FUI2398" s="131"/>
      <c r="FUJ2398" s="131"/>
      <c r="FUK2398" s="131"/>
      <c r="FUL2398" s="131"/>
      <c r="FUM2398" s="131"/>
      <c r="FUN2398" s="131"/>
      <c r="FUO2398" s="131"/>
      <c r="FUP2398" s="131"/>
      <c r="FUQ2398" s="131"/>
      <c r="FUR2398" s="131"/>
      <c r="FUS2398" s="131"/>
      <c r="FUT2398" s="131"/>
      <c r="FUU2398" s="131"/>
      <c r="FUV2398" s="131"/>
      <c r="FUW2398" s="131"/>
      <c r="FUX2398" s="131"/>
      <c r="FUY2398" s="131"/>
      <c r="FUZ2398" s="131"/>
      <c r="FVA2398" s="131"/>
      <c r="FVB2398" s="131"/>
      <c r="FVC2398" s="131"/>
      <c r="FVD2398" s="131"/>
      <c r="FVE2398" s="131"/>
      <c r="FVF2398" s="131"/>
      <c r="FVG2398" s="131"/>
      <c r="FVH2398" s="131"/>
      <c r="FVI2398" s="131"/>
      <c r="FVJ2398" s="131"/>
      <c r="FVK2398" s="131"/>
      <c r="FVL2398" s="131"/>
      <c r="FVM2398" s="131"/>
      <c r="FVN2398" s="131"/>
      <c r="FVO2398" s="131"/>
      <c r="FVP2398" s="131"/>
      <c r="FVQ2398" s="131"/>
      <c r="FVR2398" s="131"/>
      <c r="FVS2398" s="131"/>
      <c r="FVT2398" s="131"/>
      <c r="FVU2398" s="131"/>
      <c r="FVV2398" s="131"/>
      <c r="FVW2398" s="131"/>
      <c r="FVX2398" s="131"/>
      <c r="FVY2398" s="131"/>
      <c r="FVZ2398" s="131"/>
      <c r="FWA2398" s="131"/>
      <c r="FWB2398" s="131"/>
      <c r="FWC2398" s="131"/>
      <c r="FWD2398" s="131"/>
      <c r="FWE2398" s="131"/>
      <c r="FWF2398" s="131"/>
      <c r="FWG2398" s="131"/>
      <c r="FWH2398" s="131"/>
      <c r="FWI2398" s="131"/>
      <c r="FWJ2398" s="131"/>
      <c r="FWK2398" s="131"/>
      <c r="FWL2398" s="131"/>
      <c r="FWM2398" s="131"/>
      <c r="FWN2398" s="131"/>
      <c r="FWO2398" s="131"/>
      <c r="FWP2398" s="131"/>
      <c r="FWQ2398" s="131"/>
      <c r="FWR2398" s="131"/>
      <c r="FWS2398" s="131"/>
      <c r="FWT2398" s="131"/>
      <c r="FWU2398" s="131"/>
      <c r="FWV2398" s="131"/>
      <c r="FWW2398" s="131"/>
      <c r="FWX2398" s="131"/>
      <c r="FWY2398" s="131"/>
      <c r="FWZ2398" s="131"/>
      <c r="FXA2398" s="131"/>
      <c r="FXB2398" s="131"/>
      <c r="FXC2398" s="131"/>
      <c r="FXD2398" s="131"/>
      <c r="FXE2398" s="131"/>
      <c r="FXF2398" s="131"/>
      <c r="FXG2398" s="131"/>
      <c r="FXH2398" s="131"/>
      <c r="FXI2398" s="131"/>
      <c r="FXJ2398" s="131"/>
      <c r="FXK2398" s="131"/>
      <c r="FXL2398" s="131"/>
      <c r="FXM2398" s="131"/>
      <c r="FXN2398" s="131"/>
      <c r="FXO2398" s="131"/>
      <c r="FXP2398" s="131"/>
      <c r="FXQ2398" s="131"/>
      <c r="FXR2398" s="131"/>
      <c r="FXS2398" s="131"/>
      <c r="FXT2398" s="131"/>
      <c r="FXU2398" s="131"/>
      <c r="FXV2398" s="131"/>
      <c r="FXW2398" s="131"/>
      <c r="FXX2398" s="131"/>
      <c r="FXY2398" s="131"/>
      <c r="FXZ2398" s="131"/>
      <c r="FYA2398" s="131"/>
      <c r="FYB2398" s="131"/>
      <c r="FYC2398" s="131"/>
      <c r="FYD2398" s="131"/>
      <c r="FYE2398" s="131"/>
      <c r="FYF2398" s="131"/>
      <c r="FYG2398" s="131"/>
      <c r="FYH2398" s="131"/>
      <c r="FYI2398" s="131"/>
      <c r="FYJ2398" s="131"/>
      <c r="FYK2398" s="131"/>
      <c r="FYL2398" s="131"/>
      <c r="FYM2398" s="131"/>
      <c r="FYN2398" s="131"/>
      <c r="FYO2398" s="131"/>
      <c r="FYP2398" s="131"/>
      <c r="FYQ2398" s="131"/>
      <c r="FYR2398" s="131"/>
      <c r="FYS2398" s="131"/>
      <c r="FYT2398" s="131"/>
      <c r="FYU2398" s="131"/>
      <c r="FYV2398" s="131"/>
      <c r="FYW2398" s="131"/>
      <c r="FYX2398" s="131"/>
      <c r="FYY2398" s="131"/>
      <c r="FYZ2398" s="131"/>
      <c r="FZA2398" s="131"/>
      <c r="FZB2398" s="131"/>
      <c r="FZC2398" s="131"/>
      <c r="FZD2398" s="131"/>
      <c r="FZE2398" s="131"/>
      <c r="FZF2398" s="131"/>
      <c r="FZG2398" s="131"/>
      <c r="FZH2398" s="131"/>
      <c r="FZI2398" s="131"/>
      <c r="FZJ2398" s="131"/>
      <c r="FZK2398" s="131"/>
      <c r="FZL2398" s="131"/>
      <c r="FZM2398" s="131"/>
      <c r="FZN2398" s="131"/>
      <c r="FZO2398" s="131"/>
      <c r="FZP2398" s="131"/>
      <c r="FZQ2398" s="131"/>
      <c r="FZR2398" s="131"/>
      <c r="FZS2398" s="131"/>
      <c r="FZT2398" s="131"/>
      <c r="FZU2398" s="131"/>
      <c r="FZV2398" s="131"/>
      <c r="FZW2398" s="131"/>
      <c r="FZX2398" s="131"/>
      <c r="FZY2398" s="131"/>
      <c r="FZZ2398" s="131"/>
      <c r="GAA2398" s="131"/>
      <c r="GAB2398" s="131"/>
      <c r="GAC2398" s="131"/>
      <c r="GAD2398" s="131"/>
      <c r="GAE2398" s="131"/>
      <c r="GAF2398" s="131"/>
      <c r="GAG2398" s="131"/>
      <c r="GAH2398" s="131"/>
      <c r="GAI2398" s="131"/>
      <c r="GAJ2398" s="131"/>
      <c r="GAK2398" s="131"/>
      <c r="GAL2398" s="131"/>
      <c r="GAM2398" s="131"/>
      <c r="GAN2398" s="131"/>
      <c r="GAO2398" s="131"/>
      <c r="GAP2398" s="131"/>
      <c r="GAQ2398" s="131"/>
      <c r="GAR2398" s="131"/>
      <c r="GAS2398" s="131"/>
      <c r="GAT2398" s="131"/>
      <c r="GAU2398" s="131"/>
      <c r="GAV2398" s="131"/>
      <c r="GAW2398" s="131"/>
      <c r="GAX2398" s="131"/>
      <c r="GAY2398" s="131"/>
      <c r="GAZ2398" s="131"/>
      <c r="GBA2398" s="131"/>
      <c r="GBB2398" s="131"/>
      <c r="GBC2398" s="131"/>
      <c r="GBD2398" s="131"/>
      <c r="GBE2398" s="131"/>
      <c r="GBF2398" s="131"/>
      <c r="GBG2398" s="131"/>
      <c r="GBH2398" s="131"/>
      <c r="GBI2398" s="131"/>
      <c r="GBJ2398" s="131"/>
      <c r="GBK2398" s="131"/>
      <c r="GBL2398" s="131"/>
      <c r="GBM2398" s="131"/>
      <c r="GBN2398" s="131"/>
      <c r="GBO2398" s="131"/>
      <c r="GBP2398" s="131"/>
      <c r="GBQ2398" s="131"/>
      <c r="GBR2398" s="131"/>
      <c r="GBS2398" s="131"/>
      <c r="GBT2398" s="131"/>
      <c r="GBU2398" s="131"/>
      <c r="GBV2398" s="131"/>
      <c r="GBW2398" s="131"/>
      <c r="GBX2398" s="131"/>
      <c r="GBY2398" s="131"/>
      <c r="GBZ2398" s="131"/>
      <c r="GCA2398" s="131"/>
      <c r="GCB2398" s="131"/>
      <c r="GCC2398" s="131"/>
      <c r="GCD2398" s="131"/>
      <c r="GCE2398" s="131"/>
      <c r="GCF2398" s="131"/>
      <c r="GCG2398" s="131"/>
      <c r="GCH2398" s="131"/>
      <c r="GCI2398" s="131"/>
      <c r="GCJ2398" s="131"/>
      <c r="GCK2398" s="131"/>
      <c r="GCL2398" s="131"/>
      <c r="GCM2398" s="131"/>
      <c r="GCN2398" s="131"/>
      <c r="GCO2398" s="131"/>
      <c r="GCP2398" s="131"/>
      <c r="GCQ2398" s="131"/>
      <c r="GCR2398" s="131"/>
      <c r="GCS2398" s="131"/>
      <c r="GCT2398" s="131"/>
      <c r="GCU2398" s="131"/>
      <c r="GCV2398" s="131"/>
      <c r="GCW2398" s="131"/>
      <c r="GCX2398" s="131"/>
      <c r="GCY2398" s="131"/>
      <c r="GCZ2398" s="131"/>
      <c r="GDA2398" s="131"/>
      <c r="GDB2398" s="131"/>
      <c r="GDC2398" s="131"/>
      <c r="GDD2398" s="131"/>
      <c r="GDE2398" s="131"/>
      <c r="GDF2398" s="131"/>
      <c r="GDG2398" s="131"/>
      <c r="GDH2398" s="131"/>
      <c r="GDI2398" s="131"/>
      <c r="GDJ2398" s="131"/>
      <c r="GDK2398" s="131"/>
      <c r="GDL2398" s="131"/>
      <c r="GDM2398" s="131"/>
      <c r="GDN2398" s="131"/>
      <c r="GDO2398" s="131"/>
      <c r="GDP2398" s="131"/>
      <c r="GDQ2398" s="131"/>
      <c r="GDR2398" s="131"/>
      <c r="GDS2398" s="131"/>
      <c r="GDT2398" s="131"/>
      <c r="GDU2398" s="131"/>
      <c r="GDV2398" s="131"/>
      <c r="GDW2398" s="131"/>
      <c r="GDX2398" s="131"/>
      <c r="GDY2398" s="131"/>
      <c r="GDZ2398" s="131"/>
      <c r="GEA2398" s="131"/>
      <c r="GEB2398" s="131"/>
      <c r="GEC2398" s="131"/>
      <c r="GED2398" s="131"/>
      <c r="GEE2398" s="131"/>
      <c r="GEF2398" s="131"/>
      <c r="GEG2398" s="131"/>
      <c r="GEH2398" s="131"/>
      <c r="GEI2398" s="131"/>
      <c r="GEJ2398" s="131"/>
      <c r="GEK2398" s="131"/>
      <c r="GEL2398" s="131"/>
      <c r="GEM2398" s="131"/>
      <c r="GEN2398" s="131"/>
      <c r="GEO2398" s="131"/>
      <c r="GEP2398" s="131"/>
      <c r="GEQ2398" s="131"/>
      <c r="GER2398" s="131"/>
      <c r="GES2398" s="131"/>
      <c r="GET2398" s="131"/>
      <c r="GEU2398" s="131"/>
      <c r="GEV2398" s="131"/>
      <c r="GEW2398" s="131"/>
      <c r="GEX2398" s="131"/>
      <c r="GEY2398" s="131"/>
      <c r="GEZ2398" s="131"/>
      <c r="GFA2398" s="131"/>
      <c r="GFB2398" s="131"/>
      <c r="GFC2398" s="131"/>
      <c r="GFD2398" s="131"/>
      <c r="GFE2398" s="131"/>
      <c r="GFF2398" s="131"/>
      <c r="GFG2398" s="131"/>
      <c r="GFH2398" s="131"/>
      <c r="GFI2398" s="131"/>
      <c r="GFJ2398" s="131"/>
      <c r="GFK2398" s="131"/>
      <c r="GFL2398" s="131"/>
      <c r="GFM2398" s="131"/>
      <c r="GFN2398" s="131"/>
      <c r="GFO2398" s="131"/>
      <c r="GFP2398" s="131"/>
      <c r="GFQ2398" s="131"/>
      <c r="GFR2398" s="131"/>
      <c r="GFS2398" s="131"/>
      <c r="GFT2398" s="131"/>
      <c r="GFU2398" s="131"/>
      <c r="GFV2398" s="131"/>
      <c r="GFW2398" s="131"/>
      <c r="GFX2398" s="131"/>
      <c r="GFY2398" s="131"/>
      <c r="GFZ2398" s="131"/>
      <c r="GGA2398" s="131"/>
      <c r="GGB2398" s="131"/>
      <c r="GGC2398" s="131"/>
      <c r="GGD2398" s="131"/>
      <c r="GGE2398" s="131"/>
      <c r="GGF2398" s="131"/>
      <c r="GGG2398" s="131"/>
      <c r="GGH2398" s="131"/>
      <c r="GGI2398" s="131"/>
      <c r="GGJ2398" s="131"/>
      <c r="GGK2398" s="131"/>
      <c r="GGL2398" s="131"/>
      <c r="GGM2398" s="131"/>
      <c r="GGN2398" s="131"/>
      <c r="GGO2398" s="131"/>
      <c r="GGP2398" s="131"/>
      <c r="GGQ2398" s="131"/>
      <c r="GGR2398" s="131"/>
      <c r="GGS2398" s="131"/>
      <c r="GGT2398" s="131"/>
      <c r="GGU2398" s="131"/>
      <c r="GGV2398" s="131"/>
      <c r="GGW2398" s="131"/>
      <c r="GGX2398" s="131"/>
      <c r="GGY2398" s="131"/>
      <c r="GGZ2398" s="131"/>
      <c r="GHA2398" s="131"/>
      <c r="GHB2398" s="131"/>
      <c r="GHC2398" s="131"/>
      <c r="GHD2398" s="131"/>
      <c r="GHE2398" s="131"/>
      <c r="GHF2398" s="131"/>
      <c r="GHG2398" s="131"/>
      <c r="GHH2398" s="131"/>
      <c r="GHI2398" s="131"/>
      <c r="GHJ2398" s="131"/>
      <c r="GHK2398" s="131"/>
      <c r="GHL2398" s="131"/>
      <c r="GHM2398" s="131"/>
      <c r="GHN2398" s="131"/>
      <c r="GHO2398" s="131"/>
      <c r="GHP2398" s="131"/>
      <c r="GHQ2398" s="131"/>
      <c r="GHR2398" s="131"/>
      <c r="GHS2398" s="131"/>
      <c r="GHT2398" s="131"/>
      <c r="GHU2398" s="131"/>
      <c r="GHV2398" s="131"/>
      <c r="GHW2398" s="131"/>
      <c r="GHX2398" s="131"/>
      <c r="GHY2398" s="131"/>
      <c r="GHZ2398" s="131"/>
      <c r="GIA2398" s="131"/>
      <c r="GIB2398" s="131"/>
      <c r="GIC2398" s="131"/>
      <c r="GID2398" s="131"/>
      <c r="GIE2398" s="131"/>
      <c r="GIF2398" s="131"/>
      <c r="GIG2398" s="131"/>
      <c r="GIH2398" s="131"/>
      <c r="GII2398" s="131"/>
      <c r="GIJ2398" s="131"/>
      <c r="GIK2398" s="131"/>
      <c r="GIL2398" s="131"/>
      <c r="GIM2398" s="131"/>
      <c r="GIN2398" s="131"/>
      <c r="GIO2398" s="131"/>
      <c r="GIP2398" s="131"/>
      <c r="GIQ2398" s="131"/>
      <c r="GIR2398" s="131"/>
      <c r="GIS2398" s="131"/>
      <c r="GIT2398" s="131"/>
      <c r="GIU2398" s="131"/>
      <c r="GIV2398" s="131"/>
      <c r="GIW2398" s="131"/>
      <c r="GIX2398" s="131"/>
      <c r="GIY2398" s="131"/>
      <c r="GIZ2398" s="131"/>
      <c r="GJA2398" s="131"/>
      <c r="GJB2398" s="131"/>
      <c r="GJC2398" s="131"/>
      <c r="GJD2398" s="131"/>
      <c r="GJE2398" s="131"/>
      <c r="GJF2398" s="131"/>
      <c r="GJG2398" s="131"/>
      <c r="GJH2398" s="131"/>
      <c r="GJI2398" s="131"/>
      <c r="GJJ2398" s="131"/>
      <c r="GJK2398" s="131"/>
      <c r="GJL2398" s="131"/>
      <c r="GJM2398" s="131"/>
      <c r="GJN2398" s="131"/>
      <c r="GJO2398" s="131"/>
      <c r="GJP2398" s="131"/>
      <c r="GJQ2398" s="131"/>
      <c r="GJR2398" s="131"/>
      <c r="GJS2398" s="131"/>
      <c r="GJT2398" s="131"/>
      <c r="GJU2398" s="131"/>
      <c r="GJV2398" s="131"/>
      <c r="GJW2398" s="131"/>
      <c r="GJX2398" s="131"/>
      <c r="GJY2398" s="131"/>
      <c r="GJZ2398" s="131"/>
      <c r="GKA2398" s="131"/>
      <c r="GKB2398" s="131"/>
      <c r="GKC2398" s="131"/>
      <c r="GKD2398" s="131"/>
      <c r="GKE2398" s="131"/>
      <c r="GKF2398" s="131"/>
      <c r="GKG2398" s="131"/>
      <c r="GKH2398" s="131"/>
      <c r="GKI2398" s="131"/>
      <c r="GKJ2398" s="131"/>
      <c r="GKK2398" s="131"/>
      <c r="GKL2398" s="131"/>
      <c r="GKM2398" s="131"/>
      <c r="GKN2398" s="131"/>
      <c r="GKO2398" s="131"/>
      <c r="GKP2398" s="131"/>
      <c r="GKQ2398" s="131"/>
      <c r="GKR2398" s="131"/>
      <c r="GKS2398" s="131"/>
      <c r="GKT2398" s="131"/>
      <c r="GKU2398" s="131"/>
      <c r="GKV2398" s="131"/>
      <c r="GKW2398" s="131"/>
      <c r="GKX2398" s="131"/>
      <c r="GKY2398" s="131"/>
      <c r="GKZ2398" s="131"/>
      <c r="GLA2398" s="131"/>
      <c r="GLB2398" s="131"/>
      <c r="GLC2398" s="131"/>
      <c r="GLD2398" s="131"/>
      <c r="GLE2398" s="131"/>
      <c r="GLF2398" s="131"/>
      <c r="GLG2398" s="131"/>
      <c r="GLH2398" s="131"/>
      <c r="GLI2398" s="131"/>
      <c r="GLJ2398" s="131"/>
      <c r="GLK2398" s="131"/>
      <c r="GLL2398" s="131"/>
      <c r="GLM2398" s="131"/>
      <c r="GLN2398" s="131"/>
      <c r="GLO2398" s="131"/>
      <c r="GLP2398" s="131"/>
      <c r="GLQ2398" s="131"/>
      <c r="GLR2398" s="131"/>
      <c r="GLS2398" s="131"/>
      <c r="GLT2398" s="131"/>
      <c r="GLU2398" s="131"/>
      <c r="GLV2398" s="131"/>
      <c r="GLW2398" s="131"/>
      <c r="GLX2398" s="131"/>
      <c r="GLY2398" s="131"/>
      <c r="GLZ2398" s="131"/>
      <c r="GMA2398" s="131"/>
      <c r="GMB2398" s="131"/>
      <c r="GMC2398" s="131"/>
      <c r="GMD2398" s="131"/>
      <c r="GME2398" s="131"/>
      <c r="GMF2398" s="131"/>
      <c r="GMG2398" s="131"/>
      <c r="GMH2398" s="131"/>
      <c r="GMI2398" s="131"/>
      <c r="GMJ2398" s="131"/>
      <c r="GMK2398" s="131"/>
      <c r="GML2398" s="131"/>
      <c r="GMM2398" s="131"/>
      <c r="GMN2398" s="131"/>
      <c r="GMO2398" s="131"/>
      <c r="GMP2398" s="131"/>
      <c r="GMQ2398" s="131"/>
      <c r="GMR2398" s="131"/>
      <c r="GMS2398" s="131"/>
      <c r="GMT2398" s="131"/>
      <c r="GMU2398" s="131"/>
      <c r="GMV2398" s="131"/>
      <c r="GMW2398" s="131"/>
      <c r="GMX2398" s="131"/>
      <c r="GMY2398" s="131"/>
      <c r="GMZ2398" s="131"/>
      <c r="GNA2398" s="131"/>
      <c r="GNB2398" s="131"/>
      <c r="GNC2398" s="131"/>
      <c r="GND2398" s="131"/>
      <c r="GNE2398" s="131"/>
      <c r="GNF2398" s="131"/>
      <c r="GNG2398" s="131"/>
      <c r="GNH2398" s="131"/>
      <c r="GNI2398" s="131"/>
      <c r="GNJ2398" s="131"/>
      <c r="GNK2398" s="131"/>
      <c r="GNL2398" s="131"/>
      <c r="GNM2398" s="131"/>
      <c r="GNN2398" s="131"/>
      <c r="GNO2398" s="131"/>
      <c r="GNP2398" s="131"/>
      <c r="GNQ2398" s="131"/>
      <c r="GNR2398" s="131"/>
      <c r="GNS2398" s="131"/>
      <c r="GNT2398" s="131"/>
      <c r="GNU2398" s="131"/>
      <c r="GNV2398" s="131"/>
      <c r="GNW2398" s="131"/>
      <c r="GNX2398" s="131"/>
      <c r="GNY2398" s="131"/>
      <c r="GNZ2398" s="131"/>
      <c r="GOA2398" s="131"/>
      <c r="GOB2398" s="131"/>
      <c r="GOC2398" s="131"/>
      <c r="GOD2398" s="131"/>
      <c r="GOE2398" s="131"/>
      <c r="GOF2398" s="131"/>
      <c r="GOG2398" s="131"/>
      <c r="GOH2398" s="131"/>
      <c r="GOI2398" s="131"/>
      <c r="GOJ2398" s="131"/>
      <c r="GOK2398" s="131"/>
      <c r="GOL2398" s="131"/>
      <c r="GOM2398" s="131"/>
      <c r="GON2398" s="131"/>
      <c r="GOO2398" s="131"/>
      <c r="GOP2398" s="131"/>
      <c r="GOQ2398" s="131"/>
      <c r="GOR2398" s="131"/>
      <c r="GOS2398" s="131"/>
      <c r="GOT2398" s="131"/>
      <c r="GOU2398" s="131"/>
      <c r="GOV2398" s="131"/>
      <c r="GOW2398" s="131"/>
      <c r="GOX2398" s="131"/>
      <c r="GOY2398" s="131"/>
      <c r="GOZ2398" s="131"/>
      <c r="GPA2398" s="131"/>
      <c r="GPB2398" s="131"/>
      <c r="GPC2398" s="131"/>
      <c r="GPD2398" s="131"/>
      <c r="GPE2398" s="131"/>
      <c r="GPF2398" s="131"/>
      <c r="GPG2398" s="131"/>
      <c r="GPH2398" s="131"/>
      <c r="GPI2398" s="131"/>
      <c r="GPJ2398" s="131"/>
      <c r="GPK2398" s="131"/>
      <c r="GPL2398" s="131"/>
      <c r="GPM2398" s="131"/>
      <c r="GPN2398" s="131"/>
      <c r="GPO2398" s="131"/>
      <c r="GPP2398" s="131"/>
      <c r="GPQ2398" s="131"/>
      <c r="GPR2398" s="131"/>
      <c r="GPS2398" s="131"/>
      <c r="GPT2398" s="131"/>
      <c r="GPU2398" s="131"/>
      <c r="GPV2398" s="131"/>
      <c r="GPW2398" s="131"/>
      <c r="GPX2398" s="131"/>
      <c r="GPY2398" s="131"/>
      <c r="GPZ2398" s="131"/>
      <c r="GQA2398" s="131"/>
      <c r="GQB2398" s="131"/>
      <c r="GQC2398" s="131"/>
      <c r="GQD2398" s="131"/>
      <c r="GQE2398" s="131"/>
      <c r="GQF2398" s="131"/>
      <c r="GQG2398" s="131"/>
      <c r="GQH2398" s="131"/>
      <c r="GQI2398" s="131"/>
      <c r="GQJ2398" s="131"/>
      <c r="GQK2398" s="131"/>
      <c r="GQL2398" s="131"/>
      <c r="GQM2398" s="131"/>
      <c r="GQN2398" s="131"/>
      <c r="GQO2398" s="131"/>
      <c r="GQP2398" s="131"/>
      <c r="GQQ2398" s="131"/>
      <c r="GQR2398" s="131"/>
      <c r="GQS2398" s="131"/>
      <c r="GQT2398" s="131"/>
      <c r="GQU2398" s="131"/>
      <c r="GQV2398" s="131"/>
      <c r="GQW2398" s="131"/>
      <c r="GQX2398" s="131"/>
      <c r="GQY2398" s="131"/>
      <c r="GQZ2398" s="131"/>
      <c r="GRA2398" s="131"/>
      <c r="GRB2398" s="131"/>
      <c r="GRC2398" s="131"/>
      <c r="GRD2398" s="131"/>
      <c r="GRE2398" s="131"/>
      <c r="GRF2398" s="131"/>
      <c r="GRG2398" s="131"/>
      <c r="GRH2398" s="131"/>
      <c r="GRI2398" s="131"/>
      <c r="GRJ2398" s="131"/>
      <c r="GRK2398" s="131"/>
      <c r="GRL2398" s="131"/>
      <c r="GRM2398" s="131"/>
      <c r="GRN2398" s="131"/>
      <c r="GRO2398" s="131"/>
      <c r="GRP2398" s="131"/>
      <c r="GRQ2398" s="131"/>
      <c r="GRR2398" s="131"/>
      <c r="GRS2398" s="131"/>
      <c r="GRT2398" s="131"/>
      <c r="GRU2398" s="131"/>
      <c r="GRV2398" s="131"/>
      <c r="GRW2398" s="131"/>
      <c r="GRX2398" s="131"/>
      <c r="GRY2398" s="131"/>
      <c r="GRZ2398" s="131"/>
      <c r="GSA2398" s="131"/>
      <c r="GSB2398" s="131"/>
      <c r="GSC2398" s="131"/>
      <c r="GSD2398" s="131"/>
      <c r="GSE2398" s="131"/>
      <c r="GSF2398" s="131"/>
      <c r="GSG2398" s="131"/>
      <c r="GSH2398" s="131"/>
      <c r="GSI2398" s="131"/>
      <c r="GSJ2398" s="131"/>
      <c r="GSK2398" s="131"/>
      <c r="GSL2398" s="131"/>
      <c r="GSM2398" s="131"/>
      <c r="GSN2398" s="131"/>
      <c r="GSO2398" s="131"/>
      <c r="GSP2398" s="131"/>
      <c r="GSQ2398" s="131"/>
      <c r="GSR2398" s="131"/>
      <c r="GSS2398" s="131"/>
      <c r="GST2398" s="131"/>
      <c r="GSU2398" s="131"/>
      <c r="GSV2398" s="131"/>
      <c r="GSW2398" s="131"/>
      <c r="GSX2398" s="131"/>
      <c r="GSY2398" s="131"/>
      <c r="GSZ2398" s="131"/>
      <c r="GTA2398" s="131"/>
      <c r="GTB2398" s="131"/>
      <c r="GTC2398" s="131"/>
      <c r="GTD2398" s="131"/>
      <c r="GTE2398" s="131"/>
      <c r="GTF2398" s="131"/>
      <c r="GTG2398" s="131"/>
      <c r="GTH2398" s="131"/>
      <c r="GTI2398" s="131"/>
      <c r="GTJ2398" s="131"/>
      <c r="GTK2398" s="131"/>
      <c r="GTL2398" s="131"/>
      <c r="GTM2398" s="131"/>
      <c r="GTN2398" s="131"/>
      <c r="GTO2398" s="131"/>
      <c r="GTP2398" s="131"/>
      <c r="GTQ2398" s="131"/>
      <c r="GTR2398" s="131"/>
      <c r="GTS2398" s="131"/>
      <c r="GTT2398" s="131"/>
      <c r="GTU2398" s="131"/>
      <c r="GTV2398" s="131"/>
      <c r="GTW2398" s="131"/>
      <c r="GTX2398" s="131"/>
      <c r="GTY2398" s="131"/>
      <c r="GTZ2398" s="131"/>
      <c r="GUA2398" s="131"/>
      <c r="GUB2398" s="131"/>
      <c r="GUC2398" s="131"/>
      <c r="GUD2398" s="131"/>
      <c r="GUE2398" s="131"/>
      <c r="GUF2398" s="131"/>
      <c r="GUG2398" s="131"/>
      <c r="GUH2398" s="131"/>
      <c r="GUI2398" s="131"/>
      <c r="GUJ2398" s="131"/>
      <c r="GUK2398" s="131"/>
      <c r="GUL2398" s="131"/>
      <c r="GUM2398" s="131"/>
      <c r="GUN2398" s="131"/>
      <c r="GUO2398" s="131"/>
      <c r="GUP2398" s="131"/>
      <c r="GUQ2398" s="131"/>
      <c r="GUR2398" s="131"/>
      <c r="GUS2398" s="131"/>
      <c r="GUT2398" s="131"/>
      <c r="GUU2398" s="131"/>
      <c r="GUV2398" s="131"/>
      <c r="GUW2398" s="131"/>
      <c r="GUX2398" s="131"/>
      <c r="GUY2398" s="131"/>
      <c r="GUZ2398" s="131"/>
      <c r="GVA2398" s="131"/>
      <c r="GVB2398" s="131"/>
      <c r="GVC2398" s="131"/>
      <c r="GVD2398" s="131"/>
      <c r="GVE2398" s="131"/>
      <c r="GVF2398" s="131"/>
      <c r="GVG2398" s="131"/>
      <c r="GVH2398" s="131"/>
      <c r="GVI2398" s="131"/>
      <c r="GVJ2398" s="131"/>
      <c r="GVK2398" s="131"/>
      <c r="GVL2398" s="131"/>
      <c r="GVM2398" s="131"/>
      <c r="GVN2398" s="131"/>
      <c r="GVO2398" s="131"/>
      <c r="GVP2398" s="131"/>
      <c r="GVQ2398" s="131"/>
      <c r="GVR2398" s="131"/>
      <c r="GVS2398" s="131"/>
      <c r="GVT2398" s="131"/>
      <c r="GVU2398" s="131"/>
      <c r="GVV2398" s="131"/>
      <c r="GVW2398" s="131"/>
      <c r="GVX2398" s="131"/>
      <c r="GVY2398" s="131"/>
      <c r="GVZ2398" s="131"/>
      <c r="GWA2398" s="131"/>
      <c r="GWB2398" s="131"/>
      <c r="GWC2398" s="131"/>
      <c r="GWD2398" s="131"/>
      <c r="GWE2398" s="131"/>
      <c r="GWF2398" s="131"/>
      <c r="GWG2398" s="131"/>
      <c r="GWH2398" s="131"/>
      <c r="GWI2398" s="131"/>
      <c r="GWJ2398" s="131"/>
      <c r="GWK2398" s="131"/>
      <c r="GWL2398" s="131"/>
      <c r="GWM2398" s="131"/>
      <c r="GWN2398" s="131"/>
      <c r="GWO2398" s="131"/>
      <c r="GWP2398" s="131"/>
      <c r="GWQ2398" s="131"/>
      <c r="GWR2398" s="131"/>
      <c r="GWS2398" s="131"/>
      <c r="GWT2398" s="131"/>
      <c r="GWU2398" s="131"/>
      <c r="GWV2398" s="131"/>
      <c r="GWW2398" s="131"/>
      <c r="GWX2398" s="131"/>
      <c r="GWY2398" s="131"/>
      <c r="GWZ2398" s="131"/>
      <c r="GXA2398" s="131"/>
      <c r="GXB2398" s="131"/>
      <c r="GXC2398" s="131"/>
      <c r="GXD2398" s="131"/>
      <c r="GXE2398" s="131"/>
      <c r="GXF2398" s="131"/>
      <c r="GXG2398" s="131"/>
      <c r="GXH2398" s="131"/>
      <c r="GXI2398" s="131"/>
      <c r="GXJ2398" s="131"/>
      <c r="GXK2398" s="131"/>
      <c r="GXL2398" s="131"/>
      <c r="GXM2398" s="131"/>
      <c r="GXN2398" s="131"/>
      <c r="GXO2398" s="131"/>
      <c r="GXP2398" s="131"/>
      <c r="GXQ2398" s="131"/>
      <c r="GXR2398" s="131"/>
      <c r="GXS2398" s="131"/>
      <c r="GXT2398" s="131"/>
      <c r="GXU2398" s="131"/>
      <c r="GXV2398" s="131"/>
      <c r="GXW2398" s="131"/>
      <c r="GXX2398" s="131"/>
      <c r="GXY2398" s="131"/>
      <c r="GXZ2398" s="131"/>
      <c r="GYA2398" s="131"/>
      <c r="GYB2398" s="131"/>
      <c r="GYC2398" s="131"/>
      <c r="GYD2398" s="131"/>
      <c r="GYE2398" s="131"/>
      <c r="GYF2398" s="131"/>
      <c r="GYG2398" s="131"/>
      <c r="GYH2398" s="131"/>
      <c r="GYI2398" s="131"/>
      <c r="GYJ2398" s="131"/>
      <c r="GYK2398" s="131"/>
      <c r="GYL2398" s="131"/>
      <c r="GYM2398" s="131"/>
      <c r="GYN2398" s="131"/>
      <c r="GYO2398" s="131"/>
      <c r="GYP2398" s="131"/>
      <c r="GYQ2398" s="131"/>
      <c r="GYR2398" s="131"/>
      <c r="GYS2398" s="131"/>
      <c r="GYT2398" s="131"/>
      <c r="GYU2398" s="131"/>
      <c r="GYV2398" s="131"/>
      <c r="GYW2398" s="131"/>
      <c r="GYX2398" s="131"/>
      <c r="GYY2398" s="131"/>
      <c r="GYZ2398" s="131"/>
      <c r="GZA2398" s="131"/>
      <c r="GZB2398" s="131"/>
      <c r="GZC2398" s="131"/>
      <c r="GZD2398" s="131"/>
      <c r="GZE2398" s="131"/>
      <c r="GZF2398" s="131"/>
      <c r="GZG2398" s="131"/>
      <c r="GZH2398" s="131"/>
      <c r="GZI2398" s="131"/>
      <c r="GZJ2398" s="131"/>
      <c r="GZK2398" s="131"/>
      <c r="GZL2398" s="131"/>
      <c r="GZM2398" s="131"/>
      <c r="GZN2398" s="131"/>
      <c r="GZO2398" s="131"/>
      <c r="GZP2398" s="131"/>
      <c r="GZQ2398" s="131"/>
      <c r="GZR2398" s="131"/>
      <c r="GZS2398" s="131"/>
      <c r="GZT2398" s="131"/>
      <c r="GZU2398" s="131"/>
      <c r="GZV2398" s="131"/>
      <c r="GZW2398" s="131"/>
      <c r="GZX2398" s="131"/>
      <c r="GZY2398" s="131"/>
      <c r="GZZ2398" s="131"/>
      <c r="HAA2398" s="131"/>
      <c r="HAB2398" s="131"/>
      <c r="HAC2398" s="131"/>
      <c r="HAD2398" s="131"/>
      <c r="HAE2398" s="131"/>
      <c r="HAF2398" s="131"/>
      <c r="HAG2398" s="131"/>
      <c r="HAH2398" s="131"/>
      <c r="HAI2398" s="131"/>
      <c r="HAJ2398" s="131"/>
      <c r="HAK2398" s="131"/>
      <c r="HAL2398" s="131"/>
      <c r="HAM2398" s="131"/>
      <c r="HAN2398" s="131"/>
      <c r="HAO2398" s="131"/>
      <c r="HAP2398" s="131"/>
      <c r="HAQ2398" s="131"/>
      <c r="HAR2398" s="131"/>
      <c r="HAS2398" s="131"/>
      <c r="HAT2398" s="131"/>
      <c r="HAU2398" s="131"/>
      <c r="HAV2398" s="131"/>
      <c r="HAW2398" s="131"/>
      <c r="HAX2398" s="131"/>
      <c r="HAY2398" s="131"/>
      <c r="HAZ2398" s="131"/>
      <c r="HBA2398" s="131"/>
      <c r="HBB2398" s="131"/>
      <c r="HBC2398" s="131"/>
      <c r="HBD2398" s="131"/>
      <c r="HBE2398" s="131"/>
      <c r="HBF2398" s="131"/>
      <c r="HBG2398" s="131"/>
      <c r="HBH2398" s="131"/>
      <c r="HBI2398" s="131"/>
      <c r="HBJ2398" s="131"/>
      <c r="HBK2398" s="131"/>
      <c r="HBL2398" s="131"/>
      <c r="HBM2398" s="131"/>
      <c r="HBN2398" s="131"/>
      <c r="HBO2398" s="131"/>
      <c r="HBP2398" s="131"/>
      <c r="HBQ2398" s="131"/>
      <c r="HBR2398" s="131"/>
      <c r="HBS2398" s="131"/>
      <c r="HBT2398" s="131"/>
      <c r="HBU2398" s="131"/>
      <c r="HBV2398" s="131"/>
      <c r="HBW2398" s="131"/>
      <c r="HBX2398" s="131"/>
      <c r="HBY2398" s="131"/>
      <c r="HBZ2398" s="131"/>
      <c r="HCA2398" s="131"/>
      <c r="HCB2398" s="131"/>
      <c r="HCC2398" s="131"/>
      <c r="HCD2398" s="131"/>
      <c r="HCE2398" s="131"/>
      <c r="HCF2398" s="131"/>
      <c r="HCG2398" s="131"/>
      <c r="HCH2398" s="131"/>
      <c r="HCI2398" s="131"/>
      <c r="HCJ2398" s="131"/>
      <c r="HCK2398" s="131"/>
      <c r="HCL2398" s="131"/>
      <c r="HCM2398" s="131"/>
      <c r="HCN2398" s="131"/>
      <c r="HCO2398" s="131"/>
      <c r="HCP2398" s="131"/>
      <c r="HCQ2398" s="131"/>
      <c r="HCR2398" s="131"/>
      <c r="HCS2398" s="131"/>
      <c r="HCT2398" s="131"/>
      <c r="HCU2398" s="131"/>
      <c r="HCV2398" s="131"/>
      <c r="HCW2398" s="131"/>
      <c r="HCX2398" s="131"/>
      <c r="HCY2398" s="131"/>
      <c r="HCZ2398" s="131"/>
      <c r="HDA2398" s="131"/>
      <c r="HDB2398" s="131"/>
      <c r="HDC2398" s="131"/>
      <c r="HDD2398" s="131"/>
      <c r="HDE2398" s="131"/>
      <c r="HDF2398" s="131"/>
      <c r="HDG2398" s="131"/>
      <c r="HDH2398" s="131"/>
      <c r="HDI2398" s="131"/>
      <c r="HDJ2398" s="131"/>
      <c r="HDK2398" s="131"/>
      <c r="HDL2398" s="131"/>
      <c r="HDM2398" s="131"/>
      <c r="HDN2398" s="131"/>
      <c r="HDO2398" s="131"/>
      <c r="HDP2398" s="131"/>
      <c r="HDQ2398" s="131"/>
      <c r="HDR2398" s="131"/>
      <c r="HDS2398" s="131"/>
      <c r="HDT2398" s="131"/>
      <c r="HDU2398" s="131"/>
      <c r="HDV2398" s="131"/>
      <c r="HDW2398" s="131"/>
      <c r="HDX2398" s="131"/>
      <c r="HDY2398" s="131"/>
      <c r="HDZ2398" s="131"/>
      <c r="HEA2398" s="131"/>
      <c r="HEB2398" s="131"/>
      <c r="HEC2398" s="131"/>
      <c r="HED2398" s="131"/>
      <c r="HEE2398" s="131"/>
      <c r="HEF2398" s="131"/>
      <c r="HEG2398" s="131"/>
      <c r="HEH2398" s="131"/>
      <c r="HEI2398" s="131"/>
      <c r="HEJ2398" s="131"/>
      <c r="HEK2398" s="131"/>
      <c r="HEL2398" s="131"/>
      <c r="HEM2398" s="131"/>
      <c r="HEN2398" s="131"/>
      <c r="HEO2398" s="131"/>
      <c r="HEP2398" s="131"/>
      <c r="HEQ2398" s="131"/>
      <c r="HER2398" s="131"/>
      <c r="HES2398" s="131"/>
      <c r="HET2398" s="131"/>
      <c r="HEU2398" s="131"/>
      <c r="HEV2398" s="131"/>
      <c r="HEW2398" s="131"/>
      <c r="HEX2398" s="131"/>
      <c r="HEY2398" s="131"/>
      <c r="HEZ2398" s="131"/>
      <c r="HFA2398" s="131"/>
      <c r="HFB2398" s="131"/>
      <c r="HFC2398" s="131"/>
      <c r="HFD2398" s="131"/>
      <c r="HFE2398" s="131"/>
      <c r="HFF2398" s="131"/>
      <c r="HFG2398" s="131"/>
      <c r="HFH2398" s="131"/>
      <c r="HFI2398" s="131"/>
      <c r="HFJ2398" s="131"/>
      <c r="HFK2398" s="131"/>
      <c r="HFL2398" s="131"/>
      <c r="HFM2398" s="131"/>
      <c r="HFN2398" s="131"/>
      <c r="HFO2398" s="131"/>
      <c r="HFP2398" s="131"/>
      <c r="HFQ2398" s="131"/>
      <c r="HFR2398" s="131"/>
      <c r="HFS2398" s="131"/>
      <c r="HFT2398" s="131"/>
      <c r="HFU2398" s="131"/>
      <c r="HFV2398" s="131"/>
      <c r="HFW2398" s="131"/>
      <c r="HFX2398" s="131"/>
      <c r="HFY2398" s="131"/>
      <c r="HFZ2398" s="131"/>
      <c r="HGA2398" s="131"/>
      <c r="HGB2398" s="131"/>
      <c r="HGC2398" s="131"/>
      <c r="HGD2398" s="131"/>
      <c r="HGE2398" s="131"/>
      <c r="HGF2398" s="131"/>
      <c r="HGG2398" s="131"/>
      <c r="HGH2398" s="131"/>
      <c r="HGI2398" s="131"/>
      <c r="HGJ2398" s="131"/>
      <c r="HGK2398" s="131"/>
      <c r="HGL2398" s="131"/>
      <c r="HGM2398" s="131"/>
      <c r="HGN2398" s="131"/>
      <c r="HGO2398" s="131"/>
      <c r="HGP2398" s="131"/>
      <c r="HGQ2398" s="131"/>
      <c r="HGR2398" s="131"/>
      <c r="HGS2398" s="131"/>
      <c r="HGT2398" s="131"/>
      <c r="HGU2398" s="131"/>
      <c r="HGV2398" s="131"/>
      <c r="HGW2398" s="131"/>
      <c r="HGX2398" s="131"/>
      <c r="HGY2398" s="131"/>
      <c r="HGZ2398" s="131"/>
      <c r="HHA2398" s="131"/>
      <c r="HHB2398" s="131"/>
      <c r="HHC2398" s="131"/>
      <c r="HHD2398" s="131"/>
      <c r="HHE2398" s="131"/>
      <c r="HHF2398" s="131"/>
      <c r="HHG2398" s="131"/>
      <c r="HHH2398" s="131"/>
      <c r="HHI2398" s="131"/>
      <c r="HHJ2398" s="131"/>
      <c r="HHK2398" s="131"/>
      <c r="HHL2398" s="131"/>
      <c r="HHM2398" s="131"/>
      <c r="HHN2398" s="131"/>
      <c r="HHO2398" s="131"/>
      <c r="HHP2398" s="131"/>
      <c r="HHQ2398" s="131"/>
      <c r="HHR2398" s="131"/>
      <c r="HHS2398" s="131"/>
      <c r="HHT2398" s="131"/>
      <c r="HHU2398" s="131"/>
      <c r="HHV2398" s="131"/>
      <c r="HHW2398" s="131"/>
      <c r="HHX2398" s="131"/>
      <c r="HHY2398" s="131"/>
      <c r="HHZ2398" s="131"/>
      <c r="HIA2398" s="131"/>
      <c r="HIB2398" s="131"/>
      <c r="HIC2398" s="131"/>
      <c r="HID2398" s="131"/>
      <c r="HIE2398" s="131"/>
      <c r="HIF2398" s="131"/>
      <c r="HIG2398" s="131"/>
      <c r="HIH2398" s="131"/>
      <c r="HII2398" s="131"/>
      <c r="HIJ2398" s="131"/>
      <c r="HIK2398" s="131"/>
      <c r="HIL2398" s="131"/>
      <c r="HIM2398" s="131"/>
      <c r="HIN2398" s="131"/>
      <c r="HIO2398" s="131"/>
      <c r="HIP2398" s="131"/>
      <c r="HIQ2398" s="131"/>
      <c r="HIR2398" s="131"/>
      <c r="HIS2398" s="131"/>
      <c r="HIT2398" s="131"/>
      <c r="HIU2398" s="131"/>
      <c r="HIV2398" s="131"/>
      <c r="HIW2398" s="131"/>
      <c r="HIX2398" s="131"/>
      <c r="HIY2398" s="131"/>
      <c r="HIZ2398" s="131"/>
      <c r="HJA2398" s="131"/>
      <c r="HJB2398" s="131"/>
      <c r="HJC2398" s="131"/>
      <c r="HJD2398" s="131"/>
      <c r="HJE2398" s="131"/>
      <c r="HJF2398" s="131"/>
      <c r="HJG2398" s="131"/>
      <c r="HJH2398" s="131"/>
      <c r="HJI2398" s="131"/>
      <c r="HJJ2398" s="131"/>
      <c r="HJK2398" s="131"/>
      <c r="HJL2398" s="131"/>
      <c r="HJM2398" s="131"/>
      <c r="HJN2398" s="131"/>
      <c r="HJO2398" s="131"/>
      <c r="HJP2398" s="131"/>
      <c r="HJQ2398" s="131"/>
      <c r="HJR2398" s="131"/>
      <c r="HJS2398" s="131"/>
      <c r="HJT2398" s="131"/>
      <c r="HJU2398" s="131"/>
      <c r="HJV2398" s="131"/>
      <c r="HJW2398" s="131"/>
      <c r="HJX2398" s="131"/>
      <c r="HJY2398" s="131"/>
      <c r="HJZ2398" s="131"/>
      <c r="HKA2398" s="131"/>
      <c r="HKB2398" s="131"/>
      <c r="HKC2398" s="131"/>
      <c r="HKD2398" s="131"/>
      <c r="HKE2398" s="131"/>
      <c r="HKF2398" s="131"/>
      <c r="HKG2398" s="131"/>
      <c r="HKH2398" s="131"/>
      <c r="HKI2398" s="131"/>
      <c r="HKJ2398" s="131"/>
      <c r="HKK2398" s="131"/>
      <c r="HKL2398" s="131"/>
      <c r="HKM2398" s="131"/>
      <c r="HKN2398" s="131"/>
      <c r="HKO2398" s="131"/>
      <c r="HKP2398" s="131"/>
      <c r="HKQ2398" s="131"/>
      <c r="HKR2398" s="131"/>
      <c r="HKS2398" s="131"/>
      <c r="HKT2398" s="131"/>
      <c r="HKU2398" s="131"/>
      <c r="HKV2398" s="131"/>
      <c r="HKW2398" s="131"/>
      <c r="HKX2398" s="131"/>
      <c r="HKY2398" s="131"/>
      <c r="HKZ2398" s="131"/>
      <c r="HLA2398" s="131"/>
      <c r="HLB2398" s="131"/>
      <c r="HLC2398" s="131"/>
      <c r="HLD2398" s="131"/>
      <c r="HLE2398" s="131"/>
      <c r="HLF2398" s="131"/>
      <c r="HLG2398" s="131"/>
      <c r="HLH2398" s="131"/>
      <c r="HLI2398" s="131"/>
      <c r="HLJ2398" s="131"/>
      <c r="HLK2398" s="131"/>
      <c r="HLL2398" s="131"/>
      <c r="HLM2398" s="131"/>
      <c r="HLN2398" s="131"/>
      <c r="HLO2398" s="131"/>
      <c r="HLP2398" s="131"/>
      <c r="HLQ2398" s="131"/>
      <c r="HLR2398" s="131"/>
      <c r="HLS2398" s="131"/>
      <c r="HLT2398" s="131"/>
      <c r="HLU2398" s="131"/>
      <c r="HLV2398" s="131"/>
      <c r="HLW2398" s="131"/>
      <c r="HLX2398" s="131"/>
      <c r="HLY2398" s="131"/>
      <c r="HLZ2398" s="131"/>
      <c r="HMA2398" s="131"/>
      <c r="HMB2398" s="131"/>
      <c r="HMC2398" s="131"/>
      <c r="HMD2398" s="131"/>
      <c r="HME2398" s="131"/>
      <c r="HMF2398" s="131"/>
      <c r="HMG2398" s="131"/>
      <c r="HMH2398" s="131"/>
      <c r="HMI2398" s="131"/>
      <c r="HMJ2398" s="131"/>
      <c r="HMK2398" s="131"/>
      <c r="HML2398" s="131"/>
      <c r="HMM2398" s="131"/>
      <c r="HMN2398" s="131"/>
      <c r="HMO2398" s="131"/>
      <c r="HMP2398" s="131"/>
      <c r="HMQ2398" s="131"/>
      <c r="HMR2398" s="131"/>
      <c r="HMS2398" s="131"/>
      <c r="HMT2398" s="131"/>
      <c r="HMU2398" s="131"/>
      <c r="HMV2398" s="131"/>
      <c r="HMW2398" s="131"/>
      <c r="HMX2398" s="131"/>
      <c r="HMY2398" s="131"/>
      <c r="HMZ2398" s="131"/>
      <c r="HNA2398" s="131"/>
      <c r="HNB2398" s="131"/>
      <c r="HNC2398" s="131"/>
      <c r="HND2398" s="131"/>
      <c r="HNE2398" s="131"/>
      <c r="HNF2398" s="131"/>
      <c r="HNG2398" s="131"/>
      <c r="HNH2398" s="131"/>
      <c r="HNI2398" s="131"/>
      <c r="HNJ2398" s="131"/>
      <c r="HNK2398" s="131"/>
      <c r="HNL2398" s="131"/>
      <c r="HNM2398" s="131"/>
      <c r="HNN2398" s="131"/>
      <c r="HNO2398" s="131"/>
      <c r="HNP2398" s="131"/>
      <c r="HNQ2398" s="131"/>
      <c r="HNR2398" s="131"/>
      <c r="HNS2398" s="131"/>
      <c r="HNT2398" s="131"/>
      <c r="HNU2398" s="131"/>
      <c r="HNV2398" s="131"/>
      <c r="HNW2398" s="131"/>
      <c r="HNX2398" s="131"/>
      <c r="HNY2398" s="131"/>
      <c r="HNZ2398" s="131"/>
      <c r="HOA2398" s="131"/>
      <c r="HOB2398" s="131"/>
      <c r="HOC2398" s="131"/>
      <c r="HOD2398" s="131"/>
      <c r="HOE2398" s="131"/>
      <c r="HOF2398" s="131"/>
      <c r="HOG2398" s="131"/>
      <c r="HOH2398" s="131"/>
      <c r="HOI2398" s="131"/>
      <c r="HOJ2398" s="131"/>
      <c r="HOK2398" s="131"/>
      <c r="HOL2398" s="131"/>
      <c r="HOM2398" s="131"/>
      <c r="HON2398" s="131"/>
      <c r="HOO2398" s="131"/>
      <c r="HOP2398" s="131"/>
      <c r="HOQ2398" s="131"/>
      <c r="HOR2398" s="131"/>
      <c r="HOS2398" s="131"/>
      <c r="HOT2398" s="131"/>
      <c r="HOU2398" s="131"/>
      <c r="HOV2398" s="131"/>
      <c r="HOW2398" s="131"/>
      <c r="HOX2398" s="131"/>
      <c r="HOY2398" s="131"/>
      <c r="HOZ2398" s="131"/>
      <c r="HPA2398" s="131"/>
      <c r="HPB2398" s="131"/>
      <c r="HPC2398" s="131"/>
      <c r="HPD2398" s="131"/>
      <c r="HPE2398" s="131"/>
      <c r="HPF2398" s="131"/>
      <c r="HPG2398" s="131"/>
      <c r="HPH2398" s="131"/>
      <c r="HPI2398" s="131"/>
      <c r="HPJ2398" s="131"/>
      <c r="HPK2398" s="131"/>
      <c r="HPL2398" s="131"/>
      <c r="HPM2398" s="131"/>
      <c r="HPN2398" s="131"/>
      <c r="HPO2398" s="131"/>
      <c r="HPP2398" s="131"/>
      <c r="HPQ2398" s="131"/>
      <c r="HPR2398" s="131"/>
      <c r="HPS2398" s="131"/>
      <c r="HPT2398" s="131"/>
      <c r="HPU2398" s="131"/>
      <c r="HPV2398" s="131"/>
      <c r="HPW2398" s="131"/>
      <c r="HPX2398" s="131"/>
      <c r="HPY2398" s="131"/>
      <c r="HPZ2398" s="131"/>
      <c r="HQA2398" s="131"/>
      <c r="HQB2398" s="131"/>
      <c r="HQC2398" s="131"/>
      <c r="HQD2398" s="131"/>
      <c r="HQE2398" s="131"/>
      <c r="HQF2398" s="131"/>
      <c r="HQG2398" s="131"/>
      <c r="HQH2398" s="131"/>
      <c r="HQI2398" s="131"/>
      <c r="HQJ2398" s="131"/>
      <c r="HQK2398" s="131"/>
      <c r="HQL2398" s="131"/>
      <c r="HQM2398" s="131"/>
      <c r="HQN2398" s="131"/>
      <c r="HQO2398" s="131"/>
      <c r="HQP2398" s="131"/>
      <c r="HQQ2398" s="131"/>
      <c r="HQR2398" s="131"/>
      <c r="HQS2398" s="131"/>
      <c r="HQT2398" s="131"/>
      <c r="HQU2398" s="131"/>
      <c r="HQV2398" s="131"/>
      <c r="HQW2398" s="131"/>
      <c r="HQX2398" s="131"/>
      <c r="HQY2398" s="131"/>
      <c r="HQZ2398" s="131"/>
      <c r="HRA2398" s="131"/>
      <c r="HRB2398" s="131"/>
      <c r="HRC2398" s="131"/>
      <c r="HRD2398" s="131"/>
      <c r="HRE2398" s="131"/>
      <c r="HRF2398" s="131"/>
      <c r="HRG2398" s="131"/>
      <c r="HRH2398" s="131"/>
      <c r="HRI2398" s="131"/>
      <c r="HRJ2398" s="131"/>
      <c r="HRK2398" s="131"/>
      <c r="HRL2398" s="131"/>
      <c r="HRM2398" s="131"/>
      <c r="HRN2398" s="131"/>
      <c r="HRO2398" s="131"/>
      <c r="HRP2398" s="131"/>
      <c r="HRQ2398" s="131"/>
      <c r="HRR2398" s="131"/>
      <c r="HRS2398" s="131"/>
      <c r="HRT2398" s="131"/>
      <c r="HRU2398" s="131"/>
      <c r="HRV2398" s="131"/>
      <c r="HRW2398" s="131"/>
      <c r="HRX2398" s="131"/>
      <c r="HRY2398" s="131"/>
      <c r="HRZ2398" s="131"/>
      <c r="HSA2398" s="131"/>
      <c r="HSB2398" s="131"/>
      <c r="HSC2398" s="131"/>
      <c r="HSD2398" s="131"/>
      <c r="HSE2398" s="131"/>
      <c r="HSF2398" s="131"/>
      <c r="HSG2398" s="131"/>
      <c r="HSH2398" s="131"/>
      <c r="HSI2398" s="131"/>
      <c r="HSJ2398" s="131"/>
      <c r="HSK2398" s="131"/>
      <c r="HSL2398" s="131"/>
      <c r="HSM2398" s="131"/>
      <c r="HSN2398" s="131"/>
      <c r="HSO2398" s="131"/>
      <c r="HSP2398" s="131"/>
      <c r="HSQ2398" s="131"/>
      <c r="HSR2398" s="131"/>
      <c r="HSS2398" s="131"/>
      <c r="HST2398" s="131"/>
      <c r="HSU2398" s="131"/>
      <c r="HSV2398" s="131"/>
      <c r="HSW2398" s="131"/>
      <c r="HSX2398" s="131"/>
      <c r="HSY2398" s="131"/>
      <c r="HSZ2398" s="131"/>
      <c r="HTA2398" s="131"/>
      <c r="HTB2398" s="131"/>
      <c r="HTC2398" s="131"/>
      <c r="HTD2398" s="131"/>
      <c r="HTE2398" s="131"/>
      <c r="HTF2398" s="131"/>
      <c r="HTG2398" s="131"/>
      <c r="HTH2398" s="131"/>
      <c r="HTI2398" s="131"/>
      <c r="HTJ2398" s="131"/>
      <c r="HTK2398" s="131"/>
      <c r="HTL2398" s="131"/>
      <c r="HTM2398" s="131"/>
      <c r="HTN2398" s="131"/>
      <c r="HTO2398" s="131"/>
      <c r="HTP2398" s="131"/>
      <c r="HTQ2398" s="131"/>
      <c r="HTR2398" s="131"/>
      <c r="HTS2398" s="131"/>
      <c r="HTT2398" s="131"/>
      <c r="HTU2398" s="131"/>
      <c r="HTV2398" s="131"/>
      <c r="HTW2398" s="131"/>
      <c r="HTX2398" s="131"/>
      <c r="HTY2398" s="131"/>
      <c r="HTZ2398" s="131"/>
      <c r="HUA2398" s="131"/>
      <c r="HUB2398" s="131"/>
      <c r="HUC2398" s="131"/>
      <c r="HUD2398" s="131"/>
      <c r="HUE2398" s="131"/>
      <c r="HUF2398" s="131"/>
      <c r="HUG2398" s="131"/>
      <c r="HUH2398" s="131"/>
      <c r="HUI2398" s="131"/>
      <c r="HUJ2398" s="131"/>
      <c r="HUK2398" s="131"/>
      <c r="HUL2398" s="131"/>
      <c r="HUM2398" s="131"/>
      <c r="HUN2398" s="131"/>
      <c r="HUO2398" s="131"/>
      <c r="HUP2398" s="131"/>
      <c r="HUQ2398" s="131"/>
      <c r="HUR2398" s="131"/>
      <c r="HUS2398" s="131"/>
      <c r="HUT2398" s="131"/>
      <c r="HUU2398" s="131"/>
      <c r="HUV2398" s="131"/>
      <c r="HUW2398" s="131"/>
      <c r="HUX2398" s="131"/>
      <c r="HUY2398" s="131"/>
      <c r="HUZ2398" s="131"/>
      <c r="HVA2398" s="131"/>
      <c r="HVB2398" s="131"/>
      <c r="HVC2398" s="131"/>
      <c r="HVD2398" s="131"/>
      <c r="HVE2398" s="131"/>
      <c r="HVF2398" s="131"/>
      <c r="HVG2398" s="131"/>
      <c r="HVH2398" s="131"/>
      <c r="HVI2398" s="131"/>
      <c r="HVJ2398" s="131"/>
      <c r="HVK2398" s="131"/>
      <c r="HVL2398" s="131"/>
      <c r="HVM2398" s="131"/>
      <c r="HVN2398" s="131"/>
      <c r="HVO2398" s="131"/>
      <c r="HVP2398" s="131"/>
      <c r="HVQ2398" s="131"/>
      <c r="HVR2398" s="131"/>
      <c r="HVS2398" s="131"/>
      <c r="HVT2398" s="131"/>
      <c r="HVU2398" s="131"/>
      <c r="HVV2398" s="131"/>
      <c r="HVW2398" s="131"/>
      <c r="HVX2398" s="131"/>
      <c r="HVY2398" s="131"/>
      <c r="HVZ2398" s="131"/>
      <c r="HWA2398" s="131"/>
      <c r="HWB2398" s="131"/>
      <c r="HWC2398" s="131"/>
      <c r="HWD2398" s="131"/>
      <c r="HWE2398" s="131"/>
      <c r="HWF2398" s="131"/>
      <c r="HWG2398" s="131"/>
      <c r="HWH2398" s="131"/>
      <c r="HWI2398" s="131"/>
      <c r="HWJ2398" s="131"/>
      <c r="HWK2398" s="131"/>
      <c r="HWL2398" s="131"/>
      <c r="HWM2398" s="131"/>
      <c r="HWN2398" s="131"/>
      <c r="HWO2398" s="131"/>
      <c r="HWP2398" s="131"/>
      <c r="HWQ2398" s="131"/>
      <c r="HWR2398" s="131"/>
      <c r="HWS2398" s="131"/>
      <c r="HWT2398" s="131"/>
      <c r="HWU2398" s="131"/>
      <c r="HWV2398" s="131"/>
      <c r="HWW2398" s="131"/>
      <c r="HWX2398" s="131"/>
      <c r="HWY2398" s="131"/>
      <c r="HWZ2398" s="131"/>
      <c r="HXA2398" s="131"/>
      <c r="HXB2398" s="131"/>
      <c r="HXC2398" s="131"/>
      <c r="HXD2398" s="131"/>
      <c r="HXE2398" s="131"/>
      <c r="HXF2398" s="131"/>
      <c r="HXG2398" s="131"/>
      <c r="HXH2398" s="131"/>
      <c r="HXI2398" s="131"/>
      <c r="HXJ2398" s="131"/>
      <c r="HXK2398" s="131"/>
      <c r="HXL2398" s="131"/>
      <c r="HXM2398" s="131"/>
      <c r="HXN2398" s="131"/>
      <c r="HXO2398" s="131"/>
      <c r="HXP2398" s="131"/>
      <c r="HXQ2398" s="131"/>
      <c r="HXR2398" s="131"/>
      <c r="HXS2398" s="131"/>
      <c r="HXT2398" s="131"/>
      <c r="HXU2398" s="131"/>
      <c r="HXV2398" s="131"/>
      <c r="HXW2398" s="131"/>
      <c r="HXX2398" s="131"/>
      <c r="HXY2398" s="131"/>
      <c r="HXZ2398" s="131"/>
      <c r="HYA2398" s="131"/>
      <c r="HYB2398" s="131"/>
      <c r="HYC2398" s="131"/>
      <c r="HYD2398" s="131"/>
      <c r="HYE2398" s="131"/>
      <c r="HYF2398" s="131"/>
      <c r="HYG2398" s="131"/>
      <c r="HYH2398" s="131"/>
      <c r="HYI2398" s="131"/>
      <c r="HYJ2398" s="131"/>
      <c r="HYK2398" s="131"/>
      <c r="HYL2398" s="131"/>
      <c r="HYM2398" s="131"/>
      <c r="HYN2398" s="131"/>
      <c r="HYO2398" s="131"/>
      <c r="HYP2398" s="131"/>
      <c r="HYQ2398" s="131"/>
      <c r="HYR2398" s="131"/>
      <c r="HYS2398" s="131"/>
      <c r="HYT2398" s="131"/>
      <c r="HYU2398" s="131"/>
      <c r="HYV2398" s="131"/>
      <c r="HYW2398" s="131"/>
      <c r="HYX2398" s="131"/>
      <c r="HYY2398" s="131"/>
      <c r="HYZ2398" s="131"/>
      <c r="HZA2398" s="131"/>
      <c r="HZB2398" s="131"/>
      <c r="HZC2398" s="131"/>
      <c r="HZD2398" s="131"/>
      <c r="HZE2398" s="131"/>
      <c r="HZF2398" s="131"/>
      <c r="HZG2398" s="131"/>
      <c r="HZH2398" s="131"/>
      <c r="HZI2398" s="131"/>
      <c r="HZJ2398" s="131"/>
      <c r="HZK2398" s="131"/>
      <c r="HZL2398" s="131"/>
      <c r="HZM2398" s="131"/>
      <c r="HZN2398" s="131"/>
      <c r="HZO2398" s="131"/>
      <c r="HZP2398" s="131"/>
      <c r="HZQ2398" s="131"/>
      <c r="HZR2398" s="131"/>
      <c r="HZS2398" s="131"/>
      <c r="HZT2398" s="131"/>
      <c r="HZU2398" s="131"/>
      <c r="HZV2398" s="131"/>
      <c r="HZW2398" s="131"/>
      <c r="HZX2398" s="131"/>
      <c r="HZY2398" s="131"/>
      <c r="HZZ2398" s="131"/>
      <c r="IAA2398" s="131"/>
      <c r="IAB2398" s="131"/>
      <c r="IAC2398" s="131"/>
      <c r="IAD2398" s="131"/>
      <c r="IAE2398" s="131"/>
      <c r="IAF2398" s="131"/>
      <c r="IAG2398" s="131"/>
      <c r="IAH2398" s="131"/>
      <c r="IAI2398" s="131"/>
      <c r="IAJ2398" s="131"/>
      <c r="IAK2398" s="131"/>
      <c r="IAL2398" s="131"/>
      <c r="IAM2398" s="131"/>
      <c r="IAN2398" s="131"/>
      <c r="IAO2398" s="131"/>
      <c r="IAP2398" s="131"/>
      <c r="IAQ2398" s="131"/>
      <c r="IAR2398" s="131"/>
      <c r="IAS2398" s="131"/>
      <c r="IAT2398" s="131"/>
      <c r="IAU2398" s="131"/>
      <c r="IAV2398" s="131"/>
      <c r="IAW2398" s="131"/>
      <c r="IAX2398" s="131"/>
      <c r="IAY2398" s="131"/>
      <c r="IAZ2398" s="131"/>
      <c r="IBA2398" s="131"/>
      <c r="IBB2398" s="131"/>
      <c r="IBC2398" s="131"/>
      <c r="IBD2398" s="131"/>
      <c r="IBE2398" s="131"/>
      <c r="IBF2398" s="131"/>
      <c r="IBG2398" s="131"/>
      <c r="IBH2398" s="131"/>
      <c r="IBI2398" s="131"/>
      <c r="IBJ2398" s="131"/>
      <c r="IBK2398" s="131"/>
      <c r="IBL2398" s="131"/>
      <c r="IBM2398" s="131"/>
      <c r="IBN2398" s="131"/>
      <c r="IBO2398" s="131"/>
      <c r="IBP2398" s="131"/>
      <c r="IBQ2398" s="131"/>
      <c r="IBR2398" s="131"/>
      <c r="IBS2398" s="131"/>
      <c r="IBT2398" s="131"/>
      <c r="IBU2398" s="131"/>
      <c r="IBV2398" s="131"/>
      <c r="IBW2398" s="131"/>
      <c r="IBX2398" s="131"/>
      <c r="IBY2398" s="131"/>
      <c r="IBZ2398" s="131"/>
      <c r="ICA2398" s="131"/>
      <c r="ICB2398" s="131"/>
      <c r="ICC2398" s="131"/>
      <c r="ICD2398" s="131"/>
      <c r="ICE2398" s="131"/>
      <c r="ICF2398" s="131"/>
      <c r="ICG2398" s="131"/>
      <c r="ICH2398" s="131"/>
      <c r="ICI2398" s="131"/>
      <c r="ICJ2398" s="131"/>
      <c r="ICK2398" s="131"/>
      <c r="ICL2398" s="131"/>
      <c r="ICM2398" s="131"/>
      <c r="ICN2398" s="131"/>
      <c r="ICO2398" s="131"/>
      <c r="ICP2398" s="131"/>
      <c r="ICQ2398" s="131"/>
      <c r="ICR2398" s="131"/>
      <c r="ICS2398" s="131"/>
      <c r="ICT2398" s="131"/>
      <c r="ICU2398" s="131"/>
      <c r="ICV2398" s="131"/>
      <c r="ICW2398" s="131"/>
      <c r="ICX2398" s="131"/>
      <c r="ICY2398" s="131"/>
      <c r="ICZ2398" s="131"/>
      <c r="IDA2398" s="131"/>
      <c r="IDB2398" s="131"/>
      <c r="IDC2398" s="131"/>
      <c r="IDD2398" s="131"/>
      <c r="IDE2398" s="131"/>
      <c r="IDF2398" s="131"/>
      <c r="IDG2398" s="131"/>
      <c r="IDH2398" s="131"/>
      <c r="IDI2398" s="131"/>
      <c r="IDJ2398" s="131"/>
      <c r="IDK2398" s="131"/>
      <c r="IDL2398" s="131"/>
      <c r="IDM2398" s="131"/>
      <c r="IDN2398" s="131"/>
      <c r="IDO2398" s="131"/>
      <c r="IDP2398" s="131"/>
      <c r="IDQ2398" s="131"/>
      <c r="IDR2398" s="131"/>
      <c r="IDS2398" s="131"/>
      <c r="IDT2398" s="131"/>
      <c r="IDU2398" s="131"/>
      <c r="IDV2398" s="131"/>
      <c r="IDW2398" s="131"/>
      <c r="IDX2398" s="131"/>
      <c r="IDY2398" s="131"/>
      <c r="IDZ2398" s="131"/>
      <c r="IEA2398" s="131"/>
      <c r="IEB2398" s="131"/>
      <c r="IEC2398" s="131"/>
      <c r="IED2398" s="131"/>
      <c r="IEE2398" s="131"/>
      <c r="IEF2398" s="131"/>
      <c r="IEG2398" s="131"/>
      <c r="IEH2398" s="131"/>
      <c r="IEI2398" s="131"/>
      <c r="IEJ2398" s="131"/>
      <c r="IEK2398" s="131"/>
      <c r="IEL2398" s="131"/>
      <c r="IEM2398" s="131"/>
      <c r="IEN2398" s="131"/>
      <c r="IEO2398" s="131"/>
      <c r="IEP2398" s="131"/>
      <c r="IEQ2398" s="131"/>
      <c r="IER2398" s="131"/>
      <c r="IES2398" s="131"/>
      <c r="IET2398" s="131"/>
      <c r="IEU2398" s="131"/>
      <c r="IEV2398" s="131"/>
      <c r="IEW2398" s="131"/>
      <c r="IEX2398" s="131"/>
      <c r="IEY2398" s="131"/>
      <c r="IEZ2398" s="131"/>
      <c r="IFA2398" s="131"/>
      <c r="IFB2398" s="131"/>
      <c r="IFC2398" s="131"/>
      <c r="IFD2398" s="131"/>
      <c r="IFE2398" s="131"/>
      <c r="IFF2398" s="131"/>
      <c r="IFG2398" s="131"/>
      <c r="IFH2398" s="131"/>
      <c r="IFI2398" s="131"/>
      <c r="IFJ2398" s="131"/>
      <c r="IFK2398" s="131"/>
      <c r="IFL2398" s="131"/>
      <c r="IFM2398" s="131"/>
      <c r="IFN2398" s="131"/>
      <c r="IFO2398" s="131"/>
      <c r="IFP2398" s="131"/>
      <c r="IFQ2398" s="131"/>
      <c r="IFR2398" s="131"/>
      <c r="IFS2398" s="131"/>
      <c r="IFT2398" s="131"/>
      <c r="IFU2398" s="131"/>
      <c r="IFV2398" s="131"/>
      <c r="IFW2398" s="131"/>
      <c r="IFX2398" s="131"/>
      <c r="IFY2398" s="131"/>
      <c r="IFZ2398" s="131"/>
      <c r="IGA2398" s="131"/>
      <c r="IGB2398" s="131"/>
      <c r="IGC2398" s="131"/>
      <c r="IGD2398" s="131"/>
      <c r="IGE2398" s="131"/>
      <c r="IGF2398" s="131"/>
      <c r="IGG2398" s="131"/>
      <c r="IGH2398" s="131"/>
      <c r="IGI2398" s="131"/>
      <c r="IGJ2398" s="131"/>
      <c r="IGK2398" s="131"/>
      <c r="IGL2398" s="131"/>
      <c r="IGM2398" s="131"/>
      <c r="IGN2398" s="131"/>
      <c r="IGO2398" s="131"/>
      <c r="IGP2398" s="131"/>
      <c r="IGQ2398" s="131"/>
      <c r="IGR2398" s="131"/>
      <c r="IGS2398" s="131"/>
      <c r="IGT2398" s="131"/>
      <c r="IGU2398" s="131"/>
      <c r="IGV2398" s="131"/>
      <c r="IGW2398" s="131"/>
      <c r="IGX2398" s="131"/>
      <c r="IGY2398" s="131"/>
      <c r="IGZ2398" s="131"/>
      <c r="IHA2398" s="131"/>
      <c r="IHB2398" s="131"/>
      <c r="IHC2398" s="131"/>
      <c r="IHD2398" s="131"/>
      <c r="IHE2398" s="131"/>
      <c r="IHF2398" s="131"/>
      <c r="IHG2398" s="131"/>
      <c r="IHH2398" s="131"/>
      <c r="IHI2398" s="131"/>
      <c r="IHJ2398" s="131"/>
      <c r="IHK2398" s="131"/>
      <c r="IHL2398" s="131"/>
      <c r="IHM2398" s="131"/>
      <c r="IHN2398" s="131"/>
      <c r="IHO2398" s="131"/>
      <c r="IHP2398" s="131"/>
      <c r="IHQ2398" s="131"/>
      <c r="IHR2398" s="131"/>
      <c r="IHS2398" s="131"/>
      <c r="IHT2398" s="131"/>
      <c r="IHU2398" s="131"/>
      <c r="IHV2398" s="131"/>
      <c r="IHW2398" s="131"/>
      <c r="IHX2398" s="131"/>
      <c r="IHY2398" s="131"/>
      <c r="IHZ2398" s="131"/>
      <c r="IIA2398" s="131"/>
      <c r="IIB2398" s="131"/>
      <c r="IIC2398" s="131"/>
      <c r="IID2398" s="131"/>
      <c r="IIE2398" s="131"/>
      <c r="IIF2398" s="131"/>
      <c r="IIG2398" s="131"/>
      <c r="IIH2398" s="131"/>
      <c r="III2398" s="131"/>
      <c r="IIJ2398" s="131"/>
      <c r="IIK2398" s="131"/>
      <c r="IIL2398" s="131"/>
      <c r="IIM2398" s="131"/>
      <c r="IIN2398" s="131"/>
      <c r="IIO2398" s="131"/>
      <c r="IIP2398" s="131"/>
      <c r="IIQ2398" s="131"/>
      <c r="IIR2398" s="131"/>
      <c r="IIS2398" s="131"/>
      <c r="IIT2398" s="131"/>
      <c r="IIU2398" s="131"/>
      <c r="IIV2398" s="131"/>
      <c r="IIW2398" s="131"/>
      <c r="IIX2398" s="131"/>
      <c r="IIY2398" s="131"/>
      <c r="IIZ2398" s="131"/>
      <c r="IJA2398" s="131"/>
      <c r="IJB2398" s="131"/>
      <c r="IJC2398" s="131"/>
      <c r="IJD2398" s="131"/>
      <c r="IJE2398" s="131"/>
      <c r="IJF2398" s="131"/>
      <c r="IJG2398" s="131"/>
      <c r="IJH2398" s="131"/>
      <c r="IJI2398" s="131"/>
      <c r="IJJ2398" s="131"/>
      <c r="IJK2398" s="131"/>
      <c r="IJL2398" s="131"/>
      <c r="IJM2398" s="131"/>
      <c r="IJN2398" s="131"/>
      <c r="IJO2398" s="131"/>
      <c r="IJP2398" s="131"/>
      <c r="IJQ2398" s="131"/>
      <c r="IJR2398" s="131"/>
      <c r="IJS2398" s="131"/>
      <c r="IJT2398" s="131"/>
      <c r="IJU2398" s="131"/>
      <c r="IJV2398" s="131"/>
      <c r="IJW2398" s="131"/>
      <c r="IJX2398" s="131"/>
      <c r="IJY2398" s="131"/>
      <c r="IJZ2398" s="131"/>
      <c r="IKA2398" s="131"/>
      <c r="IKB2398" s="131"/>
      <c r="IKC2398" s="131"/>
      <c r="IKD2398" s="131"/>
      <c r="IKE2398" s="131"/>
      <c r="IKF2398" s="131"/>
      <c r="IKG2398" s="131"/>
      <c r="IKH2398" s="131"/>
      <c r="IKI2398" s="131"/>
      <c r="IKJ2398" s="131"/>
      <c r="IKK2398" s="131"/>
      <c r="IKL2398" s="131"/>
      <c r="IKM2398" s="131"/>
      <c r="IKN2398" s="131"/>
      <c r="IKO2398" s="131"/>
      <c r="IKP2398" s="131"/>
      <c r="IKQ2398" s="131"/>
      <c r="IKR2398" s="131"/>
      <c r="IKS2398" s="131"/>
      <c r="IKT2398" s="131"/>
      <c r="IKU2398" s="131"/>
      <c r="IKV2398" s="131"/>
      <c r="IKW2398" s="131"/>
      <c r="IKX2398" s="131"/>
      <c r="IKY2398" s="131"/>
      <c r="IKZ2398" s="131"/>
      <c r="ILA2398" s="131"/>
      <c r="ILB2398" s="131"/>
      <c r="ILC2398" s="131"/>
      <c r="ILD2398" s="131"/>
      <c r="ILE2398" s="131"/>
      <c r="ILF2398" s="131"/>
      <c r="ILG2398" s="131"/>
      <c r="ILH2398" s="131"/>
      <c r="ILI2398" s="131"/>
      <c r="ILJ2398" s="131"/>
      <c r="ILK2398" s="131"/>
      <c r="ILL2398" s="131"/>
      <c r="ILM2398" s="131"/>
      <c r="ILN2398" s="131"/>
      <c r="ILO2398" s="131"/>
      <c r="ILP2398" s="131"/>
      <c r="ILQ2398" s="131"/>
      <c r="ILR2398" s="131"/>
      <c r="ILS2398" s="131"/>
      <c r="ILT2398" s="131"/>
      <c r="ILU2398" s="131"/>
      <c r="ILV2398" s="131"/>
      <c r="ILW2398" s="131"/>
      <c r="ILX2398" s="131"/>
      <c r="ILY2398" s="131"/>
      <c r="ILZ2398" s="131"/>
      <c r="IMA2398" s="131"/>
      <c r="IMB2398" s="131"/>
      <c r="IMC2398" s="131"/>
      <c r="IMD2398" s="131"/>
      <c r="IME2398" s="131"/>
      <c r="IMF2398" s="131"/>
      <c r="IMG2398" s="131"/>
      <c r="IMH2398" s="131"/>
      <c r="IMI2398" s="131"/>
      <c r="IMJ2398" s="131"/>
      <c r="IMK2398" s="131"/>
      <c r="IML2398" s="131"/>
      <c r="IMM2398" s="131"/>
      <c r="IMN2398" s="131"/>
      <c r="IMO2398" s="131"/>
      <c r="IMP2398" s="131"/>
      <c r="IMQ2398" s="131"/>
      <c r="IMR2398" s="131"/>
      <c r="IMS2398" s="131"/>
      <c r="IMT2398" s="131"/>
      <c r="IMU2398" s="131"/>
      <c r="IMV2398" s="131"/>
      <c r="IMW2398" s="131"/>
      <c r="IMX2398" s="131"/>
      <c r="IMY2398" s="131"/>
      <c r="IMZ2398" s="131"/>
      <c r="INA2398" s="131"/>
      <c r="INB2398" s="131"/>
      <c r="INC2398" s="131"/>
      <c r="IND2398" s="131"/>
      <c r="INE2398" s="131"/>
      <c r="INF2398" s="131"/>
      <c r="ING2398" s="131"/>
      <c r="INH2398" s="131"/>
      <c r="INI2398" s="131"/>
      <c r="INJ2398" s="131"/>
      <c r="INK2398" s="131"/>
      <c r="INL2398" s="131"/>
      <c r="INM2398" s="131"/>
      <c r="INN2398" s="131"/>
      <c r="INO2398" s="131"/>
      <c r="INP2398" s="131"/>
      <c r="INQ2398" s="131"/>
      <c r="INR2398" s="131"/>
      <c r="INS2398" s="131"/>
      <c r="INT2398" s="131"/>
      <c r="INU2398" s="131"/>
      <c r="INV2398" s="131"/>
      <c r="INW2398" s="131"/>
      <c r="INX2398" s="131"/>
      <c r="INY2398" s="131"/>
      <c r="INZ2398" s="131"/>
      <c r="IOA2398" s="131"/>
      <c r="IOB2398" s="131"/>
      <c r="IOC2398" s="131"/>
      <c r="IOD2398" s="131"/>
      <c r="IOE2398" s="131"/>
      <c r="IOF2398" s="131"/>
      <c r="IOG2398" s="131"/>
      <c r="IOH2398" s="131"/>
      <c r="IOI2398" s="131"/>
      <c r="IOJ2398" s="131"/>
      <c r="IOK2398" s="131"/>
      <c r="IOL2398" s="131"/>
      <c r="IOM2398" s="131"/>
      <c r="ION2398" s="131"/>
      <c r="IOO2398" s="131"/>
      <c r="IOP2398" s="131"/>
      <c r="IOQ2398" s="131"/>
      <c r="IOR2398" s="131"/>
      <c r="IOS2398" s="131"/>
      <c r="IOT2398" s="131"/>
      <c r="IOU2398" s="131"/>
      <c r="IOV2398" s="131"/>
      <c r="IOW2398" s="131"/>
      <c r="IOX2398" s="131"/>
      <c r="IOY2398" s="131"/>
      <c r="IOZ2398" s="131"/>
      <c r="IPA2398" s="131"/>
      <c r="IPB2398" s="131"/>
      <c r="IPC2398" s="131"/>
      <c r="IPD2398" s="131"/>
      <c r="IPE2398" s="131"/>
      <c r="IPF2398" s="131"/>
      <c r="IPG2398" s="131"/>
      <c r="IPH2398" s="131"/>
      <c r="IPI2398" s="131"/>
      <c r="IPJ2398" s="131"/>
      <c r="IPK2398" s="131"/>
      <c r="IPL2398" s="131"/>
      <c r="IPM2398" s="131"/>
      <c r="IPN2398" s="131"/>
      <c r="IPO2398" s="131"/>
      <c r="IPP2398" s="131"/>
      <c r="IPQ2398" s="131"/>
      <c r="IPR2398" s="131"/>
      <c r="IPS2398" s="131"/>
      <c r="IPT2398" s="131"/>
      <c r="IPU2398" s="131"/>
      <c r="IPV2398" s="131"/>
      <c r="IPW2398" s="131"/>
      <c r="IPX2398" s="131"/>
      <c r="IPY2398" s="131"/>
      <c r="IPZ2398" s="131"/>
      <c r="IQA2398" s="131"/>
      <c r="IQB2398" s="131"/>
      <c r="IQC2398" s="131"/>
      <c r="IQD2398" s="131"/>
      <c r="IQE2398" s="131"/>
      <c r="IQF2398" s="131"/>
      <c r="IQG2398" s="131"/>
      <c r="IQH2398" s="131"/>
      <c r="IQI2398" s="131"/>
      <c r="IQJ2398" s="131"/>
      <c r="IQK2398" s="131"/>
      <c r="IQL2398" s="131"/>
      <c r="IQM2398" s="131"/>
      <c r="IQN2398" s="131"/>
      <c r="IQO2398" s="131"/>
      <c r="IQP2398" s="131"/>
      <c r="IQQ2398" s="131"/>
      <c r="IQR2398" s="131"/>
      <c r="IQS2398" s="131"/>
      <c r="IQT2398" s="131"/>
      <c r="IQU2398" s="131"/>
      <c r="IQV2398" s="131"/>
      <c r="IQW2398" s="131"/>
      <c r="IQX2398" s="131"/>
      <c r="IQY2398" s="131"/>
      <c r="IQZ2398" s="131"/>
      <c r="IRA2398" s="131"/>
      <c r="IRB2398" s="131"/>
      <c r="IRC2398" s="131"/>
      <c r="IRD2398" s="131"/>
      <c r="IRE2398" s="131"/>
      <c r="IRF2398" s="131"/>
      <c r="IRG2398" s="131"/>
      <c r="IRH2398" s="131"/>
      <c r="IRI2398" s="131"/>
      <c r="IRJ2398" s="131"/>
      <c r="IRK2398" s="131"/>
      <c r="IRL2398" s="131"/>
      <c r="IRM2398" s="131"/>
      <c r="IRN2398" s="131"/>
      <c r="IRO2398" s="131"/>
      <c r="IRP2398" s="131"/>
      <c r="IRQ2398" s="131"/>
      <c r="IRR2398" s="131"/>
      <c r="IRS2398" s="131"/>
      <c r="IRT2398" s="131"/>
      <c r="IRU2398" s="131"/>
      <c r="IRV2398" s="131"/>
      <c r="IRW2398" s="131"/>
      <c r="IRX2398" s="131"/>
      <c r="IRY2398" s="131"/>
      <c r="IRZ2398" s="131"/>
      <c r="ISA2398" s="131"/>
      <c r="ISB2398" s="131"/>
      <c r="ISC2398" s="131"/>
      <c r="ISD2398" s="131"/>
      <c r="ISE2398" s="131"/>
      <c r="ISF2398" s="131"/>
      <c r="ISG2398" s="131"/>
      <c r="ISH2398" s="131"/>
      <c r="ISI2398" s="131"/>
      <c r="ISJ2398" s="131"/>
      <c r="ISK2398" s="131"/>
      <c r="ISL2398" s="131"/>
      <c r="ISM2398" s="131"/>
      <c r="ISN2398" s="131"/>
      <c r="ISO2398" s="131"/>
      <c r="ISP2398" s="131"/>
      <c r="ISQ2398" s="131"/>
      <c r="ISR2398" s="131"/>
      <c r="ISS2398" s="131"/>
      <c r="IST2398" s="131"/>
      <c r="ISU2398" s="131"/>
      <c r="ISV2398" s="131"/>
      <c r="ISW2398" s="131"/>
      <c r="ISX2398" s="131"/>
      <c r="ISY2398" s="131"/>
      <c r="ISZ2398" s="131"/>
      <c r="ITA2398" s="131"/>
      <c r="ITB2398" s="131"/>
      <c r="ITC2398" s="131"/>
      <c r="ITD2398" s="131"/>
      <c r="ITE2398" s="131"/>
      <c r="ITF2398" s="131"/>
      <c r="ITG2398" s="131"/>
      <c r="ITH2398" s="131"/>
      <c r="ITI2398" s="131"/>
      <c r="ITJ2398" s="131"/>
      <c r="ITK2398" s="131"/>
      <c r="ITL2398" s="131"/>
      <c r="ITM2398" s="131"/>
      <c r="ITN2398" s="131"/>
      <c r="ITO2398" s="131"/>
      <c r="ITP2398" s="131"/>
      <c r="ITQ2398" s="131"/>
      <c r="ITR2398" s="131"/>
      <c r="ITS2398" s="131"/>
      <c r="ITT2398" s="131"/>
      <c r="ITU2398" s="131"/>
      <c r="ITV2398" s="131"/>
      <c r="ITW2398" s="131"/>
      <c r="ITX2398" s="131"/>
      <c r="ITY2398" s="131"/>
      <c r="ITZ2398" s="131"/>
      <c r="IUA2398" s="131"/>
      <c r="IUB2398" s="131"/>
      <c r="IUC2398" s="131"/>
      <c r="IUD2398" s="131"/>
      <c r="IUE2398" s="131"/>
      <c r="IUF2398" s="131"/>
      <c r="IUG2398" s="131"/>
      <c r="IUH2398" s="131"/>
      <c r="IUI2398" s="131"/>
      <c r="IUJ2398" s="131"/>
      <c r="IUK2398" s="131"/>
      <c r="IUL2398" s="131"/>
      <c r="IUM2398" s="131"/>
      <c r="IUN2398" s="131"/>
      <c r="IUO2398" s="131"/>
      <c r="IUP2398" s="131"/>
      <c r="IUQ2398" s="131"/>
      <c r="IUR2398" s="131"/>
      <c r="IUS2398" s="131"/>
      <c r="IUT2398" s="131"/>
      <c r="IUU2398" s="131"/>
      <c r="IUV2398" s="131"/>
      <c r="IUW2398" s="131"/>
      <c r="IUX2398" s="131"/>
      <c r="IUY2398" s="131"/>
      <c r="IUZ2398" s="131"/>
      <c r="IVA2398" s="131"/>
      <c r="IVB2398" s="131"/>
      <c r="IVC2398" s="131"/>
      <c r="IVD2398" s="131"/>
      <c r="IVE2398" s="131"/>
      <c r="IVF2398" s="131"/>
      <c r="IVG2398" s="131"/>
      <c r="IVH2398" s="131"/>
      <c r="IVI2398" s="131"/>
      <c r="IVJ2398" s="131"/>
      <c r="IVK2398" s="131"/>
      <c r="IVL2398" s="131"/>
      <c r="IVM2398" s="131"/>
      <c r="IVN2398" s="131"/>
      <c r="IVO2398" s="131"/>
      <c r="IVP2398" s="131"/>
      <c r="IVQ2398" s="131"/>
      <c r="IVR2398" s="131"/>
      <c r="IVS2398" s="131"/>
      <c r="IVT2398" s="131"/>
      <c r="IVU2398" s="131"/>
      <c r="IVV2398" s="131"/>
      <c r="IVW2398" s="131"/>
      <c r="IVX2398" s="131"/>
      <c r="IVY2398" s="131"/>
      <c r="IVZ2398" s="131"/>
      <c r="IWA2398" s="131"/>
      <c r="IWB2398" s="131"/>
      <c r="IWC2398" s="131"/>
      <c r="IWD2398" s="131"/>
      <c r="IWE2398" s="131"/>
      <c r="IWF2398" s="131"/>
      <c r="IWG2398" s="131"/>
      <c r="IWH2398" s="131"/>
      <c r="IWI2398" s="131"/>
      <c r="IWJ2398" s="131"/>
      <c r="IWK2398" s="131"/>
      <c r="IWL2398" s="131"/>
      <c r="IWM2398" s="131"/>
      <c r="IWN2398" s="131"/>
      <c r="IWO2398" s="131"/>
      <c r="IWP2398" s="131"/>
      <c r="IWQ2398" s="131"/>
      <c r="IWR2398" s="131"/>
      <c r="IWS2398" s="131"/>
      <c r="IWT2398" s="131"/>
      <c r="IWU2398" s="131"/>
      <c r="IWV2398" s="131"/>
      <c r="IWW2398" s="131"/>
      <c r="IWX2398" s="131"/>
      <c r="IWY2398" s="131"/>
      <c r="IWZ2398" s="131"/>
      <c r="IXA2398" s="131"/>
      <c r="IXB2398" s="131"/>
      <c r="IXC2398" s="131"/>
      <c r="IXD2398" s="131"/>
      <c r="IXE2398" s="131"/>
      <c r="IXF2398" s="131"/>
      <c r="IXG2398" s="131"/>
      <c r="IXH2398" s="131"/>
      <c r="IXI2398" s="131"/>
      <c r="IXJ2398" s="131"/>
      <c r="IXK2398" s="131"/>
      <c r="IXL2398" s="131"/>
      <c r="IXM2398" s="131"/>
      <c r="IXN2398" s="131"/>
      <c r="IXO2398" s="131"/>
      <c r="IXP2398" s="131"/>
      <c r="IXQ2398" s="131"/>
      <c r="IXR2398" s="131"/>
      <c r="IXS2398" s="131"/>
      <c r="IXT2398" s="131"/>
      <c r="IXU2398" s="131"/>
      <c r="IXV2398" s="131"/>
      <c r="IXW2398" s="131"/>
      <c r="IXX2398" s="131"/>
      <c r="IXY2398" s="131"/>
      <c r="IXZ2398" s="131"/>
      <c r="IYA2398" s="131"/>
      <c r="IYB2398" s="131"/>
      <c r="IYC2398" s="131"/>
      <c r="IYD2398" s="131"/>
      <c r="IYE2398" s="131"/>
      <c r="IYF2398" s="131"/>
      <c r="IYG2398" s="131"/>
      <c r="IYH2398" s="131"/>
      <c r="IYI2398" s="131"/>
      <c r="IYJ2398" s="131"/>
      <c r="IYK2398" s="131"/>
      <c r="IYL2398" s="131"/>
      <c r="IYM2398" s="131"/>
      <c r="IYN2398" s="131"/>
      <c r="IYO2398" s="131"/>
      <c r="IYP2398" s="131"/>
      <c r="IYQ2398" s="131"/>
      <c r="IYR2398" s="131"/>
      <c r="IYS2398" s="131"/>
      <c r="IYT2398" s="131"/>
      <c r="IYU2398" s="131"/>
      <c r="IYV2398" s="131"/>
      <c r="IYW2398" s="131"/>
      <c r="IYX2398" s="131"/>
      <c r="IYY2398" s="131"/>
      <c r="IYZ2398" s="131"/>
      <c r="IZA2398" s="131"/>
      <c r="IZB2398" s="131"/>
      <c r="IZC2398" s="131"/>
      <c r="IZD2398" s="131"/>
      <c r="IZE2398" s="131"/>
      <c r="IZF2398" s="131"/>
      <c r="IZG2398" s="131"/>
      <c r="IZH2398" s="131"/>
      <c r="IZI2398" s="131"/>
      <c r="IZJ2398" s="131"/>
      <c r="IZK2398" s="131"/>
      <c r="IZL2398" s="131"/>
      <c r="IZM2398" s="131"/>
      <c r="IZN2398" s="131"/>
      <c r="IZO2398" s="131"/>
      <c r="IZP2398" s="131"/>
      <c r="IZQ2398" s="131"/>
      <c r="IZR2398" s="131"/>
      <c r="IZS2398" s="131"/>
      <c r="IZT2398" s="131"/>
      <c r="IZU2398" s="131"/>
      <c r="IZV2398" s="131"/>
      <c r="IZW2398" s="131"/>
      <c r="IZX2398" s="131"/>
      <c r="IZY2398" s="131"/>
      <c r="IZZ2398" s="131"/>
      <c r="JAA2398" s="131"/>
      <c r="JAB2398" s="131"/>
      <c r="JAC2398" s="131"/>
      <c r="JAD2398" s="131"/>
      <c r="JAE2398" s="131"/>
      <c r="JAF2398" s="131"/>
      <c r="JAG2398" s="131"/>
      <c r="JAH2398" s="131"/>
      <c r="JAI2398" s="131"/>
      <c r="JAJ2398" s="131"/>
      <c r="JAK2398" s="131"/>
      <c r="JAL2398" s="131"/>
      <c r="JAM2398" s="131"/>
      <c r="JAN2398" s="131"/>
      <c r="JAO2398" s="131"/>
      <c r="JAP2398" s="131"/>
      <c r="JAQ2398" s="131"/>
      <c r="JAR2398" s="131"/>
      <c r="JAS2398" s="131"/>
      <c r="JAT2398" s="131"/>
      <c r="JAU2398" s="131"/>
      <c r="JAV2398" s="131"/>
      <c r="JAW2398" s="131"/>
      <c r="JAX2398" s="131"/>
      <c r="JAY2398" s="131"/>
      <c r="JAZ2398" s="131"/>
      <c r="JBA2398" s="131"/>
      <c r="JBB2398" s="131"/>
      <c r="JBC2398" s="131"/>
      <c r="JBD2398" s="131"/>
      <c r="JBE2398" s="131"/>
      <c r="JBF2398" s="131"/>
      <c r="JBG2398" s="131"/>
      <c r="JBH2398" s="131"/>
      <c r="JBI2398" s="131"/>
      <c r="JBJ2398" s="131"/>
      <c r="JBK2398" s="131"/>
      <c r="JBL2398" s="131"/>
      <c r="JBM2398" s="131"/>
      <c r="JBN2398" s="131"/>
      <c r="JBO2398" s="131"/>
      <c r="JBP2398" s="131"/>
      <c r="JBQ2398" s="131"/>
      <c r="JBR2398" s="131"/>
      <c r="JBS2398" s="131"/>
      <c r="JBT2398" s="131"/>
      <c r="JBU2398" s="131"/>
      <c r="JBV2398" s="131"/>
      <c r="JBW2398" s="131"/>
      <c r="JBX2398" s="131"/>
      <c r="JBY2398" s="131"/>
      <c r="JBZ2398" s="131"/>
      <c r="JCA2398" s="131"/>
      <c r="JCB2398" s="131"/>
      <c r="JCC2398" s="131"/>
      <c r="JCD2398" s="131"/>
      <c r="JCE2398" s="131"/>
      <c r="JCF2398" s="131"/>
      <c r="JCG2398" s="131"/>
      <c r="JCH2398" s="131"/>
      <c r="JCI2398" s="131"/>
      <c r="JCJ2398" s="131"/>
      <c r="JCK2398" s="131"/>
      <c r="JCL2398" s="131"/>
      <c r="JCM2398" s="131"/>
      <c r="JCN2398" s="131"/>
      <c r="JCO2398" s="131"/>
      <c r="JCP2398" s="131"/>
      <c r="JCQ2398" s="131"/>
      <c r="JCR2398" s="131"/>
      <c r="JCS2398" s="131"/>
      <c r="JCT2398" s="131"/>
      <c r="JCU2398" s="131"/>
      <c r="JCV2398" s="131"/>
      <c r="JCW2398" s="131"/>
      <c r="JCX2398" s="131"/>
      <c r="JCY2398" s="131"/>
      <c r="JCZ2398" s="131"/>
      <c r="JDA2398" s="131"/>
      <c r="JDB2398" s="131"/>
      <c r="JDC2398" s="131"/>
      <c r="JDD2398" s="131"/>
      <c r="JDE2398" s="131"/>
      <c r="JDF2398" s="131"/>
      <c r="JDG2398" s="131"/>
      <c r="JDH2398" s="131"/>
      <c r="JDI2398" s="131"/>
      <c r="JDJ2398" s="131"/>
      <c r="JDK2398" s="131"/>
      <c r="JDL2398" s="131"/>
      <c r="JDM2398" s="131"/>
      <c r="JDN2398" s="131"/>
      <c r="JDO2398" s="131"/>
      <c r="JDP2398" s="131"/>
      <c r="JDQ2398" s="131"/>
      <c r="JDR2398" s="131"/>
      <c r="JDS2398" s="131"/>
      <c r="JDT2398" s="131"/>
      <c r="JDU2398" s="131"/>
      <c r="JDV2398" s="131"/>
      <c r="JDW2398" s="131"/>
      <c r="JDX2398" s="131"/>
      <c r="JDY2398" s="131"/>
      <c r="JDZ2398" s="131"/>
      <c r="JEA2398" s="131"/>
      <c r="JEB2398" s="131"/>
      <c r="JEC2398" s="131"/>
      <c r="JED2398" s="131"/>
      <c r="JEE2398" s="131"/>
      <c r="JEF2398" s="131"/>
      <c r="JEG2398" s="131"/>
      <c r="JEH2398" s="131"/>
      <c r="JEI2398" s="131"/>
      <c r="JEJ2398" s="131"/>
      <c r="JEK2398" s="131"/>
      <c r="JEL2398" s="131"/>
      <c r="JEM2398" s="131"/>
      <c r="JEN2398" s="131"/>
      <c r="JEO2398" s="131"/>
      <c r="JEP2398" s="131"/>
      <c r="JEQ2398" s="131"/>
      <c r="JER2398" s="131"/>
      <c r="JES2398" s="131"/>
      <c r="JET2398" s="131"/>
      <c r="JEU2398" s="131"/>
      <c r="JEV2398" s="131"/>
      <c r="JEW2398" s="131"/>
      <c r="JEX2398" s="131"/>
      <c r="JEY2398" s="131"/>
      <c r="JEZ2398" s="131"/>
      <c r="JFA2398" s="131"/>
      <c r="JFB2398" s="131"/>
      <c r="JFC2398" s="131"/>
      <c r="JFD2398" s="131"/>
      <c r="JFE2398" s="131"/>
      <c r="JFF2398" s="131"/>
      <c r="JFG2398" s="131"/>
      <c r="JFH2398" s="131"/>
      <c r="JFI2398" s="131"/>
      <c r="JFJ2398" s="131"/>
      <c r="JFK2398" s="131"/>
      <c r="JFL2398" s="131"/>
      <c r="JFM2398" s="131"/>
      <c r="JFN2398" s="131"/>
      <c r="JFO2398" s="131"/>
      <c r="JFP2398" s="131"/>
      <c r="JFQ2398" s="131"/>
      <c r="JFR2398" s="131"/>
      <c r="JFS2398" s="131"/>
      <c r="JFT2398" s="131"/>
      <c r="JFU2398" s="131"/>
      <c r="JFV2398" s="131"/>
      <c r="JFW2398" s="131"/>
      <c r="JFX2398" s="131"/>
      <c r="JFY2398" s="131"/>
      <c r="JFZ2398" s="131"/>
      <c r="JGA2398" s="131"/>
      <c r="JGB2398" s="131"/>
      <c r="JGC2398" s="131"/>
      <c r="JGD2398" s="131"/>
      <c r="JGE2398" s="131"/>
      <c r="JGF2398" s="131"/>
      <c r="JGG2398" s="131"/>
      <c r="JGH2398" s="131"/>
      <c r="JGI2398" s="131"/>
      <c r="JGJ2398" s="131"/>
      <c r="JGK2398" s="131"/>
      <c r="JGL2398" s="131"/>
      <c r="JGM2398" s="131"/>
      <c r="JGN2398" s="131"/>
      <c r="JGO2398" s="131"/>
      <c r="JGP2398" s="131"/>
      <c r="JGQ2398" s="131"/>
      <c r="JGR2398" s="131"/>
      <c r="JGS2398" s="131"/>
      <c r="JGT2398" s="131"/>
      <c r="JGU2398" s="131"/>
      <c r="JGV2398" s="131"/>
      <c r="JGW2398" s="131"/>
      <c r="JGX2398" s="131"/>
      <c r="JGY2398" s="131"/>
      <c r="JGZ2398" s="131"/>
      <c r="JHA2398" s="131"/>
      <c r="JHB2398" s="131"/>
      <c r="JHC2398" s="131"/>
      <c r="JHD2398" s="131"/>
      <c r="JHE2398" s="131"/>
      <c r="JHF2398" s="131"/>
      <c r="JHG2398" s="131"/>
      <c r="JHH2398" s="131"/>
      <c r="JHI2398" s="131"/>
      <c r="JHJ2398" s="131"/>
      <c r="JHK2398" s="131"/>
      <c r="JHL2398" s="131"/>
      <c r="JHM2398" s="131"/>
      <c r="JHN2398" s="131"/>
      <c r="JHO2398" s="131"/>
      <c r="JHP2398" s="131"/>
      <c r="JHQ2398" s="131"/>
      <c r="JHR2398" s="131"/>
      <c r="JHS2398" s="131"/>
      <c r="JHT2398" s="131"/>
      <c r="JHU2398" s="131"/>
      <c r="JHV2398" s="131"/>
      <c r="JHW2398" s="131"/>
      <c r="JHX2398" s="131"/>
      <c r="JHY2398" s="131"/>
      <c r="JHZ2398" s="131"/>
      <c r="JIA2398" s="131"/>
      <c r="JIB2398" s="131"/>
      <c r="JIC2398" s="131"/>
      <c r="JID2398" s="131"/>
      <c r="JIE2398" s="131"/>
      <c r="JIF2398" s="131"/>
      <c r="JIG2398" s="131"/>
      <c r="JIH2398" s="131"/>
      <c r="JII2398" s="131"/>
      <c r="JIJ2398" s="131"/>
      <c r="JIK2398" s="131"/>
      <c r="JIL2398" s="131"/>
      <c r="JIM2398" s="131"/>
      <c r="JIN2398" s="131"/>
      <c r="JIO2398" s="131"/>
      <c r="JIP2398" s="131"/>
      <c r="JIQ2398" s="131"/>
      <c r="JIR2398" s="131"/>
      <c r="JIS2398" s="131"/>
      <c r="JIT2398" s="131"/>
      <c r="JIU2398" s="131"/>
      <c r="JIV2398" s="131"/>
      <c r="JIW2398" s="131"/>
      <c r="JIX2398" s="131"/>
      <c r="JIY2398" s="131"/>
      <c r="JIZ2398" s="131"/>
      <c r="JJA2398" s="131"/>
      <c r="JJB2398" s="131"/>
      <c r="JJC2398" s="131"/>
      <c r="JJD2398" s="131"/>
      <c r="JJE2398" s="131"/>
      <c r="JJF2398" s="131"/>
      <c r="JJG2398" s="131"/>
      <c r="JJH2398" s="131"/>
      <c r="JJI2398" s="131"/>
      <c r="JJJ2398" s="131"/>
      <c r="JJK2398" s="131"/>
      <c r="JJL2398" s="131"/>
      <c r="JJM2398" s="131"/>
      <c r="JJN2398" s="131"/>
      <c r="JJO2398" s="131"/>
      <c r="JJP2398" s="131"/>
      <c r="JJQ2398" s="131"/>
      <c r="JJR2398" s="131"/>
      <c r="JJS2398" s="131"/>
      <c r="JJT2398" s="131"/>
      <c r="JJU2398" s="131"/>
      <c r="JJV2398" s="131"/>
      <c r="JJW2398" s="131"/>
      <c r="JJX2398" s="131"/>
      <c r="JJY2398" s="131"/>
      <c r="JJZ2398" s="131"/>
      <c r="JKA2398" s="131"/>
      <c r="JKB2398" s="131"/>
      <c r="JKC2398" s="131"/>
      <c r="JKD2398" s="131"/>
      <c r="JKE2398" s="131"/>
      <c r="JKF2398" s="131"/>
      <c r="JKG2398" s="131"/>
      <c r="JKH2398" s="131"/>
      <c r="JKI2398" s="131"/>
      <c r="JKJ2398" s="131"/>
      <c r="JKK2398" s="131"/>
      <c r="JKL2398" s="131"/>
      <c r="JKM2398" s="131"/>
      <c r="JKN2398" s="131"/>
      <c r="JKO2398" s="131"/>
      <c r="JKP2398" s="131"/>
      <c r="JKQ2398" s="131"/>
      <c r="JKR2398" s="131"/>
      <c r="JKS2398" s="131"/>
      <c r="JKT2398" s="131"/>
      <c r="JKU2398" s="131"/>
      <c r="JKV2398" s="131"/>
      <c r="JKW2398" s="131"/>
      <c r="JKX2398" s="131"/>
      <c r="JKY2398" s="131"/>
      <c r="JKZ2398" s="131"/>
      <c r="JLA2398" s="131"/>
      <c r="JLB2398" s="131"/>
      <c r="JLC2398" s="131"/>
      <c r="JLD2398" s="131"/>
      <c r="JLE2398" s="131"/>
      <c r="JLF2398" s="131"/>
      <c r="JLG2398" s="131"/>
      <c r="JLH2398" s="131"/>
      <c r="JLI2398" s="131"/>
      <c r="JLJ2398" s="131"/>
      <c r="JLK2398" s="131"/>
      <c r="JLL2398" s="131"/>
      <c r="JLM2398" s="131"/>
      <c r="JLN2398" s="131"/>
      <c r="JLO2398" s="131"/>
      <c r="JLP2398" s="131"/>
      <c r="JLQ2398" s="131"/>
      <c r="JLR2398" s="131"/>
      <c r="JLS2398" s="131"/>
      <c r="JLT2398" s="131"/>
      <c r="JLU2398" s="131"/>
      <c r="JLV2398" s="131"/>
      <c r="JLW2398" s="131"/>
      <c r="JLX2398" s="131"/>
      <c r="JLY2398" s="131"/>
      <c r="JLZ2398" s="131"/>
      <c r="JMA2398" s="131"/>
      <c r="JMB2398" s="131"/>
      <c r="JMC2398" s="131"/>
      <c r="JMD2398" s="131"/>
      <c r="JME2398" s="131"/>
      <c r="JMF2398" s="131"/>
      <c r="JMG2398" s="131"/>
      <c r="JMH2398" s="131"/>
      <c r="JMI2398" s="131"/>
      <c r="JMJ2398" s="131"/>
      <c r="JMK2398" s="131"/>
      <c r="JML2398" s="131"/>
      <c r="JMM2398" s="131"/>
      <c r="JMN2398" s="131"/>
      <c r="JMO2398" s="131"/>
      <c r="JMP2398" s="131"/>
      <c r="JMQ2398" s="131"/>
      <c r="JMR2398" s="131"/>
      <c r="JMS2398" s="131"/>
      <c r="JMT2398" s="131"/>
      <c r="JMU2398" s="131"/>
      <c r="JMV2398" s="131"/>
      <c r="JMW2398" s="131"/>
      <c r="JMX2398" s="131"/>
      <c r="JMY2398" s="131"/>
      <c r="JMZ2398" s="131"/>
      <c r="JNA2398" s="131"/>
      <c r="JNB2398" s="131"/>
      <c r="JNC2398" s="131"/>
      <c r="JND2398" s="131"/>
      <c r="JNE2398" s="131"/>
      <c r="JNF2398" s="131"/>
      <c r="JNG2398" s="131"/>
      <c r="JNH2398" s="131"/>
      <c r="JNI2398" s="131"/>
      <c r="JNJ2398" s="131"/>
      <c r="JNK2398" s="131"/>
      <c r="JNL2398" s="131"/>
      <c r="JNM2398" s="131"/>
      <c r="JNN2398" s="131"/>
      <c r="JNO2398" s="131"/>
      <c r="JNP2398" s="131"/>
      <c r="JNQ2398" s="131"/>
      <c r="JNR2398" s="131"/>
      <c r="JNS2398" s="131"/>
      <c r="JNT2398" s="131"/>
      <c r="JNU2398" s="131"/>
      <c r="JNV2398" s="131"/>
      <c r="JNW2398" s="131"/>
      <c r="JNX2398" s="131"/>
      <c r="JNY2398" s="131"/>
      <c r="JNZ2398" s="131"/>
      <c r="JOA2398" s="131"/>
      <c r="JOB2398" s="131"/>
      <c r="JOC2398" s="131"/>
      <c r="JOD2398" s="131"/>
      <c r="JOE2398" s="131"/>
      <c r="JOF2398" s="131"/>
      <c r="JOG2398" s="131"/>
      <c r="JOH2398" s="131"/>
      <c r="JOI2398" s="131"/>
      <c r="JOJ2398" s="131"/>
      <c r="JOK2398" s="131"/>
      <c r="JOL2398" s="131"/>
      <c r="JOM2398" s="131"/>
      <c r="JON2398" s="131"/>
      <c r="JOO2398" s="131"/>
      <c r="JOP2398" s="131"/>
      <c r="JOQ2398" s="131"/>
      <c r="JOR2398" s="131"/>
      <c r="JOS2398" s="131"/>
      <c r="JOT2398" s="131"/>
      <c r="JOU2398" s="131"/>
      <c r="JOV2398" s="131"/>
      <c r="JOW2398" s="131"/>
      <c r="JOX2398" s="131"/>
      <c r="JOY2398" s="131"/>
      <c r="JOZ2398" s="131"/>
      <c r="JPA2398" s="131"/>
      <c r="JPB2398" s="131"/>
      <c r="JPC2398" s="131"/>
      <c r="JPD2398" s="131"/>
      <c r="JPE2398" s="131"/>
      <c r="JPF2398" s="131"/>
      <c r="JPG2398" s="131"/>
      <c r="JPH2398" s="131"/>
      <c r="JPI2398" s="131"/>
      <c r="JPJ2398" s="131"/>
      <c r="JPK2398" s="131"/>
      <c r="JPL2398" s="131"/>
      <c r="JPM2398" s="131"/>
      <c r="JPN2398" s="131"/>
      <c r="JPO2398" s="131"/>
      <c r="JPP2398" s="131"/>
      <c r="JPQ2398" s="131"/>
      <c r="JPR2398" s="131"/>
      <c r="JPS2398" s="131"/>
      <c r="JPT2398" s="131"/>
      <c r="JPU2398" s="131"/>
      <c r="JPV2398" s="131"/>
      <c r="JPW2398" s="131"/>
      <c r="JPX2398" s="131"/>
      <c r="JPY2398" s="131"/>
      <c r="JPZ2398" s="131"/>
      <c r="JQA2398" s="131"/>
      <c r="JQB2398" s="131"/>
      <c r="JQC2398" s="131"/>
      <c r="JQD2398" s="131"/>
      <c r="JQE2398" s="131"/>
      <c r="JQF2398" s="131"/>
      <c r="JQG2398" s="131"/>
      <c r="JQH2398" s="131"/>
      <c r="JQI2398" s="131"/>
      <c r="JQJ2398" s="131"/>
      <c r="JQK2398" s="131"/>
      <c r="JQL2398" s="131"/>
      <c r="JQM2398" s="131"/>
      <c r="JQN2398" s="131"/>
      <c r="JQO2398" s="131"/>
      <c r="JQP2398" s="131"/>
      <c r="JQQ2398" s="131"/>
      <c r="JQR2398" s="131"/>
      <c r="JQS2398" s="131"/>
      <c r="JQT2398" s="131"/>
      <c r="JQU2398" s="131"/>
      <c r="JQV2398" s="131"/>
      <c r="JQW2398" s="131"/>
      <c r="JQX2398" s="131"/>
      <c r="JQY2398" s="131"/>
      <c r="JQZ2398" s="131"/>
      <c r="JRA2398" s="131"/>
      <c r="JRB2398" s="131"/>
      <c r="JRC2398" s="131"/>
      <c r="JRD2398" s="131"/>
      <c r="JRE2398" s="131"/>
      <c r="JRF2398" s="131"/>
      <c r="JRG2398" s="131"/>
      <c r="JRH2398" s="131"/>
      <c r="JRI2398" s="131"/>
      <c r="JRJ2398" s="131"/>
      <c r="JRK2398" s="131"/>
      <c r="JRL2398" s="131"/>
      <c r="JRM2398" s="131"/>
      <c r="JRN2398" s="131"/>
      <c r="JRO2398" s="131"/>
      <c r="JRP2398" s="131"/>
      <c r="JRQ2398" s="131"/>
      <c r="JRR2398" s="131"/>
      <c r="JRS2398" s="131"/>
      <c r="JRT2398" s="131"/>
      <c r="JRU2398" s="131"/>
      <c r="JRV2398" s="131"/>
      <c r="JRW2398" s="131"/>
      <c r="JRX2398" s="131"/>
      <c r="JRY2398" s="131"/>
      <c r="JRZ2398" s="131"/>
      <c r="JSA2398" s="131"/>
      <c r="JSB2398" s="131"/>
      <c r="JSC2398" s="131"/>
      <c r="JSD2398" s="131"/>
      <c r="JSE2398" s="131"/>
      <c r="JSF2398" s="131"/>
      <c r="JSG2398" s="131"/>
      <c r="JSH2398" s="131"/>
      <c r="JSI2398" s="131"/>
      <c r="JSJ2398" s="131"/>
      <c r="JSK2398" s="131"/>
      <c r="JSL2398" s="131"/>
      <c r="JSM2398" s="131"/>
      <c r="JSN2398" s="131"/>
      <c r="JSO2398" s="131"/>
      <c r="JSP2398" s="131"/>
      <c r="JSQ2398" s="131"/>
      <c r="JSR2398" s="131"/>
      <c r="JSS2398" s="131"/>
      <c r="JST2398" s="131"/>
      <c r="JSU2398" s="131"/>
      <c r="JSV2398" s="131"/>
      <c r="JSW2398" s="131"/>
      <c r="JSX2398" s="131"/>
      <c r="JSY2398" s="131"/>
      <c r="JSZ2398" s="131"/>
      <c r="JTA2398" s="131"/>
      <c r="JTB2398" s="131"/>
      <c r="JTC2398" s="131"/>
      <c r="JTD2398" s="131"/>
      <c r="JTE2398" s="131"/>
      <c r="JTF2398" s="131"/>
      <c r="JTG2398" s="131"/>
      <c r="JTH2398" s="131"/>
      <c r="JTI2398" s="131"/>
      <c r="JTJ2398" s="131"/>
      <c r="JTK2398" s="131"/>
      <c r="JTL2398" s="131"/>
      <c r="JTM2398" s="131"/>
      <c r="JTN2398" s="131"/>
      <c r="JTO2398" s="131"/>
      <c r="JTP2398" s="131"/>
      <c r="JTQ2398" s="131"/>
      <c r="JTR2398" s="131"/>
      <c r="JTS2398" s="131"/>
      <c r="JTT2398" s="131"/>
      <c r="JTU2398" s="131"/>
      <c r="JTV2398" s="131"/>
      <c r="JTW2398" s="131"/>
      <c r="JTX2398" s="131"/>
      <c r="JTY2398" s="131"/>
      <c r="JTZ2398" s="131"/>
      <c r="JUA2398" s="131"/>
      <c r="JUB2398" s="131"/>
      <c r="JUC2398" s="131"/>
      <c r="JUD2398" s="131"/>
      <c r="JUE2398" s="131"/>
      <c r="JUF2398" s="131"/>
      <c r="JUG2398" s="131"/>
      <c r="JUH2398" s="131"/>
      <c r="JUI2398" s="131"/>
      <c r="JUJ2398" s="131"/>
      <c r="JUK2398" s="131"/>
      <c r="JUL2398" s="131"/>
      <c r="JUM2398" s="131"/>
      <c r="JUN2398" s="131"/>
      <c r="JUO2398" s="131"/>
      <c r="JUP2398" s="131"/>
      <c r="JUQ2398" s="131"/>
      <c r="JUR2398" s="131"/>
      <c r="JUS2398" s="131"/>
      <c r="JUT2398" s="131"/>
      <c r="JUU2398" s="131"/>
      <c r="JUV2398" s="131"/>
      <c r="JUW2398" s="131"/>
      <c r="JUX2398" s="131"/>
      <c r="JUY2398" s="131"/>
      <c r="JUZ2398" s="131"/>
      <c r="JVA2398" s="131"/>
      <c r="JVB2398" s="131"/>
      <c r="JVC2398" s="131"/>
      <c r="JVD2398" s="131"/>
      <c r="JVE2398" s="131"/>
      <c r="JVF2398" s="131"/>
      <c r="JVG2398" s="131"/>
      <c r="JVH2398" s="131"/>
      <c r="JVI2398" s="131"/>
      <c r="JVJ2398" s="131"/>
      <c r="JVK2398" s="131"/>
      <c r="JVL2398" s="131"/>
      <c r="JVM2398" s="131"/>
      <c r="JVN2398" s="131"/>
      <c r="JVO2398" s="131"/>
      <c r="JVP2398" s="131"/>
      <c r="JVQ2398" s="131"/>
      <c r="JVR2398" s="131"/>
      <c r="JVS2398" s="131"/>
      <c r="JVT2398" s="131"/>
      <c r="JVU2398" s="131"/>
      <c r="JVV2398" s="131"/>
      <c r="JVW2398" s="131"/>
      <c r="JVX2398" s="131"/>
      <c r="JVY2398" s="131"/>
      <c r="JVZ2398" s="131"/>
      <c r="JWA2398" s="131"/>
      <c r="JWB2398" s="131"/>
      <c r="JWC2398" s="131"/>
      <c r="JWD2398" s="131"/>
      <c r="JWE2398" s="131"/>
      <c r="JWF2398" s="131"/>
      <c r="JWG2398" s="131"/>
      <c r="JWH2398" s="131"/>
      <c r="JWI2398" s="131"/>
      <c r="JWJ2398" s="131"/>
      <c r="JWK2398" s="131"/>
      <c r="JWL2398" s="131"/>
      <c r="JWM2398" s="131"/>
      <c r="JWN2398" s="131"/>
      <c r="JWO2398" s="131"/>
      <c r="JWP2398" s="131"/>
      <c r="JWQ2398" s="131"/>
      <c r="JWR2398" s="131"/>
      <c r="JWS2398" s="131"/>
      <c r="JWT2398" s="131"/>
      <c r="JWU2398" s="131"/>
      <c r="JWV2398" s="131"/>
      <c r="JWW2398" s="131"/>
      <c r="JWX2398" s="131"/>
      <c r="JWY2398" s="131"/>
      <c r="JWZ2398" s="131"/>
      <c r="JXA2398" s="131"/>
      <c r="JXB2398" s="131"/>
      <c r="JXC2398" s="131"/>
      <c r="JXD2398" s="131"/>
      <c r="JXE2398" s="131"/>
      <c r="JXF2398" s="131"/>
      <c r="JXG2398" s="131"/>
      <c r="JXH2398" s="131"/>
      <c r="JXI2398" s="131"/>
      <c r="JXJ2398" s="131"/>
      <c r="JXK2398" s="131"/>
      <c r="JXL2398" s="131"/>
      <c r="JXM2398" s="131"/>
      <c r="JXN2398" s="131"/>
      <c r="JXO2398" s="131"/>
      <c r="JXP2398" s="131"/>
      <c r="JXQ2398" s="131"/>
      <c r="JXR2398" s="131"/>
      <c r="JXS2398" s="131"/>
      <c r="JXT2398" s="131"/>
      <c r="JXU2398" s="131"/>
      <c r="JXV2398" s="131"/>
      <c r="JXW2398" s="131"/>
      <c r="JXX2398" s="131"/>
      <c r="JXY2398" s="131"/>
      <c r="JXZ2398" s="131"/>
      <c r="JYA2398" s="131"/>
      <c r="JYB2398" s="131"/>
      <c r="JYC2398" s="131"/>
      <c r="JYD2398" s="131"/>
      <c r="JYE2398" s="131"/>
      <c r="JYF2398" s="131"/>
      <c r="JYG2398" s="131"/>
      <c r="JYH2398" s="131"/>
      <c r="JYI2398" s="131"/>
      <c r="JYJ2398" s="131"/>
      <c r="JYK2398" s="131"/>
      <c r="JYL2398" s="131"/>
      <c r="JYM2398" s="131"/>
      <c r="JYN2398" s="131"/>
      <c r="JYO2398" s="131"/>
      <c r="JYP2398" s="131"/>
      <c r="JYQ2398" s="131"/>
      <c r="JYR2398" s="131"/>
      <c r="JYS2398" s="131"/>
      <c r="JYT2398" s="131"/>
      <c r="JYU2398" s="131"/>
      <c r="JYV2398" s="131"/>
      <c r="JYW2398" s="131"/>
      <c r="JYX2398" s="131"/>
      <c r="JYY2398" s="131"/>
      <c r="JYZ2398" s="131"/>
      <c r="JZA2398" s="131"/>
      <c r="JZB2398" s="131"/>
      <c r="JZC2398" s="131"/>
      <c r="JZD2398" s="131"/>
      <c r="JZE2398" s="131"/>
      <c r="JZF2398" s="131"/>
      <c r="JZG2398" s="131"/>
      <c r="JZH2398" s="131"/>
      <c r="JZI2398" s="131"/>
      <c r="JZJ2398" s="131"/>
      <c r="JZK2398" s="131"/>
      <c r="JZL2398" s="131"/>
      <c r="JZM2398" s="131"/>
      <c r="JZN2398" s="131"/>
      <c r="JZO2398" s="131"/>
      <c r="JZP2398" s="131"/>
      <c r="JZQ2398" s="131"/>
      <c r="JZR2398" s="131"/>
      <c r="JZS2398" s="131"/>
      <c r="JZT2398" s="131"/>
      <c r="JZU2398" s="131"/>
      <c r="JZV2398" s="131"/>
      <c r="JZW2398" s="131"/>
      <c r="JZX2398" s="131"/>
      <c r="JZY2398" s="131"/>
      <c r="JZZ2398" s="131"/>
      <c r="KAA2398" s="131"/>
      <c r="KAB2398" s="131"/>
      <c r="KAC2398" s="131"/>
      <c r="KAD2398" s="131"/>
      <c r="KAE2398" s="131"/>
      <c r="KAF2398" s="131"/>
      <c r="KAG2398" s="131"/>
      <c r="KAH2398" s="131"/>
      <c r="KAI2398" s="131"/>
      <c r="KAJ2398" s="131"/>
      <c r="KAK2398" s="131"/>
      <c r="KAL2398" s="131"/>
      <c r="KAM2398" s="131"/>
      <c r="KAN2398" s="131"/>
      <c r="KAO2398" s="131"/>
      <c r="KAP2398" s="131"/>
      <c r="KAQ2398" s="131"/>
      <c r="KAR2398" s="131"/>
      <c r="KAS2398" s="131"/>
      <c r="KAT2398" s="131"/>
      <c r="KAU2398" s="131"/>
      <c r="KAV2398" s="131"/>
      <c r="KAW2398" s="131"/>
      <c r="KAX2398" s="131"/>
      <c r="KAY2398" s="131"/>
      <c r="KAZ2398" s="131"/>
      <c r="KBA2398" s="131"/>
      <c r="KBB2398" s="131"/>
      <c r="KBC2398" s="131"/>
      <c r="KBD2398" s="131"/>
      <c r="KBE2398" s="131"/>
      <c r="KBF2398" s="131"/>
      <c r="KBG2398" s="131"/>
      <c r="KBH2398" s="131"/>
      <c r="KBI2398" s="131"/>
      <c r="KBJ2398" s="131"/>
      <c r="KBK2398" s="131"/>
      <c r="KBL2398" s="131"/>
      <c r="KBM2398" s="131"/>
      <c r="KBN2398" s="131"/>
      <c r="KBO2398" s="131"/>
      <c r="KBP2398" s="131"/>
      <c r="KBQ2398" s="131"/>
      <c r="KBR2398" s="131"/>
      <c r="KBS2398" s="131"/>
      <c r="KBT2398" s="131"/>
      <c r="KBU2398" s="131"/>
      <c r="KBV2398" s="131"/>
      <c r="KBW2398" s="131"/>
      <c r="KBX2398" s="131"/>
      <c r="KBY2398" s="131"/>
      <c r="KBZ2398" s="131"/>
      <c r="KCA2398" s="131"/>
      <c r="KCB2398" s="131"/>
      <c r="KCC2398" s="131"/>
      <c r="KCD2398" s="131"/>
      <c r="KCE2398" s="131"/>
      <c r="KCF2398" s="131"/>
      <c r="KCG2398" s="131"/>
      <c r="KCH2398" s="131"/>
      <c r="KCI2398" s="131"/>
      <c r="KCJ2398" s="131"/>
      <c r="KCK2398" s="131"/>
      <c r="KCL2398" s="131"/>
      <c r="KCM2398" s="131"/>
      <c r="KCN2398" s="131"/>
      <c r="KCO2398" s="131"/>
      <c r="KCP2398" s="131"/>
      <c r="KCQ2398" s="131"/>
      <c r="KCR2398" s="131"/>
      <c r="KCS2398" s="131"/>
      <c r="KCT2398" s="131"/>
      <c r="KCU2398" s="131"/>
      <c r="KCV2398" s="131"/>
      <c r="KCW2398" s="131"/>
      <c r="KCX2398" s="131"/>
      <c r="KCY2398" s="131"/>
      <c r="KCZ2398" s="131"/>
      <c r="KDA2398" s="131"/>
      <c r="KDB2398" s="131"/>
      <c r="KDC2398" s="131"/>
      <c r="KDD2398" s="131"/>
      <c r="KDE2398" s="131"/>
      <c r="KDF2398" s="131"/>
      <c r="KDG2398" s="131"/>
      <c r="KDH2398" s="131"/>
      <c r="KDI2398" s="131"/>
      <c r="KDJ2398" s="131"/>
      <c r="KDK2398" s="131"/>
      <c r="KDL2398" s="131"/>
      <c r="KDM2398" s="131"/>
      <c r="KDN2398" s="131"/>
      <c r="KDO2398" s="131"/>
      <c r="KDP2398" s="131"/>
      <c r="KDQ2398" s="131"/>
      <c r="KDR2398" s="131"/>
      <c r="KDS2398" s="131"/>
      <c r="KDT2398" s="131"/>
      <c r="KDU2398" s="131"/>
      <c r="KDV2398" s="131"/>
      <c r="KDW2398" s="131"/>
      <c r="KDX2398" s="131"/>
      <c r="KDY2398" s="131"/>
      <c r="KDZ2398" s="131"/>
      <c r="KEA2398" s="131"/>
      <c r="KEB2398" s="131"/>
      <c r="KEC2398" s="131"/>
      <c r="KED2398" s="131"/>
      <c r="KEE2398" s="131"/>
      <c r="KEF2398" s="131"/>
      <c r="KEG2398" s="131"/>
      <c r="KEH2398" s="131"/>
      <c r="KEI2398" s="131"/>
      <c r="KEJ2398" s="131"/>
      <c r="KEK2398" s="131"/>
      <c r="KEL2398" s="131"/>
      <c r="KEM2398" s="131"/>
      <c r="KEN2398" s="131"/>
      <c r="KEO2398" s="131"/>
      <c r="KEP2398" s="131"/>
      <c r="KEQ2398" s="131"/>
      <c r="KER2398" s="131"/>
      <c r="KES2398" s="131"/>
      <c r="KET2398" s="131"/>
      <c r="KEU2398" s="131"/>
      <c r="KEV2398" s="131"/>
      <c r="KEW2398" s="131"/>
      <c r="KEX2398" s="131"/>
      <c r="KEY2398" s="131"/>
      <c r="KEZ2398" s="131"/>
      <c r="KFA2398" s="131"/>
      <c r="KFB2398" s="131"/>
      <c r="KFC2398" s="131"/>
      <c r="KFD2398" s="131"/>
      <c r="KFE2398" s="131"/>
      <c r="KFF2398" s="131"/>
      <c r="KFG2398" s="131"/>
      <c r="KFH2398" s="131"/>
      <c r="KFI2398" s="131"/>
      <c r="KFJ2398" s="131"/>
      <c r="KFK2398" s="131"/>
      <c r="KFL2398" s="131"/>
      <c r="KFM2398" s="131"/>
      <c r="KFN2398" s="131"/>
      <c r="KFO2398" s="131"/>
      <c r="KFP2398" s="131"/>
      <c r="KFQ2398" s="131"/>
      <c r="KFR2398" s="131"/>
      <c r="KFS2398" s="131"/>
      <c r="KFT2398" s="131"/>
      <c r="KFU2398" s="131"/>
      <c r="KFV2398" s="131"/>
      <c r="KFW2398" s="131"/>
      <c r="KFX2398" s="131"/>
      <c r="KFY2398" s="131"/>
      <c r="KFZ2398" s="131"/>
      <c r="KGA2398" s="131"/>
      <c r="KGB2398" s="131"/>
      <c r="KGC2398" s="131"/>
      <c r="KGD2398" s="131"/>
      <c r="KGE2398" s="131"/>
      <c r="KGF2398" s="131"/>
      <c r="KGG2398" s="131"/>
      <c r="KGH2398" s="131"/>
      <c r="KGI2398" s="131"/>
      <c r="KGJ2398" s="131"/>
      <c r="KGK2398" s="131"/>
      <c r="KGL2398" s="131"/>
      <c r="KGM2398" s="131"/>
      <c r="KGN2398" s="131"/>
      <c r="KGO2398" s="131"/>
      <c r="KGP2398" s="131"/>
      <c r="KGQ2398" s="131"/>
      <c r="KGR2398" s="131"/>
      <c r="KGS2398" s="131"/>
      <c r="KGT2398" s="131"/>
      <c r="KGU2398" s="131"/>
      <c r="KGV2398" s="131"/>
      <c r="KGW2398" s="131"/>
      <c r="KGX2398" s="131"/>
      <c r="KGY2398" s="131"/>
      <c r="KGZ2398" s="131"/>
      <c r="KHA2398" s="131"/>
      <c r="KHB2398" s="131"/>
      <c r="KHC2398" s="131"/>
      <c r="KHD2398" s="131"/>
      <c r="KHE2398" s="131"/>
      <c r="KHF2398" s="131"/>
      <c r="KHG2398" s="131"/>
      <c r="KHH2398" s="131"/>
      <c r="KHI2398" s="131"/>
      <c r="KHJ2398" s="131"/>
      <c r="KHK2398" s="131"/>
      <c r="KHL2398" s="131"/>
      <c r="KHM2398" s="131"/>
      <c r="KHN2398" s="131"/>
      <c r="KHO2398" s="131"/>
      <c r="KHP2398" s="131"/>
      <c r="KHQ2398" s="131"/>
      <c r="KHR2398" s="131"/>
      <c r="KHS2398" s="131"/>
      <c r="KHT2398" s="131"/>
      <c r="KHU2398" s="131"/>
      <c r="KHV2398" s="131"/>
      <c r="KHW2398" s="131"/>
      <c r="KHX2398" s="131"/>
      <c r="KHY2398" s="131"/>
      <c r="KHZ2398" s="131"/>
      <c r="KIA2398" s="131"/>
      <c r="KIB2398" s="131"/>
      <c r="KIC2398" s="131"/>
      <c r="KID2398" s="131"/>
      <c r="KIE2398" s="131"/>
      <c r="KIF2398" s="131"/>
      <c r="KIG2398" s="131"/>
      <c r="KIH2398" s="131"/>
      <c r="KII2398" s="131"/>
      <c r="KIJ2398" s="131"/>
      <c r="KIK2398" s="131"/>
      <c r="KIL2398" s="131"/>
      <c r="KIM2398" s="131"/>
      <c r="KIN2398" s="131"/>
      <c r="KIO2398" s="131"/>
      <c r="KIP2398" s="131"/>
      <c r="KIQ2398" s="131"/>
      <c r="KIR2398" s="131"/>
      <c r="KIS2398" s="131"/>
      <c r="KIT2398" s="131"/>
      <c r="KIU2398" s="131"/>
      <c r="KIV2398" s="131"/>
      <c r="KIW2398" s="131"/>
      <c r="KIX2398" s="131"/>
      <c r="KIY2398" s="131"/>
      <c r="KIZ2398" s="131"/>
      <c r="KJA2398" s="131"/>
      <c r="KJB2398" s="131"/>
      <c r="KJC2398" s="131"/>
      <c r="KJD2398" s="131"/>
      <c r="KJE2398" s="131"/>
      <c r="KJF2398" s="131"/>
      <c r="KJG2398" s="131"/>
      <c r="KJH2398" s="131"/>
      <c r="KJI2398" s="131"/>
      <c r="KJJ2398" s="131"/>
      <c r="KJK2398" s="131"/>
      <c r="KJL2398" s="131"/>
      <c r="KJM2398" s="131"/>
      <c r="KJN2398" s="131"/>
      <c r="KJO2398" s="131"/>
      <c r="KJP2398" s="131"/>
      <c r="KJQ2398" s="131"/>
      <c r="KJR2398" s="131"/>
      <c r="KJS2398" s="131"/>
      <c r="KJT2398" s="131"/>
      <c r="KJU2398" s="131"/>
      <c r="KJV2398" s="131"/>
      <c r="KJW2398" s="131"/>
      <c r="KJX2398" s="131"/>
      <c r="KJY2398" s="131"/>
      <c r="KJZ2398" s="131"/>
      <c r="KKA2398" s="131"/>
      <c r="KKB2398" s="131"/>
      <c r="KKC2398" s="131"/>
      <c r="KKD2398" s="131"/>
      <c r="KKE2398" s="131"/>
      <c r="KKF2398" s="131"/>
      <c r="KKG2398" s="131"/>
      <c r="KKH2398" s="131"/>
      <c r="KKI2398" s="131"/>
      <c r="KKJ2398" s="131"/>
      <c r="KKK2398" s="131"/>
      <c r="KKL2398" s="131"/>
      <c r="KKM2398" s="131"/>
      <c r="KKN2398" s="131"/>
      <c r="KKO2398" s="131"/>
      <c r="KKP2398" s="131"/>
      <c r="KKQ2398" s="131"/>
      <c r="KKR2398" s="131"/>
      <c r="KKS2398" s="131"/>
      <c r="KKT2398" s="131"/>
      <c r="KKU2398" s="131"/>
      <c r="KKV2398" s="131"/>
      <c r="KKW2398" s="131"/>
      <c r="KKX2398" s="131"/>
      <c r="KKY2398" s="131"/>
      <c r="KKZ2398" s="131"/>
      <c r="KLA2398" s="131"/>
      <c r="KLB2398" s="131"/>
      <c r="KLC2398" s="131"/>
      <c r="KLD2398" s="131"/>
      <c r="KLE2398" s="131"/>
      <c r="KLF2398" s="131"/>
      <c r="KLG2398" s="131"/>
      <c r="KLH2398" s="131"/>
      <c r="KLI2398" s="131"/>
      <c r="KLJ2398" s="131"/>
      <c r="KLK2398" s="131"/>
      <c r="KLL2398" s="131"/>
      <c r="KLM2398" s="131"/>
      <c r="KLN2398" s="131"/>
      <c r="KLO2398" s="131"/>
      <c r="KLP2398" s="131"/>
      <c r="KLQ2398" s="131"/>
      <c r="KLR2398" s="131"/>
      <c r="KLS2398" s="131"/>
      <c r="KLT2398" s="131"/>
      <c r="KLU2398" s="131"/>
      <c r="KLV2398" s="131"/>
      <c r="KLW2398" s="131"/>
      <c r="KLX2398" s="131"/>
      <c r="KLY2398" s="131"/>
      <c r="KLZ2398" s="131"/>
      <c r="KMA2398" s="131"/>
      <c r="KMB2398" s="131"/>
      <c r="KMC2398" s="131"/>
      <c r="KMD2398" s="131"/>
      <c r="KME2398" s="131"/>
      <c r="KMF2398" s="131"/>
      <c r="KMG2398" s="131"/>
      <c r="KMH2398" s="131"/>
      <c r="KMI2398" s="131"/>
      <c r="KMJ2398" s="131"/>
      <c r="KMK2398" s="131"/>
      <c r="KML2398" s="131"/>
      <c r="KMM2398" s="131"/>
      <c r="KMN2398" s="131"/>
      <c r="KMO2398" s="131"/>
      <c r="KMP2398" s="131"/>
      <c r="KMQ2398" s="131"/>
      <c r="KMR2398" s="131"/>
      <c r="KMS2398" s="131"/>
      <c r="KMT2398" s="131"/>
      <c r="KMU2398" s="131"/>
      <c r="KMV2398" s="131"/>
      <c r="KMW2398" s="131"/>
      <c r="KMX2398" s="131"/>
      <c r="KMY2398" s="131"/>
      <c r="KMZ2398" s="131"/>
      <c r="KNA2398" s="131"/>
      <c r="KNB2398" s="131"/>
      <c r="KNC2398" s="131"/>
      <c r="KND2398" s="131"/>
      <c r="KNE2398" s="131"/>
      <c r="KNF2398" s="131"/>
      <c r="KNG2398" s="131"/>
      <c r="KNH2398" s="131"/>
      <c r="KNI2398" s="131"/>
      <c r="KNJ2398" s="131"/>
      <c r="KNK2398" s="131"/>
      <c r="KNL2398" s="131"/>
      <c r="KNM2398" s="131"/>
      <c r="KNN2398" s="131"/>
      <c r="KNO2398" s="131"/>
      <c r="KNP2398" s="131"/>
      <c r="KNQ2398" s="131"/>
      <c r="KNR2398" s="131"/>
      <c r="KNS2398" s="131"/>
      <c r="KNT2398" s="131"/>
      <c r="KNU2398" s="131"/>
      <c r="KNV2398" s="131"/>
      <c r="KNW2398" s="131"/>
      <c r="KNX2398" s="131"/>
      <c r="KNY2398" s="131"/>
      <c r="KNZ2398" s="131"/>
      <c r="KOA2398" s="131"/>
      <c r="KOB2398" s="131"/>
      <c r="KOC2398" s="131"/>
      <c r="KOD2398" s="131"/>
      <c r="KOE2398" s="131"/>
      <c r="KOF2398" s="131"/>
      <c r="KOG2398" s="131"/>
      <c r="KOH2398" s="131"/>
      <c r="KOI2398" s="131"/>
      <c r="KOJ2398" s="131"/>
      <c r="KOK2398" s="131"/>
      <c r="KOL2398" s="131"/>
      <c r="KOM2398" s="131"/>
      <c r="KON2398" s="131"/>
      <c r="KOO2398" s="131"/>
      <c r="KOP2398" s="131"/>
      <c r="KOQ2398" s="131"/>
      <c r="KOR2398" s="131"/>
      <c r="KOS2398" s="131"/>
      <c r="KOT2398" s="131"/>
      <c r="KOU2398" s="131"/>
      <c r="KOV2398" s="131"/>
      <c r="KOW2398" s="131"/>
      <c r="KOX2398" s="131"/>
      <c r="KOY2398" s="131"/>
      <c r="KOZ2398" s="131"/>
      <c r="KPA2398" s="131"/>
      <c r="KPB2398" s="131"/>
      <c r="KPC2398" s="131"/>
      <c r="KPD2398" s="131"/>
      <c r="KPE2398" s="131"/>
      <c r="KPF2398" s="131"/>
      <c r="KPG2398" s="131"/>
      <c r="KPH2398" s="131"/>
      <c r="KPI2398" s="131"/>
      <c r="KPJ2398" s="131"/>
      <c r="KPK2398" s="131"/>
      <c r="KPL2398" s="131"/>
      <c r="KPM2398" s="131"/>
      <c r="KPN2398" s="131"/>
      <c r="KPO2398" s="131"/>
      <c r="KPP2398" s="131"/>
      <c r="KPQ2398" s="131"/>
      <c r="KPR2398" s="131"/>
      <c r="KPS2398" s="131"/>
      <c r="KPT2398" s="131"/>
      <c r="KPU2398" s="131"/>
      <c r="KPV2398" s="131"/>
      <c r="KPW2398" s="131"/>
      <c r="KPX2398" s="131"/>
      <c r="KPY2398" s="131"/>
      <c r="KPZ2398" s="131"/>
      <c r="KQA2398" s="131"/>
      <c r="KQB2398" s="131"/>
      <c r="KQC2398" s="131"/>
      <c r="KQD2398" s="131"/>
      <c r="KQE2398" s="131"/>
      <c r="KQF2398" s="131"/>
      <c r="KQG2398" s="131"/>
      <c r="KQH2398" s="131"/>
      <c r="KQI2398" s="131"/>
      <c r="KQJ2398" s="131"/>
      <c r="KQK2398" s="131"/>
      <c r="KQL2398" s="131"/>
      <c r="KQM2398" s="131"/>
      <c r="KQN2398" s="131"/>
      <c r="KQO2398" s="131"/>
      <c r="KQP2398" s="131"/>
      <c r="KQQ2398" s="131"/>
      <c r="KQR2398" s="131"/>
      <c r="KQS2398" s="131"/>
      <c r="KQT2398" s="131"/>
      <c r="KQU2398" s="131"/>
      <c r="KQV2398" s="131"/>
      <c r="KQW2398" s="131"/>
      <c r="KQX2398" s="131"/>
      <c r="KQY2398" s="131"/>
      <c r="KQZ2398" s="131"/>
      <c r="KRA2398" s="131"/>
      <c r="KRB2398" s="131"/>
      <c r="KRC2398" s="131"/>
      <c r="KRD2398" s="131"/>
      <c r="KRE2398" s="131"/>
      <c r="KRF2398" s="131"/>
      <c r="KRG2398" s="131"/>
      <c r="KRH2398" s="131"/>
      <c r="KRI2398" s="131"/>
      <c r="KRJ2398" s="131"/>
      <c r="KRK2398" s="131"/>
      <c r="KRL2398" s="131"/>
      <c r="KRM2398" s="131"/>
      <c r="KRN2398" s="131"/>
      <c r="KRO2398" s="131"/>
      <c r="KRP2398" s="131"/>
      <c r="KRQ2398" s="131"/>
      <c r="KRR2398" s="131"/>
      <c r="KRS2398" s="131"/>
      <c r="KRT2398" s="131"/>
      <c r="KRU2398" s="131"/>
      <c r="KRV2398" s="131"/>
      <c r="KRW2398" s="131"/>
      <c r="KRX2398" s="131"/>
      <c r="KRY2398" s="131"/>
      <c r="KRZ2398" s="131"/>
      <c r="KSA2398" s="131"/>
      <c r="KSB2398" s="131"/>
      <c r="KSC2398" s="131"/>
      <c r="KSD2398" s="131"/>
      <c r="KSE2398" s="131"/>
      <c r="KSF2398" s="131"/>
      <c r="KSG2398" s="131"/>
      <c r="KSH2398" s="131"/>
      <c r="KSI2398" s="131"/>
      <c r="KSJ2398" s="131"/>
      <c r="KSK2398" s="131"/>
      <c r="KSL2398" s="131"/>
      <c r="KSM2398" s="131"/>
      <c r="KSN2398" s="131"/>
      <c r="KSO2398" s="131"/>
      <c r="KSP2398" s="131"/>
      <c r="KSQ2398" s="131"/>
      <c r="KSR2398" s="131"/>
      <c r="KSS2398" s="131"/>
      <c r="KST2398" s="131"/>
      <c r="KSU2398" s="131"/>
      <c r="KSV2398" s="131"/>
      <c r="KSW2398" s="131"/>
      <c r="KSX2398" s="131"/>
      <c r="KSY2398" s="131"/>
      <c r="KSZ2398" s="131"/>
      <c r="KTA2398" s="131"/>
      <c r="KTB2398" s="131"/>
      <c r="KTC2398" s="131"/>
      <c r="KTD2398" s="131"/>
      <c r="KTE2398" s="131"/>
      <c r="KTF2398" s="131"/>
      <c r="KTG2398" s="131"/>
      <c r="KTH2398" s="131"/>
      <c r="KTI2398" s="131"/>
      <c r="KTJ2398" s="131"/>
      <c r="KTK2398" s="131"/>
      <c r="KTL2398" s="131"/>
      <c r="KTM2398" s="131"/>
      <c r="KTN2398" s="131"/>
      <c r="KTO2398" s="131"/>
      <c r="KTP2398" s="131"/>
      <c r="KTQ2398" s="131"/>
      <c r="KTR2398" s="131"/>
      <c r="KTS2398" s="131"/>
      <c r="KTT2398" s="131"/>
      <c r="KTU2398" s="131"/>
      <c r="KTV2398" s="131"/>
      <c r="KTW2398" s="131"/>
      <c r="KTX2398" s="131"/>
      <c r="KTY2398" s="131"/>
      <c r="KTZ2398" s="131"/>
      <c r="KUA2398" s="131"/>
      <c r="KUB2398" s="131"/>
      <c r="KUC2398" s="131"/>
      <c r="KUD2398" s="131"/>
      <c r="KUE2398" s="131"/>
      <c r="KUF2398" s="131"/>
      <c r="KUG2398" s="131"/>
      <c r="KUH2398" s="131"/>
      <c r="KUI2398" s="131"/>
      <c r="KUJ2398" s="131"/>
      <c r="KUK2398" s="131"/>
      <c r="KUL2398" s="131"/>
      <c r="KUM2398" s="131"/>
      <c r="KUN2398" s="131"/>
      <c r="KUO2398" s="131"/>
      <c r="KUP2398" s="131"/>
      <c r="KUQ2398" s="131"/>
      <c r="KUR2398" s="131"/>
      <c r="KUS2398" s="131"/>
      <c r="KUT2398" s="131"/>
      <c r="KUU2398" s="131"/>
      <c r="KUV2398" s="131"/>
      <c r="KUW2398" s="131"/>
      <c r="KUX2398" s="131"/>
      <c r="KUY2398" s="131"/>
      <c r="KUZ2398" s="131"/>
      <c r="KVA2398" s="131"/>
      <c r="KVB2398" s="131"/>
      <c r="KVC2398" s="131"/>
      <c r="KVD2398" s="131"/>
      <c r="KVE2398" s="131"/>
      <c r="KVF2398" s="131"/>
      <c r="KVG2398" s="131"/>
      <c r="KVH2398" s="131"/>
      <c r="KVI2398" s="131"/>
      <c r="KVJ2398" s="131"/>
      <c r="KVK2398" s="131"/>
      <c r="KVL2398" s="131"/>
      <c r="KVM2398" s="131"/>
      <c r="KVN2398" s="131"/>
      <c r="KVO2398" s="131"/>
      <c r="KVP2398" s="131"/>
      <c r="KVQ2398" s="131"/>
      <c r="KVR2398" s="131"/>
      <c r="KVS2398" s="131"/>
      <c r="KVT2398" s="131"/>
      <c r="KVU2398" s="131"/>
      <c r="KVV2398" s="131"/>
      <c r="KVW2398" s="131"/>
      <c r="KVX2398" s="131"/>
      <c r="KVY2398" s="131"/>
      <c r="KVZ2398" s="131"/>
      <c r="KWA2398" s="131"/>
      <c r="KWB2398" s="131"/>
      <c r="KWC2398" s="131"/>
      <c r="KWD2398" s="131"/>
      <c r="KWE2398" s="131"/>
      <c r="KWF2398" s="131"/>
      <c r="KWG2398" s="131"/>
      <c r="KWH2398" s="131"/>
      <c r="KWI2398" s="131"/>
      <c r="KWJ2398" s="131"/>
      <c r="KWK2398" s="131"/>
      <c r="KWL2398" s="131"/>
      <c r="KWM2398" s="131"/>
      <c r="KWN2398" s="131"/>
      <c r="KWO2398" s="131"/>
      <c r="KWP2398" s="131"/>
      <c r="KWQ2398" s="131"/>
      <c r="KWR2398" s="131"/>
      <c r="KWS2398" s="131"/>
      <c r="KWT2398" s="131"/>
      <c r="KWU2398" s="131"/>
      <c r="KWV2398" s="131"/>
      <c r="KWW2398" s="131"/>
      <c r="KWX2398" s="131"/>
      <c r="KWY2398" s="131"/>
      <c r="KWZ2398" s="131"/>
      <c r="KXA2398" s="131"/>
      <c r="KXB2398" s="131"/>
      <c r="KXC2398" s="131"/>
      <c r="KXD2398" s="131"/>
      <c r="KXE2398" s="131"/>
      <c r="KXF2398" s="131"/>
      <c r="KXG2398" s="131"/>
      <c r="KXH2398" s="131"/>
      <c r="KXI2398" s="131"/>
      <c r="KXJ2398" s="131"/>
      <c r="KXK2398" s="131"/>
      <c r="KXL2398" s="131"/>
      <c r="KXM2398" s="131"/>
      <c r="KXN2398" s="131"/>
      <c r="KXO2398" s="131"/>
      <c r="KXP2398" s="131"/>
      <c r="KXQ2398" s="131"/>
      <c r="KXR2398" s="131"/>
      <c r="KXS2398" s="131"/>
      <c r="KXT2398" s="131"/>
      <c r="KXU2398" s="131"/>
      <c r="KXV2398" s="131"/>
      <c r="KXW2398" s="131"/>
      <c r="KXX2398" s="131"/>
      <c r="KXY2398" s="131"/>
      <c r="KXZ2398" s="131"/>
      <c r="KYA2398" s="131"/>
      <c r="KYB2398" s="131"/>
      <c r="KYC2398" s="131"/>
      <c r="KYD2398" s="131"/>
      <c r="KYE2398" s="131"/>
      <c r="KYF2398" s="131"/>
      <c r="KYG2398" s="131"/>
      <c r="KYH2398" s="131"/>
      <c r="KYI2398" s="131"/>
      <c r="KYJ2398" s="131"/>
      <c r="KYK2398" s="131"/>
      <c r="KYL2398" s="131"/>
      <c r="KYM2398" s="131"/>
      <c r="KYN2398" s="131"/>
      <c r="KYO2398" s="131"/>
      <c r="KYP2398" s="131"/>
      <c r="KYQ2398" s="131"/>
      <c r="KYR2398" s="131"/>
      <c r="KYS2398" s="131"/>
      <c r="KYT2398" s="131"/>
      <c r="KYU2398" s="131"/>
      <c r="KYV2398" s="131"/>
      <c r="KYW2398" s="131"/>
      <c r="KYX2398" s="131"/>
      <c r="KYY2398" s="131"/>
      <c r="KYZ2398" s="131"/>
      <c r="KZA2398" s="131"/>
      <c r="KZB2398" s="131"/>
      <c r="KZC2398" s="131"/>
      <c r="KZD2398" s="131"/>
      <c r="KZE2398" s="131"/>
      <c r="KZF2398" s="131"/>
      <c r="KZG2398" s="131"/>
      <c r="KZH2398" s="131"/>
      <c r="KZI2398" s="131"/>
      <c r="KZJ2398" s="131"/>
      <c r="KZK2398" s="131"/>
      <c r="KZL2398" s="131"/>
      <c r="KZM2398" s="131"/>
      <c r="KZN2398" s="131"/>
      <c r="KZO2398" s="131"/>
      <c r="KZP2398" s="131"/>
      <c r="KZQ2398" s="131"/>
      <c r="KZR2398" s="131"/>
      <c r="KZS2398" s="131"/>
      <c r="KZT2398" s="131"/>
      <c r="KZU2398" s="131"/>
      <c r="KZV2398" s="131"/>
      <c r="KZW2398" s="131"/>
      <c r="KZX2398" s="131"/>
      <c r="KZY2398" s="131"/>
      <c r="KZZ2398" s="131"/>
      <c r="LAA2398" s="131"/>
      <c r="LAB2398" s="131"/>
      <c r="LAC2398" s="131"/>
      <c r="LAD2398" s="131"/>
      <c r="LAE2398" s="131"/>
      <c r="LAF2398" s="131"/>
      <c r="LAG2398" s="131"/>
      <c r="LAH2398" s="131"/>
      <c r="LAI2398" s="131"/>
      <c r="LAJ2398" s="131"/>
      <c r="LAK2398" s="131"/>
      <c r="LAL2398" s="131"/>
      <c r="LAM2398" s="131"/>
      <c r="LAN2398" s="131"/>
      <c r="LAO2398" s="131"/>
      <c r="LAP2398" s="131"/>
      <c r="LAQ2398" s="131"/>
      <c r="LAR2398" s="131"/>
      <c r="LAS2398" s="131"/>
      <c r="LAT2398" s="131"/>
      <c r="LAU2398" s="131"/>
      <c r="LAV2398" s="131"/>
      <c r="LAW2398" s="131"/>
      <c r="LAX2398" s="131"/>
      <c r="LAY2398" s="131"/>
      <c r="LAZ2398" s="131"/>
      <c r="LBA2398" s="131"/>
      <c r="LBB2398" s="131"/>
      <c r="LBC2398" s="131"/>
      <c r="LBD2398" s="131"/>
      <c r="LBE2398" s="131"/>
      <c r="LBF2398" s="131"/>
      <c r="LBG2398" s="131"/>
      <c r="LBH2398" s="131"/>
      <c r="LBI2398" s="131"/>
      <c r="LBJ2398" s="131"/>
      <c r="LBK2398" s="131"/>
      <c r="LBL2398" s="131"/>
      <c r="LBM2398" s="131"/>
      <c r="LBN2398" s="131"/>
      <c r="LBO2398" s="131"/>
      <c r="LBP2398" s="131"/>
      <c r="LBQ2398" s="131"/>
      <c r="LBR2398" s="131"/>
      <c r="LBS2398" s="131"/>
      <c r="LBT2398" s="131"/>
      <c r="LBU2398" s="131"/>
      <c r="LBV2398" s="131"/>
      <c r="LBW2398" s="131"/>
      <c r="LBX2398" s="131"/>
      <c r="LBY2398" s="131"/>
      <c r="LBZ2398" s="131"/>
      <c r="LCA2398" s="131"/>
      <c r="LCB2398" s="131"/>
      <c r="LCC2398" s="131"/>
      <c r="LCD2398" s="131"/>
      <c r="LCE2398" s="131"/>
      <c r="LCF2398" s="131"/>
      <c r="LCG2398" s="131"/>
      <c r="LCH2398" s="131"/>
      <c r="LCI2398" s="131"/>
      <c r="LCJ2398" s="131"/>
      <c r="LCK2398" s="131"/>
      <c r="LCL2398" s="131"/>
      <c r="LCM2398" s="131"/>
      <c r="LCN2398" s="131"/>
      <c r="LCO2398" s="131"/>
      <c r="LCP2398" s="131"/>
      <c r="LCQ2398" s="131"/>
      <c r="LCR2398" s="131"/>
      <c r="LCS2398" s="131"/>
      <c r="LCT2398" s="131"/>
      <c r="LCU2398" s="131"/>
      <c r="LCV2398" s="131"/>
      <c r="LCW2398" s="131"/>
      <c r="LCX2398" s="131"/>
      <c r="LCY2398" s="131"/>
      <c r="LCZ2398" s="131"/>
      <c r="LDA2398" s="131"/>
      <c r="LDB2398" s="131"/>
      <c r="LDC2398" s="131"/>
      <c r="LDD2398" s="131"/>
      <c r="LDE2398" s="131"/>
      <c r="LDF2398" s="131"/>
      <c r="LDG2398" s="131"/>
      <c r="LDH2398" s="131"/>
      <c r="LDI2398" s="131"/>
      <c r="LDJ2398" s="131"/>
      <c r="LDK2398" s="131"/>
      <c r="LDL2398" s="131"/>
      <c r="LDM2398" s="131"/>
      <c r="LDN2398" s="131"/>
      <c r="LDO2398" s="131"/>
      <c r="LDP2398" s="131"/>
      <c r="LDQ2398" s="131"/>
      <c r="LDR2398" s="131"/>
      <c r="LDS2398" s="131"/>
      <c r="LDT2398" s="131"/>
      <c r="LDU2398" s="131"/>
      <c r="LDV2398" s="131"/>
      <c r="LDW2398" s="131"/>
      <c r="LDX2398" s="131"/>
      <c r="LDY2398" s="131"/>
      <c r="LDZ2398" s="131"/>
      <c r="LEA2398" s="131"/>
      <c r="LEB2398" s="131"/>
      <c r="LEC2398" s="131"/>
      <c r="LED2398" s="131"/>
      <c r="LEE2398" s="131"/>
      <c r="LEF2398" s="131"/>
      <c r="LEG2398" s="131"/>
      <c r="LEH2398" s="131"/>
      <c r="LEI2398" s="131"/>
      <c r="LEJ2398" s="131"/>
      <c r="LEK2398" s="131"/>
      <c r="LEL2398" s="131"/>
      <c r="LEM2398" s="131"/>
      <c r="LEN2398" s="131"/>
      <c r="LEO2398" s="131"/>
      <c r="LEP2398" s="131"/>
      <c r="LEQ2398" s="131"/>
      <c r="LER2398" s="131"/>
      <c r="LES2398" s="131"/>
      <c r="LET2398" s="131"/>
      <c r="LEU2398" s="131"/>
      <c r="LEV2398" s="131"/>
      <c r="LEW2398" s="131"/>
      <c r="LEX2398" s="131"/>
      <c r="LEY2398" s="131"/>
      <c r="LEZ2398" s="131"/>
      <c r="LFA2398" s="131"/>
      <c r="LFB2398" s="131"/>
      <c r="LFC2398" s="131"/>
      <c r="LFD2398" s="131"/>
      <c r="LFE2398" s="131"/>
      <c r="LFF2398" s="131"/>
      <c r="LFG2398" s="131"/>
      <c r="LFH2398" s="131"/>
      <c r="LFI2398" s="131"/>
      <c r="LFJ2398" s="131"/>
      <c r="LFK2398" s="131"/>
      <c r="LFL2398" s="131"/>
      <c r="LFM2398" s="131"/>
      <c r="LFN2398" s="131"/>
      <c r="LFO2398" s="131"/>
      <c r="LFP2398" s="131"/>
      <c r="LFQ2398" s="131"/>
      <c r="LFR2398" s="131"/>
      <c r="LFS2398" s="131"/>
      <c r="LFT2398" s="131"/>
      <c r="LFU2398" s="131"/>
      <c r="LFV2398" s="131"/>
      <c r="LFW2398" s="131"/>
      <c r="LFX2398" s="131"/>
      <c r="LFY2398" s="131"/>
      <c r="LFZ2398" s="131"/>
      <c r="LGA2398" s="131"/>
      <c r="LGB2398" s="131"/>
      <c r="LGC2398" s="131"/>
      <c r="LGD2398" s="131"/>
      <c r="LGE2398" s="131"/>
      <c r="LGF2398" s="131"/>
      <c r="LGG2398" s="131"/>
      <c r="LGH2398" s="131"/>
      <c r="LGI2398" s="131"/>
      <c r="LGJ2398" s="131"/>
      <c r="LGK2398" s="131"/>
      <c r="LGL2398" s="131"/>
      <c r="LGM2398" s="131"/>
      <c r="LGN2398" s="131"/>
      <c r="LGO2398" s="131"/>
      <c r="LGP2398" s="131"/>
      <c r="LGQ2398" s="131"/>
      <c r="LGR2398" s="131"/>
      <c r="LGS2398" s="131"/>
      <c r="LGT2398" s="131"/>
      <c r="LGU2398" s="131"/>
      <c r="LGV2398" s="131"/>
      <c r="LGW2398" s="131"/>
      <c r="LGX2398" s="131"/>
      <c r="LGY2398" s="131"/>
      <c r="LGZ2398" s="131"/>
      <c r="LHA2398" s="131"/>
      <c r="LHB2398" s="131"/>
      <c r="LHC2398" s="131"/>
      <c r="LHD2398" s="131"/>
      <c r="LHE2398" s="131"/>
      <c r="LHF2398" s="131"/>
      <c r="LHG2398" s="131"/>
      <c r="LHH2398" s="131"/>
      <c r="LHI2398" s="131"/>
      <c r="LHJ2398" s="131"/>
      <c r="LHK2398" s="131"/>
      <c r="LHL2398" s="131"/>
      <c r="LHM2398" s="131"/>
      <c r="LHN2398" s="131"/>
      <c r="LHO2398" s="131"/>
      <c r="LHP2398" s="131"/>
      <c r="LHQ2398" s="131"/>
      <c r="LHR2398" s="131"/>
      <c r="LHS2398" s="131"/>
      <c r="LHT2398" s="131"/>
      <c r="LHU2398" s="131"/>
      <c r="LHV2398" s="131"/>
      <c r="LHW2398" s="131"/>
      <c r="LHX2398" s="131"/>
      <c r="LHY2398" s="131"/>
      <c r="LHZ2398" s="131"/>
      <c r="LIA2398" s="131"/>
      <c r="LIB2398" s="131"/>
      <c r="LIC2398" s="131"/>
      <c r="LID2398" s="131"/>
      <c r="LIE2398" s="131"/>
      <c r="LIF2398" s="131"/>
      <c r="LIG2398" s="131"/>
      <c r="LIH2398" s="131"/>
      <c r="LII2398" s="131"/>
      <c r="LIJ2398" s="131"/>
      <c r="LIK2398" s="131"/>
      <c r="LIL2398" s="131"/>
      <c r="LIM2398" s="131"/>
      <c r="LIN2398" s="131"/>
      <c r="LIO2398" s="131"/>
      <c r="LIP2398" s="131"/>
      <c r="LIQ2398" s="131"/>
      <c r="LIR2398" s="131"/>
      <c r="LIS2398" s="131"/>
      <c r="LIT2398" s="131"/>
      <c r="LIU2398" s="131"/>
      <c r="LIV2398" s="131"/>
      <c r="LIW2398" s="131"/>
      <c r="LIX2398" s="131"/>
      <c r="LIY2398" s="131"/>
      <c r="LIZ2398" s="131"/>
      <c r="LJA2398" s="131"/>
      <c r="LJB2398" s="131"/>
      <c r="LJC2398" s="131"/>
      <c r="LJD2398" s="131"/>
      <c r="LJE2398" s="131"/>
      <c r="LJF2398" s="131"/>
      <c r="LJG2398" s="131"/>
      <c r="LJH2398" s="131"/>
      <c r="LJI2398" s="131"/>
      <c r="LJJ2398" s="131"/>
      <c r="LJK2398" s="131"/>
      <c r="LJL2398" s="131"/>
      <c r="LJM2398" s="131"/>
      <c r="LJN2398" s="131"/>
      <c r="LJO2398" s="131"/>
      <c r="LJP2398" s="131"/>
      <c r="LJQ2398" s="131"/>
      <c r="LJR2398" s="131"/>
      <c r="LJS2398" s="131"/>
      <c r="LJT2398" s="131"/>
      <c r="LJU2398" s="131"/>
      <c r="LJV2398" s="131"/>
      <c r="LJW2398" s="131"/>
      <c r="LJX2398" s="131"/>
      <c r="LJY2398" s="131"/>
      <c r="LJZ2398" s="131"/>
      <c r="LKA2398" s="131"/>
      <c r="LKB2398" s="131"/>
      <c r="LKC2398" s="131"/>
      <c r="LKD2398" s="131"/>
      <c r="LKE2398" s="131"/>
      <c r="LKF2398" s="131"/>
      <c r="LKG2398" s="131"/>
      <c r="LKH2398" s="131"/>
      <c r="LKI2398" s="131"/>
      <c r="LKJ2398" s="131"/>
      <c r="LKK2398" s="131"/>
      <c r="LKL2398" s="131"/>
      <c r="LKM2398" s="131"/>
      <c r="LKN2398" s="131"/>
      <c r="LKO2398" s="131"/>
      <c r="LKP2398" s="131"/>
      <c r="LKQ2398" s="131"/>
      <c r="LKR2398" s="131"/>
      <c r="LKS2398" s="131"/>
      <c r="LKT2398" s="131"/>
      <c r="LKU2398" s="131"/>
      <c r="LKV2398" s="131"/>
      <c r="LKW2398" s="131"/>
      <c r="LKX2398" s="131"/>
      <c r="LKY2398" s="131"/>
      <c r="LKZ2398" s="131"/>
      <c r="LLA2398" s="131"/>
      <c r="LLB2398" s="131"/>
      <c r="LLC2398" s="131"/>
      <c r="LLD2398" s="131"/>
      <c r="LLE2398" s="131"/>
      <c r="LLF2398" s="131"/>
      <c r="LLG2398" s="131"/>
      <c r="LLH2398" s="131"/>
      <c r="LLI2398" s="131"/>
      <c r="LLJ2398" s="131"/>
      <c r="LLK2398" s="131"/>
      <c r="LLL2398" s="131"/>
      <c r="LLM2398" s="131"/>
      <c r="LLN2398" s="131"/>
      <c r="LLO2398" s="131"/>
      <c r="LLP2398" s="131"/>
      <c r="LLQ2398" s="131"/>
      <c r="LLR2398" s="131"/>
      <c r="LLS2398" s="131"/>
      <c r="LLT2398" s="131"/>
      <c r="LLU2398" s="131"/>
      <c r="LLV2398" s="131"/>
      <c r="LLW2398" s="131"/>
      <c r="LLX2398" s="131"/>
      <c r="LLY2398" s="131"/>
      <c r="LLZ2398" s="131"/>
      <c r="LMA2398" s="131"/>
      <c r="LMB2398" s="131"/>
      <c r="LMC2398" s="131"/>
      <c r="LMD2398" s="131"/>
      <c r="LME2398" s="131"/>
      <c r="LMF2398" s="131"/>
      <c r="LMG2398" s="131"/>
      <c r="LMH2398" s="131"/>
      <c r="LMI2398" s="131"/>
      <c r="LMJ2398" s="131"/>
      <c r="LMK2398" s="131"/>
      <c r="LML2398" s="131"/>
      <c r="LMM2398" s="131"/>
      <c r="LMN2398" s="131"/>
      <c r="LMO2398" s="131"/>
      <c r="LMP2398" s="131"/>
      <c r="LMQ2398" s="131"/>
      <c r="LMR2398" s="131"/>
      <c r="LMS2398" s="131"/>
      <c r="LMT2398" s="131"/>
      <c r="LMU2398" s="131"/>
      <c r="LMV2398" s="131"/>
      <c r="LMW2398" s="131"/>
      <c r="LMX2398" s="131"/>
      <c r="LMY2398" s="131"/>
      <c r="LMZ2398" s="131"/>
      <c r="LNA2398" s="131"/>
      <c r="LNB2398" s="131"/>
      <c r="LNC2398" s="131"/>
      <c r="LND2398" s="131"/>
      <c r="LNE2398" s="131"/>
      <c r="LNF2398" s="131"/>
      <c r="LNG2398" s="131"/>
      <c r="LNH2398" s="131"/>
      <c r="LNI2398" s="131"/>
      <c r="LNJ2398" s="131"/>
      <c r="LNK2398" s="131"/>
      <c r="LNL2398" s="131"/>
      <c r="LNM2398" s="131"/>
      <c r="LNN2398" s="131"/>
      <c r="LNO2398" s="131"/>
      <c r="LNP2398" s="131"/>
      <c r="LNQ2398" s="131"/>
      <c r="LNR2398" s="131"/>
      <c r="LNS2398" s="131"/>
      <c r="LNT2398" s="131"/>
      <c r="LNU2398" s="131"/>
      <c r="LNV2398" s="131"/>
      <c r="LNW2398" s="131"/>
      <c r="LNX2398" s="131"/>
      <c r="LNY2398" s="131"/>
      <c r="LNZ2398" s="131"/>
      <c r="LOA2398" s="131"/>
      <c r="LOB2398" s="131"/>
      <c r="LOC2398" s="131"/>
      <c r="LOD2398" s="131"/>
      <c r="LOE2398" s="131"/>
      <c r="LOF2398" s="131"/>
      <c r="LOG2398" s="131"/>
      <c r="LOH2398" s="131"/>
      <c r="LOI2398" s="131"/>
      <c r="LOJ2398" s="131"/>
      <c r="LOK2398" s="131"/>
      <c r="LOL2398" s="131"/>
      <c r="LOM2398" s="131"/>
      <c r="LON2398" s="131"/>
      <c r="LOO2398" s="131"/>
      <c r="LOP2398" s="131"/>
      <c r="LOQ2398" s="131"/>
      <c r="LOR2398" s="131"/>
      <c r="LOS2398" s="131"/>
      <c r="LOT2398" s="131"/>
      <c r="LOU2398" s="131"/>
      <c r="LOV2398" s="131"/>
      <c r="LOW2398" s="131"/>
      <c r="LOX2398" s="131"/>
      <c r="LOY2398" s="131"/>
      <c r="LOZ2398" s="131"/>
      <c r="LPA2398" s="131"/>
      <c r="LPB2398" s="131"/>
      <c r="LPC2398" s="131"/>
      <c r="LPD2398" s="131"/>
      <c r="LPE2398" s="131"/>
      <c r="LPF2398" s="131"/>
      <c r="LPG2398" s="131"/>
      <c r="LPH2398" s="131"/>
      <c r="LPI2398" s="131"/>
      <c r="LPJ2398" s="131"/>
      <c r="LPK2398" s="131"/>
      <c r="LPL2398" s="131"/>
      <c r="LPM2398" s="131"/>
      <c r="LPN2398" s="131"/>
      <c r="LPO2398" s="131"/>
      <c r="LPP2398" s="131"/>
      <c r="LPQ2398" s="131"/>
      <c r="LPR2398" s="131"/>
      <c r="LPS2398" s="131"/>
      <c r="LPT2398" s="131"/>
      <c r="LPU2398" s="131"/>
      <c r="LPV2398" s="131"/>
      <c r="LPW2398" s="131"/>
      <c r="LPX2398" s="131"/>
      <c r="LPY2398" s="131"/>
      <c r="LPZ2398" s="131"/>
      <c r="LQA2398" s="131"/>
      <c r="LQB2398" s="131"/>
      <c r="LQC2398" s="131"/>
      <c r="LQD2398" s="131"/>
      <c r="LQE2398" s="131"/>
      <c r="LQF2398" s="131"/>
      <c r="LQG2398" s="131"/>
      <c r="LQH2398" s="131"/>
      <c r="LQI2398" s="131"/>
      <c r="LQJ2398" s="131"/>
      <c r="LQK2398" s="131"/>
      <c r="LQL2398" s="131"/>
      <c r="LQM2398" s="131"/>
      <c r="LQN2398" s="131"/>
      <c r="LQO2398" s="131"/>
      <c r="LQP2398" s="131"/>
      <c r="LQQ2398" s="131"/>
      <c r="LQR2398" s="131"/>
      <c r="LQS2398" s="131"/>
      <c r="LQT2398" s="131"/>
      <c r="LQU2398" s="131"/>
      <c r="LQV2398" s="131"/>
      <c r="LQW2398" s="131"/>
      <c r="LQX2398" s="131"/>
      <c r="LQY2398" s="131"/>
      <c r="LQZ2398" s="131"/>
      <c r="LRA2398" s="131"/>
      <c r="LRB2398" s="131"/>
      <c r="LRC2398" s="131"/>
      <c r="LRD2398" s="131"/>
      <c r="LRE2398" s="131"/>
      <c r="LRF2398" s="131"/>
      <c r="LRG2398" s="131"/>
      <c r="LRH2398" s="131"/>
      <c r="LRI2398" s="131"/>
      <c r="LRJ2398" s="131"/>
      <c r="LRK2398" s="131"/>
      <c r="LRL2398" s="131"/>
      <c r="LRM2398" s="131"/>
      <c r="LRN2398" s="131"/>
      <c r="LRO2398" s="131"/>
      <c r="LRP2398" s="131"/>
      <c r="LRQ2398" s="131"/>
      <c r="LRR2398" s="131"/>
      <c r="LRS2398" s="131"/>
      <c r="LRT2398" s="131"/>
      <c r="LRU2398" s="131"/>
      <c r="LRV2398" s="131"/>
      <c r="LRW2398" s="131"/>
      <c r="LRX2398" s="131"/>
      <c r="LRY2398" s="131"/>
      <c r="LRZ2398" s="131"/>
      <c r="LSA2398" s="131"/>
      <c r="LSB2398" s="131"/>
      <c r="LSC2398" s="131"/>
      <c r="LSD2398" s="131"/>
      <c r="LSE2398" s="131"/>
      <c r="LSF2398" s="131"/>
      <c r="LSG2398" s="131"/>
      <c r="LSH2398" s="131"/>
      <c r="LSI2398" s="131"/>
      <c r="LSJ2398" s="131"/>
      <c r="LSK2398" s="131"/>
      <c r="LSL2398" s="131"/>
      <c r="LSM2398" s="131"/>
      <c r="LSN2398" s="131"/>
      <c r="LSO2398" s="131"/>
      <c r="LSP2398" s="131"/>
      <c r="LSQ2398" s="131"/>
      <c r="LSR2398" s="131"/>
      <c r="LSS2398" s="131"/>
      <c r="LST2398" s="131"/>
      <c r="LSU2398" s="131"/>
      <c r="LSV2398" s="131"/>
      <c r="LSW2398" s="131"/>
      <c r="LSX2398" s="131"/>
      <c r="LSY2398" s="131"/>
      <c r="LSZ2398" s="131"/>
      <c r="LTA2398" s="131"/>
      <c r="LTB2398" s="131"/>
      <c r="LTC2398" s="131"/>
      <c r="LTD2398" s="131"/>
      <c r="LTE2398" s="131"/>
      <c r="LTF2398" s="131"/>
      <c r="LTG2398" s="131"/>
      <c r="LTH2398" s="131"/>
      <c r="LTI2398" s="131"/>
      <c r="LTJ2398" s="131"/>
      <c r="LTK2398" s="131"/>
      <c r="LTL2398" s="131"/>
      <c r="LTM2398" s="131"/>
      <c r="LTN2398" s="131"/>
      <c r="LTO2398" s="131"/>
      <c r="LTP2398" s="131"/>
      <c r="LTQ2398" s="131"/>
      <c r="LTR2398" s="131"/>
      <c r="LTS2398" s="131"/>
      <c r="LTT2398" s="131"/>
      <c r="LTU2398" s="131"/>
      <c r="LTV2398" s="131"/>
      <c r="LTW2398" s="131"/>
      <c r="LTX2398" s="131"/>
      <c r="LTY2398" s="131"/>
      <c r="LTZ2398" s="131"/>
      <c r="LUA2398" s="131"/>
      <c r="LUB2398" s="131"/>
      <c r="LUC2398" s="131"/>
      <c r="LUD2398" s="131"/>
      <c r="LUE2398" s="131"/>
      <c r="LUF2398" s="131"/>
      <c r="LUG2398" s="131"/>
      <c r="LUH2398" s="131"/>
      <c r="LUI2398" s="131"/>
      <c r="LUJ2398" s="131"/>
      <c r="LUK2398" s="131"/>
      <c r="LUL2398" s="131"/>
      <c r="LUM2398" s="131"/>
      <c r="LUN2398" s="131"/>
      <c r="LUO2398" s="131"/>
      <c r="LUP2398" s="131"/>
      <c r="LUQ2398" s="131"/>
      <c r="LUR2398" s="131"/>
      <c r="LUS2398" s="131"/>
      <c r="LUT2398" s="131"/>
      <c r="LUU2398" s="131"/>
      <c r="LUV2398" s="131"/>
      <c r="LUW2398" s="131"/>
      <c r="LUX2398" s="131"/>
      <c r="LUY2398" s="131"/>
      <c r="LUZ2398" s="131"/>
      <c r="LVA2398" s="131"/>
      <c r="LVB2398" s="131"/>
      <c r="LVC2398" s="131"/>
      <c r="LVD2398" s="131"/>
      <c r="LVE2398" s="131"/>
      <c r="LVF2398" s="131"/>
      <c r="LVG2398" s="131"/>
      <c r="LVH2398" s="131"/>
      <c r="LVI2398" s="131"/>
      <c r="LVJ2398" s="131"/>
      <c r="LVK2398" s="131"/>
      <c r="LVL2398" s="131"/>
      <c r="LVM2398" s="131"/>
      <c r="LVN2398" s="131"/>
      <c r="LVO2398" s="131"/>
      <c r="LVP2398" s="131"/>
      <c r="LVQ2398" s="131"/>
      <c r="LVR2398" s="131"/>
      <c r="LVS2398" s="131"/>
      <c r="LVT2398" s="131"/>
      <c r="LVU2398" s="131"/>
      <c r="LVV2398" s="131"/>
      <c r="LVW2398" s="131"/>
      <c r="LVX2398" s="131"/>
      <c r="LVY2398" s="131"/>
      <c r="LVZ2398" s="131"/>
      <c r="LWA2398" s="131"/>
      <c r="LWB2398" s="131"/>
      <c r="LWC2398" s="131"/>
      <c r="LWD2398" s="131"/>
      <c r="LWE2398" s="131"/>
      <c r="LWF2398" s="131"/>
      <c r="LWG2398" s="131"/>
      <c r="LWH2398" s="131"/>
      <c r="LWI2398" s="131"/>
      <c r="LWJ2398" s="131"/>
      <c r="LWK2398" s="131"/>
      <c r="LWL2398" s="131"/>
      <c r="LWM2398" s="131"/>
      <c r="LWN2398" s="131"/>
      <c r="LWO2398" s="131"/>
      <c r="LWP2398" s="131"/>
      <c r="LWQ2398" s="131"/>
      <c r="LWR2398" s="131"/>
      <c r="LWS2398" s="131"/>
      <c r="LWT2398" s="131"/>
      <c r="LWU2398" s="131"/>
      <c r="LWV2398" s="131"/>
      <c r="LWW2398" s="131"/>
      <c r="LWX2398" s="131"/>
      <c r="LWY2398" s="131"/>
      <c r="LWZ2398" s="131"/>
      <c r="LXA2398" s="131"/>
      <c r="LXB2398" s="131"/>
      <c r="LXC2398" s="131"/>
      <c r="LXD2398" s="131"/>
      <c r="LXE2398" s="131"/>
      <c r="LXF2398" s="131"/>
      <c r="LXG2398" s="131"/>
      <c r="LXH2398" s="131"/>
      <c r="LXI2398" s="131"/>
      <c r="LXJ2398" s="131"/>
      <c r="LXK2398" s="131"/>
      <c r="LXL2398" s="131"/>
      <c r="LXM2398" s="131"/>
      <c r="LXN2398" s="131"/>
      <c r="LXO2398" s="131"/>
      <c r="LXP2398" s="131"/>
      <c r="LXQ2398" s="131"/>
      <c r="LXR2398" s="131"/>
      <c r="LXS2398" s="131"/>
      <c r="LXT2398" s="131"/>
      <c r="LXU2398" s="131"/>
      <c r="LXV2398" s="131"/>
      <c r="LXW2398" s="131"/>
      <c r="LXX2398" s="131"/>
      <c r="LXY2398" s="131"/>
      <c r="LXZ2398" s="131"/>
      <c r="LYA2398" s="131"/>
      <c r="LYB2398" s="131"/>
      <c r="LYC2398" s="131"/>
      <c r="LYD2398" s="131"/>
      <c r="LYE2398" s="131"/>
      <c r="LYF2398" s="131"/>
      <c r="LYG2398" s="131"/>
      <c r="LYH2398" s="131"/>
      <c r="LYI2398" s="131"/>
      <c r="LYJ2398" s="131"/>
      <c r="LYK2398" s="131"/>
      <c r="LYL2398" s="131"/>
      <c r="LYM2398" s="131"/>
      <c r="LYN2398" s="131"/>
      <c r="LYO2398" s="131"/>
      <c r="LYP2398" s="131"/>
      <c r="LYQ2398" s="131"/>
      <c r="LYR2398" s="131"/>
      <c r="LYS2398" s="131"/>
      <c r="LYT2398" s="131"/>
      <c r="LYU2398" s="131"/>
      <c r="LYV2398" s="131"/>
      <c r="LYW2398" s="131"/>
      <c r="LYX2398" s="131"/>
      <c r="LYY2398" s="131"/>
      <c r="LYZ2398" s="131"/>
      <c r="LZA2398" s="131"/>
      <c r="LZB2398" s="131"/>
      <c r="LZC2398" s="131"/>
      <c r="LZD2398" s="131"/>
      <c r="LZE2398" s="131"/>
      <c r="LZF2398" s="131"/>
      <c r="LZG2398" s="131"/>
      <c r="LZH2398" s="131"/>
      <c r="LZI2398" s="131"/>
      <c r="LZJ2398" s="131"/>
      <c r="LZK2398" s="131"/>
      <c r="LZL2398" s="131"/>
      <c r="LZM2398" s="131"/>
      <c r="LZN2398" s="131"/>
      <c r="LZO2398" s="131"/>
      <c r="LZP2398" s="131"/>
      <c r="LZQ2398" s="131"/>
      <c r="LZR2398" s="131"/>
      <c r="LZS2398" s="131"/>
      <c r="LZT2398" s="131"/>
      <c r="LZU2398" s="131"/>
      <c r="LZV2398" s="131"/>
      <c r="LZW2398" s="131"/>
      <c r="LZX2398" s="131"/>
      <c r="LZY2398" s="131"/>
      <c r="LZZ2398" s="131"/>
      <c r="MAA2398" s="131"/>
      <c r="MAB2398" s="131"/>
      <c r="MAC2398" s="131"/>
      <c r="MAD2398" s="131"/>
      <c r="MAE2398" s="131"/>
      <c r="MAF2398" s="131"/>
      <c r="MAG2398" s="131"/>
      <c r="MAH2398" s="131"/>
      <c r="MAI2398" s="131"/>
      <c r="MAJ2398" s="131"/>
      <c r="MAK2398" s="131"/>
      <c r="MAL2398" s="131"/>
      <c r="MAM2398" s="131"/>
      <c r="MAN2398" s="131"/>
      <c r="MAO2398" s="131"/>
      <c r="MAP2398" s="131"/>
      <c r="MAQ2398" s="131"/>
      <c r="MAR2398" s="131"/>
      <c r="MAS2398" s="131"/>
      <c r="MAT2398" s="131"/>
      <c r="MAU2398" s="131"/>
      <c r="MAV2398" s="131"/>
      <c r="MAW2398" s="131"/>
      <c r="MAX2398" s="131"/>
      <c r="MAY2398" s="131"/>
      <c r="MAZ2398" s="131"/>
      <c r="MBA2398" s="131"/>
      <c r="MBB2398" s="131"/>
      <c r="MBC2398" s="131"/>
      <c r="MBD2398" s="131"/>
      <c r="MBE2398" s="131"/>
      <c r="MBF2398" s="131"/>
      <c r="MBG2398" s="131"/>
      <c r="MBH2398" s="131"/>
      <c r="MBI2398" s="131"/>
      <c r="MBJ2398" s="131"/>
      <c r="MBK2398" s="131"/>
      <c r="MBL2398" s="131"/>
      <c r="MBM2398" s="131"/>
      <c r="MBN2398" s="131"/>
      <c r="MBO2398" s="131"/>
      <c r="MBP2398" s="131"/>
      <c r="MBQ2398" s="131"/>
      <c r="MBR2398" s="131"/>
      <c r="MBS2398" s="131"/>
      <c r="MBT2398" s="131"/>
      <c r="MBU2398" s="131"/>
      <c r="MBV2398" s="131"/>
      <c r="MBW2398" s="131"/>
      <c r="MBX2398" s="131"/>
      <c r="MBY2398" s="131"/>
      <c r="MBZ2398" s="131"/>
      <c r="MCA2398" s="131"/>
      <c r="MCB2398" s="131"/>
      <c r="MCC2398" s="131"/>
      <c r="MCD2398" s="131"/>
      <c r="MCE2398" s="131"/>
      <c r="MCF2398" s="131"/>
      <c r="MCG2398" s="131"/>
      <c r="MCH2398" s="131"/>
      <c r="MCI2398" s="131"/>
      <c r="MCJ2398" s="131"/>
      <c r="MCK2398" s="131"/>
      <c r="MCL2398" s="131"/>
      <c r="MCM2398" s="131"/>
      <c r="MCN2398" s="131"/>
      <c r="MCO2398" s="131"/>
      <c r="MCP2398" s="131"/>
      <c r="MCQ2398" s="131"/>
      <c r="MCR2398" s="131"/>
      <c r="MCS2398" s="131"/>
      <c r="MCT2398" s="131"/>
      <c r="MCU2398" s="131"/>
      <c r="MCV2398" s="131"/>
      <c r="MCW2398" s="131"/>
      <c r="MCX2398" s="131"/>
      <c r="MCY2398" s="131"/>
      <c r="MCZ2398" s="131"/>
      <c r="MDA2398" s="131"/>
      <c r="MDB2398" s="131"/>
      <c r="MDC2398" s="131"/>
      <c r="MDD2398" s="131"/>
      <c r="MDE2398" s="131"/>
      <c r="MDF2398" s="131"/>
      <c r="MDG2398" s="131"/>
      <c r="MDH2398" s="131"/>
      <c r="MDI2398" s="131"/>
      <c r="MDJ2398" s="131"/>
      <c r="MDK2398" s="131"/>
      <c r="MDL2398" s="131"/>
      <c r="MDM2398" s="131"/>
      <c r="MDN2398" s="131"/>
      <c r="MDO2398" s="131"/>
      <c r="MDP2398" s="131"/>
      <c r="MDQ2398" s="131"/>
      <c r="MDR2398" s="131"/>
      <c r="MDS2398" s="131"/>
      <c r="MDT2398" s="131"/>
      <c r="MDU2398" s="131"/>
      <c r="MDV2398" s="131"/>
      <c r="MDW2398" s="131"/>
      <c r="MDX2398" s="131"/>
      <c r="MDY2398" s="131"/>
      <c r="MDZ2398" s="131"/>
      <c r="MEA2398" s="131"/>
      <c r="MEB2398" s="131"/>
      <c r="MEC2398" s="131"/>
      <c r="MED2398" s="131"/>
      <c r="MEE2398" s="131"/>
      <c r="MEF2398" s="131"/>
      <c r="MEG2398" s="131"/>
      <c r="MEH2398" s="131"/>
      <c r="MEI2398" s="131"/>
      <c r="MEJ2398" s="131"/>
      <c r="MEK2398" s="131"/>
      <c r="MEL2398" s="131"/>
      <c r="MEM2398" s="131"/>
      <c r="MEN2398" s="131"/>
      <c r="MEO2398" s="131"/>
      <c r="MEP2398" s="131"/>
      <c r="MEQ2398" s="131"/>
      <c r="MER2398" s="131"/>
      <c r="MES2398" s="131"/>
      <c r="MET2398" s="131"/>
      <c r="MEU2398" s="131"/>
      <c r="MEV2398" s="131"/>
      <c r="MEW2398" s="131"/>
      <c r="MEX2398" s="131"/>
      <c r="MEY2398" s="131"/>
      <c r="MEZ2398" s="131"/>
      <c r="MFA2398" s="131"/>
      <c r="MFB2398" s="131"/>
      <c r="MFC2398" s="131"/>
      <c r="MFD2398" s="131"/>
      <c r="MFE2398" s="131"/>
      <c r="MFF2398" s="131"/>
      <c r="MFG2398" s="131"/>
      <c r="MFH2398" s="131"/>
      <c r="MFI2398" s="131"/>
      <c r="MFJ2398" s="131"/>
      <c r="MFK2398" s="131"/>
      <c r="MFL2398" s="131"/>
      <c r="MFM2398" s="131"/>
      <c r="MFN2398" s="131"/>
      <c r="MFO2398" s="131"/>
      <c r="MFP2398" s="131"/>
      <c r="MFQ2398" s="131"/>
      <c r="MFR2398" s="131"/>
      <c r="MFS2398" s="131"/>
      <c r="MFT2398" s="131"/>
      <c r="MFU2398" s="131"/>
      <c r="MFV2398" s="131"/>
      <c r="MFW2398" s="131"/>
      <c r="MFX2398" s="131"/>
      <c r="MFY2398" s="131"/>
      <c r="MFZ2398" s="131"/>
      <c r="MGA2398" s="131"/>
      <c r="MGB2398" s="131"/>
      <c r="MGC2398" s="131"/>
      <c r="MGD2398" s="131"/>
      <c r="MGE2398" s="131"/>
      <c r="MGF2398" s="131"/>
      <c r="MGG2398" s="131"/>
      <c r="MGH2398" s="131"/>
      <c r="MGI2398" s="131"/>
      <c r="MGJ2398" s="131"/>
      <c r="MGK2398" s="131"/>
      <c r="MGL2398" s="131"/>
      <c r="MGM2398" s="131"/>
      <c r="MGN2398" s="131"/>
      <c r="MGO2398" s="131"/>
      <c r="MGP2398" s="131"/>
      <c r="MGQ2398" s="131"/>
      <c r="MGR2398" s="131"/>
      <c r="MGS2398" s="131"/>
      <c r="MGT2398" s="131"/>
      <c r="MGU2398" s="131"/>
      <c r="MGV2398" s="131"/>
      <c r="MGW2398" s="131"/>
      <c r="MGX2398" s="131"/>
      <c r="MGY2398" s="131"/>
      <c r="MGZ2398" s="131"/>
      <c r="MHA2398" s="131"/>
      <c r="MHB2398" s="131"/>
      <c r="MHC2398" s="131"/>
      <c r="MHD2398" s="131"/>
      <c r="MHE2398" s="131"/>
      <c r="MHF2398" s="131"/>
      <c r="MHG2398" s="131"/>
      <c r="MHH2398" s="131"/>
      <c r="MHI2398" s="131"/>
      <c r="MHJ2398" s="131"/>
      <c r="MHK2398" s="131"/>
      <c r="MHL2398" s="131"/>
      <c r="MHM2398" s="131"/>
      <c r="MHN2398" s="131"/>
      <c r="MHO2398" s="131"/>
      <c r="MHP2398" s="131"/>
      <c r="MHQ2398" s="131"/>
      <c r="MHR2398" s="131"/>
      <c r="MHS2398" s="131"/>
      <c r="MHT2398" s="131"/>
      <c r="MHU2398" s="131"/>
      <c r="MHV2398" s="131"/>
      <c r="MHW2398" s="131"/>
      <c r="MHX2398" s="131"/>
      <c r="MHY2398" s="131"/>
      <c r="MHZ2398" s="131"/>
      <c r="MIA2398" s="131"/>
      <c r="MIB2398" s="131"/>
      <c r="MIC2398" s="131"/>
      <c r="MID2398" s="131"/>
      <c r="MIE2398" s="131"/>
      <c r="MIF2398" s="131"/>
      <c r="MIG2398" s="131"/>
      <c r="MIH2398" s="131"/>
      <c r="MII2398" s="131"/>
      <c r="MIJ2398" s="131"/>
      <c r="MIK2398" s="131"/>
      <c r="MIL2398" s="131"/>
      <c r="MIM2398" s="131"/>
      <c r="MIN2398" s="131"/>
      <c r="MIO2398" s="131"/>
      <c r="MIP2398" s="131"/>
      <c r="MIQ2398" s="131"/>
      <c r="MIR2398" s="131"/>
      <c r="MIS2398" s="131"/>
      <c r="MIT2398" s="131"/>
      <c r="MIU2398" s="131"/>
      <c r="MIV2398" s="131"/>
      <c r="MIW2398" s="131"/>
      <c r="MIX2398" s="131"/>
      <c r="MIY2398" s="131"/>
      <c r="MIZ2398" s="131"/>
      <c r="MJA2398" s="131"/>
      <c r="MJB2398" s="131"/>
      <c r="MJC2398" s="131"/>
      <c r="MJD2398" s="131"/>
      <c r="MJE2398" s="131"/>
      <c r="MJF2398" s="131"/>
      <c r="MJG2398" s="131"/>
      <c r="MJH2398" s="131"/>
      <c r="MJI2398" s="131"/>
      <c r="MJJ2398" s="131"/>
      <c r="MJK2398" s="131"/>
      <c r="MJL2398" s="131"/>
      <c r="MJM2398" s="131"/>
      <c r="MJN2398" s="131"/>
      <c r="MJO2398" s="131"/>
      <c r="MJP2398" s="131"/>
      <c r="MJQ2398" s="131"/>
      <c r="MJR2398" s="131"/>
      <c r="MJS2398" s="131"/>
      <c r="MJT2398" s="131"/>
      <c r="MJU2398" s="131"/>
      <c r="MJV2398" s="131"/>
      <c r="MJW2398" s="131"/>
      <c r="MJX2398" s="131"/>
      <c r="MJY2398" s="131"/>
      <c r="MJZ2398" s="131"/>
      <c r="MKA2398" s="131"/>
      <c r="MKB2398" s="131"/>
      <c r="MKC2398" s="131"/>
      <c r="MKD2398" s="131"/>
      <c r="MKE2398" s="131"/>
      <c r="MKF2398" s="131"/>
      <c r="MKG2398" s="131"/>
      <c r="MKH2398" s="131"/>
      <c r="MKI2398" s="131"/>
      <c r="MKJ2398" s="131"/>
      <c r="MKK2398" s="131"/>
      <c r="MKL2398" s="131"/>
      <c r="MKM2398" s="131"/>
      <c r="MKN2398" s="131"/>
      <c r="MKO2398" s="131"/>
      <c r="MKP2398" s="131"/>
      <c r="MKQ2398" s="131"/>
      <c r="MKR2398" s="131"/>
      <c r="MKS2398" s="131"/>
      <c r="MKT2398" s="131"/>
      <c r="MKU2398" s="131"/>
      <c r="MKV2398" s="131"/>
      <c r="MKW2398" s="131"/>
      <c r="MKX2398" s="131"/>
      <c r="MKY2398" s="131"/>
      <c r="MKZ2398" s="131"/>
      <c r="MLA2398" s="131"/>
      <c r="MLB2398" s="131"/>
      <c r="MLC2398" s="131"/>
      <c r="MLD2398" s="131"/>
      <c r="MLE2398" s="131"/>
      <c r="MLF2398" s="131"/>
      <c r="MLG2398" s="131"/>
      <c r="MLH2398" s="131"/>
      <c r="MLI2398" s="131"/>
      <c r="MLJ2398" s="131"/>
      <c r="MLK2398" s="131"/>
      <c r="MLL2398" s="131"/>
      <c r="MLM2398" s="131"/>
      <c r="MLN2398" s="131"/>
      <c r="MLO2398" s="131"/>
      <c r="MLP2398" s="131"/>
      <c r="MLQ2398" s="131"/>
      <c r="MLR2398" s="131"/>
      <c r="MLS2398" s="131"/>
      <c r="MLT2398" s="131"/>
      <c r="MLU2398" s="131"/>
      <c r="MLV2398" s="131"/>
      <c r="MLW2398" s="131"/>
      <c r="MLX2398" s="131"/>
      <c r="MLY2398" s="131"/>
      <c r="MLZ2398" s="131"/>
      <c r="MMA2398" s="131"/>
      <c r="MMB2398" s="131"/>
      <c r="MMC2398" s="131"/>
      <c r="MMD2398" s="131"/>
      <c r="MME2398" s="131"/>
      <c r="MMF2398" s="131"/>
      <c r="MMG2398" s="131"/>
      <c r="MMH2398" s="131"/>
      <c r="MMI2398" s="131"/>
      <c r="MMJ2398" s="131"/>
      <c r="MMK2398" s="131"/>
      <c r="MML2398" s="131"/>
      <c r="MMM2398" s="131"/>
      <c r="MMN2398" s="131"/>
      <c r="MMO2398" s="131"/>
      <c r="MMP2398" s="131"/>
      <c r="MMQ2398" s="131"/>
      <c r="MMR2398" s="131"/>
      <c r="MMS2398" s="131"/>
      <c r="MMT2398" s="131"/>
      <c r="MMU2398" s="131"/>
      <c r="MMV2398" s="131"/>
      <c r="MMW2398" s="131"/>
      <c r="MMX2398" s="131"/>
      <c r="MMY2398" s="131"/>
      <c r="MMZ2398" s="131"/>
      <c r="MNA2398" s="131"/>
      <c r="MNB2398" s="131"/>
      <c r="MNC2398" s="131"/>
      <c r="MND2398" s="131"/>
      <c r="MNE2398" s="131"/>
      <c r="MNF2398" s="131"/>
      <c r="MNG2398" s="131"/>
      <c r="MNH2398" s="131"/>
      <c r="MNI2398" s="131"/>
      <c r="MNJ2398" s="131"/>
      <c r="MNK2398" s="131"/>
      <c r="MNL2398" s="131"/>
      <c r="MNM2398" s="131"/>
      <c r="MNN2398" s="131"/>
      <c r="MNO2398" s="131"/>
      <c r="MNP2398" s="131"/>
      <c r="MNQ2398" s="131"/>
      <c r="MNR2398" s="131"/>
      <c r="MNS2398" s="131"/>
      <c r="MNT2398" s="131"/>
      <c r="MNU2398" s="131"/>
      <c r="MNV2398" s="131"/>
      <c r="MNW2398" s="131"/>
      <c r="MNX2398" s="131"/>
      <c r="MNY2398" s="131"/>
      <c r="MNZ2398" s="131"/>
      <c r="MOA2398" s="131"/>
      <c r="MOB2398" s="131"/>
      <c r="MOC2398" s="131"/>
      <c r="MOD2398" s="131"/>
      <c r="MOE2398" s="131"/>
      <c r="MOF2398" s="131"/>
      <c r="MOG2398" s="131"/>
      <c r="MOH2398" s="131"/>
      <c r="MOI2398" s="131"/>
      <c r="MOJ2398" s="131"/>
      <c r="MOK2398" s="131"/>
      <c r="MOL2398" s="131"/>
      <c r="MOM2398" s="131"/>
      <c r="MON2398" s="131"/>
      <c r="MOO2398" s="131"/>
      <c r="MOP2398" s="131"/>
      <c r="MOQ2398" s="131"/>
      <c r="MOR2398" s="131"/>
      <c r="MOS2398" s="131"/>
      <c r="MOT2398" s="131"/>
      <c r="MOU2398" s="131"/>
      <c r="MOV2398" s="131"/>
      <c r="MOW2398" s="131"/>
      <c r="MOX2398" s="131"/>
      <c r="MOY2398" s="131"/>
      <c r="MOZ2398" s="131"/>
      <c r="MPA2398" s="131"/>
      <c r="MPB2398" s="131"/>
      <c r="MPC2398" s="131"/>
      <c r="MPD2398" s="131"/>
      <c r="MPE2398" s="131"/>
      <c r="MPF2398" s="131"/>
      <c r="MPG2398" s="131"/>
      <c r="MPH2398" s="131"/>
      <c r="MPI2398" s="131"/>
      <c r="MPJ2398" s="131"/>
      <c r="MPK2398" s="131"/>
      <c r="MPL2398" s="131"/>
      <c r="MPM2398" s="131"/>
      <c r="MPN2398" s="131"/>
      <c r="MPO2398" s="131"/>
      <c r="MPP2398" s="131"/>
      <c r="MPQ2398" s="131"/>
      <c r="MPR2398" s="131"/>
      <c r="MPS2398" s="131"/>
      <c r="MPT2398" s="131"/>
      <c r="MPU2398" s="131"/>
      <c r="MPV2398" s="131"/>
      <c r="MPW2398" s="131"/>
      <c r="MPX2398" s="131"/>
      <c r="MPY2398" s="131"/>
      <c r="MPZ2398" s="131"/>
      <c r="MQA2398" s="131"/>
      <c r="MQB2398" s="131"/>
      <c r="MQC2398" s="131"/>
      <c r="MQD2398" s="131"/>
      <c r="MQE2398" s="131"/>
      <c r="MQF2398" s="131"/>
      <c r="MQG2398" s="131"/>
      <c r="MQH2398" s="131"/>
      <c r="MQI2398" s="131"/>
      <c r="MQJ2398" s="131"/>
      <c r="MQK2398" s="131"/>
      <c r="MQL2398" s="131"/>
      <c r="MQM2398" s="131"/>
      <c r="MQN2398" s="131"/>
      <c r="MQO2398" s="131"/>
      <c r="MQP2398" s="131"/>
      <c r="MQQ2398" s="131"/>
      <c r="MQR2398" s="131"/>
      <c r="MQS2398" s="131"/>
      <c r="MQT2398" s="131"/>
      <c r="MQU2398" s="131"/>
      <c r="MQV2398" s="131"/>
      <c r="MQW2398" s="131"/>
      <c r="MQX2398" s="131"/>
      <c r="MQY2398" s="131"/>
      <c r="MQZ2398" s="131"/>
      <c r="MRA2398" s="131"/>
      <c r="MRB2398" s="131"/>
      <c r="MRC2398" s="131"/>
      <c r="MRD2398" s="131"/>
      <c r="MRE2398" s="131"/>
      <c r="MRF2398" s="131"/>
      <c r="MRG2398" s="131"/>
      <c r="MRH2398" s="131"/>
      <c r="MRI2398" s="131"/>
      <c r="MRJ2398" s="131"/>
      <c r="MRK2398" s="131"/>
      <c r="MRL2398" s="131"/>
      <c r="MRM2398" s="131"/>
      <c r="MRN2398" s="131"/>
      <c r="MRO2398" s="131"/>
      <c r="MRP2398" s="131"/>
      <c r="MRQ2398" s="131"/>
      <c r="MRR2398" s="131"/>
      <c r="MRS2398" s="131"/>
      <c r="MRT2398" s="131"/>
      <c r="MRU2398" s="131"/>
      <c r="MRV2398" s="131"/>
      <c r="MRW2398" s="131"/>
      <c r="MRX2398" s="131"/>
      <c r="MRY2398" s="131"/>
      <c r="MRZ2398" s="131"/>
      <c r="MSA2398" s="131"/>
      <c r="MSB2398" s="131"/>
      <c r="MSC2398" s="131"/>
      <c r="MSD2398" s="131"/>
      <c r="MSE2398" s="131"/>
      <c r="MSF2398" s="131"/>
      <c r="MSG2398" s="131"/>
      <c r="MSH2398" s="131"/>
      <c r="MSI2398" s="131"/>
      <c r="MSJ2398" s="131"/>
      <c r="MSK2398" s="131"/>
      <c r="MSL2398" s="131"/>
      <c r="MSM2398" s="131"/>
      <c r="MSN2398" s="131"/>
      <c r="MSO2398" s="131"/>
      <c r="MSP2398" s="131"/>
      <c r="MSQ2398" s="131"/>
      <c r="MSR2398" s="131"/>
      <c r="MSS2398" s="131"/>
      <c r="MST2398" s="131"/>
      <c r="MSU2398" s="131"/>
      <c r="MSV2398" s="131"/>
      <c r="MSW2398" s="131"/>
      <c r="MSX2398" s="131"/>
      <c r="MSY2398" s="131"/>
      <c r="MSZ2398" s="131"/>
      <c r="MTA2398" s="131"/>
      <c r="MTB2398" s="131"/>
      <c r="MTC2398" s="131"/>
      <c r="MTD2398" s="131"/>
      <c r="MTE2398" s="131"/>
      <c r="MTF2398" s="131"/>
      <c r="MTG2398" s="131"/>
      <c r="MTH2398" s="131"/>
      <c r="MTI2398" s="131"/>
      <c r="MTJ2398" s="131"/>
      <c r="MTK2398" s="131"/>
      <c r="MTL2398" s="131"/>
      <c r="MTM2398" s="131"/>
      <c r="MTN2398" s="131"/>
      <c r="MTO2398" s="131"/>
      <c r="MTP2398" s="131"/>
      <c r="MTQ2398" s="131"/>
      <c r="MTR2398" s="131"/>
      <c r="MTS2398" s="131"/>
      <c r="MTT2398" s="131"/>
      <c r="MTU2398" s="131"/>
      <c r="MTV2398" s="131"/>
      <c r="MTW2398" s="131"/>
      <c r="MTX2398" s="131"/>
      <c r="MTY2398" s="131"/>
      <c r="MTZ2398" s="131"/>
      <c r="MUA2398" s="131"/>
      <c r="MUB2398" s="131"/>
      <c r="MUC2398" s="131"/>
      <c r="MUD2398" s="131"/>
      <c r="MUE2398" s="131"/>
      <c r="MUF2398" s="131"/>
      <c r="MUG2398" s="131"/>
      <c r="MUH2398" s="131"/>
      <c r="MUI2398" s="131"/>
      <c r="MUJ2398" s="131"/>
      <c r="MUK2398" s="131"/>
      <c r="MUL2398" s="131"/>
      <c r="MUM2398" s="131"/>
      <c r="MUN2398" s="131"/>
      <c r="MUO2398" s="131"/>
      <c r="MUP2398" s="131"/>
      <c r="MUQ2398" s="131"/>
      <c r="MUR2398" s="131"/>
      <c r="MUS2398" s="131"/>
      <c r="MUT2398" s="131"/>
      <c r="MUU2398" s="131"/>
      <c r="MUV2398" s="131"/>
      <c r="MUW2398" s="131"/>
      <c r="MUX2398" s="131"/>
      <c r="MUY2398" s="131"/>
      <c r="MUZ2398" s="131"/>
      <c r="MVA2398" s="131"/>
      <c r="MVB2398" s="131"/>
      <c r="MVC2398" s="131"/>
      <c r="MVD2398" s="131"/>
      <c r="MVE2398" s="131"/>
      <c r="MVF2398" s="131"/>
      <c r="MVG2398" s="131"/>
      <c r="MVH2398" s="131"/>
      <c r="MVI2398" s="131"/>
      <c r="MVJ2398" s="131"/>
      <c r="MVK2398" s="131"/>
      <c r="MVL2398" s="131"/>
      <c r="MVM2398" s="131"/>
      <c r="MVN2398" s="131"/>
      <c r="MVO2398" s="131"/>
      <c r="MVP2398" s="131"/>
      <c r="MVQ2398" s="131"/>
      <c r="MVR2398" s="131"/>
      <c r="MVS2398" s="131"/>
      <c r="MVT2398" s="131"/>
      <c r="MVU2398" s="131"/>
      <c r="MVV2398" s="131"/>
      <c r="MVW2398" s="131"/>
      <c r="MVX2398" s="131"/>
      <c r="MVY2398" s="131"/>
      <c r="MVZ2398" s="131"/>
      <c r="MWA2398" s="131"/>
      <c r="MWB2398" s="131"/>
      <c r="MWC2398" s="131"/>
      <c r="MWD2398" s="131"/>
      <c r="MWE2398" s="131"/>
      <c r="MWF2398" s="131"/>
      <c r="MWG2398" s="131"/>
      <c r="MWH2398" s="131"/>
      <c r="MWI2398" s="131"/>
      <c r="MWJ2398" s="131"/>
      <c r="MWK2398" s="131"/>
      <c r="MWL2398" s="131"/>
      <c r="MWM2398" s="131"/>
      <c r="MWN2398" s="131"/>
      <c r="MWO2398" s="131"/>
      <c r="MWP2398" s="131"/>
      <c r="MWQ2398" s="131"/>
      <c r="MWR2398" s="131"/>
      <c r="MWS2398" s="131"/>
      <c r="MWT2398" s="131"/>
      <c r="MWU2398" s="131"/>
      <c r="MWV2398" s="131"/>
      <c r="MWW2398" s="131"/>
      <c r="MWX2398" s="131"/>
      <c r="MWY2398" s="131"/>
      <c r="MWZ2398" s="131"/>
      <c r="MXA2398" s="131"/>
      <c r="MXB2398" s="131"/>
      <c r="MXC2398" s="131"/>
      <c r="MXD2398" s="131"/>
      <c r="MXE2398" s="131"/>
      <c r="MXF2398" s="131"/>
      <c r="MXG2398" s="131"/>
      <c r="MXH2398" s="131"/>
      <c r="MXI2398" s="131"/>
      <c r="MXJ2398" s="131"/>
      <c r="MXK2398" s="131"/>
      <c r="MXL2398" s="131"/>
      <c r="MXM2398" s="131"/>
      <c r="MXN2398" s="131"/>
      <c r="MXO2398" s="131"/>
      <c r="MXP2398" s="131"/>
      <c r="MXQ2398" s="131"/>
      <c r="MXR2398" s="131"/>
      <c r="MXS2398" s="131"/>
      <c r="MXT2398" s="131"/>
      <c r="MXU2398" s="131"/>
      <c r="MXV2398" s="131"/>
      <c r="MXW2398" s="131"/>
      <c r="MXX2398" s="131"/>
      <c r="MXY2398" s="131"/>
      <c r="MXZ2398" s="131"/>
      <c r="MYA2398" s="131"/>
      <c r="MYB2398" s="131"/>
      <c r="MYC2398" s="131"/>
      <c r="MYD2398" s="131"/>
      <c r="MYE2398" s="131"/>
      <c r="MYF2398" s="131"/>
      <c r="MYG2398" s="131"/>
      <c r="MYH2398" s="131"/>
      <c r="MYI2398" s="131"/>
      <c r="MYJ2398" s="131"/>
      <c r="MYK2398" s="131"/>
      <c r="MYL2398" s="131"/>
      <c r="MYM2398" s="131"/>
      <c r="MYN2398" s="131"/>
      <c r="MYO2398" s="131"/>
      <c r="MYP2398" s="131"/>
      <c r="MYQ2398" s="131"/>
      <c r="MYR2398" s="131"/>
      <c r="MYS2398" s="131"/>
      <c r="MYT2398" s="131"/>
      <c r="MYU2398" s="131"/>
      <c r="MYV2398" s="131"/>
      <c r="MYW2398" s="131"/>
      <c r="MYX2398" s="131"/>
      <c r="MYY2398" s="131"/>
      <c r="MYZ2398" s="131"/>
      <c r="MZA2398" s="131"/>
      <c r="MZB2398" s="131"/>
      <c r="MZC2398" s="131"/>
      <c r="MZD2398" s="131"/>
      <c r="MZE2398" s="131"/>
      <c r="MZF2398" s="131"/>
      <c r="MZG2398" s="131"/>
      <c r="MZH2398" s="131"/>
      <c r="MZI2398" s="131"/>
      <c r="MZJ2398" s="131"/>
      <c r="MZK2398" s="131"/>
      <c r="MZL2398" s="131"/>
      <c r="MZM2398" s="131"/>
      <c r="MZN2398" s="131"/>
      <c r="MZO2398" s="131"/>
      <c r="MZP2398" s="131"/>
      <c r="MZQ2398" s="131"/>
      <c r="MZR2398" s="131"/>
      <c r="MZS2398" s="131"/>
      <c r="MZT2398" s="131"/>
      <c r="MZU2398" s="131"/>
      <c r="MZV2398" s="131"/>
      <c r="MZW2398" s="131"/>
      <c r="MZX2398" s="131"/>
      <c r="MZY2398" s="131"/>
      <c r="MZZ2398" s="131"/>
      <c r="NAA2398" s="131"/>
      <c r="NAB2398" s="131"/>
      <c r="NAC2398" s="131"/>
      <c r="NAD2398" s="131"/>
      <c r="NAE2398" s="131"/>
      <c r="NAF2398" s="131"/>
      <c r="NAG2398" s="131"/>
      <c r="NAH2398" s="131"/>
      <c r="NAI2398" s="131"/>
      <c r="NAJ2398" s="131"/>
      <c r="NAK2398" s="131"/>
      <c r="NAL2398" s="131"/>
      <c r="NAM2398" s="131"/>
      <c r="NAN2398" s="131"/>
      <c r="NAO2398" s="131"/>
      <c r="NAP2398" s="131"/>
      <c r="NAQ2398" s="131"/>
      <c r="NAR2398" s="131"/>
      <c r="NAS2398" s="131"/>
      <c r="NAT2398" s="131"/>
      <c r="NAU2398" s="131"/>
      <c r="NAV2398" s="131"/>
      <c r="NAW2398" s="131"/>
      <c r="NAX2398" s="131"/>
      <c r="NAY2398" s="131"/>
      <c r="NAZ2398" s="131"/>
      <c r="NBA2398" s="131"/>
      <c r="NBB2398" s="131"/>
      <c r="NBC2398" s="131"/>
      <c r="NBD2398" s="131"/>
      <c r="NBE2398" s="131"/>
      <c r="NBF2398" s="131"/>
      <c r="NBG2398" s="131"/>
      <c r="NBH2398" s="131"/>
      <c r="NBI2398" s="131"/>
      <c r="NBJ2398" s="131"/>
      <c r="NBK2398" s="131"/>
      <c r="NBL2398" s="131"/>
      <c r="NBM2398" s="131"/>
      <c r="NBN2398" s="131"/>
      <c r="NBO2398" s="131"/>
      <c r="NBP2398" s="131"/>
      <c r="NBQ2398" s="131"/>
      <c r="NBR2398" s="131"/>
      <c r="NBS2398" s="131"/>
      <c r="NBT2398" s="131"/>
      <c r="NBU2398" s="131"/>
      <c r="NBV2398" s="131"/>
      <c r="NBW2398" s="131"/>
      <c r="NBX2398" s="131"/>
      <c r="NBY2398" s="131"/>
      <c r="NBZ2398" s="131"/>
      <c r="NCA2398" s="131"/>
      <c r="NCB2398" s="131"/>
      <c r="NCC2398" s="131"/>
      <c r="NCD2398" s="131"/>
      <c r="NCE2398" s="131"/>
      <c r="NCF2398" s="131"/>
      <c r="NCG2398" s="131"/>
      <c r="NCH2398" s="131"/>
      <c r="NCI2398" s="131"/>
      <c r="NCJ2398" s="131"/>
      <c r="NCK2398" s="131"/>
      <c r="NCL2398" s="131"/>
      <c r="NCM2398" s="131"/>
      <c r="NCN2398" s="131"/>
      <c r="NCO2398" s="131"/>
      <c r="NCP2398" s="131"/>
      <c r="NCQ2398" s="131"/>
      <c r="NCR2398" s="131"/>
      <c r="NCS2398" s="131"/>
      <c r="NCT2398" s="131"/>
      <c r="NCU2398" s="131"/>
      <c r="NCV2398" s="131"/>
      <c r="NCW2398" s="131"/>
      <c r="NCX2398" s="131"/>
      <c r="NCY2398" s="131"/>
      <c r="NCZ2398" s="131"/>
      <c r="NDA2398" s="131"/>
      <c r="NDB2398" s="131"/>
      <c r="NDC2398" s="131"/>
      <c r="NDD2398" s="131"/>
      <c r="NDE2398" s="131"/>
      <c r="NDF2398" s="131"/>
      <c r="NDG2398" s="131"/>
      <c r="NDH2398" s="131"/>
      <c r="NDI2398" s="131"/>
      <c r="NDJ2398" s="131"/>
      <c r="NDK2398" s="131"/>
      <c r="NDL2398" s="131"/>
      <c r="NDM2398" s="131"/>
      <c r="NDN2398" s="131"/>
      <c r="NDO2398" s="131"/>
      <c r="NDP2398" s="131"/>
      <c r="NDQ2398" s="131"/>
      <c r="NDR2398" s="131"/>
      <c r="NDS2398" s="131"/>
      <c r="NDT2398" s="131"/>
      <c r="NDU2398" s="131"/>
      <c r="NDV2398" s="131"/>
      <c r="NDW2398" s="131"/>
      <c r="NDX2398" s="131"/>
      <c r="NDY2398" s="131"/>
      <c r="NDZ2398" s="131"/>
      <c r="NEA2398" s="131"/>
      <c r="NEB2398" s="131"/>
      <c r="NEC2398" s="131"/>
      <c r="NED2398" s="131"/>
      <c r="NEE2398" s="131"/>
      <c r="NEF2398" s="131"/>
      <c r="NEG2398" s="131"/>
      <c r="NEH2398" s="131"/>
      <c r="NEI2398" s="131"/>
      <c r="NEJ2398" s="131"/>
      <c r="NEK2398" s="131"/>
      <c r="NEL2398" s="131"/>
      <c r="NEM2398" s="131"/>
      <c r="NEN2398" s="131"/>
      <c r="NEO2398" s="131"/>
      <c r="NEP2398" s="131"/>
      <c r="NEQ2398" s="131"/>
      <c r="NER2398" s="131"/>
      <c r="NES2398" s="131"/>
      <c r="NET2398" s="131"/>
      <c r="NEU2398" s="131"/>
      <c r="NEV2398" s="131"/>
      <c r="NEW2398" s="131"/>
      <c r="NEX2398" s="131"/>
      <c r="NEY2398" s="131"/>
      <c r="NEZ2398" s="131"/>
      <c r="NFA2398" s="131"/>
      <c r="NFB2398" s="131"/>
      <c r="NFC2398" s="131"/>
      <c r="NFD2398" s="131"/>
      <c r="NFE2398" s="131"/>
      <c r="NFF2398" s="131"/>
      <c r="NFG2398" s="131"/>
      <c r="NFH2398" s="131"/>
      <c r="NFI2398" s="131"/>
      <c r="NFJ2398" s="131"/>
      <c r="NFK2398" s="131"/>
      <c r="NFL2398" s="131"/>
      <c r="NFM2398" s="131"/>
      <c r="NFN2398" s="131"/>
      <c r="NFO2398" s="131"/>
      <c r="NFP2398" s="131"/>
      <c r="NFQ2398" s="131"/>
      <c r="NFR2398" s="131"/>
      <c r="NFS2398" s="131"/>
      <c r="NFT2398" s="131"/>
      <c r="NFU2398" s="131"/>
      <c r="NFV2398" s="131"/>
      <c r="NFW2398" s="131"/>
      <c r="NFX2398" s="131"/>
      <c r="NFY2398" s="131"/>
      <c r="NFZ2398" s="131"/>
      <c r="NGA2398" s="131"/>
      <c r="NGB2398" s="131"/>
      <c r="NGC2398" s="131"/>
      <c r="NGD2398" s="131"/>
      <c r="NGE2398" s="131"/>
      <c r="NGF2398" s="131"/>
      <c r="NGG2398" s="131"/>
      <c r="NGH2398" s="131"/>
      <c r="NGI2398" s="131"/>
      <c r="NGJ2398" s="131"/>
      <c r="NGK2398" s="131"/>
      <c r="NGL2398" s="131"/>
      <c r="NGM2398" s="131"/>
      <c r="NGN2398" s="131"/>
      <c r="NGO2398" s="131"/>
      <c r="NGP2398" s="131"/>
      <c r="NGQ2398" s="131"/>
      <c r="NGR2398" s="131"/>
      <c r="NGS2398" s="131"/>
      <c r="NGT2398" s="131"/>
      <c r="NGU2398" s="131"/>
      <c r="NGV2398" s="131"/>
      <c r="NGW2398" s="131"/>
      <c r="NGX2398" s="131"/>
      <c r="NGY2398" s="131"/>
      <c r="NGZ2398" s="131"/>
      <c r="NHA2398" s="131"/>
      <c r="NHB2398" s="131"/>
      <c r="NHC2398" s="131"/>
      <c r="NHD2398" s="131"/>
      <c r="NHE2398" s="131"/>
      <c r="NHF2398" s="131"/>
      <c r="NHG2398" s="131"/>
      <c r="NHH2398" s="131"/>
      <c r="NHI2398" s="131"/>
      <c r="NHJ2398" s="131"/>
      <c r="NHK2398" s="131"/>
      <c r="NHL2398" s="131"/>
      <c r="NHM2398" s="131"/>
      <c r="NHN2398" s="131"/>
      <c r="NHO2398" s="131"/>
      <c r="NHP2398" s="131"/>
      <c r="NHQ2398" s="131"/>
      <c r="NHR2398" s="131"/>
      <c r="NHS2398" s="131"/>
      <c r="NHT2398" s="131"/>
      <c r="NHU2398" s="131"/>
      <c r="NHV2398" s="131"/>
      <c r="NHW2398" s="131"/>
      <c r="NHX2398" s="131"/>
      <c r="NHY2398" s="131"/>
      <c r="NHZ2398" s="131"/>
      <c r="NIA2398" s="131"/>
      <c r="NIB2398" s="131"/>
      <c r="NIC2398" s="131"/>
      <c r="NID2398" s="131"/>
      <c r="NIE2398" s="131"/>
      <c r="NIF2398" s="131"/>
      <c r="NIG2398" s="131"/>
      <c r="NIH2398" s="131"/>
      <c r="NII2398" s="131"/>
      <c r="NIJ2398" s="131"/>
      <c r="NIK2398" s="131"/>
      <c r="NIL2398" s="131"/>
      <c r="NIM2398" s="131"/>
      <c r="NIN2398" s="131"/>
      <c r="NIO2398" s="131"/>
      <c r="NIP2398" s="131"/>
      <c r="NIQ2398" s="131"/>
      <c r="NIR2398" s="131"/>
      <c r="NIS2398" s="131"/>
      <c r="NIT2398" s="131"/>
      <c r="NIU2398" s="131"/>
      <c r="NIV2398" s="131"/>
      <c r="NIW2398" s="131"/>
      <c r="NIX2398" s="131"/>
      <c r="NIY2398" s="131"/>
      <c r="NIZ2398" s="131"/>
      <c r="NJA2398" s="131"/>
      <c r="NJB2398" s="131"/>
      <c r="NJC2398" s="131"/>
      <c r="NJD2398" s="131"/>
      <c r="NJE2398" s="131"/>
      <c r="NJF2398" s="131"/>
      <c r="NJG2398" s="131"/>
      <c r="NJH2398" s="131"/>
      <c r="NJI2398" s="131"/>
      <c r="NJJ2398" s="131"/>
      <c r="NJK2398" s="131"/>
      <c r="NJL2398" s="131"/>
      <c r="NJM2398" s="131"/>
      <c r="NJN2398" s="131"/>
      <c r="NJO2398" s="131"/>
      <c r="NJP2398" s="131"/>
      <c r="NJQ2398" s="131"/>
      <c r="NJR2398" s="131"/>
      <c r="NJS2398" s="131"/>
      <c r="NJT2398" s="131"/>
      <c r="NJU2398" s="131"/>
      <c r="NJV2398" s="131"/>
      <c r="NJW2398" s="131"/>
      <c r="NJX2398" s="131"/>
      <c r="NJY2398" s="131"/>
      <c r="NJZ2398" s="131"/>
      <c r="NKA2398" s="131"/>
      <c r="NKB2398" s="131"/>
      <c r="NKC2398" s="131"/>
      <c r="NKD2398" s="131"/>
      <c r="NKE2398" s="131"/>
      <c r="NKF2398" s="131"/>
      <c r="NKG2398" s="131"/>
      <c r="NKH2398" s="131"/>
      <c r="NKI2398" s="131"/>
      <c r="NKJ2398" s="131"/>
      <c r="NKK2398" s="131"/>
      <c r="NKL2398" s="131"/>
      <c r="NKM2398" s="131"/>
      <c r="NKN2398" s="131"/>
      <c r="NKO2398" s="131"/>
      <c r="NKP2398" s="131"/>
      <c r="NKQ2398" s="131"/>
      <c r="NKR2398" s="131"/>
      <c r="NKS2398" s="131"/>
      <c r="NKT2398" s="131"/>
      <c r="NKU2398" s="131"/>
      <c r="NKV2398" s="131"/>
      <c r="NKW2398" s="131"/>
      <c r="NKX2398" s="131"/>
      <c r="NKY2398" s="131"/>
      <c r="NKZ2398" s="131"/>
      <c r="NLA2398" s="131"/>
      <c r="NLB2398" s="131"/>
      <c r="NLC2398" s="131"/>
      <c r="NLD2398" s="131"/>
      <c r="NLE2398" s="131"/>
      <c r="NLF2398" s="131"/>
      <c r="NLG2398" s="131"/>
      <c r="NLH2398" s="131"/>
      <c r="NLI2398" s="131"/>
      <c r="NLJ2398" s="131"/>
      <c r="NLK2398" s="131"/>
      <c r="NLL2398" s="131"/>
      <c r="NLM2398" s="131"/>
      <c r="NLN2398" s="131"/>
      <c r="NLO2398" s="131"/>
      <c r="NLP2398" s="131"/>
      <c r="NLQ2398" s="131"/>
      <c r="NLR2398" s="131"/>
      <c r="NLS2398" s="131"/>
      <c r="NLT2398" s="131"/>
      <c r="NLU2398" s="131"/>
      <c r="NLV2398" s="131"/>
      <c r="NLW2398" s="131"/>
      <c r="NLX2398" s="131"/>
      <c r="NLY2398" s="131"/>
      <c r="NLZ2398" s="131"/>
      <c r="NMA2398" s="131"/>
      <c r="NMB2398" s="131"/>
      <c r="NMC2398" s="131"/>
      <c r="NMD2398" s="131"/>
      <c r="NME2398" s="131"/>
      <c r="NMF2398" s="131"/>
      <c r="NMG2398" s="131"/>
      <c r="NMH2398" s="131"/>
      <c r="NMI2398" s="131"/>
      <c r="NMJ2398" s="131"/>
      <c r="NMK2398" s="131"/>
      <c r="NML2398" s="131"/>
      <c r="NMM2398" s="131"/>
      <c r="NMN2398" s="131"/>
      <c r="NMO2398" s="131"/>
      <c r="NMP2398" s="131"/>
      <c r="NMQ2398" s="131"/>
      <c r="NMR2398" s="131"/>
      <c r="NMS2398" s="131"/>
      <c r="NMT2398" s="131"/>
      <c r="NMU2398" s="131"/>
      <c r="NMV2398" s="131"/>
      <c r="NMW2398" s="131"/>
      <c r="NMX2398" s="131"/>
      <c r="NMY2398" s="131"/>
      <c r="NMZ2398" s="131"/>
      <c r="NNA2398" s="131"/>
      <c r="NNB2398" s="131"/>
      <c r="NNC2398" s="131"/>
      <c r="NND2398" s="131"/>
      <c r="NNE2398" s="131"/>
      <c r="NNF2398" s="131"/>
      <c r="NNG2398" s="131"/>
      <c r="NNH2398" s="131"/>
      <c r="NNI2398" s="131"/>
      <c r="NNJ2398" s="131"/>
      <c r="NNK2398" s="131"/>
      <c r="NNL2398" s="131"/>
      <c r="NNM2398" s="131"/>
      <c r="NNN2398" s="131"/>
      <c r="NNO2398" s="131"/>
      <c r="NNP2398" s="131"/>
      <c r="NNQ2398" s="131"/>
      <c r="NNR2398" s="131"/>
      <c r="NNS2398" s="131"/>
      <c r="NNT2398" s="131"/>
      <c r="NNU2398" s="131"/>
      <c r="NNV2398" s="131"/>
      <c r="NNW2398" s="131"/>
      <c r="NNX2398" s="131"/>
      <c r="NNY2398" s="131"/>
      <c r="NNZ2398" s="131"/>
      <c r="NOA2398" s="131"/>
      <c r="NOB2398" s="131"/>
      <c r="NOC2398" s="131"/>
      <c r="NOD2398" s="131"/>
      <c r="NOE2398" s="131"/>
      <c r="NOF2398" s="131"/>
      <c r="NOG2398" s="131"/>
      <c r="NOH2398" s="131"/>
      <c r="NOI2398" s="131"/>
      <c r="NOJ2398" s="131"/>
      <c r="NOK2398" s="131"/>
      <c r="NOL2398" s="131"/>
      <c r="NOM2398" s="131"/>
      <c r="NON2398" s="131"/>
      <c r="NOO2398" s="131"/>
      <c r="NOP2398" s="131"/>
      <c r="NOQ2398" s="131"/>
      <c r="NOR2398" s="131"/>
      <c r="NOS2398" s="131"/>
      <c r="NOT2398" s="131"/>
      <c r="NOU2398" s="131"/>
      <c r="NOV2398" s="131"/>
      <c r="NOW2398" s="131"/>
      <c r="NOX2398" s="131"/>
      <c r="NOY2398" s="131"/>
      <c r="NOZ2398" s="131"/>
      <c r="NPA2398" s="131"/>
      <c r="NPB2398" s="131"/>
      <c r="NPC2398" s="131"/>
      <c r="NPD2398" s="131"/>
      <c r="NPE2398" s="131"/>
      <c r="NPF2398" s="131"/>
      <c r="NPG2398" s="131"/>
      <c r="NPH2398" s="131"/>
      <c r="NPI2398" s="131"/>
      <c r="NPJ2398" s="131"/>
      <c r="NPK2398" s="131"/>
      <c r="NPL2398" s="131"/>
      <c r="NPM2398" s="131"/>
      <c r="NPN2398" s="131"/>
      <c r="NPO2398" s="131"/>
      <c r="NPP2398" s="131"/>
      <c r="NPQ2398" s="131"/>
      <c r="NPR2398" s="131"/>
      <c r="NPS2398" s="131"/>
      <c r="NPT2398" s="131"/>
      <c r="NPU2398" s="131"/>
      <c r="NPV2398" s="131"/>
      <c r="NPW2398" s="131"/>
      <c r="NPX2398" s="131"/>
      <c r="NPY2398" s="131"/>
      <c r="NPZ2398" s="131"/>
      <c r="NQA2398" s="131"/>
      <c r="NQB2398" s="131"/>
      <c r="NQC2398" s="131"/>
      <c r="NQD2398" s="131"/>
      <c r="NQE2398" s="131"/>
      <c r="NQF2398" s="131"/>
      <c r="NQG2398" s="131"/>
      <c r="NQH2398" s="131"/>
      <c r="NQI2398" s="131"/>
      <c r="NQJ2398" s="131"/>
      <c r="NQK2398" s="131"/>
      <c r="NQL2398" s="131"/>
      <c r="NQM2398" s="131"/>
      <c r="NQN2398" s="131"/>
      <c r="NQO2398" s="131"/>
      <c r="NQP2398" s="131"/>
      <c r="NQQ2398" s="131"/>
      <c r="NQR2398" s="131"/>
      <c r="NQS2398" s="131"/>
      <c r="NQT2398" s="131"/>
      <c r="NQU2398" s="131"/>
      <c r="NQV2398" s="131"/>
      <c r="NQW2398" s="131"/>
      <c r="NQX2398" s="131"/>
      <c r="NQY2398" s="131"/>
      <c r="NQZ2398" s="131"/>
      <c r="NRA2398" s="131"/>
      <c r="NRB2398" s="131"/>
      <c r="NRC2398" s="131"/>
      <c r="NRD2398" s="131"/>
      <c r="NRE2398" s="131"/>
      <c r="NRF2398" s="131"/>
      <c r="NRG2398" s="131"/>
      <c r="NRH2398" s="131"/>
      <c r="NRI2398" s="131"/>
      <c r="NRJ2398" s="131"/>
      <c r="NRK2398" s="131"/>
      <c r="NRL2398" s="131"/>
      <c r="NRM2398" s="131"/>
      <c r="NRN2398" s="131"/>
      <c r="NRO2398" s="131"/>
      <c r="NRP2398" s="131"/>
      <c r="NRQ2398" s="131"/>
      <c r="NRR2398" s="131"/>
      <c r="NRS2398" s="131"/>
      <c r="NRT2398" s="131"/>
      <c r="NRU2398" s="131"/>
      <c r="NRV2398" s="131"/>
      <c r="NRW2398" s="131"/>
      <c r="NRX2398" s="131"/>
      <c r="NRY2398" s="131"/>
      <c r="NRZ2398" s="131"/>
      <c r="NSA2398" s="131"/>
      <c r="NSB2398" s="131"/>
      <c r="NSC2398" s="131"/>
      <c r="NSD2398" s="131"/>
      <c r="NSE2398" s="131"/>
      <c r="NSF2398" s="131"/>
      <c r="NSG2398" s="131"/>
      <c r="NSH2398" s="131"/>
      <c r="NSI2398" s="131"/>
      <c r="NSJ2398" s="131"/>
      <c r="NSK2398" s="131"/>
      <c r="NSL2398" s="131"/>
      <c r="NSM2398" s="131"/>
      <c r="NSN2398" s="131"/>
      <c r="NSO2398" s="131"/>
      <c r="NSP2398" s="131"/>
      <c r="NSQ2398" s="131"/>
      <c r="NSR2398" s="131"/>
      <c r="NSS2398" s="131"/>
      <c r="NST2398" s="131"/>
      <c r="NSU2398" s="131"/>
      <c r="NSV2398" s="131"/>
      <c r="NSW2398" s="131"/>
      <c r="NSX2398" s="131"/>
      <c r="NSY2398" s="131"/>
      <c r="NSZ2398" s="131"/>
      <c r="NTA2398" s="131"/>
      <c r="NTB2398" s="131"/>
      <c r="NTC2398" s="131"/>
      <c r="NTD2398" s="131"/>
      <c r="NTE2398" s="131"/>
      <c r="NTF2398" s="131"/>
      <c r="NTG2398" s="131"/>
      <c r="NTH2398" s="131"/>
      <c r="NTI2398" s="131"/>
      <c r="NTJ2398" s="131"/>
      <c r="NTK2398" s="131"/>
      <c r="NTL2398" s="131"/>
      <c r="NTM2398" s="131"/>
      <c r="NTN2398" s="131"/>
      <c r="NTO2398" s="131"/>
      <c r="NTP2398" s="131"/>
      <c r="NTQ2398" s="131"/>
      <c r="NTR2398" s="131"/>
      <c r="NTS2398" s="131"/>
      <c r="NTT2398" s="131"/>
      <c r="NTU2398" s="131"/>
      <c r="NTV2398" s="131"/>
      <c r="NTW2398" s="131"/>
      <c r="NTX2398" s="131"/>
      <c r="NTY2398" s="131"/>
      <c r="NTZ2398" s="131"/>
      <c r="NUA2398" s="131"/>
      <c r="NUB2398" s="131"/>
      <c r="NUC2398" s="131"/>
      <c r="NUD2398" s="131"/>
      <c r="NUE2398" s="131"/>
      <c r="NUF2398" s="131"/>
      <c r="NUG2398" s="131"/>
      <c r="NUH2398" s="131"/>
      <c r="NUI2398" s="131"/>
      <c r="NUJ2398" s="131"/>
      <c r="NUK2398" s="131"/>
      <c r="NUL2398" s="131"/>
      <c r="NUM2398" s="131"/>
      <c r="NUN2398" s="131"/>
      <c r="NUO2398" s="131"/>
      <c r="NUP2398" s="131"/>
      <c r="NUQ2398" s="131"/>
      <c r="NUR2398" s="131"/>
      <c r="NUS2398" s="131"/>
      <c r="NUT2398" s="131"/>
      <c r="NUU2398" s="131"/>
      <c r="NUV2398" s="131"/>
      <c r="NUW2398" s="131"/>
      <c r="NUX2398" s="131"/>
      <c r="NUY2398" s="131"/>
      <c r="NUZ2398" s="131"/>
      <c r="NVA2398" s="131"/>
      <c r="NVB2398" s="131"/>
      <c r="NVC2398" s="131"/>
      <c r="NVD2398" s="131"/>
      <c r="NVE2398" s="131"/>
      <c r="NVF2398" s="131"/>
      <c r="NVG2398" s="131"/>
      <c r="NVH2398" s="131"/>
      <c r="NVI2398" s="131"/>
      <c r="NVJ2398" s="131"/>
      <c r="NVK2398" s="131"/>
      <c r="NVL2398" s="131"/>
      <c r="NVM2398" s="131"/>
      <c r="NVN2398" s="131"/>
      <c r="NVO2398" s="131"/>
      <c r="NVP2398" s="131"/>
      <c r="NVQ2398" s="131"/>
      <c r="NVR2398" s="131"/>
      <c r="NVS2398" s="131"/>
      <c r="NVT2398" s="131"/>
      <c r="NVU2398" s="131"/>
      <c r="NVV2398" s="131"/>
      <c r="NVW2398" s="131"/>
      <c r="NVX2398" s="131"/>
      <c r="NVY2398" s="131"/>
      <c r="NVZ2398" s="131"/>
      <c r="NWA2398" s="131"/>
      <c r="NWB2398" s="131"/>
      <c r="NWC2398" s="131"/>
      <c r="NWD2398" s="131"/>
      <c r="NWE2398" s="131"/>
      <c r="NWF2398" s="131"/>
      <c r="NWG2398" s="131"/>
      <c r="NWH2398" s="131"/>
      <c r="NWI2398" s="131"/>
      <c r="NWJ2398" s="131"/>
      <c r="NWK2398" s="131"/>
      <c r="NWL2398" s="131"/>
      <c r="NWM2398" s="131"/>
      <c r="NWN2398" s="131"/>
      <c r="NWO2398" s="131"/>
      <c r="NWP2398" s="131"/>
      <c r="NWQ2398" s="131"/>
      <c r="NWR2398" s="131"/>
      <c r="NWS2398" s="131"/>
      <c r="NWT2398" s="131"/>
      <c r="NWU2398" s="131"/>
      <c r="NWV2398" s="131"/>
      <c r="NWW2398" s="131"/>
      <c r="NWX2398" s="131"/>
      <c r="NWY2398" s="131"/>
      <c r="NWZ2398" s="131"/>
      <c r="NXA2398" s="131"/>
      <c r="NXB2398" s="131"/>
      <c r="NXC2398" s="131"/>
      <c r="NXD2398" s="131"/>
      <c r="NXE2398" s="131"/>
      <c r="NXF2398" s="131"/>
      <c r="NXG2398" s="131"/>
      <c r="NXH2398" s="131"/>
      <c r="NXI2398" s="131"/>
      <c r="NXJ2398" s="131"/>
      <c r="NXK2398" s="131"/>
      <c r="NXL2398" s="131"/>
      <c r="NXM2398" s="131"/>
      <c r="NXN2398" s="131"/>
      <c r="NXO2398" s="131"/>
      <c r="NXP2398" s="131"/>
      <c r="NXQ2398" s="131"/>
      <c r="NXR2398" s="131"/>
      <c r="NXS2398" s="131"/>
      <c r="NXT2398" s="131"/>
      <c r="NXU2398" s="131"/>
      <c r="NXV2398" s="131"/>
      <c r="NXW2398" s="131"/>
      <c r="NXX2398" s="131"/>
      <c r="NXY2398" s="131"/>
      <c r="NXZ2398" s="131"/>
      <c r="NYA2398" s="131"/>
      <c r="NYB2398" s="131"/>
      <c r="NYC2398" s="131"/>
      <c r="NYD2398" s="131"/>
      <c r="NYE2398" s="131"/>
      <c r="NYF2398" s="131"/>
      <c r="NYG2398" s="131"/>
      <c r="NYH2398" s="131"/>
      <c r="NYI2398" s="131"/>
      <c r="NYJ2398" s="131"/>
      <c r="NYK2398" s="131"/>
      <c r="NYL2398" s="131"/>
      <c r="NYM2398" s="131"/>
      <c r="NYN2398" s="131"/>
      <c r="NYO2398" s="131"/>
      <c r="NYP2398" s="131"/>
      <c r="NYQ2398" s="131"/>
      <c r="NYR2398" s="131"/>
      <c r="NYS2398" s="131"/>
      <c r="NYT2398" s="131"/>
      <c r="NYU2398" s="131"/>
      <c r="NYV2398" s="131"/>
      <c r="NYW2398" s="131"/>
      <c r="NYX2398" s="131"/>
      <c r="NYY2398" s="131"/>
      <c r="NYZ2398" s="131"/>
      <c r="NZA2398" s="131"/>
      <c r="NZB2398" s="131"/>
      <c r="NZC2398" s="131"/>
      <c r="NZD2398" s="131"/>
      <c r="NZE2398" s="131"/>
      <c r="NZF2398" s="131"/>
      <c r="NZG2398" s="131"/>
      <c r="NZH2398" s="131"/>
      <c r="NZI2398" s="131"/>
      <c r="NZJ2398" s="131"/>
      <c r="NZK2398" s="131"/>
      <c r="NZL2398" s="131"/>
      <c r="NZM2398" s="131"/>
      <c r="NZN2398" s="131"/>
      <c r="NZO2398" s="131"/>
      <c r="NZP2398" s="131"/>
      <c r="NZQ2398" s="131"/>
      <c r="NZR2398" s="131"/>
      <c r="NZS2398" s="131"/>
      <c r="NZT2398" s="131"/>
      <c r="NZU2398" s="131"/>
      <c r="NZV2398" s="131"/>
      <c r="NZW2398" s="131"/>
      <c r="NZX2398" s="131"/>
      <c r="NZY2398" s="131"/>
      <c r="NZZ2398" s="131"/>
      <c r="OAA2398" s="131"/>
      <c r="OAB2398" s="131"/>
      <c r="OAC2398" s="131"/>
      <c r="OAD2398" s="131"/>
      <c r="OAE2398" s="131"/>
      <c r="OAF2398" s="131"/>
      <c r="OAG2398" s="131"/>
      <c r="OAH2398" s="131"/>
      <c r="OAI2398" s="131"/>
      <c r="OAJ2398" s="131"/>
      <c r="OAK2398" s="131"/>
      <c r="OAL2398" s="131"/>
      <c r="OAM2398" s="131"/>
      <c r="OAN2398" s="131"/>
      <c r="OAO2398" s="131"/>
      <c r="OAP2398" s="131"/>
      <c r="OAQ2398" s="131"/>
      <c r="OAR2398" s="131"/>
      <c r="OAS2398" s="131"/>
      <c r="OAT2398" s="131"/>
      <c r="OAU2398" s="131"/>
      <c r="OAV2398" s="131"/>
      <c r="OAW2398" s="131"/>
      <c r="OAX2398" s="131"/>
      <c r="OAY2398" s="131"/>
      <c r="OAZ2398" s="131"/>
      <c r="OBA2398" s="131"/>
      <c r="OBB2398" s="131"/>
      <c r="OBC2398" s="131"/>
      <c r="OBD2398" s="131"/>
      <c r="OBE2398" s="131"/>
      <c r="OBF2398" s="131"/>
      <c r="OBG2398" s="131"/>
      <c r="OBH2398" s="131"/>
      <c r="OBI2398" s="131"/>
      <c r="OBJ2398" s="131"/>
      <c r="OBK2398" s="131"/>
      <c r="OBL2398" s="131"/>
      <c r="OBM2398" s="131"/>
      <c r="OBN2398" s="131"/>
      <c r="OBO2398" s="131"/>
      <c r="OBP2398" s="131"/>
      <c r="OBQ2398" s="131"/>
      <c r="OBR2398" s="131"/>
      <c r="OBS2398" s="131"/>
      <c r="OBT2398" s="131"/>
      <c r="OBU2398" s="131"/>
      <c r="OBV2398" s="131"/>
      <c r="OBW2398" s="131"/>
      <c r="OBX2398" s="131"/>
      <c r="OBY2398" s="131"/>
      <c r="OBZ2398" s="131"/>
      <c r="OCA2398" s="131"/>
      <c r="OCB2398" s="131"/>
      <c r="OCC2398" s="131"/>
      <c r="OCD2398" s="131"/>
      <c r="OCE2398" s="131"/>
      <c r="OCF2398" s="131"/>
      <c r="OCG2398" s="131"/>
      <c r="OCH2398" s="131"/>
      <c r="OCI2398" s="131"/>
      <c r="OCJ2398" s="131"/>
      <c r="OCK2398" s="131"/>
      <c r="OCL2398" s="131"/>
      <c r="OCM2398" s="131"/>
      <c r="OCN2398" s="131"/>
      <c r="OCO2398" s="131"/>
      <c r="OCP2398" s="131"/>
      <c r="OCQ2398" s="131"/>
      <c r="OCR2398" s="131"/>
      <c r="OCS2398" s="131"/>
      <c r="OCT2398" s="131"/>
      <c r="OCU2398" s="131"/>
      <c r="OCV2398" s="131"/>
      <c r="OCW2398" s="131"/>
      <c r="OCX2398" s="131"/>
      <c r="OCY2398" s="131"/>
      <c r="OCZ2398" s="131"/>
      <c r="ODA2398" s="131"/>
      <c r="ODB2398" s="131"/>
      <c r="ODC2398" s="131"/>
      <c r="ODD2398" s="131"/>
      <c r="ODE2398" s="131"/>
      <c r="ODF2398" s="131"/>
      <c r="ODG2398" s="131"/>
      <c r="ODH2398" s="131"/>
      <c r="ODI2398" s="131"/>
      <c r="ODJ2398" s="131"/>
      <c r="ODK2398" s="131"/>
      <c r="ODL2398" s="131"/>
      <c r="ODM2398" s="131"/>
      <c r="ODN2398" s="131"/>
      <c r="ODO2398" s="131"/>
      <c r="ODP2398" s="131"/>
      <c r="ODQ2398" s="131"/>
      <c r="ODR2398" s="131"/>
      <c r="ODS2398" s="131"/>
      <c r="ODT2398" s="131"/>
      <c r="ODU2398" s="131"/>
      <c r="ODV2398" s="131"/>
      <c r="ODW2398" s="131"/>
      <c r="ODX2398" s="131"/>
      <c r="ODY2398" s="131"/>
      <c r="ODZ2398" s="131"/>
      <c r="OEA2398" s="131"/>
      <c r="OEB2398" s="131"/>
      <c r="OEC2398" s="131"/>
      <c r="OED2398" s="131"/>
      <c r="OEE2398" s="131"/>
      <c r="OEF2398" s="131"/>
      <c r="OEG2398" s="131"/>
      <c r="OEH2398" s="131"/>
      <c r="OEI2398" s="131"/>
      <c r="OEJ2398" s="131"/>
      <c r="OEK2398" s="131"/>
      <c r="OEL2398" s="131"/>
      <c r="OEM2398" s="131"/>
      <c r="OEN2398" s="131"/>
      <c r="OEO2398" s="131"/>
      <c r="OEP2398" s="131"/>
      <c r="OEQ2398" s="131"/>
      <c r="OER2398" s="131"/>
      <c r="OES2398" s="131"/>
      <c r="OET2398" s="131"/>
      <c r="OEU2398" s="131"/>
      <c r="OEV2398" s="131"/>
      <c r="OEW2398" s="131"/>
      <c r="OEX2398" s="131"/>
      <c r="OEY2398" s="131"/>
      <c r="OEZ2398" s="131"/>
      <c r="OFA2398" s="131"/>
      <c r="OFB2398" s="131"/>
      <c r="OFC2398" s="131"/>
      <c r="OFD2398" s="131"/>
      <c r="OFE2398" s="131"/>
      <c r="OFF2398" s="131"/>
      <c r="OFG2398" s="131"/>
      <c r="OFH2398" s="131"/>
      <c r="OFI2398" s="131"/>
      <c r="OFJ2398" s="131"/>
      <c r="OFK2398" s="131"/>
      <c r="OFL2398" s="131"/>
      <c r="OFM2398" s="131"/>
      <c r="OFN2398" s="131"/>
      <c r="OFO2398" s="131"/>
      <c r="OFP2398" s="131"/>
      <c r="OFQ2398" s="131"/>
      <c r="OFR2398" s="131"/>
      <c r="OFS2398" s="131"/>
      <c r="OFT2398" s="131"/>
      <c r="OFU2398" s="131"/>
      <c r="OFV2398" s="131"/>
      <c r="OFW2398" s="131"/>
      <c r="OFX2398" s="131"/>
      <c r="OFY2398" s="131"/>
      <c r="OFZ2398" s="131"/>
      <c r="OGA2398" s="131"/>
      <c r="OGB2398" s="131"/>
      <c r="OGC2398" s="131"/>
      <c r="OGD2398" s="131"/>
      <c r="OGE2398" s="131"/>
      <c r="OGF2398" s="131"/>
      <c r="OGG2398" s="131"/>
      <c r="OGH2398" s="131"/>
      <c r="OGI2398" s="131"/>
      <c r="OGJ2398" s="131"/>
      <c r="OGK2398" s="131"/>
      <c r="OGL2398" s="131"/>
      <c r="OGM2398" s="131"/>
      <c r="OGN2398" s="131"/>
      <c r="OGO2398" s="131"/>
      <c r="OGP2398" s="131"/>
      <c r="OGQ2398" s="131"/>
      <c r="OGR2398" s="131"/>
      <c r="OGS2398" s="131"/>
      <c r="OGT2398" s="131"/>
      <c r="OGU2398" s="131"/>
      <c r="OGV2398" s="131"/>
      <c r="OGW2398" s="131"/>
      <c r="OGX2398" s="131"/>
      <c r="OGY2398" s="131"/>
      <c r="OGZ2398" s="131"/>
      <c r="OHA2398" s="131"/>
      <c r="OHB2398" s="131"/>
      <c r="OHC2398" s="131"/>
      <c r="OHD2398" s="131"/>
      <c r="OHE2398" s="131"/>
      <c r="OHF2398" s="131"/>
      <c r="OHG2398" s="131"/>
      <c r="OHH2398" s="131"/>
      <c r="OHI2398" s="131"/>
      <c r="OHJ2398" s="131"/>
      <c r="OHK2398" s="131"/>
      <c r="OHL2398" s="131"/>
      <c r="OHM2398" s="131"/>
      <c r="OHN2398" s="131"/>
      <c r="OHO2398" s="131"/>
      <c r="OHP2398" s="131"/>
      <c r="OHQ2398" s="131"/>
      <c r="OHR2398" s="131"/>
      <c r="OHS2398" s="131"/>
      <c r="OHT2398" s="131"/>
      <c r="OHU2398" s="131"/>
      <c r="OHV2398" s="131"/>
      <c r="OHW2398" s="131"/>
      <c r="OHX2398" s="131"/>
      <c r="OHY2398" s="131"/>
      <c r="OHZ2398" s="131"/>
      <c r="OIA2398" s="131"/>
      <c r="OIB2398" s="131"/>
      <c r="OIC2398" s="131"/>
      <c r="OID2398" s="131"/>
      <c r="OIE2398" s="131"/>
      <c r="OIF2398" s="131"/>
      <c r="OIG2398" s="131"/>
      <c r="OIH2398" s="131"/>
      <c r="OII2398" s="131"/>
      <c r="OIJ2398" s="131"/>
      <c r="OIK2398" s="131"/>
      <c r="OIL2398" s="131"/>
      <c r="OIM2398" s="131"/>
      <c r="OIN2398" s="131"/>
      <c r="OIO2398" s="131"/>
      <c r="OIP2398" s="131"/>
      <c r="OIQ2398" s="131"/>
      <c r="OIR2398" s="131"/>
      <c r="OIS2398" s="131"/>
      <c r="OIT2398" s="131"/>
      <c r="OIU2398" s="131"/>
      <c r="OIV2398" s="131"/>
      <c r="OIW2398" s="131"/>
      <c r="OIX2398" s="131"/>
      <c r="OIY2398" s="131"/>
      <c r="OIZ2398" s="131"/>
      <c r="OJA2398" s="131"/>
      <c r="OJB2398" s="131"/>
      <c r="OJC2398" s="131"/>
      <c r="OJD2398" s="131"/>
      <c r="OJE2398" s="131"/>
      <c r="OJF2398" s="131"/>
      <c r="OJG2398" s="131"/>
      <c r="OJH2398" s="131"/>
      <c r="OJI2398" s="131"/>
      <c r="OJJ2398" s="131"/>
      <c r="OJK2398" s="131"/>
      <c r="OJL2398" s="131"/>
      <c r="OJM2398" s="131"/>
      <c r="OJN2398" s="131"/>
      <c r="OJO2398" s="131"/>
      <c r="OJP2398" s="131"/>
      <c r="OJQ2398" s="131"/>
      <c r="OJR2398" s="131"/>
      <c r="OJS2398" s="131"/>
      <c r="OJT2398" s="131"/>
      <c r="OJU2398" s="131"/>
      <c r="OJV2398" s="131"/>
      <c r="OJW2398" s="131"/>
      <c r="OJX2398" s="131"/>
      <c r="OJY2398" s="131"/>
      <c r="OJZ2398" s="131"/>
      <c r="OKA2398" s="131"/>
      <c r="OKB2398" s="131"/>
      <c r="OKC2398" s="131"/>
      <c r="OKD2398" s="131"/>
      <c r="OKE2398" s="131"/>
      <c r="OKF2398" s="131"/>
      <c r="OKG2398" s="131"/>
      <c r="OKH2398" s="131"/>
      <c r="OKI2398" s="131"/>
      <c r="OKJ2398" s="131"/>
      <c r="OKK2398" s="131"/>
      <c r="OKL2398" s="131"/>
      <c r="OKM2398" s="131"/>
      <c r="OKN2398" s="131"/>
      <c r="OKO2398" s="131"/>
      <c r="OKP2398" s="131"/>
      <c r="OKQ2398" s="131"/>
      <c r="OKR2398" s="131"/>
      <c r="OKS2398" s="131"/>
      <c r="OKT2398" s="131"/>
      <c r="OKU2398" s="131"/>
      <c r="OKV2398" s="131"/>
      <c r="OKW2398" s="131"/>
      <c r="OKX2398" s="131"/>
      <c r="OKY2398" s="131"/>
      <c r="OKZ2398" s="131"/>
      <c r="OLA2398" s="131"/>
      <c r="OLB2398" s="131"/>
      <c r="OLC2398" s="131"/>
      <c r="OLD2398" s="131"/>
      <c r="OLE2398" s="131"/>
      <c r="OLF2398" s="131"/>
      <c r="OLG2398" s="131"/>
      <c r="OLH2398" s="131"/>
      <c r="OLI2398" s="131"/>
      <c r="OLJ2398" s="131"/>
      <c r="OLK2398" s="131"/>
      <c r="OLL2398" s="131"/>
      <c r="OLM2398" s="131"/>
      <c r="OLN2398" s="131"/>
      <c r="OLO2398" s="131"/>
      <c r="OLP2398" s="131"/>
      <c r="OLQ2398" s="131"/>
      <c r="OLR2398" s="131"/>
      <c r="OLS2398" s="131"/>
      <c r="OLT2398" s="131"/>
      <c r="OLU2398" s="131"/>
      <c r="OLV2398" s="131"/>
      <c r="OLW2398" s="131"/>
      <c r="OLX2398" s="131"/>
      <c r="OLY2398" s="131"/>
      <c r="OLZ2398" s="131"/>
      <c r="OMA2398" s="131"/>
      <c r="OMB2398" s="131"/>
      <c r="OMC2398" s="131"/>
      <c r="OMD2398" s="131"/>
      <c r="OME2398" s="131"/>
      <c r="OMF2398" s="131"/>
      <c r="OMG2398" s="131"/>
      <c r="OMH2398" s="131"/>
      <c r="OMI2398" s="131"/>
      <c r="OMJ2398" s="131"/>
      <c r="OMK2398" s="131"/>
      <c r="OML2398" s="131"/>
      <c r="OMM2398" s="131"/>
      <c r="OMN2398" s="131"/>
      <c r="OMO2398" s="131"/>
      <c r="OMP2398" s="131"/>
      <c r="OMQ2398" s="131"/>
      <c r="OMR2398" s="131"/>
      <c r="OMS2398" s="131"/>
      <c r="OMT2398" s="131"/>
      <c r="OMU2398" s="131"/>
      <c r="OMV2398" s="131"/>
      <c r="OMW2398" s="131"/>
      <c r="OMX2398" s="131"/>
      <c r="OMY2398" s="131"/>
      <c r="OMZ2398" s="131"/>
      <c r="ONA2398" s="131"/>
      <c r="ONB2398" s="131"/>
      <c r="ONC2398" s="131"/>
      <c r="OND2398" s="131"/>
      <c r="ONE2398" s="131"/>
      <c r="ONF2398" s="131"/>
      <c r="ONG2398" s="131"/>
      <c r="ONH2398" s="131"/>
      <c r="ONI2398" s="131"/>
      <c r="ONJ2398" s="131"/>
      <c r="ONK2398" s="131"/>
      <c r="ONL2398" s="131"/>
      <c r="ONM2398" s="131"/>
      <c r="ONN2398" s="131"/>
      <c r="ONO2398" s="131"/>
      <c r="ONP2398" s="131"/>
      <c r="ONQ2398" s="131"/>
      <c r="ONR2398" s="131"/>
      <c r="ONS2398" s="131"/>
      <c r="ONT2398" s="131"/>
      <c r="ONU2398" s="131"/>
      <c r="ONV2398" s="131"/>
      <c r="ONW2398" s="131"/>
      <c r="ONX2398" s="131"/>
      <c r="ONY2398" s="131"/>
      <c r="ONZ2398" s="131"/>
      <c r="OOA2398" s="131"/>
      <c r="OOB2398" s="131"/>
      <c r="OOC2398" s="131"/>
      <c r="OOD2398" s="131"/>
      <c r="OOE2398" s="131"/>
      <c r="OOF2398" s="131"/>
      <c r="OOG2398" s="131"/>
      <c r="OOH2398" s="131"/>
      <c r="OOI2398" s="131"/>
      <c r="OOJ2398" s="131"/>
      <c r="OOK2398" s="131"/>
      <c r="OOL2398" s="131"/>
      <c r="OOM2398" s="131"/>
      <c r="OON2398" s="131"/>
      <c r="OOO2398" s="131"/>
      <c r="OOP2398" s="131"/>
      <c r="OOQ2398" s="131"/>
      <c r="OOR2398" s="131"/>
      <c r="OOS2398" s="131"/>
      <c r="OOT2398" s="131"/>
      <c r="OOU2398" s="131"/>
      <c r="OOV2398" s="131"/>
      <c r="OOW2398" s="131"/>
      <c r="OOX2398" s="131"/>
      <c r="OOY2398" s="131"/>
      <c r="OOZ2398" s="131"/>
      <c r="OPA2398" s="131"/>
      <c r="OPB2398" s="131"/>
      <c r="OPC2398" s="131"/>
      <c r="OPD2398" s="131"/>
      <c r="OPE2398" s="131"/>
      <c r="OPF2398" s="131"/>
      <c r="OPG2398" s="131"/>
      <c r="OPH2398" s="131"/>
      <c r="OPI2398" s="131"/>
      <c r="OPJ2398" s="131"/>
      <c r="OPK2398" s="131"/>
      <c r="OPL2398" s="131"/>
      <c r="OPM2398" s="131"/>
      <c r="OPN2398" s="131"/>
      <c r="OPO2398" s="131"/>
      <c r="OPP2398" s="131"/>
      <c r="OPQ2398" s="131"/>
      <c r="OPR2398" s="131"/>
      <c r="OPS2398" s="131"/>
      <c r="OPT2398" s="131"/>
      <c r="OPU2398" s="131"/>
      <c r="OPV2398" s="131"/>
      <c r="OPW2398" s="131"/>
      <c r="OPX2398" s="131"/>
      <c r="OPY2398" s="131"/>
      <c r="OPZ2398" s="131"/>
      <c r="OQA2398" s="131"/>
      <c r="OQB2398" s="131"/>
      <c r="OQC2398" s="131"/>
      <c r="OQD2398" s="131"/>
      <c r="OQE2398" s="131"/>
      <c r="OQF2398" s="131"/>
      <c r="OQG2398" s="131"/>
      <c r="OQH2398" s="131"/>
      <c r="OQI2398" s="131"/>
      <c r="OQJ2398" s="131"/>
      <c r="OQK2398" s="131"/>
      <c r="OQL2398" s="131"/>
      <c r="OQM2398" s="131"/>
      <c r="OQN2398" s="131"/>
      <c r="OQO2398" s="131"/>
      <c r="OQP2398" s="131"/>
      <c r="OQQ2398" s="131"/>
      <c r="OQR2398" s="131"/>
      <c r="OQS2398" s="131"/>
      <c r="OQT2398" s="131"/>
      <c r="OQU2398" s="131"/>
      <c r="OQV2398" s="131"/>
      <c r="OQW2398" s="131"/>
      <c r="OQX2398" s="131"/>
      <c r="OQY2398" s="131"/>
      <c r="OQZ2398" s="131"/>
      <c r="ORA2398" s="131"/>
      <c r="ORB2398" s="131"/>
      <c r="ORC2398" s="131"/>
      <c r="ORD2398" s="131"/>
      <c r="ORE2398" s="131"/>
      <c r="ORF2398" s="131"/>
      <c r="ORG2398" s="131"/>
      <c r="ORH2398" s="131"/>
      <c r="ORI2398" s="131"/>
      <c r="ORJ2398" s="131"/>
      <c r="ORK2398" s="131"/>
      <c r="ORL2398" s="131"/>
      <c r="ORM2398" s="131"/>
      <c r="ORN2398" s="131"/>
      <c r="ORO2398" s="131"/>
      <c r="ORP2398" s="131"/>
      <c r="ORQ2398" s="131"/>
      <c r="ORR2398" s="131"/>
      <c r="ORS2398" s="131"/>
      <c r="ORT2398" s="131"/>
      <c r="ORU2398" s="131"/>
      <c r="ORV2398" s="131"/>
      <c r="ORW2398" s="131"/>
      <c r="ORX2398" s="131"/>
      <c r="ORY2398" s="131"/>
      <c r="ORZ2398" s="131"/>
      <c r="OSA2398" s="131"/>
      <c r="OSB2398" s="131"/>
      <c r="OSC2398" s="131"/>
      <c r="OSD2398" s="131"/>
      <c r="OSE2398" s="131"/>
      <c r="OSF2398" s="131"/>
      <c r="OSG2398" s="131"/>
      <c r="OSH2398" s="131"/>
      <c r="OSI2398" s="131"/>
      <c r="OSJ2398" s="131"/>
      <c r="OSK2398" s="131"/>
      <c r="OSL2398" s="131"/>
      <c r="OSM2398" s="131"/>
      <c r="OSN2398" s="131"/>
      <c r="OSO2398" s="131"/>
      <c r="OSP2398" s="131"/>
      <c r="OSQ2398" s="131"/>
      <c r="OSR2398" s="131"/>
      <c r="OSS2398" s="131"/>
      <c r="OST2398" s="131"/>
      <c r="OSU2398" s="131"/>
      <c r="OSV2398" s="131"/>
      <c r="OSW2398" s="131"/>
      <c r="OSX2398" s="131"/>
      <c r="OSY2398" s="131"/>
      <c r="OSZ2398" s="131"/>
      <c r="OTA2398" s="131"/>
      <c r="OTB2398" s="131"/>
      <c r="OTC2398" s="131"/>
      <c r="OTD2398" s="131"/>
      <c r="OTE2398" s="131"/>
      <c r="OTF2398" s="131"/>
      <c r="OTG2398" s="131"/>
      <c r="OTH2398" s="131"/>
      <c r="OTI2398" s="131"/>
      <c r="OTJ2398" s="131"/>
      <c r="OTK2398" s="131"/>
      <c r="OTL2398" s="131"/>
      <c r="OTM2398" s="131"/>
      <c r="OTN2398" s="131"/>
      <c r="OTO2398" s="131"/>
      <c r="OTP2398" s="131"/>
      <c r="OTQ2398" s="131"/>
      <c r="OTR2398" s="131"/>
      <c r="OTS2398" s="131"/>
      <c r="OTT2398" s="131"/>
      <c r="OTU2398" s="131"/>
      <c r="OTV2398" s="131"/>
      <c r="OTW2398" s="131"/>
      <c r="OTX2398" s="131"/>
      <c r="OTY2398" s="131"/>
      <c r="OTZ2398" s="131"/>
      <c r="OUA2398" s="131"/>
      <c r="OUB2398" s="131"/>
      <c r="OUC2398" s="131"/>
      <c r="OUD2398" s="131"/>
      <c r="OUE2398" s="131"/>
      <c r="OUF2398" s="131"/>
      <c r="OUG2398" s="131"/>
      <c r="OUH2398" s="131"/>
      <c r="OUI2398" s="131"/>
      <c r="OUJ2398" s="131"/>
      <c r="OUK2398" s="131"/>
      <c r="OUL2398" s="131"/>
      <c r="OUM2398" s="131"/>
      <c r="OUN2398" s="131"/>
      <c r="OUO2398" s="131"/>
      <c r="OUP2398" s="131"/>
      <c r="OUQ2398" s="131"/>
      <c r="OUR2398" s="131"/>
      <c r="OUS2398" s="131"/>
      <c r="OUT2398" s="131"/>
      <c r="OUU2398" s="131"/>
      <c r="OUV2398" s="131"/>
      <c r="OUW2398" s="131"/>
      <c r="OUX2398" s="131"/>
      <c r="OUY2398" s="131"/>
      <c r="OUZ2398" s="131"/>
      <c r="OVA2398" s="131"/>
      <c r="OVB2398" s="131"/>
      <c r="OVC2398" s="131"/>
      <c r="OVD2398" s="131"/>
      <c r="OVE2398" s="131"/>
      <c r="OVF2398" s="131"/>
      <c r="OVG2398" s="131"/>
      <c r="OVH2398" s="131"/>
      <c r="OVI2398" s="131"/>
      <c r="OVJ2398" s="131"/>
      <c r="OVK2398" s="131"/>
      <c r="OVL2398" s="131"/>
      <c r="OVM2398" s="131"/>
      <c r="OVN2398" s="131"/>
      <c r="OVO2398" s="131"/>
      <c r="OVP2398" s="131"/>
      <c r="OVQ2398" s="131"/>
      <c r="OVR2398" s="131"/>
      <c r="OVS2398" s="131"/>
      <c r="OVT2398" s="131"/>
      <c r="OVU2398" s="131"/>
      <c r="OVV2398" s="131"/>
      <c r="OVW2398" s="131"/>
      <c r="OVX2398" s="131"/>
      <c r="OVY2398" s="131"/>
      <c r="OVZ2398" s="131"/>
      <c r="OWA2398" s="131"/>
      <c r="OWB2398" s="131"/>
      <c r="OWC2398" s="131"/>
      <c r="OWD2398" s="131"/>
      <c r="OWE2398" s="131"/>
      <c r="OWF2398" s="131"/>
      <c r="OWG2398" s="131"/>
      <c r="OWH2398" s="131"/>
      <c r="OWI2398" s="131"/>
      <c r="OWJ2398" s="131"/>
      <c r="OWK2398" s="131"/>
      <c r="OWL2398" s="131"/>
      <c r="OWM2398" s="131"/>
      <c r="OWN2398" s="131"/>
      <c r="OWO2398" s="131"/>
      <c r="OWP2398" s="131"/>
      <c r="OWQ2398" s="131"/>
      <c r="OWR2398" s="131"/>
      <c r="OWS2398" s="131"/>
      <c r="OWT2398" s="131"/>
      <c r="OWU2398" s="131"/>
      <c r="OWV2398" s="131"/>
      <c r="OWW2398" s="131"/>
      <c r="OWX2398" s="131"/>
      <c r="OWY2398" s="131"/>
      <c r="OWZ2398" s="131"/>
      <c r="OXA2398" s="131"/>
      <c r="OXB2398" s="131"/>
      <c r="OXC2398" s="131"/>
      <c r="OXD2398" s="131"/>
      <c r="OXE2398" s="131"/>
      <c r="OXF2398" s="131"/>
      <c r="OXG2398" s="131"/>
      <c r="OXH2398" s="131"/>
      <c r="OXI2398" s="131"/>
      <c r="OXJ2398" s="131"/>
      <c r="OXK2398" s="131"/>
      <c r="OXL2398" s="131"/>
      <c r="OXM2398" s="131"/>
      <c r="OXN2398" s="131"/>
      <c r="OXO2398" s="131"/>
      <c r="OXP2398" s="131"/>
      <c r="OXQ2398" s="131"/>
      <c r="OXR2398" s="131"/>
      <c r="OXS2398" s="131"/>
      <c r="OXT2398" s="131"/>
      <c r="OXU2398" s="131"/>
      <c r="OXV2398" s="131"/>
      <c r="OXW2398" s="131"/>
      <c r="OXX2398" s="131"/>
      <c r="OXY2398" s="131"/>
      <c r="OXZ2398" s="131"/>
      <c r="OYA2398" s="131"/>
      <c r="OYB2398" s="131"/>
      <c r="OYC2398" s="131"/>
      <c r="OYD2398" s="131"/>
      <c r="OYE2398" s="131"/>
      <c r="OYF2398" s="131"/>
      <c r="OYG2398" s="131"/>
      <c r="OYH2398" s="131"/>
      <c r="OYI2398" s="131"/>
      <c r="OYJ2398" s="131"/>
      <c r="OYK2398" s="131"/>
      <c r="OYL2398" s="131"/>
      <c r="OYM2398" s="131"/>
      <c r="OYN2398" s="131"/>
      <c r="OYO2398" s="131"/>
      <c r="OYP2398" s="131"/>
      <c r="OYQ2398" s="131"/>
      <c r="OYR2398" s="131"/>
      <c r="OYS2398" s="131"/>
      <c r="OYT2398" s="131"/>
      <c r="OYU2398" s="131"/>
      <c r="OYV2398" s="131"/>
      <c r="OYW2398" s="131"/>
      <c r="OYX2398" s="131"/>
      <c r="OYY2398" s="131"/>
      <c r="OYZ2398" s="131"/>
      <c r="OZA2398" s="131"/>
      <c r="OZB2398" s="131"/>
      <c r="OZC2398" s="131"/>
      <c r="OZD2398" s="131"/>
      <c r="OZE2398" s="131"/>
      <c r="OZF2398" s="131"/>
      <c r="OZG2398" s="131"/>
      <c r="OZH2398" s="131"/>
      <c r="OZI2398" s="131"/>
      <c r="OZJ2398" s="131"/>
      <c r="OZK2398" s="131"/>
      <c r="OZL2398" s="131"/>
      <c r="OZM2398" s="131"/>
      <c r="OZN2398" s="131"/>
      <c r="OZO2398" s="131"/>
      <c r="OZP2398" s="131"/>
      <c r="OZQ2398" s="131"/>
      <c r="OZR2398" s="131"/>
      <c r="OZS2398" s="131"/>
      <c r="OZT2398" s="131"/>
      <c r="OZU2398" s="131"/>
      <c r="OZV2398" s="131"/>
      <c r="OZW2398" s="131"/>
      <c r="OZX2398" s="131"/>
      <c r="OZY2398" s="131"/>
      <c r="OZZ2398" s="131"/>
      <c r="PAA2398" s="131"/>
      <c r="PAB2398" s="131"/>
      <c r="PAC2398" s="131"/>
      <c r="PAD2398" s="131"/>
      <c r="PAE2398" s="131"/>
      <c r="PAF2398" s="131"/>
      <c r="PAG2398" s="131"/>
      <c r="PAH2398" s="131"/>
      <c r="PAI2398" s="131"/>
      <c r="PAJ2398" s="131"/>
      <c r="PAK2398" s="131"/>
      <c r="PAL2398" s="131"/>
      <c r="PAM2398" s="131"/>
      <c r="PAN2398" s="131"/>
      <c r="PAO2398" s="131"/>
      <c r="PAP2398" s="131"/>
      <c r="PAQ2398" s="131"/>
      <c r="PAR2398" s="131"/>
      <c r="PAS2398" s="131"/>
      <c r="PAT2398" s="131"/>
      <c r="PAU2398" s="131"/>
      <c r="PAV2398" s="131"/>
      <c r="PAW2398" s="131"/>
      <c r="PAX2398" s="131"/>
      <c r="PAY2398" s="131"/>
      <c r="PAZ2398" s="131"/>
      <c r="PBA2398" s="131"/>
      <c r="PBB2398" s="131"/>
      <c r="PBC2398" s="131"/>
      <c r="PBD2398" s="131"/>
      <c r="PBE2398" s="131"/>
      <c r="PBF2398" s="131"/>
      <c r="PBG2398" s="131"/>
      <c r="PBH2398" s="131"/>
      <c r="PBI2398" s="131"/>
      <c r="PBJ2398" s="131"/>
      <c r="PBK2398" s="131"/>
      <c r="PBL2398" s="131"/>
      <c r="PBM2398" s="131"/>
      <c r="PBN2398" s="131"/>
      <c r="PBO2398" s="131"/>
      <c r="PBP2398" s="131"/>
      <c r="PBQ2398" s="131"/>
      <c r="PBR2398" s="131"/>
      <c r="PBS2398" s="131"/>
      <c r="PBT2398" s="131"/>
      <c r="PBU2398" s="131"/>
      <c r="PBV2398" s="131"/>
      <c r="PBW2398" s="131"/>
      <c r="PBX2398" s="131"/>
      <c r="PBY2398" s="131"/>
      <c r="PBZ2398" s="131"/>
      <c r="PCA2398" s="131"/>
      <c r="PCB2398" s="131"/>
      <c r="PCC2398" s="131"/>
      <c r="PCD2398" s="131"/>
      <c r="PCE2398" s="131"/>
      <c r="PCF2398" s="131"/>
      <c r="PCG2398" s="131"/>
      <c r="PCH2398" s="131"/>
      <c r="PCI2398" s="131"/>
      <c r="PCJ2398" s="131"/>
      <c r="PCK2398" s="131"/>
      <c r="PCL2398" s="131"/>
      <c r="PCM2398" s="131"/>
      <c r="PCN2398" s="131"/>
      <c r="PCO2398" s="131"/>
      <c r="PCP2398" s="131"/>
      <c r="PCQ2398" s="131"/>
      <c r="PCR2398" s="131"/>
      <c r="PCS2398" s="131"/>
      <c r="PCT2398" s="131"/>
      <c r="PCU2398" s="131"/>
      <c r="PCV2398" s="131"/>
      <c r="PCW2398" s="131"/>
      <c r="PCX2398" s="131"/>
      <c r="PCY2398" s="131"/>
      <c r="PCZ2398" s="131"/>
      <c r="PDA2398" s="131"/>
      <c r="PDB2398" s="131"/>
      <c r="PDC2398" s="131"/>
      <c r="PDD2398" s="131"/>
      <c r="PDE2398" s="131"/>
      <c r="PDF2398" s="131"/>
      <c r="PDG2398" s="131"/>
      <c r="PDH2398" s="131"/>
      <c r="PDI2398" s="131"/>
      <c r="PDJ2398" s="131"/>
      <c r="PDK2398" s="131"/>
      <c r="PDL2398" s="131"/>
      <c r="PDM2398" s="131"/>
      <c r="PDN2398" s="131"/>
      <c r="PDO2398" s="131"/>
      <c r="PDP2398" s="131"/>
      <c r="PDQ2398" s="131"/>
      <c r="PDR2398" s="131"/>
      <c r="PDS2398" s="131"/>
      <c r="PDT2398" s="131"/>
      <c r="PDU2398" s="131"/>
      <c r="PDV2398" s="131"/>
      <c r="PDW2398" s="131"/>
      <c r="PDX2398" s="131"/>
      <c r="PDY2398" s="131"/>
      <c r="PDZ2398" s="131"/>
      <c r="PEA2398" s="131"/>
      <c r="PEB2398" s="131"/>
      <c r="PEC2398" s="131"/>
      <c r="PED2398" s="131"/>
      <c r="PEE2398" s="131"/>
      <c r="PEF2398" s="131"/>
      <c r="PEG2398" s="131"/>
      <c r="PEH2398" s="131"/>
      <c r="PEI2398" s="131"/>
      <c r="PEJ2398" s="131"/>
      <c r="PEK2398" s="131"/>
      <c r="PEL2398" s="131"/>
      <c r="PEM2398" s="131"/>
      <c r="PEN2398" s="131"/>
      <c r="PEO2398" s="131"/>
      <c r="PEP2398" s="131"/>
      <c r="PEQ2398" s="131"/>
      <c r="PER2398" s="131"/>
      <c r="PES2398" s="131"/>
      <c r="PET2398" s="131"/>
      <c r="PEU2398" s="131"/>
      <c r="PEV2398" s="131"/>
      <c r="PEW2398" s="131"/>
      <c r="PEX2398" s="131"/>
      <c r="PEY2398" s="131"/>
      <c r="PEZ2398" s="131"/>
      <c r="PFA2398" s="131"/>
      <c r="PFB2398" s="131"/>
      <c r="PFC2398" s="131"/>
      <c r="PFD2398" s="131"/>
      <c r="PFE2398" s="131"/>
      <c r="PFF2398" s="131"/>
      <c r="PFG2398" s="131"/>
      <c r="PFH2398" s="131"/>
      <c r="PFI2398" s="131"/>
      <c r="PFJ2398" s="131"/>
      <c r="PFK2398" s="131"/>
      <c r="PFL2398" s="131"/>
      <c r="PFM2398" s="131"/>
      <c r="PFN2398" s="131"/>
      <c r="PFO2398" s="131"/>
      <c r="PFP2398" s="131"/>
      <c r="PFQ2398" s="131"/>
      <c r="PFR2398" s="131"/>
      <c r="PFS2398" s="131"/>
      <c r="PFT2398" s="131"/>
      <c r="PFU2398" s="131"/>
      <c r="PFV2398" s="131"/>
      <c r="PFW2398" s="131"/>
      <c r="PFX2398" s="131"/>
      <c r="PFY2398" s="131"/>
      <c r="PFZ2398" s="131"/>
      <c r="PGA2398" s="131"/>
      <c r="PGB2398" s="131"/>
      <c r="PGC2398" s="131"/>
      <c r="PGD2398" s="131"/>
      <c r="PGE2398" s="131"/>
      <c r="PGF2398" s="131"/>
      <c r="PGG2398" s="131"/>
      <c r="PGH2398" s="131"/>
      <c r="PGI2398" s="131"/>
      <c r="PGJ2398" s="131"/>
      <c r="PGK2398" s="131"/>
      <c r="PGL2398" s="131"/>
      <c r="PGM2398" s="131"/>
      <c r="PGN2398" s="131"/>
      <c r="PGO2398" s="131"/>
      <c r="PGP2398" s="131"/>
      <c r="PGQ2398" s="131"/>
      <c r="PGR2398" s="131"/>
      <c r="PGS2398" s="131"/>
      <c r="PGT2398" s="131"/>
      <c r="PGU2398" s="131"/>
      <c r="PGV2398" s="131"/>
      <c r="PGW2398" s="131"/>
      <c r="PGX2398" s="131"/>
      <c r="PGY2398" s="131"/>
      <c r="PGZ2398" s="131"/>
      <c r="PHA2398" s="131"/>
      <c r="PHB2398" s="131"/>
      <c r="PHC2398" s="131"/>
      <c r="PHD2398" s="131"/>
      <c r="PHE2398" s="131"/>
      <c r="PHF2398" s="131"/>
      <c r="PHG2398" s="131"/>
      <c r="PHH2398" s="131"/>
      <c r="PHI2398" s="131"/>
      <c r="PHJ2398" s="131"/>
      <c r="PHK2398" s="131"/>
      <c r="PHL2398" s="131"/>
      <c r="PHM2398" s="131"/>
      <c r="PHN2398" s="131"/>
      <c r="PHO2398" s="131"/>
      <c r="PHP2398" s="131"/>
      <c r="PHQ2398" s="131"/>
      <c r="PHR2398" s="131"/>
      <c r="PHS2398" s="131"/>
      <c r="PHT2398" s="131"/>
      <c r="PHU2398" s="131"/>
      <c r="PHV2398" s="131"/>
      <c r="PHW2398" s="131"/>
      <c r="PHX2398" s="131"/>
      <c r="PHY2398" s="131"/>
      <c r="PHZ2398" s="131"/>
      <c r="PIA2398" s="131"/>
      <c r="PIB2398" s="131"/>
      <c r="PIC2398" s="131"/>
      <c r="PID2398" s="131"/>
      <c r="PIE2398" s="131"/>
      <c r="PIF2398" s="131"/>
      <c r="PIG2398" s="131"/>
      <c r="PIH2398" s="131"/>
      <c r="PII2398" s="131"/>
      <c r="PIJ2398" s="131"/>
      <c r="PIK2398" s="131"/>
      <c r="PIL2398" s="131"/>
      <c r="PIM2398" s="131"/>
      <c r="PIN2398" s="131"/>
      <c r="PIO2398" s="131"/>
      <c r="PIP2398" s="131"/>
      <c r="PIQ2398" s="131"/>
      <c r="PIR2398" s="131"/>
      <c r="PIS2398" s="131"/>
      <c r="PIT2398" s="131"/>
      <c r="PIU2398" s="131"/>
      <c r="PIV2398" s="131"/>
      <c r="PIW2398" s="131"/>
      <c r="PIX2398" s="131"/>
      <c r="PIY2398" s="131"/>
      <c r="PIZ2398" s="131"/>
      <c r="PJA2398" s="131"/>
      <c r="PJB2398" s="131"/>
      <c r="PJC2398" s="131"/>
      <c r="PJD2398" s="131"/>
      <c r="PJE2398" s="131"/>
      <c r="PJF2398" s="131"/>
      <c r="PJG2398" s="131"/>
      <c r="PJH2398" s="131"/>
      <c r="PJI2398" s="131"/>
      <c r="PJJ2398" s="131"/>
      <c r="PJK2398" s="131"/>
      <c r="PJL2398" s="131"/>
      <c r="PJM2398" s="131"/>
      <c r="PJN2398" s="131"/>
      <c r="PJO2398" s="131"/>
      <c r="PJP2398" s="131"/>
      <c r="PJQ2398" s="131"/>
      <c r="PJR2398" s="131"/>
      <c r="PJS2398" s="131"/>
      <c r="PJT2398" s="131"/>
      <c r="PJU2398" s="131"/>
      <c r="PJV2398" s="131"/>
      <c r="PJW2398" s="131"/>
      <c r="PJX2398" s="131"/>
      <c r="PJY2398" s="131"/>
      <c r="PJZ2398" s="131"/>
      <c r="PKA2398" s="131"/>
      <c r="PKB2398" s="131"/>
      <c r="PKC2398" s="131"/>
      <c r="PKD2398" s="131"/>
      <c r="PKE2398" s="131"/>
      <c r="PKF2398" s="131"/>
      <c r="PKG2398" s="131"/>
      <c r="PKH2398" s="131"/>
      <c r="PKI2398" s="131"/>
      <c r="PKJ2398" s="131"/>
      <c r="PKK2398" s="131"/>
      <c r="PKL2398" s="131"/>
      <c r="PKM2398" s="131"/>
      <c r="PKN2398" s="131"/>
      <c r="PKO2398" s="131"/>
      <c r="PKP2398" s="131"/>
      <c r="PKQ2398" s="131"/>
      <c r="PKR2398" s="131"/>
      <c r="PKS2398" s="131"/>
      <c r="PKT2398" s="131"/>
      <c r="PKU2398" s="131"/>
      <c r="PKV2398" s="131"/>
      <c r="PKW2398" s="131"/>
      <c r="PKX2398" s="131"/>
      <c r="PKY2398" s="131"/>
      <c r="PKZ2398" s="131"/>
      <c r="PLA2398" s="131"/>
      <c r="PLB2398" s="131"/>
      <c r="PLC2398" s="131"/>
      <c r="PLD2398" s="131"/>
      <c r="PLE2398" s="131"/>
      <c r="PLF2398" s="131"/>
      <c r="PLG2398" s="131"/>
      <c r="PLH2398" s="131"/>
      <c r="PLI2398" s="131"/>
      <c r="PLJ2398" s="131"/>
      <c r="PLK2398" s="131"/>
      <c r="PLL2398" s="131"/>
      <c r="PLM2398" s="131"/>
      <c r="PLN2398" s="131"/>
      <c r="PLO2398" s="131"/>
      <c r="PLP2398" s="131"/>
      <c r="PLQ2398" s="131"/>
      <c r="PLR2398" s="131"/>
      <c r="PLS2398" s="131"/>
      <c r="PLT2398" s="131"/>
      <c r="PLU2398" s="131"/>
      <c r="PLV2398" s="131"/>
      <c r="PLW2398" s="131"/>
      <c r="PLX2398" s="131"/>
      <c r="PLY2398" s="131"/>
      <c r="PLZ2398" s="131"/>
      <c r="PMA2398" s="131"/>
      <c r="PMB2398" s="131"/>
      <c r="PMC2398" s="131"/>
      <c r="PMD2398" s="131"/>
      <c r="PME2398" s="131"/>
      <c r="PMF2398" s="131"/>
      <c r="PMG2398" s="131"/>
      <c r="PMH2398" s="131"/>
      <c r="PMI2398" s="131"/>
      <c r="PMJ2398" s="131"/>
      <c r="PMK2398" s="131"/>
      <c r="PML2398" s="131"/>
      <c r="PMM2398" s="131"/>
      <c r="PMN2398" s="131"/>
      <c r="PMO2398" s="131"/>
      <c r="PMP2398" s="131"/>
      <c r="PMQ2398" s="131"/>
      <c r="PMR2398" s="131"/>
      <c r="PMS2398" s="131"/>
      <c r="PMT2398" s="131"/>
      <c r="PMU2398" s="131"/>
      <c r="PMV2398" s="131"/>
      <c r="PMW2398" s="131"/>
      <c r="PMX2398" s="131"/>
      <c r="PMY2398" s="131"/>
      <c r="PMZ2398" s="131"/>
      <c r="PNA2398" s="131"/>
      <c r="PNB2398" s="131"/>
      <c r="PNC2398" s="131"/>
      <c r="PND2398" s="131"/>
      <c r="PNE2398" s="131"/>
      <c r="PNF2398" s="131"/>
      <c r="PNG2398" s="131"/>
      <c r="PNH2398" s="131"/>
      <c r="PNI2398" s="131"/>
      <c r="PNJ2398" s="131"/>
      <c r="PNK2398" s="131"/>
      <c r="PNL2398" s="131"/>
      <c r="PNM2398" s="131"/>
      <c r="PNN2398" s="131"/>
      <c r="PNO2398" s="131"/>
      <c r="PNP2398" s="131"/>
      <c r="PNQ2398" s="131"/>
      <c r="PNR2398" s="131"/>
      <c r="PNS2398" s="131"/>
      <c r="PNT2398" s="131"/>
      <c r="PNU2398" s="131"/>
      <c r="PNV2398" s="131"/>
      <c r="PNW2398" s="131"/>
      <c r="PNX2398" s="131"/>
      <c r="PNY2398" s="131"/>
      <c r="PNZ2398" s="131"/>
      <c r="POA2398" s="131"/>
      <c r="POB2398" s="131"/>
      <c r="POC2398" s="131"/>
      <c r="POD2398" s="131"/>
      <c r="POE2398" s="131"/>
      <c r="POF2398" s="131"/>
      <c r="POG2398" s="131"/>
      <c r="POH2398" s="131"/>
      <c r="POI2398" s="131"/>
      <c r="POJ2398" s="131"/>
      <c r="POK2398" s="131"/>
      <c r="POL2398" s="131"/>
      <c r="POM2398" s="131"/>
      <c r="PON2398" s="131"/>
      <c r="POO2398" s="131"/>
      <c r="POP2398" s="131"/>
      <c r="POQ2398" s="131"/>
      <c r="POR2398" s="131"/>
      <c r="POS2398" s="131"/>
      <c r="POT2398" s="131"/>
      <c r="POU2398" s="131"/>
      <c r="POV2398" s="131"/>
      <c r="POW2398" s="131"/>
      <c r="POX2398" s="131"/>
      <c r="POY2398" s="131"/>
      <c r="POZ2398" s="131"/>
      <c r="PPA2398" s="131"/>
      <c r="PPB2398" s="131"/>
      <c r="PPC2398" s="131"/>
      <c r="PPD2398" s="131"/>
      <c r="PPE2398" s="131"/>
      <c r="PPF2398" s="131"/>
      <c r="PPG2398" s="131"/>
      <c r="PPH2398" s="131"/>
      <c r="PPI2398" s="131"/>
      <c r="PPJ2398" s="131"/>
      <c r="PPK2398" s="131"/>
      <c r="PPL2398" s="131"/>
      <c r="PPM2398" s="131"/>
      <c r="PPN2398" s="131"/>
      <c r="PPO2398" s="131"/>
      <c r="PPP2398" s="131"/>
      <c r="PPQ2398" s="131"/>
      <c r="PPR2398" s="131"/>
      <c r="PPS2398" s="131"/>
      <c r="PPT2398" s="131"/>
      <c r="PPU2398" s="131"/>
      <c r="PPV2398" s="131"/>
      <c r="PPW2398" s="131"/>
      <c r="PPX2398" s="131"/>
      <c r="PPY2398" s="131"/>
      <c r="PPZ2398" s="131"/>
      <c r="PQA2398" s="131"/>
      <c r="PQB2398" s="131"/>
      <c r="PQC2398" s="131"/>
      <c r="PQD2398" s="131"/>
      <c r="PQE2398" s="131"/>
      <c r="PQF2398" s="131"/>
      <c r="PQG2398" s="131"/>
      <c r="PQH2398" s="131"/>
      <c r="PQI2398" s="131"/>
      <c r="PQJ2398" s="131"/>
      <c r="PQK2398" s="131"/>
      <c r="PQL2398" s="131"/>
      <c r="PQM2398" s="131"/>
      <c r="PQN2398" s="131"/>
      <c r="PQO2398" s="131"/>
      <c r="PQP2398" s="131"/>
      <c r="PQQ2398" s="131"/>
      <c r="PQR2398" s="131"/>
      <c r="PQS2398" s="131"/>
      <c r="PQT2398" s="131"/>
      <c r="PQU2398" s="131"/>
      <c r="PQV2398" s="131"/>
      <c r="PQW2398" s="131"/>
      <c r="PQX2398" s="131"/>
      <c r="PQY2398" s="131"/>
      <c r="PQZ2398" s="131"/>
      <c r="PRA2398" s="131"/>
      <c r="PRB2398" s="131"/>
      <c r="PRC2398" s="131"/>
      <c r="PRD2398" s="131"/>
      <c r="PRE2398" s="131"/>
      <c r="PRF2398" s="131"/>
      <c r="PRG2398" s="131"/>
      <c r="PRH2398" s="131"/>
      <c r="PRI2398" s="131"/>
      <c r="PRJ2398" s="131"/>
      <c r="PRK2398" s="131"/>
      <c r="PRL2398" s="131"/>
      <c r="PRM2398" s="131"/>
      <c r="PRN2398" s="131"/>
      <c r="PRO2398" s="131"/>
      <c r="PRP2398" s="131"/>
      <c r="PRQ2398" s="131"/>
      <c r="PRR2398" s="131"/>
      <c r="PRS2398" s="131"/>
      <c r="PRT2398" s="131"/>
      <c r="PRU2398" s="131"/>
      <c r="PRV2398" s="131"/>
      <c r="PRW2398" s="131"/>
      <c r="PRX2398" s="131"/>
      <c r="PRY2398" s="131"/>
      <c r="PRZ2398" s="131"/>
      <c r="PSA2398" s="131"/>
      <c r="PSB2398" s="131"/>
      <c r="PSC2398" s="131"/>
      <c r="PSD2398" s="131"/>
      <c r="PSE2398" s="131"/>
      <c r="PSF2398" s="131"/>
      <c r="PSG2398" s="131"/>
      <c r="PSH2398" s="131"/>
      <c r="PSI2398" s="131"/>
      <c r="PSJ2398" s="131"/>
      <c r="PSK2398" s="131"/>
      <c r="PSL2398" s="131"/>
      <c r="PSM2398" s="131"/>
      <c r="PSN2398" s="131"/>
      <c r="PSO2398" s="131"/>
      <c r="PSP2398" s="131"/>
      <c r="PSQ2398" s="131"/>
      <c r="PSR2398" s="131"/>
      <c r="PSS2398" s="131"/>
      <c r="PST2398" s="131"/>
      <c r="PSU2398" s="131"/>
      <c r="PSV2398" s="131"/>
      <c r="PSW2398" s="131"/>
      <c r="PSX2398" s="131"/>
      <c r="PSY2398" s="131"/>
      <c r="PSZ2398" s="131"/>
      <c r="PTA2398" s="131"/>
      <c r="PTB2398" s="131"/>
      <c r="PTC2398" s="131"/>
      <c r="PTD2398" s="131"/>
      <c r="PTE2398" s="131"/>
      <c r="PTF2398" s="131"/>
      <c r="PTG2398" s="131"/>
      <c r="PTH2398" s="131"/>
      <c r="PTI2398" s="131"/>
      <c r="PTJ2398" s="131"/>
      <c r="PTK2398" s="131"/>
      <c r="PTL2398" s="131"/>
      <c r="PTM2398" s="131"/>
      <c r="PTN2398" s="131"/>
      <c r="PTO2398" s="131"/>
      <c r="PTP2398" s="131"/>
      <c r="PTQ2398" s="131"/>
      <c r="PTR2398" s="131"/>
      <c r="PTS2398" s="131"/>
      <c r="PTT2398" s="131"/>
      <c r="PTU2398" s="131"/>
      <c r="PTV2398" s="131"/>
      <c r="PTW2398" s="131"/>
      <c r="PTX2398" s="131"/>
      <c r="PTY2398" s="131"/>
      <c r="PTZ2398" s="131"/>
      <c r="PUA2398" s="131"/>
      <c r="PUB2398" s="131"/>
      <c r="PUC2398" s="131"/>
      <c r="PUD2398" s="131"/>
      <c r="PUE2398" s="131"/>
      <c r="PUF2398" s="131"/>
      <c r="PUG2398" s="131"/>
      <c r="PUH2398" s="131"/>
      <c r="PUI2398" s="131"/>
      <c r="PUJ2398" s="131"/>
      <c r="PUK2398" s="131"/>
      <c r="PUL2398" s="131"/>
      <c r="PUM2398" s="131"/>
      <c r="PUN2398" s="131"/>
      <c r="PUO2398" s="131"/>
      <c r="PUP2398" s="131"/>
      <c r="PUQ2398" s="131"/>
      <c r="PUR2398" s="131"/>
      <c r="PUS2398" s="131"/>
      <c r="PUT2398" s="131"/>
      <c r="PUU2398" s="131"/>
      <c r="PUV2398" s="131"/>
      <c r="PUW2398" s="131"/>
      <c r="PUX2398" s="131"/>
      <c r="PUY2398" s="131"/>
      <c r="PUZ2398" s="131"/>
      <c r="PVA2398" s="131"/>
      <c r="PVB2398" s="131"/>
      <c r="PVC2398" s="131"/>
      <c r="PVD2398" s="131"/>
      <c r="PVE2398" s="131"/>
      <c r="PVF2398" s="131"/>
      <c r="PVG2398" s="131"/>
      <c r="PVH2398" s="131"/>
      <c r="PVI2398" s="131"/>
      <c r="PVJ2398" s="131"/>
      <c r="PVK2398" s="131"/>
      <c r="PVL2398" s="131"/>
      <c r="PVM2398" s="131"/>
      <c r="PVN2398" s="131"/>
      <c r="PVO2398" s="131"/>
      <c r="PVP2398" s="131"/>
      <c r="PVQ2398" s="131"/>
      <c r="PVR2398" s="131"/>
      <c r="PVS2398" s="131"/>
      <c r="PVT2398" s="131"/>
      <c r="PVU2398" s="131"/>
      <c r="PVV2398" s="131"/>
      <c r="PVW2398" s="131"/>
      <c r="PVX2398" s="131"/>
      <c r="PVY2398" s="131"/>
      <c r="PVZ2398" s="131"/>
      <c r="PWA2398" s="131"/>
      <c r="PWB2398" s="131"/>
      <c r="PWC2398" s="131"/>
      <c r="PWD2398" s="131"/>
      <c r="PWE2398" s="131"/>
      <c r="PWF2398" s="131"/>
      <c r="PWG2398" s="131"/>
      <c r="PWH2398" s="131"/>
      <c r="PWI2398" s="131"/>
      <c r="PWJ2398" s="131"/>
      <c r="PWK2398" s="131"/>
      <c r="PWL2398" s="131"/>
      <c r="PWM2398" s="131"/>
      <c r="PWN2398" s="131"/>
      <c r="PWO2398" s="131"/>
      <c r="PWP2398" s="131"/>
      <c r="PWQ2398" s="131"/>
      <c r="PWR2398" s="131"/>
      <c r="PWS2398" s="131"/>
      <c r="PWT2398" s="131"/>
      <c r="PWU2398" s="131"/>
      <c r="PWV2398" s="131"/>
      <c r="PWW2398" s="131"/>
      <c r="PWX2398" s="131"/>
      <c r="PWY2398" s="131"/>
      <c r="PWZ2398" s="131"/>
      <c r="PXA2398" s="131"/>
      <c r="PXB2398" s="131"/>
      <c r="PXC2398" s="131"/>
      <c r="PXD2398" s="131"/>
      <c r="PXE2398" s="131"/>
      <c r="PXF2398" s="131"/>
      <c r="PXG2398" s="131"/>
      <c r="PXH2398" s="131"/>
      <c r="PXI2398" s="131"/>
      <c r="PXJ2398" s="131"/>
      <c r="PXK2398" s="131"/>
      <c r="PXL2398" s="131"/>
      <c r="PXM2398" s="131"/>
      <c r="PXN2398" s="131"/>
      <c r="PXO2398" s="131"/>
      <c r="PXP2398" s="131"/>
      <c r="PXQ2398" s="131"/>
      <c r="PXR2398" s="131"/>
      <c r="PXS2398" s="131"/>
      <c r="PXT2398" s="131"/>
      <c r="PXU2398" s="131"/>
      <c r="PXV2398" s="131"/>
      <c r="PXW2398" s="131"/>
      <c r="PXX2398" s="131"/>
      <c r="PXY2398" s="131"/>
      <c r="PXZ2398" s="131"/>
      <c r="PYA2398" s="131"/>
      <c r="PYB2398" s="131"/>
      <c r="PYC2398" s="131"/>
      <c r="PYD2398" s="131"/>
      <c r="PYE2398" s="131"/>
      <c r="PYF2398" s="131"/>
      <c r="PYG2398" s="131"/>
      <c r="PYH2398" s="131"/>
      <c r="PYI2398" s="131"/>
      <c r="PYJ2398" s="131"/>
      <c r="PYK2398" s="131"/>
      <c r="PYL2398" s="131"/>
      <c r="PYM2398" s="131"/>
      <c r="PYN2398" s="131"/>
      <c r="PYO2398" s="131"/>
      <c r="PYP2398" s="131"/>
      <c r="PYQ2398" s="131"/>
      <c r="PYR2398" s="131"/>
      <c r="PYS2398" s="131"/>
      <c r="PYT2398" s="131"/>
      <c r="PYU2398" s="131"/>
      <c r="PYV2398" s="131"/>
      <c r="PYW2398" s="131"/>
      <c r="PYX2398" s="131"/>
      <c r="PYY2398" s="131"/>
      <c r="PYZ2398" s="131"/>
      <c r="PZA2398" s="131"/>
      <c r="PZB2398" s="131"/>
      <c r="PZC2398" s="131"/>
      <c r="PZD2398" s="131"/>
      <c r="PZE2398" s="131"/>
      <c r="PZF2398" s="131"/>
      <c r="PZG2398" s="131"/>
      <c r="PZH2398" s="131"/>
      <c r="PZI2398" s="131"/>
      <c r="PZJ2398" s="131"/>
      <c r="PZK2398" s="131"/>
      <c r="PZL2398" s="131"/>
      <c r="PZM2398" s="131"/>
      <c r="PZN2398" s="131"/>
      <c r="PZO2398" s="131"/>
      <c r="PZP2398" s="131"/>
      <c r="PZQ2398" s="131"/>
      <c r="PZR2398" s="131"/>
      <c r="PZS2398" s="131"/>
      <c r="PZT2398" s="131"/>
      <c r="PZU2398" s="131"/>
      <c r="PZV2398" s="131"/>
      <c r="PZW2398" s="131"/>
      <c r="PZX2398" s="131"/>
      <c r="PZY2398" s="131"/>
      <c r="PZZ2398" s="131"/>
      <c r="QAA2398" s="131"/>
      <c r="QAB2398" s="131"/>
      <c r="QAC2398" s="131"/>
      <c r="QAD2398" s="131"/>
      <c r="QAE2398" s="131"/>
      <c r="QAF2398" s="131"/>
      <c r="QAG2398" s="131"/>
      <c r="QAH2398" s="131"/>
      <c r="QAI2398" s="131"/>
      <c r="QAJ2398" s="131"/>
      <c r="QAK2398" s="131"/>
      <c r="QAL2398" s="131"/>
      <c r="QAM2398" s="131"/>
      <c r="QAN2398" s="131"/>
      <c r="QAO2398" s="131"/>
      <c r="QAP2398" s="131"/>
      <c r="QAQ2398" s="131"/>
      <c r="QAR2398" s="131"/>
      <c r="QAS2398" s="131"/>
      <c r="QAT2398" s="131"/>
      <c r="QAU2398" s="131"/>
      <c r="QAV2398" s="131"/>
      <c r="QAW2398" s="131"/>
      <c r="QAX2398" s="131"/>
      <c r="QAY2398" s="131"/>
      <c r="QAZ2398" s="131"/>
      <c r="QBA2398" s="131"/>
      <c r="QBB2398" s="131"/>
      <c r="QBC2398" s="131"/>
      <c r="QBD2398" s="131"/>
      <c r="QBE2398" s="131"/>
      <c r="QBF2398" s="131"/>
      <c r="QBG2398" s="131"/>
      <c r="QBH2398" s="131"/>
      <c r="QBI2398" s="131"/>
      <c r="QBJ2398" s="131"/>
      <c r="QBK2398" s="131"/>
      <c r="QBL2398" s="131"/>
      <c r="QBM2398" s="131"/>
      <c r="QBN2398" s="131"/>
      <c r="QBO2398" s="131"/>
      <c r="QBP2398" s="131"/>
      <c r="QBQ2398" s="131"/>
      <c r="QBR2398" s="131"/>
      <c r="QBS2398" s="131"/>
      <c r="QBT2398" s="131"/>
      <c r="QBU2398" s="131"/>
      <c r="QBV2398" s="131"/>
      <c r="QBW2398" s="131"/>
      <c r="QBX2398" s="131"/>
      <c r="QBY2398" s="131"/>
      <c r="QBZ2398" s="131"/>
      <c r="QCA2398" s="131"/>
      <c r="QCB2398" s="131"/>
      <c r="QCC2398" s="131"/>
      <c r="QCD2398" s="131"/>
      <c r="QCE2398" s="131"/>
      <c r="QCF2398" s="131"/>
      <c r="QCG2398" s="131"/>
      <c r="QCH2398" s="131"/>
      <c r="QCI2398" s="131"/>
      <c r="QCJ2398" s="131"/>
      <c r="QCK2398" s="131"/>
      <c r="QCL2398" s="131"/>
      <c r="QCM2398" s="131"/>
      <c r="QCN2398" s="131"/>
      <c r="QCO2398" s="131"/>
      <c r="QCP2398" s="131"/>
      <c r="QCQ2398" s="131"/>
      <c r="QCR2398" s="131"/>
      <c r="QCS2398" s="131"/>
      <c r="QCT2398" s="131"/>
      <c r="QCU2398" s="131"/>
      <c r="QCV2398" s="131"/>
      <c r="QCW2398" s="131"/>
      <c r="QCX2398" s="131"/>
      <c r="QCY2398" s="131"/>
      <c r="QCZ2398" s="131"/>
      <c r="QDA2398" s="131"/>
      <c r="QDB2398" s="131"/>
      <c r="QDC2398" s="131"/>
      <c r="QDD2398" s="131"/>
      <c r="QDE2398" s="131"/>
      <c r="QDF2398" s="131"/>
      <c r="QDG2398" s="131"/>
      <c r="QDH2398" s="131"/>
      <c r="QDI2398" s="131"/>
      <c r="QDJ2398" s="131"/>
      <c r="QDK2398" s="131"/>
      <c r="QDL2398" s="131"/>
      <c r="QDM2398" s="131"/>
      <c r="QDN2398" s="131"/>
      <c r="QDO2398" s="131"/>
      <c r="QDP2398" s="131"/>
      <c r="QDQ2398" s="131"/>
      <c r="QDR2398" s="131"/>
      <c r="QDS2398" s="131"/>
      <c r="QDT2398" s="131"/>
      <c r="QDU2398" s="131"/>
      <c r="QDV2398" s="131"/>
      <c r="QDW2398" s="131"/>
      <c r="QDX2398" s="131"/>
      <c r="QDY2398" s="131"/>
      <c r="QDZ2398" s="131"/>
      <c r="QEA2398" s="131"/>
      <c r="QEB2398" s="131"/>
      <c r="QEC2398" s="131"/>
      <c r="QED2398" s="131"/>
      <c r="QEE2398" s="131"/>
      <c r="QEF2398" s="131"/>
      <c r="QEG2398" s="131"/>
      <c r="QEH2398" s="131"/>
      <c r="QEI2398" s="131"/>
      <c r="QEJ2398" s="131"/>
      <c r="QEK2398" s="131"/>
      <c r="QEL2398" s="131"/>
      <c r="QEM2398" s="131"/>
      <c r="QEN2398" s="131"/>
      <c r="QEO2398" s="131"/>
      <c r="QEP2398" s="131"/>
      <c r="QEQ2398" s="131"/>
      <c r="QER2398" s="131"/>
      <c r="QES2398" s="131"/>
      <c r="QET2398" s="131"/>
      <c r="QEU2398" s="131"/>
      <c r="QEV2398" s="131"/>
      <c r="QEW2398" s="131"/>
      <c r="QEX2398" s="131"/>
      <c r="QEY2398" s="131"/>
      <c r="QEZ2398" s="131"/>
      <c r="QFA2398" s="131"/>
      <c r="QFB2398" s="131"/>
      <c r="QFC2398" s="131"/>
      <c r="QFD2398" s="131"/>
      <c r="QFE2398" s="131"/>
      <c r="QFF2398" s="131"/>
      <c r="QFG2398" s="131"/>
      <c r="QFH2398" s="131"/>
      <c r="QFI2398" s="131"/>
      <c r="QFJ2398" s="131"/>
      <c r="QFK2398" s="131"/>
      <c r="QFL2398" s="131"/>
      <c r="QFM2398" s="131"/>
      <c r="QFN2398" s="131"/>
      <c r="QFO2398" s="131"/>
      <c r="QFP2398" s="131"/>
      <c r="QFQ2398" s="131"/>
      <c r="QFR2398" s="131"/>
      <c r="QFS2398" s="131"/>
      <c r="QFT2398" s="131"/>
      <c r="QFU2398" s="131"/>
      <c r="QFV2398" s="131"/>
      <c r="QFW2398" s="131"/>
      <c r="QFX2398" s="131"/>
      <c r="QFY2398" s="131"/>
      <c r="QFZ2398" s="131"/>
      <c r="QGA2398" s="131"/>
      <c r="QGB2398" s="131"/>
      <c r="QGC2398" s="131"/>
      <c r="QGD2398" s="131"/>
      <c r="QGE2398" s="131"/>
      <c r="QGF2398" s="131"/>
      <c r="QGG2398" s="131"/>
      <c r="QGH2398" s="131"/>
      <c r="QGI2398" s="131"/>
      <c r="QGJ2398" s="131"/>
      <c r="QGK2398" s="131"/>
      <c r="QGL2398" s="131"/>
      <c r="QGM2398" s="131"/>
      <c r="QGN2398" s="131"/>
      <c r="QGO2398" s="131"/>
      <c r="QGP2398" s="131"/>
      <c r="QGQ2398" s="131"/>
      <c r="QGR2398" s="131"/>
      <c r="QGS2398" s="131"/>
      <c r="QGT2398" s="131"/>
      <c r="QGU2398" s="131"/>
      <c r="QGV2398" s="131"/>
      <c r="QGW2398" s="131"/>
      <c r="QGX2398" s="131"/>
      <c r="QGY2398" s="131"/>
      <c r="QGZ2398" s="131"/>
      <c r="QHA2398" s="131"/>
      <c r="QHB2398" s="131"/>
      <c r="QHC2398" s="131"/>
      <c r="QHD2398" s="131"/>
      <c r="QHE2398" s="131"/>
      <c r="QHF2398" s="131"/>
      <c r="QHG2398" s="131"/>
      <c r="QHH2398" s="131"/>
      <c r="QHI2398" s="131"/>
      <c r="QHJ2398" s="131"/>
      <c r="QHK2398" s="131"/>
      <c r="QHL2398" s="131"/>
      <c r="QHM2398" s="131"/>
      <c r="QHN2398" s="131"/>
      <c r="QHO2398" s="131"/>
      <c r="QHP2398" s="131"/>
      <c r="QHQ2398" s="131"/>
      <c r="QHR2398" s="131"/>
      <c r="QHS2398" s="131"/>
      <c r="QHT2398" s="131"/>
      <c r="QHU2398" s="131"/>
      <c r="QHV2398" s="131"/>
      <c r="QHW2398" s="131"/>
      <c r="QHX2398" s="131"/>
      <c r="QHY2398" s="131"/>
      <c r="QHZ2398" s="131"/>
      <c r="QIA2398" s="131"/>
      <c r="QIB2398" s="131"/>
      <c r="QIC2398" s="131"/>
      <c r="QID2398" s="131"/>
      <c r="QIE2398" s="131"/>
      <c r="QIF2398" s="131"/>
      <c r="QIG2398" s="131"/>
      <c r="QIH2398" s="131"/>
      <c r="QII2398" s="131"/>
      <c r="QIJ2398" s="131"/>
      <c r="QIK2398" s="131"/>
      <c r="QIL2398" s="131"/>
      <c r="QIM2398" s="131"/>
      <c r="QIN2398" s="131"/>
      <c r="QIO2398" s="131"/>
      <c r="QIP2398" s="131"/>
      <c r="QIQ2398" s="131"/>
      <c r="QIR2398" s="131"/>
      <c r="QIS2398" s="131"/>
      <c r="QIT2398" s="131"/>
      <c r="QIU2398" s="131"/>
      <c r="QIV2398" s="131"/>
      <c r="QIW2398" s="131"/>
      <c r="QIX2398" s="131"/>
      <c r="QIY2398" s="131"/>
      <c r="QIZ2398" s="131"/>
      <c r="QJA2398" s="131"/>
      <c r="QJB2398" s="131"/>
      <c r="QJC2398" s="131"/>
      <c r="QJD2398" s="131"/>
      <c r="QJE2398" s="131"/>
      <c r="QJF2398" s="131"/>
      <c r="QJG2398" s="131"/>
      <c r="QJH2398" s="131"/>
      <c r="QJI2398" s="131"/>
      <c r="QJJ2398" s="131"/>
      <c r="QJK2398" s="131"/>
      <c r="QJL2398" s="131"/>
      <c r="QJM2398" s="131"/>
      <c r="QJN2398" s="131"/>
      <c r="QJO2398" s="131"/>
      <c r="QJP2398" s="131"/>
      <c r="QJQ2398" s="131"/>
      <c r="QJR2398" s="131"/>
      <c r="QJS2398" s="131"/>
      <c r="QJT2398" s="131"/>
      <c r="QJU2398" s="131"/>
      <c r="QJV2398" s="131"/>
      <c r="QJW2398" s="131"/>
      <c r="QJX2398" s="131"/>
      <c r="QJY2398" s="131"/>
      <c r="QJZ2398" s="131"/>
      <c r="QKA2398" s="131"/>
      <c r="QKB2398" s="131"/>
      <c r="QKC2398" s="131"/>
      <c r="QKD2398" s="131"/>
      <c r="QKE2398" s="131"/>
      <c r="QKF2398" s="131"/>
      <c r="QKG2398" s="131"/>
      <c r="QKH2398" s="131"/>
      <c r="QKI2398" s="131"/>
      <c r="QKJ2398" s="131"/>
      <c r="QKK2398" s="131"/>
      <c r="QKL2398" s="131"/>
      <c r="QKM2398" s="131"/>
      <c r="QKN2398" s="131"/>
      <c r="QKO2398" s="131"/>
      <c r="QKP2398" s="131"/>
      <c r="QKQ2398" s="131"/>
      <c r="QKR2398" s="131"/>
      <c r="QKS2398" s="131"/>
      <c r="QKT2398" s="131"/>
      <c r="QKU2398" s="131"/>
      <c r="QKV2398" s="131"/>
      <c r="QKW2398" s="131"/>
      <c r="QKX2398" s="131"/>
      <c r="QKY2398" s="131"/>
      <c r="QKZ2398" s="131"/>
      <c r="QLA2398" s="131"/>
      <c r="QLB2398" s="131"/>
      <c r="QLC2398" s="131"/>
      <c r="QLD2398" s="131"/>
      <c r="QLE2398" s="131"/>
      <c r="QLF2398" s="131"/>
      <c r="QLG2398" s="131"/>
      <c r="QLH2398" s="131"/>
      <c r="QLI2398" s="131"/>
      <c r="QLJ2398" s="131"/>
      <c r="QLK2398" s="131"/>
      <c r="QLL2398" s="131"/>
      <c r="QLM2398" s="131"/>
      <c r="QLN2398" s="131"/>
      <c r="QLO2398" s="131"/>
      <c r="QLP2398" s="131"/>
      <c r="QLQ2398" s="131"/>
      <c r="QLR2398" s="131"/>
      <c r="QLS2398" s="131"/>
      <c r="QLT2398" s="131"/>
      <c r="QLU2398" s="131"/>
      <c r="QLV2398" s="131"/>
      <c r="QLW2398" s="131"/>
      <c r="QLX2398" s="131"/>
      <c r="QLY2398" s="131"/>
      <c r="QLZ2398" s="131"/>
      <c r="QMA2398" s="131"/>
      <c r="QMB2398" s="131"/>
      <c r="QMC2398" s="131"/>
      <c r="QMD2398" s="131"/>
      <c r="QME2398" s="131"/>
      <c r="QMF2398" s="131"/>
      <c r="QMG2398" s="131"/>
      <c r="QMH2398" s="131"/>
      <c r="QMI2398" s="131"/>
      <c r="QMJ2398" s="131"/>
      <c r="QMK2398" s="131"/>
      <c r="QML2398" s="131"/>
      <c r="QMM2398" s="131"/>
      <c r="QMN2398" s="131"/>
      <c r="QMO2398" s="131"/>
      <c r="QMP2398" s="131"/>
      <c r="QMQ2398" s="131"/>
      <c r="QMR2398" s="131"/>
      <c r="QMS2398" s="131"/>
      <c r="QMT2398" s="131"/>
      <c r="QMU2398" s="131"/>
      <c r="QMV2398" s="131"/>
      <c r="QMW2398" s="131"/>
      <c r="QMX2398" s="131"/>
      <c r="QMY2398" s="131"/>
      <c r="QMZ2398" s="131"/>
      <c r="QNA2398" s="131"/>
      <c r="QNB2398" s="131"/>
      <c r="QNC2398" s="131"/>
      <c r="QND2398" s="131"/>
      <c r="QNE2398" s="131"/>
      <c r="QNF2398" s="131"/>
      <c r="QNG2398" s="131"/>
      <c r="QNH2398" s="131"/>
      <c r="QNI2398" s="131"/>
      <c r="QNJ2398" s="131"/>
      <c r="QNK2398" s="131"/>
      <c r="QNL2398" s="131"/>
      <c r="QNM2398" s="131"/>
      <c r="QNN2398" s="131"/>
      <c r="QNO2398" s="131"/>
      <c r="QNP2398" s="131"/>
      <c r="QNQ2398" s="131"/>
      <c r="QNR2398" s="131"/>
      <c r="QNS2398" s="131"/>
      <c r="QNT2398" s="131"/>
      <c r="QNU2398" s="131"/>
      <c r="QNV2398" s="131"/>
      <c r="QNW2398" s="131"/>
      <c r="QNX2398" s="131"/>
      <c r="QNY2398" s="131"/>
      <c r="QNZ2398" s="131"/>
      <c r="QOA2398" s="131"/>
      <c r="QOB2398" s="131"/>
      <c r="QOC2398" s="131"/>
      <c r="QOD2398" s="131"/>
      <c r="QOE2398" s="131"/>
      <c r="QOF2398" s="131"/>
      <c r="QOG2398" s="131"/>
      <c r="QOH2398" s="131"/>
      <c r="QOI2398" s="131"/>
      <c r="QOJ2398" s="131"/>
      <c r="QOK2398" s="131"/>
      <c r="QOL2398" s="131"/>
      <c r="QOM2398" s="131"/>
      <c r="QON2398" s="131"/>
      <c r="QOO2398" s="131"/>
      <c r="QOP2398" s="131"/>
      <c r="QOQ2398" s="131"/>
      <c r="QOR2398" s="131"/>
      <c r="QOS2398" s="131"/>
      <c r="QOT2398" s="131"/>
      <c r="QOU2398" s="131"/>
      <c r="QOV2398" s="131"/>
      <c r="QOW2398" s="131"/>
      <c r="QOX2398" s="131"/>
      <c r="QOY2398" s="131"/>
      <c r="QOZ2398" s="131"/>
      <c r="QPA2398" s="131"/>
      <c r="QPB2398" s="131"/>
      <c r="QPC2398" s="131"/>
      <c r="QPD2398" s="131"/>
      <c r="QPE2398" s="131"/>
      <c r="QPF2398" s="131"/>
      <c r="QPG2398" s="131"/>
      <c r="QPH2398" s="131"/>
      <c r="QPI2398" s="131"/>
      <c r="QPJ2398" s="131"/>
      <c r="QPK2398" s="131"/>
      <c r="QPL2398" s="131"/>
      <c r="QPM2398" s="131"/>
      <c r="QPN2398" s="131"/>
      <c r="QPO2398" s="131"/>
      <c r="QPP2398" s="131"/>
      <c r="QPQ2398" s="131"/>
      <c r="QPR2398" s="131"/>
      <c r="QPS2398" s="131"/>
      <c r="QPT2398" s="131"/>
      <c r="QPU2398" s="131"/>
      <c r="QPV2398" s="131"/>
      <c r="QPW2398" s="131"/>
      <c r="QPX2398" s="131"/>
      <c r="QPY2398" s="131"/>
      <c r="QPZ2398" s="131"/>
      <c r="QQA2398" s="131"/>
      <c r="QQB2398" s="131"/>
      <c r="QQC2398" s="131"/>
      <c r="QQD2398" s="131"/>
      <c r="QQE2398" s="131"/>
      <c r="QQF2398" s="131"/>
      <c r="QQG2398" s="131"/>
      <c r="QQH2398" s="131"/>
      <c r="QQI2398" s="131"/>
      <c r="QQJ2398" s="131"/>
      <c r="QQK2398" s="131"/>
      <c r="QQL2398" s="131"/>
      <c r="QQM2398" s="131"/>
      <c r="QQN2398" s="131"/>
      <c r="QQO2398" s="131"/>
      <c r="QQP2398" s="131"/>
      <c r="QQQ2398" s="131"/>
      <c r="QQR2398" s="131"/>
      <c r="QQS2398" s="131"/>
      <c r="QQT2398" s="131"/>
      <c r="QQU2398" s="131"/>
      <c r="QQV2398" s="131"/>
      <c r="QQW2398" s="131"/>
      <c r="QQX2398" s="131"/>
      <c r="QQY2398" s="131"/>
      <c r="QQZ2398" s="131"/>
      <c r="QRA2398" s="131"/>
      <c r="QRB2398" s="131"/>
      <c r="QRC2398" s="131"/>
      <c r="QRD2398" s="131"/>
      <c r="QRE2398" s="131"/>
      <c r="QRF2398" s="131"/>
      <c r="QRG2398" s="131"/>
      <c r="QRH2398" s="131"/>
      <c r="QRI2398" s="131"/>
      <c r="QRJ2398" s="131"/>
      <c r="QRK2398" s="131"/>
      <c r="QRL2398" s="131"/>
      <c r="QRM2398" s="131"/>
      <c r="QRN2398" s="131"/>
      <c r="QRO2398" s="131"/>
      <c r="QRP2398" s="131"/>
      <c r="QRQ2398" s="131"/>
      <c r="QRR2398" s="131"/>
      <c r="QRS2398" s="131"/>
      <c r="QRT2398" s="131"/>
      <c r="QRU2398" s="131"/>
      <c r="QRV2398" s="131"/>
      <c r="QRW2398" s="131"/>
      <c r="QRX2398" s="131"/>
      <c r="QRY2398" s="131"/>
      <c r="QRZ2398" s="131"/>
      <c r="QSA2398" s="131"/>
      <c r="QSB2398" s="131"/>
      <c r="QSC2398" s="131"/>
      <c r="QSD2398" s="131"/>
      <c r="QSE2398" s="131"/>
      <c r="QSF2398" s="131"/>
      <c r="QSG2398" s="131"/>
      <c r="QSH2398" s="131"/>
      <c r="QSI2398" s="131"/>
      <c r="QSJ2398" s="131"/>
      <c r="QSK2398" s="131"/>
      <c r="QSL2398" s="131"/>
      <c r="QSM2398" s="131"/>
      <c r="QSN2398" s="131"/>
      <c r="QSO2398" s="131"/>
      <c r="QSP2398" s="131"/>
      <c r="QSQ2398" s="131"/>
      <c r="QSR2398" s="131"/>
      <c r="QSS2398" s="131"/>
      <c r="QST2398" s="131"/>
      <c r="QSU2398" s="131"/>
      <c r="QSV2398" s="131"/>
      <c r="QSW2398" s="131"/>
      <c r="QSX2398" s="131"/>
      <c r="QSY2398" s="131"/>
      <c r="QSZ2398" s="131"/>
      <c r="QTA2398" s="131"/>
      <c r="QTB2398" s="131"/>
      <c r="QTC2398" s="131"/>
      <c r="QTD2398" s="131"/>
      <c r="QTE2398" s="131"/>
      <c r="QTF2398" s="131"/>
      <c r="QTG2398" s="131"/>
      <c r="QTH2398" s="131"/>
      <c r="QTI2398" s="131"/>
      <c r="QTJ2398" s="131"/>
      <c r="QTK2398" s="131"/>
      <c r="QTL2398" s="131"/>
      <c r="QTM2398" s="131"/>
      <c r="QTN2398" s="131"/>
      <c r="QTO2398" s="131"/>
      <c r="QTP2398" s="131"/>
      <c r="QTQ2398" s="131"/>
      <c r="QTR2398" s="131"/>
      <c r="QTS2398" s="131"/>
      <c r="QTT2398" s="131"/>
      <c r="QTU2398" s="131"/>
      <c r="QTV2398" s="131"/>
      <c r="QTW2398" s="131"/>
      <c r="QTX2398" s="131"/>
      <c r="QTY2398" s="131"/>
      <c r="QTZ2398" s="131"/>
      <c r="QUA2398" s="131"/>
      <c r="QUB2398" s="131"/>
      <c r="QUC2398" s="131"/>
      <c r="QUD2398" s="131"/>
      <c r="QUE2398" s="131"/>
      <c r="QUF2398" s="131"/>
      <c r="QUG2398" s="131"/>
      <c r="QUH2398" s="131"/>
      <c r="QUI2398" s="131"/>
      <c r="QUJ2398" s="131"/>
      <c r="QUK2398" s="131"/>
      <c r="QUL2398" s="131"/>
      <c r="QUM2398" s="131"/>
      <c r="QUN2398" s="131"/>
      <c r="QUO2398" s="131"/>
      <c r="QUP2398" s="131"/>
      <c r="QUQ2398" s="131"/>
      <c r="QUR2398" s="131"/>
      <c r="QUS2398" s="131"/>
      <c r="QUT2398" s="131"/>
      <c r="QUU2398" s="131"/>
      <c r="QUV2398" s="131"/>
      <c r="QUW2398" s="131"/>
      <c r="QUX2398" s="131"/>
      <c r="QUY2398" s="131"/>
      <c r="QUZ2398" s="131"/>
      <c r="QVA2398" s="131"/>
      <c r="QVB2398" s="131"/>
      <c r="QVC2398" s="131"/>
      <c r="QVD2398" s="131"/>
      <c r="QVE2398" s="131"/>
      <c r="QVF2398" s="131"/>
      <c r="QVG2398" s="131"/>
      <c r="QVH2398" s="131"/>
      <c r="QVI2398" s="131"/>
      <c r="QVJ2398" s="131"/>
      <c r="QVK2398" s="131"/>
      <c r="QVL2398" s="131"/>
      <c r="QVM2398" s="131"/>
      <c r="QVN2398" s="131"/>
      <c r="QVO2398" s="131"/>
      <c r="QVP2398" s="131"/>
      <c r="QVQ2398" s="131"/>
      <c r="QVR2398" s="131"/>
      <c r="QVS2398" s="131"/>
      <c r="QVT2398" s="131"/>
      <c r="QVU2398" s="131"/>
      <c r="QVV2398" s="131"/>
      <c r="QVW2398" s="131"/>
      <c r="QVX2398" s="131"/>
      <c r="QVY2398" s="131"/>
      <c r="QVZ2398" s="131"/>
      <c r="QWA2398" s="131"/>
      <c r="QWB2398" s="131"/>
      <c r="QWC2398" s="131"/>
      <c r="QWD2398" s="131"/>
      <c r="QWE2398" s="131"/>
      <c r="QWF2398" s="131"/>
      <c r="QWG2398" s="131"/>
      <c r="QWH2398" s="131"/>
      <c r="QWI2398" s="131"/>
      <c r="QWJ2398" s="131"/>
      <c r="QWK2398" s="131"/>
      <c r="QWL2398" s="131"/>
      <c r="QWM2398" s="131"/>
      <c r="QWN2398" s="131"/>
      <c r="QWO2398" s="131"/>
      <c r="QWP2398" s="131"/>
      <c r="QWQ2398" s="131"/>
      <c r="QWR2398" s="131"/>
      <c r="QWS2398" s="131"/>
      <c r="QWT2398" s="131"/>
      <c r="QWU2398" s="131"/>
      <c r="QWV2398" s="131"/>
      <c r="QWW2398" s="131"/>
      <c r="QWX2398" s="131"/>
      <c r="QWY2398" s="131"/>
      <c r="QWZ2398" s="131"/>
      <c r="QXA2398" s="131"/>
      <c r="QXB2398" s="131"/>
      <c r="QXC2398" s="131"/>
      <c r="QXD2398" s="131"/>
      <c r="QXE2398" s="131"/>
      <c r="QXF2398" s="131"/>
      <c r="QXG2398" s="131"/>
      <c r="QXH2398" s="131"/>
      <c r="QXI2398" s="131"/>
      <c r="QXJ2398" s="131"/>
      <c r="QXK2398" s="131"/>
      <c r="QXL2398" s="131"/>
      <c r="QXM2398" s="131"/>
      <c r="QXN2398" s="131"/>
      <c r="QXO2398" s="131"/>
      <c r="QXP2398" s="131"/>
      <c r="QXQ2398" s="131"/>
      <c r="QXR2398" s="131"/>
      <c r="QXS2398" s="131"/>
      <c r="QXT2398" s="131"/>
      <c r="QXU2398" s="131"/>
      <c r="QXV2398" s="131"/>
      <c r="QXW2398" s="131"/>
      <c r="QXX2398" s="131"/>
      <c r="QXY2398" s="131"/>
      <c r="QXZ2398" s="131"/>
      <c r="QYA2398" s="131"/>
      <c r="QYB2398" s="131"/>
      <c r="QYC2398" s="131"/>
      <c r="QYD2398" s="131"/>
      <c r="QYE2398" s="131"/>
      <c r="QYF2398" s="131"/>
      <c r="QYG2398" s="131"/>
      <c r="QYH2398" s="131"/>
      <c r="QYI2398" s="131"/>
      <c r="QYJ2398" s="131"/>
      <c r="QYK2398" s="131"/>
      <c r="QYL2398" s="131"/>
      <c r="QYM2398" s="131"/>
      <c r="QYN2398" s="131"/>
      <c r="QYO2398" s="131"/>
      <c r="QYP2398" s="131"/>
      <c r="QYQ2398" s="131"/>
      <c r="QYR2398" s="131"/>
      <c r="QYS2398" s="131"/>
      <c r="QYT2398" s="131"/>
      <c r="QYU2398" s="131"/>
      <c r="QYV2398" s="131"/>
      <c r="QYW2398" s="131"/>
      <c r="QYX2398" s="131"/>
      <c r="QYY2398" s="131"/>
      <c r="QYZ2398" s="131"/>
      <c r="QZA2398" s="131"/>
      <c r="QZB2398" s="131"/>
      <c r="QZC2398" s="131"/>
      <c r="QZD2398" s="131"/>
      <c r="QZE2398" s="131"/>
      <c r="QZF2398" s="131"/>
      <c r="QZG2398" s="131"/>
      <c r="QZH2398" s="131"/>
      <c r="QZI2398" s="131"/>
      <c r="QZJ2398" s="131"/>
      <c r="QZK2398" s="131"/>
      <c r="QZL2398" s="131"/>
      <c r="QZM2398" s="131"/>
      <c r="QZN2398" s="131"/>
      <c r="QZO2398" s="131"/>
      <c r="QZP2398" s="131"/>
      <c r="QZQ2398" s="131"/>
      <c r="QZR2398" s="131"/>
      <c r="QZS2398" s="131"/>
      <c r="QZT2398" s="131"/>
      <c r="QZU2398" s="131"/>
      <c r="QZV2398" s="131"/>
      <c r="QZW2398" s="131"/>
      <c r="QZX2398" s="131"/>
      <c r="QZY2398" s="131"/>
      <c r="QZZ2398" s="131"/>
      <c r="RAA2398" s="131"/>
      <c r="RAB2398" s="131"/>
      <c r="RAC2398" s="131"/>
      <c r="RAD2398" s="131"/>
      <c r="RAE2398" s="131"/>
      <c r="RAF2398" s="131"/>
      <c r="RAG2398" s="131"/>
      <c r="RAH2398" s="131"/>
      <c r="RAI2398" s="131"/>
      <c r="RAJ2398" s="131"/>
      <c r="RAK2398" s="131"/>
      <c r="RAL2398" s="131"/>
      <c r="RAM2398" s="131"/>
      <c r="RAN2398" s="131"/>
      <c r="RAO2398" s="131"/>
      <c r="RAP2398" s="131"/>
      <c r="RAQ2398" s="131"/>
      <c r="RAR2398" s="131"/>
      <c r="RAS2398" s="131"/>
      <c r="RAT2398" s="131"/>
      <c r="RAU2398" s="131"/>
      <c r="RAV2398" s="131"/>
      <c r="RAW2398" s="131"/>
      <c r="RAX2398" s="131"/>
      <c r="RAY2398" s="131"/>
      <c r="RAZ2398" s="131"/>
      <c r="RBA2398" s="131"/>
      <c r="RBB2398" s="131"/>
      <c r="RBC2398" s="131"/>
      <c r="RBD2398" s="131"/>
      <c r="RBE2398" s="131"/>
      <c r="RBF2398" s="131"/>
      <c r="RBG2398" s="131"/>
      <c r="RBH2398" s="131"/>
      <c r="RBI2398" s="131"/>
      <c r="RBJ2398" s="131"/>
      <c r="RBK2398" s="131"/>
      <c r="RBL2398" s="131"/>
      <c r="RBM2398" s="131"/>
      <c r="RBN2398" s="131"/>
      <c r="RBO2398" s="131"/>
      <c r="RBP2398" s="131"/>
      <c r="RBQ2398" s="131"/>
      <c r="RBR2398" s="131"/>
      <c r="RBS2398" s="131"/>
      <c r="RBT2398" s="131"/>
      <c r="RBU2398" s="131"/>
      <c r="RBV2398" s="131"/>
      <c r="RBW2398" s="131"/>
      <c r="RBX2398" s="131"/>
      <c r="RBY2398" s="131"/>
      <c r="RBZ2398" s="131"/>
      <c r="RCA2398" s="131"/>
      <c r="RCB2398" s="131"/>
      <c r="RCC2398" s="131"/>
      <c r="RCD2398" s="131"/>
      <c r="RCE2398" s="131"/>
      <c r="RCF2398" s="131"/>
      <c r="RCG2398" s="131"/>
      <c r="RCH2398" s="131"/>
      <c r="RCI2398" s="131"/>
      <c r="RCJ2398" s="131"/>
      <c r="RCK2398" s="131"/>
      <c r="RCL2398" s="131"/>
      <c r="RCM2398" s="131"/>
      <c r="RCN2398" s="131"/>
      <c r="RCO2398" s="131"/>
      <c r="RCP2398" s="131"/>
      <c r="RCQ2398" s="131"/>
      <c r="RCR2398" s="131"/>
      <c r="RCS2398" s="131"/>
      <c r="RCT2398" s="131"/>
      <c r="RCU2398" s="131"/>
      <c r="RCV2398" s="131"/>
      <c r="RCW2398" s="131"/>
      <c r="RCX2398" s="131"/>
      <c r="RCY2398" s="131"/>
      <c r="RCZ2398" s="131"/>
      <c r="RDA2398" s="131"/>
      <c r="RDB2398" s="131"/>
      <c r="RDC2398" s="131"/>
      <c r="RDD2398" s="131"/>
      <c r="RDE2398" s="131"/>
      <c r="RDF2398" s="131"/>
      <c r="RDG2398" s="131"/>
      <c r="RDH2398" s="131"/>
      <c r="RDI2398" s="131"/>
      <c r="RDJ2398" s="131"/>
      <c r="RDK2398" s="131"/>
      <c r="RDL2398" s="131"/>
      <c r="RDM2398" s="131"/>
      <c r="RDN2398" s="131"/>
      <c r="RDO2398" s="131"/>
      <c r="RDP2398" s="131"/>
      <c r="RDQ2398" s="131"/>
      <c r="RDR2398" s="131"/>
      <c r="RDS2398" s="131"/>
      <c r="RDT2398" s="131"/>
      <c r="RDU2398" s="131"/>
      <c r="RDV2398" s="131"/>
      <c r="RDW2398" s="131"/>
      <c r="RDX2398" s="131"/>
      <c r="RDY2398" s="131"/>
      <c r="RDZ2398" s="131"/>
      <c r="REA2398" s="131"/>
      <c r="REB2398" s="131"/>
      <c r="REC2398" s="131"/>
      <c r="RED2398" s="131"/>
      <c r="REE2398" s="131"/>
      <c r="REF2398" s="131"/>
      <c r="REG2398" s="131"/>
      <c r="REH2398" s="131"/>
      <c r="REI2398" s="131"/>
      <c r="REJ2398" s="131"/>
      <c r="REK2398" s="131"/>
      <c r="REL2398" s="131"/>
      <c r="REM2398" s="131"/>
      <c r="REN2398" s="131"/>
      <c r="REO2398" s="131"/>
      <c r="REP2398" s="131"/>
      <c r="REQ2398" s="131"/>
      <c r="RER2398" s="131"/>
      <c r="RES2398" s="131"/>
      <c r="RET2398" s="131"/>
      <c r="REU2398" s="131"/>
      <c r="REV2398" s="131"/>
      <c r="REW2398" s="131"/>
      <c r="REX2398" s="131"/>
      <c r="REY2398" s="131"/>
      <c r="REZ2398" s="131"/>
      <c r="RFA2398" s="131"/>
      <c r="RFB2398" s="131"/>
      <c r="RFC2398" s="131"/>
      <c r="RFD2398" s="131"/>
      <c r="RFE2398" s="131"/>
      <c r="RFF2398" s="131"/>
      <c r="RFG2398" s="131"/>
      <c r="RFH2398" s="131"/>
      <c r="RFI2398" s="131"/>
      <c r="RFJ2398" s="131"/>
      <c r="RFK2398" s="131"/>
      <c r="RFL2398" s="131"/>
      <c r="RFM2398" s="131"/>
      <c r="RFN2398" s="131"/>
      <c r="RFO2398" s="131"/>
      <c r="RFP2398" s="131"/>
      <c r="RFQ2398" s="131"/>
      <c r="RFR2398" s="131"/>
      <c r="RFS2398" s="131"/>
      <c r="RFT2398" s="131"/>
      <c r="RFU2398" s="131"/>
      <c r="RFV2398" s="131"/>
      <c r="RFW2398" s="131"/>
      <c r="RFX2398" s="131"/>
      <c r="RFY2398" s="131"/>
      <c r="RFZ2398" s="131"/>
      <c r="RGA2398" s="131"/>
      <c r="RGB2398" s="131"/>
      <c r="RGC2398" s="131"/>
      <c r="RGD2398" s="131"/>
      <c r="RGE2398" s="131"/>
      <c r="RGF2398" s="131"/>
      <c r="RGG2398" s="131"/>
      <c r="RGH2398" s="131"/>
      <c r="RGI2398" s="131"/>
      <c r="RGJ2398" s="131"/>
      <c r="RGK2398" s="131"/>
      <c r="RGL2398" s="131"/>
      <c r="RGM2398" s="131"/>
      <c r="RGN2398" s="131"/>
      <c r="RGO2398" s="131"/>
      <c r="RGP2398" s="131"/>
      <c r="RGQ2398" s="131"/>
      <c r="RGR2398" s="131"/>
      <c r="RGS2398" s="131"/>
      <c r="RGT2398" s="131"/>
      <c r="RGU2398" s="131"/>
      <c r="RGV2398" s="131"/>
      <c r="RGW2398" s="131"/>
      <c r="RGX2398" s="131"/>
      <c r="RGY2398" s="131"/>
      <c r="RGZ2398" s="131"/>
      <c r="RHA2398" s="131"/>
      <c r="RHB2398" s="131"/>
      <c r="RHC2398" s="131"/>
      <c r="RHD2398" s="131"/>
      <c r="RHE2398" s="131"/>
      <c r="RHF2398" s="131"/>
      <c r="RHG2398" s="131"/>
      <c r="RHH2398" s="131"/>
      <c r="RHI2398" s="131"/>
      <c r="RHJ2398" s="131"/>
      <c r="RHK2398" s="131"/>
      <c r="RHL2398" s="131"/>
      <c r="RHM2398" s="131"/>
      <c r="RHN2398" s="131"/>
      <c r="RHO2398" s="131"/>
      <c r="RHP2398" s="131"/>
      <c r="RHQ2398" s="131"/>
      <c r="RHR2398" s="131"/>
      <c r="RHS2398" s="131"/>
      <c r="RHT2398" s="131"/>
      <c r="RHU2398" s="131"/>
      <c r="RHV2398" s="131"/>
      <c r="RHW2398" s="131"/>
      <c r="RHX2398" s="131"/>
      <c r="RHY2398" s="131"/>
      <c r="RHZ2398" s="131"/>
      <c r="RIA2398" s="131"/>
      <c r="RIB2398" s="131"/>
      <c r="RIC2398" s="131"/>
      <c r="RID2398" s="131"/>
      <c r="RIE2398" s="131"/>
      <c r="RIF2398" s="131"/>
      <c r="RIG2398" s="131"/>
      <c r="RIH2398" s="131"/>
      <c r="RII2398" s="131"/>
      <c r="RIJ2398" s="131"/>
      <c r="RIK2398" s="131"/>
      <c r="RIL2398" s="131"/>
      <c r="RIM2398" s="131"/>
      <c r="RIN2398" s="131"/>
      <c r="RIO2398" s="131"/>
      <c r="RIP2398" s="131"/>
      <c r="RIQ2398" s="131"/>
      <c r="RIR2398" s="131"/>
      <c r="RIS2398" s="131"/>
      <c r="RIT2398" s="131"/>
      <c r="RIU2398" s="131"/>
      <c r="RIV2398" s="131"/>
      <c r="RIW2398" s="131"/>
      <c r="RIX2398" s="131"/>
      <c r="RIY2398" s="131"/>
      <c r="RIZ2398" s="131"/>
      <c r="RJA2398" s="131"/>
      <c r="RJB2398" s="131"/>
      <c r="RJC2398" s="131"/>
      <c r="RJD2398" s="131"/>
      <c r="RJE2398" s="131"/>
      <c r="RJF2398" s="131"/>
      <c r="RJG2398" s="131"/>
      <c r="RJH2398" s="131"/>
      <c r="RJI2398" s="131"/>
      <c r="RJJ2398" s="131"/>
      <c r="RJK2398" s="131"/>
      <c r="RJL2398" s="131"/>
      <c r="RJM2398" s="131"/>
      <c r="RJN2398" s="131"/>
      <c r="RJO2398" s="131"/>
      <c r="RJP2398" s="131"/>
      <c r="RJQ2398" s="131"/>
      <c r="RJR2398" s="131"/>
      <c r="RJS2398" s="131"/>
      <c r="RJT2398" s="131"/>
      <c r="RJU2398" s="131"/>
      <c r="RJV2398" s="131"/>
      <c r="RJW2398" s="131"/>
      <c r="RJX2398" s="131"/>
      <c r="RJY2398" s="131"/>
      <c r="RJZ2398" s="131"/>
      <c r="RKA2398" s="131"/>
      <c r="RKB2398" s="131"/>
      <c r="RKC2398" s="131"/>
      <c r="RKD2398" s="131"/>
      <c r="RKE2398" s="131"/>
      <c r="RKF2398" s="131"/>
      <c r="RKG2398" s="131"/>
      <c r="RKH2398" s="131"/>
      <c r="RKI2398" s="131"/>
      <c r="RKJ2398" s="131"/>
      <c r="RKK2398" s="131"/>
      <c r="RKL2398" s="131"/>
      <c r="RKM2398" s="131"/>
      <c r="RKN2398" s="131"/>
      <c r="RKO2398" s="131"/>
      <c r="RKP2398" s="131"/>
      <c r="RKQ2398" s="131"/>
      <c r="RKR2398" s="131"/>
      <c r="RKS2398" s="131"/>
      <c r="RKT2398" s="131"/>
      <c r="RKU2398" s="131"/>
      <c r="RKV2398" s="131"/>
      <c r="RKW2398" s="131"/>
      <c r="RKX2398" s="131"/>
      <c r="RKY2398" s="131"/>
      <c r="RKZ2398" s="131"/>
      <c r="RLA2398" s="131"/>
      <c r="RLB2398" s="131"/>
      <c r="RLC2398" s="131"/>
      <c r="RLD2398" s="131"/>
      <c r="RLE2398" s="131"/>
      <c r="RLF2398" s="131"/>
      <c r="RLG2398" s="131"/>
      <c r="RLH2398" s="131"/>
      <c r="RLI2398" s="131"/>
      <c r="RLJ2398" s="131"/>
      <c r="RLK2398" s="131"/>
      <c r="RLL2398" s="131"/>
      <c r="RLM2398" s="131"/>
      <c r="RLN2398" s="131"/>
      <c r="RLO2398" s="131"/>
      <c r="RLP2398" s="131"/>
      <c r="RLQ2398" s="131"/>
      <c r="RLR2398" s="131"/>
      <c r="RLS2398" s="131"/>
      <c r="RLT2398" s="131"/>
      <c r="RLU2398" s="131"/>
      <c r="RLV2398" s="131"/>
      <c r="RLW2398" s="131"/>
      <c r="RLX2398" s="131"/>
      <c r="RLY2398" s="131"/>
      <c r="RLZ2398" s="131"/>
      <c r="RMA2398" s="131"/>
      <c r="RMB2398" s="131"/>
      <c r="RMC2398" s="131"/>
      <c r="RMD2398" s="131"/>
      <c r="RME2398" s="131"/>
      <c r="RMF2398" s="131"/>
      <c r="RMG2398" s="131"/>
      <c r="RMH2398" s="131"/>
      <c r="RMI2398" s="131"/>
      <c r="RMJ2398" s="131"/>
      <c r="RMK2398" s="131"/>
      <c r="RML2398" s="131"/>
      <c r="RMM2398" s="131"/>
      <c r="RMN2398" s="131"/>
      <c r="RMO2398" s="131"/>
      <c r="RMP2398" s="131"/>
      <c r="RMQ2398" s="131"/>
      <c r="RMR2398" s="131"/>
      <c r="RMS2398" s="131"/>
      <c r="RMT2398" s="131"/>
      <c r="RMU2398" s="131"/>
      <c r="RMV2398" s="131"/>
      <c r="RMW2398" s="131"/>
      <c r="RMX2398" s="131"/>
      <c r="RMY2398" s="131"/>
      <c r="RMZ2398" s="131"/>
      <c r="RNA2398" s="131"/>
      <c r="RNB2398" s="131"/>
      <c r="RNC2398" s="131"/>
      <c r="RND2398" s="131"/>
      <c r="RNE2398" s="131"/>
      <c r="RNF2398" s="131"/>
      <c r="RNG2398" s="131"/>
      <c r="RNH2398" s="131"/>
      <c r="RNI2398" s="131"/>
      <c r="RNJ2398" s="131"/>
      <c r="RNK2398" s="131"/>
      <c r="RNL2398" s="131"/>
      <c r="RNM2398" s="131"/>
      <c r="RNN2398" s="131"/>
      <c r="RNO2398" s="131"/>
      <c r="RNP2398" s="131"/>
      <c r="RNQ2398" s="131"/>
      <c r="RNR2398" s="131"/>
      <c r="RNS2398" s="131"/>
      <c r="RNT2398" s="131"/>
      <c r="RNU2398" s="131"/>
      <c r="RNV2398" s="131"/>
      <c r="RNW2398" s="131"/>
      <c r="RNX2398" s="131"/>
      <c r="RNY2398" s="131"/>
      <c r="RNZ2398" s="131"/>
      <c r="ROA2398" s="131"/>
      <c r="ROB2398" s="131"/>
      <c r="ROC2398" s="131"/>
      <c r="ROD2398" s="131"/>
      <c r="ROE2398" s="131"/>
      <c r="ROF2398" s="131"/>
      <c r="ROG2398" s="131"/>
      <c r="ROH2398" s="131"/>
      <c r="ROI2398" s="131"/>
      <c r="ROJ2398" s="131"/>
      <c r="ROK2398" s="131"/>
      <c r="ROL2398" s="131"/>
      <c r="ROM2398" s="131"/>
      <c r="RON2398" s="131"/>
      <c r="ROO2398" s="131"/>
      <c r="ROP2398" s="131"/>
      <c r="ROQ2398" s="131"/>
      <c r="ROR2398" s="131"/>
      <c r="ROS2398" s="131"/>
      <c r="ROT2398" s="131"/>
      <c r="ROU2398" s="131"/>
      <c r="ROV2398" s="131"/>
      <c r="ROW2398" s="131"/>
      <c r="ROX2398" s="131"/>
      <c r="ROY2398" s="131"/>
      <c r="ROZ2398" s="131"/>
      <c r="RPA2398" s="131"/>
      <c r="RPB2398" s="131"/>
      <c r="RPC2398" s="131"/>
      <c r="RPD2398" s="131"/>
      <c r="RPE2398" s="131"/>
      <c r="RPF2398" s="131"/>
      <c r="RPG2398" s="131"/>
      <c r="RPH2398" s="131"/>
      <c r="RPI2398" s="131"/>
      <c r="RPJ2398" s="131"/>
      <c r="RPK2398" s="131"/>
      <c r="RPL2398" s="131"/>
      <c r="RPM2398" s="131"/>
      <c r="RPN2398" s="131"/>
      <c r="RPO2398" s="131"/>
      <c r="RPP2398" s="131"/>
      <c r="RPQ2398" s="131"/>
      <c r="RPR2398" s="131"/>
      <c r="RPS2398" s="131"/>
      <c r="RPT2398" s="131"/>
      <c r="RPU2398" s="131"/>
      <c r="RPV2398" s="131"/>
      <c r="RPW2398" s="131"/>
      <c r="RPX2398" s="131"/>
      <c r="RPY2398" s="131"/>
      <c r="RPZ2398" s="131"/>
      <c r="RQA2398" s="131"/>
      <c r="RQB2398" s="131"/>
      <c r="RQC2398" s="131"/>
      <c r="RQD2398" s="131"/>
      <c r="RQE2398" s="131"/>
      <c r="RQF2398" s="131"/>
      <c r="RQG2398" s="131"/>
      <c r="RQH2398" s="131"/>
      <c r="RQI2398" s="131"/>
      <c r="RQJ2398" s="131"/>
      <c r="RQK2398" s="131"/>
      <c r="RQL2398" s="131"/>
      <c r="RQM2398" s="131"/>
      <c r="RQN2398" s="131"/>
      <c r="RQO2398" s="131"/>
      <c r="RQP2398" s="131"/>
      <c r="RQQ2398" s="131"/>
      <c r="RQR2398" s="131"/>
      <c r="RQS2398" s="131"/>
      <c r="RQT2398" s="131"/>
      <c r="RQU2398" s="131"/>
      <c r="RQV2398" s="131"/>
      <c r="RQW2398" s="131"/>
      <c r="RQX2398" s="131"/>
      <c r="RQY2398" s="131"/>
      <c r="RQZ2398" s="131"/>
      <c r="RRA2398" s="131"/>
      <c r="RRB2398" s="131"/>
      <c r="RRC2398" s="131"/>
      <c r="RRD2398" s="131"/>
      <c r="RRE2398" s="131"/>
      <c r="RRF2398" s="131"/>
      <c r="RRG2398" s="131"/>
      <c r="RRH2398" s="131"/>
      <c r="RRI2398" s="131"/>
      <c r="RRJ2398" s="131"/>
      <c r="RRK2398" s="131"/>
      <c r="RRL2398" s="131"/>
      <c r="RRM2398" s="131"/>
      <c r="RRN2398" s="131"/>
      <c r="RRO2398" s="131"/>
      <c r="RRP2398" s="131"/>
      <c r="RRQ2398" s="131"/>
      <c r="RRR2398" s="131"/>
      <c r="RRS2398" s="131"/>
      <c r="RRT2398" s="131"/>
      <c r="RRU2398" s="131"/>
      <c r="RRV2398" s="131"/>
      <c r="RRW2398" s="131"/>
      <c r="RRX2398" s="131"/>
      <c r="RRY2398" s="131"/>
      <c r="RRZ2398" s="131"/>
      <c r="RSA2398" s="131"/>
      <c r="RSB2398" s="131"/>
      <c r="RSC2398" s="131"/>
      <c r="RSD2398" s="131"/>
      <c r="RSE2398" s="131"/>
      <c r="RSF2398" s="131"/>
      <c r="RSG2398" s="131"/>
      <c r="RSH2398" s="131"/>
      <c r="RSI2398" s="131"/>
      <c r="RSJ2398" s="131"/>
      <c r="RSK2398" s="131"/>
      <c r="RSL2398" s="131"/>
      <c r="RSM2398" s="131"/>
      <c r="RSN2398" s="131"/>
      <c r="RSO2398" s="131"/>
      <c r="RSP2398" s="131"/>
      <c r="RSQ2398" s="131"/>
      <c r="RSR2398" s="131"/>
      <c r="RSS2398" s="131"/>
      <c r="RST2398" s="131"/>
      <c r="RSU2398" s="131"/>
      <c r="RSV2398" s="131"/>
      <c r="RSW2398" s="131"/>
      <c r="RSX2398" s="131"/>
      <c r="RSY2398" s="131"/>
      <c r="RSZ2398" s="131"/>
      <c r="RTA2398" s="131"/>
      <c r="RTB2398" s="131"/>
      <c r="RTC2398" s="131"/>
      <c r="RTD2398" s="131"/>
      <c r="RTE2398" s="131"/>
      <c r="RTF2398" s="131"/>
      <c r="RTG2398" s="131"/>
      <c r="RTH2398" s="131"/>
      <c r="RTI2398" s="131"/>
      <c r="RTJ2398" s="131"/>
      <c r="RTK2398" s="131"/>
      <c r="RTL2398" s="131"/>
      <c r="RTM2398" s="131"/>
      <c r="RTN2398" s="131"/>
      <c r="RTO2398" s="131"/>
      <c r="RTP2398" s="131"/>
      <c r="RTQ2398" s="131"/>
      <c r="RTR2398" s="131"/>
      <c r="RTS2398" s="131"/>
      <c r="RTT2398" s="131"/>
      <c r="RTU2398" s="131"/>
      <c r="RTV2398" s="131"/>
      <c r="RTW2398" s="131"/>
      <c r="RTX2398" s="131"/>
      <c r="RTY2398" s="131"/>
      <c r="RTZ2398" s="131"/>
      <c r="RUA2398" s="131"/>
      <c r="RUB2398" s="131"/>
      <c r="RUC2398" s="131"/>
      <c r="RUD2398" s="131"/>
      <c r="RUE2398" s="131"/>
      <c r="RUF2398" s="131"/>
      <c r="RUG2398" s="131"/>
      <c r="RUH2398" s="131"/>
      <c r="RUI2398" s="131"/>
      <c r="RUJ2398" s="131"/>
      <c r="RUK2398" s="131"/>
      <c r="RUL2398" s="131"/>
      <c r="RUM2398" s="131"/>
      <c r="RUN2398" s="131"/>
      <c r="RUO2398" s="131"/>
      <c r="RUP2398" s="131"/>
      <c r="RUQ2398" s="131"/>
      <c r="RUR2398" s="131"/>
      <c r="RUS2398" s="131"/>
      <c r="RUT2398" s="131"/>
      <c r="RUU2398" s="131"/>
      <c r="RUV2398" s="131"/>
      <c r="RUW2398" s="131"/>
      <c r="RUX2398" s="131"/>
      <c r="RUY2398" s="131"/>
      <c r="RUZ2398" s="131"/>
      <c r="RVA2398" s="131"/>
      <c r="RVB2398" s="131"/>
      <c r="RVC2398" s="131"/>
      <c r="RVD2398" s="131"/>
      <c r="RVE2398" s="131"/>
      <c r="RVF2398" s="131"/>
      <c r="RVG2398" s="131"/>
      <c r="RVH2398" s="131"/>
      <c r="RVI2398" s="131"/>
      <c r="RVJ2398" s="131"/>
      <c r="RVK2398" s="131"/>
      <c r="RVL2398" s="131"/>
      <c r="RVM2398" s="131"/>
      <c r="RVN2398" s="131"/>
      <c r="RVO2398" s="131"/>
      <c r="RVP2398" s="131"/>
      <c r="RVQ2398" s="131"/>
      <c r="RVR2398" s="131"/>
      <c r="RVS2398" s="131"/>
      <c r="RVT2398" s="131"/>
      <c r="RVU2398" s="131"/>
      <c r="RVV2398" s="131"/>
      <c r="RVW2398" s="131"/>
      <c r="RVX2398" s="131"/>
      <c r="RVY2398" s="131"/>
      <c r="RVZ2398" s="131"/>
      <c r="RWA2398" s="131"/>
      <c r="RWB2398" s="131"/>
      <c r="RWC2398" s="131"/>
      <c r="RWD2398" s="131"/>
      <c r="RWE2398" s="131"/>
      <c r="RWF2398" s="131"/>
      <c r="RWG2398" s="131"/>
      <c r="RWH2398" s="131"/>
      <c r="RWI2398" s="131"/>
      <c r="RWJ2398" s="131"/>
      <c r="RWK2398" s="131"/>
      <c r="RWL2398" s="131"/>
      <c r="RWM2398" s="131"/>
      <c r="RWN2398" s="131"/>
      <c r="RWO2398" s="131"/>
      <c r="RWP2398" s="131"/>
      <c r="RWQ2398" s="131"/>
      <c r="RWR2398" s="131"/>
      <c r="RWS2398" s="131"/>
      <c r="RWT2398" s="131"/>
      <c r="RWU2398" s="131"/>
      <c r="RWV2398" s="131"/>
      <c r="RWW2398" s="131"/>
      <c r="RWX2398" s="131"/>
      <c r="RWY2398" s="131"/>
      <c r="RWZ2398" s="131"/>
      <c r="RXA2398" s="131"/>
      <c r="RXB2398" s="131"/>
      <c r="RXC2398" s="131"/>
      <c r="RXD2398" s="131"/>
      <c r="RXE2398" s="131"/>
      <c r="RXF2398" s="131"/>
      <c r="RXG2398" s="131"/>
      <c r="RXH2398" s="131"/>
      <c r="RXI2398" s="131"/>
      <c r="RXJ2398" s="131"/>
      <c r="RXK2398" s="131"/>
      <c r="RXL2398" s="131"/>
      <c r="RXM2398" s="131"/>
      <c r="RXN2398" s="131"/>
      <c r="RXO2398" s="131"/>
      <c r="RXP2398" s="131"/>
      <c r="RXQ2398" s="131"/>
      <c r="RXR2398" s="131"/>
      <c r="RXS2398" s="131"/>
      <c r="RXT2398" s="131"/>
      <c r="RXU2398" s="131"/>
      <c r="RXV2398" s="131"/>
      <c r="RXW2398" s="131"/>
      <c r="RXX2398" s="131"/>
      <c r="RXY2398" s="131"/>
      <c r="RXZ2398" s="131"/>
      <c r="RYA2398" s="131"/>
      <c r="RYB2398" s="131"/>
      <c r="RYC2398" s="131"/>
      <c r="RYD2398" s="131"/>
      <c r="RYE2398" s="131"/>
      <c r="RYF2398" s="131"/>
      <c r="RYG2398" s="131"/>
      <c r="RYH2398" s="131"/>
      <c r="RYI2398" s="131"/>
      <c r="RYJ2398" s="131"/>
      <c r="RYK2398" s="131"/>
      <c r="RYL2398" s="131"/>
      <c r="RYM2398" s="131"/>
      <c r="RYN2398" s="131"/>
      <c r="RYO2398" s="131"/>
      <c r="RYP2398" s="131"/>
      <c r="RYQ2398" s="131"/>
      <c r="RYR2398" s="131"/>
      <c r="RYS2398" s="131"/>
      <c r="RYT2398" s="131"/>
      <c r="RYU2398" s="131"/>
      <c r="RYV2398" s="131"/>
      <c r="RYW2398" s="131"/>
      <c r="RYX2398" s="131"/>
      <c r="RYY2398" s="131"/>
      <c r="RYZ2398" s="131"/>
      <c r="RZA2398" s="131"/>
      <c r="RZB2398" s="131"/>
      <c r="RZC2398" s="131"/>
      <c r="RZD2398" s="131"/>
      <c r="RZE2398" s="131"/>
      <c r="RZF2398" s="131"/>
      <c r="RZG2398" s="131"/>
      <c r="RZH2398" s="131"/>
      <c r="RZI2398" s="131"/>
      <c r="RZJ2398" s="131"/>
      <c r="RZK2398" s="131"/>
      <c r="RZL2398" s="131"/>
      <c r="RZM2398" s="131"/>
      <c r="RZN2398" s="131"/>
      <c r="RZO2398" s="131"/>
      <c r="RZP2398" s="131"/>
      <c r="RZQ2398" s="131"/>
      <c r="RZR2398" s="131"/>
      <c r="RZS2398" s="131"/>
      <c r="RZT2398" s="131"/>
      <c r="RZU2398" s="131"/>
      <c r="RZV2398" s="131"/>
      <c r="RZW2398" s="131"/>
      <c r="RZX2398" s="131"/>
      <c r="RZY2398" s="131"/>
      <c r="RZZ2398" s="131"/>
      <c r="SAA2398" s="131"/>
      <c r="SAB2398" s="131"/>
      <c r="SAC2398" s="131"/>
      <c r="SAD2398" s="131"/>
      <c r="SAE2398" s="131"/>
      <c r="SAF2398" s="131"/>
      <c r="SAG2398" s="131"/>
      <c r="SAH2398" s="131"/>
      <c r="SAI2398" s="131"/>
      <c r="SAJ2398" s="131"/>
      <c r="SAK2398" s="131"/>
      <c r="SAL2398" s="131"/>
      <c r="SAM2398" s="131"/>
      <c r="SAN2398" s="131"/>
      <c r="SAO2398" s="131"/>
      <c r="SAP2398" s="131"/>
      <c r="SAQ2398" s="131"/>
      <c r="SAR2398" s="131"/>
      <c r="SAS2398" s="131"/>
      <c r="SAT2398" s="131"/>
      <c r="SAU2398" s="131"/>
      <c r="SAV2398" s="131"/>
      <c r="SAW2398" s="131"/>
      <c r="SAX2398" s="131"/>
      <c r="SAY2398" s="131"/>
      <c r="SAZ2398" s="131"/>
      <c r="SBA2398" s="131"/>
      <c r="SBB2398" s="131"/>
      <c r="SBC2398" s="131"/>
      <c r="SBD2398" s="131"/>
      <c r="SBE2398" s="131"/>
      <c r="SBF2398" s="131"/>
      <c r="SBG2398" s="131"/>
      <c r="SBH2398" s="131"/>
      <c r="SBI2398" s="131"/>
      <c r="SBJ2398" s="131"/>
      <c r="SBK2398" s="131"/>
      <c r="SBL2398" s="131"/>
      <c r="SBM2398" s="131"/>
      <c r="SBN2398" s="131"/>
      <c r="SBO2398" s="131"/>
      <c r="SBP2398" s="131"/>
      <c r="SBQ2398" s="131"/>
      <c r="SBR2398" s="131"/>
      <c r="SBS2398" s="131"/>
      <c r="SBT2398" s="131"/>
      <c r="SBU2398" s="131"/>
      <c r="SBV2398" s="131"/>
      <c r="SBW2398" s="131"/>
      <c r="SBX2398" s="131"/>
      <c r="SBY2398" s="131"/>
      <c r="SBZ2398" s="131"/>
      <c r="SCA2398" s="131"/>
      <c r="SCB2398" s="131"/>
      <c r="SCC2398" s="131"/>
      <c r="SCD2398" s="131"/>
      <c r="SCE2398" s="131"/>
      <c r="SCF2398" s="131"/>
      <c r="SCG2398" s="131"/>
      <c r="SCH2398" s="131"/>
      <c r="SCI2398" s="131"/>
      <c r="SCJ2398" s="131"/>
      <c r="SCK2398" s="131"/>
      <c r="SCL2398" s="131"/>
      <c r="SCM2398" s="131"/>
      <c r="SCN2398" s="131"/>
      <c r="SCO2398" s="131"/>
      <c r="SCP2398" s="131"/>
      <c r="SCQ2398" s="131"/>
      <c r="SCR2398" s="131"/>
      <c r="SCS2398" s="131"/>
      <c r="SCT2398" s="131"/>
      <c r="SCU2398" s="131"/>
      <c r="SCV2398" s="131"/>
      <c r="SCW2398" s="131"/>
      <c r="SCX2398" s="131"/>
      <c r="SCY2398" s="131"/>
      <c r="SCZ2398" s="131"/>
      <c r="SDA2398" s="131"/>
      <c r="SDB2398" s="131"/>
      <c r="SDC2398" s="131"/>
      <c r="SDD2398" s="131"/>
      <c r="SDE2398" s="131"/>
      <c r="SDF2398" s="131"/>
      <c r="SDG2398" s="131"/>
      <c r="SDH2398" s="131"/>
      <c r="SDI2398" s="131"/>
      <c r="SDJ2398" s="131"/>
      <c r="SDK2398" s="131"/>
      <c r="SDL2398" s="131"/>
      <c r="SDM2398" s="131"/>
      <c r="SDN2398" s="131"/>
      <c r="SDO2398" s="131"/>
      <c r="SDP2398" s="131"/>
      <c r="SDQ2398" s="131"/>
      <c r="SDR2398" s="131"/>
      <c r="SDS2398" s="131"/>
      <c r="SDT2398" s="131"/>
      <c r="SDU2398" s="131"/>
      <c r="SDV2398" s="131"/>
      <c r="SDW2398" s="131"/>
      <c r="SDX2398" s="131"/>
      <c r="SDY2398" s="131"/>
      <c r="SDZ2398" s="131"/>
      <c r="SEA2398" s="131"/>
      <c r="SEB2398" s="131"/>
      <c r="SEC2398" s="131"/>
      <c r="SED2398" s="131"/>
      <c r="SEE2398" s="131"/>
      <c r="SEF2398" s="131"/>
      <c r="SEG2398" s="131"/>
      <c r="SEH2398" s="131"/>
      <c r="SEI2398" s="131"/>
      <c r="SEJ2398" s="131"/>
      <c r="SEK2398" s="131"/>
      <c r="SEL2398" s="131"/>
      <c r="SEM2398" s="131"/>
      <c r="SEN2398" s="131"/>
      <c r="SEO2398" s="131"/>
      <c r="SEP2398" s="131"/>
      <c r="SEQ2398" s="131"/>
      <c r="SER2398" s="131"/>
      <c r="SES2398" s="131"/>
      <c r="SET2398" s="131"/>
      <c r="SEU2398" s="131"/>
      <c r="SEV2398" s="131"/>
      <c r="SEW2398" s="131"/>
      <c r="SEX2398" s="131"/>
      <c r="SEY2398" s="131"/>
      <c r="SEZ2398" s="131"/>
      <c r="SFA2398" s="131"/>
      <c r="SFB2398" s="131"/>
      <c r="SFC2398" s="131"/>
      <c r="SFD2398" s="131"/>
      <c r="SFE2398" s="131"/>
      <c r="SFF2398" s="131"/>
      <c r="SFG2398" s="131"/>
      <c r="SFH2398" s="131"/>
      <c r="SFI2398" s="131"/>
      <c r="SFJ2398" s="131"/>
      <c r="SFK2398" s="131"/>
      <c r="SFL2398" s="131"/>
      <c r="SFM2398" s="131"/>
      <c r="SFN2398" s="131"/>
      <c r="SFO2398" s="131"/>
      <c r="SFP2398" s="131"/>
      <c r="SFQ2398" s="131"/>
      <c r="SFR2398" s="131"/>
      <c r="SFS2398" s="131"/>
      <c r="SFT2398" s="131"/>
      <c r="SFU2398" s="131"/>
      <c r="SFV2398" s="131"/>
      <c r="SFW2398" s="131"/>
      <c r="SFX2398" s="131"/>
      <c r="SFY2398" s="131"/>
      <c r="SFZ2398" s="131"/>
      <c r="SGA2398" s="131"/>
      <c r="SGB2398" s="131"/>
      <c r="SGC2398" s="131"/>
      <c r="SGD2398" s="131"/>
      <c r="SGE2398" s="131"/>
      <c r="SGF2398" s="131"/>
      <c r="SGG2398" s="131"/>
      <c r="SGH2398" s="131"/>
      <c r="SGI2398" s="131"/>
      <c r="SGJ2398" s="131"/>
      <c r="SGK2398" s="131"/>
      <c r="SGL2398" s="131"/>
      <c r="SGM2398" s="131"/>
      <c r="SGN2398" s="131"/>
      <c r="SGO2398" s="131"/>
      <c r="SGP2398" s="131"/>
      <c r="SGQ2398" s="131"/>
      <c r="SGR2398" s="131"/>
      <c r="SGS2398" s="131"/>
      <c r="SGT2398" s="131"/>
      <c r="SGU2398" s="131"/>
      <c r="SGV2398" s="131"/>
      <c r="SGW2398" s="131"/>
      <c r="SGX2398" s="131"/>
      <c r="SGY2398" s="131"/>
      <c r="SGZ2398" s="131"/>
      <c r="SHA2398" s="131"/>
      <c r="SHB2398" s="131"/>
      <c r="SHC2398" s="131"/>
      <c r="SHD2398" s="131"/>
      <c r="SHE2398" s="131"/>
      <c r="SHF2398" s="131"/>
      <c r="SHG2398" s="131"/>
      <c r="SHH2398" s="131"/>
      <c r="SHI2398" s="131"/>
      <c r="SHJ2398" s="131"/>
      <c r="SHK2398" s="131"/>
      <c r="SHL2398" s="131"/>
      <c r="SHM2398" s="131"/>
      <c r="SHN2398" s="131"/>
      <c r="SHO2398" s="131"/>
      <c r="SHP2398" s="131"/>
      <c r="SHQ2398" s="131"/>
      <c r="SHR2398" s="131"/>
      <c r="SHS2398" s="131"/>
      <c r="SHT2398" s="131"/>
      <c r="SHU2398" s="131"/>
      <c r="SHV2398" s="131"/>
      <c r="SHW2398" s="131"/>
      <c r="SHX2398" s="131"/>
      <c r="SHY2398" s="131"/>
      <c r="SHZ2398" s="131"/>
      <c r="SIA2398" s="131"/>
      <c r="SIB2398" s="131"/>
      <c r="SIC2398" s="131"/>
      <c r="SID2398" s="131"/>
      <c r="SIE2398" s="131"/>
      <c r="SIF2398" s="131"/>
      <c r="SIG2398" s="131"/>
      <c r="SIH2398" s="131"/>
      <c r="SII2398" s="131"/>
      <c r="SIJ2398" s="131"/>
      <c r="SIK2398" s="131"/>
      <c r="SIL2398" s="131"/>
      <c r="SIM2398" s="131"/>
      <c r="SIN2398" s="131"/>
      <c r="SIO2398" s="131"/>
      <c r="SIP2398" s="131"/>
      <c r="SIQ2398" s="131"/>
      <c r="SIR2398" s="131"/>
      <c r="SIS2398" s="131"/>
      <c r="SIT2398" s="131"/>
      <c r="SIU2398" s="131"/>
      <c r="SIV2398" s="131"/>
      <c r="SIW2398" s="131"/>
      <c r="SIX2398" s="131"/>
      <c r="SIY2398" s="131"/>
      <c r="SIZ2398" s="131"/>
      <c r="SJA2398" s="131"/>
      <c r="SJB2398" s="131"/>
      <c r="SJC2398" s="131"/>
      <c r="SJD2398" s="131"/>
      <c r="SJE2398" s="131"/>
      <c r="SJF2398" s="131"/>
      <c r="SJG2398" s="131"/>
      <c r="SJH2398" s="131"/>
      <c r="SJI2398" s="131"/>
      <c r="SJJ2398" s="131"/>
      <c r="SJK2398" s="131"/>
      <c r="SJL2398" s="131"/>
      <c r="SJM2398" s="131"/>
      <c r="SJN2398" s="131"/>
      <c r="SJO2398" s="131"/>
      <c r="SJP2398" s="131"/>
      <c r="SJQ2398" s="131"/>
      <c r="SJR2398" s="131"/>
      <c r="SJS2398" s="131"/>
      <c r="SJT2398" s="131"/>
      <c r="SJU2398" s="131"/>
      <c r="SJV2398" s="131"/>
      <c r="SJW2398" s="131"/>
      <c r="SJX2398" s="131"/>
      <c r="SJY2398" s="131"/>
      <c r="SJZ2398" s="131"/>
      <c r="SKA2398" s="131"/>
      <c r="SKB2398" s="131"/>
      <c r="SKC2398" s="131"/>
      <c r="SKD2398" s="131"/>
      <c r="SKE2398" s="131"/>
      <c r="SKF2398" s="131"/>
      <c r="SKG2398" s="131"/>
      <c r="SKH2398" s="131"/>
      <c r="SKI2398" s="131"/>
      <c r="SKJ2398" s="131"/>
      <c r="SKK2398" s="131"/>
      <c r="SKL2398" s="131"/>
      <c r="SKM2398" s="131"/>
      <c r="SKN2398" s="131"/>
      <c r="SKO2398" s="131"/>
      <c r="SKP2398" s="131"/>
      <c r="SKQ2398" s="131"/>
      <c r="SKR2398" s="131"/>
      <c r="SKS2398" s="131"/>
      <c r="SKT2398" s="131"/>
      <c r="SKU2398" s="131"/>
      <c r="SKV2398" s="131"/>
      <c r="SKW2398" s="131"/>
      <c r="SKX2398" s="131"/>
      <c r="SKY2398" s="131"/>
      <c r="SKZ2398" s="131"/>
      <c r="SLA2398" s="131"/>
      <c r="SLB2398" s="131"/>
      <c r="SLC2398" s="131"/>
      <c r="SLD2398" s="131"/>
      <c r="SLE2398" s="131"/>
      <c r="SLF2398" s="131"/>
      <c r="SLG2398" s="131"/>
      <c r="SLH2398" s="131"/>
      <c r="SLI2398" s="131"/>
      <c r="SLJ2398" s="131"/>
      <c r="SLK2398" s="131"/>
      <c r="SLL2398" s="131"/>
      <c r="SLM2398" s="131"/>
      <c r="SLN2398" s="131"/>
      <c r="SLO2398" s="131"/>
      <c r="SLP2398" s="131"/>
      <c r="SLQ2398" s="131"/>
      <c r="SLR2398" s="131"/>
      <c r="SLS2398" s="131"/>
      <c r="SLT2398" s="131"/>
      <c r="SLU2398" s="131"/>
      <c r="SLV2398" s="131"/>
      <c r="SLW2398" s="131"/>
      <c r="SLX2398" s="131"/>
      <c r="SLY2398" s="131"/>
      <c r="SLZ2398" s="131"/>
      <c r="SMA2398" s="131"/>
      <c r="SMB2398" s="131"/>
      <c r="SMC2398" s="131"/>
      <c r="SMD2398" s="131"/>
      <c r="SME2398" s="131"/>
      <c r="SMF2398" s="131"/>
      <c r="SMG2398" s="131"/>
      <c r="SMH2398" s="131"/>
      <c r="SMI2398" s="131"/>
      <c r="SMJ2398" s="131"/>
      <c r="SMK2398" s="131"/>
      <c r="SML2398" s="131"/>
      <c r="SMM2398" s="131"/>
      <c r="SMN2398" s="131"/>
      <c r="SMO2398" s="131"/>
      <c r="SMP2398" s="131"/>
      <c r="SMQ2398" s="131"/>
      <c r="SMR2398" s="131"/>
      <c r="SMS2398" s="131"/>
      <c r="SMT2398" s="131"/>
      <c r="SMU2398" s="131"/>
      <c r="SMV2398" s="131"/>
      <c r="SMW2398" s="131"/>
      <c r="SMX2398" s="131"/>
      <c r="SMY2398" s="131"/>
      <c r="SMZ2398" s="131"/>
      <c r="SNA2398" s="131"/>
      <c r="SNB2398" s="131"/>
      <c r="SNC2398" s="131"/>
      <c r="SND2398" s="131"/>
      <c r="SNE2398" s="131"/>
      <c r="SNF2398" s="131"/>
      <c r="SNG2398" s="131"/>
      <c r="SNH2398" s="131"/>
      <c r="SNI2398" s="131"/>
      <c r="SNJ2398" s="131"/>
      <c r="SNK2398" s="131"/>
      <c r="SNL2398" s="131"/>
      <c r="SNM2398" s="131"/>
      <c r="SNN2398" s="131"/>
      <c r="SNO2398" s="131"/>
      <c r="SNP2398" s="131"/>
      <c r="SNQ2398" s="131"/>
      <c r="SNR2398" s="131"/>
      <c r="SNS2398" s="131"/>
      <c r="SNT2398" s="131"/>
      <c r="SNU2398" s="131"/>
      <c r="SNV2398" s="131"/>
      <c r="SNW2398" s="131"/>
      <c r="SNX2398" s="131"/>
      <c r="SNY2398" s="131"/>
      <c r="SNZ2398" s="131"/>
      <c r="SOA2398" s="131"/>
      <c r="SOB2398" s="131"/>
      <c r="SOC2398" s="131"/>
      <c r="SOD2398" s="131"/>
      <c r="SOE2398" s="131"/>
      <c r="SOF2398" s="131"/>
      <c r="SOG2398" s="131"/>
      <c r="SOH2398" s="131"/>
      <c r="SOI2398" s="131"/>
      <c r="SOJ2398" s="131"/>
      <c r="SOK2398" s="131"/>
      <c r="SOL2398" s="131"/>
      <c r="SOM2398" s="131"/>
      <c r="SON2398" s="131"/>
      <c r="SOO2398" s="131"/>
      <c r="SOP2398" s="131"/>
      <c r="SOQ2398" s="131"/>
      <c r="SOR2398" s="131"/>
      <c r="SOS2398" s="131"/>
      <c r="SOT2398" s="131"/>
      <c r="SOU2398" s="131"/>
      <c r="SOV2398" s="131"/>
      <c r="SOW2398" s="131"/>
      <c r="SOX2398" s="131"/>
      <c r="SOY2398" s="131"/>
      <c r="SOZ2398" s="131"/>
      <c r="SPA2398" s="131"/>
      <c r="SPB2398" s="131"/>
      <c r="SPC2398" s="131"/>
      <c r="SPD2398" s="131"/>
      <c r="SPE2398" s="131"/>
      <c r="SPF2398" s="131"/>
      <c r="SPG2398" s="131"/>
      <c r="SPH2398" s="131"/>
      <c r="SPI2398" s="131"/>
      <c r="SPJ2398" s="131"/>
      <c r="SPK2398" s="131"/>
      <c r="SPL2398" s="131"/>
      <c r="SPM2398" s="131"/>
      <c r="SPN2398" s="131"/>
      <c r="SPO2398" s="131"/>
      <c r="SPP2398" s="131"/>
      <c r="SPQ2398" s="131"/>
      <c r="SPR2398" s="131"/>
      <c r="SPS2398" s="131"/>
      <c r="SPT2398" s="131"/>
      <c r="SPU2398" s="131"/>
      <c r="SPV2398" s="131"/>
      <c r="SPW2398" s="131"/>
      <c r="SPX2398" s="131"/>
      <c r="SPY2398" s="131"/>
      <c r="SPZ2398" s="131"/>
      <c r="SQA2398" s="131"/>
      <c r="SQB2398" s="131"/>
      <c r="SQC2398" s="131"/>
      <c r="SQD2398" s="131"/>
      <c r="SQE2398" s="131"/>
      <c r="SQF2398" s="131"/>
      <c r="SQG2398" s="131"/>
      <c r="SQH2398" s="131"/>
      <c r="SQI2398" s="131"/>
      <c r="SQJ2398" s="131"/>
      <c r="SQK2398" s="131"/>
      <c r="SQL2398" s="131"/>
      <c r="SQM2398" s="131"/>
      <c r="SQN2398" s="131"/>
      <c r="SQO2398" s="131"/>
      <c r="SQP2398" s="131"/>
      <c r="SQQ2398" s="131"/>
      <c r="SQR2398" s="131"/>
      <c r="SQS2398" s="131"/>
      <c r="SQT2398" s="131"/>
      <c r="SQU2398" s="131"/>
      <c r="SQV2398" s="131"/>
      <c r="SQW2398" s="131"/>
      <c r="SQX2398" s="131"/>
      <c r="SQY2398" s="131"/>
      <c r="SQZ2398" s="131"/>
      <c r="SRA2398" s="131"/>
      <c r="SRB2398" s="131"/>
      <c r="SRC2398" s="131"/>
      <c r="SRD2398" s="131"/>
      <c r="SRE2398" s="131"/>
      <c r="SRF2398" s="131"/>
      <c r="SRG2398" s="131"/>
      <c r="SRH2398" s="131"/>
      <c r="SRI2398" s="131"/>
      <c r="SRJ2398" s="131"/>
      <c r="SRK2398" s="131"/>
      <c r="SRL2398" s="131"/>
      <c r="SRM2398" s="131"/>
      <c r="SRN2398" s="131"/>
      <c r="SRO2398" s="131"/>
      <c r="SRP2398" s="131"/>
      <c r="SRQ2398" s="131"/>
      <c r="SRR2398" s="131"/>
      <c r="SRS2398" s="131"/>
      <c r="SRT2398" s="131"/>
      <c r="SRU2398" s="131"/>
      <c r="SRV2398" s="131"/>
      <c r="SRW2398" s="131"/>
      <c r="SRX2398" s="131"/>
      <c r="SRY2398" s="131"/>
      <c r="SRZ2398" s="131"/>
      <c r="SSA2398" s="131"/>
      <c r="SSB2398" s="131"/>
      <c r="SSC2398" s="131"/>
      <c r="SSD2398" s="131"/>
      <c r="SSE2398" s="131"/>
      <c r="SSF2398" s="131"/>
      <c r="SSG2398" s="131"/>
      <c r="SSH2398" s="131"/>
      <c r="SSI2398" s="131"/>
      <c r="SSJ2398" s="131"/>
      <c r="SSK2398" s="131"/>
      <c r="SSL2398" s="131"/>
      <c r="SSM2398" s="131"/>
      <c r="SSN2398" s="131"/>
      <c r="SSO2398" s="131"/>
      <c r="SSP2398" s="131"/>
      <c r="SSQ2398" s="131"/>
      <c r="SSR2398" s="131"/>
      <c r="SSS2398" s="131"/>
      <c r="SST2398" s="131"/>
      <c r="SSU2398" s="131"/>
      <c r="SSV2398" s="131"/>
      <c r="SSW2398" s="131"/>
      <c r="SSX2398" s="131"/>
      <c r="SSY2398" s="131"/>
      <c r="SSZ2398" s="131"/>
      <c r="STA2398" s="131"/>
      <c r="STB2398" s="131"/>
      <c r="STC2398" s="131"/>
      <c r="STD2398" s="131"/>
      <c r="STE2398" s="131"/>
      <c r="STF2398" s="131"/>
      <c r="STG2398" s="131"/>
      <c r="STH2398" s="131"/>
      <c r="STI2398" s="131"/>
      <c r="STJ2398" s="131"/>
      <c r="STK2398" s="131"/>
      <c r="STL2398" s="131"/>
      <c r="STM2398" s="131"/>
      <c r="STN2398" s="131"/>
      <c r="STO2398" s="131"/>
      <c r="STP2398" s="131"/>
      <c r="STQ2398" s="131"/>
      <c r="STR2398" s="131"/>
      <c r="STS2398" s="131"/>
      <c r="STT2398" s="131"/>
      <c r="STU2398" s="131"/>
      <c r="STV2398" s="131"/>
      <c r="STW2398" s="131"/>
      <c r="STX2398" s="131"/>
      <c r="STY2398" s="131"/>
      <c r="STZ2398" s="131"/>
      <c r="SUA2398" s="131"/>
      <c r="SUB2398" s="131"/>
      <c r="SUC2398" s="131"/>
      <c r="SUD2398" s="131"/>
      <c r="SUE2398" s="131"/>
      <c r="SUF2398" s="131"/>
      <c r="SUG2398" s="131"/>
      <c r="SUH2398" s="131"/>
      <c r="SUI2398" s="131"/>
      <c r="SUJ2398" s="131"/>
      <c r="SUK2398" s="131"/>
      <c r="SUL2398" s="131"/>
      <c r="SUM2398" s="131"/>
      <c r="SUN2398" s="131"/>
      <c r="SUO2398" s="131"/>
      <c r="SUP2398" s="131"/>
      <c r="SUQ2398" s="131"/>
      <c r="SUR2398" s="131"/>
      <c r="SUS2398" s="131"/>
      <c r="SUT2398" s="131"/>
      <c r="SUU2398" s="131"/>
      <c r="SUV2398" s="131"/>
      <c r="SUW2398" s="131"/>
      <c r="SUX2398" s="131"/>
      <c r="SUY2398" s="131"/>
      <c r="SUZ2398" s="131"/>
      <c r="SVA2398" s="131"/>
      <c r="SVB2398" s="131"/>
      <c r="SVC2398" s="131"/>
      <c r="SVD2398" s="131"/>
      <c r="SVE2398" s="131"/>
      <c r="SVF2398" s="131"/>
      <c r="SVG2398" s="131"/>
      <c r="SVH2398" s="131"/>
      <c r="SVI2398" s="131"/>
      <c r="SVJ2398" s="131"/>
      <c r="SVK2398" s="131"/>
      <c r="SVL2398" s="131"/>
      <c r="SVM2398" s="131"/>
      <c r="SVN2398" s="131"/>
      <c r="SVO2398" s="131"/>
      <c r="SVP2398" s="131"/>
      <c r="SVQ2398" s="131"/>
      <c r="SVR2398" s="131"/>
      <c r="SVS2398" s="131"/>
      <c r="SVT2398" s="131"/>
      <c r="SVU2398" s="131"/>
      <c r="SVV2398" s="131"/>
      <c r="SVW2398" s="131"/>
      <c r="SVX2398" s="131"/>
      <c r="SVY2398" s="131"/>
      <c r="SVZ2398" s="131"/>
      <c r="SWA2398" s="131"/>
      <c r="SWB2398" s="131"/>
      <c r="SWC2398" s="131"/>
      <c r="SWD2398" s="131"/>
      <c r="SWE2398" s="131"/>
      <c r="SWF2398" s="131"/>
      <c r="SWG2398" s="131"/>
      <c r="SWH2398" s="131"/>
      <c r="SWI2398" s="131"/>
      <c r="SWJ2398" s="131"/>
      <c r="SWK2398" s="131"/>
      <c r="SWL2398" s="131"/>
      <c r="SWM2398" s="131"/>
      <c r="SWN2398" s="131"/>
      <c r="SWO2398" s="131"/>
      <c r="SWP2398" s="131"/>
      <c r="SWQ2398" s="131"/>
      <c r="SWR2398" s="131"/>
      <c r="SWS2398" s="131"/>
      <c r="SWT2398" s="131"/>
      <c r="SWU2398" s="131"/>
      <c r="SWV2398" s="131"/>
      <c r="SWW2398" s="131"/>
      <c r="SWX2398" s="131"/>
      <c r="SWY2398" s="131"/>
      <c r="SWZ2398" s="131"/>
      <c r="SXA2398" s="131"/>
      <c r="SXB2398" s="131"/>
      <c r="SXC2398" s="131"/>
      <c r="SXD2398" s="131"/>
      <c r="SXE2398" s="131"/>
      <c r="SXF2398" s="131"/>
      <c r="SXG2398" s="131"/>
      <c r="SXH2398" s="131"/>
      <c r="SXI2398" s="131"/>
      <c r="SXJ2398" s="131"/>
      <c r="SXK2398" s="131"/>
      <c r="SXL2398" s="131"/>
      <c r="SXM2398" s="131"/>
      <c r="SXN2398" s="131"/>
      <c r="SXO2398" s="131"/>
      <c r="SXP2398" s="131"/>
      <c r="SXQ2398" s="131"/>
      <c r="SXR2398" s="131"/>
      <c r="SXS2398" s="131"/>
      <c r="SXT2398" s="131"/>
      <c r="SXU2398" s="131"/>
      <c r="SXV2398" s="131"/>
      <c r="SXW2398" s="131"/>
      <c r="SXX2398" s="131"/>
      <c r="SXY2398" s="131"/>
      <c r="SXZ2398" s="131"/>
      <c r="SYA2398" s="131"/>
      <c r="SYB2398" s="131"/>
      <c r="SYC2398" s="131"/>
      <c r="SYD2398" s="131"/>
      <c r="SYE2398" s="131"/>
      <c r="SYF2398" s="131"/>
      <c r="SYG2398" s="131"/>
      <c r="SYH2398" s="131"/>
      <c r="SYI2398" s="131"/>
      <c r="SYJ2398" s="131"/>
      <c r="SYK2398" s="131"/>
      <c r="SYL2398" s="131"/>
      <c r="SYM2398" s="131"/>
      <c r="SYN2398" s="131"/>
      <c r="SYO2398" s="131"/>
      <c r="SYP2398" s="131"/>
      <c r="SYQ2398" s="131"/>
      <c r="SYR2398" s="131"/>
      <c r="SYS2398" s="131"/>
      <c r="SYT2398" s="131"/>
      <c r="SYU2398" s="131"/>
      <c r="SYV2398" s="131"/>
      <c r="SYW2398" s="131"/>
      <c r="SYX2398" s="131"/>
      <c r="SYY2398" s="131"/>
      <c r="SYZ2398" s="131"/>
      <c r="SZA2398" s="131"/>
      <c r="SZB2398" s="131"/>
      <c r="SZC2398" s="131"/>
      <c r="SZD2398" s="131"/>
      <c r="SZE2398" s="131"/>
      <c r="SZF2398" s="131"/>
      <c r="SZG2398" s="131"/>
      <c r="SZH2398" s="131"/>
      <c r="SZI2398" s="131"/>
      <c r="SZJ2398" s="131"/>
      <c r="SZK2398" s="131"/>
      <c r="SZL2398" s="131"/>
      <c r="SZM2398" s="131"/>
      <c r="SZN2398" s="131"/>
      <c r="SZO2398" s="131"/>
      <c r="SZP2398" s="131"/>
      <c r="SZQ2398" s="131"/>
      <c r="SZR2398" s="131"/>
      <c r="SZS2398" s="131"/>
      <c r="SZT2398" s="131"/>
      <c r="SZU2398" s="131"/>
      <c r="SZV2398" s="131"/>
      <c r="SZW2398" s="131"/>
      <c r="SZX2398" s="131"/>
      <c r="SZY2398" s="131"/>
      <c r="SZZ2398" s="131"/>
      <c r="TAA2398" s="131"/>
      <c r="TAB2398" s="131"/>
      <c r="TAC2398" s="131"/>
      <c r="TAD2398" s="131"/>
      <c r="TAE2398" s="131"/>
      <c r="TAF2398" s="131"/>
      <c r="TAG2398" s="131"/>
      <c r="TAH2398" s="131"/>
      <c r="TAI2398" s="131"/>
      <c r="TAJ2398" s="131"/>
      <c r="TAK2398" s="131"/>
      <c r="TAL2398" s="131"/>
      <c r="TAM2398" s="131"/>
      <c r="TAN2398" s="131"/>
      <c r="TAO2398" s="131"/>
      <c r="TAP2398" s="131"/>
      <c r="TAQ2398" s="131"/>
      <c r="TAR2398" s="131"/>
      <c r="TAS2398" s="131"/>
      <c r="TAT2398" s="131"/>
      <c r="TAU2398" s="131"/>
      <c r="TAV2398" s="131"/>
      <c r="TAW2398" s="131"/>
      <c r="TAX2398" s="131"/>
      <c r="TAY2398" s="131"/>
      <c r="TAZ2398" s="131"/>
      <c r="TBA2398" s="131"/>
      <c r="TBB2398" s="131"/>
      <c r="TBC2398" s="131"/>
      <c r="TBD2398" s="131"/>
      <c r="TBE2398" s="131"/>
      <c r="TBF2398" s="131"/>
      <c r="TBG2398" s="131"/>
      <c r="TBH2398" s="131"/>
      <c r="TBI2398" s="131"/>
      <c r="TBJ2398" s="131"/>
      <c r="TBK2398" s="131"/>
      <c r="TBL2398" s="131"/>
      <c r="TBM2398" s="131"/>
      <c r="TBN2398" s="131"/>
      <c r="TBO2398" s="131"/>
      <c r="TBP2398" s="131"/>
      <c r="TBQ2398" s="131"/>
      <c r="TBR2398" s="131"/>
      <c r="TBS2398" s="131"/>
      <c r="TBT2398" s="131"/>
      <c r="TBU2398" s="131"/>
      <c r="TBV2398" s="131"/>
      <c r="TBW2398" s="131"/>
      <c r="TBX2398" s="131"/>
      <c r="TBY2398" s="131"/>
      <c r="TBZ2398" s="131"/>
      <c r="TCA2398" s="131"/>
      <c r="TCB2398" s="131"/>
      <c r="TCC2398" s="131"/>
      <c r="TCD2398" s="131"/>
      <c r="TCE2398" s="131"/>
      <c r="TCF2398" s="131"/>
      <c r="TCG2398" s="131"/>
      <c r="TCH2398" s="131"/>
      <c r="TCI2398" s="131"/>
      <c r="TCJ2398" s="131"/>
      <c r="TCK2398" s="131"/>
      <c r="TCL2398" s="131"/>
      <c r="TCM2398" s="131"/>
      <c r="TCN2398" s="131"/>
      <c r="TCO2398" s="131"/>
      <c r="TCP2398" s="131"/>
      <c r="TCQ2398" s="131"/>
      <c r="TCR2398" s="131"/>
      <c r="TCS2398" s="131"/>
      <c r="TCT2398" s="131"/>
      <c r="TCU2398" s="131"/>
      <c r="TCV2398" s="131"/>
      <c r="TCW2398" s="131"/>
      <c r="TCX2398" s="131"/>
      <c r="TCY2398" s="131"/>
      <c r="TCZ2398" s="131"/>
      <c r="TDA2398" s="131"/>
      <c r="TDB2398" s="131"/>
      <c r="TDC2398" s="131"/>
      <c r="TDD2398" s="131"/>
      <c r="TDE2398" s="131"/>
      <c r="TDF2398" s="131"/>
      <c r="TDG2398" s="131"/>
      <c r="TDH2398" s="131"/>
      <c r="TDI2398" s="131"/>
      <c r="TDJ2398" s="131"/>
      <c r="TDK2398" s="131"/>
      <c r="TDL2398" s="131"/>
      <c r="TDM2398" s="131"/>
      <c r="TDN2398" s="131"/>
      <c r="TDO2398" s="131"/>
      <c r="TDP2398" s="131"/>
      <c r="TDQ2398" s="131"/>
      <c r="TDR2398" s="131"/>
      <c r="TDS2398" s="131"/>
      <c r="TDT2398" s="131"/>
      <c r="TDU2398" s="131"/>
      <c r="TDV2398" s="131"/>
      <c r="TDW2398" s="131"/>
      <c r="TDX2398" s="131"/>
      <c r="TDY2398" s="131"/>
      <c r="TDZ2398" s="131"/>
      <c r="TEA2398" s="131"/>
      <c r="TEB2398" s="131"/>
      <c r="TEC2398" s="131"/>
      <c r="TED2398" s="131"/>
      <c r="TEE2398" s="131"/>
      <c r="TEF2398" s="131"/>
      <c r="TEG2398" s="131"/>
      <c r="TEH2398" s="131"/>
      <c r="TEI2398" s="131"/>
      <c r="TEJ2398" s="131"/>
      <c r="TEK2398" s="131"/>
      <c r="TEL2398" s="131"/>
      <c r="TEM2398" s="131"/>
      <c r="TEN2398" s="131"/>
      <c r="TEO2398" s="131"/>
      <c r="TEP2398" s="131"/>
      <c r="TEQ2398" s="131"/>
      <c r="TER2398" s="131"/>
      <c r="TES2398" s="131"/>
      <c r="TET2398" s="131"/>
      <c r="TEU2398" s="131"/>
      <c r="TEV2398" s="131"/>
      <c r="TEW2398" s="131"/>
      <c r="TEX2398" s="131"/>
      <c r="TEY2398" s="131"/>
      <c r="TEZ2398" s="131"/>
      <c r="TFA2398" s="131"/>
      <c r="TFB2398" s="131"/>
      <c r="TFC2398" s="131"/>
      <c r="TFD2398" s="131"/>
      <c r="TFE2398" s="131"/>
      <c r="TFF2398" s="131"/>
      <c r="TFG2398" s="131"/>
      <c r="TFH2398" s="131"/>
      <c r="TFI2398" s="131"/>
      <c r="TFJ2398" s="131"/>
      <c r="TFK2398" s="131"/>
      <c r="TFL2398" s="131"/>
      <c r="TFM2398" s="131"/>
      <c r="TFN2398" s="131"/>
      <c r="TFO2398" s="131"/>
      <c r="TFP2398" s="131"/>
      <c r="TFQ2398" s="131"/>
      <c r="TFR2398" s="131"/>
      <c r="TFS2398" s="131"/>
      <c r="TFT2398" s="131"/>
      <c r="TFU2398" s="131"/>
      <c r="TFV2398" s="131"/>
      <c r="TFW2398" s="131"/>
      <c r="TFX2398" s="131"/>
      <c r="TFY2398" s="131"/>
      <c r="TFZ2398" s="131"/>
      <c r="TGA2398" s="131"/>
      <c r="TGB2398" s="131"/>
      <c r="TGC2398" s="131"/>
      <c r="TGD2398" s="131"/>
      <c r="TGE2398" s="131"/>
      <c r="TGF2398" s="131"/>
      <c r="TGG2398" s="131"/>
      <c r="TGH2398" s="131"/>
      <c r="TGI2398" s="131"/>
      <c r="TGJ2398" s="131"/>
      <c r="TGK2398" s="131"/>
      <c r="TGL2398" s="131"/>
      <c r="TGM2398" s="131"/>
      <c r="TGN2398" s="131"/>
      <c r="TGO2398" s="131"/>
      <c r="TGP2398" s="131"/>
      <c r="TGQ2398" s="131"/>
      <c r="TGR2398" s="131"/>
      <c r="TGS2398" s="131"/>
      <c r="TGT2398" s="131"/>
      <c r="TGU2398" s="131"/>
      <c r="TGV2398" s="131"/>
      <c r="TGW2398" s="131"/>
      <c r="TGX2398" s="131"/>
      <c r="TGY2398" s="131"/>
      <c r="TGZ2398" s="131"/>
      <c r="THA2398" s="131"/>
      <c r="THB2398" s="131"/>
      <c r="THC2398" s="131"/>
      <c r="THD2398" s="131"/>
      <c r="THE2398" s="131"/>
      <c r="THF2398" s="131"/>
      <c r="THG2398" s="131"/>
      <c r="THH2398" s="131"/>
      <c r="THI2398" s="131"/>
      <c r="THJ2398" s="131"/>
      <c r="THK2398" s="131"/>
      <c r="THL2398" s="131"/>
      <c r="THM2398" s="131"/>
      <c r="THN2398" s="131"/>
      <c r="THO2398" s="131"/>
      <c r="THP2398" s="131"/>
      <c r="THQ2398" s="131"/>
      <c r="THR2398" s="131"/>
      <c r="THS2398" s="131"/>
      <c r="THT2398" s="131"/>
      <c r="THU2398" s="131"/>
      <c r="THV2398" s="131"/>
      <c r="THW2398" s="131"/>
      <c r="THX2398" s="131"/>
      <c r="THY2398" s="131"/>
      <c r="THZ2398" s="131"/>
      <c r="TIA2398" s="131"/>
      <c r="TIB2398" s="131"/>
      <c r="TIC2398" s="131"/>
      <c r="TID2398" s="131"/>
      <c r="TIE2398" s="131"/>
      <c r="TIF2398" s="131"/>
      <c r="TIG2398" s="131"/>
      <c r="TIH2398" s="131"/>
      <c r="TII2398" s="131"/>
      <c r="TIJ2398" s="131"/>
      <c r="TIK2398" s="131"/>
      <c r="TIL2398" s="131"/>
      <c r="TIM2398" s="131"/>
      <c r="TIN2398" s="131"/>
      <c r="TIO2398" s="131"/>
      <c r="TIP2398" s="131"/>
      <c r="TIQ2398" s="131"/>
      <c r="TIR2398" s="131"/>
      <c r="TIS2398" s="131"/>
      <c r="TIT2398" s="131"/>
      <c r="TIU2398" s="131"/>
      <c r="TIV2398" s="131"/>
      <c r="TIW2398" s="131"/>
      <c r="TIX2398" s="131"/>
      <c r="TIY2398" s="131"/>
      <c r="TIZ2398" s="131"/>
      <c r="TJA2398" s="131"/>
      <c r="TJB2398" s="131"/>
      <c r="TJC2398" s="131"/>
      <c r="TJD2398" s="131"/>
      <c r="TJE2398" s="131"/>
      <c r="TJF2398" s="131"/>
      <c r="TJG2398" s="131"/>
      <c r="TJH2398" s="131"/>
      <c r="TJI2398" s="131"/>
      <c r="TJJ2398" s="131"/>
      <c r="TJK2398" s="131"/>
      <c r="TJL2398" s="131"/>
      <c r="TJM2398" s="131"/>
      <c r="TJN2398" s="131"/>
      <c r="TJO2398" s="131"/>
      <c r="TJP2398" s="131"/>
      <c r="TJQ2398" s="131"/>
      <c r="TJR2398" s="131"/>
      <c r="TJS2398" s="131"/>
      <c r="TJT2398" s="131"/>
      <c r="TJU2398" s="131"/>
      <c r="TJV2398" s="131"/>
      <c r="TJW2398" s="131"/>
      <c r="TJX2398" s="131"/>
      <c r="TJY2398" s="131"/>
      <c r="TJZ2398" s="131"/>
      <c r="TKA2398" s="131"/>
      <c r="TKB2398" s="131"/>
      <c r="TKC2398" s="131"/>
      <c r="TKD2398" s="131"/>
      <c r="TKE2398" s="131"/>
      <c r="TKF2398" s="131"/>
      <c r="TKG2398" s="131"/>
      <c r="TKH2398" s="131"/>
      <c r="TKI2398" s="131"/>
      <c r="TKJ2398" s="131"/>
      <c r="TKK2398" s="131"/>
      <c r="TKL2398" s="131"/>
      <c r="TKM2398" s="131"/>
      <c r="TKN2398" s="131"/>
      <c r="TKO2398" s="131"/>
      <c r="TKP2398" s="131"/>
      <c r="TKQ2398" s="131"/>
      <c r="TKR2398" s="131"/>
      <c r="TKS2398" s="131"/>
      <c r="TKT2398" s="131"/>
      <c r="TKU2398" s="131"/>
      <c r="TKV2398" s="131"/>
      <c r="TKW2398" s="131"/>
      <c r="TKX2398" s="131"/>
      <c r="TKY2398" s="131"/>
      <c r="TKZ2398" s="131"/>
      <c r="TLA2398" s="131"/>
      <c r="TLB2398" s="131"/>
      <c r="TLC2398" s="131"/>
      <c r="TLD2398" s="131"/>
      <c r="TLE2398" s="131"/>
      <c r="TLF2398" s="131"/>
      <c r="TLG2398" s="131"/>
      <c r="TLH2398" s="131"/>
      <c r="TLI2398" s="131"/>
      <c r="TLJ2398" s="131"/>
      <c r="TLK2398" s="131"/>
      <c r="TLL2398" s="131"/>
      <c r="TLM2398" s="131"/>
      <c r="TLN2398" s="131"/>
      <c r="TLO2398" s="131"/>
      <c r="TLP2398" s="131"/>
      <c r="TLQ2398" s="131"/>
      <c r="TLR2398" s="131"/>
      <c r="TLS2398" s="131"/>
      <c r="TLT2398" s="131"/>
      <c r="TLU2398" s="131"/>
      <c r="TLV2398" s="131"/>
      <c r="TLW2398" s="131"/>
      <c r="TLX2398" s="131"/>
      <c r="TLY2398" s="131"/>
      <c r="TLZ2398" s="131"/>
      <c r="TMA2398" s="131"/>
      <c r="TMB2398" s="131"/>
      <c r="TMC2398" s="131"/>
      <c r="TMD2398" s="131"/>
      <c r="TME2398" s="131"/>
      <c r="TMF2398" s="131"/>
      <c r="TMG2398" s="131"/>
      <c r="TMH2398" s="131"/>
      <c r="TMI2398" s="131"/>
      <c r="TMJ2398" s="131"/>
      <c r="TMK2398" s="131"/>
      <c r="TML2398" s="131"/>
      <c r="TMM2398" s="131"/>
      <c r="TMN2398" s="131"/>
      <c r="TMO2398" s="131"/>
      <c r="TMP2398" s="131"/>
      <c r="TMQ2398" s="131"/>
      <c r="TMR2398" s="131"/>
      <c r="TMS2398" s="131"/>
      <c r="TMT2398" s="131"/>
      <c r="TMU2398" s="131"/>
      <c r="TMV2398" s="131"/>
      <c r="TMW2398" s="131"/>
      <c r="TMX2398" s="131"/>
      <c r="TMY2398" s="131"/>
      <c r="TMZ2398" s="131"/>
      <c r="TNA2398" s="131"/>
      <c r="TNB2398" s="131"/>
      <c r="TNC2398" s="131"/>
      <c r="TND2398" s="131"/>
      <c r="TNE2398" s="131"/>
      <c r="TNF2398" s="131"/>
      <c r="TNG2398" s="131"/>
      <c r="TNH2398" s="131"/>
      <c r="TNI2398" s="131"/>
      <c r="TNJ2398" s="131"/>
      <c r="TNK2398" s="131"/>
      <c r="TNL2398" s="131"/>
      <c r="TNM2398" s="131"/>
      <c r="TNN2398" s="131"/>
      <c r="TNO2398" s="131"/>
      <c r="TNP2398" s="131"/>
      <c r="TNQ2398" s="131"/>
      <c r="TNR2398" s="131"/>
      <c r="TNS2398" s="131"/>
      <c r="TNT2398" s="131"/>
      <c r="TNU2398" s="131"/>
      <c r="TNV2398" s="131"/>
      <c r="TNW2398" s="131"/>
      <c r="TNX2398" s="131"/>
      <c r="TNY2398" s="131"/>
      <c r="TNZ2398" s="131"/>
      <c r="TOA2398" s="131"/>
      <c r="TOB2398" s="131"/>
      <c r="TOC2398" s="131"/>
      <c r="TOD2398" s="131"/>
      <c r="TOE2398" s="131"/>
      <c r="TOF2398" s="131"/>
      <c r="TOG2398" s="131"/>
      <c r="TOH2398" s="131"/>
      <c r="TOI2398" s="131"/>
      <c r="TOJ2398" s="131"/>
      <c r="TOK2398" s="131"/>
      <c r="TOL2398" s="131"/>
      <c r="TOM2398" s="131"/>
      <c r="TON2398" s="131"/>
      <c r="TOO2398" s="131"/>
      <c r="TOP2398" s="131"/>
      <c r="TOQ2398" s="131"/>
      <c r="TOR2398" s="131"/>
      <c r="TOS2398" s="131"/>
      <c r="TOT2398" s="131"/>
      <c r="TOU2398" s="131"/>
      <c r="TOV2398" s="131"/>
      <c r="TOW2398" s="131"/>
      <c r="TOX2398" s="131"/>
      <c r="TOY2398" s="131"/>
      <c r="TOZ2398" s="131"/>
      <c r="TPA2398" s="131"/>
      <c r="TPB2398" s="131"/>
      <c r="TPC2398" s="131"/>
      <c r="TPD2398" s="131"/>
      <c r="TPE2398" s="131"/>
      <c r="TPF2398" s="131"/>
      <c r="TPG2398" s="131"/>
      <c r="TPH2398" s="131"/>
      <c r="TPI2398" s="131"/>
      <c r="TPJ2398" s="131"/>
      <c r="TPK2398" s="131"/>
      <c r="TPL2398" s="131"/>
      <c r="TPM2398" s="131"/>
      <c r="TPN2398" s="131"/>
      <c r="TPO2398" s="131"/>
      <c r="TPP2398" s="131"/>
      <c r="TPQ2398" s="131"/>
      <c r="TPR2398" s="131"/>
      <c r="TPS2398" s="131"/>
      <c r="TPT2398" s="131"/>
      <c r="TPU2398" s="131"/>
      <c r="TPV2398" s="131"/>
      <c r="TPW2398" s="131"/>
      <c r="TPX2398" s="131"/>
      <c r="TPY2398" s="131"/>
      <c r="TPZ2398" s="131"/>
      <c r="TQA2398" s="131"/>
      <c r="TQB2398" s="131"/>
      <c r="TQC2398" s="131"/>
      <c r="TQD2398" s="131"/>
      <c r="TQE2398" s="131"/>
      <c r="TQF2398" s="131"/>
      <c r="TQG2398" s="131"/>
      <c r="TQH2398" s="131"/>
      <c r="TQI2398" s="131"/>
      <c r="TQJ2398" s="131"/>
      <c r="TQK2398" s="131"/>
      <c r="TQL2398" s="131"/>
      <c r="TQM2398" s="131"/>
      <c r="TQN2398" s="131"/>
      <c r="TQO2398" s="131"/>
      <c r="TQP2398" s="131"/>
      <c r="TQQ2398" s="131"/>
      <c r="TQR2398" s="131"/>
      <c r="TQS2398" s="131"/>
      <c r="TQT2398" s="131"/>
      <c r="TQU2398" s="131"/>
      <c r="TQV2398" s="131"/>
      <c r="TQW2398" s="131"/>
      <c r="TQX2398" s="131"/>
      <c r="TQY2398" s="131"/>
      <c r="TQZ2398" s="131"/>
      <c r="TRA2398" s="131"/>
      <c r="TRB2398" s="131"/>
      <c r="TRC2398" s="131"/>
      <c r="TRD2398" s="131"/>
      <c r="TRE2398" s="131"/>
      <c r="TRF2398" s="131"/>
      <c r="TRG2398" s="131"/>
      <c r="TRH2398" s="131"/>
      <c r="TRI2398" s="131"/>
      <c r="TRJ2398" s="131"/>
      <c r="TRK2398" s="131"/>
      <c r="TRL2398" s="131"/>
      <c r="TRM2398" s="131"/>
      <c r="TRN2398" s="131"/>
      <c r="TRO2398" s="131"/>
      <c r="TRP2398" s="131"/>
      <c r="TRQ2398" s="131"/>
      <c r="TRR2398" s="131"/>
      <c r="TRS2398" s="131"/>
      <c r="TRT2398" s="131"/>
      <c r="TRU2398" s="131"/>
      <c r="TRV2398" s="131"/>
      <c r="TRW2398" s="131"/>
      <c r="TRX2398" s="131"/>
      <c r="TRY2398" s="131"/>
      <c r="TRZ2398" s="131"/>
      <c r="TSA2398" s="131"/>
      <c r="TSB2398" s="131"/>
      <c r="TSC2398" s="131"/>
      <c r="TSD2398" s="131"/>
      <c r="TSE2398" s="131"/>
      <c r="TSF2398" s="131"/>
      <c r="TSG2398" s="131"/>
      <c r="TSH2398" s="131"/>
      <c r="TSI2398" s="131"/>
      <c r="TSJ2398" s="131"/>
      <c r="TSK2398" s="131"/>
      <c r="TSL2398" s="131"/>
      <c r="TSM2398" s="131"/>
      <c r="TSN2398" s="131"/>
      <c r="TSO2398" s="131"/>
      <c r="TSP2398" s="131"/>
      <c r="TSQ2398" s="131"/>
      <c r="TSR2398" s="131"/>
      <c r="TSS2398" s="131"/>
      <c r="TST2398" s="131"/>
      <c r="TSU2398" s="131"/>
      <c r="TSV2398" s="131"/>
      <c r="TSW2398" s="131"/>
      <c r="TSX2398" s="131"/>
      <c r="TSY2398" s="131"/>
      <c r="TSZ2398" s="131"/>
      <c r="TTA2398" s="131"/>
      <c r="TTB2398" s="131"/>
      <c r="TTC2398" s="131"/>
      <c r="TTD2398" s="131"/>
      <c r="TTE2398" s="131"/>
      <c r="TTF2398" s="131"/>
      <c r="TTG2398" s="131"/>
      <c r="TTH2398" s="131"/>
      <c r="TTI2398" s="131"/>
      <c r="TTJ2398" s="131"/>
      <c r="TTK2398" s="131"/>
      <c r="TTL2398" s="131"/>
      <c r="TTM2398" s="131"/>
      <c r="TTN2398" s="131"/>
      <c r="TTO2398" s="131"/>
      <c r="TTP2398" s="131"/>
      <c r="TTQ2398" s="131"/>
      <c r="TTR2398" s="131"/>
      <c r="TTS2398" s="131"/>
      <c r="TTT2398" s="131"/>
      <c r="TTU2398" s="131"/>
      <c r="TTV2398" s="131"/>
      <c r="TTW2398" s="131"/>
      <c r="TTX2398" s="131"/>
      <c r="TTY2398" s="131"/>
      <c r="TTZ2398" s="131"/>
      <c r="TUA2398" s="131"/>
      <c r="TUB2398" s="131"/>
      <c r="TUC2398" s="131"/>
      <c r="TUD2398" s="131"/>
      <c r="TUE2398" s="131"/>
      <c r="TUF2398" s="131"/>
      <c r="TUG2398" s="131"/>
      <c r="TUH2398" s="131"/>
      <c r="TUI2398" s="131"/>
      <c r="TUJ2398" s="131"/>
      <c r="TUK2398" s="131"/>
      <c r="TUL2398" s="131"/>
      <c r="TUM2398" s="131"/>
      <c r="TUN2398" s="131"/>
      <c r="TUO2398" s="131"/>
      <c r="TUP2398" s="131"/>
      <c r="TUQ2398" s="131"/>
      <c r="TUR2398" s="131"/>
      <c r="TUS2398" s="131"/>
      <c r="TUT2398" s="131"/>
      <c r="TUU2398" s="131"/>
      <c r="TUV2398" s="131"/>
      <c r="TUW2398" s="131"/>
      <c r="TUX2398" s="131"/>
      <c r="TUY2398" s="131"/>
      <c r="TUZ2398" s="131"/>
      <c r="TVA2398" s="131"/>
      <c r="TVB2398" s="131"/>
      <c r="TVC2398" s="131"/>
      <c r="TVD2398" s="131"/>
      <c r="TVE2398" s="131"/>
      <c r="TVF2398" s="131"/>
      <c r="TVG2398" s="131"/>
      <c r="TVH2398" s="131"/>
      <c r="TVI2398" s="131"/>
      <c r="TVJ2398" s="131"/>
      <c r="TVK2398" s="131"/>
      <c r="TVL2398" s="131"/>
      <c r="TVM2398" s="131"/>
      <c r="TVN2398" s="131"/>
      <c r="TVO2398" s="131"/>
      <c r="TVP2398" s="131"/>
      <c r="TVQ2398" s="131"/>
      <c r="TVR2398" s="131"/>
      <c r="TVS2398" s="131"/>
      <c r="TVT2398" s="131"/>
      <c r="TVU2398" s="131"/>
      <c r="TVV2398" s="131"/>
      <c r="TVW2398" s="131"/>
      <c r="TVX2398" s="131"/>
      <c r="TVY2398" s="131"/>
      <c r="TVZ2398" s="131"/>
      <c r="TWA2398" s="131"/>
      <c r="TWB2398" s="131"/>
      <c r="TWC2398" s="131"/>
      <c r="TWD2398" s="131"/>
      <c r="TWE2398" s="131"/>
      <c r="TWF2398" s="131"/>
      <c r="TWG2398" s="131"/>
      <c r="TWH2398" s="131"/>
      <c r="TWI2398" s="131"/>
      <c r="TWJ2398" s="131"/>
      <c r="TWK2398" s="131"/>
      <c r="TWL2398" s="131"/>
      <c r="TWM2398" s="131"/>
      <c r="TWN2398" s="131"/>
      <c r="TWO2398" s="131"/>
      <c r="TWP2398" s="131"/>
      <c r="TWQ2398" s="131"/>
      <c r="TWR2398" s="131"/>
      <c r="TWS2398" s="131"/>
      <c r="TWT2398" s="131"/>
      <c r="TWU2398" s="131"/>
      <c r="TWV2398" s="131"/>
      <c r="TWW2398" s="131"/>
      <c r="TWX2398" s="131"/>
      <c r="TWY2398" s="131"/>
      <c r="TWZ2398" s="131"/>
      <c r="TXA2398" s="131"/>
      <c r="TXB2398" s="131"/>
      <c r="TXC2398" s="131"/>
      <c r="TXD2398" s="131"/>
      <c r="TXE2398" s="131"/>
      <c r="TXF2398" s="131"/>
      <c r="TXG2398" s="131"/>
      <c r="TXH2398" s="131"/>
      <c r="TXI2398" s="131"/>
      <c r="TXJ2398" s="131"/>
      <c r="TXK2398" s="131"/>
      <c r="TXL2398" s="131"/>
      <c r="TXM2398" s="131"/>
      <c r="TXN2398" s="131"/>
      <c r="TXO2398" s="131"/>
      <c r="TXP2398" s="131"/>
      <c r="TXQ2398" s="131"/>
      <c r="TXR2398" s="131"/>
      <c r="TXS2398" s="131"/>
      <c r="TXT2398" s="131"/>
      <c r="TXU2398" s="131"/>
      <c r="TXV2398" s="131"/>
      <c r="TXW2398" s="131"/>
      <c r="TXX2398" s="131"/>
      <c r="TXY2398" s="131"/>
      <c r="TXZ2398" s="131"/>
      <c r="TYA2398" s="131"/>
      <c r="TYB2398" s="131"/>
      <c r="TYC2398" s="131"/>
      <c r="TYD2398" s="131"/>
      <c r="TYE2398" s="131"/>
      <c r="TYF2398" s="131"/>
      <c r="TYG2398" s="131"/>
      <c r="TYH2398" s="131"/>
      <c r="TYI2398" s="131"/>
      <c r="TYJ2398" s="131"/>
      <c r="TYK2398" s="131"/>
      <c r="TYL2398" s="131"/>
      <c r="TYM2398" s="131"/>
      <c r="TYN2398" s="131"/>
      <c r="TYO2398" s="131"/>
      <c r="TYP2398" s="131"/>
      <c r="TYQ2398" s="131"/>
      <c r="TYR2398" s="131"/>
      <c r="TYS2398" s="131"/>
      <c r="TYT2398" s="131"/>
      <c r="TYU2398" s="131"/>
      <c r="TYV2398" s="131"/>
      <c r="TYW2398" s="131"/>
      <c r="TYX2398" s="131"/>
      <c r="TYY2398" s="131"/>
      <c r="TYZ2398" s="131"/>
      <c r="TZA2398" s="131"/>
      <c r="TZB2398" s="131"/>
      <c r="TZC2398" s="131"/>
      <c r="TZD2398" s="131"/>
      <c r="TZE2398" s="131"/>
      <c r="TZF2398" s="131"/>
      <c r="TZG2398" s="131"/>
      <c r="TZH2398" s="131"/>
      <c r="TZI2398" s="131"/>
      <c r="TZJ2398" s="131"/>
      <c r="TZK2398" s="131"/>
      <c r="TZL2398" s="131"/>
      <c r="TZM2398" s="131"/>
      <c r="TZN2398" s="131"/>
      <c r="TZO2398" s="131"/>
      <c r="TZP2398" s="131"/>
      <c r="TZQ2398" s="131"/>
      <c r="TZR2398" s="131"/>
      <c r="TZS2398" s="131"/>
      <c r="TZT2398" s="131"/>
      <c r="TZU2398" s="131"/>
      <c r="TZV2398" s="131"/>
      <c r="TZW2398" s="131"/>
      <c r="TZX2398" s="131"/>
      <c r="TZY2398" s="131"/>
      <c r="TZZ2398" s="131"/>
      <c r="UAA2398" s="131"/>
      <c r="UAB2398" s="131"/>
      <c r="UAC2398" s="131"/>
      <c r="UAD2398" s="131"/>
      <c r="UAE2398" s="131"/>
      <c r="UAF2398" s="131"/>
      <c r="UAG2398" s="131"/>
      <c r="UAH2398" s="131"/>
      <c r="UAI2398" s="131"/>
      <c r="UAJ2398" s="131"/>
      <c r="UAK2398" s="131"/>
      <c r="UAL2398" s="131"/>
      <c r="UAM2398" s="131"/>
      <c r="UAN2398" s="131"/>
      <c r="UAO2398" s="131"/>
      <c r="UAP2398" s="131"/>
      <c r="UAQ2398" s="131"/>
      <c r="UAR2398" s="131"/>
      <c r="UAS2398" s="131"/>
      <c r="UAT2398" s="131"/>
      <c r="UAU2398" s="131"/>
      <c r="UAV2398" s="131"/>
      <c r="UAW2398" s="131"/>
      <c r="UAX2398" s="131"/>
      <c r="UAY2398" s="131"/>
      <c r="UAZ2398" s="131"/>
      <c r="UBA2398" s="131"/>
      <c r="UBB2398" s="131"/>
      <c r="UBC2398" s="131"/>
      <c r="UBD2398" s="131"/>
      <c r="UBE2398" s="131"/>
      <c r="UBF2398" s="131"/>
      <c r="UBG2398" s="131"/>
      <c r="UBH2398" s="131"/>
      <c r="UBI2398" s="131"/>
      <c r="UBJ2398" s="131"/>
      <c r="UBK2398" s="131"/>
      <c r="UBL2398" s="131"/>
      <c r="UBM2398" s="131"/>
      <c r="UBN2398" s="131"/>
      <c r="UBO2398" s="131"/>
      <c r="UBP2398" s="131"/>
      <c r="UBQ2398" s="131"/>
      <c r="UBR2398" s="131"/>
      <c r="UBS2398" s="131"/>
      <c r="UBT2398" s="131"/>
      <c r="UBU2398" s="131"/>
      <c r="UBV2398" s="131"/>
      <c r="UBW2398" s="131"/>
      <c r="UBX2398" s="131"/>
      <c r="UBY2398" s="131"/>
      <c r="UBZ2398" s="131"/>
      <c r="UCA2398" s="131"/>
      <c r="UCB2398" s="131"/>
      <c r="UCC2398" s="131"/>
      <c r="UCD2398" s="131"/>
      <c r="UCE2398" s="131"/>
      <c r="UCF2398" s="131"/>
      <c r="UCG2398" s="131"/>
      <c r="UCH2398" s="131"/>
      <c r="UCI2398" s="131"/>
      <c r="UCJ2398" s="131"/>
      <c r="UCK2398" s="131"/>
      <c r="UCL2398" s="131"/>
      <c r="UCM2398" s="131"/>
      <c r="UCN2398" s="131"/>
      <c r="UCO2398" s="131"/>
      <c r="UCP2398" s="131"/>
      <c r="UCQ2398" s="131"/>
      <c r="UCR2398" s="131"/>
      <c r="UCS2398" s="131"/>
      <c r="UCT2398" s="131"/>
      <c r="UCU2398" s="131"/>
      <c r="UCV2398" s="131"/>
      <c r="UCW2398" s="131"/>
      <c r="UCX2398" s="131"/>
      <c r="UCY2398" s="131"/>
      <c r="UCZ2398" s="131"/>
      <c r="UDA2398" s="131"/>
      <c r="UDB2398" s="131"/>
      <c r="UDC2398" s="131"/>
      <c r="UDD2398" s="131"/>
      <c r="UDE2398" s="131"/>
      <c r="UDF2398" s="131"/>
      <c r="UDG2398" s="131"/>
      <c r="UDH2398" s="131"/>
      <c r="UDI2398" s="131"/>
      <c r="UDJ2398" s="131"/>
      <c r="UDK2398" s="131"/>
      <c r="UDL2398" s="131"/>
      <c r="UDM2398" s="131"/>
      <c r="UDN2398" s="131"/>
      <c r="UDO2398" s="131"/>
      <c r="UDP2398" s="131"/>
      <c r="UDQ2398" s="131"/>
      <c r="UDR2398" s="131"/>
      <c r="UDS2398" s="131"/>
      <c r="UDT2398" s="131"/>
      <c r="UDU2398" s="131"/>
      <c r="UDV2398" s="131"/>
      <c r="UDW2398" s="131"/>
      <c r="UDX2398" s="131"/>
      <c r="UDY2398" s="131"/>
      <c r="UDZ2398" s="131"/>
      <c r="UEA2398" s="131"/>
      <c r="UEB2398" s="131"/>
      <c r="UEC2398" s="131"/>
      <c r="UED2398" s="131"/>
      <c r="UEE2398" s="131"/>
      <c r="UEF2398" s="131"/>
      <c r="UEG2398" s="131"/>
      <c r="UEH2398" s="131"/>
      <c r="UEI2398" s="131"/>
      <c r="UEJ2398" s="131"/>
      <c r="UEK2398" s="131"/>
      <c r="UEL2398" s="131"/>
      <c r="UEM2398" s="131"/>
      <c r="UEN2398" s="131"/>
      <c r="UEO2398" s="131"/>
      <c r="UEP2398" s="131"/>
      <c r="UEQ2398" s="131"/>
      <c r="UER2398" s="131"/>
      <c r="UES2398" s="131"/>
      <c r="UET2398" s="131"/>
      <c r="UEU2398" s="131"/>
      <c r="UEV2398" s="131"/>
      <c r="UEW2398" s="131"/>
      <c r="UEX2398" s="131"/>
      <c r="UEY2398" s="131"/>
      <c r="UEZ2398" s="131"/>
      <c r="UFA2398" s="131"/>
      <c r="UFB2398" s="131"/>
      <c r="UFC2398" s="131"/>
      <c r="UFD2398" s="131"/>
      <c r="UFE2398" s="131"/>
      <c r="UFF2398" s="131"/>
      <c r="UFG2398" s="131"/>
      <c r="UFH2398" s="131"/>
      <c r="UFI2398" s="131"/>
      <c r="UFJ2398" s="131"/>
      <c r="UFK2398" s="131"/>
      <c r="UFL2398" s="131"/>
      <c r="UFM2398" s="131"/>
      <c r="UFN2398" s="131"/>
      <c r="UFO2398" s="131"/>
      <c r="UFP2398" s="131"/>
      <c r="UFQ2398" s="131"/>
      <c r="UFR2398" s="131"/>
      <c r="UFS2398" s="131"/>
      <c r="UFT2398" s="131"/>
      <c r="UFU2398" s="131"/>
      <c r="UFV2398" s="131"/>
      <c r="UFW2398" s="131"/>
      <c r="UFX2398" s="131"/>
      <c r="UFY2398" s="131"/>
      <c r="UFZ2398" s="131"/>
      <c r="UGA2398" s="131"/>
      <c r="UGB2398" s="131"/>
      <c r="UGC2398" s="131"/>
      <c r="UGD2398" s="131"/>
      <c r="UGE2398" s="131"/>
      <c r="UGF2398" s="131"/>
      <c r="UGG2398" s="131"/>
      <c r="UGH2398" s="131"/>
      <c r="UGI2398" s="131"/>
      <c r="UGJ2398" s="131"/>
      <c r="UGK2398" s="131"/>
      <c r="UGL2398" s="131"/>
      <c r="UGM2398" s="131"/>
      <c r="UGN2398" s="131"/>
      <c r="UGO2398" s="131"/>
      <c r="UGP2398" s="131"/>
      <c r="UGQ2398" s="131"/>
      <c r="UGR2398" s="131"/>
      <c r="UGS2398" s="131"/>
      <c r="UGT2398" s="131"/>
      <c r="UGU2398" s="131"/>
      <c r="UGV2398" s="131"/>
      <c r="UGW2398" s="131"/>
      <c r="UGX2398" s="131"/>
      <c r="UGY2398" s="131"/>
      <c r="UGZ2398" s="131"/>
      <c r="UHA2398" s="131"/>
      <c r="UHB2398" s="131"/>
      <c r="UHC2398" s="131"/>
      <c r="UHD2398" s="131"/>
      <c r="UHE2398" s="131"/>
      <c r="UHF2398" s="131"/>
      <c r="UHG2398" s="131"/>
      <c r="UHH2398" s="131"/>
      <c r="UHI2398" s="131"/>
      <c r="UHJ2398" s="131"/>
      <c r="UHK2398" s="131"/>
      <c r="UHL2398" s="131"/>
      <c r="UHM2398" s="131"/>
      <c r="UHN2398" s="131"/>
      <c r="UHO2398" s="131"/>
      <c r="UHP2398" s="131"/>
      <c r="UHQ2398" s="131"/>
      <c r="UHR2398" s="131"/>
      <c r="UHS2398" s="131"/>
      <c r="UHT2398" s="131"/>
      <c r="UHU2398" s="131"/>
      <c r="UHV2398" s="131"/>
      <c r="UHW2398" s="131"/>
      <c r="UHX2398" s="131"/>
      <c r="UHY2398" s="131"/>
      <c r="UHZ2398" s="131"/>
      <c r="UIA2398" s="131"/>
      <c r="UIB2398" s="131"/>
      <c r="UIC2398" s="131"/>
      <c r="UID2398" s="131"/>
      <c r="UIE2398" s="131"/>
      <c r="UIF2398" s="131"/>
      <c r="UIG2398" s="131"/>
      <c r="UIH2398" s="131"/>
      <c r="UII2398" s="131"/>
      <c r="UIJ2398" s="131"/>
      <c r="UIK2398" s="131"/>
      <c r="UIL2398" s="131"/>
      <c r="UIM2398" s="131"/>
      <c r="UIN2398" s="131"/>
      <c r="UIO2398" s="131"/>
      <c r="UIP2398" s="131"/>
      <c r="UIQ2398" s="131"/>
      <c r="UIR2398" s="131"/>
      <c r="UIS2398" s="131"/>
      <c r="UIT2398" s="131"/>
      <c r="UIU2398" s="131"/>
      <c r="UIV2398" s="131"/>
      <c r="UIW2398" s="131"/>
      <c r="UIX2398" s="131"/>
      <c r="UIY2398" s="131"/>
      <c r="UIZ2398" s="131"/>
      <c r="UJA2398" s="131"/>
      <c r="UJB2398" s="131"/>
      <c r="UJC2398" s="131"/>
      <c r="UJD2398" s="131"/>
      <c r="UJE2398" s="131"/>
      <c r="UJF2398" s="131"/>
      <c r="UJG2398" s="131"/>
      <c r="UJH2398" s="131"/>
      <c r="UJI2398" s="131"/>
      <c r="UJJ2398" s="131"/>
      <c r="UJK2398" s="131"/>
      <c r="UJL2398" s="131"/>
      <c r="UJM2398" s="131"/>
      <c r="UJN2398" s="131"/>
      <c r="UJO2398" s="131"/>
      <c r="UJP2398" s="131"/>
      <c r="UJQ2398" s="131"/>
      <c r="UJR2398" s="131"/>
      <c r="UJS2398" s="131"/>
      <c r="UJT2398" s="131"/>
      <c r="UJU2398" s="131"/>
      <c r="UJV2398" s="131"/>
      <c r="UJW2398" s="131"/>
      <c r="UJX2398" s="131"/>
      <c r="UJY2398" s="131"/>
      <c r="UJZ2398" s="131"/>
      <c r="UKA2398" s="131"/>
      <c r="UKB2398" s="131"/>
      <c r="UKC2398" s="131"/>
      <c r="UKD2398" s="131"/>
      <c r="UKE2398" s="131"/>
      <c r="UKF2398" s="131"/>
      <c r="UKG2398" s="131"/>
      <c r="UKH2398" s="131"/>
      <c r="UKI2398" s="131"/>
      <c r="UKJ2398" s="131"/>
      <c r="UKK2398" s="131"/>
      <c r="UKL2398" s="131"/>
      <c r="UKM2398" s="131"/>
      <c r="UKN2398" s="131"/>
      <c r="UKO2398" s="131"/>
      <c r="UKP2398" s="131"/>
      <c r="UKQ2398" s="131"/>
      <c r="UKR2398" s="131"/>
      <c r="UKS2398" s="131"/>
      <c r="UKT2398" s="131"/>
      <c r="UKU2398" s="131"/>
      <c r="UKV2398" s="131"/>
      <c r="UKW2398" s="131"/>
      <c r="UKX2398" s="131"/>
      <c r="UKY2398" s="131"/>
      <c r="UKZ2398" s="131"/>
      <c r="ULA2398" s="131"/>
      <c r="ULB2398" s="131"/>
      <c r="ULC2398" s="131"/>
      <c r="ULD2398" s="131"/>
      <c r="ULE2398" s="131"/>
      <c r="ULF2398" s="131"/>
      <c r="ULG2398" s="131"/>
      <c r="ULH2398" s="131"/>
      <c r="ULI2398" s="131"/>
      <c r="ULJ2398" s="131"/>
      <c r="ULK2398" s="131"/>
      <c r="ULL2398" s="131"/>
      <c r="ULM2398" s="131"/>
      <c r="ULN2398" s="131"/>
      <c r="ULO2398" s="131"/>
      <c r="ULP2398" s="131"/>
      <c r="ULQ2398" s="131"/>
      <c r="ULR2398" s="131"/>
      <c r="ULS2398" s="131"/>
      <c r="ULT2398" s="131"/>
      <c r="ULU2398" s="131"/>
      <c r="ULV2398" s="131"/>
      <c r="ULW2398" s="131"/>
      <c r="ULX2398" s="131"/>
      <c r="ULY2398" s="131"/>
      <c r="ULZ2398" s="131"/>
      <c r="UMA2398" s="131"/>
      <c r="UMB2398" s="131"/>
      <c r="UMC2398" s="131"/>
      <c r="UMD2398" s="131"/>
      <c r="UME2398" s="131"/>
      <c r="UMF2398" s="131"/>
      <c r="UMG2398" s="131"/>
      <c r="UMH2398" s="131"/>
      <c r="UMI2398" s="131"/>
      <c r="UMJ2398" s="131"/>
      <c r="UMK2398" s="131"/>
      <c r="UML2398" s="131"/>
      <c r="UMM2398" s="131"/>
      <c r="UMN2398" s="131"/>
      <c r="UMO2398" s="131"/>
      <c r="UMP2398" s="131"/>
      <c r="UMQ2398" s="131"/>
      <c r="UMR2398" s="131"/>
      <c r="UMS2398" s="131"/>
      <c r="UMT2398" s="131"/>
      <c r="UMU2398" s="131"/>
      <c r="UMV2398" s="131"/>
      <c r="UMW2398" s="131"/>
      <c r="UMX2398" s="131"/>
      <c r="UMY2398" s="131"/>
      <c r="UMZ2398" s="131"/>
      <c r="UNA2398" s="131"/>
      <c r="UNB2398" s="131"/>
      <c r="UNC2398" s="131"/>
      <c r="UND2398" s="131"/>
      <c r="UNE2398" s="131"/>
      <c r="UNF2398" s="131"/>
      <c r="UNG2398" s="131"/>
      <c r="UNH2398" s="131"/>
      <c r="UNI2398" s="131"/>
      <c r="UNJ2398" s="131"/>
      <c r="UNK2398" s="131"/>
      <c r="UNL2398" s="131"/>
      <c r="UNM2398" s="131"/>
      <c r="UNN2398" s="131"/>
      <c r="UNO2398" s="131"/>
      <c r="UNP2398" s="131"/>
      <c r="UNQ2398" s="131"/>
      <c r="UNR2398" s="131"/>
      <c r="UNS2398" s="131"/>
      <c r="UNT2398" s="131"/>
      <c r="UNU2398" s="131"/>
      <c r="UNV2398" s="131"/>
      <c r="UNW2398" s="131"/>
      <c r="UNX2398" s="131"/>
      <c r="UNY2398" s="131"/>
      <c r="UNZ2398" s="131"/>
      <c r="UOA2398" s="131"/>
      <c r="UOB2398" s="131"/>
      <c r="UOC2398" s="131"/>
      <c r="UOD2398" s="131"/>
      <c r="UOE2398" s="131"/>
      <c r="UOF2398" s="131"/>
      <c r="UOG2398" s="131"/>
      <c r="UOH2398" s="131"/>
      <c r="UOI2398" s="131"/>
      <c r="UOJ2398" s="131"/>
      <c r="UOK2398" s="131"/>
      <c r="UOL2398" s="131"/>
      <c r="UOM2398" s="131"/>
      <c r="UON2398" s="131"/>
      <c r="UOO2398" s="131"/>
      <c r="UOP2398" s="131"/>
      <c r="UOQ2398" s="131"/>
      <c r="UOR2398" s="131"/>
      <c r="UOS2398" s="131"/>
      <c r="UOT2398" s="131"/>
      <c r="UOU2398" s="131"/>
      <c r="UOV2398" s="131"/>
      <c r="UOW2398" s="131"/>
      <c r="UOX2398" s="131"/>
      <c r="UOY2398" s="131"/>
      <c r="UOZ2398" s="131"/>
      <c r="UPA2398" s="131"/>
      <c r="UPB2398" s="131"/>
      <c r="UPC2398" s="131"/>
      <c r="UPD2398" s="131"/>
      <c r="UPE2398" s="131"/>
      <c r="UPF2398" s="131"/>
      <c r="UPG2398" s="131"/>
      <c r="UPH2398" s="131"/>
      <c r="UPI2398" s="131"/>
      <c r="UPJ2398" s="131"/>
      <c r="UPK2398" s="131"/>
      <c r="UPL2398" s="131"/>
      <c r="UPM2398" s="131"/>
      <c r="UPN2398" s="131"/>
      <c r="UPO2398" s="131"/>
      <c r="UPP2398" s="131"/>
      <c r="UPQ2398" s="131"/>
      <c r="UPR2398" s="131"/>
      <c r="UPS2398" s="131"/>
      <c r="UPT2398" s="131"/>
      <c r="UPU2398" s="131"/>
      <c r="UPV2398" s="131"/>
      <c r="UPW2398" s="131"/>
      <c r="UPX2398" s="131"/>
      <c r="UPY2398" s="131"/>
      <c r="UPZ2398" s="131"/>
      <c r="UQA2398" s="131"/>
      <c r="UQB2398" s="131"/>
      <c r="UQC2398" s="131"/>
      <c r="UQD2398" s="131"/>
      <c r="UQE2398" s="131"/>
      <c r="UQF2398" s="131"/>
      <c r="UQG2398" s="131"/>
      <c r="UQH2398" s="131"/>
      <c r="UQI2398" s="131"/>
      <c r="UQJ2398" s="131"/>
      <c r="UQK2398" s="131"/>
      <c r="UQL2398" s="131"/>
      <c r="UQM2398" s="131"/>
      <c r="UQN2398" s="131"/>
      <c r="UQO2398" s="131"/>
      <c r="UQP2398" s="131"/>
      <c r="UQQ2398" s="131"/>
      <c r="UQR2398" s="131"/>
      <c r="UQS2398" s="131"/>
      <c r="UQT2398" s="131"/>
      <c r="UQU2398" s="131"/>
      <c r="UQV2398" s="131"/>
      <c r="UQW2398" s="131"/>
      <c r="UQX2398" s="131"/>
      <c r="UQY2398" s="131"/>
      <c r="UQZ2398" s="131"/>
      <c r="URA2398" s="131"/>
      <c r="URB2398" s="131"/>
      <c r="URC2398" s="131"/>
      <c r="URD2398" s="131"/>
      <c r="URE2398" s="131"/>
      <c r="URF2398" s="131"/>
      <c r="URG2398" s="131"/>
      <c r="URH2398" s="131"/>
      <c r="URI2398" s="131"/>
      <c r="URJ2398" s="131"/>
      <c r="URK2398" s="131"/>
      <c r="URL2398" s="131"/>
      <c r="URM2398" s="131"/>
      <c r="URN2398" s="131"/>
      <c r="URO2398" s="131"/>
      <c r="URP2398" s="131"/>
      <c r="URQ2398" s="131"/>
      <c r="URR2398" s="131"/>
      <c r="URS2398" s="131"/>
      <c r="URT2398" s="131"/>
      <c r="URU2398" s="131"/>
      <c r="URV2398" s="131"/>
      <c r="URW2398" s="131"/>
      <c r="URX2398" s="131"/>
      <c r="URY2398" s="131"/>
      <c r="URZ2398" s="131"/>
      <c r="USA2398" s="131"/>
      <c r="USB2398" s="131"/>
      <c r="USC2398" s="131"/>
      <c r="USD2398" s="131"/>
      <c r="USE2398" s="131"/>
      <c r="USF2398" s="131"/>
      <c r="USG2398" s="131"/>
      <c r="USH2398" s="131"/>
      <c r="USI2398" s="131"/>
      <c r="USJ2398" s="131"/>
      <c r="USK2398" s="131"/>
      <c r="USL2398" s="131"/>
      <c r="USM2398" s="131"/>
      <c r="USN2398" s="131"/>
      <c r="USO2398" s="131"/>
      <c r="USP2398" s="131"/>
      <c r="USQ2398" s="131"/>
      <c r="USR2398" s="131"/>
      <c r="USS2398" s="131"/>
      <c r="UST2398" s="131"/>
      <c r="USU2398" s="131"/>
      <c r="USV2398" s="131"/>
      <c r="USW2398" s="131"/>
      <c r="USX2398" s="131"/>
      <c r="USY2398" s="131"/>
      <c r="USZ2398" s="131"/>
      <c r="UTA2398" s="131"/>
      <c r="UTB2398" s="131"/>
      <c r="UTC2398" s="131"/>
      <c r="UTD2398" s="131"/>
      <c r="UTE2398" s="131"/>
      <c r="UTF2398" s="131"/>
      <c r="UTG2398" s="131"/>
      <c r="UTH2398" s="131"/>
      <c r="UTI2398" s="131"/>
      <c r="UTJ2398" s="131"/>
      <c r="UTK2398" s="131"/>
      <c r="UTL2398" s="131"/>
      <c r="UTM2398" s="131"/>
      <c r="UTN2398" s="131"/>
      <c r="UTO2398" s="131"/>
      <c r="UTP2398" s="131"/>
      <c r="UTQ2398" s="131"/>
      <c r="UTR2398" s="131"/>
      <c r="UTS2398" s="131"/>
      <c r="UTT2398" s="131"/>
      <c r="UTU2398" s="131"/>
      <c r="UTV2398" s="131"/>
      <c r="UTW2398" s="131"/>
      <c r="UTX2398" s="131"/>
      <c r="UTY2398" s="131"/>
      <c r="UTZ2398" s="131"/>
      <c r="UUA2398" s="131"/>
      <c r="UUB2398" s="131"/>
      <c r="UUC2398" s="131"/>
      <c r="UUD2398" s="131"/>
      <c r="UUE2398" s="131"/>
      <c r="UUF2398" s="131"/>
      <c r="UUG2398" s="131"/>
      <c r="UUH2398" s="131"/>
      <c r="UUI2398" s="131"/>
      <c r="UUJ2398" s="131"/>
      <c r="UUK2398" s="131"/>
      <c r="UUL2398" s="131"/>
      <c r="UUM2398" s="131"/>
      <c r="UUN2398" s="131"/>
      <c r="UUO2398" s="131"/>
      <c r="UUP2398" s="131"/>
      <c r="UUQ2398" s="131"/>
      <c r="UUR2398" s="131"/>
      <c r="UUS2398" s="131"/>
      <c r="UUT2398" s="131"/>
      <c r="UUU2398" s="131"/>
      <c r="UUV2398" s="131"/>
      <c r="UUW2398" s="131"/>
      <c r="UUX2398" s="131"/>
      <c r="UUY2398" s="131"/>
      <c r="UUZ2398" s="131"/>
      <c r="UVA2398" s="131"/>
      <c r="UVB2398" s="131"/>
      <c r="UVC2398" s="131"/>
      <c r="UVD2398" s="131"/>
      <c r="UVE2398" s="131"/>
      <c r="UVF2398" s="131"/>
      <c r="UVG2398" s="131"/>
      <c r="UVH2398" s="131"/>
      <c r="UVI2398" s="131"/>
      <c r="UVJ2398" s="131"/>
      <c r="UVK2398" s="131"/>
      <c r="UVL2398" s="131"/>
      <c r="UVM2398" s="131"/>
      <c r="UVN2398" s="131"/>
      <c r="UVO2398" s="131"/>
      <c r="UVP2398" s="131"/>
      <c r="UVQ2398" s="131"/>
      <c r="UVR2398" s="131"/>
      <c r="UVS2398" s="131"/>
      <c r="UVT2398" s="131"/>
      <c r="UVU2398" s="131"/>
      <c r="UVV2398" s="131"/>
      <c r="UVW2398" s="131"/>
      <c r="UVX2398" s="131"/>
      <c r="UVY2398" s="131"/>
      <c r="UVZ2398" s="131"/>
      <c r="UWA2398" s="131"/>
      <c r="UWB2398" s="131"/>
      <c r="UWC2398" s="131"/>
      <c r="UWD2398" s="131"/>
      <c r="UWE2398" s="131"/>
      <c r="UWF2398" s="131"/>
      <c r="UWG2398" s="131"/>
      <c r="UWH2398" s="131"/>
      <c r="UWI2398" s="131"/>
      <c r="UWJ2398" s="131"/>
      <c r="UWK2398" s="131"/>
      <c r="UWL2398" s="131"/>
      <c r="UWM2398" s="131"/>
      <c r="UWN2398" s="131"/>
      <c r="UWO2398" s="131"/>
      <c r="UWP2398" s="131"/>
      <c r="UWQ2398" s="131"/>
      <c r="UWR2398" s="131"/>
      <c r="UWS2398" s="131"/>
      <c r="UWT2398" s="131"/>
      <c r="UWU2398" s="131"/>
      <c r="UWV2398" s="131"/>
      <c r="UWW2398" s="131"/>
      <c r="UWX2398" s="131"/>
      <c r="UWY2398" s="131"/>
      <c r="UWZ2398" s="131"/>
      <c r="UXA2398" s="131"/>
      <c r="UXB2398" s="131"/>
      <c r="UXC2398" s="131"/>
      <c r="UXD2398" s="131"/>
      <c r="UXE2398" s="131"/>
      <c r="UXF2398" s="131"/>
      <c r="UXG2398" s="131"/>
      <c r="UXH2398" s="131"/>
      <c r="UXI2398" s="131"/>
      <c r="UXJ2398" s="131"/>
      <c r="UXK2398" s="131"/>
      <c r="UXL2398" s="131"/>
      <c r="UXM2398" s="131"/>
      <c r="UXN2398" s="131"/>
      <c r="UXO2398" s="131"/>
      <c r="UXP2398" s="131"/>
      <c r="UXQ2398" s="131"/>
      <c r="UXR2398" s="131"/>
      <c r="UXS2398" s="131"/>
      <c r="UXT2398" s="131"/>
      <c r="UXU2398" s="131"/>
      <c r="UXV2398" s="131"/>
      <c r="UXW2398" s="131"/>
      <c r="UXX2398" s="131"/>
      <c r="UXY2398" s="131"/>
      <c r="UXZ2398" s="131"/>
      <c r="UYA2398" s="131"/>
      <c r="UYB2398" s="131"/>
      <c r="UYC2398" s="131"/>
      <c r="UYD2398" s="131"/>
      <c r="UYE2398" s="131"/>
      <c r="UYF2398" s="131"/>
      <c r="UYG2398" s="131"/>
      <c r="UYH2398" s="131"/>
      <c r="UYI2398" s="131"/>
      <c r="UYJ2398" s="131"/>
      <c r="UYK2398" s="131"/>
      <c r="UYL2398" s="131"/>
      <c r="UYM2398" s="131"/>
      <c r="UYN2398" s="131"/>
      <c r="UYO2398" s="131"/>
      <c r="UYP2398" s="131"/>
      <c r="UYQ2398" s="131"/>
      <c r="UYR2398" s="131"/>
      <c r="UYS2398" s="131"/>
      <c r="UYT2398" s="131"/>
      <c r="UYU2398" s="131"/>
      <c r="UYV2398" s="131"/>
      <c r="UYW2398" s="131"/>
      <c r="UYX2398" s="131"/>
      <c r="UYY2398" s="131"/>
      <c r="UYZ2398" s="131"/>
      <c r="UZA2398" s="131"/>
      <c r="UZB2398" s="131"/>
      <c r="UZC2398" s="131"/>
      <c r="UZD2398" s="131"/>
      <c r="UZE2398" s="131"/>
      <c r="UZF2398" s="131"/>
      <c r="UZG2398" s="131"/>
      <c r="UZH2398" s="131"/>
      <c r="UZI2398" s="131"/>
      <c r="UZJ2398" s="131"/>
      <c r="UZK2398" s="131"/>
      <c r="UZL2398" s="131"/>
      <c r="UZM2398" s="131"/>
      <c r="UZN2398" s="131"/>
      <c r="UZO2398" s="131"/>
      <c r="UZP2398" s="131"/>
      <c r="UZQ2398" s="131"/>
      <c r="UZR2398" s="131"/>
      <c r="UZS2398" s="131"/>
      <c r="UZT2398" s="131"/>
      <c r="UZU2398" s="131"/>
      <c r="UZV2398" s="131"/>
      <c r="UZW2398" s="131"/>
      <c r="UZX2398" s="131"/>
      <c r="UZY2398" s="131"/>
      <c r="UZZ2398" s="131"/>
      <c r="VAA2398" s="131"/>
      <c r="VAB2398" s="131"/>
      <c r="VAC2398" s="131"/>
      <c r="VAD2398" s="131"/>
      <c r="VAE2398" s="131"/>
      <c r="VAF2398" s="131"/>
      <c r="VAG2398" s="131"/>
      <c r="VAH2398" s="131"/>
      <c r="VAI2398" s="131"/>
      <c r="VAJ2398" s="131"/>
      <c r="VAK2398" s="131"/>
      <c r="VAL2398" s="131"/>
      <c r="VAM2398" s="131"/>
      <c r="VAN2398" s="131"/>
      <c r="VAO2398" s="131"/>
      <c r="VAP2398" s="131"/>
      <c r="VAQ2398" s="131"/>
      <c r="VAR2398" s="131"/>
      <c r="VAS2398" s="131"/>
      <c r="VAT2398" s="131"/>
      <c r="VAU2398" s="131"/>
      <c r="VAV2398" s="131"/>
      <c r="VAW2398" s="131"/>
      <c r="VAX2398" s="131"/>
      <c r="VAY2398" s="131"/>
      <c r="VAZ2398" s="131"/>
      <c r="VBA2398" s="131"/>
      <c r="VBB2398" s="131"/>
      <c r="VBC2398" s="131"/>
      <c r="VBD2398" s="131"/>
      <c r="VBE2398" s="131"/>
      <c r="VBF2398" s="131"/>
      <c r="VBG2398" s="131"/>
      <c r="VBH2398" s="131"/>
      <c r="VBI2398" s="131"/>
      <c r="VBJ2398" s="131"/>
      <c r="VBK2398" s="131"/>
      <c r="VBL2398" s="131"/>
      <c r="VBM2398" s="131"/>
      <c r="VBN2398" s="131"/>
      <c r="VBO2398" s="131"/>
      <c r="VBP2398" s="131"/>
      <c r="VBQ2398" s="131"/>
      <c r="VBR2398" s="131"/>
      <c r="VBS2398" s="131"/>
      <c r="VBT2398" s="131"/>
      <c r="VBU2398" s="131"/>
      <c r="VBV2398" s="131"/>
      <c r="VBW2398" s="131"/>
      <c r="VBX2398" s="131"/>
      <c r="VBY2398" s="131"/>
      <c r="VBZ2398" s="131"/>
      <c r="VCA2398" s="131"/>
      <c r="VCB2398" s="131"/>
      <c r="VCC2398" s="131"/>
      <c r="VCD2398" s="131"/>
      <c r="VCE2398" s="131"/>
      <c r="VCF2398" s="131"/>
      <c r="VCG2398" s="131"/>
      <c r="VCH2398" s="131"/>
      <c r="VCI2398" s="131"/>
      <c r="VCJ2398" s="131"/>
      <c r="VCK2398" s="131"/>
      <c r="VCL2398" s="131"/>
      <c r="VCM2398" s="131"/>
      <c r="VCN2398" s="131"/>
      <c r="VCO2398" s="131"/>
      <c r="VCP2398" s="131"/>
      <c r="VCQ2398" s="131"/>
      <c r="VCR2398" s="131"/>
      <c r="VCS2398" s="131"/>
      <c r="VCT2398" s="131"/>
      <c r="VCU2398" s="131"/>
      <c r="VCV2398" s="131"/>
      <c r="VCW2398" s="131"/>
      <c r="VCX2398" s="131"/>
      <c r="VCY2398" s="131"/>
      <c r="VCZ2398" s="131"/>
      <c r="VDA2398" s="131"/>
      <c r="VDB2398" s="131"/>
      <c r="VDC2398" s="131"/>
      <c r="VDD2398" s="131"/>
      <c r="VDE2398" s="131"/>
      <c r="VDF2398" s="131"/>
      <c r="VDG2398" s="131"/>
      <c r="VDH2398" s="131"/>
      <c r="VDI2398" s="131"/>
      <c r="VDJ2398" s="131"/>
      <c r="VDK2398" s="131"/>
      <c r="VDL2398" s="131"/>
      <c r="VDM2398" s="131"/>
      <c r="VDN2398" s="131"/>
      <c r="VDO2398" s="131"/>
      <c r="VDP2398" s="131"/>
      <c r="VDQ2398" s="131"/>
      <c r="VDR2398" s="131"/>
      <c r="VDS2398" s="131"/>
      <c r="VDT2398" s="131"/>
      <c r="VDU2398" s="131"/>
      <c r="VDV2398" s="131"/>
      <c r="VDW2398" s="131"/>
      <c r="VDX2398" s="131"/>
      <c r="VDY2398" s="131"/>
      <c r="VDZ2398" s="131"/>
      <c r="VEA2398" s="131"/>
      <c r="VEB2398" s="131"/>
      <c r="VEC2398" s="131"/>
      <c r="VED2398" s="131"/>
      <c r="VEE2398" s="131"/>
      <c r="VEF2398" s="131"/>
      <c r="VEG2398" s="131"/>
      <c r="VEH2398" s="131"/>
      <c r="VEI2398" s="131"/>
      <c r="VEJ2398" s="131"/>
      <c r="VEK2398" s="131"/>
      <c r="VEL2398" s="131"/>
      <c r="VEM2398" s="131"/>
      <c r="VEN2398" s="131"/>
      <c r="VEO2398" s="131"/>
      <c r="VEP2398" s="131"/>
      <c r="VEQ2398" s="131"/>
      <c r="VER2398" s="131"/>
      <c r="VES2398" s="131"/>
      <c r="VET2398" s="131"/>
      <c r="VEU2398" s="131"/>
      <c r="VEV2398" s="131"/>
      <c r="VEW2398" s="131"/>
      <c r="VEX2398" s="131"/>
      <c r="VEY2398" s="131"/>
      <c r="VEZ2398" s="131"/>
      <c r="VFA2398" s="131"/>
      <c r="VFB2398" s="131"/>
      <c r="VFC2398" s="131"/>
      <c r="VFD2398" s="131"/>
      <c r="VFE2398" s="131"/>
      <c r="VFF2398" s="131"/>
      <c r="VFG2398" s="131"/>
      <c r="VFH2398" s="131"/>
      <c r="VFI2398" s="131"/>
      <c r="VFJ2398" s="131"/>
      <c r="VFK2398" s="131"/>
      <c r="VFL2398" s="131"/>
      <c r="VFM2398" s="131"/>
      <c r="VFN2398" s="131"/>
      <c r="VFO2398" s="131"/>
      <c r="VFP2398" s="131"/>
      <c r="VFQ2398" s="131"/>
      <c r="VFR2398" s="131"/>
      <c r="VFS2398" s="131"/>
      <c r="VFT2398" s="131"/>
      <c r="VFU2398" s="131"/>
      <c r="VFV2398" s="131"/>
      <c r="VFW2398" s="131"/>
      <c r="VFX2398" s="131"/>
      <c r="VFY2398" s="131"/>
      <c r="VFZ2398" s="131"/>
      <c r="VGA2398" s="131"/>
      <c r="VGB2398" s="131"/>
      <c r="VGC2398" s="131"/>
      <c r="VGD2398" s="131"/>
      <c r="VGE2398" s="131"/>
      <c r="VGF2398" s="131"/>
      <c r="VGG2398" s="131"/>
      <c r="VGH2398" s="131"/>
      <c r="VGI2398" s="131"/>
      <c r="VGJ2398" s="131"/>
      <c r="VGK2398" s="131"/>
      <c r="VGL2398" s="131"/>
      <c r="VGM2398" s="131"/>
      <c r="VGN2398" s="131"/>
      <c r="VGO2398" s="131"/>
      <c r="VGP2398" s="131"/>
      <c r="VGQ2398" s="131"/>
      <c r="VGR2398" s="131"/>
      <c r="VGS2398" s="131"/>
      <c r="VGT2398" s="131"/>
      <c r="VGU2398" s="131"/>
      <c r="VGV2398" s="131"/>
      <c r="VGW2398" s="131"/>
      <c r="VGX2398" s="131"/>
      <c r="VGY2398" s="131"/>
      <c r="VGZ2398" s="131"/>
      <c r="VHA2398" s="131"/>
      <c r="VHB2398" s="131"/>
      <c r="VHC2398" s="131"/>
      <c r="VHD2398" s="131"/>
      <c r="VHE2398" s="131"/>
      <c r="VHF2398" s="131"/>
      <c r="VHG2398" s="131"/>
      <c r="VHH2398" s="131"/>
      <c r="VHI2398" s="131"/>
      <c r="VHJ2398" s="131"/>
      <c r="VHK2398" s="131"/>
      <c r="VHL2398" s="131"/>
      <c r="VHM2398" s="131"/>
      <c r="VHN2398" s="131"/>
      <c r="VHO2398" s="131"/>
      <c r="VHP2398" s="131"/>
      <c r="VHQ2398" s="131"/>
      <c r="VHR2398" s="131"/>
      <c r="VHS2398" s="131"/>
      <c r="VHT2398" s="131"/>
      <c r="VHU2398" s="131"/>
      <c r="VHV2398" s="131"/>
      <c r="VHW2398" s="131"/>
      <c r="VHX2398" s="131"/>
      <c r="VHY2398" s="131"/>
      <c r="VHZ2398" s="131"/>
      <c r="VIA2398" s="131"/>
      <c r="VIB2398" s="131"/>
      <c r="VIC2398" s="131"/>
      <c r="VID2398" s="131"/>
      <c r="VIE2398" s="131"/>
      <c r="VIF2398" s="131"/>
      <c r="VIG2398" s="131"/>
      <c r="VIH2398" s="131"/>
      <c r="VII2398" s="131"/>
      <c r="VIJ2398" s="131"/>
      <c r="VIK2398" s="131"/>
      <c r="VIL2398" s="131"/>
      <c r="VIM2398" s="131"/>
      <c r="VIN2398" s="131"/>
      <c r="VIO2398" s="131"/>
      <c r="VIP2398" s="131"/>
      <c r="VIQ2398" s="131"/>
      <c r="VIR2398" s="131"/>
      <c r="VIS2398" s="131"/>
      <c r="VIT2398" s="131"/>
      <c r="VIU2398" s="131"/>
      <c r="VIV2398" s="131"/>
      <c r="VIW2398" s="131"/>
      <c r="VIX2398" s="131"/>
      <c r="VIY2398" s="131"/>
      <c r="VIZ2398" s="131"/>
      <c r="VJA2398" s="131"/>
      <c r="VJB2398" s="131"/>
      <c r="VJC2398" s="131"/>
      <c r="VJD2398" s="131"/>
      <c r="VJE2398" s="131"/>
      <c r="VJF2398" s="131"/>
      <c r="VJG2398" s="131"/>
      <c r="VJH2398" s="131"/>
      <c r="VJI2398" s="131"/>
      <c r="VJJ2398" s="131"/>
      <c r="VJK2398" s="131"/>
      <c r="VJL2398" s="131"/>
      <c r="VJM2398" s="131"/>
      <c r="VJN2398" s="131"/>
      <c r="VJO2398" s="131"/>
      <c r="VJP2398" s="131"/>
      <c r="VJQ2398" s="131"/>
      <c r="VJR2398" s="131"/>
      <c r="VJS2398" s="131"/>
      <c r="VJT2398" s="131"/>
      <c r="VJU2398" s="131"/>
      <c r="VJV2398" s="131"/>
      <c r="VJW2398" s="131"/>
      <c r="VJX2398" s="131"/>
      <c r="VJY2398" s="131"/>
      <c r="VJZ2398" s="131"/>
      <c r="VKA2398" s="131"/>
      <c r="VKB2398" s="131"/>
      <c r="VKC2398" s="131"/>
      <c r="VKD2398" s="131"/>
      <c r="VKE2398" s="131"/>
      <c r="VKF2398" s="131"/>
      <c r="VKG2398" s="131"/>
      <c r="VKH2398" s="131"/>
      <c r="VKI2398" s="131"/>
      <c r="VKJ2398" s="131"/>
      <c r="VKK2398" s="131"/>
      <c r="VKL2398" s="131"/>
      <c r="VKM2398" s="131"/>
      <c r="VKN2398" s="131"/>
      <c r="VKO2398" s="131"/>
      <c r="VKP2398" s="131"/>
      <c r="VKQ2398" s="131"/>
      <c r="VKR2398" s="131"/>
      <c r="VKS2398" s="131"/>
      <c r="VKT2398" s="131"/>
      <c r="VKU2398" s="131"/>
      <c r="VKV2398" s="131"/>
      <c r="VKW2398" s="131"/>
      <c r="VKX2398" s="131"/>
      <c r="VKY2398" s="131"/>
      <c r="VKZ2398" s="131"/>
      <c r="VLA2398" s="131"/>
      <c r="VLB2398" s="131"/>
      <c r="VLC2398" s="131"/>
      <c r="VLD2398" s="131"/>
      <c r="VLE2398" s="131"/>
      <c r="VLF2398" s="131"/>
      <c r="VLG2398" s="131"/>
      <c r="VLH2398" s="131"/>
      <c r="VLI2398" s="131"/>
      <c r="VLJ2398" s="131"/>
      <c r="VLK2398" s="131"/>
      <c r="VLL2398" s="131"/>
      <c r="VLM2398" s="131"/>
      <c r="VLN2398" s="131"/>
      <c r="VLO2398" s="131"/>
      <c r="VLP2398" s="131"/>
      <c r="VLQ2398" s="131"/>
      <c r="VLR2398" s="131"/>
      <c r="VLS2398" s="131"/>
      <c r="VLT2398" s="131"/>
      <c r="VLU2398" s="131"/>
      <c r="VLV2398" s="131"/>
      <c r="VLW2398" s="131"/>
      <c r="VLX2398" s="131"/>
      <c r="VLY2398" s="131"/>
      <c r="VLZ2398" s="131"/>
      <c r="VMA2398" s="131"/>
      <c r="VMB2398" s="131"/>
      <c r="VMC2398" s="131"/>
      <c r="VMD2398" s="131"/>
      <c r="VME2398" s="131"/>
      <c r="VMF2398" s="131"/>
      <c r="VMG2398" s="131"/>
      <c r="VMH2398" s="131"/>
      <c r="VMI2398" s="131"/>
      <c r="VMJ2398" s="131"/>
      <c r="VMK2398" s="131"/>
      <c r="VML2398" s="131"/>
      <c r="VMM2398" s="131"/>
      <c r="VMN2398" s="131"/>
      <c r="VMO2398" s="131"/>
      <c r="VMP2398" s="131"/>
      <c r="VMQ2398" s="131"/>
      <c r="VMR2398" s="131"/>
      <c r="VMS2398" s="131"/>
      <c r="VMT2398" s="131"/>
      <c r="VMU2398" s="131"/>
      <c r="VMV2398" s="131"/>
      <c r="VMW2398" s="131"/>
      <c r="VMX2398" s="131"/>
      <c r="VMY2398" s="131"/>
      <c r="VMZ2398" s="131"/>
      <c r="VNA2398" s="131"/>
      <c r="VNB2398" s="131"/>
      <c r="VNC2398" s="131"/>
      <c r="VND2398" s="131"/>
      <c r="VNE2398" s="131"/>
      <c r="VNF2398" s="131"/>
      <c r="VNG2398" s="131"/>
      <c r="VNH2398" s="131"/>
      <c r="VNI2398" s="131"/>
      <c r="VNJ2398" s="131"/>
      <c r="VNK2398" s="131"/>
      <c r="VNL2398" s="131"/>
      <c r="VNM2398" s="131"/>
      <c r="VNN2398" s="131"/>
      <c r="VNO2398" s="131"/>
      <c r="VNP2398" s="131"/>
      <c r="VNQ2398" s="131"/>
      <c r="VNR2398" s="131"/>
      <c r="VNS2398" s="131"/>
      <c r="VNT2398" s="131"/>
      <c r="VNU2398" s="131"/>
      <c r="VNV2398" s="131"/>
      <c r="VNW2398" s="131"/>
      <c r="VNX2398" s="131"/>
      <c r="VNY2398" s="131"/>
      <c r="VNZ2398" s="131"/>
      <c r="VOA2398" s="131"/>
      <c r="VOB2398" s="131"/>
      <c r="VOC2398" s="131"/>
      <c r="VOD2398" s="131"/>
      <c r="VOE2398" s="131"/>
      <c r="VOF2398" s="131"/>
      <c r="VOG2398" s="131"/>
      <c r="VOH2398" s="131"/>
      <c r="VOI2398" s="131"/>
      <c r="VOJ2398" s="131"/>
      <c r="VOK2398" s="131"/>
      <c r="VOL2398" s="131"/>
      <c r="VOM2398" s="131"/>
      <c r="VON2398" s="131"/>
      <c r="VOO2398" s="131"/>
      <c r="VOP2398" s="131"/>
      <c r="VOQ2398" s="131"/>
      <c r="VOR2398" s="131"/>
      <c r="VOS2398" s="131"/>
      <c r="VOT2398" s="131"/>
      <c r="VOU2398" s="131"/>
      <c r="VOV2398" s="131"/>
      <c r="VOW2398" s="131"/>
      <c r="VOX2398" s="131"/>
      <c r="VOY2398" s="131"/>
      <c r="VOZ2398" s="131"/>
      <c r="VPA2398" s="131"/>
      <c r="VPB2398" s="131"/>
      <c r="VPC2398" s="131"/>
      <c r="VPD2398" s="131"/>
      <c r="VPE2398" s="131"/>
      <c r="VPF2398" s="131"/>
      <c r="VPG2398" s="131"/>
      <c r="VPH2398" s="131"/>
      <c r="VPI2398" s="131"/>
      <c r="VPJ2398" s="131"/>
      <c r="VPK2398" s="131"/>
      <c r="VPL2398" s="131"/>
      <c r="VPM2398" s="131"/>
      <c r="VPN2398" s="131"/>
      <c r="VPO2398" s="131"/>
      <c r="VPP2398" s="131"/>
      <c r="VPQ2398" s="131"/>
      <c r="VPR2398" s="131"/>
      <c r="VPS2398" s="131"/>
      <c r="VPT2398" s="131"/>
      <c r="VPU2398" s="131"/>
      <c r="VPV2398" s="131"/>
      <c r="VPW2398" s="131"/>
      <c r="VPX2398" s="131"/>
      <c r="VPY2398" s="131"/>
      <c r="VPZ2398" s="131"/>
      <c r="VQA2398" s="131"/>
      <c r="VQB2398" s="131"/>
      <c r="VQC2398" s="131"/>
      <c r="VQD2398" s="131"/>
      <c r="VQE2398" s="131"/>
      <c r="VQF2398" s="131"/>
      <c r="VQG2398" s="131"/>
      <c r="VQH2398" s="131"/>
      <c r="VQI2398" s="131"/>
      <c r="VQJ2398" s="131"/>
      <c r="VQK2398" s="131"/>
      <c r="VQL2398" s="131"/>
      <c r="VQM2398" s="131"/>
      <c r="VQN2398" s="131"/>
      <c r="VQO2398" s="131"/>
      <c r="VQP2398" s="131"/>
      <c r="VQQ2398" s="131"/>
      <c r="VQR2398" s="131"/>
      <c r="VQS2398" s="131"/>
      <c r="VQT2398" s="131"/>
      <c r="VQU2398" s="131"/>
      <c r="VQV2398" s="131"/>
      <c r="VQW2398" s="131"/>
      <c r="VQX2398" s="131"/>
      <c r="VQY2398" s="131"/>
      <c r="VQZ2398" s="131"/>
      <c r="VRA2398" s="131"/>
      <c r="VRB2398" s="131"/>
      <c r="VRC2398" s="131"/>
      <c r="VRD2398" s="131"/>
      <c r="VRE2398" s="131"/>
      <c r="VRF2398" s="131"/>
      <c r="VRG2398" s="131"/>
      <c r="VRH2398" s="131"/>
      <c r="VRI2398" s="131"/>
      <c r="VRJ2398" s="131"/>
      <c r="VRK2398" s="131"/>
      <c r="VRL2398" s="131"/>
      <c r="VRM2398" s="131"/>
      <c r="VRN2398" s="131"/>
      <c r="VRO2398" s="131"/>
      <c r="VRP2398" s="131"/>
      <c r="VRQ2398" s="131"/>
      <c r="VRR2398" s="131"/>
      <c r="VRS2398" s="131"/>
      <c r="VRT2398" s="131"/>
      <c r="VRU2398" s="131"/>
      <c r="VRV2398" s="131"/>
      <c r="VRW2398" s="131"/>
      <c r="VRX2398" s="131"/>
      <c r="VRY2398" s="131"/>
      <c r="VRZ2398" s="131"/>
      <c r="VSA2398" s="131"/>
      <c r="VSB2398" s="131"/>
      <c r="VSC2398" s="131"/>
      <c r="VSD2398" s="131"/>
      <c r="VSE2398" s="131"/>
      <c r="VSF2398" s="131"/>
      <c r="VSG2398" s="131"/>
      <c r="VSH2398" s="131"/>
      <c r="VSI2398" s="131"/>
      <c r="VSJ2398" s="131"/>
      <c r="VSK2398" s="131"/>
      <c r="VSL2398" s="131"/>
      <c r="VSM2398" s="131"/>
      <c r="VSN2398" s="131"/>
      <c r="VSO2398" s="131"/>
      <c r="VSP2398" s="131"/>
      <c r="VSQ2398" s="131"/>
      <c r="VSR2398" s="131"/>
      <c r="VSS2398" s="131"/>
      <c r="VST2398" s="131"/>
      <c r="VSU2398" s="131"/>
      <c r="VSV2398" s="131"/>
      <c r="VSW2398" s="131"/>
      <c r="VSX2398" s="131"/>
      <c r="VSY2398" s="131"/>
      <c r="VSZ2398" s="131"/>
      <c r="VTA2398" s="131"/>
      <c r="VTB2398" s="131"/>
      <c r="VTC2398" s="131"/>
      <c r="VTD2398" s="131"/>
      <c r="VTE2398" s="131"/>
      <c r="VTF2398" s="131"/>
      <c r="VTG2398" s="131"/>
      <c r="VTH2398" s="131"/>
      <c r="VTI2398" s="131"/>
      <c r="VTJ2398" s="131"/>
      <c r="VTK2398" s="131"/>
      <c r="VTL2398" s="131"/>
      <c r="VTM2398" s="131"/>
      <c r="VTN2398" s="131"/>
      <c r="VTO2398" s="131"/>
      <c r="VTP2398" s="131"/>
      <c r="VTQ2398" s="131"/>
      <c r="VTR2398" s="131"/>
      <c r="VTS2398" s="131"/>
      <c r="VTT2398" s="131"/>
      <c r="VTU2398" s="131"/>
      <c r="VTV2398" s="131"/>
      <c r="VTW2398" s="131"/>
      <c r="VTX2398" s="131"/>
      <c r="VTY2398" s="131"/>
      <c r="VTZ2398" s="131"/>
      <c r="VUA2398" s="131"/>
      <c r="VUB2398" s="131"/>
      <c r="VUC2398" s="131"/>
      <c r="VUD2398" s="131"/>
      <c r="VUE2398" s="131"/>
      <c r="VUF2398" s="131"/>
      <c r="VUG2398" s="131"/>
      <c r="VUH2398" s="131"/>
      <c r="VUI2398" s="131"/>
      <c r="VUJ2398" s="131"/>
      <c r="VUK2398" s="131"/>
      <c r="VUL2398" s="131"/>
      <c r="VUM2398" s="131"/>
      <c r="VUN2398" s="131"/>
      <c r="VUO2398" s="131"/>
      <c r="VUP2398" s="131"/>
      <c r="VUQ2398" s="131"/>
      <c r="VUR2398" s="131"/>
      <c r="VUS2398" s="131"/>
      <c r="VUT2398" s="131"/>
      <c r="VUU2398" s="131"/>
      <c r="VUV2398" s="131"/>
      <c r="VUW2398" s="131"/>
      <c r="VUX2398" s="131"/>
      <c r="VUY2398" s="131"/>
      <c r="VUZ2398" s="131"/>
      <c r="VVA2398" s="131"/>
      <c r="VVB2398" s="131"/>
      <c r="VVC2398" s="131"/>
      <c r="VVD2398" s="131"/>
      <c r="VVE2398" s="131"/>
      <c r="VVF2398" s="131"/>
      <c r="VVG2398" s="131"/>
      <c r="VVH2398" s="131"/>
      <c r="VVI2398" s="131"/>
      <c r="VVJ2398" s="131"/>
      <c r="VVK2398" s="131"/>
      <c r="VVL2398" s="131"/>
      <c r="VVM2398" s="131"/>
      <c r="VVN2398" s="131"/>
      <c r="VVO2398" s="131"/>
      <c r="VVP2398" s="131"/>
      <c r="VVQ2398" s="131"/>
      <c r="VVR2398" s="131"/>
      <c r="VVS2398" s="131"/>
      <c r="VVT2398" s="131"/>
      <c r="VVU2398" s="131"/>
      <c r="VVV2398" s="131"/>
      <c r="VVW2398" s="131"/>
      <c r="VVX2398" s="131"/>
      <c r="VVY2398" s="131"/>
      <c r="VVZ2398" s="131"/>
      <c r="VWA2398" s="131"/>
      <c r="VWB2398" s="131"/>
      <c r="VWC2398" s="131"/>
      <c r="VWD2398" s="131"/>
      <c r="VWE2398" s="131"/>
      <c r="VWF2398" s="131"/>
      <c r="VWG2398" s="131"/>
      <c r="VWH2398" s="131"/>
      <c r="VWI2398" s="131"/>
      <c r="VWJ2398" s="131"/>
      <c r="VWK2398" s="131"/>
      <c r="VWL2398" s="131"/>
      <c r="VWM2398" s="131"/>
      <c r="VWN2398" s="131"/>
      <c r="VWO2398" s="131"/>
      <c r="VWP2398" s="131"/>
      <c r="VWQ2398" s="131"/>
      <c r="VWR2398" s="131"/>
      <c r="VWS2398" s="131"/>
      <c r="VWT2398" s="131"/>
      <c r="VWU2398" s="131"/>
      <c r="VWV2398" s="131"/>
      <c r="VWW2398" s="131"/>
      <c r="VWX2398" s="131"/>
      <c r="VWY2398" s="131"/>
      <c r="VWZ2398" s="131"/>
      <c r="VXA2398" s="131"/>
      <c r="VXB2398" s="131"/>
      <c r="VXC2398" s="131"/>
      <c r="VXD2398" s="131"/>
      <c r="VXE2398" s="131"/>
      <c r="VXF2398" s="131"/>
      <c r="VXG2398" s="131"/>
      <c r="VXH2398" s="131"/>
      <c r="VXI2398" s="131"/>
      <c r="VXJ2398" s="131"/>
      <c r="VXK2398" s="131"/>
      <c r="VXL2398" s="131"/>
      <c r="VXM2398" s="131"/>
      <c r="VXN2398" s="131"/>
      <c r="VXO2398" s="131"/>
      <c r="VXP2398" s="131"/>
      <c r="VXQ2398" s="131"/>
      <c r="VXR2398" s="131"/>
      <c r="VXS2398" s="131"/>
      <c r="VXT2398" s="131"/>
      <c r="VXU2398" s="131"/>
      <c r="VXV2398" s="131"/>
      <c r="VXW2398" s="131"/>
      <c r="VXX2398" s="131"/>
      <c r="VXY2398" s="131"/>
      <c r="VXZ2398" s="131"/>
      <c r="VYA2398" s="131"/>
      <c r="VYB2398" s="131"/>
      <c r="VYC2398" s="131"/>
      <c r="VYD2398" s="131"/>
      <c r="VYE2398" s="131"/>
      <c r="VYF2398" s="131"/>
      <c r="VYG2398" s="131"/>
      <c r="VYH2398" s="131"/>
      <c r="VYI2398" s="131"/>
      <c r="VYJ2398" s="131"/>
      <c r="VYK2398" s="131"/>
      <c r="VYL2398" s="131"/>
      <c r="VYM2398" s="131"/>
      <c r="VYN2398" s="131"/>
      <c r="VYO2398" s="131"/>
      <c r="VYP2398" s="131"/>
      <c r="VYQ2398" s="131"/>
      <c r="VYR2398" s="131"/>
      <c r="VYS2398" s="131"/>
      <c r="VYT2398" s="131"/>
      <c r="VYU2398" s="131"/>
      <c r="VYV2398" s="131"/>
      <c r="VYW2398" s="131"/>
      <c r="VYX2398" s="131"/>
      <c r="VYY2398" s="131"/>
      <c r="VYZ2398" s="131"/>
      <c r="VZA2398" s="131"/>
      <c r="VZB2398" s="131"/>
      <c r="VZC2398" s="131"/>
      <c r="VZD2398" s="131"/>
      <c r="VZE2398" s="131"/>
      <c r="VZF2398" s="131"/>
      <c r="VZG2398" s="131"/>
      <c r="VZH2398" s="131"/>
      <c r="VZI2398" s="131"/>
      <c r="VZJ2398" s="131"/>
      <c r="VZK2398" s="131"/>
      <c r="VZL2398" s="131"/>
      <c r="VZM2398" s="131"/>
      <c r="VZN2398" s="131"/>
      <c r="VZO2398" s="131"/>
      <c r="VZP2398" s="131"/>
      <c r="VZQ2398" s="131"/>
      <c r="VZR2398" s="131"/>
      <c r="VZS2398" s="131"/>
      <c r="VZT2398" s="131"/>
      <c r="VZU2398" s="131"/>
      <c r="VZV2398" s="131"/>
      <c r="VZW2398" s="131"/>
      <c r="VZX2398" s="131"/>
      <c r="VZY2398" s="131"/>
      <c r="VZZ2398" s="131"/>
      <c r="WAA2398" s="131"/>
      <c r="WAB2398" s="131"/>
      <c r="WAC2398" s="131"/>
      <c r="WAD2398" s="131"/>
      <c r="WAE2398" s="131"/>
      <c r="WAF2398" s="131"/>
      <c r="WAG2398" s="131"/>
      <c r="WAH2398" s="131"/>
      <c r="WAI2398" s="131"/>
      <c r="WAJ2398" s="131"/>
      <c r="WAK2398" s="131"/>
      <c r="WAL2398" s="131"/>
      <c r="WAM2398" s="131"/>
      <c r="WAN2398" s="131"/>
      <c r="WAO2398" s="131"/>
      <c r="WAP2398" s="131"/>
      <c r="WAQ2398" s="131"/>
      <c r="WAR2398" s="131"/>
      <c r="WAS2398" s="131"/>
      <c r="WAT2398" s="131"/>
      <c r="WAU2398" s="131"/>
      <c r="WAV2398" s="131"/>
      <c r="WAW2398" s="131"/>
      <c r="WAX2398" s="131"/>
      <c r="WAY2398" s="131"/>
      <c r="WAZ2398" s="131"/>
      <c r="WBA2398" s="131"/>
      <c r="WBB2398" s="131"/>
      <c r="WBC2398" s="131"/>
      <c r="WBD2398" s="131"/>
      <c r="WBE2398" s="131"/>
      <c r="WBF2398" s="131"/>
      <c r="WBG2398" s="131"/>
      <c r="WBH2398" s="131"/>
      <c r="WBI2398" s="131"/>
      <c r="WBJ2398" s="131"/>
      <c r="WBK2398" s="131"/>
      <c r="WBL2398" s="131"/>
      <c r="WBM2398" s="131"/>
      <c r="WBN2398" s="131"/>
      <c r="WBO2398" s="131"/>
      <c r="WBP2398" s="131"/>
      <c r="WBQ2398" s="131"/>
      <c r="WBR2398" s="131"/>
      <c r="WBS2398" s="131"/>
      <c r="WBT2398" s="131"/>
      <c r="WBU2398" s="131"/>
      <c r="WBV2398" s="131"/>
      <c r="WBW2398" s="131"/>
      <c r="WBX2398" s="131"/>
      <c r="WBY2398" s="131"/>
      <c r="WBZ2398" s="131"/>
      <c r="WCA2398" s="131"/>
      <c r="WCB2398" s="131"/>
      <c r="WCC2398" s="131"/>
      <c r="WCD2398" s="131"/>
      <c r="WCE2398" s="131"/>
      <c r="WCF2398" s="131"/>
      <c r="WCG2398" s="131"/>
      <c r="WCH2398" s="131"/>
      <c r="WCI2398" s="131"/>
      <c r="WCJ2398" s="131"/>
      <c r="WCK2398" s="131"/>
      <c r="WCL2398" s="131"/>
      <c r="WCM2398" s="131"/>
      <c r="WCN2398" s="131"/>
      <c r="WCO2398" s="131"/>
      <c r="WCP2398" s="131"/>
      <c r="WCQ2398" s="131"/>
      <c r="WCR2398" s="131"/>
      <c r="WCS2398" s="131"/>
      <c r="WCT2398" s="131"/>
      <c r="WCU2398" s="131"/>
      <c r="WCV2398" s="131"/>
      <c r="WCW2398" s="131"/>
      <c r="WCX2398" s="131"/>
      <c r="WCY2398" s="131"/>
      <c r="WCZ2398" s="131"/>
      <c r="WDA2398" s="131"/>
      <c r="WDB2398" s="131"/>
      <c r="WDC2398" s="131"/>
      <c r="WDD2398" s="131"/>
      <c r="WDE2398" s="131"/>
      <c r="WDF2398" s="131"/>
      <c r="WDG2398" s="131"/>
      <c r="WDH2398" s="131"/>
      <c r="WDI2398" s="131"/>
      <c r="WDJ2398" s="131"/>
      <c r="WDK2398" s="131"/>
      <c r="WDL2398" s="131"/>
      <c r="WDM2398" s="131"/>
      <c r="WDN2398" s="131"/>
      <c r="WDO2398" s="131"/>
      <c r="WDP2398" s="131"/>
      <c r="WDQ2398" s="131"/>
      <c r="WDR2398" s="131"/>
      <c r="WDS2398" s="131"/>
      <c r="WDT2398" s="131"/>
      <c r="WDU2398" s="131"/>
      <c r="WDV2398" s="131"/>
      <c r="WDW2398" s="131"/>
      <c r="WDX2398" s="131"/>
      <c r="WDY2398" s="131"/>
      <c r="WDZ2398" s="131"/>
      <c r="WEA2398" s="131"/>
      <c r="WEB2398" s="131"/>
      <c r="WEC2398" s="131"/>
      <c r="WED2398" s="131"/>
      <c r="WEE2398" s="131"/>
      <c r="WEF2398" s="131"/>
      <c r="WEG2398" s="131"/>
      <c r="WEH2398" s="131"/>
      <c r="WEI2398" s="131"/>
      <c r="WEJ2398" s="131"/>
      <c r="WEK2398" s="131"/>
      <c r="WEL2398" s="131"/>
      <c r="WEM2398" s="131"/>
      <c r="WEN2398" s="131"/>
      <c r="WEO2398" s="131"/>
      <c r="WEP2398" s="131"/>
      <c r="WEQ2398" s="131"/>
      <c r="WER2398" s="131"/>
      <c r="WES2398" s="131"/>
      <c r="WET2398" s="131"/>
      <c r="WEU2398" s="131"/>
      <c r="WEV2398" s="131"/>
      <c r="WEW2398" s="131"/>
      <c r="WEX2398" s="131"/>
      <c r="WEY2398" s="131"/>
      <c r="WEZ2398" s="131"/>
      <c r="WFA2398" s="131"/>
      <c r="WFB2398" s="131"/>
      <c r="WFC2398" s="131"/>
      <c r="WFD2398" s="131"/>
      <c r="WFE2398" s="131"/>
      <c r="WFF2398" s="131"/>
      <c r="WFG2398" s="131"/>
      <c r="WFH2398" s="131"/>
      <c r="WFI2398" s="131"/>
      <c r="WFJ2398" s="131"/>
      <c r="WFK2398" s="131"/>
      <c r="WFL2398" s="131"/>
      <c r="WFM2398" s="131"/>
      <c r="WFN2398" s="131"/>
      <c r="WFO2398" s="131"/>
      <c r="WFP2398" s="131"/>
      <c r="WFQ2398" s="131"/>
      <c r="WFR2398" s="131"/>
      <c r="WFS2398" s="131"/>
      <c r="WFT2398" s="131"/>
      <c r="WFU2398" s="131"/>
      <c r="WFV2398" s="131"/>
      <c r="WFW2398" s="131"/>
      <c r="WFX2398" s="131"/>
      <c r="WFY2398" s="131"/>
      <c r="WFZ2398" s="131"/>
      <c r="WGA2398" s="131"/>
      <c r="WGB2398" s="131"/>
      <c r="WGC2398" s="131"/>
      <c r="WGD2398" s="131"/>
      <c r="WGE2398" s="131"/>
      <c r="WGF2398" s="131"/>
      <c r="WGG2398" s="131"/>
      <c r="WGH2398" s="131"/>
      <c r="WGI2398" s="131"/>
      <c r="WGJ2398" s="131"/>
      <c r="WGK2398" s="131"/>
      <c r="WGL2398" s="131"/>
      <c r="WGM2398" s="131"/>
      <c r="WGN2398" s="131"/>
      <c r="WGO2398" s="131"/>
      <c r="WGP2398" s="131"/>
      <c r="WGQ2398" s="131"/>
      <c r="WGR2398" s="131"/>
      <c r="WGS2398" s="131"/>
      <c r="WGT2398" s="131"/>
      <c r="WGU2398" s="131"/>
      <c r="WGV2398" s="131"/>
      <c r="WGW2398" s="131"/>
      <c r="WGX2398" s="131"/>
      <c r="WGY2398" s="131"/>
      <c r="WGZ2398" s="131"/>
      <c r="WHA2398" s="131"/>
      <c r="WHB2398" s="131"/>
      <c r="WHC2398" s="131"/>
      <c r="WHD2398" s="131"/>
      <c r="WHE2398" s="131"/>
      <c r="WHF2398" s="131"/>
      <c r="WHG2398" s="131"/>
      <c r="WHH2398" s="131"/>
      <c r="WHI2398" s="131"/>
      <c r="WHJ2398" s="131"/>
      <c r="WHK2398" s="131"/>
      <c r="WHL2398" s="131"/>
      <c r="WHM2398" s="131"/>
      <c r="WHN2398" s="131"/>
      <c r="WHO2398" s="131"/>
      <c r="WHP2398" s="131"/>
      <c r="WHQ2398" s="131"/>
      <c r="WHR2398" s="131"/>
      <c r="WHS2398" s="131"/>
      <c r="WHT2398" s="131"/>
      <c r="WHU2398" s="131"/>
      <c r="WHV2398" s="131"/>
      <c r="WHW2398" s="131"/>
      <c r="WHX2398" s="131"/>
      <c r="WHY2398" s="131"/>
      <c r="WHZ2398" s="131"/>
      <c r="WIA2398" s="131"/>
      <c r="WIB2398" s="131"/>
      <c r="WIC2398" s="131"/>
      <c r="WID2398" s="131"/>
      <c r="WIE2398" s="131"/>
      <c r="WIF2398" s="131"/>
      <c r="WIG2398" s="131"/>
      <c r="WIH2398" s="131"/>
      <c r="WII2398" s="131"/>
      <c r="WIJ2398" s="131"/>
      <c r="WIK2398" s="131"/>
      <c r="WIL2398" s="131"/>
      <c r="WIM2398" s="131"/>
      <c r="WIN2398" s="131"/>
      <c r="WIO2398" s="131"/>
      <c r="WIP2398" s="131"/>
      <c r="WIQ2398" s="131"/>
      <c r="WIR2398" s="131"/>
      <c r="WIS2398" s="131"/>
      <c r="WIT2398" s="131"/>
      <c r="WIU2398" s="131"/>
      <c r="WIV2398" s="131"/>
      <c r="WIW2398" s="131"/>
      <c r="WIX2398" s="131"/>
      <c r="WIY2398" s="131"/>
      <c r="WIZ2398" s="131"/>
      <c r="WJA2398" s="131"/>
      <c r="WJB2398" s="131"/>
      <c r="WJC2398" s="131"/>
      <c r="WJD2398" s="131"/>
      <c r="WJE2398" s="131"/>
      <c r="WJF2398" s="131"/>
      <c r="WJG2398" s="131"/>
      <c r="WJH2398" s="131"/>
      <c r="WJI2398" s="131"/>
      <c r="WJJ2398" s="131"/>
      <c r="WJK2398" s="131"/>
      <c r="WJL2398" s="131"/>
      <c r="WJM2398" s="131"/>
      <c r="WJN2398" s="131"/>
      <c r="WJO2398" s="131"/>
      <c r="WJP2398" s="131"/>
      <c r="WJQ2398" s="131"/>
      <c r="WJR2398" s="131"/>
      <c r="WJS2398" s="131"/>
      <c r="WJT2398" s="131"/>
      <c r="WJU2398" s="131"/>
      <c r="WJV2398" s="131"/>
      <c r="WJW2398" s="131"/>
      <c r="WJX2398" s="131"/>
      <c r="WJY2398" s="131"/>
      <c r="WJZ2398" s="131"/>
      <c r="WKA2398" s="131"/>
      <c r="WKB2398" s="131"/>
      <c r="WKC2398" s="131"/>
      <c r="WKD2398" s="131"/>
      <c r="WKE2398" s="131"/>
      <c r="WKF2398" s="131"/>
      <c r="WKG2398" s="131"/>
      <c r="WKH2398" s="131"/>
      <c r="WKI2398" s="131"/>
      <c r="WKJ2398" s="131"/>
      <c r="WKK2398" s="131"/>
      <c r="WKL2398" s="131"/>
      <c r="WKM2398" s="131"/>
      <c r="WKN2398" s="131"/>
      <c r="WKO2398" s="131"/>
      <c r="WKP2398" s="131"/>
      <c r="WKQ2398" s="131"/>
      <c r="WKR2398" s="131"/>
      <c r="WKS2398" s="131"/>
      <c r="WKT2398" s="131"/>
      <c r="WKU2398" s="131"/>
      <c r="WKV2398" s="131"/>
      <c r="WKW2398" s="131"/>
      <c r="WKX2398" s="131"/>
      <c r="WKY2398" s="131"/>
      <c r="WKZ2398" s="131"/>
      <c r="WLA2398" s="131"/>
      <c r="WLB2398" s="131"/>
      <c r="WLC2398" s="131"/>
      <c r="WLD2398" s="131"/>
      <c r="WLE2398" s="131"/>
      <c r="WLF2398" s="131"/>
      <c r="WLG2398" s="131"/>
      <c r="WLH2398" s="131"/>
      <c r="WLI2398" s="131"/>
      <c r="WLJ2398" s="131"/>
      <c r="WLK2398" s="131"/>
      <c r="WLL2398" s="131"/>
      <c r="WLM2398" s="131"/>
      <c r="WLN2398" s="131"/>
      <c r="WLO2398" s="131"/>
      <c r="WLP2398" s="131"/>
      <c r="WLQ2398" s="131"/>
      <c r="WLR2398" s="131"/>
      <c r="WLS2398" s="131"/>
      <c r="WLT2398" s="131"/>
      <c r="WLU2398" s="131"/>
      <c r="WLV2398" s="131"/>
      <c r="WLW2398" s="131"/>
      <c r="WLX2398" s="131"/>
      <c r="WLY2398" s="131"/>
      <c r="WLZ2398" s="131"/>
      <c r="WMA2398" s="131"/>
      <c r="WMB2398" s="131"/>
      <c r="WMC2398" s="131"/>
      <c r="WMD2398" s="131"/>
      <c r="WME2398" s="131"/>
      <c r="WMF2398" s="131"/>
      <c r="WMG2398" s="131"/>
      <c r="WMH2398" s="131"/>
      <c r="WMI2398" s="131"/>
      <c r="WMJ2398" s="131"/>
      <c r="WMK2398" s="131"/>
      <c r="WML2398" s="131"/>
      <c r="WMM2398" s="131"/>
      <c r="WMN2398" s="131"/>
      <c r="WMO2398" s="131"/>
      <c r="WMP2398" s="131"/>
      <c r="WMQ2398" s="131"/>
      <c r="WMR2398" s="131"/>
      <c r="WMS2398" s="131"/>
      <c r="WMT2398" s="131"/>
      <c r="WMU2398" s="131"/>
      <c r="WMV2398" s="131"/>
      <c r="WMW2398" s="131"/>
      <c r="WMX2398" s="131"/>
      <c r="WMY2398" s="131"/>
      <c r="WMZ2398" s="131"/>
      <c r="WNA2398" s="131"/>
      <c r="WNB2398" s="131"/>
      <c r="WNC2398" s="131"/>
      <c r="WND2398" s="131"/>
      <c r="WNE2398" s="131"/>
      <c r="WNF2398" s="131"/>
      <c r="WNG2398" s="131"/>
      <c r="WNH2398" s="131"/>
      <c r="WNI2398" s="131"/>
      <c r="WNJ2398" s="131"/>
      <c r="WNK2398" s="131"/>
      <c r="WNL2398" s="131"/>
      <c r="WNM2398" s="131"/>
      <c r="WNN2398" s="131"/>
      <c r="WNO2398" s="131"/>
      <c r="WNP2398" s="131"/>
      <c r="WNQ2398" s="131"/>
      <c r="WNR2398" s="131"/>
      <c r="WNS2398" s="131"/>
      <c r="WNT2398" s="131"/>
      <c r="WNU2398" s="131"/>
      <c r="WNV2398" s="131"/>
      <c r="WNW2398" s="131"/>
      <c r="WNX2398" s="131"/>
      <c r="WNY2398" s="131"/>
      <c r="WNZ2398" s="131"/>
      <c r="WOA2398" s="131"/>
      <c r="WOB2398" s="131"/>
      <c r="WOC2398" s="131"/>
      <c r="WOD2398" s="131"/>
      <c r="WOE2398" s="131"/>
      <c r="WOF2398" s="131"/>
      <c r="WOG2398" s="131"/>
      <c r="WOH2398" s="131"/>
      <c r="WOI2398" s="131"/>
      <c r="WOJ2398" s="131"/>
      <c r="WOK2398" s="131"/>
      <c r="WOL2398" s="131"/>
      <c r="WOM2398" s="131"/>
      <c r="WON2398" s="131"/>
      <c r="WOO2398" s="131"/>
      <c r="WOP2398" s="131"/>
      <c r="WOQ2398" s="131"/>
      <c r="WOR2398" s="131"/>
      <c r="WOS2398" s="131"/>
      <c r="WOT2398" s="131"/>
      <c r="WOU2398" s="131"/>
      <c r="WOV2398" s="131"/>
      <c r="WOW2398" s="131"/>
      <c r="WOX2398" s="131"/>
      <c r="WOY2398" s="131"/>
      <c r="WOZ2398" s="131"/>
      <c r="WPA2398" s="131"/>
      <c r="WPB2398" s="131"/>
      <c r="WPC2398" s="131"/>
      <c r="WPD2398" s="131"/>
      <c r="WPE2398" s="131"/>
      <c r="WPF2398" s="131"/>
      <c r="WPG2398" s="131"/>
      <c r="WPH2398" s="131"/>
      <c r="WPI2398" s="131"/>
      <c r="WPJ2398" s="131"/>
      <c r="WPK2398" s="131"/>
      <c r="WPL2398" s="131"/>
      <c r="WPM2398" s="131"/>
      <c r="WPN2398" s="131"/>
      <c r="WPO2398" s="131"/>
      <c r="WPP2398" s="131"/>
      <c r="WPQ2398" s="131"/>
      <c r="WPR2398" s="131"/>
      <c r="WPS2398" s="131"/>
      <c r="WPT2398" s="131"/>
      <c r="WPU2398" s="131"/>
      <c r="WPV2398" s="131"/>
      <c r="WPW2398" s="131"/>
      <c r="WPX2398" s="131"/>
      <c r="WPY2398" s="131"/>
      <c r="WPZ2398" s="131"/>
      <c r="WQA2398" s="131"/>
      <c r="WQB2398" s="131"/>
      <c r="WQC2398" s="131"/>
      <c r="WQD2398" s="131"/>
      <c r="WQE2398" s="131"/>
      <c r="WQF2398" s="131"/>
      <c r="WQG2398" s="131"/>
      <c r="WQH2398" s="131"/>
      <c r="WQI2398" s="131"/>
      <c r="WQJ2398" s="131"/>
      <c r="WQK2398" s="131"/>
      <c r="WQL2398" s="131"/>
      <c r="WQM2398" s="131"/>
      <c r="WQN2398" s="131"/>
      <c r="WQO2398" s="131"/>
      <c r="WQP2398" s="131"/>
      <c r="WQQ2398" s="131"/>
      <c r="WQR2398" s="131"/>
      <c r="WQS2398" s="131"/>
      <c r="WQT2398" s="131"/>
      <c r="WQU2398" s="131"/>
      <c r="WQV2398" s="131"/>
      <c r="WQW2398" s="131"/>
      <c r="WQX2398" s="131"/>
      <c r="WQY2398" s="131"/>
      <c r="WQZ2398" s="131"/>
      <c r="WRA2398" s="131"/>
      <c r="WRB2398" s="131"/>
      <c r="WRC2398" s="131"/>
      <c r="WRD2398" s="131"/>
      <c r="WRE2398" s="131"/>
      <c r="WRF2398" s="131"/>
      <c r="WRG2398" s="131"/>
      <c r="WRH2398" s="131"/>
      <c r="WRI2398" s="131"/>
      <c r="WRJ2398" s="131"/>
      <c r="WRK2398" s="131"/>
      <c r="WRL2398" s="131"/>
      <c r="WRM2398" s="131"/>
      <c r="WRN2398" s="131"/>
      <c r="WRO2398" s="131"/>
      <c r="WRP2398" s="131"/>
      <c r="WRQ2398" s="131"/>
      <c r="WRR2398" s="131"/>
      <c r="WRS2398" s="131"/>
      <c r="WRT2398" s="131"/>
      <c r="WRU2398" s="131"/>
      <c r="WRV2398" s="131"/>
      <c r="WRW2398" s="131"/>
      <c r="WRX2398" s="131"/>
      <c r="WRY2398" s="131"/>
      <c r="WRZ2398" s="131"/>
      <c r="WSA2398" s="131"/>
      <c r="WSB2398" s="131"/>
      <c r="WSC2398" s="131"/>
      <c r="WSD2398" s="131"/>
      <c r="WSE2398" s="131"/>
      <c r="WSF2398" s="131"/>
      <c r="WSG2398" s="131"/>
      <c r="WSH2398" s="131"/>
      <c r="WSI2398" s="131"/>
      <c r="WSJ2398" s="131"/>
      <c r="WSK2398" s="131"/>
      <c r="WSL2398" s="131"/>
      <c r="WSM2398" s="131"/>
      <c r="WSN2398" s="131"/>
      <c r="WSO2398" s="131"/>
      <c r="WSP2398" s="131"/>
      <c r="WSQ2398" s="131"/>
      <c r="WSR2398" s="131"/>
      <c r="WSS2398" s="131"/>
      <c r="WST2398" s="131"/>
      <c r="WSU2398" s="131"/>
      <c r="WSV2398" s="131"/>
      <c r="WSW2398" s="131"/>
      <c r="WSX2398" s="131"/>
      <c r="WSY2398" s="131"/>
      <c r="WSZ2398" s="131"/>
      <c r="WTA2398" s="131"/>
      <c r="WTB2398" s="131"/>
      <c r="WTC2398" s="131"/>
      <c r="WTD2398" s="131"/>
      <c r="WTE2398" s="131"/>
      <c r="WTF2398" s="131"/>
      <c r="WTG2398" s="131"/>
      <c r="WTH2398" s="131"/>
      <c r="WTI2398" s="131"/>
      <c r="WTJ2398" s="131"/>
      <c r="WTK2398" s="131"/>
      <c r="WTL2398" s="131"/>
      <c r="WTM2398" s="131"/>
      <c r="WTN2398" s="131"/>
      <c r="WTO2398" s="131"/>
      <c r="WTP2398" s="131"/>
      <c r="WTQ2398" s="131"/>
      <c r="WTR2398" s="131"/>
      <c r="WTS2398" s="131"/>
      <c r="WTT2398" s="131"/>
      <c r="WTU2398" s="131"/>
      <c r="WTV2398" s="131"/>
      <c r="WTW2398" s="131"/>
      <c r="WTX2398" s="131"/>
      <c r="WTY2398" s="131"/>
      <c r="WTZ2398" s="131"/>
      <c r="WUA2398" s="131"/>
      <c r="WUB2398" s="131"/>
      <c r="WUC2398" s="131"/>
      <c r="WUD2398" s="131"/>
      <c r="WUE2398" s="131"/>
      <c r="WUF2398" s="131"/>
      <c r="WUG2398" s="131"/>
      <c r="WUH2398" s="131"/>
      <c r="WUI2398" s="131"/>
      <c r="WUJ2398" s="131"/>
      <c r="WUK2398" s="131"/>
      <c r="WUL2398" s="131"/>
      <c r="WUM2398" s="131"/>
      <c r="WUN2398" s="131"/>
      <c r="WUO2398" s="131"/>
      <c r="WUP2398" s="131"/>
      <c r="WUQ2398" s="131"/>
      <c r="WUR2398" s="131"/>
      <c r="WUS2398" s="131"/>
      <c r="WUT2398" s="131"/>
      <c r="WUU2398" s="131"/>
      <c r="WUV2398" s="131"/>
      <c r="WUW2398" s="131"/>
      <c r="WUX2398" s="131"/>
      <c r="WUY2398" s="131"/>
      <c r="WUZ2398" s="131"/>
      <c r="WVA2398" s="131"/>
      <c r="WVB2398" s="131"/>
      <c r="WVC2398" s="131"/>
      <c r="WVD2398" s="131"/>
      <c r="WVE2398" s="131"/>
      <c r="WVF2398" s="131"/>
      <c r="WVG2398" s="131"/>
      <c r="WVH2398" s="131"/>
      <c r="WVI2398" s="131"/>
      <c r="WVJ2398" s="131"/>
      <c r="WVK2398" s="131"/>
      <c r="WVL2398" s="131"/>
      <c r="WVM2398" s="131"/>
      <c r="WVN2398" s="131"/>
      <c r="WVO2398" s="131"/>
      <c r="WVP2398" s="131"/>
      <c r="WVQ2398" s="131"/>
      <c r="WVR2398" s="131"/>
      <c r="WVS2398" s="131"/>
      <c r="WVT2398" s="131"/>
      <c r="WVU2398" s="131"/>
      <c r="WVV2398" s="131"/>
      <c r="WVW2398" s="131"/>
      <c r="WVX2398" s="131"/>
      <c r="WVY2398" s="131"/>
      <c r="WVZ2398" s="131"/>
      <c r="WWA2398" s="131"/>
      <c r="WWB2398" s="131"/>
      <c r="WWC2398" s="131"/>
      <c r="WWD2398" s="131"/>
      <c r="WWE2398" s="131"/>
      <c r="WWF2398" s="131"/>
      <c r="WWG2398" s="131"/>
      <c r="WWH2398" s="131"/>
      <c r="WWI2398" s="131"/>
      <c r="WWJ2398" s="131"/>
      <c r="WWK2398" s="131"/>
      <c r="WWL2398" s="131"/>
      <c r="WWM2398" s="131"/>
      <c r="WWN2398" s="131"/>
      <c r="WWO2398" s="131"/>
      <c r="WWP2398" s="131"/>
      <c r="WWQ2398" s="131"/>
      <c r="WWR2398" s="131"/>
      <c r="WWS2398" s="131"/>
      <c r="WWT2398" s="131"/>
      <c r="WWU2398" s="131"/>
      <c r="WWV2398" s="131"/>
      <c r="WWW2398" s="131"/>
      <c r="WWX2398" s="131"/>
      <c r="WWY2398" s="131"/>
      <c r="WWZ2398" s="131"/>
      <c r="WXA2398" s="131"/>
      <c r="WXB2398" s="131"/>
      <c r="WXC2398" s="131"/>
      <c r="WXD2398" s="131"/>
      <c r="WXE2398" s="131"/>
      <c r="WXF2398" s="131"/>
      <c r="WXG2398" s="131"/>
      <c r="WXH2398" s="131"/>
      <c r="WXI2398" s="131"/>
      <c r="WXJ2398" s="131"/>
      <c r="WXK2398" s="131"/>
      <c r="WXL2398" s="131"/>
      <c r="WXM2398" s="131"/>
      <c r="WXN2398" s="131"/>
      <c r="WXO2398" s="131"/>
      <c r="WXP2398" s="131"/>
      <c r="WXQ2398" s="131"/>
      <c r="WXR2398" s="131"/>
      <c r="WXS2398" s="131"/>
      <c r="WXT2398" s="131"/>
      <c r="WXU2398" s="131"/>
      <c r="WXV2398" s="131"/>
      <c r="WXW2398" s="131"/>
      <c r="WXX2398" s="131"/>
      <c r="WXY2398" s="131"/>
      <c r="WXZ2398" s="131"/>
      <c r="WYA2398" s="131"/>
      <c r="WYB2398" s="131"/>
      <c r="WYC2398" s="131"/>
      <c r="WYD2398" s="131"/>
      <c r="WYE2398" s="131"/>
      <c r="WYF2398" s="131"/>
      <c r="WYG2398" s="131"/>
      <c r="WYH2398" s="131"/>
      <c r="WYI2398" s="131"/>
      <c r="WYJ2398" s="131"/>
      <c r="WYK2398" s="131"/>
      <c r="WYL2398" s="131"/>
      <c r="WYM2398" s="131"/>
      <c r="WYN2398" s="131"/>
      <c r="WYO2398" s="131"/>
      <c r="WYP2398" s="131"/>
      <c r="WYQ2398" s="131"/>
      <c r="WYR2398" s="131"/>
      <c r="WYS2398" s="131"/>
      <c r="WYT2398" s="131"/>
      <c r="WYU2398" s="131"/>
      <c r="WYV2398" s="131"/>
      <c r="WYW2398" s="131"/>
      <c r="WYX2398" s="131"/>
      <c r="WYY2398" s="131"/>
      <c r="WYZ2398" s="131"/>
      <c r="WZA2398" s="131"/>
      <c r="WZB2398" s="131"/>
      <c r="WZC2398" s="131"/>
      <c r="WZD2398" s="131"/>
      <c r="WZE2398" s="131"/>
      <c r="WZF2398" s="131"/>
      <c r="WZG2398" s="131"/>
      <c r="WZH2398" s="131"/>
      <c r="WZI2398" s="131"/>
      <c r="WZJ2398" s="131"/>
      <c r="WZK2398" s="131"/>
      <c r="WZL2398" s="131"/>
      <c r="WZM2398" s="131"/>
      <c r="WZN2398" s="131"/>
      <c r="WZO2398" s="131"/>
      <c r="WZP2398" s="131"/>
      <c r="WZQ2398" s="131"/>
      <c r="WZR2398" s="131"/>
      <c r="WZS2398" s="131"/>
      <c r="WZT2398" s="131"/>
      <c r="WZU2398" s="131"/>
      <c r="WZV2398" s="131"/>
      <c r="WZW2398" s="131"/>
      <c r="WZX2398" s="131"/>
      <c r="WZY2398" s="131"/>
      <c r="WZZ2398" s="131"/>
      <c r="XAA2398" s="131"/>
      <c r="XAB2398" s="131"/>
      <c r="XAC2398" s="131"/>
      <c r="XAD2398" s="131"/>
      <c r="XAE2398" s="131"/>
      <c r="XAF2398" s="131"/>
      <c r="XAG2398" s="131"/>
      <c r="XAH2398" s="131"/>
      <c r="XAI2398" s="131"/>
      <c r="XAJ2398" s="131"/>
      <c r="XAK2398" s="131"/>
      <c r="XAL2398" s="131"/>
      <c r="XAM2398" s="131"/>
      <c r="XAN2398" s="131"/>
      <c r="XAO2398" s="131"/>
      <c r="XAP2398" s="131"/>
      <c r="XAQ2398" s="131"/>
      <c r="XAR2398" s="131"/>
      <c r="XAS2398" s="131"/>
      <c r="XAT2398" s="131"/>
      <c r="XAU2398" s="131"/>
      <c r="XAV2398" s="131"/>
      <c r="XAW2398" s="131"/>
      <c r="XAX2398" s="131"/>
      <c r="XAY2398" s="131"/>
      <c r="XAZ2398" s="131"/>
      <c r="XBA2398" s="131"/>
      <c r="XBB2398" s="131"/>
      <c r="XBC2398" s="131"/>
      <c r="XBD2398" s="131"/>
      <c r="XBE2398" s="131"/>
      <c r="XBF2398" s="131"/>
      <c r="XBG2398" s="131"/>
      <c r="XBH2398" s="131"/>
      <c r="XBI2398" s="131"/>
      <c r="XBJ2398" s="131"/>
      <c r="XBK2398" s="131"/>
      <c r="XBL2398" s="131"/>
      <c r="XBM2398" s="131"/>
      <c r="XBN2398" s="131"/>
      <c r="XBO2398" s="131"/>
      <c r="XBP2398" s="131"/>
      <c r="XBQ2398" s="131"/>
      <c r="XBR2398" s="131"/>
      <c r="XBS2398" s="131"/>
      <c r="XBT2398" s="131"/>
      <c r="XBU2398" s="131"/>
      <c r="XBV2398" s="131"/>
      <c r="XBW2398" s="131"/>
      <c r="XBX2398" s="131"/>
      <c r="XBY2398" s="131"/>
      <c r="XBZ2398" s="131"/>
      <c r="XCA2398" s="131"/>
      <c r="XCB2398" s="131"/>
      <c r="XCC2398" s="131"/>
      <c r="XCD2398" s="131"/>
      <c r="XCE2398" s="131"/>
      <c r="XCF2398" s="131"/>
      <c r="XCG2398" s="131"/>
      <c r="XCH2398" s="131"/>
      <c r="XCI2398" s="131"/>
      <c r="XCJ2398" s="131"/>
      <c r="XCK2398" s="131"/>
      <c r="XCL2398" s="131"/>
      <c r="XCM2398" s="131"/>
      <c r="XCN2398" s="131"/>
      <c r="XCO2398" s="131"/>
      <c r="XCP2398" s="131"/>
      <c r="XCQ2398" s="131"/>
      <c r="XCR2398" s="131"/>
      <c r="XCS2398" s="131"/>
      <c r="XCT2398" s="131"/>
      <c r="XCU2398" s="131"/>
      <c r="XCV2398" s="131"/>
      <c r="XCW2398" s="131"/>
      <c r="XCX2398" s="131"/>
      <c r="XCY2398" s="131"/>
      <c r="XCZ2398" s="131"/>
      <c r="XDA2398" s="131"/>
      <c r="XDB2398" s="131"/>
      <c r="XDC2398" s="131"/>
      <c r="XDD2398" s="131"/>
      <c r="XDE2398" s="131"/>
      <c r="XDF2398" s="131"/>
      <c r="XDG2398" s="131"/>
      <c r="XDH2398" s="131"/>
      <c r="XDI2398" s="131"/>
      <c r="XDJ2398" s="131"/>
      <c r="XDK2398" s="131"/>
      <c r="XDL2398" s="131"/>
      <c r="XDM2398" s="131"/>
      <c r="XDN2398" s="131"/>
      <c r="XDO2398" s="131"/>
      <c r="XDP2398" s="131"/>
      <c r="XDQ2398" s="131"/>
      <c r="XDR2398" s="131"/>
      <c r="XDS2398" s="131"/>
      <c r="XDT2398" s="131"/>
      <c r="XDU2398" s="131"/>
      <c r="XDV2398" s="131"/>
      <c r="XDW2398" s="131"/>
      <c r="XDX2398" s="131"/>
      <c r="XDY2398" s="131"/>
      <c r="XDZ2398" s="131"/>
      <c r="XEA2398" s="131"/>
      <c r="XEB2398" s="131"/>
      <c r="XEC2398" s="131"/>
      <c r="XED2398" s="131"/>
      <c r="XEE2398" s="131"/>
      <c r="XEF2398" s="131"/>
      <c r="XEG2398" s="131"/>
      <c r="XEH2398" s="131"/>
      <c r="XEI2398" s="131"/>
      <c r="XEJ2398" s="131"/>
      <c r="XEK2398" s="131"/>
      <c r="XEL2398" s="131"/>
      <c r="XEM2398" s="131"/>
      <c r="XEN2398" s="131"/>
      <c r="XEO2398" s="131"/>
      <c r="XEP2398" s="131"/>
    </row>
    <row r="2399" s="116" customFormat="1" ht="20" customHeight="1" spans="1:16370">
      <c r="A2399" s="52">
        <v>2396</v>
      </c>
      <c r="B2399" s="118" t="s">
        <v>1434</v>
      </c>
      <c r="C2399" s="118" t="s">
        <v>1723</v>
      </c>
      <c r="D2399" s="118" t="s">
        <v>1731</v>
      </c>
      <c r="E2399" s="76">
        <v>80</v>
      </c>
      <c r="F2399" s="77">
        <v>16378</v>
      </c>
      <c r="G2399" s="131"/>
      <c r="H2399" s="131"/>
      <c r="I2399" s="131"/>
      <c r="J2399" s="131"/>
      <c r="K2399" s="131"/>
      <c r="L2399" s="131"/>
      <c r="M2399" s="131"/>
      <c r="N2399" s="131"/>
      <c r="O2399" s="131"/>
      <c r="P2399" s="131"/>
      <c r="Q2399" s="131"/>
      <c r="R2399" s="131"/>
      <c r="S2399" s="131"/>
      <c r="T2399" s="131"/>
      <c r="U2399" s="131"/>
      <c r="V2399" s="131"/>
      <c r="W2399" s="131"/>
      <c r="X2399" s="131"/>
      <c r="Y2399" s="131"/>
      <c r="Z2399" s="131"/>
      <c r="AA2399" s="131"/>
      <c r="AB2399" s="131"/>
      <c r="AC2399" s="131"/>
      <c r="AD2399" s="131"/>
      <c r="AE2399" s="131"/>
      <c r="AF2399" s="131"/>
      <c r="AG2399" s="131"/>
      <c r="AH2399" s="131"/>
      <c r="AI2399" s="131"/>
      <c r="AJ2399" s="131"/>
      <c r="AK2399" s="131"/>
      <c r="AL2399" s="131"/>
      <c r="AM2399" s="131"/>
      <c r="AN2399" s="131"/>
      <c r="AO2399" s="131"/>
      <c r="AP2399" s="131"/>
      <c r="AQ2399" s="131"/>
      <c r="AR2399" s="131"/>
      <c r="AS2399" s="131"/>
      <c r="AT2399" s="131"/>
      <c r="AU2399" s="131"/>
      <c r="AV2399" s="131"/>
      <c r="AW2399" s="131"/>
      <c r="AX2399" s="131"/>
      <c r="AY2399" s="131"/>
      <c r="AZ2399" s="131"/>
      <c r="BA2399" s="131"/>
      <c r="BB2399" s="131"/>
      <c r="BC2399" s="131"/>
      <c r="BD2399" s="131"/>
      <c r="BE2399" s="131"/>
      <c r="BF2399" s="131"/>
      <c r="BG2399" s="131"/>
      <c r="BH2399" s="131"/>
      <c r="BI2399" s="131"/>
      <c r="BJ2399" s="131"/>
      <c r="BK2399" s="131"/>
      <c r="BL2399" s="131"/>
      <c r="BM2399" s="131"/>
      <c r="BN2399" s="131"/>
      <c r="BO2399" s="131"/>
      <c r="BP2399" s="131"/>
      <c r="BQ2399" s="131"/>
      <c r="BR2399" s="131"/>
      <c r="BS2399" s="131"/>
      <c r="BT2399" s="131"/>
      <c r="BU2399" s="131"/>
      <c r="BV2399" s="131"/>
      <c r="BW2399" s="131"/>
      <c r="BX2399" s="131"/>
      <c r="BY2399" s="131"/>
      <c r="BZ2399" s="131"/>
      <c r="CA2399" s="131"/>
      <c r="CB2399" s="131"/>
      <c r="CC2399" s="131"/>
      <c r="CD2399" s="131"/>
      <c r="CE2399" s="131"/>
      <c r="CF2399" s="131"/>
      <c r="CG2399" s="131"/>
      <c r="CH2399" s="131"/>
      <c r="CI2399" s="131"/>
      <c r="CJ2399" s="131"/>
      <c r="CK2399" s="131"/>
      <c r="CL2399" s="131"/>
      <c r="CM2399" s="131"/>
      <c r="CN2399" s="131"/>
      <c r="CO2399" s="131"/>
      <c r="CP2399" s="131"/>
      <c r="CQ2399" s="131"/>
      <c r="CR2399" s="131"/>
      <c r="CS2399" s="131"/>
      <c r="CT2399" s="131"/>
      <c r="CU2399" s="131"/>
      <c r="CV2399" s="131"/>
      <c r="CW2399" s="131"/>
      <c r="CX2399" s="131"/>
      <c r="CY2399" s="131"/>
      <c r="CZ2399" s="131"/>
      <c r="DA2399" s="131"/>
      <c r="DB2399" s="131"/>
      <c r="DC2399" s="131"/>
      <c r="DD2399" s="131"/>
      <c r="DE2399" s="131"/>
      <c r="DF2399" s="131"/>
      <c r="DG2399" s="131"/>
      <c r="DH2399" s="131"/>
      <c r="DI2399" s="131"/>
      <c r="DJ2399" s="131"/>
      <c r="DK2399" s="131"/>
      <c r="DL2399" s="131"/>
      <c r="DM2399" s="131"/>
      <c r="DN2399" s="131"/>
      <c r="DO2399" s="131"/>
      <c r="DP2399" s="131"/>
      <c r="DQ2399" s="131"/>
      <c r="DR2399" s="131"/>
      <c r="DS2399" s="131"/>
      <c r="DT2399" s="131"/>
      <c r="DU2399" s="131"/>
      <c r="DV2399" s="131"/>
      <c r="DW2399" s="131"/>
      <c r="DX2399" s="131"/>
      <c r="DY2399" s="131"/>
      <c r="DZ2399" s="131"/>
      <c r="EA2399" s="131"/>
      <c r="EB2399" s="131"/>
      <c r="EC2399" s="131"/>
      <c r="ED2399" s="131"/>
      <c r="EE2399" s="131"/>
      <c r="EF2399" s="131"/>
      <c r="EG2399" s="131"/>
      <c r="EH2399" s="131"/>
      <c r="EI2399" s="131"/>
      <c r="EJ2399" s="131"/>
      <c r="EK2399" s="131"/>
      <c r="EL2399" s="131"/>
      <c r="EM2399" s="131"/>
      <c r="EN2399" s="131"/>
      <c r="EO2399" s="131"/>
      <c r="EP2399" s="131"/>
      <c r="EQ2399" s="131"/>
      <c r="ER2399" s="131"/>
      <c r="ES2399" s="131"/>
      <c r="ET2399" s="131"/>
      <c r="EU2399" s="131"/>
      <c r="EV2399" s="131"/>
      <c r="EW2399" s="131"/>
      <c r="EX2399" s="131"/>
      <c r="EY2399" s="131"/>
      <c r="EZ2399" s="131"/>
      <c r="FA2399" s="131"/>
      <c r="FB2399" s="131"/>
      <c r="FC2399" s="131"/>
      <c r="FD2399" s="131"/>
      <c r="FE2399" s="131"/>
      <c r="FF2399" s="131"/>
      <c r="FG2399" s="131"/>
      <c r="FH2399" s="131"/>
      <c r="FI2399" s="131"/>
      <c r="FJ2399" s="131"/>
      <c r="FK2399" s="131"/>
      <c r="FL2399" s="131"/>
      <c r="FM2399" s="131"/>
      <c r="FN2399" s="131"/>
      <c r="FO2399" s="131"/>
      <c r="FP2399" s="131"/>
      <c r="FQ2399" s="131"/>
      <c r="FR2399" s="131"/>
      <c r="FS2399" s="131"/>
      <c r="FT2399" s="131"/>
      <c r="FU2399" s="131"/>
      <c r="FV2399" s="131"/>
      <c r="FW2399" s="131"/>
      <c r="FX2399" s="131"/>
      <c r="FY2399" s="131"/>
      <c r="FZ2399" s="131"/>
      <c r="GA2399" s="131"/>
      <c r="GB2399" s="131"/>
      <c r="GC2399" s="131"/>
      <c r="GD2399" s="131"/>
      <c r="GE2399" s="131"/>
      <c r="GF2399" s="131"/>
      <c r="GG2399" s="131"/>
      <c r="GH2399" s="131"/>
      <c r="GI2399" s="131"/>
      <c r="GJ2399" s="131"/>
      <c r="GK2399" s="131"/>
      <c r="GL2399" s="131"/>
      <c r="GM2399" s="131"/>
      <c r="GN2399" s="131"/>
      <c r="GO2399" s="131"/>
      <c r="GP2399" s="131"/>
      <c r="GQ2399" s="131"/>
      <c r="GR2399" s="131"/>
      <c r="GS2399" s="131"/>
      <c r="GT2399" s="131"/>
      <c r="GU2399" s="131"/>
      <c r="GV2399" s="131"/>
      <c r="GW2399" s="131"/>
      <c r="GX2399" s="131"/>
      <c r="GY2399" s="131"/>
      <c r="GZ2399" s="131"/>
      <c r="HA2399" s="131"/>
      <c r="HB2399" s="131"/>
      <c r="HC2399" s="131"/>
      <c r="HD2399" s="131"/>
      <c r="HE2399" s="131"/>
      <c r="HF2399" s="131"/>
      <c r="HG2399" s="131"/>
      <c r="HH2399" s="131"/>
      <c r="HI2399" s="131"/>
      <c r="HJ2399" s="131"/>
      <c r="HK2399" s="131"/>
      <c r="HL2399" s="131"/>
      <c r="HM2399" s="131"/>
      <c r="HN2399" s="131"/>
      <c r="HO2399" s="131"/>
      <c r="HP2399" s="131"/>
      <c r="HQ2399" s="131"/>
      <c r="HR2399" s="131"/>
      <c r="HS2399" s="131"/>
      <c r="HT2399" s="131"/>
      <c r="HU2399" s="131"/>
      <c r="HV2399" s="131"/>
      <c r="HW2399" s="131"/>
      <c r="HX2399" s="131"/>
      <c r="HY2399" s="131"/>
      <c r="HZ2399" s="131"/>
      <c r="IA2399" s="131"/>
      <c r="IB2399" s="131"/>
      <c r="IC2399" s="131"/>
      <c r="ID2399" s="131"/>
      <c r="IE2399" s="131"/>
      <c r="IF2399" s="131"/>
      <c r="IG2399" s="131"/>
      <c r="IH2399" s="131"/>
      <c r="II2399" s="131"/>
      <c r="IJ2399" s="131"/>
      <c r="IK2399" s="131"/>
      <c r="IL2399" s="131"/>
      <c r="IM2399" s="131"/>
      <c r="IN2399" s="131"/>
      <c r="IO2399" s="131"/>
      <c r="IP2399" s="131"/>
      <c r="IQ2399" s="131"/>
      <c r="IR2399" s="131"/>
      <c r="IS2399" s="131"/>
      <c r="IT2399" s="131"/>
      <c r="IU2399" s="131"/>
      <c r="IV2399" s="131"/>
      <c r="IW2399" s="131"/>
      <c r="IX2399" s="131"/>
      <c r="IY2399" s="131"/>
      <c r="IZ2399" s="131"/>
      <c r="JA2399" s="131"/>
      <c r="JB2399" s="131"/>
      <c r="JC2399" s="131"/>
      <c r="JD2399" s="131"/>
      <c r="JE2399" s="131"/>
      <c r="JF2399" s="131"/>
      <c r="JG2399" s="131"/>
      <c r="JH2399" s="131"/>
      <c r="JI2399" s="131"/>
      <c r="JJ2399" s="131"/>
      <c r="JK2399" s="131"/>
      <c r="JL2399" s="131"/>
      <c r="JM2399" s="131"/>
      <c r="JN2399" s="131"/>
      <c r="JO2399" s="131"/>
      <c r="JP2399" s="131"/>
      <c r="JQ2399" s="131"/>
      <c r="JR2399" s="131"/>
      <c r="JS2399" s="131"/>
      <c r="JT2399" s="131"/>
      <c r="JU2399" s="131"/>
      <c r="JV2399" s="131"/>
      <c r="JW2399" s="131"/>
      <c r="JX2399" s="131"/>
      <c r="JY2399" s="131"/>
      <c r="JZ2399" s="131"/>
      <c r="KA2399" s="131"/>
      <c r="KB2399" s="131"/>
      <c r="KC2399" s="131"/>
      <c r="KD2399" s="131"/>
      <c r="KE2399" s="131"/>
      <c r="KF2399" s="131"/>
      <c r="KG2399" s="131"/>
      <c r="KH2399" s="131"/>
      <c r="KI2399" s="131"/>
      <c r="KJ2399" s="131"/>
      <c r="KK2399" s="131"/>
      <c r="KL2399" s="131"/>
      <c r="KM2399" s="131"/>
      <c r="KN2399" s="131"/>
      <c r="KO2399" s="131"/>
      <c r="KP2399" s="131"/>
      <c r="KQ2399" s="131"/>
      <c r="KR2399" s="131"/>
      <c r="KS2399" s="131"/>
      <c r="KT2399" s="131"/>
      <c r="KU2399" s="131"/>
      <c r="KV2399" s="131"/>
      <c r="KW2399" s="131"/>
      <c r="KX2399" s="131"/>
      <c r="KY2399" s="131"/>
      <c r="KZ2399" s="131"/>
      <c r="LA2399" s="131"/>
      <c r="LB2399" s="131"/>
      <c r="LC2399" s="131"/>
      <c r="LD2399" s="131"/>
      <c r="LE2399" s="131"/>
      <c r="LF2399" s="131"/>
      <c r="LG2399" s="131"/>
      <c r="LH2399" s="131"/>
      <c r="LI2399" s="131"/>
      <c r="LJ2399" s="131"/>
      <c r="LK2399" s="131"/>
      <c r="LL2399" s="131"/>
      <c r="LM2399" s="131"/>
      <c r="LN2399" s="131"/>
      <c r="LO2399" s="131"/>
      <c r="LP2399" s="131"/>
      <c r="LQ2399" s="131"/>
      <c r="LR2399" s="131"/>
      <c r="LS2399" s="131"/>
      <c r="LT2399" s="131"/>
      <c r="LU2399" s="131"/>
      <c r="LV2399" s="131"/>
      <c r="LW2399" s="131"/>
      <c r="LX2399" s="131"/>
      <c r="LY2399" s="131"/>
      <c r="LZ2399" s="131"/>
      <c r="MA2399" s="131"/>
      <c r="MB2399" s="131"/>
      <c r="MC2399" s="131"/>
      <c r="MD2399" s="131"/>
      <c r="ME2399" s="131"/>
      <c r="MF2399" s="131"/>
      <c r="MG2399" s="131"/>
      <c r="MH2399" s="131"/>
      <c r="MI2399" s="131"/>
      <c r="MJ2399" s="131"/>
      <c r="MK2399" s="131"/>
      <c r="ML2399" s="131"/>
      <c r="MM2399" s="131"/>
      <c r="MN2399" s="131"/>
      <c r="MO2399" s="131"/>
      <c r="MP2399" s="131"/>
      <c r="MQ2399" s="131"/>
      <c r="MR2399" s="131"/>
      <c r="MS2399" s="131"/>
      <c r="MT2399" s="131"/>
      <c r="MU2399" s="131"/>
      <c r="MV2399" s="131"/>
      <c r="MW2399" s="131"/>
      <c r="MX2399" s="131"/>
      <c r="MY2399" s="131"/>
      <c r="MZ2399" s="131"/>
      <c r="NA2399" s="131"/>
      <c r="NB2399" s="131"/>
      <c r="NC2399" s="131"/>
      <c r="ND2399" s="131"/>
      <c r="NE2399" s="131"/>
      <c r="NF2399" s="131"/>
      <c r="NG2399" s="131"/>
      <c r="NH2399" s="131"/>
      <c r="NI2399" s="131"/>
      <c r="NJ2399" s="131"/>
      <c r="NK2399" s="131"/>
      <c r="NL2399" s="131"/>
      <c r="NM2399" s="131"/>
      <c r="NN2399" s="131"/>
      <c r="NO2399" s="131"/>
      <c r="NP2399" s="131"/>
      <c r="NQ2399" s="131"/>
      <c r="NR2399" s="131"/>
      <c r="NS2399" s="131"/>
      <c r="NT2399" s="131"/>
      <c r="NU2399" s="131"/>
      <c r="NV2399" s="131"/>
      <c r="NW2399" s="131"/>
      <c r="NX2399" s="131"/>
      <c r="NY2399" s="131"/>
      <c r="NZ2399" s="131"/>
      <c r="OA2399" s="131"/>
      <c r="OB2399" s="131"/>
      <c r="OC2399" s="131"/>
      <c r="OD2399" s="131"/>
      <c r="OE2399" s="131"/>
      <c r="OF2399" s="131"/>
      <c r="OG2399" s="131"/>
      <c r="OH2399" s="131"/>
      <c r="OI2399" s="131"/>
      <c r="OJ2399" s="131"/>
      <c r="OK2399" s="131"/>
      <c r="OL2399" s="131"/>
      <c r="OM2399" s="131"/>
      <c r="ON2399" s="131"/>
      <c r="OO2399" s="131"/>
      <c r="OP2399" s="131"/>
      <c r="OQ2399" s="131"/>
      <c r="OR2399" s="131"/>
      <c r="OS2399" s="131"/>
      <c r="OT2399" s="131"/>
      <c r="OU2399" s="131"/>
      <c r="OV2399" s="131"/>
      <c r="OW2399" s="131"/>
      <c r="OX2399" s="131"/>
      <c r="OY2399" s="131"/>
      <c r="OZ2399" s="131"/>
      <c r="PA2399" s="131"/>
      <c r="PB2399" s="131"/>
      <c r="PC2399" s="131"/>
      <c r="PD2399" s="131"/>
      <c r="PE2399" s="131"/>
      <c r="PF2399" s="131"/>
      <c r="PG2399" s="131"/>
      <c r="PH2399" s="131"/>
      <c r="PI2399" s="131"/>
      <c r="PJ2399" s="131"/>
      <c r="PK2399" s="131"/>
      <c r="PL2399" s="131"/>
      <c r="PM2399" s="131"/>
      <c r="PN2399" s="131"/>
      <c r="PO2399" s="131"/>
      <c r="PP2399" s="131"/>
      <c r="PQ2399" s="131"/>
      <c r="PR2399" s="131"/>
      <c r="PS2399" s="131"/>
      <c r="PT2399" s="131"/>
      <c r="PU2399" s="131"/>
      <c r="PV2399" s="131"/>
      <c r="PW2399" s="131"/>
      <c r="PX2399" s="131"/>
      <c r="PY2399" s="131"/>
      <c r="PZ2399" s="131"/>
      <c r="QA2399" s="131"/>
      <c r="QB2399" s="131"/>
      <c r="QC2399" s="131"/>
      <c r="QD2399" s="131"/>
      <c r="QE2399" s="131"/>
      <c r="QF2399" s="131"/>
      <c r="QG2399" s="131"/>
      <c r="QH2399" s="131"/>
      <c r="QI2399" s="131"/>
      <c r="QJ2399" s="131"/>
      <c r="QK2399" s="131"/>
      <c r="QL2399" s="131"/>
      <c r="QM2399" s="131"/>
      <c r="QN2399" s="131"/>
      <c r="QO2399" s="131"/>
      <c r="QP2399" s="131"/>
      <c r="QQ2399" s="131"/>
      <c r="QR2399" s="131"/>
      <c r="QS2399" s="131"/>
      <c r="QT2399" s="131"/>
      <c r="QU2399" s="131"/>
      <c r="QV2399" s="131"/>
      <c r="QW2399" s="131"/>
      <c r="QX2399" s="131"/>
      <c r="QY2399" s="131"/>
      <c r="QZ2399" s="131"/>
      <c r="RA2399" s="131"/>
      <c r="RB2399" s="131"/>
      <c r="RC2399" s="131"/>
      <c r="RD2399" s="131"/>
      <c r="RE2399" s="131"/>
      <c r="RF2399" s="131"/>
      <c r="RG2399" s="131"/>
      <c r="RH2399" s="131"/>
      <c r="RI2399" s="131"/>
      <c r="RJ2399" s="131"/>
      <c r="RK2399" s="131"/>
      <c r="RL2399" s="131"/>
      <c r="RM2399" s="131"/>
      <c r="RN2399" s="131"/>
      <c r="RO2399" s="131"/>
      <c r="RP2399" s="131"/>
      <c r="RQ2399" s="131"/>
      <c r="RR2399" s="131"/>
      <c r="RS2399" s="131"/>
      <c r="RT2399" s="131"/>
      <c r="RU2399" s="131"/>
      <c r="RV2399" s="131"/>
      <c r="RW2399" s="131"/>
      <c r="RX2399" s="131"/>
      <c r="RY2399" s="131"/>
      <c r="RZ2399" s="131"/>
      <c r="SA2399" s="131"/>
      <c r="SB2399" s="131"/>
      <c r="SC2399" s="131"/>
      <c r="SD2399" s="131"/>
      <c r="SE2399" s="131"/>
      <c r="SF2399" s="131"/>
      <c r="SG2399" s="131"/>
      <c r="SH2399" s="131"/>
      <c r="SI2399" s="131"/>
      <c r="SJ2399" s="131"/>
      <c r="SK2399" s="131"/>
      <c r="SL2399" s="131"/>
      <c r="SM2399" s="131"/>
      <c r="SN2399" s="131"/>
      <c r="SO2399" s="131"/>
      <c r="SP2399" s="131"/>
      <c r="SQ2399" s="131"/>
      <c r="SR2399" s="131"/>
      <c r="SS2399" s="131"/>
      <c r="ST2399" s="131"/>
      <c r="SU2399" s="131"/>
      <c r="SV2399" s="131"/>
      <c r="SW2399" s="131"/>
      <c r="SX2399" s="131"/>
      <c r="SY2399" s="131"/>
      <c r="SZ2399" s="131"/>
      <c r="TA2399" s="131"/>
      <c r="TB2399" s="131"/>
      <c r="TC2399" s="131"/>
      <c r="TD2399" s="131"/>
      <c r="TE2399" s="131"/>
      <c r="TF2399" s="131"/>
      <c r="TG2399" s="131"/>
      <c r="TH2399" s="131"/>
      <c r="TI2399" s="131"/>
      <c r="TJ2399" s="131"/>
      <c r="TK2399" s="131"/>
      <c r="TL2399" s="131"/>
      <c r="TM2399" s="131"/>
      <c r="TN2399" s="131"/>
      <c r="TO2399" s="131"/>
      <c r="TP2399" s="131"/>
      <c r="TQ2399" s="131"/>
      <c r="TR2399" s="131"/>
      <c r="TS2399" s="131"/>
      <c r="TT2399" s="131"/>
      <c r="TU2399" s="131"/>
      <c r="TV2399" s="131"/>
      <c r="TW2399" s="131"/>
      <c r="TX2399" s="131"/>
      <c r="TY2399" s="131"/>
      <c r="TZ2399" s="131"/>
      <c r="UA2399" s="131"/>
      <c r="UB2399" s="131"/>
      <c r="UC2399" s="131"/>
      <c r="UD2399" s="131"/>
      <c r="UE2399" s="131"/>
      <c r="UF2399" s="131"/>
      <c r="UG2399" s="131"/>
      <c r="UH2399" s="131"/>
      <c r="UI2399" s="131"/>
      <c r="UJ2399" s="131"/>
      <c r="UK2399" s="131"/>
      <c r="UL2399" s="131"/>
      <c r="UM2399" s="131"/>
      <c r="UN2399" s="131"/>
      <c r="UO2399" s="131"/>
      <c r="UP2399" s="131"/>
      <c r="UQ2399" s="131"/>
      <c r="UR2399" s="131"/>
      <c r="US2399" s="131"/>
      <c r="UT2399" s="131"/>
      <c r="UU2399" s="131"/>
      <c r="UV2399" s="131"/>
      <c r="UW2399" s="131"/>
      <c r="UX2399" s="131"/>
      <c r="UY2399" s="131"/>
      <c r="UZ2399" s="131"/>
      <c r="VA2399" s="131"/>
      <c r="VB2399" s="131"/>
      <c r="VC2399" s="131"/>
      <c r="VD2399" s="131"/>
      <c r="VE2399" s="131"/>
      <c r="VF2399" s="131"/>
      <c r="VG2399" s="131"/>
      <c r="VH2399" s="131"/>
      <c r="VI2399" s="131"/>
      <c r="VJ2399" s="131"/>
      <c r="VK2399" s="131"/>
      <c r="VL2399" s="131"/>
      <c r="VM2399" s="131"/>
      <c r="VN2399" s="131"/>
      <c r="VO2399" s="131"/>
      <c r="VP2399" s="131"/>
      <c r="VQ2399" s="131"/>
      <c r="VR2399" s="131"/>
      <c r="VS2399" s="131"/>
      <c r="VT2399" s="131"/>
      <c r="VU2399" s="131"/>
      <c r="VV2399" s="131"/>
      <c r="VW2399" s="131"/>
      <c r="VX2399" s="131"/>
      <c r="VY2399" s="131"/>
      <c r="VZ2399" s="131"/>
      <c r="WA2399" s="131"/>
      <c r="WB2399" s="131"/>
      <c r="WC2399" s="131"/>
      <c r="WD2399" s="131"/>
      <c r="WE2399" s="131"/>
      <c r="WF2399" s="131"/>
      <c r="WG2399" s="131"/>
      <c r="WH2399" s="131"/>
      <c r="WI2399" s="131"/>
      <c r="WJ2399" s="131"/>
      <c r="WK2399" s="131"/>
      <c r="WL2399" s="131"/>
      <c r="WM2399" s="131"/>
      <c r="WN2399" s="131"/>
      <c r="WO2399" s="131"/>
      <c r="WP2399" s="131"/>
      <c r="WQ2399" s="131"/>
      <c r="WR2399" s="131"/>
      <c r="WS2399" s="131"/>
      <c r="WT2399" s="131"/>
      <c r="WU2399" s="131"/>
      <c r="WV2399" s="131"/>
      <c r="WW2399" s="131"/>
      <c r="WX2399" s="131"/>
      <c r="WY2399" s="131"/>
      <c r="WZ2399" s="131"/>
      <c r="XA2399" s="131"/>
      <c r="XB2399" s="131"/>
      <c r="XC2399" s="131"/>
      <c r="XD2399" s="131"/>
      <c r="XE2399" s="131"/>
      <c r="XF2399" s="131"/>
      <c r="XG2399" s="131"/>
      <c r="XH2399" s="131"/>
      <c r="XI2399" s="131"/>
      <c r="XJ2399" s="131"/>
      <c r="XK2399" s="131"/>
      <c r="XL2399" s="131"/>
      <c r="XM2399" s="131"/>
      <c r="XN2399" s="131"/>
      <c r="XO2399" s="131"/>
      <c r="XP2399" s="131"/>
      <c r="XQ2399" s="131"/>
      <c r="XR2399" s="131"/>
      <c r="XS2399" s="131"/>
      <c r="XT2399" s="131"/>
      <c r="XU2399" s="131"/>
      <c r="XV2399" s="131"/>
      <c r="XW2399" s="131"/>
      <c r="XX2399" s="131"/>
      <c r="XY2399" s="131"/>
      <c r="XZ2399" s="131"/>
      <c r="YA2399" s="131"/>
      <c r="YB2399" s="131"/>
      <c r="YC2399" s="131"/>
      <c r="YD2399" s="131"/>
      <c r="YE2399" s="131"/>
      <c r="YF2399" s="131"/>
      <c r="YG2399" s="131"/>
      <c r="YH2399" s="131"/>
      <c r="YI2399" s="131"/>
      <c r="YJ2399" s="131"/>
      <c r="YK2399" s="131"/>
      <c r="YL2399" s="131"/>
      <c r="YM2399" s="131"/>
      <c r="YN2399" s="131"/>
      <c r="YO2399" s="131"/>
      <c r="YP2399" s="131"/>
      <c r="YQ2399" s="131"/>
      <c r="YR2399" s="131"/>
      <c r="YS2399" s="131"/>
      <c r="YT2399" s="131"/>
      <c r="YU2399" s="131"/>
      <c r="YV2399" s="131"/>
      <c r="YW2399" s="131"/>
      <c r="YX2399" s="131"/>
      <c r="YY2399" s="131"/>
      <c r="YZ2399" s="131"/>
      <c r="ZA2399" s="131"/>
      <c r="ZB2399" s="131"/>
      <c r="ZC2399" s="131"/>
      <c r="ZD2399" s="131"/>
      <c r="ZE2399" s="131"/>
      <c r="ZF2399" s="131"/>
      <c r="ZG2399" s="131"/>
      <c r="ZH2399" s="131"/>
      <c r="ZI2399" s="131"/>
      <c r="ZJ2399" s="131"/>
      <c r="ZK2399" s="131"/>
      <c r="ZL2399" s="131"/>
      <c r="ZM2399" s="131"/>
      <c r="ZN2399" s="131"/>
      <c r="ZO2399" s="131"/>
      <c r="ZP2399" s="131"/>
      <c r="ZQ2399" s="131"/>
      <c r="ZR2399" s="131"/>
      <c r="ZS2399" s="131"/>
      <c r="ZT2399" s="131"/>
      <c r="ZU2399" s="131"/>
      <c r="ZV2399" s="131"/>
      <c r="ZW2399" s="131"/>
      <c r="ZX2399" s="131"/>
      <c r="ZY2399" s="131"/>
      <c r="ZZ2399" s="131"/>
      <c r="AAA2399" s="131"/>
      <c r="AAB2399" s="131"/>
      <c r="AAC2399" s="131"/>
      <c r="AAD2399" s="131"/>
      <c r="AAE2399" s="131"/>
      <c r="AAF2399" s="131"/>
      <c r="AAG2399" s="131"/>
      <c r="AAH2399" s="131"/>
      <c r="AAI2399" s="131"/>
      <c r="AAJ2399" s="131"/>
      <c r="AAK2399" s="131"/>
      <c r="AAL2399" s="131"/>
      <c r="AAM2399" s="131"/>
      <c r="AAN2399" s="131"/>
      <c r="AAO2399" s="131"/>
      <c r="AAP2399" s="131"/>
      <c r="AAQ2399" s="131"/>
      <c r="AAR2399" s="131"/>
      <c r="AAS2399" s="131"/>
      <c r="AAT2399" s="131"/>
      <c r="AAU2399" s="131"/>
      <c r="AAV2399" s="131"/>
      <c r="AAW2399" s="131"/>
      <c r="AAX2399" s="131"/>
      <c r="AAY2399" s="131"/>
      <c r="AAZ2399" s="131"/>
      <c r="ABA2399" s="131"/>
      <c r="ABB2399" s="131"/>
      <c r="ABC2399" s="131"/>
      <c r="ABD2399" s="131"/>
      <c r="ABE2399" s="131"/>
      <c r="ABF2399" s="131"/>
      <c r="ABG2399" s="131"/>
      <c r="ABH2399" s="131"/>
      <c r="ABI2399" s="131"/>
      <c r="ABJ2399" s="131"/>
      <c r="ABK2399" s="131"/>
      <c r="ABL2399" s="131"/>
      <c r="ABM2399" s="131"/>
      <c r="ABN2399" s="131"/>
      <c r="ABO2399" s="131"/>
      <c r="ABP2399" s="131"/>
      <c r="ABQ2399" s="131"/>
      <c r="ABR2399" s="131"/>
      <c r="ABS2399" s="131"/>
      <c r="ABT2399" s="131"/>
      <c r="ABU2399" s="131"/>
      <c r="ABV2399" s="131"/>
      <c r="ABW2399" s="131"/>
      <c r="ABX2399" s="131"/>
      <c r="ABY2399" s="131"/>
      <c r="ABZ2399" s="131"/>
      <c r="ACA2399" s="131"/>
      <c r="ACB2399" s="131"/>
      <c r="ACC2399" s="131"/>
      <c r="ACD2399" s="131"/>
      <c r="ACE2399" s="131"/>
      <c r="ACF2399" s="131"/>
      <c r="ACG2399" s="131"/>
      <c r="ACH2399" s="131"/>
      <c r="ACI2399" s="131"/>
      <c r="ACJ2399" s="131"/>
      <c r="ACK2399" s="131"/>
      <c r="ACL2399" s="131"/>
      <c r="ACM2399" s="131"/>
      <c r="ACN2399" s="131"/>
      <c r="ACO2399" s="131"/>
      <c r="ACP2399" s="131"/>
      <c r="ACQ2399" s="131"/>
      <c r="ACR2399" s="131"/>
      <c r="ACS2399" s="131"/>
      <c r="ACT2399" s="131"/>
      <c r="ACU2399" s="131"/>
      <c r="ACV2399" s="131"/>
      <c r="ACW2399" s="131"/>
      <c r="ACX2399" s="131"/>
      <c r="ACY2399" s="131"/>
      <c r="ACZ2399" s="131"/>
      <c r="ADA2399" s="131"/>
      <c r="ADB2399" s="131"/>
      <c r="ADC2399" s="131"/>
      <c r="ADD2399" s="131"/>
      <c r="ADE2399" s="131"/>
      <c r="ADF2399" s="131"/>
      <c r="ADG2399" s="131"/>
      <c r="ADH2399" s="131"/>
      <c r="ADI2399" s="131"/>
      <c r="ADJ2399" s="131"/>
      <c r="ADK2399" s="131"/>
      <c r="ADL2399" s="131"/>
      <c r="ADM2399" s="131"/>
      <c r="ADN2399" s="131"/>
      <c r="ADO2399" s="131"/>
      <c r="ADP2399" s="131"/>
      <c r="ADQ2399" s="131"/>
      <c r="ADR2399" s="131"/>
      <c r="ADS2399" s="131"/>
      <c r="ADT2399" s="131"/>
      <c r="ADU2399" s="131"/>
      <c r="ADV2399" s="131"/>
      <c r="ADW2399" s="131"/>
      <c r="ADX2399" s="131"/>
      <c r="ADY2399" s="131"/>
      <c r="ADZ2399" s="131"/>
      <c r="AEA2399" s="131"/>
      <c r="AEB2399" s="131"/>
      <c r="AEC2399" s="131"/>
      <c r="AED2399" s="131"/>
      <c r="AEE2399" s="131"/>
      <c r="AEF2399" s="131"/>
      <c r="AEG2399" s="131"/>
      <c r="AEH2399" s="131"/>
      <c r="AEI2399" s="131"/>
      <c r="AEJ2399" s="131"/>
      <c r="AEK2399" s="131"/>
      <c r="AEL2399" s="131"/>
      <c r="AEM2399" s="131"/>
      <c r="AEN2399" s="131"/>
      <c r="AEO2399" s="131"/>
      <c r="AEP2399" s="131"/>
      <c r="AEQ2399" s="131"/>
      <c r="AER2399" s="131"/>
      <c r="AES2399" s="131"/>
      <c r="AET2399" s="131"/>
      <c r="AEU2399" s="131"/>
      <c r="AEV2399" s="131"/>
      <c r="AEW2399" s="131"/>
      <c r="AEX2399" s="131"/>
      <c r="AEY2399" s="131"/>
      <c r="AEZ2399" s="131"/>
      <c r="AFA2399" s="131"/>
      <c r="AFB2399" s="131"/>
      <c r="AFC2399" s="131"/>
      <c r="AFD2399" s="131"/>
      <c r="AFE2399" s="131"/>
      <c r="AFF2399" s="131"/>
      <c r="AFG2399" s="131"/>
      <c r="AFH2399" s="131"/>
      <c r="AFI2399" s="131"/>
      <c r="AFJ2399" s="131"/>
      <c r="AFK2399" s="131"/>
      <c r="AFL2399" s="131"/>
      <c r="AFM2399" s="131"/>
      <c r="AFN2399" s="131"/>
      <c r="AFO2399" s="131"/>
      <c r="AFP2399" s="131"/>
      <c r="AFQ2399" s="131"/>
      <c r="AFR2399" s="131"/>
      <c r="AFS2399" s="131"/>
      <c r="AFT2399" s="131"/>
      <c r="AFU2399" s="131"/>
      <c r="AFV2399" s="131"/>
      <c r="AFW2399" s="131"/>
      <c r="AFX2399" s="131"/>
      <c r="AFY2399" s="131"/>
      <c r="AFZ2399" s="131"/>
      <c r="AGA2399" s="131"/>
      <c r="AGB2399" s="131"/>
      <c r="AGC2399" s="131"/>
      <c r="AGD2399" s="131"/>
      <c r="AGE2399" s="131"/>
      <c r="AGF2399" s="131"/>
      <c r="AGG2399" s="131"/>
      <c r="AGH2399" s="131"/>
      <c r="AGI2399" s="131"/>
      <c r="AGJ2399" s="131"/>
      <c r="AGK2399" s="131"/>
      <c r="AGL2399" s="131"/>
      <c r="AGM2399" s="131"/>
      <c r="AGN2399" s="131"/>
      <c r="AGO2399" s="131"/>
      <c r="AGP2399" s="131"/>
      <c r="AGQ2399" s="131"/>
      <c r="AGR2399" s="131"/>
      <c r="AGS2399" s="131"/>
      <c r="AGT2399" s="131"/>
      <c r="AGU2399" s="131"/>
      <c r="AGV2399" s="131"/>
      <c r="AGW2399" s="131"/>
      <c r="AGX2399" s="131"/>
      <c r="AGY2399" s="131"/>
      <c r="AGZ2399" s="131"/>
      <c r="AHA2399" s="131"/>
      <c r="AHB2399" s="131"/>
      <c r="AHC2399" s="131"/>
      <c r="AHD2399" s="131"/>
      <c r="AHE2399" s="131"/>
      <c r="AHF2399" s="131"/>
      <c r="AHG2399" s="131"/>
      <c r="AHH2399" s="131"/>
      <c r="AHI2399" s="131"/>
      <c r="AHJ2399" s="131"/>
      <c r="AHK2399" s="131"/>
      <c r="AHL2399" s="131"/>
      <c r="AHM2399" s="131"/>
      <c r="AHN2399" s="131"/>
      <c r="AHO2399" s="131"/>
      <c r="AHP2399" s="131"/>
      <c r="AHQ2399" s="131"/>
      <c r="AHR2399" s="131"/>
      <c r="AHS2399" s="131"/>
      <c r="AHT2399" s="131"/>
      <c r="AHU2399" s="131"/>
      <c r="AHV2399" s="131"/>
      <c r="AHW2399" s="131"/>
      <c r="AHX2399" s="131"/>
      <c r="AHY2399" s="131"/>
      <c r="AHZ2399" s="131"/>
      <c r="AIA2399" s="131"/>
      <c r="AIB2399" s="131"/>
      <c r="AIC2399" s="131"/>
      <c r="AID2399" s="131"/>
      <c r="AIE2399" s="131"/>
      <c r="AIF2399" s="131"/>
      <c r="AIG2399" s="131"/>
      <c r="AIH2399" s="131"/>
      <c r="AII2399" s="131"/>
      <c r="AIJ2399" s="131"/>
      <c r="AIK2399" s="131"/>
      <c r="AIL2399" s="131"/>
      <c r="AIM2399" s="131"/>
      <c r="AIN2399" s="131"/>
      <c r="AIO2399" s="131"/>
      <c r="AIP2399" s="131"/>
      <c r="AIQ2399" s="131"/>
      <c r="AIR2399" s="131"/>
      <c r="AIS2399" s="131"/>
      <c r="AIT2399" s="131"/>
      <c r="AIU2399" s="131"/>
      <c r="AIV2399" s="131"/>
      <c r="AIW2399" s="131"/>
      <c r="AIX2399" s="131"/>
      <c r="AIY2399" s="131"/>
      <c r="AIZ2399" s="131"/>
      <c r="AJA2399" s="131"/>
      <c r="AJB2399" s="131"/>
      <c r="AJC2399" s="131"/>
      <c r="AJD2399" s="131"/>
      <c r="AJE2399" s="131"/>
      <c r="AJF2399" s="131"/>
      <c r="AJG2399" s="131"/>
      <c r="AJH2399" s="131"/>
      <c r="AJI2399" s="131"/>
      <c r="AJJ2399" s="131"/>
      <c r="AJK2399" s="131"/>
      <c r="AJL2399" s="131"/>
      <c r="AJM2399" s="131"/>
      <c r="AJN2399" s="131"/>
      <c r="AJO2399" s="131"/>
      <c r="AJP2399" s="131"/>
      <c r="AJQ2399" s="131"/>
      <c r="AJR2399" s="131"/>
      <c r="AJS2399" s="131"/>
      <c r="AJT2399" s="131"/>
      <c r="AJU2399" s="131"/>
      <c r="AJV2399" s="131"/>
      <c r="AJW2399" s="131"/>
      <c r="AJX2399" s="131"/>
      <c r="AJY2399" s="131"/>
      <c r="AJZ2399" s="131"/>
      <c r="AKA2399" s="131"/>
      <c r="AKB2399" s="131"/>
      <c r="AKC2399" s="131"/>
      <c r="AKD2399" s="131"/>
      <c r="AKE2399" s="131"/>
      <c r="AKF2399" s="131"/>
      <c r="AKG2399" s="131"/>
      <c r="AKH2399" s="131"/>
      <c r="AKI2399" s="131"/>
      <c r="AKJ2399" s="131"/>
      <c r="AKK2399" s="131"/>
      <c r="AKL2399" s="131"/>
      <c r="AKM2399" s="131"/>
      <c r="AKN2399" s="131"/>
      <c r="AKO2399" s="131"/>
      <c r="AKP2399" s="131"/>
      <c r="AKQ2399" s="131"/>
      <c r="AKR2399" s="131"/>
      <c r="AKS2399" s="131"/>
      <c r="AKT2399" s="131"/>
      <c r="AKU2399" s="131"/>
      <c r="AKV2399" s="131"/>
      <c r="AKW2399" s="131"/>
      <c r="AKX2399" s="131"/>
      <c r="AKY2399" s="131"/>
      <c r="AKZ2399" s="131"/>
      <c r="ALA2399" s="131"/>
      <c r="ALB2399" s="131"/>
      <c r="ALC2399" s="131"/>
      <c r="ALD2399" s="131"/>
      <c r="ALE2399" s="131"/>
      <c r="ALF2399" s="131"/>
      <c r="ALG2399" s="131"/>
      <c r="ALH2399" s="131"/>
      <c r="ALI2399" s="131"/>
      <c r="ALJ2399" s="131"/>
      <c r="ALK2399" s="131"/>
      <c r="ALL2399" s="131"/>
      <c r="ALM2399" s="131"/>
      <c r="ALN2399" s="131"/>
      <c r="ALO2399" s="131"/>
      <c r="ALP2399" s="131"/>
      <c r="ALQ2399" s="131"/>
      <c r="ALR2399" s="131"/>
      <c r="ALS2399" s="131"/>
      <c r="ALT2399" s="131"/>
      <c r="ALU2399" s="131"/>
      <c r="ALV2399" s="131"/>
      <c r="ALW2399" s="131"/>
      <c r="ALX2399" s="131"/>
      <c r="ALY2399" s="131"/>
      <c r="ALZ2399" s="131"/>
      <c r="AMA2399" s="131"/>
      <c r="AMB2399" s="131"/>
      <c r="AMC2399" s="131"/>
      <c r="AMD2399" s="131"/>
      <c r="AME2399" s="131"/>
      <c r="AMF2399" s="131"/>
      <c r="AMG2399" s="131"/>
      <c r="AMH2399" s="131"/>
      <c r="AMI2399" s="131"/>
      <c r="AMJ2399" s="131"/>
      <c r="AMK2399" s="131"/>
      <c r="AML2399" s="131"/>
      <c r="AMM2399" s="131"/>
      <c r="AMN2399" s="131"/>
      <c r="AMO2399" s="131"/>
      <c r="AMP2399" s="131"/>
      <c r="AMQ2399" s="131"/>
      <c r="AMR2399" s="131"/>
      <c r="AMS2399" s="131"/>
      <c r="AMT2399" s="131"/>
      <c r="AMU2399" s="131"/>
      <c r="AMV2399" s="131"/>
      <c r="AMW2399" s="131"/>
      <c r="AMX2399" s="131"/>
      <c r="AMY2399" s="131"/>
      <c r="AMZ2399" s="131"/>
      <c r="ANA2399" s="131"/>
      <c r="ANB2399" s="131"/>
      <c r="ANC2399" s="131"/>
      <c r="AND2399" s="131"/>
      <c r="ANE2399" s="131"/>
      <c r="ANF2399" s="131"/>
      <c r="ANG2399" s="131"/>
      <c r="ANH2399" s="131"/>
      <c r="ANI2399" s="131"/>
      <c r="ANJ2399" s="131"/>
      <c r="ANK2399" s="131"/>
      <c r="ANL2399" s="131"/>
      <c r="ANM2399" s="131"/>
      <c r="ANN2399" s="131"/>
      <c r="ANO2399" s="131"/>
      <c r="ANP2399" s="131"/>
      <c r="ANQ2399" s="131"/>
      <c r="ANR2399" s="131"/>
      <c r="ANS2399" s="131"/>
      <c r="ANT2399" s="131"/>
      <c r="ANU2399" s="131"/>
      <c r="ANV2399" s="131"/>
      <c r="ANW2399" s="131"/>
      <c r="ANX2399" s="131"/>
      <c r="ANY2399" s="131"/>
      <c r="ANZ2399" s="131"/>
      <c r="AOA2399" s="131"/>
      <c r="AOB2399" s="131"/>
      <c r="AOC2399" s="131"/>
      <c r="AOD2399" s="131"/>
      <c r="AOE2399" s="131"/>
      <c r="AOF2399" s="131"/>
      <c r="AOG2399" s="131"/>
      <c r="AOH2399" s="131"/>
      <c r="AOI2399" s="131"/>
      <c r="AOJ2399" s="131"/>
      <c r="AOK2399" s="131"/>
      <c r="AOL2399" s="131"/>
      <c r="AOM2399" s="131"/>
      <c r="AON2399" s="131"/>
      <c r="AOO2399" s="131"/>
      <c r="AOP2399" s="131"/>
      <c r="AOQ2399" s="131"/>
      <c r="AOR2399" s="131"/>
      <c r="AOS2399" s="131"/>
      <c r="AOT2399" s="131"/>
      <c r="AOU2399" s="131"/>
      <c r="AOV2399" s="131"/>
      <c r="AOW2399" s="131"/>
      <c r="AOX2399" s="131"/>
      <c r="AOY2399" s="131"/>
      <c r="AOZ2399" s="131"/>
      <c r="APA2399" s="131"/>
      <c r="APB2399" s="131"/>
      <c r="APC2399" s="131"/>
      <c r="APD2399" s="131"/>
      <c r="APE2399" s="131"/>
      <c r="APF2399" s="131"/>
      <c r="APG2399" s="131"/>
      <c r="APH2399" s="131"/>
      <c r="API2399" s="131"/>
      <c r="APJ2399" s="131"/>
      <c r="APK2399" s="131"/>
      <c r="APL2399" s="131"/>
      <c r="APM2399" s="131"/>
      <c r="APN2399" s="131"/>
      <c r="APO2399" s="131"/>
      <c r="APP2399" s="131"/>
      <c r="APQ2399" s="131"/>
      <c r="APR2399" s="131"/>
      <c r="APS2399" s="131"/>
      <c r="APT2399" s="131"/>
      <c r="APU2399" s="131"/>
      <c r="APV2399" s="131"/>
      <c r="APW2399" s="131"/>
      <c r="APX2399" s="131"/>
      <c r="APY2399" s="131"/>
      <c r="APZ2399" s="131"/>
      <c r="AQA2399" s="131"/>
      <c r="AQB2399" s="131"/>
      <c r="AQC2399" s="131"/>
      <c r="AQD2399" s="131"/>
      <c r="AQE2399" s="131"/>
      <c r="AQF2399" s="131"/>
      <c r="AQG2399" s="131"/>
      <c r="AQH2399" s="131"/>
      <c r="AQI2399" s="131"/>
      <c r="AQJ2399" s="131"/>
      <c r="AQK2399" s="131"/>
      <c r="AQL2399" s="131"/>
      <c r="AQM2399" s="131"/>
      <c r="AQN2399" s="131"/>
      <c r="AQO2399" s="131"/>
      <c r="AQP2399" s="131"/>
      <c r="AQQ2399" s="131"/>
      <c r="AQR2399" s="131"/>
      <c r="AQS2399" s="131"/>
      <c r="AQT2399" s="131"/>
      <c r="AQU2399" s="131"/>
      <c r="AQV2399" s="131"/>
      <c r="AQW2399" s="131"/>
      <c r="AQX2399" s="131"/>
      <c r="AQY2399" s="131"/>
      <c r="AQZ2399" s="131"/>
      <c r="ARA2399" s="131"/>
      <c r="ARB2399" s="131"/>
      <c r="ARC2399" s="131"/>
      <c r="ARD2399" s="131"/>
      <c r="ARE2399" s="131"/>
      <c r="ARF2399" s="131"/>
      <c r="ARG2399" s="131"/>
      <c r="ARH2399" s="131"/>
      <c r="ARI2399" s="131"/>
      <c r="ARJ2399" s="131"/>
      <c r="ARK2399" s="131"/>
      <c r="ARL2399" s="131"/>
      <c r="ARM2399" s="131"/>
      <c r="ARN2399" s="131"/>
      <c r="ARO2399" s="131"/>
      <c r="ARP2399" s="131"/>
      <c r="ARQ2399" s="131"/>
      <c r="ARR2399" s="131"/>
      <c r="ARS2399" s="131"/>
      <c r="ART2399" s="131"/>
      <c r="ARU2399" s="131"/>
      <c r="ARV2399" s="131"/>
      <c r="ARW2399" s="131"/>
      <c r="ARX2399" s="131"/>
      <c r="ARY2399" s="131"/>
      <c r="ARZ2399" s="131"/>
      <c r="ASA2399" s="131"/>
      <c r="ASB2399" s="131"/>
      <c r="ASC2399" s="131"/>
      <c r="ASD2399" s="131"/>
      <c r="ASE2399" s="131"/>
      <c r="ASF2399" s="131"/>
      <c r="ASG2399" s="131"/>
      <c r="ASH2399" s="131"/>
      <c r="ASI2399" s="131"/>
      <c r="ASJ2399" s="131"/>
      <c r="ASK2399" s="131"/>
      <c r="ASL2399" s="131"/>
      <c r="ASM2399" s="131"/>
      <c r="ASN2399" s="131"/>
      <c r="ASO2399" s="131"/>
      <c r="ASP2399" s="131"/>
      <c r="ASQ2399" s="131"/>
      <c r="ASR2399" s="131"/>
      <c r="ASS2399" s="131"/>
      <c r="AST2399" s="131"/>
      <c r="ASU2399" s="131"/>
      <c r="ASV2399" s="131"/>
      <c r="ASW2399" s="131"/>
      <c r="ASX2399" s="131"/>
      <c r="ASY2399" s="131"/>
      <c r="ASZ2399" s="131"/>
      <c r="ATA2399" s="131"/>
      <c r="ATB2399" s="131"/>
      <c r="ATC2399" s="131"/>
      <c r="ATD2399" s="131"/>
      <c r="ATE2399" s="131"/>
      <c r="ATF2399" s="131"/>
      <c r="ATG2399" s="131"/>
      <c r="ATH2399" s="131"/>
      <c r="ATI2399" s="131"/>
      <c r="ATJ2399" s="131"/>
      <c r="ATK2399" s="131"/>
      <c r="ATL2399" s="131"/>
      <c r="ATM2399" s="131"/>
      <c r="ATN2399" s="131"/>
      <c r="ATO2399" s="131"/>
      <c r="ATP2399" s="131"/>
      <c r="ATQ2399" s="131"/>
      <c r="ATR2399" s="131"/>
      <c r="ATS2399" s="131"/>
      <c r="ATT2399" s="131"/>
      <c r="ATU2399" s="131"/>
      <c r="ATV2399" s="131"/>
      <c r="ATW2399" s="131"/>
      <c r="ATX2399" s="131"/>
      <c r="ATY2399" s="131"/>
      <c r="ATZ2399" s="131"/>
      <c r="AUA2399" s="131"/>
      <c r="AUB2399" s="131"/>
      <c r="AUC2399" s="131"/>
      <c r="AUD2399" s="131"/>
      <c r="AUE2399" s="131"/>
      <c r="AUF2399" s="131"/>
      <c r="AUG2399" s="131"/>
      <c r="AUH2399" s="131"/>
      <c r="AUI2399" s="131"/>
      <c r="AUJ2399" s="131"/>
      <c r="AUK2399" s="131"/>
      <c r="AUL2399" s="131"/>
      <c r="AUM2399" s="131"/>
      <c r="AUN2399" s="131"/>
      <c r="AUO2399" s="131"/>
      <c r="AUP2399" s="131"/>
      <c r="AUQ2399" s="131"/>
      <c r="AUR2399" s="131"/>
      <c r="AUS2399" s="131"/>
      <c r="AUT2399" s="131"/>
      <c r="AUU2399" s="131"/>
      <c r="AUV2399" s="131"/>
      <c r="AUW2399" s="131"/>
      <c r="AUX2399" s="131"/>
      <c r="AUY2399" s="131"/>
      <c r="AUZ2399" s="131"/>
      <c r="AVA2399" s="131"/>
      <c r="AVB2399" s="131"/>
      <c r="AVC2399" s="131"/>
      <c r="AVD2399" s="131"/>
      <c r="AVE2399" s="131"/>
      <c r="AVF2399" s="131"/>
      <c r="AVG2399" s="131"/>
      <c r="AVH2399" s="131"/>
      <c r="AVI2399" s="131"/>
      <c r="AVJ2399" s="131"/>
      <c r="AVK2399" s="131"/>
      <c r="AVL2399" s="131"/>
      <c r="AVM2399" s="131"/>
      <c r="AVN2399" s="131"/>
      <c r="AVO2399" s="131"/>
      <c r="AVP2399" s="131"/>
      <c r="AVQ2399" s="131"/>
      <c r="AVR2399" s="131"/>
      <c r="AVS2399" s="131"/>
      <c r="AVT2399" s="131"/>
      <c r="AVU2399" s="131"/>
      <c r="AVV2399" s="131"/>
      <c r="AVW2399" s="131"/>
      <c r="AVX2399" s="131"/>
      <c r="AVY2399" s="131"/>
      <c r="AVZ2399" s="131"/>
      <c r="AWA2399" s="131"/>
      <c r="AWB2399" s="131"/>
      <c r="AWC2399" s="131"/>
      <c r="AWD2399" s="131"/>
      <c r="AWE2399" s="131"/>
      <c r="AWF2399" s="131"/>
      <c r="AWG2399" s="131"/>
      <c r="AWH2399" s="131"/>
      <c r="AWI2399" s="131"/>
      <c r="AWJ2399" s="131"/>
      <c r="AWK2399" s="131"/>
      <c r="AWL2399" s="131"/>
      <c r="AWM2399" s="131"/>
      <c r="AWN2399" s="131"/>
      <c r="AWO2399" s="131"/>
      <c r="AWP2399" s="131"/>
      <c r="AWQ2399" s="131"/>
      <c r="AWR2399" s="131"/>
      <c r="AWS2399" s="131"/>
      <c r="AWT2399" s="131"/>
      <c r="AWU2399" s="131"/>
      <c r="AWV2399" s="131"/>
      <c r="AWW2399" s="131"/>
      <c r="AWX2399" s="131"/>
      <c r="AWY2399" s="131"/>
      <c r="AWZ2399" s="131"/>
      <c r="AXA2399" s="131"/>
      <c r="AXB2399" s="131"/>
      <c r="AXC2399" s="131"/>
      <c r="AXD2399" s="131"/>
      <c r="AXE2399" s="131"/>
      <c r="AXF2399" s="131"/>
      <c r="AXG2399" s="131"/>
      <c r="AXH2399" s="131"/>
      <c r="AXI2399" s="131"/>
      <c r="AXJ2399" s="131"/>
      <c r="AXK2399" s="131"/>
      <c r="AXL2399" s="131"/>
      <c r="AXM2399" s="131"/>
      <c r="AXN2399" s="131"/>
      <c r="AXO2399" s="131"/>
      <c r="AXP2399" s="131"/>
      <c r="AXQ2399" s="131"/>
      <c r="AXR2399" s="131"/>
      <c r="AXS2399" s="131"/>
      <c r="AXT2399" s="131"/>
      <c r="AXU2399" s="131"/>
      <c r="AXV2399" s="131"/>
      <c r="AXW2399" s="131"/>
      <c r="AXX2399" s="131"/>
      <c r="AXY2399" s="131"/>
      <c r="AXZ2399" s="131"/>
      <c r="AYA2399" s="131"/>
      <c r="AYB2399" s="131"/>
      <c r="AYC2399" s="131"/>
      <c r="AYD2399" s="131"/>
      <c r="AYE2399" s="131"/>
      <c r="AYF2399" s="131"/>
      <c r="AYG2399" s="131"/>
      <c r="AYH2399" s="131"/>
      <c r="AYI2399" s="131"/>
      <c r="AYJ2399" s="131"/>
      <c r="AYK2399" s="131"/>
      <c r="AYL2399" s="131"/>
      <c r="AYM2399" s="131"/>
      <c r="AYN2399" s="131"/>
      <c r="AYO2399" s="131"/>
      <c r="AYP2399" s="131"/>
      <c r="AYQ2399" s="131"/>
      <c r="AYR2399" s="131"/>
      <c r="AYS2399" s="131"/>
      <c r="AYT2399" s="131"/>
      <c r="AYU2399" s="131"/>
      <c r="AYV2399" s="131"/>
      <c r="AYW2399" s="131"/>
      <c r="AYX2399" s="131"/>
      <c r="AYY2399" s="131"/>
      <c r="AYZ2399" s="131"/>
      <c r="AZA2399" s="131"/>
      <c r="AZB2399" s="131"/>
      <c r="AZC2399" s="131"/>
      <c r="AZD2399" s="131"/>
      <c r="AZE2399" s="131"/>
      <c r="AZF2399" s="131"/>
      <c r="AZG2399" s="131"/>
      <c r="AZH2399" s="131"/>
      <c r="AZI2399" s="131"/>
      <c r="AZJ2399" s="131"/>
      <c r="AZK2399" s="131"/>
      <c r="AZL2399" s="131"/>
      <c r="AZM2399" s="131"/>
      <c r="AZN2399" s="131"/>
      <c r="AZO2399" s="131"/>
      <c r="AZP2399" s="131"/>
      <c r="AZQ2399" s="131"/>
      <c r="AZR2399" s="131"/>
      <c r="AZS2399" s="131"/>
      <c r="AZT2399" s="131"/>
      <c r="AZU2399" s="131"/>
      <c r="AZV2399" s="131"/>
      <c r="AZW2399" s="131"/>
      <c r="AZX2399" s="131"/>
      <c r="AZY2399" s="131"/>
      <c r="AZZ2399" s="131"/>
      <c r="BAA2399" s="131"/>
      <c r="BAB2399" s="131"/>
      <c r="BAC2399" s="131"/>
      <c r="BAD2399" s="131"/>
      <c r="BAE2399" s="131"/>
      <c r="BAF2399" s="131"/>
      <c r="BAG2399" s="131"/>
      <c r="BAH2399" s="131"/>
      <c r="BAI2399" s="131"/>
      <c r="BAJ2399" s="131"/>
      <c r="BAK2399" s="131"/>
      <c r="BAL2399" s="131"/>
      <c r="BAM2399" s="131"/>
      <c r="BAN2399" s="131"/>
      <c r="BAO2399" s="131"/>
      <c r="BAP2399" s="131"/>
      <c r="BAQ2399" s="131"/>
      <c r="BAR2399" s="131"/>
      <c r="BAS2399" s="131"/>
      <c r="BAT2399" s="131"/>
      <c r="BAU2399" s="131"/>
      <c r="BAV2399" s="131"/>
      <c r="BAW2399" s="131"/>
      <c r="BAX2399" s="131"/>
      <c r="BAY2399" s="131"/>
      <c r="BAZ2399" s="131"/>
      <c r="BBA2399" s="131"/>
      <c r="BBB2399" s="131"/>
      <c r="BBC2399" s="131"/>
      <c r="BBD2399" s="131"/>
      <c r="BBE2399" s="131"/>
      <c r="BBF2399" s="131"/>
      <c r="BBG2399" s="131"/>
      <c r="BBH2399" s="131"/>
      <c r="BBI2399" s="131"/>
      <c r="BBJ2399" s="131"/>
      <c r="BBK2399" s="131"/>
      <c r="BBL2399" s="131"/>
      <c r="BBM2399" s="131"/>
      <c r="BBN2399" s="131"/>
      <c r="BBO2399" s="131"/>
      <c r="BBP2399" s="131"/>
      <c r="BBQ2399" s="131"/>
      <c r="BBR2399" s="131"/>
      <c r="BBS2399" s="131"/>
      <c r="BBT2399" s="131"/>
      <c r="BBU2399" s="131"/>
      <c r="BBV2399" s="131"/>
      <c r="BBW2399" s="131"/>
      <c r="BBX2399" s="131"/>
      <c r="BBY2399" s="131"/>
      <c r="BBZ2399" s="131"/>
      <c r="BCA2399" s="131"/>
      <c r="BCB2399" s="131"/>
      <c r="BCC2399" s="131"/>
      <c r="BCD2399" s="131"/>
      <c r="BCE2399" s="131"/>
      <c r="BCF2399" s="131"/>
      <c r="BCG2399" s="131"/>
      <c r="BCH2399" s="131"/>
      <c r="BCI2399" s="131"/>
      <c r="BCJ2399" s="131"/>
      <c r="BCK2399" s="131"/>
      <c r="BCL2399" s="131"/>
      <c r="BCM2399" s="131"/>
      <c r="BCN2399" s="131"/>
      <c r="BCO2399" s="131"/>
      <c r="BCP2399" s="131"/>
      <c r="BCQ2399" s="131"/>
      <c r="BCR2399" s="131"/>
      <c r="BCS2399" s="131"/>
      <c r="BCT2399" s="131"/>
      <c r="BCU2399" s="131"/>
      <c r="BCV2399" s="131"/>
      <c r="BCW2399" s="131"/>
      <c r="BCX2399" s="131"/>
      <c r="BCY2399" s="131"/>
      <c r="BCZ2399" s="131"/>
      <c r="BDA2399" s="131"/>
      <c r="BDB2399" s="131"/>
      <c r="BDC2399" s="131"/>
      <c r="BDD2399" s="131"/>
      <c r="BDE2399" s="131"/>
      <c r="BDF2399" s="131"/>
      <c r="BDG2399" s="131"/>
      <c r="BDH2399" s="131"/>
      <c r="BDI2399" s="131"/>
      <c r="BDJ2399" s="131"/>
      <c r="BDK2399" s="131"/>
      <c r="BDL2399" s="131"/>
      <c r="BDM2399" s="131"/>
      <c r="BDN2399" s="131"/>
      <c r="BDO2399" s="131"/>
      <c r="BDP2399" s="131"/>
      <c r="BDQ2399" s="131"/>
      <c r="BDR2399" s="131"/>
      <c r="BDS2399" s="131"/>
      <c r="BDT2399" s="131"/>
      <c r="BDU2399" s="131"/>
      <c r="BDV2399" s="131"/>
      <c r="BDW2399" s="131"/>
      <c r="BDX2399" s="131"/>
      <c r="BDY2399" s="131"/>
      <c r="BDZ2399" s="131"/>
      <c r="BEA2399" s="131"/>
      <c r="BEB2399" s="131"/>
      <c r="BEC2399" s="131"/>
      <c r="BED2399" s="131"/>
      <c r="BEE2399" s="131"/>
      <c r="BEF2399" s="131"/>
      <c r="BEG2399" s="131"/>
      <c r="BEH2399" s="131"/>
      <c r="BEI2399" s="131"/>
      <c r="BEJ2399" s="131"/>
      <c r="BEK2399" s="131"/>
      <c r="BEL2399" s="131"/>
      <c r="BEM2399" s="131"/>
      <c r="BEN2399" s="131"/>
      <c r="BEO2399" s="131"/>
      <c r="BEP2399" s="131"/>
      <c r="BEQ2399" s="131"/>
      <c r="BER2399" s="131"/>
      <c r="BES2399" s="131"/>
      <c r="BET2399" s="131"/>
      <c r="BEU2399" s="131"/>
      <c r="BEV2399" s="131"/>
      <c r="BEW2399" s="131"/>
      <c r="BEX2399" s="131"/>
      <c r="BEY2399" s="131"/>
      <c r="BEZ2399" s="131"/>
      <c r="BFA2399" s="131"/>
      <c r="BFB2399" s="131"/>
      <c r="BFC2399" s="131"/>
      <c r="BFD2399" s="131"/>
      <c r="BFE2399" s="131"/>
      <c r="BFF2399" s="131"/>
      <c r="BFG2399" s="131"/>
      <c r="BFH2399" s="131"/>
      <c r="BFI2399" s="131"/>
      <c r="BFJ2399" s="131"/>
      <c r="BFK2399" s="131"/>
      <c r="BFL2399" s="131"/>
      <c r="BFM2399" s="131"/>
      <c r="BFN2399" s="131"/>
      <c r="BFO2399" s="131"/>
      <c r="BFP2399" s="131"/>
      <c r="BFQ2399" s="131"/>
      <c r="BFR2399" s="131"/>
      <c r="BFS2399" s="131"/>
      <c r="BFT2399" s="131"/>
      <c r="BFU2399" s="131"/>
      <c r="BFV2399" s="131"/>
      <c r="BFW2399" s="131"/>
      <c r="BFX2399" s="131"/>
      <c r="BFY2399" s="131"/>
      <c r="BFZ2399" s="131"/>
      <c r="BGA2399" s="131"/>
      <c r="BGB2399" s="131"/>
      <c r="BGC2399" s="131"/>
      <c r="BGD2399" s="131"/>
      <c r="BGE2399" s="131"/>
      <c r="BGF2399" s="131"/>
      <c r="BGG2399" s="131"/>
      <c r="BGH2399" s="131"/>
      <c r="BGI2399" s="131"/>
      <c r="BGJ2399" s="131"/>
      <c r="BGK2399" s="131"/>
      <c r="BGL2399" s="131"/>
      <c r="BGM2399" s="131"/>
      <c r="BGN2399" s="131"/>
      <c r="BGO2399" s="131"/>
      <c r="BGP2399" s="131"/>
      <c r="BGQ2399" s="131"/>
      <c r="BGR2399" s="131"/>
      <c r="BGS2399" s="131"/>
      <c r="BGT2399" s="131"/>
      <c r="BGU2399" s="131"/>
      <c r="BGV2399" s="131"/>
      <c r="BGW2399" s="131"/>
      <c r="BGX2399" s="131"/>
      <c r="BGY2399" s="131"/>
      <c r="BGZ2399" s="131"/>
      <c r="BHA2399" s="131"/>
      <c r="BHB2399" s="131"/>
      <c r="BHC2399" s="131"/>
      <c r="BHD2399" s="131"/>
      <c r="BHE2399" s="131"/>
      <c r="BHF2399" s="131"/>
      <c r="BHG2399" s="131"/>
      <c r="BHH2399" s="131"/>
      <c r="BHI2399" s="131"/>
      <c r="BHJ2399" s="131"/>
      <c r="BHK2399" s="131"/>
      <c r="BHL2399" s="131"/>
      <c r="BHM2399" s="131"/>
      <c r="BHN2399" s="131"/>
      <c r="BHO2399" s="131"/>
      <c r="BHP2399" s="131"/>
      <c r="BHQ2399" s="131"/>
      <c r="BHR2399" s="131"/>
      <c r="BHS2399" s="131"/>
      <c r="BHT2399" s="131"/>
      <c r="BHU2399" s="131"/>
      <c r="BHV2399" s="131"/>
      <c r="BHW2399" s="131"/>
      <c r="BHX2399" s="131"/>
      <c r="BHY2399" s="131"/>
      <c r="BHZ2399" s="131"/>
      <c r="BIA2399" s="131"/>
      <c r="BIB2399" s="131"/>
      <c r="BIC2399" s="131"/>
      <c r="BID2399" s="131"/>
      <c r="BIE2399" s="131"/>
      <c r="BIF2399" s="131"/>
      <c r="BIG2399" s="131"/>
      <c r="BIH2399" s="131"/>
      <c r="BII2399" s="131"/>
      <c r="BIJ2399" s="131"/>
      <c r="BIK2399" s="131"/>
      <c r="BIL2399" s="131"/>
      <c r="BIM2399" s="131"/>
      <c r="BIN2399" s="131"/>
      <c r="BIO2399" s="131"/>
      <c r="BIP2399" s="131"/>
      <c r="BIQ2399" s="131"/>
      <c r="BIR2399" s="131"/>
      <c r="BIS2399" s="131"/>
      <c r="BIT2399" s="131"/>
      <c r="BIU2399" s="131"/>
      <c r="BIV2399" s="131"/>
      <c r="BIW2399" s="131"/>
      <c r="BIX2399" s="131"/>
      <c r="BIY2399" s="131"/>
      <c r="BIZ2399" s="131"/>
      <c r="BJA2399" s="131"/>
      <c r="BJB2399" s="131"/>
      <c r="BJC2399" s="131"/>
      <c r="BJD2399" s="131"/>
      <c r="BJE2399" s="131"/>
      <c r="BJF2399" s="131"/>
      <c r="BJG2399" s="131"/>
      <c r="BJH2399" s="131"/>
      <c r="BJI2399" s="131"/>
      <c r="BJJ2399" s="131"/>
      <c r="BJK2399" s="131"/>
      <c r="BJL2399" s="131"/>
      <c r="BJM2399" s="131"/>
      <c r="BJN2399" s="131"/>
      <c r="BJO2399" s="131"/>
      <c r="BJP2399" s="131"/>
      <c r="BJQ2399" s="131"/>
      <c r="BJR2399" s="131"/>
      <c r="BJS2399" s="131"/>
      <c r="BJT2399" s="131"/>
      <c r="BJU2399" s="131"/>
      <c r="BJV2399" s="131"/>
      <c r="BJW2399" s="131"/>
      <c r="BJX2399" s="131"/>
      <c r="BJY2399" s="131"/>
      <c r="BJZ2399" s="131"/>
      <c r="BKA2399" s="131"/>
      <c r="BKB2399" s="131"/>
      <c r="BKC2399" s="131"/>
      <c r="BKD2399" s="131"/>
      <c r="BKE2399" s="131"/>
      <c r="BKF2399" s="131"/>
      <c r="BKG2399" s="131"/>
      <c r="BKH2399" s="131"/>
      <c r="BKI2399" s="131"/>
      <c r="BKJ2399" s="131"/>
      <c r="BKK2399" s="131"/>
      <c r="BKL2399" s="131"/>
      <c r="BKM2399" s="131"/>
      <c r="BKN2399" s="131"/>
      <c r="BKO2399" s="131"/>
      <c r="BKP2399" s="131"/>
      <c r="BKQ2399" s="131"/>
      <c r="BKR2399" s="131"/>
      <c r="BKS2399" s="131"/>
      <c r="BKT2399" s="131"/>
      <c r="BKU2399" s="131"/>
      <c r="BKV2399" s="131"/>
      <c r="BKW2399" s="131"/>
      <c r="BKX2399" s="131"/>
      <c r="BKY2399" s="131"/>
      <c r="BKZ2399" s="131"/>
      <c r="BLA2399" s="131"/>
      <c r="BLB2399" s="131"/>
      <c r="BLC2399" s="131"/>
      <c r="BLD2399" s="131"/>
      <c r="BLE2399" s="131"/>
      <c r="BLF2399" s="131"/>
      <c r="BLG2399" s="131"/>
      <c r="BLH2399" s="131"/>
      <c r="BLI2399" s="131"/>
      <c r="BLJ2399" s="131"/>
      <c r="BLK2399" s="131"/>
      <c r="BLL2399" s="131"/>
      <c r="BLM2399" s="131"/>
      <c r="BLN2399" s="131"/>
      <c r="BLO2399" s="131"/>
      <c r="BLP2399" s="131"/>
      <c r="BLQ2399" s="131"/>
      <c r="BLR2399" s="131"/>
      <c r="BLS2399" s="131"/>
      <c r="BLT2399" s="131"/>
      <c r="BLU2399" s="131"/>
      <c r="BLV2399" s="131"/>
      <c r="BLW2399" s="131"/>
      <c r="BLX2399" s="131"/>
      <c r="BLY2399" s="131"/>
      <c r="BLZ2399" s="131"/>
      <c r="BMA2399" s="131"/>
      <c r="BMB2399" s="131"/>
      <c r="BMC2399" s="131"/>
      <c r="BMD2399" s="131"/>
      <c r="BME2399" s="131"/>
      <c r="BMF2399" s="131"/>
      <c r="BMG2399" s="131"/>
      <c r="BMH2399" s="131"/>
      <c r="BMI2399" s="131"/>
      <c r="BMJ2399" s="131"/>
      <c r="BMK2399" s="131"/>
      <c r="BML2399" s="131"/>
      <c r="BMM2399" s="131"/>
      <c r="BMN2399" s="131"/>
      <c r="BMO2399" s="131"/>
      <c r="BMP2399" s="131"/>
      <c r="BMQ2399" s="131"/>
      <c r="BMR2399" s="131"/>
      <c r="BMS2399" s="131"/>
      <c r="BMT2399" s="131"/>
      <c r="BMU2399" s="131"/>
      <c r="BMV2399" s="131"/>
      <c r="BMW2399" s="131"/>
      <c r="BMX2399" s="131"/>
      <c r="BMY2399" s="131"/>
      <c r="BMZ2399" s="131"/>
      <c r="BNA2399" s="131"/>
      <c r="BNB2399" s="131"/>
      <c r="BNC2399" s="131"/>
      <c r="BND2399" s="131"/>
      <c r="BNE2399" s="131"/>
      <c r="BNF2399" s="131"/>
      <c r="BNG2399" s="131"/>
      <c r="BNH2399" s="131"/>
      <c r="BNI2399" s="131"/>
      <c r="BNJ2399" s="131"/>
      <c r="BNK2399" s="131"/>
      <c r="BNL2399" s="131"/>
      <c r="BNM2399" s="131"/>
      <c r="BNN2399" s="131"/>
      <c r="BNO2399" s="131"/>
      <c r="BNP2399" s="131"/>
      <c r="BNQ2399" s="131"/>
      <c r="BNR2399" s="131"/>
      <c r="BNS2399" s="131"/>
      <c r="BNT2399" s="131"/>
      <c r="BNU2399" s="131"/>
      <c r="BNV2399" s="131"/>
      <c r="BNW2399" s="131"/>
      <c r="BNX2399" s="131"/>
      <c r="BNY2399" s="131"/>
      <c r="BNZ2399" s="131"/>
      <c r="BOA2399" s="131"/>
      <c r="BOB2399" s="131"/>
      <c r="BOC2399" s="131"/>
      <c r="BOD2399" s="131"/>
      <c r="BOE2399" s="131"/>
      <c r="BOF2399" s="131"/>
      <c r="BOG2399" s="131"/>
      <c r="BOH2399" s="131"/>
      <c r="BOI2399" s="131"/>
      <c r="BOJ2399" s="131"/>
      <c r="BOK2399" s="131"/>
      <c r="BOL2399" s="131"/>
      <c r="BOM2399" s="131"/>
      <c r="BON2399" s="131"/>
      <c r="BOO2399" s="131"/>
      <c r="BOP2399" s="131"/>
      <c r="BOQ2399" s="131"/>
      <c r="BOR2399" s="131"/>
      <c r="BOS2399" s="131"/>
      <c r="BOT2399" s="131"/>
      <c r="BOU2399" s="131"/>
      <c r="BOV2399" s="131"/>
      <c r="BOW2399" s="131"/>
      <c r="BOX2399" s="131"/>
      <c r="BOY2399" s="131"/>
      <c r="BOZ2399" s="131"/>
      <c r="BPA2399" s="131"/>
      <c r="BPB2399" s="131"/>
      <c r="BPC2399" s="131"/>
      <c r="BPD2399" s="131"/>
      <c r="BPE2399" s="131"/>
      <c r="BPF2399" s="131"/>
      <c r="BPG2399" s="131"/>
      <c r="BPH2399" s="131"/>
      <c r="BPI2399" s="131"/>
      <c r="BPJ2399" s="131"/>
      <c r="BPK2399" s="131"/>
      <c r="BPL2399" s="131"/>
      <c r="BPM2399" s="131"/>
      <c r="BPN2399" s="131"/>
      <c r="BPO2399" s="131"/>
      <c r="BPP2399" s="131"/>
      <c r="BPQ2399" s="131"/>
      <c r="BPR2399" s="131"/>
      <c r="BPS2399" s="131"/>
      <c r="BPT2399" s="131"/>
      <c r="BPU2399" s="131"/>
      <c r="BPV2399" s="131"/>
      <c r="BPW2399" s="131"/>
      <c r="BPX2399" s="131"/>
      <c r="BPY2399" s="131"/>
      <c r="BPZ2399" s="131"/>
      <c r="BQA2399" s="131"/>
      <c r="BQB2399" s="131"/>
      <c r="BQC2399" s="131"/>
      <c r="BQD2399" s="131"/>
      <c r="BQE2399" s="131"/>
      <c r="BQF2399" s="131"/>
      <c r="BQG2399" s="131"/>
      <c r="BQH2399" s="131"/>
      <c r="BQI2399" s="131"/>
      <c r="BQJ2399" s="131"/>
      <c r="BQK2399" s="131"/>
      <c r="BQL2399" s="131"/>
      <c r="BQM2399" s="131"/>
      <c r="BQN2399" s="131"/>
      <c r="BQO2399" s="131"/>
      <c r="BQP2399" s="131"/>
      <c r="BQQ2399" s="131"/>
      <c r="BQR2399" s="131"/>
      <c r="BQS2399" s="131"/>
      <c r="BQT2399" s="131"/>
      <c r="BQU2399" s="131"/>
      <c r="BQV2399" s="131"/>
      <c r="BQW2399" s="131"/>
      <c r="BQX2399" s="131"/>
      <c r="BQY2399" s="131"/>
      <c r="BQZ2399" s="131"/>
      <c r="BRA2399" s="131"/>
      <c r="BRB2399" s="131"/>
      <c r="BRC2399" s="131"/>
      <c r="BRD2399" s="131"/>
      <c r="BRE2399" s="131"/>
      <c r="BRF2399" s="131"/>
      <c r="BRG2399" s="131"/>
      <c r="BRH2399" s="131"/>
      <c r="BRI2399" s="131"/>
      <c r="BRJ2399" s="131"/>
      <c r="BRK2399" s="131"/>
      <c r="BRL2399" s="131"/>
      <c r="BRM2399" s="131"/>
      <c r="BRN2399" s="131"/>
      <c r="BRO2399" s="131"/>
      <c r="BRP2399" s="131"/>
      <c r="BRQ2399" s="131"/>
      <c r="BRR2399" s="131"/>
      <c r="BRS2399" s="131"/>
      <c r="BRT2399" s="131"/>
      <c r="BRU2399" s="131"/>
      <c r="BRV2399" s="131"/>
      <c r="BRW2399" s="131"/>
      <c r="BRX2399" s="131"/>
      <c r="BRY2399" s="131"/>
      <c r="BRZ2399" s="131"/>
      <c r="BSA2399" s="131"/>
      <c r="BSB2399" s="131"/>
      <c r="BSC2399" s="131"/>
      <c r="BSD2399" s="131"/>
      <c r="BSE2399" s="131"/>
      <c r="BSF2399" s="131"/>
      <c r="BSG2399" s="131"/>
      <c r="BSH2399" s="131"/>
      <c r="BSI2399" s="131"/>
      <c r="BSJ2399" s="131"/>
      <c r="BSK2399" s="131"/>
      <c r="BSL2399" s="131"/>
      <c r="BSM2399" s="131"/>
      <c r="BSN2399" s="131"/>
      <c r="BSO2399" s="131"/>
      <c r="BSP2399" s="131"/>
      <c r="BSQ2399" s="131"/>
      <c r="BSR2399" s="131"/>
      <c r="BSS2399" s="131"/>
      <c r="BST2399" s="131"/>
      <c r="BSU2399" s="131"/>
      <c r="BSV2399" s="131"/>
      <c r="BSW2399" s="131"/>
      <c r="BSX2399" s="131"/>
      <c r="BSY2399" s="131"/>
      <c r="BSZ2399" s="131"/>
      <c r="BTA2399" s="131"/>
      <c r="BTB2399" s="131"/>
      <c r="BTC2399" s="131"/>
      <c r="BTD2399" s="131"/>
      <c r="BTE2399" s="131"/>
      <c r="BTF2399" s="131"/>
      <c r="BTG2399" s="131"/>
      <c r="BTH2399" s="131"/>
      <c r="BTI2399" s="131"/>
      <c r="BTJ2399" s="131"/>
      <c r="BTK2399" s="131"/>
      <c r="BTL2399" s="131"/>
      <c r="BTM2399" s="131"/>
      <c r="BTN2399" s="131"/>
      <c r="BTO2399" s="131"/>
      <c r="BTP2399" s="131"/>
      <c r="BTQ2399" s="131"/>
      <c r="BTR2399" s="131"/>
      <c r="BTS2399" s="131"/>
      <c r="BTT2399" s="131"/>
      <c r="BTU2399" s="131"/>
      <c r="BTV2399" s="131"/>
      <c r="BTW2399" s="131"/>
      <c r="BTX2399" s="131"/>
      <c r="BTY2399" s="131"/>
      <c r="BTZ2399" s="131"/>
      <c r="BUA2399" s="131"/>
      <c r="BUB2399" s="131"/>
      <c r="BUC2399" s="131"/>
      <c r="BUD2399" s="131"/>
      <c r="BUE2399" s="131"/>
      <c r="BUF2399" s="131"/>
      <c r="BUG2399" s="131"/>
      <c r="BUH2399" s="131"/>
      <c r="BUI2399" s="131"/>
      <c r="BUJ2399" s="131"/>
      <c r="BUK2399" s="131"/>
      <c r="BUL2399" s="131"/>
      <c r="BUM2399" s="131"/>
      <c r="BUN2399" s="131"/>
      <c r="BUO2399" s="131"/>
      <c r="BUP2399" s="131"/>
      <c r="BUQ2399" s="131"/>
      <c r="BUR2399" s="131"/>
      <c r="BUS2399" s="131"/>
      <c r="BUT2399" s="131"/>
      <c r="BUU2399" s="131"/>
      <c r="BUV2399" s="131"/>
      <c r="BUW2399" s="131"/>
      <c r="BUX2399" s="131"/>
      <c r="BUY2399" s="131"/>
      <c r="BUZ2399" s="131"/>
      <c r="BVA2399" s="131"/>
      <c r="BVB2399" s="131"/>
      <c r="BVC2399" s="131"/>
      <c r="BVD2399" s="131"/>
      <c r="BVE2399" s="131"/>
      <c r="BVF2399" s="131"/>
      <c r="BVG2399" s="131"/>
      <c r="BVH2399" s="131"/>
      <c r="BVI2399" s="131"/>
      <c r="BVJ2399" s="131"/>
      <c r="BVK2399" s="131"/>
      <c r="BVL2399" s="131"/>
      <c r="BVM2399" s="131"/>
      <c r="BVN2399" s="131"/>
      <c r="BVO2399" s="131"/>
      <c r="BVP2399" s="131"/>
      <c r="BVQ2399" s="131"/>
      <c r="BVR2399" s="131"/>
      <c r="BVS2399" s="131"/>
      <c r="BVT2399" s="131"/>
      <c r="BVU2399" s="131"/>
      <c r="BVV2399" s="131"/>
      <c r="BVW2399" s="131"/>
      <c r="BVX2399" s="131"/>
      <c r="BVY2399" s="131"/>
      <c r="BVZ2399" s="131"/>
      <c r="BWA2399" s="131"/>
      <c r="BWB2399" s="131"/>
      <c r="BWC2399" s="131"/>
      <c r="BWD2399" s="131"/>
      <c r="BWE2399" s="131"/>
      <c r="BWF2399" s="131"/>
      <c r="BWG2399" s="131"/>
      <c r="BWH2399" s="131"/>
      <c r="BWI2399" s="131"/>
      <c r="BWJ2399" s="131"/>
      <c r="BWK2399" s="131"/>
      <c r="BWL2399" s="131"/>
      <c r="BWM2399" s="131"/>
      <c r="BWN2399" s="131"/>
      <c r="BWO2399" s="131"/>
      <c r="BWP2399" s="131"/>
      <c r="BWQ2399" s="131"/>
      <c r="BWR2399" s="131"/>
      <c r="BWS2399" s="131"/>
      <c r="BWT2399" s="131"/>
      <c r="BWU2399" s="131"/>
      <c r="BWV2399" s="131"/>
      <c r="BWW2399" s="131"/>
      <c r="BWX2399" s="131"/>
      <c r="BWY2399" s="131"/>
      <c r="BWZ2399" s="131"/>
      <c r="BXA2399" s="131"/>
      <c r="BXB2399" s="131"/>
      <c r="BXC2399" s="131"/>
      <c r="BXD2399" s="131"/>
      <c r="BXE2399" s="131"/>
      <c r="BXF2399" s="131"/>
      <c r="BXG2399" s="131"/>
      <c r="BXH2399" s="131"/>
      <c r="BXI2399" s="131"/>
      <c r="BXJ2399" s="131"/>
      <c r="BXK2399" s="131"/>
      <c r="BXL2399" s="131"/>
      <c r="BXM2399" s="131"/>
      <c r="BXN2399" s="131"/>
      <c r="BXO2399" s="131"/>
      <c r="BXP2399" s="131"/>
      <c r="BXQ2399" s="131"/>
      <c r="BXR2399" s="131"/>
      <c r="BXS2399" s="131"/>
      <c r="BXT2399" s="131"/>
      <c r="BXU2399" s="131"/>
      <c r="BXV2399" s="131"/>
      <c r="BXW2399" s="131"/>
      <c r="BXX2399" s="131"/>
      <c r="BXY2399" s="131"/>
      <c r="BXZ2399" s="131"/>
      <c r="BYA2399" s="131"/>
      <c r="BYB2399" s="131"/>
      <c r="BYC2399" s="131"/>
      <c r="BYD2399" s="131"/>
      <c r="BYE2399" s="131"/>
      <c r="BYF2399" s="131"/>
      <c r="BYG2399" s="131"/>
      <c r="BYH2399" s="131"/>
      <c r="BYI2399" s="131"/>
      <c r="BYJ2399" s="131"/>
      <c r="BYK2399" s="131"/>
      <c r="BYL2399" s="131"/>
      <c r="BYM2399" s="131"/>
      <c r="BYN2399" s="131"/>
      <c r="BYO2399" s="131"/>
      <c r="BYP2399" s="131"/>
      <c r="BYQ2399" s="131"/>
      <c r="BYR2399" s="131"/>
      <c r="BYS2399" s="131"/>
      <c r="BYT2399" s="131"/>
      <c r="BYU2399" s="131"/>
      <c r="BYV2399" s="131"/>
      <c r="BYW2399" s="131"/>
      <c r="BYX2399" s="131"/>
      <c r="BYY2399" s="131"/>
      <c r="BYZ2399" s="131"/>
      <c r="BZA2399" s="131"/>
      <c r="BZB2399" s="131"/>
      <c r="BZC2399" s="131"/>
      <c r="BZD2399" s="131"/>
      <c r="BZE2399" s="131"/>
      <c r="BZF2399" s="131"/>
      <c r="BZG2399" s="131"/>
      <c r="BZH2399" s="131"/>
      <c r="BZI2399" s="131"/>
      <c r="BZJ2399" s="131"/>
      <c r="BZK2399" s="131"/>
      <c r="BZL2399" s="131"/>
      <c r="BZM2399" s="131"/>
      <c r="BZN2399" s="131"/>
      <c r="BZO2399" s="131"/>
      <c r="BZP2399" s="131"/>
      <c r="BZQ2399" s="131"/>
      <c r="BZR2399" s="131"/>
      <c r="BZS2399" s="131"/>
      <c r="BZT2399" s="131"/>
      <c r="BZU2399" s="131"/>
      <c r="BZV2399" s="131"/>
      <c r="BZW2399" s="131"/>
      <c r="BZX2399" s="131"/>
      <c r="BZY2399" s="131"/>
      <c r="BZZ2399" s="131"/>
      <c r="CAA2399" s="131"/>
      <c r="CAB2399" s="131"/>
      <c r="CAC2399" s="131"/>
      <c r="CAD2399" s="131"/>
      <c r="CAE2399" s="131"/>
      <c r="CAF2399" s="131"/>
      <c r="CAG2399" s="131"/>
      <c r="CAH2399" s="131"/>
      <c r="CAI2399" s="131"/>
      <c r="CAJ2399" s="131"/>
      <c r="CAK2399" s="131"/>
      <c r="CAL2399" s="131"/>
      <c r="CAM2399" s="131"/>
      <c r="CAN2399" s="131"/>
      <c r="CAO2399" s="131"/>
      <c r="CAP2399" s="131"/>
      <c r="CAQ2399" s="131"/>
      <c r="CAR2399" s="131"/>
      <c r="CAS2399" s="131"/>
      <c r="CAT2399" s="131"/>
      <c r="CAU2399" s="131"/>
      <c r="CAV2399" s="131"/>
      <c r="CAW2399" s="131"/>
      <c r="CAX2399" s="131"/>
      <c r="CAY2399" s="131"/>
      <c r="CAZ2399" s="131"/>
      <c r="CBA2399" s="131"/>
      <c r="CBB2399" s="131"/>
      <c r="CBC2399" s="131"/>
      <c r="CBD2399" s="131"/>
      <c r="CBE2399" s="131"/>
      <c r="CBF2399" s="131"/>
      <c r="CBG2399" s="131"/>
      <c r="CBH2399" s="131"/>
      <c r="CBI2399" s="131"/>
      <c r="CBJ2399" s="131"/>
      <c r="CBK2399" s="131"/>
      <c r="CBL2399" s="131"/>
      <c r="CBM2399" s="131"/>
      <c r="CBN2399" s="131"/>
      <c r="CBO2399" s="131"/>
      <c r="CBP2399" s="131"/>
      <c r="CBQ2399" s="131"/>
      <c r="CBR2399" s="131"/>
      <c r="CBS2399" s="131"/>
      <c r="CBT2399" s="131"/>
      <c r="CBU2399" s="131"/>
      <c r="CBV2399" s="131"/>
      <c r="CBW2399" s="131"/>
      <c r="CBX2399" s="131"/>
      <c r="CBY2399" s="131"/>
      <c r="CBZ2399" s="131"/>
      <c r="CCA2399" s="131"/>
      <c r="CCB2399" s="131"/>
      <c r="CCC2399" s="131"/>
      <c r="CCD2399" s="131"/>
      <c r="CCE2399" s="131"/>
      <c r="CCF2399" s="131"/>
      <c r="CCG2399" s="131"/>
      <c r="CCH2399" s="131"/>
      <c r="CCI2399" s="131"/>
      <c r="CCJ2399" s="131"/>
      <c r="CCK2399" s="131"/>
      <c r="CCL2399" s="131"/>
      <c r="CCM2399" s="131"/>
      <c r="CCN2399" s="131"/>
      <c r="CCO2399" s="131"/>
      <c r="CCP2399" s="131"/>
      <c r="CCQ2399" s="131"/>
      <c r="CCR2399" s="131"/>
      <c r="CCS2399" s="131"/>
      <c r="CCT2399" s="131"/>
      <c r="CCU2399" s="131"/>
      <c r="CCV2399" s="131"/>
      <c r="CCW2399" s="131"/>
      <c r="CCX2399" s="131"/>
      <c r="CCY2399" s="131"/>
      <c r="CCZ2399" s="131"/>
      <c r="CDA2399" s="131"/>
      <c r="CDB2399" s="131"/>
      <c r="CDC2399" s="131"/>
      <c r="CDD2399" s="131"/>
      <c r="CDE2399" s="131"/>
      <c r="CDF2399" s="131"/>
      <c r="CDG2399" s="131"/>
      <c r="CDH2399" s="131"/>
      <c r="CDI2399" s="131"/>
      <c r="CDJ2399" s="131"/>
      <c r="CDK2399" s="131"/>
      <c r="CDL2399" s="131"/>
      <c r="CDM2399" s="131"/>
      <c r="CDN2399" s="131"/>
      <c r="CDO2399" s="131"/>
      <c r="CDP2399" s="131"/>
      <c r="CDQ2399" s="131"/>
      <c r="CDR2399" s="131"/>
      <c r="CDS2399" s="131"/>
      <c r="CDT2399" s="131"/>
      <c r="CDU2399" s="131"/>
      <c r="CDV2399" s="131"/>
      <c r="CDW2399" s="131"/>
      <c r="CDX2399" s="131"/>
      <c r="CDY2399" s="131"/>
      <c r="CDZ2399" s="131"/>
      <c r="CEA2399" s="131"/>
      <c r="CEB2399" s="131"/>
      <c r="CEC2399" s="131"/>
      <c r="CED2399" s="131"/>
      <c r="CEE2399" s="131"/>
      <c r="CEF2399" s="131"/>
      <c r="CEG2399" s="131"/>
      <c r="CEH2399" s="131"/>
      <c r="CEI2399" s="131"/>
      <c r="CEJ2399" s="131"/>
      <c r="CEK2399" s="131"/>
      <c r="CEL2399" s="131"/>
      <c r="CEM2399" s="131"/>
      <c r="CEN2399" s="131"/>
      <c r="CEO2399" s="131"/>
      <c r="CEP2399" s="131"/>
      <c r="CEQ2399" s="131"/>
      <c r="CER2399" s="131"/>
      <c r="CES2399" s="131"/>
      <c r="CET2399" s="131"/>
      <c r="CEU2399" s="131"/>
      <c r="CEV2399" s="131"/>
      <c r="CEW2399" s="131"/>
      <c r="CEX2399" s="131"/>
      <c r="CEY2399" s="131"/>
      <c r="CEZ2399" s="131"/>
      <c r="CFA2399" s="131"/>
      <c r="CFB2399" s="131"/>
      <c r="CFC2399" s="131"/>
      <c r="CFD2399" s="131"/>
      <c r="CFE2399" s="131"/>
      <c r="CFF2399" s="131"/>
      <c r="CFG2399" s="131"/>
      <c r="CFH2399" s="131"/>
      <c r="CFI2399" s="131"/>
      <c r="CFJ2399" s="131"/>
      <c r="CFK2399" s="131"/>
      <c r="CFL2399" s="131"/>
      <c r="CFM2399" s="131"/>
      <c r="CFN2399" s="131"/>
      <c r="CFO2399" s="131"/>
      <c r="CFP2399" s="131"/>
      <c r="CFQ2399" s="131"/>
      <c r="CFR2399" s="131"/>
      <c r="CFS2399" s="131"/>
      <c r="CFT2399" s="131"/>
      <c r="CFU2399" s="131"/>
      <c r="CFV2399" s="131"/>
      <c r="CFW2399" s="131"/>
      <c r="CFX2399" s="131"/>
      <c r="CFY2399" s="131"/>
      <c r="CFZ2399" s="131"/>
      <c r="CGA2399" s="131"/>
      <c r="CGB2399" s="131"/>
      <c r="CGC2399" s="131"/>
      <c r="CGD2399" s="131"/>
      <c r="CGE2399" s="131"/>
      <c r="CGF2399" s="131"/>
      <c r="CGG2399" s="131"/>
      <c r="CGH2399" s="131"/>
      <c r="CGI2399" s="131"/>
      <c r="CGJ2399" s="131"/>
      <c r="CGK2399" s="131"/>
      <c r="CGL2399" s="131"/>
      <c r="CGM2399" s="131"/>
      <c r="CGN2399" s="131"/>
      <c r="CGO2399" s="131"/>
      <c r="CGP2399" s="131"/>
      <c r="CGQ2399" s="131"/>
      <c r="CGR2399" s="131"/>
      <c r="CGS2399" s="131"/>
      <c r="CGT2399" s="131"/>
      <c r="CGU2399" s="131"/>
      <c r="CGV2399" s="131"/>
      <c r="CGW2399" s="131"/>
      <c r="CGX2399" s="131"/>
      <c r="CGY2399" s="131"/>
      <c r="CGZ2399" s="131"/>
      <c r="CHA2399" s="131"/>
      <c r="CHB2399" s="131"/>
      <c r="CHC2399" s="131"/>
      <c r="CHD2399" s="131"/>
      <c r="CHE2399" s="131"/>
      <c r="CHF2399" s="131"/>
      <c r="CHG2399" s="131"/>
      <c r="CHH2399" s="131"/>
      <c r="CHI2399" s="131"/>
      <c r="CHJ2399" s="131"/>
      <c r="CHK2399" s="131"/>
      <c r="CHL2399" s="131"/>
      <c r="CHM2399" s="131"/>
      <c r="CHN2399" s="131"/>
      <c r="CHO2399" s="131"/>
      <c r="CHP2399" s="131"/>
      <c r="CHQ2399" s="131"/>
      <c r="CHR2399" s="131"/>
      <c r="CHS2399" s="131"/>
      <c r="CHT2399" s="131"/>
      <c r="CHU2399" s="131"/>
      <c r="CHV2399" s="131"/>
      <c r="CHW2399" s="131"/>
      <c r="CHX2399" s="131"/>
      <c r="CHY2399" s="131"/>
      <c r="CHZ2399" s="131"/>
      <c r="CIA2399" s="131"/>
      <c r="CIB2399" s="131"/>
      <c r="CIC2399" s="131"/>
      <c r="CID2399" s="131"/>
      <c r="CIE2399" s="131"/>
      <c r="CIF2399" s="131"/>
      <c r="CIG2399" s="131"/>
      <c r="CIH2399" s="131"/>
      <c r="CII2399" s="131"/>
      <c r="CIJ2399" s="131"/>
      <c r="CIK2399" s="131"/>
      <c r="CIL2399" s="131"/>
      <c r="CIM2399" s="131"/>
      <c r="CIN2399" s="131"/>
      <c r="CIO2399" s="131"/>
      <c r="CIP2399" s="131"/>
      <c r="CIQ2399" s="131"/>
      <c r="CIR2399" s="131"/>
      <c r="CIS2399" s="131"/>
      <c r="CIT2399" s="131"/>
      <c r="CIU2399" s="131"/>
      <c r="CIV2399" s="131"/>
      <c r="CIW2399" s="131"/>
      <c r="CIX2399" s="131"/>
      <c r="CIY2399" s="131"/>
      <c r="CIZ2399" s="131"/>
      <c r="CJA2399" s="131"/>
      <c r="CJB2399" s="131"/>
      <c r="CJC2399" s="131"/>
      <c r="CJD2399" s="131"/>
      <c r="CJE2399" s="131"/>
      <c r="CJF2399" s="131"/>
      <c r="CJG2399" s="131"/>
      <c r="CJH2399" s="131"/>
      <c r="CJI2399" s="131"/>
      <c r="CJJ2399" s="131"/>
      <c r="CJK2399" s="131"/>
      <c r="CJL2399" s="131"/>
      <c r="CJM2399" s="131"/>
      <c r="CJN2399" s="131"/>
      <c r="CJO2399" s="131"/>
      <c r="CJP2399" s="131"/>
      <c r="CJQ2399" s="131"/>
      <c r="CJR2399" s="131"/>
      <c r="CJS2399" s="131"/>
      <c r="CJT2399" s="131"/>
      <c r="CJU2399" s="131"/>
      <c r="CJV2399" s="131"/>
      <c r="CJW2399" s="131"/>
      <c r="CJX2399" s="131"/>
      <c r="CJY2399" s="131"/>
      <c r="CJZ2399" s="131"/>
      <c r="CKA2399" s="131"/>
      <c r="CKB2399" s="131"/>
      <c r="CKC2399" s="131"/>
      <c r="CKD2399" s="131"/>
      <c r="CKE2399" s="131"/>
      <c r="CKF2399" s="131"/>
      <c r="CKG2399" s="131"/>
      <c r="CKH2399" s="131"/>
      <c r="CKI2399" s="131"/>
      <c r="CKJ2399" s="131"/>
      <c r="CKK2399" s="131"/>
      <c r="CKL2399" s="131"/>
      <c r="CKM2399" s="131"/>
      <c r="CKN2399" s="131"/>
      <c r="CKO2399" s="131"/>
      <c r="CKP2399" s="131"/>
      <c r="CKQ2399" s="131"/>
      <c r="CKR2399" s="131"/>
      <c r="CKS2399" s="131"/>
      <c r="CKT2399" s="131"/>
      <c r="CKU2399" s="131"/>
      <c r="CKV2399" s="131"/>
      <c r="CKW2399" s="131"/>
      <c r="CKX2399" s="131"/>
      <c r="CKY2399" s="131"/>
      <c r="CKZ2399" s="131"/>
      <c r="CLA2399" s="131"/>
      <c r="CLB2399" s="131"/>
      <c r="CLC2399" s="131"/>
      <c r="CLD2399" s="131"/>
      <c r="CLE2399" s="131"/>
      <c r="CLF2399" s="131"/>
      <c r="CLG2399" s="131"/>
      <c r="CLH2399" s="131"/>
      <c r="CLI2399" s="131"/>
      <c r="CLJ2399" s="131"/>
      <c r="CLK2399" s="131"/>
      <c r="CLL2399" s="131"/>
      <c r="CLM2399" s="131"/>
      <c r="CLN2399" s="131"/>
      <c r="CLO2399" s="131"/>
      <c r="CLP2399" s="131"/>
      <c r="CLQ2399" s="131"/>
      <c r="CLR2399" s="131"/>
      <c r="CLS2399" s="131"/>
      <c r="CLT2399" s="131"/>
      <c r="CLU2399" s="131"/>
      <c r="CLV2399" s="131"/>
      <c r="CLW2399" s="131"/>
      <c r="CLX2399" s="131"/>
      <c r="CLY2399" s="131"/>
      <c r="CLZ2399" s="131"/>
      <c r="CMA2399" s="131"/>
      <c r="CMB2399" s="131"/>
      <c r="CMC2399" s="131"/>
      <c r="CMD2399" s="131"/>
      <c r="CME2399" s="131"/>
      <c r="CMF2399" s="131"/>
      <c r="CMG2399" s="131"/>
      <c r="CMH2399" s="131"/>
      <c r="CMI2399" s="131"/>
      <c r="CMJ2399" s="131"/>
      <c r="CMK2399" s="131"/>
      <c r="CML2399" s="131"/>
      <c r="CMM2399" s="131"/>
      <c r="CMN2399" s="131"/>
      <c r="CMO2399" s="131"/>
      <c r="CMP2399" s="131"/>
      <c r="CMQ2399" s="131"/>
      <c r="CMR2399" s="131"/>
      <c r="CMS2399" s="131"/>
      <c r="CMT2399" s="131"/>
      <c r="CMU2399" s="131"/>
      <c r="CMV2399" s="131"/>
      <c r="CMW2399" s="131"/>
      <c r="CMX2399" s="131"/>
      <c r="CMY2399" s="131"/>
      <c r="CMZ2399" s="131"/>
      <c r="CNA2399" s="131"/>
      <c r="CNB2399" s="131"/>
      <c r="CNC2399" s="131"/>
      <c r="CND2399" s="131"/>
      <c r="CNE2399" s="131"/>
      <c r="CNF2399" s="131"/>
      <c r="CNG2399" s="131"/>
      <c r="CNH2399" s="131"/>
      <c r="CNI2399" s="131"/>
      <c r="CNJ2399" s="131"/>
      <c r="CNK2399" s="131"/>
      <c r="CNL2399" s="131"/>
      <c r="CNM2399" s="131"/>
      <c r="CNN2399" s="131"/>
      <c r="CNO2399" s="131"/>
      <c r="CNP2399" s="131"/>
      <c r="CNQ2399" s="131"/>
      <c r="CNR2399" s="131"/>
      <c r="CNS2399" s="131"/>
      <c r="CNT2399" s="131"/>
      <c r="CNU2399" s="131"/>
      <c r="CNV2399" s="131"/>
      <c r="CNW2399" s="131"/>
      <c r="CNX2399" s="131"/>
      <c r="CNY2399" s="131"/>
      <c r="CNZ2399" s="131"/>
      <c r="COA2399" s="131"/>
      <c r="COB2399" s="131"/>
      <c r="COC2399" s="131"/>
      <c r="COD2399" s="131"/>
      <c r="COE2399" s="131"/>
      <c r="COF2399" s="131"/>
      <c r="COG2399" s="131"/>
      <c r="COH2399" s="131"/>
      <c r="COI2399" s="131"/>
      <c r="COJ2399" s="131"/>
      <c r="COK2399" s="131"/>
      <c r="COL2399" s="131"/>
      <c r="COM2399" s="131"/>
      <c r="CON2399" s="131"/>
      <c r="COO2399" s="131"/>
      <c r="COP2399" s="131"/>
      <c r="COQ2399" s="131"/>
      <c r="COR2399" s="131"/>
      <c r="COS2399" s="131"/>
      <c r="COT2399" s="131"/>
      <c r="COU2399" s="131"/>
      <c r="COV2399" s="131"/>
      <c r="COW2399" s="131"/>
      <c r="COX2399" s="131"/>
      <c r="COY2399" s="131"/>
      <c r="COZ2399" s="131"/>
      <c r="CPA2399" s="131"/>
      <c r="CPB2399" s="131"/>
      <c r="CPC2399" s="131"/>
      <c r="CPD2399" s="131"/>
      <c r="CPE2399" s="131"/>
      <c r="CPF2399" s="131"/>
      <c r="CPG2399" s="131"/>
      <c r="CPH2399" s="131"/>
      <c r="CPI2399" s="131"/>
      <c r="CPJ2399" s="131"/>
      <c r="CPK2399" s="131"/>
      <c r="CPL2399" s="131"/>
      <c r="CPM2399" s="131"/>
      <c r="CPN2399" s="131"/>
      <c r="CPO2399" s="131"/>
      <c r="CPP2399" s="131"/>
      <c r="CPQ2399" s="131"/>
      <c r="CPR2399" s="131"/>
      <c r="CPS2399" s="131"/>
      <c r="CPT2399" s="131"/>
      <c r="CPU2399" s="131"/>
      <c r="CPV2399" s="131"/>
      <c r="CPW2399" s="131"/>
      <c r="CPX2399" s="131"/>
      <c r="CPY2399" s="131"/>
      <c r="CPZ2399" s="131"/>
      <c r="CQA2399" s="131"/>
      <c r="CQB2399" s="131"/>
      <c r="CQC2399" s="131"/>
      <c r="CQD2399" s="131"/>
      <c r="CQE2399" s="131"/>
      <c r="CQF2399" s="131"/>
      <c r="CQG2399" s="131"/>
      <c r="CQH2399" s="131"/>
      <c r="CQI2399" s="131"/>
      <c r="CQJ2399" s="131"/>
      <c r="CQK2399" s="131"/>
      <c r="CQL2399" s="131"/>
      <c r="CQM2399" s="131"/>
      <c r="CQN2399" s="131"/>
      <c r="CQO2399" s="131"/>
      <c r="CQP2399" s="131"/>
      <c r="CQQ2399" s="131"/>
      <c r="CQR2399" s="131"/>
      <c r="CQS2399" s="131"/>
      <c r="CQT2399" s="131"/>
      <c r="CQU2399" s="131"/>
      <c r="CQV2399" s="131"/>
      <c r="CQW2399" s="131"/>
      <c r="CQX2399" s="131"/>
      <c r="CQY2399" s="131"/>
      <c r="CQZ2399" s="131"/>
      <c r="CRA2399" s="131"/>
      <c r="CRB2399" s="131"/>
      <c r="CRC2399" s="131"/>
      <c r="CRD2399" s="131"/>
      <c r="CRE2399" s="131"/>
      <c r="CRF2399" s="131"/>
      <c r="CRG2399" s="131"/>
      <c r="CRH2399" s="131"/>
      <c r="CRI2399" s="131"/>
      <c r="CRJ2399" s="131"/>
      <c r="CRK2399" s="131"/>
      <c r="CRL2399" s="131"/>
      <c r="CRM2399" s="131"/>
      <c r="CRN2399" s="131"/>
      <c r="CRO2399" s="131"/>
      <c r="CRP2399" s="131"/>
      <c r="CRQ2399" s="131"/>
      <c r="CRR2399" s="131"/>
      <c r="CRS2399" s="131"/>
      <c r="CRT2399" s="131"/>
      <c r="CRU2399" s="131"/>
      <c r="CRV2399" s="131"/>
      <c r="CRW2399" s="131"/>
      <c r="CRX2399" s="131"/>
      <c r="CRY2399" s="131"/>
      <c r="CRZ2399" s="131"/>
      <c r="CSA2399" s="131"/>
      <c r="CSB2399" s="131"/>
      <c r="CSC2399" s="131"/>
      <c r="CSD2399" s="131"/>
      <c r="CSE2399" s="131"/>
      <c r="CSF2399" s="131"/>
      <c r="CSG2399" s="131"/>
      <c r="CSH2399" s="131"/>
      <c r="CSI2399" s="131"/>
      <c r="CSJ2399" s="131"/>
      <c r="CSK2399" s="131"/>
      <c r="CSL2399" s="131"/>
      <c r="CSM2399" s="131"/>
      <c r="CSN2399" s="131"/>
      <c r="CSO2399" s="131"/>
      <c r="CSP2399" s="131"/>
      <c r="CSQ2399" s="131"/>
      <c r="CSR2399" s="131"/>
      <c r="CSS2399" s="131"/>
      <c r="CST2399" s="131"/>
      <c r="CSU2399" s="131"/>
      <c r="CSV2399" s="131"/>
      <c r="CSW2399" s="131"/>
      <c r="CSX2399" s="131"/>
      <c r="CSY2399" s="131"/>
      <c r="CSZ2399" s="131"/>
      <c r="CTA2399" s="131"/>
      <c r="CTB2399" s="131"/>
      <c r="CTC2399" s="131"/>
      <c r="CTD2399" s="131"/>
      <c r="CTE2399" s="131"/>
      <c r="CTF2399" s="131"/>
      <c r="CTG2399" s="131"/>
      <c r="CTH2399" s="131"/>
      <c r="CTI2399" s="131"/>
      <c r="CTJ2399" s="131"/>
      <c r="CTK2399" s="131"/>
      <c r="CTL2399" s="131"/>
      <c r="CTM2399" s="131"/>
      <c r="CTN2399" s="131"/>
      <c r="CTO2399" s="131"/>
      <c r="CTP2399" s="131"/>
      <c r="CTQ2399" s="131"/>
      <c r="CTR2399" s="131"/>
      <c r="CTS2399" s="131"/>
      <c r="CTT2399" s="131"/>
      <c r="CTU2399" s="131"/>
      <c r="CTV2399" s="131"/>
      <c r="CTW2399" s="131"/>
      <c r="CTX2399" s="131"/>
      <c r="CTY2399" s="131"/>
      <c r="CTZ2399" s="131"/>
      <c r="CUA2399" s="131"/>
      <c r="CUB2399" s="131"/>
      <c r="CUC2399" s="131"/>
      <c r="CUD2399" s="131"/>
      <c r="CUE2399" s="131"/>
      <c r="CUF2399" s="131"/>
      <c r="CUG2399" s="131"/>
      <c r="CUH2399" s="131"/>
      <c r="CUI2399" s="131"/>
      <c r="CUJ2399" s="131"/>
      <c r="CUK2399" s="131"/>
      <c r="CUL2399" s="131"/>
      <c r="CUM2399" s="131"/>
      <c r="CUN2399" s="131"/>
      <c r="CUO2399" s="131"/>
      <c r="CUP2399" s="131"/>
      <c r="CUQ2399" s="131"/>
      <c r="CUR2399" s="131"/>
      <c r="CUS2399" s="131"/>
      <c r="CUT2399" s="131"/>
      <c r="CUU2399" s="131"/>
      <c r="CUV2399" s="131"/>
      <c r="CUW2399" s="131"/>
      <c r="CUX2399" s="131"/>
      <c r="CUY2399" s="131"/>
      <c r="CUZ2399" s="131"/>
      <c r="CVA2399" s="131"/>
      <c r="CVB2399" s="131"/>
      <c r="CVC2399" s="131"/>
      <c r="CVD2399" s="131"/>
      <c r="CVE2399" s="131"/>
      <c r="CVF2399" s="131"/>
      <c r="CVG2399" s="131"/>
      <c r="CVH2399" s="131"/>
      <c r="CVI2399" s="131"/>
      <c r="CVJ2399" s="131"/>
      <c r="CVK2399" s="131"/>
      <c r="CVL2399" s="131"/>
      <c r="CVM2399" s="131"/>
      <c r="CVN2399" s="131"/>
      <c r="CVO2399" s="131"/>
      <c r="CVP2399" s="131"/>
      <c r="CVQ2399" s="131"/>
      <c r="CVR2399" s="131"/>
      <c r="CVS2399" s="131"/>
      <c r="CVT2399" s="131"/>
      <c r="CVU2399" s="131"/>
      <c r="CVV2399" s="131"/>
      <c r="CVW2399" s="131"/>
      <c r="CVX2399" s="131"/>
      <c r="CVY2399" s="131"/>
      <c r="CVZ2399" s="131"/>
      <c r="CWA2399" s="131"/>
      <c r="CWB2399" s="131"/>
      <c r="CWC2399" s="131"/>
      <c r="CWD2399" s="131"/>
      <c r="CWE2399" s="131"/>
      <c r="CWF2399" s="131"/>
      <c r="CWG2399" s="131"/>
      <c r="CWH2399" s="131"/>
      <c r="CWI2399" s="131"/>
      <c r="CWJ2399" s="131"/>
      <c r="CWK2399" s="131"/>
      <c r="CWL2399" s="131"/>
      <c r="CWM2399" s="131"/>
      <c r="CWN2399" s="131"/>
      <c r="CWO2399" s="131"/>
      <c r="CWP2399" s="131"/>
      <c r="CWQ2399" s="131"/>
      <c r="CWR2399" s="131"/>
      <c r="CWS2399" s="131"/>
      <c r="CWT2399" s="131"/>
      <c r="CWU2399" s="131"/>
      <c r="CWV2399" s="131"/>
      <c r="CWW2399" s="131"/>
      <c r="CWX2399" s="131"/>
      <c r="CWY2399" s="131"/>
      <c r="CWZ2399" s="131"/>
      <c r="CXA2399" s="131"/>
      <c r="CXB2399" s="131"/>
      <c r="CXC2399" s="131"/>
      <c r="CXD2399" s="131"/>
      <c r="CXE2399" s="131"/>
      <c r="CXF2399" s="131"/>
      <c r="CXG2399" s="131"/>
      <c r="CXH2399" s="131"/>
      <c r="CXI2399" s="131"/>
      <c r="CXJ2399" s="131"/>
      <c r="CXK2399" s="131"/>
      <c r="CXL2399" s="131"/>
      <c r="CXM2399" s="131"/>
      <c r="CXN2399" s="131"/>
      <c r="CXO2399" s="131"/>
      <c r="CXP2399" s="131"/>
      <c r="CXQ2399" s="131"/>
      <c r="CXR2399" s="131"/>
      <c r="CXS2399" s="131"/>
      <c r="CXT2399" s="131"/>
      <c r="CXU2399" s="131"/>
      <c r="CXV2399" s="131"/>
      <c r="CXW2399" s="131"/>
      <c r="CXX2399" s="131"/>
      <c r="CXY2399" s="131"/>
      <c r="CXZ2399" s="131"/>
      <c r="CYA2399" s="131"/>
      <c r="CYB2399" s="131"/>
      <c r="CYC2399" s="131"/>
      <c r="CYD2399" s="131"/>
      <c r="CYE2399" s="131"/>
      <c r="CYF2399" s="131"/>
      <c r="CYG2399" s="131"/>
      <c r="CYH2399" s="131"/>
      <c r="CYI2399" s="131"/>
      <c r="CYJ2399" s="131"/>
      <c r="CYK2399" s="131"/>
      <c r="CYL2399" s="131"/>
      <c r="CYM2399" s="131"/>
      <c r="CYN2399" s="131"/>
      <c r="CYO2399" s="131"/>
      <c r="CYP2399" s="131"/>
      <c r="CYQ2399" s="131"/>
      <c r="CYR2399" s="131"/>
      <c r="CYS2399" s="131"/>
      <c r="CYT2399" s="131"/>
      <c r="CYU2399" s="131"/>
      <c r="CYV2399" s="131"/>
      <c r="CYW2399" s="131"/>
      <c r="CYX2399" s="131"/>
      <c r="CYY2399" s="131"/>
      <c r="CYZ2399" s="131"/>
      <c r="CZA2399" s="131"/>
      <c r="CZB2399" s="131"/>
      <c r="CZC2399" s="131"/>
      <c r="CZD2399" s="131"/>
      <c r="CZE2399" s="131"/>
      <c r="CZF2399" s="131"/>
      <c r="CZG2399" s="131"/>
      <c r="CZH2399" s="131"/>
      <c r="CZI2399" s="131"/>
      <c r="CZJ2399" s="131"/>
      <c r="CZK2399" s="131"/>
      <c r="CZL2399" s="131"/>
      <c r="CZM2399" s="131"/>
      <c r="CZN2399" s="131"/>
      <c r="CZO2399" s="131"/>
      <c r="CZP2399" s="131"/>
      <c r="CZQ2399" s="131"/>
      <c r="CZR2399" s="131"/>
      <c r="CZS2399" s="131"/>
      <c r="CZT2399" s="131"/>
      <c r="CZU2399" s="131"/>
      <c r="CZV2399" s="131"/>
      <c r="CZW2399" s="131"/>
      <c r="CZX2399" s="131"/>
      <c r="CZY2399" s="131"/>
      <c r="CZZ2399" s="131"/>
      <c r="DAA2399" s="131"/>
      <c r="DAB2399" s="131"/>
      <c r="DAC2399" s="131"/>
      <c r="DAD2399" s="131"/>
      <c r="DAE2399" s="131"/>
      <c r="DAF2399" s="131"/>
      <c r="DAG2399" s="131"/>
      <c r="DAH2399" s="131"/>
      <c r="DAI2399" s="131"/>
      <c r="DAJ2399" s="131"/>
      <c r="DAK2399" s="131"/>
      <c r="DAL2399" s="131"/>
      <c r="DAM2399" s="131"/>
      <c r="DAN2399" s="131"/>
      <c r="DAO2399" s="131"/>
      <c r="DAP2399" s="131"/>
      <c r="DAQ2399" s="131"/>
      <c r="DAR2399" s="131"/>
      <c r="DAS2399" s="131"/>
      <c r="DAT2399" s="131"/>
      <c r="DAU2399" s="131"/>
      <c r="DAV2399" s="131"/>
      <c r="DAW2399" s="131"/>
      <c r="DAX2399" s="131"/>
      <c r="DAY2399" s="131"/>
      <c r="DAZ2399" s="131"/>
      <c r="DBA2399" s="131"/>
      <c r="DBB2399" s="131"/>
      <c r="DBC2399" s="131"/>
      <c r="DBD2399" s="131"/>
      <c r="DBE2399" s="131"/>
      <c r="DBF2399" s="131"/>
      <c r="DBG2399" s="131"/>
      <c r="DBH2399" s="131"/>
      <c r="DBI2399" s="131"/>
      <c r="DBJ2399" s="131"/>
      <c r="DBK2399" s="131"/>
      <c r="DBL2399" s="131"/>
      <c r="DBM2399" s="131"/>
      <c r="DBN2399" s="131"/>
      <c r="DBO2399" s="131"/>
      <c r="DBP2399" s="131"/>
      <c r="DBQ2399" s="131"/>
      <c r="DBR2399" s="131"/>
      <c r="DBS2399" s="131"/>
      <c r="DBT2399" s="131"/>
      <c r="DBU2399" s="131"/>
      <c r="DBV2399" s="131"/>
      <c r="DBW2399" s="131"/>
      <c r="DBX2399" s="131"/>
      <c r="DBY2399" s="131"/>
      <c r="DBZ2399" s="131"/>
      <c r="DCA2399" s="131"/>
      <c r="DCB2399" s="131"/>
      <c r="DCC2399" s="131"/>
      <c r="DCD2399" s="131"/>
      <c r="DCE2399" s="131"/>
      <c r="DCF2399" s="131"/>
      <c r="DCG2399" s="131"/>
      <c r="DCH2399" s="131"/>
      <c r="DCI2399" s="131"/>
      <c r="DCJ2399" s="131"/>
      <c r="DCK2399" s="131"/>
      <c r="DCL2399" s="131"/>
      <c r="DCM2399" s="131"/>
      <c r="DCN2399" s="131"/>
      <c r="DCO2399" s="131"/>
      <c r="DCP2399" s="131"/>
      <c r="DCQ2399" s="131"/>
      <c r="DCR2399" s="131"/>
      <c r="DCS2399" s="131"/>
      <c r="DCT2399" s="131"/>
      <c r="DCU2399" s="131"/>
      <c r="DCV2399" s="131"/>
      <c r="DCW2399" s="131"/>
      <c r="DCX2399" s="131"/>
      <c r="DCY2399" s="131"/>
      <c r="DCZ2399" s="131"/>
      <c r="DDA2399" s="131"/>
      <c r="DDB2399" s="131"/>
      <c r="DDC2399" s="131"/>
      <c r="DDD2399" s="131"/>
      <c r="DDE2399" s="131"/>
      <c r="DDF2399" s="131"/>
      <c r="DDG2399" s="131"/>
      <c r="DDH2399" s="131"/>
      <c r="DDI2399" s="131"/>
      <c r="DDJ2399" s="131"/>
      <c r="DDK2399" s="131"/>
      <c r="DDL2399" s="131"/>
      <c r="DDM2399" s="131"/>
      <c r="DDN2399" s="131"/>
      <c r="DDO2399" s="131"/>
      <c r="DDP2399" s="131"/>
      <c r="DDQ2399" s="131"/>
      <c r="DDR2399" s="131"/>
      <c r="DDS2399" s="131"/>
      <c r="DDT2399" s="131"/>
      <c r="DDU2399" s="131"/>
      <c r="DDV2399" s="131"/>
      <c r="DDW2399" s="131"/>
      <c r="DDX2399" s="131"/>
      <c r="DDY2399" s="131"/>
      <c r="DDZ2399" s="131"/>
      <c r="DEA2399" s="131"/>
      <c r="DEB2399" s="131"/>
      <c r="DEC2399" s="131"/>
      <c r="DED2399" s="131"/>
      <c r="DEE2399" s="131"/>
      <c r="DEF2399" s="131"/>
      <c r="DEG2399" s="131"/>
      <c r="DEH2399" s="131"/>
      <c r="DEI2399" s="131"/>
      <c r="DEJ2399" s="131"/>
      <c r="DEK2399" s="131"/>
      <c r="DEL2399" s="131"/>
      <c r="DEM2399" s="131"/>
      <c r="DEN2399" s="131"/>
      <c r="DEO2399" s="131"/>
      <c r="DEP2399" s="131"/>
      <c r="DEQ2399" s="131"/>
      <c r="DER2399" s="131"/>
      <c r="DES2399" s="131"/>
      <c r="DET2399" s="131"/>
      <c r="DEU2399" s="131"/>
      <c r="DEV2399" s="131"/>
      <c r="DEW2399" s="131"/>
      <c r="DEX2399" s="131"/>
      <c r="DEY2399" s="131"/>
      <c r="DEZ2399" s="131"/>
      <c r="DFA2399" s="131"/>
      <c r="DFB2399" s="131"/>
      <c r="DFC2399" s="131"/>
      <c r="DFD2399" s="131"/>
      <c r="DFE2399" s="131"/>
      <c r="DFF2399" s="131"/>
      <c r="DFG2399" s="131"/>
      <c r="DFH2399" s="131"/>
      <c r="DFI2399" s="131"/>
      <c r="DFJ2399" s="131"/>
      <c r="DFK2399" s="131"/>
      <c r="DFL2399" s="131"/>
      <c r="DFM2399" s="131"/>
      <c r="DFN2399" s="131"/>
      <c r="DFO2399" s="131"/>
      <c r="DFP2399" s="131"/>
      <c r="DFQ2399" s="131"/>
      <c r="DFR2399" s="131"/>
      <c r="DFS2399" s="131"/>
      <c r="DFT2399" s="131"/>
      <c r="DFU2399" s="131"/>
      <c r="DFV2399" s="131"/>
      <c r="DFW2399" s="131"/>
      <c r="DFX2399" s="131"/>
      <c r="DFY2399" s="131"/>
      <c r="DFZ2399" s="131"/>
      <c r="DGA2399" s="131"/>
      <c r="DGB2399" s="131"/>
      <c r="DGC2399" s="131"/>
      <c r="DGD2399" s="131"/>
      <c r="DGE2399" s="131"/>
      <c r="DGF2399" s="131"/>
      <c r="DGG2399" s="131"/>
      <c r="DGH2399" s="131"/>
      <c r="DGI2399" s="131"/>
      <c r="DGJ2399" s="131"/>
      <c r="DGK2399" s="131"/>
      <c r="DGL2399" s="131"/>
      <c r="DGM2399" s="131"/>
      <c r="DGN2399" s="131"/>
      <c r="DGO2399" s="131"/>
      <c r="DGP2399" s="131"/>
      <c r="DGQ2399" s="131"/>
      <c r="DGR2399" s="131"/>
      <c r="DGS2399" s="131"/>
      <c r="DGT2399" s="131"/>
      <c r="DGU2399" s="131"/>
      <c r="DGV2399" s="131"/>
      <c r="DGW2399" s="131"/>
      <c r="DGX2399" s="131"/>
      <c r="DGY2399" s="131"/>
      <c r="DGZ2399" s="131"/>
      <c r="DHA2399" s="131"/>
      <c r="DHB2399" s="131"/>
      <c r="DHC2399" s="131"/>
      <c r="DHD2399" s="131"/>
      <c r="DHE2399" s="131"/>
      <c r="DHF2399" s="131"/>
      <c r="DHG2399" s="131"/>
      <c r="DHH2399" s="131"/>
      <c r="DHI2399" s="131"/>
      <c r="DHJ2399" s="131"/>
      <c r="DHK2399" s="131"/>
      <c r="DHL2399" s="131"/>
      <c r="DHM2399" s="131"/>
      <c r="DHN2399" s="131"/>
      <c r="DHO2399" s="131"/>
      <c r="DHP2399" s="131"/>
      <c r="DHQ2399" s="131"/>
      <c r="DHR2399" s="131"/>
      <c r="DHS2399" s="131"/>
      <c r="DHT2399" s="131"/>
      <c r="DHU2399" s="131"/>
      <c r="DHV2399" s="131"/>
      <c r="DHW2399" s="131"/>
      <c r="DHX2399" s="131"/>
      <c r="DHY2399" s="131"/>
      <c r="DHZ2399" s="131"/>
      <c r="DIA2399" s="131"/>
      <c r="DIB2399" s="131"/>
      <c r="DIC2399" s="131"/>
      <c r="DID2399" s="131"/>
      <c r="DIE2399" s="131"/>
      <c r="DIF2399" s="131"/>
      <c r="DIG2399" s="131"/>
      <c r="DIH2399" s="131"/>
      <c r="DII2399" s="131"/>
      <c r="DIJ2399" s="131"/>
      <c r="DIK2399" s="131"/>
      <c r="DIL2399" s="131"/>
      <c r="DIM2399" s="131"/>
      <c r="DIN2399" s="131"/>
      <c r="DIO2399" s="131"/>
      <c r="DIP2399" s="131"/>
      <c r="DIQ2399" s="131"/>
      <c r="DIR2399" s="131"/>
      <c r="DIS2399" s="131"/>
      <c r="DIT2399" s="131"/>
      <c r="DIU2399" s="131"/>
      <c r="DIV2399" s="131"/>
      <c r="DIW2399" s="131"/>
      <c r="DIX2399" s="131"/>
      <c r="DIY2399" s="131"/>
      <c r="DIZ2399" s="131"/>
      <c r="DJA2399" s="131"/>
      <c r="DJB2399" s="131"/>
      <c r="DJC2399" s="131"/>
      <c r="DJD2399" s="131"/>
      <c r="DJE2399" s="131"/>
      <c r="DJF2399" s="131"/>
      <c r="DJG2399" s="131"/>
      <c r="DJH2399" s="131"/>
      <c r="DJI2399" s="131"/>
      <c r="DJJ2399" s="131"/>
      <c r="DJK2399" s="131"/>
      <c r="DJL2399" s="131"/>
      <c r="DJM2399" s="131"/>
      <c r="DJN2399" s="131"/>
      <c r="DJO2399" s="131"/>
      <c r="DJP2399" s="131"/>
      <c r="DJQ2399" s="131"/>
      <c r="DJR2399" s="131"/>
      <c r="DJS2399" s="131"/>
      <c r="DJT2399" s="131"/>
      <c r="DJU2399" s="131"/>
      <c r="DJV2399" s="131"/>
      <c r="DJW2399" s="131"/>
      <c r="DJX2399" s="131"/>
      <c r="DJY2399" s="131"/>
      <c r="DJZ2399" s="131"/>
      <c r="DKA2399" s="131"/>
      <c r="DKB2399" s="131"/>
      <c r="DKC2399" s="131"/>
      <c r="DKD2399" s="131"/>
      <c r="DKE2399" s="131"/>
      <c r="DKF2399" s="131"/>
      <c r="DKG2399" s="131"/>
      <c r="DKH2399" s="131"/>
      <c r="DKI2399" s="131"/>
      <c r="DKJ2399" s="131"/>
      <c r="DKK2399" s="131"/>
      <c r="DKL2399" s="131"/>
      <c r="DKM2399" s="131"/>
      <c r="DKN2399" s="131"/>
      <c r="DKO2399" s="131"/>
      <c r="DKP2399" s="131"/>
      <c r="DKQ2399" s="131"/>
      <c r="DKR2399" s="131"/>
      <c r="DKS2399" s="131"/>
      <c r="DKT2399" s="131"/>
      <c r="DKU2399" s="131"/>
      <c r="DKV2399" s="131"/>
      <c r="DKW2399" s="131"/>
      <c r="DKX2399" s="131"/>
      <c r="DKY2399" s="131"/>
      <c r="DKZ2399" s="131"/>
      <c r="DLA2399" s="131"/>
      <c r="DLB2399" s="131"/>
      <c r="DLC2399" s="131"/>
      <c r="DLD2399" s="131"/>
      <c r="DLE2399" s="131"/>
      <c r="DLF2399" s="131"/>
      <c r="DLG2399" s="131"/>
      <c r="DLH2399" s="131"/>
      <c r="DLI2399" s="131"/>
      <c r="DLJ2399" s="131"/>
      <c r="DLK2399" s="131"/>
      <c r="DLL2399" s="131"/>
      <c r="DLM2399" s="131"/>
      <c r="DLN2399" s="131"/>
      <c r="DLO2399" s="131"/>
      <c r="DLP2399" s="131"/>
      <c r="DLQ2399" s="131"/>
      <c r="DLR2399" s="131"/>
      <c r="DLS2399" s="131"/>
      <c r="DLT2399" s="131"/>
      <c r="DLU2399" s="131"/>
      <c r="DLV2399" s="131"/>
      <c r="DLW2399" s="131"/>
      <c r="DLX2399" s="131"/>
      <c r="DLY2399" s="131"/>
      <c r="DLZ2399" s="131"/>
      <c r="DMA2399" s="131"/>
      <c r="DMB2399" s="131"/>
      <c r="DMC2399" s="131"/>
      <c r="DMD2399" s="131"/>
      <c r="DME2399" s="131"/>
      <c r="DMF2399" s="131"/>
      <c r="DMG2399" s="131"/>
      <c r="DMH2399" s="131"/>
      <c r="DMI2399" s="131"/>
      <c r="DMJ2399" s="131"/>
      <c r="DMK2399" s="131"/>
      <c r="DML2399" s="131"/>
      <c r="DMM2399" s="131"/>
      <c r="DMN2399" s="131"/>
      <c r="DMO2399" s="131"/>
      <c r="DMP2399" s="131"/>
      <c r="DMQ2399" s="131"/>
      <c r="DMR2399" s="131"/>
      <c r="DMS2399" s="131"/>
      <c r="DMT2399" s="131"/>
      <c r="DMU2399" s="131"/>
      <c r="DMV2399" s="131"/>
      <c r="DMW2399" s="131"/>
      <c r="DMX2399" s="131"/>
      <c r="DMY2399" s="131"/>
      <c r="DMZ2399" s="131"/>
      <c r="DNA2399" s="131"/>
      <c r="DNB2399" s="131"/>
      <c r="DNC2399" s="131"/>
      <c r="DND2399" s="131"/>
      <c r="DNE2399" s="131"/>
      <c r="DNF2399" s="131"/>
      <c r="DNG2399" s="131"/>
      <c r="DNH2399" s="131"/>
      <c r="DNI2399" s="131"/>
      <c r="DNJ2399" s="131"/>
      <c r="DNK2399" s="131"/>
      <c r="DNL2399" s="131"/>
      <c r="DNM2399" s="131"/>
      <c r="DNN2399" s="131"/>
      <c r="DNO2399" s="131"/>
      <c r="DNP2399" s="131"/>
      <c r="DNQ2399" s="131"/>
      <c r="DNR2399" s="131"/>
      <c r="DNS2399" s="131"/>
      <c r="DNT2399" s="131"/>
      <c r="DNU2399" s="131"/>
      <c r="DNV2399" s="131"/>
      <c r="DNW2399" s="131"/>
      <c r="DNX2399" s="131"/>
      <c r="DNY2399" s="131"/>
      <c r="DNZ2399" s="131"/>
      <c r="DOA2399" s="131"/>
      <c r="DOB2399" s="131"/>
      <c r="DOC2399" s="131"/>
      <c r="DOD2399" s="131"/>
      <c r="DOE2399" s="131"/>
      <c r="DOF2399" s="131"/>
      <c r="DOG2399" s="131"/>
      <c r="DOH2399" s="131"/>
      <c r="DOI2399" s="131"/>
      <c r="DOJ2399" s="131"/>
      <c r="DOK2399" s="131"/>
      <c r="DOL2399" s="131"/>
      <c r="DOM2399" s="131"/>
      <c r="DON2399" s="131"/>
      <c r="DOO2399" s="131"/>
      <c r="DOP2399" s="131"/>
      <c r="DOQ2399" s="131"/>
      <c r="DOR2399" s="131"/>
      <c r="DOS2399" s="131"/>
      <c r="DOT2399" s="131"/>
      <c r="DOU2399" s="131"/>
      <c r="DOV2399" s="131"/>
      <c r="DOW2399" s="131"/>
      <c r="DOX2399" s="131"/>
      <c r="DOY2399" s="131"/>
      <c r="DOZ2399" s="131"/>
      <c r="DPA2399" s="131"/>
      <c r="DPB2399" s="131"/>
      <c r="DPC2399" s="131"/>
      <c r="DPD2399" s="131"/>
      <c r="DPE2399" s="131"/>
      <c r="DPF2399" s="131"/>
      <c r="DPG2399" s="131"/>
      <c r="DPH2399" s="131"/>
      <c r="DPI2399" s="131"/>
      <c r="DPJ2399" s="131"/>
      <c r="DPK2399" s="131"/>
      <c r="DPL2399" s="131"/>
      <c r="DPM2399" s="131"/>
      <c r="DPN2399" s="131"/>
      <c r="DPO2399" s="131"/>
      <c r="DPP2399" s="131"/>
      <c r="DPQ2399" s="131"/>
      <c r="DPR2399" s="131"/>
      <c r="DPS2399" s="131"/>
      <c r="DPT2399" s="131"/>
      <c r="DPU2399" s="131"/>
      <c r="DPV2399" s="131"/>
      <c r="DPW2399" s="131"/>
      <c r="DPX2399" s="131"/>
      <c r="DPY2399" s="131"/>
      <c r="DPZ2399" s="131"/>
      <c r="DQA2399" s="131"/>
      <c r="DQB2399" s="131"/>
      <c r="DQC2399" s="131"/>
      <c r="DQD2399" s="131"/>
      <c r="DQE2399" s="131"/>
      <c r="DQF2399" s="131"/>
      <c r="DQG2399" s="131"/>
      <c r="DQH2399" s="131"/>
      <c r="DQI2399" s="131"/>
      <c r="DQJ2399" s="131"/>
      <c r="DQK2399" s="131"/>
      <c r="DQL2399" s="131"/>
      <c r="DQM2399" s="131"/>
      <c r="DQN2399" s="131"/>
      <c r="DQO2399" s="131"/>
      <c r="DQP2399" s="131"/>
      <c r="DQQ2399" s="131"/>
      <c r="DQR2399" s="131"/>
      <c r="DQS2399" s="131"/>
      <c r="DQT2399" s="131"/>
      <c r="DQU2399" s="131"/>
      <c r="DQV2399" s="131"/>
      <c r="DQW2399" s="131"/>
      <c r="DQX2399" s="131"/>
      <c r="DQY2399" s="131"/>
      <c r="DQZ2399" s="131"/>
      <c r="DRA2399" s="131"/>
      <c r="DRB2399" s="131"/>
      <c r="DRC2399" s="131"/>
      <c r="DRD2399" s="131"/>
      <c r="DRE2399" s="131"/>
      <c r="DRF2399" s="131"/>
      <c r="DRG2399" s="131"/>
      <c r="DRH2399" s="131"/>
      <c r="DRI2399" s="131"/>
      <c r="DRJ2399" s="131"/>
      <c r="DRK2399" s="131"/>
      <c r="DRL2399" s="131"/>
      <c r="DRM2399" s="131"/>
      <c r="DRN2399" s="131"/>
      <c r="DRO2399" s="131"/>
      <c r="DRP2399" s="131"/>
      <c r="DRQ2399" s="131"/>
      <c r="DRR2399" s="131"/>
      <c r="DRS2399" s="131"/>
      <c r="DRT2399" s="131"/>
      <c r="DRU2399" s="131"/>
      <c r="DRV2399" s="131"/>
      <c r="DRW2399" s="131"/>
      <c r="DRX2399" s="131"/>
      <c r="DRY2399" s="131"/>
      <c r="DRZ2399" s="131"/>
      <c r="DSA2399" s="131"/>
      <c r="DSB2399" s="131"/>
      <c r="DSC2399" s="131"/>
      <c r="DSD2399" s="131"/>
      <c r="DSE2399" s="131"/>
      <c r="DSF2399" s="131"/>
      <c r="DSG2399" s="131"/>
      <c r="DSH2399" s="131"/>
      <c r="DSI2399" s="131"/>
      <c r="DSJ2399" s="131"/>
      <c r="DSK2399" s="131"/>
      <c r="DSL2399" s="131"/>
      <c r="DSM2399" s="131"/>
      <c r="DSN2399" s="131"/>
      <c r="DSO2399" s="131"/>
      <c r="DSP2399" s="131"/>
      <c r="DSQ2399" s="131"/>
      <c r="DSR2399" s="131"/>
      <c r="DSS2399" s="131"/>
      <c r="DST2399" s="131"/>
      <c r="DSU2399" s="131"/>
      <c r="DSV2399" s="131"/>
      <c r="DSW2399" s="131"/>
      <c r="DSX2399" s="131"/>
      <c r="DSY2399" s="131"/>
      <c r="DSZ2399" s="131"/>
      <c r="DTA2399" s="131"/>
      <c r="DTB2399" s="131"/>
      <c r="DTC2399" s="131"/>
      <c r="DTD2399" s="131"/>
      <c r="DTE2399" s="131"/>
      <c r="DTF2399" s="131"/>
      <c r="DTG2399" s="131"/>
      <c r="DTH2399" s="131"/>
      <c r="DTI2399" s="131"/>
      <c r="DTJ2399" s="131"/>
      <c r="DTK2399" s="131"/>
      <c r="DTL2399" s="131"/>
      <c r="DTM2399" s="131"/>
      <c r="DTN2399" s="131"/>
      <c r="DTO2399" s="131"/>
      <c r="DTP2399" s="131"/>
      <c r="DTQ2399" s="131"/>
      <c r="DTR2399" s="131"/>
      <c r="DTS2399" s="131"/>
      <c r="DTT2399" s="131"/>
      <c r="DTU2399" s="131"/>
      <c r="DTV2399" s="131"/>
      <c r="DTW2399" s="131"/>
      <c r="DTX2399" s="131"/>
      <c r="DTY2399" s="131"/>
      <c r="DTZ2399" s="131"/>
      <c r="DUA2399" s="131"/>
      <c r="DUB2399" s="131"/>
      <c r="DUC2399" s="131"/>
      <c r="DUD2399" s="131"/>
      <c r="DUE2399" s="131"/>
      <c r="DUF2399" s="131"/>
      <c r="DUG2399" s="131"/>
      <c r="DUH2399" s="131"/>
      <c r="DUI2399" s="131"/>
      <c r="DUJ2399" s="131"/>
      <c r="DUK2399" s="131"/>
      <c r="DUL2399" s="131"/>
      <c r="DUM2399" s="131"/>
      <c r="DUN2399" s="131"/>
      <c r="DUO2399" s="131"/>
      <c r="DUP2399" s="131"/>
      <c r="DUQ2399" s="131"/>
      <c r="DUR2399" s="131"/>
      <c r="DUS2399" s="131"/>
      <c r="DUT2399" s="131"/>
      <c r="DUU2399" s="131"/>
      <c r="DUV2399" s="131"/>
      <c r="DUW2399" s="131"/>
      <c r="DUX2399" s="131"/>
      <c r="DUY2399" s="131"/>
      <c r="DUZ2399" s="131"/>
      <c r="DVA2399" s="131"/>
      <c r="DVB2399" s="131"/>
      <c r="DVC2399" s="131"/>
      <c r="DVD2399" s="131"/>
      <c r="DVE2399" s="131"/>
      <c r="DVF2399" s="131"/>
      <c r="DVG2399" s="131"/>
      <c r="DVH2399" s="131"/>
      <c r="DVI2399" s="131"/>
      <c r="DVJ2399" s="131"/>
      <c r="DVK2399" s="131"/>
      <c r="DVL2399" s="131"/>
      <c r="DVM2399" s="131"/>
      <c r="DVN2399" s="131"/>
      <c r="DVO2399" s="131"/>
      <c r="DVP2399" s="131"/>
      <c r="DVQ2399" s="131"/>
      <c r="DVR2399" s="131"/>
      <c r="DVS2399" s="131"/>
      <c r="DVT2399" s="131"/>
      <c r="DVU2399" s="131"/>
      <c r="DVV2399" s="131"/>
      <c r="DVW2399" s="131"/>
      <c r="DVX2399" s="131"/>
      <c r="DVY2399" s="131"/>
      <c r="DVZ2399" s="131"/>
      <c r="DWA2399" s="131"/>
      <c r="DWB2399" s="131"/>
      <c r="DWC2399" s="131"/>
      <c r="DWD2399" s="131"/>
      <c r="DWE2399" s="131"/>
      <c r="DWF2399" s="131"/>
      <c r="DWG2399" s="131"/>
      <c r="DWH2399" s="131"/>
      <c r="DWI2399" s="131"/>
      <c r="DWJ2399" s="131"/>
      <c r="DWK2399" s="131"/>
      <c r="DWL2399" s="131"/>
      <c r="DWM2399" s="131"/>
      <c r="DWN2399" s="131"/>
      <c r="DWO2399" s="131"/>
      <c r="DWP2399" s="131"/>
      <c r="DWQ2399" s="131"/>
      <c r="DWR2399" s="131"/>
      <c r="DWS2399" s="131"/>
      <c r="DWT2399" s="131"/>
      <c r="DWU2399" s="131"/>
      <c r="DWV2399" s="131"/>
      <c r="DWW2399" s="131"/>
      <c r="DWX2399" s="131"/>
      <c r="DWY2399" s="131"/>
      <c r="DWZ2399" s="131"/>
      <c r="DXA2399" s="131"/>
      <c r="DXB2399" s="131"/>
      <c r="DXC2399" s="131"/>
      <c r="DXD2399" s="131"/>
      <c r="DXE2399" s="131"/>
      <c r="DXF2399" s="131"/>
      <c r="DXG2399" s="131"/>
      <c r="DXH2399" s="131"/>
      <c r="DXI2399" s="131"/>
      <c r="DXJ2399" s="131"/>
      <c r="DXK2399" s="131"/>
      <c r="DXL2399" s="131"/>
      <c r="DXM2399" s="131"/>
      <c r="DXN2399" s="131"/>
      <c r="DXO2399" s="131"/>
      <c r="DXP2399" s="131"/>
      <c r="DXQ2399" s="131"/>
      <c r="DXR2399" s="131"/>
      <c r="DXS2399" s="131"/>
      <c r="DXT2399" s="131"/>
      <c r="DXU2399" s="131"/>
      <c r="DXV2399" s="131"/>
      <c r="DXW2399" s="131"/>
      <c r="DXX2399" s="131"/>
      <c r="DXY2399" s="131"/>
      <c r="DXZ2399" s="131"/>
      <c r="DYA2399" s="131"/>
      <c r="DYB2399" s="131"/>
      <c r="DYC2399" s="131"/>
      <c r="DYD2399" s="131"/>
      <c r="DYE2399" s="131"/>
      <c r="DYF2399" s="131"/>
      <c r="DYG2399" s="131"/>
      <c r="DYH2399" s="131"/>
      <c r="DYI2399" s="131"/>
      <c r="DYJ2399" s="131"/>
      <c r="DYK2399" s="131"/>
      <c r="DYL2399" s="131"/>
      <c r="DYM2399" s="131"/>
      <c r="DYN2399" s="131"/>
      <c r="DYO2399" s="131"/>
      <c r="DYP2399" s="131"/>
      <c r="DYQ2399" s="131"/>
      <c r="DYR2399" s="131"/>
      <c r="DYS2399" s="131"/>
      <c r="DYT2399" s="131"/>
      <c r="DYU2399" s="131"/>
      <c r="DYV2399" s="131"/>
      <c r="DYW2399" s="131"/>
      <c r="DYX2399" s="131"/>
      <c r="DYY2399" s="131"/>
      <c r="DYZ2399" s="131"/>
      <c r="DZA2399" s="131"/>
      <c r="DZB2399" s="131"/>
      <c r="DZC2399" s="131"/>
      <c r="DZD2399" s="131"/>
      <c r="DZE2399" s="131"/>
      <c r="DZF2399" s="131"/>
      <c r="DZG2399" s="131"/>
      <c r="DZH2399" s="131"/>
      <c r="DZI2399" s="131"/>
      <c r="DZJ2399" s="131"/>
      <c r="DZK2399" s="131"/>
      <c r="DZL2399" s="131"/>
      <c r="DZM2399" s="131"/>
      <c r="DZN2399" s="131"/>
      <c r="DZO2399" s="131"/>
      <c r="DZP2399" s="131"/>
      <c r="DZQ2399" s="131"/>
      <c r="DZR2399" s="131"/>
      <c r="DZS2399" s="131"/>
      <c r="DZT2399" s="131"/>
      <c r="DZU2399" s="131"/>
      <c r="DZV2399" s="131"/>
      <c r="DZW2399" s="131"/>
      <c r="DZX2399" s="131"/>
      <c r="DZY2399" s="131"/>
      <c r="DZZ2399" s="131"/>
      <c r="EAA2399" s="131"/>
      <c r="EAB2399" s="131"/>
      <c r="EAC2399" s="131"/>
      <c r="EAD2399" s="131"/>
      <c r="EAE2399" s="131"/>
      <c r="EAF2399" s="131"/>
      <c r="EAG2399" s="131"/>
      <c r="EAH2399" s="131"/>
      <c r="EAI2399" s="131"/>
      <c r="EAJ2399" s="131"/>
      <c r="EAK2399" s="131"/>
      <c r="EAL2399" s="131"/>
      <c r="EAM2399" s="131"/>
      <c r="EAN2399" s="131"/>
      <c r="EAO2399" s="131"/>
      <c r="EAP2399" s="131"/>
      <c r="EAQ2399" s="131"/>
      <c r="EAR2399" s="131"/>
      <c r="EAS2399" s="131"/>
      <c r="EAT2399" s="131"/>
      <c r="EAU2399" s="131"/>
      <c r="EAV2399" s="131"/>
      <c r="EAW2399" s="131"/>
      <c r="EAX2399" s="131"/>
      <c r="EAY2399" s="131"/>
      <c r="EAZ2399" s="131"/>
      <c r="EBA2399" s="131"/>
      <c r="EBB2399" s="131"/>
      <c r="EBC2399" s="131"/>
      <c r="EBD2399" s="131"/>
      <c r="EBE2399" s="131"/>
      <c r="EBF2399" s="131"/>
      <c r="EBG2399" s="131"/>
      <c r="EBH2399" s="131"/>
      <c r="EBI2399" s="131"/>
      <c r="EBJ2399" s="131"/>
      <c r="EBK2399" s="131"/>
      <c r="EBL2399" s="131"/>
      <c r="EBM2399" s="131"/>
      <c r="EBN2399" s="131"/>
      <c r="EBO2399" s="131"/>
      <c r="EBP2399" s="131"/>
      <c r="EBQ2399" s="131"/>
      <c r="EBR2399" s="131"/>
      <c r="EBS2399" s="131"/>
      <c r="EBT2399" s="131"/>
      <c r="EBU2399" s="131"/>
      <c r="EBV2399" s="131"/>
      <c r="EBW2399" s="131"/>
      <c r="EBX2399" s="131"/>
      <c r="EBY2399" s="131"/>
      <c r="EBZ2399" s="131"/>
      <c r="ECA2399" s="131"/>
      <c r="ECB2399" s="131"/>
      <c r="ECC2399" s="131"/>
      <c r="ECD2399" s="131"/>
      <c r="ECE2399" s="131"/>
      <c r="ECF2399" s="131"/>
      <c r="ECG2399" s="131"/>
      <c r="ECH2399" s="131"/>
      <c r="ECI2399" s="131"/>
      <c r="ECJ2399" s="131"/>
      <c r="ECK2399" s="131"/>
      <c r="ECL2399" s="131"/>
      <c r="ECM2399" s="131"/>
      <c r="ECN2399" s="131"/>
      <c r="ECO2399" s="131"/>
      <c r="ECP2399" s="131"/>
      <c r="ECQ2399" s="131"/>
      <c r="ECR2399" s="131"/>
      <c r="ECS2399" s="131"/>
      <c r="ECT2399" s="131"/>
      <c r="ECU2399" s="131"/>
      <c r="ECV2399" s="131"/>
      <c r="ECW2399" s="131"/>
      <c r="ECX2399" s="131"/>
      <c r="ECY2399" s="131"/>
      <c r="ECZ2399" s="131"/>
      <c r="EDA2399" s="131"/>
      <c r="EDB2399" s="131"/>
      <c r="EDC2399" s="131"/>
      <c r="EDD2399" s="131"/>
      <c r="EDE2399" s="131"/>
      <c r="EDF2399" s="131"/>
      <c r="EDG2399" s="131"/>
      <c r="EDH2399" s="131"/>
      <c r="EDI2399" s="131"/>
      <c r="EDJ2399" s="131"/>
      <c r="EDK2399" s="131"/>
      <c r="EDL2399" s="131"/>
      <c r="EDM2399" s="131"/>
      <c r="EDN2399" s="131"/>
      <c r="EDO2399" s="131"/>
      <c r="EDP2399" s="131"/>
      <c r="EDQ2399" s="131"/>
      <c r="EDR2399" s="131"/>
      <c r="EDS2399" s="131"/>
      <c r="EDT2399" s="131"/>
      <c r="EDU2399" s="131"/>
      <c r="EDV2399" s="131"/>
      <c r="EDW2399" s="131"/>
      <c r="EDX2399" s="131"/>
      <c r="EDY2399" s="131"/>
      <c r="EDZ2399" s="131"/>
      <c r="EEA2399" s="131"/>
      <c r="EEB2399" s="131"/>
      <c r="EEC2399" s="131"/>
      <c r="EED2399" s="131"/>
      <c r="EEE2399" s="131"/>
      <c r="EEF2399" s="131"/>
      <c r="EEG2399" s="131"/>
      <c r="EEH2399" s="131"/>
      <c r="EEI2399" s="131"/>
      <c r="EEJ2399" s="131"/>
      <c r="EEK2399" s="131"/>
      <c r="EEL2399" s="131"/>
      <c r="EEM2399" s="131"/>
      <c r="EEN2399" s="131"/>
      <c r="EEO2399" s="131"/>
      <c r="EEP2399" s="131"/>
      <c r="EEQ2399" s="131"/>
      <c r="EER2399" s="131"/>
      <c r="EES2399" s="131"/>
      <c r="EET2399" s="131"/>
      <c r="EEU2399" s="131"/>
      <c r="EEV2399" s="131"/>
      <c r="EEW2399" s="131"/>
      <c r="EEX2399" s="131"/>
      <c r="EEY2399" s="131"/>
      <c r="EEZ2399" s="131"/>
      <c r="EFA2399" s="131"/>
      <c r="EFB2399" s="131"/>
      <c r="EFC2399" s="131"/>
      <c r="EFD2399" s="131"/>
      <c r="EFE2399" s="131"/>
      <c r="EFF2399" s="131"/>
      <c r="EFG2399" s="131"/>
      <c r="EFH2399" s="131"/>
      <c r="EFI2399" s="131"/>
      <c r="EFJ2399" s="131"/>
      <c r="EFK2399" s="131"/>
      <c r="EFL2399" s="131"/>
      <c r="EFM2399" s="131"/>
      <c r="EFN2399" s="131"/>
      <c r="EFO2399" s="131"/>
      <c r="EFP2399" s="131"/>
      <c r="EFQ2399" s="131"/>
      <c r="EFR2399" s="131"/>
      <c r="EFS2399" s="131"/>
      <c r="EFT2399" s="131"/>
      <c r="EFU2399" s="131"/>
      <c r="EFV2399" s="131"/>
      <c r="EFW2399" s="131"/>
      <c r="EFX2399" s="131"/>
      <c r="EFY2399" s="131"/>
      <c r="EFZ2399" s="131"/>
      <c r="EGA2399" s="131"/>
      <c r="EGB2399" s="131"/>
      <c r="EGC2399" s="131"/>
      <c r="EGD2399" s="131"/>
      <c r="EGE2399" s="131"/>
      <c r="EGF2399" s="131"/>
      <c r="EGG2399" s="131"/>
      <c r="EGH2399" s="131"/>
      <c r="EGI2399" s="131"/>
      <c r="EGJ2399" s="131"/>
      <c r="EGK2399" s="131"/>
      <c r="EGL2399" s="131"/>
      <c r="EGM2399" s="131"/>
      <c r="EGN2399" s="131"/>
      <c r="EGO2399" s="131"/>
      <c r="EGP2399" s="131"/>
      <c r="EGQ2399" s="131"/>
      <c r="EGR2399" s="131"/>
      <c r="EGS2399" s="131"/>
      <c r="EGT2399" s="131"/>
      <c r="EGU2399" s="131"/>
      <c r="EGV2399" s="131"/>
      <c r="EGW2399" s="131"/>
      <c r="EGX2399" s="131"/>
      <c r="EGY2399" s="131"/>
      <c r="EGZ2399" s="131"/>
      <c r="EHA2399" s="131"/>
      <c r="EHB2399" s="131"/>
      <c r="EHC2399" s="131"/>
      <c r="EHD2399" s="131"/>
      <c r="EHE2399" s="131"/>
      <c r="EHF2399" s="131"/>
      <c r="EHG2399" s="131"/>
      <c r="EHH2399" s="131"/>
      <c r="EHI2399" s="131"/>
      <c r="EHJ2399" s="131"/>
      <c r="EHK2399" s="131"/>
      <c r="EHL2399" s="131"/>
      <c r="EHM2399" s="131"/>
      <c r="EHN2399" s="131"/>
      <c r="EHO2399" s="131"/>
      <c r="EHP2399" s="131"/>
      <c r="EHQ2399" s="131"/>
      <c r="EHR2399" s="131"/>
      <c r="EHS2399" s="131"/>
      <c r="EHT2399" s="131"/>
      <c r="EHU2399" s="131"/>
      <c r="EHV2399" s="131"/>
      <c r="EHW2399" s="131"/>
      <c r="EHX2399" s="131"/>
      <c r="EHY2399" s="131"/>
      <c r="EHZ2399" s="131"/>
      <c r="EIA2399" s="131"/>
      <c r="EIB2399" s="131"/>
      <c r="EIC2399" s="131"/>
      <c r="EID2399" s="131"/>
      <c r="EIE2399" s="131"/>
      <c r="EIF2399" s="131"/>
      <c r="EIG2399" s="131"/>
      <c r="EIH2399" s="131"/>
      <c r="EII2399" s="131"/>
      <c r="EIJ2399" s="131"/>
      <c r="EIK2399" s="131"/>
      <c r="EIL2399" s="131"/>
      <c r="EIM2399" s="131"/>
      <c r="EIN2399" s="131"/>
      <c r="EIO2399" s="131"/>
      <c r="EIP2399" s="131"/>
      <c r="EIQ2399" s="131"/>
      <c r="EIR2399" s="131"/>
      <c r="EIS2399" s="131"/>
      <c r="EIT2399" s="131"/>
      <c r="EIU2399" s="131"/>
      <c r="EIV2399" s="131"/>
      <c r="EIW2399" s="131"/>
      <c r="EIX2399" s="131"/>
      <c r="EIY2399" s="131"/>
      <c r="EIZ2399" s="131"/>
      <c r="EJA2399" s="131"/>
      <c r="EJB2399" s="131"/>
      <c r="EJC2399" s="131"/>
      <c r="EJD2399" s="131"/>
      <c r="EJE2399" s="131"/>
      <c r="EJF2399" s="131"/>
      <c r="EJG2399" s="131"/>
      <c r="EJH2399" s="131"/>
      <c r="EJI2399" s="131"/>
      <c r="EJJ2399" s="131"/>
      <c r="EJK2399" s="131"/>
      <c r="EJL2399" s="131"/>
      <c r="EJM2399" s="131"/>
      <c r="EJN2399" s="131"/>
      <c r="EJO2399" s="131"/>
      <c r="EJP2399" s="131"/>
      <c r="EJQ2399" s="131"/>
      <c r="EJR2399" s="131"/>
      <c r="EJS2399" s="131"/>
      <c r="EJT2399" s="131"/>
      <c r="EJU2399" s="131"/>
      <c r="EJV2399" s="131"/>
      <c r="EJW2399" s="131"/>
      <c r="EJX2399" s="131"/>
      <c r="EJY2399" s="131"/>
      <c r="EJZ2399" s="131"/>
      <c r="EKA2399" s="131"/>
      <c r="EKB2399" s="131"/>
      <c r="EKC2399" s="131"/>
      <c r="EKD2399" s="131"/>
      <c r="EKE2399" s="131"/>
      <c r="EKF2399" s="131"/>
      <c r="EKG2399" s="131"/>
      <c r="EKH2399" s="131"/>
      <c r="EKI2399" s="131"/>
      <c r="EKJ2399" s="131"/>
      <c r="EKK2399" s="131"/>
      <c r="EKL2399" s="131"/>
      <c r="EKM2399" s="131"/>
      <c r="EKN2399" s="131"/>
      <c r="EKO2399" s="131"/>
      <c r="EKP2399" s="131"/>
      <c r="EKQ2399" s="131"/>
      <c r="EKR2399" s="131"/>
      <c r="EKS2399" s="131"/>
      <c r="EKT2399" s="131"/>
      <c r="EKU2399" s="131"/>
      <c r="EKV2399" s="131"/>
      <c r="EKW2399" s="131"/>
      <c r="EKX2399" s="131"/>
      <c r="EKY2399" s="131"/>
      <c r="EKZ2399" s="131"/>
      <c r="ELA2399" s="131"/>
      <c r="ELB2399" s="131"/>
      <c r="ELC2399" s="131"/>
      <c r="ELD2399" s="131"/>
      <c r="ELE2399" s="131"/>
      <c r="ELF2399" s="131"/>
      <c r="ELG2399" s="131"/>
      <c r="ELH2399" s="131"/>
      <c r="ELI2399" s="131"/>
      <c r="ELJ2399" s="131"/>
      <c r="ELK2399" s="131"/>
      <c r="ELL2399" s="131"/>
      <c r="ELM2399" s="131"/>
      <c r="ELN2399" s="131"/>
      <c r="ELO2399" s="131"/>
      <c r="ELP2399" s="131"/>
      <c r="ELQ2399" s="131"/>
      <c r="ELR2399" s="131"/>
      <c r="ELS2399" s="131"/>
      <c r="ELT2399" s="131"/>
      <c r="ELU2399" s="131"/>
      <c r="ELV2399" s="131"/>
      <c r="ELW2399" s="131"/>
      <c r="ELX2399" s="131"/>
      <c r="ELY2399" s="131"/>
      <c r="ELZ2399" s="131"/>
      <c r="EMA2399" s="131"/>
      <c r="EMB2399" s="131"/>
      <c r="EMC2399" s="131"/>
      <c r="EMD2399" s="131"/>
      <c r="EME2399" s="131"/>
      <c r="EMF2399" s="131"/>
      <c r="EMG2399" s="131"/>
      <c r="EMH2399" s="131"/>
      <c r="EMI2399" s="131"/>
      <c r="EMJ2399" s="131"/>
      <c r="EMK2399" s="131"/>
      <c r="EML2399" s="131"/>
      <c r="EMM2399" s="131"/>
      <c r="EMN2399" s="131"/>
      <c r="EMO2399" s="131"/>
      <c r="EMP2399" s="131"/>
      <c r="EMQ2399" s="131"/>
      <c r="EMR2399" s="131"/>
      <c r="EMS2399" s="131"/>
      <c r="EMT2399" s="131"/>
      <c r="EMU2399" s="131"/>
      <c r="EMV2399" s="131"/>
      <c r="EMW2399" s="131"/>
      <c r="EMX2399" s="131"/>
      <c r="EMY2399" s="131"/>
      <c r="EMZ2399" s="131"/>
      <c r="ENA2399" s="131"/>
      <c r="ENB2399" s="131"/>
      <c r="ENC2399" s="131"/>
      <c r="END2399" s="131"/>
      <c r="ENE2399" s="131"/>
      <c r="ENF2399" s="131"/>
      <c r="ENG2399" s="131"/>
      <c r="ENH2399" s="131"/>
      <c r="ENI2399" s="131"/>
      <c r="ENJ2399" s="131"/>
      <c r="ENK2399" s="131"/>
      <c r="ENL2399" s="131"/>
      <c r="ENM2399" s="131"/>
      <c r="ENN2399" s="131"/>
      <c r="ENO2399" s="131"/>
      <c r="ENP2399" s="131"/>
      <c r="ENQ2399" s="131"/>
      <c r="ENR2399" s="131"/>
      <c r="ENS2399" s="131"/>
      <c r="ENT2399" s="131"/>
      <c r="ENU2399" s="131"/>
      <c r="ENV2399" s="131"/>
      <c r="ENW2399" s="131"/>
      <c r="ENX2399" s="131"/>
      <c r="ENY2399" s="131"/>
      <c r="ENZ2399" s="131"/>
      <c r="EOA2399" s="131"/>
      <c r="EOB2399" s="131"/>
      <c r="EOC2399" s="131"/>
      <c r="EOD2399" s="131"/>
      <c r="EOE2399" s="131"/>
      <c r="EOF2399" s="131"/>
      <c r="EOG2399" s="131"/>
      <c r="EOH2399" s="131"/>
      <c r="EOI2399" s="131"/>
      <c r="EOJ2399" s="131"/>
      <c r="EOK2399" s="131"/>
      <c r="EOL2399" s="131"/>
      <c r="EOM2399" s="131"/>
      <c r="EON2399" s="131"/>
      <c r="EOO2399" s="131"/>
      <c r="EOP2399" s="131"/>
      <c r="EOQ2399" s="131"/>
      <c r="EOR2399" s="131"/>
      <c r="EOS2399" s="131"/>
      <c r="EOT2399" s="131"/>
      <c r="EOU2399" s="131"/>
      <c r="EOV2399" s="131"/>
      <c r="EOW2399" s="131"/>
      <c r="EOX2399" s="131"/>
      <c r="EOY2399" s="131"/>
      <c r="EOZ2399" s="131"/>
      <c r="EPA2399" s="131"/>
      <c r="EPB2399" s="131"/>
      <c r="EPC2399" s="131"/>
      <c r="EPD2399" s="131"/>
      <c r="EPE2399" s="131"/>
      <c r="EPF2399" s="131"/>
      <c r="EPG2399" s="131"/>
      <c r="EPH2399" s="131"/>
      <c r="EPI2399" s="131"/>
      <c r="EPJ2399" s="131"/>
      <c r="EPK2399" s="131"/>
      <c r="EPL2399" s="131"/>
      <c r="EPM2399" s="131"/>
      <c r="EPN2399" s="131"/>
      <c r="EPO2399" s="131"/>
      <c r="EPP2399" s="131"/>
      <c r="EPQ2399" s="131"/>
      <c r="EPR2399" s="131"/>
      <c r="EPS2399" s="131"/>
      <c r="EPT2399" s="131"/>
      <c r="EPU2399" s="131"/>
      <c r="EPV2399" s="131"/>
      <c r="EPW2399" s="131"/>
      <c r="EPX2399" s="131"/>
      <c r="EPY2399" s="131"/>
      <c r="EPZ2399" s="131"/>
      <c r="EQA2399" s="131"/>
      <c r="EQB2399" s="131"/>
      <c r="EQC2399" s="131"/>
      <c r="EQD2399" s="131"/>
      <c r="EQE2399" s="131"/>
      <c r="EQF2399" s="131"/>
      <c r="EQG2399" s="131"/>
      <c r="EQH2399" s="131"/>
      <c r="EQI2399" s="131"/>
      <c r="EQJ2399" s="131"/>
      <c r="EQK2399" s="131"/>
      <c r="EQL2399" s="131"/>
      <c r="EQM2399" s="131"/>
      <c r="EQN2399" s="131"/>
      <c r="EQO2399" s="131"/>
      <c r="EQP2399" s="131"/>
      <c r="EQQ2399" s="131"/>
      <c r="EQR2399" s="131"/>
      <c r="EQS2399" s="131"/>
      <c r="EQT2399" s="131"/>
      <c r="EQU2399" s="131"/>
      <c r="EQV2399" s="131"/>
      <c r="EQW2399" s="131"/>
      <c r="EQX2399" s="131"/>
      <c r="EQY2399" s="131"/>
      <c r="EQZ2399" s="131"/>
      <c r="ERA2399" s="131"/>
      <c r="ERB2399" s="131"/>
      <c r="ERC2399" s="131"/>
      <c r="ERD2399" s="131"/>
      <c r="ERE2399" s="131"/>
      <c r="ERF2399" s="131"/>
      <c r="ERG2399" s="131"/>
      <c r="ERH2399" s="131"/>
      <c r="ERI2399" s="131"/>
      <c r="ERJ2399" s="131"/>
      <c r="ERK2399" s="131"/>
      <c r="ERL2399" s="131"/>
      <c r="ERM2399" s="131"/>
      <c r="ERN2399" s="131"/>
      <c r="ERO2399" s="131"/>
      <c r="ERP2399" s="131"/>
      <c r="ERQ2399" s="131"/>
      <c r="ERR2399" s="131"/>
      <c r="ERS2399" s="131"/>
      <c r="ERT2399" s="131"/>
      <c r="ERU2399" s="131"/>
      <c r="ERV2399" s="131"/>
      <c r="ERW2399" s="131"/>
      <c r="ERX2399" s="131"/>
      <c r="ERY2399" s="131"/>
      <c r="ERZ2399" s="131"/>
      <c r="ESA2399" s="131"/>
      <c r="ESB2399" s="131"/>
      <c r="ESC2399" s="131"/>
      <c r="ESD2399" s="131"/>
      <c r="ESE2399" s="131"/>
      <c r="ESF2399" s="131"/>
      <c r="ESG2399" s="131"/>
      <c r="ESH2399" s="131"/>
      <c r="ESI2399" s="131"/>
      <c r="ESJ2399" s="131"/>
      <c r="ESK2399" s="131"/>
      <c r="ESL2399" s="131"/>
      <c r="ESM2399" s="131"/>
      <c r="ESN2399" s="131"/>
      <c r="ESO2399" s="131"/>
      <c r="ESP2399" s="131"/>
      <c r="ESQ2399" s="131"/>
      <c r="ESR2399" s="131"/>
      <c r="ESS2399" s="131"/>
      <c r="EST2399" s="131"/>
      <c r="ESU2399" s="131"/>
      <c r="ESV2399" s="131"/>
      <c r="ESW2399" s="131"/>
      <c r="ESX2399" s="131"/>
      <c r="ESY2399" s="131"/>
      <c r="ESZ2399" s="131"/>
      <c r="ETA2399" s="131"/>
      <c r="ETB2399" s="131"/>
      <c r="ETC2399" s="131"/>
      <c r="ETD2399" s="131"/>
      <c r="ETE2399" s="131"/>
      <c r="ETF2399" s="131"/>
      <c r="ETG2399" s="131"/>
      <c r="ETH2399" s="131"/>
      <c r="ETI2399" s="131"/>
      <c r="ETJ2399" s="131"/>
      <c r="ETK2399" s="131"/>
      <c r="ETL2399" s="131"/>
      <c r="ETM2399" s="131"/>
      <c r="ETN2399" s="131"/>
      <c r="ETO2399" s="131"/>
      <c r="ETP2399" s="131"/>
      <c r="ETQ2399" s="131"/>
      <c r="ETR2399" s="131"/>
      <c r="ETS2399" s="131"/>
      <c r="ETT2399" s="131"/>
      <c r="ETU2399" s="131"/>
      <c r="ETV2399" s="131"/>
      <c r="ETW2399" s="131"/>
      <c r="ETX2399" s="131"/>
      <c r="ETY2399" s="131"/>
      <c r="ETZ2399" s="131"/>
      <c r="EUA2399" s="131"/>
      <c r="EUB2399" s="131"/>
      <c r="EUC2399" s="131"/>
      <c r="EUD2399" s="131"/>
      <c r="EUE2399" s="131"/>
      <c r="EUF2399" s="131"/>
      <c r="EUG2399" s="131"/>
      <c r="EUH2399" s="131"/>
      <c r="EUI2399" s="131"/>
      <c r="EUJ2399" s="131"/>
      <c r="EUK2399" s="131"/>
      <c r="EUL2399" s="131"/>
      <c r="EUM2399" s="131"/>
      <c r="EUN2399" s="131"/>
      <c r="EUO2399" s="131"/>
      <c r="EUP2399" s="131"/>
      <c r="EUQ2399" s="131"/>
      <c r="EUR2399" s="131"/>
      <c r="EUS2399" s="131"/>
      <c r="EUT2399" s="131"/>
      <c r="EUU2399" s="131"/>
      <c r="EUV2399" s="131"/>
      <c r="EUW2399" s="131"/>
      <c r="EUX2399" s="131"/>
      <c r="EUY2399" s="131"/>
      <c r="EUZ2399" s="131"/>
      <c r="EVA2399" s="131"/>
      <c r="EVB2399" s="131"/>
      <c r="EVC2399" s="131"/>
      <c r="EVD2399" s="131"/>
      <c r="EVE2399" s="131"/>
      <c r="EVF2399" s="131"/>
      <c r="EVG2399" s="131"/>
      <c r="EVH2399" s="131"/>
      <c r="EVI2399" s="131"/>
      <c r="EVJ2399" s="131"/>
      <c r="EVK2399" s="131"/>
      <c r="EVL2399" s="131"/>
      <c r="EVM2399" s="131"/>
      <c r="EVN2399" s="131"/>
      <c r="EVO2399" s="131"/>
      <c r="EVP2399" s="131"/>
      <c r="EVQ2399" s="131"/>
      <c r="EVR2399" s="131"/>
      <c r="EVS2399" s="131"/>
      <c r="EVT2399" s="131"/>
      <c r="EVU2399" s="131"/>
      <c r="EVV2399" s="131"/>
      <c r="EVW2399" s="131"/>
      <c r="EVX2399" s="131"/>
      <c r="EVY2399" s="131"/>
      <c r="EVZ2399" s="131"/>
      <c r="EWA2399" s="131"/>
      <c r="EWB2399" s="131"/>
      <c r="EWC2399" s="131"/>
      <c r="EWD2399" s="131"/>
      <c r="EWE2399" s="131"/>
      <c r="EWF2399" s="131"/>
      <c r="EWG2399" s="131"/>
      <c r="EWH2399" s="131"/>
      <c r="EWI2399" s="131"/>
      <c r="EWJ2399" s="131"/>
      <c r="EWK2399" s="131"/>
      <c r="EWL2399" s="131"/>
      <c r="EWM2399" s="131"/>
      <c r="EWN2399" s="131"/>
      <c r="EWO2399" s="131"/>
      <c r="EWP2399" s="131"/>
      <c r="EWQ2399" s="131"/>
      <c r="EWR2399" s="131"/>
      <c r="EWS2399" s="131"/>
      <c r="EWT2399" s="131"/>
      <c r="EWU2399" s="131"/>
      <c r="EWV2399" s="131"/>
      <c r="EWW2399" s="131"/>
      <c r="EWX2399" s="131"/>
      <c r="EWY2399" s="131"/>
      <c r="EWZ2399" s="131"/>
      <c r="EXA2399" s="131"/>
      <c r="EXB2399" s="131"/>
      <c r="EXC2399" s="131"/>
      <c r="EXD2399" s="131"/>
      <c r="EXE2399" s="131"/>
      <c r="EXF2399" s="131"/>
      <c r="EXG2399" s="131"/>
      <c r="EXH2399" s="131"/>
      <c r="EXI2399" s="131"/>
      <c r="EXJ2399" s="131"/>
      <c r="EXK2399" s="131"/>
      <c r="EXL2399" s="131"/>
      <c r="EXM2399" s="131"/>
      <c r="EXN2399" s="131"/>
      <c r="EXO2399" s="131"/>
      <c r="EXP2399" s="131"/>
      <c r="EXQ2399" s="131"/>
      <c r="EXR2399" s="131"/>
      <c r="EXS2399" s="131"/>
      <c r="EXT2399" s="131"/>
      <c r="EXU2399" s="131"/>
      <c r="EXV2399" s="131"/>
      <c r="EXW2399" s="131"/>
      <c r="EXX2399" s="131"/>
      <c r="EXY2399" s="131"/>
      <c r="EXZ2399" s="131"/>
      <c r="EYA2399" s="131"/>
      <c r="EYB2399" s="131"/>
      <c r="EYC2399" s="131"/>
      <c r="EYD2399" s="131"/>
      <c r="EYE2399" s="131"/>
      <c r="EYF2399" s="131"/>
      <c r="EYG2399" s="131"/>
      <c r="EYH2399" s="131"/>
      <c r="EYI2399" s="131"/>
      <c r="EYJ2399" s="131"/>
      <c r="EYK2399" s="131"/>
      <c r="EYL2399" s="131"/>
      <c r="EYM2399" s="131"/>
      <c r="EYN2399" s="131"/>
      <c r="EYO2399" s="131"/>
      <c r="EYP2399" s="131"/>
      <c r="EYQ2399" s="131"/>
      <c r="EYR2399" s="131"/>
      <c r="EYS2399" s="131"/>
      <c r="EYT2399" s="131"/>
      <c r="EYU2399" s="131"/>
      <c r="EYV2399" s="131"/>
      <c r="EYW2399" s="131"/>
      <c r="EYX2399" s="131"/>
      <c r="EYY2399" s="131"/>
      <c r="EYZ2399" s="131"/>
      <c r="EZA2399" s="131"/>
      <c r="EZB2399" s="131"/>
      <c r="EZC2399" s="131"/>
      <c r="EZD2399" s="131"/>
      <c r="EZE2399" s="131"/>
      <c r="EZF2399" s="131"/>
      <c r="EZG2399" s="131"/>
      <c r="EZH2399" s="131"/>
      <c r="EZI2399" s="131"/>
      <c r="EZJ2399" s="131"/>
      <c r="EZK2399" s="131"/>
      <c r="EZL2399" s="131"/>
      <c r="EZM2399" s="131"/>
      <c r="EZN2399" s="131"/>
      <c r="EZO2399" s="131"/>
      <c r="EZP2399" s="131"/>
      <c r="EZQ2399" s="131"/>
      <c r="EZR2399" s="131"/>
      <c r="EZS2399" s="131"/>
      <c r="EZT2399" s="131"/>
      <c r="EZU2399" s="131"/>
      <c r="EZV2399" s="131"/>
      <c r="EZW2399" s="131"/>
      <c r="EZX2399" s="131"/>
      <c r="EZY2399" s="131"/>
      <c r="EZZ2399" s="131"/>
      <c r="FAA2399" s="131"/>
      <c r="FAB2399" s="131"/>
      <c r="FAC2399" s="131"/>
      <c r="FAD2399" s="131"/>
      <c r="FAE2399" s="131"/>
      <c r="FAF2399" s="131"/>
      <c r="FAG2399" s="131"/>
      <c r="FAH2399" s="131"/>
      <c r="FAI2399" s="131"/>
      <c r="FAJ2399" s="131"/>
      <c r="FAK2399" s="131"/>
      <c r="FAL2399" s="131"/>
      <c r="FAM2399" s="131"/>
      <c r="FAN2399" s="131"/>
      <c r="FAO2399" s="131"/>
      <c r="FAP2399" s="131"/>
      <c r="FAQ2399" s="131"/>
      <c r="FAR2399" s="131"/>
      <c r="FAS2399" s="131"/>
      <c r="FAT2399" s="131"/>
      <c r="FAU2399" s="131"/>
      <c r="FAV2399" s="131"/>
      <c r="FAW2399" s="131"/>
      <c r="FAX2399" s="131"/>
      <c r="FAY2399" s="131"/>
      <c r="FAZ2399" s="131"/>
      <c r="FBA2399" s="131"/>
      <c r="FBB2399" s="131"/>
      <c r="FBC2399" s="131"/>
      <c r="FBD2399" s="131"/>
      <c r="FBE2399" s="131"/>
      <c r="FBF2399" s="131"/>
      <c r="FBG2399" s="131"/>
      <c r="FBH2399" s="131"/>
      <c r="FBI2399" s="131"/>
      <c r="FBJ2399" s="131"/>
      <c r="FBK2399" s="131"/>
      <c r="FBL2399" s="131"/>
      <c r="FBM2399" s="131"/>
      <c r="FBN2399" s="131"/>
      <c r="FBO2399" s="131"/>
      <c r="FBP2399" s="131"/>
      <c r="FBQ2399" s="131"/>
      <c r="FBR2399" s="131"/>
      <c r="FBS2399" s="131"/>
      <c r="FBT2399" s="131"/>
      <c r="FBU2399" s="131"/>
      <c r="FBV2399" s="131"/>
      <c r="FBW2399" s="131"/>
      <c r="FBX2399" s="131"/>
      <c r="FBY2399" s="131"/>
      <c r="FBZ2399" s="131"/>
      <c r="FCA2399" s="131"/>
      <c r="FCB2399" s="131"/>
      <c r="FCC2399" s="131"/>
      <c r="FCD2399" s="131"/>
      <c r="FCE2399" s="131"/>
      <c r="FCF2399" s="131"/>
      <c r="FCG2399" s="131"/>
      <c r="FCH2399" s="131"/>
      <c r="FCI2399" s="131"/>
      <c r="FCJ2399" s="131"/>
      <c r="FCK2399" s="131"/>
      <c r="FCL2399" s="131"/>
      <c r="FCM2399" s="131"/>
      <c r="FCN2399" s="131"/>
      <c r="FCO2399" s="131"/>
      <c r="FCP2399" s="131"/>
      <c r="FCQ2399" s="131"/>
      <c r="FCR2399" s="131"/>
      <c r="FCS2399" s="131"/>
      <c r="FCT2399" s="131"/>
      <c r="FCU2399" s="131"/>
      <c r="FCV2399" s="131"/>
      <c r="FCW2399" s="131"/>
      <c r="FCX2399" s="131"/>
      <c r="FCY2399" s="131"/>
      <c r="FCZ2399" s="131"/>
      <c r="FDA2399" s="131"/>
      <c r="FDB2399" s="131"/>
      <c r="FDC2399" s="131"/>
      <c r="FDD2399" s="131"/>
      <c r="FDE2399" s="131"/>
      <c r="FDF2399" s="131"/>
      <c r="FDG2399" s="131"/>
      <c r="FDH2399" s="131"/>
      <c r="FDI2399" s="131"/>
      <c r="FDJ2399" s="131"/>
      <c r="FDK2399" s="131"/>
      <c r="FDL2399" s="131"/>
      <c r="FDM2399" s="131"/>
      <c r="FDN2399" s="131"/>
      <c r="FDO2399" s="131"/>
      <c r="FDP2399" s="131"/>
      <c r="FDQ2399" s="131"/>
      <c r="FDR2399" s="131"/>
      <c r="FDS2399" s="131"/>
      <c r="FDT2399" s="131"/>
      <c r="FDU2399" s="131"/>
      <c r="FDV2399" s="131"/>
      <c r="FDW2399" s="131"/>
      <c r="FDX2399" s="131"/>
      <c r="FDY2399" s="131"/>
      <c r="FDZ2399" s="131"/>
      <c r="FEA2399" s="131"/>
      <c r="FEB2399" s="131"/>
      <c r="FEC2399" s="131"/>
      <c r="FED2399" s="131"/>
      <c r="FEE2399" s="131"/>
      <c r="FEF2399" s="131"/>
      <c r="FEG2399" s="131"/>
      <c r="FEH2399" s="131"/>
      <c r="FEI2399" s="131"/>
      <c r="FEJ2399" s="131"/>
      <c r="FEK2399" s="131"/>
      <c r="FEL2399" s="131"/>
      <c r="FEM2399" s="131"/>
      <c r="FEN2399" s="131"/>
      <c r="FEO2399" s="131"/>
      <c r="FEP2399" s="131"/>
      <c r="FEQ2399" s="131"/>
      <c r="FER2399" s="131"/>
      <c r="FES2399" s="131"/>
      <c r="FET2399" s="131"/>
      <c r="FEU2399" s="131"/>
      <c r="FEV2399" s="131"/>
      <c r="FEW2399" s="131"/>
      <c r="FEX2399" s="131"/>
      <c r="FEY2399" s="131"/>
      <c r="FEZ2399" s="131"/>
      <c r="FFA2399" s="131"/>
      <c r="FFB2399" s="131"/>
      <c r="FFC2399" s="131"/>
      <c r="FFD2399" s="131"/>
      <c r="FFE2399" s="131"/>
      <c r="FFF2399" s="131"/>
      <c r="FFG2399" s="131"/>
      <c r="FFH2399" s="131"/>
      <c r="FFI2399" s="131"/>
      <c r="FFJ2399" s="131"/>
      <c r="FFK2399" s="131"/>
      <c r="FFL2399" s="131"/>
      <c r="FFM2399" s="131"/>
      <c r="FFN2399" s="131"/>
      <c r="FFO2399" s="131"/>
      <c r="FFP2399" s="131"/>
      <c r="FFQ2399" s="131"/>
      <c r="FFR2399" s="131"/>
      <c r="FFS2399" s="131"/>
      <c r="FFT2399" s="131"/>
      <c r="FFU2399" s="131"/>
      <c r="FFV2399" s="131"/>
      <c r="FFW2399" s="131"/>
      <c r="FFX2399" s="131"/>
      <c r="FFY2399" s="131"/>
      <c r="FFZ2399" s="131"/>
      <c r="FGA2399" s="131"/>
      <c r="FGB2399" s="131"/>
      <c r="FGC2399" s="131"/>
      <c r="FGD2399" s="131"/>
      <c r="FGE2399" s="131"/>
      <c r="FGF2399" s="131"/>
      <c r="FGG2399" s="131"/>
      <c r="FGH2399" s="131"/>
      <c r="FGI2399" s="131"/>
      <c r="FGJ2399" s="131"/>
      <c r="FGK2399" s="131"/>
      <c r="FGL2399" s="131"/>
      <c r="FGM2399" s="131"/>
      <c r="FGN2399" s="131"/>
      <c r="FGO2399" s="131"/>
      <c r="FGP2399" s="131"/>
      <c r="FGQ2399" s="131"/>
      <c r="FGR2399" s="131"/>
      <c r="FGS2399" s="131"/>
      <c r="FGT2399" s="131"/>
      <c r="FGU2399" s="131"/>
      <c r="FGV2399" s="131"/>
      <c r="FGW2399" s="131"/>
      <c r="FGX2399" s="131"/>
      <c r="FGY2399" s="131"/>
      <c r="FGZ2399" s="131"/>
      <c r="FHA2399" s="131"/>
      <c r="FHB2399" s="131"/>
      <c r="FHC2399" s="131"/>
      <c r="FHD2399" s="131"/>
      <c r="FHE2399" s="131"/>
      <c r="FHF2399" s="131"/>
      <c r="FHG2399" s="131"/>
      <c r="FHH2399" s="131"/>
      <c r="FHI2399" s="131"/>
      <c r="FHJ2399" s="131"/>
      <c r="FHK2399" s="131"/>
      <c r="FHL2399" s="131"/>
      <c r="FHM2399" s="131"/>
      <c r="FHN2399" s="131"/>
      <c r="FHO2399" s="131"/>
      <c r="FHP2399" s="131"/>
      <c r="FHQ2399" s="131"/>
      <c r="FHR2399" s="131"/>
      <c r="FHS2399" s="131"/>
      <c r="FHT2399" s="131"/>
      <c r="FHU2399" s="131"/>
      <c r="FHV2399" s="131"/>
      <c r="FHW2399" s="131"/>
      <c r="FHX2399" s="131"/>
      <c r="FHY2399" s="131"/>
      <c r="FHZ2399" s="131"/>
      <c r="FIA2399" s="131"/>
      <c r="FIB2399" s="131"/>
      <c r="FIC2399" s="131"/>
      <c r="FID2399" s="131"/>
      <c r="FIE2399" s="131"/>
      <c r="FIF2399" s="131"/>
      <c r="FIG2399" s="131"/>
      <c r="FIH2399" s="131"/>
      <c r="FII2399" s="131"/>
      <c r="FIJ2399" s="131"/>
      <c r="FIK2399" s="131"/>
      <c r="FIL2399" s="131"/>
      <c r="FIM2399" s="131"/>
      <c r="FIN2399" s="131"/>
      <c r="FIO2399" s="131"/>
      <c r="FIP2399" s="131"/>
      <c r="FIQ2399" s="131"/>
      <c r="FIR2399" s="131"/>
      <c r="FIS2399" s="131"/>
      <c r="FIT2399" s="131"/>
      <c r="FIU2399" s="131"/>
      <c r="FIV2399" s="131"/>
      <c r="FIW2399" s="131"/>
      <c r="FIX2399" s="131"/>
      <c r="FIY2399" s="131"/>
      <c r="FIZ2399" s="131"/>
      <c r="FJA2399" s="131"/>
      <c r="FJB2399" s="131"/>
      <c r="FJC2399" s="131"/>
      <c r="FJD2399" s="131"/>
      <c r="FJE2399" s="131"/>
      <c r="FJF2399" s="131"/>
      <c r="FJG2399" s="131"/>
      <c r="FJH2399" s="131"/>
      <c r="FJI2399" s="131"/>
      <c r="FJJ2399" s="131"/>
      <c r="FJK2399" s="131"/>
      <c r="FJL2399" s="131"/>
      <c r="FJM2399" s="131"/>
      <c r="FJN2399" s="131"/>
      <c r="FJO2399" s="131"/>
      <c r="FJP2399" s="131"/>
      <c r="FJQ2399" s="131"/>
      <c r="FJR2399" s="131"/>
      <c r="FJS2399" s="131"/>
      <c r="FJT2399" s="131"/>
      <c r="FJU2399" s="131"/>
      <c r="FJV2399" s="131"/>
      <c r="FJW2399" s="131"/>
      <c r="FJX2399" s="131"/>
      <c r="FJY2399" s="131"/>
      <c r="FJZ2399" s="131"/>
      <c r="FKA2399" s="131"/>
      <c r="FKB2399" s="131"/>
      <c r="FKC2399" s="131"/>
      <c r="FKD2399" s="131"/>
      <c r="FKE2399" s="131"/>
      <c r="FKF2399" s="131"/>
      <c r="FKG2399" s="131"/>
      <c r="FKH2399" s="131"/>
      <c r="FKI2399" s="131"/>
      <c r="FKJ2399" s="131"/>
      <c r="FKK2399" s="131"/>
      <c r="FKL2399" s="131"/>
      <c r="FKM2399" s="131"/>
      <c r="FKN2399" s="131"/>
      <c r="FKO2399" s="131"/>
      <c r="FKP2399" s="131"/>
      <c r="FKQ2399" s="131"/>
      <c r="FKR2399" s="131"/>
      <c r="FKS2399" s="131"/>
      <c r="FKT2399" s="131"/>
      <c r="FKU2399" s="131"/>
      <c r="FKV2399" s="131"/>
      <c r="FKW2399" s="131"/>
      <c r="FKX2399" s="131"/>
      <c r="FKY2399" s="131"/>
      <c r="FKZ2399" s="131"/>
      <c r="FLA2399" s="131"/>
      <c r="FLB2399" s="131"/>
      <c r="FLC2399" s="131"/>
      <c r="FLD2399" s="131"/>
      <c r="FLE2399" s="131"/>
      <c r="FLF2399" s="131"/>
      <c r="FLG2399" s="131"/>
      <c r="FLH2399" s="131"/>
      <c r="FLI2399" s="131"/>
      <c r="FLJ2399" s="131"/>
      <c r="FLK2399" s="131"/>
      <c r="FLL2399" s="131"/>
      <c r="FLM2399" s="131"/>
      <c r="FLN2399" s="131"/>
      <c r="FLO2399" s="131"/>
      <c r="FLP2399" s="131"/>
      <c r="FLQ2399" s="131"/>
      <c r="FLR2399" s="131"/>
      <c r="FLS2399" s="131"/>
      <c r="FLT2399" s="131"/>
      <c r="FLU2399" s="131"/>
      <c r="FLV2399" s="131"/>
      <c r="FLW2399" s="131"/>
      <c r="FLX2399" s="131"/>
      <c r="FLY2399" s="131"/>
      <c r="FLZ2399" s="131"/>
      <c r="FMA2399" s="131"/>
      <c r="FMB2399" s="131"/>
      <c r="FMC2399" s="131"/>
      <c r="FMD2399" s="131"/>
      <c r="FME2399" s="131"/>
      <c r="FMF2399" s="131"/>
      <c r="FMG2399" s="131"/>
      <c r="FMH2399" s="131"/>
      <c r="FMI2399" s="131"/>
      <c r="FMJ2399" s="131"/>
      <c r="FMK2399" s="131"/>
      <c r="FML2399" s="131"/>
      <c r="FMM2399" s="131"/>
      <c r="FMN2399" s="131"/>
      <c r="FMO2399" s="131"/>
      <c r="FMP2399" s="131"/>
      <c r="FMQ2399" s="131"/>
      <c r="FMR2399" s="131"/>
      <c r="FMS2399" s="131"/>
      <c r="FMT2399" s="131"/>
      <c r="FMU2399" s="131"/>
      <c r="FMV2399" s="131"/>
      <c r="FMW2399" s="131"/>
      <c r="FMX2399" s="131"/>
      <c r="FMY2399" s="131"/>
      <c r="FMZ2399" s="131"/>
      <c r="FNA2399" s="131"/>
      <c r="FNB2399" s="131"/>
      <c r="FNC2399" s="131"/>
      <c r="FND2399" s="131"/>
      <c r="FNE2399" s="131"/>
      <c r="FNF2399" s="131"/>
      <c r="FNG2399" s="131"/>
      <c r="FNH2399" s="131"/>
      <c r="FNI2399" s="131"/>
      <c r="FNJ2399" s="131"/>
      <c r="FNK2399" s="131"/>
      <c r="FNL2399" s="131"/>
      <c r="FNM2399" s="131"/>
      <c r="FNN2399" s="131"/>
      <c r="FNO2399" s="131"/>
      <c r="FNP2399" s="131"/>
      <c r="FNQ2399" s="131"/>
      <c r="FNR2399" s="131"/>
      <c r="FNS2399" s="131"/>
      <c r="FNT2399" s="131"/>
      <c r="FNU2399" s="131"/>
      <c r="FNV2399" s="131"/>
      <c r="FNW2399" s="131"/>
      <c r="FNX2399" s="131"/>
      <c r="FNY2399" s="131"/>
      <c r="FNZ2399" s="131"/>
      <c r="FOA2399" s="131"/>
      <c r="FOB2399" s="131"/>
      <c r="FOC2399" s="131"/>
      <c r="FOD2399" s="131"/>
      <c r="FOE2399" s="131"/>
      <c r="FOF2399" s="131"/>
      <c r="FOG2399" s="131"/>
      <c r="FOH2399" s="131"/>
      <c r="FOI2399" s="131"/>
      <c r="FOJ2399" s="131"/>
      <c r="FOK2399" s="131"/>
      <c r="FOL2399" s="131"/>
      <c r="FOM2399" s="131"/>
      <c r="FON2399" s="131"/>
      <c r="FOO2399" s="131"/>
      <c r="FOP2399" s="131"/>
      <c r="FOQ2399" s="131"/>
      <c r="FOR2399" s="131"/>
      <c r="FOS2399" s="131"/>
      <c r="FOT2399" s="131"/>
      <c r="FOU2399" s="131"/>
      <c r="FOV2399" s="131"/>
      <c r="FOW2399" s="131"/>
      <c r="FOX2399" s="131"/>
      <c r="FOY2399" s="131"/>
      <c r="FOZ2399" s="131"/>
      <c r="FPA2399" s="131"/>
      <c r="FPB2399" s="131"/>
      <c r="FPC2399" s="131"/>
      <c r="FPD2399" s="131"/>
      <c r="FPE2399" s="131"/>
      <c r="FPF2399" s="131"/>
      <c r="FPG2399" s="131"/>
      <c r="FPH2399" s="131"/>
      <c r="FPI2399" s="131"/>
      <c r="FPJ2399" s="131"/>
      <c r="FPK2399" s="131"/>
      <c r="FPL2399" s="131"/>
      <c r="FPM2399" s="131"/>
      <c r="FPN2399" s="131"/>
      <c r="FPO2399" s="131"/>
      <c r="FPP2399" s="131"/>
      <c r="FPQ2399" s="131"/>
      <c r="FPR2399" s="131"/>
      <c r="FPS2399" s="131"/>
      <c r="FPT2399" s="131"/>
      <c r="FPU2399" s="131"/>
      <c r="FPV2399" s="131"/>
      <c r="FPW2399" s="131"/>
      <c r="FPX2399" s="131"/>
      <c r="FPY2399" s="131"/>
      <c r="FPZ2399" s="131"/>
      <c r="FQA2399" s="131"/>
      <c r="FQB2399" s="131"/>
      <c r="FQC2399" s="131"/>
      <c r="FQD2399" s="131"/>
      <c r="FQE2399" s="131"/>
      <c r="FQF2399" s="131"/>
      <c r="FQG2399" s="131"/>
      <c r="FQH2399" s="131"/>
      <c r="FQI2399" s="131"/>
      <c r="FQJ2399" s="131"/>
      <c r="FQK2399" s="131"/>
      <c r="FQL2399" s="131"/>
      <c r="FQM2399" s="131"/>
      <c r="FQN2399" s="131"/>
      <c r="FQO2399" s="131"/>
      <c r="FQP2399" s="131"/>
      <c r="FQQ2399" s="131"/>
      <c r="FQR2399" s="131"/>
      <c r="FQS2399" s="131"/>
      <c r="FQT2399" s="131"/>
      <c r="FQU2399" s="131"/>
      <c r="FQV2399" s="131"/>
      <c r="FQW2399" s="131"/>
      <c r="FQX2399" s="131"/>
      <c r="FQY2399" s="131"/>
      <c r="FQZ2399" s="131"/>
      <c r="FRA2399" s="131"/>
      <c r="FRB2399" s="131"/>
      <c r="FRC2399" s="131"/>
      <c r="FRD2399" s="131"/>
      <c r="FRE2399" s="131"/>
      <c r="FRF2399" s="131"/>
      <c r="FRG2399" s="131"/>
      <c r="FRH2399" s="131"/>
      <c r="FRI2399" s="131"/>
      <c r="FRJ2399" s="131"/>
      <c r="FRK2399" s="131"/>
      <c r="FRL2399" s="131"/>
      <c r="FRM2399" s="131"/>
      <c r="FRN2399" s="131"/>
      <c r="FRO2399" s="131"/>
      <c r="FRP2399" s="131"/>
      <c r="FRQ2399" s="131"/>
      <c r="FRR2399" s="131"/>
      <c r="FRS2399" s="131"/>
      <c r="FRT2399" s="131"/>
      <c r="FRU2399" s="131"/>
      <c r="FRV2399" s="131"/>
      <c r="FRW2399" s="131"/>
      <c r="FRX2399" s="131"/>
      <c r="FRY2399" s="131"/>
      <c r="FRZ2399" s="131"/>
      <c r="FSA2399" s="131"/>
      <c r="FSB2399" s="131"/>
      <c r="FSC2399" s="131"/>
      <c r="FSD2399" s="131"/>
      <c r="FSE2399" s="131"/>
      <c r="FSF2399" s="131"/>
      <c r="FSG2399" s="131"/>
      <c r="FSH2399" s="131"/>
      <c r="FSI2399" s="131"/>
      <c r="FSJ2399" s="131"/>
      <c r="FSK2399" s="131"/>
      <c r="FSL2399" s="131"/>
      <c r="FSM2399" s="131"/>
      <c r="FSN2399" s="131"/>
      <c r="FSO2399" s="131"/>
      <c r="FSP2399" s="131"/>
      <c r="FSQ2399" s="131"/>
      <c r="FSR2399" s="131"/>
      <c r="FSS2399" s="131"/>
      <c r="FST2399" s="131"/>
      <c r="FSU2399" s="131"/>
      <c r="FSV2399" s="131"/>
      <c r="FSW2399" s="131"/>
      <c r="FSX2399" s="131"/>
      <c r="FSY2399" s="131"/>
      <c r="FSZ2399" s="131"/>
      <c r="FTA2399" s="131"/>
      <c r="FTB2399" s="131"/>
      <c r="FTC2399" s="131"/>
      <c r="FTD2399" s="131"/>
      <c r="FTE2399" s="131"/>
      <c r="FTF2399" s="131"/>
      <c r="FTG2399" s="131"/>
      <c r="FTH2399" s="131"/>
      <c r="FTI2399" s="131"/>
      <c r="FTJ2399" s="131"/>
      <c r="FTK2399" s="131"/>
      <c r="FTL2399" s="131"/>
      <c r="FTM2399" s="131"/>
      <c r="FTN2399" s="131"/>
      <c r="FTO2399" s="131"/>
      <c r="FTP2399" s="131"/>
      <c r="FTQ2399" s="131"/>
      <c r="FTR2399" s="131"/>
      <c r="FTS2399" s="131"/>
      <c r="FTT2399" s="131"/>
      <c r="FTU2399" s="131"/>
      <c r="FTV2399" s="131"/>
      <c r="FTW2399" s="131"/>
      <c r="FTX2399" s="131"/>
      <c r="FTY2399" s="131"/>
      <c r="FTZ2399" s="131"/>
      <c r="FUA2399" s="131"/>
      <c r="FUB2399" s="131"/>
      <c r="FUC2399" s="131"/>
      <c r="FUD2399" s="131"/>
      <c r="FUE2399" s="131"/>
      <c r="FUF2399" s="131"/>
      <c r="FUG2399" s="131"/>
      <c r="FUH2399" s="131"/>
      <c r="FUI2399" s="131"/>
      <c r="FUJ2399" s="131"/>
      <c r="FUK2399" s="131"/>
      <c r="FUL2399" s="131"/>
      <c r="FUM2399" s="131"/>
      <c r="FUN2399" s="131"/>
      <c r="FUO2399" s="131"/>
      <c r="FUP2399" s="131"/>
      <c r="FUQ2399" s="131"/>
      <c r="FUR2399" s="131"/>
      <c r="FUS2399" s="131"/>
      <c r="FUT2399" s="131"/>
      <c r="FUU2399" s="131"/>
      <c r="FUV2399" s="131"/>
      <c r="FUW2399" s="131"/>
      <c r="FUX2399" s="131"/>
      <c r="FUY2399" s="131"/>
      <c r="FUZ2399" s="131"/>
      <c r="FVA2399" s="131"/>
      <c r="FVB2399" s="131"/>
      <c r="FVC2399" s="131"/>
      <c r="FVD2399" s="131"/>
      <c r="FVE2399" s="131"/>
      <c r="FVF2399" s="131"/>
      <c r="FVG2399" s="131"/>
      <c r="FVH2399" s="131"/>
      <c r="FVI2399" s="131"/>
      <c r="FVJ2399" s="131"/>
      <c r="FVK2399" s="131"/>
      <c r="FVL2399" s="131"/>
      <c r="FVM2399" s="131"/>
      <c r="FVN2399" s="131"/>
      <c r="FVO2399" s="131"/>
      <c r="FVP2399" s="131"/>
      <c r="FVQ2399" s="131"/>
      <c r="FVR2399" s="131"/>
      <c r="FVS2399" s="131"/>
      <c r="FVT2399" s="131"/>
      <c r="FVU2399" s="131"/>
      <c r="FVV2399" s="131"/>
      <c r="FVW2399" s="131"/>
      <c r="FVX2399" s="131"/>
      <c r="FVY2399" s="131"/>
      <c r="FVZ2399" s="131"/>
      <c r="FWA2399" s="131"/>
      <c r="FWB2399" s="131"/>
      <c r="FWC2399" s="131"/>
      <c r="FWD2399" s="131"/>
      <c r="FWE2399" s="131"/>
      <c r="FWF2399" s="131"/>
      <c r="FWG2399" s="131"/>
      <c r="FWH2399" s="131"/>
      <c r="FWI2399" s="131"/>
      <c r="FWJ2399" s="131"/>
      <c r="FWK2399" s="131"/>
      <c r="FWL2399" s="131"/>
      <c r="FWM2399" s="131"/>
      <c r="FWN2399" s="131"/>
      <c r="FWO2399" s="131"/>
      <c r="FWP2399" s="131"/>
      <c r="FWQ2399" s="131"/>
      <c r="FWR2399" s="131"/>
      <c r="FWS2399" s="131"/>
      <c r="FWT2399" s="131"/>
      <c r="FWU2399" s="131"/>
      <c r="FWV2399" s="131"/>
      <c r="FWW2399" s="131"/>
      <c r="FWX2399" s="131"/>
      <c r="FWY2399" s="131"/>
      <c r="FWZ2399" s="131"/>
      <c r="FXA2399" s="131"/>
      <c r="FXB2399" s="131"/>
      <c r="FXC2399" s="131"/>
      <c r="FXD2399" s="131"/>
      <c r="FXE2399" s="131"/>
      <c r="FXF2399" s="131"/>
      <c r="FXG2399" s="131"/>
      <c r="FXH2399" s="131"/>
      <c r="FXI2399" s="131"/>
      <c r="FXJ2399" s="131"/>
      <c r="FXK2399" s="131"/>
      <c r="FXL2399" s="131"/>
      <c r="FXM2399" s="131"/>
      <c r="FXN2399" s="131"/>
      <c r="FXO2399" s="131"/>
      <c r="FXP2399" s="131"/>
      <c r="FXQ2399" s="131"/>
      <c r="FXR2399" s="131"/>
      <c r="FXS2399" s="131"/>
      <c r="FXT2399" s="131"/>
      <c r="FXU2399" s="131"/>
      <c r="FXV2399" s="131"/>
      <c r="FXW2399" s="131"/>
      <c r="FXX2399" s="131"/>
      <c r="FXY2399" s="131"/>
      <c r="FXZ2399" s="131"/>
      <c r="FYA2399" s="131"/>
      <c r="FYB2399" s="131"/>
      <c r="FYC2399" s="131"/>
      <c r="FYD2399" s="131"/>
      <c r="FYE2399" s="131"/>
      <c r="FYF2399" s="131"/>
      <c r="FYG2399" s="131"/>
      <c r="FYH2399" s="131"/>
      <c r="FYI2399" s="131"/>
      <c r="FYJ2399" s="131"/>
      <c r="FYK2399" s="131"/>
      <c r="FYL2399" s="131"/>
      <c r="FYM2399" s="131"/>
      <c r="FYN2399" s="131"/>
      <c r="FYO2399" s="131"/>
      <c r="FYP2399" s="131"/>
      <c r="FYQ2399" s="131"/>
      <c r="FYR2399" s="131"/>
      <c r="FYS2399" s="131"/>
      <c r="FYT2399" s="131"/>
      <c r="FYU2399" s="131"/>
      <c r="FYV2399" s="131"/>
      <c r="FYW2399" s="131"/>
      <c r="FYX2399" s="131"/>
      <c r="FYY2399" s="131"/>
      <c r="FYZ2399" s="131"/>
      <c r="FZA2399" s="131"/>
      <c r="FZB2399" s="131"/>
      <c r="FZC2399" s="131"/>
      <c r="FZD2399" s="131"/>
      <c r="FZE2399" s="131"/>
      <c r="FZF2399" s="131"/>
      <c r="FZG2399" s="131"/>
      <c r="FZH2399" s="131"/>
      <c r="FZI2399" s="131"/>
      <c r="FZJ2399" s="131"/>
      <c r="FZK2399" s="131"/>
      <c r="FZL2399" s="131"/>
      <c r="FZM2399" s="131"/>
      <c r="FZN2399" s="131"/>
      <c r="FZO2399" s="131"/>
      <c r="FZP2399" s="131"/>
      <c r="FZQ2399" s="131"/>
      <c r="FZR2399" s="131"/>
      <c r="FZS2399" s="131"/>
      <c r="FZT2399" s="131"/>
      <c r="FZU2399" s="131"/>
      <c r="FZV2399" s="131"/>
      <c r="FZW2399" s="131"/>
      <c r="FZX2399" s="131"/>
      <c r="FZY2399" s="131"/>
      <c r="FZZ2399" s="131"/>
      <c r="GAA2399" s="131"/>
      <c r="GAB2399" s="131"/>
      <c r="GAC2399" s="131"/>
      <c r="GAD2399" s="131"/>
      <c r="GAE2399" s="131"/>
      <c r="GAF2399" s="131"/>
      <c r="GAG2399" s="131"/>
      <c r="GAH2399" s="131"/>
      <c r="GAI2399" s="131"/>
      <c r="GAJ2399" s="131"/>
      <c r="GAK2399" s="131"/>
      <c r="GAL2399" s="131"/>
      <c r="GAM2399" s="131"/>
      <c r="GAN2399" s="131"/>
      <c r="GAO2399" s="131"/>
      <c r="GAP2399" s="131"/>
      <c r="GAQ2399" s="131"/>
      <c r="GAR2399" s="131"/>
      <c r="GAS2399" s="131"/>
      <c r="GAT2399" s="131"/>
      <c r="GAU2399" s="131"/>
      <c r="GAV2399" s="131"/>
      <c r="GAW2399" s="131"/>
      <c r="GAX2399" s="131"/>
      <c r="GAY2399" s="131"/>
      <c r="GAZ2399" s="131"/>
      <c r="GBA2399" s="131"/>
      <c r="GBB2399" s="131"/>
      <c r="GBC2399" s="131"/>
      <c r="GBD2399" s="131"/>
      <c r="GBE2399" s="131"/>
      <c r="GBF2399" s="131"/>
      <c r="GBG2399" s="131"/>
      <c r="GBH2399" s="131"/>
      <c r="GBI2399" s="131"/>
      <c r="GBJ2399" s="131"/>
      <c r="GBK2399" s="131"/>
      <c r="GBL2399" s="131"/>
      <c r="GBM2399" s="131"/>
      <c r="GBN2399" s="131"/>
      <c r="GBO2399" s="131"/>
      <c r="GBP2399" s="131"/>
      <c r="GBQ2399" s="131"/>
      <c r="GBR2399" s="131"/>
      <c r="GBS2399" s="131"/>
      <c r="GBT2399" s="131"/>
      <c r="GBU2399" s="131"/>
      <c r="GBV2399" s="131"/>
      <c r="GBW2399" s="131"/>
      <c r="GBX2399" s="131"/>
      <c r="GBY2399" s="131"/>
      <c r="GBZ2399" s="131"/>
      <c r="GCA2399" s="131"/>
      <c r="GCB2399" s="131"/>
      <c r="GCC2399" s="131"/>
      <c r="GCD2399" s="131"/>
      <c r="GCE2399" s="131"/>
      <c r="GCF2399" s="131"/>
      <c r="GCG2399" s="131"/>
      <c r="GCH2399" s="131"/>
      <c r="GCI2399" s="131"/>
      <c r="GCJ2399" s="131"/>
      <c r="GCK2399" s="131"/>
      <c r="GCL2399" s="131"/>
      <c r="GCM2399" s="131"/>
      <c r="GCN2399" s="131"/>
      <c r="GCO2399" s="131"/>
      <c r="GCP2399" s="131"/>
      <c r="GCQ2399" s="131"/>
      <c r="GCR2399" s="131"/>
      <c r="GCS2399" s="131"/>
      <c r="GCT2399" s="131"/>
      <c r="GCU2399" s="131"/>
      <c r="GCV2399" s="131"/>
      <c r="GCW2399" s="131"/>
      <c r="GCX2399" s="131"/>
      <c r="GCY2399" s="131"/>
      <c r="GCZ2399" s="131"/>
      <c r="GDA2399" s="131"/>
      <c r="GDB2399" s="131"/>
      <c r="GDC2399" s="131"/>
      <c r="GDD2399" s="131"/>
      <c r="GDE2399" s="131"/>
      <c r="GDF2399" s="131"/>
      <c r="GDG2399" s="131"/>
      <c r="GDH2399" s="131"/>
      <c r="GDI2399" s="131"/>
      <c r="GDJ2399" s="131"/>
      <c r="GDK2399" s="131"/>
      <c r="GDL2399" s="131"/>
      <c r="GDM2399" s="131"/>
      <c r="GDN2399" s="131"/>
      <c r="GDO2399" s="131"/>
      <c r="GDP2399" s="131"/>
      <c r="GDQ2399" s="131"/>
      <c r="GDR2399" s="131"/>
      <c r="GDS2399" s="131"/>
      <c r="GDT2399" s="131"/>
      <c r="GDU2399" s="131"/>
      <c r="GDV2399" s="131"/>
      <c r="GDW2399" s="131"/>
      <c r="GDX2399" s="131"/>
      <c r="GDY2399" s="131"/>
      <c r="GDZ2399" s="131"/>
      <c r="GEA2399" s="131"/>
      <c r="GEB2399" s="131"/>
      <c r="GEC2399" s="131"/>
      <c r="GED2399" s="131"/>
      <c r="GEE2399" s="131"/>
      <c r="GEF2399" s="131"/>
      <c r="GEG2399" s="131"/>
      <c r="GEH2399" s="131"/>
      <c r="GEI2399" s="131"/>
      <c r="GEJ2399" s="131"/>
      <c r="GEK2399" s="131"/>
      <c r="GEL2399" s="131"/>
      <c r="GEM2399" s="131"/>
      <c r="GEN2399" s="131"/>
      <c r="GEO2399" s="131"/>
      <c r="GEP2399" s="131"/>
      <c r="GEQ2399" s="131"/>
      <c r="GER2399" s="131"/>
      <c r="GES2399" s="131"/>
      <c r="GET2399" s="131"/>
      <c r="GEU2399" s="131"/>
      <c r="GEV2399" s="131"/>
      <c r="GEW2399" s="131"/>
      <c r="GEX2399" s="131"/>
      <c r="GEY2399" s="131"/>
      <c r="GEZ2399" s="131"/>
      <c r="GFA2399" s="131"/>
      <c r="GFB2399" s="131"/>
      <c r="GFC2399" s="131"/>
      <c r="GFD2399" s="131"/>
      <c r="GFE2399" s="131"/>
      <c r="GFF2399" s="131"/>
      <c r="GFG2399" s="131"/>
      <c r="GFH2399" s="131"/>
      <c r="GFI2399" s="131"/>
      <c r="GFJ2399" s="131"/>
      <c r="GFK2399" s="131"/>
      <c r="GFL2399" s="131"/>
      <c r="GFM2399" s="131"/>
      <c r="GFN2399" s="131"/>
      <c r="GFO2399" s="131"/>
      <c r="GFP2399" s="131"/>
      <c r="GFQ2399" s="131"/>
      <c r="GFR2399" s="131"/>
      <c r="GFS2399" s="131"/>
      <c r="GFT2399" s="131"/>
      <c r="GFU2399" s="131"/>
      <c r="GFV2399" s="131"/>
      <c r="GFW2399" s="131"/>
      <c r="GFX2399" s="131"/>
      <c r="GFY2399" s="131"/>
      <c r="GFZ2399" s="131"/>
      <c r="GGA2399" s="131"/>
      <c r="GGB2399" s="131"/>
      <c r="GGC2399" s="131"/>
      <c r="GGD2399" s="131"/>
      <c r="GGE2399" s="131"/>
      <c r="GGF2399" s="131"/>
      <c r="GGG2399" s="131"/>
      <c r="GGH2399" s="131"/>
      <c r="GGI2399" s="131"/>
      <c r="GGJ2399" s="131"/>
      <c r="GGK2399" s="131"/>
      <c r="GGL2399" s="131"/>
      <c r="GGM2399" s="131"/>
      <c r="GGN2399" s="131"/>
      <c r="GGO2399" s="131"/>
      <c r="GGP2399" s="131"/>
      <c r="GGQ2399" s="131"/>
      <c r="GGR2399" s="131"/>
      <c r="GGS2399" s="131"/>
      <c r="GGT2399" s="131"/>
      <c r="GGU2399" s="131"/>
      <c r="GGV2399" s="131"/>
      <c r="GGW2399" s="131"/>
      <c r="GGX2399" s="131"/>
      <c r="GGY2399" s="131"/>
      <c r="GGZ2399" s="131"/>
      <c r="GHA2399" s="131"/>
      <c r="GHB2399" s="131"/>
      <c r="GHC2399" s="131"/>
      <c r="GHD2399" s="131"/>
      <c r="GHE2399" s="131"/>
      <c r="GHF2399" s="131"/>
      <c r="GHG2399" s="131"/>
      <c r="GHH2399" s="131"/>
      <c r="GHI2399" s="131"/>
      <c r="GHJ2399" s="131"/>
      <c r="GHK2399" s="131"/>
      <c r="GHL2399" s="131"/>
      <c r="GHM2399" s="131"/>
      <c r="GHN2399" s="131"/>
      <c r="GHO2399" s="131"/>
      <c r="GHP2399" s="131"/>
      <c r="GHQ2399" s="131"/>
      <c r="GHR2399" s="131"/>
      <c r="GHS2399" s="131"/>
      <c r="GHT2399" s="131"/>
      <c r="GHU2399" s="131"/>
      <c r="GHV2399" s="131"/>
      <c r="GHW2399" s="131"/>
      <c r="GHX2399" s="131"/>
      <c r="GHY2399" s="131"/>
      <c r="GHZ2399" s="131"/>
      <c r="GIA2399" s="131"/>
      <c r="GIB2399" s="131"/>
      <c r="GIC2399" s="131"/>
      <c r="GID2399" s="131"/>
      <c r="GIE2399" s="131"/>
      <c r="GIF2399" s="131"/>
      <c r="GIG2399" s="131"/>
      <c r="GIH2399" s="131"/>
      <c r="GII2399" s="131"/>
      <c r="GIJ2399" s="131"/>
      <c r="GIK2399" s="131"/>
      <c r="GIL2399" s="131"/>
      <c r="GIM2399" s="131"/>
      <c r="GIN2399" s="131"/>
      <c r="GIO2399" s="131"/>
      <c r="GIP2399" s="131"/>
      <c r="GIQ2399" s="131"/>
      <c r="GIR2399" s="131"/>
      <c r="GIS2399" s="131"/>
      <c r="GIT2399" s="131"/>
      <c r="GIU2399" s="131"/>
      <c r="GIV2399" s="131"/>
      <c r="GIW2399" s="131"/>
      <c r="GIX2399" s="131"/>
      <c r="GIY2399" s="131"/>
      <c r="GIZ2399" s="131"/>
      <c r="GJA2399" s="131"/>
      <c r="GJB2399" s="131"/>
      <c r="GJC2399" s="131"/>
      <c r="GJD2399" s="131"/>
      <c r="GJE2399" s="131"/>
      <c r="GJF2399" s="131"/>
      <c r="GJG2399" s="131"/>
      <c r="GJH2399" s="131"/>
      <c r="GJI2399" s="131"/>
      <c r="GJJ2399" s="131"/>
      <c r="GJK2399" s="131"/>
      <c r="GJL2399" s="131"/>
      <c r="GJM2399" s="131"/>
      <c r="GJN2399" s="131"/>
      <c r="GJO2399" s="131"/>
      <c r="GJP2399" s="131"/>
      <c r="GJQ2399" s="131"/>
      <c r="GJR2399" s="131"/>
      <c r="GJS2399" s="131"/>
      <c r="GJT2399" s="131"/>
      <c r="GJU2399" s="131"/>
      <c r="GJV2399" s="131"/>
      <c r="GJW2399" s="131"/>
      <c r="GJX2399" s="131"/>
      <c r="GJY2399" s="131"/>
      <c r="GJZ2399" s="131"/>
      <c r="GKA2399" s="131"/>
      <c r="GKB2399" s="131"/>
      <c r="GKC2399" s="131"/>
      <c r="GKD2399" s="131"/>
      <c r="GKE2399" s="131"/>
      <c r="GKF2399" s="131"/>
      <c r="GKG2399" s="131"/>
      <c r="GKH2399" s="131"/>
      <c r="GKI2399" s="131"/>
      <c r="GKJ2399" s="131"/>
      <c r="GKK2399" s="131"/>
      <c r="GKL2399" s="131"/>
      <c r="GKM2399" s="131"/>
      <c r="GKN2399" s="131"/>
      <c r="GKO2399" s="131"/>
      <c r="GKP2399" s="131"/>
      <c r="GKQ2399" s="131"/>
      <c r="GKR2399" s="131"/>
      <c r="GKS2399" s="131"/>
      <c r="GKT2399" s="131"/>
      <c r="GKU2399" s="131"/>
      <c r="GKV2399" s="131"/>
      <c r="GKW2399" s="131"/>
      <c r="GKX2399" s="131"/>
      <c r="GKY2399" s="131"/>
      <c r="GKZ2399" s="131"/>
      <c r="GLA2399" s="131"/>
      <c r="GLB2399" s="131"/>
      <c r="GLC2399" s="131"/>
      <c r="GLD2399" s="131"/>
      <c r="GLE2399" s="131"/>
      <c r="GLF2399" s="131"/>
      <c r="GLG2399" s="131"/>
      <c r="GLH2399" s="131"/>
      <c r="GLI2399" s="131"/>
      <c r="GLJ2399" s="131"/>
      <c r="GLK2399" s="131"/>
      <c r="GLL2399" s="131"/>
      <c r="GLM2399" s="131"/>
      <c r="GLN2399" s="131"/>
      <c r="GLO2399" s="131"/>
      <c r="GLP2399" s="131"/>
      <c r="GLQ2399" s="131"/>
      <c r="GLR2399" s="131"/>
      <c r="GLS2399" s="131"/>
      <c r="GLT2399" s="131"/>
      <c r="GLU2399" s="131"/>
      <c r="GLV2399" s="131"/>
      <c r="GLW2399" s="131"/>
      <c r="GLX2399" s="131"/>
      <c r="GLY2399" s="131"/>
      <c r="GLZ2399" s="131"/>
      <c r="GMA2399" s="131"/>
      <c r="GMB2399" s="131"/>
      <c r="GMC2399" s="131"/>
      <c r="GMD2399" s="131"/>
      <c r="GME2399" s="131"/>
      <c r="GMF2399" s="131"/>
      <c r="GMG2399" s="131"/>
      <c r="GMH2399" s="131"/>
      <c r="GMI2399" s="131"/>
      <c r="GMJ2399" s="131"/>
      <c r="GMK2399" s="131"/>
      <c r="GML2399" s="131"/>
      <c r="GMM2399" s="131"/>
      <c r="GMN2399" s="131"/>
      <c r="GMO2399" s="131"/>
      <c r="GMP2399" s="131"/>
      <c r="GMQ2399" s="131"/>
      <c r="GMR2399" s="131"/>
      <c r="GMS2399" s="131"/>
      <c r="GMT2399" s="131"/>
      <c r="GMU2399" s="131"/>
      <c r="GMV2399" s="131"/>
      <c r="GMW2399" s="131"/>
      <c r="GMX2399" s="131"/>
      <c r="GMY2399" s="131"/>
      <c r="GMZ2399" s="131"/>
      <c r="GNA2399" s="131"/>
      <c r="GNB2399" s="131"/>
      <c r="GNC2399" s="131"/>
      <c r="GND2399" s="131"/>
      <c r="GNE2399" s="131"/>
      <c r="GNF2399" s="131"/>
      <c r="GNG2399" s="131"/>
      <c r="GNH2399" s="131"/>
      <c r="GNI2399" s="131"/>
      <c r="GNJ2399" s="131"/>
      <c r="GNK2399" s="131"/>
      <c r="GNL2399" s="131"/>
      <c r="GNM2399" s="131"/>
      <c r="GNN2399" s="131"/>
      <c r="GNO2399" s="131"/>
      <c r="GNP2399" s="131"/>
      <c r="GNQ2399" s="131"/>
      <c r="GNR2399" s="131"/>
      <c r="GNS2399" s="131"/>
      <c r="GNT2399" s="131"/>
      <c r="GNU2399" s="131"/>
      <c r="GNV2399" s="131"/>
      <c r="GNW2399" s="131"/>
      <c r="GNX2399" s="131"/>
      <c r="GNY2399" s="131"/>
      <c r="GNZ2399" s="131"/>
      <c r="GOA2399" s="131"/>
      <c r="GOB2399" s="131"/>
      <c r="GOC2399" s="131"/>
      <c r="GOD2399" s="131"/>
      <c r="GOE2399" s="131"/>
      <c r="GOF2399" s="131"/>
      <c r="GOG2399" s="131"/>
      <c r="GOH2399" s="131"/>
      <c r="GOI2399" s="131"/>
      <c r="GOJ2399" s="131"/>
      <c r="GOK2399" s="131"/>
      <c r="GOL2399" s="131"/>
      <c r="GOM2399" s="131"/>
      <c r="GON2399" s="131"/>
      <c r="GOO2399" s="131"/>
      <c r="GOP2399" s="131"/>
      <c r="GOQ2399" s="131"/>
      <c r="GOR2399" s="131"/>
      <c r="GOS2399" s="131"/>
      <c r="GOT2399" s="131"/>
      <c r="GOU2399" s="131"/>
      <c r="GOV2399" s="131"/>
      <c r="GOW2399" s="131"/>
      <c r="GOX2399" s="131"/>
      <c r="GOY2399" s="131"/>
      <c r="GOZ2399" s="131"/>
      <c r="GPA2399" s="131"/>
      <c r="GPB2399" s="131"/>
      <c r="GPC2399" s="131"/>
      <c r="GPD2399" s="131"/>
      <c r="GPE2399" s="131"/>
      <c r="GPF2399" s="131"/>
      <c r="GPG2399" s="131"/>
      <c r="GPH2399" s="131"/>
      <c r="GPI2399" s="131"/>
      <c r="GPJ2399" s="131"/>
      <c r="GPK2399" s="131"/>
      <c r="GPL2399" s="131"/>
      <c r="GPM2399" s="131"/>
      <c r="GPN2399" s="131"/>
      <c r="GPO2399" s="131"/>
      <c r="GPP2399" s="131"/>
      <c r="GPQ2399" s="131"/>
      <c r="GPR2399" s="131"/>
      <c r="GPS2399" s="131"/>
      <c r="GPT2399" s="131"/>
      <c r="GPU2399" s="131"/>
      <c r="GPV2399" s="131"/>
      <c r="GPW2399" s="131"/>
      <c r="GPX2399" s="131"/>
      <c r="GPY2399" s="131"/>
      <c r="GPZ2399" s="131"/>
      <c r="GQA2399" s="131"/>
      <c r="GQB2399" s="131"/>
      <c r="GQC2399" s="131"/>
      <c r="GQD2399" s="131"/>
      <c r="GQE2399" s="131"/>
      <c r="GQF2399" s="131"/>
      <c r="GQG2399" s="131"/>
      <c r="GQH2399" s="131"/>
      <c r="GQI2399" s="131"/>
      <c r="GQJ2399" s="131"/>
      <c r="GQK2399" s="131"/>
      <c r="GQL2399" s="131"/>
      <c r="GQM2399" s="131"/>
      <c r="GQN2399" s="131"/>
      <c r="GQO2399" s="131"/>
      <c r="GQP2399" s="131"/>
      <c r="GQQ2399" s="131"/>
      <c r="GQR2399" s="131"/>
      <c r="GQS2399" s="131"/>
      <c r="GQT2399" s="131"/>
      <c r="GQU2399" s="131"/>
      <c r="GQV2399" s="131"/>
      <c r="GQW2399" s="131"/>
      <c r="GQX2399" s="131"/>
      <c r="GQY2399" s="131"/>
      <c r="GQZ2399" s="131"/>
      <c r="GRA2399" s="131"/>
      <c r="GRB2399" s="131"/>
      <c r="GRC2399" s="131"/>
      <c r="GRD2399" s="131"/>
      <c r="GRE2399" s="131"/>
      <c r="GRF2399" s="131"/>
      <c r="GRG2399" s="131"/>
      <c r="GRH2399" s="131"/>
      <c r="GRI2399" s="131"/>
      <c r="GRJ2399" s="131"/>
      <c r="GRK2399" s="131"/>
      <c r="GRL2399" s="131"/>
      <c r="GRM2399" s="131"/>
      <c r="GRN2399" s="131"/>
      <c r="GRO2399" s="131"/>
      <c r="GRP2399" s="131"/>
      <c r="GRQ2399" s="131"/>
      <c r="GRR2399" s="131"/>
      <c r="GRS2399" s="131"/>
      <c r="GRT2399" s="131"/>
      <c r="GRU2399" s="131"/>
      <c r="GRV2399" s="131"/>
      <c r="GRW2399" s="131"/>
      <c r="GRX2399" s="131"/>
      <c r="GRY2399" s="131"/>
      <c r="GRZ2399" s="131"/>
      <c r="GSA2399" s="131"/>
      <c r="GSB2399" s="131"/>
      <c r="GSC2399" s="131"/>
      <c r="GSD2399" s="131"/>
      <c r="GSE2399" s="131"/>
      <c r="GSF2399" s="131"/>
      <c r="GSG2399" s="131"/>
      <c r="GSH2399" s="131"/>
      <c r="GSI2399" s="131"/>
      <c r="GSJ2399" s="131"/>
      <c r="GSK2399" s="131"/>
      <c r="GSL2399" s="131"/>
      <c r="GSM2399" s="131"/>
      <c r="GSN2399" s="131"/>
      <c r="GSO2399" s="131"/>
      <c r="GSP2399" s="131"/>
      <c r="GSQ2399" s="131"/>
      <c r="GSR2399" s="131"/>
      <c r="GSS2399" s="131"/>
      <c r="GST2399" s="131"/>
      <c r="GSU2399" s="131"/>
      <c r="GSV2399" s="131"/>
      <c r="GSW2399" s="131"/>
      <c r="GSX2399" s="131"/>
      <c r="GSY2399" s="131"/>
      <c r="GSZ2399" s="131"/>
      <c r="GTA2399" s="131"/>
      <c r="GTB2399" s="131"/>
      <c r="GTC2399" s="131"/>
      <c r="GTD2399" s="131"/>
      <c r="GTE2399" s="131"/>
      <c r="GTF2399" s="131"/>
      <c r="GTG2399" s="131"/>
      <c r="GTH2399" s="131"/>
      <c r="GTI2399" s="131"/>
      <c r="GTJ2399" s="131"/>
      <c r="GTK2399" s="131"/>
      <c r="GTL2399" s="131"/>
      <c r="GTM2399" s="131"/>
      <c r="GTN2399" s="131"/>
      <c r="GTO2399" s="131"/>
      <c r="GTP2399" s="131"/>
      <c r="GTQ2399" s="131"/>
      <c r="GTR2399" s="131"/>
      <c r="GTS2399" s="131"/>
      <c r="GTT2399" s="131"/>
      <c r="GTU2399" s="131"/>
      <c r="GTV2399" s="131"/>
      <c r="GTW2399" s="131"/>
      <c r="GTX2399" s="131"/>
      <c r="GTY2399" s="131"/>
      <c r="GTZ2399" s="131"/>
      <c r="GUA2399" s="131"/>
      <c r="GUB2399" s="131"/>
      <c r="GUC2399" s="131"/>
      <c r="GUD2399" s="131"/>
      <c r="GUE2399" s="131"/>
      <c r="GUF2399" s="131"/>
      <c r="GUG2399" s="131"/>
      <c r="GUH2399" s="131"/>
      <c r="GUI2399" s="131"/>
      <c r="GUJ2399" s="131"/>
      <c r="GUK2399" s="131"/>
      <c r="GUL2399" s="131"/>
      <c r="GUM2399" s="131"/>
      <c r="GUN2399" s="131"/>
      <c r="GUO2399" s="131"/>
      <c r="GUP2399" s="131"/>
      <c r="GUQ2399" s="131"/>
      <c r="GUR2399" s="131"/>
      <c r="GUS2399" s="131"/>
      <c r="GUT2399" s="131"/>
      <c r="GUU2399" s="131"/>
      <c r="GUV2399" s="131"/>
      <c r="GUW2399" s="131"/>
      <c r="GUX2399" s="131"/>
      <c r="GUY2399" s="131"/>
      <c r="GUZ2399" s="131"/>
      <c r="GVA2399" s="131"/>
      <c r="GVB2399" s="131"/>
      <c r="GVC2399" s="131"/>
      <c r="GVD2399" s="131"/>
      <c r="GVE2399" s="131"/>
      <c r="GVF2399" s="131"/>
      <c r="GVG2399" s="131"/>
      <c r="GVH2399" s="131"/>
      <c r="GVI2399" s="131"/>
      <c r="GVJ2399" s="131"/>
      <c r="GVK2399" s="131"/>
      <c r="GVL2399" s="131"/>
      <c r="GVM2399" s="131"/>
      <c r="GVN2399" s="131"/>
      <c r="GVO2399" s="131"/>
      <c r="GVP2399" s="131"/>
      <c r="GVQ2399" s="131"/>
      <c r="GVR2399" s="131"/>
      <c r="GVS2399" s="131"/>
      <c r="GVT2399" s="131"/>
      <c r="GVU2399" s="131"/>
      <c r="GVV2399" s="131"/>
      <c r="GVW2399" s="131"/>
      <c r="GVX2399" s="131"/>
      <c r="GVY2399" s="131"/>
      <c r="GVZ2399" s="131"/>
      <c r="GWA2399" s="131"/>
      <c r="GWB2399" s="131"/>
      <c r="GWC2399" s="131"/>
      <c r="GWD2399" s="131"/>
      <c r="GWE2399" s="131"/>
      <c r="GWF2399" s="131"/>
      <c r="GWG2399" s="131"/>
      <c r="GWH2399" s="131"/>
      <c r="GWI2399" s="131"/>
      <c r="GWJ2399" s="131"/>
      <c r="GWK2399" s="131"/>
      <c r="GWL2399" s="131"/>
      <c r="GWM2399" s="131"/>
      <c r="GWN2399" s="131"/>
      <c r="GWO2399" s="131"/>
      <c r="GWP2399" s="131"/>
      <c r="GWQ2399" s="131"/>
      <c r="GWR2399" s="131"/>
      <c r="GWS2399" s="131"/>
      <c r="GWT2399" s="131"/>
      <c r="GWU2399" s="131"/>
      <c r="GWV2399" s="131"/>
      <c r="GWW2399" s="131"/>
      <c r="GWX2399" s="131"/>
      <c r="GWY2399" s="131"/>
      <c r="GWZ2399" s="131"/>
      <c r="GXA2399" s="131"/>
      <c r="GXB2399" s="131"/>
      <c r="GXC2399" s="131"/>
      <c r="GXD2399" s="131"/>
      <c r="GXE2399" s="131"/>
      <c r="GXF2399" s="131"/>
      <c r="GXG2399" s="131"/>
      <c r="GXH2399" s="131"/>
      <c r="GXI2399" s="131"/>
      <c r="GXJ2399" s="131"/>
      <c r="GXK2399" s="131"/>
      <c r="GXL2399" s="131"/>
      <c r="GXM2399" s="131"/>
      <c r="GXN2399" s="131"/>
      <c r="GXO2399" s="131"/>
      <c r="GXP2399" s="131"/>
      <c r="GXQ2399" s="131"/>
      <c r="GXR2399" s="131"/>
      <c r="GXS2399" s="131"/>
      <c r="GXT2399" s="131"/>
      <c r="GXU2399" s="131"/>
      <c r="GXV2399" s="131"/>
      <c r="GXW2399" s="131"/>
      <c r="GXX2399" s="131"/>
      <c r="GXY2399" s="131"/>
      <c r="GXZ2399" s="131"/>
      <c r="GYA2399" s="131"/>
      <c r="GYB2399" s="131"/>
      <c r="GYC2399" s="131"/>
      <c r="GYD2399" s="131"/>
      <c r="GYE2399" s="131"/>
      <c r="GYF2399" s="131"/>
      <c r="GYG2399" s="131"/>
      <c r="GYH2399" s="131"/>
      <c r="GYI2399" s="131"/>
      <c r="GYJ2399" s="131"/>
      <c r="GYK2399" s="131"/>
      <c r="GYL2399" s="131"/>
      <c r="GYM2399" s="131"/>
      <c r="GYN2399" s="131"/>
      <c r="GYO2399" s="131"/>
      <c r="GYP2399" s="131"/>
      <c r="GYQ2399" s="131"/>
      <c r="GYR2399" s="131"/>
      <c r="GYS2399" s="131"/>
      <c r="GYT2399" s="131"/>
      <c r="GYU2399" s="131"/>
      <c r="GYV2399" s="131"/>
      <c r="GYW2399" s="131"/>
      <c r="GYX2399" s="131"/>
      <c r="GYY2399" s="131"/>
      <c r="GYZ2399" s="131"/>
      <c r="GZA2399" s="131"/>
      <c r="GZB2399" s="131"/>
      <c r="GZC2399" s="131"/>
      <c r="GZD2399" s="131"/>
      <c r="GZE2399" s="131"/>
      <c r="GZF2399" s="131"/>
      <c r="GZG2399" s="131"/>
      <c r="GZH2399" s="131"/>
      <c r="GZI2399" s="131"/>
      <c r="GZJ2399" s="131"/>
      <c r="GZK2399" s="131"/>
      <c r="GZL2399" s="131"/>
      <c r="GZM2399" s="131"/>
      <c r="GZN2399" s="131"/>
      <c r="GZO2399" s="131"/>
      <c r="GZP2399" s="131"/>
      <c r="GZQ2399" s="131"/>
      <c r="GZR2399" s="131"/>
      <c r="GZS2399" s="131"/>
      <c r="GZT2399" s="131"/>
      <c r="GZU2399" s="131"/>
      <c r="GZV2399" s="131"/>
      <c r="GZW2399" s="131"/>
      <c r="GZX2399" s="131"/>
      <c r="GZY2399" s="131"/>
      <c r="GZZ2399" s="131"/>
      <c r="HAA2399" s="131"/>
      <c r="HAB2399" s="131"/>
      <c r="HAC2399" s="131"/>
      <c r="HAD2399" s="131"/>
      <c r="HAE2399" s="131"/>
      <c r="HAF2399" s="131"/>
      <c r="HAG2399" s="131"/>
      <c r="HAH2399" s="131"/>
      <c r="HAI2399" s="131"/>
      <c r="HAJ2399" s="131"/>
      <c r="HAK2399" s="131"/>
      <c r="HAL2399" s="131"/>
      <c r="HAM2399" s="131"/>
      <c r="HAN2399" s="131"/>
      <c r="HAO2399" s="131"/>
      <c r="HAP2399" s="131"/>
      <c r="HAQ2399" s="131"/>
      <c r="HAR2399" s="131"/>
      <c r="HAS2399" s="131"/>
      <c r="HAT2399" s="131"/>
      <c r="HAU2399" s="131"/>
      <c r="HAV2399" s="131"/>
      <c r="HAW2399" s="131"/>
      <c r="HAX2399" s="131"/>
      <c r="HAY2399" s="131"/>
      <c r="HAZ2399" s="131"/>
      <c r="HBA2399" s="131"/>
      <c r="HBB2399" s="131"/>
      <c r="HBC2399" s="131"/>
      <c r="HBD2399" s="131"/>
      <c r="HBE2399" s="131"/>
      <c r="HBF2399" s="131"/>
      <c r="HBG2399" s="131"/>
      <c r="HBH2399" s="131"/>
      <c r="HBI2399" s="131"/>
      <c r="HBJ2399" s="131"/>
      <c r="HBK2399" s="131"/>
      <c r="HBL2399" s="131"/>
      <c r="HBM2399" s="131"/>
      <c r="HBN2399" s="131"/>
      <c r="HBO2399" s="131"/>
      <c r="HBP2399" s="131"/>
      <c r="HBQ2399" s="131"/>
      <c r="HBR2399" s="131"/>
      <c r="HBS2399" s="131"/>
      <c r="HBT2399" s="131"/>
      <c r="HBU2399" s="131"/>
      <c r="HBV2399" s="131"/>
      <c r="HBW2399" s="131"/>
      <c r="HBX2399" s="131"/>
      <c r="HBY2399" s="131"/>
      <c r="HBZ2399" s="131"/>
      <c r="HCA2399" s="131"/>
      <c r="HCB2399" s="131"/>
      <c r="HCC2399" s="131"/>
      <c r="HCD2399" s="131"/>
      <c r="HCE2399" s="131"/>
      <c r="HCF2399" s="131"/>
      <c r="HCG2399" s="131"/>
      <c r="HCH2399" s="131"/>
      <c r="HCI2399" s="131"/>
      <c r="HCJ2399" s="131"/>
      <c r="HCK2399" s="131"/>
      <c r="HCL2399" s="131"/>
      <c r="HCM2399" s="131"/>
      <c r="HCN2399" s="131"/>
      <c r="HCO2399" s="131"/>
      <c r="HCP2399" s="131"/>
      <c r="HCQ2399" s="131"/>
      <c r="HCR2399" s="131"/>
      <c r="HCS2399" s="131"/>
      <c r="HCT2399" s="131"/>
      <c r="HCU2399" s="131"/>
      <c r="HCV2399" s="131"/>
      <c r="HCW2399" s="131"/>
      <c r="HCX2399" s="131"/>
      <c r="HCY2399" s="131"/>
      <c r="HCZ2399" s="131"/>
      <c r="HDA2399" s="131"/>
      <c r="HDB2399" s="131"/>
      <c r="HDC2399" s="131"/>
      <c r="HDD2399" s="131"/>
      <c r="HDE2399" s="131"/>
      <c r="HDF2399" s="131"/>
      <c r="HDG2399" s="131"/>
      <c r="HDH2399" s="131"/>
      <c r="HDI2399" s="131"/>
      <c r="HDJ2399" s="131"/>
      <c r="HDK2399" s="131"/>
      <c r="HDL2399" s="131"/>
      <c r="HDM2399" s="131"/>
      <c r="HDN2399" s="131"/>
      <c r="HDO2399" s="131"/>
      <c r="HDP2399" s="131"/>
      <c r="HDQ2399" s="131"/>
      <c r="HDR2399" s="131"/>
      <c r="HDS2399" s="131"/>
      <c r="HDT2399" s="131"/>
      <c r="HDU2399" s="131"/>
      <c r="HDV2399" s="131"/>
      <c r="HDW2399" s="131"/>
      <c r="HDX2399" s="131"/>
      <c r="HDY2399" s="131"/>
      <c r="HDZ2399" s="131"/>
      <c r="HEA2399" s="131"/>
      <c r="HEB2399" s="131"/>
      <c r="HEC2399" s="131"/>
      <c r="HED2399" s="131"/>
      <c r="HEE2399" s="131"/>
      <c r="HEF2399" s="131"/>
      <c r="HEG2399" s="131"/>
      <c r="HEH2399" s="131"/>
      <c r="HEI2399" s="131"/>
      <c r="HEJ2399" s="131"/>
      <c r="HEK2399" s="131"/>
      <c r="HEL2399" s="131"/>
      <c r="HEM2399" s="131"/>
      <c r="HEN2399" s="131"/>
      <c r="HEO2399" s="131"/>
      <c r="HEP2399" s="131"/>
      <c r="HEQ2399" s="131"/>
      <c r="HER2399" s="131"/>
      <c r="HES2399" s="131"/>
      <c r="HET2399" s="131"/>
      <c r="HEU2399" s="131"/>
      <c r="HEV2399" s="131"/>
      <c r="HEW2399" s="131"/>
      <c r="HEX2399" s="131"/>
      <c r="HEY2399" s="131"/>
      <c r="HEZ2399" s="131"/>
      <c r="HFA2399" s="131"/>
      <c r="HFB2399" s="131"/>
      <c r="HFC2399" s="131"/>
      <c r="HFD2399" s="131"/>
      <c r="HFE2399" s="131"/>
      <c r="HFF2399" s="131"/>
      <c r="HFG2399" s="131"/>
      <c r="HFH2399" s="131"/>
      <c r="HFI2399" s="131"/>
      <c r="HFJ2399" s="131"/>
      <c r="HFK2399" s="131"/>
      <c r="HFL2399" s="131"/>
      <c r="HFM2399" s="131"/>
      <c r="HFN2399" s="131"/>
      <c r="HFO2399" s="131"/>
      <c r="HFP2399" s="131"/>
      <c r="HFQ2399" s="131"/>
      <c r="HFR2399" s="131"/>
      <c r="HFS2399" s="131"/>
      <c r="HFT2399" s="131"/>
      <c r="HFU2399" s="131"/>
      <c r="HFV2399" s="131"/>
      <c r="HFW2399" s="131"/>
      <c r="HFX2399" s="131"/>
      <c r="HFY2399" s="131"/>
      <c r="HFZ2399" s="131"/>
      <c r="HGA2399" s="131"/>
      <c r="HGB2399" s="131"/>
      <c r="HGC2399" s="131"/>
      <c r="HGD2399" s="131"/>
      <c r="HGE2399" s="131"/>
      <c r="HGF2399" s="131"/>
      <c r="HGG2399" s="131"/>
      <c r="HGH2399" s="131"/>
      <c r="HGI2399" s="131"/>
      <c r="HGJ2399" s="131"/>
      <c r="HGK2399" s="131"/>
      <c r="HGL2399" s="131"/>
      <c r="HGM2399" s="131"/>
      <c r="HGN2399" s="131"/>
      <c r="HGO2399" s="131"/>
      <c r="HGP2399" s="131"/>
      <c r="HGQ2399" s="131"/>
      <c r="HGR2399" s="131"/>
      <c r="HGS2399" s="131"/>
      <c r="HGT2399" s="131"/>
      <c r="HGU2399" s="131"/>
      <c r="HGV2399" s="131"/>
      <c r="HGW2399" s="131"/>
      <c r="HGX2399" s="131"/>
      <c r="HGY2399" s="131"/>
      <c r="HGZ2399" s="131"/>
      <c r="HHA2399" s="131"/>
      <c r="HHB2399" s="131"/>
      <c r="HHC2399" s="131"/>
      <c r="HHD2399" s="131"/>
      <c r="HHE2399" s="131"/>
      <c r="HHF2399" s="131"/>
      <c r="HHG2399" s="131"/>
      <c r="HHH2399" s="131"/>
      <c r="HHI2399" s="131"/>
      <c r="HHJ2399" s="131"/>
      <c r="HHK2399" s="131"/>
      <c r="HHL2399" s="131"/>
      <c r="HHM2399" s="131"/>
      <c r="HHN2399" s="131"/>
      <c r="HHO2399" s="131"/>
      <c r="HHP2399" s="131"/>
      <c r="HHQ2399" s="131"/>
      <c r="HHR2399" s="131"/>
      <c r="HHS2399" s="131"/>
      <c r="HHT2399" s="131"/>
      <c r="HHU2399" s="131"/>
      <c r="HHV2399" s="131"/>
      <c r="HHW2399" s="131"/>
      <c r="HHX2399" s="131"/>
      <c r="HHY2399" s="131"/>
      <c r="HHZ2399" s="131"/>
      <c r="HIA2399" s="131"/>
      <c r="HIB2399" s="131"/>
      <c r="HIC2399" s="131"/>
      <c r="HID2399" s="131"/>
      <c r="HIE2399" s="131"/>
      <c r="HIF2399" s="131"/>
      <c r="HIG2399" s="131"/>
      <c r="HIH2399" s="131"/>
      <c r="HII2399" s="131"/>
      <c r="HIJ2399" s="131"/>
      <c r="HIK2399" s="131"/>
      <c r="HIL2399" s="131"/>
      <c r="HIM2399" s="131"/>
      <c r="HIN2399" s="131"/>
      <c r="HIO2399" s="131"/>
      <c r="HIP2399" s="131"/>
      <c r="HIQ2399" s="131"/>
      <c r="HIR2399" s="131"/>
      <c r="HIS2399" s="131"/>
      <c r="HIT2399" s="131"/>
      <c r="HIU2399" s="131"/>
      <c r="HIV2399" s="131"/>
      <c r="HIW2399" s="131"/>
      <c r="HIX2399" s="131"/>
      <c r="HIY2399" s="131"/>
      <c r="HIZ2399" s="131"/>
      <c r="HJA2399" s="131"/>
      <c r="HJB2399" s="131"/>
      <c r="HJC2399" s="131"/>
      <c r="HJD2399" s="131"/>
      <c r="HJE2399" s="131"/>
      <c r="HJF2399" s="131"/>
      <c r="HJG2399" s="131"/>
      <c r="HJH2399" s="131"/>
      <c r="HJI2399" s="131"/>
      <c r="HJJ2399" s="131"/>
      <c r="HJK2399" s="131"/>
      <c r="HJL2399" s="131"/>
      <c r="HJM2399" s="131"/>
      <c r="HJN2399" s="131"/>
      <c r="HJO2399" s="131"/>
      <c r="HJP2399" s="131"/>
      <c r="HJQ2399" s="131"/>
      <c r="HJR2399" s="131"/>
      <c r="HJS2399" s="131"/>
      <c r="HJT2399" s="131"/>
      <c r="HJU2399" s="131"/>
      <c r="HJV2399" s="131"/>
      <c r="HJW2399" s="131"/>
      <c r="HJX2399" s="131"/>
      <c r="HJY2399" s="131"/>
      <c r="HJZ2399" s="131"/>
      <c r="HKA2399" s="131"/>
      <c r="HKB2399" s="131"/>
      <c r="HKC2399" s="131"/>
      <c r="HKD2399" s="131"/>
      <c r="HKE2399" s="131"/>
      <c r="HKF2399" s="131"/>
      <c r="HKG2399" s="131"/>
      <c r="HKH2399" s="131"/>
      <c r="HKI2399" s="131"/>
      <c r="HKJ2399" s="131"/>
      <c r="HKK2399" s="131"/>
      <c r="HKL2399" s="131"/>
      <c r="HKM2399" s="131"/>
      <c r="HKN2399" s="131"/>
      <c r="HKO2399" s="131"/>
      <c r="HKP2399" s="131"/>
      <c r="HKQ2399" s="131"/>
      <c r="HKR2399" s="131"/>
      <c r="HKS2399" s="131"/>
      <c r="HKT2399" s="131"/>
      <c r="HKU2399" s="131"/>
      <c r="HKV2399" s="131"/>
      <c r="HKW2399" s="131"/>
      <c r="HKX2399" s="131"/>
      <c r="HKY2399" s="131"/>
      <c r="HKZ2399" s="131"/>
      <c r="HLA2399" s="131"/>
      <c r="HLB2399" s="131"/>
      <c r="HLC2399" s="131"/>
      <c r="HLD2399" s="131"/>
      <c r="HLE2399" s="131"/>
      <c r="HLF2399" s="131"/>
      <c r="HLG2399" s="131"/>
      <c r="HLH2399" s="131"/>
      <c r="HLI2399" s="131"/>
      <c r="HLJ2399" s="131"/>
      <c r="HLK2399" s="131"/>
      <c r="HLL2399" s="131"/>
      <c r="HLM2399" s="131"/>
      <c r="HLN2399" s="131"/>
      <c r="HLO2399" s="131"/>
      <c r="HLP2399" s="131"/>
      <c r="HLQ2399" s="131"/>
      <c r="HLR2399" s="131"/>
      <c r="HLS2399" s="131"/>
      <c r="HLT2399" s="131"/>
      <c r="HLU2399" s="131"/>
      <c r="HLV2399" s="131"/>
      <c r="HLW2399" s="131"/>
      <c r="HLX2399" s="131"/>
      <c r="HLY2399" s="131"/>
      <c r="HLZ2399" s="131"/>
      <c r="HMA2399" s="131"/>
      <c r="HMB2399" s="131"/>
      <c r="HMC2399" s="131"/>
      <c r="HMD2399" s="131"/>
      <c r="HME2399" s="131"/>
      <c r="HMF2399" s="131"/>
      <c r="HMG2399" s="131"/>
      <c r="HMH2399" s="131"/>
      <c r="HMI2399" s="131"/>
      <c r="HMJ2399" s="131"/>
      <c r="HMK2399" s="131"/>
      <c r="HML2399" s="131"/>
      <c r="HMM2399" s="131"/>
      <c r="HMN2399" s="131"/>
      <c r="HMO2399" s="131"/>
      <c r="HMP2399" s="131"/>
      <c r="HMQ2399" s="131"/>
      <c r="HMR2399" s="131"/>
      <c r="HMS2399" s="131"/>
      <c r="HMT2399" s="131"/>
      <c r="HMU2399" s="131"/>
      <c r="HMV2399" s="131"/>
      <c r="HMW2399" s="131"/>
      <c r="HMX2399" s="131"/>
      <c r="HMY2399" s="131"/>
      <c r="HMZ2399" s="131"/>
      <c r="HNA2399" s="131"/>
      <c r="HNB2399" s="131"/>
      <c r="HNC2399" s="131"/>
      <c r="HND2399" s="131"/>
      <c r="HNE2399" s="131"/>
      <c r="HNF2399" s="131"/>
      <c r="HNG2399" s="131"/>
      <c r="HNH2399" s="131"/>
      <c r="HNI2399" s="131"/>
      <c r="HNJ2399" s="131"/>
      <c r="HNK2399" s="131"/>
      <c r="HNL2399" s="131"/>
      <c r="HNM2399" s="131"/>
      <c r="HNN2399" s="131"/>
      <c r="HNO2399" s="131"/>
      <c r="HNP2399" s="131"/>
      <c r="HNQ2399" s="131"/>
      <c r="HNR2399" s="131"/>
      <c r="HNS2399" s="131"/>
      <c r="HNT2399" s="131"/>
      <c r="HNU2399" s="131"/>
      <c r="HNV2399" s="131"/>
      <c r="HNW2399" s="131"/>
      <c r="HNX2399" s="131"/>
      <c r="HNY2399" s="131"/>
      <c r="HNZ2399" s="131"/>
      <c r="HOA2399" s="131"/>
      <c r="HOB2399" s="131"/>
      <c r="HOC2399" s="131"/>
      <c r="HOD2399" s="131"/>
      <c r="HOE2399" s="131"/>
      <c r="HOF2399" s="131"/>
      <c r="HOG2399" s="131"/>
      <c r="HOH2399" s="131"/>
      <c r="HOI2399" s="131"/>
      <c r="HOJ2399" s="131"/>
      <c r="HOK2399" s="131"/>
      <c r="HOL2399" s="131"/>
      <c r="HOM2399" s="131"/>
      <c r="HON2399" s="131"/>
      <c r="HOO2399" s="131"/>
      <c r="HOP2399" s="131"/>
      <c r="HOQ2399" s="131"/>
      <c r="HOR2399" s="131"/>
      <c r="HOS2399" s="131"/>
      <c r="HOT2399" s="131"/>
      <c r="HOU2399" s="131"/>
      <c r="HOV2399" s="131"/>
      <c r="HOW2399" s="131"/>
      <c r="HOX2399" s="131"/>
      <c r="HOY2399" s="131"/>
      <c r="HOZ2399" s="131"/>
      <c r="HPA2399" s="131"/>
      <c r="HPB2399" s="131"/>
      <c r="HPC2399" s="131"/>
      <c r="HPD2399" s="131"/>
      <c r="HPE2399" s="131"/>
      <c r="HPF2399" s="131"/>
      <c r="HPG2399" s="131"/>
      <c r="HPH2399" s="131"/>
      <c r="HPI2399" s="131"/>
      <c r="HPJ2399" s="131"/>
      <c r="HPK2399" s="131"/>
      <c r="HPL2399" s="131"/>
      <c r="HPM2399" s="131"/>
      <c r="HPN2399" s="131"/>
      <c r="HPO2399" s="131"/>
      <c r="HPP2399" s="131"/>
      <c r="HPQ2399" s="131"/>
      <c r="HPR2399" s="131"/>
      <c r="HPS2399" s="131"/>
      <c r="HPT2399" s="131"/>
      <c r="HPU2399" s="131"/>
      <c r="HPV2399" s="131"/>
      <c r="HPW2399" s="131"/>
      <c r="HPX2399" s="131"/>
      <c r="HPY2399" s="131"/>
      <c r="HPZ2399" s="131"/>
      <c r="HQA2399" s="131"/>
      <c r="HQB2399" s="131"/>
      <c r="HQC2399" s="131"/>
      <c r="HQD2399" s="131"/>
      <c r="HQE2399" s="131"/>
      <c r="HQF2399" s="131"/>
      <c r="HQG2399" s="131"/>
      <c r="HQH2399" s="131"/>
      <c r="HQI2399" s="131"/>
      <c r="HQJ2399" s="131"/>
      <c r="HQK2399" s="131"/>
      <c r="HQL2399" s="131"/>
      <c r="HQM2399" s="131"/>
      <c r="HQN2399" s="131"/>
      <c r="HQO2399" s="131"/>
      <c r="HQP2399" s="131"/>
      <c r="HQQ2399" s="131"/>
      <c r="HQR2399" s="131"/>
      <c r="HQS2399" s="131"/>
      <c r="HQT2399" s="131"/>
      <c r="HQU2399" s="131"/>
      <c r="HQV2399" s="131"/>
      <c r="HQW2399" s="131"/>
      <c r="HQX2399" s="131"/>
      <c r="HQY2399" s="131"/>
      <c r="HQZ2399" s="131"/>
      <c r="HRA2399" s="131"/>
      <c r="HRB2399" s="131"/>
      <c r="HRC2399" s="131"/>
      <c r="HRD2399" s="131"/>
      <c r="HRE2399" s="131"/>
      <c r="HRF2399" s="131"/>
      <c r="HRG2399" s="131"/>
      <c r="HRH2399" s="131"/>
      <c r="HRI2399" s="131"/>
      <c r="HRJ2399" s="131"/>
      <c r="HRK2399" s="131"/>
      <c r="HRL2399" s="131"/>
      <c r="HRM2399" s="131"/>
      <c r="HRN2399" s="131"/>
      <c r="HRO2399" s="131"/>
      <c r="HRP2399" s="131"/>
      <c r="HRQ2399" s="131"/>
      <c r="HRR2399" s="131"/>
      <c r="HRS2399" s="131"/>
      <c r="HRT2399" s="131"/>
      <c r="HRU2399" s="131"/>
      <c r="HRV2399" s="131"/>
      <c r="HRW2399" s="131"/>
      <c r="HRX2399" s="131"/>
      <c r="HRY2399" s="131"/>
      <c r="HRZ2399" s="131"/>
      <c r="HSA2399" s="131"/>
      <c r="HSB2399" s="131"/>
      <c r="HSC2399" s="131"/>
      <c r="HSD2399" s="131"/>
      <c r="HSE2399" s="131"/>
      <c r="HSF2399" s="131"/>
      <c r="HSG2399" s="131"/>
      <c r="HSH2399" s="131"/>
      <c r="HSI2399" s="131"/>
      <c r="HSJ2399" s="131"/>
      <c r="HSK2399" s="131"/>
      <c r="HSL2399" s="131"/>
      <c r="HSM2399" s="131"/>
      <c r="HSN2399" s="131"/>
      <c r="HSO2399" s="131"/>
      <c r="HSP2399" s="131"/>
      <c r="HSQ2399" s="131"/>
      <c r="HSR2399" s="131"/>
      <c r="HSS2399" s="131"/>
      <c r="HST2399" s="131"/>
      <c r="HSU2399" s="131"/>
      <c r="HSV2399" s="131"/>
      <c r="HSW2399" s="131"/>
      <c r="HSX2399" s="131"/>
      <c r="HSY2399" s="131"/>
      <c r="HSZ2399" s="131"/>
      <c r="HTA2399" s="131"/>
      <c r="HTB2399" s="131"/>
      <c r="HTC2399" s="131"/>
      <c r="HTD2399" s="131"/>
      <c r="HTE2399" s="131"/>
      <c r="HTF2399" s="131"/>
      <c r="HTG2399" s="131"/>
      <c r="HTH2399" s="131"/>
      <c r="HTI2399" s="131"/>
      <c r="HTJ2399" s="131"/>
      <c r="HTK2399" s="131"/>
      <c r="HTL2399" s="131"/>
      <c r="HTM2399" s="131"/>
      <c r="HTN2399" s="131"/>
      <c r="HTO2399" s="131"/>
      <c r="HTP2399" s="131"/>
      <c r="HTQ2399" s="131"/>
      <c r="HTR2399" s="131"/>
      <c r="HTS2399" s="131"/>
      <c r="HTT2399" s="131"/>
      <c r="HTU2399" s="131"/>
      <c r="HTV2399" s="131"/>
      <c r="HTW2399" s="131"/>
      <c r="HTX2399" s="131"/>
      <c r="HTY2399" s="131"/>
      <c r="HTZ2399" s="131"/>
      <c r="HUA2399" s="131"/>
      <c r="HUB2399" s="131"/>
      <c r="HUC2399" s="131"/>
      <c r="HUD2399" s="131"/>
      <c r="HUE2399" s="131"/>
      <c r="HUF2399" s="131"/>
      <c r="HUG2399" s="131"/>
      <c r="HUH2399" s="131"/>
      <c r="HUI2399" s="131"/>
      <c r="HUJ2399" s="131"/>
      <c r="HUK2399" s="131"/>
      <c r="HUL2399" s="131"/>
      <c r="HUM2399" s="131"/>
      <c r="HUN2399" s="131"/>
      <c r="HUO2399" s="131"/>
      <c r="HUP2399" s="131"/>
      <c r="HUQ2399" s="131"/>
      <c r="HUR2399" s="131"/>
      <c r="HUS2399" s="131"/>
      <c r="HUT2399" s="131"/>
      <c r="HUU2399" s="131"/>
      <c r="HUV2399" s="131"/>
      <c r="HUW2399" s="131"/>
      <c r="HUX2399" s="131"/>
      <c r="HUY2399" s="131"/>
      <c r="HUZ2399" s="131"/>
      <c r="HVA2399" s="131"/>
      <c r="HVB2399" s="131"/>
      <c r="HVC2399" s="131"/>
      <c r="HVD2399" s="131"/>
      <c r="HVE2399" s="131"/>
      <c r="HVF2399" s="131"/>
      <c r="HVG2399" s="131"/>
      <c r="HVH2399" s="131"/>
      <c r="HVI2399" s="131"/>
      <c r="HVJ2399" s="131"/>
      <c r="HVK2399" s="131"/>
      <c r="HVL2399" s="131"/>
      <c r="HVM2399" s="131"/>
      <c r="HVN2399" s="131"/>
      <c r="HVO2399" s="131"/>
      <c r="HVP2399" s="131"/>
      <c r="HVQ2399" s="131"/>
      <c r="HVR2399" s="131"/>
      <c r="HVS2399" s="131"/>
      <c r="HVT2399" s="131"/>
      <c r="HVU2399" s="131"/>
      <c r="HVV2399" s="131"/>
      <c r="HVW2399" s="131"/>
      <c r="HVX2399" s="131"/>
      <c r="HVY2399" s="131"/>
      <c r="HVZ2399" s="131"/>
      <c r="HWA2399" s="131"/>
      <c r="HWB2399" s="131"/>
      <c r="HWC2399" s="131"/>
      <c r="HWD2399" s="131"/>
      <c r="HWE2399" s="131"/>
      <c r="HWF2399" s="131"/>
      <c r="HWG2399" s="131"/>
      <c r="HWH2399" s="131"/>
      <c r="HWI2399" s="131"/>
      <c r="HWJ2399" s="131"/>
      <c r="HWK2399" s="131"/>
      <c r="HWL2399" s="131"/>
      <c r="HWM2399" s="131"/>
      <c r="HWN2399" s="131"/>
      <c r="HWO2399" s="131"/>
      <c r="HWP2399" s="131"/>
      <c r="HWQ2399" s="131"/>
      <c r="HWR2399" s="131"/>
      <c r="HWS2399" s="131"/>
      <c r="HWT2399" s="131"/>
      <c r="HWU2399" s="131"/>
      <c r="HWV2399" s="131"/>
      <c r="HWW2399" s="131"/>
      <c r="HWX2399" s="131"/>
      <c r="HWY2399" s="131"/>
      <c r="HWZ2399" s="131"/>
      <c r="HXA2399" s="131"/>
      <c r="HXB2399" s="131"/>
      <c r="HXC2399" s="131"/>
      <c r="HXD2399" s="131"/>
      <c r="HXE2399" s="131"/>
      <c r="HXF2399" s="131"/>
      <c r="HXG2399" s="131"/>
      <c r="HXH2399" s="131"/>
      <c r="HXI2399" s="131"/>
      <c r="HXJ2399" s="131"/>
      <c r="HXK2399" s="131"/>
      <c r="HXL2399" s="131"/>
      <c r="HXM2399" s="131"/>
      <c r="HXN2399" s="131"/>
      <c r="HXO2399" s="131"/>
      <c r="HXP2399" s="131"/>
      <c r="HXQ2399" s="131"/>
      <c r="HXR2399" s="131"/>
      <c r="HXS2399" s="131"/>
      <c r="HXT2399" s="131"/>
      <c r="HXU2399" s="131"/>
      <c r="HXV2399" s="131"/>
      <c r="HXW2399" s="131"/>
      <c r="HXX2399" s="131"/>
      <c r="HXY2399" s="131"/>
      <c r="HXZ2399" s="131"/>
      <c r="HYA2399" s="131"/>
      <c r="HYB2399" s="131"/>
      <c r="HYC2399" s="131"/>
      <c r="HYD2399" s="131"/>
      <c r="HYE2399" s="131"/>
      <c r="HYF2399" s="131"/>
      <c r="HYG2399" s="131"/>
      <c r="HYH2399" s="131"/>
      <c r="HYI2399" s="131"/>
      <c r="HYJ2399" s="131"/>
      <c r="HYK2399" s="131"/>
      <c r="HYL2399" s="131"/>
      <c r="HYM2399" s="131"/>
      <c r="HYN2399" s="131"/>
      <c r="HYO2399" s="131"/>
      <c r="HYP2399" s="131"/>
      <c r="HYQ2399" s="131"/>
      <c r="HYR2399" s="131"/>
      <c r="HYS2399" s="131"/>
      <c r="HYT2399" s="131"/>
      <c r="HYU2399" s="131"/>
      <c r="HYV2399" s="131"/>
      <c r="HYW2399" s="131"/>
      <c r="HYX2399" s="131"/>
      <c r="HYY2399" s="131"/>
      <c r="HYZ2399" s="131"/>
      <c r="HZA2399" s="131"/>
      <c r="HZB2399" s="131"/>
      <c r="HZC2399" s="131"/>
      <c r="HZD2399" s="131"/>
      <c r="HZE2399" s="131"/>
      <c r="HZF2399" s="131"/>
      <c r="HZG2399" s="131"/>
      <c r="HZH2399" s="131"/>
      <c r="HZI2399" s="131"/>
      <c r="HZJ2399" s="131"/>
      <c r="HZK2399" s="131"/>
      <c r="HZL2399" s="131"/>
      <c r="HZM2399" s="131"/>
      <c r="HZN2399" s="131"/>
      <c r="HZO2399" s="131"/>
      <c r="HZP2399" s="131"/>
      <c r="HZQ2399" s="131"/>
      <c r="HZR2399" s="131"/>
      <c r="HZS2399" s="131"/>
      <c r="HZT2399" s="131"/>
      <c r="HZU2399" s="131"/>
      <c r="HZV2399" s="131"/>
      <c r="HZW2399" s="131"/>
      <c r="HZX2399" s="131"/>
      <c r="HZY2399" s="131"/>
      <c r="HZZ2399" s="131"/>
      <c r="IAA2399" s="131"/>
      <c r="IAB2399" s="131"/>
      <c r="IAC2399" s="131"/>
      <c r="IAD2399" s="131"/>
      <c r="IAE2399" s="131"/>
      <c r="IAF2399" s="131"/>
      <c r="IAG2399" s="131"/>
      <c r="IAH2399" s="131"/>
      <c r="IAI2399" s="131"/>
      <c r="IAJ2399" s="131"/>
      <c r="IAK2399" s="131"/>
      <c r="IAL2399" s="131"/>
      <c r="IAM2399" s="131"/>
      <c r="IAN2399" s="131"/>
      <c r="IAO2399" s="131"/>
      <c r="IAP2399" s="131"/>
      <c r="IAQ2399" s="131"/>
      <c r="IAR2399" s="131"/>
      <c r="IAS2399" s="131"/>
      <c r="IAT2399" s="131"/>
      <c r="IAU2399" s="131"/>
      <c r="IAV2399" s="131"/>
      <c r="IAW2399" s="131"/>
      <c r="IAX2399" s="131"/>
      <c r="IAY2399" s="131"/>
      <c r="IAZ2399" s="131"/>
      <c r="IBA2399" s="131"/>
      <c r="IBB2399" s="131"/>
      <c r="IBC2399" s="131"/>
      <c r="IBD2399" s="131"/>
      <c r="IBE2399" s="131"/>
      <c r="IBF2399" s="131"/>
      <c r="IBG2399" s="131"/>
      <c r="IBH2399" s="131"/>
      <c r="IBI2399" s="131"/>
      <c r="IBJ2399" s="131"/>
      <c r="IBK2399" s="131"/>
      <c r="IBL2399" s="131"/>
      <c r="IBM2399" s="131"/>
      <c r="IBN2399" s="131"/>
      <c r="IBO2399" s="131"/>
      <c r="IBP2399" s="131"/>
      <c r="IBQ2399" s="131"/>
      <c r="IBR2399" s="131"/>
      <c r="IBS2399" s="131"/>
      <c r="IBT2399" s="131"/>
      <c r="IBU2399" s="131"/>
      <c r="IBV2399" s="131"/>
      <c r="IBW2399" s="131"/>
      <c r="IBX2399" s="131"/>
      <c r="IBY2399" s="131"/>
      <c r="IBZ2399" s="131"/>
      <c r="ICA2399" s="131"/>
      <c r="ICB2399" s="131"/>
      <c r="ICC2399" s="131"/>
      <c r="ICD2399" s="131"/>
      <c r="ICE2399" s="131"/>
      <c r="ICF2399" s="131"/>
      <c r="ICG2399" s="131"/>
      <c r="ICH2399" s="131"/>
      <c r="ICI2399" s="131"/>
      <c r="ICJ2399" s="131"/>
      <c r="ICK2399" s="131"/>
      <c r="ICL2399" s="131"/>
      <c r="ICM2399" s="131"/>
      <c r="ICN2399" s="131"/>
      <c r="ICO2399" s="131"/>
      <c r="ICP2399" s="131"/>
      <c r="ICQ2399" s="131"/>
      <c r="ICR2399" s="131"/>
      <c r="ICS2399" s="131"/>
      <c r="ICT2399" s="131"/>
      <c r="ICU2399" s="131"/>
      <c r="ICV2399" s="131"/>
      <c r="ICW2399" s="131"/>
      <c r="ICX2399" s="131"/>
      <c r="ICY2399" s="131"/>
      <c r="ICZ2399" s="131"/>
      <c r="IDA2399" s="131"/>
      <c r="IDB2399" s="131"/>
      <c r="IDC2399" s="131"/>
      <c r="IDD2399" s="131"/>
      <c r="IDE2399" s="131"/>
      <c r="IDF2399" s="131"/>
      <c r="IDG2399" s="131"/>
      <c r="IDH2399" s="131"/>
      <c r="IDI2399" s="131"/>
      <c r="IDJ2399" s="131"/>
      <c r="IDK2399" s="131"/>
      <c r="IDL2399" s="131"/>
      <c r="IDM2399" s="131"/>
      <c r="IDN2399" s="131"/>
      <c r="IDO2399" s="131"/>
      <c r="IDP2399" s="131"/>
      <c r="IDQ2399" s="131"/>
      <c r="IDR2399" s="131"/>
      <c r="IDS2399" s="131"/>
      <c r="IDT2399" s="131"/>
      <c r="IDU2399" s="131"/>
      <c r="IDV2399" s="131"/>
      <c r="IDW2399" s="131"/>
      <c r="IDX2399" s="131"/>
      <c r="IDY2399" s="131"/>
      <c r="IDZ2399" s="131"/>
      <c r="IEA2399" s="131"/>
      <c r="IEB2399" s="131"/>
      <c r="IEC2399" s="131"/>
      <c r="IED2399" s="131"/>
      <c r="IEE2399" s="131"/>
      <c r="IEF2399" s="131"/>
      <c r="IEG2399" s="131"/>
      <c r="IEH2399" s="131"/>
      <c r="IEI2399" s="131"/>
      <c r="IEJ2399" s="131"/>
      <c r="IEK2399" s="131"/>
      <c r="IEL2399" s="131"/>
      <c r="IEM2399" s="131"/>
      <c r="IEN2399" s="131"/>
      <c r="IEO2399" s="131"/>
      <c r="IEP2399" s="131"/>
      <c r="IEQ2399" s="131"/>
      <c r="IER2399" s="131"/>
      <c r="IES2399" s="131"/>
      <c r="IET2399" s="131"/>
      <c r="IEU2399" s="131"/>
      <c r="IEV2399" s="131"/>
      <c r="IEW2399" s="131"/>
      <c r="IEX2399" s="131"/>
      <c r="IEY2399" s="131"/>
      <c r="IEZ2399" s="131"/>
      <c r="IFA2399" s="131"/>
      <c r="IFB2399" s="131"/>
      <c r="IFC2399" s="131"/>
      <c r="IFD2399" s="131"/>
      <c r="IFE2399" s="131"/>
      <c r="IFF2399" s="131"/>
      <c r="IFG2399" s="131"/>
      <c r="IFH2399" s="131"/>
      <c r="IFI2399" s="131"/>
      <c r="IFJ2399" s="131"/>
      <c r="IFK2399" s="131"/>
      <c r="IFL2399" s="131"/>
      <c r="IFM2399" s="131"/>
      <c r="IFN2399" s="131"/>
      <c r="IFO2399" s="131"/>
      <c r="IFP2399" s="131"/>
      <c r="IFQ2399" s="131"/>
      <c r="IFR2399" s="131"/>
      <c r="IFS2399" s="131"/>
      <c r="IFT2399" s="131"/>
      <c r="IFU2399" s="131"/>
      <c r="IFV2399" s="131"/>
      <c r="IFW2399" s="131"/>
      <c r="IFX2399" s="131"/>
      <c r="IFY2399" s="131"/>
      <c r="IFZ2399" s="131"/>
      <c r="IGA2399" s="131"/>
      <c r="IGB2399" s="131"/>
      <c r="IGC2399" s="131"/>
      <c r="IGD2399" s="131"/>
      <c r="IGE2399" s="131"/>
      <c r="IGF2399" s="131"/>
      <c r="IGG2399" s="131"/>
      <c r="IGH2399" s="131"/>
      <c r="IGI2399" s="131"/>
      <c r="IGJ2399" s="131"/>
      <c r="IGK2399" s="131"/>
      <c r="IGL2399" s="131"/>
      <c r="IGM2399" s="131"/>
      <c r="IGN2399" s="131"/>
      <c r="IGO2399" s="131"/>
      <c r="IGP2399" s="131"/>
      <c r="IGQ2399" s="131"/>
      <c r="IGR2399" s="131"/>
      <c r="IGS2399" s="131"/>
      <c r="IGT2399" s="131"/>
      <c r="IGU2399" s="131"/>
      <c r="IGV2399" s="131"/>
      <c r="IGW2399" s="131"/>
      <c r="IGX2399" s="131"/>
      <c r="IGY2399" s="131"/>
      <c r="IGZ2399" s="131"/>
      <c r="IHA2399" s="131"/>
      <c r="IHB2399" s="131"/>
      <c r="IHC2399" s="131"/>
      <c r="IHD2399" s="131"/>
      <c r="IHE2399" s="131"/>
      <c r="IHF2399" s="131"/>
      <c r="IHG2399" s="131"/>
      <c r="IHH2399" s="131"/>
      <c r="IHI2399" s="131"/>
      <c r="IHJ2399" s="131"/>
      <c r="IHK2399" s="131"/>
      <c r="IHL2399" s="131"/>
      <c r="IHM2399" s="131"/>
      <c r="IHN2399" s="131"/>
      <c r="IHO2399" s="131"/>
      <c r="IHP2399" s="131"/>
      <c r="IHQ2399" s="131"/>
      <c r="IHR2399" s="131"/>
      <c r="IHS2399" s="131"/>
      <c r="IHT2399" s="131"/>
      <c r="IHU2399" s="131"/>
      <c r="IHV2399" s="131"/>
      <c r="IHW2399" s="131"/>
      <c r="IHX2399" s="131"/>
      <c r="IHY2399" s="131"/>
      <c r="IHZ2399" s="131"/>
      <c r="IIA2399" s="131"/>
      <c r="IIB2399" s="131"/>
      <c r="IIC2399" s="131"/>
      <c r="IID2399" s="131"/>
      <c r="IIE2399" s="131"/>
      <c r="IIF2399" s="131"/>
      <c r="IIG2399" s="131"/>
      <c r="IIH2399" s="131"/>
      <c r="III2399" s="131"/>
      <c r="IIJ2399" s="131"/>
      <c r="IIK2399" s="131"/>
      <c r="IIL2399" s="131"/>
      <c r="IIM2399" s="131"/>
      <c r="IIN2399" s="131"/>
      <c r="IIO2399" s="131"/>
      <c r="IIP2399" s="131"/>
      <c r="IIQ2399" s="131"/>
      <c r="IIR2399" s="131"/>
      <c r="IIS2399" s="131"/>
      <c r="IIT2399" s="131"/>
      <c r="IIU2399" s="131"/>
      <c r="IIV2399" s="131"/>
      <c r="IIW2399" s="131"/>
      <c r="IIX2399" s="131"/>
      <c r="IIY2399" s="131"/>
      <c r="IIZ2399" s="131"/>
      <c r="IJA2399" s="131"/>
      <c r="IJB2399" s="131"/>
      <c r="IJC2399" s="131"/>
      <c r="IJD2399" s="131"/>
      <c r="IJE2399" s="131"/>
      <c r="IJF2399" s="131"/>
      <c r="IJG2399" s="131"/>
      <c r="IJH2399" s="131"/>
      <c r="IJI2399" s="131"/>
      <c r="IJJ2399" s="131"/>
      <c r="IJK2399" s="131"/>
      <c r="IJL2399" s="131"/>
      <c r="IJM2399" s="131"/>
      <c r="IJN2399" s="131"/>
      <c r="IJO2399" s="131"/>
      <c r="IJP2399" s="131"/>
      <c r="IJQ2399" s="131"/>
      <c r="IJR2399" s="131"/>
      <c r="IJS2399" s="131"/>
      <c r="IJT2399" s="131"/>
      <c r="IJU2399" s="131"/>
      <c r="IJV2399" s="131"/>
      <c r="IJW2399" s="131"/>
      <c r="IJX2399" s="131"/>
      <c r="IJY2399" s="131"/>
      <c r="IJZ2399" s="131"/>
      <c r="IKA2399" s="131"/>
      <c r="IKB2399" s="131"/>
      <c r="IKC2399" s="131"/>
      <c r="IKD2399" s="131"/>
      <c r="IKE2399" s="131"/>
      <c r="IKF2399" s="131"/>
      <c r="IKG2399" s="131"/>
      <c r="IKH2399" s="131"/>
      <c r="IKI2399" s="131"/>
      <c r="IKJ2399" s="131"/>
      <c r="IKK2399" s="131"/>
      <c r="IKL2399" s="131"/>
      <c r="IKM2399" s="131"/>
      <c r="IKN2399" s="131"/>
      <c r="IKO2399" s="131"/>
      <c r="IKP2399" s="131"/>
      <c r="IKQ2399" s="131"/>
      <c r="IKR2399" s="131"/>
      <c r="IKS2399" s="131"/>
      <c r="IKT2399" s="131"/>
      <c r="IKU2399" s="131"/>
      <c r="IKV2399" s="131"/>
      <c r="IKW2399" s="131"/>
      <c r="IKX2399" s="131"/>
      <c r="IKY2399" s="131"/>
      <c r="IKZ2399" s="131"/>
      <c r="ILA2399" s="131"/>
      <c r="ILB2399" s="131"/>
      <c r="ILC2399" s="131"/>
      <c r="ILD2399" s="131"/>
      <c r="ILE2399" s="131"/>
      <c r="ILF2399" s="131"/>
      <c r="ILG2399" s="131"/>
      <c r="ILH2399" s="131"/>
      <c r="ILI2399" s="131"/>
      <c r="ILJ2399" s="131"/>
      <c r="ILK2399" s="131"/>
      <c r="ILL2399" s="131"/>
      <c r="ILM2399" s="131"/>
      <c r="ILN2399" s="131"/>
      <c r="ILO2399" s="131"/>
      <c r="ILP2399" s="131"/>
      <c r="ILQ2399" s="131"/>
      <c r="ILR2399" s="131"/>
      <c r="ILS2399" s="131"/>
      <c r="ILT2399" s="131"/>
      <c r="ILU2399" s="131"/>
      <c r="ILV2399" s="131"/>
      <c r="ILW2399" s="131"/>
      <c r="ILX2399" s="131"/>
      <c r="ILY2399" s="131"/>
      <c r="ILZ2399" s="131"/>
      <c r="IMA2399" s="131"/>
      <c r="IMB2399" s="131"/>
      <c r="IMC2399" s="131"/>
      <c r="IMD2399" s="131"/>
      <c r="IME2399" s="131"/>
      <c r="IMF2399" s="131"/>
      <c r="IMG2399" s="131"/>
      <c r="IMH2399" s="131"/>
      <c r="IMI2399" s="131"/>
      <c r="IMJ2399" s="131"/>
      <c r="IMK2399" s="131"/>
      <c r="IML2399" s="131"/>
      <c r="IMM2399" s="131"/>
      <c r="IMN2399" s="131"/>
      <c r="IMO2399" s="131"/>
      <c r="IMP2399" s="131"/>
      <c r="IMQ2399" s="131"/>
      <c r="IMR2399" s="131"/>
      <c r="IMS2399" s="131"/>
      <c r="IMT2399" s="131"/>
      <c r="IMU2399" s="131"/>
      <c r="IMV2399" s="131"/>
      <c r="IMW2399" s="131"/>
      <c r="IMX2399" s="131"/>
      <c r="IMY2399" s="131"/>
      <c r="IMZ2399" s="131"/>
      <c r="INA2399" s="131"/>
      <c r="INB2399" s="131"/>
      <c r="INC2399" s="131"/>
      <c r="IND2399" s="131"/>
      <c r="INE2399" s="131"/>
      <c r="INF2399" s="131"/>
      <c r="ING2399" s="131"/>
      <c r="INH2399" s="131"/>
      <c r="INI2399" s="131"/>
      <c r="INJ2399" s="131"/>
      <c r="INK2399" s="131"/>
      <c r="INL2399" s="131"/>
      <c r="INM2399" s="131"/>
      <c r="INN2399" s="131"/>
      <c r="INO2399" s="131"/>
      <c r="INP2399" s="131"/>
      <c r="INQ2399" s="131"/>
      <c r="INR2399" s="131"/>
      <c r="INS2399" s="131"/>
      <c r="INT2399" s="131"/>
      <c r="INU2399" s="131"/>
      <c r="INV2399" s="131"/>
      <c r="INW2399" s="131"/>
      <c r="INX2399" s="131"/>
      <c r="INY2399" s="131"/>
      <c r="INZ2399" s="131"/>
      <c r="IOA2399" s="131"/>
      <c r="IOB2399" s="131"/>
      <c r="IOC2399" s="131"/>
      <c r="IOD2399" s="131"/>
      <c r="IOE2399" s="131"/>
      <c r="IOF2399" s="131"/>
      <c r="IOG2399" s="131"/>
      <c r="IOH2399" s="131"/>
      <c r="IOI2399" s="131"/>
      <c r="IOJ2399" s="131"/>
      <c r="IOK2399" s="131"/>
      <c r="IOL2399" s="131"/>
      <c r="IOM2399" s="131"/>
      <c r="ION2399" s="131"/>
      <c r="IOO2399" s="131"/>
      <c r="IOP2399" s="131"/>
      <c r="IOQ2399" s="131"/>
      <c r="IOR2399" s="131"/>
      <c r="IOS2399" s="131"/>
      <c r="IOT2399" s="131"/>
      <c r="IOU2399" s="131"/>
      <c r="IOV2399" s="131"/>
      <c r="IOW2399" s="131"/>
      <c r="IOX2399" s="131"/>
      <c r="IOY2399" s="131"/>
      <c r="IOZ2399" s="131"/>
      <c r="IPA2399" s="131"/>
      <c r="IPB2399" s="131"/>
      <c r="IPC2399" s="131"/>
      <c r="IPD2399" s="131"/>
      <c r="IPE2399" s="131"/>
      <c r="IPF2399" s="131"/>
      <c r="IPG2399" s="131"/>
      <c r="IPH2399" s="131"/>
      <c r="IPI2399" s="131"/>
      <c r="IPJ2399" s="131"/>
      <c r="IPK2399" s="131"/>
      <c r="IPL2399" s="131"/>
      <c r="IPM2399" s="131"/>
      <c r="IPN2399" s="131"/>
      <c r="IPO2399" s="131"/>
      <c r="IPP2399" s="131"/>
      <c r="IPQ2399" s="131"/>
      <c r="IPR2399" s="131"/>
      <c r="IPS2399" s="131"/>
      <c r="IPT2399" s="131"/>
      <c r="IPU2399" s="131"/>
      <c r="IPV2399" s="131"/>
      <c r="IPW2399" s="131"/>
      <c r="IPX2399" s="131"/>
      <c r="IPY2399" s="131"/>
      <c r="IPZ2399" s="131"/>
      <c r="IQA2399" s="131"/>
      <c r="IQB2399" s="131"/>
      <c r="IQC2399" s="131"/>
      <c r="IQD2399" s="131"/>
      <c r="IQE2399" s="131"/>
      <c r="IQF2399" s="131"/>
      <c r="IQG2399" s="131"/>
      <c r="IQH2399" s="131"/>
      <c r="IQI2399" s="131"/>
      <c r="IQJ2399" s="131"/>
      <c r="IQK2399" s="131"/>
      <c r="IQL2399" s="131"/>
      <c r="IQM2399" s="131"/>
      <c r="IQN2399" s="131"/>
      <c r="IQO2399" s="131"/>
      <c r="IQP2399" s="131"/>
      <c r="IQQ2399" s="131"/>
      <c r="IQR2399" s="131"/>
      <c r="IQS2399" s="131"/>
      <c r="IQT2399" s="131"/>
      <c r="IQU2399" s="131"/>
      <c r="IQV2399" s="131"/>
      <c r="IQW2399" s="131"/>
      <c r="IQX2399" s="131"/>
      <c r="IQY2399" s="131"/>
      <c r="IQZ2399" s="131"/>
      <c r="IRA2399" s="131"/>
      <c r="IRB2399" s="131"/>
      <c r="IRC2399" s="131"/>
      <c r="IRD2399" s="131"/>
      <c r="IRE2399" s="131"/>
      <c r="IRF2399" s="131"/>
      <c r="IRG2399" s="131"/>
      <c r="IRH2399" s="131"/>
      <c r="IRI2399" s="131"/>
      <c r="IRJ2399" s="131"/>
      <c r="IRK2399" s="131"/>
      <c r="IRL2399" s="131"/>
      <c r="IRM2399" s="131"/>
      <c r="IRN2399" s="131"/>
      <c r="IRO2399" s="131"/>
      <c r="IRP2399" s="131"/>
      <c r="IRQ2399" s="131"/>
      <c r="IRR2399" s="131"/>
      <c r="IRS2399" s="131"/>
      <c r="IRT2399" s="131"/>
      <c r="IRU2399" s="131"/>
      <c r="IRV2399" s="131"/>
      <c r="IRW2399" s="131"/>
      <c r="IRX2399" s="131"/>
      <c r="IRY2399" s="131"/>
      <c r="IRZ2399" s="131"/>
      <c r="ISA2399" s="131"/>
      <c r="ISB2399" s="131"/>
      <c r="ISC2399" s="131"/>
      <c r="ISD2399" s="131"/>
      <c r="ISE2399" s="131"/>
      <c r="ISF2399" s="131"/>
      <c r="ISG2399" s="131"/>
      <c r="ISH2399" s="131"/>
      <c r="ISI2399" s="131"/>
      <c r="ISJ2399" s="131"/>
      <c r="ISK2399" s="131"/>
      <c r="ISL2399" s="131"/>
      <c r="ISM2399" s="131"/>
      <c r="ISN2399" s="131"/>
      <c r="ISO2399" s="131"/>
      <c r="ISP2399" s="131"/>
      <c r="ISQ2399" s="131"/>
      <c r="ISR2399" s="131"/>
      <c r="ISS2399" s="131"/>
      <c r="IST2399" s="131"/>
      <c r="ISU2399" s="131"/>
      <c r="ISV2399" s="131"/>
      <c r="ISW2399" s="131"/>
      <c r="ISX2399" s="131"/>
      <c r="ISY2399" s="131"/>
      <c r="ISZ2399" s="131"/>
      <c r="ITA2399" s="131"/>
      <c r="ITB2399" s="131"/>
      <c r="ITC2399" s="131"/>
      <c r="ITD2399" s="131"/>
      <c r="ITE2399" s="131"/>
      <c r="ITF2399" s="131"/>
      <c r="ITG2399" s="131"/>
      <c r="ITH2399" s="131"/>
      <c r="ITI2399" s="131"/>
      <c r="ITJ2399" s="131"/>
      <c r="ITK2399" s="131"/>
      <c r="ITL2399" s="131"/>
      <c r="ITM2399" s="131"/>
      <c r="ITN2399" s="131"/>
      <c r="ITO2399" s="131"/>
      <c r="ITP2399" s="131"/>
      <c r="ITQ2399" s="131"/>
      <c r="ITR2399" s="131"/>
      <c r="ITS2399" s="131"/>
      <c r="ITT2399" s="131"/>
      <c r="ITU2399" s="131"/>
      <c r="ITV2399" s="131"/>
      <c r="ITW2399" s="131"/>
      <c r="ITX2399" s="131"/>
      <c r="ITY2399" s="131"/>
      <c r="ITZ2399" s="131"/>
      <c r="IUA2399" s="131"/>
      <c r="IUB2399" s="131"/>
      <c r="IUC2399" s="131"/>
      <c r="IUD2399" s="131"/>
      <c r="IUE2399" s="131"/>
      <c r="IUF2399" s="131"/>
      <c r="IUG2399" s="131"/>
      <c r="IUH2399" s="131"/>
      <c r="IUI2399" s="131"/>
      <c r="IUJ2399" s="131"/>
      <c r="IUK2399" s="131"/>
      <c r="IUL2399" s="131"/>
      <c r="IUM2399" s="131"/>
      <c r="IUN2399" s="131"/>
      <c r="IUO2399" s="131"/>
      <c r="IUP2399" s="131"/>
      <c r="IUQ2399" s="131"/>
      <c r="IUR2399" s="131"/>
      <c r="IUS2399" s="131"/>
      <c r="IUT2399" s="131"/>
      <c r="IUU2399" s="131"/>
      <c r="IUV2399" s="131"/>
      <c r="IUW2399" s="131"/>
      <c r="IUX2399" s="131"/>
      <c r="IUY2399" s="131"/>
      <c r="IUZ2399" s="131"/>
      <c r="IVA2399" s="131"/>
      <c r="IVB2399" s="131"/>
      <c r="IVC2399" s="131"/>
      <c r="IVD2399" s="131"/>
      <c r="IVE2399" s="131"/>
      <c r="IVF2399" s="131"/>
      <c r="IVG2399" s="131"/>
      <c r="IVH2399" s="131"/>
      <c r="IVI2399" s="131"/>
      <c r="IVJ2399" s="131"/>
      <c r="IVK2399" s="131"/>
      <c r="IVL2399" s="131"/>
      <c r="IVM2399" s="131"/>
      <c r="IVN2399" s="131"/>
      <c r="IVO2399" s="131"/>
      <c r="IVP2399" s="131"/>
      <c r="IVQ2399" s="131"/>
      <c r="IVR2399" s="131"/>
      <c r="IVS2399" s="131"/>
      <c r="IVT2399" s="131"/>
      <c r="IVU2399" s="131"/>
      <c r="IVV2399" s="131"/>
      <c r="IVW2399" s="131"/>
      <c r="IVX2399" s="131"/>
      <c r="IVY2399" s="131"/>
      <c r="IVZ2399" s="131"/>
      <c r="IWA2399" s="131"/>
      <c r="IWB2399" s="131"/>
      <c r="IWC2399" s="131"/>
      <c r="IWD2399" s="131"/>
      <c r="IWE2399" s="131"/>
      <c r="IWF2399" s="131"/>
      <c r="IWG2399" s="131"/>
      <c r="IWH2399" s="131"/>
      <c r="IWI2399" s="131"/>
      <c r="IWJ2399" s="131"/>
      <c r="IWK2399" s="131"/>
      <c r="IWL2399" s="131"/>
      <c r="IWM2399" s="131"/>
      <c r="IWN2399" s="131"/>
      <c r="IWO2399" s="131"/>
      <c r="IWP2399" s="131"/>
      <c r="IWQ2399" s="131"/>
      <c r="IWR2399" s="131"/>
      <c r="IWS2399" s="131"/>
      <c r="IWT2399" s="131"/>
      <c r="IWU2399" s="131"/>
      <c r="IWV2399" s="131"/>
      <c r="IWW2399" s="131"/>
      <c r="IWX2399" s="131"/>
      <c r="IWY2399" s="131"/>
      <c r="IWZ2399" s="131"/>
      <c r="IXA2399" s="131"/>
      <c r="IXB2399" s="131"/>
      <c r="IXC2399" s="131"/>
      <c r="IXD2399" s="131"/>
      <c r="IXE2399" s="131"/>
      <c r="IXF2399" s="131"/>
      <c r="IXG2399" s="131"/>
      <c r="IXH2399" s="131"/>
      <c r="IXI2399" s="131"/>
      <c r="IXJ2399" s="131"/>
      <c r="IXK2399" s="131"/>
      <c r="IXL2399" s="131"/>
      <c r="IXM2399" s="131"/>
      <c r="IXN2399" s="131"/>
      <c r="IXO2399" s="131"/>
      <c r="IXP2399" s="131"/>
      <c r="IXQ2399" s="131"/>
      <c r="IXR2399" s="131"/>
      <c r="IXS2399" s="131"/>
      <c r="IXT2399" s="131"/>
      <c r="IXU2399" s="131"/>
      <c r="IXV2399" s="131"/>
      <c r="IXW2399" s="131"/>
      <c r="IXX2399" s="131"/>
      <c r="IXY2399" s="131"/>
      <c r="IXZ2399" s="131"/>
      <c r="IYA2399" s="131"/>
      <c r="IYB2399" s="131"/>
      <c r="IYC2399" s="131"/>
      <c r="IYD2399" s="131"/>
      <c r="IYE2399" s="131"/>
      <c r="IYF2399" s="131"/>
      <c r="IYG2399" s="131"/>
      <c r="IYH2399" s="131"/>
      <c r="IYI2399" s="131"/>
      <c r="IYJ2399" s="131"/>
      <c r="IYK2399" s="131"/>
      <c r="IYL2399" s="131"/>
      <c r="IYM2399" s="131"/>
      <c r="IYN2399" s="131"/>
      <c r="IYO2399" s="131"/>
      <c r="IYP2399" s="131"/>
      <c r="IYQ2399" s="131"/>
      <c r="IYR2399" s="131"/>
      <c r="IYS2399" s="131"/>
      <c r="IYT2399" s="131"/>
      <c r="IYU2399" s="131"/>
      <c r="IYV2399" s="131"/>
      <c r="IYW2399" s="131"/>
      <c r="IYX2399" s="131"/>
      <c r="IYY2399" s="131"/>
      <c r="IYZ2399" s="131"/>
      <c r="IZA2399" s="131"/>
      <c r="IZB2399" s="131"/>
      <c r="IZC2399" s="131"/>
      <c r="IZD2399" s="131"/>
      <c r="IZE2399" s="131"/>
      <c r="IZF2399" s="131"/>
      <c r="IZG2399" s="131"/>
      <c r="IZH2399" s="131"/>
      <c r="IZI2399" s="131"/>
      <c r="IZJ2399" s="131"/>
      <c r="IZK2399" s="131"/>
      <c r="IZL2399" s="131"/>
      <c r="IZM2399" s="131"/>
      <c r="IZN2399" s="131"/>
      <c r="IZO2399" s="131"/>
      <c r="IZP2399" s="131"/>
      <c r="IZQ2399" s="131"/>
      <c r="IZR2399" s="131"/>
      <c r="IZS2399" s="131"/>
      <c r="IZT2399" s="131"/>
      <c r="IZU2399" s="131"/>
      <c r="IZV2399" s="131"/>
      <c r="IZW2399" s="131"/>
      <c r="IZX2399" s="131"/>
      <c r="IZY2399" s="131"/>
      <c r="IZZ2399" s="131"/>
      <c r="JAA2399" s="131"/>
      <c r="JAB2399" s="131"/>
      <c r="JAC2399" s="131"/>
      <c r="JAD2399" s="131"/>
      <c r="JAE2399" s="131"/>
      <c r="JAF2399" s="131"/>
      <c r="JAG2399" s="131"/>
      <c r="JAH2399" s="131"/>
      <c r="JAI2399" s="131"/>
      <c r="JAJ2399" s="131"/>
      <c r="JAK2399" s="131"/>
      <c r="JAL2399" s="131"/>
      <c r="JAM2399" s="131"/>
      <c r="JAN2399" s="131"/>
      <c r="JAO2399" s="131"/>
      <c r="JAP2399" s="131"/>
      <c r="JAQ2399" s="131"/>
      <c r="JAR2399" s="131"/>
      <c r="JAS2399" s="131"/>
      <c r="JAT2399" s="131"/>
      <c r="JAU2399" s="131"/>
      <c r="JAV2399" s="131"/>
      <c r="JAW2399" s="131"/>
      <c r="JAX2399" s="131"/>
      <c r="JAY2399" s="131"/>
      <c r="JAZ2399" s="131"/>
      <c r="JBA2399" s="131"/>
      <c r="JBB2399" s="131"/>
      <c r="JBC2399" s="131"/>
      <c r="JBD2399" s="131"/>
      <c r="JBE2399" s="131"/>
      <c r="JBF2399" s="131"/>
      <c r="JBG2399" s="131"/>
      <c r="JBH2399" s="131"/>
      <c r="JBI2399" s="131"/>
      <c r="JBJ2399" s="131"/>
      <c r="JBK2399" s="131"/>
      <c r="JBL2399" s="131"/>
      <c r="JBM2399" s="131"/>
      <c r="JBN2399" s="131"/>
      <c r="JBO2399" s="131"/>
      <c r="JBP2399" s="131"/>
      <c r="JBQ2399" s="131"/>
      <c r="JBR2399" s="131"/>
      <c r="JBS2399" s="131"/>
      <c r="JBT2399" s="131"/>
      <c r="JBU2399" s="131"/>
      <c r="JBV2399" s="131"/>
      <c r="JBW2399" s="131"/>
      <c r="JBX2399" s="131"/>
      <c r="JBY2399" s="131"/>
      <c r="JBZ2399" s="131"/>
      <c r="JCA2399" s="131"/>
      <c r="JCB2399" s="131"/>
      <c r="JCC2399" s="131"/>
      <c r="JCD2399" s="131"/>
      <c r="JCE2399" s="131"/>
      <c r="JCF2399" s="131"/>
      <c r="JCG2399" s="131"/>
      <c r="JCH2399" s="131"/>
      <c r="JCI2399" s="131"/>
      <c r="JCJ2399" s="131"/>
      <c r="JCK2399" s="131"/>
      <c r="JCL2399" s="131"/>
      <c r="JCM2399" s="131"/>
      <c r="JCN2399" s="131"/>
      <c r="JCO2399" s="131"/>
      <c r="JCP2399" s="131"/>
      <c r="JCQ2399" s="131"/>
      <c r="JCR2399" s="131"/>
      <c r="JCS2399" s="131"/>
      <c r="JCT2399" s="131"/>
      <c r="JCU2399" s="131"/>
      <c r="JCV2399" s="131"/>
      <c r="JCW2399" s="131"/>
      <c r="JCX2399" s="131"/>
      <c r="JCY2399" s="131"/>
      <c r="JCZ2399" s="131"/>
      <c r="JDA2399" s="131"/>
      <c r="JDB2399" s="131"/>
      <c r="JDC2399" s="131"/>
      <c r="JDD2399" s="131"/>
      <c r="JDE2399" s="131"/>
      <c r="JDF2399" s="131"/>
      <c r="JDG2399" s="131"/>
      <c r="JDH2399" s="131"/>
      <c r="JDI2399" s="131"/>
      <c r="JDJ2399" s="131"/>
      <c r="JDK2399" s="131"/>
      <c r="JDL2399" s="131"/>
      <c r="JDM2399" s="131"/>
      <c r="JDN2399" s="131"/>
      <c r="JDO2399" s="131"/>
      <c r="JDP2399" s="131"/>
      <c r="JDQ2399" s="131"/>
      <c r="JDR2399" s="131"/>
      <c r="JDS2399" s="131"/>
      <c r="JDT2399" s="131"/>
      <c r="JDU2399" s="131"/>
      <c r="JDV2399" s="131"/>
      <c r="JDW2399" s="131"/>
      <c r="JDX2399" s="131"/>
      <c r="JDY2399" s="131"/>
      <c r="JDZ2399" s="131"/>
      <c r="JEA2399" s="131"/>
      <c r="JEB2399" s="131"/>
      <c r="JEC2399" s="131"/>
      <c r="JED2399" s="131"/>
      <c r="JEE2399" s="131"/>
      <c r="JEF2399" s="131"/>
      <c r="JEG2399" s="131"/>
      <c r="JEH2399" s="131"/>
      <c r="JEI2399" s="131"/>
      <c r="JEJ2399" s="131"/>
      <c r="JEK2399" s="131"/>
      <c r="JEL2399" s="131"/>
      <c r="JEM2399" s="131"/>
      <c r="JEN2399" s="131"/>
      <c r="JEO2399" s="131"/>
      <c r="JEP2399" s="131"/>
      <c r="JEQ2399" s="131"/>
      <c r="JER2399" s="131"/>
      <c r="JES2399" s="131"/>
      <c r="JET2399" s="131"/>
      <c r="JEU2399" s="131"/>
      <c r="JEV2399" s="131"/>
      <c r="JEW2399" s="131"/>
      <c r="JEX2399" s="131"/>
      <c r="JEY2399" s="131"/>
      <c r="JEZ2399" s="131"/>
      <c r="JFA2399" s="131"/>
      <c r="JFB2399" s="131"/>
      <c r="JFC2399" s="131"/>
      <c r="JFD2399" s="131"/>
      <c r="JFE2399" s="131"/>
      <c r="JFF2399" s="131"/>
      <c r="JFG2399" s="131"/>
      <c r="JFH2399" s="131"/>
      <c r="JFI2399" s="131"/>
      <c r="JFJ2399" s="131"/>
      <c r="JFK2399" s="131"/>
      <c r="JFL2399" s="131"/>
      <c r="JFM2399" s="131"/>
      <c r="JFN2399" s="131"/>
      <c r="JFO2399" s="131"/>
      <c r="JFP2399" s="131"/>
      <c r="JFQ2399" s="131"/>
      <c r="JFR2399" s="131"/>
      <c r="JFS2399" s="131"/>
      <c r="JFT2399" s="131"/>
      <c r="JFU2399" s="131"/>
      <c r="JFV2399" s="131"/>
      <c r="JFW2399" s="131"/>
      <c r="JFX2399" s="131"/>
      <c r="JFY2399" s="131"/>
      <c r="JFZ2399" s="131"/>
      <c r="JGA2399" s="131"/>
      <c r="JGB2399" s="131"/>
      <c r="JGC2399" s="131"/>
      <c r="JGD2399" s="131"/>
      <c r="JGE2399" s="131"/>
      <c r="JGF2399" s="131"/>
      <c r="JGG2399" s="131"/>
      <c r="JGH2399" s="131"/>
      <c r="JGI2399" s="131"/>
      <c r="JGJ2399" s="131"/>
      <c r="JGK2399" s="131"/>
      <c r="JGL2399" s="131"/>
      <c r="JGM2399" s="131"/>
      <c r="JGN2399" s="131"/>
      <c r="JGO2399" s="131"/>
      <c r="JGP2399" s="131"/>
      <c r="JGQ2399" s="131"/>
      <c r="JGR2399" s="131"/>
      <c r="JGS2399" s="131"/>
      <c r="JGT2399" s="131"/>
      <c r="JGU2399" s="131"/>
      <c r="JGV2399" s="131"/>
      <c r="JGW2399" s="131"/>
      <c r="JGX2399" s="131"/>
      <c r="JGY2399" s="131"/>
      <c r="JGZ2399" s="131"/>
      <c r="JHA2399" s="131"/>
      <c r="JHB2399" s="131"/>
      <c r="JHC2399" s="131"/>
      <c r="JHD2399" s="131"/>
      <c r="JHE2399" s="131"/>
      <c r="JHF2399" s="131"/>
      <c r="JHG2399" s="131"/>
      <c r="JHH2399" s="131"/>
      <c r="JHI2399" s="131"/>
      <c r="JHJ2399" s="131"/>
      <c r="JHK2399" s="131"/>
      <c r="JHL2399" s="131"/>
      <c r="JHM2399" s="131"/>
      <c r="JHN2399" s="131"/>
      <c r="JHO2399" s="131"/>
      <c r="JHP2399" s="131"/>
      <c r="JHQ2399" s="131"/>
      <c r="JHR2399" s="131"/>
      <c r="JHS2399" s="131"/>
      <c r="JHT2399" s="131"/>
      <c r="JHU2399" s="131"/>
      <c r="JHV2399" s="131"/>
      <c r="JHW2399" s="131"/>
      <c r="JHX2399" s="131"/>
      <c r="JHY2399" s="131"/>
      <c r="JHZ2399" s="131"/>
      <c r="JIA2399" s="131"/>
      <c r="JIB2399" s="131"/>
      <c r="JIC2399" s="131"/>
      <c r="JID2399" s="131"/>
      <c r="JIE2399" s="131"/>
      <c r="JIF2399" s="131"/>
      <c r="JIG2399" s="131"/>
      <c r="JIH2399" s="131"/>
      <c r="JII2399" s="131"/>
      <c r="JIJ2399" s="131"/>
      <c r="JIK2399" s="131"/>
      <c r="JIL2399" s="131"/>
      <c r="JIM2399" s="131"/>
      <c r="JIN2399" s="131"/>
      <c r="JIO2399" s="131"/>
      <c r="JIP2399" s="131"/>
      <c r="JIQ2399" s="131"/>
      <c r="JIR2399" s="131"/>
      <c r="JIS2399" s="131"/>
      <c r="JIT2399" s="131"/>
      <c r="JIU2399" s="131"/>
      <c r="JIV2399" s="131"/>
      <c r="JIW2399" s="131"/>
      <c r="JIX2399" s="131"/>
      <c r="JIY2399" s="131"/>
      <c r="JIZ2399" s="131"/>
      <c r="JJA2399" s="131"/>
      <c r="JJB2399" s="131"/>
      <c r="JJC2399" s="131"/>
      <c r="JJD2399" s="131"/>
      <c r="JJE2399" s="131"/>
      <c r="JJF2399" s="131"/>
      <c r="JJG2399" s="131"/>
      <c r="JJH2399" s="131"/>
      <c r="JJI2399" s="131"/>
      <c r="JJJ2399" s="131"/>
      <c r="JJK2399" s="131"/>
      <c r="JJL2399" s="131"/>
      <c r="JJM2399" s="131"/>
      <c r="JJN2399" s="131"/>
      <c r="JJO2399" s="131"/>
      <c r="JJP2399" s="131"/>
      <c r="JJQ2399" s="131"/>
      <c r="JJR2399" s="131"/>
      <c r="JJS2399" s="131"/>
      <c r="JJT2399" s="131"/>
      <c r="JJU2399" s="131"/>
      <c r="JJV2399" s="131"/>
      <c r="JJW2399" s="131"/>
      <c r="JJX2399" s="131"/>
      <c r="JJY2399" s="131"/>
      <c r="JJZ2399" s="131"/>
      <c r="JKA2399" s="131"/>
      <c r="JKB2399" s="131"/>
      <c r="JKC2399" s="131"/>
      <c r="JKD2399" s="131"/>
      <c r="JKE2399" s="131"/>
      <c r="JKF2399" s="131"/>
      <c r="JKG2399" s="131"/>
      <c r="JKH2399" s="131"/>
      <c r="JKI2399" s="131"/>
      <c r="JKJ2399" s="131"/>
      <c r="JKK2399" s="131"/>
      <c r="JKL2399" s="131"/>
      <c r="JKM2399" s="131"/>
      <c r="JKN2399" s="131"/>
      <c r="JKO2399" s="131"/>
      <c r="JKP2399" s="131"/>
      <c r="JKQ2399" s="131"/>
      <c r="JKR2399" s="131"/>
      <c r="JKS2399" s="131"/>
      <c r="JKT2399" s="131"/>
      <c r="JKU2399" s="131"/>
      <c r="JKV2399" s="131"/>
      <c r="JKW2399" s="131"/>
      <c r="JKX2399" s="131"/>
      <c r="JKY2399" s="131"/>
      <c r="JKZ2399" s="131"/>
      <c r="JLA2399" s="131"/>
      <c r="JLB2399" s="131"/>
      <c r="JLC2399" s="131"/>
      <c r="JLD2399" s="131"/>
      <c r="JLE2399" s="131"/>
      <c r="JLF2399" s="131"/>
      <c r="JLG2399" s="131"/>
      <c r="JLH2399" s="131"/>
      <c r="JLI2399" s="131"/>
      <c r="JLJ2399" s="131"/>
      <c r="JLK2399" s="131"/>
      <c r="JLL2399" s="131"/>
      <c r="JLM2399" s="131"/>
      <c r="JLN2399" s="131"/>
      <c r="JLO2399" s="131"/>
      <c r="JLP2399" s="131"/>
      <c r="JLQ2399" s="131"/>
      <c r="JLR2399" s="131"/>
      <c r="JLS2399" s="131"/>
      <c r="JLT2399" s="131"/>
      <c r="JLU2399" s="131"/>
      <c r="JLV2399" s="131"/>
      <c r="JLW2399" s="131"/>
      <c r="JLX2399" s="131"/>
      <c r="JLY2399" s="131"/>
      <c r="JLZ2399" s="131"/>
      <c r="JMA2399" s="131"/>
      <c r="JMB2399" s="131"/>
      <c r="JMC2399" s="131"/>
      <c r="JMD2399" s="131"/>
      <c r="JME2399" s="131"/>
      <c r="JMF2399" s="131"/>
      <c r="JMG2399" s="131"/>
      <c r="JMH2399" s="131"/>
      <c r="JMI2399" s="131"/>
      <c r="JMJ2399" s="131"/>
      <c r="JMK2399" s="131"/>
      <c r="JML2399" s="131"/>
      <c r="JMM2399" s="131"/>
      <c r="JMN2399" s="131"/>
      <c r="JMO2399" s="131"/>
      <c r="JMP2399" s="131"/>
      <c r="JMQ2399" s="131"/>
      <c r="JMR2399" s="131"/>
      <c r="JMS2399" s="131"/>
      <c r="JMT2399" s="131"/>
      <c r="JMU2399" s="131"/>
      <c r="JMV2399" s="131"/>
      <c r="JMW2399" s="131"/>
      <c r="JMX2399" s="131"/>
      <c r="JMY2399" s="131"/>
      <c r="JMZ2399" s="131"/>
      <c r="JNA2399" s="131"/>
      <c r="JNB2399" s="131"/>
      <c r="JNC2399" s="131"/>
      <c r="JND2399" s="131"/>
      <c r="JNE2399" s="131"/>
      <c r="JNF2399" s="131"/>
      <c r="JNG2399" s="131"/>
      <c r="JNH2399" s="131"/>
      <c r="JNI2399" s="131"/>
      <c r="JNJ2399" s="131"/>
      <c r="JNK2399" s="131"/>
      <c r="JNL2399" s="131"/>
      <c r="JNM2399" s="131"/>
      <c r="JNN2399" s="131"/>
      <c r="JNO2399" s="131"/>
      <c r="JNP2399" s="131"/>
      <c r="JNQ2399" s="131"/>
      <c r="JNR2399" s="131"/>
      <c r="JNS2399" s="131"/>
      <c r="JNT2399" s="131"/>
      <c r="JNU2399" s="131"/>
      <c r="JNV2399" s="131"/>
      <c r="JNW2399" s="131"/>
      <c r="JNX2399" s="131"/>
      <c r="JNY2399" s="131"/>
      <c r="JNZ2399" s="131"/>
      <c r="JOA2399" s="131"/>
      <c r="JOB2399" s="131"/>
      <c r="JOC2399" s="131"/>
      <c r="JOD2399" s="131"/>
      <c r="JOE2399" s="131"/>
      <c r="JOF2399" s="131"/>
      <c r="JOG2399" s="131"/>
      <c r="JOH2399" s="131"/>
      <c r="JOI2399" s="131"/>
      <c r="JOJ2399" s="131"/>
      <c r="JOK2399" s="131"/>
      <c r="JOL2399" s="131"/>
      <c r="JOM2399" s="131"/>
      <c r="JON2399" s="131"/>
      <c r="JOO2399" s="131"/>
      <c r="JOP2399" s="131"/>
      <c r="JOQ2399" s="131"/>
      <c r="JOR2399" s="131"/>
      <c r="JOS2399" s="131"/>
      <c r="JOT2399" s="131"/>
      <c r="JOU2399" s="131"/>
      <c r="JOV2399" s="131"/>
      <c r="JOW2399" s="131"/>
      <c r="JOX2399" s="131"/>
      <c r="JOY2399" s="131"/>
      <c r="JOZ2399" s="131"/>
      <c r="JPA2399" s="131"/>
      <c r="JPB2399" s="131"/>
      <c r="JPC2399" s="131"/>
      <c r="JPD2399" s="131"/>
      <c r="JPE2399" s="131"/>
      <c r="JPF2399" s="131"/>
      <c r="JPG2399" s="131"/>
      <c r="JPH2399" s="131"/>
      <c r="JPI2399" s="131"/>
      <c r="JPJ2399" s="131"/>
      <c r="JPK2399" s="131"/>
      <c r="JPL2399" s="131"/>
      <c r="JPM2399" s="131"/>
      <c r="JPN2399" s="131"/>
      <c r="JPO2399" s="131"/>
      <c r="JPP2399" s="131"/>
      <c r="JPQ2399" s="131"/>
      <c r="JPR2399" s="131"/>
      <c r="JPS2399" s="131"/>
      <c r="JPT2399" s="131"/>
      <c r="JPU2399" s="131"/>
      <c r="JPV2399" s="131"/>
      <c r="JPW2399" s="131"/>
      <c r="JPX2399" s="131"/>
      <c r="JPY2399" s="131"/>
      <c r="JPZ2399" s="131"/>
      <c r="JQA2399" s="131"/>
      <c r="JQB2399" s="131"/>
      <c r="JQC2399" s="131"/>
      <c r="JQD2399" s="131"/>
      <c r="JQE2399" s="131"/>
      <c r="JQF2399" s="131"/>
      <c r="JQG2399" s="131"/>
      <c r="JQH2399" s="131"/>
      <c r="JQI2399" s="131"/>
      <c r="JQJ2399" s="131"/>
      <c r="JQK2399" s="131"/>
      <c r="JQL2399" s="131"/>
      <c r="JQM2399" s="131"/>
      <c r="JQN2399" s="131"/>
      <c r="JQO2399" s="131"/>
      <c r="JQP2399" s="131"/>
      <c r="JQQ2399" s="131"/>
      <c r="JQR2399" s="131"/>
      <c r="JQS2399" s="131"/>
      <c r="JQT2399" s="131"/>
      <c r="JQU2399" s="131"/>
      <c r="JQV2399" s="131"/>
      <c r="JQW2399" s="131"/>
      <c r="JQX2399" s="131"/>
      <c r="JQY2399" s="131"/>
      <c r="JQZ2399" s="131"/>
      <c r="JRA2399" s="131"/>
      <c r="JRB2399" s="131"/>
      <c r="JRC2399" s="131"/>
      <c r="JRD2399" s="131"/>
      <c r="JRE2399" s="131"/>
      <c r="JRF2399" s="131"/>
      <c r="JRG2399" s="131"/>
      <c r="JRH2399" s="131"/>
      <c r="JRI2399" s="131"/>
      <c r="JRJ2399" s="131"/>
      <c r="JRK2399" s="131"/>
      <c r="JRL2399" s="131"/>
      <c r="JRM2399" s="131"/>
      <c r="JRN2399" s="131"/>
      <c r="JRO2399" s="131"/>
      <c r="JRP2399" s="131"/>
      <c r="JRQ2399" s="131"/>
      <c r="JRR2399" s="131"/>
      <c r="JRS2399" s="131"/>
      <c r="JRT2399" s="131"/>
      <c r="JRU2399" s="131"/>
      <c r="JRV2399" s="131"/>
      <c r="JRW2399" s="131"/>
      <c r="JRX2399" s="131"/>
      <c r="JRY2399" s="131"/>
      <c r="JRZ2399" s="131"/>
      <c r="JSA2399" s="131"/>
      <c r="JSB2399" s="131"/>
      <c r="JSC2399" s="131"/>
      <c r="JSD2399" s="131"/>
      <c r="JSE2399" s="131"/>
      <c r="JSF2399" s="131"/>
      <c r="JSG2399" s="131"/>
      <c r="JSH2399" s="131"/>
      <c r="JSI2399" s="131"/>
      <c r="JSJ2399" s="131"/>
      <c r="JSK2399" s="131"/>
      <c r="JSL2399" s="131"/>
      <c r="JSM2399" s="131"/>
      <c r="JSN2399" s="131"/>
      <c r="JSO2399" s="131"/>
      <c r="JSP2399" s="131"/>
      <c r="JSQ2399" s="131"/>
      <c r="JSR2399" s="131"/>
      <c r="JSS2399" s="131"/>
      <c r="JST2399" s="131"/>
      <c r="JSU2399" s="131"/>
      <c r="JSV2399" s="131"/>
      <c r="JSW2399" s="131"/>
      <c r="JSX2399" s="131"/>
      <c r="JSY2399" s="131"/>
      <c r="JSZ2399" s="131"/>
      <c r="JTA2399" s="131"/>
      <c r="JTB2399" s="131"/>
      <c r="JTC2399" s="131"/>
      <c r="JTD2399" s="131"/>
      <c r="JTE2399" s="131"/>
      <c r="JTF2399" s="131"/>
      <c r="JTG2399" s="131"/>
      <c r="JTH2399" s="131"/>
      <c r="JTI2399" s="131"/>
      <c r="JTJ2399" s="131"/>
      <c r="JTK2399" s="131"/>
      <c r="JTL2399" s="131"/>
      <c r="JTM2399" s="131"/>
      <c r="JTN2399" s="131"/>
      <c r="JTO2399" s="131"/>
      <c r="JTP2399" s="131"/>
      <c r="JTQ2399" s="131"/>
      <c r="JTR2399" s="131"/>
      <c r="JTS2399" s="131"/>
      <c r="JTT2399" s="131"/>
      <c r="JTU2399" s="131"/>
      <c r="JTV2399" s="131"/>
      <c r="JTW2399" s="131"/>
      <c r="JTX2399" s="131"/>
      <c r="JTY2399" s="131"/>
      <c r="JTZ2399" s="131"/>
      <c r="JUA2399" s="131"/>
      <c r="JUB2399" s="131"/>
      <c r="JUC2399" s="131"/>
      <c r="JUD2399" s="131"/>
      <c r="JUE2399" s="131"/>
      <c r="JUF2399" s="131"/>
      <c r="JUG2399" s="131"/>
      <c r="JUH2399" s="131"/>
      <c r="JUI2399" s="131"/>
      <c r="JUJ2399" s="131"/>
      <c r="JUK2399" s="131"/>
      <c r="JUL2399" s="131"/>
      <c r="JUM2399" s="131"/>
      <c r="JUN2399" s="131"/>
      <c r="JUO2399" s="131"/>
      <c r="JUP2399" s="131"/>
      <c r="JUQ2399" s="131"/>
      <c r="JUR2399" s="131"/>
      <c r="JUS2399" s="131"/>
      <c r="JUT2399" s="131"/>
      <c r="JUU2399" s="131"/>
      <c r="JUV2399" s="131"/>
      <c r="JUW2399" s="131"/>
      <c r="JUX2399" s="131"/>
      <c r="JUY2399" s="131"/>
      <c r="JUZ2399" s="131"/>
      <c r="JVA2399" s="131"/>
      <c r="JVB2399" s="131"/>
      <c r="JVC2399" s="131"/>
      <c r="JVD2399" s="131"/>
      <c r="JVE2399" s="131"/>
      <c r="JVF2399" s="131"/>
      <c r="JVG2399" s="131"/>
      <c r="JVH2399" s="131"/>
      <c r="JVI2399" s="131"/>
      <c r="JVJ2399" s="131"/>
      <c r="JVK2399" s="131"/>
      <c r="JVL2399" s="131"/>
      <c r="JVM2399" s="131"/>
      <c r="JVN2399" s="131"/>
      <c r="JVO2399" s="131"/>
      <c r="JVP2399" s="131"/>
      <c r="JVQ2399" s="131"/>
      <c r="JVR2399" s="131"/>
      <c r="JVS2399" s="131"/>
      <c r="JVT2399" s="131"/>
      <c r="JVU2399" s="131"/>
      <c r="JVV2399" s="131"/>
      <c r="JVW2399" s="131"/>
      <c r="JVX2399" s="131"/>
      <c r="JVY2399" s="131"/>
      <c r="JVZ2399" s="131"/>
      <c r="JWA2399" s="131"/>
      <c r="JWB2399" s="131"/>
      <c r="JWC2399" s="131"/>
      <c r="JWD2399" s="131"/>
      <c r="JWE2399" s="131"/>
      <c r="JWF2399" s="131"/>
      <c r="JWG2399" s="131"/>
      <c r="JWH2399" s="131"/>
      <c r="JWI2399" s="131"/>
      <c r="JWJ2399" s="131"/>
      <c r="JWK2399" s="131"/>
      <c r="JWL2399" s="131"/>
      <c r="JWM2399" s="131"/>
      <c r="JWN2399" s="131"/>
      <c r="JWO2399" s="131"/>
      <c r="JWP2399" s="131"/>
      <c r="JWQ2399" s="131"/>
      <c r="JWR2399" s="131"/>
      <c r="JWS2399" s="131"/>
      <c r="JWT2399" s="131"/>
      <c r="JWU2399" s="131"/>
      <c r="JWV2399" s="131"/>
      <c r="JWW2399" s="131"/>
      <c r="JWX2399" s="131"/>
      <c r="JWY2399" s="131"/>
      <c r="JWZ2399" s="131"/>
      <c r="JXA2399" s="131"/>
      <c r="JXB2399" s="131"/>
      <c r="JXC2399" s="131"/>
      <c r="JXD2399" s="131"/>
      <c r="JXE2399" s="131"/>
      <c r="JXF2399" s="131"/>
      <c r="JXG2399" s="131"/>
      <c r="JXH2399" s="131"/>
      <c r="JXI2399" s="131"/>
      <c r="JXJ2399" s="131"/>
      <c r="JXK2399" s="131"/>
      <c r="JXL2399" s="131"/>
      <c r="JXM2399" s="131"/>
      <c r="JXN2399" s="131"/>
      <c r="JXO2399" s="131"/>
      <c r="JXP2399" s="131"/>
      <c r="JXQ2399" s="131"/>
      <c r="JXR2399" s="131"/>
      <c r="JXS2399" s="131"/>
      <c r="JXT2399" s="131"/>
      <c r="JXU2399" s="131"/>
      <c r="JXV2399" s="131"/>
      <c r="JXW2399" s="131"/>
      <c r="JXX2399" s="131"/>
      <c r="JXY2399" s="131"/>
      <c r="JXZ2399" s="131"/>
      <c r="JYA2399" s="131"/>
      <c r="JYB2399" s="131"/>
      <c r="JYC2399" s="131"/>
      <c r="JYD2399" s="131"/>
      <c r="JYE2399" s="131"/>
      <c r="JYF2399" s="131"/>
      <c r="JYG2399" s="131"/>
      <c r="JYH2399" s="131"/>
      <c r="JYI2399" s="131"/>
      <c r="JYJ2399" s="131"/>
      <c r="JYK2399" s="131"/>
      <c r="JYL2399" s="131"/>
      <c r="JYM2399" s="131"/>
      <c r="JYN2399" s="131"/>
      <c r="JYO2399" s="131"/>
      <c r="JYP2399" s="131"/>
      <c r="JYQ2399" s="131"/>
      <c r="JYR2399" s="131"/>
      <c r="JYS2399" s="131"/>
      <c r="JYT2399" s="131"/>
      <c r="JYU2399" s="131"/>
      <c r="JYV2399" s="131"/>
      <c r="JYW2399" s="131"/>
      <c r="JYX2399" s="131"/>
      <c r="JYY2399" s="131"/>
      <c r="JYZ2399" s="131"/>
      <c r="JZA2399" s="131"/>
      <c r="JZB2399" s="131"/>
      <c r="JZC2399" s="131"/>
      <c r="JZD2399" s="131"/>
      <c r="JZE2399" s="131"/>
      <c r="JZF2399" s="131"/>
      <c r="JZG2399" s="131"/>
      <c r="JZH2399" s="131"/>
      <c r="JZI2399" s="131"/>
      <c r="JZJ2399" s="131"/>
      <c r="JZK2399" s="131"/>
      <c r="JZL2399" s="131"/>
      <c r="JZM2399" s="131"/>
      <c r="JZN2399" s="131"/>
      <c r="JZO2399" s="131"/>
      <c r="JZP2399" s="131"/>
      <c r="JZQ2399" s="131"/>
      <c r="JZR2399" s="131"/>
      <c r="JZS2399" s="131"/>
      <c r="JZT2399" s="131"/>
      <c r="JZU2399" s="131"/>
      <c r="JZV2399" s="131"/>
      <c r="JZW2399" s="131"/>
      <c r="JZX2399" s="131"/>
      <c r="JZY2399" s="131"/>
      <c r="JZZ2399" s="131"/>
      <c r="KAA2399" s="131"/>
      <c r="KAB2399" s="131"/>
      <c r="KAC2399" s="131"/>
      <c r="KAD2399" s="131"/>
      <c r="KAE2399" s="131"/>
      <c r="KAF2399" s="131"/>
      <c r="KAG2399" s="131"/>
      <c r="KAH2399" s="131"/>
      <c r="KAI2399" s="131"/>
      <c r="KAJ2399" s="131"/>
      <c r="KAK2399" s="131"/>
      <c r="KAL2399" s="131"/>
      <c r="KAM2399" s="131"/>
      <c r="KAN2399" s="131"/>
      <c r="KAO2399" s="131"/>
      <c r="KAP2399" s="131"/>
      <c r="KAQ2399" s="131"/>
      <c r="KAR2399" s="131"/>
      <c r="KAS2399" s="131"/>
      <c r="KAT2399" s="131"/>
      <c r="KAU2399" s="131"/>
      <c r="KAV2399" s="131"/>
      <c r="KAW2399" s="131"/>
      <c r="KAX2399" s="131"/>
      <c r="KAY2399" s="131"/>
      <c r="KAZ2399" s="131"/>
      <c r="KBA2399" s="131"/>
      <c r="KBB2399" s="131"/>
      <c r="KBC2399" s="131"/>
      <c r="KBD2399" s="131"/>
      <c r="KBE2399" s="131"/>
      <c r="KBF2399" s="131"/>
      <c r="KBG2399" s="131"/>
      <c r="KBH2399" s="131"/>
      <c r="KBI2399" s="131"/>
      <c r="KBJ2399" s="131"/>
      <c r="KBK2399" s="131"/>
      <c r="KBL2399" s="131"/>
      <c r="KBM2399" s="131"/>
      <c r="KBN2399" s="131"/>
      <c r="KBO2399" s="131"/>
      <c r="KBP2399" s="131"/>
      <c r="KBQ2399" s="131"/>
      <c r="KBR2399" s="131"/>
      <c r="KBS2399" s="131"/>
      <c r="KBT2399" s="131"/>
      <c r="KBU2399" s="131"/>
      <c r="KBV2399" s="131"/>
      <c r="KBW2399" s="131"/>
      <c r="KBX2399" s="131"/>
      <c r="KBY2399" s="131"/>
      <c r="KBZ2399" s="131"/>
      <c r="KCA2399" s="131"/>
      <c r="KCB2399" s="131"/>
      <c r="KCC2399" s="131"/>
      <c r="KCD2399" s="131"/>
      <c r="KCE2399" s="131"/>
      <c r="KCF2399" s="131"/>
      <c r="KCG2399" s="131"/>
      <c r="KCH2399" s="131"/>
      <c r="KCI2399" s="131"/>
      <c r="KCJ2399" s="131"/>
      <c r="KCK2399" s="131"/>
      <c r="KCL2399" s="131"/>
      <c r="KCM2399" s="131"/>
      <c r="KCN2399" s="131"/>
      <c r="KCO2399" s="131"/>
      <c r="KCP2399" s="131"/>
      <c r="KCQ2399" s="131"/>
      <c r="KCR2399" s="131"/>
      <c r="KCS2399" s="131"/>
      <c r="KCT2399" s="131"/>
      <c r="KCU2399" s="131"/>
      <c r="KCV2399" s="131"/>
      <c r="KCW2399" s="131"/>
      <c r="KCX2399" s="131"/>
      <c r="KCY2399" s="131"/>
      <c r="KCZ2399" s="131"/>
      <c r="KDA2399" s="131"/>
      <c r="KDB2399" s="131"/>
      <c r="KDC2399" s="131"/>
      <c r="KDD2399" s="131"/>
      <c r="KDE2399" s="131"/>
      <c r="KDF2399" s="131"/>
      <c r="KDG2399" s="131"/>
      <c r="KDH2399" s="131"/>
      <c r="KDI2399" s="131"/>
      <c r="KDJ2399" s="131"/>
      <c r="KDK2399" s="131"/>
      <c r="KDL2399" s="131"/>
      <c r="KDM2399" s="131"/>
      <c r="KDN2399" s="131"/>
      <c r="KDO2399" s="131"/>
      <c r="KDP2399" s="131"/>
      <c r="KDQ2399" s="131"/>
      <c r="KDR2399" s="131"/>
      <c r="KDS2399" s="131"/>
      <c r="KDT2399" s="131"/>
      <c r="KDU2399" s="131"/>
      <c r="KDV2399" s="131"/>
      <c r="KDW2399" s="131"/>
      <c r="KDX2399" s="131"/>
      <c r="KDY2399" s="131"/>
      <c r="KDZ2399" s="131"/>
      <c r="KEA2399" s="131"/>
      <c r="KEB2399" s="131"/>
      <c r="KEC2399" s="131"/>
      <c r="KED2399" s="131"/>
      <c r="KEE2399" s="131"/>
      <c r="KEF2399" s="131"/>
      <c r="KEG2399" s="131"/>
      <c r="KEH2399" s="131"/>
      <c r="KEI2399" s="131"/>
      <c r="KEJ2399" s="131"/>
      <c r="KEK2399" s="131"/>
      <c r="KEL2399" s="131"/>
      <c r="KEM2399" s="131"/>
      <c r="KEN2399" s="131"/>
      <c r="KEO2399" s="131"/>
      <c r="KEP2399" s="131"/>
      <c r="KEQ2399" s="131"/>
      <c r="KER2399" s="131"/>
      <c r="KES2399" s="131"/>
      <c r="KET2399" s="131"/>
      <c r="KEU2399" s="131"/>
      <c r="KEV2399" s="131"/>
      <c r="KEW2399" s="131"/>
      <c r="KEX2399" s="131"/>
      <c r="KEY2399" s="131"/>
      <c r="KEZ2399" s="131"/>
      <c r="KFA2399" s="131"/>
      <c r="KFB2399" s="131"/>
      <c r="KFC2399" s="131"/>
      <c r="KFD2399" s="131"/>
      <c r="KFE2399" s="131"/>
      <c r="KFF2399" s="131"/>
      <c r="KFG2399" s="131"/>
      <c r="KFH2399" s="131"/>
      <c r="KFI2399" s="131"/>
      <c r="KFJ2399" s="131"/>
      <c r="KFK2399" s="131"/>
      <c r="KFL2399" s="131"/>
      <c r="KFM2399" s="131"/>
      <c r="KFN2399" s="131"/>
      <c r="KFO2399" s="131"/>
      <c r="KFP2399" s="131"/>
      <c r="KFQ2399" s="131"/>
      <c r="KFR2399" s="131"/>
      <c r="KFS2399" s="131"/>
      <c r="KFT2399" s="131"/>
      <c r="KFU2399" s="131"/>
      <c r="KFV2399" s="131"/>
      <c r="KFW2399" s="131"/>
      <c r="KFX2399" s="131"/>
      <c r="KFY2399" s="131"/>
      <c r="KFZ2399" s="131"/>
      <c r="KGA2399" s="131"/>
      <c r="KGB2399" s="131"/>
      <c r="KGC2399" s="131"/>
      <c r="KGD2399" s="131"/>
      <c r="KGE2399" s="131"/>
      <c r="KGF2399" s="131"/>
      <c r="KGG2399" s="131"/>
      <c r="KGH2399" s="131"/>
      <c r="KGI2399" s="131"/>
      <c r="KGJ2399" s="131"/>
      <c r="KGK2399" s="131"/>
      <c r="KGL2399" s="131"/>
      <c r="KGM2399" s="131"/>
      <c r="KGN2399" s="131"/>
      <c r="KGO2399" s="131"/>
      <c r="KGP2399" s="131"/>
      <c r="KGQ2399" s="131"/>
      <c r="KGR2399" s="131"/>
      <c r="KGS2399" s="131"/>
      <c r="KGT2399" s="131"/>
      <c r="KGU2399" s="131"/>
      <c r="KGV2399" s="131"/>
      <c r="KGW2399" s="131"/>
      <c r="KGX2399" s="131"/>
      <c r="KGY2399" s="131"/>
      <c r="KGZ2399" s="131"/>
      <c r="KHA2399" s="131"/>
      <c r="KHB2399" s="131"/>
      <c r="KHC2399" s="131"/>
      <c r="KHD2399" s="131"/>
      <c r="KHE2399" s="131"/>
      <c r="KHF2399" s="131"/>
      <c r="KHG2399" s="131"/>
      <c r="KHH2399" s="131"/>
      <c r="KHI2399" s="131"/>
      <c r="KHJ2399" s="131"/>
      <c r="KHK2399" s="131"/>
      <c r="KHL2399" s="131"/>
      <c r="KHM2399" s="131"/>
      <c r="KHN2399" s="131"/>
      <c r="KHO2399" s="131"/>
      <c r="KHP2399" s="131"/>
      <c r="KHQ2399" s="131"/>
      <c r="KHR2399" s="131"/>
      <c r="KHS2399" s="131"/>
      <c r="KHT2399" s="131"/>
      <c r="KHU2399" s="131"/>
      <c r="KHV2399" s="131"/>
      <c r="KHW2399" s="131"/>
      <c r="KHX2399" s="131"/>
      <c r="KHY2399" s="131"/>
      <c r="KHZ2399" s="131"/>
      <c r="KIA2399" s="131"/>
      <c r="KIB2399" s="131"/>
      <c r="KIC2399" s="131"/>
      <c r="KID2399" s="131"/>
      <c r="KIE2399" s="131"/>
      <c r="KIF2399" s="131"/>
      <c r="KIG2399" s="131"/>
      <c r="KIH2399" s="131"/>
      <c r="KII2399" s="131"/>
      <c r="KIJ2399" s="131"/>
      <c r="KIK2399" s="131"/>
      <c r="KIL2399" s="131"/>
      <c r="KIM2399" s="131"/>
      <c r="KIN2399" s="131"/>
      <c r="KIO2399" s="131"/>
      <c r="KIP2399" s="131"/>
      <c r="KIQ2399" s="131"/>
      <c r="KIR2399" s="131"/>
      <c r="KIS2399" s="131"/>
      <c r="KIT2399" s="131"/>
      <c r="KIU2399" s="131"/>
      <c r="KIV2399" s="131"/>
      <c r="KIW2399" s="131"/>
      <c r="KIX2399" s="131"/>
      <c r="KIY2399" s="131"/>
      <c r="KIZ2399" s="131"/>
      <c r="KJA2399" s="131"/>
      <c r="KJB2399" s="131"/>
      <c r="KJC2399" s="131"/>
      <c r="KJD2399" s="131"/>
      <c r="KJE2399" s="131"/>
      <c r="KJF2399" s="131"/>
      <c r="KJG2399" s="131"/>
      <c r="KJH2399" s="131"/>
      <c r="KJI2399" s="131"/>
      <c r="KJJ2399" s="131"/>
      <c r="KJK2399" s="131"/>
      <c r="KJL2399" s="131"/>
      <c r="KJM2399" s="131"/>
      <c r="KJN2399" s="131"/>
      <c r="KJO2399" s="131"/>
      <c r="KJP2399" s="131"/>
      <c r="KJQ2399" s="131"/>
      <c r="KJR2399" s="131"/>
      <c r="KJS2399" s="131"/>
      <c r="KJT2399" s="131"/>
      <c r="KJU2399" s="131"/>
      <c r="KJV2399" s="131"/>
      <c r="KJW2399" s="131"/>
      <c r="KJX2399" s="131"/>
      <c r="KJY2399" s="131"/>
      <c r="KJZ2399" s="131"/>
      <c r="KKA2399" s="131"/>
      <c r="KKB2399" s="131"/>
      <c r="KKC2399" s="131"/>
      <c r="KKD2399" s="131"/>
      <c r="KKE2399" s="131"/>
      <c r="KKF2399" s="131"/>
      <c r="KKG2399" s="131"/>
      <c r="KKH2399" s="131"/>
      <c r="KKI2399" s="131"/>
      <c r="KKJ2399" s="131"/>
      <c r="KKK2399" s="131"/>
      <c r="KKL2399" s="131"/>
      <c r="KKM2399" s="131"/>
      <c r="KKN2399" s="131"/>
      <c r="KKO2399" s="131"/>
      <c r="KKP2399" s="131"/>
      <c r="KKQ2399" s="131"/>
      <c r="KKR2399" s="131"/>
      <c r="KKS2399" s="131"/>
      <c r="KKT2399" s="131"/>
      <c r="KKU2399" s="131"/>
      <c r="KKV2399" s="131"/>
      <c r="KKW2399" s="131"/>
      <c r="KKX2399" s="131"/>
      <c r="KKY2399" s="131"/>
      <c r="KKZ2399" s="131"/>
      <c r="KLA2399" s="131"/>
      <c r="KLB2399" s="131"/>
      <c r="KLC2399" s="131"/>
      <c r="KLD2399" s="131"/>
      <c r="KLE2399" s="131"/>
      <c r="KLF2399" s="131"/>
      <c r="KLG2399" s="131"/>
      <c r="KLH2399" s="131"/>
      <c r="KLI2399" s="131"/>
      <c r="KLJ2399" s="131"/>
      <c r="KLK2399" s="131"/>
      <c r="KLL2399" s="131"/>
      <c r="KLM2399" s="131"/>
      <c r="KLN2399" s="131"/>
      <c r="KLO2399" s="131"/>
      <c r="KLP2399" s="131"/>
      <c r="KLQ2399" s="131"/>
      <c r="KLR2399" s="131"/>
      <c r="KLS2399" s="131"/>
      <c r="KLT2399" s="131"/>
      <c r="KLU2399" s="131"/>
      <c r="KLV2399" s="131"/>
      <c r="KLW2399" s="131"/>
      <c r="KLX2399" s="131"/>
      <c r="KLY2399" s="131"/>
      <c r="KLZ2399" s="131"/>
      <c r="KMA2399" s="131"/>
      <c r="KMB2399" s="131"/>
      <c r="KMC2399" s="131"/>
      <c r="KMD2399" s="131"/>
      <c r="KME2399" s="131"/>
      <c r="KMF2399" s="131"/>
      <c r="KMG2399" s="131"/>
      <c r="KMH2399" s="131"/>
      <c r="KMI2399" s="131"/>
      <c r="KMJ2399" s="131"/>
      <c r="KMK2399" s="131"/>
      <c r="KML2399" s="131"/>
      <c r="KMM2399" s="131"/>
      <c r="KMN2399" s="131"/>
      <c r="KMO2399" s="131"/>
      <c r="KMP2399" s="131"/>
      <c r="KMQ2399" s="131"/>
      <c r="KMR2399" s="131"/>
      <c r="KMS2399" s="131"/>
      <c r="KMT2399" s="131"/>
      <c r="KMU2399" s="131"/>
      <c r="KMV2399" s="131"/>
      <c r="KMW2399" s="131"/>
      <c r="KMX2399" s="131"/>
      <c r="KMY2399" s="131"/>
      <c r="KMZ2399" s="131"/>
      <c r="KNA2399" s="131"/>
      <c r="KNB2399" s="131"/>
      <c r="KNC2399" s="131"/>
      <c r="KND2399" s="131"/>
      <c r="KNE2399" s="131"/>
      <c r="KNF2399" s="131"/>
      <c r="KNG2399" s="131"/>
      <c r="KNH2399" s="131"/>
      <c r="KNI2399" s="131"/>
      <c r="KNJ2399" s="131"/>
      <c r="KNK2399" s="131"/>
      <c r="KNL2399" s="131"/>
      <c r="KNM2399" s="131"/>
      <c r="KNN2399" s="131"/>
      <c r="KNO2399" s="131"/>
      <c r="KNP2399" s="131"/>
      <c r="KNQ2399" s="131"/>
      <c r="KNR2399" s="131"/>
      <c r="KNS2399" s="131"/>
      <c r="KNT2399" s="131"/>
      <c r="KNU2399" s="131"/>
      <c r="KNV2399" s="131"/>
      <c r="KNW2399" s="131"/>
      <c r="KNX2399" s="131"/>
      <c r="KNY2399" s="131"/>
      <c r="KNZ2399" s="131"/>
      <c r="KOA2399" s="131"/>
      <c r="KOB2399" s="131"/>
      <c r="KOC2399" s="131"/>
      <c r="KOD2399" s="131"/>
      <c r="KOE2399" s="131"/>
      <c r="KOF2399" s="131"/>
      <c r="KOG2399" s="131"/>
      <c r="KOH2399" s="131"/>
      <c r="KOI2399" s="131"/>
      <c r="KOJ2399" s="131"/>
      <c r="KOK2399" s="131"/>
      <c r="KOL2399" s="131"/>
      <c r="KOM2399" s="131"/>
      <c r="KON2399" s="131"/>
      <c r="KOO2399" s="131"/>
      <c r="KOP2399" s="131"/>
      <c r="KOQ2399" s="131"/>
      <c r="KOR2399" s="131"/>
      <c r="KOS2399" s="131"/>
      <c r="KOT2399" s="131"/>
      <c r="KOU2399" s="131"/>
      <c r="KOV2399" s="131"/>
      <c r="KOW2399" s="131"/>
      <c r="KOX2399" s="131"/>
      <c r="KOY2399" s="131"/>
      <c r="KOZ2399" s="131"/>
      <c r="KPA2399" s="131"/>
      <c r="KPB2399" s="131"/>
      <c r="KPC2399" s="131"/>
      <c r="KPD2399" s="131"/>
      <c r="KPE2399" s="131"/>
      <c r="KPF2399" s="131"/>
      <c r="KPG2399" s="131"/>
      <c r="KPH2399" s="131"/>
      <c r="KPI2399" s="131"/>
      <c r="KPJ2399" s="131"/>
      <c r="KPK2399" s="131"/>
      <c r="KPL2399" s="131"/>
      <c r="KPM2399" s="131"/>
      <c r="KPN2399" s="131"/>
      <c r="KPO2399" s="131"/>
      <c r="KPP2399" s="131"/>
      <c r="KPQ2399" s="131"/>
      <c r="KPR2399" s="131"/>
      <c r="KPS2399" s="131"/>
      <c r="KPT2399" s="131"/>
      <c r="KPU2399" s="131"/>
      <c r="KPV2399" s="131"/>
      <c r="KPW2399" s="131"/>
      <c r="KPX2399" s="131"/>
      <c r="KPY2399" s="131"/>
      <c r="KPZ2399" s="131"/>
      <c r="KQA2399" s="131"/>
      <c r="KQB2399" s="131"/>
      <c r="KQC2399" s="131"/>
      <c r="KQD2399" s="131"/>
      <c r="KQE2399" s="131"/>
      <c r="KQF2399" s="131"/>
      <c r="KQG2399" s="131"/>
      <c r="KQH2399" s="131"/>
      <c r="KQI2399" s="131"/>
      <c r="KQJ2399" s="131"/>
      <c r="KQK2399" s="131"/>
      <c r="KQL2399" s="131"/>
      <c r="KQM2399" s="131"/>
      <c r="KQN2399" s="131"/>
      <c r="KQO2399" s="131"/>
      <c r="KQP2399" s="131"/>
      <c r="KQQ2399" s="131"/>
      <c r="KQR2399" s="131"/>
      <c r="KQS2399" s="131"/>
      <c r="KQT2399" s="131"/>
      <c r="KQU2399" s="131"/>
      <c r="KQV2399" s="131"/>
      <c r="KQW2399" s="131"/>
      <c r="KQX2399" s="131"/>
      <c r="KQY2399" s="131"/>
      <c r="KQZ2399" s="131"/>
      <c r="KRA2399" s="131"/>
      <c r="KRB2399" s="131"/>
      <c r="KRC2399" s="131"/>
      <c r="KRD2399" s="131"/>
      <c r="KRE2399" s="131"/>
      <c r="KRF2399" s="131"/>
      <c r="KRG2399" s="131"/>
      <c r="KRH2399" s="131"/>
      <c r="KRI2399" s="131"/>
      <c r="KRJ2399" s="131"/>
      <c r="KRK2399" s="131"/>
      <c r="KRL2399" s="131"/>
      <c r="KRM2399" s="131"/>
      <c r="KRN2399" s="131"/>
      <c r="KRO2399" s="131"/>
      <c r="KRP2399" s="131"/>
      <c r="KRQ2399" s="131"/>
      <c r="KRR2399" s="131"/>
      <c r="KRS2399" s="131"/>
      <c r="KRT2399" s="131"/>
      <c r="KRU2399" s="131"/>
      <c r="KRV2399" s="131"/>
      <c r="KRW2399" s="131"/>
      <c r="KRX2399" s="131"/>
      <c r="KRY2399" s="131"/>
      <c r="KRZ2399" s="131"/>
      <c r="KSA2399" s="131"/>
      <c r="KSB2399" s="131"/>
      <c r="KSC2399" s="131"/>
      <c r="KSD2399" s="131"/>
      <c r="KSE2399" s="131"/>
      <c r="KSF2399" s="131"/>
      <c r="KSG2399" s="131"/>
      <c r="KSH2399" s="131"/>
      <c r="KSI2399" s="131"/>
      <c r="KSJ2399" s="131"/>
      <c r="KSK2399" s="131"/>
      <c r="KSL2399" s="131"/>
      <c r="KSM2399" s="131"/>
      <c r="KSN2399" s="131"/>
      <c r="KSO2399" s="131"/>
      <c r="KSP2399" s="131"/>
      <c r="KSQ2399" s="131"/>
      <c r="KSR2399" s="131"/>
      <c r="KSS2399" s="131"/>
      <c r="KST2399" s="131"/>
      <c r="KSU2399" s="131"/>
      <c r="KSV2399" s="131"/>
      <c r="KSW2399" s="131"/>
      <c r="KSX2399" s="131"/>
      <c r="KSY2399" s="131"/>
      <c r="KSZ2399" s="131"/>
      <c r="KTA2399" s="131"/>
      <c r="KTB2399" s="131"/>
      <c r="KTC2399" s="131"/>
      <c r="KTD2399" s="131"/>
      <c r="KTE2399" s="131"/>
      <c r="KTF2399" s="131"/>
      <c r="KTG2399" s="131"/>
      <c r="KTH2399" s="131"/>
      <c r="KTI2399" s="131"/>
      <c r="KTJ2399" s="131"/>
      <c r="KTK2399" s="131"/>
      <c r="KTL2399" s="131"/>
      <c r="KTM2399" s="131"/>
      <c r="KTN2399" s="131"/>
      <c r="KTO2399" s="131"/>
      <c r="KTP2399" s="131"/>
      <c r="KTQ2399" s="131"/>
      <c r="KTR2399" s="131"/>
      <c r="KTS2399" s="131"/>
      <c r="KTT2399" s="131"/>
      <c r="KTU2399" s="131"/>
      <c r="KTV2399" s="131"/>
      <c r="KTW2399" s="131"/>
      <c r="KTX2399" s="131"/>
      <c r="KTY2399" s="131"/>
      <c r="KTZ2399" s="131"/>
      <c r="KUA2399" s="131"/>
      <c r="KUB2399" s="131"/>
      <c r="KUC2399" s="131"/>
      <c r="KUD2399" s="131"/>
      <c r="KUE2399" s="131"/>
      <c r="KUF2399" s="131"/>
      <c r="KUG2399" s="131"/>
      <c r="KUH2399" s="131"/>
      <c r="KUI2399" s="131"/>
      <c r="KUJ2399" s="131"/>
      <c r="KUK2399" s="131"/>
      <c r="KUL2399" s="131"/>
      <c r="KUM2399" s="131"/>
      <c r="KUN2399" s="131"/>
      <c r="KUO2399" s="131"/>
      <c r="KUP2399" s="131"/>
      <c r="KUQ2399" s="131"/>
      <c r="KUR2399" s="131"/>
      <c r="KUS2399" s="131"/>
      <c r="KUT2399" s="131"/>
      <c r="KUU2399" s="131"/>
      <c r="KUV2399" s="131"/>
      <c r="KUW2399" s="131"/>
      <c r="KUX2399" s="131"/>
      <c r="KUY2399" s="131"/>
      <c r="KUZ2399" s="131"/>
      <c r="KVA2399" s="131"/>
      <c r="KVB2399" s="131"/>
      <c r="KVC2399" s="131"/>
      <c r="KVD2399" s="131"/>
      <c r="KVE2399" s="131"/>
      <c r="KVF2399" s="131"/>
      <c r="KVG2399" s="131"/>
      <c r="KVH2399" s="131"/>
      <c r="KVI2399" s="131"/>
      <c r="KVJ2399" s="131"/>
      <c r="KVK2399" s="131"/>
      <c r="KVL2399" s="131"/>
      <c r="KVM2399" s="131"/>
      <c r="KVN2399" s="131"/>
      <c r="KVO2399" s="131"/>
      <c r="KVP2399" s="131"/>
      <c r="KVQ2399" s="131"/>
      <c r="KVR2399" s="131"/>
      <c r="KVS2399" s="131"/>
      <c r="KVT2399" s="131"/>
      <c r="KVU2399" s="131"/>
      <c r="KVV2399" s="131"/>
      <c r="KVW2399" s="131"/>
      <c r="KVX2399" s="131"/>
      <c r="KVY2399" s="131"/>
      <c r="KVZ2399" s="131"/>
      <c r="KWA2399" s="131"/>
      <c r="KWB2399" s="131"/>
      <c r="KWC2399" s="131"/>
      <c r="KWD2399" s="131"/>
      <c r="KWE2399" s="131"/>
      <c r="KWF2399" s="131"/>
      <c r="KWG2399" s="131"/>
      <c r="KWH2399" s="131"/>
      <c r="KWI2399" s="131"/>
      <c r="KWJ2399" s="131"/>
      <c r="KWK2399" s="131"/>
      <c r="KWL2399" s="131"/>
      <c r="KWM2399" s="131"/>
      <c r="KWN2399" s="131"/>
      <c r="KWO2399" s="131"/>
      <c r="KWP2399" s="131"/>
      <c r="KWQ2399" s="131"/>
      <c r="KWR2399" s="131"/>
      <c r="KWS2399" s="131"/>
      <c r="KWT2399" s="131"/>
      <c r="KWU2399" s="131"/>
      <c r="KWV2399" s="131"/>
      <c r="KWW2399" s="131"/>
      <c r="KWX2399" s="131"/>
      <c r="KWY2399" s="131"/>
      <c r="KWZ2399" s="131"/>
      <c r="KXA2399" s="131"/>
      <c r="KXB2399" s="131"/>
      <c r="KXC2399" s="131"/>
      <c r="KXD2399" s="131"/>
      <c r="KXE2399" s="131"/>
      <c r="KXF2399" s="131"/>
      <c r="KXG2399" s="131"/>
      <c r="KXH2399" s="131"/>
      <c r="KXI2399" s="131"/>
      <c r="KXJ2399" s="131"/>
      <c r="KXK2399" s="131"/>
      <c r="KXL2399" s="131"/>
      <c r="KXM2399" s="131"/>
      <c r="KXN2399" s="131"/>
      <c r="KXO2399" s="131"/>
      <c r="KXP2399" s="131"/>
      <c r="KXQ2399" s="131"/>
      <c r="KXR2399" s="131"/>
      <c r="KXS2399" s="131"/>
      <c r="KXT2399" s="131"/>
      <c r="KXU2399" s="131"/>
      <c r="KXV2399" s="131"/>
      <c r="KXW2399" s="131"/>
      <c r="KXX2399" s="131"/>
      <c r="KXY2399" s="131"/>
      <c r="KXZ2399" s="131"/>
      <c r="KYA2399" s="131"/>
      <c r="KYB2399" s="131"/>
      <c r="KYC2399" s="131"/>
      <c r="KYD2399" s="131"/>
      <c r="KYE2399" s="131"/>
      <c r="KYF2399" s="131"/>
      <c r="KYG2399" s="131"/>
      <c r="KYH2399" s="131"/>
      <c r="KYI2399" s="131"/>
      <c r="KYJ2399" s="131"/>
      <c r="KYK2399" s="131"/>
      <c r="KYL2399" s="131"/>
      <c r="KYM2399" s="131"/>
      <c r="KYN2399" s="131"/>
      <c r="KYO2399" s="131"/>
      <c r="KYP2399" s="131"/>
      <c r="KYQ2399" s="131"/>
      <c r="KYR2399" s="131"/>
      <c r="KYS2399" s="131"/>
      <c r="KYT2399" s="131"/>
      <c r="KYU2399" s="131"/>
      <c r="KYV2399" s="131"/>
      <c r="KYW2399" s="131"/>
      <c r="KYX2399" s="131"/>
      <c r="KYY2399" s="131"/>
      <c r="KYZ2399" s="131"/>
      <c r="KZA2399" s="131"/>
      <c r="KZB2399" s="131"/>
      <c r="KZC2399" s="131"/>
      <c r="KZD2399" s="131"/>
      <c r="KZE2399" s="131"/>
      <c r="KZF2399" s="131"/>
      <c r="KZG2399" s="131"/>
      <c r="KZH2399" s="131"/>
      <c r="KZI2399" s="131"/>
      <c r="KZJ2399" s="131"/>
      <c r="KZK2399" s="131"/>
      <c r="KZL2399" s="131"/>
      <c r="KZM2399" s="131"/>
      <c r="KZN2399" s="131"/>
      <c r="KZO2399" s="131"/>
      <c r="KZP2399" s="131"/>
      <c r="KZQ2399" s="131"/>
      <c r="KZR2399" s="131"/>
      <c r="KZS2399" s="131"/>
      <c r="KZT2399" s="131"/>
      <c r="KZU2399" s="131"/>
      <c r="KZV2399" s="131"/>
      <c r="KZW2399" s="131"/>
      <c r="KZX2399" s="131"/>
      <c r="KZY2399" s="131"/>
      <c r="KZZ2399" s="131"/>
      <c r="LAA2399" s="131"/>
      <c r="LAB2399" s="131"/>
      <c r="LAC2399" s="131"/>
      <c r="LAD2399" s="131"/>
      <c r="LAE2399" s="131"/>
      <c r="LAF2399" s="131"/>
      <c r="LAG2399" s="131"/>
      <c r="LAH2399" s="131"/>
      <c r="LAI2399" s="131"/>
      <c r="LAJ2399" s="131"/>
      <c r="LAK2399" s="131"/>
      <c r="LAL2399" s="131"/>
      <c r="LAM2399" s="131"/>
      <c r="LAN2399" s="131"/>
      <c r="LAO2399" s="131"/>
      <c r="LAP2399" s="131"/>
      <c r="LAQ2399" s="131"/>
      <c r="LAR2399" s="131"/>
      <c r="LAS2399" s="131"/>
      <c r="LAT2399" s="131"/>
      <c r="LAU2399" s="131"/>
      <c r="LAV2399" s="131"/>
      <c r="LAW2399" s="131"/>
      <c r="LAX2399" s="131"/>
      <c r="LAY2399" s="131"/>
      <c r="LAZ2399" s="131"/>
      <c r="LBA2399" s="131"/>
      <c r="LBB2399" s="131"/>
      <c r="LBC2399" s="131"/>
      <c r="LBD2399" s="131"/>
      <c r="LBE2399" s="131"/>
      <c r="LBF2399" s="131"/>
      <c r="LBG2399" s="131"/>
      <c r="LBH2399" s="131"/>
      <c r="LBI2399" s="131"/>
      <c r="LBJ2399" s="131"/>
      <c r="LBK2399" s="131"/>
      <c r="LBL2399" s="131"/>
      <c r="LBM2399" s="131"/>
      <c r="LBN2399" s="131"/>
      <c r="LBO2399" s="131"/>
      <c r="LBP2399" s="131"/>
      <c r="LBQ2399" s="131"/>
      <c r="LBR2399" s="131"/>
      <c r="LBS2399" s="131"/>
      <c r="LBT2399" s="131"/>
      <c r="LBU2399" s="131"/>
      <c r="LBV2399" s="131"/>
      <c r="LBW2399" s="131"/>
      <c r="LBX2399" s="131"/>
      <c r="LBY2399" s="131"/>
      <c r="LBZ2399" s="131"/>
      <c r="LCA2399" s="131"/>
      <c r="LCB2399" s="131"/>
      <c r="LCC2399" s="131"/>
      <c r="LCD2399" s="131"/>
      <c r="LCE2399" s="131"/>
      <c r="LCF2399" s="131"/>
      <c r="LCG2399" s="131"/>
      <c r="LCH2399" s="131"/>
      <c r="LCI2399" s="131"/>
      <c r="LCJ2399" s="131"/>
      <c r="LCK2399" s="131"/>
      <c r="LCL2399" s="131"/>
      <c r="LCM2399" s="131"/>
      <c r="LCN2399" s="131"/>
      <c r="LCO2399" s="131"/>
      <c r="LCP2399" s="131"/>
      <c r="LCQ2399" s="131"/>
      <c r="LCR2399" s="131"/>
      <c r="LCS2399" s="131"/>
      <c r="LCT2399" s="131"/>
      <c r="LCU2399" s="131"/>
      <c r="LCV2399" s="131"/>
      <c r="LCW2399" s="131"/>
      <c r="LCX2399" s="131"/>
      <c r="LCY2399" s="131"/>
      <c r="LCZ2399" s="131"/>
      <c r="LDA2399" s="131"/>
      <c r="LDB2399" s="131"/>
      <c r="LDC2399" s="131"/>
      <c r="LDD2399" s="131"/>
      <c r="LDE2399" s="131"/>
      <c r="LDF2399" s="131"/>
      <c r="LDG2399" s="131"/>
      <c r="LDH2399" s="131"/>
      <c r="LDI2399" s="131"/>
      <c r="LDJ2399" s="131"/>
      <c r="LDK2399" s="131"/>
      <c r="LDL2399" s="131"/>
      <c r="LDM2399" s="131"/>
      <c r="LDN2399" s="131"/>
      <c r="LDO2399" s="131"/>
      <c r="LDP2399" s="131"/>
      <c r="LDQ2399" s="131"/>
      <c r="LDR2399" s="131"/>
      <c r="LDS2399" s="131"/>
      <c r="LDT2399" s="131"/>
      <c r="LDU2399" s="131"/>
      <c r="LDV2399" s="131"/>
      <c r="LDW2399" s="131"/>
      <c r="LDX2399" s="131"/>
      <c r="LDY2399" s="131"/>
      <c r="LDZ2399" s="131"/>
      <c r="LEA2399" s="131"/>
      <c r="LEB2399" s="131"/>
      <c r="LEC2399" s="131"/>
      <c r="LED2399" s="131"/>
      <c r="LEE2399" s="131"/>
      <c r="LEF2399" s="131"/>
      <c r="LEG2399" s="131"/>
      <c r="LEH2399" s="131"/>
      <c r="LEI2399" s="131"/>
      <c r="LEJ2399" s="131"/>
      <c r="LEK2399" s="131"/>
      <c r="LEL2399" s="131"/>
      <c r="LEM2399" s="131"/>
      <c r="LEN2399" s="131"/>
      <c r="LEO2399" s="131"/>
      <c r="LEP2399" s="131"/>
      <c r="LEQ2399" s="131"/>
      <c r="LER2399" s="131"/>
      <c r="LES2399" s="131"/>
      <c r="LET2399" s="131"/>
      <c r="LEU2399" s="131"/>
      <c r="LEV2399" s="131"/>
      <c r="LEW2399" s="131"/>
      <c r="LEX2399" s="131"/>
      <c r="LEY2399" s="131"/>
      <c r="LEZ2399" s="131"/>
      <c r="LFA2399" s="131"/>
      <c r="LFB2399" s="131"/>
      <c r="LFC2399" s="131"/>
      <c r="LFD2399" s="131"/>
      <c r="LFE2399" s="131"/>
      <c r="LFF2399" s="131"/>
      <c r="LFG2399" s="131"/>
      <c r="LFH2399" s="131"/>
      <c r="LFI2399" s="131"/>
      <c r="LFJ2399" s="131"/>
      <c r="LFK2399" s="131"/>
      <c r="LFL2399" s="131"/>
      <c r="LFM2399" s="131"/>
      <c r="LFN2399" s="131"/>
      <c r="LFO2399" s="131"/>
      <c r="LFP2399" s="131"/>
      <c r="LFQ2399" s="131"/>
      <c r="LFR2399" s="131"/>
      <c r="LFS2399" s="131"/>
      <c r="LFT2399" s="131"/>
      <c r="LFU2399" s="131"/>
      <c r="LFV2399" s="131"/>
      <c r="LFW2399" s="131"/>
      <c r="LFX2399" s="131"/>
      <c r="LFY2399" s="131"/>
      <c r="LFZ2399" s="131"/>
      <c r="LGA2399" s="131"/>
      <c r="LGB2399" s="131"/>
      <c r="LGC2399" s="131"/>
      <c r="LGD2399" s="131"/>
      <c r="LGE2399" s="131"/>
      <c r="LGF2399" s="131"/>
      <c r="LGG2399" s="131"/>
      <c r="LGH2399" s="131"/>
      <c r="LGI2399" s="131"/>
      <c r="LGJ2399" s="131"/>
      <c r="LGK2399" s="131"/>
      <c r="LGL2399" s="131"/>
      <c r="LGM2399" s="131"/>
      <c r="LGN2399" s="131"/>
      <c r="LGO2399" s="131"/>
      <c r="LGP2399" s="131"/>
      <c r="LGQ2399" s="131"/>
      <c r="LGR2399" s="131"/>
      <c r="LGS2399" s="131"/>
      <c r="LGT2399" s="131"/>
      <c r="LGU2399" s="131"/>
      <c r="LGV2399" s="131"/>
      <c r="LGW2399" s="131"/>
      <c r="LGX2399" s="131"/>
      <c r="LGY2399" s="131"/>
      <c r="LGZ2399" s="131"/>
      <c r="LHA2399" s="131"/>
      <c r="LHB2399" s="131"/>
      <c r="LHC2399" s="131"/>
      <c r="LHD2399" s="131"/>
      <c r="LHE2399" s="131"/>
      <c r="LHF2399" s="131"/>
      <c r="LHG2399" s="131"/>
      <c r="LHH2399" s="131"/>
      <c r="LHI2399" s="131"/>
      <c r="LHJ2399" s="131"/>
      <c r="LHK2399" s="131"/>
      <c r="LHL2399" s="131"/>
      <c r="LHM2399" s="131"/>
      <c r="LHN2399" s="131"/>
      <c r="LHO2399" s="131"/>
      <c r="LHP2399" s="131"/>
      <c r="LHQ2399" s="131"/>
      <c r="LHR2399" s="131"/>
      <c r="LHS2399" s="131"/>
      <c r="LHT2399" s="131"/>
      <c r="LHU2399" s="131"/>
      <c r="LHV2399" s="131"/>
      <c r="LHW2399" s="131"/>
      <c r="LHX2399" s="131"/>
      <c r="LHY2399" s="131"/>
      <c r="LHZ2399" s="131"/>
      <c r="LIA2399" s="131"/>
      <c r="LIB2399" s="131"/>
      <c r="LIC2399" s="131"/>
      <c r="LID2399" s="131"/>
      <c r="LIE2399" s="131"/>
      <c r="LIF2399" s="131"/>
      <c r="LIG2399" s="131"/>
      <c r="LIH2399" s="131"/>
      <c r="LII2399" s="131"/>
      <c r="LIJ2399" s="131"/>
      <c r="LIK2399" s="131"/>
      <c r="LIL2399" s="131"/>
      <c r="LIM2399" s="131"/>
      <c r="LIN2399" s="131"/>
      <c r="LIO2399" s="131"/>
      <c r="LIP2399" s="131"/>
      <c r="LIQ2399" s="131"/>
      <c r="LIR2399" s="131"/>
      <c r="LIS2399" s="131"/>
      <c r="LIT2399" s="131"/>
      <c r="LIU2399" s="131"/>
      <c r="LIV2399" s="131"/>
      <c r="LIW2399" s="131"/>
      <c r="LIX2399" s="131"/>
      <c r="LIY2399" s="131"/>
      <c r="LIZ2399" s="131"/>
      <c r="LJA2399" s="131"/>
      <c r="LJB2399" s="131"/>
      <c r="LJC2399" s="131"/>
      <c r="LJD2399" s="131"/>
      <c r="LJE2399" s="131"/>
      <c r="LJF2399" s="131"/>
      <c r="LJG2399" s="131"/>
      <c r="LJH2399" s="131"/>
      <c r="LJI2399" s="131"/>
      <c r="LJJ2399" s="131"/>
      <c r="LJK2399" s="131"/>
      <c r="LJL2399" s="131"/>
      <c r="LJM2399" s="131"/>
      <c r="LJN2399" s="131"/>
      <c r="LJO2399" s="131"/>
      <c r="LJP2399" s="131"/>
      <c r="LJQ2399" s="131"/>
      <c r="LJR2399" s="131"/>
      <c r="LJS2399" s="131"/>
      <c r="LJT2399" s="131"/>
      <c r="LJU2399" s="131"/>
      <c r="LJV2399" s="131"/>
      <c r="LJW2399" s="131"/>
      <c r="LJX2399" s="131"/>
      <c r="LJY2399" s="131"/>
      <c r="LJZ2399" s="131"/>
      <c r="LKA2399" s="131"/>
      <c r="LKB2399" s="131"/>
      <c r="LKC2399" s="131"/>
      <c r="LKD2399" s="131"/>
      <c r="LKE2399" s="131"/>
      <c r="LKF2399" s="131"/>
      <c r="LKG2399" s="131"/>
      <c r="LKH2399" s="131"/>
      <c r="LKI2399" s="131"/>
      <c r="LKJ2399" s="131"/>
      <c r="LKK2399" s="131"/>
      <c r="LKL2399" s="131"/>
      <c r="LKM2399" s="131"/>
      <c r="LKN2399" s="131"/>
      <c r="LKO2399" s="131"/>
      <c r="LKP2399" s="131"/>
      <c r="LKQ2399" s="131"/>
      <c r="LKR2399" s="131"/>
      <c r="LKS2399" s="131"/>
      <c r="LKT2399" s="131"/>
      <c r="LKU2399" s="131"/>
      <c r="LKV2399" s="131"/>
      <c r="LKW2399" s="131"/>
      <c r="LKX2399" s="131"/>
      <c r="LKY2399" s="131"/>
      <c r="LKZ2399" s="131"/>
      <c r="LLA2399" s="131"/>
      <c r="LLB2399" s="131"/>
      <c r="LLC2399" s="131"/>
      <c r="LLD2399" s="131"/>
      <c r="LLE2399" s="131"/>
      <c r="LLF2399" s="131"/>
      <c r="LLG2399" s="131"/>
      <c r="LLH2399" s="131"/>
      <c r="LLI2399" s="131"/>
      <c r="LLJ2399" s="131"/>
      <c r="LLK2399" s="131"/>
      <c r="LLL2399" s="131"/>
      <c r="LLM2399" s="131"/>
      <c r="LLN2399" s="131"/>
      <c r="LLO2399" s="131"/>
      <c r="LLP2399" s="131"/>
      <c r="LLQ2399" s="131"/>
      <c r="LLR2399" s="131"/>
      <c r="LLS2399" s="131"/>
      <c r="LLT2399" s="131"/>
      <c r="LLU2399" s="131"/>
      <c r="LLV2399" s="131"/>
      <c r="LLW2399" s="131"/>
      <c r="LLX2399" s="131"/>
      <c r="LLY2399" s="131"/>
      <c r="LLZ2399" s="131"/>
      <c r="LMA2399" s="131"/>
      <c r="LMB2399" s="131"/>
      <c r="LMC2399" s="131"/>
      <c r="LMD2399" s="131"/>
      <c r="LME2399" s="131"/>
      <c r="LMF2399" s="131"/>
      <c r="LMG2399" s="131"/>
      <c r="LMH2399" s="131"/>
      <c r="LMI2399" s="131"/>
      <c r="LMJ2399" s="131"/>
      <c r="LMK2399" s="131"/>
      <c r="LML2399" s="131"/>
      <c r="LMM2399" s="131"/>
      <c r="LMN2399" s="131"/>
      <c r="LMO2399" s="131"/>
      <c r="LMP2399" s="131"/>
      <c r="LMQ2399" s="131"/>
      <c r="LMR2399" s="131"/>
      <c r="LMS2399" s="131"/>
      <c r="LMT2399" s="131"/>
      <c r="LMU2399" s="131"/>
      <c r="LMV2399" s="131"/>
      <c r="LMW2399" s="131"/>
      <c r="LMX2399" s="131"/>
      <c r="LMY2399" s="131"/>
      <c r="LMZ2399" s="131"/>
      <c r="LNA2399" s="131"/>
      <c r="LNB2399" s="131"/>
      <c r="LNC2399" s="131"/>
      <c r="LND2399" s="131"/>
      <c r="LNE2399" s="131"/>
      <c r="LNF2399" s="131"/>
      <c r="LNG2399" s="131"/>
      <c r="LNH2399" s="131"/>
      <c r="LNI2399" s="131"/>
      <c r="LNJ2399" s="131"/>
      <c r="LNK2399" s="131"/>
      <c r="LNL2399" s="131"/>
      <c r="LNM2399" s="131"/>
      <c r="LNN2399" s="131"/>
      <c r="LNO2399" s="131"/>
      <c r="LNP2399" s="131"/>
      <c r="LNQ2399" s="131"/>
      <c r="LNR2399" s="131"/>
      <c r="LNS2399" s="131"/>
      <c r="LNT2399" s="131"/>
      <c r="LNU2399" s="131"/>
      <c r="LNV2399" s="131"/>
      <c r="LNW2399" s="131"/>
      <c r="LNX2399" s="131"/>
      <c r="LNY2399" s="131"/>
      <c r="LNZ2399" s="131"/>
      <c r="LOA2399" s="131"/>
      <c r="LOB2399" s="131"/>
      <c r="LOC2399" s="131"/>
      <c r="LOD2399" s="131"/>
      <c r="LOE2399" s="131"/>
      <c r="LOF2399" s="131"/>
      <c r="LOG2399" s="131"/>
      <c r="LOH2399" s="131"/>
      <c r="LOI2399" s="131"/>
      <c r="LOJ2399" s="131"/>
      <c r="LOK2399" s="131"/>
      <c r="LOL2399" s="131"/>
      <c r="LOM2399" s="131"/>
      <c r="LON2399" s="131"/>
      <c r="LOO2399" s="131"/>
      <c r="LOP2399" s="131"/>
      <c r="LOQ2399" s="131"/>
      <c r="LOR2399" s="131"/>
      <c r="LOS2399" s="131"/>
      <c r="LOT2399" s="131"/>
      <c r="LOU2399" s="131"/>
      <c r="LOV2399" s="131"/>
      <c r="LOW2399" s="131"/>
      <c r="LOX2399" s="131"/>
      <c r="LOY2399" s="131"/>
      <c r="LOZ2399" s="131"/>
      <c r="LPA2399" s="131"/>
      <c r="LPB2399" s="131"/>
      <c r="LPC2399" s="131"/>
      <c r="LPD2399" s="131"/>
      <c r="LPE2399" s="131"/>
      <c r="LPF2399" s="131"/>
      <c r="LPG2399" s="131"/>
      <c r="LPH2399" s="131"/>
      <c r="LPI2399" s="131"/>
      <c r="LPJ2399" s="131"/>
      <c r="LPK2399" s="131"/>
      <c r="LPL2399" s="131"/>
      <c r="LPM2399" s="131"/>
      <c r="LPN2399" s="131"/>
      <c r="LPO2399" s="131"/>
      <c r="LPP2399" s="131"/>
      <c r="LPQ2399" s="131"/>
      <c r="LPR2399" s="131"/>
      <c r="LPS2399" s="131"/>
      <c r="LPT2399" s="131"/>
      <c r="LPU2399" s="131"/>
      <c r="LPV2399" s="131"/>
      <c r="LPW2399" s="131"/>
      <c r="LPX2399" s="131"/>
      <c r="LPY2399" s="131"/>
      <c r="LPZ2399" s="131"/>
      <c r="LQA2399" s="131"/>
      <c r="LQB2399" s="131"/>
      <c r="LQC2399" s="131"/>
      <c r="LQD2399" s="131"/>
      <c r="LQE2399" s="131"/>
      <c r="LQF2399" s="131"/>
      <c r="LQG2399" s="131"/>
      <c r="LQH2399" s="131"/>
      <c r="LQI2399" s="131"/>
      <c r="LQJ2399" s="131"/>
      <c r="LQK2399" s="131"/>
      <c r="LQL2399" s="131"/>
      <c r="LQM2399" s="131"/>
      <c r="LQN2399" s="131"/>
      <c r="LQO2399" s="131"/>
      <c r="LQP2399" s="131"/>
      <c r="LQQ2399" s="131"/>
      <c r="LQR2399" s="131"/>
      <c r="LQS2399" s="131"/>
      <c r="LQT2399" s="131"/>
      <c r="LQU2399" s="131"/>
      <c r="LQV2399" s="131"/>
      <c r="LQW2399" s="131"/>
      <c r="LQX2399" s="131"/>
      <c r="LQY2399" s="131"/>
      <c r="LQZ2399" s="131"/>
      <c r="LRA2399" s="131"/>
      <c r="LRB2399" s="131"/>
      <c r="LRC2399" s="131"/>
      <c r="LRD2399" s="131"/>
      <c r="LRE2399" s="131"/>
      <c r="LRF2399" s="131"/>
      <c r="LRG2399" s="131"/>
      <c r="LRH2399" s="131"/>
      <c r="LRI2399" s="131"/>
      <c r="LRJ2399" s="131"/>
      <c r="LRK2399" s="131"/>
      <c r="LRL2399" s="131"/>
      <c r="LRM2399" s="131"/>
      <c r="LRN2399" s="131"/>
      <c r="LRO2399" s="131"/>
      <c r="LRP2399" s="131"/>
      <c r="LRQ2399" s="131"/>
      <c r="LRR2399" s="131"/>
      <c r="LRS2399" s="131"/>
      <c r="LRT2399" s="131"/>
      <c r="LRU2399" s="131"/>
      <c r="LRV2399" s="131"/>
      <c r="LRW2399" s="131"/>
      <c r="LRX2399" s="131"/>
      <c r="LRY2399" s="131"/>
      <c r="LRZ2399" s="131"/>
      <c r="LSA2399" s="131"/>
      <c r="LSB2399" s="131"/>
      <c r="LSC2399" s="131"/>
      <c r="LSD2399" s="131"/>
      <c r="LSE2399" s="131"/>
      <c r="LSF2399" s="131"/>
      <c r="LSG2399" s="131"/>
      <c r="LSH2399" s="131"/>
      <c r="LSI2399" s="131"/>
      <c r="LSJ2399" s="131"/>
      <c r="LSK2399" s="131"/>
      <c r="LSL2399" s="131"/>
      <c r="LSM2399" s="131"/>
      <c r="LSN2399" s="131"/>
      <c r="LSO2399" s="131"/>
      <c r="LSP2399" s="131"/>
      <c r="LSQ2399" s="131"/>
      <c r="LSR2399" s="131"/>
      <c r="LSS2399" s="131"/>
      <c r="LST2399" s="131"/>
      <c r="LSU2399" s="131"/>
      <c r="LSV2399" s="131"/>
      <c r="LSW2399" s="131"/>
      <c r="LSX2399" s="131"/>
      <c r="LSY2399" s="131"/>
      <c r="LSZ2399" s="131"/>
      <c r="LTA2399" s="131"/>
      <c r="LTB2399" s="131"/>
      <c r="LTC2399" s="131"/>
      <c r="LTD2399" s="131"/>
      <c r="LTE2399" s="131"/>
      <c r="LTF2399" s="131"/>
      <c r="LTG2399" s="131"/>
      <c r="LTH2399" s="131"/>
      <c r="LTI2399" s="131"/>
      <c r="LTJ2399" s="131"/>
      <c r="LTK2399" s="131"/>
      <c r="LTL2399" s="131"/>
      <c r="LTM2399" s="131"/>
      <c r="LTN2399" s="131"/>
      <c r="LTO2399" s="131"/>
      <c r="LTP2399" s="131"/>
      <c r="LTQ2399" s="131"/>
      <c r="LTR2399" s="131"/>
      <c r="LTS2399" s="131"/>
      <c r="LTT2399" s="131"/>
      <c r="LTU2399" s="131"/>
      <c r="LTV2399" s="131"/>
      <c r="LTW2399" s="131"/>
      <c r="LTX2399" s="131"/>
      <c r="LTY2399" s="131"/>
      <c r="LTZ2399" s="131"/>
      <c r="LUA2399" s="131"/>
      <c r="LUB2399" s="131"/>
      <c r="LUC2399" s="131"/>
      <c r="LUD2399" s="131"/>
      <c r="LUE2399" s="131"/>
      <c r="LUF2399" s="131"/>
      <c r="LUG2399" s="131"/>
      <c r="LUH2399" s="131"/>
      <c r="LUI2399" s="131"/>
      <c r="LUJ2399" s="131"/>
      <c r="LUK2399" s="131"/>
      <c r="LUL2399" s="131"/>
      <c r="LUM2399" s="131"/>
      <c r="LUN2399" s="131"/>
      <c r="LUO2399" s="131"/>
      <c r="LUP2399" s="131"/>
      <c r="LUQ2399" s="131"/>
      <c r="LUR2399" s="131"/>
      <c r="LUS2399" s="131"/>
      <c r="LUT2399" s="131"/>
      <c r="LUU2399" s="131"/>
      <c r="LUV2399" s="131"/>
      <c r="LUW2399" s="131"/>
      <c r="LUX2399" s="131"/>
      <c r="LUY2399" s="131"/>
      <c r="LUZ2399" s="131"/>
      <c r="LVA2399" s="131"/>
      <c r="LVB2399" s="131"/>
      <c r="LVC2399" s="131"/>
      <c r="LVD2399" s="131"/>
      <c r="LVE2399" s="131"/>
      <c r="LVF2399" s="131"/>
      <c r="LVG2399" s="131"/>
      <c r="LVH2399" s="131"/>
      <c r="LVI2399" s="131"/>
      <c r="LVJ2399" s="131"/>
      <c r="LVK2399" s="131"/>
      <c r="LVL2399" s="131"/>
      <c r="LVM2399" s="131"/>
      <c r="LVN2399" s="131"/>
      <c r="LVO2399" s="131"/>
      <c r="LVP2399" s="131"/>
      <c r="LVQ2399" s="131"/>
      <c r="LVR2399" s="131"/>
      <c r="LVS2399" s="131"/>
      <c r="LVT2399" s="131"/>
      <c r="LVU2399" s="131"/>
      <c r="LVV2399" s="131"/>
      <c r="LVW2399" s="131"/>
      <c r="LVX2399" s="131"/>
      <c r="LVY2399" s="131"/>
      <c r="LVZ2399" s="131"/>
      <c r="LWA2399" s="131"/>
      <c r="LWB2399" s="131"/>
      <c r="LWC2399" s="131"/>
      <c r="LWD2399" s="131"/>
      <c r="LWE2399" s="131"/>
      <c r="LWF2399" s="131"/>
      <c r="LWG2399" s="131"/>
      <c r="LWH2399" s="131"/>
      <c r="LWI2399" s="131"/>
      <c r="LWJ2399" s="131"/>
      <c r="LWK2399" s="131"/>
      <c r="LWL2399" s="131"/>
      <c r="LWM2399" s="131"/>
      <c r="LWN2399" s="131"/>
      <c r="LWO2399" s="131"/>
      <c r="LWP2399" s="131"/>
      <c r="LWQ2399" s="131"/>
      <c r="LWR2399" s="131"/>
      <c r="LWS2399" s="131"/>
      <c r="LWT2399" s="131"/>
      <c r="LWU2399" s="131"/>
      <c r="LWV2399" s="131"/>
      <c r="LWW2399" s="131"/>
      <c r="LWX2399" s="131"/>
      <c r="LWY2399" s="131"/>
      <c r="LWZ2399" s="131"/>
      <c r="LXA2399" s="131"/>
      <c r="LXB2399" s="131"/>
      <c r="LXC2399" s="131"/>
      <c r="LXD2399" s="131"/>
      <c r="LXE2399" s="131"/>
      <c r="LXF2399" s="131"/>
      <c r="LXG2399" s="131"/>
      <c r="LXH2399" s="131"/>
      <c r="LXI2399" s="131"/>
      <c r="LXJ2399" s="131"/>
      <c r="LXK2399" s="131"/>
      <c r="LXL2399" s="131"/>
      <c r="LXM2399" s="131"/>
      <c r="LXN2399" s="131"/>
      <c r="LXO2399" s="131"/>
      <c r="LXP2399" s="131"/>
      <c r="LXQ2399" s="131"/>
      <c r="LXR2399" s="131"/>
      <c r="LXS2399" s="131"/>
      <c r="LXT2399" s="131"/>
      <c r="LXU2399" s="131"/>
      <c r="LXV2399" s="131"/>
      <c r="LXW2399" s="131"/>
      <c r="LXX2399" s="131"/>
      <c r="LXY2399" s="131"/>
      <c r="LXZ2399" s="131"/>
      <c r="LYA2399" s="131"/>
      <c r="LYB2399" s="131"/>
      <c r="LYC2399" s="131"/>
      <c r="LYD2399" s="131"/>
      <c r="LYE2399" s="131"/>
      <c r="LYF2399" s="131"/>
      <c r="LYG2399" s="131"/>
      <c r="LYH2399" s="131"/>
      <c r="LYI2399" s="131"/>
      <c r="LYJ2399" s="131"/>
      <c r="LYK2399" s="131"/>
      <c r="LYL2399" s="131"/>
      <c r="LYM2399" s="131"/>
      <c r="LYN2399" s="131"/>
      <c r="LYO2399" s="131"/>
      <c r="LYP2399" s="131"/>
      <c r="LYQ2399" s="131"/>
      <c r="LYR2399" s="131"/>
      <c r="LYS2399" s="131"/>
      <c r="LYT2399" s="131"/>
      <c r="LYU2399" s="131"/>
      <c r="LYV2399" s="131"/>
      <c r="LYW2399" s="131"/>
      <c r="LYX2399" s="131"/>
      <c r="LYY2399" s="131"/>
      <c r="LYZ2399" s="131"/>
      <c r="LZA2399" s="131"/>
      <c r="LZB2399" s="131"/>
      <c r="LZC2399" s="131"/>
      <c r="LZD2399" s="131"/>
      <c r="LZE2399" s="131"/>
      <c r="LZF2399" s="131"/>
      <c r="LZG2399" s="131"/>
      <c r="LZH2399" s="131"/>
      <c r="LZI2399" s="131"/>
      <c r="LZJ2399" s="131"/>
      <c r="LZK2399" s="131"/>
      <c r="LZL2399" s="131"/>
      <c r="LZM2399" s="131"/>
      <c r="LZN2399" s="131"/>
      <c r="LZO2399" s="131"/>
      <c r="LZP2399" s="131"/>
      <c r="LZQ2399" s="131"/>
      <c r="LZR2399" s="131"/>
      <c r="LZS2399" s="131"/>
      <c r="LZT2399" s="131"/>
      <c r="LZU2399" s="131"/>
      <c r="LZV2399" s="131"/>
      <c r="LZW2399" s="131"/>
      <c r="LZX2399" s="131"/>
      <c r="LZY2399" s="131"/>
      <c r="LZZ2399" s="131"/>
      <c r="MAA2399" s="131"/>
      <c r="MAB2399" s="131"/>
      <c r="MAC2399" s="131"/>
      <c r="MAD2399" s="131"/>
      <c r="MAE2399" s="131"/>
      <c r="MAF2399" s="131"/>
      <c r="MAG2399" s="131"/>
      <c r="MAH2399" s="131"/>
      <c r="MAI2399" s="131"/>
      <c r="MAJ2399" s="131"/>
      <c r="MAK2399" s="131"/>
      <c r="MAL2399" s="131"/>
      <c r="MAM2399" s="131"/>
      <c r="MAN2399" s="131"/>
      <c r="MAO2399" s="131"/>
      <c r="MAP2399" s="131"/>
      <c r="MAQ2399" s="131"/>
      <c r="MAR2399" s="131"/>
      <c r="MAS2399" s="131"/>
      <c r="MAT2399" s="131"/>
      <c r="MAU2399" s="131"/>
      <c r="MAV2399" s="131"/>
      <c r="MAW2399" s="131"/>
      <c r="MAX2399" s="131"/>
      <c r="MAY2399" s="131"/>
      <c r="MAZ2399" s="131"/>
      <c r="MBA2399" s="131"/>
      <c r="MBB2399" s="131"/>
      <c r="MBC2399" s="131"/>
      <c r="MBD2399" s="131"/>
      <c r="MBE2399" s="131"/>
      <c r="MBF2399" s="131"/>
      <c r="MBG2399" s="131"/>
      <c r="MBH2399" s="131"/>
      <c r="MBI2399" s="131"/>
      <c r="MBJ2399" s="131"/>
      <c r="MBK2399" s="131"/>
      <c r="MBL2399" s="131"/>
      <c r="MBM2399" s="131"/>
      <c r="MBN2399" s="131"/>
      <c r="MBO2399" s="131"/>
      <c r="MBP2399" s="131"/>
      <c r="MBQ2399" s="131"/>
      <c r="MBR2399" s="131"/>
      <c r="MBS2399" s="131"/>
      <c r="MBT2399" s="131"/>
      <c r="MBU2399" s="131"/>
      <c r="MBV2399" s="131"/>
      <c r="MBW2399" s="131"/>
      <c r="MBX2399" s="131"/>
      <c r="MBY2399" s="131"/>
      <c r="MBZ2399" s="131"/>
      <c r="MCA2399" s="131"/>
      <c r="MCB2399" s="131"/>
      <c r="MCC2399" s="131"/>
      <c r="MCD2399" s="131"/>
      <c r="MCE2399" s="131"/>
      <c r="MCF2399" s="131"/>
      <c r="MCG2399" s="131"/>
      <c r="MCH2399" s="131"/>
      <c r="MCI2399" s="131"/>
      <c r="MCJ2399" s="131"/>
      <c r="MCK2399" s="131"/>
      <c r="MCL2399" s="131"/>
      <c r="MCM2399" s="131"/>
      <c r="MCN2399" s="131"/>
      <c r="MCO2399" s="131"/>
      <c r="MCP2399" s="131"/>
      <c r="MCQ2399" s="131"/>
      <c r="MCR2399" s="131"/>
      <c r="MCS2399" s="131"/>
      <c r="MCT2399" s="131"/>
      <c r="MCU2399" s="131"/>
      <c r="MCV2399" s="131"/>
      <c r="MCW2399" s="131"/>
      <c r="MCX2399" s="131"/>
      <c r="MCY2399" s="131"/>
      <c r="MCZ2399" s="131"/>
      <c r="MDA2399" s="131"/>
      <c r="MDB2399" s="131"/>
      <c r="MDC2399" s="131"/>
      <c r="MDD2399" s="131"/>
      <c r="MDE2399" s="131"/>
      <c r="MDF2399" s="131"/>
      <c r="MDG2399" s="131"/>
      <c r="MDH2399" s="131"/>
      <c r="MDI2399" s="131"/>
      <c r="MDJ2399" s="131"/>
      <c r="MDK2399" s="131"/>
      <c r="MDL2399" s="131"/>
      <c r="MDM2399" s="131"/>
      <c r="MDN2399" s="131"/>
      <c r="MDO2399" s="131"/>
      <c r="MDP2399" s="131"/>
      <c r="MDQ2399" s="131"/>
      <c r="MDR2399" s="131"/>
      <c r="MDS2399" s="131"/>
      <c r="MDT2399" s="131"/>
      <c r="MDU2399" s="131"/>
      <c r="MDV2399" s="131"/>
      <c r="MDW2399" s="131"/>
      <c r="MDX2399" s="131"/>
      <c r="MDY2399" s="131"/>
      <c r="MDZ2399" s="131"/>
      <c r="MEA2399" s="131"/>
      <c r="MEB2399" s="131"/>
      <c r="MEC2399" s="131"/>
      <c r="MED2399" s="131"/>
      <c r="MEE2399" s="131"/>
      <c r="MEF2399" s="131"/>
      <c r="MEG2399" s="131"/>
      <c r="MEH2399" s="131"/>
      <c r="MEI2399" s="131"/>
      <c r="MEJ2399" s="131"/>
      <c r="MEK2399" s="131"/>
      <c r="MEL2399" s="131"/>
      <c r="MEM2399" s="131"/>
      <c r="MEN2399" s="131"/>
      <c r="MEO2399" s="131"/>
      <c r="MEP2399" s="131"/>
      <c r="MEQ2399" s="131"/>
      <c r="MER2399" s="131"/>
      <c r="MES2399" s="131"/>
      <c r="MET2399" s="131"/>
      <c r="MEU2399" s="131"/>
      <c r="MEV2399" s="131"/>
      <c r="MEW2399" s="131"/>
      <c r="MEX2399" s="131"/>
      <c r="MEY2399" s="131"/>
      <c r="MEZ2399" s="131"/>
      <c r="MFA2399" s="131"/>
      <c r="MFB2399" s="131"/>
      <c r="MFC2399" s="131"/>
      <c r="MFD2399" s="131"/>
      <c r="MFE2399" s="131"/>
      <c r="MFF2399" s="131"/>
      <c r="MFG2399" s="131"/>
      <c r="MFH2399" s="131"/>
      <c r="MFI2399" s="131"/>
      <c r="MFJ2399" s="131"/>
      <c r="MFK2399" s="131"/>
      <c r="MFL2399" s="131"/>
      <c r="MFM2399" s="131"/>
      <c r="MFN2399" s="131"/>
      <c r="MFO2399" s="131"/>
      <c r="MFP2399" s="131"/>
      <c r="MFQ2399" s="131"/>
      <c r="MFR2399" s="131"/>
      <c r="MFS2399" s="131"/>
      <c r="MFT2399" s="131"/>
      <c r="MFU2399" s="131"/>
      <c r="MFV2399" s="131"/>
      <c r="MFW2399" s="131"/>
      <c r="MFX2399" s="131"/>
      <c r="MFY2399" s="131"/>
      <c r="MFZ2399" s="131"/>
      <c r="MGA2399" s="131"/>
      <c r="MGB2399" s="131"/>
      <c r="MGC2399" s="131"/>
      <c r="MGD2399" s="131"/>
      <c r="MGE2399" s="131"/>
      <c r="MGF2399" s="131"/>
      <c r="MGG2399" s="131"/>
      <c r="MGH2399" s="131"/>
      <c r="MGI2399" s="131"/>
      <c r="MGJ2399" s="131"/>
      <c r="MGK2399" s="131"/>
      <c r="MGL2399" s="131"/>
      <c r="MGM2399" s="131"/>
      <c r="MGN2399" s="131"/>
      <c r="MGO2399" s="131"/>
      <c r="MGP2399" s="131"/>
      <c r="MGQ2399" s="131"/>
      <c r="MGR2399" s="131"/>
      <c r="MGS2399" s="131"/>
      <c r="MGT2399" s="131"/>
      <c r="MGU2399" s="131"/>
      <c r="MGV2399" s="131"/>
      <c r="MGW2399" s="131"/>
      <c r="MGX2399" s="131"/>
      <c r="MGY2399" s="131"/>
      <c r="MGZ2399" s="131"/>
      <c r="MHA2399" s="131"/>
      <c r="MHB2399" s="131"/>
      <c r="MHC2399" s="131"/>
      <c r="MHD2399" s="131"/>
      <c r="MHE2399" s="131"/>
      <c r="MHF2399" s="131"/>
      <c r="MHG2399" s="131"/>
      <c r="MHH2399" s="131"/>
      <c r="MHI2399" s="131"/>
      <c r="MHJ2399" s="131"/>
      <c r="MHK2399" s="131"/>
      <c r="MHL2399" s="131"/>
      <c r="MHM2399" s="131"/>
      <c r="MHN2399" s="131"/>
      <c r="MHO2399" s="131"/>
      <c r="MHP2399" s="131"/>
      <c r="MHQ2399" s="131"/>
      <c r="MHR2399" s="131"/>
      <c r="MHS2399" s="131"/>
      <c r="MHT2399" s="131"/>
      <c r="MHU2399" s="131"/>
      <c r="MHV2399" s="131"/>
      <c r="MHW2399" s="131"/>
      <c r="MHX2399" s="131"/>
      <c r="MHY2399" s="131"/>
      <c r="MHZ2399" s="131"/>
      <c r="MIA2399" s="131"/>
      <c r="MIB2399" s="131"/>
      <c r="MIC2399" s="131"/>
      <c r="MID2399" s="131"/>
      <c r="MIE2399" s="131"/>
      <c r="MIF2399" s="131"/>
      <c r="MIG2399" s="131"/>
      <c r="MIH2399" s="131"/>
      <c r="MII2399" s="131"/>
      <c r="MIJ2399" s="131"/>
      <c r="MIK2399" s="131"/>
      <c r="MIL2399" s="131"/>
      <c r="MIM2399" s="131"/>
      <c r="MIN2399" s="131"/>
      <c r="MIO2399" s="131"/>
      <c r="MIP2399" s="131"/>
      <c r="MIQ2399" s="131"/>
      <c r="MIR2399" s="131"/>
      <c r="MIS2399" s="131"/>
      <c r="MIT2399" s="131"/>
      <c r="MIU2399" s="131"/>
      <c r="MIV2399" s="131"/>
      <c r="MIW2399" s="131"/>
      <c r="MIX2399" s="131"/>
      <c r="MIY2399" s="131"/>
      <c r="MIZ2399" s="131"/>
      <c r="MJA2399" s="131"/>
      <c r="MJB2399" s="131"/>
      <c r="MJC2399" s="131"/>
      <c r="MJD2399" s="131"/>
      <c r="MJE2399" s="131"/>
      <c r="MJF2399" s="131"/>
      <c r="MJG2399" s="131"/>
      <c r="MJH2399" s="131"/>
      <c r="MJI2399" s="131"/>
      <c r="MJJ2399" s="131"/>
      <c r="MJK2399" s="131"/>
      <c r="MJL2399" s="131"/>
      <c r="MJM2399" s="131"/>
      <c r="MJN2399" s="131"/>
      <c r="MJO2399" s="131"/>
      <c r="MJP2399" s="131"/>
      <c r="MJQ2399" s="131"/>
      <c r="MJR2399" s="131"/>
      <c r="MJS2399" s="131"/>
      <c r="MJT2399" s="131"/>
      <c r="MJU2399" s="131"/>
      <c r="MJV2399" s="131"/>
      <c r="MJW2399" s="131"/>
      <c r="MJX2399" s="131"/>
      <c r="MJY2399" s="131"/>
      <c r="MJZ2399" s="131"/>
      <c r="MKA2399" s="131"/>
      <c r="MKB2399" s="131"/>
      <c r="MKC2399" s="131"/>
      <c r="MKD2399" s="131"/>
      <c r="MKE2399" s="131"/>
      <c r="MKF2399" s="131"/>
      <c r="MKG2399" s="131"/>
      <c r="MKH2399" s="131"/>
      <c r="MKI2399" s="131"/>
      <c r="MKJ2399" s="131"/>
      <c r="MKK2399" s="131"/>
      <c r="MKL2399" s="131"/>
      <c r="MKM2399" s="131"/>
      <c r="MKN2399" s="131"/>
      <c r="MKO2399" s="131"/>
      <c r="MKP2399" s="131"/>
      <c r="MKQ2399" s="131"/>
      <c r="MKR2399" s="131"/>
      <c r="MKS2399" s="131"/>
      <c r="MKT2399" s="131"/>
      <c r="MKU2399" s="131"/>
      <c r="MKV2399" s="131"/>
      <c r="MKW2399" s="131"/>
      <c r="MKX2399" s="131"/>
      <c r="MKY2399" s="131"/>
      <c r="MKZ2399" s="131"/>
      <c r="MLA2399" s="131"/>
      <c r="MLB2399" s="131"/>
      <c r="MLC2399" s="131"/>
      <c r="MLD2399" s="131"/>
      <c r="MLE2399" s="131"/>
      <c r="MLF2399" s="131"/>
      <c r="MLG2399" s="131"/>
      <c r="MLH2399" s="131"/>
      <c r="MLI2399" s="131"/>
      <c r="MLJ2399" s="131"/>
      <c r="MLK2399" s="131"/>
      <c r="MLL2399" s="131"/>
      <c r="MLM2399" s="131"/>
      <c r="MLN2399" s="131"/>
      <c r="MLO2399" s="131"/>
      <c r="MLP2399" s="131"/>
      <c r="MLQ2399" s="131"/>
      <c r="MLR2399" s="131"/>
      <c r="MLS2399" s="131"/>
      <c r="MLT2399" s="131"/>
      <c r="MLU2399" s="131"/>
      <c r="MLV2399" s="131"/>
      <c r="MLW2399" s="131"/>
      <c r="MLX2399" s="131"/>
      <c r="MLY2399" s="131"/>
      <c r="MLZ2399" s="131"/>
      <c r="MMA2399" s="131"/>
      <c r="MMB2399" s="131"/>
      <c r="MMC2399" s="131"/>
      <c r="MMD2399" s="131"/>
      <c r="MME2399" s="131"/>
      <c r="MMF2399" s="131"/>
      <c r="MMG2399" s="131"/>
      <c r="MMH2399" s="131"/>
      <c r="MMI2399" s="131"/>
      <c r="MMJ2399" s="131"/>
      <c r="MMK2399" s="131"/>
      <c r="MML2399" s="131"/>
      <c r="MMM2399" s="131"/>
      <c r="MMN2399" s="131"/>
      <c r="MMO2399" s="131"/>
      <c r="MMP2399" s="131"/>
      <c r="MMQ2399" s="131"/>
      <c r="MMR2399" s="131"/>
      <c r="MMS2399" s="131"/>
      <c r="MMT2399" s="131"/>
      <c r="MMU2399" s="131"/>
      <c r="MMV2399" s="131"/>
      <c r="MMW2399" s="131"/>
      <c r="MMX2399" s="131"/>
      <c r="MMY2399" s="131"/>
      <c r="MMZ2399" s="131"/>
      <c r="MNA2399" s="131"/>
      <c r="MNB2399" s="131"/>
      <c r="MNC2399" s="131"/>
      <c r="MND2399" s="131"/>
      <c r="MNE2399" s="131"/>
      <c r="MNF2399" s="131"/>
      <c r="MNG2399" s="131"/>
      <c r="MNH2399" s="131"/>
      <c r="MNI2399" s="131"/>
      <c r="MNJ2399" s="131"/>
      <c r="MNK2399" s="131"/>
      <c r="MNL2399" s="131"/>
      <c r="MNM2399" s="131"/>
      <c r="MNN2399" s="131"/>
      <c r="MNO2399" s="131"/>
      <c r="MNP2399" s="131"/>
      <c r="MNQ2399" s="131"/>
      <c r="MNR2399" s="131"/>
      <c r="MNS2399" s="131"/>
      <c r="MNT2399" s="131"/>
      <c r="MNU2399" s="131"/>
      <c r="MNV2399" s="131"/>
      <c r="MNW2399" s="131"/>
      <c r="MNX2399" s="131"/>
      <c r="MNY2399" s="131"/>
      <c r="MNZ2399" s="131"/>
      <c r="MOA2399" s="131"/>
      <c r="MOB2399" s="131"/>
      <c r="MOC2399" s="131"/>
      <c r="MOD2399" s="131"/>
      <c r="MOE2399" s="131"/>
      <c r="MOF2399" s="131"/>
      <c r="MOG2399" s="131"/>
      <c r="MOH2399" s="131"/>
      <c r="MOI2399" s="131"/>
      <c r="MOJ2399" s="131"/>
      <c r="MOK2399" s="131"/>
      <c r="MOL2399" s="131"/>
      <c r="MOM2399" s="131"/>
      <c r="MON2399" s="131"/>
      <c r="MOO2399" s="131"/>
      <c r="MOP2399" s="131"/>
      <c r="MOQ2399" s="131"/>
      <c r="MOR2399" s="131"/>
      <c r="MOS2399" s="131"/>
      <c r="MOT2399" s="131"/>
      <c r="MOU2399" s="131"/>
      <c r="MOV2399" s="131"/>
      <c r="MOW2399" s="131"/>
      <c r="MOX2399" s="131"/>
      <c r="MOY2399" s="131"/>
      <c r="MOZ2399" s="131"/>
      <c r="MPA2399" s="131"/>
      <c r="MPB2399" s="131"/>
      <c r="MPC2399" s="131"/>
      <c r="MPD2399" s="131"/>
      <c r="MPE2399" s="131"/>
      <c r="MPF2399" s="131"/>
      <c r="MPG2399" s="131"/>
      <c r="MPH2399" s="131"/>
      <c r="MPI2399" s="131"/>
      <c r="MPJ2399" s="131"/>
      <c r="MPK2399" s="131"/>
      <c r="MPL2399" s="131"/>
      <c r="MPM2399" s="131"/>
      <c r="MPN2399" s="131"/>
      <c r="MPO2399" s="131"/>
      <c r="MPP2399" s="131"/>
      <c r="MPQ2399" s="131"/>
      <c r="MPR2399" s="131"/>
      <c r="MPS2399" s="131"/>
      <c r="MPT2399" s="131"/>
      <c r="MPU2399" s="131"/>
      <c r="MPV2399" s="131"/>
      <c r="MPW2399" s="131"/>
      <c r="MPX2399" s="131"/>
      <c r="MPY2399" s="131"/>
      <c r="MPZ2399" s="131"/>
      <c r="MQA2399" s="131"/>
      <c r="MQB2399" s="131"/>
      <c r="MQC2399" s="131"/>
      <c r="MQD2399" s="131"/>
      <c r="MQE2399" s="131"/>
      <c r="MQF2399" s="131"/>
      <c r="MQG2399" s="131"/>
      <c r="MQH2399" s="131"/>
      <c r="MQI2399" s="131"/>
      <c r="MQJ2399" s="131"/>
      <c r="MQK2399" s="131"/>
      <c r="MQL2399" s="131"/>
      <c r="MQM2399" s="131"/>
      <c r="MQN2399" s="131"/>
      <c r="MQO2399" s="131"/>
      <c r="MQP2399" s="131"/>
      <c r="MQQ2399" s="131"/>
      <c r="MQR2399" s="131"/>
      <c r="MQS2399" s="131"/>
      <c r="MQT2399" s="131"/>
      <c r="MQU2399" s="131"/>
      <c r="MQV2399" s="131"/>
      <c r="MQW2399" s="131"/>
      <c r="MQX2399" s="131"/>
      <c r="MQY2399" s="131"/>
      <c r="MQZ2399" s="131"/>
      <c r="MRA2399" s="131"/>
      <c r="MRB2399" s="131"/>
      <c r="MRC2399" s="131"/>
      <c r="MRD2399" s="131"/>
      <c r="MRE2399" s="131"/>
      <c r="MRF2399" s="131"/>
      <c r="MRG2399" s="131"/>
      <c r="MRH2399" s="131"/>
      <c r="MRI2399" s="131"/>
      <c r="MRJ2399" s="131"/>
      <c r="MRK2399" s="131"/>
      <c r="MRL2399" s="131"/>
      <c r="MRM2399" s="131"/>
      <c r="MRN2399" s="131"/>
      <c r="MRO2399" s="131"/>
      <c r="MRP2399" s="131"/>
      <c r="MRQ2399" s="131"/>
      <c r="MRR2399" s="131"/>
      <c r="MRS2399" s="131"/>
      <c r="MRT2399" s="131"/>
      <c r="MRU2399" s="131"/>
      <c r="MRV2399" s="131"/>
      <c r="MRW2399" s="131"/>
      <c r="MRX2399" s="131"/>
      <c r="MRY2399" s="131"/>
      <c r="MRZ2399" s="131"/>
      <c r="MSA2399" s="131"/>
      <c r="MSB2399" s="131"/>
      <c r="MSC2399" s="131"/>
      <c r="MSD2399" s="131"/>
      <c r="MSE2399" s="131"/>
      <c r="MSF2399" s="131"/>
      <c r="MSG2399" s="131"/>
      <c r="MSH2399" s="131"/>
      <c r="MSI2399" s="131"/>
      <c r="MSJ2399" s="131"/>
      <c r="MSK2399" s="131"/>
      <c r="MSL2399" s="131"/>
      <c r="MSM2399" s="131"/>
      <c r="MSN2399" s="131"/>
      <c r="MSO2399" s="131"/>
      <c r="MSP2399" s="131"/>
      <c r="MSQ2399" s="131"/>
      <c r="MSR2399" s="131"/>
      <c r="MSS2399" s="131"/>
      <c r="MST2399" s="131"/>
      <c r="MSU2399" s="131"/>
      <c r="MSV2399" s="131"/>
      <c r="MSW2399" s="131"/>
      <c r="MSX2399" s="131"/>
      <c r="MSY2399" s="131"/>
      <c r="MSZ2399" s="131"/>
      <c r="MTA2399" s="131"/>
      <c r="MTB2399" s="131"/>
      <c r="MTC2399" s="131"/>
      <c r="MTD2399" s="131"/>
      <c r="MTE2399" s="131"/>
      <c r="MTF2399" s="131"/>
      <c r="MTG2399" s="131"/>
      <c r="MTH2399" s="131"/>
      <c r="MTI2399" s="131"/>
      <c r="MTJ2399" s="131"/>
      <c r="MTK2399" s="131"/>
      <c r="MTL2399" s="131"/>
      <c r="MTM2399" s="131"/>
      <c r="MTN2399" s="131"/>
      <c r="MTO2399" s="131"/>
      <c r="MTP2399" s="131"/>
      <c r="MTQ2399" s="131"/>
      <c r="MTR2399" s="131"/>
      <c r="MTS2399" s="131"/>
      <c r="MTT2399" s="131"/>
      <c r="MTU2399" s="131"/>
      <c r="MTV2399" s="131"/>
      <c r="MTW2399" s="131"/>
      <c r="MTX2399" s="131"/>
      <c r="MTY2399" s="131"/>
      <c r="MTZ2399" s="131"/>
      <c r="MUA2399" s="131"/>
      <c r="MUB2399" s="131"/>
      <c r="MUC2399" s="131"/>
      <c r="MUD2399" s="131"/>
      <c r="MUE2399" s="131"/>
      <c r="MUF2399" s="131"/>
      <c r="MUG2399" s="131"/>
      <c r="MUH2399" s="131"/>
      <c r="MUI2399" s="131"/>
      <c r="MUJ2399" s="131"/>
      <c r="MUK2399" s="131"/>
      <c r="MUL2399" s="131"/>
      <c r="MUM2399" s="131"/>
      <c r="MUN2399" s="131"/>
      <c r="MUO2399" s="131"/>
      <c r="MUP2399" s="131"/>
      <c r="MUQ2399" s="131"/>
      <c r="MUR2399" s="131"/>
      <c r="MUS2399" s="131"/>
      <c r="MUT2399" s="131"/>
      <c r="MUU2399" s="131"/>
      <c r="MUV2399" s="131"/>
      <c r="MUW2399" s="131"/>
      <c r="MUX2399" s="131"/>
      <c r="MUY2399" s="131"/>
      <c r="MUZ2399" s="131"/>
      <c r="MVA2399" s="131"/>
      <c r="MVB2399" s="131"/>
      <c r="MVC2399" s="131"/>
      <c r="MVD2399" s="131"/>
      <c r="MVE2399" s="131"/>
      <c r="MVF2399" s="131"/>
      <c r="MVG2399" s="131"/>
      <c r="MVH2399" s="131"/>
      <c r="MVI2399" s="131"/>
      <c r="MVJ2399" s="131"/>
      <c r="MVK2399" s="131"/>
      <c r="MVL2399" s="131"/>
      <c r="MVM2399" s="131"/>
      <c r="MVN2399" s="131"/>
      <c r="MVO2399" s="131"/>
      <c r="MVP2399" s="131"/>
      <c r="MVQ2399" s="131"/>
      <c r="MVR2399" s="131"/>
      <c r="MVS2399" s="131"/>
      <c r="MVT2399" s="131"/>
      <c r="MVU2399" s="131"/>
      <c r="MVV2399" s="131"/>
      <c r="MVW2399" s="131"/>
      <c r="MVX2399" s="131"/>
      <c r="MVY2399" s="131"/>
      <c r="MVZ2399" s="131"/>
      <c r="MWA2399" s="131"/>
      <c r="MWB2399" s="131"/>
      <c r="MWC2399" s="131"/>
      <c r="MWD2399" s="131"/>
      <c r="MWE2399" s="131"/>
      <c r="MWF2399" s="131"/>
      <c r="MWG2399" s="131"/>
      <c r="MWH2399" s="131"/>
      <c r="MWI2399" s="131"/>
      <c r="MWJ2399" s="131"/>
      <c r="MWK2399" s="131"/>
      <c r="MWL2399" s="131"/>
      <c r="MWM2399" s="131"/>
      <c r="MWN2399" s="131"/>
      <c r="MWO2399" s="131"/>
      <c r="MWP2399" s="131"/>
      <c r="MWQ2399" s="131"/>
      <c r="MWR2399" s="131"/>
      <c r="MWS2399" s="131"/>
      <c r="MWT2399" s="131"/>
      <c r="MWU2399" s="131"/>
      <c r="MWV2399" s="131"/>
      <c r="MWW2399" s="131"/>
      <c r="MWX2399" s="131"/>
      <c r="MWY2399" s="131"/>
      <c r="MWZ2399" s="131"/>
      <c r="MXA2399" s="131"/>
      <c r="MXB2399" s="131"/>
      <c r="MXC2399" s="131"/>
      <c r="MXD2399" s="131"/>
      <c r="MXE2399" s="131"/>
      <c r="MXF2399" s="131"/>
      <c r="MXG2399" s="131"/>
      <c r="MXH2399" s="131"/>
      <c r="MXI2399" s="131"/>
      <c r="MXJ2399" s="131"/>
      <c r="MXK2399" s="131"/>
      <c r="MXL2399" s="131"/>
      <c r="MXM2399" s="131"/>
      <c r="MXN2399" s="131"/>
      <c r="MXO2399" s="131"/>
      <c r="MXP2399" s="131"/>
      <c r="MXQ2399" s="131"/>
      <c r="MXR2399" s="131"/>
      <c r="MXS2399" s="131"/>
      <c r="MXT2399" s="131"/>
      <c r="MXU2399" s="131"/>
      <c r="MXV2399" s="131"/>
      <c r="MXW2399" s="131"/>
      <c r="MXX2399" s="131"/>
      <c r="MXY2399" s="131"/>
      <c r="MXZ2399" s="131"/>
      <c r="MYA2399" s="131"/>
      <c r="MYB2399" s="131"/>
      <c r="MYC2399" s="131"/>
      <c r="MYD2399" s="131"/>
      <c r="MYE2399" s="131"/>
      <c r="MYF2399" s="131"/>
      <c r="MYG2399" s="131"/>
      <c r="MYH2399" s="131"/>
      <c r="MYI2399" s="131"/>
      <c r="MYJ2399" s="131"/>
      <c r="MYK2399" s="131"/>
      <c r="MYL2399" s="131"/>
      <c r="MYM2399" s="131"/>
      <c r="MYN2399" s="131"/>
      <c r="MYO2399" s="131"/>
      <c r="MYP2399" s="131"/>
      <c r="MYQ2399" s="131"/>
      <c r="MYR2399" s="131"/>
      <c r="MYS2399" s="131"/>
      <c r="MYT2399" s="131"/>
      <c r="MYU2399" s="131"/>
      <c r="MYV2399" s="131"/>
      <c r="MYW2399" s="131"/>
      <c r="MYX2399" s="131"/>
      <c r="MYY2399" s="131"/>
      <c r="MYZ2399" s="131"/>
      <c r="MZA2399" s="131"/>
      <c r="MZB2399" s="131"/>
      <c r="MZC2399" s="131"/>
      <c r="MZD2399" s="131"/>
      <c r="MZE2399" s="131"/>
      <c r="MZF2399" s="131"/>
      <c r="MZG2399" s="131"/>
      <c r="MZH2399" s="131"/>
      <c r="MZI2399" s="131"/>
      <c r="MZJ2399" s="131"/>
      <c r="MZK2399" s="131"/>
      <c r="MZL2399" s="131"/>
      <c r="MZM2399" s="131"/>
      <c r="MZN2399" s="131"/>
      <c r="MZO2399" s="131"/>
      <c r="MZP2399" s="131"/>
      <c r="MZQ2399" s="131"/>
      <c r="MZR2399" s="131"/>
      <c r="MZS2399" s="131"/>
      <c r="MZT2399" s="131"/>
      <c r="MZU2399" s="131"/>
      <c r="MZV2399" s="131"/>
      <c r="MZW2399" s="131"/>
      <c r="MZX2399" s="131"/>
      <c r="MZY2399" s="131"/>
      <c r="MZZ2399" s="131"/>
      <c r="NAA2399" s="131"/>
      <c r="NAB2399" s="131"/>
      <c r="NAC2399" s="131"/>
      <c r="NAD2399" s="131"/>
      <c r="NAE2399" s="131"/>
      <c r="NAF2399" s="131"/>
      <c r="NAG2399" s="131"/>
      <c r="NAH2399" s="131"/>
      <c r="NAI2399" s="131"/>
      <c r="NAJ2399" s="131"/>
      <c r="NAK2399" s="131"/>
      <c r="NAL2399" s="131"/>
      <c r="NAM2399" s="131"/>
      <c r="NAN2399" s="131"/>
      <c r="NAO2399" s="131"/>
      <c r="NAP2399" s="131"/>
      <c r="NAQ2399" s="131"/>
      <c r="NAR2399" s="131"/>
      <c r="NAS2399" s="131"/>
      <c r="NAT2399" s="131"/>
      <c r="NAU2399" s="131"/>
      <c r="NAV2399" s="131"/>
      <c r="NAW2399" s="131"/>
      <c r="NAX2399" s="131"/>
      <c r="NAY2399" s="131"/>
      <c r="NAZ2399" s="131"/>
      <c r="NBA2399" s="131"/>
      <c r="NBB2399" s="131"/>
      <c r="NBC2399" s="131"/>
      <c r="NBD2399" s="131"/>
      <c r="NBE2399" s="131"/>
      <c r="NBF2399" s="131"/>
      <c r="NBG2399" s="131"/>
      <c r="NBH2399" s="131"/>
      <c r="NBI2399" s="131"/>
      <c r="NBJ2399" s="131"/>
      <c r="NBK2399" s="131"/>
      <c r="NBL2399" s="131"/>
      <c r="NBM2399" s="131"/>
      <c r="NBN2399" s="131"/>
      <c r="NBO2399" s="131"/>
      <c r="NBP2399" s="131"/>
      <c r="NBQ2399" s="131"/>
      <c r="NBR2399" s="131"/>
      <c r="NBS2399" s="131"/>
      <c r="NBT2399" s="131"/>
      <c r="NBU2399" s="131"/>
      <c r="NBV2399" s="131"/>
      <c r="NBW2399" s="131"/>
      <c r="NBX2399" s="131"/>
      <c r="NBY2399" s="131"/>
      <c r="NBZ2399" s="131"/>
      <c r="NCA2399" s="131"/>
      <c r="NCB2399" s="131"/>
      <c r="NCC2399" s="131"/>
      <c r="NCD2399" s="131"/>
      <c r="NCE2399" s="131"/>
      <c r="NCF2399" s="131"/>
      <c r="NCG2399" s="131"/>
      <c r="NCH2399" s="131"/>
      <c r="NCI2399" s="131"/>
      <c r="NCJ2399" s="131"/>
      <c r="NCK2399" s="131"/>
      <c r="NCL2399" s="131"/>
      <c r="NCM2399" s="131"/>
      <c r="NCN2399" s="131"/>
      <c r="NCO2399" s="131"/>
      <c r="NCP2399" s="131"/>
      <c r="NCQ2399" s="131"/>
      <c r="NCR2399" s="131"/>
      <c r="NCS2399" s="131"/>
      <c r="NCT2399" s="131"/>
      <c r="NCU2399" s="131"/>
      <c r="NCV2399" s="131"/>
      <c r="NCW2399" s="131"/>
      <c r="NCX2399" s="131"/>
      <c r="NCY2399" s="131"/>
      <c r="NCZ2399" s="131"/>
      <c r="NDA2399" s="131"/>
      <c r="NDB2399" s="131"/>
      <c r="NDC2399" s="131"/>
      <c r="NDD2399" s="131"/>
      <c r="NDE2399" s="131"/>
      <c r="NDF2399" s="131"/>
      <c r="NDG2399" s="131"/>
      <c r="NDH2399" s="131"/>
      <c r="NDI2399" s="131"/>
      <c r="NDJ2399" s="131"/>
      <c r="NDK2399" s="131"/>
      <c r="NDL2399" s="131"/>
      <c r="NDM2399" s="131"/>
      <c r="NDN2399" s="131"/>
      <c r="NDO2399" s="131"/>
      <c r="NDP2399" s="131"/>
      <c r="NDQ2399" s="131"/>
      <c r="NDR2399" s="131"/>
      <c r="NDS2399" s="131"/>
      <c r="NDT2399" s="131"/>
      <c r="NDU2399" s="131"/>
      <c r="NDV2399" s="131"/>
      <c r="NDW2399" s="131"/>
      <c r="NDX2399" s="131"/>
      <c r="NDY2399" s="131"/>
      <c r="NDZ2399" s="131"/>
      <c r="NEA2399" s="131"/>
      <c r="NEB2399" s="131"/>
      <c r="NEC2399" s="131"/>
      <c r="NED2399" s="131"/>
      <c r="NEE2399" s="131"/>
      <c r="NEF2399" s="131"/>
      <c r="NEG2399" s="131"/>
      <c r="NEH2399" s="131"/>
      <c r="NEI2399" s="131"/>
      <c r="NEJ2399" s="131"/>
      <c r="NEK2399" s="131"/>
      <c r="NEL2399" s="131"/>
      <c r="NEM2399" s="131"/>
      <c r="NEN2399" s="131"/>
      <c r="NEO2399" s="131"/>
      <c r="NEP2399" s="131"/>
      <c r="NEQ2399" s="131"/>
      <c r="NER2399" s="131"/>
      <c r="NES2399" s="131"/>
      <c r="NET2399" s="131"/>
      <c r="NEU2399" s="131"/>
      <c r="NEV2399" s="131"/>
      <c r="NEW2399" s="131"/>
      <c r="NEX2399" s="131"/>
      <c r="NEY2399" s="131"/>
      <c r="NEZ2399" s="131"/>
      <c r="NFA2399" s="131"/>
      <c r="NFB2399" s="131"/>
      <c r="NFC2399" s="131"/>
      <c r="NFD2399" s="131"/>
      <c r="NFE2399" s="131"/>
      <c r="NFF2399" s="131"/>
      <c r="NFG2399" s="131"/>
      <c r="NFH2399" s="131"/>
      <c r="NFI2399" s="131"/>
      <c r="NFJ2399" s="131"/>
      <c r="NFK2399" s="131"/>
      <c r="NFL2399" s="131"/>
      <c r="NFM2399" s="131"/>
      <c r="NFN2399" s="131"/>
      <c r="NFO2399" s="131"/>
      <c r="NFP2399" s="131"/>
      <c r="NFQ2399" s="131"/>
      <c r="NFR2399" s="131"/>
      <c r="NFS2399" s="131"/>
      <c r="NFT2399" s="131"/>
      <c r="NFU2399" s="131"/>
      <c r="NFV2399" s="131"/>
      <c r="NFW2399" s="131"/>
      <c r="NFX2399" s="131"/>
      <c r="NFY2399" s="131"/>
      <c r="NFZ2399" s="131"/>
      <c r="NGA2399" s="131"/>
      <c r="NGB2399" s="131"/>
      <c r="NGC2399" s="131"/>
      <c r="NGD2399" s="131"/>
      <c r="NGE2399" s="131"/>
      <c r="NGF2399" s="131"/>
      <c r="NGG2399" s="131"/>
      <c r="NGH2399" s="131"/>
      <c r="NGI2399" s="131"/>
      <c r="NGJ2399" s="131"/>
      <c r="NGK2399" s="131"/>
      <c r="NGL2399" s="131"/>
      <c r="NGM2399" s="131"/>
      <c r="NGN2399" s="131"/>
      <c r="NGO2399" s="131"/>
      <c r="NGP2399" s="131"/>
      <c r="NGQ2399" s="131"/>
      <c r="NGR2399" s="131"/>
      <c r="NGS2399" s="131"/>
      <c r="NGT2399" s="131"/>
      <c r="NGU2399" s="131"/>
      <c r="NGV2399" s="131"/>
      <c r="NGW2399" s="131"/>
      <c r="NGX2399" s="131"/>
      <c r="NGY2399" s="131"/>
      <c r="NGZ2399" s="131"/>
      <c r="NHA2399" s="131"/>
      <c r="NHB2399" s="131"/>
      <c r="NHC2399" s="131"/>
      <c r="NHD2399" s="131"/>
      <c r="NHE2399" s="131"/>
      <c r="NHF2399" s="131"/>
      <c r="NHG2399" s="131"/>
      <c r="NHH2399" s="131"/>
      <c r="NHI2399" s="131"/>
      <c r="NHJ2399" s="131"/>
      <c r="NHK2399" s="131"/>
      <c r="NHL2399" s="131"/>
      <c r="NHM2399" s="131"/>
      <c r="NHN2399" s="131"/>
      <c r="NHO2399" s="131"/>
      <c r="NHP2399" s="131"/>
      <c r="NHQ2399" s="131"/>
      <c r="NHR2399" s="131"/>
      <c r="NHS2399" s="131"/>
      <c r="NHT2399" s="131"/>
      <c r="NHU2399" s="131"/>
      <c r="NHV2399" s="131"/>
      <c r="NHW2399" s="131"/>
      <c r="NHX2399" s="131"/>
      <c r="NHY2399" s="131"/>
      <c r="NHZ2399" s="131"/>
      <c r="NIA2399" s="131"/>
      <c r="NIB2399" s="131"/>
      <c r="NIC2399" s="131"/>
      <c r="NID2399" s="131"/>
      <c r="NIE2399" s="131"/>
      <c r="NIF2399" s="131"/>
      <c r="NIG2399" s="131"/>
      <c r="NIH2399" s="131"/>
      <c r="NII2399" s="131"/>
      <c r="NIJ2399" s="131"/>
      <c r="NIK2399" s="131"/>
      <c r="NIL2399" s="131"/>
      <c r="NIM2399" s="131"/>
      <c r="NIN2399" s="131"/>
      <c r="NIO2399" s="131"/>
      <c r="NIP2399" s="131"/>
      <c r="NIQ2399" s="131"/>
      <c r="NIR2399" s="131"/>
      <c r="NIS2399" s="131"/>
      <c r="NIT2399" s="131"/>
      <c r="NIU2399" s="131"/>
      <c r="NIV2399" s="131"/>
      <c r="NIW2399" s="131"/>
      <c r="NIX2399" s="131"/>
      <c r="NIY2399" s="131"/>
      <c r="NIZ2399" s="131"/>
      <c r="NJA2399" s="131"/>
      <c r="NJB2399" s="131"/>
      <c r="NJC2399" s="131"/>
      <c r="NJD2399" s="131"/>
      <c r="NJE2399" s="131"/>
      <c r="NJF2399" s="131"/>
      <c r="NJG2399" s="131"/>
      <c r="NJH2399" s="131"/>
      <c r="NJI2399" s="131"/>
      <c r="NJJ2399" s="131"/>
      <c r="NJK2399" s="131"/>
      <c r="NJL2399" s="131"/>
      <c r="NJM2399" s="131"/>
      <c r="NJN2399" s="131"/>
      <c r="NJO2399" s="131"/>
      <c r="NJP2399" s="131"/>
      <c r="NJQ2399" s="131"/>
      <c r="NJR2399" s="131"/>
      <c r="NJS2399" s="131"/>
      <c r="NJT2399" s="131"/>
      <c r="NJU2399" s="131"/>
      <c r="NJV2399" s="131"/>
      <c r="NJW2399" s="131"/>
      <c r="NJX2399" s="131"/>
      <c r="NJY2399" s="131"/>
      <c r="NJZ2399" s="131"/>
      <c r="NKA2399" s="131"/>
      <c r="NKB2399" s="131"/>
      <c r="NKC2399" s="131"/>
      <c r="NKD2399" s="131"/>
      <c r="NKE2399" s="131"/>
      <c r="NKF2399" s="131"/>
      <c r="NKG2399" s="131"/>
      <c r="NKH2399" s="131"/>
      <c r="NKI2399" s="131"/>
      <c r="NKJ2399" s="131"/>
      <c r="NKK2399" s="131"/>
      <c r="NKL2399" s="131"/>
      <c r="NKM2399" s="131"/>
      <c r="NKN2399" s="131"/>
      <c r="NKO2399" s="131"/>
      <c r="NKP2399" s="131"/>
      <c r="NKQ2399" s="131"/>
      <c r="NKR2399" s="131"/>
      <c r="NKS2399" s="131"/>
      <c r="NKT2399" s="131"/>
      <c r="NKU2399" s="131"/>
      <c r="NKV2399" s="131"/>
      <c r="NKW2399" s="131"/>
      <c r="NKX2399" s="131"/>
      <c r="NKY2399" s="131"/>
      <c r="NKZ2399" s="131"/>
      <c r="NLA2399" s="131"/>
      <c r="NLB2399" s="131"/>
      <c r="NLC2399" s="131"/>
      <c r="NLD2399" s="131"/>
      <c r="NLE2399" s="131"/>
      <c r="NLF2399" s="131"/>
      <c r="NLG2399" s="131"/>
      <c r="NLH2399" s="131"/>
      <c r="NLI2399" s="131"/>
      <c r="NLJ2399" s="131"/>
      <c r="NLK2399" s="131"/>
      <c r="NLL2399" s="131"/>
      <c r="NLM2399" s="131"/>
      <c r="NLN2399" s="131"/>
      <c r="NLO2399" s="131"/>
      <c r="NLP2399" s="131"/>
      <c r="NLQ2399" s="131"/>
      <c r="NLR2399" s="131"/>
      <c r="NLS2399" s="131"/>
      <c r="NLT2399" s="131"/>
      <c r="NLU2399" s="131"/>
      <c r="NLV2399" s="131"/>
      <c r="NLW2399" s="131"/>
      <c r="NLX2399" s="131"/>
      <c r="NLY2399" s="131"/>
      <c r="NLZ2399" s="131"/>
      <c r="NMA2399" s="131"/>
      <c r="NMB2399" s="131"/>
      <c r="NMC2399" s="131"/>
      <c r="NMD2399" s="131"/>
      <c r="NME2399" s="131"/>
      <c r="NMF2399" s="131"/>
      <c r="NMG2399" s="131"/>
      <c r="NMH2399" s="131"/>
      <c r="NMI2399" s="131"/>
      <c r="NMJ2399" s="131"/>
      <c r="NMK2399" s="131"/>
      <c r="NML2399" s="131"/>
      <c r="NMM2399" s="131"/>
      <c r="NMN2399" s="131"/>
      <c r="NMO2399" s="131"/>
      <c r="NMP2399" s="131"/>
      <c r="NMQ2399" s="131"/>
      <c r="NMR2399" s="131"/>
      <c r="NMS2399" s="131"/>
      <c r="NMT2399" s="131"/>
      <c r="NMU2399" s="131"/>
      <c r="NMV2399" s="131"/>
      <c r="NMW2399" s="131"/>
      <c r="NMX2399" s="131"/>
      <c r="NMY2399" s="131"/>
      <c r="NMZ2399" s="131"/>
      <c r="NNA2399" s="131"/>
      <c r="NNB2399" s="131"/>
      <c r="NNC2399" s="131"/>
      <c r="NND2399" s="131"/>
      <c r="NNE2399" s="131"/>
      <c r="NNF2399" s="131"/>
      <c r="NNG2399" s="131"/>
      <c r="NNH2399" s="131"/>
      <c r="NNI2399" s="131"/>
      <c r="NNJ2399" s="131"/>
      <c r="NNK2399" s="131"/>
      <c r="NNL2399" s="131"/>
      <c r="NNM2399" s="131"/>
      <c r="NNN2399" s="131"/>
      <c r="NNO2399" s="131"/>
      <c r="NNP2399" s="131"/>
      <c r="NNQ2399" s="131"/>
      <c r="NNR2399" s="131"/>
      <c r="NNS2399" s="131"/>
      <c r="NNT2399" s="131"/>
      <c r="NNU2399" s="131"/>
      <c r="NNV2399" s="131"/>
      <c r="NNW2399" s="131"/>
      <c r="NNX2399" s="131"/>
      <c r="NNY2399" s="131"/>
      <c r="NNZ2399" s="131"/>
      <c r="NOA2399" s="131"/>
      <c r="NOB2399" s="131"/>
      <c r="NOC2399" s="131"/>
      <c r="NOD2399" s="131"/>
      <c r="NOE2399" s="131"/>
      <c r="NOF2399" s="131"/>
      <c r="NOG2399" s="131"/>
      <c r="NOH2399" s="131"/>
      <c r="NOI2399" s="131"/>
      <c r="NOJ2399" s="131"/>
      <c r="NOK2399" s="131"/>
      <c r="NOL2399" s="131"/>
      <c r="NOM2399" s="131"/>
      <c r="NON2399" s="131"/>
      <c r="NOO2399" s="131"/>
      <c r="NOP2399" s="131"/>
      <c r="NOQ2399" s="131"/>
      <c r="NOR2399" s="131"/>
      <c r="NOS2399" s="131"/>
      <c r="NOT2399" s="131"/>
      <c r="NOU2399" s="131"/>
      <c r="NOV2399" s="131"/>
      <c r="NOW2399" s="131"/>
      <c r="NOX2399" s="131"/>
      <c r="NOY2399" s="131"/>
      <c r="NOZ2399" s="131"/>
      <c r="NPA2399" s="131"/>
      <c r="NPB2399" s="131"/>
      <c r="NPC2399" s="131"/>
      <c r="NPD2399" s="131"/>
      <c r="NPE2399" s="131"/>
      <c r="NPF2399" s="131"/>
      <c r="NPG2399" s="131"/>
      <c r="NPH2399" s="131"/>
      <c r="NPI2399" s="131"/>
      <c r="NPJ2399" s="131"/>
      <c r="NPK2399" s="131"/>
      <c r="NPL2399" s="131"/>
      <c r="NPM2399" s="131"/>
      <c r="NPN2399" s="131"/>
      <c r="NPO2399" s="131"/>
      <c r="NPP2399" s="131"/>
      <c r="NPQ2399" s="131"/>
      <c r="NPR2399" s="131"/>
      <c r="NPS2399" s="131"/>
      <c r="NPT2399" s="131"/>
      <c r="NPU2399" s="131"/>
      <c r="NPV2399" s="131"/>
      <c r="NPW2399" s="131"/>
      <c r="NPX2399" s="131"/>
      <c r="NPY2399" s="131"/>
      <c r="NPZ2399" s="131"/>
      <c r="NQA2399" s="131"/>
      <c r="NQB2399" s="131"/>
      <c r="NQC2399" s="131"/>
      <c r="NQD2399" s="131"/>
      <c r="NQE2399" s="131"/>
      <c r="NQF2399" s="131"/>
      <c r="NQG2399" s="131"/>
      <c r="NQH2399" s="131"/>
      <c r="NQI2399" s="131"/>
      <c r="NQJ2399" s="131"/>
      <c r="NQK2399" s="131"/>
      <c r="NQL2399" s="131"/>
      <c r="NQM2399" s="131"/>
      <c r="NQN2399" s="131"/>
      <c r="NQO2399" s="131"/>
      <c r="NQP2399" s="131"/>
      <c r="NQQ2399" s="131"/>
      <c r="NQR2399" s="131"/>
      <c r="NQS2399" s="131"/>
      <c r="NQT2399" s="131"/>
      <c r="NQU2399" s="131"/>
      <c r="NQV2399" s="131"/>
      <c r="NQW2399" s="131"/>
      <c r="NQX2399" s="131"/>
      <c r="NQY2399" s="131"/>
      <c r="NQZ2399" s="131"/>
      <c r="NRA2399" s="131"/>
      <c r="NRB2399" s="131"/>
      <c r="NRC2399" s="131"/>
      <c r="NRD2399" s="131"/>
      <c r="NRE2399" s="131"/>
      <c r="NRF2399" s="131"/>
      <c r="NRG2399" s="131"/>
      <c r="NRH2399" s="131"/>
      <c r="NRI2399" s="131"/>
      <c r="NRJ2399" s="131"/>
      <c r="NRK2399" s="131"/>
      <c r="NRL2399" s="131"/>
      <c r="NRM2399" s="131"/>
      <c r="NRN2399" s="131"/>
      <c r="NRO2399" s="131"/>
      <c r="NRP2399" s="131"/>
      <c r="NRQ2399" s="131"/>
      <c r="NRR2399" s="131"/>
      <c r="NRS2399" s="131"/>
      <c r="NRT2399" s="131"/>
      <c r="NRU2399" s="131"/>
      <c r="NRV2399" s="131"/>
      <c r="NRW2399" s="131"/>
      <c r="NRX2399" s="131"/>
      <c r="NRY2399" s="131"/>
      <c r="NRZ2399" s="131"/>
      <c r="NSA2399" s="131"/>
      <c r="NSB2399" s="131"/>
      <c r="NSC2399" s="131"/>
      <c r="NSD2399" s="131"/>
      <c r="NSE2399" s="131"/>
      <c r="NSF2399" s="131"/>
      <c r="NSG2399" s="131"/>
      <c r="NSH2399" s="131"/>
      <c r="NSI2399" s="131"/>
      <c r="NSJ2399" s="131"/>
      <c r="NSK2399" s="131"/>
      <c r="NSL2399" s="131"/>
      <c r="NSM2399" s="131"/>
      <c r="NSN2399" s="131"/>
      <c r="NSO2399" s="131"/>
      <c r="NSP2399" s="131"/>
      <c r="NSQ2399" s="131"/>
      <c r="NSR2399" s="131"/>
      <c r="NSS2399" s="131"/>
      <c r="NST2399" s="131"/>
      <c r="NSU2399" s="131"/>
      <c r="NSV2399" s="131"/>
      <c r="NSW2399" s="131"/>
      <c r="NSX2399" s="131"/>
      <c r="NSY2399" s="131"/>
      <c r="NSZ2399" s="131"/>
      <c r="NTA2399" s="131"/>
      <c r="NTB2399" s="131"/>
      <c r="NTC2399" s="131"/>
      <c r="NTD2399" s="131"/>
      <c r="NTE2399" s="131"/>
      <c r="NTF2399" s="131"/>
      <c r="NTG2399" s="131"/>
      <c r="NTH2399" s="131"/>
      <c r="NTI2399" s="131"/>
      <c r="NTJ2399" s="131"/>
      <c r="NTK2399" s="131"/>
      <c r="NTL2399" s="131"/>
      <c r="NTM2399" s="131"/>
      <c r="NTN2399" s="131"/>
      <c r="NTO2399" s="131"/>
      <c r="NTP2399" s="131"/>
      <c r="NTQ2399" s="131"/>
      <c r="NTR2399" s="131"/>
      <c r="NTS2399" s="131"/>
      <c r="NTT2399" s="131"/>
      <c r="NTU2399" s="131"/>
      <c r="NTV2399" s="131"/>
      <c r="NTW2399" s="131"/>
      <c r="NTX2399" s="131"/>
      <c r="NTY2399" s="131"/>
      <c r="NTZ2399" s="131"/>
      <c r="NUA2399" s="131"/>
      <c r="NUB2399" s="131"/>
      <c r="NUC2399" s="131"/>
      <c r="NUD2399" s="131"/>
      <c r="NUE2399" s="131"/>
      <c r="NUF2399" s="131"/>
      <c r="NUG2399" s="131"/>
      <c r="NUH2399" s="131"/>
      <c r="NUI2399" s="131"/>
      <c r="NUJ2399" s="131"/>
      <c r="NUK2399" s="131"/>
      <c r="NUL2399" s="131"/>
      <c r="NUM2399" s="131"/>
      <c r="NUN2399" s="131"/>
      <c r="NUO2399" s="131"/>
      <c r="NUP2399" s="131"/>
      <c r="NUQ2399" s="131"/>
      <c r="NUR2399" s="131"/>
      <c r="NUS2399" s="131"/>
      <c r="NUT2399" s="131"/>
      <c r="NUU2399" s="131"/>
      <c r="NUV2399" s="131"/>
      <c r="NUW2399" s="131"/>
      <c r="NUX2399" s="131"/>
      <c r="NUY2399" s="131"/>
      <c r="NUZ2399" s="131"/>
      <c r="NVA2399" s="131"/>
      <c r="NVB2399" s="131"/>
      <c r="NVC2399" s="131"/>
      <c r="NVD2399" s="131"/>
      <c r="NVE2399" s="131"/>
      <c r="NVF2399" s="131"/>
      <c r="NVG2399" s="131"/>
      <c r="NVH2399" s="131"/>
      <c r="NVI2399" s="131"/>
      <c r="NVJ2399" s="131"/>
      <c r="NVK2399" s="131"/>
      <c r="NVL2399" s="131"/>
      <c r="NVM2399" s="131"/>
      <c r="NVN2399" s="131"/>
      <c r="NVO2399" s="131"/>
      <c r="NVP2399" s="131"/>
      <c r="NVQ2399" s="131"/>
      <c r="NVR2399" s="131"/>
      <c r="NVS2399" s="131"/>
      <c r="NVT2399" s="131"/>
      <c r="NVU2399" s="131"/>
      <c r="NVV2399" s="131"/>
      <c r="NVW2399" s="131"/>
      <c r="NVX2399" s="131"/>
      <c r="NVY2399" s="131"/>
      <c r="NVZ2399" s="131"/>
      <c r="NWA2399" s="131"/>
      <c r="NWB2399" s="131"/>
      <c r="NWC2399" s="131"/>
      <c r="NWD2399" s="131"/>
      <c r="NWE2399" s="131"/>
      <c r="NWF2399" s="131"/>
      <c r="NWG2399" s="131"/>
      <c r="NWH2399" s="131"/>
      <c r="NWI2399" s="131"/>
      <c r="NWJ2399" s="131"/>
      <c r="NWK2399" s="131"/>
      <c r="NWL2399" s="131"/>
      <c r="NWM2399" s="131"/>
      <c r="NWN2399" s="131"/>
      <c r="NWO2399" s="131"/>
      <c r="NWP2399" s="131"/>
      <c r="NWQ2399" s="131"/>
      <c r="NWR2399" s="131"/>
      <c r="NWS2399" s="131"/>
      <c r="NWT2399" s="131"/>
      <c r="NWU2399" s="131"/>
      <c r="NWV2399" s="131"/>
      <c r="NWW2399" s="131"/>
      <c r="NWX2399" s="131"/>
      <c r="NWY2399" s="131"/>
      <c r="NWZ2399" s="131"/>
      <c r="NXA2399" s="131"/>
      <c r="NXB2399" s="131"/>
      <c r="NXC2399" s="131"/>
      <c r="NXD2399" s="131"/>
      <c r="NXE2399" s="131"/>
      <c r="NXF2399" s="131"/>
      <c r="NXG2399" s="131"/>
      <c r="NXH2399" s="131"/>
      <c r="NXI2399" s="131"/>
      <c r="NXJ2399" s="131"/>
      <c r="NXK2399" s="131"/>
      <c r="NXL2399" s="131"/>
      <c r="NXM2399" s="131"/>
      <c r="NXN2399" s="131"/>
      <c r="NXO2399" s="131"/>
      <c r="NXP2399" s="131"/>
      <c r="NXQ2399" s="131"/>
      <c r="NXR2399" s="131"/>
      <c r="NXS2399" s="131"/>
      <c r="NXT2399" s="131"/>
      <c r="NXU2399" s="131"/>
      <c r="NXV2399" s="131"/>
      <c r="NXW2399" s="131"/>
      <c r="NXX2399" s="131"/>
      <c r="NXY2399" s="131"/>
      <c r="NXZ2399" s="131"/>
      <c r="NYA2399" s="131"/>
      <c r="NYB2399" s="131"/>
      <c r="NYC2399" s="131"/>
      <c r="NYD2399" s="131"/>
      <c r="NYE2399" s="131"/>
      <c r="NYF2399" s="131"/>
      <c r="NYG2399" s="131"/>
      <c r="NYH2399" s="131"/>
      <c r="NYI2399" s="131"/>
      <c r="NYJ2399" s="131"/>
      <c r="NYK2399" s="131"/>
      <c r="NYL2399" s="131"/>
      <c r="NYM2399" s="131"/>
      <c r="NYN2399" s="131"/>
      <c r="NYO2399" s="131"/>
      <c r="NYP2399" s="131"/>
      <c r="NYQ2399" s="131"/>
      <c r="NYR2399" s="131"/>
      <c r="NYS2399" s="131"/>
      <c r="NYT2399" s="131"/>
      <c r="NYU2399" s="131"/>
      <c r="NYV2399" s="131"/>
      <c r="NYW2399" s="131"/>
      <c r="NYX2399" s="131"/>
      <c r="NYY2399" s="131"/>
      <c r="NYZ2399" s="131"/>
      <c r="NZA2399" s="131"/>
      <c r="NZB2399" s="131"/>
      <c r="NZC2399" s="131"/>
      <c r="NZD2399" s="131"/>
      <c r="NZE2399" s="131"/>
      <c r="NZF2399" s="131"/>
      <c r="NZG2399" s="131"/>
      <c r="NZH2399" s="131"/>
      <c r="NZI2399" s="131"/>
      <c r="NZJ2399" s="131"/>
      <c r="NZK2399" s="131"/>
      <c r="NZL2399" s="131"/>
      <c r="NZM2399" s="131"/>
      <c r="NZN2399" s="131"/>
      <c r="NZO2399" s="131"/>
      <c r="NZP2399" s="131"/>
      <c r="NZQ2399" s="131"/>
      <c r="NZR2399" s="131"/>
      <c r="NZS2399" s="131"/>
      <c r="NZT2399" s="131"/>
      <c r="NZU2399" s="131"/>
      <c r="NZV2399" s="131"/>
      <c r="NZW2399" s="131"/>
      <c r="NZX2399" s="131"/>
      <c r="NZY2399" s="131"/>
      <c r="NZZ2399" s="131"/>
      <c r="OAA2399" s="131"/>
      <c r="OAB2399" s="131"/>
      <c r="OAC2399" s="131"/>
      <c r="OAD2399" s="131"/>
      <c r="OAE2399" s="131"/>
      <c r="OAF2399" s="131"/>
      <c r="OAG2399" s="131"/>
      <c r="OAH2399" s="131"/>
      <c r="OAI2399" s="131"/>
      <c r="OAJ2399" s="131"/>
      <c r="OAK2399" s="131"/>
      <c r="OAL2399" s="131"/>
      <c r="OAM2399" s="131"/>
      <c r="OAN2399" s="131"/>
      <c r="OAO2399" s="131"/>
      <c r="OAP2399" s="131"/>
      <c r="OAQ2399" s="131"/>
      <c r="OAR2399" s="131"/>
      <c r="OAS2399" s="131"/>
      <c r="OAT2399" s="131"/>
      <c r="OAU2399" s="131"/>
      <c r="OAV2399" s="131"/>
      <c r="OAW2399" s="131"/>
      <c r="OAX2399" s="131"/>
      <c r="OAY2399" s="131"/>
      <c r="OAZ2399" s="131"/>
      <c r="OBA2399" s="131"/>
      <c r="OBB2399" s="131"/>
      <c r="OBC2399" s="131"/>
      <c r="OBD2399" s="131"/>
      <c r="OBE2399" s="131"/>
      <c r="OBF2399" s="131"/>
      <c r="OBG2399" s="131"/>
      <c r="OBH2399" s="131"/>
      <c r="OBI2399" s="131"/>
      <c r="OBJ2399" s="131"/>
      <c r="OBK2399" s="131"/>
      <c r="OBL2399" s="131"/>
      <c r="OBM2399" s="131"/>
      <c r="OBN2399" s="131"/>
      <c r="OBO2399" s="131"/>
      <c r="OBP2399" s="131"/>
      <c r="OBQ2399" s="131"/>
      <c r="OBR2399" s="131"/>
      <c r="OBS2399" s="131"/>
      <c r="OBT2399" s="131"/>
      <c r="OBU2399" s="131"/>
      <c r="OBV2399" s="131"/>
      <c r="OBW2399" s="131"/>
      <c r="OBX2399" s="131"/>
      <c r="OBY2399" s="131"/>
      <c r="OBZ2399" s="131"/>
      <c r="OCA2399" s="131"/>
      <c r="OCB2399" s="131"/>
      <c r="OCC2399" s="131"/>
      <c r="OCD2399" s="131"/>
      <c r="OCE2399" s="131"/>
      <c r="OCF2399" s="131"/>
      <c r="OCG2399" s="131"/>
      <c r="OCH2399" s="131"/>
      <c r="OCI2399" s="131"/>
      <c r="OCJ2399" s="131"/>
      <c r="OCK2399" s="131"/>
      <c r="OCL2399" s="131"/>
      <c r="OCM2399" s="131"/>
      <c r="OCN2399" s="131"/>
      <c r="OCO2399" s="131"/>
      <c r="OCP2399" s="131"/>
      <c r="OCQ2399" s="131"/>
      <c r="OCR2399" s="131"/>
      <c r="OCS2399" s="131"/>
      <c r="OCT2399" s="131"/>
      <c r="OCU2399" s="131"/>
      <c r="OCV2399" s="131"/>
      <c r="OCW2399" s="131"/>
      <c r="OCX2399" s="131"/>
      <c r="OCY2399" s="131"/>
      <c r="OCZ2399" s="131"/>
      <c r="ODA2399" s="131"/>
      <c r="ODB2399" s="131"/>
      <c r="ODC2399" s="131"/>
      <c r="ODD2399" s="131"/>
      <c r="ODE2399" s="131"/>
      <c r="ODF2399" s="131"/>
      <c r="ODG2399" s="131"/>
      <c r="ODH2399" s="131"/>
      <c r="ODI2399" s="131"/>
      <c r="ODJ2399" s="131"/>
      <c r="ODK2399" s="131"/>
      <c r="ODL2399" s="131"/>
      <c r="ODM2399" s="131"/>
      <c r="ODN2399" s="131"/>
      <c r="ODO2399" s="131"/>
      <c r="ODP2399" s="131"/>
      <c r="ODQ2399" s="131"/>
      <c r="ODR2399" s="131"/>
      <c r="ODS2399" s="131"/>
      <c r="ODT2399" s="131"/>
      <c r="ODU2399" s="131"/>
      <c r="ODV2399" s="131"/>
      <c r="ODW2399" s="131"/>
      <c r="ODX2399" s="131"/>
      <c r="ODY2399" s="131"/>
      <c r="ODZ2399" s="131"/>
      <c r="OEA2399" s="131"/>
      <c r="OEB2399" s="131"/>
      <c r="OEC2399" s="131"/>
      <c r="OED2399" s="131"/>
      <c r="OEE2399" s="131"/>
      <c r="OEF2399" s="131"/>
      <c r="OEG2399" s="131"/>
      <c r="OEH2399" s="131"/>
      <c r="OEI2399" s="131"/>
      <c r="OEJ2399" s="131"/>
      <c r="OEK2399" s="131"/>
      <c r="OEL2399" s="131"/>
      <c r="OEM2399" s="131"/>
      <c r="OEN2399" s="131"/>
      <c r="OEO2399" s="131"/>
      <c r="OEP2399" s="131"/>
      <c r="OEQ2399" s="131"/>
      <c r="OER2399" s="131"/>
      <c r="OES2399" s="131"/>
      <c r="OET2399" s="131"/>
      <c r="OEU2399" s="131"/>
      <c r="OEV2399" s="131"/>
      <c r="OEW2399" s="131"/>
      <c r="OEX2399" s="131"/>
      <c r="OEY2399" s="131"/>
      <c r="OEZ2399" s="131"/>
      <c r="OFA2399" s="131"/>
      <c r="OFB2399" s="131"/>
      <c r="OFC2399" s="131"/>
      <c r="OFD2399" s="131"/>
      <c r="OFE2399" s="131"/>
      <c r="OFF2399" s="131"/>
      <c r="OFG2399" s="131"/>
      <c r="OFH2399" s="131"/>
      <c r="OFI2399" s="131"/>
      <c r="OFJ2399" s="131"/>
      <c r="OFK2399" s="131"/>
      <c r="OFL2399" s="131"/>
      <c r="OFM2399" s="131"/>
      <c r="OFN2399" s="131"/>
      <c r="OFO2399" s="131"/>
      <c r="OFP2399" s="131"/>
      <c r="OFQ2399" s="131"/>
      <c r="OFR2399" s="131"/>
      <c r="OFS2399" s="131"/>
      <c r="OFT2399" s="131"/>
      <c r="OFU2399" s="131"/>
      <c r="OFV2399" s="131"/>
      <c r="OFW2399" s="131"/>
      <c r="OFX2399" s="131"/>
      <c r="OFY2399" s="131"/>
      <c r="OFZ2399" s="131"/>
      <c r="OGA2399" s="131"/>
      <c r="OGB2399" s="131"/>
      <c r="OGC2399" s="131"/>
      <c r="OGD2399" s="131"/>
      <c r="OGE2399" s="131"/>
      <c r="OGF2399" s="131"/>
      <c r="OGG2399" s="131"/>
      <c r="OGH2399" s="131"/>
      <c r="OGI2399" s="131"/>
      <c r="OGJ2399" s="131"/>
      <c r="OGK2399" s="131"/>
      <c r="OGL2399" s="131"/>
      <c r="OGM2399" s="131"/>
      <c r="OGN2399" s="131"/>
      <c r="OGO2399" s="131"/>
      <c r="OGP2399" s="131"/>
      <c r="OGQ2399" s="131"/>
      <c r="OGR2399" s="131"/>
      <c r="OGS2399" s="131"/>
      <c r="OGT2399" s="131"/>
      <c r="OGU2399" s="131"/>
      <c r="OGV2399" s="131"/>
      <c r="OGW2399" s="131"/>
      <c r="OGX2399" s="131"/>
      <c r="OGY2399" s="131"/>
      <c r="OGZ2399" s="131"/>
      <c r="OHA2399" s="131"/>
      <c r="OHB2399" s="131"/>
      <c r="OHC2399" s="131"/>
      <c r="OHD2399" s="131"/>
      <c r="OHE2399" s="131"/>
      <c r="OHF2399" s="131"/>
      <c r="OHG2399" s="131"/>
      <c r="OHH2399" s="131"/>
      <c r="OHI2399" s="131"/>
      <c r="OHJ2399" s="131"/>
      <c r="OHK2399" s="131"/>
      <c r="OHL2399" s="131"/>
      <c r="OHM2399" s="131"/>
      <c r="OHN2399" s="131"/>
      <c r="OHO2399" s="131"/>
      <c r="OHP2399" s="131"/>
      <c r="OHQ2399" s="131"/>
      <c r="OHR2399" s="131"/>
      <c r="OHS2399" s="131"/>
      <c r="OHT2399" s="131"/>
      <c r="OHU2399" s="131"/>
      <c r="OHV2399" s="131"/>
      <c r="OHW2399" s="131"/>
      <c r="OHX2399" s="131"/>
      <c r="OHY2399" s="131"/>
      <c r="OHZ2399" s="131"/>
      <c r="OIA2399" s="131"/>
      <c r="OIB2399" s="131"/>
      <c r="OIC2399" s="131"/>
      <c r="OID2399" s="131"/>
      <c r="OIE2399" s="131"/>
      <c r="OIF2399" s="131"/>
      <c r="OIG2399" s="131"/>
      <c r="OIH2399" s="131"/>
      <c r="OII2399" s="131"/>
      <c r="OIJ2399" s="131"/>
      <c r="OIK2399" s="131"/>
      <c r="OIL2399" s="131"/>
      <c r="OIM2399" s="131"/>
      <c r="OIN2399" s="131"/>
      <c r="OIO2399" s="131"/>
      <c r="OIP2399" s="131"/>
      <c r="OIQ2399" s="131"/>
      <c r="OIR2399" s="131"/>
      <c r="OIS2399" s="131"/>
      <c r="OIT2399" s="131"/>
      <c r="OIU2399" s="131"/>
      <c r="OIV2399" s="131"/>
      <c r="OIW2399" s="131"/>
      <c r="OIX2399" s="131"/>
      <c r="OIY2399" s="131"/>
      <c r="OIZ2399" s="131"/>
      <c r="OJA2399" s="131"/>
      <c r="OJB2399" s="131"/>
      <c r="OJC2399" s="131"/>
      <c r="OJD2399" s="131"/>
      <c r="OJE2399" s="131"/>
      <c r="OJF2399" s="131"/>
      <c r="OJG2399" s="131"/>
      <c r="OJH2399" s="131"/>
      <c r="OJI2399" s="131"/>
      <c r="OJJ2399" s="131"/>
      <c r="OJK2399" s="131"/>
      <c r="OJL2399" s="131"/>
      <c r="OJM2399" s="131"/>
      <c r="OJN2399" s="131"/>
      <c r="OJO2399" s="131"/>
      <c r="OJP2399" s="131"/>
      <c r="OJQ2399" s="131"/>
      <c r="OJR2399" s="131"/>
      <c r="OJS2399" s="131"/>
      <c r="OJT2399" s="131"/>
      <c r="OJU2399" s="131"/>
      <c r="OJV2399" s="131"/>
      <c r="OJW2399" s="131"/>
      <c r="OJX2399" s="131"/>
      <c r="OJY2399" s="131"/>
      <c r="OJZ2399" s="131"/>
      <c r="OKA2399" s="131"/>
      <c r="OKB2399" s="131"/>
      <c r="OKC2399" s="131"/>
      <c r="OKD2399" s="131"/>
      <c r="OKE2399" s="131"/>
      <c r="OKF2399" s="131"/>
      <c r="OKG2399" s="131"/>
      <c r="OKH2399" s="131"/>
      <c r="OKI2399" s="131"/>
      <c r="OKJ2399" s="131"/>
      <c r="OKK2399" s="131"/>
      <c r="OKL2399" s="131"/>
      <c r="OKM2399" s="131"/>
      <c r="OKN2399" s="131"/>
      <c r="OKO2399" s="131"/>
      <c r="OKP2399" s="131"/>
      <c r="OKQ2399" s="131"/>
      <c r="OKR2399" s="131"/>
      <c r="OKS2399" s="131"/>
      <c r="OKT2399" s="131"/>
      <c r="OKU2399" s="131"/>
      <c r="OKV2399" s="131"/>
      <c r="OKW2399" s="131"/>
      <c r="OKX2399" s="131"/>
      <c r="OKY2399" s="131"/>
      <c r="OKZ2399" s="131"/>
      <c r="OLA2399" s="131"/>
      <c r="OLB2399" s="131"/>
      <c r="OLC2399" s="131"/>
      <c r="OLD2399" s="131"/>
      <c r="OLE2399" s="131"/>
      <c r="OLF2399" s="131"/>
      <c r="OLG2399" s="131"/>
      <c r="OLH2399" s="131"/>
      <c r="OLI2399" s="131"/>
      <c r="OLJ2399" s="131"/>
      <c r="OLK2399" s="131"/>
      <c r="OLL2399" s="131"/>
      <c r="OLM2399" s="131"/>
      <c r="OLN2399" s="131"/>
      <c r="OLO2399" s="131"/>
      <c r="OLP2399" s="131"/>
      <c r="OLQ2399" s="131"/>
      <c r="OLR2399" s="131"/>
      <c r="OLS2399" s="131"/>
      <c r="OLT2399" s="131"/>
      <c r="OLU2399" s="131"/>
      <c r="OLV2399" s="131"/>
      <c r="OLW2399" s="131"/>
      <c r="OLX2399" s="131"/>
      <c r="OLY2399" s="131"/>
      <c r="OLZ2399" s="131"/>
      <c r="OMA2399" s="131"/>
      <c r="OMB2399" s="131"/>
      <c r="OMC2399" s="131"/>
      <c r="OMD2399" s="131"/>
      <c r="OME2399" s="131"/>
      <c r="OMF2399" s="131"/>
      <c r="OMG2399" s="131"/>
      <c r="OMH2399" s="131"/>
      <c r="OMI2399" s="131"/>
      <c r="OMJ2399" s="131"/>
      <c r="OMK2399" s="131"/>
      <c r="OML2399" s="131"/>
      <c r="OMM2399" s="131"/>
      <c r="OMN2399" s="131"/>
      <c r="OMO2399" s="131"/>
      <c r="OMP2399" s="131"/>
      <c r="OMQ2399" s="131"/>
      <c r="OMR2399" s="131"/>
      <c r="OMS2399" s="131"/>
      <c r="OMT2399" s="131"/>
      <c r="OMU2399" s="131"/>
      <c r="OMV2399" s="131"/>
      <c r="OMW2399" s="131"/>
      <c r="OMX2399" s="131"/>
      <c r="OMY2399" s="131"/>
      <c r="OMZ2399" s="131"/>
      <c r="ONA2399" s="131"/>
      <c r="ONB2399" s="131"/>
      <c r="ONC2399" s="131"/>
      <c r="OND2399" s="131"/>
      <c r="ONE2399" s="131"/>
      <c r="ONF2399" s="131"/>
      <c r="ONG2399" s="131"/>
      <c r="ONH2399" s="131"/>
      <c r="ONI2399" s="131"/>
      <c r="ONJ2399" s="131"/>
      <c r="ONK2399" s="131"/>
      <c r="ONL2399" s="131"/>
      <c r="ONM2399" s="131"/>
      <c r="ONN2399" s="131"/>
      <c r="ONO2399" s="131"/>
      <c r="ONP2399" s="131"/>
      <c r="ONQ2399" s="131"/>
      <c r="ONR2399" s="131"/>
      <c r="ONS2399" s="131"/>
      <c r="ONT2399" s="131"/>
      <c r="ONU2399" s="131"/>
      <c r="ONV2399" s="131"/>
      <c r="ONW2399" s="131"/>
      <c r="ONX2399" s="131"/>
      <c r="ONY2399" s="131"/>
      <c r="ONZ2399" s="131"/>
      <c r="OOA2399" s="131"/>
      <c r="OOB2399" s="131"/>
      <c r="OOC2399" s="131"/>
      <c r="OOD2399" s="131"/>
      <c r="OOE2399" s="131"/>
      <c r="OOF2399" s="131"/>
      <c r="OOG2399" s="131"/>
      <c r="OOH2399" s="131"/>
      <c r="OOI2399" s="131"/>
      <c r="OOJ2399" s="131"/>
      <c r="OOK2399" s="131"/>
      <c r="OOL2399" s="131"/>
      <c r="OOM2399" s="131"/>
      <c r="OON2399" s="131"/>
      <c r="OOO2399" s="131"/>
      <c r="OOP2399" s="131"/>
      <c r="OOQ2399" s="131"/>
      <c r="OOR2399" s="131"/>
      <c r="OOS2399" s="131"/>
      <c r="OOT2399" s="131"/>
      <c r="OOU2399" s="131"/>
      <c r="OOV2399" s="131"/>
      <c r="OOW2399" s="131"/>
      <c r="OOX2399" s="131"/>
      <c r="OOY2399" s="131"/>
      <c r="OOZ2399" s="131"/>
      <c r="OPA2399" s="131"/>
      <c r="OPB2399" s="131"/>
      <c r="OPC2399" s="131"/>
      <c r="OPD2399" s="131"/>
      <c r="OPE2399" s="131"/>
      <c r="OPF2399" s="131"/>
      <c r="OPG2399" s="131"/>
      <c r="OPH2399" s="131"/>
      <c r="OPI2399" s="131"/>
      <c r="OPJ2399" s="131"/>
      <c r="OPK2399" s="131"/>
      <c r="OPL2399" s="131"/>
      <c r="OPM2399" s="131"/>
      <c r="OPN2399" s="131"/>
      <c r="OPO2399" s="131"/>
      <c r="OPP2399" s="131"/>
      <c r="OPQ2399" s="131"/>
      <c r="OPR2399" s="131"/>
      <c r="OPS2399" s="131"/>
      <c r="OPT2399" s="131"/>
      <c r="OPU2399" s="131"/>
      <c r="OPV2399" s="131"/>
      <c r="OPW2399" s="131"/>
      <c r="OPX2399" s="131"/>
      <c r="OPY2399" s="131"/>
      <c r="OPZ2399" s="131"/>
      <c r="OQA2399" s="131"/>
      <c r="OQB2399" s="131"/>
      <c r="OQC2399" s="131"/>
      <c r="OQD2399" s="131"/>
      <c r="OQE2399" s="131"/>
      <c r="OQF2399" s="131"/>
      <c r="OQG2399" s="131"/>
      <c r="OQH2399" s="131"/>
      <c r="OQI2399" s="131"/>
      <c r="OQJ2399" s="131"/>
      <c r="OQK2399" s="131"/>
      <c r="OQL2399" s="131"/>
      <c r="OQM2399" s="131"/>
      <c r="OQN2399" s="131"/>
      <c r="OQO2399" s="131"/>
      <c r="OQP2399" s="131"/>
      <c r="OQQ2399" s="131"/>
      <c r="OQR2399" s="131"/>
      <c r="OQS2399" s="131"/>
      <c r="OQT2399" s="131"/>
      <c r="OQU2399" s="131"/>
      <c r="OQV2399" s="131"/>
      <c r="OQW2399" s="131"/>
      <c r="OQX2399" s="131"/>
      <c r="OQY2399" s="131"/>
      <c r="OQZ2399" s="131"/>
      <c r="ORA2399" s="131"/>
      <c r="ORB2399" s="131"/>
      <c r="ORC2399" s="131"/>
      <c r="ORD2399" s="131"/>
      <c r="ORE2399" s="131"/>
      <c r="ORF2399" s="131"/>
      <c r="ORG2399" s="131"/>
      <c r="ORH2399" s="131"/>
      <c r="ORI2399" s="131"/>
      <c r="ORJ2399" s="131"/>
      <c r="ORK2399" s="131"/>
      <c r="ORL2399" s="131"/>
      <c r="ORM2399" s="131"/>
      <c r="ORN2399" s="131"/>
      <c r="ORO2399" s="131"/>
      <c r="ORP2399" s="131"/>
      <c r="ORQ2399" s="131"/>
      <c r="ORR2399" s="131"/>
      <c r="ORS2399" s="131"/>
      <c r="ORT2399" s="131"/>
      <c r="ORU2399" s="131"/>
      <c r="ORV2399" s="131"/>
      <c r="ORW2399" s="131"/>
      <c r="ORX2399" s="131"/>
      <c r="ORY2399" s="131"/>
      <c r="ORZ2399" s="131"/>
      <c r="OSA2399" s="131"/>
      <c r="OSB2399" s="131"/>
      <c r="OSC2399" s="131"/>
      <c r="OSD2399" s="131"/>
      <c r="OSE2399" s="131"/>
      <c r="OSF2399" s="131"/>
      <c r="OSG2399" s="131"/>
      <c r="OSH2399" s="131"/>
      <c r="OSI2399" s="131"/>
      <c r="OSJ2399" s="131"/>
      <c r="OSK2399" s="131"/>
      <c r="OSL2399" s="131"/>
      <c r="OSM2399" s="131"/>
      <c r="OSN2399" s="131"/>
      <c r="OSO2399" s="131"/>
      <c r="OSP2399" s="131"/>
      <c r="OSQ2399" s="131"/>
      <c r="OSR2399" s="131"/>
      <c r="OSS2399" s="131"/>
      <c r="OST2399" s="131"/>
      <c r="OSU2399" s="131"/>
      <c r="OSV2399" s="131"/>
      <c r="OSW2399" s="131"/>
      <c r="OSX2399" s="131"/>
      <c r="OSY2399" s="131"/>
      <c r="OSZ2399" s="131"/>
      <c r="OTA2399" s="131"/>
      <c r="OTB2399" s="131"/>
      <c r="OTC2399" s="131"/>
      <c r="OTD2399" s="131"/>
      <c r="OTE2399" s="131"/>
      <c r="OTF2399" s="131"/>
      <c r="OTG2399" s="131"/>
      <c r="OTH2399" s="131"/>
      <c r="OTI2399" s="131"/>
      <c r="OTJ2399" s="131"/>
      <c r="OTK2399" s="131"/>
      <c r="OTL2399" s="131"/>
      <c r="OTM2399" s="131"/>
      <c r="OTN2399" s="131"/>
      <c r="OTO2399" s="131"/>
      <c r="OTP2399" s="131"/>
      <c r="OTQ2399" s="131"/>
      <c r="OTR2399" s="131"/>
      <c r="OTS2399" s="131"/>
      <c r="OTT2399" s="131"/>
      <c r="OTU2399" s="131"/>
      <c r="OTV2399" s="131"/>
      <c r="OTW2399" s="131"/>
      <c r="OTX2399" s="131"/>
      <c r="OTY2399" s="131"/>
      <c r="OTZ2399" s="131"/>
      <c r="OUA2399" s="131"/>
      <c r="OUB2399" s="131"/>
      <c r="OUC2399" s="131"/>
      <c r="OUD2399" s="131"/>
      <c r="OUE2399" s="131"/>
      <c r="OUF2399" s="131"/>
      <c r="OUG2399" s="131"/>
      <c r="OUH2399" s="131"/>
      <c r="OUI2399" s="131"/>
      <c r="OUJ2399" s="131"/>
      <c r="OUK2399" s="131"/>
      <c r="OUL2399" s="131"/>
      <c r="OUM2399" s="131"/>
      <c r="OUN2399" s="131"/>
      <c r="OUO2399" s="131"/>
      <c r="OUP2399" s="131"/>
      <c r="OUQ2399" s="131"/>
      <c r="OUR2399" s="131"/>
      <c r="OUS2399" s="131"/>
      <c r="OUT2399" s="131"/>
      <c r="OUU2399" s="131"/>
      <c r="OUV2399" s="131"/>
      <c r="OUW2399" s="131"/>
      <c r="OUX2399" s="131"/>
      <c r="OUY2399" s="131"/>
      <c r="OUZ2399" s="131"/>
      <c r="OVA2399" s="131"/>
      <c r="OVB2399" s="131"/>
      <c r="OVC2399" s="131"/>
      <c r="OVD2399" s="131"/>
      <c r="OVE2399" s="131"/>
      <c r="OVF2399" s="131"/>
      <c r="OVG2399" s="131"/>
      <c r="OVH2399" s="131"/>
      <c r="OVI2399" s="131"/>
      <c r="OVJ2399" s="131"/>
      <c r="OVK2399" s="131"/>
      <c r="OVL2399" s="131"/>
      <c r="OVM2399" s="131"/>
      <c r="OVN2399" s="131"/>
      <c r="OVO2399" s="131"/>
      <c r="OVP2399" s="131"/>
      <c r="OVQ2399" s="131"/>
      <c r="OVR2399" s="131"/>
      <c r="OVS2399" s="131"/>
      <c r="OVT2399" s="131"/>
      <c r="OVU2399" s="131"/>
      <c r="OVV2399" s="131"/>
      <c r="OVW2399" s="131"/>
      <c r="OVX2399" s="131"/>
      <c r="OVY2399" s="131"/>
      <c r="OVZ2399" s="131"/>
      <c r="OWA2399" s="131"/>
      <c r="OWB2399" s="131"/>
      <c r="OWC2399" s="131"/>
      <c r="OWD2399" s="131"/>
      <c r="OWE2399" s="131"/>
      <c r="OWF2399" s="131"/>
      <c r="OWG2399" s="131"/>
      <c r="OWH2399" s="131"/>
      <c r="OWI2399" s="131"/>
      <c r="OWJ2399" s="131"/>
      <c r="OWK2399" s="131"/>
      <c r="OWL2399" s="131"/>
      <c r="OWM2399" s="131"/>
      <c r="OWN2399" s="131"/>
      <c r="OWO2399" s="131"/>
      <c r="OWP2399" s="131"/>
      <c r="OWQ2399" s="131"/>
      <c r="OWR2399" s="131"/>
      <c r="OWS2399" s="131"/>
      <c r="OWT2399" s="131"/>
      <c r="OWU2399" s="131"/>
      <c r="OWV2399" s="131"/>
      <c r="OWW2399" s="131"/>
      <c r="OWX2399" s="131"/>
      <c r="OWY2399" s="131"/>
      <c r="OWZ2399" s="131"/>
      <c r="OXA2399" s="131"/>
      <c r="OXB2399" s="131"/>
      <c r="OXC2399" s="131"/>
      <c r="OXD2399" s="131"/>
      <c r="OXE2399" s="131"/>
      <c r="OXF2399" s="131"/>
      <c r="OXG2399" s="131"/>
      <c r="OXH2399" s="131"/>
      <c r="OXI2399" s="131"/>
      <c r="OXJ2399" s="131"/>
      <c r="OXK2399" s="131"/>
      <c r="OXL2399" s="131"/>
      <c r="OXM2399" s="131"/>
      <c r="OXN2399" s="131"/>
      <c r="OXO2399" s="131"/>
      <c r="OXP2399" s="131"/>
      <c r="OXQ2399" s="131"/>
      <c r="OXR2399" s="131"/>
      <c r="OXS2399" s="131"/>
      <c r="OXT2399" s="131"/>
      <c r="OXU2399" s="131"/>
      <c r="OXV2399" s="131"/>
      <c r="OXW2399" s="131"/>
      <c r="OXX2399" s="131"/>
      <c r="OXY2399" s="131"/>
      <c r="OXZ2399" s="131"/>
      <c r="OYA2399" s="131"/>
      <c r="OYB2399" s="131"/>
      <c r="OYC2399" s="131"/>
      <c r="OYD2399" s="131"/>
      <c r="OYE2399" s="131"/>
      <c r="OYF2399" s="131"/>
      <c r="OYG2399" s="131"/>
      <c r="OYH2399" s="131"/>
      <c r="OYI2399" s="131"/>
      <c r="OYJ2399" s="131"/>
      <c r="OYK2399" s="131"/>
      <c r="OYL2399" s="131"/>
      <c r="OYM2399" s="131"/>
      <c r="OYN2399" s="131"/>
      <c r="OYO2399" s="131"/>
      <c r="OYP2399" s="131"/>
      <c r="OYQ2399" s="131"/>
      <c r="OYR2399" s="131"/>
      <c r="OYS2399" s="131"/>
      <c r="OYT2399" s="131"/>
      <c r="OYU2399" s="131"/>
      <c r="OYV2399" s="131"/>
      <c r="OYW2399" s="131"/>
      <c r="OYX2399" s="131"/>
      <c r="OYY2399" s="131"/>
      <c r="OYZ2399" s="131"/>
      <c r="OZA2399" s="131"/>
      <c r="OZB2399" s="131"/>
      <c r="OZC2399" s="131"/>
      <c r="OZD2399" s="131"/>
      <c r="OZE2399" s="131"/>
      <c r="OZF2399" s="131"/>
      <c r="OZG2399" s="131"/>
      <c r="OZH2399" s="131"/>
      <c r="OZI2399" s="131"/>
      <c r="OZJ2399" s="131"/>
      <c r="OZK2399" s="131"/>
      <c r="OZL2399" s="131"/>
      <c r="OZM2399" s="131"/>
      <c r="OZN2399" s="131"/>
      <c r="OZO2399" s="131"/>
      <c r="OZP2399" s="131"/>
      <c r="OZQ2399" s="131"/>
      <c r="OZR2399" s="131"/>
      <c r="OZS2399" s="131"/>
      <c r="OZT2399" s="131"/>
      <c r="OZU2399" s="131"/>
      <c r="OZV2399" s="131"/>
      <c r="OZW2399" s="131"/>
      <c r="OZX2399" s="131"/>
      <c r="OZY2399" s="131"/>
      <c r="OZZ2399" s="131"/>
      <c r="PAA2399" s="131"/>
      <c r="PAB2399" s="131"/>
      <c r="PAC2399" s="131"/>
      <c r="PAD2399" s="131"/>
      <c r="PAE2399" s="131"/>
      <c r="PAF2399" s="131"/>
      <c r="PAG2399" s="131"/>
      <c r="PAH2399" s="131"/>
      <c r="PAI2399" s="131"/>
      <c r="PAJ2399" s="131"/>
      <c r="PAK2399" s="131"/>
      <c r="PAL2399" s="131"/>
      <c r="PAM2399" s="131"/>
      <c r="PAN2399" s="131"/>
      <c r="PAO2399" s="131"/>
      <c r="PAP2399" s="131"/>
      <c r="PAQ2399" s="131"/>
      <c r="PAR2399" s="131"/>
      <c r="PAS2399" s="131"/>
      <c r="PAT2399" s="131"/>
      <c r="PAU2399" s="131"/>
      <c r="PAV2399" s="131"/>
      <c r="PAW2399" s="131"/>
      <c r="PAX2399" s="131"/>
      <c r="PAY2399" s="131"/>
      <c r="PAZ2399" s="131"/>
      <c r="PBA2399" s="131"/>
      <c r="PBB2399" s="131"/>
      <c r="PBC2399" s="131"/>
      <c r="PBD2399" s="131"/>
      <c r="PBE2399" s="131"/>
      <c r="PBF2399" s="131"/>
      <c r="PBG2399" s="131"/>
      <c r="PBH2399" s="131"/>
      <c r="PBI2399" s="131"/>
      <c r="PBJ2399" s="131"/>
      <c r="PBK2399" s="131"/>
      <c r="PBL2399" s="131"/>
      <c r="PBM2399" s="131"/>
      <c r="PBN2399" s="131"/>
      <c r="PBO2399" s="131"/>
      <c r="PBP2399" s="131"/>
      <c r="PBQ2399" s="131"/>
      <c r="PBR2399" s="131"/>
      <c r="PBS2399" s="131"/>
      <c r="PBT2399" s="131"/>
      <c r="PBU2399" s="131"/>
      <c r="PBV2399" s="131"/>
      <c r="PBW2399" s="131"/>
      <c r="PBX2399" s="131"/>
      <c r="PBY2399" s="131"/>
      <c r="PBZ2399" s="131"/>
      <c r="PCA2399" s="131"/>
      <c r="PCB2399" s="131"/>
      <c r="PCC2399" s="131"/>
      <c r="PCD2399" s="131"/>
      <c r="PCE2399" s="131"/>
      <c r="PCF2399" s="131"/>
      <c r="PCG2399" s="131"/>
      <c r="PCH2399" s="131"/>
      <c r="PCI2399" s="131"/>
      <c r="PCJ2399" s="131"/>
      <c r="PCK2399" s="131"/>
      <c r="PCL2399" s="131"/>
      <c r="PCM2399" s="131"/>
      <c r="PCN2399" s="131"/>
      <c r="PCO2399" s="131"/>
      <c r="PCP2399" s="131"/>
      <c r="PCQ2399" s="131"/>
      <c r="PCR2399" s="131"/>
      <c r="PCS2399" s="131"/>
      <c r="PCT2399" s="131"/>
      <c r="PCU2399" s="131"/>
      <c r="PCV2399" s="131"/>
      <c r="PCW2399" s="131"/>
      <c r="PCX2399" s="131"/>
      <c r="PCY2399" s="131"/>
      <c r="PCZ2399" s="131"/>
      <c r="PDA2399" s="131"/>
      <c r="PDB2399" s="131"/>
      <c r="PDC2399" s="131"/>
      <c r="PDD2399" s="131"/>
      <c r="PDE2399" s="131"/>
      <c r="PDF2399" s="131"/>
      <c r="PDG2399" s="131"/>
      <c r="PDH2399" s="131"/>
      <c r="PDI2399" s="131"/>
      <c r="PDJ2399" s="131"/>
      <c r="PDK2399" s="131"/>
      <c r="PDL2399" s="131"/>
      <c r="PDM2399" s="131"/>
      <c r="PDN2399" s="131"/>
      <c r="PDO2399" s="131"/>
      <c r="PDP2399" s="131"/>
      <c r="PDQ2399" s="131"/>
      <c r="PDR2399" s="131"/>
      <c r="PDS2399" s="131"/>
      <c r="PDT2399" s="131"/>
      <c r="PDU2399" s="131"/>
      <c r="PDV2399" s="131"/>
      <c r="PDW2399" s="131"/>
      <c r="PDX2399" s="131"/>
      <c r="PDY2399" s="131"/>
      <c r="PDZ2399" s="131"/>
      <c r="PEA2399" s="131"/>
      <c r="PEB2399" s="131"/>
      <c r="PEC2399" s="131"/>
      <c r="PED2399" s="131"/>
      <c r="PEE2399" s="131"/>
      <c r="PEF2399" s="131"/>
      <c r="PEG2399" s="131"/>
      <c r="PEH2399" s="131"/>
      <c r="PEI2399" s="131"/>
      <c r="PEJ2399" s="131"/>
      <c r="PEK2399" s="131"/>
      <c r="PEL2399" s="131"/>
      <c r="PEM2399" s="131"/>
      <c r="PEN2399" s="131"/>
      <c r="PEO2399" s="131"/>
      <c r="PEP2399" s="131"/>
      <c r="PEQ2399" s="131"/>
      <c r="PER2399" s="131"/>
      <c r="PES2399" s="131"/>
      <c r="PET2399" s="131"/>
      <c r="PEU2399" s="131"/>
      <c r="PEV2399" s="131"/>
      <c r="PEW2399" s="131"/>
      <c r="PEX2399" s="131"/>
      <c r="PEY2399" s="131"/>
      <c r="PEZ2399" s="131"/>
      <c r="PFA2399" s="131"/>
      <c r="PFB2399" s="131"/>
      <c r="PFC2399" s="131"/>
      <c r="PFD2399" s="131"/>
      <c r="PFE2399" s="131"/>
      <c r="PFF2399" s="131"/>
      <c r="PFG2399" s="131"/>
      <c r="PFH2399" s="131"/>
      <c r="PFI2399" s="131"/>
      <c r="PFJ2399" s="131"/>
      <c r="PFK2399" s="131"/>
      <c r="PFL2399" s="131"/>
      <c r="PFM2399" s="131"/>
      <c r="PFN2399" s="131"/>
      <c r="PFO2399" s="131"/>
      <c r="PFP2399" s="131"/>
      <c r="PFQ2399" s="131"/>
      <c r="PFR2399" s="131"/>
      <c r="PFS2399" s="131"/>
      <c r="PFT2399" s="131"/>
      <c r="PFU2399" s="131"/>
      <c r="PFV2399" s="131"/>
      <c r="PFW2399" s="131"/>
      <c r="PFX2399" s="131"/>
      <c r="PFY2399" s="131"/>
      <c r="PFZ2399" s="131"/>
      <c r="PGA2399" s="131"/>
      <c r="PGB2399" s="131"/>
      <c r="PGC2399" s="131"/>
      <c r="PGD2399" s="131"/>
      <c r="PGE2399" s="131"/>
      <c r="PGF2399" s="131"/>
      <c r="PGG2399" s="131"/>
      <c r="PGH2399" s="131"/>
      <c r="PGI2399" s="131"/>
      <c r="PGJ2399" s="131"/>
      <c r="PGK2399" s="131"/>
      <c r="PGL2399" s="131"/>
      <c r="PGM2399" s="131"/>
      <c r="PGN2399" s="131"/>
      <c r="PGO2399" s="131"/>
      <c r="PGP2399" s="131"/>
      <c r="PGQ2399" s="131"/>
      <c r="PGR2399" s="131"/>
      <c r="PGS2399" s="131"/>
      <c r="PGT2399" s="131"/>
      <c r="PGU2399" s="131"/>
      <c r="PGV2399" s="131"/>
      <c r="PGW2399" s="131"/>
      <c r="PGX2399" s="131"/>
      <c r="PGY2399" s="131"/>
      <c r="PGZ2399" s="131"/>
      <c r="PHA2399" s="131"/>
      <c r="PHB2399" s="131"/>
      <c r="PHC2399" s="131"/>
      <c r="PHD2399" s="131"/>
      <c r="PHE2399" s="131"/>
      <c r="PHF2399" s="131"/>
      <c r="PHG2399" s="131"/>
      <c r="PHH2399" s="131"/>
      <c r="PHI2399" s="131"/>
      <c r="PHJ2399" s="131"/>
      <c r="PHK2399" s="131"/>
      <c r="PHL2399" s="131"/>
      <c r="PHM2399" s="131"/>
      <c r="PHN2399" s="131"/>
      <c r="PHO2399" s="131"/>
      <c r="PHP2399" s="131"/>
      <c r="PHQ2399" s="131"/>
      <c r="PHR2399" s="131"/>
      <c r="PHS2399" s="131"/>
      <c r="PHT2399" s="131"/>
      <c r="PHU2399" s="131"/>
      <c r="PHV2399" s="131"/>
      <c r="PHW2399" s="131"/>
      <c r="PHX2399" s="131"/>
      <c r="PHY2399" s="131"/>
      <c r="PHZ2399" s="131"/>
      <c r="PIA2399" s="131"/>
      <c r="PIB2399" s="131"/>
      <c r="PIC2399" s="131"/>
      <c r="PID2399" s="131"/>
      <c r="PIE2399" s="131"/>
      <c r="PIF2399" s="131"/>
      <c r="PIG2399" s="131"/>
      <c r="PIH2399" s="131"/>
      <c r="PII2399" s="131"/>
      <c r="PIJ2399" s="131"/>
      <c r="PIK2399" s="131"/>
      <c r="PIL2399" s="131"/>
      <c r="PIM2399" s="131"/>
      <c r="PIN2399" s="131"/>
      <c r="PIO2399" s="131"/>
      <c r="PIP2399" s="131"/>
      <c r="PIQ2399" s="131"/>
      <c r="PIR2399" s="131"/>
      <c r="PIS2399" s="131"/>
      <c r="PIT2399" s="131"/>
      <c r="PIU2399" s="131"/>
      <c r="PIV2399" s="131"/>
      <c r="PIW2399" s="131"/>
      <c r="PIX2399" s="131"/>
      <c r="PIY2399" s="131"/>
      <c r="PIZ2399" s="131"/>
      <c r="PJA2399" s="131"/>
      <c r="PJB2399" s="131"/>
      <c r="PJC2399" s="131"/>
      <c r="PJD2399" s="131"/>
      <c r="PJE2399" s="131"/>
      <c r="PJF2399" s="131"/>
      <c r="PJG2399" s="131"/>
      <c r="PJH2399" s="131"/>
      <c r="PJI2399" s="131"/>
      <c r="PJJ2399" s="131"/>
      <c r="PJK2399" s="131"/>
      <c r="PJL2399" s="131"/>
      <c r="PJM2399" s="131"/>
      <c r="PJN2399" s="131"/>
      <c r="PJO2399" s="131"/>
      <c r="PJP2399" s="131"/>
      <c r="PJQ2399" s="131"/>
      <c r="PJR2399" s="131"/>
      <c r="PJS2399" s="131"/>
      <c r="PJT2399" s="131"/>
      <c r="PJU2399" s="131"/>
      <c r="PJV2399" s="131"/>
      <c r="PJW2399" s="131"/>
      <c r="PJX2399" s="131"/>
      <c r="PJY2399" s="131"/>
      <c r="PJZ2399" s="131"/>
      <c r="PKA2399" s="131"/>
      <c r="PKB2399" s="131"/>
      <c r="PKC2399" s="131"/>
      <c r="PKD2399" s="131"/>
      <c r="PKE2399" s="131"/>
      <c r="PKF2399" s="131"/>
      <c r="PKG2399" s="131"/>
      <c r="PKH2399" s="131"/>
      <c r="PKI2399" s="131"/>
      <c r="PKJ2399" s="131"/>
      <c r="PKK2399" s="131"/>
      <c r="PKL2399" s="131"/>
      <c r="PKM2399" s="131"/>
      <c r="PKN2399" s="131"/>
      <c r="PKO2399" s="131"/>
      <c r="PKP2399" s="131"/>
      <c r="PKQ2399" s="131"/>
      <c r="PKR2399" s="131"/>
      <c r="PKS2399" s="131"/>
      <c r="PKT2399" s="131"/>
      <c r="PKU2399" s="131"/>
      <c r="PKV2399" s="131"/>
      <c r="PKW2399" s="131"/>
      <c r="PKX2399" s="131"/>
      <c r="PKY2399" s="131"/>
      <c r="PKZ2399" s="131"/>
      <c r="PLA2399" s="131"/>
      <c r="PLB2399" s="131"/>
      <c r="PLC2399" s="131"/>
      <c r="PLD2399" s="131"/>
      <c r="PLE2399" s="131"/>
      <c r="PLF2399" s="131"/>
      <c r="PLG2399" s="131"/>
      <c r="PLH2399" s="131"/>
      <c r="PLI2399" s="131"/>
      <c r="PLJ2399" s="131"/>
      <c r="PLK2399" s="131"/>
      <c r="PLL2399" s="131"/>
      <c r="PLM2399" s="131"/>
      <c r="PLN2399" s="131"/>
      <c r="PLO2399" s="131"/>
      <c r="PLP2399" s="131"/>
      <c r="PLQ2399" s="131"/>
      <c r="PLR2399" s="131"/>
      <c r="PLS2399" s="131"/>
      <c r="PLT2399" s="131"/>
      <c r="PLU2399" s="131"/>
      <c r="PLV2399" s="131"/>
      <c r="PLW2399" s="131"/>
      <c r="PLX2399" s="131"/>
      <c r="PLY2399" s="131"/>
      <c r="PLZ2399" s="131"/>
      <c r="PMA2399" s="131"/>
      <c r="PMB2399" s="131"/>
      <c r="PMC2399" s="131"/>
      <c r="PMD2399" s="131"/>
      <c r="PME2399" s="131"/>
      <c r="PMF2399" s="131"/>
      <c r="PMG2399" s="131"/>
      <c r="PMH2399" s="131"/>
      <c r="PMI2399" s="131"/>
      <c r="PMJ2399" s="131"/>
      <c r="PMK2399" s="131"/>
      <c r="PML2399" s="131"/>
      <c r="PMM2399" s="131"/>
      <c r="PMN2399" s="131"/>
      <c r="PMO2399" s="131"/>
      <c r="PMP2399" s="131"/>
      <c r="PMQ2399" s="131"/>
      <c r="PMR2399" s="131"/>
      <c r="PMS2399" s="131"/>
      <c r="PMT2399" s="131"/>
      <c r="PMU2399" s="131"/>
      <c r="PMV2399" s="131"/>
      <c r="PMW2399" s="131"/>
      <c r="PMX2399" s="131"/>
      <c r="PMY2399" s="131"/>
      <c r="PMZ2399" s="131"/>
      <c r="PNA2399" s="131"/>
      <c r="PNB2399" s="131"/>
      <c r="PNC2399" s="131"/>
      <c r="PND2399" s="131"/>
      <c r="PNE2399" s="131"/>
      <c r="PNF2399" s="131"/>
      <c r="PNG2399" s="131"/>
      <c r="PNH2399" s="131"/>
      <c r="PNI2399" s="131"/>
      <c r="PNJ2399" s="131"/>
      <c r="PNK2399" s="131"/>
      <c r="PNL2399" s="131"/>
      <c r="PNM2399" s="131"/>
      <c r="PNN2399" s="131"/>
      <c r="PNO2399" s="131"/>
      <c r="PNP2399" s="131"/>
      <c r="PNQ2399" s="131"/>
      <c r="PNR2399" s="131"/>
      <c r="PNS2399" s="131"/>
      <c r="PNT2399" s="131"/>
      <c r="PNU2399" s="131"/>
      <c r="PNV2399" s="131"/>
      <c r="PNW2399" s="131"/>
      <c r="PNX2399" s="131"/>
      <c r="PNY2399" s="131"/>
      <c r="PNZ2399" s="131"/>
      <c r="POA2399" s="131"/>
      <c r="POB2399" s="131"/>
      <c r="POC2399" s="131"/>
      <c r="POD2399" s="131"/>
      <c r="POE2399" s="131"/>
      <c r="POF2399" s="131"/>
      <c r="POG2399" s="131"/>
      <c r="POH2399" s="131"/>
      <c r="POI2399" s="131"/>
      <c r="POJ2399" s="131"/>
      <c r="POK2399" s="131"/>
      <c r="POL2399" s="131"/>
      <c r="POM2399" s="131"/>
      <c r="PON2399" s="131"/>
      <c r="POO2399" s="131"/>
      <c r="POP2399" s="131"/>
      <c r="POQ2399" s="131"/>
      <c r="POR2399" s="131"/>
      <c r="POS2399" s="131"/>
      <c r="POT2399" s="131"/>
      <c r="POU2399" s="131"/>
      <c r="POV2399" s="131"/>
      <c r="POW2399" s="131"/>
      <c r="POX2399" s="131"/>
      <c r="POY2399" s="131"/>
      <c r="POZ2399" s="131"/>
      <c r="PPA2399" s="131"/>
      <c r="PPB2399" s="131"/>
      <c r="PPC2399" s="131"/>
      <c r="PPD2399" s="131"/>
      <c r="PPE2399" s="131"/>
      <c r="PPF2399" s="131"/>
      <c r="PPG2399" s="131"/>
      <c r="PPH2399" s="131"/>
      <c r="PPI2399" s="131"/>
      <c r="PPJ2399" s="131"/>
      <c r="PPK2399" s="131"/>
      <c r="PPL2399" s="131"/>
      <c r="PPM2399" s="131"/>
      <c r="PPN2399" s="131"/>
      <c r="PPO2399" s="131"/>
      <c r="PPP2399" s="131"/>
      <c r="PPQ2399" s="131"/>
      <c r="PPR2399" s="131"/>
      <c r="PPS2399" s="131"/>
      <c r="PPT2399" s="131"/>
      <c r="PPU2399" s="131"/>
      <c r="PPV2399" s="131"/>
      <c r="PPW2399" s="131"/>
      <c r="PPX2399" s="131"/>
      <c r="PPY2399" s="131"/>
      <c r="PPZ2399" s="131"/>
      <c r="PQA2399" s="131"/>
      <c r="PQB2399" s="131"/>
      <c r="PQC2399" s="131"/>
      <c r="PQD2399" s="131"/>
      <c r="PQE2399" s="131"/>
      <c r="PQF2399" s="131"/>
      <c r="PQG2399" s="131"/>
      <c r="PQH2399" s="131"/>
      <c r="PQI2399" s="131"/>
      <c r="PQJ2399" s="131"/>
      <c r="PQK2399" s="131"/>
      <c r="PQL2399" s="131"/>
      <c r="PQM2399" s="131"/>
      <c r="PQN2399" s="131"/>
      <c r="PQO2399" s="131"/>
      <c r="PQP2399" s="131"/>
      <c r="PQQ2399" s="131"/>
      <c r="PQR2399" s="131"/>
      <c r="PQS2399" s="131"/>
      <c r="PQT2399" s="131"/>
      <c r="PQU2399" s="131"/>
      <c r="PQV2399" s="131"/>
      <c r="PQW2399" s="131"/>
      <c r="PQX2399" s="131"/>
      <c r="PQY2399" s="131"/>
      <c r="PQZ2399" s="131"/>
      <c r="PRA2399" s="131"/>
      <c r="PRB2399" s="131"/>
      <c r="PRC2399" s="131"/>
      <c r="PRD2399" s="131"/>
      <c r="PRE2399" s="131"/>
      <c r="PRF2399" s="131"/>
      <c r="PRG2399" s="131"/>
      <c r="PRH2399" s="131"/>
      <c r="PRI2399" s="131"/>
      <c r="PRJ2399" s="131"/>
      <c r="PRK2399" s="131"/>
      <c r="PRL2399" s="131"/>
      <c r="PRM2399" s="131"/>
      <c r="PRN2399" s="131"/>
      <c r="PRO2399" s="131"/>
      <c r="PRP2399" s="131"/>
      <c r="PRQ2399" s="131"/>
      <c r="PRR2399" s="131"/>
      <c r="PRS2399" s="131"/>
      <c r="PRT2399" s="131"/>
      <c r="PRU2399" s="131"/>
      <c r="PRV2399" s="131"/>
      <c r="PRW2399" s="131"/>
      <c r="PRX2399" s="131"/>
      <c r="PRY2399" s="131"/>
      <c r="PRZ2399" s="131"/>
      <c r="PSA2399" s="131"/>
      <c r="PSB2399" s="131"/>
      <c r="PSC2399" s="131"/>
      <c r="PSD2399" s="131"/>
      <c r="PSE2399" s="131"/>
      <c r="PSF2399" s="131"/>
      <c r="PSG2399" s="131"/>
      <c r="PSH2399" s="131"/>
      <c r="PSI2399" s="131"/>
      <c r="PSJ2399" s="131"/>
      <c r="PSK2399" s="131"/>
      <c r="PSL2399" s="131"/>
      <c r="PSM2399" s="131"/>
      <c r="PSN2399" s="131"/>
      <c r="PSO2399" s="131"/>
      <c r="PSP2399" s="131"/>
      <c r="PSQ2399" s="131"/>
      <c r="PSR2399" s="131"/>
      <c r="PSS2399" s="131"/>
      <c r="PST2399" s="131"/>
      <c r="PSU2399" s="131"/>
      <c r="PSV2399" s="131"/>
      <c r="PSW2399" s="131"/>
      <c r="PSX2399" s="131"/>
      <c r="PSY2399" s="131"/>
      <c r="PSZ2399" s="131"/>
      <c r="PTA2399" s="131"/>
      <c r="PTB2399" s="131"/>
      <c r="PTC2399" s="131"/>
      <c r="PTD2399" s="131"/>
      <c r="PTE2399" s="131"/>
      <c r="PTF2399" s="131"/>
      <c r="PTG2399" s="131"/>
      <c r="PTH2399" s="131"/>
      <c r="PTI2399" s="131"/>
      <c r="PTJ2399" s="131"/>
      <c r="PTK2399" s="131"/>
      <c r="PTL2399" s="131"/>
      <c r="PTM2399" s="131"/>
      <c r="PTN2399" s="131"/>
      <c r="PTO2399" s="131"/>
      <c r="PTP2399" s="131"/>
      <c r="PTQ2399" s="131"/>
      <c r="PTR2399" s="131"/>
      <c r="PTS2399" s="131"/>
      <c r="PTT2399" s="131"/>
      <c r="PTU2399" s="131"/>
      <c r="PTV2399" s="131"/>
      <c r="PTW2399" s="131"/>
      <c r="PTX2399" s="131"/>
      <c r="PTY2399" s="131"/>
      <c r="PTZ2399" s="131"/>
      <c r="PUA2399" s="131"/>
      <c r="PUB2399" s="131"/>
      <c r="PUC2399" s="131"/>
      <c r="PUD2399" s="131"/>
      <c r="PUE2399" s="131"/>
      <c r="PUF2399" s="131"/>
      <c r="PUG2399" s="131"/>
      <c r="PUH2399" s="131"/>
      <c r="PUI2399" s="131"/>
      <c r="PUJ2399" s="131"/>
      <c r="PUK2399" s="131"/>
      <c r="PUL2399" s="131"/>
      <c r="PUM2399" s="131"/>
      <c r="PUN2399" s="131"/>
      <c r="PUO2399" s="131"/>
      <c r="PUP2399" s="131"/>
      <c r="PUQ2399" s="131"/>
      <c r="PUR2399" s="131"/>
      <c r="PUS2399" s="131"/>
      <c r="PUT2399" s="131"/>
      <c r="PUU2399" s="131"/>
      <c r="PUV2399" s="131"/>
      <c r="PUW2399" s="131"/>
      <c r="PUX2399" s="131"/>
      <c r="PUY2399" s="131"/>
      <c r="PUZ2399" s="131"/>
      <c r="PVA2399" s="131"/>
      <c r="PVB2399" s="131"/>
      <c r="PVC2399" s="131"/>
      <c r="PVD2399" s="131"/>
      <c r="PVE2399" s="131"/>
      <c r="PVF2399" s="131"/>
      <c r="PVG2399" s="131"/>
      <c r="PVH2399" s="131"/>
      <c r="PVI2399" s="131"/>
      <c r="PVJ2399" s="131"/>
      <c r="PVK2399" s="131"/>
      <c r="PVL2399" s="131"/>
      <c r="PVM2399" s="131"/>
      <c r="PVN2399" s="131"/>
      <c r="PVO2399" s="131"/>
      <c r="PVP2399" s="131"/>
      <c r="PVQ2399" s="131"/>
      <c r="PVR2399" s="131"/>
      <c r="PVS2399" s="131"/>
      <c r="PVT2399" s="131"/>
      <c r="PVU2399" s="131"/>
      <c r="PVV2399" s="131"/>
      <c r="PVW2399" s="131"/>
      <c r="PVX2399" s="131"/>
      <c r="PVY2399" s="131"/>
      <c r="PVZ2399" s="131"/>
      <c r="PWA2399" s="131"/>
      <c r="PWB2399" s="131"/>
      <c r="PWC2399" s="131"/>
      <c r="PWD2399" s="131"/>
      <c r="PWE2399" s="131"/>
      <c r="PWF2399" s="131"/>
      <c r="PWG2399" s="131"/>
      <c r="PWH2399" s="131"/>
      <c r="PWI2399" s="131"/>
      <c r="PWJ2399" s="131"/>
      <c r="PWK2399" s="131"/>
      <c r="PWL2399" s="131"/>
      <c r="PWM2399" s="131"/>
      <c r="PWN2399" s="131"/>
      <c r="PWO2399" s="131"/>
      <c r="PWP2399" s="131"/>
      <c r="PWQ2399" s="131"/>
      <c r="PWR2399" s="131"/>
      <c r="PWS2399" s="131"/>
      <c r="PWT2399" s="131"/>
      <c r="PWU2399" s="131"/>
      <c r="PWV2399" s="131"/>
      <c r="PWW2399" s="131"/>
      <c r="PWX2399" s="131"/>
      <c r="PWY2399" s="131"/>
      <c r="PWZ2399" s="131"/>
      <c r="PXA2399" s="131"/>
      <c r="PXB2399" s="131"/>
      <c r="PXC2399" s="131"/>
      <c r="PXD2399" s="131"/>
      <c r="PXE2399" s="131"/>
      <c r="PXF2399" s="131"/>
      <c r="PXG2399" s="131"/>
      <c r="PXH2399" s="131"/>
      <c r="PXI2399" s="131"/>
      <c r="PXJ2399" s="131"/>
      <c r="PXK2399" s="131"/>
      <c r="PXL2399" s="131"/>
      <c r="PXM2399" s="131"/>
      <c r="PXN2399" s="131"/>
      <c r="PXO2399" s="131"/>
      <c r="PXP2399" s="131"/>
      <c r="PXQ2399" s="131"/>
      <c r="PXR2399" s="131"/>
      <c r="PXS2399" s="131"/>
      <c r="PXT2399" s="131"/>
      <c r="PXU2399" s="131"/>
      <c r="PXV2399" s="131"/>
      <c r="PXW2399" s="131"/>
      <c r="PXX2399" s="131"/>
      <c r="PXY2399" s="131"/>
      <c r="PXZ2399" s="131"/>
      <c r="PYA2399" s="131"/>
      <c r="PYB2399" s="131"/>
      <c r="PYC2399" s="131"/>
      <c r="PYD2399" s="131"/>
      <c r="PYE2399" s="131"/>
      <c r="PYF2399" s="131"/>
      <c r="PYG2399" s="131"/>
      <c r="PYH2399" s="131"/>
      <c r="PYI2399" s="131"/>
      <c r="PYJ2399" s="131"/>
      <c r="PYK2399" s="131"/>
      <c r="PYL2399" s="131"/>
      <c r="PYM2399" s="131"/>
      <c r="PYN2399" s="131"/>
      <c r="PYO2399" s="131"/>
      <c r="PYP2399" s="131"/>
      <c r="PYQ2399" s="131"/>
      <c r="PYR2399" s="131"/>
      <c r="PYS2399" s="131"/>
      <c r="PYT2399" s="131"/>
      <c r="PYU2399" s="131"/>
      <c r="PYV2399" s="131"/>
      <c r="PYW2399" s="131"/>
      <c r="PYX2399" s="131"/>
      <c r="PYY2399" s="131"/>
      <c r="PYZ2399" s="131"/>
      <c r="PZA2399" s="131"/>
      <c r="PZB2399" s="131"/>
      <c r="PZC2399" s="131"/>
      <c r="PZD2399" s="131"/>
      <c r="PZE2399" s="131"/>
      <c r="PZF2399" s="131"/>
      <c r="PZG2399" s="131"/>
      <c r="PZH2399" s="131"/>
      <c r="PZI2399" s="131"/>
      <c r="PZJ2399" s="131"/>
      <c r="PZK2399" s="131"/>
      <c r="PZL2399" s="131"/>
      <c r="PZM2399" s="131"/>
      <c r="PZN2399" s="131"/>
      <c r="PZO2399" s="131"/>
      <c r="PZP2399" s="131"/>
      <c r="PZQ2399" s="131"/>
      <c r="PZR2399" s="131"/>
      <c r="PZS2399" s="131"/>
      <c r="PZT2399" s="131"/>
      <c r="PZU2399" s="131"/>
      <c r="PZV2399" s="131"/>
      <c r="PZW2399" s="131"/>
      <c r="PZX2399" s="131"/>
      <c r="PZY2399" s="131"/>
      <c r="PZZ2399" s="131"/>
      <c r="QAA2399" s="131"/>
      <c r="QAB2399" s="131"/>
      <c r="QAC2399" s="131"/>
      <c r="QAD2399" s="131"/>
      <c r="QAE2399" s="131"/>
      <c r="QAF2399" s="131"/>
      <c r="QAG2399" s="131"/>
      <c r="QAH2399" s="131"/>
      <c r="QAI2399" s="131"/>
      <c r="QAJ2399" s="131"/>
      <c r="QAK2399" s="131"/>
      <c r="QAL2399" s="131"/>
      <c r="QAM2399" s="131"/>
      <c r="QAN2399" s="131"/>
      <c r="QAO2399" s="131"/>
      <c r="QAP2399" s="131"/>
      <c r="QAQ2399" s="131"/>
      <c r="QAR2399" s="131"/>
      <c r="QAS2399" s="131"/>
      <c r="QAT2399" s="131"/>
      <c r="QAU2399" s="131"/>
      <c r="QAV2399" s="131"/>
      <c r="QAW2399" s="131"/>
      <c r="QAX2399" s="131"/>
      <c r="QAY2399" s="131"/>
      <c r="QAZ2399" s="131"/>
      <c r="QBA2399" s="131"/>
      <c r="QBB2399" s="131"/>
      <c r="QBC2399" s="131"/>
      <c r="QBD2399" s="131"/>
      <c r="QBE2399" s="131"/>
      <c r="QBF2399" s="131"/>
      <c r="QBG2399" s="131"/>
      <c r="QBH2399" s="131"/>
      <c r="QBI2399" s="131"/>
      <c r="QBJ2399" s="131"/>
      <c r="QBK2399" s="131"/>
      <c r="QBL2399" s="131"/>
      <c r="QBM2399" s="131"/>
      <c r="QBN2399" s="131"/>
      <c r="QBO2399" s="131"/>
      <c r="QBP2399" s="131"/>
      <c r="QBQ2399" s="131"/>
      <c r="QBR2399" s="131"/>
      <c r="QBS2399" s="131"/>
      <c r="QBT2399" s="131"/>
      <c r="QBU2399" s="131"/>
      <c r="QBV2399" s="131"/>
      <c r="QBW2399" s="131"/>
      <c r="QBX2399" s="131"/>
      <c r="QBY2399" s="131"/>
      <c r="QBZ2399" s="131"/>
      <c r="QCA2399" s="131"/>
      <c r="QCB2399" s="131"/>
      <c r="QCC2399" s="131"/>
      <c r="QCD2399" s="131"/>
      <c r="QCE2399" s="131"/>
      <c r="QCF2399" s="131"/>
      <c r="QCG2399" s="131"/>
      <c r="QCH2399" s="131"/>
      <c r="QCI2399" s="131"/>
      <c r="QCJ2399" s="131"/>
      <c r="QCK2399" s="131"/>
      <c r="QCL2399" s="131"/>
      <c r="QCM2399" s="131"/>
      <c r="QCN2399" s="131"/>
      <c r="QCO2399" s="131"/>
      <c r="QCP2399" s="131"/>
      <c r="QCQ2399" s="131"/>
      <c r="QCR2399" s="131"/>
      <c r="QCS2399" s="131"/>
      <c r="QCT2399" s="131"/>
      <c r="QCU2399" s="131"/>
      <c r="QCV2399" s="131"/>
      <c r="QCW2399" s="131"/>
      <c r="QCX2399" s="131"/>
      <c r="QCY2399" s="131"/>
      <c r="QCZ2399" s="131"/>
      <c r="QDA2399" s="131"/>
      <c r="QDB2399" s="131"/>
      <c r="QDC2399" s="131"/>
      <c r="QDD2399" s="131"/>
      <c r="QDE2399" s="131"/>
      <c r="QDF2399" s="131"/>
      <c r="QDG2399" s="131"/>
      <c r="QDH2399" s="131"/>
      <c r="QDI2399" s="131"/>
      <c r="QDJ2399" s="131"/>
      <c r="QDK2399" s="131"/>
      <c r="QDL2399" s="131"/>
      <c r="QDM2399" s="131"/>
      <c r="QDN2399" s="131"/>
      <c r="QDO2399" s="131"/>
      <c r="QDP2399" s="131"/>
      <c r="QDQ2399" s="131"/>
      <c r="QDR2399" s="131"/>
      <c r="QDS2399" s="131"/>
      <c r="QDT2399" s="131"/>
      <c r="QDU2399" s="131"/>
      <c r="QDV2399" s="131"/>
      <c r="QDW2399" s="131"/>
      <c r="QDX2399" s="131"/>
      <c r="QDY2399" s="131"/>
      <c r="QDZ2399" s="131"/>
      <c r="QEA2399" s="131"/>
      <c r="QEB2399" s="131"/>
      <c r="QEC2399" s="131"/>
      <c r="QED2399" s="131"/>
      <c r="QEE2399" s="131"/>
      <c r="QEF2399" s="131"/>
      <c r="QEG2399" s="131"/>
      <c r="QEH2399" s="131"/>
      <c r="QEI2399" s="131"/>
      <c r="QEJ2399" s="131"/>
      <c r="QEK2399" s="131"/>
      <c r="QEL2399" s="131"/>
      <c r="QEM2399" s="131"/>
      <c r="QEN2399" s="131"/>
      <c r="QEO2399" s="131"/>
      <c r="QEP2399" s="131"/>
      <c r="QEQ2399" s="131"/>
      <c r="QER2399" s="131"/>
      <c r="QES2399" s="131"/>
      <c r="QET2399" s="131"/>
      <c r="QEU2399" s="131"/>
      <c r="QEV2399" s="131"/>
      <c r="QEW2399" s="131"/>
      <c r="QEX2399" s="131"/>
      <c r="QEY2399" s="131"/>
      <c r="QEZ2399" s="131"/>
      <c r="QFA2399" s="131"/>
      <c r="QFB2399" s="131"/>
      <c r="QFC2399" s="131"/>
      <c r="QFD2399" s="131"/>
      <c r="QFE2399" s="131"/>
      <c r="QFF2399" s="131"/>
      <c r="QFG2399" s="131"/>
      <c r="QFH2399" s="131"/>
      <c r="QFI2399" s="131"/>
      <c r="QFJ2399" s="131"/>
      <c r="QFK2399" s="131"/>
      <c r="QFL2399" s="131"/>
      <c r="QFM2399" s="131"/>
      <c r="QFN2399" s="131"/>
      <c r="QFO2399" s="131"/>
      <c r="QFP2399" s="131"/>
      <c r="QFQ2399" s="131"/>
      <c r="QFR2399" s="131"/>
      <c r="QFS2399" s="131"/>
      <c r="QFT2399" s="131"/>
      <c r="QFU2399" s="131"/>
      <c r="QFV2399" s="131"/>
      <c r="QFW2399" s="131"/>
      <c r="QFX2399" s="131"/>
      <c r="QFY2399" s="131"/>
      <c r="QFZ2399" s="131"/>
      <c r="QGA2399" s="131"/>
      <c r="QGB2399" s="131"/>
      <c r="QGC2399" s="131"/>
      <c r="QGD2399" s="131"/>
      <c r="QGE2399" s="131"/>
      <c r="QGF2399" s="131"/>
      <c r="QGG2399" s="131"/>
      <c r="QGH2399" s="131"/>
      <c r="QGI2399" s="131"/>
      <c r="QGJ2399" s="131"/>
      <c r="QGK2399" s="131"/>
      <c r="QGL2399" s="131"/>
      <c r="QGM2399" s="131"/>
      <c r="QGN2399" s="131"/>
      <c r="QGO2399" s="131"/>
      <c r="QGP2399" s="131"/>
      <c r="QGQ2399" s="131"/>
      <c r="QGR2399" s="131"/>
      <c r="QGS2399" s="131"/>
      <c r="QGT2399" s="131"/>
      <c r="QGU2399" s="131"/>
      <c r="QGV2399" s="131"/>
      <c r="QGW2399" s="131"/>
      <c r="QGX2399" s="131"/>
      <c r="QGY2399" s="131"/>
      <c r="QGZ2399" s="131"/>
      <c r="QHA2399" s="131"/>
      <c r="QHB2399" s="131"/>
      <c r="QHC2399" s="131"/>
      <c r="QHD2399" s="131"/>
      <c r="QHE2399" s="131"/>
      <c r="QHF2399" s="131"/>
      <c r="QHG2399" s="131"/>
      <c r="QHH2399" s="131"/>
      <c r="QHI2399" s="131"/>
      <c r="QHJ2399" s="131"/>
      <c r="QHK2399" s="131"/>
      <c r="QHL2399" s="131"/>
      <c r="QHM2399" s="131"/>
      <c r="QHN2399" s="131"/>
      <c r="QHO2399" s="131"/>
      <c r="QHP2399" s="131"/>
      <c r="QHQ2399" s="131"/>
      <c r="QHR2399" s="131"/>
      <c r="QHS2399" s="131"/>
      <c r="QHT2399" s="131"/>
      <c r="QHU2399" s="131"/>
      <c r="QHV2399" s="131"/>
      <c r="QHW2399" s="131"/>
      <c r="QHX2399" s="131"/>
      <c r="QHY2399" s="131"/>
      <c r="QHZ2399" s="131"/>
      <c r="QIA2399" s="131"/>
      <c r="QIB2399" s="131"/>
      <c r="QIC2399" s="131"/>
      <c r="QID2399" s="131"/>
      <c r="QIE2399" s="131"/>
      <c r="QIF2399" s="131"/>
      <c r="QIG2399" s="131"/>
      <c r="QIH2399" s="131"/>
      <c r="QII2399" s="131"/>
      <c r="QIJ2399" s="131"/>
      <c r="QIK2399" s="131"/>
      <c r="QIL2399" s="131"/>
      <c r="QIM2399" s="131"/>
      <c r="QIN2399" s="131"/>
      <c r="QIO2399" s="131"/>
      <c r="QIP2399" s="131"/>
      <c r="QIQ2399" s="131"/>
      <c r="QIR2399" s="131"/>
      <c r="QIS2399" s="131"/>
      <c r="QIT2399" s="131"/>
      <c r="QIU2399" s="131"/>
      <c r="QIV2399" s="131"/>
      <c r="QIW2399" s="131"/>
      <c r="QIX2399" s="131"/>
      <c r="QIY2399" s="131"/>
      <c r="QIZ2399" s="131"/>
      <c r="QJA2399" s="131"/>
      <c r="QJB2399" s="131"/>
      <c r="QJC2399" s="131"/>
      <c r="QJD2399" s="131"/>
      <c r="QJE2399" s="131"/>
      <c r="QJF2399" s="131"/>
      <c r="QJG2399" s="131"/>
      <c r="QJH2399" s="131"/>
      <c r="QJI2399" s="131"/>
      <c r="QJJ2399" s="131"/>
      <c r="QJK2399" s="131"/>
      <c r="QJL2399" s="131"/>
      <c r="QJM2399" s="131"/>
      <c r="QJN2399" s="131"/>
      <c r="QJO2399" s="131"/>
      <c r="QJP2399" s="131"/>
      <c r="QJQ2399" s="131"/>
      <c r="QJR2399" s="131"/>
      <c r="QJS2399" s="131"/>
      <c r="QJT2399" s="131"/>
      <c r="QJU2399" s="131"/>
      <c r="QJV2399" s="131"/>
      <c r="QJW2399" s="131"/>
      <c r="QJX2399" s="131"/>
      <c r="QJY2399" s="131"/>
      <c r="QJZ2399" s="131"/>
      <c r="QKA2399" s="131"/>
      <c r="QKB2399" s="131"/>
      <c r="QKC2399" s="131"/>
      <c r="QKD2399" s="131"/>
      <c r="QKE2399" s="131"/>
      <c r="QKF2399" s="131"/>
      <c r="QKG2399" s="131"/>
      <c r="QKH2399" s="131"/>
      <c r="QKI2399" s="131"/>
      <c r="QKJ2399" s="131"/>
      <c r="QKK2399" s="131"/>
      <c r="QKL2399" s="131"/>
      <c r="QKM2399" s="131"/>
      <c r="QKN2399" s="131"/>
      <c r="QKO2399" s="131"/>
      <c r="QKP2399" s="131"/>
      <c r="QKQ2399" s="131"/>
      <c r="QKR2399" s="131"/>
      <c r="QKS2399" s="131"/>
      <c r="QKT2399" s="131"/>
      <c r="QKU2399" s="131"/>
      <c r="QKV2399" s="131"/>
      <c r="QKW2399" s="131"/>
      <c r="QKX2399" s="131"/>
      <c r="QKY2399" s="131"/>
      <c r="QKZ2399" s="131"/>
      <c r="QLA2399" s="131"/>
      <c r="QLB2399" s="131"/>
      <c r="QLC2399" s="131"/>
      <c r="QLD2399" s="131"/>
      <c r="QLE2399" s="131"/>
      <c r="QLF2399" s="131"/>
      <c r="QLG2399" s="131"/>
      <c r="QLH2399" s="131"/>
      <c r="QLI2399" s="131"/>
      <c r="QLJ2399" s="131"/>
      <c r="QLK2399" s="131"/>
      <c r="QLL2399" s="131"/>
      <c r="QLM2399" s="131"/>
      <c r="QLN2399" s="131"/>
      <c r="QLO2399" s="131"/>
      <c r="QLP2399" s="131"/>
      <c r="QLQ2399" s="131"/>
      <c r="QLR2399" s="131"/>
      <c r="QLS2399" s="131"/>
      <c r="QLT2399" s="131"/>
      <c r="QLU2399" s="131"/>
      <c r="QLV2399" s="131"/>
      <c r="QLW2399" s="131"/>
      <c r="QLX2399" s="131"/>
      <c r="QLY2399" s="131"/>
      <c r="QLZ2399" s="131"/>
      <c r="QMA2399" s="131"/>
      <c r="QMB2399" s="131"/>
      <c r="QMC2399" s="131"/>
      <c r="QMD2399" s="131"/>
      <c r="QME2399" s="131"/>
      <c r="QMF2399" s="131"/>
      <c r="QMG2399" s="131"/>
      <c r="QMH2399" s="131"/>
      <c r="QMI2399" s="131"/>
      <c r="QMJ2399" s="131"/>
      <c r="QMK2399" s="131"/>
      <c r="QML2399" s="131"/>
      <c r="QMM2399" s="131"/>
      <c r="QMN2399" s="131"/>
      <c r="QMO2399" s="131"/>
      <c r="QMP2399" s="131"/>
      <c r="QMQ2399" s="131"/>
      <c r="QMR2399" s="131"/>
      <c r="QMS2399" s="131"/>
      <c r="QMT2399" s="131"/>
      <c r="QMU2399" s="131"/>
      <c r="QMV2399" s="131"/>
      <c r="QMW2399" s="131"/>
      <c r="QMX2399" s="131"/>
      <c r="QMY2399" s="131"/>
      <c r="QMZ2399" s="131"/>
      <c r="QNA2399" s="131"/>
      <c r="QNB2399" s="131"/>
      <c r="QNC2399" s="131"/>
      <c r="QND2399" s="131"/>
      <c r="QNE2399" s="131"/>
      <c r="QNF2399" s="131"/>
      <c r="QNG2399" s="131"/>
      <c r="QNH2399" s="131"/>
      <c r="QNI2399" s="131"/>
      <c r="QNJ2399" s="131"/>
      <c r="QNK2399" s="131"/>
      <c r="QNL2399" s="131"/>
      <c r="QNM2399" s="131"/>
      <c r="QNN2399" s="131"/>
      <c r="QNO2399" s="131"/>
      <c r="QNP2399" s="131"/>
      <c r="QNQ2399" s="131"/>
      <c r="QNR2399" s="131"/>
      <c r="QNS2399" s="131"/>
      <c r="QNT2399" s="131"/>
      <c r="QNU2399" s="131"/>
      <c r="QNV2399" s="131"/>
      <c r="QNW2399" s="131"/>
      <c r="QNX2399" s="131"/>
      <c r="QNY2399" s="131"/>
      <c r="QNZ2399" s="131"/>
      <c r="QOA2399" s="131"/>
      <c r="QOB2399" s="131"/>
      <c r="QOC2399" s="131"/>
      <c r="QOD2399" s="131"/>
      <c r="QOE2399" s="131"/>
      <c r="QOF2399" s="131"/>
      <c r="QOG2399" s="131"/>
      <c r="QOH2399" s="131"/>
      <c r="QOI2399" s="131"/>
      <c r="QOJ2399" s="131"/>
      <c r="QOK2399" s="131"/>
      <c r="QOL2399" s="131"/>
      <c r="QOM2399" s="131"/>
      <c r="QON2399" s="131"/>
      <c r="QOO2399" s="131"/>
      <c r="QOP2399" s="131"/>
      <c r="QOQ2399" s="131"/>
      <c r="QOR2399" s="131"/>
      <c r="QOS2399" s="131"/>
      <c r="QOT2399" s="131"/>
      <c r="QOU2399" s="131"/>
      <c r="QOV2399" s="131"/>
      <c r="QOW2399" s="131"/>
      <c r="QOX2399" s="131"/>
      <c r="QOY2399" s="131"/>
      <c r="QOZ2399" s="131"/>
      <c r="QPA2399" s="131"/>
      <c r="QPB2399" s="131"/>
      <c r="QPC2399" s="131"/>
      <c r="QPD2399" s="131"/>
      <c r="QPE2399" s="131"/>
      <c r="QPF2399" s="131"/>
      <c r="QPG2399" s="131"/>
      <c r="QPH2399" s="131"/>
      <c r="QPI2399" s="131"/>
      <c r="QPJ2399" s="131"/>
      <c r="QPK2399" s="131"/>
      <c r="QPL2399" s="131"/>
      <c r="QPM2399" s="131"/>
      <c r="QPN2399" s="131"/>
      <c r="QPO2399" s="131"/>
      <c r="QPP2399" s="131"/>
      <c r="QPQ2399" s="131"/>
      <c r="QPR2399" s="131"/>
      <c r="QPS2399" s="131"/>
      <c r="QPT2399" s="131"/>
      <c r="QPU2399" s="131"/>
      <c r="QPV2399" s="131"/>
      <c r="QPW2399" s="131"/>
      <c r="QPX2399" s="131"/>
      <c r="QPY2399" s="131"/>
      <c r="QPZ2399" s="131"/>
      <c r="QQA2399" s="131"/>
      <c r="QQB2399" s="131"/>
      <c r="QQC2399" s="131"/>
      <c r="QQD2399" s="131"/>
      <c r="QQE2399" s="131"/>
      <c r="QQF2399" s="131"/>
      <c r="QQG2399" s="131"/>
      <c r="QQH2399" s="131"/>
      <c r="QQI2399" s="131"/>
      <c r="QQJ2399" s="131"/>
      <c r="QQK2399" s="131"/>
      <c r="QQL2399" s="131"/>
      <c r="QQM2399" s="131"/>
      <c r="QQN2399" s="131"/>
      <c r="QQO2399" s="131"/>
      <c r="QQP2399" s="131"/>
      <c r="QQQ2399" s="131"/>
      <c r="QQR2399" s="131"/>
      <c r="QQS2399" s="131"/>
      <c r="QQT2399" s="131"/>
      <c r="QQU2399" s="131"/>
      <c r="QQV2399" s="131"/>
      <c r="QQW2399" s="131"/>
      <c r="QQX2399" s="131"/>
      <c r="QQY2399" s="131"/>
      <c r="QQZ2399" s="131"/>
      <c r="QRA2399" s="131"/>
      <c r="QRB2399" s="131"/>
      <c r="QRC2399" s="131"/>
      <c r="QRD2399" s="131"/>
      <c r="QRE2399" s="131"/>
      <c r="QRF2399" s="131"/>
      <c r="QRG2399" s="131"/>
      <c r="QRH2399" s="131"/>
      <c r="QRI2399" s="131"/>
      <c r="QRJ2399" s="131"/>
      <c r="QRK2399" s="131"/>
      <c r="QRL2399" s="131"/>
      <c r="QRM2399" s="131"/>
      <c r="QRN2399" s="131"/>
      <c r="QRO2399" s="131"/>
      <c r="QRP2399" s="131"/>
      <c r="QRQ2399" s="131"/>
      <c r="QRR2399" s="131"/>
      <c r="QRS2399" s="131"/>
      <c r="QRT2399" s="131"/>
      <c r="QRU2399" s="131"/>
      <c r="QRV2399" s="131"/>
      <c r="QRW2399" s="131"/>
      <c r="QRX2399" s="131"/>
      <c r="QRY2399" s="131"/>
      <c r="QRZ2399" s="131"/>
      <c r="QSA2399" s="131"/>
      <c r="QSB2399" s="131"/>
      <c r="QSC2399" s="131"/>
      <c r="QSD2399" s="131"/>
      <c r="QSE2399" s="131"/>
      <c r="QSF2399" s="131"/>
      <c r="QSG2399" s="131"/>
      <c r="QSH2399" s="131"/>
      <c r="QSI2399" s="131"/>
      <c r="QSJ2399" s="131"/>
      <c r="QSK2399" s="131"/>
      <c r="QSL2399" s="131"/>
      <c r="QSM2399" s="131"/>
      <c r="QSN2399" s="131"/>
      <c r="QSO2399" s="131"/>
      <c r="QSP2399" s="131"/>
      <c r="QSQ2399" s="131"/>
      <c r="QSR2399" s="131"/>
      <c r="QSS2399" s="131"/>
      <c r="QST2399" s="131"/>
      <c r="QSU2399" s="131"/>
      <c r="QSV2399" s="131"/>
      <c r="QSW2399" s="131"/>
      <c r="QSX2399" s="131"/>
      <c r="QSY2399" s="131"/>
      <c r="QSZ2399" s="131"/>
      <c r="QTA2399" s="131"/>
      <c r="QTB2399" s="131"/>
      <c r="QTC2399" s="131"/>
      <c r="QTD2399" s="131"/>
      <c r="QTE2399" s="131"/>
      <c r="QTF2399" s="131"/>
      <c r="QTG2399" s="131"/>
      <c r="QTH2399" s="131"/>
      <c r="QTI2399" s="131"/>
      <c r="QTJ2399" s="131"/>
      <c r="QTK2399" s="131"/>
      <c r="QTL2399" s="131"/>
      <c r="QTM2399" s="131"/>
      <c r="QTN2399" s="131"/>
      <c r="QTO2399" s="131"/>
      <c r="QTP2399" s="131"/>
      <c r="QTQ2399" s="131"/>
      <c r="QTR2399" s="131"/>
      <c r="QTS2399" s="131"/>
      <c r="QTT2399" s="131"/>
      <c r="QTU2399" s="131"/>
      <c r="QTV2399" s="131"/>
      <c r="QTW2399" s="131"/>
      <c r="QTX2399" s="131"/>
      <c r="QTY2399" s="131"/>
      <c r="QTZ2399" s="131"/>
      <c r="QUA2399" s="131"/>
      <c r="QUB2399" s="131"/>
      <c r="QUC2399" s="131"/>
      <c r="QUD2399" s="131"/>
      <c r="QUE2399" s="131"/>
      <c r="QUF2399" s="131"/>
      <c r="QUG2399" s="131"/>
      <c r="QUH2399" s="131"/>
      <c r="QUI2399" s="131"/>
      <c r="QUJ2399" s="131"/>
      <c r="QUK2399" s="131"/>
      <c r="QUL2399" s="131"/>
      <c r="QUM2399" s="131"/>
      <c r="QUN2399" s="131"/>
      <c r="QUO2399" s="131"/>
      <c r="QUP2399" s="131"/>
      <c r="QUQ2399" s="131"/>
      <c r="QUR2399" s="131"/>
      <c r="QUS2399" s="131"/>
      <c r="QUT2399" s="131"/>
      <c r="QUU2399" s="131"/>
      <c r="QUV2399" s="131"/>
      <c r="QUW2399" s="131"/>
      <c r="QUX2399" s="131"/>
      <c r="QUY2399" s="131"/>
      <c r="QUZ2399" s="131"/>
      <c r="QVA2399" s="131"/>
      <c r="QVB2399" s="131"/>
      <c r="QVC2399" s="131"/>
      <c r="QVD2399" s="131"/>
      <c r="QVE2399" s="131"/>
      <c r="QVF2399" s="131"/>
      <c r="QVG2399" s="131"/>
      <c r="QVH2399" s="131"/>
      <c r="QVI2399" s="131"/>
      <c r="QVJ2399" s="131"/>
      <c r="QVK2399" s="131"/>
      <c r="QVL2399" s="131"/>
      <c r="QVM2399" s="131"/>
      <c r="QVN2399" s="131"/>
      <c r="QVO2399" s="131"/>
      <c r="QVP2399" s="131"/>
      <c r="QVQ2399" s="131"/>
      <c r="QVR2399" s="131"/>
      <c r="QVS2399" s="131"/>
      <c r="QVT2399" s="131"/>
      <c r="QVU2399" s="131"/>
      <c r="QVV2399" s="131"/>
      <c r="QVW2399" s="131"/>
      <c r="QVX2399" s="131"/>
      <c r="QVY2399" s="131"/>
      <c r="QVZ2399" s="131"/>
      <c r="QWA2399" s="131"/>
      <c r="QWB2399" s="131"/>
      <c r="QWC2399" s="131"/>
      <c r="QWD2399" s="131"/>
      <c r="QWE2399" s="131"/>
      <c r="QWF2399" s="131"/>
      <c r="QWG2399" s="131"/>
      <c r="QWH2399" s="131"/>
      <c r="QWI2399" s="131"/>
      <c r="QWJ2399" s="131"/>
      <c r="QWK2399" s="131"/>
      <c r="QWL2399" s="131"/>
      <c r="QWM2399" s="131"/>
      <c r="QWN2399" s="131"/>
      <c r="QWO2399" s="131"/>
      <c r="QWP2399" s="131"/>
      <c r="QWQ2399" s="131"/>
      <c r="QWR2399" s="131"/>
      <c r="QWS2399" s="131"/>
      <c r="QWT2399" s="131"/>
      <c r="QWU2399" s="131"/>
      <c r="QWV2399" s="131"/>
      <c r="QWW2399" s="131"/>
      <c r="QWX2399" s="131"/>
      <c r="QWY2399" s="131"/>
      <c r="QWZ2399" s="131"/>
      <c r="QXA2399" s="131"/>
      <c r="QXB2399" s="131"/>
      <c r="QXC2399" s="131"/>
      <c r="QXD2399" s="131"/>
      <c r="QXE2399" s="131"/>
      <c r="QXF2399" s="131"/>
      <c r="QXG2399" s="131"/>
      <c r="QXH2399" s="131"/>
      <c r="QXI2399" s="131"/>
      <c r="QXJ2399" s="131"/>
      <c r="QXK2399" s="131"/>
      <c r="QXL2399" s="131"/>
      <c r="QXM2399" s="131"/>
      <c r="QXN2399" s="131"/>
      <c r="QXO2399" s="131"/>
      <c r="QXP2399" s="131"/>
      <c r="QXQ2399" s="131"/>
      <c r="QXR2399" s="131"/>
      <c r="QXS2399" s="131"/>
      <c r="QXT2399" s="131"/>
      <c r="QXU2399" s="131"/>
      <c r="QXV2399" s="131"/>
      <c r="QXW2399" s="131"/>
      <c r="QXX2399" s="131"/>
      <c r="QXY2399" s="131"/>
      <c r="QXZ2399" s="131"/>
      <c r="QYA2399" s="131"/>
      <c r="QYB2399" s="131"/>
      <c r="QYC2399" s="131"/>
      <c r="QYD2399" s="131"/>
      <c r="QYE2399" s="131"/>
      <c r="QYF2399" s="131"/>
      <c r="QYG2399" s="131"/>
      <c r="QYH2399" s="131"/>
      <c r="QYI2399" s="131"/>
      <c r="QYJ2399" s="131"/>
      <c r="QYK2399" s="131"/>
      <c r="QYL2399" s="131"/>
      <c r="QYM2399" s="131"/>
      <c r="QYN2399" s="131"/>
      <c r="QYO2399" s="131"/>
      <c r="QYP2399" s="131"/>
      <c r="QYQ2399" s="131"/>
      <c r="QYR2399" s="131"/>
      <c r="QYS2399" s="131"/>
      <c r="QYT2399" s="131"/>
      <c r="QYU2399" s="131"/>
      <c r="QYV2399" s="131"/>
      <c r="QYW2399" s="131"/>
      <c r="QYX2399" s="131"/>
      <c r="QYY2399" s="131"/>
      <c r="QYZ2399" s="131"/>
      <c r="QZA2399" s="131"/>
      <c r="QZB2399" s="131"/>
      <c r="QZC2399" s="131"/>
      <c r="QZD2399" s="131"/>
      <c r="QZE2399" s="131"/>
      <c r="QZF2399" s="131"/>
      <c r="QZG2399" s="131"/>
      <c r="QZH2399" s="131"/>
      <c r="QZI2399" s="131"/>
      <c r="QZJ2399" s="131"/>
      <c r="QZK2399" s="131"/>
      <c r="QZL2399" s="131"/>
      <c r="QZM2399" s="131"/>
      <c r="QZN2399" s="131"/>
      <c r="QZO2399" s="131"/>
      <c r="QZP2399" s="131"/>
      <c r="QZQ2399" s="131"/>
      <c r="QZR2399" s="131"/>
      <c r="QZS2399" s="131"/>
      <c r="QZT2399" s="131"/>
      <c r="QZU2399" s="131"/>
      <c r="QZV2399" s="131"/>
      <c r="QZW2399" s="131"/>
      <c r="QZX2399" s="131"/>
      <c r="QZY2399" s="131"/>
      <c r="QZZ2399" s="131"/>
      <c r="RAA2399" s="131"/>
      <c r="RAB2399" s="131"/>
      <c r="RAC2399" s="131"/>
      <c r="RAD2399" s="131"/>
      <c r="RAE2399" s="131"/>
      <c r="RAF2399" s="131"/>
      <c r="RAG2399" s="131"/>
      <c r="RAH2399" s="131"/>
      <c r="RAI2399" s="131"/>
      <c r="RAJ2399" s="131"/>
      <c r="RAK2399" s="131"/>
      <c r="RAL2399" s="131"/>
      <c r="RAM2399" s="131"/>
      <c r="RAN2399" s="131"/>
      <c r="RAO2399" s="131"/>
      <c r="RAP2399" s="131"/>
      <c r="RAQ2399" s="131"/>
      <c r="RAR2399" s="131"/>
      <c r="RAS2399" s="131"/>
      <c r="RAT2399" s="131"/>
      <c r="RAU2399" s="131"/>
      <c r="RAV2399" s="131"/>
      <c r="RAW2399" s="131"/>
      <c r="RAX2399" s="131"/>
      <c r="RAY2399" s="131"/>
      <c r="RAZ2399" s="131"/>
      <c r="RBA2399" s="131"/>
      <c r="RBB2399" s="131"/>
      <c r="RBC2399" s="131"/>
      <c r="RBD2399" s="131"/>
      <c r="RBE2399" s="131"/>
      <c r="RBF2399" s="131"/>
      <c r="RBG2399" s="131"/>
      <c r="RBH2399" s="131"/>
      <c r="RBI2399" s="131"/>
      <c r="RBJ2399" s="131"/>
      <c r="RBK2399" s="131"/>
      <c r="RBL2399" s="131"/>
      <c r="RBM2399" s="131"/>
      <c r="RBN2399" s="131"/>
      <c r="RBO2399" s="131"/>
      <c r="RBP2399" s="131"/>
      <c r="RBQ2399" s="131"/>
      <c r="RBR2399" s="131"/>
      <c r="RBS2399" s="131"/>
      <c r="RBT2399" s="131"/>
      <c r="RBU2399" s="131"/>
      <c r="RBV2399" s="131"/>
      <c r="RBW2399" s="131"/>
      <c r="RBX2399" s="131"/>
      <c r="RBY2399" s="131"/>
      <c r="RBZ2399" s="131"/>
      <c r="RCA2399" s="131"/>
      <c r="RCB2399" s="131"/>
      <c r="RCC2399" s="131"/>
      <c r="RCD2399" s="131"/>
      <c r="RCE2399" s="131"/>
      <c r="RCF2399" s="131"/>
      <c r="RCG2399" s="131"/>
      <c r="RCH2399" s="131"/>
      <c r="RCI2399" s="131"/>
      <c r="RCJ2399" s="131"/>
      <c r="RCK2399" s="131"/>
      <c r="RCL2399" s="131"/>
      <c r="RCM2399" s="131"/>
      <c r="RCN2399" s="131"/>
      <c r="RCO2399" s="131"/>
      <c r="RCP2399" s="131"/>
      <c r="RCQ2399" s="131"/>
      <c r="RCR2399" s="131"/>
      <c r="RCS2399" s="131"/>
      <c r="RCT2399" s="131"/>
      <c r="RCU2399" s="131"/>
      <c r="RCV2399" s="131"/>
      <c r="RCW2399" s="131"/>
      <c r="RCX2399" s="131"/>
      <c r="RCY2399" s="131"/>
      <c r="RCZ2399" s="131"/>
      <c r="RDA2399" s="131"/>
      <c r="RDB2399" s="131"/>
      <c r="RDC2399" s="131"/>
      <c r="RDD2399" s="131"/>
      <c r="RDE2399" s="131"/>
      <c r="RDF2399" s="131"/>
      <c r="RDG2399" s="131"/>
      <c r="RDH2399" s="131"/>
      <c r="RDI2399" s="131"/>
      <c r="RDJ2399" s="131"/>
      <c r="RDK2399" s="131"/>
      <c r="RDL2399" s="131"/>
      <c r="RDM2399" s="131"/>
      <c r="RDN2399" s="131"/>
      <c r="RDO2399" s="131"/>
      <c r="RDP2399" s="131"/>
      <c r="RDQ2399" s="131"/>
      <c r="RDR2399" s="131"/>
      <c r="RDS2399" s="131"/>
      <c r="RDT2399" s="131"/>
      <c r="RDU2399" s="131"/>
      <c r="RDV2399" s="131"/>
      <c r="RDW2399" s="131"/>
      <c r="RDX2399" s="131"/>
      <c r="RDY2399" s="131"/>
      <c r="RDZ2399" s="131"/>
      <c r="REA2399" s="131"/>
      <c r="REB2399" s="131"/>
      <c r="REC2399" s="131"/>
      <c r="RED2399" s="131"/>
      <c r="REE2399" s="131"/>
      <c r="REF2399" s="131"/>
      <c r="REG2399" s="131"/>
      <c r="REH2399" s="131"/>
      <c r="REI2399" s="131"/>
      <c r="REJ2399" s="131"/>
      <c r="REK2399" s="131"/>
      <c r="REL2399" s="131"/>
      <c r="REM2399" s="131"/>
      <c r="REN2399" s="131"/>
      <c r="REO2399" s="131"/>
      <c r="REP2399" s="131"/>
      <c r="REQ2399" s="131"/>
      <c r="RER2399" s="131"/>
      <c r="RES2399" s="131"/>
      <c r="RET2399" s="131"/>
      <c r="REU2399" s="131"/>
      <c r="REV2399" s="131"/>
      <c r="REW2399" s="131"/>
      <c r="REX2399" s="131"/>
      <c r="REY2399" s="131"/>
      <c r="REZ2399" s="131"/>
      <c r="RFA2399" s="131"/>
      <c r="RFB2399" s="131"/>
      <c r="RFC2399" s="131"/>
      <c r="RFD2399" s="131"/>
      <c r="RFE2399" s="131"/>
      <c r="RFF2399" s="131"/>
      <c r="RFG2399" s="131"/>
      <c r="RFH2399" s="131"/>
      <c r="RFI2399" s="131"/>
      <c r="RFJ2399" s="131"/>
      <c r="RFK2399" s="131"/>
      <c r="RFL2399" s="131"/>
      <c r="RFM2399" s="131"/>
      <c r="RFN2399" s="131"/>
      <c r="RFO2399" s="131"/>
      <c r="RFP2399" s="131"/>
      <c r="RFQ2399" s="131"/>
      <c r="RFR2399" s="131"/>
      <c r="RFS2399" s="131"/>
      <c r="RFT2399" s="131"/>
      <c r="RFU2399" s="131"/>
      <c r="RFV2399" s="131"/>
      <c r="RFW2399" s="131"/>
      <c r="RFX2399" s="131"/>
      <c r="RFY2399" s="131"/>
      <c r="RFZ2399" s="131"/>
      <c r="RGA2399" s="131"/>
      <c r="RGB2399" s="131"/>
      <c r="RGC2399" s="131"/>
      <c r="RGD2399" s="131"/>
      <c r="RGE2399" s="131"/>
      <c r="RGF2399" s="131"/>
      <c r="RGG2399" s="131"/>
      <c r="RGH2399" s="131"/>
      <c r="RGI2399" s="131"/>
      <c r="RGJ2399" s="131"/>
      <c r="RGK2399" s="131"/>
      <c r="RGL2399" s="131"/>
      <c r="RGM2399" s="131"/>
      <c r="RGN2399" s="131"/>
      <c r="RGO2399" s="131"/>
      <c r="RGP2399" s="131"/>
      <c r="RGQ2399" s="131"/>
      <c r="RGR2399" s="131"/>
      <c r="RGS2399" s="131"/>
      <c r="RGT2399" s="131"/>
      <c r="RGU2399" s="131"/>
      <c r="RGV2399" s="131"/>
      <c r="RGW2399" s="131"/>
      <c r="RGX2399" s="131"/>
      <c r="RGY2399" s="131"/>
      <c r="RGZ2399" s="131"/>
      <c r="RHA2399" s="131"/>
      <c r="RHB2399" s="131"/>
      <c r="RHC2399" s="131"/>
      <c r="RHD2399" s="131"/>
      <c r="RHE2399" s="131"/>
      <c r="RHF2399" s="131"/>
      <c r="RHG2399" s="131"/>
      <c r="RHH2399" s="131"/>
      <c r="RHI2399" s="131"/>
      <c r="RHJ2399" s="131"/>
      <c r="RHK2399" s="131"/>
      <c r="RHL2399" s="131"/>
      <c r="RHM2399" s="131"/>
      <c r="RHN2399" s="131"/>
      <c r="RHO2399" s="131"/>
      <c r="RHP2399" s="131"/>
      <c r="RHQ2399" s="131"/>
      <c r="RHR2399" s="131"/>
      <c r="RHS2399" s="131"/>
      <c r="RHT2399" s="131"/>
      <c r="RHU2399" s="131"/>
      <c r="RHV2399" s="131"/>
      <c r="RHW2399" s="131"/>
      <c r="RHX2399" s="131"/>
      <c r="RHY2399" s="131"/>
      <c r="RHZ2399" s="131"/>
      <c r="RIA2399" s="131"/>
      <c r="RIB2399" s="131"/>
      <c r="RIC2399" s="131"/>
      <c r="RID2399" s="131"/>
      <c r="RIE2399" s="131"/>
      <c r="RIF2399" s="131"/>
      <c r="RIG2399" s="131"/>
      <c r="RIH2399" s="131"/>
      <c r="RII2399" s="131"/>
      <c r="RIJ2399" s="131"/>
      <c r="RIK2399" s="131"/>
      <c r="RIL2399" s="131"/>
      <c r="RIM2399" s="131"/>
      <c r="RIN2399" s="131"/>
      <c r="RIO2399" s="131"/>
      <c r="RIP2399" s="131"/>
      <c r="RIQ2399" s="131"/>
      <c r="RIR2399" s="131"/>
      <c r="RIS2399" s="131"/>
      <c r="RIT2399" s="131"/>
      <c r="RIU2399" s="131"/>
      <c r="RIV2399" s="131"/>
      <c r="RIW2399" s="131"/>
      <c r="RIX2399" s="131"/>
      <c r="RIY2399" s="131"/>
      <c r="RIZ2399" s="131"/>
      <c r="RJA2399" s="131"/>
      <c r="RJB2399" s="131"/>
      <c r="RJC2399" s="131"/>
      <c r="RJD2399" s="131"/>
      <c r="RJE2399" s="131"/>
      <c r="RJF2399" s="131"/>
      <c r="RJG2399" s="131"/>
      <c r="RJH2399" s="131"/>
      <c r="RJI2399" s="131"/>
      <c r="RJJ2399" s="131"/>
      <c r="RJK2399" s="131"/>
      <c r="RJL2399" s="131"/>
      <c r="RJM2399" s="131"/>
      <c r="RJN2399" s="131"/>
      <c r="RJO2399" s="131"/>
      <c r="RJP2399" s="131"/>
      <c r="RJQ2399" s="131"/>
      <c r="RJR2399" s="131"/>
      <c r="RJS2399" s="131"/>
      <c r="RJT2399" s="131"/>
      <c r="RJU2399" s="131"/>
      <c r="RJV2399" s="131"/>
      <c r="RJW2399" s="131"/>
      <c r="RJX2399" s="131"/>
      <c r="RJY2399" s="131"/>
      <c r="RJZ2399" s="131"/>
      <c r="RKA2399" s="131"/>
      <c r="RKB2399" s="131"/>
      <c r="RKC2399" s="131"/>
      <c r="RKD2399" s="131"/>
      <c r="RKE2399" s="131"/>
      <c r="RKF2399" s="131"/>
      <c r="RKG2399" s="131"/>
      <c r="RKH2399" s="131"/>
      <c r="RKI2399" s="131"/>
      <c r="RKJ2399" s="131"/>
      <c r="RKK2399" s="131"/>
      <c r="RKL2399" s="131"/>
      <c r="RKM2399" s="131"/>
      <c r="RKN2399" s="131"/>
      <c r="RKO2399" s="131"/>
      <c r="RKP2399" s="131"/>
      <c r="RKQ2399" s="131"/>
      <c r="RKR2399" s="131"/>
      <c r="RKS2399" s="131"/>
      <c r="RKT2399" s="131"/>
      <c r="RKU2399" s="131"/>
      <c r="RKV2399" s="131"/>
      <c r="RKW2399" s="131"/>
      <c r="RKX2399" s="131"/>
      <c r="RKY2399" s="131"/>
      <c r="RKZ2399" s="131"/>
      <c r="RLA2399" s="131"/>
      <c r="RLB2399" s="131"/>
      <c r="RLC2399" s="131"/>
      <c r="RLD2399" s="131"/>
      <c r="RLE2399" s="131"/>
      <c r="RLF2399" s="131"/>
      <c r="RLG2399" s="131"/>
      <c r="RLH2399" s="131"/>
      <c r="RLI2399" s="131"/>
      <c r="RLJ2399" s="131"/>
      <c r="RLK2399" s="131"/>
      <c r="RLL2399" s="131"/>
      <c r="RLM2399" s="131"/>
      <c r="RLN2399" s="131"/>
      <c r="RLO2399" s="131"/>
      <c r="RLP2399" s="131"/>
      <c r="RLQ2399" s="131"/>
      <c r="RLR2399" s="131"/>
      <c r="RLS2399" s="131"/>
      <c r="RLT2399" s="131"/>
      <c r="RLU2399" s="131"/>
      <c r="RLV2399" s="131"/>
      <c r="RLW2399" s="131"/>
      <c r="RLX2399" s="131"/>
      <c r="RLY2399" s="131"/>
      <c r="RLZ2399" s="131"/>
      <c r="RMA2399" s="131"/>
      <c r="RMB2399" s="131"/>
      <c r="RMC2399" s="131"/>
      <c r="RMD2399" s="131"/>
      <c r="RME2399" s="131"/>
      <c r="RMF2399" s="131"/>
      <c r="RMG2399" s="131"/>
      <c r="RMH2399" s="131"/>
      <c r="RMI2399" s="131"/>
      <c r="RMJ2399" s="131"/>
      <c r="RMK2399" s="131"/>
      <c r="RML2399" s="131"/>
      <c r="RMM2399" s="131"/>
      <c r="RMN2399" s="131"/>
      <c r="RMO2399" s="131"/>
      <c r="RMP2399" s="131"/>
      <c r="RMQ2399" s="131"/>
      <c r="RMR2399" s="131"/>
      <c r="RMS2399" s="131"/>
      <c r="RMT2399" s="131"/>
      <c r="RMU2399" s="131"/>
      <c r="RMV2399" s="131"/>
      <c r="RMW2399" s="131"/>
      <c r="RMX2399" s="131"/>
      <c r="RMY2399" s="131"/>
      <c r="RMZ2399" s="131"/>
      <c r="RNA2399" s="131"/>
      <c r="RNB2399" s="131"/>
      <c r="RNC2399" s="131"/>
      <c r="RND2399" s="131"/>
      <c r="RNE2399" s="131"/>
      <c r="RNF2399" s="131"/>
      <c r="RNG2399" s="131"/>
      <c r="RNH2399" s="131"/>
      <c r="RNI2399" s="131"/>
      <c r="RNJ2399" s="131"/>
      <c r="RNK2399" s="131"/>
      <c r="RNL2399" s="131"/>
      <c r="RNM2399" s="131"/>
      <c r="RNN2399" s="131"/>
      <c r="RNO2399" s="131"/>
      <c r="RNP2399" s="131"/>
      <c r="RNQ2399" s="131"/>
      <c r="RNR2399" s="131"/>
      <c r="RNS2399" s="131"/>
      <c r="RNT2399" s="131"/>
      <c r="RNU2399" s="131"/>
      <c r="RNV2399" s="131"/>
      <c r="RNW2399" s="131"/>
      <c r="RNX2399" s="131"/>
      <c r="RNY2399" s="131"/>
      <c r="RNZ2399" s="131"/>
      <c r="ROA2399" s="131"/>
      <c r="ROB2399" s="131"/>
      <c r="ROC2399" s="131"/>
      <c r="ROD2399" s="131"/>
      <c r="ROE2399" s="131"/>
      <c r="ROF2399" s="131"/>
      <c r="ROG2399" s="131"/>
      <c r="ROH2399" s="131"/>
      <c r="ROI2399" s="131"/>
      <c r="ROJ2399" s="131"/>
      <c r="ROK2399" s="131"/>
      <c r="ROL2399" s="131"/>
      <c r="ROM2399" s="131"/>
      <c r="RON2399" s="131"/>
      <c r="ROO2399" s="131"/>
      <c r="ROP2399" s="131"/>
      <c r="ROQ2399" s="131"/>
      <c r="ROR2399" s="131"/>
      <c r="ROS2399" s="131"/>
      <c r="ROT2399" s="131"/>
      <c r="ROU2399" s="131"/>
      <c r="ROV2399" s="131"/>
      <c r="ROW2399" s="131"/>
      <c r="ROX2399" s="131"/>
      <c r="ROY2399" s="131"/>
      <c r="ROZ2399" s="131"/>
      <c r="RPA2399" s="131"/>
      <c r="RPB2399" s="131"/>
      <c r="RPC2399" s="131"/>
      <c r="RPD2399" s="131"/>
      <c r="RPE2399" s="131"/>
      <c r="RPF2399" s="131"/>
      <c r="RPG2399" s="131"/>
      <c r="RPH2399" s="131"/>
      <c r="RPI2399" s="131"/>
      <c r="RPJ2399" s="131"/>
      <c r="RPK2399" s="131"/>
      <c r="RPL2399" s="131"/>
      <c r="RPM2399" s="131"/>
      <c r="RPN2399" s="131"/>
      <c r="RPO2399" s="131"/>
      <c r="RPP2399" s="131"/>
      <c r="RPQ2399" s="131"/>
      <c r="RPR2399" s="131"/>
      <c r="RPS2399" s="131"/>
      <c r="RPT2399" s="131"/>
      <c r="RPU2399" s="131"/>
      <c r="RPV2399" s="131"/>
      <c r="RPW2399" s="131"/>
      <c r="RPX2399" s="131"/>
      <c r="RPY2399" s="131"/>
      <c r="RPZ2399" s="131"/>
      <c r="RQA2399" s="131"/>
      <c r="RQB2399" s="131"/>
      <c r="RQC2399" s="131"/>
      <c r="RQD2399" s="131"/>
      <c r="RQE2399" s="131"/>
      <c r="RQF2399" s="131"/>
      <c r="RQG2399" s="131"/>
      <c r="RQH2399" s="131"/>
      <c r="RQI2399" s="131"/>
      <c r="RQJ2399" s="131"/>
      <c r="RQK2399" s="131"/>
      <c r="RQL2399" s="131"/>
      <c r="RQM2399" s="131"/>
      <c r="RQN2399" s="131"/>
      <c r="RQO2399" s="131"/>
      <c r="RQP2399" s="131"/>
      <c r="RQQ2399" s="131"/>
      <c r="RQR2399" s="131"/>
      <c r="RQS2399" s="131"/>
      <c r="RQT2399" s="131"/>
      <c r="RQU2399" s="131"/>
      <c r="RQV2399" s="131"/>
      <c r="RQW2399" s="131"/>
      <c r="RQX2399" s="131"/>
      <c r="RQY2399" s="131"/>
      <c r="RQZ2399" s="131"/>
      <c r="RRA2399" s="131"/>
      <c r="RRB2399" s="131"/>
      <c r="RRC2399" s="131"/>
      <c r="RRD2399" s="131"/>
      <c r="RRE2399" s="131"/>
      <c r="RRF2399" s="131"/>
      <c r="RRG2399" s="131"/>
      <c r="RRH2399" s="131"/>
      <c r="RRI2399" s="131"/>
      <c r="RRJ2399" s="131"/>
      <c r="RRK2399" s="131"/>
      <c r="RRL2399" s="131"/>
      <c r="RRM2399" s="131"/>
      <c r="RRN2399" s="131"/>
      <c r="RRO2399" s="131"/>
      <c r="RRP2399" s="131"/>
      <c r="RRQ2399" s="131"/>
      <c r="RRR2399" s="131"/>
      <c r="RRS2399" s="131"/>
      <c r="RRT2399" s="131"/>
      <c r="RRU2399" s="131"/>
      <c r="RRV2399" s="131"/>
      <c r="RRW2399" s="131"/>
      <c r="RRX2399" s="131"/>
      <c r="RRY2399" s="131"/>
      <c r="RRZ2399" s="131"/>
      <c r="RSA2399" s="131"/>
      <c r="RSB2399" s="131"/>
      <c r="RSC2399" s="131"/>
      <c r="RSD2399" s="131"/>
      <c r="RSE2399" s="131"/>
      <c r="RSF2399" s="131"/>
      <c r="RSG2399" s="131"/>
      <c r="RSH2399" s="131"/>
      <c r="RSI2399" s="131"/>
      <c r="RSJ2399" s="131"/>
      <c r="RSK2399" s="131"/>
      <c r="RSL2399" s="131"/>
      <c r="RSM2399" s="131"/>
      <c r="RSN2399" s="131"/>
      <c r="RSO2399" s="131"/>
      <c r="RSP2399" s="131"/>
      <c r="RSQ2399" s="131"/>
      <c r="RSR2399" s="131"/>
      <c r="RSS2399" s="131"/>
      <c r="RST2399" s="131"/>
      <c r="RSU2399" s="131"/>
      <c r="RSV2399" s="131"/>
      <c r="RSW2399" s="131"/>
      <c r="RSX2399" s="131"/>
      <c r="RSY2399" s="131"/>
      <c r="RSZ2399" s="131"/>
      <c r="RTA2399" s="131"/>
      <c r="RTB2399" s="131"/>
      <c r="RTC2399" s="131"/>
      <c r="RTD2399" s="131"/>
      <c r="RTE2399" s="131"/>
      <c r="RTF2399" s="131"/>
      <c r="RTG2399" s="131"/>
      <c r="RTH2399" s="131"/>
      <c r="RTI2399" s="131"/>
      <c r="RTJ2399" s="131"/>
      <c r="RTK2399" s="131"/>
      <c r="RTL2399" s="131"/>
      <c r="RTM2399" s="131"/>
      <c r="RTN2399" s="131"/>
      <c r="RTO2399" s="131"/>
      <c r="RTP2399" s="131"/>
      <c r="RTQ2399" s="131"/>
      <c r="RTR2399" s="131"/>
      <c r="RTS2399" s="131"/>
      <c r="RTT2399" s="131"/>
      <c r="RTU2399" s="131"/>
      <c r="RTV2399" s="131"/>
      <c r="RTW2399" s="131"/>
      <c r="RTX2399" s="131"/>
      <c r="RTY2399" s="131"/>
      <c r="RTZ2399" s="131"/>
      <c r="RUA2399" s="131"/>
      <c r="RUB2399" s="131"/>
      <c r="RUC2399" s="131"/>
      <c r="RUD2399" s="131"/>
      <c r="RUE2399" s="131"/>
      <c r="RUF2399" s="131"/>
      <c r="RUG2399" s="131"/>
      <c r="RUH2399" s="131"/>
      <c r="RUI2399" s="131"/>
      <c r="RUJ2399" s="131"/>
      <c r="RUK2399" s="131"/>
      <c r="RUL2399" s="131"/>
      <c r="RUM2399" s="131"/>
      <c r="RUN2399" s="131"/>
      <c r="RUO2399" s="131"/>
      <c r="RUP2399" s="131"/>
      <c r="RUQ2399" s="131"/>
      <c r="RUR2399" s="131"/>
      <c r="RUS2399" s="131"/>
      <c r="RUT2399" s="131"/>
      <c r="RUU2399" s="131"/>
      <c r="RUV2399" s="131"/>
      <c r="RUW2399" s="131"/>
      <c r="RUX2399" s="131"/>
      <c r="RUY2399" s="131"/>
      <c r="RUZ2399" s="131"/>
      <c r="RVA2399" s="131"/>
      <c r="RVB2399" s="131"/>
      <c r="RVC2399" s="131"/>
      <c r="RVD2399" s="131"/>
      <c r="RVE2399" s="131"/>
      <c r="RVF2399" s="131"/>
      <c r="RVG2399" s="131"/>
      <c r="RVH2399" s="131"/>
      <c r="RVI2399" s="131"/>
      <c r="RVJ2399" s="131"/>
      <c r="RVK2399" s="131"/>
      <c r="RVL2399" s="131"/>
      <c r="RVM2399" s="131"/>
      <c r="RVN2399" s="131"/>
      <c r="RVO2399" s="131"/>
      <c r="RVP2399" s="131"/>
      <c r="RVQ2399" s="131"/>
      <c r="RVR2399" s="131"/>
      <c r="RVS2399" s="131"/>
      <c r="RVT2399" s="131"/>
      <c r="RVU2399" s="131"/>
      <c r="RVV2399" s="131"/>
      <c r="RVW2399" s="131"/>
      <c r="RVX2399" s="131"/>
      <c r="RVY2399" s="131"/>
      <c r="RVZ2399" s="131"/>
      <c r="RWA2399" s="131"/>
      <c r="RWB2399" s="131"/>
      <c r="RWC2399" s="131"/>
      <c r="RWD2399" s="131"/>
      <c r="RWE2399" s="131"/>
      <c r="RWF2399" s="131"/>
      <c r="RWG2399" s="131"/>
      <c r="RWH2399" s="131"/>
      <c r="RWI2399" s="131"/>
      <c r="RWJ2399" s="131"/>
      <c r="RWK2399" s="131"/>
      <c r="RWL2399" s="131"/>
      <c r="RWM2399" s="131"/>
      <c r="RWN2399" s="131"/>
      <c r="RWO2399" s="131"/>
      <c r="RWP2399" s="131"/>
      <c r="RWQ2399" s="131"/>
      <c r="RWR2399" s="131"/>
      <c r="RWS2399" s="131"/>
      <c r="RWT2399" s="131"/>
      <c r="RWU2399" s="131"/>
      <c r="RWV2399" s="131"/>
      <c r="RWW2399" s="131"/>
      <c r="RWX2399" s="131"/>
      <c r="RWY2399" s="131"/>
      <c r="RWZ2399" s="131"/>
      <c r="RXA2399" s="131"/>
      <c r="RXB2399" s="131"/>
      <c r="RXC2399" s="131"/>
      <c r="RXD2399" s="131"/>
      <c r="RXE2399" s="131"/>
      <c r="RXF2399" s="131"/>
      <c r="RXG2399" s="131"/>
      <c r="RXH2399" s="131"/>
      <c r="RXI2399" s="131"/>
      <c r="RXJ2399" s="131"/>
      <c r="RXK2399" s="131"/>
      <c r="RXL2399" s="131"/>
      <c r="RXM2399" s="131"/>
      <c r="RXN2399" s="131"/>
      <c r="RXO2399" s="131"/>
      <c r="RXP2399" s="131"/>
      <c r="RXQ2399" s="131"/>
      <c r="RXR2399" s="131"/>
      <c r="RXS2399" s="131"/>
      <c r="RXT2399" s="131"/>
      <c r="RXU2399" s="131"/>
      <c r="RXV2399" s="131"/>
      <c r="RXW2399" s="131"/>
      <c r="RXX2399" s="131"/>
      <c r="RXY2399" s="131"/>
      <c r="RXZ2399" s="131"/>
      <c r="RYA2399" s="131"/>
      <c r="RYB2399" s="131"/>
      <c r="RYC2399" s="131"/>
      <c r="RYD2399" s="131"/>
      <c r="RYE2399" s="131"/>
      <c r="RYF2399" s="131"/>
      <c r="RYG2399" s="131"/>
      <c r="RYH2399" s="131"/>
      <c r="RYI2399" s="131"/>
      <c r="RYJ2399" s="131"/>
      <c r="RYK2399" s="131"/>
      <c r="RYL2399" s="131"/>
      <c r="RYM2399" s="131"/>
      <c r="RYN2399" s="131"/>
      <c r="RYO2399" s="131"/>
      <c r="RYP2399" s="131"/>
      <c r="RYQ2399" s="131"/>
      <c r="RYR2399" s="131"/>
      <c r="RYS2399" s="131"/>
      <c r="RYT2399" s="131"/>
      <c r="RYU2399" s="131"/>
      <c r="RYV2399" s="131"/>
      <c r="RYW2399" s="131"/>
      <c r="RYX2399" s="131"/>
      <c r="RYY2399" s="131"/>
      <c r="RYZ2399" s="131"/>
      <c r="RZA2399" s="131"/>
      <c r="RZB2399" s="131"/>
      <c r="RZC2399" s="131"/>
      <c r="RZD2399" s="131"/>
      <c r="RZE2399" s="131"/>
      <c r="RZF2399" s="131"/>
      <c r="RZG2399" s="131"/>
      <c r="RZH2399" s="131"/>
      <c r="RZI2399" s="131"/>
      <c r="RZJ2399" s="131"/>
      <c r="RZK2399" s="131"/>
      <c r="RZL2399" s="131"/>
      <c r="RZM2399" s="131"/>
      <c r="RZN2399" s="131"/>
      <c r="RZO2399" s="131"/>
      <c r="RZP2399" s="131"/>
      <c r="RZQ2399" s="131"/>
      <c r="RZR2399" s="131"/>
      <c r="RZS2399" s="131"/>
      <c r="RZT2399" s="131"/>
      <c r="RZU2399" s="131"/>
      <c r="RZV2399" s="131"/>
      <c r="RZW2399" s="131"/>
      <c r="RZX2399" s="131"/>
      <c r="RZY2399" s="131"/>
      <c r="RZZ2399" s="131"/>
      <c r="SAA2399" s="131"/>
      <c r="SAB2399" s="131"/>
      <c r="SAC2399" s="131"/>
      <c r="SAD2399" s="131"/>
      <c r="SAE2399" s="131"/>
      <c r="SAF2399" s="131"/>
      <c r="SAG2399" s="131"/>
      <c r="SAH2399" s="131"/>
      <c r="SAI2399" s="131"/>
      <c r="SAJ2399" s="131"/>
      <c r="SAK2399" s="131"/>
      <c r="SAL2399" s="131"/>
      <c r="SAM2399" s="131"/>
      <c r="SAN2399" s="131"/>
      <c r="SAO2399" s="131"/>
      <c r="SAP2399" s="131"/>
      <c r="SAQ2399" s="131"/>
      <c r="SAR2399" s="131"/>
      <c r="SAS2399" s="131"/>
      <c r="SAT2399" s="131"/>
      <c r="SAU2399" s="131"/>
      <c r="SAV2399" s="131"/>
      <c r="SAW2399" s="131"/>
      <c r="SAX2399" s="131"/>
      <c r="SAY2399" s="131"/>
      <c r="SAZ2399" s="131"/>
      <c r="SBA2399" s="131"/>
      <c r="SBB2399" s="131"/>
      <c r="SBC2399" s="131"/>
      <c r="SBD2399" s="131"/>
      <c r="SBE2399" s="131"/>
      <c r="SBF2399" s="131"/>
      <c r="SBG2399" s="131"/>
      <c r="SBH2399" s="131"/>
      <c r="SBI2399" s="131"/>
      <c r="SBJ2399" s="131"/>
      <c r="SBK2399" s="131"/>
      <c r="SBL2399" s="131"/>
      <c r="SBM2399" s="131"/>
      <c r="SBN2399" s="131"/>
      <c r="SBO2399" s="131"/>
      <c r="SBP2399" s="131"/>
      <c r="SBQ2399" s="131"/>
      <c r="SBR2399" s="131"/>
      <c r="SBS2399" s="131"/>
      <c r="SBT2399" s="131"/>
      <c r="SBU2399" s="131"/>
      <c r="SBV2399" s="131"/>
      <c r="SBW2399" s="131"/>
      <c r="SBX2399" s="131"/>
      <c r="SBY2399" s="131"/>
      <c r="SBZ2399" s="131"/>
      <c r="SCA2399" s="131"/>
      <c r="SCB2399" s="131"/>
      <c r="SCC2399" s="131"/>
      <c r="SCD2399" s="131"/>
      <c r="SCE2399" s="131"/>
      <c r="SCF2399" s="131"/>
      <c r="SCG2399" s="131"/>
      <c r="SCH2399" s="131"/>
      <c r="SCI2399" s="131"/>
      <c r="SCJ2399" s="131"/>
      <c r="SCK2399" s="131"/>
      <c r="SCL2399" s="131"/>
      <c r="SCM2399" s="131"/>
      <c r="SCN2399" s="131"/>
      <c r="SCO2399" s="131"/>
      <c r="SCP2399" s="131"/>
      <c r="SCQ2399" s="131"/>
      <c r="SCR2399" s="131"/>
      <c r="SCS2399" s="131"/>
      <c r="SCT2399" s="131"/>
      <c r="SCU2399" s="131"/>
      <c r="SCV2399" s="131"/>
      <c r="SCW2399" s="131"/>
      <c r="SCX2399" s="131"/>
      <c r="SCY2399" s="131"/>
      <c r="SCZ2399" s="131"/>
      <c r="SDA2399" s="131"/>
      <c r="SDB2399" s="131"/>
      <c r="SDC2399" s="131"/>
      <c r="SDD2399" s="131"/>
      <c r="SDE2399" s="131"/>
      <c r="SDF2399" s="131"/>
      <c r="SDG2399" s="131"/>
      <c r="SDH2399" s="131"/>
      <c r="SDI2399" s="131"/>
      <c r="SDJ2399" s="131"/>
      <c r="SDK2399" s="131"/>
      <c r="SDL2399" s="131"/>
      <c r="SDM2399" s="131"/>
      <c r="SDN2399" s="131"/>
      <c r="SDO2399" s="131"/>
      <c r="SDP2399" s="131"/>
      <c r="SDQ2399" s="131"/>
      <c r="SDR2399" s="131"/>
      <c r="SDS2399" s="131"/>
      <c r="SDT2399" s="131"/>
      <c r="SDU2399" s="131"/>
      <c r="SDV2399" s="131"/>
      <c r="SDW2399" s="131"/>
      <c r="SDX2399" s="131"/>
      <c r="SDY2399" s="131"/>
      <c r="SDZ2399" s="131"/>
      <c r="SEA2399" s="131"/>
      <c r="SEB2399" s="131"/>
      <c r="SEC2399" s="131"/>
      <c r="SED2399" s="131"/>
      <c r="SEE2399" s="131"/>
      <c r="SEF2399" s="131"/>
      <c r="SEG2399" s="131"/>
      <c r="SEH2399" s="131"/>
      <c r="SEI2399" s="131"/>
      <c r="SEJ2399" s="131"/>
      <c r="SEK2399" s="131"/>
      <c r="SEL2399" s="131"/>
      <c r="SEM2399" s="131"/>
      <c r="SEN2399" s="131"/>
      <c r="SEO2399" s="131"/>
      <c r="SEP2399" s="131"/>
      <c r="SEQ2399" s="131"/>
      <c r="SER2399" s="131"/>
      <c r="SES2399" s="131"/>
      <c r="SET2399" s="131"/>
      <c r="SEU2399" s="131"/>
      <c r="SEV2399" s="131"/>
      <c r="SEW2399" s="131"/>
      <c r="SEX2399" s="131"/>
      <c r="SEY2399" s="131"/>
      <c r="SEZ2399" s="131"/>
      <c r="SFA2399" s="131"/>
      <c r="SFB2399" s="131"/>
      <c r="SFC2399" s="131"/>
      <c r="SFD2399" s="131"/>
      <c r="SFE2399" s="131"/>
      <c r="SFF2399" s="131"/>
      <c r="SFG2399" s="131"/>
      <c r="SFH2399" s="131"/>
      <c r="SFI2399" s="131"/>
      <c r="SFJ2399" s="131"/>
      <c r="SFK2399" s="131"/>
      <c r="SFL2399" s="131"/>
      <c r="SFM2399" s="131"/>
      <c r="SFN2399" s="131"/>
      <c r="SFO2399" s="131"/>
      <c r="SFP2399" s="131"/>
      <c r="SFQ2399" s="131"/>
      <c r="SFR2399" s="131"/>
      <c r="SFS2399" s="131"/>
      <c r="SFT2399" s="131"/>
      <c r="SFU2399" s="131"/>
      <c r="SFV2399" s="131"/>
      <c r="SFW2399" s="131"/>
      <c r="SFX2399" s="131"/>
      <c r="SFY2399" s="131"/>
      <c r="SFZ2399" s="131"/>
      <c r="SGA2399" s="131"/>
      <c r="SGB2399" s="131"/>
      <c r="SGC2399" s="131"/>
      <c r="SGD2399" s="131"/>
      <c r="SGE2399" s="131"/>
      <c r="SGF2399" s="131"/>
      <c r="SGG2399" s="131"/>
      <c r="SGH2399" s="131"/>
      <c r="SGI2399" s="131"/>
      <c r="SGJ2399" s="131"/>
      <c r="SGK2399" s="131"/>
      <c r="SGL2399" s="131"/>
      <c r="SGM2399" s="131"/>
      <c r="SGN2399" s="131"/>
      <c r="SGO2399" s="131"/>
      <c r="SGP2399" s="131"/>
      <c r="SGQ2399" s="131"/>
      <c r="SGR2399" s="131"/>
      <c r="SGS2399" s="131"/>
      <c r="SGT2399" s="131"/>
      <c r="SGU2399" s="131"/>
      <c r="SGV2399" s="131"/>
      <c r="SGW2399" s="131"/>
      <c r="SGX2399" s="131"/>
      <c r="SGY2399" s="131"/>
      <c r="SGZ2399" s="131"/>
      <c r="SHA2399" s="131"/>
      <c r="SHB2399" s="131"/>
      <c r="SHC2399" s="131"/>
      <c r="SHD2399" s="131"/>
      <c r="SHE2399" s="131"/>
      <c r="SHF2399" s="131"/>
      <c r="SHG2399" s="131"/>
      <c r="SHH2399" s="131"/>
      <c r="SHI2399" s="131"/>
      <c r="SHJ2399" s="131"/>
      <c r="SHK2399" s="131"/>
      <c r="SHL2399" s="131"/>
      <c r="SHM2399" s="131"/>
      <c r="SHN2399" s="131"/>
      <c r="SHO2399" s="131"/>
      <c r="SHP2399" s="131"/>
      <c r="SHQ2399" s="131"/>
      <c r="SHR2399" s="131"/>
      <c r="SHS2399" s="131"/>
      <c r="SHT2399" s="131"/>
      <c r="SHU2399" s="131"/>
      <c r="SHV2399" s="131"/>
      <c r="SHW2399" s="131"/>
      <c r="SHX2399" s="131"/>
      <c r="SHY2399" s="131"/>
      <c r="SHZ2399" s="131"/>
      <c r="SIA2399" s="131"/>
      <c r="SIB2399" s="131"/>
      <c r="SIC2399" s="131"/>
      <c r="SID2399" s="131"/>
      <c r="SIE2399" s="131"/>
      <c r="SIF2399" s="131"/>
      <c r="SIG2399" s="131"/>
      <c r="SIH2399" s="131"/>
      <c r="SII2399" s="131"/>
      <c r="SIJ2399" s="131"/>
      <c r="SIK2399" s="131"/>
      <c r="SIL2399" s="131"/>
      <c r="SIM2399" s="131"/>
      <c r="SIN2399" s="131"/>
      <c r="SIO2399" s="131"/>
      <c r="SIP2399" s="131"/>
      <c r="SIQ2399" s="131"/>
      <c r="SIR2399" s="131"/>
      <c r="SIS2399" s="131"/>
      <c r="SIT2399" s="131"/>
      <c r="SIU2399" s="131"/>
      <c r="SIV2399" s="131"/>
      <c r="SIW2399" s="131"/>
      <c r="SIX2399" s="131"/>
      <c r="SIY2399" s="131"/>
      <c r="SIZ2399" s="131"/>
      <c r="SJA2399" s="131"/>
      <c r="SJB2399" s="131"/>
      <c r="SJC2399" s="131"/>
      <c r="SJD2399" s="131"/>
      <c r="SJE2399" s="131"/>
      <c r="SJF2399" s="131"/>
      <c r="SJG2399" s="131"/>
      <c r="SJH2399" s="131"/>
      <c r="SJI2399" s="131"/>
      <c r="SJJ2399" s="131"/>
      <c r="SJK2399" s="131"/>
      <c r="SJL2399" s="131"/>
      <c r="SJM2399" s="131"/>
      <c r="SJN2399" s="131"/>
      <c r="SJO2399" s="131"/>
      <c r="SJP2399" s="131"/>
      <c r="SJQ2399" s="131"/>
      <c r="SJR2399" s="131"/>
      <c r="SJS2399" s="131"/>
      <c r="SJT2399" s="131"/>
      <c r="SJU2399" s="131"/>
      <c r="SJV2399" s="131"/>
      <c r="SJW2399" s="131"/>
      <c r="SJX2399" s="131"/>
      <c r="SJY2399" s="131"/>
      <c r="SJZ2399" s="131"/>
      <c r="SKA2399" s="131"/>
      <c r="SKB2399" s="131"/>
      <c r="SKC2399" s="131"/>
      <c r="SKD2399" s="131"/>
      <c r="SKE2399" s="131"/>
      <c r="SKF2399" s="131"/>
      <c r="SKG2399" s="131"/>
      <c r="SKH2399" s="131"/>
      <c r="SKI2399" s="131"/>
      <c r="SKJ2399" s="131"/>
      <c r="SKK2399" s="131"/>
      <c r="SKL2399" s="131"/>
      <c r="SKM2399" s="131"/>
      <c r="SKN2399" s="131"/>
      <c r="SKO2399" s="131"/>
      <c r="SKP2399" s="131"/>
      <c r="SKQ2399" s="131"/>
      <c r="SKR2399" s="131"/>
      <c r="SKS2399" s="131"/>
      <c r="SKT2399" s="131"/>
      <c r="SKU2399" s="131"/>
      <c r="SKV2399" s="131"/>
      <c r="SKW2399" s="131"/>
      <c r="SKX2399" s="131"/>
      <c r="SKY2399" s="131"/>
      <c r="SKZ2399" s="131"/>
      <c r="SLA2399" s="131"/>
      <c r="SLB2399" s="131"/>
      <c r="SLC2399" s="131"/>
      <c r="SLD2399" s="131"/>
      <c r="SLE2399" s="131"/>
      <c r="SLF2399" s="131"/>
      <c r="SLG2399" s="131"/>
      <c r="SLH2399" s="131"/>
      <c r="SLI2399" s="131"/>
      <c r="SLJ2399" s="131"/>
      <c r="SLK2399" s="131"/>
      <c r="SLL2399" s="131"/>
      <c r="SLM2399" s="131"/>
      <c r="SLN2399" s="131"/>
      <c r="SLO2399" s="131"/>
      <c r="SLP2399" s="131"/>
      <c r="SLQ2399" s="131"/>
      <c r="SLR2399" s="131"/>
      <c r="SLS2399" s="131"/>
      <c r="SLT2399" s="131"/>
      <c r="SLU2399" s="131"/>
      <c r="SLV2399" s="131"/>
      <c r="SLW2399" s="131"/>
      <c r="SLX2399" s="131"/>
      <c r="SLY2399" s="131"/>
      <c r="SLZ2399" s="131"/>
      <c r="SMA2399" s="131"/>
      <c r="SMB2399" s="131"/>
      <c r="SMC2399" s="131"/>
      <c r="SMD2399" s="131"/>
      <c r="SME2399" s="131"/>
      <c r="SMF2399" s="131"/>
      <c r="SMG2399" s="131"/>
      <c r="SMH2399" s="131"/>
      <c r="SMI2399" s="131"/>
      <c r="SMJ2399" s="131"/>
      <c r="SMK2399" s="131"/>
      <c r="SML2399" s="131"/>
      <c r="SMM2399" s="131"/>
      <c r="SMN2399" s="131"/>
      <c r="SMO2399" s="131"/>
      <c r="SMP2399" s="131"/>
      <c r="SMQ2399" s="131"/>
      <c r="SMR2399" s="131"/>
      <c r="SMS2399" s="131"/>
      <c r="SMT2399" s="131"/>
      <c r="SMU2399" s="131"/>
      <c r="SMV2399" s="131"/>
      <c r="SMW2399" s="131"/>
      <c r="SMX2399" s="131"/>
      <c r="SMY2399" s="131"/>
      <c r="SMZ2399" s="131"/>
      <c r="SNA2399" s="131"/>
      <c r="SNB2399" s="131"/>
      <c r="SNC2399" s="131"/>
      <c r="SND2399" s="131"/>
      <c r="SNE2399" s="131"/>
      <c r="SNF2399" s="131"/>
      <c r="SNG2399" s="131"/>
      <c r="SNH2399" s="131"/>
      <c r="SNI2399" s="131"/>
      <c r="SNJ2399" s="131"/>
      <c r="SNK2399" s="131"/>
      <c r="SNL2399" s="131"/>
      <c r="SNM2399" s="131"/>
      <c r="SNN2399" s="131"/>
      <c r="SNO2399" s="131"/>
      <c r="SNP2399" s="131"/>
      <c r="SNQ2399" s="131"/>
      <c r="SNR2399" s="131"/>
      <c r="SNS2399" s="131"/>
      <c r="SNT2399" s="131"/>
      <c r="SNU2399" s="131"/>
      <c r="SNV2399" s="131"/>
      <c r="SNW2399" s="131"/>
      <c r="SNX2399" s="131"/>
      <c r="SNY2399" s="131"/>
      <c r="SNZ2399" s="131"/>
      <c r="SOA2399" s="131"/>
      <c r="SOB2399" s="131"/>
      <c r="SOC2399" s="131"/>
      <c r="SOD2399" s="131"/>
      <c r="SOE2399" s="131"/>
      <c r="SOF2399" s="131"/>
      <c r="SOG2399" s="131"/>
      <c r="SOH2399" s="131"/>
      <c r="SOI2399" s="131"/>
      <c r="SOJ2399" s="131"/>
      <c r="SOK2399" s="131"/>
      <c r="SOL2399" s="131"/>
      <c r="SOM2399" s="131"/>
      <c r="SON2399" s="131"/>
      <c r="SOO2399" s="131"/>
      <c r="SOP2399" s="131"/>
      <c r="SOQ2399" s="131"/>
      <c r="SOR2399" s="131"/>
      <c r="SOS2399" s="131"/>
      <c r="SOT2399" s="131"/>
      <c r="SOU2399" s="131"/>
      <c r="SOV2399" s="131"/>
      <c r="SOW2399" s="131"/>
      <c r="SOX2399" s="131"/>
      <c r="SOY2399" s="131"/>
      <c r="SOZ2399" s="131"/>
      <c r="SPA2399" s="131"/>
      <c r="SPB2399" s="131"/>
      <c r="SPC2399" s="131"/>
      <c r="SPD2399" s="131"/>
      <c r="SPE2399" s="131"/>
      <c r="SPF2399" s="131"/>
      <c r="SPG2399" s="131"/>
      <c r="SPH2399" s="131"/>
      <c r="SPI2399" s="131"/>
      <c r="SPJ2399" s="131"/>
      <c r="SPK2399" s="131"/>
      <c r="SPL2399" s="131"/>
      <c r="SPM2399" s="131"/>
      <c r="SPN2399" s="131"/>
      <c r="SPO2399" s="131"/>
      <c r="SPP2399" s="131"/>
      <c r="SPQ2399" s="131"/>
      <c r="SPR2399" s="131"/>
      <c r="SPS2399" s="131"/>
      <c r="SPT2399" s="131"/>
      <c r="SPU2399" s="131"/>
      <c r="SPV2399" s="131"/>
      <c r="SPW2399" s="131"/>
      <c r="SPX2399" s="131"/>
      <c r="SPY2399" s="131"/>
      <c r="SPZ2399" s="131"/>
      <c r="SQA2399" s="131"/>
      <c r="SQB2399" s="131"/>
      <c r="SQC2399" s="131"/>
      <c r="SQD2399" s="131"/>
      <c r="SQE2399" s="131"/>
      <c r="SQF2399" s="131"/>
      <c r="SQG2399" s="131"/>
      <c r="SQH2399" s="131"/>
      <c r="SQI2399" s="131"/>
      <c r="SQJ2399" s="131"/>
      <c r="SQK2399" s="131"/>
      <c r="SQL2399" s="131"/>
      <c r="SQM2399" s="131"/>
      <c r="SQN2399" s="131"/>
      <c r="SQO2399" s="131"/>
      <c r="SQP2399" s="131"/>
      <c r="SQQ2399" s="131"/>
      <c r="SQR2399" s="131"/>
      <c r="SQS2399" s="131"/>
      <c r="SQT2399" s="131"/>
      <c r="SQU2399" s="131"/>
      <c r="SQV2399" s="131"/>
      <c r="SQW2399" s="131"/>
      <c r="SQX2399" s="131"/>
      <c r="SQY2399" s="131"/>
      <c r="SQZ2399" s="131"/>
      <c r="SRA2399" s="131"/>
      <c r="SRB2399" s="131"/>
      <c r="SRC2399" s="131"/>
      <c r="SRD2399" s="131"/>
      <c r="SRE2399" s="131"/>
      <c r="SRF2399" s="131"/>
      <c r="SRG2399" s="131"/>
      <c r="SRH2399" s="131"/>
      <c r="SRI2399" s="131"/>
      <c r="SRJ2399" s="131"/>
      <c r="SRK2399" s="131"/>
      <c r="SRL2399" s="131"/>
      <c r="SRM2399" s="131"/>
      <c r="SRN2399" s="131"/>
      <c r="SRO2399" s="131"/>
      <c r="SRP2399" s="131"/>
      <c r="SRQ2399" s="131"/>
      <c r="SRR2399" s="131"/>
      <c r="SRS2399" s="131"/>
      <c r="SRT2399" s="131"/>
      <c r="SRU2399" s="131"/>
      <c r="SRV2399" s="131"/>
      <c r="SRW2399" s="131"/>
      <c r="SRX2399" s="131"/>
      <c r="SRY2399" s="131"/>
      <c r="SRZ2399" s="131"/>
      <c r="SSA2399" s="131"/>
      <c r="SSB2399" s="131"/>
      <c r="SSC2399" s="131"/>
      <c r="SSD2399" s="131"/>
      <c r="SSE2399" s="131"/>
      <c r="SSF2399" s="131"/>
      <c r="SSG2399" s="131"/>
      <c r="SSH2399" s="131"/>
      <c r="SSI2399" s="131"/>
      <c r="SSJ2399" s="131"/>
      <c r="SSK2399" s="131"/>
      <c r="SSL2399" s="131"/>
      <c r="SSM2399" s="131"/>
      <c r="SSN2399" s="131"/>
      <c r="SSO2399" s="131"/>
      <c r="SSP2399" s="131"/>
      <c r="SSQ2399" s="131"/>
      <c r="SSR2399" s="131"/>
      <c r="SSS2399" s="131"/>
      <c r="SST2399" s="131"/>
      <c r="SSU2399" s="131"/>
      <c r="SSV2399" s="131"/>
      <c r="SSW2399" s="131"/>
      <c r="SSX2399" s="131"/>
      <c r="SSY2399" s="131"/>
      <c r="SSZ2399" s="131"/>
      <c r="STA2399" s="131"/>
      <c r="STB2399" s="131"/>
      <c r="STC2399" s="131"/>
      <c r="STD2399" s="131"/>
      <c r="STE2399" s="131"/>
      <c r="STF2399" s="131"/>
      <c r="STG2399" s="131"/>
      <c r="STH2399" s="131"/>
      <c r="STI2399" s="131"/>
      <c r="STJ2399" s="131"/>
      <c r="STK2399" s="131"/>
      <c r="STL2399" s="131"/>
      <c r="STM2399" s="131"/>
      <c r="STN2399" s="131"/>
      <c r="STO2399" s="131"/>
      <c r="STP2399" s="131"/>
      <c r="STQ2399" s="131"/>
      <c r="STR2399" s="131"/>
      <c r="STS2399" s="131"/>
      <c r="STT2399" s="131"/>
      <c r="STU2399" s="131"/>
      <c r="STV2399" s="131"/>
      <c r="STW2399" s="131"/>
      <c r="STX2399" s="131"/>
      <c r="STY2399" s="131"/>
      <c r="STZ2399" s="131"/>
      <c r="SUA2399" s="131"/>
      <c r="SUB2399" s="131"/>
      <c r="SUC2399" s="131"/>
      <c r="SUD2399" s="131"/>
      <c r="SUE2399" s="131"/>
      <c r="SUF2399" s="131"/>
      <c r="SUG2399" s="131"/>
      <c r="SUH2399" s="131"/>
      <c r="SUI2399" s="131"/>
      <c r="SUJ2399" s="131"/>
      <c r="SUK2399" s="131"/>
      <c r="SUL2399" s="131"/>
      <c r="SUM2399" s="131"/>
      <c r="SUN2399" s="131"/>
      <c r="SUO2399" s="131"/>
      <c r="SUP2399" s="131"/>
      <c r="SUQ2399" s="131"/>
      <c r="SUR2399" s="131"/>
      <c r="SUS2399" s="131"/>
      <c r="SUT2399" s="131"/>
      <c r="SUU2399" s="131"/>
      <c r="SUV2399" s="131"/>
      <c r="SUW2399" s="131"/>
      <c r="SUX2399" s="131"/>
      <c r="SUY2399" s="131"/>
      <c r="SUZ2399" s="131"/>
      <c r="SVA2399" s="131"/>
      <c r="SVB2399" s="131"/>
      <c r="SVC2399" s="131"/>
      <c r="SVD2399" s="131"/>
      <c r="SVE2399" s="131"/>
      <c r="SVF2399" s="131"/>
      <c r="SVG2399" s="131"/>
      <c r="SVH2399" s="131"/>
      <c r="SVI2399" s="131"/>
      <c r="SVJ2399" s="131"/>
      <c r="SVK2399" s="131"/>
      <c r="SVL2399" s="131"/>
      <c r="SVM2399" s="131"/>
      <c r="SVN2399" s="131"/>
      <c r="SVO2399" s="131"/>
      <c r="SVP2399" s="131"/>
      <c r="SVQ2399" s="131"/>
      <c r="SVR2399" s="131"/>
      <c r="SVS2399" s="131"/>
      <c r="SVT2399" s="131"/>
      <c r="SVU2399" s="131"/>
      <c r="SVV2399" s="131"/>
      <c r="SVW2399" s="131"/>
      <c r="SVX2399" s="131"/>
      <c r="SVY2399" s="131"/>
      <c r="SVZ2399" s="131"/>
      <c r="SWA2399" s="131"/>
      <c r="SWB2399" s="131"/>
      <c r="SWC2399" s="131"/>
      <c r="SWD2399" s="131"/>
      <c r="SWE2399" s="131"/>
      <c r="SWF2399" s="131"/>
      <c r="SWG2399" s="131"/>
      <c r="SWH2399" s="131"/>
      <c r="SWI2399" s="131"/>
      <c r="SWJ2399" s="131"/>
      <c r="SWK2399" s="131"/>
      <c r="SWL2399" s="131"/>
      <c r="SWM2399" s="131"/>
      <c r="SWN2399" s="131"/>
      <c r="SWO2399" s="131"/>
      <c r="SWP2399" s="131"/>
      <c r="SWQ2399" s="131"/>
      <c r="SWR2399" s="131"/>
      <c r="SWS2399" s="131"/>
      <c r="SWT2399" s="131"/>
      <c r="SWU2399" s="131"/>
      <c r="SWV2399" s="131"/>
      <c r="SWW2399" s="131"/>
      <c r="SWX2399" s="131"/>
      <c r="SWY2399" s="131"/>
      <c r="SWZ2399" s="131"/>
      <c r="SXA2399" s="131"/>
      <c r="SXB2399" s="131"/>
      <c r="SXC2399" s="131"/>
      <c r="SXD2399" s="131"/>
      <c r="SXE2399" s="131"/>
      <c r="SXF2399" s="131"/>
      <c r="SXG2399" s="131"/>
      <c r="SXH2399" s="131"/>
      <c r="SXI2399" s="131"/>
      <c r="SXJ2399" s="131"/>
      <c r="SXK2399" s="131"/>
      <c r="SXL2399" s="131"/>
      <c r="SXM2399" s="131"/>
      <c r="SXN2399" s="131"/>
      <c r="SXO2399" s="131"/>
      <c r="SXP2399" s="131"/>
      <c r="SXQ2399" s="131"/>
      <c r="SXR2399" s="131"/>
      <c r="SXS2399" s="131"/>
      <c r="SXT2399" s="131"/>
      <c r="SXU2399" s="131"/>
      <c r="SXV2399" s="131"/>
      <c r="SXW2399" s="131"/>
      <c r="SXX2399" s="131"/>
      <c r="SXY2399" s="131"/>
      <c r="SXZ2399" s="131"/>
      <c r="SYA2399" s="131"/>
      <c r="SYB2399" s="131"/>
      <c r="SYC2399" s="131"/>
      <c r="SYD2399" s="131"/>
      <c r="SYE2399" s="131"/>
      <c r="SYF2399" s="131"/>
      <c r="SYG2399" s="131"/>
      <c r="SYH2399" s="131"/>
      <c r="SYI2399" s="131"/>
      <c r="SYJ2399" s="131"/>
      <c r="SYK2399" s="131"/>
      <c r="SYL2399" s="131"/>
      <c r="SYM2399" s="131"/>
      <c r="SYN2399" s="131"/>
      <c r="SYO2399" s="131"/>
      <c r="SYP2399" s="131"/>
      <c r="SYQ2399" s="131"/>
      <c r="SYR2399" s="131"/>
      <c r="SYS2399" s="131"/>
      <c r="SYT2399" s="131"/>
      <c r="SYU2399" s="131"/>
      <c r="SYV2399" s="131"/>
      <c r="SYW2399" s="131"/>
      <c r="SYX2399" s="131"/>
      <c r="SYY2399" s="131"/>
      <c r="SYZ2399" s="131"/>
      <c r="SZA2399" s="131"/>
      <c r="SZB2399" s="131"/>
      <c r="SZC2399" s="131"/>
      <c r="SZD2399" s="131"/>
      <c r="SZE2399" s="131"/>
      <c r="SZF2399" s="131"/>
      <c r="SZG2399" s="131"/>
      <c r="SZH2399" s="131"/>
      <c r="SZI2399" s="131"/>
      <c r="SZJ2399" s="131"/>
      <c r="SZK2399" s="131"/>
      <c r="SZL2399" s="131"/>
      <c r="SZM2399" s="131"/>
      <c r="SZN2399" s="131"/>
      <c r="SZO2399" s="131"/>
      <c r="SZP2399" s="131"/>
      <c r="SZQ2399" s="131"/>
      <c r="SZR2399" s="131"/>
      <c r="SZS2399" s="131"/>
      <c r="SZT2399" s="131"/>
      <c r="SZU2399" s="131"/>
      <c r="SZV2399" s="131"/>
      <c r="SZW2399" s="131"/>
      <c r="SZX2399" s="131"/>
      <c r="SZY2399" s="131"/>
      <c r="SZZ2399" s="131"/>
      <c r="TAA2399" s="131"/>
      <c r="TAB2399" s="131"/>
      <c r="TAC2399" s="131"/>
      <c r="TAD2399" s="131"/>
      <c r="TAE2399" s="131"/>
      <c r="TAF2399" s="131"/>
      <c r="TAG2399" s="131"/>
      <c r="TAH2399" s="131"/>
      <c r="TAI2399" s="131"/>
      <c r="TAJ2399" s="131"/>
      <c r="TAK2399" s="131"/>
      <c r="TAL2399" s="131"/>
      <c r="TAM2399" s="131"/>
      <c r="TAN2399" s="131"/>
      <c r="TAO2399" s="131"/>
      <c r="TAP2399" s="131"/>
      <c r="TAQ2399" s="131"/>
      <c r="TAR2399" s="131"/>
      <c r="TAS2399" s="131"/>
      <c r="TAT2399" s="131"/>
      <c r="TAU2399" s="131"/>
      <c r="TAV2399" s="131"/>
      <c r="TAW2399" s="131"/>
      <c r="TAX2399" s="131"/>
      <c r="TAY2399" s="131"/>
      <c r="TAZ2399" s="131"/>
      <c r="TBA2399" s="131"/>
      <c r="TBB2399" s="131"/>
      <c r="TBC2399" s="131"/>
      <c r="TBD2399" s="131"/>
      <c r="TBE2399" s="131"/>
      <c r="TBF2399" s="131"/>
      <c r="TBG2399" s="131"/>
      <c r="TBH2399" s="131"/>
      <c r="TBI2399" s="131"/>
      <c r="TBJ2399" s="131"/>
      <c r="TBK2399" s="131"/>
      <c r="TBL2399" s="131"/>
      <c r="TBM2399" s="131"/>
      <c r="TBN2399" s="131"/>
      <c r="TBO2399" s="131"/>
      <c r="TBP2399" s="131"/>
      <c r="TBQ2399" s="131"/>
      <c r="TBR2399" s="131"/>
      <c r="TBS2399" s="131"/>
      <c r="TBT2399" s="131"/>
      <c r="TBU2399" s="131"/>
      <c r="TBV2399" s="131"/>
      <c r="TBW2399" s="131"/>
      <c r="TBX2399" s="131"/>
      <c r="TBY2399" s="131"/>
      <c r="TBZ2399" s="131"/>
      <c r="TCA2399" s="131"/>
      <c r="TCB2399" s="131"/>
      <c r="TCC2399" s="131"/>
      <c r="TCD2399" s="131"/>
      <c r="TCE2399" s="131"/>
      <c r="TCF2399" s="131"/>
      <c r="TCG2399" s="131"/>
      <c r="TCH2399" s="131"/>
      <c r="TCI2399" s="131"/>
      <c r="TCJ2399" s="131"/>
      <c r="TCK2399" s="131"/>
      <c r="TCL2399" s="131"/>
      <c r="TCM2399" s="131"/>
      <c r="TCN2399" s="131"/>
      <c r="TCO2399" s="131"/>
      <c r="TCP2399" s="131"/>
      <c r="TCQ2399" s="131"/>
      <c r="TCR2399" s="131"/>
      <c r="TCS2399" s="131"/>
      <c r="TCT2399" s="131"/>
      <c r="TCU2399" s="131"/>
      <c r="TCV2399" s="131"/>
      <c r="TCW2399" s="131"/>
      <c r="TCX2399" s="131"/>
      <c r="TCY2399" s="131"/>
      <c r="TCZ2399" s="131"/>
      <c r="TDA2399" s="131"/>
      <c r="TDB2399" s="131"/>
      <c r="TDC2399" s="131"/>
      <c r="TDD2399" s="131"/>
      <c r="TDE2399" s="131"/>
      <c r="TDF2399" s="131"/>
      <c r="TDG2399" s="131"/>
      <c r="TDH2399" s="131"/>
      <c r="TDI2399" s="131"/>
      <c r="TDJ2399" s="131"/>
      <c r="TDK2399" s="131"/>
      <c r="TDL2399" s="131"/>
      <c r="TDM2399" s="131"/>
      <c r="TDN2399" s="131"/>
      <c r="TDO2399" s="131"/>
      <c r="TDP2399" s="131"/>
      <c r="TDQ2399" s="131"/>
      <c r="TDR2399" s="131"/>
      <c r="TDS2399" s="131"/>
      <c r="TDT2399" s="131"/>
      <c r="TDU2399" s="131"/>
      <c r="TDV2399" s="131"/>
      <c r="TDW2399" s="131"/>
      <c r="TDX2399" s="131"/>
      <c r="TDY2399" s="131"/>
      <c r="TDZ2399" s="131"/>
      <c r="TEA2399" s="131"/>
      <c r="TEB2399" s="131"/>
      <c r="TEC2399" s="131"/>
      <c r="TED2399" s="131"/>
      <c r="TEE2399" s="131"/>
      <c r="TEF2399" s="131"/>
      <c r="TEG2399" s="131"/>
      <c r="TEH2399" s="131"/>
      <c r="TEI2399" s="131"/>
      <c r="TEJ2399" s="131"/>
      <c r="TEK2399" s="131"/>
      <c r="TEL2399" s="131"/>
      <c r="TEM2399" s="131"/>
      <c r="TEN2399" s="131"/>
      <c r="TEO2399" s="131"/>
      <c r="TEP2399" s="131"/>
      <c r="TEQ2399" s="131"/>
      <c r="TER2399" s="131"/>
      <c r="TES2399" s="131"/>
      <c r="TET2399" s="131"/>
      <c r="TEU2399" s="131"/>
      <c r="TEV2399" s="131"/>
      <c r="TEW2399" s="131"/>
      <c r="TEX2399" s="131"/>
      <c r="TEY2399" s="131"/>
      <c r="TEZ2399" s="131"/>
      <c r="TFA2399" s="131"/>
      <c r="TFB2399" s="131"/>
      <c r="TFC2399" s="131"/>
      <c r="TFD2399" s="131"/>
      <c r="TFE2399" s="131"/>
      <c r="TFF2399" s="131"/>
      <c r="TFG2399" s="131"/>
      <c r="TFH2399" s="131"/>
      <c r="TFI2399" s="131"/>
      <c r="TFJ2399" s="131"/>
      <c r="TFK2399" s="131"/>
      <c r="TFL2399" s="131"/>
      <c r="TFM2399" s="131"/>
      <c r="TFN2399" s="131"/>
      <c r="TFO2399" s="131"/>
      <c r="TFP2399" s="131"/>
      <c r="TFQ2399" s="131"/>
      <c r="TFR2399" s="131"/>
      <c r="TFS2399" s="131"/>
      <c r="TFT2399" s="131"/>
      <c r="TFU2399" s="131"/>
      <c r="TFV2399" s="131"/>
      <c r="TFW2399" s="131"/>
      <c r="TFX2399" s="131"/>
      <c r="TFY2399" s="131"/>
      <c r="TFZ2399" s="131"/>
      <c r="TGA2399" s="131"/>
      <c r="TGB2399" s="131"/>
      <c r="TGC2399" s="131"/>
      <c r="TGD2399" s="131"/>
      <c r="TGE2399" s="131"/>
      <c r="TGF2399" s="131"/>
      <c r="TGG2399" s="131"/>
      <c r="TGH2399" s="131"/>
      <c r="TGI2399" s="131"/>
      <c r="TGJ2399" s="131"/>
      <c r="TGK2399" s="131"/>
      <c r="TGL2399" s="131"/>
      <c r="TGM2399" s="131"/>
      <c r="TGN2399" s="131"/>
      <c r="TGO2399" s="131"/>
      <c r="TGP2399" s="131"/>
      <c r="TGQ2399" s="131"/>
      <c r="TGR2399" s="131"/>
      <c r="TGS2399" s="131"/>
      <c r="TGT2399" s="131"/>
      <c r="TGU2399" s="131"/>
      <c r="TGV2399" s="131"/>
      <c r="TGW2399" s="131"/>
      <c r="TGX2399" s="131"/>
      <c r="TGY2399" s="131"/>
      <c r="TGZ2399" s="131"/>
      <c r="THA2399" s="131"/>
      <c r="THB2399" s="131"/>
      <c r="THC2399" s="131"/>
      <c r="THD2399" s="131"/>
      <c r="THE2399" s="131"/>
      <c r="THF2399" s="131"/>
      <c r="THG2399" s="131"/>
      <c r="THH2399" s="131"/>
      <c r="THI2399" s="131"/>
      <c r="THJ2399" s="131"/>
      <c r="THK2399" s="131"/>
      <c r="THL2399" s="131"/>
      <c r="THM2399" s="131"/>
      <c r="THN2399" s="131"/>
      <c r="THO2399" s="131"/>
      <c r="THP2399" s="131"/>
      <c r="THQ2399" s="131"/>
      <c r="THR2399" s="131"/>
      <c r="THS2399" s="131"/>
      <c r="THT2399" s="131"/>
      <c r="THU2399" s="131"/>
      <c r="THV2399" s="131"/>
      <c r="THW2399" s="131"/>
      <c r="THX2399" s="131"/>
      <c r="THY2399" s="131"/>
      <c r="THZ2399" s="131"/>
      <c r="TIA2399" s="131"/>
      <c r="TIB2399" s="131"/>
      <c r="TIC2399" s="131"/>
      <c r="TID2399" s="131"/>
      <c r="TIE2399" s="131"/>
      <c r="TIF2399" s="131"/>
      <c r="TIG2399" s="131"/>
      <c r="TIH2399" s="131"/>
      <c r="TII2399" s="131"/>
      <c r="TIJ2399" s="131"/>
      <c r="TIK2399" s="131"/>
      <c r="TIL2399" s="131"/>
      <c r="TIM2399" s="131"/>
      <c r="TIN2399" s="131"/>
      <c r="TIO2399" s="131"/>
      <c r="TIP2399" s="131"/>
      <c r="TIQ2399" s="131"/>
      <c r="TIR2399" s="131"/>
      <c r="TIS2399" s="131"/>
      <c r="TIT2399" s="131"/>
      <c r="TIU2399" s="131"/>
      <c r="TIV2399" s="131"/>
      <c r="TIW2399" s="131"/>
      <c r="TIX2399" s="131"/>
      <c r="TIY2399" s="131"/>
      <c r="TIZ2399" s="131"/>
      <c r="TJA2399" s="131"/>
      <c r="TJB2399" s="131"/>
      <c r="TJC2399" s="131"/>
      <c r="TJD2399" s="131"/>
      <c r="TJE2399" s="131"/>
      <c r="TJF2399" s="131"/>
      <c r="TJG2399" s="131"/>
      <c r="TJH2399" s="131"/>
      <c r="TJI2399" s="131"/>
      <c r="TJJ2399" s="131"/>
      <c r="TJK2399" s="131"/>
      <c r="TJL2399" s="131"/>
      <c r="TJM2399" s="131"/>
      <c r="TJN2399" s="131"/>
      <c r="TJO2399" s="131"/>
      <c r="TJP2399" s="131"/>
      <c r="TJQ2399" s="131"/>
      <c r="TJR2399" s="131"/>
      <c r="TJS2399" s="131"/>
      <c r="TJT2399" s="131"/>
      <c r="TJU2399" s="131"/>
      <c r="TJV2399" s="131"/>
      <c r="TJW2399" s="131"/>
      <c r="TJX2399" s="131"/>
      <c r="TJY2399" s="131"/>
      <c r="TJZ2399" s="131"/>
      <c r="TKA2399" s="131"/>
      <c r="TKB2399" s="131"/>
      <c r="TKC2399" s="131"/>
      <c r="TKD2399" s="131"/>
      <c r="TKE2399" s="131"/>
      <c r="TKF2399" s="131"/>
      <c r="TKG2399" s="131"/>
      <c r="TKH2399" s="131"/>
      <c r="TKI2399" s="131"/>
      <c r="TKJ2399" s="131"/>
      <c r="TKK2399" s="131"/>
      <c r="TKL2399" s="131"/>
      <c r="TKM2399" s="131"/>
      <c r="TKN2399" s="131"/>
      <c r="TKO2399" s="131"/>
      <c r="TKP2399" s="131"/>
      <c r="TKQ2399" s="131"/>
      <c r="TKR2399" s="131"/>
      <c r="TKS2399" s="131"/>
      <c r="TKT2399" s="131"/>
      <c r="TKU2399" s="131"/>
      <c r="TKV2399" s="131"/>
      <c r="TKW2399" s="131"/>
      <c r="TKX2399" s="131"/>
      <c r="TKY2399" s="131"/>
      <c r="TKZ2399" s="131"/>
      <c r="TLA2399" s="131"/>
      <c r="TLB2399" s="131"/>
      <c r="TLC2399" s="131"/>
      <c r="TLD2399" s="131"/>
      <c r="TLE2399" s="131"/>
      <c r="TLF2399" s="131"/>
      <c r="TLG2399" s="131"/>
      <c r="TLH2399" s="131"/>
      <c r="TLI2399" s="131"/>
      <c r="TLJ2399" s="131"/>
      <c r="TLK2399" s="131"/>
      <c r="TLL2399" s="131"/>
      <c r="TLM2399" s="131"/>
      <c r="TLN2399" s="131"/>
      <c r="TLO2399" s="131"/>
      <c r="TLP2399" s="131"/>
      <c r="TLQ2399" s="131"/>
      <c r="TLR2399" s="131"/>
      <c r="TLS2399" s="131"/>
      <c r="TLT2399" s="131"/>
      <c r="TLU2399" s="131"/>
      <c r="TLV2399" s="131"/>
      <c r="TLW2399" s="131"/>
      <c r="TLX2399" s="131"/>
      <c r="TLY2399" s="131"/>
      <c r="TLZ2399" s="131"/>
      <c r="TMA2399" s="131"/>
      <c r="TMB2399" s="131"/>
      <c r="TMC2399" s="131"/>
      <c r="TMD2399" s="131"/>
      <c r="TME2399" s="131"/>
      <c r="TMF2399" s="131"/>
      <c r="TMG2399" s="131"/>
      <c r="TMH2399" s="131"/>
      <c r="TMI2399" s="131"/>
      <c r="TMJ2399" s="131"/>
      <c r="TMK2399" s="131"/>
      <c r="TML2399" s="131"/>
      <c r="TMM2399" s="131"/>
      <c r="TMN2399" s="131"/>
      <c r="TMO2399" s="131"/>
      <c r="TMP2399" s="131"/>
      <c r="TMQ2399" s="131"/>
      <c r="TMR2399" s="131"/>
      <c r="TMS2399" s="131"/>
      <c r="TMT2399" s="131"/>
      <c r="TMU2399" s="131"/>
      <c r="TMV2399" s="131"/>
      <c r="TMW2399" s="131"/>
      <c r="TMX2399" s="131"/>
      <c r="TMY2399" s="131"/>
      <c r="TMZ2399" s="131"/>
      <c r="TNA2399" s="131"/>
      <c r="TNB2399" s="131"/>
      <c r="TNC2399" s="131"/>
      <c r="TND2399" s="131"/>
      <c r="TNE2399" s="131"/>
      <c r="TNF2399" s="131"/>
      <c r="TNG2399" s="131"/>
      <c r="TNH2399" s="131"/>
      <c r="TNI2399" s="131"/>
      <c r="TNJ2399" s="131"/>
      <c r="TNK2399" s="131"/>
      <c r="TNL2399" s="131"/>
      <c r="TNM2399" s="131"/>
      <c r="TNN2399" s="131"/>
      <c r="TNO2399" s="131"/>
      <c r="TNP2399" s="131"/>
      <c r="TNQ2399" s="131"/>
      <c r="TNR2399" s="131"/>
      <c r="TNS2399" s="131"/>
      <c r="TNT2399" s="131"/>
      <c r="TNU2399" s="131"/>
      <c r="TNV2399" s="131"/>
      <c r="TNW2399" s="131"/>
      <c r="TNX2399" s="131"/>
      <c r="TNY2399" s="131"/>
      <c r="TNZ2399" s="131"/>
      <c r="TOA2399" s="131"/>
      <c r="TOB2399" s="131"/>
      <c r="TOC2399" s="131"/>
      <c r="TOD2399" s="131"/>
      <c r="TOE2399" s="131"/>
      <c r="TOF2399" s="131"/>
      <c r="TOG2399" s="131"/>
      <c r="TOH2399" s="131"/>
      <c r="TOI2399" s="131"/>
      <c r="TOJ2399" s="131"/>
      <c r="TOK2399" s="131"/>
      <c r="TOL2399" s="131"/>
      <c r="TOM2399" s="131"/>
      <c r="TON2399" s="131"/>
      <c r="TOO2399" s="131"/>
      <c r="TOP2399" s="131"/>
      <c r="TOQ2399" s="131"/>
      <c r="TOR2399" s="131"/>
      <c r="TOS2399" s="131"/>
      <c r="TOT2399" s="131"/>
      <c r="TOU2399" s="131"/>
      <c r="TOV2399" s="131"/>
      <c r="TOW2399" s="131"/>
      <c r="TOX2399" s="131"/>
      <c r="TOY2399" s="131"/>
      <c r="TOZ2399" s="131"/>
      <c r="TPA2399" s="131"/>
      <c r="TPB2399" s="131"/>
      <c r="TPC2399" s="131"/>
      <c r="TPD2399" s="131"/>
      <c r="TPE2399" s="131"/>
      <c r="TPF2399" s="131"/>
      <c r="TPG2399" s="131"/>
      <c r="TPH2399" s="131"/>
      <c r="TPI2399" s="131"/>
      <c r="TPJ2399" s="131"/>
      <c r="TPK2399" s="131"/>
      <c r="TPL2399" s="131"/>
      <c r="TPM2399" s="131"/>
      <c r="TPN2399" s="131"/>
      <c r="TPO2399" s="131"/>
      <c r="TPP2399" s="131"/>
      <c r="TPQ2399" s="131"/>
      <c r="TPR2399" s="131"/>
      <c r="TPS2399" s="131"/>
      <c r="TPT2399" s="131"/>
      <c r="TPU2399" s="131"/>
      <c r="TPV2399" s="131"/>
      <c r="TPW2399" s="131"/>
      <c r="TPX2399" s="131"/>
      <c r="TPY2399" s="131"/>
      <c r="TPZ2399" s="131"/>
      <c r="TQA2399" s="131"/>
      <c r="TQB2399" s="131"/>
      <c r="TQC2399" s="131"/>
      <c r="TQD2399" s="131"/>
      <c r="TQE2399" s="131"/>
      <c r="TQF2399" s="131"/>
      <c r="TQG2399" s="131"/>
      <c r="TQH2399" s="131"/>
      <c r="TQI2399" s="131"/>
      <c r="TQJ2399" s="131"/>
      <c r="TQK2399" s="131"/>
      <c r="TQL2399" s="131"/>
      <c r="TQM2399" s="131"/>
      <c r="TQN2399" s="131"/>
      <c r="TQO2399" s="131"/>
      <c r="TQP2399" s="131"/>
      <c r="TQQ2399" s="131"/>
      <c r="TQR2399" s="131"/>
      <c r="TQS2399" s="131"/>
      <c r="TQT2399" s="131"/>
      <c r="TQU2399" s="131"/>
      <c r="TQV2399" s="131"/>
      <c r="TQW2399" s="131"/>
      <c r="TQX2399" s="131"/>
      <c r="TQY2399" s="131"/>
      <c r="TQZ2399" s="131"/>
      <c r="TRA2399" s="131"/>
      <c r="TRB2399" s="131"/>
      <c r="TRC2399" s="131"/>
      <c r="TRD2399" s="131"/>
      <c r="TRE2399" s="131"/>
      <c r="TRF2399" s="131"/>
      <c r="TRG2399" s="131"/>
      <c r="TRH2399" s="131"/>
      <c r="TRI2399" s="131"/>
      <c r="TRJ2399" s="131"/>
      <c r="TRK2399" s="131"/>
      <c r="TRL2399" s="131"/>
      <c r="TRM2399" s="131"/>
      <c r="TRN2399" s="131"/>
      <c r="TRO2399" s="131"/>
      <c r="TRP2399" s="131"/>
      <c r="TRQ2399" s="131"/>
      <c r="TRR2399" s="131"/>
      <c r="TRS2399" s="131"/>
      <c r="TRT2399" s="131"/>
      <c r="TRU2399" s="131"/>
      <c r="TRV2399" s="131"/>
      <c r="TRW2399" s="131"/>
      <c r="TRX2399" s="131"/>
      <c r="TRY2399" s="131"/>
      <c r="TRZ2399" s="131"/>
      <c r="TSA2399" s="131"/>
      <c r="TSB2399" s="131"/>
      <c r="TSC2399" s="131"/>
      <c r="TSD2399" s="131"/>
      <c r="TSE2399" s="131"/>
      <c r="TSF2399" s="131"/>
      <c r="TSG2399" s="131"/>
      <c r="TSH2399" s="131"/>
      <c r="TSI2399" s="131"/>
      <c r="TSJ2399" s="131"/>
      <c r="TSK2399" s="131"/>
      <c r="TSL2399" s="131"/>
      <c r="TSM2399" s="131"/>
      <c r="TSN2399" s="131"/>
      <c r="TSO2399" s="131"/>
      <c r="TSP2399" s="131"/>
      <c r="TSQ2399" s="131"/>
      <c r="TSR2399" s="131"/>
      <c r="TSS2399" s="131"/>
      <c r="TST2399" s="131"/>
      <c r="TSU2399" s="131"/>
      <c r="TSV2399" s="131"/>
      <c r="TSW2399" s="131"/>
      <c r="TSX2399" s="131"/>
      <c r="TSY2399" s="131"/>
      <c r="TSZ2399" s="131"/>
      <c r="TTA2399" s="131"/>
      <c r="TTB2399" s="131"/>
      <c r="TTC2399" s="131"/>
      <c r="TTD2399" s="131"/>
      <c r="TTE2399" s="131"/>
      <c r="TTF2399" s="131"/>
      <c r="TTG2399" s="131"/>
      <c r="TTH2399" s="131"/>
      <c r="TTI2399" s="131"/>
      <c r="TTJ2399" s="131"/>
      <c r="TTK2399" s="131"/>
      <c r="TTL2399" s="131"/>
      <c r="TTM2399" s="131"/>
      <c r="TTN2399" s="131"/>
      <c r="TTO2399" s="131"/>
      <c r="TTP2399" s="131"/>
      <c r="TTQ2399" s="131"/>
      <c r="TTR2399" s="131"/>
      <c r="TTS2399" s="131"/>
      <c r="TTT2399" s="131"/>
      <c r="TTU2399" s="131"/>
      <c r="TTV2399" s="131"/>
      <c r="TTW2399" s="131"/>
      <c r="TTX2399" s="131"/>
      <c r="TTY2399" s="131"/>
      <c r="TTZ2399" s="131"/>
      <c r="TUA2399" s="131"/>
      <c r="TUB2399" s="131"/>
      <c r="TUC2399" s="131"/>
      <c r="TUD2399" s="131"/>
      <c r="TUE2399" s="131"/>
      <c r="TUF2399" s="131"/>
      <c r="TUG2399" s="131"/>
      <c r="TUH2399" s="131"/>
      <c r="TUI2399" s="131"/>
      <c r="TUJ2399" s="131"/>
      <c r="TUK2399" s="131"/>
      <c r="TUL2399" s="131"/>
      <c r="TUM2399" s="131"/>
      <c r="TUN2399" s="131"/>
      <c r="TUO2399" s="131"/>
      <c r="TUP2399" s="131"/>
      <c r="TUQ2399" s="131"/>
      <c r="TUR2399" s="131"/>
      <c r="TUS2399" s="131"/>
      <c r="TUT2399" s="131"/>
      <c r="TUU2399" s="131"/>
      <c r="TUV2399" s="131"/>
      <c r="TUW2399" s="131"/>
      <c r="TUX2399" s="131"/>
      <c r="TUY2399" s="131"/>
      <c r="TUZ2399" s="131"/>
      <c r="TVA2399" s="131"/>
      <c r="TVB2399" s="131"/>
      <c r="TVC2399" s="131"/>
      <c r="TVD2399" s="131"/>
      <c r="TVE2399" s="131"/>
      <c r="TVF2399" s="131"/>
      <c r="TVG2399" s="131"/>
      <c r="TVH2399" s="131"/>
      <c r="TVI2399" s="131"/>
      <c r="TVJ2399" s="131"/>
      <c r="TVK2399" s="131"/>
      <c r="TVL2399" s="131"/>
      <c r="TVM2399" s="131"/>
      <c r="TVN2399" s="131"/>
      <c r="TVO2399" s="131"/>
      <c r="TVP2399" s="131"/>
      <c r="TVQ2399" s="131"/>
      <c r="TVR2399" s="131"/>
      <c r="TVS2399" s="131"/>
      <c r="TVT2399" s="131"/>
      <c r="TVU2399" s="131"/>
      <c r="TVV2399" s="131"/>
      <c r="TVW2399" s="131"/>
      <c r="TVX2399" s="131"/>
      <c r="TVY2399" s="131"/>
      <c r="TVZ2399" s="131"/>
      <c r="TWA2399" s="131"/>
      <c r="TWB2399" s="131"/>
      <c r="TWC2399" s="131"/>
      <c r="TWD2399" s="131"/>
      <c r="TWE2399" s="131"/>
      <c r="TWF2399" s="131"/>
      <c r="TWG2399" s="131"/>
      <c r="TWH2399" s="131"/>
      <c r="TWI2399" s="131"/>
      <c r="TWJ2399" s="131"/>
      <c r="TWK2399" s="131"/>
      <c r="TWL2399" s="131"/>
      <c r="TWM2399" s="131"/>
      <c r="TWN2399" s="131"/>
      <c r="TWO2399" s="131"/>
      <c r="TWP2399" s="131"/>
      <c r="TWQ2399" s="131"/>
      <c r="TWR2399" s="131"/>
      <c r="TWS2399" s="131"/>
      <c r="TWT2399" s="131"/>
      <c r="TWU2399" s="131"/>
      <c r="TWV2399" s="131"/>
      <c r="TWW2399" s="131"/>
      <c r="TWX2399" s="131"/>
      <c r="TWY2399" s="131"/>
      <c r="TWZ2399" s="131"/>
      <c r="TXA2399" s="131"/>
      <c r="TXB2399" s="131"/>
      <c r="TXC2399" s="131"/>
      <c r="TXD2399" s="131"/>
      <c r="TXE2399" s="131"/>
      <c r="TXF2399" s="131"/>
      <c r="TXG2399" s="131"/>
      <c r="TXH2399" s="131"/>
      <c r="TXI2399" s="131"/>
      <c r="TXJ2399" s="131"/>
      <c r="TXK2399" s="131"/>
      <c r="TXL2399" s="131"/>
      <c r="TXM2399" s="131"/>
      <c r="TXN2399" s="131"/>
      <c r="TXO2399" s="131"/>
      <c r="TXP2399" s="131"/>
      <c r="TXQ2399" s="131"/>
      <c r="TXR2399" s="131"/>
      <c r="TXS2399" s="131"/>
      <c r="TXT2399" s="131"/>
      <c r="TXU2399" s="131"/>
      <c r="TXV2399" s="131"/>
      <c r="TXW2399" s="131"/>
      <c r="TXX2399" s="131"/>
      <c r="TXY2399" s="131"/>
      <c r="TXZ2399" s="131"/>
      <c r="TYA2399" s="131"/>
      <c r="TYB2399" s="131"/>
      <c r="TYC2399" s="131"/>
      <c r="TYD2399" s="131"/>
      <c r="TYE2399" s="131"/>
      <c r="TYF2399" s="131"/>
      <c r="TYG2399" s="131"/>
      <c r="TYH2399" s="131"/>
      <c r="TYI2399" s="131"/>
      <c r="TYJ2399" s="131"/>
      <c r="TYK2399" s="131"/>
      <c r="TYL2399" s="131"/>
      <c r="TYM2399" s="131"/>
      <c r="TYN2399" s="131"/>
      <c r="TYO2399" s="131"/>
      <c r="TYP2399" s="131"/>
      <c r="TYQ2399" s="131"/>
      <c r="TYR2399" s="131"/>
      <c r="TYS2399" s="131"/>
      <c r="TYT2399" s="131"/>
      <c r="TYU2399" s="131"/>
      <c r="TYV2399" s="131"/>
      <c r="TYW2399" s="131"/>
      <c r="TYX2399" s="131"/>
      <c r="TYY2399" s="131"/>
      <c r="TYZ2399" s="131"/>
      <c r="TZA2399" s="131"/>
      <c r="TZB2399" s="131"/>
      <c r="TZC2399" s="131"/>
      <c r="TZD2399" s="131"/>
      <c r="TZE2399" s="131"/>
      <c r="TZF2399" s="131"/>
      <c r="TZG2399" s="131"/>
      <c r="TZH2399" s="131"/>
      <c r="TZI2399" s="131"/>
      <c r="TZJ2399" s="131"/>
      <c r="TZK2399" s="131"/>
      <c r="TZL2399" s="131"/>
      <c r="TZM2399" s="131"/>
      <c r="TZN2399" s="131"/>
      <c r="TZO2399" s="131"/>
      <c r="TZP2399" s="131"/>
      <c r="TZQ2399" s="131"/>
      <c r="TZR2399" s="131"/>
      <c r="TZS2399" s="131"/>
      <c r="TZT2399" s="131"/>
      <c r="TZU2399" s="131"/>
      <c r="TZV2399" s="131"/>
      <c r="TZW2399" s="131"/>
      <c r="TZX2399" s="131"/>
      <c r="TZY2399" s="131"/>
      <c r="TZZ2399" s="131"/>
      <c r="UAA2399" s="131"/>
      <c r="UAB2399" s="131"/>
      <c r="UAC2399" s="131"/>
      <c r="UAD2399" s="131"/>
      <c r="UAE2399" s="131"/>
      <c r="UAF2399" s="131"/>
      <c r="UAG2399" s="131"/>
      <c r="UAH2399" s="131"/>
      <c r="UAI2399" s="131"/>
      <c r="UAJ2399" s="131"/>
      <c r="UAK2399" s="131"/>
      <c r="UAL2399" s="131"/>
      <c r="UAM2399" s="131"/>
      <c r="UAN2399" s="131"/>
      <c r="UAO2399" s="131"/>
      <c r="UAP2399" s="131"/>
      <c r="UAQ2399" s="131"/>
      <c r="UAR2399" s="131"/>
      <c r="UAS2399" s="131"/>
      <c r="UAT2399" s="131"/>
      <c r="UAU2399" s="131"/>
      <c r="UAV2399" s="131"/>
      <c r="UAW2399" s="131"/>
      <c r="UAX2399" s="131"/>
      <c r="UAY2399" s="131"/>
      <c r="UAZ2399" s="131"/>
      <c r="UBA2399" s="131"/>
      <c r="UBB2399" s="131"/>
      <c r="UBC2399" s="131"/>
      <c r="UBD2399" s="131"/>
      <c r="UBE2399" s="131"/>
      <c r="UBF2399" s="131"/>
      <c r="UBG2399" s="131"/>
      <c r="UBH2399" s="131"/>
      <c r="UBI2399" s="131"/>
      <c r="UBJ2399" s="131"/>
      <c r="UBK2399" s="131"/>
      <c r="UBL2399" s="131"/>
      <c r="UBM2399" s="131"/>
      <c r="UBN2399" s="131"/>
      <c r="UBO2399" s="131"/>
      <c r="UBP2399" s="131"/>
      <c r="UBQ2399" s="131"/>
      <c r="UBR2399" s="131"/>
      <c r="UBS2399" s="131"/>
      <c r="UBT2399" s="131"/>
      <c r="UBU2399" s="131"/>
      <c r="UBV2399" s="131"/>
      <c r="UBW2399" s="131"/>
      <c r="UBX2399" s="131"/>
      <c r="UBY2399" s="131"/>
      <c r="UBZ2399" s="131"/>
      <c r="UCA2399" s="131"/>
      <c r="UCB2399" s="131"/>
      <c r="UCC2399" s="131"/>
      <c r="UCD2399" s="131"/>
      <c r="UCE2399" s="131"/>
      <c r="UCF2399" s="131"/>
      <c r="UCG2399" s="131"/>
      <c r="UCH2399" s="131"/>
      <c r="UCI2399" s="131"/>
      <c r="UCJ2399" s="131"/>
      <c r="UCK2399" s="131"/>
      <c r="UCL2399" s="131"/>
      <c r="UCM2399" s="131"/>
      <c r="UCN2399" s="131"/>
      <c r="UCO2399" s="131"/>
      <c r="UCP2399" s="131"/>
      <c r="UCQ2399" s="131"/>
      <c r="UCR2399" s="131"/>
      <c r="UCS2399" s="131"/>
      <c r="UCT2399" s="131"/>
      <c r="UCU2399" s="131"/>
      <c r="UCV2399" s="131"/>
      <c r="UCW2399" s="131"/>
      <c r="UCX2399" s="131"/>
      <c r="UCY2399" s="131"/>
      <c r="UCZ2399" s="131"/>
      <c r="UDA2399" s="131"/>
      <c r="UDB2399" s="131"/>
      <c r="UDC2399" s="131"/>
      <c r="UDD2399" s="131"/>
      <c r="UDE2399" s="131"/>
      <c r="UDF2399" s="131"/>
      <c r="UDG2399" s="131"/>
      <c r="UDH2399" s="131"/>
      <c r="UDI2399" s="131"/>
      <c r="UDJ2399" s="131"/>
      <c r="UDK2399" s="131"/>
      <c r="UDL2399" s="131"/>
      <c r="UDM2399" s="131"/>
      <c r="UDN2399" s="131"/>
      <c r="UDO2399" s="131"/>
      <c r="UDP2399" s="131"/>
      <c r="UDQ2399" s="131"/>
      <c r="UDR2399" s="131"/>
      <c r="UDS2399" s="131"/>
      <c r="UDT2399" s="131"/>
      <c r="UDU2399" s="131"/>
      <c r="UDV2399" s="131"/>
      <c r="UDW2399" s="131"/>
      <c r="UDX2399" s="131"/>
      <c r="UDY2399" s="131"/>
      <c r="UDZ2399" s="131"/>
      <c r="UEA2399" s="131"/>
      <c r="UEB2399" s="131"/>
      <c r="UEC2399" s="131"/>
      <c r="UED2399" s="131"/>
      <c r="UEE2399" s="131"/>
      <c r="UEF2399" s="131"/>
      <c r="UEG2399" s="131"/>
      <c r="UEH2399" s="131"/>
      <c r="UEI2399" s="131"/>
      <c r="UEJ2399" s="131"/>
      <c r="UEK2399" s="131"/>
      <c r="UEL2399" s="131"/>
      <c r="UEM2399" s="131"/>
      <c r="UEN2399" s="131"/>
      <c r="UEO2399" s="131"/>
      <c r="UEP2399" s="131"/>
      <c r="UEQ2399" s="131"/>
      <c r="UER2399" s="131"/>
      <c r="UES2399" s="131"/>
      <c r="UET2399" s="131"/>
      <c r="UEU2399" s="131"/>
      <c r="UEV2399" s="131"/>
      <c r="UEW2399" s="131"/>
      <c r="UEX2399" s="131"/>
      <c r="UEY2399" s="131"/>
      <c r="UEZ2399" s="131"/>
      <c r="UFA2399" s="131"/>
      <c r="UFB2399" s="131"/>
      <c r="UFC2399" s="131"/>
      <c r="UFD2399" s="131"/>
      <c r="UFE2399" s="131"/>
      <c r="UFF2399" s="131"/>
      <c r="UFG2399" s="131"/>
      <c r="UFH2399" s="131"/>
      <c r="UFI2399" s="131"/>
      <c r="UFJ2399" s="131"/>
      <c r="UFK2399" s="131"/>
      <c r="UFL2399" s="131"/>
      <c r="UFM2399" s="131"/>
      <c r="UFN2399" s="131"/>
      <c r="UFO2399" s="131"/>
      <c r="UFP2399" s="131"/>
      <c r="UFQ2399" s="131"/>
      <c r="UFR2399" s="131"/>
      <c r="UFS2399" s="131"/>
      <c r="UFT2399" s="131"/>
      <c r="UFU2399" s="131"/>
      <c r="UFV2399" s="131"/>
      <c r="UFW2399" s="131"/>
      <c r="UFX2399" s="131"/>
      <c r="UFY2399" s="131"/>
      <c r="UFZ2399" s="131"/>
      <c r="UGA2399" s="131"/>
      <c r="UGB2399" s="131"/>
      <c r="UGC2399" s="131"/>
      <c r="UGD2399" s="131"/>
      <c r="UGE2399" s="131"/>
      <c r="UGF2399" s="131"/>
      <c r="UGG2399" s="131"/>
      <c r="UGH2399" s="131"/>
      <c r="UGI2399" s="131"/>
      <c r="UGJ2399" s="131"/>
      <c r="UGK2399" s="131"/>
      <c r="UGL2399" s="131"/>
      <c r="UGM2399" s="131"/>
      <c r="UGN2399" s="131"/>
      <c r="UGO2399" s="131"/>
      <c r="UGP2399" s="131"/>
      <c r="UGQ2399" s="131"/>
      <c r="UGR2399" s="131"/>
      <c r="UGS2399" s="131"/>
      <c r="UGT2399" s="131"/>
      <c r="UGU2399" s="131"/>
      <c r="UGV2399" s="131"/>
      <c r="UGW2399" s="131"/>
      <c r="UGX2399" s="131"/>
      <c r="UGY2399" s="131"/>
      <c r="UGZ2399" s="131"/>
      <c r="UHA2399" s="131"/>
      <c r="UHB2399" s="131"/>
      <c r="UHC2399" s="131"/>
      <c r="UHD2399" s="131"/>
      <c r="UHE2399" s="131"/>
      <c r="UHF2399" s="131"/>
      <c r="UHG2399" s="131"/>
      <c r="UHH2399" s="131"/>
      <c r="UHI2399" s="131"/>
      <c r="UHJ2399" s="131"/>
      <c r="UHK2399" s="131"/>
      <c r="UHL2399" s="131"/>
      <c r="UHM2399" s="131"/>
      <c r="UHN2399" s="131"/>
      <c r="UHO2399" s="131"/>
      <c r="UHP2399" s="131"/>
      <c r="UHQ2399" s="131"/>
      <c r="UHR2399" s="131"/>
      <c r="UHS2399" s="131"/>
      <c r="UHT2399" s="131"/>
      <c r="UHU2399" s="131"/>
      <c r="UHV2399" s="131"/>
      <c r="UHW2399" s="131"/>
      <c r="UHX2399" s="131"/>
      <c r="UHY2399" s="131"/>
      <c r="UHZ2399" s="131"/>
      <c r="UIA2399" s="131"/>
      <c r="UIB2399" s="131"/>
      <c r="UIC2399" s="131"/>
      <c r="UID2399" s="131"/>
      <c r="UIE2399" s="131"/>
      <c r="UIF2399" s="131"/>
      <c r="UIG2399" s="131"/>
      <c r="UIH2399" s="131"/>
      <c r="UII2399" s="131"/>
      <c r="UIJ2399" s="131"/>
      <c r="UIK2399" s="131"/>
      <c r="UIL2399" s="131"/>
      <c r="UIM2399" s="131"/>
      <c r="UIN2399" s="131"/>
      <c r="UIO2399" s="131"/>
      <c r="UIP2399" s="131"/>
      <c r="UIQ2399" s="131"/>
      <c r="UIR2399" s="131"/>
      <c r="UIS2399" s="131"/>
      <c r="UIT2399" s="131"/>
      <c r="UIU2399" s="131"/>
      <c r="UIV2399" s="131"/>
      <c r="UIW2399" s="131"/>
      <c r="UIX2399" s="131"/>
      <c r="UIY2399" s="131"/>
      <c r="UIZ2399" s="131"/>
      <c r="UJA2399" s="131"/>
      <c r="UJB2399" s="131"/>
      <c r="UJC2399" s="131"/>
      <c r="UJD2399" s="131"/>
      <c r="UJE2399" s="131"/>
      <c r="UJF2399" s="131"/>
      <c r="UJG2399" s="131"/>
      <c r="UJH2399" s="131"/>
      <c r="UJI2399" s="131"/>
      <c r="UJJ2399" s="131"/>
      <c r="UJK2399" s="131"/>
      <c r="UJL2399" s="131"/>
      <c r="UJM2399" s="131"/>
      <c r="UJN2399" s="131"/>
      <c r="UJO2399" s="131"/>
      <c r="UJP2399" s="131"/>
      <c r="UJQ2399" s="131"/>
      <c r="UJR2399" s="131"/>
      <c r="UJS2399" s="131"/>
      <c r="UJT2399" s="131"/>
      <c r="UJU2399" s="131"/>
      <c r="UJV2399" s="131"/>
      <c r="UJW2399" s="131"/>
      <c r="UJX2399" s="131"/>
      <c r="UJY2399" s="131"/>
      <c r="UJZ2399" s="131"/>
      <c r="UKA2399" s="131"/>
      <c r="UKB2399" s="131"/>
      <c r="UKC2399" s="131"/>
      <c r="UKD2399" s="131"/>
      <c r="UKE2399" s="131"/>
      <c r="UKF2399" s="131"/>
      <c r="UKG2399" s="131"/>
      <c r="UKH2399" s="131"/>
      <c r="UKI2399" s="131"/>
      <c r="UKJ2399" s="131"/>
      <c r="UKK2399" s="131"/>
      <c r="UKL2399" s="131"/>
      <c r="UKM2399" s="131"/>
      <c r="UKN2399" s="131"/>
      <c r="UKO2399" s="131"/>
      <c r="UKP2399" s="131"/>
      <c r="UKQ2399" s="131"/>
      <c r="UKR2399" s="131"/>
      <c r="UKS2399" s="131"/>
      <c r="UKT2399" s="131"/>
      <c r="UKU2399" s="131"/>
      <c r="UKV2399" s="131"/>
      <c r="UKW2399" s="131"/>
      <c r="UKX2399" s="131"/>
      <c r="UKY2399" s="131"/>
      <c r="UKZ2399" s="131"/>
      <c r="ULA2399" s="131"/>
      <c r="ULB2399" s="131"/>
      <c r="ULC2399" s="131"/>
      <c r="ULD2399" s="131"/>
      <c r="ULE2399" s="131"/>
      <c r="ULF2399" s="131"/>
      <c r="ULG2399" s="131"/>
      <c r="ULH2399" s="131"/>
      <c r="ULI2399" s="131"/>
      <c r="ULJ2399" s="131"/>
      <c r="ULK2399" s="131"/>
      <c r="ULL2399" s="131"/>
      <c r="ULM2399" s="131"/>
      <c r="ULN2399" s="131"/>
      <c r="ULO2399" s="131"/>
      <c r="ULP2399" s="131"/>
      <c r="ULQ2399" s="131"/>
      <c r="ULR2399" s="131"/>
      <c r="ULS2399" s="131"/>
      <c r="ULT2399" s="131"/>
      <c r="ULU2399" s="131"/>
      <c r="ULV2399" s="131"/>
      <c r="ULW2399" s="131"/>
      <c r="ULX2399" s="131"/>
      <c r="ULY2399" s="131"/>
      <c r="ULZ2399" s="131"/>
      <c r="UMA2399" s="131"/>
      <c r="UMB2399" s="131"/>
      <c r="UMC2399" s="131"/>
      <c r="UMD2399" s="131"/>
      <c r="UME2399" s="131"/>
      <c r="UMF2399" s="131"/>
      <c r="UMG2399" s="131"/>
      <c r="UMH2399" s="131"/>
      <c r="UMI2399" s="131"/>
      <c r="UMJ2399" s="131"/>
      <c r="UMK2399" s="131"/>
      <c r="UML2399" s="131"/>
      <c r="UMM2399" s="131"/>
      <c r="UMN2399" s="131"/>
      <c r="UMO2399" s="131"/>
      <c r="UMP2399" s="131"/>
      <c r="UMQ2399" s="131"/>
      <c r="UMR2399" s="131"/>
      <c r="UMS2399" s="131"/>
      <c r="UMT2399" s="131"/>
      <c r="UMU2399" s="131"/>
      <c r="UMV2399" s="131"/>
      <c r="UMW2399" s="131"/>
      <c r="UMX2399" s="131"/>
      <c r="UMY2399" s="131"/>
      <c r="UMZ2399" s="131"/>
      <c r="UNA2399" s="131"/>
      <c r="UNB2399" s="131"/>
      <c r="UNC2399" s="131"/>
      <c r="UND2399" s="131"/>
      <c r="UNE2399" s="131"/>
      <c r="UNF2399" s="131"/>
      <c r="UNG2399" s="131"/>
      <c r="UNH2399" s="131"/>
      <c r="UNI2399" s="131"/>
      <c r="UNJ2399" s="131"/>
      <c r="UNK2399" s="131"/>
      <c r="UNL2399" s="131"/>
      <c r="UNM2399" s="131"/>
      <c r="UNN2399" s="131"/>
      <c r="UNO2399" s="131"/>
      <c r="UNP2399" s="131"/>
      <c r="UNQ2399" s="131"/>
      <c r="UNR2399" s="131"/>
      <c r="UNS2399" s="131"/>
      <c r="UNT2399" s="131"/>
      <c r="UNU2399" s="131"/>
      <c r="UNV2399" s="131"/>
      <c r="UNW2399" s="131"/>
      <c r="UNX2399" s="131"/>
      <c r="UNY2399" s="131"/>
      <c r="UNZ2399" s="131"/>
      <c r="UOA2399" s="131"/>
      <c r="UOB2399" s="131"/>
      <c r="UOC2399" s="131"/>
      <c r="UOD2399" s="131"/>
      <c r="UOE2399" s="131"/>
      <c r="UOF2399" s="131"/>
      <c r="UOG2399" s="131"/>
      <c r="UOH2399" s="131"/>
      <c r="UOI2399" s="131"/>
      <c r="UOJ2399" s="131"/>
      <c r="UOK2399" s="131"/>
      <c r="UOL2399" s="131"/>
      <c r="UOM2399" s="131"/>
      <c r="UON2399" s="131"/>
      <c r="UOO2399" s="131"/>
      <c r="UOP2399" s="131"/>
      <c r="UOQ2399" s="131"/>
      <c r="UOR2399" s="131"/>
      <c r="UOS2399" s="131"/>
      <c r="UOT2399" s="131"/>
      <c r="UOU2399" s="131"/>
      <c r="UOV2399" s="131"/>
      <c r="UOW2399" s="131"/>
      <c r="UOX2399" s="131"/>
      <c r="UOY2399" s="131"/>
      <c r="UOZ2399" s="131"/>
      <c r="UPA2399" s="131"/>
      <c r="UPB2399" s="131"/>
      <c r="UPC2399" s="131"/>
      <c r="UPD2399" s="131"/>
      <c r="UPE2399" s="131"/>
      <c r="UPF2399" s="131"/>
      <c r="UPG2399" s="131"/>
      <c r="UPH2399" s="131"/>
      <c r="UPI2399" s="131"/>
      <c r="UPJ2399" s="131"/>
      <c r="UPK2399" s="131"/>
      <c r="UPL2399" s="131"/>
      <c r="UPM2399" s="131"/>
      <c r="UPN2399" s="131"/>
      <c r="UPO2399" s="131"/>
      <c r="UPP2399" s="131"/>
      <c r="UPQ2399" s="131"/>
      <c r="UPR2399" s="131"/>
      <c r="UPS2399" s="131"/>
      <c r="UPT2399" s="131"/>
      <c r="UPU2399" s="131"/>
      <c r="UPV2399" s="131"/>
      <c r="UPW2399" s="131"/>
      <c r="UPX2399" s="131"/>
      <c r="UPY2399" s="131"/>
      <c r="UPZ2399" s="131"/>
      <c r="UQA2399" s="131"/>
      <c r="UQB2399" s="131"/>
      <c r="UQC2399" s="131"/>
      <c r="UQD2399" s="131"/>
      <c r="UQE2399" s="131"/>
      <c r="UQF2399" s="131"/>
      <c r="UQG2399" s="131"/>
      <c r="UQH2399" s="131"/>
      <c r="UQI2399" s="131"/>
      <c r="UQJ2399" s="131"/>
      <c r="UQK2399" s="131"/>
      <c r="UQL2399" s="131"/>
      <c r="UQM2399" s="131"/>
      <c r="UQN2399" s="131"/>
      <c r="UQO2399" s="131"/>
      <c r="UQP2399" s="131"/>
      <c r="UQQ2399" s="131"/>
      <c r="UQR2399" s="131"/>
      <c r="UQS2399" s="131"/>
      <c r="UQT2399" s="131"/>
      <c r="UQU2399" s="131"/>
      <c r="UQV2399" s="131"/>
      <c r="UQW2399" s="131"/>
      <c r="UQX2399" s="131"/>
      <c r="UQY2399" s="131"/>
      <c r="UQZ2399" s="131"/>
      <c r="URA2399" s="131"/>
      <c r="URB2399" s="131"/>
      <c r="URC2399" s="131"/>
      <c r="URD2399" s="131"/>
      <c r="URE2399" s="131"/>
      <c r="URF2399" s="131"/>
      <c r="URG2399" s="131"/>
      <c r="URH2399" s="131"/>
      <c r="URI2399" s="131"/>
      <c r="URJ2399" s="131"/>
      <c r="URK2399" s="131"/>
      <c r="URL2399" s="131"/>
      <c r="URM2399" s="131"/>
      <c r="URN2399" s="131"/>
      <c r="URO2399" s="131"/>
      <c r="URP2399" s="131"/>
      <c r="URQ2399" s="131"/>
      <c r="URR2399" s="131"/>
      <c r="URS2399" s="131"/>
      <c r="URT2399" s="131"/>
      <c r="URU2399" s="131"/>
      <c r="URV2399" s="131"/>
      <c r="URW2399" s="131"/>
      <c r="URX2399" s="131"/>
      <c r="URY2399" s="131"/>
      <c r="URZ2399" s="131"/>
      <c r="USA2399" s="131"/>
      <c r="USB2399" s="131"/>
      <c r="USC2399" s="131"/>
      <c r="USD2399" s="131"/>
      <c r="USE2399" s="131"/>
      <c r="USF2399" s="131"/>
      <c r="USG2399" s="131"/>
      <c r="USH2399" s="131"/>
      <c r="USI2399" s="131"/>
      <c r="USJ2399" s="131"/>
      <c r="USK2399" s="131"/>
      <c r="USL2399" s="131"/>
      <c r="USM2399" s="131"/>
      <c r="USN2399" s="131"/>
      <c r="USO2399" s="131"/>
      <c r="USP2399" s="131"/>
      <c r="USQ2399" s="131"/>
      <c r="USR2399" s="131"/>
      <c r="USS2399" s="131"/>
      <c r="UST2399" s="131"/>
      <c r="USU2399" s="131"/>
      <c r="USV2399" s="131"/>
      <c r="USW2399" s="131"/>
      <c r="USX2399" s="131"/>
      <c r="USY2399" s="131"/>
      <c r="USZ2399" s="131"/>
      <c r="UTA2399" s="131"/>
      <c r="UTB2399" s="131"/>
      <c r="UTC2399" s="131"/>
      <c r="UTD2399" s="131"/>
      <c r="UTE2399" s="131"/>
      <c r="UTF2399" s="131"/>
      <c r="UTG2399" s="131"/>
      <c r="UTH2399" s="131"/>
      <c r="UTI2399" s="131"/>
      <c r="UTJ2399" s="131"/>
      <c r="UTK2399" s="131"/>
      <c r="UTL2399" s="131"/>
      <c r="UTM2399" s="131"/>
      <c r="UTN2399" s="131"/>
      <c r="UTO2399" s="131"/>
      <c r="UTP2399" s="131"/>
      <c r="UTQ2399" s="131"/>
      <c r="UTR2399" s="131"/>
      <c r="UTS2399" s="131"/>
      <c r="UTT2399" s="131"/>
      <c r="UTU2399" s="131"/>
      <c r="UTV2399" s="131"/>
      <c r="UTW2399" s="131"/>
      <c r="UTX2399" s="131"/>
      <c r="UTY2399" s="131"/>
      <c r="UTZ2399" s="131"/>
      <c r="UUA2399" s="131"/>
      <c r="UUB2399" s="131"/>
      <c r="UUC2399" s="131"/>
      <c r="UUD2399" s="131"/>
      <c r="UUE2399" s="131"/>
      <c r="UUF2399" s="131"/>
      <c r="UUG2399" s="131"/>
      <c r="UUH2399" s="131"/>
      <c r="UUI2399" s="131"/>
      <c r="UUJ2399" s="131"/>
      <c r="UUK2399" s="131"/>
      <c r="UUL2399" s="131"/>
      <c r="UUM2399" s="131"/>
      <c r="UUN2399" s="131"/>
      <c r="UUO2399" s="131"/>
      <c r="UUP2399" s="131"/>
      <c r="UUQ2399" s="131"/>
      <c r="UUR2399" s="131"/>
      <c r="UUS2399" s="131"/>
      <c r="UUT2399" s="131"/>
      <c r="UUU2399" s="131"/>
      <c r="UUV2399" s="131"/>
      <c r="UUW2399" s="131"/>
      <c r="UUX2399" s="131"/>
      <c r="UUY2399" s="131"/>
      <c r="UUZ2399" s="131"/>
      <c r="UVA2399" s="131"/>
      <c r="UVB2399" s="131"/>
      <c r="UVC2399" s="131"/>
      <c r="UVD2399" s="131"/>
      <c r="UVE2399" s="131"/>
      <c r="UVF2399" s="131"/>
      <c r="UVG2399" s="131"/>
      <c r="UVH2399" s="131"/>
      <c r="UVI2399" s="131"/>
      <c r="UVJ2399" s="131"/>
      <c r="UVK2399" s="131"/>
      <c r="UVL2399" s="131"/>
      <c r="UVM2399" s="131"/>
      <c r="UVN2399" s="131"/>
      <c r="UVO2399" s="131"/>
      <c r="UVP2399" s="131"/>
      <c r="UVQ2399" s="131"/>
      <c r="UVR2399" s="131"/>
      <c r="UVS2399" s="131"/>
      <c r="UVT2399" s="131"/>
      <c r="UVU2399" s="131"/>
      <c r="UVV2399" s="131"/>
      <c r="UVW2399" s="131"/>
      <c r="UVX2399" s="131"/>
      <c r="UVY2399" s="131"/>
      <c r="UVZ2399" s="131"/>
      <c r="UWA2399" s="131"/>
      <c r="UWB2399" s="131"/>
      <c r="UWC2399" s="131"/>
      <c r="UWD2399" s="131"/>
      <c r="UWE2399" s="131"/>
      <c r="UWF2399" s="131"/>
      <c r="UWG2399" s="131"/>
      <c r="UWH2399" s="131"/>
      <c r="UWI2399" s="131"/>
      <c r="UWJ2399" s="131"/>
      <c r="UWK2399" s="131"/>
      <c r="UWL2399" s="131"/>
      <c r="UWM2399" s="131"/>
      <c r="UWN2399" s="131"/>
      <c r="UWO2399" s="131"/>
      <c r="UWP2399" s="131"/>
      <c r="UWQ2399" s="131"/>
      <c r="UWR2399" s="131"/>
      <c r="UWS2399" s="131"/>
      <c r="UWT2399" s="131"/>
      <c r="UWU2399" s="131"/>
      <c r="UWV2399" s="131"/>
      <c r="UWW2399" s="131"/>
      <c r="UWX2399" s="131"/>
      <c r="UWY2399" s="131"/>
      <c r="UWZ2399" s="131"/>
      <c r="UXA2399" s="131"/>
      <c r="UXB2399" s="131"/>
      <c r="UXC2399" s="131"/>
      <c r="UXD2399" s="131"/>
      <c r="UXE2399" s="131"/>
      <c r="UXF2399" s="131"/>
      <c r="UXG2399" s="131"/>
      <c r="UXH2399" s="131"/>
      <c r="UXI2399" s="131"/>
      <c r="UXJ2399" s="131"/>
      <c r="UXK2399" s="131"/>
      <c r="UXL2399" s="131"/>
      <c r="UXM2399" s="131"/>
      <c r="UXN2399" s="131"/>
      <c r="UXO2399" s="131"/>
      <c r="UXP2399" s="131"/>
      <c r="UXQ2399" s="131"/>
      <c r="UXR2399" s="131"/>
      <c r="UXS2399" s="131"/>
      <c r="UXT2399" s="131"/>
      <c r="UXU2399" s="131"/>
      <c r="UXV2399" s="131"/>
      <c r="UXW2399" s="131"/>
      <c r="UXX2399" s="131"/>
      <c r="UXY2399" s="131"/>
      <c r="UXZ2399" s="131"/>
      <c r="UYA2399" s="131"/>
      <c r="UYB2399" s="131"/>
      <c r="UYC2399" s="131"/>
      <c r="UYD2399" s="131"/>
      <c r="UYE2399" s="131"/>
      <c r="UYF2399" s="131"/>
      <c r="UYG2399" s="131"/>
      <c r="UYH2399" s="131"/>
      <c r="UYI2399" s="131"/>
      <c r="UYJ2399" s="131"/>
      <c r="UYK2399" s="131"/>
      <c r="UYL2399" s="131"/>
      <c r="UYM2399" s="131"/>
      <c r="UYN2399" s="131"/>
      <c r="UYO2399" s="131"/>
      <c r="UYP2399" s="131"/>
      <c r="UYQ2399" s="131"/>
      <c r="UYR2399" s="131"/>
      <c r="UYS2399" s="131"/>
      <c r="UYT2399" s="131"/>
      <c r="UYU2399" s="131"/>
      <c r="UYV2399" s="131"/>
      <c r="UYW2399" s="131"/>
      <c r="UYX2399" s="131"/>
      <c r="UYY2399" s="131"/>
      <c r="UYZ2399" s="131"/>
      <c r="UZA2399" s="131"/>
      <c r="UZB2399" s="131"/>
      <c r="UZC2399" s="131"/>
      <c r="UZD2399" s="131"/>
      <c r="UZE2399" s="131"/>
      <c r="UZF2399" s="131"/>
      <c r="UZG2399" s="131"/>
      <c r="UZH2399" s="131"/>
      <c r="UZI2399" s="131"/>
      <c r="UZJ2399" s="131"/>
      <c r="UZK2399" s="131"/>
      <c r="UZL2399" s="131"/>
      <c r="UZM2399" s="131"/>
      <c r="UZN2399" s="131"/>
      <c r="UZO2399" s="131"/>
      <c r="UZP2399" s="131"/>
      <c r="UZQ2399" s="131"/>
      <c r="UZR2399" s="131"/>
      <c r="UZS2399" s="131"/>
      <c r="UZT2399" s="131"/>
      <c r="UZU2399" s="131"/>
      <c r="UZV2399" s="131"/>
      <c r="UZW2399" s="131"/>
      <c r="UZX2399" s="131"/>
      <c r="UZY2399" s="131"/>
      <c r="UZZ2399" s="131"/>
      <c r="VAA2399" s="131"/>
      <c r="VAB2399" s="131"/>
      <c r="VAC2399" s="131"/>
      <c r="VAD2399" s="131"/>
      <c r="VAE2399" s="131"/>
      <c r="VAF2399" s="131"/>
      <c r="VAG2399" s="131"/>
      <c r="VAH2399" s="131"/>
      <c r="VAI2399" s="131"/>
      <c r="VAJ2399" s="131"/>
      <c r="VAK2399" s="131"/>
      <c r="VAL2399" s="131"/>
      <c r="VAM2399" s="131"/>
      <c r="VAN2399" s="131"/>
      <c r="VAO2399" s="131"/>
      <c r="VAP2399" s="131"/>
      <c r="VAQ2399" s="131"/>
      <c r="VAR2399" s="131"/>
      <c r="VAS2399" s="131"/>
      <c r="VAT2399" s="131"/>
      <c r="VAU2399" s="131"/>
      <c r="VAV2399" s="131"/>
      <c r="VAW2399" s="131"/>
      <c r="VAX2399" s="131"/>
      <c r="VAY2399" s="131"/>
      <c r="VAZ2399" s="131"/>
      <c r="VBA2399" s="131"/>
      <c r="VBB2399" s="131"/>
      <c r="VBC2399" s="131"/>
      <c r="VBD2399" s="131"/>
      <c r="VBE2399" s="131"/>
      <c r="VBF2399" s="131"/>
      <c r="VBG2399" s="131"/>
      <c r="VBH2399" s="131"/>
      <c r="VBI2399" s="131"/>
      <c r="VBJ2399" s="131"/>
      <c r="VBK2399" s="131"/>
      <c r="VBL2399" s="131"/>
      <c r="VBM2399" s="131"/>
      <c r="VBN2399" s="131"/>
      <c r="VBO2399" s="131"/>
      <c r="VBP2399" s="131"/>
      <c r="VBQ2399" s="131"/>
      <c r="VBR2399" s="131"/>
      <c r="VBS2399" s="131"/>
      <c r="VBT2399" s="131"/>
      <c r="VBU2399" s="131"/>
      <c r="VBV2399" s="131"/>
      <c r="VBW2399" s="131"/>
      <c r="VBX2399" s="131"/>
      <c r="VBY2399" s="131"/>
      <c r="VBZ2399" s="131"/>
      <c r="VCA2399" s="131"/>
      <c r="VCB2399" s="131"/>
      <c r="VCC2399" s="131"/>
      <c r="VCD2399" s="131"/>
      <c r="VCE2399" s="131"/>
      <c r="VCF2399" s="131"/>
      <c r="VCG2399" s="131"/>
      <c r="VCH2399" s="131"/>
      <c r="VCI2399" s="131"/>
      <c r="VCJ2399" s="131"/>
      <c r="VCK2399" s="131"/>
      <c r="VCL2399" s="131"/>
      <c r="VCM2399" s="131"/>
      <c r="VCN2399" s="131"/>
      <c r="VCO2399" s="131"/>
      <c r="VCP2399" s="131"/>
      <c r="VCQ2399" s="131"/>
      <c r="VCR2399" s="131"/>
      <c r="VCS2399" s="131"/>
      <c r="VCT2399" s="131"/>
      <c r="VCU2399" s="131"/>
      <c r="VCV2399" s="131"/>
      <c r="VCW2399" s="131"/>
      <c r="VCX2399" s="131"/>
      <c r="VCY2399" s="131"/>
      <c r="VCZ2399" s="131"/>
      <c r="VDA2399" s="131"/>
      <c r="VDB2399" s="131"/>
      <c r="VDC2399" s="131"/>
      <c r="VDD2399" s="131"/>
      <c r="VDE2399" s="131"/>
      <c r="VDF2399" s="131"/>
      <c r="VDG2399" s="131"/>
      <c r="VDH2399" s="131"/>
      <c r="VDI2399" s="131"/>
      <c r="VDJ2399" s="131"/>
      <c r="VDK2399" s="131"/>
      <c r="VDL2399" s="131"/>
      <c r="VDM2399" s="131"/>
      <c r="VDN2399" s="131"/>
      <c r="VDO2399" s="131"/>
      <c r="VDP2399" s="131"/>
      <c r="VDQ2399" s="131"/>
      <c r="VDR2399" s="131"/>
      <c r="VDS2399" s="131"/>
      <c r="VDT2399" s="131"/>
      <c r="VDU2399" s="131"/>
      <c r="VDV2399" s="131"/>
      <c r="VDW2399" s="131"/>
      <c r="VDX2399" s="131"/>
      <c r="VDY2399" s="131"/>
      <c r="VDZ2399" s="131"/>
      <c r="VEA2399" s="131"/>
      <c r="VEB2399" s="131"/>
      <c r="VEC2399" s="131"/>
      <c r="VED2399" s="131"/>
      <c r="VEE2399" s="131"/>
      <c r="VEF2399" s="131"/>
      <c r="VEG2399" s="131"/>
      <c r="VEH2399" s="131"/>
      <c r="VEI2399" s="131"/>
      <c r="VEJ2399" s="131"/>
      <c r="VEK2399" s="131"/>
      <c r="VEL2399" s="131"/>
      <c r="VEM2399" s="131"/>
      <c r="VEN2399" s="131"/>
      <c r="VEO2399" s="131"/>
      <c r="VEP2399" s="131"/>
      <c r="VEQ2399" s="131"/>
      <c r="VER2399" s="131"/>
      <c r="VES2399" s="131"/>
      <c r="VET2399" s="131"/>
      <c r="VEU2399" s="131"/>
      <c r="VEV2399" s="131"/>
      <c r="VEW2399" s="131"/>
      <c r="VEX2399" s="131"/>
      <c r="VEY2399" s="131"/>
      <c r="VEZ2399" s="131"/>
      <c r="VFA2399" s="131"/>
      <c r="VFB2399" s="131"/>
      <c r="VFC2399" s="131"/>
      <c r="VFD2399" s="131"/>
      <c r="VFE2399" s="131"/>
      <c r="VFF2399" s="131"/>
      <c r="VFG2399" s="131"/>
      <c r="VFH2399" s="131"/>
      <c r="VFI2399" s="131"/>
      <c r="VFJ2399" s="131"/>
      <c r="VFK2399" s="131"/>
      <c r="VFL2399" s="131"/>
      <c r="VFM2399" s="131"/>
      <c r="VFN2399" s="131"/>
      <c r="VFO2399" s="131"/>
      <c r="VFP2399" s="131"/>
      <c r="VFQ2399" s="131"/>
      <c r="VFR2399" s="131"/>
      <c r="VFS2399" s="131"/>
      <c r="VFT2399" s="131"/>
      <c r="VFU2399" s="131"/>
      <c r="VFV2399" s="131"/>
      <c r="VFW2399" s="131"/>
      <c r="VFX2399" s="131"/>
      <c r="VFY2399" s="131"/>
      <c r="VFZ2399" s="131"/>
      <c r="VGA2399" s="131"/>
      <c r="VGB2399" s="131"/>
      <c r="VGC2399" s="131"/>
      <c r="VGD2399" s="131"/>
      <c r="VGE2399" s="131"/>
      <c r="VGF2399" s="131"/>
      <c r="VGG2399" s="131"/>
      <c r="VGH2399" s="131"/>
      <c r="VGI2399" s="131"/>
      <c r="VGJ2399" s="131"/>
      <c r="VGK2399" s="131"/>
      <c r="VGL2399" s="131"/>
      <c r="VGM2399" s="131"/>
      <c r="VGN2399" s="131"/>
      <c r="VGO2399" s="131"/>
      <c r="VGP2399" s="131"/>
      <c r="VGQ2399" s="131"/>
      <c r="VGR2399" s="131"/>
      <c r="VGS2399" s="131"/>
      <c r="VGT2399" s="131"/>
      <c r="VGU2399" s="131"/>
      <c r="VGV2399" s="131"/>
      <c r="VGW2399" s="131"/>
      <c r="VGX2399" s="131"/>
      <c r="VGY2399" s="131"/>
      <c r="VGZ2399" s="131"/>
      <c r="VHA2399" s="131"/>
      <c r="VHB2399" s="131"/>
      <c r="VHC2399" s="131"/>
      <c r="VHD2399" s="131"/>
      <c r="VHE2399" s="131"/>
      <c r="VHF2399" s="131"/>
      <c r="VHG2399" s="131"/>
      <c r="VHH2399" s="131"/>
      <c r="VHI2399" s="131"/>
      <c r="VHJ2399" s="131"/>
      <c r="VHK2399" s="131"/>
      <c r="VHL2399" s="131"/>
      <c r="VHM2399" s="131"/>
      <c r="VHN2399" s="131"/>
      <c r="VHO2399" s="131"/>
      <c r="VHP2399" s="131"/>
      <c r="VHQ2399" s="131"/>
      <c r="VHR2399" s="131"/>
      <c r="VHS2399" s="131"/>
      <c r="VHT2399" s="131"/>
      <c r="VHU2399" s="131"/>
      <c r="VHV2399" s="131"/>
      <c r="VHW2399" s="131"/>
      <c r="VHX2399" s="131"/>
      <c r="VHY2399" s="131"/>
      <c r="VHZ2399" s="131"/>
      <c r="VIA2399" s="131"/>
      <c r="VIB2399" s="131"/>
      <c r="VIC2399" s="131"/>
      <c r="VID2399" s="131"/>
      <c r="VIE2399" s="131"/>
      <c r="VIF2399" s="131"/>
      <c r="VIG2399" s="131"/>
      <c r="VIH2399" s="131"/>
      <c r="VII2399" s="131"/>
      <c r="VIJ2399" s="131"/>
      <c r="VIK2399" s="131"/>
      <c r="VIL2399" s="131"/>
      <c r="VIM2399" s="131"/>
      <c r="VIN2399" s="131"/>
      <c r="VIO2399" s="131"/>
      <c r="VIP2399" s="131"/>
      <c r="VIQ2399" s="131"/>
      <c r="VIR2399" s="131"/>
      <c r="VIS2399" s="131"/>
      <c r="VIT2399" s="131"/>
      <c r="VIU2399" s="131"/>
      <c r="VIV2399" s="131"/>
      <c r="VIW2399" s="131"/>
      <c r="VIX2399" s="131"/>
      <c r="VIY2399" s="131"/>
      <c r="VIZ2399" s="131"/>
      <c r="VJA2399" s="131"/>
      <c r="VJB2399" s="131"/>
      <c r="VJC2399" s="131"/>
      <c r="VJD2399" s="131"/>
      <c r="VJE2399" s="131"/>
      <c r="VJF2399" s="131"/>
      <c r="VJG2399" s="131"/>
      <c r="VJH2399" s="131"/>
      <c r="VJI2399" s="131"/>
      <c r="VJJ2399" s="131"/>
      <c r="VJK2399" s="131"/>
      <c r="VJL2399" s="131"/>
      <c r="VJM2399" s="131"/>
      <c r="VJN2399" s="131"/>
      <c r="VJO2399" s="131"/>
      <c r="VJP2399" s="131"/>
      <c r="VJQ2399" s="131"/>
      <c r="VJR2399" s="131"/>
      <c r="VJS2399" s="131"/>
      <c r="VJT2399" s="131"/>
      <c r="VJU2399" s="131"/>
      <c r="VJV2399" s="131"/>
      <c r="VJW2399" s="131"/>
      <c r="VJX2399" s="131"/>
      <c r="VJY2399" s="131"/>
      <c r="VJZ2399" s="131"/>
      <c r="VKA2399" s="131"/>
      <c r="VKB2399" s="131"/>
      <c r="VKC2399" s="131"/>
      <c r="VKD2399" s="131"/>
      <c r="VKE2399" s="131"/>
      <c r="VKF2399" s="131"/>
      <c r="VKG2399" s="131"/>
      <c r="VKH2399" s="131"/>
      <c r="VKI2399" s="131"/>
      <c r="VKJ2399" s="131"/>
      <c r="VKK2399" s="131"/>
      <c r="VKL2399" s="131"/>
      <c r="VKM2399" s="131"/>
      <c r="VKN2399" s="131"/>
      <c r="VKO2399" s="131"/>
      <c r="VKP2399" s="131"/>
      <c r="VKQ2399" s="131"/>
      <c r="VKR2399" s="131"/>
      <c r="VKS2399" s="131"/>
      <c r="VKT2399" s="131"/>
      <c r="VKU2399" s="131"/>
      <c r="VKV2399" s="131"/>
      <c r="VKW2399" s="131"/>
      <c r="VKX2399" s="131"/>
      <c r="VKY2399" s="131"/>
      <c r="VKZ2399" s="131"/>
      <c r="VLA2399" s="131"/>
      <c r="VLB2399" s="131"/>
      <c r="VLC2399" s="131"/>
      <c r="VLD2399" s="131"/>
      <c r="VLE2399" s="131"/>
      <c r="VLF2399" s="131"/>
      <c r="VLG2399" s="131"/>
      <c r="VLH2399" s="131"/>
      <c r="VLI2399" s="131"/>
      <c r="VLJ2399" s="131"/>
      <c r="VLK2399" s="131"/>
      <c r="VLL2399" s="131"/>
      <c r="VLM2399" s="131"/>
      <c r="VLN2399" s="131"/>
      <c r="VLO2399" s="131"/>
      <c r="VLP2399" s="131"/>
      <c r="VLQ2399" s="131"/>
      <c r="VLR2399" s="131"/>
      <c r="VLS2399" s="131"/>
      <c r="VLT2399" s="131"/>
      <c r="VLU2399" s="131"/>
      <c r="VLV2399" s="131"/>
      <c r="VLW2399" s="131"/>
      <c r="VLX2399" s="131"/>
      <c r="VLY2399" s="131"/>
      <c r="VLZ2399" s="131"/>
      <c r="VMA2399" s="131"/>
      <c r="VMB2399" s="131"/>
      <c r="VMC2399" s="131"/>
      <c r="VMD2399" s="131"/>
      <c r="VME2399" s="131"/>
      <c r="VMF2399" s="131"/>
      <c r="VMG2399" s="131"/>
      <c r="VMH2399" s="131"/>
      <c r="VMI2399" s="131"/>
      <c r="VMJ2399" s="131"/>
      <c r="VMK2399" s="131"/>
      <c r="VML2399" s="131"/>
      <c r="VMM2399" s="131"/>
      <c r="VMN2399" s="131"/>
      <c r="VMO2399" s="131"/>
      <c r="VMP2399" s="131"/>
      <c r="VMQ2399" s="131"/>
      <c r="VMR2399" s="131"/>
      <c r="VMS2399" s="131"/>
      <c r="VMT2399" s="131"/>
      <c r="VMU2399" s="131"/>
      <c r="VMV2399" s="131"/>
      <c r="VMW2399" s="131"/>
      <c r="VMX2399" s="131"/>
      <c r="VMY2399" s="131"/>
      <c r="VMZ2399" s="131"/>
      <c r="VNA2399" s="131"/>
      <c r="VNB2399" s="131"/>
      <c r="VNC2399" s="131"/>
      <c r="VND2399" s="131"/>
      <c r="VNE2399" s="131"/>
      <c r="VNF2399" s="131"/>
      <c r="VNG2399" s="131"/>
      <c r="VNH2399" s="131"/>
      <c r="VNI2399" s="131"/>
      <c r="VNJ2399" s="131"/>
      <c r="VNK2399" s="131"/>
      <c r="VNL2399" s="131"/>
      <c r="VNM2399" s="131"/>
      <c r="VNN2399" s="131"/>
      <c r="VNO2399" s="131"/>
      <c r="VNP2399" s="131"/>
      <c r="VNQ2399" s="131"/>
      <c r="VNR2399" s="131"/>
      <c r="VNS2399" s="131"/>
      <c r="VNT2399" s="131"/>
      <c r="VNU2399" s="131"/>
      <c r="VNV2399" s="131"/>
      <c r="VNW2399" s="131"/>
      <c r="VNX2399" s="131"/>
      <c r="VNY2399" s="131"/>
      <c r="VNZ2399" s="131"/>
      <c r="VOA2399" s="131"/>
      <c r="VOB2399" s="131"/>
      <c r="VOC2399" s="131"/>
      <c r="VOD2399" s="131"/>
      <c r="VOE2399" s="131"/>
      <c r="VOF2399" s="131"/>
      <c r="VOG2399" s="131"/>
      <c r="VOH2399" s="131"/>
      <c r="VOI2399" s="131"/>
      <c r="VOJ2399" s="131"/>
      <c r="VOK2399" s="131"/>
      <c r="VOL2399" s="131"/>
      <c r="VOM2399" s="131"/>
      <c r="VON2399" s="131"/>
      <c r="VOO2399" s="131"/>
      <c r="VOP2399" s="131"/>
      <c r="VOQ2399" s="131"/>
      <c r="VOR2399" s="131"/>
      <c r="VOS2399" s="131"/>
      <c r="VOT2399" s="131"/>
      <c r="VOU2399" s="131"/>
      <c r="VOV2399" s="131"/>
      <c r="VOW2399" s="131"/>
      <c r="VOX2399" s="131"/>
      <c r="VOY2399" s="131"/>
      <c r="VOZ2399" s="131"/>
      <c r="VPA2399" s="131"/>
      <c r="VPB2399" s="131"/>
      <c r="VPC2399" s="131"/>
      <c r="VPD2399" s="131"/>
      <c r="VPE2399" s="131"/>
      <c r="VPF2399" s="131"/>
      <c r="VPG2399" s="131"/>
      <c r="VPH2399" s="131"/>
      <c r="VPI2399" s="131"/>
      <c r="VPJ2399" s="131"/>
      <c r="VPK2399" s="131"/>
      <c r="VPL2399" s="131"/>
      <c r="VPM2399" s="131"/>
      <c r="VPN2399" s="131"/>
      <c r="VPO2399" s="131"/>
      <c r="VPP2399" s="131"/>
      <c r="VPQ2399" s="131"/>
      <c r="VPR2399" s="131"/>
      <c r="VPS2399" s="131"/>
      <c r="VPT2399" s="131"/>
      <c r="VPU2399" s="131"/>
      <c r="VPV2399" s="131"/>
      <c r="VPW2399" s="131"/>
      <c r="VPX2399" s="131"/>
      <c r="VPY2399" s="131"/>
      <c r="VPZ2399" s="131"/>
      <c r="VQA2399" s="131"/>
      <c r="VQB2399" s="131"/>
      <c r="VQC2399" s="131"/>
      <c r="VQD2399" s="131"/>
      <c r="VQE2399" s="131"/>
      <c r="VQF2399" s="131"/>
      <c r="VQG2399" s="131"/>
      <c r="VQH2399" s="131"/>
      <c r="VQI2399" s="131"/>
      <c r="VQJ2399" s="131"/>
      <c r="VQK2399" s="131"/>
      <c r="VQL2399" s="131"/>
      <c r="VQM2399" s="131"/>
      <c r="VQN2399" s="131"/>
      <c r="VQO2399" s="131"/>
      <c r="VQP2399" s="131"/>
      <c r="VQQ2399" s="131"/>
      <c r="VQR2399" s="131"/>
      <c r="VQS2399" s="131"/>
      <c r="VQT2399" s="131"/>
      <c r="VQU2399" s="131"/>
      <c r="VQV2399" s="131"/>
      <c r="VQW2399" s="131"/>
      <c r="VQX2399" s="131"/>
      <c r="VQY2399" s="131"/>
      <c r="VQZ2399" s="131"/>
      <c r="VRA2399" s="131"/>
      <c r="VRB2399" s="131"/>
      <c r="VRC2399" s="131"/>
      <c r="VRD2399" s="131"/>
      <c r="VRE2399" s="131"/>
      <c r="VRF2399" s="131"/>
      <c r="VRG2399" s="131"/>
      <c r="VRH2399" s="131"/>
      <c r="VRI2399" s="131"/>
      <c r="VRJ2399" s="131"/>
      <c r="VRK2399" s="131"/>
      <c r="VRL2399" s="131"/>
      <c r="VRM2399" s="131"/>
      <c r="VRN2399" s="131"/>
      <c r="VRO2399" s="131"/>
      <c r="VRP2399" s="131"/>
      <c r="VRQ2399" s="131"/>
      <c r="VRR2399" s="131"/>
      <c r="VRS2399" s="131"/>
      <c r="VRT2399" s="131"/>
      <c r="VRU2399" s="131"/>
      <c r="VRV2399" s="131"/>
      <c r="VRW2399" s="131"/>
      <c r="VRX2399" s="131"/>
      <c r="VRY2399" s="131"/>
      <c r="VRZ2399" s="131"/>
      <c r="VSA2399" s="131"/>
      <c r="VSB2399" s="131"/>
      <c r="VSC2399" s="131"/>
      <c r="VSD2399" s="131"/>
      <c r="VSE2399" s="131"/>
      <c r="VSF2399" s="131"/>
      <c r="VSG2399" s="131"/>
      <c r="VSH2399" s="131"/>
      <c r="VSI2399" s="131"/>
      <c r="VSJ2399" s="131"/>
      <c r="VSK2399" s="131"/>
      <c r="VSL2399" s="131"/>
      <c r="VSM2399" s="131"/>
      <c r="VSN2399" s="131"/>
      <c r="VSO2399" s="131"/>
      <c r="VSP2399" s="131"/>
      <c r="VSQ2399" s="131"/>
      <c r="VSR2399" s="131"/>
      <c r="VSS2399" s="131"/>
      <c r="VST2399" s="131"/>
      <c r="VSU2399" s="131"/>
      <c r="VSV2399" s="131"/>
      <c r="VSW2399" s="131"/>
      <c r="VSX2399" s="131"/>
      <c r="VSY2399" s="131"/>
      <c r="VSZ2399" s="131"/>
      <c r="VTA2399" s="131"/>
      <c r="VTB2399" s="131"/>
      <c r="VTC2399" s="131"/>
      <c r="VTD2399" s="131"/>
      <c r="VTE2399" s="131"/>
      <c r="VTF2399" s="131"/>
      <c r="VTG2399" s="131"/>
      <c r="VTH2399" s="131"/>
      <c r="VTI2399" s="131"/>
      <c r="VTJ2399" s="131"/>
      <c r="VTK2399" s="131"/>
      <c r="VTL2399" s="131"/>
      <c r="VTM2399" s="131"/>
      <c r="VTN2399" s="131"/>
      <c r="VTO2399" s="131"/>
      <c r="VTP2399" s="131"/>
      <c r="VTQ2399" s="131"/>
      <c r="VTR2399" s="131"/>
      <c r="VTS2399" s="131"/>
      <c r="VTT2399" s="131"/>
      <c r="VTU2399" s="131"/>
      <c r="VTV2399" s="131"/>
      <c r="VTW2399" s="131"/>
      <c r="VTX2399" s="131"/>
      <c r="VTY2399" s="131"/>
      <c r="VTZ2399" s="131"/>
      <c r="VUA2399" s="131"/>
      <c r="VUB2399" s="131"/>
      <c r="VUC2399" s="131"/>
      <c r="VUD2399" s="131"/>
      <c r="VUE2399" s="131"/>
      <c r="VUF2399" s="131"/>
      <c r="VUG2399" s="131"/>
      <c r="VUH2399" s="131"/>
      <c r="VUI2399" s="131"/>
      <c r="VUJ2399" s="131"/>
      <c r="VUK2399" s="131"/>
      <c r="VUL2399" s="131"/>
      <c r="VUM2399" s="131"/>
      <c r="VUN2399" s="131"/>
      <c r="VUO2399" s="131"/>
      <c r="VUP2399" s="131"/>
      <c r="VUQ2399" s="131"/>
      <c r="VUR2399" s="131"/>
      <c r="VUS2399" s="131"/>
      <c r="VUT2399" s="131"/>
      <c r="VUU2399" s="131"/>
      <c r="VUV2399" s="131"/>
      <c r="VUW2399" s="131"/>
      <c r="VUX2399" s="131"/>
      <c r="VUY2399" s="131"/>
      <c r="VUZ2399" s="131"/>
      <c r="VVA2399" s="131"/>
      <c r="VVB2399" s="131"/>
      <c r="VVC2399" s="131"/>
      <c r="VVD2399" s="131"/>
      <c r="VVE2399" s="131"/>
      <c r="VVF2399" s="131"/>
      <c r="VVG2399" s="131"/>
      <c r="VVH2399" s="131"/>
      <c r="VVI2399" s="131"/>
      <c r="VVJ2399" s="131"/>
      <c r="VVK2399" s="131"/>
      <c r="VVL2399" s="131"/>
      <c r="VVM2399" s="131"/>
      <c r="VVN2399" s="131"/>
      <c r="VVO2399" s="131"/>
      <c r="VVP2399" s="131"/>
      <c r="VVQ2399" s="131"/>
      <c r="VVR2399" s="131"/>
      <c r="VVS2399" s="131"/>
      <c r="VVT2399" s="131"/>
      <c r="VVU2399" s="131"/>
      <c r="VVV2399" s="131"/>
      <c r="VVW2399" s="131"/>
      <c r="VVX2399" s="131"/>
      <c r="VVY2399" s="131"/>
      <c r="VVZ2399" s="131"/>
      <c r="VWA2399" s="131"/>
      <c r="VWB2399" s="131"/>
      <c r="VWC2399" s="131"/>
      <c r="VWD2399" s="131"/>
      <c r="VWE2399" s="131"/>
      <c r="VWF2399" s="131"/>
      <c r="VWG2399" s="131"/>
      <c r="VWH2399" s="131"/>
      <c r="VWI2399" s="131"/>
      <c r="VWJ2399" s="131"/>
      <c r="VWK2399" s="131"/>
      <c r="VWL2399" s="131"/>
      <c r="VWM2399" s="131"/>
      <c r="VWN2399" s="131"/>
      <c r="VWO2399" s="131"/>
      <c r="VWP2399" s="131"/>
      <c r="VWQ2399" s="131"/>
      <c r="VWR2399" s="131"/>
      <c r="VWS2399" s="131"/>
      <c r="VWT2399" s="131"/>
      <c r="VWU2399" s="131"/>
      <c r="VWV2399" s="131"/>
      <c r="VWW2399" s="131"/>
      <c r="VWX2399" s="131"/>
      <c r="VWY2399" s="131"/>
      <c r="VWZ2399" s="131"/>
      <c r="VXA2399" s="131"/>
      <c r="VXB2399" s="131"/>
      <c r="VXC2399" s="131"/>
      <c r="VXD2399" s="131"/>
      <c r="VXE2399" s="131"/>
      <c r="VXF2399" s="131"/>
      <c r="VXG2399" s="131"/>
      <c r="VXH2399" s="131"/>
      <c r="VXI2399" s="131"/>
      <c r="VXJ2399" s="131"/>
      <c r="VXK2399" s="131"/>
      <c r="VXL2399" s="131"/>
      <c r="VXM2399" s="131"/>
      <c r="VXN2399" s="131"/>
      <c r="VXO2399" s="131"/>
      <c r="VXP2399" s="131"/>
      <c r="VXQ2399" s="131"/>
      <c r="VXR2399" s="131"/>
      <c r="VXS2399" s="131"/>
      <c r="VXT2399" s="131"/>
      <c r="VXU2399" s="131"/>
      <c r="VXV2399" s="131"/>
      <c r="VXW2399" s="131"/>
      <c r="VXX2399" s="131"/>
      <c r="VXY2399" s="131"/>
      <c r="VXZ2399" s="131"/>
      <c r="VYA2399" s="131"/>
      <c r="VYB2399" s="131"/>
      <c r="VYC2399" s="131"/>
      <c r="VYD2399" s="131"/>
      <c r="VYE2399" s="131"/>
      <c r="VYF2399" s="131"/>
      <c r="VYG2399" s="131"/>
      <c r="VYH2399" s="131"/>
      <c r="VYI2399" s="131"/>
      <c r="VYJ2399" s="131"/>
      <c r="VYK2399" s="131"/>
      <c r="VYL2399" s="131"/>
      <c r="VYM2399" s="131"/>
      <c r="VYN2399" s="131"/>
      <c r="VYO2399" s="131"/>
      <c r="VYP2399" s="131"/>
      <c r="VYQ2399" s="131"/>
      <c r="VYR2399" s="131"/>
      <c r="VYS2399" s="131"/>
      <c r="VYT2399" s="131"/>
      <c r="VYU2399" s="131"/>
      <c r="VYV2399" s="131"/>
      <c r="VYW2399" s="131"/>
      <c r="VYX2399" s="131"/>
      <c r="VYY2399" s="131"/>
      <c r="VYZ2399" s="131"/>
      <c r="VZA2399" s="131"/>
      <c r="VZB2399" s="131"/>
      <c r="VZC2399" s="131"/>
      <c r="VZD2399" s="131"/>
      <c r="VZE2399" s="131"/>
      <c r="VZF2399" s="131"/>
      <c r="VZG2399" s="131"/>
      <c r="VZH2399" s="131"/>
      <c r="VZI2399" s="131"/>
      <c r="VZJ2399" s="131"/>
      <c r="VZK2399" s="131"/>
      <c r="VZL2399" s="131"/>
      <c r="VZM2399" s="131"/>
      <c r="VZN2399" s="131"/>
      <c r="VZO2399" s="131"/>
      <c r="VZP2399" s="131"/>
      <c r="VZQ2399" s="131"/>
      <c r="VZR2399" s="131"/>
      <c r="VZS2399" s="131"/>
      <c r="VZT2399" s="131"/>
      <c r="VZU2399" s="131"/>
      <c r="VZV2399" s="131"/>
      <c r="VZW2399" s="131"/>
      <c r="VZX2399" s="131"/>
      <c r="VZY2399" s="131"/>
      <c r="VZZ2399" s="131"/>
      <c r="WAA2399" s="131"/>
      <c r="WAB2399" s="131"/>
      <c r="WAC2399" s="131"/>
      <c r="WAD2399" s="131"/>
      <c r="WAE2399" s="131"/>
      <c r="WAF2399" s="131"/>
      <c r="WAG2399" s="131"/>
      <c r="WAH2399" s="131"/>
      <c r="WAI2399" s="131"/>
      <c r="WAJ2399" s="131"/>
      <c r="WAK2399" s="131"/>
      <c r="WAL2399" s="131"/>
      <c r="WAM2399" s="131"/>
      <c r="WAN2399" s="131"/>
      <c r="WAO2399" s="131"/>
      <c r="WAP2399" s="131"/>
      <c r="WAQ2399" s="131"/>
      <c r="WAR2399" s="131"/>
      <c r="WAS2399" s="131"/>
      <c r="WAT2399" s="131"/>
      <c r="WAU2399" s="131"/>
      <c r="WAV2399" s="131"/>
      <c r="WAW2399" s="131"/>
      <c r="WAX2399" s="131"/>
      <c r="WAY2399" s="131"/>
      <c r="WAZ2399" s="131"/>
      <c r="WBA2399" s="131"/>
      <c r="WBB2399" s="131"/>
      <c r="WBC2399" s="131"/>
      <c r="WBD2399" s="131"/>
      <c r="WBE2399" s="131"/>
      <c r="WBF2399" s="131"/>
      <c r="WBG2399" s="131"/>
      <c r="WBH2399" s="131"/>
      <c r="WBI2399" s="131"/>
      <c r="WBJ2399" s="131"/>
      <c r="WBK2399" s="131"/>
      <c r="WBL2399" s="131"/>
      <c r="WBM2399" s="131"/>
      <c r="WBN2399" s="131"/>
      <c r="WBO2399" s="131"/>
      <c r="WBP2399" s="131"/>
      <c r="WBQ2399" s="131"/>
      <c r="WBR2399" s="131"/>
      <c r="WBS2399" s="131"/>
      <c r="WBT2399" s="131"/>
      <c r="WBU2399" s="131"/>
      <c r="WBV2399" s="131"/>
      <c r="WBW2399" s="131"/>
      <c r="WBX2399" s="131"/>
      <c r="WBY2399" s="131"/>
      <c r="WBZ2399" s="131"/>
      <c r="WCA2399" s="131"/>
      <c r="WCB2399" s="131"/>
      <c r="WCC2399" s="131"/>
      <c r="WCD2399" s="131"/>
      <c r="WCE2399" s="131"/>
      <c r="WCF2399" s="131"/>
      <c r="WCG2399" s="131"/>
      <c r="WCH2399" s="131"/>
      <c r="WCI2399" s="131"/>
      <c r="WCJ2399" s="131"/>
      <c r="WCK2399" s="131"/>
      <c r="WCL2399" s="131"/>
      <c r="WCM2399" s="131"/>
      <c r="WCN2399" s="131"/>
      <c r="WCO2399" s="131"/>
      <c r="WCP2399" s="131"/>
      <c r="WCQ2399" s="131"/>
      <c r="WCR2399" s="131"/>
      <c r="WCS2399" s="131"/>
      <c r="WCT2399" s="131"/>
      <c r="WCU2399" s="131"/>
      <c r="WCV2399" s="131"/>
      <c r="WCW2399" s="131"/>
      <c r="WCX2399" s="131"/>
      <c r="WCY2399" s="131"/>
      <c r="WCZ2399" s="131"/>
      <c r="WDA2399" s="131"/>
      <c r="WDB2399" s="131"/>
      <c r="WDC2399" s="131"/>
      <c r="WDD2399" s="131"/>
      <c r="WDE2399" s="131"/>
      <c r="WDF2399" s="131"/>
      <c r="WDG2399" s="131"/>
      <c r="WDH2399" s="131"/>
      <c r="WDI2399" s="131"/>
      <c r="WDJ2399" s="131"/>
      <c r="WDK2399" s="131"/>
      <c r="WDL2399" s="131"/>
      <c r="WDM2399" s="131"/>
      <c r="WDN2399" s="131"/>
      <c r="WDO2399" s="131"/>
      <c r="WDP2399" s="131"/>
      <c r="WDQ2399" s="131"/>
      <c r="WDR2399" s="131"/>
      <c r="WDS2399" s="131"/>
      <c r="WDT2399" s="131"/>
      <c r="WDU2399" s="131"/>
      <c r="WDV2399" s="131"/>
      <c r="WDW2399" s="131"/>
      <c r="WDX2399" s="131"/>
      <c r="WDY2399" s="131"/>
      <c r="WDZ2399" s="131"/>
      <c r="WEA2399" s="131"/>
      <c r="WEB2399" s="131"/>
      <c r="WEC2399" s="131"/>
      <c r="WED2399" s="131"/>
      <c r="WEE2399" s="131"/>
      <c r="WEF2399" s="131"/>
      <c r="WEG2399" s="131"/>
      <c r="WEH2399" s="131"/>
      <c r="WEI2399" s="131"/>
      <c r="WEJ2399" s="131"/>
      <c r="WEK2399" s="131"/>
      <c r="WEL2399" s="131"/>
      <c r="WEM2399" s="131"/>
      <c r="WEN2399" s="131"/>
      <c r="WEO2399" s="131"/>
      <c r="WEP2399" s="131"/>
      <c r="WEQ2399" s="131"/>
      <c r="WER2399" s="131"/>
      <c r="WES2399" s="131"/>
      <c r="WET2399" s="131"/>
      <c r="WEU2399" s="131"/>
      <c r="WEV2399" s="131"/>
      <c r="WEW2399" s="131"/>
      <c r="WEX2399" s="131"/>
      <c r="WEY2399" s="131"/>
      <c r="WEZ2399" s="131"/>
      <c r="WFA2399" s="131"/>
      <c r="WFB2399" s="131"/>
      <c r="WFC2399" s="131"/>
      <c r="WFD2399" s="131"/>
      <c r="WFE2399" s="131"/>
      <c r="WFF2399" s="131"/>
      <c r="WFG2399" s="131"/>
      <c r="WFH2399" s="131"/>
      <c r="WFI2399" s="131"/>
      <c r="WFJ2399" s="131"/>
      <c r="WFK2399" s="131"/>
      <c r="WFL2399" s="131"/>
      <c r="WFM2399" s="131"/>
      <c r="WFN2399" s="131"/>
      <c r="WFO2399" s="131"/>
      <c r="WFP2399" s="131"/>
      <c r="WFQ2399" s="131"/>
      <c r="WFR2399" s="131"/>
      <c r="WFS2399" s="131"/>
      <c r="WFT2399" s="131"/>
      <c r="WFU2399" s="131"/>
      <c r="WFV2399" s="131"/>
      <c r="WFW2399" s="131"/>
      <c r="WFX2399" s="131"/>
      <c r="WFY2399" s="131"/>
      <c r="WFZ2399" s="131"/>
      <c r="WGA2399" s="131"/>
      <c r="WGB2399" s="131"/>
      <c r="WGC2399" s="131"/>
      <c r="WGD2399" s="131"/>
      <c r="WGE2399" s="131"/>
      <c r="WGF2399" s="131"/>
      <c r="WGG2399" s="131"/>
      <c r="WGH2399" s="131"/>
      <c r="WGI2399" s="131"/>
      <c r="WGJ2399" s="131"/>
      <c r="WGK2399" s="131"/>
      <c r="WGL2399" s="131"/>
      <c r="WGM2399" s="131"/>
      <c r="WGN2399" s="131"/>
      <c r="WGO2399" s="131"/>
      <c r="WGP2399" s="131"/>
      <c r="WGQ2399" s="131"/>
      <c r="WGR2399" s="131"/>
      <c r="WGS2399" s="131"/>
      <c r="WGT2399" s="131"/>
      <c r="WGU2399" s="131"/>
      <c r="WGV2399" s="131"/>
      <c r="WGW2399" s="131"/>
      <c r="WGX2399" s="131"/>
      <c r="WGY2399" s="131"/>
      <c r="WGZ2399" s="131"/>
      <c r="WHA2399" s="131"/>
      <c r="WHB2399" s="131"/>
      <c r="WHC2399" s="131"/>
      <c r="WHD2399" s="131"/>
      <c r="WHE2399" s="131"/>
      <c r="WHF2399" s="131"/>
      <c r="WHG2399" s="131"/>
      <c r="WHH2399" s="131"/>
      <c r="WHI2399" s="131"/>
      <c r="WHJ2399" s="131"/>
      <c r="WHK2399" s="131"/>
      <c r="WHL2399" s="131"/>
      <c r="WHM2399" s="131"/>
      <c r="WHN2399" s="131"/>
      <c r="WHO2399" s="131"/>
      <c r="WHP2399" s="131"/>
      <c r="WHQ2399" s="131"/>
      <c r="WHR2399" s="131"/>
      <c r="WHS2399" s="131"/>
      <c r="WHT2399" s="131"/>
      <c r="WHU2399" s="131"/>
      <c r="WHV2399" s="131"/>
      <c r="WHW2399" s="131"/>
      <c r="WHX2399" s="131"/>
      <c r="WHY2399" s="131"/>
      <c r="WHZ2399" s="131"/>
      <c r="WIA2399" s="131"/>
      <c r="WIB2399" s="131"/>
      <c r="WIC2399" s="131"/>
      <c r="WID2399" s="131"/>
      <c r="WIE2399" s="131"/>
      <c r="WIF2399" s="131"/>
      <c r="WIG2399" s="131"/>
      <c r="WIH2399" s="131"/>
      <c r="WII2399" s="131"/>
      <c r="WIJ2399" s="131"/>
      <c r="WIK2399" s="131"/>
      <c r="WIL2399" s="131"/>
      <c r="WIM2399" s="131"/>
      <c r="WIN2399" s="131"/>
      <c r="WIO2399" s="131"/>
      <c r="WIP2399" s="131"/>
      <c r="WIQ2399" s="131"/>
      <c r="WIR2399" s="131"/>
      <c r="WIS2399" s="131"/>
      <c r="WIT2399" s="131"/>
      <c r="WIU2399" s="131"/>
      <c r="WIV2399" s="131"/>
      <c r="WIW2399" s="131"/>
      <c r="WIX2399" s="131"/>
      <c r="WIY2399" s="131"/>
      <c r="WIZ2399" s="131"/>
      <c r="WJA2399" s="131"/>
      <c r="WJB2399" s="131"/>
      <c r="WJC2399" s="131"/>
      <c r="WJD2399" s="131"/>
      <c r="WJE2399" s="131"/>
      <c r="WJF2399" s="131"/>
      <c r="WJG2399" s="131"/>
      <c r="WJH2399" s="131"/>
      <c r="WJI2399" s="131"/>
      <c r="WJJ2399" s="131"/>
      <c r="WJK2399" s="131"/>
      <c r="WJL2399" s="131"/>
      <c r="WJM2399" s="131"/>
      <c r="WJN2399" s="131"/>
      <c r="WJO2399" s="131"/>
      <c r="WJP2399" s="131"/>
      <c r="WJQ2399" s="131"/>
      <c r="WJR2399" s="131"/>
      <c r="WJS2399" s="131"/>
      <c r="WJT2399" s="131"/>
      <c r="WJU2399" s="131"/>
      <c r="WJV2399" s="131"/>
      <c r="WJW2399" s="131"/>
      <c r="WJX2399" s="131"/>
      <c r="WJY2399" s="131"/>
      <c r="WJZ2399" s="131"/>
      <c r="WKA2399" s="131"/>
      <c r="WKB2399" s="131"/>
      <c r="WKC2399" s="131"/>
      <c r="WKD2399" s="131"/>
      <c r="WKE2399" s="131"/>
      <c r="WKF2399" s="131"/>
      <c r="WKG2399" s="131"/>
      <c r="WKH2399" s="131"/>
      <c r="WKI2399" s="131"/>
      <c r="WKJ2399" s="131"/>
      <c r="WKK2399" s="131"/>
      <c r="WKL2399" s="131"/>
      <c r="WKM2399" s="131"/>
      <c r="WKN2399" s="131"/>
      <c r="WKO2399" s="131"/>
      <c r="WKP2399" s="131"/>
      <c r="WKQ2399" s="131"/>
      <c r="WKR2399" s="131"/>
      <c r="WKS2399" s="131"/>
      <c r="WKT2399" s="131"/>
      <c r="WKU2399" s="131"/>
      <c r="WKV2399" s="131"/>
      <c r="WKW2399" s="131"/>
      <c r="WKX2399" s="131"/>
      <c r="WKY2399" s="131"/>
      <c r="WKZ2399" s="131"/>
      <c r="WLA2399" s="131"/>
      <c r="WLB2399" s="131"/>
      <c r="WLC2399" s="131"/>
      <c r="WLD2399" s="131"/>
      <c r="WLE2399" s="131"/>
      <c r="WLF2399" s="131"/>
      <c r="WLG2399" s="131"/>
      <c r="WLH2399" s="131"/>
      <c r="WLI2399" s="131"/>
      <c r="WLJ2399" s="131"/>
      <c r="WLK2399" s="131"/>
      <c r="WLL2399" s="131"/>
      <c r="WLM2399" s="131"/>
      <c r="WLN2399" s="131"/>
      <c r="WLO2399" s="131"/>
      <c r="WLP2399" s="131"/>
      <c r="WLQ2399" s="131"/>
      <c r="WLR2399" s="131"/>
      <c r="WLS2399" s="131"/>
      <c r="WLT2399" s="131"/>
      <c r="WLU2399" s="131"/>
      <c r="WLV2399" s="131"/>
      <c r="WLW2399" s="131"/>
      <c r="WLX2399" s="131"/>
      <c r="WLY2399" s="131"/>
      <c r="WLZ2399" s="131"/>
      <c r="WMA2399" s="131"/>
      <c r="WMB2399" s="131"/>
      <c r="WMC2399" s="131"/>
      <c r="WMD2399" s="131"/>
      <c r="WME2399" s="131"/>
      <c r="WMF2399" s="131"/>
      <c r="WMG2399" s="131"/>
      <c r="WMH2399" s="131"/>
      <c r="WMI2399" s="131"/>
      <c r="WMJ2399" s="131"/>
      <c r="WMK2399" s="131"/>
      <c r="WML2399" s="131"/>
      <c r="WMM2399" s="131"/>
      <c r="WMN2399" s="131"/>
      <c r="WMO2399" s="131"/>
      <c r="WMP2399" s="131"/>
      <c r="WMQ2399" s="131"/>
      <c r="WMR2399" s="131"/>
      <c r="WMS2399" s="131"/>
      <c r="WMT2399" s="131"/>
      <c r="WMU2399" s="131"/>
      <c r="WMV2399" s="131"/>
      <c r="WMW2399" s="131"/>
      <c r="WMX2399" s="131"/>
      <c r="WMY2399" s="131"/>
      <c r="WMZ2399" s="131"/>
      <c r="WNA2399" s="131"/>
      <c r="WNB2399" s="131"/>
      <c r="WNC2399" s="131"/>
      <c r="WND2399" s="131"/>
      <c r="WNE2399" s="131"/>
      <c r="WNF2399" s="131"/>
      <c r="WNG2399" s="131"/>
      <c r="WNH2399" s="131"/>
      <c r="WNI2399" s="131"/>
      <c r="WNJ2399" s="131"/>
      <c r="WNK2399" s="131"/>
      <c r="WNL2399" s="131"/>
      <c r="WNM2399" s="131"/>
      <c r="WNN2399" s="131"/>
      <c r="WNO2399" s="131"/>
      <c r="WNP2399" s="131"/>
      <c r="WNQ2399" s="131"/>
      <c r="WNR2399" s="131"/>
      <c r="WNS2399" s="131"/>
      <c r="WNT2399" s="131"/>
      <c r="WNU2399" s="131"/>
      <c r="WNV2399" s="131"/>
      <c r="WNW2399" s="131"/>
      <c r="WNX2399" s="131"/>
      <c r="WNY2399" s="131"/>
      <c r="WNZ2399" s="131"/>
      <c r="WOA2399" s="131"/>
      <c r="WOB2399" s="131"/>
      <c r="WOC2399" s="131"/>
      <c r="WOD2399" s="131"/>
      <c r="WOE2399" s="131"/>
      <c r="WOF2399" s="131"/>
      <c r="WOG2399" s="131"/>
      <c r="WOH2399" s="131"/>
      <c r="WOI2399" s="131"/>
      <c r="WOJ2399" s="131"/>
      <c r="WOK2399" s="131"/>
      <c r="WOL2399" s="131"/>
      <c r="WOM2399" s="131"/>
      <c r="WON2399" s="131"/>
      <c r="WOO2399" s="131"/>
      <c r="WOP2399" s="131"/>
      <c r="WOQ2399" s="131"/>
      <c r="WOR2399" s="131"/>
      <c r="WOS2399" s="131"/>
      <c r="WOT2399" s="131"/>
      <c r="WOU2399" s="131"/>
      <c r="WOV2399" s="131"/>
      <c r="WOW2399" s="131"/>
      <c r="WOX2399" s="131"/>
      <c r="WOY2399" s="131"/>
      <c r="WOZ2399" s="131"/>
      <c r="WPA2399" s="131"/>
      <c r="WPB2399" s="131"/>
      <c r="WPC2399" s="131"/>
      <c r="WPD2399" s="131"/>
      <c r="WPE2399" s="131"/>
      <c r="WPF2399" s="131"/>
      <c r="WPG2399" s="131"/>
      <c r="WPH2399" s="131"/>
      <c r="WPI2399" s="131"/>
      <c r="WPJ2399" s="131"/>
      <c r="WPK2399" s="131"/>
      <c r="WPL2399" s="131"/>
      <c r="WPM2399" s="131"/>
      <c r="WPN2399" s="131"/>
      <c r="WPO2399" s="131"/>
      <c r="WPP2399" s="131"/>
      <c r="WPQ2399" s="131"/>
      <c r="WPR2399" s="131"/>
      <c r="WPS2399" s="131"/>
      <c r="WPT2399" s="131"/>
      <c r="WPU2399" s="131"/>
      <c r="WPV2399" s="131"/>
      <c r="WPW2399" s="131"/>
      <c r="WPX2399" s="131"/>
      <c r="WPY2399" s="131"/>
      <c r="WPZ2399" s="131"/>
      <c r="WQA2399" s="131"/>
      <c r="WQB2399" s="131"/>
      <c r="WQC2399" s="131"/>
      <c r="WQD2399" s="131"/>
      <c r="WQE2399" s="131"/>
      <c r="WQF2399" s="131"/>
      <c r="WQG2399" s="131"/>
      <c r="WQH2399" s="131"/>
      <c r="WQI2399" s="131"/>
      <c r="WQJ2399" s="131"/>
      <c r="WQK2399" s="131"/>
      <c r="WQL2399" s="131"/>
      <c r="WQM2399" s="131"/>
      <c r="WQN2399" s="131"/>
      <c r="WQO2399" s="131"/>
      <c r="WQP2399" s="131"/>
      <c r="WQQ2399" s="131"/>
      <c r="WQR2399" s="131"/>
      <c r="WQS2399" s="131"/>
      <c r="WQT2399" s="131"/>
      <c r="WQU2399" s="131"/>
      <c r="WQV2399" s="131"/>
      <c r="WQW2399" s="131"/>
      <c r="WQX2399" s="131"/>
      <c r="WQY2399" s="131"/>
      <c r="WQZ2399" s="131"/>
      <c r="WRA2399" s="131"/>
      <c r="WRB2399" s="131"/>
      <c r="WRC2399" s="131"/>
      <c r="WRD2399" s="131"/>
      <c r="WRE2399" s="131"/>
      <c r="WRF2399" s="131"/>
      <c r="WRG2399" s="131"/>
      <c r="WRH2399" s="131"/>
      <c r="WRI2399" s="131"/>
      <c r="WRJ2399" s="131"/>
      <c r="WRK2399" s="131"/>
      <c r="WRL2399" s="131"/>
      <c r="WRM2399" s="131"/>
      <c r="WRN2399" s="131"/>
      <c r="WRO2399" s="131"/>
      <c r="WRP2399" s="131"/>
      <c r="WRQ2399" s="131"/>
      <c r="WRR2399" s="131"/>
      <c r="WRS2399" s="131"/>
      <c r="WRT2399" s="131"/>
      <c r="WRU2399" s="131"/>
      <c r="WRV2399" s="131"/>
      <c r="WRW2399" s="131"/>
      <c r="WRX2399" s="131"/>
      <c r="WRY2399" s="131"/>
      <c r="WRZ2399" s="131"/>
      <c r="WSA2399" s="131"/>
      <c r="WSB2399" s="131"/>
      <c r="WSC2399" s="131"/>
      <c r="WSD2399" s="131"/>
      <c r="WSE2399" s="131"/>
      <c r="WSF2399" s="131"/>
      <c r="WSG2399" s="131"/>
      <c r="WSH2399" s="131"/>
      <c r="WSI2399" s="131"/>
      <c r="WSJ2399" s="131"/>
      <c r="WSK2399" s="131"/>
      <c r="WSL2399" s="131"/>
      <c r="WSM2399" s="131"/>
      <c r="WSN2399" s="131"/>
      <c r="WSO2399" s="131"/>
      <c r="WSP2399" s="131"/>
      <c r="WSQ2399" s="131"/>
      <c r="WSR2399" s="131"/>
      <c r="WSS2399" s="131"/>
      <c r="WST2399" s="131"/>
      <c r="WSU2399" s="131"/>
      <c r="WSV2399" s="131"/>
      <c r="WSW2399" s="131"/>
      <c r="WSX2399" s="131"/>
      <c r="WSY2399" s="131"/>
      <c r="WSZ2399" s="131"/>
      <c r="WTA2399" s="131"/>
      <c r="WTB2399" s="131"/>
      <c r="WTC2399" s="131"/>
      <c r="WTD2399" s="131"/>
      <c r="WTE2399" s="131"/>
      <c r="WTF2399" s="131"/>
      <c r="WTG2399" s="131"/>
      <c r="WTH2399" s="131"/>
      <c r="WTI2399" s="131"/>
      <c r="WTJ2399" s="131"/>
      <c r="WTK2399" s="131"/>
      <c r="WTL2399" s="131"/>
      <c r="WTM2399" s="131"/>
      <c r="WTN2399" s="131"/>
      <c r="WTO2399" s="131"/>
      <c r="WTP2399" s="131"/>
      <c r="WTQ2399" s="131"/>
      <c r="WTR2399" s="131"/>
      <c r="WTS2399" s="131"/>
      <c r="WTT2399" s="131"/>
      <c r="WTU2399" s="131"/>
      <c r="WTV2399" s="131"/>
      <c r="WTW2399" s="131"/>
      <c r="WTX2399" s="131"/>
      <c r="WTY2399" s="131"/>
      <c r="WTZ2399" s="131"/>
      <c r="WUA2399" s="131"/>
      <c r="WUB2399" s="131"/>
      <c r="WUC2399" s="131"/>
      <c r="WUD2399" s="131"/>
      <c r="WUE2399" s="131"/>
      <c r="WUF2399" s="131"/>
      <c r="WUG2399" s="131"/>
      <c r="WUH2399" s="131"/>
      <c r="WUI2399" s="131"/>
      <c r="WUJ2399" s="131"/>
      <c r="WUK2399" s="131"/>
      <c r="WUL2399" s="131"/>
      <c r="WUM2399" s="131"/>
      <c r="WUN2399" s="131"/>
      <c r="WUO2399" s="131"/>
      <c r="WUP2399" s="131"/>
      <c r="WUQ2399" s="131"/>
      <c r="WUR2399" s="131"/>
      <c r="WUS2399" s="131"/>
      <c r="WUT2399" s="131"/>
      <c r="WUU2399" s="131"/>
      <c r="WUV2399" s="131"/>
      <c r="WUW2399" s="131"/>
      <c r="WUX2399" s="131"/>
      <c r="WUY2399" s="131"/>
      <c r="WUZ2399" s="131"/>
      <c r="WVA2399" s="131"/>
      <c r="WVB2399" s="131"/>
      <c r="WVC2399" s="131"/>
      <c r="WVD2399" s="131"/>
      <c r="WVE2399" s="131"/>
      <c r="WVF2399" s="131"/>
      <c r="WVG2399" s="131"/>
      <c r="WVH2399" s="131"/>
      <c r="WVI2399" s="131"/>
      <c r="WVJ2399" s="131"/>
      <c r="WVK2399" s="131"/>
      <c r="WVL2399" s="131"/>
      <c r="WVM2399" s="131"/>
      <c r="WVN2399" s="131"/>
      <c r="WVO2399" s="131"/>
      <c r="WVP2399" s="131"/>
      <c r="WVQ2399" s="131"/>
      <c r="WVR2399" s="131"/>
      <c r="WVS2399" s="131"/>
      <c r="WVT2399" s="131"/>
      <c r="WVU2399" s="131"/>
      <c r="WVV2399" s="131"/>
      <c r="WVW2399" s="131"/>
      <c r="WVX2399" s="131"/>
      <c r="WVY2399" s="131"/>
      <c r="WVZ2399" s="131"/>
      <c r="WWA2399" s="131"/>
      <c r="WWB2399" s="131"/>
      <c r="WWC2399" s="131"/>
      <c r="WWD2399" s="131"/>
      <c r="WWE2399" s="131"/>
      <c r="WWF2399" s="131"/>
      <c r="WWG2399" s="131"/>
      <c r="WWH2399" s="131"/>
      <c r="WWI2399" s="131"/>
      <c r="WWJ2399" s="131"/>
      <c r="WWK2399" s="131"/>
      <c r="WWL2399" s="131"/>
      <c r="WWM2399" s="131"/>
      <c r="WWN2399" s="131"/>
      <c r="WWO2399" s="131"/>
      <c r="WWP2399" s="131"/>
      <c r="WWQ2399" s="131"/>
      <c r="WWR2399" s="131"/>
      <c r="WWS2399" s="131"/>
      <c r="WWT2399" s="131"/>
      <c r="WWU2399" s="131"/>
      <c r="WWV2399" s="131"/>
      <c r="WWW2399" s="131"/>
      <c r="WWX2399" s="131"/>
      <c r="WWY2399" s="131"/>
      <c r="WWZ2399" s="131"/>
      <c r="WXA2399" s="131"/>
      <c r="WXB2399" s="131"/>
      <c r="WXC2399" s="131"/>
      <c r="WXD2399" s="131"/>
      <c r="WXE2399" s="131"/>
      <c r="WXF2399" s="131"/>
      <c r="WXG2399" s="131"/>
      <c r="WXH2399" s="131"/>
      <c r="WXI2399" s="131"/>
      <c r="WXJ2399" s="131"/>
      <c r="WXK2399" s="131"/>
      <c r="WXL2399" s="131"/>
      <c r="WXM2399" s="131"/>
      <c r="WXN2399" s="131"/>
      <c r="WXO2399" s="131"/>
      <c r="WXP2399" s="131"/>
      <c r="WXQ2399" s="131"/>
      <c r="WXR2399" s="131"/>
      <c r="WXS2399" s="131"/>
      <c r="WXT2399" s="131"/>
      <c r="WXU2399" s="131"/>
      <c r="WXV2399" s="131"/>
      <c r="WXW2399" s="131"/>
      <c r="WXX2399" s="131"/>
      <c r="WXY2399" s="131"/>
      <c r="WXZ2399" s="131"/>
      <c r="WYA2399" s="131"/>
      <c r="WYB2399" s="131"/>
      <c r="WYC2399" s="131"/>
      <c r="WYD2399" s="131"/>
      <c r="WYE2399" s="131"/>
      <c r="WYF2399" s="131"/>
      <c r="WYG2399" s="131"/>
      <c r="WYH2399" s="131"/>
      <c r="WYI2399" s="131"/>
      <c r="WYJ2399" s="131"/>
      <c r="WYK2399" s="131"/>
      <c r="WYL2399" s="131"/>
      <c r="WYM2399" s="131"/>
      <c r="WYN2399" s="131"/>
      <c r="WYO2399" s="131"/>
      <c r="WYP2399" s="131"/>
      <c r="WYQ2399" s="131"/>
      <c r="WYR2399" s="131"/>
      <c r="WYS2399" s="131"/>
      <c r="WYT2399" s="131"/>
      <c r="WYU2399" s="131"/>
      <c r="WYV2399" s="131"/>
      <c r="WYW2399" s="131"/>
      <c r="WYX2399" s="131"/>
      <c r="WYY2399" s="131"/>
      <c r="WYZ2399" s="131"/>
      <c r="WZA2399" s="131"/>
      <c r="WZB2399" s="131"/>
      <c r="WZC2399" s="131"/>
      <c r="WZD2399" s="131"/>
      <c r="WZE2399" s="131"/>
      <c r="WZF2399" s="131"/>
      <c r="WZG2399" s="131"/>
      <c r="WZH2399" s="131"/>
      <c r="WZI2399" s="131"/>
      <c r="WZJ2399" s="131"/>
      <c r="WZK2399" s="131"/>
      <c r="WZL2399" s="131"/>
      <c r="WZM2399" s="131"/>
      <c r="WZN2399" s="131"/>
      <c r="WZO2399" s="131"/>
      <c r="WZP2399" s="131"/>
      <c r="WZQ2399" s="131"/>
      <c r="WZR2399" s="131"/>
      <c r="WZS2399" s="131"/>
      <c r="WZT2399" s="131"/>
      <c r="WZU2399" s="131"/>
      <c r="WZV2399" s="131"/>
      <c r="WZW2399" s="131"/>
      <c r="WZX2399" s="131"/>
      <c r="WZY2399" s="131"/>
      <c r="WZZ2399" s="131"/>
      <c r="XAA2399" s="131"/>
      <c r="XAB2399" s="131"/>
      <c r="XAC2399" s="131"/>
      <c r="XAD2399" s="131"/>
      <c r="XAE2399" s="131"/>
      <c r="XAF2399" s="131"/>
      <c r="XAG2399" s="131"/>
      <c r="XAH2399" s="131"/>
      <c r="XAI2399" s="131"/>
      <c r="XAJ2399" s="131"/>
      <c r="XAK2399" s="131"/>
      <c r="XAL2399" s="131"/>
      <c r="XAM2399" s="131"/>
      <c r="XAN2399" s="131"/>
      <c r="XAO2399" s="131"/>
      <c r="XAP2399" s="131"/>
      <c r="XAQ2399" s="131"/>
      <c r="XAR2399" s="131"/>
      <c r="XAS2399" s="131"/>
      <c r="XAT2399" s="131"/>
      <c r="XAU2399" s="131"/>
      <c r="XAV2399" s="131"/>
      <c r="XAW2399" s="131"/>
      <c r="XAX2399" s="131"/>
      <c r="XAY2399" s="131"/>
      <c r="XAZ2399" s="131"/>
      <c r="XBA2399" s="131"/>
      <c r="XBB2399" s="131"/>
      <c r="XBC2399" s="131"/>
      <c r="XBD2399" s="131"/>
      <c r="XBE2399" s="131"/>
      <c r="XBF2399" s="131"/>
      <c r="XBG2399" s="131"/>
      <c r="XBH2399" s="131"/>
      <c r="XBI2399" s="131"/>
      <c r="XBJ2399" s="131"/>
      <c r="XBK2399" s="131"/>
      <c r="XBL2399" s="131"/>
      <c r="XBM2399" s="131"/>
      <c r="XBN2399" s="131"/>
      <c r="XBO2399" s="131"/>
      <c r="XBP2399" s="131"/>
      <c r="XBQ2399" s="131"/>
      <c r="XBR2399" s="131"/>
      <c r="XBS2399" s="131"/>
      <c r="XBT2399" s="131"/>
      <c r="XBU2399" s="131"/>
      <c r="XBV2399" s="131"/>
      <c r="XBW2399" s="131"/>
      <c r="XBX2399" s="131"/>
      <c r="XBY2399" s="131"/>
      <c r="XBZ2399" s="131"/>
      <c r="XCA2399" s="131"/>
      <c r="XCB2399" s="131"/>
      <c r="XCC2399" s="131"/>
      <c r="XCD2399" s="131"/>
      <c r="XCE2399" s="131"/>
      <c r="XCF2399" s="131"/>
      <c r="XCG2399" s="131"/>
      <c r="XCH2399" s="131"/>
      <c r="XCI2399" s="131"/>
      <c r="XCJ2399" s="131"/>
      <c r="XCK2399" s="131"/>
      <c r="XCL2399" s="131"/>
      <c r="XCM2399" s="131"/>
      <c r="XCN2399" s="131"/>
      <c r="XCO2399" s="131"/>
      <c r="XCP2399" s="131"/>
      <c r="XCQ2399" s="131"/>
      <c r="XCR2399" s="131"/>
      <c r="XCS2399" s="131"/>
      <c r="XCT2399" s="131"/>
      <c r="XCU2399" s="131"/>
      <c r="XCV2399" s="131"/>
      <c r="XCW2399" s="131"/>
      <c r="XCX2399" s="131"/>
      <c r="XCY2399" s="131"/>
      <c r="XCZ2399" s="131"/>
      <c r="XDA2399" s="131"/>
      <c r="XDB2399" s="131"/>
      <c r="XDC2399" s="131"/>
      <c r="XDD2399" s="131"/>
      <c r="XDE2399" s="131"/>
      <c r="XDF2399" s="131"/>
      <c r="XDG2399" s="131"/>
      <c r="XDH2399" s="131"/>
      <c r="XDI2399" s="131"/>
      <c r="XDJ2399" s="131"/>
      <c r="XDK2399" s="131"/>
      <c r="XDL2399" s="131"/>
      <c r="XDM2399" s="131"/>
      <c r="XDN2399" s="131"/>
      <c r="XDO2399" s="131"/>
      <c r="XDP2399" s="131"/>
      <c r="XDQ2399" s="131"/>
      <c r="XDR2399" s="131"/>
      <c r="XDS2399" s="131"/>
      <c r="XDT2399" s="131"/>
      <c r="XDU2399" s="131"/>
      <c r="XDV2399" s="131"/>
      <c r="XDW2399" s="131"/>
      <c r="XDX2399" s="131"/>
      <c r="XDY2399" s="131"/>
      <c r="XDZ2399" s="131"/>
      <c r="XEA2399" s="131"/>
      <c r="XEB2399" s="131"/>
      <c r="XEC2399" s="131"/>
      <c r="XED2399" s="131"/>
      <c r="XEE2399" s="131"/>
      <c r="XEF2399" s="131"/>
      <c r="XEG2399" s="131"/>
      <c r="XEH2399" s="131"/>
      <c r="XEI2399" s="131"/>
      <c r="XEJ2399" s="131"/>
      <c r="XEK2399" s="131"/>
      <c r="XEL2399" s="131"/>
      <c r="XEM2399" s="131"/>
      <c r="XEN2399" s="131"/>
      <c r="XEO2399" s="131"/>
      <c r="XEP2399" s="131"/>
    </row>
    <row r="2400" s="116" customFormat="1" ht="19" customHeight="1" spans="1:16370">
      <c r="A2400" s="52">
        <v>2397</v>
      </c>
      <c r="B2400" s="118" t="s">
        <v>1434</v>
      </c>
      <c r="C2400" s="118" t="s">
        <v>1642</v>
      </c>
      <c r="D2400" s="132" t="s">
        <v>2363</v>
      </c>
      <c r="E2400" s="76">
        <v>80</v>
      </c>
      <c r="F2400" s="77">
        <v>16392</v>
      </c>
      <c r="G2400" s="131"/>
      <c r="H2400" s="131"/>
      <c r="I2400" s="131"/>
      <c r="J2400" s="131"/>
      <c r="K2400" s="131"/>
      <c r="L2400" s="131"/>
      <c r="M2400" s="131"/>
      <c r="N2400" s="131"/>
      <c r="O2400" s="131"/>
      <c r="P2400" s="131"/>
      <c r="Q2400" s="131"/>
      <c r="R2400" s="131"/>
      <c r="S2400" s="131"/>
      <c r="T2400" s="131"/>
      <c r="U2400" s="131"/>
      <c r="V2400" s="131"/>
      <c r="W2400" s="131"/>
      <c r="X2400" s="131"/>
      <c r="Y2400" s="131"/>
      <c r="Z2400" s="131"/>
      <c r="AA2400" s="131"/>
      <c r="AB2400" s="131"/>
      <c r="AC2400" s="131"/>
      <c r="AD2400" s="131"/>
      <c r="AE2400" s="131"/>
      <c r="AF2400" s="131"/>
      <c r="AG2400" s="131"/>
      <c r="AH2400" s="131"/>
      <c r="AI2400" s="131"/>
      <c r="AJ2400" s="131"/>
      <c r="AK2400" s="131"/>
      <c r="AL2400" s="131"/>
      <c r="AM2400" s="131"/>
      <c r="AN2400" s="131"/>
      <c r="AO2400" s="131"/>
      <c r="AP2400" s="131"/>
      <c r="AQ2400" s="131"/>
      <c r="AR2400" s="131"/>
      <c r="AS2400" s="131"/>
      <c r="AT2400" s="131"/>
      <c r="AU2400" s="131"/>
      <c r="AV2400" s="131"/>
      <c r="AW2400" s="131"/>
      <c r="AX2400" s="131"/>
      <c r="AY2400" s="131"/>
      <c r="AZ2400" s="131"/>
      <c r="BA2400" s="131"/>
      <c r="BB2400" s="131"/>
      <c r="BC2400" s="131"/>
      <c r="BD2400" s="131"/>
      <c r="BE2400" s="131"/>
      <c r="BF2400" s="131"/>
      <c r="BG2400" s="131"/>
      <c r="BH2400" s="131"/>
      <c r="BI2400" s="131"/>
      <c r="BJ2400" s="131"/>
      <c r="BK2400" s="131"/>
      <c r="BL2400" s="131"/>
      <c r="BM2400" s="131"/>
      <c r="BN2400" s="131"/>
      <c r="BO2400" s="131"/>
      <c r="BP2400" s="131"/>
      <c r="BQ2400" s="131"/>
      <c r="BR2400" s="131"/>
      <c r="BS2400" s="131"/>
      <c r="BT2400" s="131"/>
      <c r="BU2400" s="131"/>
      <c r="BV2400" s="131"/>
      <c r="BW2400" s="131"/>
      <c r="BX2400" s="131"/>
      <c r="BY2400" s="131"/>
      <c r="BZ2400" s="131"/>
      <c r="CA2400" s="131"/>
      <c r="CB2400" s="131"/>
      <c r="CC2400" s="131"/>
      <c r="CD2400" s="131"/>
      <c r="CE2400" s="131"/>
      <c r="CF2400" s="131"/>
      <c r="CG2400" s="131"/>
      <c r="CH2400" s="131"/>
      <c r="CI2400" s="131"/>
      <c r="CJ2400" s="131"/>
      <c r="CK2400" s="131"/>
      <c r="CL2400" s="131"/>
      <c r="CM2400" s="131"/>
      <c r="CN2400" s="131"/>
      <c r="CO2400" s="131"/>
      <c r="CP2400" s="131"/>
      <c r="CQ2400" s="131"/>
      <c r="CR2400" s="131"/>
      <c r="CS2400" s="131"/>
      <c r="CT2400" s="131"/>
      <c r="CU2400" s="131"/>
      <c r="CV2400" s="131"/>
      <c r="CW2400" s="131"/>
      <c r="CX2400" s="131"/>
      <c r="CY2400" s="131"/>
      <c r="CZ2400" s="131"/>
      <c r="DA2400" s="131"/>
      <c r="DB2400" s="131"/>
      <c r="DC2400" s="131"/>
      <c r="DD2400" s="131"/>
      <c r="DE2400" s="131"/>
      <c r="DF2400" s="131"/>
      <c r="DG2400" s="131"/>
      <c r="DH2400" s="131"/>
      <c r="DI2400" s="131"/>
      <c r="DJ2400" s="131"/>
      <c r="DK2400" s="131"/>
      <c r="DL2400" s="131"/>
      <c r="DM2400" s="131"/>
      <c r="DN2400" s="131"/>
      <c r="DO2400" s="131"/>
      <c r="DP2400" s="131"/>
      <c r="DQ2400" s="131"/>
      <c r="DR2400" s="131"/>
      <c r="DS2400" s="131"/>
      <c r="DT2400" s="131"/>
      <c r="DU2400" s="131"/>
      <c r="DV2400" s="131"/>
      <c r="DW2400" s="131"/>
      <c r="DX2400" s="131"/>
      <c r="DY2400" s="131"/>
      <c r="DZ2400" s="131"/>
      <c r="EA2400" s="131"/>
      <c r="EB2400" s="131"/>
      <c r="EC2400" s="131"/>
      <c r="ED2400" s="131"/>
      <c r="EE2400" s="131"/>
      <c r="EF2400" s="131"/>
      <c r="EG2400" s="131"/>
      <c r="EH2400" s="131"/>
      <c r="EI2400" s="131"/>
      <c r="EJ2400" s="131"/>
      <c r="EK2400" s="131"/>
      <c r="EL2400" s="131"/>
      <c r="EM2400" s="131"/>
      <c r="EN2400" s="131"/>
      <c r="EO2400" s="131"/>
      <c r="EP2400" s="131"/>
      <c r="EQ2400" s="131"/>
      <c r="ER2400" s="131"/>
      <c r="ES2400" s="131"/>
      <c r="ET2400" s="131"/>
      <c r="EU2400" s="131"/>
      <c r="EV2400" s="131"/>
      <c r="EW2400" s="131"/>
      <c r="EX2400" s="131"/>
      <c r="EY2400" s="131"/>
      <c r="EZ2400" s="131"/>
      <c r="FA2400" s="131"/>
      <c r="FB2400" s="131"/>
      <c r="FC2400" s="131"/>
      <c r="FD2400" s="131"/>
      <c r="FE2400" s="131"/>
      <c r="FF2400" s="131"/>
      <c r="FG2400" s="131"/>
      <c r="FH2400" s="131"/>
      <c r="FI2400" s="131"/>
      <c r="FJ2400" s="131"/>
      <c r="FK2400" s="131"/>
      <c r="FL2400" s="131"/>
      <c r="FM2400" s="131"/>
      <c r="FN2400" s="131"/>
      <c r="FO2400" s="131"/>
      <c r="FP2400" s="131"/>
      <c r="FQ2400" s="131"/>
      <c r="FR2400" s="131"/>
      <c r="FS2400" s="131"/>
      <c r="FT2400" s="131"/>
      <c r="FU2400" s="131"/>
      <c r="FV2400" s="131"/>
      <c r="FW2400" s="131"/>
      <c r="FX2400" s="131"/>
      <c r="FY2400" s="131"/>
      <c r="FZ2400" s="131"/>
      <c r="GA2400" s="131"/>
      <c r="GB2400" s="131"/>
      <c r="GC2400" s="131"/>
      <c r="GD2400" s="131"/>
      <c r="GE2400" s="131"/>
      <c r="GF2400" s="131"/>
      <c r="GG2400" s="131"/>
      <c r="GH2400" s="131"/>
      <c r="GI2400" s="131"/>
      <c r="GJ2400" s="131"/>
      <c r="GK2400" s="131"/>
      <c r="GL2400" s="131"/>
      <c r="GM2400" s="131"/>
      <c r="GN2400" s="131"/>
      <c r="GO2400" s="131"/>
      <c r="GP2400" s="131"/>
      <c r="GQ2400" s="131"/>
      <c r="GR2400" s="131"/>
      <c r="GS2400" s="131"/>
      <c r="GT2400" s="131"/>
      <c r="GU2400" s="131"/>
      <c r="GV2400" s="131"/>
      <c r="GW2400" s="131"/>
      <c r="GX2400" s="131"/>
      <c r="GY2400" s="131"/>
      <c r="GZ2400" s="131"/>
      <c r="HA2400" s="131"/>
      <c r="HB2400" s="131"/>
      <c r="HC2400" s="131"/>
      <c r="HD2400" s="131"/>
      <c r="HE2400" s="131"/>
      <c r="HF2400" s="131"/>
      <c r="HG2400" s="131"/>
      <c r="HH2400" s="131"/>
      <c r="HI2400" s="131"/>
      <c r="HJ2400" s="131"/>
      <c r="HK2400" s="131"/>
      <c r="HL2400" s="131"/>
      <c r="HM2400" s="131"/>
      <c r="HN2400" s="131"/>
      <c r="HO2400" s="131"/>
      <c r="HP2400" s="131"/>
      <c r="HQ2400" s="131"/>
      <c r="HR2400" s="131"/>
      <c r="HS2400" s="131"/>
      <c r="HT2400" s="131"/>
      <c r="HU2400" s="131"/>
      <c r="HV2400" s="131"/>
      <c r="HW2400" s="131"/>
      <c r="HX2400" s="131"/>
      <c r="HY2400" s="131"/>
      <c r="HZ2400" s="131"/>
      <c r="IA2400" s="131"/>
      <c r="IB2400" s="131"/>
      <c r="IC2400" s="131"/>
      <c r="ID2400" s="131"/>
      <c r="IE2400" s="131"/>
      <c r="IF2400" s="131"/>
      <c r="IG2400" s="131"/>
      <c r="IH2400" s="131"/>
      <c r="II2400" s="131"/>
      <c r="IJ2400" s="131"/>
      <c r="IK2400" s="131"/>
      <c r="IL2400" s="131"/>
      <c r="IM2400" s="131"/>
      <c r="IN2400" s="131"/>
      <c r="IO2400" s="131"/>
      <c r="IP2400" s="131"/>
      <c r="IQ2400" s="131"/>
      <c r="IR2400" s="131"/>
      <c r="IS2400" s="131"/>
      <c r="IT2400" s="131"/>
      <c r="IU2400" s="131"/>
      <c r="IV2400" s="131"/>
      <c r="IW2400" s="131"/>
      <c r="IX2400" s="131"/>
      <c r="IY2400" s="131"/>
      <c r="IZ2400" s="131"/>
      <c r="JA2400" s="131"/>
      <c r="JB2400" s="131"/>
      <c r="JC2400" s="131"/>
      <c r="JD2400" s="131"/>
      <c r="JE2400" s="131"/>
      <c r="JF2400" s="131"/>
      <c r="JG2400" s="131"/>
      <c r="JH2400" s="131"/>
      <c r="JI2400" s="131"/>
      <c r="JJ2400" s="131"/>
      <c r="JK2400" s="131"/>
      <c r="JL2400" s="131"/>
      <c r="JM2400" s="131"/>
      <c r="JN2400" s="131"/>
      <c r="JO2400" s="131"/>
      <c r="JP2400" s="131"/>
      <c r="JQ2400" s="131"/>
      <c r="JR2400" s="131"/>
      <c r="JS2400" s="131"/>
      <c r="JT2400" s="131"/>
      <c r="JU2400" s="131"/>
      <c r="JV2400" s="131"/>
      <c r="JW2400" s="131"/>
      <c r="JX2400" s="131"/>
      <c r="JY2400" s="131"/>
      <c r="JZ2400" s="131"/>
      <c r="KA2400" s="131"/>
      <c r="KB2400" s="131"/>
      <c r="KC2400" s="131"/>
      <c r="KD2400" s="131"/>
      <c r="KE2400" s="131"/>
      <c r="KF2400" s="131"/>
      <c r="KG2400" s="131"/>
      <c r="KH2400" s="131"/>
      <c r="KI2400" s="131"/>
      <c r="KJ2400" s="131"/>
      <c r="KK2400" s="131"/>
      <c r="KL2400" s="131"/>
      <c r="KM2400" s="131"/>
      <c r="KN2400" s="131"/>
      <c r="KO2400" s="131"/>
      <c r="KP2400" s="131"/>
      <c r="KQ2400" s="131"/>
      <c r="KR2400" s="131"/>
      <c r="KS2400" s="131"/>
      <c r="KT2400" s="131"/>
      <c r="KU2400" s="131"/>
      <c r="KV2400" s="131"/>
      <c r="KW2400" s="131"/>
      <c r="KX2400" s="131"/>
      <c r="KY2400" s="131"/>
      <c r="KZ2400" s="131"/>
      <c r="LA2400" s="131"/>
      <c r="LB2400" s="131"/>
      <c r="LC2400" s="131"/>
      <c r="LD2400" s="131"/>
      <c r="LE2400" s="131"/>
      <c r="LF2400" s="131"/>
      <c r="LG2400" s="131"/>
      <c r="LH2400" s="131"/>
      <c r="LI2400" s="131"/>
      <c r="LJ2400" s="131"/>
      <c r="LK2400" s="131"/>
      <c r="LL2400" s="131"/>
      <c r="LM2400" s="131"/>
      <c r="LN2400" s="131"/>
      <c r="LO2400" s="131"/>
      <c r="LP2400" s="131"/>
      <c r="LQ2400" s="131"/>
      <c r="LR2400" s="131"/>
      <c r="LS2400" s="131"/>
      <c r="LT2400" s="131"/>
      <c r="LU2400" s="131"/>
      <c r="LV2400" s="131"/>
      <c r="LW2400" s="131"/>
      <c r="LX2400" s="131"/>
      <c r="LY2400" s="131"/>
      <c r="LZ2400" s="131"/>
      <c r="MA2400" s="131"/>
      <c r="MB2400" s="131"/>
      <c r="MC2400" s="131"/>
      <c r="MD2400" s="131"/>
      <c r="ME2400" s="131"/>
      <c r="MF2400" s="131"/>
      <c r="MG2400" s="131"/>
      <c r="MH2400" s="131"/>
      <c r="MI2400" s="131"/>
      <c r="MJ2400" s="131"/>
      <c r="MK2400" s="131"/>
      <c r="ML2400" s="131"/>
      <c r="MM2400" s="131"/>
      <c r="MN2400" s="131"/>
      <c r="MO2400" s="131"/>
      <c r="MP2400" s="131"/>
      <c r="MQ2400" s="131"/>
      <c r="MR2400" s="131"/>
      <c r="MS2400" s="131"/>
      <c r="MT2400" s="131"/>
      <c r="MU2400" s="131"/>
      <c r="MV2400" s="131"/>
      <c r="MW2400" s="131"/>
      <c r="MX2400" s="131"/>
      <c r="MY2400" s="131"/>
      <c r="MZ2400" s="131"/>
      <c r="NA2400" s="131"/>
      <c r="NB2400" s="131"/>
      <c r="NC2400" s="131"/>
      <c r="ND2400" s="131"/>
      <c r="NE2400" s="131"/>
      <c r="NF2400" s="131"/>
      <c r="NG2400" s="131"/>
      <c r="NH2400" s="131"/>
      <c r="NI2400" s="131"/>
      <c r="NJ2400" s="131"/>
      <c r="NK2400" s="131"/>
      <c r="NL2400" s="131"/>
      <c r="NM2400" s="131"/>
      <c r="NN2400" s="131"/>
      <c r="NO2400" s="131"/>
      <c r="NP2400" s="131"/>
      <c r="NQ2400" s="131"/>
      <c r="NR2400" s="131"/>
      <c r="NS2400" s="131"/>
      <c r="NT2400" s="131"/>
      <c r="NU2400" s="131"/>
      <c r="NV2400" s="131"/>
      <c r="NW2400" s="131"/>
      <c r="NX2400" s="131"/>
      <c r="NY2400" s="131"/>
      <c r="NZ2400" s="131"/>
      <c r="OA2400" s="131"/>
      <c r="OB2400" s="131"/>
      <c r="OC2400" s="131"/>
      <c r="OD2400" s="131"/>
      <c r="OE2400" s="131"/>
      <c r="OF2400" s="131"/>
      <c r="OG2400" s="131"/>
      <c r="OH2400" s="131"/>
      <c r="OI2400" s="131"/>
      <c r="OJ2400" s="131"/>
      <c r="OK2400" s="131"/>
      <c r="OL2400" s="131"/>
      <c r="OM2400" s="131"/>
      <c r="ON2400" s="131"/>
      <c r="OO2400" s="131"/>
      <c r="OP2400" s="131"/>
      <c r="OQ2400" s="131"/>
      <c r="OR2400" s="131"/>
      <c r="OS2400" s="131"/>
      <c r="OT2400" s="131"/>
      <c r="OU2400" s="131"/>
      <c r="OV2400" s="131"/>
      <c r="OW2400" s="131"/>
      <c r="OX2400" s="131"/>
      <c r="OY2400" s="131"/>
      <c r="OZ2400" s="131"/>
      <c r="PA2400" s="131"/>
      <c r="PB2400" s="131"/>
      <c r="PC2400" s="131"/>
      <c r="PD2400" s="131"/>
      <c r="PE2400" s="131"/>
      <c r="PF2400" s="131"/>
      <c r="PG2400" s="131"/>
      <c r="PH2400" s="131"/>
      <c r="PI2400" s="131"/>
      <c r="PJ2400" s="131"/>
      <c r="PK2400" s="131"/>
      <c r="PL2400" s="131"/>
      <c r="PM2400" s="131"/>
      <c r="PN2400" s="131"/>
      <c r="PO2400" s="131"/>
      <c r="PP2400" s="131"/>
      <c r="PQ2400" s="131"/>
      <c r="PR2400" s="131"/>
      <c r="PS2400" s="131"/>
      <c r="PT2400" s="131"/>
      <c r="PU2400" s="131"/>
      <c r="PV2400" s="131"/>
      <c r="PW2400" s="131"/>
      <c r="PX2400" s="131"/>
      <c r="PY2400" s="131"/>
      <c r="PZ2400" s="131"/>
      <c r="QA2400" s="131"/>
      <c r="QB2400" s="131"/>
      <c r="QC2400" s="131"/>
      <c r="QD2400" s="131"/>
      <c r="QE2400" s="131"/>
      <c r="QF2400" s="131"/>
      <c r="QG2400" s="131"/>
      <c r="QH2400" s="131"/>
      <c r="QI2400" s="131"/>
      <c r="QJ2400" s="131"/>
      <c r="QK2400" s="131"/>
      <c r="QL2400" s="131"/>
      <c r="QM2400" s="131"/>
      <c r="QN2400" s="131"/>
      <c r="QO2400" s="131"/>
      <c r="QP2400" s="131"/>
      <c r="QQ2400" s="131"/>
      <c r="QR2400" s="131"/>
      <c r="QS2400" s="131"/>
      <c r="QT2400" s="131"/>
      <c r="QU2400" s="131"/>
      <c r="QV2400" s="131"/>
      <c r="QW2400" s="131"/>
      <c r="QX2400" s="131"/>
      <c r="QY2400" s="131"/>
      <c r="QZ2400" s="131"/>
      <c r="RA2400" s="131"/>
      <c r="RB2400" s="131"/>
      <c r="RC2400" s="131"/>
      <c r="RD2400" s="131"/>
      <c r="RE2400" s="131"/>
      <c r="RF2400" s="131"/>
      <c r="RG2400" s="131"/>
      <c r="RH2400" s="131"/>
      <c r="RI2400" s="131"/>
      <c r="RJ2400" s="131"/>
      <c r="RK2400" s="131"/>
      <c r="RL2400" s="131"/>
      <c r="RM2400" s="131"/>
      <c r="RN2400" s="131"/>
      <c r="RO2400" s="131"/>
      <c r="RP2400" s="131"/>
      <c r="RQ2400" s="131"/>
      <c r="RR2400" s="131"/>
      <c r="RS2400" s="131"/>
      <c r="RT2400" s="131"/>
      <c r="RU2400" s="131"/>
      <c r="RV2400" s="131"/>
      <c r="RW2400" s="131"/>
      <c r="RX2400" s="131"/>
      <c r="RY2400" s="131"/>
      <c r="RZ2400" s="131"/>
      <c r="SA2400" s="131"/>
      <c r="SB2400" s="131"/>
      <c r="SC2400" s="131"/>
      <c r="SD2400" s="131"/>
      <c r="SE2400" s="131"/>
      <c r="SF2400" s="131"/>
      <c r="SG2400" s="131"/>
      <c r="SH2400" s="131"/>
      <c r="SI2400" s="131"/>
      <c r="SJ2400" s="131"/>
      <c r="SK2400" s="131"/>
      <c r="SL2400" s="131"/>
      <c r="SM2400" s="131"/>
      <c r="SN2400" s="131"/>
      <c r="SO2400" s="131"/>
      <c r="SP2400" s="131"/>
      <c r="SQ2400" s="131"/>
      <c r="SR2400" s="131"/>
      <c r="SS2400" s="131"/>
      <c r="ST2400" s="131"/>
      <c r="SU2400" s="131"/>
      <c r="SV2400" s="131"/>
      <c r="SW2400" s="131"/>
      <c r="SX2400" s="131"/>
      <c r="SY2400" s="131"/>
      <c r="SZ2400" s="131"/>
      <c r="TA2400" s="131"/>
      <c r="TB2400" s="131"/>
      <c r="TC2400" s="131"/>
      <c r="TD2400" s="131"/>
      <c r="TE2400" s="131"/>
      <c r="TF2400" s="131"/>
      <c r="TG2400" s="131"/>
      <c r="TH2400" s="131"/>
      <c r="TI2400" s="131"/>
      <c r="TJ2400" s="131"/>
      <c r="TK2400" s="131"/>
      <c r="TL2400" s="131"/>
      <c r="TM2400" s="131"/>
      <c r="TN2400" s="131"/>
      <c r="TO2400" s="131"/>
      <c r="TP2400" s="131"/>
      <c r="TQ2400" s="131"/>
      <c r="TR2400" s="131"/>
      <c r="TS2400" s="131"/>
      <c r="TT2400" s="131"/>
      <c r="TU2400" s="131"/>
      <c r="TV2400" s="131"/>
      <c r="TW2400" s="131"/>
      <c r="TX2400" s="131"/>
      <c r="TY2400" s="131"/>
      <c r="TZ2400" s="131"/>
      <c r="UA2400" s="131"/>
      <c r="UB2400" s="131"/>
      <c r="UC2400" s="131"/>
      <c r="UD2400" s="131"/>
      <c r="UE2400" s="131"/>
      <c r="UF2400" s="131"/>
      <c r="UG2400" s="131"/>
      <c r="UH2400" s="131"/>
      <c r="UI2400" s="131"/>
      <c r="UJ2400" s="131"/>
      <c r="UK2400" s="131"/>
      <c r="UL2400" s="131"/>
      <c r="UM2400" s="131"/>
      <c r="UN2400" s="131"/>
      <c r="UO2400" s="131"/>
      <c r="UP2400" s="131"/>
      <c r="UQ2400" s="131"/>
      <c r="UR2400" s="131"/>
      <c r="US2400" s="131"/>
      <c r="UT2400" s="131"/>
      <c r="UU2400" s="131"/>
      <c r="UV2400" s="131"/>
      <c r="UW2400" s="131"/>
      <c r="UX2400" s="131"/>
      <c r="UY2400" s="131"/>
      <c r="UZ2400" s="131"/>
      <c r="VA2400" s="131"/>
      <c r="VB2400" s="131"/>
      <c r="VC2400" s="131"/>
      <c r="VD2400" s="131"/>
      <c r="VE2400" s="131"/>
      <c r="VF2400" s="131"/>
      <c r="VG2400" s="131"/>
      <c r="VH2400" s="131"/>
      <c r="VI2400" s="131"/>
      <c r="VJ2400" s="131"/>
      <c r="VK2400" s="131"/>
      <c r="VL2400" s="131"/>
      <c r="VM2400" s="131"/>
      <c r="VN2400" s="131"/>
      <c r="VO2400" s="131"/>
      <c r="VP2400" s="131"/>
      <c r="VQ2400" s="131"/>
      <c r="VR2400" s="131"/>
      <c r="VS2400" s="131"/>
      <c r="VT2400" s="131"/>
      <c r="VU2400" s="131"/>
      <c r="VV2400" s="131"/>
      <c r="VW2400" s="131"/>
      <c r="VX2400" s="131"/>
      <c r="VY2400" s="131"/>
      <c r="VZ2400" s="131"/>
      <c r="WA2400" s="131"/>
      <c r="WB2400" s="131"/>
      <c r="WC2400" s="131"/>
      <c r="WD2400" s="131"/>
      <c r="WE2400" s="131"/>
      <c r="WF2400" s="131"/>
      <c r="WG2400" s="131"/>
      <c r="WH2400" s="131"/>
      <c r="WI2400" s="131"/>
      <c r="WJ2400" s="131"/>
      <c r="WK2400" s="131"/>
      <c r="WL2400" s="131"/>
      <c r="WM2400" s="131"/>
      <c r="WN2400" s="131"/>
      <c r="WO2400" s="131"/>
      <c r="WP2400" s="131"/>
      <c r="WQ2400" s="131"/>
      <c r="WR2400" s="131"/>
      <c r="WS2400" s="131"/>
      <c r="WT2400" s="131"/>
      <c r="WU2400" s="131"/>
      <c r="WV2400" s="131"/>
      <c r="WW2400" s="131"/>
      <c r="WX2400" s="131"/>
      <c r="WY2400" s="131"/>
      <c r="WZ2400" s="131"/>
      <c r="XA2400" s="131"/>
      <c r="XB2400" s="131"/>
      <c r="XC2400" s="131"/>
      <c r="XD2400" s="131"/>
      <c r="XE2400" s="131"/>
      <c r="XF2400" s="131"/>
      <c r="XG2400" s="131"/>
      <c r="XH2400" s="131"/>
      <c r="XI2400" s="131"/>
      <c r="XJ2400" s="131"/>
      <c r="XK2400" s="131"/>
      <c r="XL2400" s="131"/>
      <c r="XM2400" s="131"/>
      <c r="XN2400" s="131"/>
      <c r="XO2400" s="131"/>
      <c r="XP2400" s="131"/>
      <c r="XQ2400" s="131"/>
      <c r="XR2400" s="131"/>
      <c r="XS2400" s="131"/>
      <c r="XT2400" s="131"/>
      <c r="XU2400" s="131"/>
      <c r="XV2400" s="131"/>
      <c r="XW2400" s="131"/>
      <c r="XX2400" s="131"/>
      <c r="XY2400" s="131"/>
      <c r="XZ2400" s="131"/>
      <c r="YA2400" s="131"/>
      <c r="YB2400" s="131"/>
      <c r="YC2400" s="131"/>
      <c r="YD2400" s="131"/>
      <c r="YE2400" s="131"/>
      <c r="YF2400" s="131"/>
      <c r="YG2400" s="131"/>
      <c r="YH2400" s="131"/>
      <c r="YI2400" s="131"/>
      <c r="YJ2400" s="131"/>
      <c r="YK2400" s="131"/>
      <c r="YL2400" s="131"/>
      <c r="YM2400" s="131"/>
      <c r="YN2400" s="131"/>
      <c r="YO2400" s="131"/>
      <c r="YP2400" s="131"/>
      <c r="YQ2400" s="131"/>
      <c r="YR2400" s="131"/>
      <c r="YS2400" s="131"/>
      <c r="YT2400" s="131"/>
      <c r="YU2400" s="131"/>
      <c r="YV2400" s="131"/>
      <c r="YW2400" s="131"/>
      <c r="YX2400" s="131"/>
      <c r="YY2400" s="131"/>
      <c r="YZ2400" s="131"/>
      <c r="ZA2400" s="131"/>
      <c r="ZB2400" s="131"/>
      <c r="ZC2400" s="131"/>
      <c r="ZD2400" s="131"/>
      <c r="ZE2400" s="131"/>
      <c r="ZF2400" s="131"/>
      <c r="ZG2400" s="131"/>
      <c r="ZH2400" s="131"/>
      <c r="ZI2400" s="131"/>
      <c r="ZJ2400" s="131"/>
      <c r="ZK2400" s="131"/>
      <c r="ZL2400" s="131"/>
      <c r="ZM2400" s="131"/>
      <c r="ZN2400" s="131"/>
      <c r="ZO2400" s="131"/>
      <c r="ZP2400" s="131"/>
      <c r="ZQ2400" s="131"/>
      <c r="ZR2400" s="131"/>
      <c r="ZS2400" s="131"/>
      <c r="ZT2400" s="131"/>
      <c r="ZU2400" s="131"/>
      <c r="ZV2400" s="131"/>
      <c r="ZW2400" s="131"/>
      <c r="ZX2400" s="131"/>
      <c r="ZY2400" s="131"/>
      <c r="ZZ2400" s="131"/>
      <c r="AAA2400" s="131"/>
      <c r="AAB2400" s="131"/>
      <c r="AAC2400" s="131"/>
      <c r="AAD2400" s="131"/>
      <c r="AAE2400" s="131"/>
      <c r="AAF2400" s="131"/>
      <c r="AAG2400" s="131"/>
      <c r="AAH2400" s="131"/>
      <c r="AAI2400" s="131"/>
      <c r="AAJ2400" s="131"/>
      <c r="AAK2400" s="131"/>
      <c r="AAL2400" s="131"/>
      <c r="AAM2400" s="131"/>
      <c r="AAN2400" s="131"/>
      <c r="AAO2400" s="131"/>
      <c r="AAP2400" s="131"/>
      <c r="AAQ2400" s="131"/>
      <c r="AAR2400" s="131"/>
      <c r="AAS2400" s="131"/>
      <c r="AAT2400" s="131"/>
      <c r="AAU2400" s="131"/>
      <c r="AAV2400" s="131"/>
      <c r="AAW2400" s="131"/>
      <c r="AAX2400" s="131"/>
      <c r="AAY2400" s="131"/>
      <c r="AAZ2400" s="131"/>
      <c r="ABA2400" s="131"/>
      <c r="ABB2400" s="131"/>
      <c r="ABC2400" s="131"/>
      <c r="ABD2400" s="131"/>
      <c r="ABE2400" s="131"/>
      <c r="ABF2400" s="131"/>
      <c r="ABG2400" s="131"/>
      <c r="ABH2400" s="131"/>
      <c r="ABI2400" s="131"/>
      <c r="ABJ2400" s="131"/>
      <c r="ABK2400" s="131"/>
      <c r="ABL2400" s="131"/>
      <c r="ABM2400" s="131"/>
      <c r="ABN2400" s="131"/>
      <c r="ABO2400" s="131"/>
      <c r="ABP2400" s="131"/>
      <c r="ABQ2400" s="131"/>
      <c r="ABR2400" s="131"/>
      <c r="ABS2400" s="131"/>
      <c r="ABT2400" s="131"/>
      <c r="ABU2400" s="131"/>
      <c r="ABV2400" s="131"/>
      <c r="ABW2400" s="131"/>
      <c r="ABX2400" s="131"/>
      <c r="ABY2400" s="131"/>
      <c r="ABZ2400" s="131"/>
      <c r="ACA2400" s="131"/>
      <c r="ACB2400" s="131"/>
      <c r="ACC2400" s="131"/>
      <c r="ACD2400" s="131"/>
      <c r="ACE2400" s="131"/>
      <c r="ACF2400" s="131"/>
      <c r="ACG2400" s="131"/>
      <c r="ACH2400" s="131"/>
      <c r="ACI2400" s="131"/>
      <c r="ACJ2400" s="131"/>
      <c r="ACK2400" s="131"/>
      <c r="ACL2400" s="131"/>
      <c r="ACM2400" s="131"/>
      <c r="ACN2400" s="131"/>
      <c r="ACO2400" s="131"/>
      <c r="ACP2400" s="131"/>
      <c r="ACQ2400" s="131"/>
      <c r="ACR2400" s="131"/>
      <c r="ACS2400" s="131"/>
      <c r="ACT2400" s="131"/>
      <c r="ACU2400" s="131"/>
      <c r="ACV2400" s="131"/>
      <c r="ACW2400" s="131"/>
      <c r="ACX2400" s="131"/>
      <c r="ACY2400" s="131"/>
      <c r="ACZ2400" s="131"/>
      <c r="ADA2400" s="131"/>
      <c r="ADB2400" s="131"/>
      <c r="ADC2400" s="131"/>
      <c r="ADD2400" s="131"/>
      <c r="ADE2400" s="131"/>
      <c r="ADF2400" s="131"/>
      <c r="ADG2400" s="131"/>
      <c r="ADH2400" s="131"/>
      <c r="ADI2400" s="131"/>
      <c r="ADJ2400" s="131"/>
      <c r="ADK2400" s="131"/>
      <c r="ADL2400" s="131"/>
      <c r="ADM2400" s="131"/>
      <c r="ADN2400" s="131"/>
      <c r="ADO2400" s="131"/>
      <c r="ADP2400" s="131"/>
      <c r="ADQ2400" s="131"/>
      <c r="ADR2400" s="131"/>
      <c r="ADS2400" s="131"/>
      <c r="ADT2400" s="131"/>
      <c r="ADU2400" s="131"/>
      <c r="ADV2400" s="131"/>
      <c r="ADW2400" s="131"/>
      <c r="ADX2400" s="131"/>
      <c r="ADY2400" s="131"/>
      <c r="ADZ2400" s="131"/>
      <c r="AEA2400" s="131"/>
      <c r="AEB2400" s="131"/>
      <c r="AEC2400" s="131"/>
      <c r="AED2400" s="131"/>
      <c r="AEE2400" s="131"/>
      <c r="AEF2400" s="131"/>
      <c r="AEG2400" s="131"/>
      <c r="AEH2400" s="131"/>
      <c r="AEI2400" s="131"/>
      <c r="AEJ2400" s="131"/>
      <c r="AEK2400" s="131"/>
      <c r="AEL2400" s="131"/>
      <c r="AEM2400" s="131"/>
      <c r="AEN2400" s="131"/>
      <c r="AEO2400" s="131"/>
      <c r="AEP2400" s="131"/>
      <c r="AEQ2400" s="131"/>
      <c r="AER2400" s="131"/>
      <c r="AES2400" s="131"/>
      <c r="AET2400" s="131"/>
      <c r="AEU2400" s="131"/>
      <c r="AEV2400" s="131"/>
      <c r="AEW2400" s="131"/>
      <c r="AEX2400" s="131"/>
      <c r="AEY2400" s="131"/>
      <c r="AEZ2400" s="131"/>
      <c r="AFA2400" s="131"/>
      <c r="AFB2400" s="131"/>
      <c r="AFC2400" s="131"/>
      <c r="AFD2400" s="131"/>
      <c r="AFE2400" s="131"/>
      <c r="AFF2400" s="131"/>
      <c r="AFG2400" s="131"/>
      <c r="AFH2400" s="131"/>
      <c r="AFI2400" s="131"/>
      <c r="AFJ2400" s="131"/>
      <c r="AFK2400" s="131"/>
      <c r="AFL2400" s="131"/>
      <c r="AFM2400" s="131"/>
      <c r="AFN2400" s="131"/>
      <c r="AFO2400" s="131"/>
      <c r="AFP2400" s="131"/>
      <c r="AFQ2400" s="131"/>
      <c r="AFR2400" s="131"/>
      <c r="AFS2400" s="131"/>
      <c r="AFT2400" s="131"/>
      <c r="AFU2400" s="131"/>
      <c r="AFV2400" s="131"/>
      <c r="AFW2400" s="131"/>
      <c r="AFX2400" s="131"/>
      <c r="AFY2400" s="131"/>
      <c r="AFZ2400" s="131"/>
      <c r="AGA2400" s="131"/>
      <c r="AGB2400" s="131"/>
      <c r="AGC2400" s="131"/>
      <c r="AGD2400" s="131"/>
      <c r="AGE2400" s="131"/>
      <c r="AGF2400" s="131"/>
      <c r="AGG2400" s="131"/>
      <c r="AGH2400" s="131"/>
      <c r="AGI2400" s="131"/>
      <c r="AGJ2400" s="131"/>
      <c r="AGK2400" s="131"/>
      <c r="AGL2400" s="131"/>
      <c r="AGM2400" s="131"/>
      <c r="AGN2400" s="131"/>
      <c r="AGO2400" s="131"/>
      <c r="AGP2400" s="131"/>
      <c r="AGQ2400" s="131"/>
      <c r="AGR2400" s="131"/>
      <c r="AGS2400" s="131"/>
      <c r="AGT2400" s="131"/>
      <c r="AGU2400" s="131"/>
      <c r="AGV2400" s="131"/>
      <c r="AGW2400" s="131"/>
      <c r="AGX2400" s="131"/>
      <c r="AGY2400" s="131"/>
      <c r="AGZ2400" s="131"/>
      <c r="AHA2400" s="131"/>
      <c r="AHB2400" s="131"/>
      <c r="AHC2400" s="131"/>
      <c r="AHD2400" s="131"/>
      <c r="AHE2400" s="131"/>
      <c r="AHF2400" s="131"/>
      <c r="AHG2400" s="131"/>
      <c r="AHH2400" s="131"/>
      <c r="AHI2400" s="131"/>
      <c r="AHJ2400" s="131"/>
      <c r="AHK2400" s="131"/>
      <c r="AHL2400" s="131"/>
      <c r="AHM2400" s="131"/>
      <c r="AHN2400" s="131"/>
      <c r="AHO2400" s="131"/>
      <c r="AHP2400" s="131"/>
      <c r="AHQ2400" s="131"/>
      <c r="AHR2400" s="131"/>
      <c r="AHS2400" s="131"/>
      <c r="AHT2400" s="131"/>
      <c r="AHU2400" s="131"/>
      <c r="AHV2400" s="131"/>
      <c r="AHW2400" s="131"/>
      <c r="AHX2400" s="131"/>
      <c r="AHY2400" s="131"/>
      <c r="AHZ2400" s="131"/>
      <c r="AIA2400" s="131"/>
      <c r="AIB2400" s="131"/>
      <c r="AIC2400" s="131"/>
      <c r="AID2400" s="131"/>
      <c r="AIE2400" s="131"/>
      <c r="AIF2400" s="131"/>
      <c r="AIG2400" s="131"/>
      <c r="AIH2400" s="131"/>
      <c r="AII2400" s="131"/>
      <c r="AIJ2400" s="131"/>
      <c r="AIK2400" s="131"/>
      <c r="AIL2400" s="131"/>
      <c r="AIM2400" s="131"/>
      <c r="AIN2400" s="131"/>
      <c r="AIO2400" s="131"/>
      <c r="AIP2400" s="131"/>
      <c r="AIQ2400" s="131"/>
      <c r="AIR2400" s="131"/>
      <c r="AIS2400" s="131"/>
      <c r="AIT2400" s="131"/>
      <c r="AIU2400" s="131"/>
      <c r="AIV2400" s="131"/>
      <c r="AIW2400" s="131"/>
      <c r="AIX2400" s="131"/>
      <c r="AIY2400" s="131"/>
      <c r="AIZ2400" s="131"/>
      <c r="AJA2400" s="131"/>
      <c r="AJB2400" s="131"/>
      <c r="AJC2400" s="131"/>
      <c r="AJD2400" s="131"/>
      <c r="AJE2400" s="131"/>
      <c r="AJF2400" s="131"/>
      <c r="AJG2400" s="131"/>
      <c r="AJH2400" s="131"/>
      <c r="AJI2400" s="131"/>
      <c r="AJJ2400" s="131"/>
      <c r="AJK2400" s="131"/>
      <c r="AJL2400" s="131"/>
      <c r="AJM2400" s="131"/>
      <c r="AJN2400" s="131"/>
      <c r="AJO2400" s="131"/>
      <c r="AJP2400" s="131"/>
      <c r="AJQ2400" s="131"/>
      <c r="AJR2400" s="131"/>
      <c r="AJS2400" s="131"/>
      <c r="AJT2400" s="131"/>
      <c r="AJU2400" s="131"/>
      <c r="AJV2400" s="131"/>
      <c r="AJW2400" s="131"/>
      <c r="AJX2400" s="131"/>
      <c r="AJY2400" s="131"/>
      <c r="AJZ2400" s="131"/>
      <c r="AKA2400" s="131"/>
      <c r="AKB2400" s="131"/>
      <c r="AKC2400" s="131"/>
      <c r="AKD2400" s="131"/>
      <c r="AKE2400" s="131"/>
      <c r="AKF2400" s="131"/>
      <c r="AKG2400" s="131"/>
      <c r="AKH2400" s="131"/>
      <c r="AKI2400" s="131"/>
      <c r="AKJ2400" s="131"/>
      <c r="AKK2400" s="131"/>
      <c r="AKL2400" s="131"/>
      <c r="AKM2400" s="131"/>
      <c r="AKN2400" s="131"/>
      <c r="AKO2400" s="131"/>
      <c r="AKP2400" s="131"/>
      <c r="AKQ2400" s="131"/>
      <c r="AKR2400" s="131"/>
      <c r="AKS2400" s="131"/>
      <c r="AKT2400" s="131"/>
      <c r="AKU2400" s="131"/>
      <c r="AKV2400" s="131"/>
      <c r="AKW2400" s="131"/>
      <c r="AKX2400" s="131"/>
      <c r="AKY2400" s="131"/>
      <c r="AKZ2400" s="131"/>
      <c r="ALA2400" s="131"/>
      <c r="ALB2400" s="131"/>
      <c r="ALC2400" s="131"/>
      <c r="ALD2400" s="131"/>
      <c r="ALE2400" s="131"/>
      <c r="ALF2400" s="131"/>
      <c r="ALG2400" s="131"/>
      <c r="ALH2400" s="131"/>
      <c r="ALI2400" s="131"/>
      <c r="ALJ2400" s="131"/>
      <c r="ALK2400" s="131"/>
      <c r="ALL2400" s="131"/>
      <c r="ALM2400" s="131"/>
      <c r="ALN2400" s="131"/>
      <c r="ALO2400" s="131"/>
      <c r="ALP2400" s="131"/>
      <c r="ALQ2400" s="131"/>
      <c r="ALR2400" s="131"/>
      <c r="ALS2400" s="131"/>
      <c r="ALT2400" s="131"/>
      <c r="ALU2400" s="131"/>
      <c r="ALV2400" s="131"/>
      <c r="ALW2400" s="131"/>
      <c r="ALX2400" s="131"/>
      <c r="ALY2400" s="131"/>
      <c r="ALZ2400" s="131"/>
      <c r="AMA2400" s="131"/>
      <c r="AMB2400" s="131"/>
      <c r="AMC2400" s="131"/>
      <c r="AMD2400" s="131"/>
      <c r="AME2400" s="131"/>
      <c r="AMF2400" s="131"/>
      <c r="AMG2400" s="131"/>
      <c r="AMH2400" s="131"/>
      <c r="AMI2400" s="131"/>
      <c r="AMJ2400" s="131"/>
      <c r="AMK2400" s="131"/>
      <c r="AML2400" s="131"/>
      <c r="AMM2400" s="131"/>
      <c r="AMN2400" s="131"/>
      <c r="AMO2400" s="131"/>
      <c r="AMP2400" s="131"/>
      <c r="AMQ2400" s="131"/>
      <c r="AMR2400" s="131"/>
      <c r="AMS2400" s="131"/>
      <c r="AMT2400" s="131"/>
      <c r="AMU2400" s="131"/>
      <c r="AMV2400" s="131"/>
      <c r="AMW2400" s="131"/>
      <c r="AMX2400" s="131"/>
      <c r="AMY2400" s="131"/>
      <c r="AMZ2400" s="131"/>
      <c r="ANA2400" s="131"/>
      <c r="ANB2400" s="131"/>
      <c r="ANC2400" s="131"/>
      <c r="AND2400" s="131"/>
      <c r="ANE2400" s="131"/>
      <c r="ANF2400" s="131"/>
      <c r="ANG2400" s="131"/>
      <c r="ANH2400" s="131"/>
      <c r="ANI2400" s="131"/>
      <c r="ANJ2400" s="131"/>
      <c r="ANK2400" s="131"/>
      <c r="ANL2400" s="131"/>
      <c r="ANM2400" s="131"/>
      <c r="ANN2400" s="131"/>
      <c r="ANO2400" s="131"/>
      <c r="ANP2400" s="131"/>
      <c r="ANQ2400" s="131"/>
      <c r="ANR2400" s="131"/>
      <c r="ANS2400" s="131"/>
      <c r="ANT2400" s="131"/>
      <c r="ANU2400" s="131"/>
      <c r="ANV2400" s="131"/>
      <c r="ANW2400" s="131"/>
      <c r="ANX2400" s="131"/>
      <c r="ANY2400" s="131"/>
      <c r="ANZ2400" s="131"/>
      <c r="AOA2400" s="131"/>
      <c r="AOB2400" s="131"/>
      <c r="AOC2400" s="131"/>
      <c r="AOD2400" s="131"/>
      <c r="AOE2400" s="131"/>
      <c r="AOF2400" s="131"/>
      <c r="AOG2400" s="131"/>
      <c r="AOH2400" s="131"/>
      <c r="AOI2400" s="131"/>
      <c r="AOJ2400" s="131"/>
      <c r="AOK2400" s="131"/>
      <c r="AOL2400" s="131"/>
      <c r="AOM2400" s="131"/>
      <c r="AON2400" s="131"/>
      <c r="AOO2400" s="131"/>
      <c r="AOP2400" s="131"/>
      <c r="AOQ2400" s="131"/>
      <c r="AOR2400" s="131"/>
      <c r="AOS2400" s="131"/>
      <c r="AOT2400" s="131"/>
      <c r="AOU2400" s="131"/>
      <c r="AOV2400" s="131"/>
      <c r="AOW2400" s="131"/>
      <c r="AOX2400" s="131"/>
      <c r="AOY2400" s="131"/>
      <c r="AOZ2400" s="131"/>
      <c r="APA2400" s="131"/>
      <c r="APB2400" s="131"/>
      <c r="APC2400" s="131"/>
      <c r="APD2400" s="131"/>
      <c r="APE2400" s="131"/>
      <c r="APF2400" s="131"/>
      <c r="APG2400" s="131"/>
      <c r="APH2400" s="131"/>
      <c r="API2400" s="131"/>
      <c r="APJ2400" s="131"/>
      <c r="APK2400" s="131"/>
      <c r="APL2400" s="131"/>
      <c r="APM2400" s="131"/>
      <c r="APN2400" s="131"/>
      <c r="APO2400" s="131"/>
      <c r="APP2400" s="131"/>
      <c r="APQ2400" s="131"/>
      <c r="APR2400" s="131"/>
      <c r="APS2400" s="131"/>
      <c r="APT2400" s="131"/>
      <c r="APU2400" s="131"/>
      <c r="APV2400" s="131"/>
      <c r="APW2400" s="131"/>
      <c r="APX2400" s="131"/>
      <c r="APY2400" s="131"/>
      <c r="APZ2400" s="131"/>
      <c r="AQA2400" s="131"/>
      <c r="AQB2400" s="131"/>
      <c r="AQC2400" s="131"/>
      <c r="AQD2400" s="131"/>
      <c r="AQE2400" s="131"/>
      <c r="AQF2400" s="131"/>
      <c r="AQG2400" s="131"/>
      <c r="AQH2400" s="131"/>
      <c r="AQI2400" s="131"/>
      <c r="AQJ2400" s="131"/>
      <c r="AQK2400" s="131"/>
      <c r="AQL2400" s="131"/>
      <c r="AQM2400" s="131"/>
      <c r="AQN2400" s="131"/>
      <c r="AQO2400" s="131"/>
      <c r="AQP2400" s="131"/>
      <c r="AQQ2400" s="131"/>
      <c r="AQR2400" s="131"/>
      <c r="AQS2400" s="131"/>
      <c r="AQT2400" s="131"/>
      <c r="AQU2400" s="131"/>
      <c r="AQV2400" s="131"/>
      <c r="AQW2400" s="131"/>
      <c r="AQX2400" s="131"/>
      <c r="AQY2400" s="131"/>
      <c r="AQZ2400" s="131"/>
      <c r="ARA2400" s="131"/>
      <c r="ARB2400" s="131"/>
      <c r="ARC2400" s="131"/>
      <c r="ARD2400" s="131"/>
      <c r="ARE2400" s="131"/>
      <c r="ARF2400" s="131"/>
      <c r="ARG2400" s="131"/>
      <c r="ARH2400" s="131"/>
      <c r="ARI2400" s="131"/>
      <c r="ARJ2400" s="131"/>
      <c r="ARK2400" s="131"/>
      <c r="ARL2400" s="131"/>
      <c r="ARM2400" s="131"/>
      <c r="ARN2400" s="131"/>
      <c r="ARO2400" s="131"/>
      <c r="ARP2400" s="131"/>
      <c r="ARQ2400" s="131"/>
      <c r="ARR2400" s="131"/>
      <c r="ARS2400" s="131"/>
      <c r="ART2400" s="131"/>
      <c r="ARU2400" s="131"/>
      <c r="ARV2400" s="131"/>
      <c r="ARW2400" s="131"/>
      <c r="ARX2400" s="131"/>
      <c r="ARY2400" s="131"/>
      <c r="ARZ2400" s="131"/>
      <c r="ASA2400" s="131"/>
      <c r="ASB2400" s="131"/>
      <c r="ASC2400" s="131"/>
      <c r="ASD2400" s="131"/>
      <c r="ASE2400" s="131"/>
      <c r="ASF2400" s="131"/>
      <c r="ASG2400" s="131"/>
      <c r="ASH2400" s="131"/>
      <c r="ASI2400" s="131"/>
      <c r="ASJ2400" s="131"/>
      <c r="ASK2400" s="131"/>
      <c r="ASL2400" s="131"/>
      <c r="ASM2400" s="131"/>
      <c r="ASN2400" s="131"/>
      <c r="ASO2400" s="131"/>
      <c r="ASP2400" s="131"/>
      <c r="ASQ2400" s="131"/>
      <c r="ASR2400" s="131"/>
      <c r="ASS2400" s="131"/>
      <c r="AST2400" s="131"/>
      <c r="ASU2400" s="131"/>
      <c r="ASV2400" s="131"/>
      <c r="ASW2400" s="131"/>
      <c r="ASX2400" s="131"/>
      <c r="ASY2400" s="131"/>
      <c r="ASZ2400" s="131"/>
      <c r="ATA2400" s="131"/>
      <c r="ATB2400" s="131"/>
      <c r="ATC2400" s="131"/>
      <c r="ATD2400" s="131"/>
      <c r="ATE2400" s="131"/>
      <c r="ATF2400" s="131"/>
      <c r="ATG2400" s="131"/>
      <c r="ATH2400" s="131"/>
      <c r="ATI2400" s="131"/>
      <c r="ATJ2400" s="131"/>
      <c r="ATK2400" s="131"/>
      <c r="ATL2400" s="131"/>
      <c r="ATM2400" s="131"/>
      <c r="ATN2400" s="131"/>
      <c r="ATO2400" s="131"/>
      <c r="ATP2400" s="131"/>
      <c r="ATQ2400" s="131"/>
      <c r="ATR2400" s="131"/>
      <c r="ATS2400" s="131"/>
      <c r="ATT2400" s="131"/>
      <c r="ATU2400" s="131"/>
      <c r="ATV2400" s="131"/>
      <c r="ATW2400" s="131"/>
      <c r="ATX2400" s="131"/>
      <c r="ATY2400" s="131"/>
      <c r="ATZ2400" s="131"/>
      <c r="AUA2400" s="131"/>
      <c r="AUB2400" s="131"/>
      <c r="AUC2400" s="131"/>
      <c r="AUD2400" s="131"/>
      <c r="AUE2400" s="131"/>
      <c r="AUF2400" s="131"/>
      <c r="AUG2400" s="131"/>
      <c r="AUH2400" s="131"/>
      <c r="AUI2400" s="131"/>
      <c r="AUJ2400" s="131"/>
      <c r="AUK2400" s="131"/>
      <c r="AUL2400" s="131"/>
      <c r="AUM2400" s="131"/>
      <c r="AUN2400" s="131"/>
      <c r="AUO2400" s="131"/>
      <c r="AUP2400" s="131"/>
      <c r="AUQ2400" s="131"/>
      <c r="AUR2400" s="131"/>
      <c r="AUS2400" s="131"/>
      <c r="AUT2400" s="131"/>
      <c r="AUU2400" s="131"/>
      <c r="AUV2400" s="131"/>
      <c r="AUW2400" s="131"/>
      <c r="AUX2400" s="131"/>
      <c r="AUY2400" s="131"/>
      <c r="AUZ2400" s="131"/>
      <c r="AVA2400" s="131"/>
      <c r="AVB2400" s="131"/>
      <c r="AVC2400" s="131"/>
      <c r="AVD2400" s="131"/>
      <c r="AVE2400" s="131"/>
      <c r="AVF2400" s="131"/>
      <c r="AVG2400" s="131"/>
      <c r="AVH2400" s="131"/>
      <c r="AVI2400" s="131"/>
      <c r="AVJ2400" s="131"/>
      <c r="AVK2400" s="131"/>
      <c r="AVL2400" s="131"/>
      <c r="AVM2400" s="131"/>
      <c r="AVN2400" s="131"/>
      <c r="AVO2400" s="131"/>
      <c r="AVP2400" s="131"/>
      <c r="AVQ2400" s="131"/>
      <c r="AVR2400" s="131"/>
      <c r="AVS2400" s="131"/>
      <c r="AVT2400" s="131"/>
      <c r="AVU2400" s="131"/>
      <c r="AVV2400" s="131"/>
      <c r="AVW2400" s="131"/>
      <c r="AVX2400" s="131"/>
      <c r="AVY2400" s="131"/>
      <c r="AVZ2400" s="131"/>
      <c r="AWA2400" s="131"/>
      <c r="AWB2400" s="131"/>
      <c r="AWC2400" s="131"/>
      <c r="AWD2400" s="131"/>
      <c r="AWE2400" s="131"/>
      <c r="AWF2400" s="131"/>
      <c r="AWG2400" s="131"/>
      <c r="AWH2400" s="131"/>
      <c r="AWI2400" s="131"/>
      <c r="AWJ2400" s="131"/>
      <c r="AWK2400" s="131"/>
      <c r="AWL2400" s="131"/>
      <c r="AWM2400" s="131"/>
      <c r="AWN2400" s="131"/>
      <c r="AWO2400" s="131"/>
      <c r="AWP2400" s="131"/>
      <c r="AWQ2400" s="131"/>
      <c r="AWR2400" s="131"/>
      <c r="AWS2400" s="131"/>
      <c r="AWT2400" s="131"/>
      <c r="AWU2400" s="131"/>
      <c r="AWV2400" s="131"/>
      <c r="AWW2400" s="131"/>
      <c r="AWX2400" s="131"/>
      <c r="AWY2400" s="131"/>
      <c r="AWZ2400" s="131"/>
      <c r="AXA2400" s="131"/>
      <c r="AXB2400" s="131"/>
      <c r="AXC2400" s="131"/>
      <c r="AXD2400" s="131"/>
      <c r="AXE2400" s="131"/>
      <c r="AXF2400" s="131"/>
      <c r="AXG2400" s="131"/>
      <c r="AXH2400" s="131"/>
      <c r="AXI2400" s="131"/>
      <c r="AXJ2400" s="131"/>
      <c r="AXK2400" s="131"/>
      <c r="AXL2400" s="131"/>
      <c r="AXM2400" s="131"/>
      <c r="AXN2400" s="131"/>
      <c r="AXO2400" s="131"/>
      <c r="AXP2400" s="131"/>
      <c r="AXQ2400" s="131"/>
      <c r="AXR2400" s="131"/>
      <c r="AXS2400" s="131"/>
      <c r="AXT2400" s="131"/>
      <c r="AXU2400" s="131"/>
      <c r="AXV2400" s="131"/>
      <c r="AXW2400" s="131"/>
      <c r="AXX2400" s="131"/>
      <c r="AXY2400" s="131"/>
      <c r="AXZ2400" s="131"/>
      <c r="AYA2400" s="131"/>
      <c r="AYB2400" s="131"/>
      <c r="AYC2400" s="131"/>
      <c r="AYD2400" s="131"/>
      <c r="AYE2400" s="131"/>
      <c r="AYF2400" s="131"/>
      <c r="AYG2400" s="131"/>
      <c r="AYH2400" s="131"/>
      <c r="AYI2400" s="131"/>
      <c r="AYJ2400" s="131"/>
      <c r="AYK2400" s="131"/>
      <c r="AYL2400" s="131"/>
      <c r="AYM2400" s="131"/>
      <c r="AYN2400" s="131"/>
      <c r="AYO2400" s="131"/>
      <c r="AYP2400" s="131"/>
      <c r="AYQ2400" s="131"/>
      <c r="AYR2400" s="131"/>
      <c r="AYS2400" s="131"/>
      <c r="AYT2400" s="131"/>
      <c r="AYU2400" s="131"/>
      <c r="AYV2400" s="131"/>
      <c r="AYW2400" s="131"/>
      <c r="AYX2400" s="131"/>
      <c r="AYY2400" s="131"/>
      <c r="AYZ2400" s="131"/>
      <c r="AZA2400" s="131"/>
      <c r="AZB2400" s="131"/>
      <c r="AZC2400" s="131"/>
      <c r="AZD2400" s="131"/>
      <c r="AZE2400" s="131"/>
      <c r="AZF2400" s="131"/>
      <c r="AZG2400" s="131"/>
      <c r="AZH2400" s="131"/>
      <c r="AZI2400" s="131"/>
      <c r="AZJ2400" s="131"/>
      <c r="AZK2400" s="131"/>
      <c r="AZL2400" s="131"/>
      <c r="AZM2400" s="131"/>
      <c r="AZN2400" s="131"/>
      <c r="AZO2400" s="131"/>
      <c r="AZP2400" s="131"/>
      <c r="AZQ2400" s="131"/>
      <c r="AZR2400" s="131"/>
      <c r="AZS2400" s="131"/>
      <c r="AZT2400" s="131"/>
      <c r="AZU2400" s="131"/>
      <c r="AZV2400" s="131"/>
      <c r="AZW2400" s="131"/>
      <c r="AZX2400" s="131"/>
      <c r="AZY2400" s="131"/>
      <c r="AZZ2400" s="131"/>
      <c r="BAA2400" s="131"/>
      <c r="BAB2400" s="131"/>
      <c r="BAC2400" s="131"/>
      <c r="BAD2400" s="131"/>
      <c r="BAE2400" s="131"/>
      <c r="BAF2400" s="131"/>
      <c r="BAG2400" s="131"/>
      <c r="BAH2400" s="131"/>
      <c r="BAI2400" s="131"/>
      <c r="BAJ2400" s="131"/>
      <c r="BAK2400" s="131"/>
      <c r="BAL2400" s="131"/>
      <c r="BAM2400" s="131"/>
      <c r="BAN2400" s="131"/>
      <c r="BAO2400" s="131"/>
      <c r="BAP2400" s="131"/>
      <c r="BAQ2400" s="131"/>
      <c r="BAR2400" s="131"/>
      <c r="BAS2400" s="131"/>
      <c r="BAT2400" s="131"/>
      <c r="BAU2400" s="131"/>
      <c r="BAV2400" s="131"/>
      <c r="BAW2400" s="131"/>
      <c r="BAX2400" s="131"/>
      <c r="BAY2400" s="131"/>
      <c r="BAZ2400" s="131"/>
      <c r="BBA2400" s="131"/>
      <c r="BBB2400" s="131"/>
      <c r="BBC2400" s="131"/>
      <c r="BBD2400" s="131"/>
      <c r="BBE2400" s="131"/>
      <c r="BBF2400" s="131"/>
      <c r="BBG2400" s="131"/>
      <c r="BBH2400" s="131"/>
      <c r="BBI2400" s="131"/>
      <c r="BBJ2400" s="131"/>
      <c r="BBK2400" s="131"/>
      <c r="BBL2400" s="131"/>
      <c r="BBM2400" s="131"/>
      <c r="BBN2400" s="131"/>
      <c r="BBO2400" s="131"/>
      <c r="BBP2400" s="131"/>
      <c r="BBQ2400" s="131"/>
      <c r="BBR2400" s="131"/>
      <c r="BBS2400" s="131"/>
      <c r="BBT2400" s="131"/>
      <c r="BBU2400" s="131"/>
      <c r="BBV2400" s="131"/>
      <c r="BBW2400" s="131"/>
      <c r="BBX2400" s="131"/>
      <c r="BBY2400" s="131"/>
      <c r="BBZ2400" s="131"/>
      <c r="BCA2400" s="131"/>
      <c r="BCB2400" s="131"/>
      <c r="BCC2400" s="131"/>
      <c r="BCD2400" s="131"/>
      <c r="BCE2400" s="131"/>
      <c r="BCF2400" s="131"/>
      <c r="BCG2400" s="131"/>
      <c r="BCH2400" s="131"/>
      <c r="BCI2400" s="131"/>
      <c r="BCJ2400" s="131"/>
      <c r="BCK2400" s="131"/>
      <c r="BCL2400" s="131"/>
      <c r="BCM2400" s="131"/>
      <c r="BCN2400" s="131"/>
      <c r="BCO2400" s="131"/>
      <c r="BCP2400" s="131"/>
      <c r="BCQ2400" s="131"/>
      <c r="BCR2400" s="131"/>
      <c r="BCS2400" s="131"/>
      <c r="BCT2400" s="131"/>
      <c r="BCU2400" s="131"/>
      <c r="BCV2400" s="131"/>
      <c r="BCW2400" s="131"/>
      <c r="BCX2400" s="131"/>
      <c r="BCY2400" s="131"/>
      <c r="BCZ2400" s="131"/>
      <c r="BDA2400" s="131"/>
      <c r="BDB2400" s="131"/>
      <c r="BDC2400" s="131"/>
      <c r="BDD2400" s="131"/>
      <c r="BDE2400" s="131"/>
      <c r="BDF2400" s="131"/>
      <c r="BDG2400" s="131"/>
      <c r="BDH2400" s="131"/>
      <c r="BDI2400" s="131"/>
      <c r="BDJ2400" s="131"/>
      <c r="BDK2400" s="131"/>
      <c r="BDL2400" s="131"/>
      <c r="BDM2400" s="131"/>
      <c r="BDN2400" s="131"/>
      <c r="BDO2400" s="131"/>
      <c r="BDP2400" s="131"/>
      <c r="BDQ2400" s="131"/>
      <c r="BDR2400" s="131"/>
      <c r="BDS2400" s="131"/>
      <c r="BDT2400" s="131"/>
      <c r="BDU2400" s="131"/>
      <c r="BDV2400" s="131"/>
      <c r="BDW2400" s="131"/>
      <c r="BDX2400" s="131"/>
      <c r="BDY2400" s="131"/>
      <c r="BDZ2400" s="131"/>
      <c r="BEA2400" s="131"/>
      <c r="BEB2400" s="131"/>
      <c r="BEC2400" s="131"/>
      <c r="BED2400" s="131"/>
      <c r="BEE2400" s="131"/>
      <c r="BEF2400" s="131"/>
      <c r="BEG2400" s="131"/>
      <c r="BEH2400" s="131"/>
      <c r="BEI2400" s="131"/>
      <c r="BEJ2400" s="131"/>
      <c r="BEK2400" s="131"/>
      <c r="BEL2400" s="131"/>
      <c r="BEM2400" s="131"/>
      <c r="BEN2400" s="131"/>
      <c r="BEO2400" s="131"/>
      <c r="BEP2400" s="131"/>
      <c r="BEQ2400" s="131"/>
      <c r="BER2400" s="131"/>
      <c r="BES2400" s="131"/>
      <c r="BET2400" s="131"/>
      <c r="BEU2400" s="131"/>
      <c r="BEV2400" s="131"/>
      <c r="BEW2400" s="131"/>
      <c r="BEX2400" s="131"/>
      <c r="BEY2400" s="131"/>
      <c r="BEZ2400" s="131"/>
      <c r="BFA2400" s="131"/>
      <c r="BFB2400" s="131"/>
      <c r="BFC2400" s="131"/>
      <c r="BFD2400" s="131"/>
      <c r="BFE2400" s="131"/>
      <c r="BFF2400" s="131"/>
      <c r="BFG2400" s="131"/>
      <c r="BFH2400" s="131"/>
      <c r="BFI2400" s="131"/>
      <c r="BFJ2400" s="131"/>
      <c r="BFK2400" s="131"/>
      <c r="BFL2400" s="131"/>
      <c r="BFM2400" s="131"/>
      <c r="BFN2400" s="131"/>
      <c r="BFO2400" s="131"/>
      <c r="BFP2400" s="131"/>
      <c r="BFQ2400" s="131"/>
      <c r="BFR2400" s="131"/>
      <c r="BFS2400" s="131"/>
      <c r="BFT2400" s="131"/>
      <c r="BFU2400" s="131"/>
      <c r="BFV2400" s="131"/>
      <c r="BFW2400" s="131"/>
      <c r="BFX2400" s="131"/>
      <c r="BFY2400" s="131"/>
      <c r="BFZ2400" s="131"/>
      <c r="BGA2400" s="131"/>
      <c r="BGB2400" s="131"/>
      <c r="BGC2400" s="131"/>
      <c r="BGD2400" s="131"/>
      <c r="BGE2400" s="131"/>
      <c r="BGF2400" s="131"/>
      <c r="BGG2400" s="131"/>
      <c r="BGH2400" s="131"/>
      <c r="BGI2400" s="131"/>
      <c r="BGJ2400" s="131"/>
      <c r="BGK2400" s="131"/>
      <c r="BGL2400" s="131"/>
      <c r="BGM2400" s="131"/>
      <c r="BGN2400" s="131"/>
      <c r="BGO2400" s="131"/>
      <c r="BGP2400" s="131"/>
      <c r="BGQ2400" s="131"/>
      <c r="BGR2400" s="131"/>
      <c r="BGS2400" s="131"/>
      <c r="BGT2400" s="131"/>
      <c r="BGU2400" s="131"/>
      <c r="BGV2400" s="131"/>
      <c r="BGW2400" s="131"/>
      <c r="BGX2400" s="131"/>
      <c r="BGY2400" s="131"/>
      <c r="BGZ2400" s="131"/>
      <c r="BHA2400" s="131"/>
      <c r="BHB2400" s="131"/>
      <c r="BHC2400" s="131"/>
      <c r="BHD2400" s="131"/>
      <c r="BHE2400" s="131"/>
      <c r="BHF2400" s="131"/>
      <c r="BHG2400" s="131"/>
      <c r="BHH2400" s="131"/>
      <c r="BHI2400" s="131"/>
      <c r="BHJ2400" s="131"/>
      <c r="BHK2400" s="131"/>
      <c r="BHL2400" s="131"/>
      <c r="BHM2400" s="131"/>
      <c r="BHN2400" s="131"/>
      <c r="BHO2400" s="131"/>
      <c r="BHP2400" s="131"/>
      <c r="BHQ2400" s="131"/>
      <c r="BHR2400" s="131"/>
      <c r="BHS2400" s="131"/>
      <c r="BHT2400" s="131"/>
      <c r="BHU2400" s="131"/>
      <c r="BHV2400" s="131"/>
      <c r="BHW2400" s="131"/>
      <c r="BHX2400" s="131"/>
      <c r="BHY2400" s="131"/>
      <c r="BHZ2400" s="131"/>
      <c r="BIA2400" s="131"/>
      <c r="BIB2400" s="131"/>
      <c r="BIC2400" s="131"/>
      <c r="BID2400" s="131"/>
      <c r="BIE2400" s="131"/>
      <c r="BIF2400" s="131"/>
      <c r="BIG2400" s="131"/>
      <c r="BIH2400" s="131"/>
      <c r="BII2400" s="131"/>
      <c r="BIJ2400" s="131"/>
      <c r="BIK2400" s="131"/>
      <c r="BIL2400" s="131"/>
      <c r="BIM2400" s="131"/>
      <c r="BIN2400" s="131"/>
      <c r="BIO2400" s="131"/>
      <c r="BIP2400" s="131"/>
      <c r="BIQ2400" s="131"/>
      <c r="BIR2400" s="131"/>
      <c r="BIS2400" s="131"/>
      <c r="BIT2400" s="131"/>
      <c r="BIU2400" s="131"/>
      <c r="BIV2400" s="131"/>
      <c r="BIW2400" s="131"/>
      <c r="BIX2400" s="131"/>
      <c r="BIY2400" s="131"/>
      <c r="BIZ2400" s="131"/>
      <c r="BJA2400" s="131"/>
      <c r="BJB2400" s="131"/>
      <c r="BJC2400" s="131"/>
      <c r="BJD2400" s="131"/>
      <c r="BJE2400" s="131"/>
      <c r="BJF2400" s="131"/>
      <c r="BJG2400" s="131"/>
      <c r="BJH2400" s="131"/>
      <c r="BJI2400" s="131"/>
      <c r="BJJ2400" s="131"/>
      <c r="BJK2400" s="131"/>
      <c r="BJL2400" s="131"/>
      <c r="BJM2400" s="131"/>
      <c r="BJN2400" s="131"/>
      <c r="BJO2400" s="131"/>
      <c r="BJP2400" s="131"/>
      <c r="BJQ2400" s="131"/>
      <c r="BJR2400" s="131"/>
      <c r="BJS2400" s="131"/>
      <c r="BJT2400" s="131"/>
      <c r="BJU2400" s="131"/>
      <c r="BJV2400" s="131"/>
      <c r="BJW2400" s="131"/>
      <c r="BJX2400" s="131"/>
      <c r="BJY2400" s="131"/>
      <c r="BJZ2400" s="131"/>
      <c r="BKA2400" s="131"/>
      <c r="BKB2400" s="131"/>
      <c r="BKC2400" s="131"/>
      <c r="BKD2400" s="131"/>
      <c r="BKE2400" s="131"/>
      <c r="BKF2400" s="131"/>
      <c r="BKG2400" s="131"/>
      <c r="BKH2400" s="131"/>
      <c r="BKI2400" s="131"/>
      <c r="BKJ2400" s="131"/>
      <c r="BKK2400" s="131"/>
      <c r="BKL2400" s="131"/>
      <c r="BKM2400" s="131"/>
      <c r="BKN2400" s="131"/>
      <c r="BKO2400" s="131"/>
      <c r="BKP2400" s="131"/>
      <c r="BKQ2400" s="131"/>
      <c r="BKR2400" s="131"/>
      <c r="BKS2400" s="131"/>
      <c r="BKT2400" s="131"/>
      <c r="BKU2400" s="131"/>
      <c r="BKV2400" s="131"/>
      <c r="BKW2400" s="131"/>
      <c r="BKX2400" s="131"/>
      <c r="BKY2400" s="131"/>
      <c r="BKZ2400" s="131"/>
      <c r="BLA2400" s="131"/>
      <c r="BLB2400" s="131"/>
      <c r="BLC2400" s="131"/>
      <c r="BLD2400" s="131"/>
      <c r="BLE2400" s="131"/>
      <c r="BLF2400" s="131"/>
      <c r="BLG2400" s="131"/>
      <c r="BLH2400" s="131"/>
      <c r="BLI2400" s="131"/>
      <c r="BLJ2400" s="131"/>
      <c r="BLK2400" s="131"/>
      <c r="BLL2400" s="131"/>
      <c r="BLM2400" s="131"/>
      <c r="BLN2400" s="131"/>
      <c r="BLO2400" s="131"/>
      <c r="BLP2400" s="131"/>
      <c r="BLQ2400" s="131"/>
      <c r="BLR2400" s="131"/>
      <c r="BLS2400" s="131"/>
      <c r="BLT2400" s="131"/>
      <c r="BLU2400" s="131"/>
      <c r="BLV2400" s="131"/>
      <c r="BLW2400" s="131"/>
      <c r="BLX2400" s="131"/>
      <c r="BLY2400" s="131"/>
      <c r="BLZ2400" s="131"/>
      <c r="BMA2400" s="131"/>
      <c r="BMB2400" s="131"/>
      <c r="BMC2400" s="131"/>
      <c r="BMD2400" s="131"/>
      <c r="BME2400" s="131"/>
      <c r="BMF2400" s="131"/>
      <c r="BMG2400" s="131"/>
      <c r="BMH2400" s="131"/>
      <c r="BMI2400" s="131"/>
      <c r="BMJ2400" s="131"/>
      <c r="BMK2400" s="131"/>
      <c r="BML2400" s="131"/>
      <c r="BMM2400" s="131"/>
      <c r="BMN2400" s="131"/>
      <c r="BMO2400" s="131"/>
      <c r="BMP2400" s="131"/>
      <c r="BMQ2400" s="131"/>
      <c r="BMR2400" s="131"/>
      <c r="BMS2400" s="131"/>
      <c r="BMT2400" s="131"/>
      <c r="BMU2400" s="131"/>
      <c r="BMV2400" s="131"/>
      <c r="BMW2400" s="131"/>
      <c r="BMX2400" s="131"/>
      <c r="BMY2400" s="131"/>
      <c r="BMZ2400" s="131"/>
      <c r="BNA2400" s="131"/>
      <c r="BNB2400" s="131"/>
      <c r="BNC2400" s="131"/>
      <c r="BND2400" s="131"/>
      <c r="BNE2400" s="131"/>
      <c r="BNF2400" s="131"/>
      <c r="BNG2400" s="131"/>
      <c r="BNH2400" s="131"/>
      <c r="BNI2400" s="131"/>
      <c r="BNJ2400" s="131"/>
      <c r="BNK2400" s="131"/>
      <c r="BNL2400" s="131"/>
      <c r="BNM2400" s="131"/>
      <c r="BNN2400" s="131"/>
      <c r="BNO2400" s="131"/>
      <c r="BNP2400" s="131"/>
      <c r="BNQ2400" s="131"/>
      <c r="BNR2400" s="131"/>
      <c r="BNS2400" s="131"/>
      <c r="BNT2400" s="131"/>
      <c r="BNU2400" s="131"/>
      <c r="BNV2400" s="131"/>
      <c r="BNW2400" s="131"/>
      <c r="BNX2400" s="131"/>
      <c r="BNY2400" s="131"/>
      <c r="BNZ2400" s="131"/>
      <c r="BOA2400" s="131"/>
      <c r="BOB2400" s="131"/>
      <c r="BOC2400" s="131"/>
      <c r="BOD2400" s="131"/>
      <c r="BOE2400" s="131"/>
      <c r="BOF2400" s="131"/>
      <c r="BOG2400" s="131"/>
      <c r="BOH2400" s="131"/>
      <c r="BOI2400" s="131"/>
      <c r="BOJ2400" s="131"/>
      <c r="BOK2400" s="131"/>
      <c r="BOL2400" s="131"/>
      <c r="BOM2400" s="131"/>
      <c r="BON2400" s="131"/>
      <c r="BOO2400" s="131"/>
      <c r="BOP2400" s="131"/>
      <c r="BOQ2400" s="131"/>
      <c r="BOR2400" s="131"/>
      <c r="BOS2400" s="131"/>
      <c r="BOT2400" s="131"/>
      <c r="BOU2400" s="131"/>
      <c r="BOV2400" s="131"/>
      <c r="BOW2400" s="131"/>
      <c r="BOX2400" s="131"/>
      <c r="BOY2400" s="131"/>
      <c r="BOZ2400" s="131"/>
      <c r="BPA2400" s="131"/>
      <c r="BPB2400" s="131"/>
      <c r="BPC2400" s="131"/>
      <c r="BPD2400" s="131"/>
      <c r="BPE2400" s="131"/>
      <c r="BPF2400" s="131"/>
      <c r="BPG2400" s="131"/>
      <c r="BPH2400" s="131"/>
      <c r="BPI2400" s="131"/>
      <c r="BPJ2400" s="131"/>
      <c r="BPK2400" s="131"/>
      <c r="BPL2400" s="131"/>
      <c r="BPM2400" s="131"/>
      <c r="BPN2400" s="131"/>
      <c r="BPO2400" s="131"/>
      <c r="BPP2400" s="131"/>
      <c r="BPQ2400" s="131"/>
      <c r="BPR2400" s="131"/>
      <c r="BPS2400" s="131"/>
      <c r="BPT2400" s="131"/>
      <c r="BPU2400" s="131"/>
      <c r="BPV2400" s="131"/>
      <c r="BPW2400" s="131"/>
      <c r="BPX2400" s="131"/>
      <c r="BPY2400" s="131"/>
      <c r="BPZ2400" s="131"/>
      <c r="BQA2400" s="131"/>
      <c r="BQB2400" s="131"/>
      <c r="BQC2400" s="131"/>
      <c r="BQD2400" s="131"/>
      <c r="BQE2400" s="131"/>
      <c r="BQF2400" s="131"/>
      <c r="BQG2400" s="131"/>
      <c r="BQH2400" s="131"/>
      <c r="BQI2400" s="131"/>
      <c r="BQJ2400" s="131"/>
      <c r="BQK2400" s="131"/>
      <c r="BQL2400" s="131"/>
      <c r="BQM2400" s="131"/>
      <c r="BQN2400" s="131"/>
      <c r="BQO2400" s="131"/>
      <c r="BQP2400" s="131"/>
      <c r="BQQ2400" s="131"/>
      <c r="BQR2400" s="131"/>
      <c r="BQS2400" s="131"/>
      <c r="BQT2400" s="131"/>
      <c r="BQU2400" s="131"/>
      <c r="BQV2400" s="131"/>
      <c r="BQW2400" s="131"/>
      <c r="BQX2400" s="131"/>
      <c r="BQY2400" s="131"/>
      <c r="BQZ2400" s="131"/>
      <c r="BRA2400" s="131"/>
      <c r="BRB2400" s="131"/>
      <c r="BRC2400" s="131"/>
      <c r="BRD2400" s="131"/>
      <c r="BRE2400" s="131"/>
      <c r="BRF2400" s="131"/>
      <c r="BRG2400" s="131"/>
      <c r="BRH2400" s="131"/>
      <c r="BRI2400" s="131"/>
      <c r="BRJ2400" s="131"/>
      <c r="BRK2400" s="131"/>
      <c r="BRL2400" s="131"/>
      <c r="BRM2400" s="131"/>
      <c r="BRN2400" s="131"/>
      <c r="BRO2400" s="131"/>
      <c r="BRP2400" s="131"/>
      <c r="BRQ2400" s="131"/>
      <c r="BRR2400" s="131"/>
      <c r="BRS2400" s="131"/>
      <c r="BRT2400" s="131"/>
      <c r="BRU2400" s="131"/>
      <c r="BRV2400" s="131"/>
      <c r="BRW2400" s="131"/>
      <c r="BRX2400" s="131"/>
      <c r="BRY2400" s="131"/>
      <c r="BRZ2400" s="131"/>
      <c r="BSA2400" s="131"/>
      <c r="BSB2400" s="131"/>
      <c r="BSC2400" s="131"/>
      <c r="BSD2400" s="131"/>
      <c r="BSE2400" s="131"/>
      <c r="BSF2400" s="131"/>
      <c r="BSG2400" s="131"/>
      <c r="BSH2400" s="131"/>
      <c r="BSI2400" s="131"/>
      <c r="BSJ2400" s="131"/>
      <c r="BSK2400" s="131"/>
      <c r="BSL2400" s="131"/>
      <c r="BSM2400" s="131"/>
      <c r="BSN2400" s="131"/>
      <c r="BSO2400" s="131"/>
      <c r="BSP2400" s="131"/>
      <c r="BSQ2400" s="131"/>
      <c r="BSR2400" s="131"/>
      <c r="BSS2400" s="131"/>
      <c r="BST2400" s="131"/>
      <c r="BSU2400" s="131"/>
      <c r="BSV2400" s="131"/>
      <c r="BSW2400" s="131"/>
      <c r="BSX2400" s="131"/>
      <c r="BSY2400" s="131"/>
      <c r="BSZ2400" s="131"/>
      <c r="BTA2400" s="131"/>
      <c r="BTB2400" s="131"/>
      <c r="BTC2400" s="131"/>
      <c r="BTD2400" s="131"/>
      <c r="BTE2400" s="131"/>
      <c r="BTF2400" s="131"/>
      <c r="BTG2400" s="131"/>
      <c r="BTH2400" s="131"/>
      <c r="BTI2400" s="131"/>
      <c r="BTJ2400" s="131"/>
      <c r="BTK2400" s="131"/>
      <c r="BTL2400" s="131"/>
      <c r="BTM2400" s="131"/>
      <c r="BTN2400" s="131"/>
      <c r="BTO2400" s="131"/>
      <c r="BTP2400" s="131"/>
      <c r="BTQ2400" s="131"/>
      <c r="BTR2400" s="131"/>
      <c r="BTS2400" s="131"/>
      <c r="BTT2400" s="131"/>
      <c r="BTU2400" s="131"/>
      <c r="BTV2400" s="131"/>
      <c r="BTW2400" s="131"/>
      <c r="BTX2400" s="131"/>
      <c r="BTY2400" s="131"/>
      <c r="BTZ2400" s="131"/>
      <c r="BUA2400" s="131"/>
      <c r="BUB2400" s="131"/>
      <c r="BUC2400" s="131"/>
      <c r="BUD2400" s="131"/>
      <c r="BUE2400" s="131"/>
      <c r="BUF2400" s="131"/>
      <c r="BUG2400" s="131"/>
      <c r="BUH2400" s="131"/>
      <c r="BUI2400" s="131"/>
      <c r="BUJ2400" s="131"/>
      <c r="BUK2400" s="131"/>
      <c r="BUL2400" s="131"/>
      <c r="BUM2400" s="131"/>
      <c r="BUN2400" s="131"/>
      <c r="BUO2400" s="131"/>
      <c r="BUP2400" s="131"/>
      <c r="BUQ2400" s="131"/>
      <c r="BUR2400" s="131"/>
      <c r="BUS2400" s="131"/>
      <c r="BUT2400" s="131"/>
      <c r="BUU2400" s="131"/>
      <c r="BUV2400" s="131"/>
      <c r="BUW2400" s="131"/>
      <c r="BUX2400" s="131"/>
      <c r="BUY2400" s="131"/>
      <c r="BUZ2400" s="131"/>
      <c r="BVA2400" s="131"/>
      <c r="BVB2400" s="131"/>
      <c r="BVC2400" s="131"/>
      <c r="BVD2400" s="131"/>
      <c r="BVE2400" s="131"/>
      <c r="BVF2400" s="131"/>
      <c r="BVG2400" s="131"/>
      <c r="BVH2400" s="131"/>
      <c r="BVI2400" s="131"/>
      <c r="BVJ2400" s="131"/>
      <c r="BVK2400" s="131"/>
      <c r="BVL2400" s="131"/>
      <c r="BVM2400" s="131"/>
      <c r="BVN2400" s="131"/>
      <c r="BVO2400" s="131"/>
      <c r="BVP2400" s="131"/>
      <c r="BVQ2400" s="131"/>
      <c r="BVR2400" s="131"/>
      <c r="BVS2400" s="131"/>
      <c r="BVT2400" s="131"/>
      <c r="BVU2400" s="131"/>
      <c r="BVV2400" s="131"/>
      <c r="BVW2400" s="131"/>
      <c r="BVX2400" s="131"/>
      <c r="BVY2400" s="131"/>
      <c r="BVZ2400" s="131"/>
      <c r="BWA2400" s="131"/>
      <c r="BWB2400" s="131"/>
      <c r="BWC2400" s="131"/>
      <c r="BWD2400" s="131"/>
      <c r="BWE2400" s="131"/>
      <c r="BWF2400" s="131"/>
      <c r="BWG2400" s="131"/>
      <c r="BWH2400" s="131"/>
      <c r="BWI2400" s="131"/>
      <c r="BWJ2400" s="131"/>
      <c r="BWK2400" s="131"/>
      <c r="BWL2400" s="131"/>
      <c r="BWM2400" s="131"/>
      <c r="BWN2400" s="131"/>
      <c r="BWO2400" s="131"/>
      <c r="BWP2400" s="131"/>
      <c r="BWQ2400" s="131"/>
      <c r="BWR2400" s="131"/>
      <c r="BWS2400" s="131"/>
      <c r="BWT2400" s="131"/>
      <c r="BWU2400" s="131"/>
      <c r="BWV2400" s="131"/>
      <c r="BWW2400" s="131"/>
      <c r="BWX2400" s="131"/>
      <c r="BWY2400" s="131"/>
      <c r="BWZ2400" s="131"/>
      <c r="BXA2400" s="131"/>
      <c r="BXB2400" s="131"/>
      <c r="BXC2400" s="131"/>
      <c r="BXD2400" s="131"/>
      <c r="BXE2400" s="131"/>
      <c r="BXF2400" s="131"/>
      <c r="BXG2400" s="131"/>
      <c r="BXH2400" s="131"/>
      <c r="BXI2400" s="131"/>
      <c r="BXJ2400" s="131"/>
      <c r="BXK2400" s="131"/>
      <c r="BXL2400" s="131"/>
      <c r="BXM2400" s="131"/>
      <c r="BXN2400" s="131"/>
      <c r="BXO2400" s="131"/>
      <c r="BXP2400" s="131"/>
      <c r="BXQ2400" s="131"/>
      <c r="BXR2400" s="131"/>
      <c r="BXS2400" s="131"/>
      <c r="BXT2400" s="131"/>
      <c r="BXU2400" s="131"/>
      <c r="BXV2400" s="131"/>
      <c r="BXW2400" s="131"/>
      <c r="BXX2400" s="131"/>
      <c r="BXY2400" s="131"/>
      <c r="BXZ2400" s="131"/>
      <c r="BYA2400" s="131"/>
      <c r="BYB2400" s="131"/>
      <c r="BYC2400" s="131"/>
      <c r="BYD2400" s="131"/>
      <c r="BYE2400" s="131"/>
      <c r="BYF2400" s="131"/>
      <c r="BYG2400" s="131"/>
      <c r="BYH2400" s="131"/>
      <c r="BYI2400" s="131"/>
      <c r="BYJ2400" s="131"/>
      <c r="BYK2400" s="131"/>
      <c r="BYL2400" s="131"/>
      <c r="BYM2400" s="131"/>
      <c r="BYN2400" s="131"/>
      <c r="BYO2400" s="131"/>
      <c r="BYP2400" s="131"/>
      <c r="BYQ2400" s="131"/>
      <c r="BYR2400" s="131"/>
      <c r="BYS2400" s="131"/>
      <c r="BYT2400" s="131"/>
      <c r="BYU2400" s="131"/>
      <c r="BYV2400" s="131"/>
      <c r="BYW2400" s="131"/>
      <c r="BYX2400" s="131"/>
      <c r="BYY2400" s="131"/>
      <c r="BYZ2400" s="131"/>
      <c r="BZA2400" s="131"/>
      <c r="BZB2400" s="131"/>
      <c r="BZC2400" s="131"/>
      <c r="BZD2400" s="131"/>
      <c r="BZE2400" s="131"/>
      <c r="BZF2400" s="131"/>
      <c r="BZG2400" s="131"/>
      <c r="BZH2400" s="131"/>
      <c r="BZI2400" s="131"/>
      <c r="BZJ2400" s="131"/>
      <c r="BZK2400" s="131"/>
      <c r="BZL2400" s="131"/>
      <c r="BZM2400" s="131"/>
      <c r="BZN2400" s="131"/>
      <c r="BZO2400" s="131"/>
      <c r="BZP2400" s="131"/>
      <c r="BZQ2400" s="131"/>
      <c r="BZR2400" s="131"/>
      <c r="BZS2400" s="131"/>
      <c r="BZT2400" s="131"/>
      <c r="BZU2400" s="131"/>
      <c r="BZV2400" s="131"/>
      <c r="BZW2400" s="131"/>
      <c r="BZX2400" s="131"/>
      <c r="BZY2400" s="131"/>
      <c r="BZZ2400" s="131"/>
      <c r="CAA2400" s="131"/>
      <c r="CAB2400" s="131"/>
      <c r="CAC2400" s="131"/>
      <c r="CAD2400" s="131"/>
      <c r="CAE2400" s="131"/>
      <c r="CAF2400" s="131"/>
      <c r="CAG2400" s="131"/>
      <c r="CAH2400" s="131"/>
      <c r="CAI2400" s="131"/>
      <c r="CAJ2400" s="131"/>
      <c r="CAK2400" s="131"/>
      <c r="CAL2400" s="131"/>
      <c r="CAM2400" s="131"/>
      <c r="CAN2400" s="131"/>
      <c r="CAO2400" s="131"/>
      <c r="CAP2400" s="131"/>
      <c r="CAQ2400" s="131"/>
      <c r="CAR2400" s="131"/>
      <c r="CAS2400" s="131"/>
      <c r="CAT2400" s="131"/>
      <c r="CAU2400" s="131"/>
      <c r="CAV2400" s="131"/>
      <c r="CAW2400" s="131"/>
      <c r="CAX2400" s="131"/>
      <c r="CAY2400" s="131"/>
      <c r="CAZ2400" s="131"/>
      <c r="CBA2400" s="131"/>
      <c r="CBB2400" s="131"/>
      <c r="CBC2400" s="131"/>
      <c r="CBD2400" s="131"/>
      <c r="CBE2400" s="131"/>
      <c r="CBF2400" s="131"/>
      <c r="CBG2400" s="131"/>
      <c r="CBH2400" s="131"/>
      <c r="CBI2400" s="131"/>
      <c r="CBJ2400" s="131"/>
      <c r="CBK2400" s="131"/>
      <c r="CBL2400" s="131"/>
      <c r="CBM2400" s="131"/>
      <c r="CBN2400" s="131"/>
      <c r="CBO2400" s="131"/>
      <c r="CBP2400" s="131"/>
      <c r="CBQ2400" s="131"/>
      <c r="CBR2400" s="131"/>
      <c r="CBS2400" s="131"/>
      <c r="CBT2400" s="131"/>
      <c r="CBU2400" s="131"/>
      <c r="CBV2400" s="131"/>
      <c r="CBW2400" s="131"/>
      <c r="CBX2400" s="131"/>
      <c r="CBY2400" s="131"/>
      <c r="CBZ2400" s="131"/>
      <c r="CCA2400" s="131"/>
      <c r="CCB2400" s="131"/>
      <c r="CCC2400" s="131"/>
      <c r="CCD2400" s="131"/>
      <c r="CCE2400" s="131"/>
      <c r="CCF2400" s="131"/>
      <c r="CCG2400" s="131"/>
      <c r="CCH2400" s="131"/>
      <c r="CCI2400" s="131"/>
      <c r="CCJ2400" s="131"/>
      <c r="CCK2400" s="131"/>
      <c r="CCL2400" s="131"/>
      <c r="CCM2400" s="131"/>
      <c r="CCN2400" s="131"/>
      <c r="CCO2400" s="131"/>
      <c r="CCP2400" s="131"/>
      <c r="CCQ2400" s="131"/>
      <c r="CCR2400" s="131"/>
      <c r="CCS2400" s="131"/>
      <c r="CCT2400" s="131"/>
      <c r="CCU2400" s="131"/>
      <c r="CCV2400" s="131"/>
      <c r="CCW2400" s="131"/>
      <c r="CCX2400" s="131"/>
      <c r="CCY2400" s="131"/>
      <c r="CCZ2400" s="131"/>
      <c r="CDA2400" s="131"/>
      <c r="CDB2400" s="131"/>
      <c r="CDC2400" s="131"/>
      <c r="CDD2400" s="131"/>
      <c r="CDE2400" s="131"/>
      <c r="CDF2400" s="131"/>
      <c r="CDG2400" s="131"/>
      <c r="CDH2400" s="131"/>
      <c r="CDI2400" s="131"/>
      <c r="CDJ2400" s="131"/>
      <c r="CDK2400" s="131"/>
      <c r="CDL2400" s="131"/>
      <c r="CDM2400" s="131"/>
      <c r="CDN2400" s="131"/>
      <c r="CDO2400" s="131"/>
      <c r="CDP2400" s="131"/>
      <c r="CDQ2400" s="131"/>
      <c r="CDR2400" s="131"/>
      <c r="CDS2400" s="131"/>
      <c r="CDT2400" s="131"/>
      <c r="CDU2400" s="131"/>
      <c r="CDV2400" s="131"/>
      <c r="CDW2400" s="131"/>
      <c r="CDX2400" s="131"/>
      <c r="CDY2400" s="131"/>
      <c r="CDZ2400" s="131"/>
      <c r="CEA2400" s="131"/>
      <c r="CEB2400" s="131"/>
      <c r="CEC2400" s="131"/>
      <c r="CED2400" s="131"/>
      <c r="CEE2400" s="131"/>
      <c r="CEF2400" s="131"/>
      <c r="CEG2400" s="131"/>
      <c r="CEH2400" s="131"/>
      <c r="CEI2400" s="131"/>
      <c r="CEJ2400" s="131"/>
      <c r="CEK2400" s="131"/>
      <c r="CEL2400" s="131"/>
      <c r="CEM2400" s="131"/>
      <c r="CEN2400" s="131"/>
      <c r="CEO2400" s="131"/>
      <c r="CEP2400" s="131"/>
      <c r="CEQ2400" s="131"/>
      <c r="CER2400" s="131"/>
      <c r="CES2400" s="131"/>
      <c r="CET2400" s="131"/>
      <c r="CEU2400" s="131"/>
      <c r="CEV2400" s="131"/>
      <c r="CEW2400" s="131"/>
      <c r="CEX2400" s="131"/>
      <c r="CEY2400" s="131"/>
      <c r="CEZ2400" s="131"/>
      <c r="CFA2400" s="131"/>
      <c r="CFB2400" s="131"/>
      <c r="CFC2400" s="131"/>
      <c r="CFD2400" s="131"/>
      <c r="CFE2400" s="131"/>
      <c r="CFF2400" s="131"/>
      <c r="CFG2400" s="131"/>
      <c r="CFH2400" s="131"/>
      <c r="CFI2400" s="131"/>
      <c r="CFJ2400" s="131"/>
      <c r="CFK2400" s="131"/>
      <c r="CFL2400" s="131"/>
      <c r="CFM2400" s="131"/>
      <c r="CFN2400" s="131"/>
      <c r="CFO2400" s="131"/>
      <c r="CFP2400" s="131"/>
      <c r="CFQ2400" s="131"/>
      <c r="CFR2400" s="131"/>
      <c r="CFS2400" s="131"/>
      <c r="CFT2400" s="131"/>
      <c r="CFU2400" s="131"/>
      <c r="CFV2400" s="131"/>
      <c r="CFW2400" s="131"/>
      <c r="CFX2400" s="131"/>
      <c r="CFY2400" s="131"/>
      <c r="CFZ2400" s="131"/>
      <c r="CGA2400" s="131"/>
      <c r="CGB2400" s="131"/>
      <c r="CGC2400" s="131"/>
      <c r="CGD2400" s="131"/>
      <c r="CGE2400" s="131"/>
      <c r="CGF2400" s="131"/>
      <c r="CGG2400" s="131"/>
      <c r="CGH2400" s="131"/>
      <c r="CGI2400" s="131"/>
      <c r="CGJ2400" s="131"/>
      <c r="CGK2400" s="131"/>
      <c r="CGL2400" s="131"/>
      <c r="CGM2400" s="131"/>
      <c r="CGN2400" s="131"/>
      <c r="CGO2400" s="131"/>
      <c r="CGP2400" s="131"/>
      <c r="CGQ2400" s="131"/>
      <c r="CGR2400" s="131"/>
      <c r="CGS2400" s="131"/>
      <c r="CGT2400" s="131"/>
      <c r="CGU2400" s="131"/>
      <c r="CGV2400" s="131"/>
      <c r="CGW2400" s="131"/>
      <c r="CGX2400" s="131"/>
      <c r="CGY2400" s="131"/>
      <c r="CGZ2400" s="131"/>
      <c r="CHA2400" s="131"/>
      <c r="CHB2400" s="131"/>
      <c r="CHC2400" s="131"/>
      <c r="CHD2400" s="131"/>
      <c r="CHE2400" s="131"/>
      <c r="CHF2400" s="131"/>
      <c r="CHG2400" s="131"/>
      <c r="CHH2400" s="131"/>
      <c r="CHI2400" s="131"/>
      <c r="CHJ2400" s="131"/>
      <c r="CHK2400" s="131"/>
      <c r="CHL2400" s="131"/>
      <c r="CHM2400" s="131"/>
      <c r="CHN2400" s="131"/>
      <c r="CHO2400" s="131"/>
      <c r="CHP2400" s="131"/>
      <c r="CHQ2400" s="131"/>
      <c r="CHR2400" s="131"/>
      <c r="CHS2400" s="131"/>
      <c r="CHT2400" s="131"/>
      <c r="CHU2400" s="131"/>
      <c r="CHV2400" s="131"/>
      <c r="CHW2400" s="131"/>
      <c r="CHX2400" s="131"/>
      <c r="CHY2400" s="131"/>
      <c r="CHZ2400" s="131"/>
      <c r="CIA2400" s="131"/>
      <c r="CIB2400" s="131"/>
      <c r="CIC2400" s="131"/>
      <c r="CID2400" s="131"/>
      <c r="CIE2400" s="131"/>
      <c r="CIF2400" s="131"/>
      <c r="CIG2400" s="131"/>
      <c r="CIH2400" s="131"/>
      <c r="CII2400" s="131"/>
      <c r="CIJ2400" s="131"/>
      <c r="CIK2400" s="131"/>
      <c r="CIL2400" s="131"/>
      <c r="CIM2400" s="131"/>
      <c r="CIN2400" s="131"/>
      <c r="CIO2400" s="131"/>
      <c r="CIP2400" s="131"/>
      <c r="CIQ2400" s="131"/>
      <c r="CIR2400" s="131"/>
      <c r="CIS2400" s="131"/>
      <c r="CIT2400" s="131"/>
      <c r="CIU2400" s="131"/>
      <c r="CIV2400" s="131"/>
      <c r="CIW2400" s="131"/>
      <c r="CIX2400" s="131"/>
      <c r="CIY2400" s="131"/>
      <c r="CIZ2400" s="131"/>
      <c r="CJA2400" s="131"/>
      <c r="CJB2400" s="131"/>
      <c r="CJC2400" s="131"/>
      <c r="CJD2400" s="131"/>
      <c r="CJE2400" s="131"/>
      <c r="CJF2400" s="131"/>
      <c r="CJG2400" s="131"/>
      <c r="CJH2400" s="131"/>
      <c r="CJI2400" s="131"/>
      <c r="CJJ2400" s="131"/>
      <c r="CJK2400" s="131"/>
      <c r="CJL2400" s="131"/>
      <c r="CJM2400" s="131"/>
      <c r="CJN2400" s="131"/>
      <c r="CJO2400" s="131"/>
      <c r="CJP2400" s="131"/>
      <c r="CJQ2400" s="131"/>
      <c r="CJR2400" s="131"/>
      <c r="CJS2400" s="131"/>
      <c r="CJT2400" s="131"/>
      <c r="CJU2400" s="131"/>
      <c r="CJV2400" s="131"/>
      <c r="CJW2400" s="131"/>
      <c r="CJX2400" s="131"/>
      <c r="CJY2400" s="131"/>
      <c r="CJZ2400" s="131"/>
      <c r="CKA2400" s="131"/>
      <c r="CKB2400" s="131"/>
      <c r="CKC2400" s="131"/>
      <c r="CKD2400" s="131"/>
      <c r="CKE2400" s="131"/>
      <c r="CKF2400" s="131"/>
      <c r="CKG2400" s="131"/>
      <c r="CKH2400" s="131"/>
      <c r="CKI2400" s="131"/>
      <c r="CKJ2400" s="131"/>
      <c r="CKK2400" s="131"/>
      <c r="CKL2400" s="131"/>
      <c r="CKM2400" s="131"/>
      <c r="CKN2400" s="131"/>
      <c r="CKO2400" s="131"/>
      <c r="CKP2400" s="131"/>
      <c r="CKQ2400" s="131"/>
      <c r="CKR2400" s="131"/>
      <c r="CKS2400" s="131"/>
      <c r="CKT2400" s="131"/>
      <c r="CKU2400" s="131"/>
      <c r="CKV2400" s="131"/>
      <c r="CKW2400" s="131"/>
      <c r="CKX2400" s="131"/>
      <c r="CKY2400" s="131"/>
      <c r="CKZ2400" s="131"/>
      <c r="CLA2400" s="131"/>
      <c r="CLB2400" s="131"/>
      <c r="CLC2400" s="131"/>
      <c r="CLD2400" s="131"/>
      <c r="CLE2400" s="131"/>
      <c r="CLF2400" s="131"/>
      <c r="CLG2400" s="131"/>
      <c r="CLH2400" s="131"/>
      <c r="CLI2400" s="131"/>
      <c r="CLJ2400" s="131"/>
      <c r="CLK2400" s="131"/>
      <c r="CLL2400" s="131"/>
      <c r="CLM2400" s="131"/>
      <c r="CLN2400" s="131"/>
      <c r="CLO2400" s="131"/>
      <c r="CLP2400" s="131"/>
      <c r="CLQ2400" s="131"/>
      <c r="CLR2400" s="131"/>
      <c r="CLS2400" s="131"/>
      <c r="CLT2400" s="131"/>
      <c r="CLU2400" s="131"/>
      <c r="CLV2400" s="131"/>
      <c r="CLW2400" s="131"/>
      <c r="CLX2400" s="131"/>
      <c r="CLY2400" s="131"/>
      <c r="CLZ2400" s="131"/>
      <c r="CMA2400" s="131"/>
      <c r="CMB2400" s="131"/>
      <c r="CMC2400" s="131"/>
      <c r="CMD2400" s="131"/>
      <c r="CME2400" s="131"/>
      <c r="CMF2400" s="131"/>
      <c r="CMG2400" s="131"/>
      <c r="CMH2400" s="131"/>
      <c r="CMI2400" s="131"/>
      <c r="CMJ2400" s="131"/>
      <c r="CMK2400" s="131"/>
      <c r="CML2400" s="131"/>
      <c r="CMM2400" s="131"/>
      <c r="CMN2400" s="131"/>
      <c r="CMO2400" s="131"/>
      <c r="CMP2400" s="131"/>
      <c r="CMQ2400" s="131"/>
      <c r="CMR2400" s="131"/>
      <c r="CMS2400" s="131"/>
      <c r="CMT2400" s="131"/>
      <c r="CMU2400" s="131"/>
      <c r="CMV2400" s="131"/>
      <c r="CMW2400" s="131"/>
      <c r="CMX2400" s="131"/>
      <c r="CMY2400" s="131"/>
      <c r="CMZ2400" s="131"/>
      <c r="CNA2400" s="131"/>
      <c r="CNB2400" s="131"/>
      <c r="CNC2400" s="131"/>
      <c r="CND2400" s="131"/>
      <c r="CNE2400" s="131"/>
      <c r="CNF2400" s="131"/>
      <c r="CNG2400" s="131"/>
      <c r="CNH2400" s="131"/>
      <c r="CNI2400" s="131"/>
      <c r="CNJ2400" s="131"/>
      <c r="CNK2400" s="131"/>
      <c r="CNL2400" s="131"/>
      <c r="CNM2400" s="131"/>
      <c r="CNN2400" s="131"/>
      <c r="CNO2400" s="131"/>
      <c r="CNP2400" s="131"/>
      <c r="CNQ2400" s="131"/>
      <c r="CNR2400" s="131"/>
      <c r="CNS2400" s="131"/>
      <c r="CNT2400" s="131"/>
      <c r="CNU2400" s="131"/>
      <c r="CNV2400" s="131"/>
      <c r="CNW2400" s="131"/>
      <c r="CNX2400" s="131"/>
      <c r="CNY2400" s="131"/>
      <c r="CNZ2400" s="131"/>
      <c r="COA2400" s="131"/>
      <c r="COB2400" s="131"/>
      <c r="COC2400" s="131"/>
      <c r="COD2400" s="131"/>
      <c r="COE2400" s="131"/>
      <c r="COF2400" s="131"/>
      <c r="COG2400" s="131"/>
      <c r="COH2400" s="131"/>
      <c r="COI2400" s="131"/>
      <c r="COJ2400" s="131"/>
      <c r="COK2400" s="131"/>
      <c r="COL2400" s="131"/>
      <c r="COM2400" s="131"/>
      <c r="CON2400" s="131"/>
      <c r="COO2400" s="131"/>
      <c r="COP2400" s="131"/>
      <c r="COQ2400" s="131"/>
      <c r="COR2400" s="131"/>
      <c r="COS2400" s="131"/>
      <c r="COT2400" s="131"/>
      <c r="COU2400" s="131"/>
      <c r="COV2400" s="131"/>
      <c r="COW2400" s="131"/>
      <c r="COX2400" s="131"/>
      <c r="COY2400" s="131"/>
      <c r="COZ2400" s="131"/>
      <c r="CPA2400" s="131"/>
      <c r="CPB2400" s="131"/>
      <c r="CPC2400" s="131"/>
      <c r="CPD2400" s="131"/>
      <c r="CPE2400" s="131"/>
      <c r="CPF2400" s="131"/>
      <c r="CPG2400" s="131"/>
      <c r="CPH2400" s="131"/>
      <c r="CPI2400" s="131"/>
      <c r="CPJ2400" s="131"/>
      <c r="CPK2400" s="131"/>
      <c r="CPL2400" s="131"/>
      <c r="CPM2400" s="131"/>
      <c r="CPN2400" s="131"/>
      <c r="CPO2400" s="131"/>
      <c r="CPP2400" s="131"/>
      <c r="CPQ2400" s="131"/>
      <c r="CPR2400" s="131"/>
      <c r="CPS2400" s="131"/>
      <c r="CPT2400" s="131"/>
      <c r="CPU2400" s="131"/>
      <c r="CPV2400" s="131"/>
      <c r="CPW2400" s="131"/>
      <c r="CPX2400" s="131"/>
      <c r="CPY2400" s="131"/>
      <c r="CPZ2400" s="131"/>
      <c r="CQA2400" s="131"/>
      <c r="CQB2400" s="131"/>
      <c r="CQC2400" s="131"/>
      <c r="CQD2400" s="131"/>
      <c r="CQE2400" s="131"/>
      <c r="CQF2400" s="131"/>
      <c r="CQG2400" s="131"/>
      <c r="CQH2400" s="131"/>
      <c r="CQI2400" s="131"/>
      <c r="CQJ2400" s="131"/>
      <c r="CQK2400" s="131"/>
      <c r="CQL2400" s="131"/>
      <c r="CQM2400" s="131"/>
      <c r="CQN2400" s="131"/>
      <c r="CQO2400" s="131"/>
      <c r="CQP2400" s="131"/>
      <c r="CQQ2400" s="131"/>
      <c r="CQR2400" s="131"/>
      <c r="CQS2400" s="131"/>
      <c r="CQT2400" s="131"/>
      <c r="CQU2400" s="131"/>
      <c r="CQV2400" s="131"/>
      <c r="CQW2400" s="131"/>
      <c r="CQX2400" s="131"/>
      <c r="CQY2400" s="131"/>
      <c r="CQZ2400" s="131"/>
      <c r="CRA2400" s="131"/>
      <c r="CRB2400" s="131"/>
      <c r="CRC2400" s="131"/>
      <c r="CRD2400" s="131"/>
      <c r="CRE2400" s="131"/>
      <c r="CRF2400" s="131"/>
      <c r="CRG2400" s="131"/>
      <c r="CRH2400" s="131"/>
      <c r="CRI2400" s="131"/>
      <c r="CRJ2400" s="131"/>
      <c r="CRK2400" s="131"/>
      <c r="CRL2400" s="131"/>
      <c r="CRM2400" s="131"/>
      <c r="CRN2400" s="131"/>
      <c r="CRO2400" s="131"/>
      <c r="CRP2400" s="131"/>
      <c r="CRQ2400" s="131"/>
      <c r="CRR2400" s="131"/>
      <c r="CRS2400" s="131"/>
      <c r="CRT2400" s="131"/>
      <c r="CRU2400" s="131"/>
      <c r="CRV2400" s="131"/>
      <c r="CRW2400" s="131"/>
      <c r="CRX2400" s="131"/>
      <c r="CRY2400" s="131"/>
      <c r="CRZ2400" s="131"/>
      <c r="CSA2400" s="131"/>
      <c r="CSB2400" s="131"/>
      <c r="CSC2400" s="131"/>
      <c r="CSD2400" s="131"/>
      <c r="CSE2400" s="131"/>
      <c r="CSF2400" s="131"/>
      <c r="CSG2400" s="131"/>
      <c r="CSH2400" s="131"/>
      <c r="CSI2400" s="131"/>
      <c r="CSJ2400" s="131"/>
      <c r="CSK2400" s="131"/>
      <c r="CSL2400" s="131"/>
      <c r="CSM2400" s="131"/>
      <c r="CSN2400" s="131"/>
      <c r="CSO2400" s="131"/>
      <c r="CSP2400" s="131"/>
      <c r="CSQ2400" s="131"/>
      <c r="CSR2400" s="131"/>
      <c r="CSS2400" s="131"/>
      <c r="CST2400" s="131"/>
      <c r="CSU2400" s="131"/>
      <c r="CSV2400" s="131"/>
      <c r="CSW2400" s="131"/>
      <c r="CSX2400" s="131"/>
      <c r="CSY2400" s="131"/>
      <c r="CSZ2400" s="131"/>
      <c r="CTA2400" s="131"/>
      <c r="CTB2400" s="131"/>
      <c r="CTC2400" s="131"/>
      <c r="CTD2400" s="131"/>
      <c r="CTE2400" s="131"/>
      <c r="CTF2400" s="131"/>
      <c r="CTG2400" s="131"/>
      <c r="CTH2400" s="131"/>
      <c r="CTI2400" s="131"/>
      <c r="CTJ2400" s="131"/>
      <c r="CTK2400" s="131"/>
      <c r="CTL2400" s="131"/>
      <c r="CTM2400" s="131"/>
      <c r="CTN2400" s="131"/>
      <c r="CTO2400" s="131"/>
      <c r="CTP2400" s="131"/>
      <c r="CTQ2400" s="131"/>
      <c r="CTR2400" s="131"/>
      <c r="CTS2400" s="131"/>
      <c r="CTT2400" s="131"/>
      <c r="CTU2400" s="131"/>
      <c r="CTV2400" s="131"/>
      <c r="CTW2400" s="131"/>
      <c r="CTX2400" s="131"/>
      <c r="CTY2400" s="131"/>
      <c r="CTZ2400" s="131"/>
      <c r="CUA2400" s="131"/>
      <c r="CUB2400" s="131"/>
      <c r="CUC2400" s="131"/>
      <c r="CUD2400" s="131"/>
      <c r="CUE2400" s="131"/>
      <c r="CUF2400" s="131"/>
      <c r="CUG2400" s="131"/>
      <c r="CUH2400" s="131"/>
      <c r="CUI2400" s="131"/>
      <c r="CUJ2400" s="131"/>
      <c r="CUK2400" s="131"/>
      <c r="CUL2400" s="131"/>
      <c r="CUM2400" s="131"/>
      <c r="CUN2400" s="131"/>
      <c r="CUO2400" s="131"/>
      <c r="CUP2400" s="131"/>
      <c r="CUQ2400" s="131"/>
      <c r="CUR2400" s="131"/>
      <c r="CUS2400" s="131"/>
      <c r="CUT2400" s="131"/>
      <c r="CUU2400" s="131"/>
      <c r="CUV2400" s="131"/>
      <c r="CUW2400" s="131"/>
      <c r="CUX2400" s="131"/>
      <c r="CUY2400" s="131"/>
      <c r="CUZ2400" s="131"/>
      <c r="CVA2400" s="131"/>
      <c r="CVB2400" s="131"/>
      <c r="CVC2400" s="131"/>
      <c r="CVD2400" s="131"/>
      <c r="CVE2400" s="131"/>
      <c r="CVF2400" s="131"/>
      <c r="CVG2400" s="131"/>
      <c r="CVH2400" s="131"/>
      <c r="CVI2400" s="131"/>
      <c r="CVJ2400" s="131"/>
      <c r="CVK2400" s="131"/>
      <c r="CVL2400" s="131"/>
      <c r="CVM2400" s="131"/>
      <c r="CVN2400" s="131"/>
      <c r="CVO2400" s="131"/>
      <c r="CVP2400" s="131"/>
      <c r="CVQ2400" s="131"/>
      <c r="CVR2400" s="131"/>
      <c r="CVS2400" s="131"/>
      <c r="CVT2400" s="131"/>
      <c r="CVU2400" s="131"/>
      <c r="CVV2400" s="131"/>
      <c r="CVW2400" s="131"/>
      <c r="CVX2400" s="131"/>
      <c r="CVY2400" s="131"/>
      <c r="CVZ2400" s="131"/>
      <c r="CWA2400" s="131"/>
      <c r="CWB2400" s="131"/>
      <c r="CWC2400" s="131"/>
      <c r="CWD2400" s="131"/>
      <c r="CWE2400" s="131"/>
      <c r="CWF2400" s="131"/>
      <c r="CWG2400" s="131"/>
      <c r="CWH2400" s="131"/>
      <c r="CWI2400" s="131"/>
      <c r="CWJ2400" s="131"/>
      <c r="CWK2400" s="131"/>
      <c r="CWL2400" s="131"/>
      <c r="CWM2400" s="131"/>
      <c r="CWN2400" s="131"/>
      <c r="CWO2400" s="131"/>
      <c r="CWP2400" s="131"/>
      <c r="CWQ2400" s="131"/>
      <c r="CWR2400" s="131"/>
      <c r="CWS2400" s="131"/>
      <c r="CWT2400" s="131"/>
      <c r="CWU2400" s="131"/>
      <c r="CWV2400" s="131"/>
      <c r="CWW2400" s="131"/>
      <c r="CWX2400" s="131"/>
      <c r="CWY2400" s="131"/>
      <c r="CWZ2400" s="131"/>
      <c r="CXA2400" s="131"/>
      <c r="CXB2400" s="131"/>
      <c r="CXC2400" s="131"/>
      <c r="CXD2400" s="131"/>
      <c r="CXE2400" s="131"/>
      <c r="CXF2400" s="131"/>
      <c r="CXG2400" s="131"/>
      <c r="CXH2400" s="131"/>
      <c r="CXI2400" s="131"/>
      <c r="CXJ2400" s="131"/>
      <c r="CXK2400" s="131"/>
      <c r="CXL2400" s="131"/>
      <c r="CXM2400" s="131"/>
      <c r="CXN2400" s="131"/>
      <c r="CXO2400" s="131"/>
      <c r="CXP2400" s="131"/>
      <c r="CXQ2400" s="131"/>
      <c r="CXR2400" s="131"/>
      <c r="CXS2400" s="131"/>
      <c r="CXT2400" s="131"/>
      <c r="CXU2400" s="131"/>
      <c r="CXV2400" s="131"/>
      <c r="CXW2400" s="131"/>
      <c r="CXX2400" s="131"/>
      <c r="CXY2400" s="131"/>
      <c r="CXZ2400" s="131"/>
      <c r="CYA2400" s="131"/>
      <c r="CYB2400" s="131"/>
      <c r="CYC2400" s="131"/>
      <c r="CYD2400" s="131"/>
      <c r="CYE2400" s="131"/>
      <c r="CYF2400" s="131"/>
      <c r="CYG2400" s="131"/>
      <c r="CYH2400" s="131"/>
      <c r="CYI2400" s="131"/>
      <c r="CYJ2400" s="131"/>
      <c r="CYK2400" s="131"/>
      <c r="CYL2400" s="131"/>
      <c r="CYM2400" s="131"/>
      <c r="CYN2400" s="131"/>
      <c r="CYO2400" s="131"/>
      <c r="CYP2400" s="131"/>
      <c r="CYQ2400" s="131"/>
      <c r="CYR2400" s="131"/>
      <c r="CYS2400" s="131"/>
      <c r="CYT2400" s="131"/>
      <c r="CYU2400" s="131"/>
      <c r="CYV2400" s="131"/>
      <c r="CYW2400" s="131"/>
      <c r="CYX2400" s="131"/>
      <c r="CYY2400" s="131"/>
      <c r="CYZ2400" s="131"/>
      <c r="CZA2400" s="131"/>
      <c r="CZB2400" s="131"/>
      <c r="CZC2400" s="131"/>
      <c r="CZD2400" s="131"/>
      <c r="CZE2400" s="131"/>
      <c r="CZF2400" s="131"/>
      <c r="CZG2400" s="131"/>
      <c r="CZH2400" s="131"/>
      <c r="CZI2400" s="131"/>
      <c r="CZJ2400" s="131"/>
      <c r="CZK2400" s="131"/>
      <c r="CZL2400" s="131"/>
      <c r="CZM2400" s="131"/>
      <c r="CZN2400" s="131"/>
      <c r="CZO2400" s="131"/>
      <c r="CZP2400" s="131"/>
      <c r="CZQ2400" s="131"/>
      <c r="CZR2400" s="131"/>
      <c r="CZS2400" s="131"/>
      <c r="CZT2400" s="131"/>
      <c r="CZU2400" s="131"/>
      <c r="CZV2400" s="131"/>
      <c r="CZW2400" s="131"/>
      <c r="CZX2400" s="131"/>
      <c r="CZY2400" s="131"/>
      <c r="CZZ2400" s="131"/>
      <c r="DAA2400" s="131"/>
      <c r="DAB2400" s="131"/>
      <c r="DAC2400" s="131"/>
      <c r="DAD2400" s="131"/>
      <c r="DAE2400" s="131"/>
      <c r="DAF2400" s="131"/>
      <c r="DAG2400" s="131"/>
      <c r="DAH2400" s="131"/>
      <c r="DAI2400" s="131"/>
      <c r="DAJ2400" s="131"/>
      <c r="DAK2400" s="131"/>
      <c r="DAL2400" s="131"/>
      <c r="DAM2400" s="131"/>
      <c r="DAN2400" s="131"/>
      <c r="DAO2400" s="131"/>
      <c r="DAP2400" s="131"/>
      <c r="DAQ2400" s="131"/>
      <c r="DAR2400" s="131"/>
      <c r="DAS2400" s="131"/>
      <c r="DAT2400" s="131"/>
      <c r="DAU2400" s="131"/>
      <c r="DAV2400" s="131"/>
      <c r="DAW2400" s="131"/>
      <c r="DAX2400" s="131"/>
      <c r="DAY2400" s="131"/>
      <c r="DAZ2400" s="131"/>
      <c r="DBA2400" s="131"/>
      <c r="DBB2400" s="131"/>
      <c r="DBC2400" s="131"/>
      <c r="DBD2400" s="131"/>
      <c r="DBE2400" s="131"/>
      <c r="DBF2400" s="131"/>
      <c r="DBG2400" s="131"/>
      <c r="DBH2400" s="131"/>
      <c r="DBI2400" s="131"/>
      <c r="DBJ2400" s="131"/>
      <c r="DBK2400" s="131"/>
      <c r="DBL2400" s="131"/>
      <c r="DBM2400" s="131"/>
      <c r="DBN2400" s="131"/>
      <c r="DBO2400" s="131"/>
      <c r="DBP2400" s="131"/>
      <c r="DBQ2400" s="131"/>
      <c r="DBR2400" s="131"/>
      <c r="DBS2400" s="131"/>
      <c r="DBT2400" s="131"/>
      <c r="DBU2400" s="131"/>
      <c r="DBV2400" s="131"/>
      <c r="DBW2400" s="131"/>
      <c r="DBX2400" s="131"/>
      <c r="DBY2400" s="131"/>
      <c r="DBZ2400" s="131"/>
      <c r="DCA2400" s="131"/>
      <c r="DCB2400" s="131"/>
      <c r="DCC2400" s="131"/>
      <c r="DCD2400" s="131"/>
      <c r="DCE2400" s="131"/>
      <c r="DCF2400" s="131"/>
      <c r="DCG2400" s="131"/>
      <c r="DCH2400" s="131"/>
      <c r="DCI2400" s="131"/>
      <c r="DCJ2400" s="131"/>
      <c r="DCK2400" s="131"/>
      <c r="DCL2400" s="131"/>
      <c r="DCM2400" s="131"/>
      <c r="DCN2400" s="131"/>
      <c r="DCO2400" s="131"/>
      <c r="DCP2400" s="131"/>
      <c r="DCQ2400" s="131"/>
      <c r="DCR2400" s="131"/>
      <c r="DCS2400" s="131"/>
      <c r="DCT2400" s="131"/>
      <c r="DCU2400" s="131"/>
      <c r="DCV2400" s="131"/>
      <c r="DCW2400" s="131"/>
      <c r="DCX2400" s="131"/>
      <c r="DCY2400" s="131"/>
      <c r="DCZ2400" s="131"/>
      <c r="DDA2400" s="131"/>
      <c r="DDB2400" s="131"/>
      <c r="DDC2400" s="131"/>
      <c r="DDD2400" s="131"/>
      <c r="DDE2400" s="131"/>
      <c r="DDF2400" s="131"/>
      <c r="DDG2400" s="131"/>
      <c r="DDH2400" s="131"/>
      <c r="DDI2400" s="131"/>
      <c r="DDJ2400" s="131"/>
      <c r="DDK2400" s="131"/>
      <c r="DDL2400" s="131"/>
      <c r="DDM2400" s="131"/>
      <c r="DDN2400" s="131"/>
      <c r="DDO2400" s="131"/>
      <c r="DDP2400" s="131"/>
      <c r="DDQ2400" s="131"/>
      <c r="DDR2400" s="131"/>
      <c r="DDS2400" s="131"/>
      <c r="DDT2400" s="131"/>
      <c r="DDU2400" s="131"/>
      <c r="DDV2400" s="131"/>
      <c r="DDW2400" s="131"/>
      <c r="DDX2400" s="131"/>
      <c r="DDY2400" s="131"/>
      <c r="DDZ2400" s="131"/>
      <c r="DEA2400" s="131"/>
      <c r="DEB2400" s="131"/>
      <c r="DEC2400" s="131"/>
      <c r="DED2400" s="131"/>
      <c r="DEE2400" s="131"/>
      <c r="DEF2400" s="131"/>
      <c r="DEG2400" s="131"/>
      <c r="DEH2400" s="131"/>
      <c r="DEI2400" s="131"/>
      <c r="DEJ2400" s="131"/>
      <c r="DEK2400" s="131"/>
      <c r="DEL2400" s="131"/>
      <c r="DEM2400" s="131"/>
      <c r="DEN2400" s="131"/>
      <c r="DEO2400" s="131"/>
      <c r="DEP2400" s="131"/>
      <c r="DEQ2400" s="131"/>
      <c r="DER2400" s="131"/>
      <c r="DES2400" s="131"/>
      <c r="DET2400" s="131"/>
      <c r="DEU2400" s="131"/>
      <c r="DEV2400" s="131"/>
      <c r="DEW2400" s="131"/>
      <c r="DEX2400" s="131"/>
      <c r="DEY2400" s="131"/>
      <c r="DEZ2400" s="131"/>
      <c r="DFA2400" s="131"/>
      <c r="DFB2400" s="131"/>
      <c r="DFC2400" s="131"/>
      <c r="DFD2400" s="131"/>
      <c r="DFE2400" s="131"/>
      <c r="DFF2400" s="131"/>
      <c r="DFG2400" s="131"/>
      <c r="DFH2400" s="131"/>
      <c r="DFI2400" s="131"/>
      <c r="DFJ2400" s="131"/>
      <c r="DFK2400" s="131"/>
      <c r="DFL2400" s="131"/>
      <c r="DFM2400" s="131"/>
      <c r="DFN2400" s="131"/>
      <c r="DFO2400" s="131"/>
      <c r="DFP2400" s="131"/>
      <c r="DFQ2400" s="131"/>
      <c r="DFR2400" s="131"/>
      <c r="DFS2400" s="131"/>
      <c r="DFT2400" s="131"/>
      <c r="DFU2400" s="131"/>
      <c r="DFV2400" s="131"/>
      <c r="DFW2400" s="131"/>
      <c r="DFX2400" s="131"/>
      <c r="DFY2400" s="131"/>
      <c r="DFZ2400" s="131"/>
      <c r="DGA2400" s="131"/>
      <c r="DGB2400" s="131"/>
      <c r="DGC2400" s="131"/>
      <c r="DGD2400" s="131"/>
      <c r="DGE2400" s="131"/>
      <c r="DGF2400" s="131"/>
      <c r="DGG2400" s="131"/>
      <c r="DGH2400" s="131"/>
      <c r="DGI2400" s="131"/>
      <c r="DGJ2400" s="131"/>
      <c r="DGK2400" s="131"/>
      <c r="DGL2400" s="131"/>
      <c r="DGM2400" s="131"/>
      <c r="DGN2400" s="131"/>
      <c r="DGO2400" s="131"/>
      <c r="DGP2400" s="131"/>
      <c r="DGQ2400" s="131"/>
      <c r="DGR2400" s="131"/>
      <c r="DGS2400" s="131"/>
      <c r="DGT2400" s="131"/>
      <c r="DGU2400" s="131"/>
      <c r="DGV2400" s="131"/>
      <c r="DGW2400" s="131"/>
      <c r="DGX2400" s="131"/>
      <c r="DGY2400" s="131"/>
      <c r="DGZ2400" s="131"/>
      <c r="DHA2400" s="131"/>
      <c r="DHB2400" s="131"/>
      <c r="DHC2400" s="131"/>
      <c r="DHD2400" s="131"/>
      <c r="DHE2400" s="131"/>
      <c r="DHF2400" s="131"/>
      <c r="DHG2400" s="131"/>
      <c r="DHH2400" s="131"/>
      <c r="DHI2400" s="131"/>
      <c r="DHJ2400" s="131"/>
      <c r="DHK2400" s="131"/>
      <c r="DHL2400" s="131"/>
      <c r="DHM2400" s="131"/>
      <c r="DHN2400" s="131"/>
      <c r="DHO2400" s="131"/>
      <c r="DHP2400" s="131"/>
      <c r="DHQ2400" s="131"/>
      <c r="DHR2400" s="131"/>
      <c r="DHS2400" s="131"/>
      <c r="DHT2400" s="131"/>
      <c r="DHU2400" s="131"/>
      <c r="DHV2400" s="131"/>
      <c r="DHW2400" s="131"/>
      <c r="DHX2400" s="131"/>
      <c r="DHY2400" s="131"/>
      <c r="DHZ2400" s="131"/>
      <c r="DIA2400" s="131"/>
      <c r="DIB2400" s="131"/>
      <c r="DIC2400" s="131"/>
      <c r="DID2400" s="131"/>
      <c r="DIE2400" s="131"/>
      <c r="DIF2400" s="131"/>
      <c r="DIG2400" s="131"/>
      <c r="DIH2400" s="131"/>
      <c r="DII2400" s="131"/>
      <c r="DIJ2400" s="131"/>
      <c r="DIK2400" s="131"/>
      <c r="DIL2400" s="131"/>
      <c r="DIM2400" s="131"/>
      <c r="DIN2400" s="131"/>
      <c r="DIO2400" s="131"/>
      <c r="DIP2400" s="131"/>
      <c r="DIQ2400" s="131"/>
      <c r="DIR2400" s="131"/>
      <c r="DIS2400" s="131"/>
      <c r="DIT2400" s="131"/>
      <c r="DIU2400" s="131"/>
      <c r="DIV2400" s="131"/>
      <c r="DIW2400" s="131"/>
      <c r="DIX2400" s="131"/>
      <c r="DIY2400" s="131"/>
      <c r="DIZ2400" s="131"/>
      <c r="DJA2400" s="131"/>
      <c r="DJB2400" s="131"/>
      <c r="DJC2400" s="131"/>
      <c r="DJD2400" s="131"/>
      <c r="DJE2400" s="131"/>
      <c r="DJF2400" s="131"/>
      <c r="DJG2400" s="131"/>
      <c r="DJH2400" s="131"/>
      <c r="DJI2400" s="131"/>
      <c r="DJJ2400" s="131"/>
      <c r="DJK2400" s="131"/>
      <c r="DJL2400" s="131"/>
      <c r="DJM2400" s="131"/>
      <c r="DJN2400" s="131"/>
      <c r="DJO2400" s="131"/>
      <c r="DJP2400" s="131"/>
      <c r="DJQ2400" s="131"/>
      <c r="DJR2400" s="131"/>
      <c r="DJS2400" s="131"/>
      <c r="DJT2400" s="131"/>
      <c r="DJU2400" s="131"/>
      <c r="DJV2400" s="131"/>
      <c r="DJW2400" s="131"/>
      <c r="DJX2400" s="131"/>
      <c r="DJY2400" s="131"/>
      <c r="DJZ2400" s="131"/>
      <c r="DKA2400" s="131"/>
      <c r="DKB2400" s="131"/>
      <c r="DKC2400" s="131"/>
      <c r="DKD2400" s="131"/>
      <c r="DKE2400" s="131"/>
      <c r="DKF2400" s="131"/>
      <c r="DKG2400" s="131"/>
      <c r="DKH2400" s="131"/>
      <c r="DKI2400" s="131"/>
      <c r="DKJ2400" s="131"/>
      <c r="DKK2400" s="131"/>
      <c r="DKL2400" s="131"/>
      <c r="DKM2400" s="131"/>
      <c r="DKN2400" s="131"/>
      <c r="DKO2400" s="131"/>
      <c r="DKP2400" s="131"/>
      <c r="DKQ2400" s="131"/>
      <c r="DKR2400" s="131"/>
      <c r="DKS2400" s="131"/>
      <c r="DKT2400" s="131"/>
      <c r="DKU2400" s="131"/>
      <c r="DKV2400" s="131"/>
      <c r="DKW2400" s="131"/>
      <c r="DKX2400" s="131"/>
      <c r="DKY2400" s="131"/>
      <c r="DKZ2400" s="131"/>
      <c r="DLA2400" s="131"/>
      <c r="DLB2400" s="131"/>
      <c r="DLC2400" s="131"/>
      <c r="DLD2400" s="131"/>
      <c r="DLE2400" s="131"/>
      <c r="DLF2400" s="131"/>
      <c r="DLG2400" s="131"/>
      <c r="DLH2400" s="131"/>
      <c r="DLI2400" s="131"/>
      <c r="DLJ2400" s="131"/>
      <c r="DLK2400" s="131"/>
      <c r="DLL2400" s="131"/>
      <c r="DLM2400" s="131"/>
      <c r="DLN2400" s="131"/>
      <c r="DLO2400" s="131"/>
      <c r="DLP2400" s="131"/>
      <c r="DLQ2400" s="131"/>
      <c r="DLR2400" s="131"/>
      <c r="DLS2400" s="131"/>
      <c r="DLT2400" s="131"/>
      <c r="DLU2400" s="131"/>
      <c r="DLV2400" s="131"/>
      <c r="DLW2400" s="131"/>
      <c r="DLX2400" s="131"/>
      <c r="DLY2400" s="131"/>
      <c r="DLZ2400" s="131"/>
      <c r="DMA2400" s="131"/>
      <c r="DMB2400" s="131"/>
      <c r="DMC2400" s="131"/>
      <c r="DMD2400" s="131"/>
      <c r="DME2400" s="131"/>
      <c r="DMF2400" s="131"/>
      <c r="DMG2400" s="131"/>
      <c r="DMH2400" s="131"/>
      <c r="DMI2400" s="131"/>
      <c r="DMJ2400" s="131"/>
      <c r="DMK2400" s="131"/>
      <c r="DML2400" s="131"/>
      <c r="DMM2400" s="131"/>
      <c r="DMN2400" s="131"/>
      <c r="DMO2400" s="131"/>
      <c r="DMP2400" s="131"/>
      <c r="DMQ2400" s="131"/>
      <c r="DMR2400" s="131"/>
      <c r="DMS2400" s="131"/>
      <c r="DMT2400" s="131"/>
      <c r="DMU2400" s="131"/>
      <c r="DMV2400" s="131"/>
      <c r="DMW2400" s="131"/>
      <c r="DMX2400" s="131"/>
      <c r="DMY2400" s="131"/>
      <c r="DMZ2400" s="131"/>
      <c r="DNA2400" s="131"/>
      <c r="DNB2400" s="131"/>
      <c r="DNC2400" s="131"/>
      <c r="DND2400" s="131"/>
      <c r="DNE2400" s="131"/>
      <c r="DNF2400" s="131"/>
      <c r="DNG2400" s="131"/>
      <c r="DNH2400" s="131"/>
      <c r="DNI2400" s="131"/>
      <c r="DNJ2400" s="131"/>
      <c r="DNK2400" s="131"/>
      <c r="DNL2400" s="131"/>
      <c r="DNM2400" s="131"/>
      <c r="DNN2400" s="131"/>
      <c r="DNO2400" s="131"/>
      <c r="DNP2400" s="131"/>
      <c r="DNQ2400" s="131"/>
      <c r="DNR2400" s="131"/>
      <c r="DNS2400" s="131"/>
      <c r="DNT2400" s="131"/>
      <c r="DNU2400" s="131"/>
      <c r="DNV2400" s="131"/>
      <c r="DNW2400" s="131"/>
      <c r="DNX2400" s="131"/>
      <c r="DNY2400" s="131"/>
      <c r="DNZ2400" s="131"/>
      <c r="DOA2400" s="131"/>
      <c r="DOB2400" s="131"/>
      <c r="DOC2400" s="131"/>
      <c r="DOD2400" s="131"/>
      <c r="DOE2400" s="131"/>
      <c r="DOF2400" s="131"/>
      <c r="DOG2400" s="131"/>
      <c r="DOH2400" s="131"/>
      <c r="DOI2400" s="131"/>
      <c r="DOJ2400" s="131"/>
      <c r="DOK2400" s="131"/>
      <c r="DOL2400" s="131"/>
      <c r="DOM2400" s="131"/>
      <c r="DON2400" s="131"/>
      <c r="DOO2400" s="131"/>
      <c r="DOP2400" s="131"/>
      <c r="DOQ2400" s="131"/>
      <c r="DOR2400" s="131"/>
      <c r="DOS2400" s="131"/>
      <c r="DOT2400" s="131"/>
      <c r="DOU2400" s="131"/>
      <c r="DOV2400" s="131"/>
      <c r="DOW2400" s="131"/>
      <c r="DOX2400" s="131"/>
      <c r="DOY2400" s="131"/>
      <c r="DOZ2400" s="131"/>
      <c r="DPA2400" s="131"/>
      <c r="DPB2400" s="131"/>
      <c r="DPC2400" s="131"/>
      <c r="DPD2400" s="131"/>
      <c r="DPE2400" s="131"/>
      <c r="DPF2400" s="131"/>
      <c r="DPG2400" s="131"/>
      <c r="DPH2400" s="131"/>
      <c r="DPI2400" s="131"/>
      <c r="DPJ2400" s="131"/>
      <c r="DPK2400" s="131"/>
      <c r="DPL2400" s="131"/>
      <c r="DPM2400" s="131"/>
      <c r="DPN2400" s="131"/>
      <c r="DPO2400" s="131"/>
      <c r="DPP2400" s="131"/>
      <c r="DPQ2400" s="131"/>
      <c r="DPR2400" s="131"/>
      <c r="DPS2400" s="131"/>
      <c r="DPT2400" s="131"/>
      <c r="DPU2400" s="131"/>
      <c r="DPV2400" s="131"/>
      <c r="DPW2400" s="131"/>
      <c r="DPX2400" s="131"/>
      <c r="DPY2400" s="131"/>
      <c r="DPZ2400" s="131"/>
      <c r="DQA2400" s="131"/>
      <c r="DQB2400" s="131"/>
      <c r="DQC2400" s="131"/>
      <c r="DQD2400" s="131"/>
      <c r="DQE2400" s="131"/>
      <c r="DQF2400" s="131"/>
      <c r="DQG2400" s="131"/>
      <c r="DQH2400" s="131"/>
      <c r="DQI2400" s="131"/>
      <c r="DQJ2400" s="131"/>
      <c r="DQK2400" s="131"/>
      <c r="DQL2400" s="131"/>
      <c r="DQM2400" s="131"/>
      <c r="DQN2400" s="131"/>
      <c r="DQO2400" s="131"/>
      <c r="DQP2400" s="131"/>
      <c r="DQQ2400" s="131"/>
      <c r="DQR2400" s="131"/>
      <c r="DQS2400" s="131"/>
      <c r="DQT2400" s="131"/>
      <c r="DQU2400" s="131"/>
      <c r="DQV2400" s="131"/>
      <c r="DQW2400" s="131"/>
      <c r="DQX2400" s="131"/>
      <c r="DQY2400" s="131"/>
      <c r="DQZ2400" s="131"/>
      <c r="DRA2400" s="131"/>
      <c r="DRB2400" s="131"/>
      <c r="DRC2400" s="131"/>
      <c r="DRD2400" s="131"/>
      <c r="DRE2400" s="131"/>
      <c r="DRF2400" s="131"/>
      <c r="DRG2400" s="131"/>
      <c r="DRH2400" s="131"/>
      <c r="DRI2400" s="131"/>
      <c r="DRJ2400" s="131"/>
      <c r="DRK2400" s="131"/>
      <c r="DRL2400" s="131"/>
      <c r="DRM2400" s="131"/>
      <c r="DRN2400" s="131"/>
      <c r="DRO2400" s="131"/>
      <c r="DRP2400" s="131"/>
      <c r="DRQ2400" s="131"/>
      <c r="DRR2400" s="131"/>
      <c r="DRS2400" s="131"/>
      <c r="DRT2400" s="131"/>
      <c r="DRU2400" s="131"/>
      <c r="DRV2400" s="131"/>
      <c r="DRW2400" s="131"/>
      <c r="DRX2400" s="131"/>
      <c r="DRY2400" s="131"/>
      <c r="DRZ2400" s="131"/>
      <c r="DSA2400" s="131"/>
      <c r="DSB2400" s="131"/>
      <c r="DSC2400" s="131"/>
      <c r="DSD2400" s="131"/>
      <c r="DSE2400" s="131"/>
      <c r="DSF2400" s="131"/>
      <c r="DSG2400" s="131"/>
      <c r="DSH2400" s="131"/>
      <c r="DSI2400" s="131"/>
      <c r="DSJ2400" s="131"/>
      <c r="DSK2400" s="131"/>
      <c r="DSL2400" s="131"/>
      <c r="DSM2400" s="131"/>
      <c r="DSN2400" s="131"/>
      <c r="DSO2400" s="131"/>
      <c r="DSP2400" s="131"/>
      <c r="DSQ2400" s="131"/>
      <c r="DSR2400" s="131"/>
      <c r="DSS2400" s="131"/>
      <c r="DST2400" s="131"/>
      <c r="DSU2400" s="131"/>
      <c r="DSV2400" s="131"/>
      <c r="DSW2400" s="131"/>
      <c r="DSX2400" s="131"/>
      <c r="DSY2400" s="131"/>
      <c r="DSZ2400" s="131"/>
      <c r="DTA2400" s="131"/>
      <c r="DTB2400" s="131"/>
      <c r="DTC2400" s="131"/>
      <c r="DTD2400" s="131"/>
      <c r="DTE2400" s="131"/>
      <c r="DTF2400" s="131"/>
      <c r="DTG2400" s="131"/>
      <c r="DTH2400" s="131"/>
      <c r="DTI2400" s="131"/>
      <c r="DTJ2400" s="131"/>
      <c r="DTK2400" s="131"/>
      <c r="DTL2400" s="131"/>
      <c r="DTM2400" s="131"/>
      <c r="DTN2400" s="131"/>
      <c r="DTO2400" s="131"/>
      <c r="DTP2400" s="131"/>
      <c r="DTQ2400" s="131"/>
      <c r="DTR2400" s="131"/>
      <c r="DTS2400" s="131"/>
      <c r="DTT2400" s="131"/>
      <c r="DTU2400" s="131"/>
      <c r="DTV2400" s="131"/>
      <c r="DTW2400" s="131"/>
      <c r="DTX2400" s="131"/>
      <c r="DTY2400" s="131"/>
      <c r="DTZ2400" s="131"/>
      <c r="DUA2400" s="131"/>
      <c r="DUB2400" s="131"/>
      <c r="DUC2400" s="131"/>
      <c r="DUD2400" s="131"/>
      <c r="DUE2400" s="131"/>
      <c r="DUF2400" s="131"/>
      <c r="DUG2400" s="131"/>
      <c r="DUH2400" s="131"/>
      <c r="DUI2400" s="131"/>
      <c r="DUJ2400" s="131"/>
      <c r="DUK2400" s="131"/>
      <c r="DUL2400" s="131"/>
      <c r="DUM2400" s="131"/>
      <c r="DUN2400" s="131"/>
      <c r="DUO2400" s="131"/>
      <c r="DUP2400" s="131"/>
      <c r="DUQ2400" s="131"/>
      <c r="DUR2400" s="131"/>
      <c r="DUS2400" s="131"/>
      <c r="DUT2400" s="131"/>
      <c r="DUU2400" s="131"/>
      <c r="DUV2400" s="131"/>
      <c r="DUW2400" s="131"/>
      <c r="DUX2400" s="131"/>
      <c r="DUY2400" s="131"/>
      <c r="DUZ2400" s="131"/>
      <c r="DVA2400" s="131"/>
      <c r="DVB2400" s="131"/>
      <c r="DVC2400" s="131"/>
      <c r="DVD2400" s="131"/>
      <c r="DVE2400" s="131"/>
      <c r="DVF2400" s="131"/>
      <c r="DVG2400" s="131"/>
      <c r="DVH2400" s="131"/>
      <c r="DVI2400" s="131"/>
      <c r="DVJ2400" s="131"/>
      <c r="DVK2400" s="131"/>
      <c r="DVL2400" s="131"/>
      <c r="DVM2400" s="131"/>
      <c r="DVN2400" s="131"/>
      <c r="DVO2400" s="131"/>
      <c r="DVP2400" s="131"/>
      <c r="DVQ2400" s="131"/>
      <c r="DVR2400" s="131"/>
      <c r="DVS2400" s="131"/>
      <c r="DVT2400" s="131"/>
      <c r="DVU2400" s="131"/>
      <c r="DVV2400" s="131"/>
      <c r="DVW2400" s="131"/>
      <c r="DVX2400" s="131"/>
      <c r="DVY2400" s="131"/>
      <c r="DVZ2400" s="131"/>
      <c r="DWA2400" s="131"/>
      <c r="DWB2400" s="131"/>
      <c r="DWC2400" s="131"/>
      <c r="DWD2400" s="131"/>
      <c r="DWE2400" s="131"/>
      <c r="DWF2400" s="131"/>
      <c r="DWG2400" s="131"/>
      <c r="DWH2400" s="131"/>
      <c r="DWI2400" s="131"/>
      <c r="DWJ2400" s="131"/>
      <c r="DWK2400" s="131"/>
      <c r="DWL2400" s="131"/>
      <c r="DWM2400" s="131"/>
      <c r="DWN2400" s="131"/>
      <c r="DWO2400" s="131"/>
      <c r="DWP2400" s="131"/>
      <c r="DWQ2400" s="131"/>
      <c r="DWR2400" s="131"/>
      <c r="DWS2400" s="131"/>
      <c r="DWT2400" s="131"/>
      <c r="DWU2400" s="131"/>
      <c r="DWV2400" s="131"/>
      <c r="DWW2400" s="131"/>
      <c r="DWX2400" s="131"/>
      <c r="DWY2400" s="131"/>
      <c r="DWZ2400" s="131"/>
      <c r="DXA2400" s="131"/>
      <c r="DXB2400" s="131"/>
      <c r="DXC2400" s="131"/>
      <c r="DXD2400" s="131"/>
      <c r="DXE2400" s="131"/>
      <c r="DXF2400" s="131"/>
      <c r="DXG2400" s="131"/>
      <c r="DXH2400" s="131"/>
      <c r="DXI2400" s="131"/>
      <c r="DXJ2400" s="131"/>
      <c r="DXK2400" s="131"/>
      <c r="DXL2400" s="131"/>
      <c r="DXM2400" s="131"/>
      <c r="DXN2400" s="131"/>
      <c r="DXO2400" s="131"/>
      <c r="DXP2400" s="131"/>
      <c r="DXQ2400" s="131"/>
      <c r="DXR2400" s="131"/>
      <c r="DXS2400" s="131"/>
      <c r="DXT2400" s="131"/>
      <c r="DXU2400" s="131"/>
      <c r="DXV2400" s="131"/>
      <c r="DXW2400" s="131"/>
      <c r="DXX2400" s="131"/>
      <c r="DXY2400" s="131"/>
      <c r="DXZ2400" s="131"/>
      <c r="DYA2400" s="131"/>
      <c r="DYB2400" s="131"/>
      <c r="DYC2400" s="131"/>
      <c r="DYD2400" s="131"/>
      <c r="DYE2400" s="131"/>
      <c r="DYF2400" s="131"/>
      <c r="DYG2400" s="131"/>
      <c r="DYH2400" s="131"/>
      <c r="DYI2400" s="131"/>
      <c r="DYJ2400" s="131"/>
      <c r="DYK2400" s="131"/>
      <c r="DYL2400" s="131"/>
      <c r="DYM2400" s="131"/>
      <c r="DYN2400" s="131"/>
      <c r="DYO2400" s="131"/>
      <c r="DYP2400" s="131"/>
      <c r="DYQ2400" s="131"/>
      <c r="DYR2400" s="131"/>
      <c r="DYS2400" s="131"/>
      <c r="DYT2400" s="131"/>
      <c r="DYU2400" s="131"/>
      <c r="DYV2400" s="131"/>
      <c r="DYW2400" s="131"/>
      <c r="DYX2400" s="131"/>
      <c r="DYY2400" s="131"/>
      <c r="DYZ2400" s="131"/>
      <c r="DZA2400" s="131"/>
      <c r="DZB2400" s="131"/>
      <c r="DZC2400" s="131"/>
      <c r="DZD2400" s="131"/>
      <c r="DZE2400" s="131"/>
      <c r="DZF2400" s="131"/>
      <c r="DZG2400" s="131"/>
      <c r="DZH2400" s="131"/>
      <c r="DZI2400" s="131"/>
      <c r="DZJ2400" s="131"/>
      <c r="DZK2400" s="131"/>
      <c r="DZL2400" s="131"/>
      <c r="DZM2400" s="131"/>
      <c r="DZN2400" s="131"/>
      <c r="DZO2400" s="131"/>
      <c r="DZP2400" s="131"/>
      <c r="DZQ2400" s="131"/>
      <c r="DZR2400" s="131"/>
      <c r="DZS2400" s="131"/>
      <c r="DZT2400" s="131"/>
      <c r="DZU2400" s="131"/>
      <c r="DZV2400" s="131"/>
      <c r="DZW2400" s="131"/>
      <c r="DZX2400" s="131"/>
      <c r="DZY2400" s="131"/>
      <c r="DZZ2400" s="131"/>
      <c r="EAA2400" s="131"/>
      <c r="EAB2400" s="131"/>
      <c r="EAC2400" s="131"/>
      <c r="EAD2400" s="131"/>
      <c r="EAE2400" s="131"/>
      <c r="EAF2400" s="131"/>
      <c r="EAG2400" s="131"/>
      <c r="EAH2400" s="131"/>
      <c r="EAI2400" s="131"/>
      <c r="EAJ2400" s="131"/>
      <c r="EAK2400" s="131"/>
      <c r="EAL2400" s="131"/>
      <c r="EAM2400" s="131"/>
      <c r="EAN2400" s="131"/>
      <c r="EAO2400" s="131"/>
      <c r="EAP2400" s="131"/>
      <c r="EAQ2400" s="131"/>
      <c r="EAR2400" s="131"/>
      <c r="EAS2400" s="131"/>
      <c r="EAT2400" s="131"/>
      <c r="EAU2400" s="131"/>
      <c r="EAV2400" s="131"/>
      <c r="EAW2400" s="131"/>
      <c r="EAX2400" s="131"/>
      <c r="EAY2400" s="131"/>
      <c r="EAZ2400" s="131"/>
      <c r="EBA2400" s="131"/>
      <c r="EBB2400" s="131"/>
      <c r="EBC2400" s="131"/>
      <c r="EBD2400" s="131"/>
      <c r="EBE2400" s="131"/>
      <c r="EBF2400" s="131"/>
      <c r="EBG2400" s="131"/>
      <c r="EBH2400" s="131"/>
      <c r="EBI2400" s="131"/>
      <c r="EBJ2400" s="131"/>
      <c r="EBK2400" s="131"/>
      <c r="EBL2400" s="131"/>
      <c r="EBM2400" s="131"/>
      <c r="EBN2400" s="131"/>
      <c r="EBO2400" s="131"/>
      <c r="EBP2400" s="131"/>
      <c r="EBQ2400" s="131"/>
      <c r="EBR2400" s="131"/>
      <c r="EBS2400" s="131"/>
      <c r="EBT2400" s="131"/>
      <c r="EBU2400" s="131"/>
      <c r="EBV2400" s="131"/>
      <c r="EBW2400" s="131"/>
      <c r="EBX2400" s="131"/>
      <c r="EBY2400" s="131"/>
      <c r="EBZ2400" s="131"/>
      <c r="ECA2400" s="131"/>
      <c r="ECB2400" s="131"/>
      <c r="ECC2400" s="131"/>
      <c r="ECD2400" s="131"/>
      <c r="ECE2400" s="131"/>
      <c r="ECF2400" s="131"/>
      <c r="ECG2400" s="131"/>
      <c r="ECH2400" s="131"/>
      <c r="ECI2400" s="131"/>
      <c r="ECJ2400" s="131"/>
      <c r="ECK2400" s="131"/>
      <c r="ECL2400" s="131"/>
      <c r="ECM2400" s="131"/>
      <c r="ECN2400" s="131"/>
      <c r="ECO2400" s="131"/>
      <c r="ECP2400" s="131"/>
      <c r="ECQ2400" s="131"/>
      <c r="ECR2400" s="131"/>
      <c r="ECS2400" s="131"/>
      <c r="ECT2400" s="131"/>
      <c r="ECU2400" s="131"/>
      <c r="ECV2400" s="131"/>
      <c r="ECW2400" s="131"/>
      <c r="ECX2400" s="131"/>
      <c r="ECY2400" s="131"/>
      <c r="ECZ2400" s="131"/>
      <c r="EDA2400" s="131"/>
      <c r="EDB2400" s="131"/>
      <c r="EDC2400" s="131"/>
      <c r="EDD2400" s="131"/>
      <c r="EDE2400" s="131"/>
      <c r="EDF2400" s="131"/>
      <c r="EDG2400" s="131"/>
      <c r="EDH2400" s="131"/>
      <c r="EDI2400" s="131"/>
      <c r="EDJ2400" s="131"/>
      <c r="EDK2400" s="131"/>
      <c r="EDL2400" s="131"/>
      <c r="EDM2400" s="131"/>
      <c r="EDN2400" s="131"/>
      <c r="EDO2400" s="131"/>
      <c r="EDP2400" s="131"/>
      <c r="EDQ2400" s="131"/>
      <c r="EDR2400" s="131"/>
      <c r="EDS2400" s="131"/>
      <c r="EDT2400" s="131"/>
      <c r="EDU2400" s="131"/>
      <c r="EDV2400" s="131"/>
      <c r="EDW2400" s="131"/>
      <c r="EDX2400" s="131"/>
      <c r="EDY2400" s="131"/>
      <c r="EDZ2400" s="131"/>
      <c r="EEA2400" s="131"/>
      <c r="EEB2400" s="131"/>
      <c r="EEC2400" s="131"/>
      <c r="EED2400" s="131"/>
      <c r="EEE2400" s="131"/>
      <c r="EEF2400" s="131"/>
      <c r="EEG2400" s="131"/>
      <c r="EEH2400" s="131"/>
      <c r="EEI2400" s="131"/>
      <c r="EEJ2400" s="131"/>
      <c r="EEK2400" s="131"/>
      <c r="EEL2400" s="131"/>
      <c r="EEM2400" s="131"/>
      <c r="EEN2400" s="131"/>
      <c r="EEO2400" s="131"/>
      <c r="EEP2400" s="131"/>
      <c r="EEQ2400" s="131"/>
      <c r="EER2400" s="131"/>
      <c r="EES2400" s="131"/>
      <c r="EET2400" s="131"/>
      <c r="EEU2400" s="131"/>
      <c r="EEV2400" s="131"/>
      <c r="EEW2400" s="131"/>
      <c r="EEX2400" s="131"/>
      <c r="EEY2400" s="131"/>
      <c r="EEZ2400" s="131"/>
      <c r="EFA2400" s="131"/>
      <c r="EFB2400" s="131"/>
      <c r="EFC2400" s="131"/>
      <c r="EFD2400" s="131"/>
      <c r="EFE2400" s="131"/>
      <c r="EFF2400" s="131"/>
      <c r="EFG2400" s="131"/>
      <c r="EFH2400" s="131"/>
      <c r="EFI2400" s="131"/>
      <c r="EFJ2400" s="131"/>
      <c r="EFK2400" s="131"/>
      <c r="EFL2400" s="131"/>
      <c r="EFM2400" s="131"/>
      <c r="EFN2400" s="131"/>
      <c r="EFO2400" s="131"/>
      <c r="EFP2400" s="131"/>
      <c r="EFQ2400" s="131"/>
      <c r="EFR2400" s="131"/>
      <c r="EFS2400" s="131"/>
      <c r="EFT2400" s="131"/>
      <c r="EFU2400" s="131"/>
      <c r="EFV2400" s="131"/>
      <c r="EFW2400" s="131"/>
      <c r="EFX2400" s="131"/>
      <c r="EFY2400" s="131"/>
      <c r="EFZ2400" s="131"/>
      <c r="EGA2400" s="131"/>
      <c r="EGB2400" s="131"/>
      <c r="EGC2400" s="131"/>
      <c r="EGD2400" s="131"/>
      <c r="EGE2400" s="131"/>
      <c r="EGF2400" s="131"/>
      <c r="EGG2400" s="131"/>
      <c r="EGH2400" s="131"/>
      <c r="EGI2400" s="131"/>
      <c r="EGJ2400" s="131"/>
      <c r="EGK2400" s="131"/>
      <c r="EGL2400" s="131"/>
      <c r="EGM2400" s="131"/>
      <c r="EGN2400" s="131"/>
      <c r="EGO2400" s="131"/>
      <c r="EGP2400" s="131"/>
      <c r="EGQ2400" s="131"/>
      <c r="EGR2400" s="131"/>
      <c r="EGS2400" s="131"/>
      <c r="EGT2400" s="131"/>
      <c r="EGU2400" s="131"/>
      <c r="EGV2400" s="131"/>
      <c r="EGW2400" s="131"/>
      <c r="EGX2400" s="131"/>
      <c r="EGY2400" s="131"/>
      <c r="EGZ2400" s="131"/>
      <c r="EHA2400" s="131"/>
      <c r="EHB2400" s="131"/>
      <c r="EHC2400" s="131"/>
      <c r="EHD2400" s="131"/>
      <c r="EHE2400" s="131"/>
      <c r="EHF2400" s="131"/>
      <c r="EHG2400" s="131"/>
      <c r="EHH2400" s="131"/>
      <c r="EHI2400" s="131"/>
      <c r="EHJ2400" s="131"/>
      <c r="EHK2400" s="131"/>
      <c r="EHL2400" s="131"/>
      <c r="EHM2400" s="131"/>
      <c r="EHN2400" s="131"/>
      <c r="EHO2400" s="131"/>
      <c r="EHP2400" s="131"/>
      <c r="EHQ2400" s="131"/>
      <c r="EHR2400" s="131"/>
      <c r="EHS2400" s="131"/>
      <c r="EHT2400" s="131"/>
      <c r="EHU2400" s="131"/>
      <c r="EHV2400" s="131"/>
      <c r="EHW2400" s="131"/>
      <c r="EHX2400" s="131"/>
      <c r="EHY2400" s="131"/>
      <c r="EHZ2400" s="131"/>
      <c r="EIA2400" s="131"/>
      <c r="EIB2400" s="131"/>
      <c r="EIC2400" s="131"/>
      <c r="EID2400" s="131"/>
      <c r="EIE2400" s="131"/>
      <c r="EIF2400" s="131"/>
      <c r="EIG2400" s="131"/>
      <c r="EIH2400" s="131"/>
      <c r="EII2400" s="131"/>
      <c r="EIJ2400" s="131"/>
      <c r="EIK2400" s="131"/>
      <c r="EIL2400" s="131"/>
      <c r="EIM2400" s="131"/>
      <c r="EIN2400" s="131"/>
      <c r="EIO2400" s="131"/>
      <c r="EIP2400" s="131"/>
      <c r="EIQ2400" s="131"/>
      <c r="EIR2400" s="131"/>
      <c r="EIS2400" s="131"/>
      <c r="EIT2400" s="131"/>
      <c r="EIU2400" s="131"/>
      <c r="EIV2400" s="131"/>
      <c r="EIW2400" s="131"/>
      <c r="EIX2400" s="131"/>
      <c r="EIY2400" s="131"/>
      <c r="EIZ2400" s="131"/>
      <c r="EJA2400" s="131"/>
      <c r="EJB2400" s="131"/>
      <c r="EJC2400" s="131"/>
      <c r="EJD2400" s="131"/>
      <c r="EJE2400" s="131"/>
      <c r="EJF2400" s="131"/>
      <c r="EJG2400" s="131"/>
      <c r="EJH2400" s="131"/>
      <c r="EJI2400" s="131"/>
      <c r="EJJ2400" s="131"/>
      <c r="EJK2400" s="131"/>
      <c r="EJL2400" s="131"/>
      <c r="EJM2400" s="131"/>
      <c r="EJN2400" s="131"/>
      <c r="EJO2400" s="131"/>
      <c r="EJP2400" s="131"/>
      <c r="EJQ2400" s="131"/>
      <c r="EJR2400" s="131"/>
      <c r="EJS2400" s="131"/>
      <c r="EJT2400" s="131"/>
      <c r="EJU2400" s="131"/>
      <c r="EJV2400" s="131"/>
      <c r="EJW2400" s="131"/>
      <c r="EJX2400" s="131"/>
      <c r="EJY2400" s="131"/>
      <c r="EJZ2400" s="131"/>
      <c r="EKA2400" s="131"/>
      <c r="EKB2400" s="131"/>
      <c r="EKC2400" s="131"/>
      <c r="EKD2400" s="131"/>
      <c r="EKE2400" s="131"/>
      <c r="EKF2400" s="131"/>
      <c r="EKG2400" s="131"/>
      <c r="EKH2400" s="131"/>
      <c r="EKI2400" s="131"/>
      <c r="EKJ2400" s="131"/>
      <c r="EKK2400" s="131"/>
      <c r="EKL2400" s="131"/>
      <c r="EKM2400" s="131"/>
      <c r="EKN2400" s="131"/>
      <c r="EKO2400" s="131"/>
      <c r="EKP2400" s="131"/>
      <c r="EKQ2400" s="131"/>
      <c r="EKR2400" s="131"/>
      <c r="EKS2400" s="131"/>
      <c r="EKT2400" s="131"/>
      <c r="EKU2400" s="131"/>
      <c r="EKV2400" s="131"/>
      <c r="EKW2400" s="131"/>
      <c r="EKX2400" s="131"/>
      <c r="EKY2400" s="131"/>
      <c r="EKZ2400" s="131"/>
      <c r="ELA2400" s="131"/>
      <c r="ELB2400" s="131"/>
      <c r="ELC2400" s="131"/>
      <c r="ELD2400" s="131"/>
      <c r="ELE2400" s="131"/>
      <c r="ELF2400" s="131"/>
      <c r="ELG2400" s="131"/>
      <c r="ELH2400" s="131"/>
      <c r="ELI2400" s="131"/>
      <c r="ELJ2400" s="131"/>
      <c r="ELK2400" s="131"/>
      <c r="ELL2400" s="131"/>
      <c r="ELM2400" s="131"/>
      <c r="ELN2400" s="131"/>
      <c r="ELO2400" s="131"/>
      <c r="ELP2400" s="131"/>
      <c r="ELQ2400" s="131"/>
      <c r="ELR2400" s="131"/>
      <c r="ELS2400" s="131"/>
      <c r="ELT2400" s="131"/>
      <c r="ELU2400" s="131"/>
      <c r="ELV2400" s="131"/>
      <c r="ELW2400" s="131"/>
      <c r="ELX2400" s="131"/>
      <c r="ELY2400" s="131"/>
      <c r="ELZ2400" s="131"/>
      <c r="EMA2400" s="131"/>
      <c r="EMB2400" s="131"/>
      <c r="EMC2400" s="131"/>
      <c r="EMD2400" s="131"/>
      <c r="EME2400" s="131"/>
      <c r="EMF2400" s="131"/>
      <c r="EMG2400" s="131"/>
      <c r="EMH2400" s="131"/>
      <c r="EMI2400" s="131"/>
      <c r="EMJ2400" s="131"/>
      <c r="EMK2400" s="131"/>
      <c r="EML2400" s="131"/>
      <c r="EMM2400" s="131"/>
      <c r="EMN2400" s="131"/>
      <c r="EMO2400" s="131"/>
      <c r="EMP2400" s="131"/>
      <c r="EMQ2400" s="131"/>
      <c r="EMR2400" s="131"/>
      <c r="EMS2400" s="131"/>
      <c r="EMT2400" s="131"/>
      <c r="EMU2400" s="131"/>
      <c r="EMV2400" s="131"/>
      <c r="EMW2400" s="131"/>
      <c r="EMX2400" s="131"/>
      <c r="EMY2400" s="131"/>
      <c r="EMZ2400" s="131"/>
      <c r="ENA2400" s="131"/>
      <c r="ENB2400" s="131"/>
      <c r="ENC2400" s="131"/>
      <c r="END2400" s="131"/>
      <c r="ENE2400" s="131"/>
      <c r="ENF2400" s="131"/>
      <c r="ENG2400" s="131"/>
      <c r="ENH2400" s="131"/>
      <c r="ENI2400" s="131"/>
      <c r="ENJ2400" s="131"/>
      <c r="ENK2400" s="131"/>
      <c r="ENL2400" s="131"/>
      <c r="ENM2400" s="131"/>
      <c r="ENN2400" s="131"/>
      <c r="ENO2400" s="131"/>
      <c r="ENP2400" s="131"/>
      <c r="ENQ2400" s="131"/>
      <c r="ENR2400" s="131"/>
      <c r="ENS2400" s="131"/>
      <c r="ENT2400" s="131"/>
      <c r="ENU2400" s="131"/>
      <c r="ENV2400" s="131"/>
      <c r="ENW2400" s="131"/>
      <c r="ENX2400" s="131"/>
      <c r="ENY2400" s="131"/>
      <c r="ENZ2400" s="131"/>
      <c r="EOA2400" s="131"/>
      <c r="EOB2400" s="131"/>
      <c r="EOC2400" s="131"/>
      <c r="EOD2400" s="131"/>
      <c r="EOE2400" s="131"/>
      <c r="EOF2400" s="131"/>
      <c r="EOG2400" s="131"/>
      <c r="EOH2400" s="131"/>
      <c r="EOI2400" s="131"/>
      <c r="EOJ2400" s="131"/>
      <c r="EOK2400" s="131"/>
      <c r="EOL2400" s="131"/>
      <c r="EOM2400" s="131"/>
      <c r="EON2400" s="131"/>
      <c r="EOO2400" s="131"/>
      <c r="EOP2400" s="131"/>
      <c r="EOQ2400" s="131"/>
      <c r="EOR2400" s="131"/>
      <c r="EOS2400" s="131"/>
      <c r="EOT2400" s="131"/>
      <c r="EOU2400" s="131"/>
      <c r="EOV2400" s="131"/>
      <c r="EOW2400" s="131"/>
      <c r="EOX2400" s="131"/>
      <c r="EOY2400" s="131"/>
      <c r="EOZ2400" s="131"/>
      <c r="EPA2400" s="131"/>
      <c r="EPB2400" s="131"/>
      <c r="EPC2400" s="131"/>
      <c r="EPD2400" s="131"/>
      <c r="EPE2400" s="131"/>
      <c r="EPF2400" s="131"/>
      <c r="EPG2400" s="131"/>
      <c r="EPH2400" s="131"/>
      <c r="EPI2400" s="131"/>
      <c r="EPJ2400" s="131"/>
      <c r="EPK2400" s="131"/>
      <c r="EPL2400" s="131"/>
      <c r="EPM2400" s="131"/>
      <c r="EPN2400" s="131"/>
      <c r="EPO2400" s="131"/>
      <c r="EPP2400" s="131"/>
      <c r="EPQ2400" s="131"/>
      <c r="EPR2400" s="131"/>
      <c r="EPS2400" s="131"/>
      <c r="EPT2400" s="131"/>
      <c r="EPU2400" s="131"/>
      <c r="EPV2400" s="131"/>
      <c r="EPW2400" s="131"/>
      <c r="EPX2400" s="131"/>
      <c r="EPY2400" s="131"/>
      <c r="EPZ2400" s="131"/>
      <c r="EQA2400" s="131"/>
      <c r="EQB2400" s="131"/>
      <c r="EQC2400" s="131"/>
      <c r="EQD2400" s="131"/>
      <c r="EQE2400" s="131"/>
      <c r="EQF2400" s="131"/>
      <c r="EQG2400" s="131"/>
      <c r="EQH2400" s="131"/>
      <c r="EQI2400" s="131"/>
      <c r="EQJ2400" s="131"/>
      <c r="EQK2400" s="131"/>
      <c r="EQL2400" s="131"/>
      <c r="EQM2400" s="131"/>
      <c r="EQN2400" s="131"/>
      <c r="EQO2400" s="131"/>
      <c r="EQP2400" s="131"/>
      <c r="EQQ2400" s="131"/>
      <c r="EQR2400" s="131"/>
      <c r="EQS2400" s="131"/>
      <c r="EQT2400" s="131"/>
      <c r="EQU2400" s="131"/>
      <c r="EQV2400" s="131"/>
      <c r="EQW2400" s="131"/>
      <c r="EQX2400" s="131"/>
      <c r="EQY2400" s="131"/>
      <c r="EQZ2400" s="131"/>
      <c r="ERA2400" s="131"/>
      <c r="ERB2400" s="131"/>
      <c r="ERC2400" s="131"/>
      <c r="ERD2400" s="131"/>
      <c r="ERE2400" s="131"/>
      <c r="ERF2400" s="131"/>
      <c r="ERG2400" s="131"/>
      <c r="ERH2400" s="131"/>
      <c r="ERI2400" s="131"/>
      <c r="ERJ2400" s="131"/>
      <c r="ERK2400" s="131"/>
      <c r="ERL2400" s="131"/>
      <c r="ERM2400" s="131"/>
      <c r="ERN2400" s="131"/>
      <c r="ERO2400" s="131"/>
      <c r="ERP2400" s="131"/>
      <c r="ERQ2400" s="131"/>
      <c r="ERR2400" s="131"/>
      <c r="ERS2400" s="131"/>
      <c r="ERT2400" s="131"/>
      <c r="ERU2400" s="131"/>
      <c r="ERV2400" s="131"/>
      <c r="ERW2400" s="131"/>
      <c r="ERX2400" s="131"/>
      <c r="ERY2400" s="131"/>
      <c r="ERZ2400" s="131"/>
      <c r="ESA2400" s="131"/>
      <c r="ESB2400" s="131"/>
      <c r="ESC2400" s="131"/>
      <c r="ESD2400" s="131"/>
      <c r="ESE2400" s="131"/>
      <c r="ESF2400" s="131"/>
      <c r="ESG2400" s="131"/>
      <c r="ESH2400" s="131"/>
      <c r="ESI2400" s="131"/>
      <c r="ESJ2400" s="131"/>
      <c r="ESK2400" s="131"/>
      <c r="ESL2400" s="131"/>
      <c r="ESM2400" s="131"/>
      <c r="ESN2400" s="131"/>
      <c r="ESO2400" s="131"/>
      <c r="ESP2400" s="131"/>
      <c r="ESQ2400" s="131"/>
      <c r="ESR2400" s="131"/>
      <c r="ESS2400" s="131"/>
      <c r="EST2400" s="131"/>
      <c r="ESU2400" s="131"/>
      <c r="ESV2400" s="131"/>
      <c r="ESW2400" s="131"/>
      <c r="ESX2400" s="131"/>
      <c r="ESY2400" s="131"/>
      <c r="ESZ2400" s="131"/>
      <c r="ETA2400" s="131"/>
      <c r="ETB2400" s="131"/>
      <c r="ETC2400" s="131"/>
      <c r="ETD2400" s="131"/>
      <c r="ETE2400" s="131"/>
      <c r="ETF2400" s="131"/>
      <c r="ETG2400" s="131"/>
      <c r="ETH2400" s="131"/>
      <c r="ETI2400" s="131"/>
      <c r="ETJ2400" s="131"/>
      <c r="ETK2400" s="131"/>
      <c r="ETL2400" s="131"/>
      <c r="ETM2400" s="131"/>
      <c r="ETN2400" s="131"/>
      <c r="ETO2400" s="131"/>
      <c r="ETP2400" s="131"/>
      <c r="ETQ2400" s="131"/>
      <c r="ETR2400" s="131"/>
      <c r="ETS2400" s="131"/>
      <c r="ETT2400" s="131"/>
      <c r="ETU2400" s="131"/>
      <c r="ETV2400" s="131"/>
      <c r="ETW2400" s="131"/>
      <c r="ETX2400" s="131"/>
      <c r="ETY2400" s="131"/>
      <c r="ETZ2400" s="131"/>
      <c r="EUA2400" s="131"/>
      <c r="EUB2400" s="131"/>
      <c r="EUC2400" s="131"/>
      <c r="EUD2400" s="131"/>
      <c r="EUE2400" s="131"/>
      <c r="EUF2400" s="131"/>
      <c r="EUG2400" s="131"/>
      <c r="EUH2400" s="131"/>
      <c r="EUI2400" s="131"/>
      <c r="EUJ2400" s="131"/>
      <c r="EUK2400" s="131"/>
      <c r="EUL2400" s="131"/>
      <c r="EUM2400" s="131"/>
      <c r="EUN2400" s="131"/>
      <c r="EUO2400" s="131"/>
      <c r="EUP2400" s="131"/>
      <c r="EUQ2400" s="131"/>
      <c r="EUR2400" s="131"/>
      <c r="EUS2400" s="131"/>
      <c r="EUT2400" s="131"/>
      <c r="EUU2400" s="131"/>
      <c r="EUV2400" s="131"/>
      <c r="EUW2400" s="131"/>
      <c r="EUX2400" s="131"/>
      <c r="EUY2400" s="131"/>
      <c r="EUZ2400" s="131"/>
      <c r="EVA2400" s="131"/>
      <c r="EVB2400" s="131"/>
      <c r="EVC2400" s="131"/>
      <c r="EVD2400" s="131"/>
      <c r="EVE2400" s="131"/>
      <c r="EVF2400" s="131"/>
      <c r="EVG2400" s="131"/>
      <c r="EVH2400" s="131"/>
      <c r="EVI2400" s="131"/>
      <c r="EVJ2400" s="131"/>
      <c r="EVK2400" s="131"/>
      <c r="EVL2400" s="131"/>
      <c r="EVM2400" s="131"/>
      <c r="EVN2400" s="131"/>
      <c r="EVO2400" s="131"/>
      <c r="EVP2400" s="131"/>
      <c r="EVQ2400" s="131"/>
      <c r="EVR2400" s="131"/>
      <c r="EVS2400" s="131"/>
      <c r="EVT2400" s="131"/>
      <c r="EVU2400" s="131"/>
      <c r="EVV2400" s="131"/>
      <c r="EVW2400" s="131"/>
      <c r="EVX2400" s="131"/>
      <c r="EVY2400" s="131"/>
      <c r="EVZ2400" s="131"/>
      <c r="EWA2400" s="131"/>
      <c r="EWB2400" s="131"/>
      <c r="EWC2400" s="131"/>
      <c r="EWD2400" s="131"/>
      <c r="EWE2400" s="131"/>
      <c r="EWF2400" s="131"/>
      <c r="EWG2400" s="131"/>
      <c r="EWH2400" s="131"/>
      <c r="EWI2400" s="131"/>
      <c r="EWJ2400" s="131"/>
      <c r="EWK2400" s="131"/>
      <c r="EWL2400" s="131"/>
      <c r="EWM2400" s="131"/>
      <c r="EWN2400" s="131"/>
      <c r="EWO2400" s="131"/>
      <c r="EWP2400" s="131"/>
      <c r="EWQ2400" s="131"/>
      <c r="EWR2400" s="131"/>
      <c r="EWS2400" s="131"/>
      <c r="EWT2400" s="131"/>
      <c r="EWU2400" s="131"/>
      <c r="EWV2400" s="131"/>
      <c r="EWW2400" s="131"/>
      <c r="EWX2400" s="131"/>
      <c r="EWY2400" s="131"/>
      <c r="EWZ2400" s="131"/>
      <c r="EXA2400" s="131"/>
      <c r="EXB2400" s="131"/>
      <c r="EXC2400" s="131"/>
      <c r="EXD2400" s="131"/>
      <c r="EXE2400" s="131"/>
      <c r="EXF2400" s="131"/>
      <c r="EXG2400" s="131"/>
      <c r="EXH2400" s="131"/>
      <c r="EXI2400" s="131"/>
      <c r="EXJ2400" s="131"/>
      <c r="EXK2400" s="131"/>
      <c r="EXL2400" s="131"/>
      <c r="EXM2400" s="131"/>
      <c r="EXN2400" s="131"/>
      <c r="EXO2400" s="131"/>
      <c r="EXP2400" s="131"/>
      <c r="EXQ2400" s="131"/>
      <c r="EXR2400" s="131"/>
      <c r="EXS2400" s="131"/>
      <c r="EXT2400" s="131"/>
      <c r="EXU2400" s="131"/>
      <c r="EXV2400" s="131"/>
      <c r="EXW2400" s="131"/>
      <c r="EXX2400" s="131"/>
      <c r="EXY2400" s="131"/>
      <c r="EXZ2400" s="131"/>
      <c r="EYA2400" s="131"/>
      <c r="EYB2400" s="131"/>
      <c r="EYC2400" s="131"/>
      <c r="EYD2400" s="131"/>
      <c r="EYE2400" s="131"/>
      <c r="EYF2400" s="131"/>
      <c r="EYG2400" s="131"/>
      <c r="EYH2400" s="131"/>
      <c r="EYI2400" s="131"/>
      <c r="EYJ2400" s="131"/>
      <c r="EYK2400" s="131"/>
      <c r="EYL2400" s="131"/>
      <c r="EYM2400" s="131"/>
      <c r="EYN2400" s="131"/>
      <c r="EYO2400" s="131"/>
      <c r="EYP2400" s="131"/>
      <c r="EYQ2400" s="131"/>
      <c r="EYR2400" s="131"/>
      <c r="EYS2400" s="131"/>
      <c r="EYT2400" s="131"/>
      <c r="EYU2400" s="131"/>
      <c r="EYV2400" s="131"/>
      <c r="EYW2400" s="131"/>
      <c r="EYX2400" s="131"/>
      <c r="EYY2400" s="131"/>
      <c r="EYZ2400" s="131"/>
      <c r="EZA2400" s="131"/>
      <c r="EZB2400" s="131"/>
      <c r="EZC2400" s="131"/>
      <c r="EZD2400" s="131"/>
      <c r="EZE2400" s="131"/>
      <c r="EZF2400" s="131"/>
      <c r="EZG2400" s="131"/>
      <c r="EZH2400" s="131"/>
      <c r="EZI2400" s="131"/>
      <c r="EZJ2400" s="131"/>
      <c r="EZK2400" s="131"/>
      <c r="EZL2400" s="131"/>
      <c r="EZM2400" s="131"/>
      <c r="EZN2400" s="131"/>
      <c r="EZO2400" s="131"/>
      <c r="EZP2400" s="131"/>
      <c r="EZQ2400" s="131"/>
      <c r="EZR2400" s="131"/>
      <c r="EZS2400" s="131"/>
      <c r="EZT2400" s="131"/>
      <c r="EZU2400" s="131"/>
      <c r="EZV2400" s="131"/>
      <c r="EZW2400" s="131"/>
      <c r="EZX2400" s="131"/>
      <c r="EZY2400" s="131"/>
      <c r="EZZ2400" s="131"/>
      <c r="FAA2400" s="131"/>
      <c r="FAB2400" s="131"/>
      <c r="FAC2400" s="131"/>
      <c r="FAD2400" s="131"/>
      <c r="FAE2400" s="131"/>
      <c r="FAF2400" s="131"/>
      <c r="FAG2400" s="131"/>
      <c r="FAH2400" s="131"/>
      <c r="FAI2400" s="131"/>
      <c r="FAJ2400" s="131"/>
      <c r="FAK2400" s="131"/>
      <c r="FAL2400" s="131"/>
      <c r="FAM2400" s="131"/>
      <c r="FAN2400" s="131"/>
      <c r="FAO2400" s="131"/>
      <c r="FAP2400" s="131"/>
      <c r="FAQ2400" s="131"/>
      <c r="FAR2400" s="131"/>
      <c r="FAS2400" s="131"/>
      <c r="FAT2400" s="131"/>
      <c r="FAU2400" s="131"/>
      <c r="FAV2400" s="131"/>
      <c r="FAW2400" s="131"/>
      <c r="FAX2400" s="131"/>
      <c r="FAY2400" s="131"/>
      <c r="FAZ2400" s="131"/>
      <c r="FBA2400" s="131"/>
      <c r="FBB2400" s="131"/>
      <c r="FBC2400" s="131"/>
      <c r="FBD2400" s="131"/>
      <c r="FBE2400" s="131"/>
      <c r="FBF2400" s="131"/>
      <c r="FBG2400" s="131"/>
      <c r="FBH2400" s="131"/>
      <c r="FBI2400" s="131"/>
      <c r="FBJ2400" s="131"/>
      <c r="FBK2400" s="131"/>
      <c r="FBL2400" s="131"/>
      <c r="FBM2400" s="131"/>
      <c r="FBN2400" s="131"/>
      <c r="FBO2400" s="131"/>
      <c r="FBP2400" s="131"/>
      <c r="FBQ2400" s="131"/>
      <c r="FBR2400" s="131"/>
      <c r="FBS2400" s="131"/>
      <c r="FBT2400" s="131"/>
      <c r="FBU2400" s="131"/>
      <c r="FBV2400" s="131"/>
      <c r="FBW2400" s="131"/>
      <c r="FBX2400" s="131"/>
      <c r="FBY2400" s="131"/>
      <c r="FBZ2400" s="131"/>
      <c r="FCA2400" s="131"/>
      <c r="FCB2400" s="131"/>
      <c r="FCC2400" s="131"/>
      <c r="FCD2400" s="131"/>
      <c r="FCE2400" s="131"/>
      <c r="FCF2400" s="131"/>
      <c r="FCG2400" s="131"/>
      <c r="FCH2400" s="131"/>
      <c r="FCI2400" s="131"/>
      <c r="FCJ2400" s="131"/>
      <c r="FCK2400" s="131"/>
      <c r="FCL2400" s="131"/>
      <c r="FCM2400" s="131"/>
      <c r="FCN2400" s="131"/>
      <c r="FCO2400" s="131"/>
      <c r="FCP2400" s="131"/>
      <c r="FCQ2400" s="131"/>
      <c r="FCR2400" s="131"/>
      <c r="FCS2400" s="131"/>
      <c r="FCT2400" s="131"/>
      <c r="FCU2400" s="131"/>
      <c r="FCV2400" s="131"/>
      <c r="FCW2400" s="131"/>
      <c r="FCX2400" s="131"/>
      <c r="FCY2400" s="131"/>
      <c r="FCZ2400" s="131"/>
      <c r="FDA2400" s="131"/>
      <c r="FDB2400" s="131"/>
      <c r="FDC2400" s="131"/>
      <c r="FDD2400" s="131"/>
      <c r="FDE2400" s="131"/>
      <c r="FDF2400" s="131"/>
      <c r="FDG2400" s="131"/>
      <c r="FDH2400" s="131"/>
      <c r="FDI2400" s="131"/>
      <c r="FDJ2400" s="131"/>
      <c r="FDK2400" s="131"/>
      <c r="FDL2400" s="131"/>
      <c r="FDM2400" s="131"/>
      <c r="FDN2400" s="131"/>
      <c r="FDO2400" s="131"/>
      <c r="FDP2400" s="131"/>
      <c r="FDQ2400" s="131"/>
      <c r="FDR2400" s="131"/>
      <c r="FDS2400" s="131"/>
      <c r="FDT2400" s="131"/>
      <c r="FDU2400" s="131"/>
      <c r="FDV2400" s="131"/>
      <c r="FDW2400" s="131"/>
      <c r="FDX2400" s="131"/>
      <c r="FDY2400" s="131"/>
      <c r="FDZ2400" s="131"/>
      <c r="FEA2400" s="131"/>
      <c r="FEB2400" s="131"/>
      <c r="FEC2400" s="131"/>
      <c r="FED2400" s="131"/>
      <c r="FEE2400" s="131"/>
      <c r="FEF2400" s="131"/>
      <c r="FEG2400" s="131"/>
      <c r="FEH2400" s="131"/>
      <c r="FEI2400" s="131"/>
      <c r="FEJ2400" s="131"/>
      <c r="FEK2400" s="131"/>
      <c r="FEL2400" s="131"/>
      <c r="FEM2400" s="131"/>
      <c r="FEN2400" s="131"/>
      <c r="FEO2400" s="131"/>
      <c r="FEP2400" s="131"/>
      <c r="FEQ2400" s="131"/>
      <c r="FER2400" s="131"/>
      <c r="FES2400" s="131"/>
      <c r="FET2400" s="131"/>
      <c r="FEU2400" s="131"/>
      <c r="FEV2400" s="131"/>
      <c r="FEW2400" s="131"/>
      <c r="FEX2400" s="131"/>
      <c r="FEY2400" s="131"/>
      <c r="FEZ2400" s="131"/>
      <c r="FFA2400" s="131"/>
      <c r="FFB2400" s="131"/>
      <c r="FFC2400" s="131"/>
      <c r="FFD2400" s="131"/>
      <c r="FFE2400" s="131"/>
      <c r="FFF2400" s="131"/>
      <c r="FFG2400" s="131"/>
      <c r="FFH2400" s="131"/>
      <c r="FFI2400" s="131"/>
      <c r="FFJ2400" s="131"/>
      <c r="FFK2400" s="131"/>
      <c r="FFL2400" s="131"/>
      <c r="FFM2400" s="131"/>
      <c r="FFN2400" s="131"/>
      <c r="FFO2400" s="131"/>
      <c r="FFP2400" s="131"/>
      <c r="FFQ2400" s="131"/>
      <c r="FFR2400" s="131"/>
      <c r="FFS2400" s="131"/>
      <c r="FFT2400" s="131"/>
      <c r="FFU2400" s="131"/>
      <c r="FFV2400" s="131"/>
      <c r="FFW2400" s="131"/>
      <c r="FFX2400" s="131"/>
      <c r="FFY2400" s="131"/>
      <c r="FFZ2400" s="131"/>
      <c r="FGA2400" s="131"/>
      <c r="FGB2400" s="131"/>
      <c r="FGC2400" s="131"/>
      <c r="FGD2400" s="131"/>
      <c r="FGE2400" s="131"/>
      <c r="FGF2400" s="131"/>
      <c r="FGG2400" s="131"/>
      <c r="FGH2400" s="131"/>
      <c r="FGI2400" s="131"/>
      <c r="FGJ2400" s="131"/>
      <c r="FGK2400" s="131"/>
      <c r="FGL2400" s="131"/>
      <c r="FGM2400" s="131"/>
      <c r="FGN2400" s="131"/>
      <c r="FGO2400" s="131"/>
      <c r="FGP2400" s="131"/>
      <c r="FGQ2400" s="131"/>
      <c r="FGR2400" s="131"/>
      <c r="FGS2400" s="131"/>
      <c r="FGT2400" s="131"/>
      <c r="FGU2400" s="131"/>
      <c r="FGV2400" s="131"/>
      <c r="FGW2400" s="131"/>
      <c r="FGX2400" s="131"/>
      <c r="FGY2400" s="131"/>
      <c r="FGZ2400" s="131"/>
      <c r="FHA2400" s="131"/>
      <c r="FHB2400" s="131"/>
      <c r="FHC2400" s="131"/>
      <c r="FHD2400" s="131"/>
      <c r="FHE2400" s="131"/>
      <c r="FHF2400" s="131"/>
      <c r="FHG2400" s="131"/>
      <c r="FHH2400" s="131"/>
      <c r="FHI2400" s="131"/>
      <c r="FHJ2400" s="131"/>
      <c r="FHK2400" s="131"/>
      <c r="FHL2400" s="131"/>
      <c r="FHM2400" s="131"/>
      <c r="FHN2400" s="131"/>
      <c r="FHO2400" s="131"/>
      <c r="FHP2400" s="131"/>
      <c r="FHQ2400" s="131"/>
      <c r="FHR2400" s="131"/>
      <c r="FHS2400" s="131"/>
      <c r="FHT2400" s="131"/>
      <c r="FHU2400" s="131"/>
      <c r="FHV2400" s="131"/>
      <c r="FHW2400" s="131"/>
      <c r="FHX2400" s="131"/>
      <c r="FHY2400" s="131"/>
      <c r="FHZ2400" s="131"/>
      <c r="FIA2400" s="131"/>
      <c r="FIB2400" s="131"/>
      <c r="FIC2400" s="131"/>
      <c r="FID2400" s="131"/>
      <c r="FIE2400" s="131"/>
      <c r="FIF2400" s="131"/>
      <c r="FIG2400" s="131"/>
      <c r="FIH2400" s="131"/>
      <c r="FII2400" s="131"/>
      <c r="FIJ2400" s="131"/>
      <c r="FIK2400" s="131"/>
      <c r="FIL2400" s="131"/>
      <c r="FIM2400" s="131"/>
      <c r="FIN2400" s="131"/>
      <c r="FIO2400" s="131"/>
      <c r="FIP2400" s="131"/>
      <c r="FIQ2400" s="131"/>
      <c r="FIR2400" s="131"/>
      <c r="FIS2400" s="131"/>
      <c r="FIT2400" s="131"/>
      <c r="FIU2400" s="131"/>
      <c r="FIV2400" s="131"/>
      <c r="FIW2400" s="131"/>
      <c r="FIX2400" s="131"/>
      <c r="FIY2400" s="131"/>
      <c r="FIZ2400" s="131"/>
      <c r="FJA2400" s="131"/>
      <c r="FJB2400" s="131"/>
      <c r="FJC2400" s="131"/>
      <c r="FJD2400" s="131"/>
      <c r="FJE2400" s="131"/>
      <c r="FJF2400" s="131"/>
      <c r="FJG2400" s="131"/>
      <c r="FJH2400" s="131"/>
      <c r="FJI2400" s="131"/>
      <c r="FJJ2400" s="131"/>
      <c r="FJK2400" s="131"/>
      <c r="FJL2400" s="131"/>
      <c r="FJM2400" s="131"/>
      <c r="FJN2400" s="131"/>
      <c r="FJO2400" s="131"/>
      <c r="FJP2400" s="131"/>
      <c r="FJQ2400" s="131"/>
      <c r="FJR2400" s="131"/>
      <c r="FJS2400" s="131"/>
      <c r="FJT2400" s="131"/>
      <c r="FJU2400" s="131"/>
      <c r="FJV2400" s="131"/>
      <c r="FJW2400" s="131"/>
      <c r="FJX2400" s="131"/>
      <c r="FJY2400" s="131"/>
      <c r="FJZ2400" s="131"/>
      <c r="FKA2400" s="131"/>
      <c r="FKB2400" s="131"/>
      <c r="FKC2400" s="131"/>
      <c r="FKD2400" s="131"/>
      <c r="FKE2400" s="131"/>
      <c r="FKF2400" s="131"/>
      <c r="FKG2400" s="131"/>
      <c r="FKH2400" s="131"/>
      <c r="FKI2400" s="131"/>
      <c r="FKJ2400" s="131"/>
      <c r="FKK2400" s="131"/>
      <c r="FKL2400" s="131"/>
      <c r="FKM2400" s="131"/>
      <c r="FKN2400" s="131"/>
      <c r="FKO2400" s="131"/>
      <c r="FKP2400" s="131"/>
      <c r="FKQ2400" s="131"/>
      <c r="FKR2400" s="131"/>
      <c r="FKS2400" s="131"/>
      <c r="FKT2400" s="131"/>
      <c r="FKU2400" s="131"/>
      <c r="FKV2400" s="131"/>
      <c r="FKW2400" s="131"/>
      <c r="FKX2400" s="131"/>
      <c r="FKY2400" s="131"/>
      <c r="FKZ2400" s="131"/>
      <c r="FLA2400" s="131"/>
      <c r="FLB2400" s="131"/>
      <c r="FLC2400" s="131"/>
      <c r="FLD2400" s="131"/>
      <c r="FLE2400" s="131"/>
      <c r="FLF2400" s="131"/>
      <c r="FLG2400" s="131"/>
      <c r="FLH2400" s="131"/>
      <c r="FLI2400" s="131"/>
      <c r="FLJ2400" s="131"/>
      <c r="FLK2400" s="131"/>
      <c r="FLL2400" s="131"/>
      <c r="FLM2400" s="131"/>
      <c r="FLN2400" s="131"/>
      <c r="FLO2400" s="131"/>
      <c r="FLP2400" s="131"/>
      <c r="FLQ2400" s="131"/>
      <c r="FLR2400" s="131"/>
      <c r="FLS2400" s="131"/>
      <c r="FLT2400" s="131"/>
      <c r="FLU2400" s="131"/>
      <c r="FLV2400" s="131"/>
      <c r="FLW2400" s="131"/>
      <c r="FLX2400" s="131"/>
      <c r="FLY2400" s="131"/>
      <c r="FLZ2400" s="131"/>
      <c r="FMA2400" s="131"/>
      <c r="FMB2400" s="131"/>
      <c r="FMC2400" s="131"/>
      <c r="FMD2400" s="131"/>
      <c r="FME2400" s="131"/>
      <c r="FMF2400" s="131"/>
      <c r="FMG2400" s="131"/>
      <c r="FMH2400" s="131"/>
      <c r="FMI2400" s="131"/>
      <c r="FMJ2400" s="131"/>
      <c r="FMK2400" s="131"/>
      <c r="FML2400" s="131"/>
      <c r="FMM2400" s="131"/>
      <c r="FMN2400" s="131"/>
      <c r="FMO2400" s="131"/>
      <c r="FMP2400" s="131"/>
      <c r="FMQ2400" s="131"/>
      <c r="FMR2400" s="131"/>
      <c r="FMS2400" s="131"/>
      <c r="FMT2400" s="131"/>
      <c r="FMU2400" s="131"/>
      <c r="FMV2400" s="131"/>
      <c r="FMW2400" s="131"/>
      <c r="FMX2400" s="131"/>
      <c r="FMY2400" s="131"/>
      <c r="FMZ2400" s="131"/>
      <c r="FNA2400" s="131"/>
      <c r="FNB2400" s="131"/>
      <c r="FNC2400" s="131"/>
      <c r="FND2400" s="131"/>
      <c r="FNE2400" s="131"/>
      <c r="FNF2400" s="131"/>
      <c r="FNG2400" s="131"/>
      <c r="FNH2400" s="131"/>
      <c r="FNI2400" s="131"/>
      <c r="FNJ2400" s="131"/>
      <c r="FNK2400" s="131"/>
      <c r="FNL2400" s="131"/>
      <c r="FNM2400" s="131"/>
      <c r="FNN2400" s="131"/>
      <c r="FNO2400" s="131"/>
      <c r="FNP2400" s="131"/>
      <c r="FNQ2400" s="131"/>
      <c r="FNR2400" s="131"/>
      <c r="FNS2400" s="131"/>
      <c r="FNT2400" s="131"/>
      <c r="FNU2400" s="131"/>
      <c r="FNV2400" s="131"/>
      <c r="FNW2400" s="131"/>
      <c r="FNX2400" s="131"/>
      <c r="FNY2400" s="131"/>
      <c r="FNZ2400" s="131"/>
      <c r="FOA2400" s="131"/>
      <c r="FOB2400" s="131"/>
      <c r="FOC2400" s="131"/>
      <c r="FOD2400" s="131"/>
      <c r="FOE2400" s="131"/>
      <c r="FOF2400" s="131"/>
      <c r="FOG2400" s="131"/>
      <c r="FOH2400" s="131"/>
      <c r="FOI2400" s="131"/>
      <c r="FOJ2400" s="131"/>
      <c r="FOK2400" s="131"/>
      <c r="FOL2400" s="131"/>
      <c r="FOM2400" s="131"/>
      <c r="FON2400" s="131"/>
      <c r="FOO2400" s="131"/>
      <c r="FOP2400" s="131"/>
      <c r="FOQ2400" s="131"/>
      <c r="FOR2400" s="131"/>
      <c r="FOS2400" s="131"/>
      <c r="FOT2400" s="131"/>
      <c r="FOU2400" s="131"/>
      <c r="FOV2400" s="131"/>
      <c r="FOW2400" s="131"/>
      <c r="FOX2400" s="131"/>
      <c r="FOY2400" s="131"/>
      <c r="FOZ2400" s="131"/>
      <c r="FPA2400" s="131"/>
      <c r="FPB2400" s="131"/>
      <c r="FPC2400" s="131"/>
      <c r="FPD2400" s="131"/>
      <c r="FPE2400" s="131"/>
      <c r="FPF2400" s="131"/>
      <c r="FPG2400" s="131"/>
      <c r="FPH2400" s="131"/>
      <c r="FPI2400" s="131"/>
      <c r="FPJ2400" s="131"/>
      <c r="FPK2400" s="131"/>
      <c r="FPL2400" s="131"/>
      <c r="FPM2400" s="131"/>
      <c r="FPN2400" s="131"/>
      <c r="FPO2400" s="131"/>
      <c r="FPP2400" s="131"/>
      <c r="FPQ2400" s="131"/>
      <c r="FPR2400" s="131"/>
      <c r="FPS2400" s="131"/>
      <c r="FPT2400" s="131"/>
      <c r="FPU2400" s="131"/>
      <c r="FPV2400" s="131"/>
      <c r="FPW2400" s="131"/>
      <c r="FPX2400" s="131"/>
      <c r="FPY2400" s="131"/>
      <c r="FPZ2400" s="131"/>
      <c r="FQA2400" s="131"/>
      <c r="FQB2400" s="131"/>
      <c r="FQC2400" s="131"/>
      <c r="FQD2400" s="131"/>
      <c r="FQE2400" s="131"/>
      <c r="FQF2400" s="131"/>
      <c r="FQG2400" s="131"/>
      <c r="FQH2400" s="131"/>
      <c r="FQI2400" s="131"/>
      <c r="FQJ2400" s="131"/>
      <c r="FQK2400" s="131"/>
      <c r="FQL2400" s="131"/>
      <c r="FQM2400" s="131"/>
      <c r="FQN2400" s="131"/>
      <c r="FQO2400" s="131"/>
      <c r="FQP2400" s="131"/>
      <c r="FQQ2400" s="131"/>
      <c r="FQR2400" s="131"/>
      <c r="FQS2400" s="131"/>
      <c r="FQT2400" s="131"/>
      <c r="FQU2400" s="131"/>
      <c r="FQV2400" s="131"/>
      <c r="FQW2400" s="131"/>
      <c r="FQX2400" s="131"/>
      <c r="FQY2400" s="131"/>
      <c r="FQZ2400" s="131"/>
      <c r="FRA2400" s="131"/>
      <c r="FRB2400" s="131"/>
      <c r="FRC2400" s="131"/>
      <c r="FRD2400" s="131"/>
      <c r="FRE2400" s="131"/>
      <c r="FRF2400" s="131"/>
      <c r="FRG2400" s="131"/>
      <c r="FRH2400" s="131"/>
      <c r="FRI2400" s="131"/>
      <c r="FRJ2400" s="131"/>
      <c r="FRK2400" s="131"/>
      <c r="FRL2400" s="131"/>
      <c r="FRM2400" s="131"/>
      <c r="FRN2400" s="131"/>
      <c r="FRO2400" s="131"/>
      <c r="FRP2400" s="131"/>
      <c r="FRQ2400" s="131"/>
      <c r="FRR2400" s="131"/>
      <c r="FRS2400" s="131"/>
      <c r="FRT2400" s="131"/>
      <c r="FRU2400" s="131"/>
      <c r="FRV2400" s="131"/>
      <c r="FRW2400" s="131"/>
      <c r="FRX2400" s="131"/>
      <c r="FRY2400" s="131"/>
      <c r="FRZ2400" s="131"/>
      <c r="FSA2400" s="131"/>
      <c r="FSB2400" s="131"/>
      <c r="FSC2400" s="131"/>
      <c r="FSD2400" s="131"/>
      <c r="FSE2400" s="131"/>
      <c r="FSF2400" s="131"/>
      <c r="FSG2400" s="131"/>
      <c r="FSH2400" s="131"/>
      <c r="FSI2400" s="131"/>
      <c r="FSJ2400" s="131"/>
      <c r="FSK2400" s="131"/>
      <c r="FSL2400" s="131"/>
      <c r="FSM2400" s="131"/>
      <c r="FSN2400" s="131"/>
      <c r="FSO2400" s="131"/>
      <c r="FSP2400" s="131"/>
      <c r="FSQ2400" s="131"/>
      <c r="FSR2400" s="131"/>
      <c r="FSS2400" s="131"/>
      <c r="FST2400" s="131"/>
      <c r="FSU2400" s="131"/>
      <c r="FSV2400" s="131"/>
      <c r="FSW2400" s="131"/>
      <c r="FSX2400" s="131"/>
      <c r="FSY2400" s="131"/>
      <c r="FSZ2400" s="131"/>
      <c r="FTA2400" s="131"/>
      <c r="FTB2400" s="131"/>
      <c r="FTC2400" s="131"/>
      <c r="FTD2400" s="131"/>
      <c r="FTE2400" s="131"/>
      <c r="FTF2400" s="131"/>
      <c r="FTG2400" s="131"/>
      <c r="FTH2400" s="131"/>
      <c r="FTI2400" s="131"/>
      <c r="FTJ2400" s="131"/>
      <c r="FTK2400" s="131"/>
      <c r="FTL2400" s="131"/>
      <c r="FTM2400" s="131"/>
      <c r="FTN2400" s="131"/>
      <c r="FTO2400" s="131"/>
      <c r="FTP2400" s="131"/>
      <c r="FTQ2400" s="131"/>
      <c r="FTR2400" s="131"/>
      <c r="FTS2400" s="131"/>
      <c r="FTT2400" s="131"/>
      <c r="FTU2400" s="131"/>
      <c r="FTV2400" s="131"/>
      <c r="FTW2400" s="131"/>
      <c r="FTX2400" s="131"/>
      <c r="FTY2400" s="131"/>
      <c r="FTZ2400" s="131"/>
      <c r="FUA2400" s="131"/>
      <c r="FUB2400" s="131"/>
      <c r="FUC2400" s="131"/>
      <c r="FUD2400" s="131"/>
      <c r="FUE2400" s="131"/>
      <c r="FUF2400" s="131"/>
      <c r="FUG2400" s="131"/>
      <c r="FUH2400" s="131"/>
      <c r="FUI2400" s="131"/>
      <c r="FUJ2400" s="131"/>
      <c r="FUK2400" s="131"/>
      <c r="FUL2400" s="131"/>
      <c r="FUM2400" s="131"/>
      <c r="FUN2400" s="131"/>
      <c r="FUO2400" s="131"/>
      <c r="FUP2400" s="131"/>
      <c r="FUQ2400" s="131"/>
      <c r="FUR2400" s="131"/>
      <c r="FUS2400" s="131"/>
      <c r="FUT2400" s="131"/>
      <c r="FUU2400" s="131"/>
      <c r="FUV2400" s="131"/>
      <c r="FUW2400" s="131"/>
      <c r="FUX2400" s="131"/>
      <c r="FUY2400" s="131"/>
      <c r="FUZ2400" s="131"/>
      <c r="FVA2400" s="131"/>
      <c r="FVB2400" s="131"/>
      <c r="FVC2400" s="131"/>
      <c r="FVD2400" s="131"/>
      <c r="FVE2400" s="131"/>
      <c r="FVF2400" s="131"/>
      <c r="FVG2400" s="131"/>
      <c r="FVH2400" s="131"/>
      <c r="FVI2400" s="131"/>
      <c r="FVJ2400" s="131"/>
      <c r="FVK2400" s="131"/>
      <c r="FVL2400" s="131"/>
      <c r="FVM2400" s="131"/>
      <c r="FVN2400" s="131"/>
      <c r="FVO2400" s="131"/>
      <c r="FVP2400" s="131"/>
      <c r="FVQ2400" s="131"/>
      <c r="FVR2400" s="131"/>
      <c r="FVS2400" s="131"/>
      <c r="FVT2400" s="131"/>
      <c r="FVU2400" s="131"/>
      <c r="FVV2400" s="131"/>
      <c r="FVW2400" s="131"/>
      <c r="FVX2400" s="131"/>
      <c r="FVY2400" s="131"/>
      <c r="FVZ2400" s="131"/>
      <c r="FWA2400" s="131"/>
      <c r="FWB2400" s="131"/>
      <c r="FWC2400" s="131"/>
      <c r="FWD2400" s="131"/>
      <c r="FWE2400" s="131"/>
      <c r="FWF2400" s="131"/>
      <c r="FWG2400" s="131"/>
      <c r="FWH2400" s="131"/>
      <c r="FWI2400" s="131"/>
      <c r="FWJ2400" s="131"/>
      <c r="FWK2400" s="131"/>
      <c r="FWL2400" s="131"/>
      <c r="FWM2400" s="131"/>
      <c r="FWN2400" s="131"/>
      <c r="FWO2400" s="131"/>
      <c r="FWP2400" s="131"/>
      <c r="FWQ2400" s="131"/>
      <c r="FWR2400" s="131"/>
      <c r="FWS2400" s="131"/>
      <c r="FWT2400" s="131"/>
      <c r="FWU2400" s="131"/>
      <c r="FWV2400" s="131"/>
      <c r="FWW2400" s="131"/>
      <c r="FWX2400" s="131"/>
      <c r="FWY2400" s="131"/>
      <c r="FWZ2400" s="131"/>
      <c r="FXA2400" s="131"/>
      <c r="FXB2400" s="131"/>
      <c r="FXC2400" s="131"/>
      <c r="FXD2400" s="131"/>
      <c r="FXE2400" s="131"/>
      <c r="FXF2400" s="131"/>
      <c r="FXG2400" s="131"/>
      <c r="FXH2400" s="131"/>
      <c r="FXI2400" s="131"/>
      <c r="FXJ2400" s="131"/>
      <c r="FXK2400" s="131"/>
      <c r="FXL2400" s="131"/>
      <c r="FXM2400" s="131"/>
      <c r="FXN2400" s="131"/>
      <c r="FXO2400" s="131"/>
      <c r="FXP2400" s="131"/>
      <c r="FXQ2400" s="131"/>
      <c r="FXR2400" s="131"/>
      <c r="FXS2400" s="131"/>
      <c r="FXT2400" s="131"/>
      <c r="FXU2400" s="131"/>
      <c r="FXV2400" s="131"/>
      <c r="FXW2400" s="131"/>
      <c r="FXX2400" s="131"/>
      <c r="FXY2400" s="131"/>
      <c r="FXZ2400" s="131"/>
      <c r="FYA2400" s="131"/>
      <c r="FYB2400" s="131"/>
      <c r="FYC2400" s="131"/>
      <c r="FYD2400" s="131"/>
      <c r="FYE2400" s="131"/>
      <c r="FYF2400" s="131"/>
      <c r="FYG2400" s="131"/>
      <c r="FYH2400" s="131"/>
      <c r="FYI2400" s="131"/>
      <c r="FYJ2400" s="131"/>
      <c r="FYK2400" s="131"/>
      <c r="FYL2400" s="131"/>
      <c r="FYM2400" s="131"/>
      <c r="FYN2400" s="131"/>
      <c r="FYO2400" s="131"/>
      <c r="FYP2400" s="131"/>
      <c r="FYQ2400" s="131"/>
      <c r="FYR2400" s="131"/>
      <c r="FYS2400" s="131"/>
      <c r="FYT2400" s="131"/>
      <c r="FYU2400" s="131"/>
      <c r="FYV2400" s="131"/>
      <c r="FYW2400" s="131"/>
      <c r="FYX2400" s="131"/>
      <c r="FYY2400" s="131"/>
      <c r="FYZ2400" s="131"/>
      <c r="FZA2400" s="131"/>
      <c r="FZB2400" s="131"/>
      <c r="FZC2400" s="131"/>
      <c r="FZD2400" s="131"/>
      <c r="FZE2400" s="131"/>
      <c r="FZF2400" s="131"/>
      <c r="FZG2400" s="131"/>
      <c r="FZH2400" s="131"/>
      <c r="FZI2400" s="131"/>
      <c r="FZJ2400" s="131"/>
      <c r="FZK2400" s="131"/>
      <c r="FZL2400" s="131"/>
      <c r="FZM2400" s="131"/>
      <c r="FZN2400" s="131"/>
      <c r="FZO2400" s="131"/>
      <c r="FZP2400" s="131"/>
      <c r="FZQ2400" s="131"/>
      <c r="FZR2400" s="131"/>
      <c r="FZS2400" s="131"/>
      <c r="FZT2400" s="131"/>
      <c r="FZU2400" s="131"/>
      <c r="FZV2400" s="131"/>
      <c r="FZW2400" s="131"/>
      <c r="FZX2400" s="131"/>
      <c r="FZY2400" s="131"/>
      <c r="FZZ2400" s="131"/>
      <c r="GAA2400" s="131"/>
      <c r="GAB2400" s="131"/>
      <c r="GAC2400" s="131"/>
      <c r="GAD2400" s="131"/>
      <c r="GAE2400" s="131"/>
      <c r="GAF2400" s="131"/>
      <c r="GAG2400" s="131"/>
      <c r="GAH2400" s="131"/>
      <c r="GAI2400" s="131"/>
      <c r="GAJ2400" s="131"/>
      <c r="GAK2400" s="131"/>
      <c r="GAL2400" s="131"/>
      <c r="GAM2400" s="131"/>
      <c r="GAN2400" s="131"/>
      <c r="GAO2400" s="131"/>
      <c r="GAP2400" s="131"/>
      <c r="GAQ2400" s="131"/>
      <c r="GAR2400" s="131"/>
      <c r="GAS2400" s="131"/>
      <c r="GAT2400" s="131"/>
      <c r="GAU2400" s="131"/>
      <c r="GAV2400" s="131"/>
      <c r="GAW2400" s="131"/>
      <c r="GAX2400" s="131"/>
      <c r="GAY2400" s="131"/>
      <c r="GAZ2400" s="131"/>
      <c r="GBA2400" s="131"/>
      <c r="GBB2400" s="131"/>
      <c r="GBC2400" s="131"/>
      <c r="GBD2400" s="131"/>
      <c r="GBE2400" s="131"/>
      <c r="GBF2400" s="131"/>
      <c r="GBG2400" s="131"/>
      <c r="GBH2400" s="131"/>
      <c r="GBI2400" s="131"/>
      <c r="GBJ2400" s="131"/>
      <c r="GBK2400" s="131"/>
      <c r="GBL2400" s="131"/>
      <c r="GBM2400" s="131"/>
      <c r="GBN2400" s="131"/>
      <c r="GBO2400" s="131"/>
      <c r="GBP2400" s="131"/>
      <c r="GBQ2400" s="131"/>
      <c r="GBR2400" s="131"/>
      <c r="GBS2400" s="131"/>
      <c r="GBT2400" s="131"/>
      <c r="GBU2400" s="131"/>
      <c r="GBV2400" s="131"/>
      <c r="GBW2400" s="131"/>
      <c r="GBX2400" s="131"/>
      <c r="GBY2400" s="131"/>
      <c r="GBZ2400" s="131"/>
      <c r="GCA2400" s="131"/>
      <c r="GCB2400" s="131"/>
      <c r="GCC2400" s="131"/>
      <c r="GCD2400" s="131"/>
      <c r="GCE2400" s="131"/>
      <c r="GCF2400" s="131"/>
      <c r="GCG2400" s="131"/>
      <c r="GCH2400" s="131"/>
      <c r="GCI2400" s="131"/>
      <c r="GCJ2400" s="131"/>
      <c r="GCK2400" s="131"/>
      <c r="GCL2400" s="131"/>
      <c r="GCM2400" s="131"/>
      <c r="GCN2400" s="131"/>
      <c r="GCO2400" s="131"/>
      <c r="GCP2400" s="131"/>
      <c r="GCQ2400" s="131"/>
      <c r="GCR2400" s="131"/>
      <c r="GCS2400" s="131"/>
      <c r="GCT2400" s="131"/>
      <c r="GCU2400" s="131"/>
      <c r="GCV2400" s="131"/>
      <c r="GCW2400" s="131"/>
      <c r="GCX2400" s="131"/>
      <c r="GCY2400" s="131"/>
      <c r="GCZ2400" s="131"/>
      <c r="GDA2400" s="131"/>
      <c r="GDB2400" s="131"/>
      <c r="GDC2400" s="131"/>
      <c r="GDD2400" s="131"/>
      <c r="GDE2400" s="131"/>
      <c r="GDF2400" s="131"/>
      <c r="GDG2400" s="131"/>
      <c r="GDH2400" s="131"/>
      <c r="GDI2400" s="131"/>
      <c r="GDJ2400" s="131"/>
      <c r="GDK2400" s="131"/>
      <c r="GDL2400" s="131"/>
      <c r="GDM2400" s="131"/>
      <c r="GDN2400" s="131"/>
      <c r="GDO2400" s="131"/>
      <c r="GDP2400" s="131"/>
      <c r="GDQ2400" s="131"/>
      <c r="GDR2400" s="131"/>
      <c r="GDS2400" s="131"/>
      <c r="GDT2400" s="131"/>
      <c r="GDU2400" s="131"/>
      <c r="GDV2400" s="131"/>
      <c r="GDW2400" s="131"/>
      <c r="GDX2400" s="131"/>
      <c r="GDY2400" s="131"/>
      <c r="GDZ2400" s="131"/>
      <c r="GEA2400" s="131"/>
      <c r="GEB2400" s="131"/>
      <c r="GEC2400" s="131"/>
      <c r="GED2400" s="131"/>
      <c r="GEE2400" s="131"/>
      <c r="GEF2400" s="131"/>
      <c r="GEG2400" s="131"/>
      <c r="GEH2400" s="131"/>
      <c r="GEI2400" s="131"/>
      <c r="GEJ2400" s="131"/>
      <c r="GEK2400" s="131"/>
      <c r="GEL2400" s="131"/>
      <c r="GEM2400" s="131"/>
      <c r="GEN2400" s="131"/>
      <c r="GEO2400" s="131"/>
      <c r="GEP2400" s="131"/>
      <c r="GEQ2400" s="131"/>
      <c r="GER2400" s="131"/>
      <c r="GES2400" s="131"/>
      <c r="GET2400" s="131"/>
      <c r="GEU2400" s="131"/>
      <c r="GEV2400" s="131"/>
      <c r="GEW2400" s="131"/>
      <c r="GEX2400" s="131"/>
      <c r="GEY2400" s="131"/>
      <c r="GEZ2400" s="131"/>
      <c r="GFA2400" s="131"/>
      <c r="GFB2400" s="131"/>
      <c r="GFC2400" s="131"/>
      <c r="GFD2400" s="131"/>
      <c r="GFE2400" s="131"/>
      <c r="GFF2400" s="131"/>
      <c r="GFG2400" s="131"/>
      <c r="GFH2400" s="131"/>
      <c r="GFI2400" s="131"/>
      <c r="GFJ2400" s="131"/>
      <c r="GFK2400" s="131"/>
      <c r="GFL2400" s="131"/>
      <c r="GFM2400" s="131"/>
      <c r="GFN2400" s="131"/>
      <c r="GFO2400" s="131"/>
      <c r="GFP2400" s="131"/>
      <c r="GFQ2400" s="131"/>
      <c r="GFR2400" s="131"/>
      <c r="GFS2400" s="131"/>
      <c r="GFT2400" s="131"/>
      <c r="GFU2400" s="131"/>
      <c r="GFV2400" s="131"/>
      <c r="GFW2400" s="131"/>
      <c r="GFX2400" s="131"/>
      <c r="GFY2400" s="131"/>
      <c r="GFZ2400" s="131"/>
      <c r="GGA2400" s="131"/>
      <c r="GGB2400" s="131"/>
      <c r="GGC2400" s="131"/>
      <c r="GGD2400" s="131"/>
      <c r="GGE2400" s="131"/>
      <c r="GGF2400" s="131"/>
      <c r="GGG2400" s="131"/>
      <c r="GGH2400" s="131"/>
      <c r="GGI2400" s="131"/>
      <c r="GGJ2400" s="131"/>
      <c r="GGK2400" s="131"/>
      <c r="GGL2400" s="131"/>
      <c r="GGM2400" s="131"/>
      <c r="GGN2400" s="131"/>
      <c r="GGO2400" s="131"/>
      <c r="GGP2400" s="131"/>
      <c r="GGQ2400" s="131"/>
      <c r="GGR2400" s="131"/>
      <c r="GGS2400" s="131"/>
      <c r="GGT2400" s="131"/>
      <c r="GGU2400" s="131"/>
      <c r="GGV2400" s="131"/>
      <c r="GGW2400" s="131"/>
      <c r="GGX2400" s="131"/>
      <c r="GGY2400" s="131"/>
      <c r="GGZ2400" s="131"/>
      <c r="GHA2400" s="131"/>
      <c r="GHB2400" s="131"/>
      <c r="GHC2400" s="131"/>
      <c r="GHD2400" s="131"/>
      <c r="GHE2400" s="131"/>
      <c r="GHF2400" s="131"/>
      <c r="GHG2400" s="131"/>
      <c r="GHH2400" s="131"/>
      <c r="GHI2400" s="131"/>
      <c r="GHJ2400" s="131"/>
      <c r="GHK2400" s="131"/>
      <c r="GHL2400" s="131"/>
      <c r="GHM2400" s="131"/>
      <c r="GHN2400" s="131"/>
      <c r="GHO2400" s="131"/>
      <c r="GHP2400" s="131"/>
      <c r="GHQ2400" s="131"/>
      <c r="GHR2400" s="131"/>
      <c r="GHS2400" s="131"/>
      <c r="GHT2400" s="131"/>
      <c r="GHU2400" s="131"/>
      <c r="GHV2400" s="131"/>
      <c r="GHW2400" s="131"/>
      <c r="GHX2400" s="131"/>
      <c r="GHY2400" s="131"/>
      <c r="GHZ2400" s="131"/>
      <c r="GIA2400" s="131"/>
      <c r="GIB2400" s="131"/>
      <c r="GIC2400" s="131"/>
      <c r="GID2400" s="131"/>
      <c r="GIE2400" s="131"/>
      <c r="GIF2400" s="131"/>
      <c r="GIG2400" s="131"/>
      <c r="GIH2400" s="131"/>
      <c r="GII2400" s="131"/>
      <c r="GIJ2400" s="131"/>
      <c r="GIK2400" s="131"/>
      <c r="GIL2400" s="131"/>
      <c r="GIM2400" s="131"/>
      <c r="GIN2400" s="131"/>
      <c r="GIO2400" s="131"/>
      <c r="GIP2400" s="131"/>
      <c r="GIQ2400" s="131"/>
      <c r="GIR2400" s="131"/>
      <c r="GIS2400" s="131"/>
      <c r="GIT2400" s="131"/>
      <c r="GIU2400" s="131"/>
      <c r="GIV2400" s="131"/>
      <c r="GIW2400" s="131"/>
      <c r="GIX2400" s="131"/>
      <c r="GIY2400" s="131"/>
      <c r="GIZ2400" s="131"/>
      <c r="GJA2400" s="131"/>
      <c r="GJB2400" s="131"/>
      <c r="GJC2400" s="131"/>
      <c r="GJD2400" s="131"/>
      <c r="GJE2400" s="131"/>
      <c r="GJF2400" s="131"/>
      <c r="GJG2400" s="131"/>
      <c r="GJH2400" s="131"/>
      <c r="GJI2400" s="131"/>
      <c r="GJJ2400" s="131"/>
      <c r="GJK2400" s="131"/>
      <c r="GJL2400" s="131"/>
      <c r="GJM2400" s="131"/>
      <c r="GJN2400" s="131"/>
      <c r="GJO2400" s="131"/>
      <c r="GJP2400" s="131"/>
      <c r="GJQ2400" s="131"/>
      <c r="GJR2400" s="131"/>
      <c r="GJS2400" s="131"/>
      <c r="GJT2400" s="131"/>
      <c r="GJU2400" s="131"/>
      <c r="GJV2400" s="131"/>
      <c r="GJW2400" s="131"/>
      <c r="GJX2400" s="131"/>
      <c r="GJY2400" s="131"/>
      <c r="GJZ2400" s="131"/>
      <c r="GKA2400" s="131"/>
      <c r="GKB2400" s="131"/>
      <c r="GKC2400" s="131"/>
      <c r="GKD2400" s="131"/>
      <c r="GKE2400" s="131"/>
      <c r="GKF2400" s="131"/>
      <c r="GKG2400" s="131"/>
      <c r="GKH2400" s="131"/>
      <c r="GKI2400" s="131"/>
      <c r="GKJ2400" s="131"/>
      <c r="GKK2400" s="131"/>
      <c r="GKL2400" s="131"/>
      <c r="GKM2400" s="131"/>
      <c r="GKN2400" s="131"/>
      <c r="GKO2400" s="131"/>
      <c r="GKP2400" s="131"/>
      <c r="GKQ2400" s="131"/>
      <c r="GKR2400" s="131"/>
      <c r="GKS2400" s="131"/>
      <c r="GKT2400" s="131"/>
      <c r="GKU2400" s="131"/>
      <c r="GKV2400" s="131"/>
      <c r="GKW2400" s="131"/>
      <c r="GKX2400" s="131"/>
      <c r="GKY2400" s="131"/>
      <c r="GKZ2400" s="131"/>
      <c r="GLA2400" s="131"/>
      <c r="GLB2400" s="131"/>
      <c r="GLC2400" s="131"/>
      <c r="GLD2400" s="131"/>
      <c r="GLE2400" s="131"/>
      <c r="GLF2400" s="131"/>
      <c r="GLG2400" s="131"/>
      <c r="GLH2400" s="131"/>
      <c r="GLI2400" s="131"/>
      <c r="GLJ2400" s="131"/>
      <c r="GLK2400" s="131"/>
      <c r="GLL2400" s="131"/>
      <c r="GLM2400" s="131"/>
      <c r="GLN2400" s="131"/>
      <c r="GLO2400" s="131"/>
      <c r="GLP2400" s="131"/>
      <c r="GLQ2400" s="131"/>
      <c r="GLR2400" s="131"/>
      <c r="GLS2400" s="131"/>
      <c r="GLT2400" s="131"/>
      <c r="GLU2400" s="131"/>
      <c r="GLV2400" s="131"/>
      <c r="GLW2400" s="131"/>
      <c r="GLX2400" s="131"/>
      <c r="GLY2400" s="131"/>
      <c r="GLZ2400" s="131"/>
      <c r="GMA2400" s="131"/>
      <c r="GMB2400" s="131"/>
      <c r="GMC2400" s="131"/>
      <c r="GMD2400" s="131"/>
      <c r="GME2400" s="131"/>
      <c r="GMF2400" s="131"/>
      <c r="GMG2400" s="131"/>
      <c r="GMH2400" s="131"/>
      <c r="GMI2400" s="131"/>
      <c r="GMJ2400" s="131"/>
      <c r="GMK2400" s="131"/>
      <c r="GML2400" s="131"/>
      <c r="GMM2400" s="131"/>
      <c r="GMN2400" s="131"/>
      <c r="GMO2400" s="131"/>
      <c r="GMP2400" s="131"/>
      <c r="GMQ2400" s="131"/>
      <c r="GMR2400" s="131"/>
      <c r="GMS2400" s="131"/>
      <c r="GMT2400" s="131"/>
      <c r="GMU2400" s="131"/>
      <c r="GMV2400" s="131"/>
      <c r="GMW2400" s="131"/>
      <c r="GMX2400" s="131"/>
      <c r="GMY2400" s="131"/>
      <c r="GMZ2400" s="131"/>
      <c r="GNA2400" s="131"/>
      <c r="GNB2400" s="131"/>
      <c r="GNC2400" s="131"/>
      <c r="GND2400" s="131"/>
      <c r="GNE2400" s="131"/>
      <c r="GNF2400" s="131"/>
      <c r="GNG2400" s="131"/>
      <c r="GNH2400" s="131"/>
      <c r="GNI2400" s="131"/>
      <c r="GNJ2400" s="131"/>
      <c r="GNK2400" s="131"/>
      <c r="GNL2400" s="131"/>
      <c r="GNM2400" s="131"/>
      <c r="GNN2400" s="131"/>
      <c r="GNO2400" s="131"/>
      <c r="GNP2400" s="131"/>
      <c r="GNQ2400" s="131"/>
      <c r="GNR2400" s="131"/>
      <c r="GNS2400" s="131"/>
      <c r="GNT2400" s="131"/>
      <c r="GNU2400" s="131"/>
      <c r="GNV2400" s="131"/>
      <c r="GNW2400" s="131"/>
      <c r="GNX2400" s="131"/>
      <c r="GNY2400" s="131"/>
      <c r="GNZ2400" s="131"/>
      <c r="GOA2400" s="131"/>
      <c r="GOB2400" s="131"/>
      <c r="GOC2400" s="131"/>
      <c r="GOD2400" s="131"/>
      <c r="GOE2400" s="131"/>
      <c r="GOF2400" s="131"/>
      <c r="GOG2400" s="131"/>
      <c r="GOH2400" s="131"/>
      <c r="GOI2400" s="131"/>
      <c r="GOJ2400" s="131"/>
      <c r="GOK2400" s="131"/>
      <c r="GOL2400" s="131"/>
      <c r="GOM2400" s="131"/>
      <c r="GON2400" s="131"/>
      <c r="GOO2400" s="131"/>
      <c r="GOP2400" s="131"/>
      <c r="GOQ2400" s="131"/>
      <c r="GOR2400" s="131"/>
      <c r="GOS2400" s="131"/>
      <c r="GOT2400" s="131"/>
      <c r="GOU2400" s="131"/>
      <c r="GOV2400" s="131"/>
      <c r="GOW2400" s="131"/>
      <c r="GOX2400" s="131"/>
      <c r="GOY2400" s="131"/>
      <c r="GOZ2400" s="131"/>
      <c r="GPA2400" s="131"/>
      <c r="GPB2400" s="131"/>
      <c r="GPC2400" s="131"/>
      <c r="GPD2400" s="131"/>
      <c r="GPE2400" s="131"/>
      <c r="GPF2400" s="131"/>
      <c r="GPG2400" s="131"/>
      <c r="GPH2400" s="131"/>
      <c r="GPI2400" s="131"/>
      <c r="GPJ2400" s="131"/>
      <c r="GPK2400" s="131"/>
      <c r="GPL2400" s="131"/>
      <c r="GPM2400" s="131"/>
      <c r="GPN2400" s="131"/>
      <c r="GPO2400" s="131"/>
      <c r="GPP2400" s="131"/>
      <c r="GPQ2400" s="131"/>
      <c r="GPR2400" s="131"/>
      <c r="GPS2400" s="131"/>
      <c r="GPT2400" s="131"/>
      <c r="GPU2400" s="131"/>
      <c r="GPV2400" s="131"/>
      <c r="GPW2400" s="131"/>
      <c r="GPX2400" s="131"/>
      <c r="GPY2400" s="131"/>
      <c r="GPZ2400" s="131"/>
      <c r="GQA2400" s="131"/>
      <c r="GQB2400" s="131"/>
      <c r="GQC2400" s="131"/>
      <c r="GQD2400" s="131"/>
      <c r="GQE2400" s="131"/>
      <c r="GQF2400" s="131"/>
      <c r="GQG2400" s="131"/>
      <c r="GQH2400" s="131"/>
      <c r="GQI2400" s="131"/>
      <c r="GQJ2400" s="131"/>
      <c r="GQK2400" s="131"/>
      <c r="GQL2400" s="131"/>
      <c r="GQM2400" s="131"/>
      <c r="GQN2400" s="131"/>
      <c r="GQO2400" s="131"/>
      <c r="GQP2400" s="131"/>
      <c r="GQQ2400" s="131"/>
      <c r="GQR2400" s="131"/>
      <c r="GQS2400" s="131"/>
      <c r="GQT2400" s="131"/>
      <c r="GQU2400" s="131"/>
      <c r="GQV2400" s="131"/>
      <c r="GQW2400" s="131"/>
      <c r="GQX2400" s="131"/>
      <c r="GQY2400" s="131"/>
      <c r="GQZ2400" s="131"/>
      <c r="GRA2400" s="131"/>
      <c r="GRB2400" s="131"/>
      <c r="GRC2400" s="131"/>
      <c r="GRD2400" s="131"/>
      <c r="GRE2400" s="131"/>
      <c r="GRF2400" s="131"/>
      <c r="GRG2400" s="131"/>
      <c r="GRH2400" s="131"/>
      <c r="GRI2400" s="131"/>
      <c r="GRJ2400" s="131"/>
      <c r="GRK2400" s="131"/>
      <c r="GRL2400" s="131"/>
      <c r="GRM2400" s="131"/>
      <c r="GRN2400" s="131"/>
      <c r="GRO2400" s="131"/>
      <c r="GRP2400" s="131"/>
      <c r="GRQ2400" s="131"/>
      <c r="GRR2400" s="131"/>
      <c r="GRS2400" s="131"/>
      <c r="GRT2400" s="131"/>
      <c r="GRU2400" s="131"/>
      <c r="GRV2400" s="131"/>
      <c r="GRW2400" s="131"/>
      <c r="GRX2400" s="131"/>
      <c r="GRY2400" s="131"/>
      <c r="GRZ2400" s="131"/>
      <c r="GSA2400" s="131"/>
      <c r="GSB2400" s="131"/>
      <c r="GSC2400" s="131"/>
      <c r="GSD2400" s="131"/>
      <c r="GSE2400" s="131"/>
      <c r="GSF2400" s="131"/>
      <c r="GSG2400" s="131"/>
      <c r="GSH2400" s="131"/>
      <c r="GSI2400" s="131"/>
      <c r="GSJ2400" s="131"/>
      <c r="GSK2400" s="131"/>
      <c r="GSL2400" s="131"/>
      <c r="GSM2400" s="131"/>
      <c r="GSN2400" s="131"/>
      <c r="GSO2400" s="131"/>
      <c r="GSP2400" s="131"/>
      <c r="GSQ2400" s="131"/>
      <c r="GSR2400" s="131"/>
      <c r="GSS2400" s="131"/>
      <c r="GST2400" s="131"/>
      <c r="GSU2400" s="131"/>
      <c r="GSV2400" s="131"/>
      <c r="GSW2400" s="131"/>
      <c r="GSX2400" s="131"/>
      <c r="GSY2400" s="131"/>
      <c r="GSZ2400" s="131"/>
      <c r="GTA2400" s="131"/>
      <c r="GTB2400" s="131"/>
      <c r="GTC2400" s="131"/>
      <c r="GTD2400" s="131"/>
      <c r="GTE2400" s="131"/>
      <c r="GTF2400" s="131"/>
      <c r="GTG2400" s="131"/>
      <c r="GTH2400" s="131"/>
      <c r="GTI2400" s="131"/>
      <c r="GTJ2400" s="131"/>
      <c r="GTK2400" s="131"/>
      <c r="GTL2400" s="131"/>
      <c r="GTM2400" s="131"/>
      <c r="GTN2400" s="131"/>
      <c r="GTO2400" s="131"/>
      <c r="GTP2400" s="131"/>
      <c r="GTQ2400" s="131"/>
      <c r="GTR2400" s="131"/>
      <c r="GTS2400" s="131"/>
      <c r="GTT2400" s="131"/>
      <c r="GTU2400" s="131"/>
      <c r="GTV2400" s="131"/>
      <c r="GTW2400" s="131"/>
      <c r="GTX2400" s="131"/>
      <c r="GTY2400" s="131"/>
      <c r="GTZ2400" s="131"/>
      <c r="GUA2400" s="131"/>
      <c r="GUB2400" s="131"/>
      <c r="GUC2400" s="131"/>
      <c r="GUD2400" s="131"/>
      <c r="GUE2400" s="131"/>
      <c r="GUF2400" s="131"/>
      <c r="GUG2400" s="131"/>
      <c r="GUH2400" s="131"/>
      <c r="GUI2400" s="131"/>
      <c r="GUJ2400" s="131"/>
      <c r="GUK2400" s="131"/>
      <c r="GUL2400" s="131"/>
      <c r="GUM2400" s="131"/>
      <c r="GUN2400" s="131"/>
      <c r="GUO2400" s="131"/>
      <c r="GUP2400" s="131"/>
      <c r="GUQ2400" s="131"/>
      <c r="GUR2400" s="131"/>
      <c r="GUS2400" s="131"/>
      <c r="GUT2400" s="131"/>
      <c r="GUU2400" s="131"/>
      <c r="GUV2400" s="131"/>
      <c r="GUW2400" s="131"/>
      <c r="GUX2400" s="131"/>
      <c r="GUY2400" s="131"/>
      <c r="GUZ2400" s="131"/>
      <c r="GVA2400" s="131"/>
      <c r="GVB2400" s="131"/>
      <c r="GVC2400" s="131"/>
      <c r="GVD2400" s="131"/>
      <c r="GVE2400" s="131"/>
      <c r="GVF2400" s="131"/>
      <c r="GVG2400" s="131"/>
      <c r="GVH2400" s="131"/>
      <c r="GVI2400" s="131"/>
      <c r="GVJ2400" s="131"/>
      <c r="GVK2400" s="131"/>
      <c r="GVL2400" s="131"/>
      <c r="GVM2400" s="131"/>
      <c r="GVN2400" s="131"/>
      <c r="GVO2400" s="131"/>
      <c r="GVP2400" s="131"/>
      <c r="GVQ2400" s="131"/>
      <c r="GVR2400" s="131"/>
      <c r="GVS2400" s="131"/>
      <c r="GVT2400" s="131"/>
      <c r="GVU2400" s="131"/>
      <c r="GVV2400" s="131"/>
      <c r="GVW2400" s="131"/>
      <c r="GVX2400" s="131"/>
      <c r="GVY2400" s="131"/>
      <c r="GVZ2400" s="131"/>
      <c r="GWA2400" s="131"/>
      <c r="GWB2400" s="131"/>
      <c r="GWC2400" s="131"/>
      <c r="GWD2400" s="131"/>
      <c r="GWE2400" s="131"/>
      <c r="GWF2400" s="131"/>
      <c r="GWG2400" s="131"/>
      <c r="GWH2400" s="131"/>
      <c r="GWI2400" s="131"/>
      <c r="GWJ2400" s="131"/>
      <c r="GWK2400" s="131"/>
      <c r="GWL2400" s="131"/>
      <c r="GWM2400" s="131"/>
      <c r="GWN2400" s="131"/>
      <c r="GWO2400" s="131"/>
      <c r="GWP2400" s="131"/>
      <c r="GWQ2400" s="131"/>
      <c r="GWR2400" s="131"/>
      <c r="GWS2400" s="131"/>
      <c r="GWT2400" s="131"/>
      <c r="GWU2400" s="131"/>
      <c r="GWV2400" s="131"/>
      <c r="GWW2400" s="131"/>
      <c r="GWX2400" s="131"/>
      <c r="GWY2400" s="131"/>
      <c r="GWZ2400" s="131"/>
      <c r="GXA2400" s="131"/>
      <c r="GXB2400" s="131"/>
      <c r="GXC2400" s="131"/>
      <c r="GXD2400" s="131"/>
      <c r="GXE2400" s="131"/>
      <c r="GXF2400" s="131"/>
      <c r="GXG2400" s="131"/>
      <c r="GXH2400" s="131"/>
      <c r="GXI2400" s="131"/>
      <c r="GXJ2400" s="131"/>
      <c r="GXK2400" s="131"/>
      <c r="GXL2400" s="131"/>
      <c r="GXM2400" s="131"/>
      <c r="GXN2400" s="131"/>
      <c r="GXO2400" s="131"/>
      <c r="GXP2400" s="131"/>
      <c r="GXQ2400" s="131"/>
      <c r="GXR2400" s="131"/>
      <c r="GXS2400" s="131"/>
      <c r="GXT2400" s="131"/>
      <c r="GXU2400" s="131"/>
      <c r="GXV2400" s="131"/>
      <c r="GXW2400" s="131"/>
      <c r="GXX2400" s="131"/>
      <c r="GXY2400" s="131"/>
      <c r="GXZ2400" s="131"/>
      <c r="GYA2400" s="131"/>
      <c r="GYB2400" s="131"/>
      <c r="GYC2400" s="131"/>
      <c r="GYD2400" s="131"/>
      <c r="GYE2400" s="131"/>
      <c r="GYF2400" s="131"/>
      <c r="GYG2400" s="131"/>
      <c r="GYH2400" s="131"/>
      <c r="GYI2400" s="131"/>
      <c r="GYJ2400" s="131"/>
      <c r="GYK2400" s="131"/>
      <c r="GYL2400" s="131"/>
      <c r="GYM2400" s="131"/>
      <c r="GYN2400" s="131"/>
      <c r="GYO2400" s="131"/>
      <c r="GYP2400" s="131"/>
      <c r="GYQ2400" s="131"/>
      <c r="GYR2400" s="131"/>
      <c r="GYS2400" s="131"/>
      <c r="GYT2400" s="131"/>
      <c r="GYU2400" s="131"/>
      <c r="GYV2400" s="131"/>
      <c r="GYW2400" s="131"/>
      <c r="GYX2400" s="131"/>
      <c r="GYY2400" s="131"/>
      <c r="GYZ2400" s="131"/>
      <c r="GZA2400" s="131"/>
      <c r="GZB2400" s="131"/>
      <c r="GZC2400" s="131"/>
      <c r="GZD2400" s="131"/>
      <c r="GZE2400" s="131"/>
      <c r="GZF2400" s="131"/>
      <c r="GZG2400" s="131"/>
      <c r="GZH2400" s="131"/>
      <c r="GZI2400" s="131"/>
      <c r="GZJ2400" s="131"/>
      <c r="GZK2400" s="131"/>
      <c r="GZL2400" s="131"/>
      <c r="GZM2400" s="131"/>
      <c r="GZN2400" s="131"/>
      <c r="GZO2400" s="131"/>
      <c r="GZP2400" s="131"/>
      <c r="GZQ2400" s="131"/>
      <c r="GZR2400" s="131"/>
      <c r="GZS2400" s="131"/>
      <c r="GZT2400" s="131"/>
      <c r="GZU2400" s="131"/>
      <c r="GZV2400" s="131"/>
      <c r="GZW2400" s="131"/>
      <c r="GZX2400" s="131"/>
      <c r="GZY2400" s="131"/>
      <c r="GZZ2400" s="131"/>
      <c r="HAA2400" s="131"/>
      <c r="HAB2400" s="131"/>
      <c r="HAC2400" s="131"/>
      <c r="HAD2400" s="131"/>
      <c r="HAE2400" s="131"/>
      <c r="HAF2400" s="131"/>
      <c r="HAG2400" s="131"/>
      <c r="HAH2400" s="131"/>
      <c r="HAI2400" s="131"/>
      <c r="HAJ2400" s="131"/>
      <c r="HAK2400" s="131"/>
      <c r="HAL2400" s="131"/>
      <c r="HAM2400" s="131"/>
      <c r="HAN2400" s="131"/>
      <c r="HAO2400" s="131"/>
      <c r="HAP2400" s="131"/>
      <c r="HAQ2400" s="131"/>
      <c r="HAR2400" s="131"/>
      <c r="HAS2400" s="131"/>
      <c r="HAT2400" s="131"/>
      <c r="HAU2400" s="131"/>
      <c r="HAV2400" s="131"/>
      <c r="HAW2400" s="131"/>
      <c r="HAX2400" s="131"/>
      <c r="HAY2400" s="131"/>
      <c r="HAZ2400" s="131"/>
      <c r="HBA2400" s="131"/>
      <c r="HBB2400" s="131"/>
      <c r="HBC2400" s="131"/>
      <c r="HBD2400" s="131"/>
      <c r="HBE2400" s="131"/>
      <c r="HBF2400" s="131"/>
      <c r="HBG2400" s="131"/>
      <c r="HBH2400" s="131"/>
      <c r="HBI2400" s="131"/>
      <c r="HBJ2400" s="131"/>
      <c r="HBK2400" s="131"/>
      <c r="HBL2400" s="131"/>
      <c r="HBM2400" s="131"/>
      <c r="HBN2400" s="131"/>
      <c r="HBO2400" s="131"/>
      <c r="HBP2400" s="131"/>
      <c r="HBQ2400" s="131"/>
      <c r="HBR2400" s="131"/>
      <c r="HBS2400" s="131"/>
      <c r="HBT2400" s="131"/>
      <c r="HBU2400" s="131"/>
      <c r="HBV2400" s="131"/>
      <c r="HBW2400" s="131"/>
      <c r="HBX2400" s="131"/>
      <c r="HBY2400" s="131"/>
      <c r="HBZ2400" s="131"/>
      <c r="HCA2400" s="131"/>
      <c r="HCB2400" s="131"/>
      <c r="HCC2400" s="131"/>
      <c r="HCD2400" s="131"/>
      <c r="HCE2400" s="131"/>
      <c r="HCF2400" s="131"/>
      <c r="HCG2400" s="131"/>
      <c r="HCH2400" s="131"/>
      <c r="HCI2400" s="131"/>
      <c r="HCJ2400" s="131"/>
      <c r="HCK2400" s="131"/>
      <c r="HCL2400" s="131"/>
      <c r="HCM2400" s="131"/>
      <c r="HCN2400" s="131"/>
      <c r="HCO2400" s="131"/>
      <c r="HCP2400" s="131"/>
      <c r="HCQ2400" s="131"/>
      <c r="HCR2400" s="131"/>
      <c r="HCS2400" s="131"/>
      <c r="HCT2400" s="131"/>
      <c r="HCU2400" s="131"/>
      <c r="HCV2400" s="131"/>
      <c r="HCW2400" s="131"/>
      <c r="HCX2400" s="131"/>
      <c r="HCY2400" s="131"/>
      <c r="HCZ2400" s="131"/>
      <c r="HDA2400" s="131"/>
      <c r="HDB2400" s="131"/>
      <c r="HDC2400" s="131"/>
      <c r="HDD2400" s="131"/>
      <c r="HDE2400" s="131"/>
      <c r="HDF2400" s="131"/>
      <c r="HDG2400" s="131"/>
      <c r="HDH2400" s="131"/>
      <c r="HDI2400" s="131"/>
      <c r="HDJ2400" s="131"/>
      <c r="HDK2400" s="131"/>
      <c r="HDL2400" s="131"/>
      <c r="HDM2400" s="131"/>
      <c r="HDN2400" s="131"/>
      <c r="HDO2400" s="131"/>
      <c r="HDP2400" s="131"/>
      <c r="HDQ2400" s="131"/>
      <c r="HDR2400" s="131"/>
      <c r="HDS2400" s="131"/>
      <c r="HDT2400" s="131"/>
      <c r="HDU2400" s="131"/>
      <c r="HDV2400" s="131"/>
      <c r="HDW2400" s="131"/>
      <c r="HDX2400" s="131"/>
      <c r="HDY2400" s="131"/>
      <c r="HDZ2400" s="131"/>
      <c r="HEA2400" s="131"/>
      <c r="HEB2400" s="131"/>
      <c r="HEC2400" s="131"/>
      <c r="HED2400" s="131"/>
      <c r="HEE2400" s="131"/>
      <c r="HEF2400" s="131"/>
      <c r="HEG2400" s="131"/>
      <c r="HEH2400" s="131"/>
      <c r="HEI2400" s="131"/>
      <c r="HEJ2400" s="131"/>
      <c r="HEK2400" s="131"/>
      <c r="HEL2400" s="131"/>
      <c r="HEM2400" s="131"/>
      <c r="HEN2400" s="131"/>
      <c r="HEO2400" s="131"/>
      <c r="HEP2400" s="131"/>
      <c r="HEQ2400" s="131"/>
      <c r="HER2400" s="131"/>
      <c r="HES2400" s="131"/>
      <c r="HET2400" s="131"/>
      <c r="HEU2400" s="131"/>
      <c r="HEV2400" s="131"/>
      <c r="HEW2400" s="131"/>
      <c r="HEX2400" s="131"/>
      <c r="HEY2400" s="131"/>
      <c r="HEZ2400" s="131"/>
      <c r="HFA2400" s="131"/>
      <c r="HFB2400" s="131"/>
      <c r="HFC2400" s="131"/>
      <c r="HFD2400" s="131"/>
      <c r="HFE2400" s="131"/>
      <c r="HFF2400" s="131"/>
      <c r="HFG2400" s="131"/>
      <c r="HFH2400" s="131"/>
      <c r="HFI2400" s="131"/>
      <c r="HFJ2400" s="131"/>
      <c r="HFK2400" s="131"/>
      <c r="HFL2400" s="131"/>
      <c r="HFM2400" s="131"/>
      <c r="HFN2400" s="131"/>
      <c r="HFO2400" s="131"/>
      <c r="HFP2400" s="131"/>
      <c r="HFQ2400" s="131"/>
      <c r="HFR2400" s="131"/>
      <c r="HFS2400" s="131"/>
      <c r="HFT2400" s="131"/>
      <c r="HFU2400" s="131"/>
      <c r="HFV2400" s="131"/>
      <c r="HFW2400" s="131"/>
      <c r="HFX2400" s="131"/>
      <c r="HFY2400" s="131"/>
      <c r="HFZ2400" s="131"/>
      <c r="HGA2400" s="131"/>
      <c r="HGB2400" s="131"/>
      <c r="HGC2400" s="131"/>
      <c r="HGD2400" s="131"/>
      <c r="HGE2400" s="131"/>
      <c r="HGF2400" s="131"/>
      <c r="HGG2400" s="131"/>
      <c r="HGH2400" s="131"/>
      <c r="HGI2400" s="131"/>
      <c r="HGJ2400" s="131"/>
      <c r="HGK2400" s="131"/>
      <c r="HGL2400" s="131"/>
      <c r="HGM2400" s="131"/>
      <c r="HGN2400" s="131"/>
      <c r="HGO2400" s="131"/>
      <c r="HGP2400" s="131"/>
      <c r="HGQ2400" s="131"/>
      <c r="HGR2400" s="131"/>
      <c r="HGS2400" s="131"/>
      <c r="HGT2400" s="131"/>
      <c r="HGU2400" s="131"/>
      <c r="HGV2400" s="131"/>
      <c r="HGW2400" s="131"/>
      <c r="HGX2400" s="131"/>
      <c r="HGY2400" s="131"/>
      <c r="HGZ2400" s="131"/>
      <c r="HHA2400" s="131"/>
      <c r="HHB2400" s="131"/>
      <c r="HHC2400" s="131"/>
      <c r="HHD2400" s="131"/>
      <c r="HHE2400" s="131"/>
      <c r="HHF2400" s="131"/>
      <c r="HHG2400" s="131"/>
      <c r="HHH2400" s="131"/>
      <c r="HHI2400" s="131"/>
      <c r="HHJ2400" s="131"/>
      <c r="HHK2400" s="131"/>
      <c r="HHL2400" s="131"/>
      <c r="HHM2400" s="131"/>
      <c r="HHN2400" s="131"/>
      <c r="HHO2400" s="131"/>
      <c r="HHP2400" s="131"/>
      <c r="HHQ2400" s="131"/>
      <c r="HHR2400" s="131"/>
      <c r="HHS2400" s="131"/>
      <c r="HHT2400" s="131"/>
      <c r="HHU2400" s="131"/>
      <c r="HHV2400" s="131"/>
      <c r="HHW2400" s="131"/>
      <c r="HHX2400" s="131"/>
      <c r="HHY2400" s="131"/>
      <c r="HHZ2400" s="131"/>
      <c r="HIA2400" s="131"/>
      <c r="HIB2400" s="131"/>
      <c r="HIC2400" s="131"/>
      <c r="HID2400" s="131"/>
      <c r="HIE2400" s="131"/>
      <c r="HIF2400" s="131"/>
      <c r="HIG2400" s="131"/>
      <c r="HIH2400" s="131"/>
      <c r="HII2400" s="131"/>
      <c r="HIJ2400" s="131"/>
      <c r="HIK2400" s="131"/>
      <c r="HIL2400" s="131"/>
      <c r="HIM2400" s="131"/>
      <c r="HIN2400" s="131"/>
      <c r="HIO2400" s="131"/>
      <c r="HIP2400" s="131"/>
      <c r="HIQ2400" s="131"/>
      <c r="HIR2400" s="131"/>
      <c r="HIS2400" s="131"/>
      <c r="HIT2400" s="131"/>
      <c r="HIU2400" s="131"/>
      <c r="HIV2400" s="131"/>
      <c r="HIW2400" s="131"/>
      <c r="HIX2400" s="131"/>
      <c r="HIY2400" s="131"/>
      <c r="HIZ2400" s="131"/>
      <c r="HJA2400" s="131"/>
      <c r="HJB2400" s="131"/>
      <c r="HJC2400" s="131"/>
      <c r="HJD2400" s="131"/>
      <c r="HJE2400" s="131"/>
      <c r="HJF2400" s="131"/>
      <c r="HJG2400" s="131"/>
      <c r="HJH2400" s="131"/>
      <c r="HJI2400" s="131"/>
      <c r="HJJ2400" s="131"/>
      <c r="HJK2400" s="131"/>
      <c r="HJL2400" s="131"/>
      <c r="HJM2400" s="131"/>
      <c r="HJN2400" s="131"/>
      <c r="HJO2400" s="131"/>
      <c r="HJP2400" s="131"/>
      <c r="HJQ2400" s="131"/>
      <c r="HJR2400" s="131"/>
      <c r="HJS2400" s="131"/>
      <c r="HJT2400" s="131"/>
      <c r="HJU2400" s="131"/>
      <c r="HJV2400" s="131"/>
      <c r="HJW2400" s="131"/>
      <c r="HJX2400" s="131"/>
      <c r="HJY2400" s="131"/>
      <c r="HJZ2400" s="131"/>
      <c r="HKA2400" s="131"/>
      <c r="HKB2400" s="131"/>
      <c r="HKC2400" s="131"/>
      <c r="HKD2400" s="131"/>
      <c r="HKE2400" s="131"/>
      <c r="HKF2400" s="131"/>
      <c r="HKG2400" s="131"/>
      <c r="HKH2400" s="131"/>
      <c r="HKI2400" s="131"/>
      <c r="HKJ2400" s="131"/>
      <c r="HKK2400" s="131"/>
      <c r="HKL2400" s="131"/>
      <c r="HKM2400" s="131"/>
      <c r="HKN2400" s="131"/>
      <c r="HKO2400" s="131"/>
      <c r="HKP2400" s="131"/>
      <c r="HKQ2400" s="131"/>
      <c r="HKR2400" s="131"/>
      <c r="HKS2400" s="131"/>
      <c r="HKT2400" s="131"/>
      <c r="HKU2400" s="131"/>
      <c r="HKV2400" s="131"/>
      <c r="HKW2400" s="131"/>
      <c r="HKX2400" s="131"/>
      <c r="HKY2400" s="131"/>
      <c r="HKZ2400" s="131"/>
      <c r="HLA2400" s="131"/>
      <c r="HLB2400" s="131"/>
      <c r="HLC2400" s="131"/>
      <c r="HLD2400" s="131"/>
      <c r="HLE2400" s="131"/>
      <c r="HLF2400" s="131"/>
      <c r="HLG2400" s="131"/>
      <c r="HLH2400" s="131"/>
      <c r="HLI2400" s="131"/>
      <c r="HLJ2400" s="131"/>
      <c r="HLK2400" s="131"/>
      <c r="HLL2400" s="131"/>
      <c r="HLM2400" s="131"/>
      <c r="HLN2400" s="131"/>
      <c r="HLO2400" s="131"/>
      <c r="HLP2400" s="131"/>
      <c r="HLQ2400" s="131"/>
      <c r="HLR2400" s="131"/>
      <c r="HLS2400" s="131"/>
      <c r="HLT2400" s="131"/>
      <c r="HLU2400" s="131"/>
      <c r="HLV2400" s="131"/>
      <c r="HLW2400" s="131"/>
      <c r="HLX2400" s="131"/>
      <c r="HLY2400" s="131"/>
      <c r="HLZ2400" s="131"/>
      <c r="HMA2400" s="131"/>
      <c r="HMB2400" s="131"/>
      <c r="HMC2400" s="131"/>
      <c r="HMD2400" s="131"/>
      <c r="HME2400" s="131"/>
      <c r="HMF2400" s="131"/>
      <c r="HMG2400" s="131"/>
      <c r="HMH2400" s="131"/>
      <c r="HMI2400" s="131"/>
      <c r="HMJ2400" s="131"/>
      <c r="HMK2400" s="131"/>
      <c r="HML2400" s="131"/>
      <c r="HMM2400" s="131"/>
      <c r="HMN2400" s="131"/>
      <c r="HMO2400" s="131"/>
      <c r="HMP2400" s="131"/>
      <c r="HMQ2400" s="131"/>
      <c r="HMR2400" s="131"/>
      <c r="HMS2400" s="131"/>
      <c r="HMT2400" s="131"/>
      <c r="HMU2400" s="131"/>
      <c r="HMV2400" s="131"/>
      <c r="HMW2400" s="131"/>
      <c r="HMX2400" s="131"/>
      <c r="HMY2400" s="131"/>
      <c r="HMZ2400" s="131"/>
      <c r="HNA2400" s="131"/>
      <c r="HNB2400" s="131"/>
      <c r="HNC2400" s="131"/>
      <c r="HND2400" s="131"/>
      <c r="HNE2400" s="131"/>
      <c r="HNF2400" s="131"/>
      <c r="HNG2400" s="131"/>
      <c r="HNH2400" s="131"/>
      <c r="HNI2400" s="131"/>
      <c r="HNJ2400" s="131"/>
      <c r="HNK2400" s="131"/>
      <c r="HNL2400" s="131"/>
      <c r="HNM2400" s="131"/>
      <c r="HNN2400" s="131"/>
      <c r="HNO2400" s="131"/>
      <c r="HNP2400" s="131"/>
      <c r="HNQ2400" s="131"/>
      <c r="HNR2400" s="131"/>
      <c r="HNS2400" s="131"/>
      <c r="HNT2400" s="131"/>
      <c r="HNU2400" s="131"/>
      <c r="HNV2400" s="131"/>
      <c r="HNW2400" s="131"/>
      <c r="HNX2400" s="131"/>
      <c r="HNY2400" s="131"/>
      <c r="HNZ2400" s="131"/>
      <c r="HOA2400" s="131"/>
      <c r="HOB2400" s="131"/>
      <c r="HOC2400" s="131"/>
      <c r="HOD2400" s="131"/>
      <c r="HOE2400" s="131"/>
      <c r="HOF2400" s="131"/>
      <c r="HOG2400" s="131"/>
      <c r="HOH2400" s="131"/>
      <c r="HOI2400" s="131"/>
      <c r="HOJ2400" s="131"/>
      <c r="HOK2400" s="131"/>
      <c r="HOL2400" s="131"/>
      <c r="HOM2400" s="131"/>
      <c r="HON2400" s="131"/>
      <c r="HOO2400" s="131"/>
      <c r="HOP2400" s="131"/>
      <c r="HOQ2400" s="131"/>
      <c r="HOR2400" s="131"/>
      <c r="HOS2400" s="131"/>
      <c r="HOT2400" s="131"/>
      <c r="HOU2400" s="131"/>
      <c r="HOV2400" s="131"/>
      <c r="HOW2400" s="131"/>
      <c r="HOX2400" s="131"/>
      <c r="HOY2400" s="131"/>
      <c r="HOZ2400" s="131"/>
      <c r="HPA2400" s="131"/>
      <c r="HPB2400" s="131"/>
      <c r="HPC2400" s="131"/>
      <c r="HPD2400" s="131"/>
      <c r="HPE2400" s="131"/>
      <c r="HPF2400" s="131"/>
      <c r="HPG2400" s="131"/>
      <c r="HPH2400" s="131"/>
      <c r="HPI2400" s="131"/>
      <c r="HPJ2400" s="131"/>
      <c r="HPK2400" s="131"/>
      <c r="HPL2400" s="131"/>
      <c r="HPM2400" s="131"/>
      <c r="HPN2400" s="131"/>
      <c r="HPO2400" s="131"/>
      <c r="HPP2400" s="131"/>
      <c r="HPQ2400" s="131"/>
      <c r="HPR2400" s="131"/>
      <c r="HPS2400" s="131"/>
      <c r="HPT2400" s="131"/>
      <c r="HPU2400" s="131"/>
      <c r="HPV2400" s="131"/>
      <c r="HPW2400" s="131"/>
      <c r="HPX2400" s="131"/>
      <c r="HPY2400" s="131"/>
      <c r="HPZ2400" s="131"/>
      <c r="HQA2400" s="131"/>
      <c r="HQB2400" s="131"/>
      <c r="HQC2400" s="131"/>
      <c r="HQD2400" s="131"/>
      <c r="HQE2400" s="131"/>
      <c r="HQF2400" s="131"/>
      <c r="HQG2400" s="131"/>
      <c r="HQH2400" s="131"/>
      <c r="HQI2400" s="131"/>
      <c r="HQJ2400" s="131"/>
      <c r="HQK2400" s="131"/>
      <c r="HQL2400" s="131"/>
      <c r="HQM2400" s="131"/>
      <c r="HQN2400" s="131"/>
      <c r="HQO2400" s="131"/>
      <c r="HQP2400" s="131"/>
      <c r="HQQ2400" s="131"/>
      <c r="HQR2400" s="131"/>
      <c r="HQS2400" s="131"/>
      <c r="HQT2400" s="131"/>
      <c r="HQU2400" s="131"/>
      <c r="HQV2400" s="131"/>
      <c r="HQW2400" s="131"/>
      <c r="HQX2400" s="131"/>
      <c r="HQY2400" s="131"/>
      <c r="HQZ2400" s="131"/>
      <c r="HRA2400" s="131"/>
      <c r="HRB2400" s="131"/>
      <c r="HRC2400" s="131"/>
      <c r="HRD2400" s="131"/>
      <c r="HRE2400" s="131"/>
      <c r="HRF2400" s="131"/>
      <c r="HRG2400" s="131"/>
      <c r="HRH2400" s="131"/>
      <c r="HRI2400" s="131"/>
      <c r="HRJ2400" s="131"/>
      <c r="HRK2400" s="131"/>
      <c r="HRL2400" s="131"/>
      <c r="HRM2400" s="131"/>
      <c r="HRN2400" s="131"/>
      <c r="HRO2400" s="131"/>
      <c r="HRP2400" s="131"/>
      <c r="HRQ2400" s="131"/>
      <c r="HRR2400" s="131"/>
      <c r="HRS2400" s="131"/>
      <c r="HRT2400" s="131"/>
      <c r="HRU2400" s="131"/>
      <c r="HRV2400" s="131"/>
      <c r="HRW2400" s="131"/>
      <c r="HRX2400" s="131"/>
      <c r="HRY2400" s="131"/>
      <c r="HRZ2400" s="131"/>
      <c r="HSA2400" s="131"/>
      <c r="HSB2400" s="131"/>
      <c r="HSC2400" s="131"/>
      <c r="HSD2400" s="131"/>
      <c r="HSE2400" s="131"/>
      <c r="HSF2400" s="131"/>
      <c r="HSG2400" s="131"/>
      <c r="HSH2400" s="131"/>
      <c r="HSI2400" s="131"/>
      <c r="HSJ2400" s="131"/>
      <c r="HSK2400" s="131"/>
      <c r="HSL2400" s="131"/>
      <c r="HSM2400" s="131"/>
      <c r="HSN2400" s="131"/>
      <c r="HSO2400" s="131"/>
      <c r="HSP2400" s="131"/>
      <c r="HSQ2400" s="131"/>
      <c r="HSR2400" s="131"/>
      <c r="HSS2400" s="131"/>
      <c r="HST2400" s="131"/>
      <c r="HSU2400" s="131"/>
      <c r="HSV2400" s="131"/>
      <c r="HSW2400" s="131"/>
      <c r="HSX2400" s="131"/>
      <c r="HSY2400" s="131"/>
      <c r="HSZ2400" s="131"/>
      <c r="HTA2400" s="131"/>
      <c r="HTB2400" s="131"/>
      <c r="HTC2400" s="131"/>
      <c r="HTD2400" s="131"/>
      <c r="HTE2400" s="131"/>
      <c r="HTF2400" s="131"/>
      <c r="HTG2400" s="131"/>
      <c r="HTH2400" s="131"/>
      <c r="HTI2400" s="131"/>
      <c r="HTJ2400" s="131"/>
      <c r="HTK2400" s="131"/>
      <c r="HTL2400" s="131"/>
      <c r="HTM2400" s="131"/>
      <c r="HTN2400" s="131"/>
      <c r="HTO2400" s="131"/>
      <c r="HTP2400" s="131"/>
      <c r="HTQ2400" s="131"/>
      <c r="HTR2400" s="131"/>
      <c r="HTS2400" s="131"/>
      <c r="HTT2400" s="131"/>
      <c r="HTU2400" s="131"/>
      <c r="HTV2400" s="131"/>
      <c r="HTW2400" s="131"/>
      <c r="HTX2400" s="131"/>
      <c r="HTY2400" s="131"/>
      <c r="HTZ2400" s="131"/>
      <c r="HUA2400" s="131"/>
      <c r="HUB2400" s="131"/>
      <c r="HUC2400" s="131"/>
      <c r="HUD2400" s="131"/>
      <c r="HUE2400" s="131"/>
      <c r="HUF2400" s="131"/>
      <c r="HUG2400" s="131"/>
      <c r="HUH2400" s="131"/>
      <c r="HUI2400" s="131"/>
      <c r="HUJ2400" s="131"/>
      <c r="HUK2400" s="131"/>
      <c r="HUL2400" s="131"/>
      <c r="HUM2400" s="131"/>
      <c r="HUN2400" s="131"/>
      <c r="HUO2400" s="131"/>
      <c r="HUP2400" s="131"/>
      <c r="HUQ2400" s="131"/>
      <c r="HUR2400" s="131"/>
      <c r="HUS2400" s="131"/>
      <c r="HUT2400" s="131"/>
      <c r="HUU2400" s="131"/>
      <c r="HUV2400" s="131"/>
      <c r="HUW2400" s="131"/>
      <c r="HUX2400" s="131"/>
      <c r="HUY2400" s="131"/>
      <c r="HUZ2400" s="131"/>
      <c r="HVA2400" s="131"/>
      <c r="HVB2400" s="131"/>
      <c r="HVC2400" s="131"/>
      <c r="HVD2400" s="131"/>
      <c r="HVE2400" s="131"/>
      <c r="HVF2400" s="131"/>
      <c r="HVG2400" s="131"/>
      <c r="HVH2400" s="131"/>
      <c r="HVI2400" s="131"/>
      <c r="HVJ2400" s="131"/>
      <c r="HVK2400" s="131"/>
      <c r="HVL2400" s="131"/>
      <c r="HVM2400" s="131"/>
      <c r="HVN2400" s="131"/>
      <c r="HVO2400" s="131"/>
      <c r="HVP2400" s="131"/>
      <c r="HVQ2400" s="131"/>
      <c r="HVR2400" s="131"/>
      <c r="HVS2400" s="131"/>
      <c r="HVT2400" s="131"/>
      <c r="HVU2400" s="131"/>
      <c r="HVV2400" s="131"/>
      <c r="HVW2400" s="131"/>
      <c r="HVX2400" s="131"/>
      <c r="HVY2400" s="131"/>
      <c r="HVZ2400" s="131"/>
      <c r="HWA2400" s="131"/>
      <c r="HWB2400" s="131"/>
      <c r="HWC2400" s="131"/>
      <c r="HWD2400" s="131"/>
      <c r="HWE2400" s="131"/>
      <c r="HWF2400" s="131"/>
      <c r="HWG2400" s="131"/>
      <c r="HWH2400" s="131"/>
      <c r="HWI2400" s="131"/>
      <c r="HWJ2400" s="131"/>
      <c r="HWK2400" s="131"/>
      <c r="HWL2400" s="131"/>
      <c r="HWM2400" s="131"/>
      <c r="HWN2400" s="131"/>
      <c r="HWO2400" s="131"/>
      <c r="HWP2400" s="131"/>
      <c r="HWQ2400" s="131"/>
      <c r="HWR2400" s="131"/>
      <c r="HWS2400" s="131"/>
      <c r="HWT2400" s="131"/>
      <c r="HWU2400" s="131"/>
      <c r="HWV2400" s="131"/>
      <c r="HWW2400" s="131"/>
      <c r="HWX2400" s="131"/>
      <c r="HWY2400" s="131"/>
      <c r="HWZ2400" s="131"/>
      <c r="HXA2400" s="131"/>
      <c r="HXB2400" s="131"/>
      <c r="HXC2400" s="131"/>
      <c r="HXD2400" s="131"/>
      <c r="HXE2400" s="131"/>
      <c r="HXF2400" s="131"/>
      <c r="HXG2400" s="131"/>
      <c r="HXH2400" s="131"/>
      <c r="HXI2400" s="131"/>
      <c r="HXJ2400" s="131"/>
      <c r="HXK2400" s="131"/>
      <c r="HXL2400" s="131"/>
      <c r="HXM2400" s="131"/>
      <c r="HXN2400" s="131"/>
      <c r="HXO2400" s="131"/>
      <c r="HXP2400" s="131"/>
      <c r="HXQ2400" s="131"/>
      <c r="HXR2400" s="131"/>
      <c r="HXS2400" s="131"/>
      <c r="HXT2400" s="131"/>
      <c r="HXU2400" s="131"/>
      <c r="HXV2400" s="131"/>
      <c r="HXW2400" s="131"/>
      <c r="HXX2400" s="131"/>
      <c r="HXY2400" s="131"/>
      <c r="HXZ2400" s="131"/>
      <c r="HYA2400" s="131"/>
      <c r="HYB2400" s="131"/>
      <c r="HYC2400" s="131"/>
      <c r="HYD2400" s="131"/>
      <c r="HYE2400" s="131"/>
      <c r="HYF2400" s="131"/>
      <c r="HYG2400" s="131"/>
      <c r="HYH2400" s="131"/>
      <c r="HYI2400" s="131"/>
      <c r="HYJ2400" s="131"/>
      <c r="HYK2400" s="131"/>
      <c r="HYL2400" s="131"/>
      <c r="HYM2400" s="131"/>
      <c r="HYN2400" s="131"/>
      <c r="HYO2400" s="131"/>
      <c r="HYP2400" s="131"/>
      <c r="HYQ2400" s="131"/>
      <c r="HYR2400" s="131"/>
      <c r="HYS2400" s="131"/>
      <c r="HYT2400" s="131"/>
      <c r="HYU2400" s="131"/>
      <c r="HYV2400" s="131"/>
      <c r="HYW2400" s="131"/>
      <c r="HYX2400" s="131"/>
      <c r="HYY2400" s="131"/>
      <c r="HYZ2400" s="131"/>
      <c r="HZA2400" s="131"/>
      <c r="HZB2400" s="131"/>
      <c r="HZC2400" s="131"/>
      <c r="HZD2400" s="131"/>
      <c r="HZE2400" s="131"/>
      <c r="HZF2400" s="131"/>
      <c r="HZG2400" s="131"/>
      <c r="HZH2400" s="131"/>
      <c r="HZI2400" s="131"/>
      <c r="HZJ2400" s="131"/>
      <c r="HZK2400" s="131"/>
      <c r="HZL2400" s="131"/>
      <c r="HZM2400" s="131"/>
      <c r="HZN2400" s="131"/>
      <c r="HZO2400" s="131"/>
      <c r="HZP2400" s="131"/>
      <c r="HZQ2400" s="131"/>
      <c r="HZR2400" s="131"/>
      <c r="HZS2400" s="131"/>
      <c r="HZT2400" s="131"/>
      <c r="HZU2400" s="131"/>
      <c r="HZV2400" s="131"/>
      <c r="HZW2400" s="131"/>
      <c r="HZX2400" s="131"/>
      <c r="HZY2400" s="131"/>
      <c r="HZZ2400" s="131"/>
      <c r="IAA2400" s="131"/>
      <c r="IAB2400" s="131"/>
      <c r="IAC2400" s="131"/>
      <c r="IAD2400" s="131"/>
      <c r="IAE2400" s="131"/>
      <c r="IAF2400" s="131"/>
      <c r="IAG2400" s="131"/>
      <c r="IAH2400" s="131"/>
      <c r="IAI2400" s="131"/>
      <c r="IAJ2400" s="131"/>
      <c r="IAK2400" s="131"/>
      <c r="IAL2400" s="131"/>
      <c r="IAM2400" s="131"/>
      <c r="IAN2400" s="131"/>
      <c r="IAO2400" s="131"/>
      <c r="IAP2400" s="131"/>
      <c r="IAQ2400" s="131"/>
      <c r="IAR2400" s="131"/>
      <c r="IAS2400" s="131"/>
      <c r="IAT2400" s="131"/>
      <c r="IAU2400" s="131"/>
      <c r="IAV2400" s="131"/>
      <c r="IAW2400" s="131"/>
      <c r="IAX2400" s="131"/>
      <c r="IAY2400" s="131"/>
      <c r="IAZ2400" s="131"/>
      <c r="IBA2400" s="131"/>
      <c r="IBB2400" s="131"/>
      <c r="IBC2400" s="131"/>
      <c r="IBD2400" s="131"/>
      <c r="IBE2400" s="131"/>
      <c r="IBF2400" s="131"/>
      <c r="IBG2400" s="131"/>
      <c r="IBH2400" s="131"/>
      <c r="IBI2400" s="131"/>
      <c r="IBJ2400" s="131"/>
      <c r="IBK2400" s="131"/>
      <c r="IBL2400" s="131"/>
      <c r="IBM2400" s="131"/>
      <c r="IBN2400" s="131"/>
      <c r="IBO2400" s="131"/>
      <c r="IBP2400" s="131"/>
      <c r="IBQ2400" s="131"/>
      <c r="IBR2400" s="131"/>
      <c r="IBS2400" s="131"/>
      <c r="IBT2400" s="131"/>
      <c r="IBU2400" s="131"/>
      <c r="IBV2400" s="131"/>
      <c r="IBW2400" s="131"/>
      <c r="IBX2400" s="131"/>
      <c r="IBY2400" s="131"/>
      <c r="IBZ2400" s="131"/>
      <c r="ICA2400" s="131"/>
      <c r="ICB2400" s="131"/>
      <c r="ICC2400" s="131"/>
      <c r="ICD2400" s="131"/>
      <c r="ICE2400" s="131"/>
      <c r="ICF2400" s="131"/>
      <c r="ICG2400" s="131"/>
      <c r="ICH2400" s="131"/>
      <c r="ICI2400" s="131"/>
      <c r="ICJ2400" s="131"/>
      <c r="ICK2400" s="131"/>
      <c r="ICL2400" s="131"/>
      <c r="ICM2400" s="131"/>
      <c r="ICN2400" s="131"/>
      <c r="ICO2400" s="131"/>
      <c r="ICP2400" s="131"/>
      <c r="ICQ2400" s="131"/>
      <c r="ICR2400" s="131"/>
      <c r="ICS2400" s="131"/>
      <c r="ICT2400" s="131"/>
      <c r="ICU2400" s="131"/>
      <c r="ICV2400" s="131"/>
      <c r="ICW2400" s="131"/>
      <c r="ICX2400" s="131"/>
      <c r="ICY2400" s="131"/>
      <c r="ICZ2400" s="131"/>
      <c r="IDA2400" s="131"/>
      <c r="IDB2400" s="131"/>
      <c r="IDC2400" s="131"/>
      <c r="IDD2400" s="131"/>
      <c r="IDE2400" s="131"/>
      <c r="IDF2400" s="131"/>
      <c r="IDG2400" s="131"/>
      <c r="IDH2400" s="131"/>
      <c r="IDI2400" s="131"/>
      <c r="IDJ2400" s="131"/>
      <c r="IDK2400" s="131"/>
      <c r="IDL2400" s="131"/>
      <c r="IDM2400" s="131"/>
      <c r="IDN2400" s="131"/>
      <c r="IDO2400" s="131"/>
      <c r="IDP2400" s="131"/>
      <c r="IDQ2400" s="131"/>
      <c r="IDR2400" s="131"/>
      <c r="IDS2400" s="131"/>
      <c r="IDT2400" s="131"/>
      <c r="IDU2400" s="131"/>
      <c r="IDV2400" s="131"/>
      <c r="IDW2400" s="131"/>
      <c r="IDX2400" s="131"/>
      <c r="IDY2400" s="131"/>
      <c r="IDZ2400" s="131"/>
      <c r="IEA2400" s="131"/>
      <c r="IEB2400" s="131"/>
      <c r="IEC2400" s="131"/>
      <c r="IED2400" s="131"/>
      <c r="IEE2400" s="131"/>
      <c r="IEF2400" s="131"/>
      <c r="IEG2400" s="131"/>
      <c r="IEH2400" s="131"/>
      <c r="IEI2400" s="131"/>
      <c r="IEJ2400" s="131"/>
      <c r="IEK2400" s="131"/>
      <c r="IEL2400" s="131"/>
      <c r="IEM2400" s="131"/>
      <c r="IEN2400" s="131"/>
      <c r="IEO2400" s="131"/>
      <c r="IEP2400" s="131"/>
      <c r="IEQ2400" s="131"/>
      <c r="IER2400" s="131"/>
      <c r="IES2400" s="131"/>
      <c r="IET2400" s="131"/>
      <c r="IEU2400" s="131"/>
      <c r="IEV2400" s="131"/>
      <c r="IEW2400" s="131"/>
      <c r="IEX2400" s="131"/>
      <c r="IEY2400" s="131"/>
      <c r="IEZ2400" s="131"/>
      <c r="IFA2400" s="131"/>
      <c r="IFB2400" s="131"/>
      <c r="IFC2400" s="131"/>
      <c r="IFD2400" s="131"/>
      <c r="IFE2400" s="131"/>
      <c r="IFF2400" s="131"/>
      <c r="IFG2400" s="131"/>
      <c r="IFH2400" s="131"/>
      <c r="IFI2400" s="131"/>
      <c r="IFJ2400" s="131"/>
      <c r="IFK2400" s="131"/>
      <c r="IFL2400" s="131"/>
      <c r="IFM2400" s="131"/>
      <c r="IFN2400" s="131"/>
      <c r="IFO2400" s="131"/>
      <c r="IFP2400" s="131"/>
      <c r="IFQ2400" s="131"/>
      <c r="IFR2400" s="131"/>
      <c r="IFS2400" s="131"/>
      <c r="IFT2400" s="131"/>
      <c r="IFU2400" s="131"/>
      <c r="IFV2400" s="131"/>
      <c r="IFW2400" s="131"/>
      <c r="IFX2400" s="131"/>
      <c r="IFY2400" s="131"/>
      <c r="IFZ2400" s="131"/>
      <c r="IGA2400" s="131"/>
      <c r="IGB2400" s="131"/>
      <c r="IGC2400" s="131"/>
      <c r="IGD2400" s="131"/>
      <c r="IGE2400" s="131"/>
      <c r="IGF2400" s="131"/>
      <c r="IGG2400" s="131"/>
      <c r="IGH2400" s="131"/>
      <c r="IGI2400" s="131"/>
      <c r="IGJ2400" s="131"/>
      <c r="IGK2400" s="131"/>
      <c r="IGL2400" s="131"/>
      <c r="IGM2400" s="131"/>
      <c r="IGN2400" s="131"/>
      <c r="IGO2400" s="131"/>
      <c r="IGP2400" s="131"/>
      <c r="IGQ2400" s="131"/>
      <c r="IGR2400" s="131"/>
      <c r="IGS2400" s="131"/>
      <c r="IGT2400" s="131"/>
      <c r="IGU2400" s="131"/>
      <c r="IGV2400" s="131"/>
      <c r="IGW2400" s="131"/>
      <c r="IGX2400" s="131"/>
      <c r="IGY2400" s="131"/>
      <c r="IGZ2400" s="131"/>
      <c r="IHA2400" s="131"/>
      <c r="IHB2400" s="131"/>
      <c r="IHC2400" s="131"/>
      <c r="IHD2400" s="131"/>
      <c r="IHE2400" s="131"/>
      <c r="IHF2400" s="131"/>
      <c r="IHG2400" s="131"/>
      <c r="IHH2400" s="131"/>
      <c r="IHI2400" s="131"/>
      <c r="IHJ2400" s="131"/>
      <c r="IHK2400" s="131"/>
      <c r="IHL2400" s="131"/>
      <c r="IHM2400" s="131"/>
      <c r="IHN2400" s="131"/>
      <c r="IHO2400" s="131"/>
      <c r="IHP2400" s="131"/>
      <c r="IHQ2400" s="131"/>
      <c r="IHR2400" s="131"/>
      <c r="IHS2400" s="131"/>
      <c r="IHT2400" s="131"/>
      <c r="IHU2400" s="131"/>
      <c r="IHV2400" s="131"/>
      <c r="IHW2400" s="131"/>
      <c r="IHX2400" s="131"/>
      <c r="IHY2400" s="131"/>
      <c r="IHZ2400" s="131"/>
      <c r="IIA2400" s="131"/>
      <c r="IIB2400" s="131"/>
      <c r="IIC2400" s="131"/>
      <c r="IID2400" s="131"/>
      <c r="IIE2400" s="131"/>
      <c r="IIF2400" s="131"/>
      <c r="IIG2400" s="131"/>
      <c r="IIH2400" s="131"/>
      <c r="III2400" s="131"/>
      <c r="IIJ2400" s="131"/>
      <c r="IIK2400" s="131"/>
      <c r="IIL2400" s="131"/>
      <c r="IIM2400" s="131"/>
      <c r="IIN2400" s="131"/>
      <c r="IIO2400" s="131"/>
      <c r="IIP2400" s="131"/>
      <c r="IIQ2400" s="131"/>
      <c r="IIR2400" s="131"/>
      <c r="IIS2400" s="131"/>
      <c r="IIT2400" s="131"/>
      <c r="IIU2400" s="131"/>
      <c r="IIV2400" s="131"/>
      <c r="IIW2400" s="131"/>
      <c r="IIX2400" s="131"/>
      <c r="IIY2400" s="131"/>
      <c r="IIZ2400" s="131"/>
      <c r="IJA2400" s="131"/>
      <c r="IJB2400" s="131"/>
      <c r="IJC2400" s="131"/>
      <c r="IJD2400" s="131"/>
      <c r="IJE2400" s="131"/>
      <c r="IJF2400" s="131"/>
      <c r="IJG2400" s="131"/>
      <c r="IJH2400" s="131"/>
      <c r="IJI2400" s="131"/>
      <c r="IJJ2400" s="131"/>
      <c r="IJK2400" s="131"/>
      <c r="IJL2400" s="131"/>
      <c r="IJM2400" s="131"/>
      <c r="IJN2400" s="131"/>
      <c r="IJO2400" s="131"/>
      <c r="IJP2400" s="131"/>
      <c r="IJQ2400" s="131"/>
      <c r="IJR2400" s="131"/>
      <c r="IJS2400" s="131"/>
      <c r="IJT2400" s="131"/>
      <c r="IJU2400" s="131"/>
      <c r="IJV2400" s="131"/>
      <c r="IJW2400" s="131"/>
      <c r="IJX2400" s="131"/>
      <c r="IJY2400" s="131"/>
      <c r="IJZ2400" s="131"/>
      <c r="IKA2400" s="131"/>
      <c r="IKB2400" s="131"/>
      <c r="IKC2400" s="131"/>
      <c r="IKD2400" s="131"/>
      <c r="IKE2400" s="131"/>
      <c r="IKF2400" s="131"/>
      <c r="IKG2400" s="131"/>
      <c r="IKH2400" s="131"/>
      <c r="IKI2400" s="131"/>
      <c r="IKJ2400" s="131"/>
      <c r="IKK2400" s="131"/>
      <c r="IKL2400" s="131"/>
      <c r="IKM2400" s="131"/>
      <c r="IKN2400" s="131"/>
      <c r="IKO2400" s="131"/>
      <c r="IKP2400" s="131"/>
      <c r="IKQ2400" s="131"/>
      <c r="IKR2400" s="131"/>
      <c r="IKS2400" s="131"/>
      <c r="IKT2400" s="131"/>
      <c r="IKU2400" s="131"/>
      <c r="IKV2400" s="131"/>
      <c r="IKW2400" s="131"/>
      <c r="IKX2400" s="131"/>
      <c r="IKY2400" s="131"/>
      <c r="IKZ2400" s="131"/>
      <c r="ILA2400" s="131"/>
      <c r="ILB2400" s="131"/>
      <c r="ILC2400" s="131"/>
      <c r="ILD2400" s="131"/>
      <c r="ILE2400" s="131"/>
      <c r="ILF2400" s="131"/>
      <c r="ILG2400" s="131"/>
      <c r="ILH2400" s="131"/>
      <c r="ILI2400" s="131"/>
      <c r="ILJ2400" s="131"/>
      <c r="ILK2400" s="131"/>
      <c r="ILL2400" s="131"/>
      <c r="ILM2400" s="131"/>
      <c r="ILN2400" s="131"/>
      <c r="ILO2400" s="131"/>
      <c r="ILP2400" s="131"/>
      <c r="ILQ2400" s="131"/>
      <c r="ILR2400" s="131"/>
      <c r="ILS2400" s="131"/>
      <c r="ILT2400" s="131"/>
      <c r="ILU2400" s="131"/>
      <c r="ILV2400" s="131"/>
      <c r="ILW2400" s="131"/>
      <c r="ILX2400" s="131"/>
      <c r="ILY2400" s="131"/>
      <c r="ILZ2400" s="131"/>
      <c r="IMA2400" s="131"/>
      <c r="IMB2400" s="131"/>
      <c r="IMC2400" s="131"/>
      <c r="IMD2400" s="131"/>
      <c r="IME2400" s="131"/>
      <c r="IMF2400" s="131"/>
      <c r="IMG2400" s="131"/>
      <c r="IMH2400" s="131"/>
      <c r="IMI2400" s="131"/>
      <c r="IMJ2400" s="131"/>
      <c r="IMK2400" s="131"/>
      <c r="IML2400" s="131"/>
      <c r="IMM2400" s="131"/>
      <c r="IMN2400" s="131"/>
      <c r="IMO2400" s="131"/>
      <c r="IMP2400" s="131"/>
      <c r="IMQ2400" s="131"/>
      <c r="IMR2400" s="131"/>
      <c r="IMS2400" s="131"/>
      <c r="IMT2400" s="131"/>
      <c r="IMU2400" s="131"/>
      <c r="IMV2400" s="131"/>
      <c r="IMW2400" s="131"/>
      <c r="IMX2400" s="131"/>
      <c r="IMY2400" s="131"/>
      <c r="IMZ2400" s="131"/>
      <c r="INA2400" s="131"/>
      <c r="INB2400" s="131"/>
      <c r="INC2400" s="131"/>
      <c r="IND2400" s="131"/>
      <c r="INE2400" s="131"/>
      <c r="INF2400" s="131"/>
      <c r="ING2400" s="131"/>
      <c r="INH2400" s="131"/>
      <c r="INI2400" s="131"/>
      <c r="INJ2400" s="131"/>
      <c r="INK2400" s="131"/>
      <c r="INL2400" s="131"/>
      <c r="INM2400" s="131"/>
      <c r="INN2400" s="131"/>
      <c r="INO2400" s="131"/>
      <c r="INP2400" s="131"/>
      <c r="INQ2400" s="131"/>
      <c r="INR2400" s="131"/>
      <c r="INS2400" s="131"/>
      <c r="INT2400" s="131"/>
      <c r="INU2400" s="131"/>
      <c r="INV2400" s="131"/>
      <c r="INW2400" s="131"/>
      <c r="INX2400" s="131"/>
      <c r="INY2400" s="131"/>
      <c r="INZ2400" s="131"/>
      <c r="IOA2400" s="131"/>
      <c r="IOB2400" s="131"/>
      <c r="IOC2400" s="131"/>
      <c r="IOD2400" s="131"/>
      <c r="IOE2400" s="131"/>
      <c r="IOF2400" s="131"/>
      <c r="IOG2400" s="131"/>
      <c r="IOH2400" s="131"/>
      <c r="IOI2400" s="131"/>
      <c r="IOJ2400" s="131"/>
      <c r="IOK2400" s="131"/>
      <c r="IOL2400" s="131"/>
      <c r="IOM2400" s="131"/>
      <c r="ION2400" s="131"/>
      <c r="IOO2400" s="131"/>
      <c r="IOP2400" s="131"/>
      <c r="IOQ2400" s="131"/>
      <c r="IOR2400" s="131"/>
      <c r="IOS2400" s="131"/>
      <c r="IOT2400" s="131"/>
      <c r="IOU2400" s="131"/>
      <c r="IOV2400" s="131"/>
      <c r="IOW2400" s="131"/>
      <c r="IOX2400" s="131"/>
      <c r="IOY2400" s="131"/>
      <c r="IOZ2400" s="131"/>
      <c r="IPA2400" s="131"/>
      <c r="IPB2400" s="131"/>
      <c r="IPC2400" s="131"/>
      <c r="IPD2400" s="131"/>
      <c r="IPE2400" s="131"/>
      <c r="IPF2400" s="131"/>
      <c r="IPG2400" s="131"/>
      <c r="IPH2400" s="131"/>
      <c r="IPI2400" s="131"/>
      <c r="IPJ2400" s="131"/>
      <c r="IPK2400" s="131"/>
      <c r="IPL2400" s="131"/>
      <c r="IPM2400" s="131"/>
      <c r="IPN2400" s="131"/>
      <c r="IPO2400" s="131"/>
      <c r="IPP2400" s="131"/>
      <c r="IPQ2400" s="131"/>
      <c r="IPR2400" s="131"/>
      <c r="IPS2400" s="131"/>
      <c r="IPT2400" s="131"/>
      <c r="IPU2400" s="131"/>
      <c r="IPV2400" s="131"/>
      <c r="IPW2400" s="131"/>
      <c r="IPX2400" s="131"/>
      <c r="IPY2400" s="131"/>
      <c r="IPZ2400" s="131"/>
      <c r="IQA2400" s="131"/>
      <c r="IQB2400" s="131"/>
      <c r="IQC2400" s="131"/>
      <c r="IQD2400" s="131"/>
      <c r="IQE2400" s="131"/>
      <c r="IQF2400" s="131"/>
      <c r="IQG2400" s="131"/>
      <c r="IQH2400" s="131"/>
      <c r="IQI2400" s="131"/>
      <c r="IQJ2400" s="131"/>
      <c r="IQK2400" s="131"/>
      <c r="IQL2400" s="131"/>
      <c r="IQM2400" s="131"/>
      <c r="IQN2400" s="131"/>
      <c r="IQO2400" s="131"/>
      <c r="IQP2400" s="131"/>
      <c r="IQQ2400" s="131"/>
      <c r="IQR2400" s="131"/>
      <c r="IQS2400" s="131"/>
      <c r="IQT2400" s="131"/>
      <c r="IQU2400" s="131"/>
      <c r="IQV2400" s="131"/>
      <c r="IQW2400" s="131"/>
      <c r="IQX2400" s="131"/>
      <c r="IQY2400" s="131"/>
      <c r="IQZ2400" s="131"/>
      <c r="IRA2400" s="131"/>
      <c r="IRB2400" s="131"/>
      <c r="IRC2400" s="131"/>
      <c r="IRD2400" s="131"/>
      <c r="IRE2400" s="131"/>
      <c r="IRF2400" s="131"/>
      <c r="IRG2400" s="131"/>
      <c r="IRH2400" s="131"/>
      <c r="IRI2400" s="131"/>
      <c r="IRJ2400" s="131"/>
      <c r="IRK2400" s="131"/>
      <c r="IRL2400" s="131"/>
      <c r="IRM2400" s="131"/>
      <c r="IRN2400" s="131"/>
      <c r="IRO2400" s="131"/>
      <c r="IRP2400" s="131"/>
      <c r="IRQ2400" s="131"/>
      <c r="IRR2400" s="131"/>
      <c r="IRS2400" s="131"/>
      <c r="IRT2400" s="131"/>
      <c r="IRU2400" s="131"/>
      <c r="IRV2400" s="131"/>
      <c r="IRW2400" s="131"/>
      <c r="IRX2400" s="131"/>
      <c r="IRY2400" s="131"/>
      <c r="IRZ2400" s="131"/>
      <c r="ISA2400" s="131"/>
      <c r="ISB2400" s="131"/>
      <c r="ISC2400" s="131"/>
      <c r="ISD2400" s="131"/>
      <c r="ISE2400" s="131"/>
      <c r="ISF2400" s="131"/>
      <c r="ISG2400" s="131"/>
      <c r="ISH2400" s="131"/>
      <c r="ISI2400" s="131"/>
      <c r="ISJ2400" s="131"/>
      <c r="ISK2400" s="131"/>
      <c r="ISL2400" s="131"/>
      <c r="ISM2400" s="131"/>
      <c r="ISN2400" s="131"/>
      <c r="ISO2400" s="131"/>
      <c r="ISP2400" s="131"/>
      <c r="ISQ2400" s="131"/>
      <c r="ISR2400" s="131"/>
      <c r="ISS2400" s="131"/>
      <c r="IST2400" s="131"/>
      <c r="ISU2400" s="131"/>
      <c r="ISV2400" s="131"/>
      <c r="ISW2400" s="131"/>
      <c r="ISX2400" s="131"/>
      <c r="ISY2400" s="131"/>
      <c r="ISZ2400" s="131"/>
      <c r="ITA2400" s="131"/>
      <c r="ITB2400" s="131"/>
      <c r="ITC2400" s="131"/>
      <c r="ITD2400" s="131"/>
      <c r="ITE2400" s="131"/>
      <c r="ITF2400" s="131"/>
      <c r="ITG2400" s="131"/>
      <c r="ITH2400" s="131"/>
      <c r="ITI2400" s="131"/>
      <c r="ITJ2400" s="131"/>
      <c r="ITK2400" s="131"/>
      <c r="ITL2400" s="131"/>
      <c r="ITM2400" s="131"/>
      <c r="ITN2400" s="131"/>
      <c r="ITO2400" s="131"/>
      <c r="ITP2400" s="131"/>
      <c r="ITQ2400" s="131"/>
      <c r="ITR2400" s="131"/>
      <c r="ITS2400" s="131"/>
      <c r="ITT2400" s="131"/>
      <c r="ITU2400" s="131"/>
      <c r="ITV2400" s="131"/>
      <c r="ITW2400" s="131"/>
      <c r="ITX2400" s="131"/>
      <c r="ITY2400" s="131"/>
      <c r="ITZ2400" s="131"/>
      <c r="IUA2400" s="131"/>
      <c r="IUB2400" s="131"/>
      <c r="IUC2400" s="131"/>
      <c r="IUD2400" s="131"/>
      <c r="IUE2400" s="131"/>
      <c r="IUF2400" s="131"/>
      <c r="IUG2400" s="131"/>
      <c r="IUH2400" s="131"/>
      <c r="IUI2400" s="131"/>
      <c r="IUJ2400" s="131"/>
      <c r="IUK2400" s="131"/>
      <c r="IUL2400" s="131"/>
      <c r="IUM2400" s="131"/>
      <c r="IUN2400" s="131"/>
      <c r="IUO2400" s="131"/>
      <c r="IUP2400" s="131"/>
      <c r="IUQ2400" s="131"/>
      <c r="IUR2400" s="131"/>
      <c r="IUS2400" s="131"/>
      <c r="IUT2400" s="131"/>
      <c r="IUU2400" s="131"/>
      <c r="IUV2400" s="131"/>
      <c r="IUW2400" s="131"/>
      <c r="IUX2400" s="131"/>
      <c r="IUY2400" s="131"/>
      <c r="IUZ2400" s="131"/>
      <c r="IVA2400" s="131"/>
      <c r="IVB2400" s="131"/>
      <c r="IVC2400" s="131"/>
      <c r="IVD2400" s="131"/>
      <c r="IVE2400" s="131"/>
      <c r="IVF2400" s="131"/>
      <c r="IVG2400" s="131"/>
      <c r="IVH2400" s="131"/>
      <c r="IVI2400" s="131"/>
      <c r="IVJ2400" s="131"/>
      <c r="IVK2400" s="131"/>
      <c r="IVL2400" s="131"/>
      <c r="IVM2400" s="131"/>
      <c r="IVN2400" s="131"/>
      <c r="IVO2400" s="131"/>
      <c r="IVP2400" s="131"/>
      <c r="IVQ2400" s="131"/>
      <c r="IVR2400" s="131"/>
      <c r="IVS2400" s="131"/>
      <c r="IVT2400" s="131"/>
      <c r="IVU2400" s="131"/>
      <c r="IVV2400" s="131"/>
      <c r="IVW2400" s="131"/>
      <c r="IVX2400" s="131"/>
      <c r="IVY2400" s="131"/>
      <c r="IVZ2400" s="131"/>
      <c r="IWA2400" s="131"/>
      <c r="IWB2400" s="131"/>
      <c r="IWC2400" s="131"/>
      <c r="IWD2400" s="131"/>
      <c r="IWE2400" s="131"/>
      <c r="IWF2400" s="131"/>
      <c r="IWG2400" s="131"/>
      <c r="IWH2400" s="131"/>
      <c r="IWI2400" s="131"/>
      <c r="IWJ2400" s="131"/>
      <c r="IWK2400" s="131"/>
      <c r="IWL2400" s="131"/>
      <c r="IWM2400" s="131"/>
      <c r="IWN2400" s="131"/>
      <c r="IWO2400" s="131"/>
      <c r="IWP2400" s="131"/>
      <c r="IWQ2400" s="131"/>
      <c r="IWR2400" s="131"/>
      <c r="IWS2400" s="131"/>
      <c r="IWT2400" s="131"/>
      <c r="IWU2400" s="131"/>
      <c r="IWV2400" s="131"/>
      <c r="IWW2400" s="131"/>
      <c r="IWX2400" s="131"/>
      <c r="IWY2400" s="131"/>
      <c r="IWZ2400" s="131"/>
      <c r="IXA2400" s="131"/>
      <c r="IXB2400" s="131"/>
      <c r="IXC2400" s="131"/>
      <c r="IXD2400" s="131"/>
      <c r="IXE2400" s="131"/>
      <c r="IXF2400" s="131"/>
      <c r="IXG2400" s="131"/>
      <c r="IXH2400" s="131"/>
      <c r="IXI2400" s="131"/>
      <c r="IXJ2400" s="131"/>
      <c r="IXK2400" s="131"/>
      <c r="IXL2400" s="131"/>
      <c r="IXM2400" s="131"/>
      <c r="IXN2400" s="131"/>
      <c r="IXO2400" s="131"/>
      <c r="IXP2400" s="131"/>
      <c r="IXQ2400" s="131"/>
      <c r="IXR2400" s="131"/>
      <c r="IXS2400" s="131"/>
      <c r="IXT2400" s="131"/>
      <c r="IXU2400" s="131"/>
      <c r="IXV2400" s="131"/>
      <c r="IXW2400" s="131"/>
      <c r="IXX2400" s="131"/>
      <c r="IXY2400" s="131"/>
      <c r="IXZ2400" s="131"/>
      <c r="IYA2400" s="131"/>
      <c r="IYB2400" s="131"/>
      <c r="IYC2400" s="131"/>
      <c r="IYD2400" s="131"/>
      <c r="IYE2400" s="131"/>
      <c r="IYF2400" s="131"/>
      <c r="IYG2400" s="131"/>
      <c r="IYH2400" s="131"/>
      <c r="IYI2400" s="131"/>
      <c r="IYJ2400" s="131"/>
      <c r="IYK2400" s="131"/>
      <c r="IYL2400" s="131"/>
      <c r="IYM2400" s="131"/>
      <c r="IYN2400" s="131"/>
      <c r="IYO2400" s="131"/>
      <c r="IYP2400" s="131"/>
      <c r="IYQ2400" s="131"/>
      <c r="IYR2400" s="131"/>
      <c r="IYS2400" s="131"/>
      <c r="IYT2400" s="131"/>
      <c r="IYU2400" s="131"/>
      <c r="IYV2400" s="131"/>
      <c r="IYW2400" s="131"/>
      <c r="IYX2400" s="131"/>
      <c r="IYY2400" s="131"/>
      <c r="IYZ2400" s="131"/>
      <c r="IZA2400" s="131"/>
      <c r="IZB2400" s="131"/>
      <c r="IZC2400" s="131"/>
      <c r="IZD2400" s="131"/>
      <c r="IZE2400" s="131"/>
      <c r="IZF2400" s="131"/>
      <c r="IZG2400" s="131"/>
      <c r="IZH2400" s="131"/>
      <c r="IZI2400" s="131"/>
      <c r="IZJ2400" s="131"/>
      <c r="IZK2400" s="131"/>
      <c r="IZL2400" s="131"/>
      <c r="IZM2400" s="131"/>
      <c r="IZN2400" s="131"/>
      <c r="IZO2400" s="131"/>
      <c r="IZP2400" s="131"/>
      <c r="IZQ2400" s="131"/>
      <c r="IZR2400" s="131"/>
      <c r="IZS2400" s="131"/>
      <c r="IZT2400" s="131"/>
      <c r="IZU2400" s="131"/>
      <c r="IZV2400" s="131"/>
      <c r="IZW2400" s="131"/>
      <c r="IZX2400" s="131"/>
      <c r="IZY2400" s="131"/>
      <c r="IZZ2400" s="131"/>
      <c r="JAA2400" s="131"/>
      <c r="JAB2400" s="131"/>
      <c r="JAC2400" s="131"/>
      <c r="JAD2400" s="131"/>
      <c r="JAE2400" s="131"/>
      <c r="JAF2400" s="131"/>
      <c r="JAG2400" s="131"/>
      <c r="JAH2400" s="131"/>
      <c r="JAI2400" s="131"/>
      <c r="JAJ2400" s="131"/>
      <c r="JAK2400" s="131"/>
      <c r="JAL2400" s="131"/>
      <c r="JAM2400" s="131"/>
      <c r="JAN2400" s="131"/>
      <c r="JAO2400" s="131"/>
      <c r="JAP2400" s="131"/>
      <c r="JAQ2400" s="131"/>
      <c r="JAR2400" s="131"/>
      <c r="JAS2400" s="131"/>
      <c r="JAT2400" s="131"/>
      <c r="JAU2400" s="131"/>
      <c r="JAV2400" s="131"/>
      <c r="JAW2400" s="131"/>
      <c r="JAX2400" s="131"/>
      <c r="JAY2400" s="131"/>
      <c r="JAZ2400" s="131"/>
      <c r="JBA2400" s="131"/>
      <c r="JBB2400" s="131"/>
      <c r="JBC2400" s="131"/>
      <c r="JBD2400" s="131"/>
      <c r="JBE2400" s="131"/>
      <c r="JBF2400" s="131"/>
      <c r="JBG2400" s="131"/>
      <c r="JBH2400" s="131"/>
      <c r="JBI2400" s="131"/>
      <c r="JBJ2400" s="131"/>
      <c r="JBK2400" s="131"/>
      <c r="JBL2400" s="131"/>
      <c r="JBM2400" s="131"/>
      <c r="JBN2400" s="131"/>
      <c r="JBO2400" s="131"/>
      <c r="JBP2400" s="131"/>
      <c r="JBQ2400" s="131"/>
      <c r="JBR2400" s="131"/>
      <c r="JBS2400" s="131"/>
      <c r="JBT2400" s="131"/>
      <c r="JBU2400" s="131"/>
      <c r="JBV2400" s="131"/>
      <c r="JBW2400" s="131"/>
      <c r="JBX2400" s="131"/>
      <c r="JBY2400" s="131"/>
      <c r="JBZ2400" s="131"/>
      <c r="JCA2400" s="131"/>
      <c r="JCB2400" s="131"/>
      <c r="JCC2400" s="131"/>
      <c r="JCD2400" s="131"/>
      <c r="JCE2400" s="131"/>
      <c r="JCF2400" s="131"/>
      <c r="JCG2400" s="131"/>
      <c r="JCH2400" s="131"/>
      <c r="JCI2400" s="131"/>
      <c r="JCJ2400" s="131"/>
      <c r="JCK2400" s="131"/>
      <c r="JCL2400" s="131"/>
      <c r="JCM2400" s="131"/>
      <c r="JCN2400" s="131"/>
      <c r="JCO2400" s="131"/>
      <c r="JCP2400" s="131"/>
      <c r="JCQ2400" s="131"/>
      <c r="JCR2400" s="131"/>
      <c r="JCS2400" s="131"/>
      <c r="JCT2400" s="131"/>
      <c r="JCU2400" s="131"/>
      <c r="JCV2400" s="131"/>
      <c r="JCW2400" s="131"/>
      <c r="JCX2400" s="131"/>
      <c r="JCY2400" s="131"/>
      <c r="JCZ2400" s="131"/>
      <c r="JDA2400" s="131"/>
      <c r="JDB2400" s="131"/>
      <c r="JDC2400" s="131"/>
      <c r="JDD2400" s="131"/>
      <c r="JDE2400" s="131"/>
      <c r="JDF2400" s="131"/>
      <c r="JDG2400" s="131"/>
      <c r="JDH2400" s="131"/>
      <c r="JDI2400" s="131"/>
      <c r="JDJ2400" s="131"/>
      <c r="JDK2400" s="131"/>
      <c r="JDL2400" s="131"/>
      <c r="JDM2400" s="131"/>
      <c r="JDN2400" s="131"/>
      <c r="JDO2400" s="131"/>
      <c r="JDP2400" s="131"/>
      <c r="JDQ2400" s="131"/>
      <c r="JDR2400" s="131"/>
      <c r="JDS2400" s="131"/>
      <c r="JDT2400" s="131"/>
      <c r="JDU2400" s="131"/>
      <c r="JDV2400" s="131"/>
      <c r="JDW2400" s="131"/>
      <c r="JDX2400" s="131"/>
      <c r="JDY2400" s="131"/>
      <c r="JDZ2400" s="131"/>
      <c r="JEA2400" s="131"/>
      <c r="JEB2400" s="131"/>
      <c r="JEC2400" s="131"/>
      <c r="JED2400" s="131"/>
      <c r="JEE2400" s="131"/>
      <c r="JEF2400" s="131"/>
      <c r="JEG2400" s="131"/>
      <c r="JEH2400" s="131"/>
      <c r="JEI2400" s="131"/>
      <c r="JEJ2400" s="131"/>
      <c r="JEK2400" s="131"/>
      <c r="JEL2400" s="131"/>
      <c r="JEM2400" s="131"/>
      <c r="JEN2400" s="131"/>
      <c r="JEO2400" s="131"/>
      <c r="JEP2400" s="131"/>
      <c r="JEQ2400" s="131"/>
      <c r="JER2400" s="131"/>
      <c r="JES2400" s="131"/>
      <c r="JET2400" s="131"/>
      <c r="JEU2400" s="131"/>
      <c r="JEV2400" s="131"/>
      <c r="JEW2400" s="131"/>
      <c r="JEX2400" s="131"/>
      <c r="JEY2400" s="131"/>
      <c r="JEZ2400" s="131"/>
      <c r="JFA2400" s="131"/>
      <c r="JFB2400" s="131"/>
      <c r="JFC2400" s="131"/>
      <c r="JFD2400" s="131"/>
      <c r="JFE2400" s="131"/>
      <c r="JFF2400" s="131"/>
      <c r="JFG2400" s="131"/>
      <c r="JFH2400" s="131"/>
      <c r="JFI2400" s="131"/>
      <c r="JFJ2400" s="131"/>
      <c r="JFK2400" s="131"/>
      <c r="JFL2400" s="131"/>
      <c r="JFM2400" s="131"/>
      <c r="JFN2400" s="131"/>
      <c r="JFO2400" s="131"/>
      <c r="JFP2400" s="131"/>
      <c r="JFQ2400" s="131"/>
      <c r="JFR2400" s="131"/>
      <c r="JFS2400" s="131"/>
      <c r="JFT2400" s="131"/>
      <c r="JFU2400" s="131"/>
      <c r="JFV2400" s="131"/>
      <c r="JFW2400" s="131"/>
      <c r="JFX2400" s="131"/>
      <c r="JFY2400" s="131"/>
      <c r="JFZ2400" s="131"/>
      <c r="JGA2400" s="131"/>
      <c r="JGB2400" s="131"/>
      <c r="JGC2400" s="131"/>
      <c r="JGD2400" s="131"/>
      <c r="JGE2400" s="131"/>
      <c r="JGF2400" s="131"/>
      <c r="JGG2400" s="131"/>
      <c r="JGH2400" s="131"/>
      <c r="JGI2400" s="131"/>
      <c r="JGJ2400" s="131"/>
      <c r="JGK2400" s="131"/>
      <c r="JGL2400" s="131"/>
      <c r="JGM2400" s="131"/>
      <c r="JGN2400" s="131"/>
      <c r="JGO2400" s="131"/>
      <c r="JGP2400" s="131"/>
      <c r="JGQ2400" s="131"/>
      <c r="JGR2400" s="131"/>
      <c r="JGS2400" s="131"/>
      <c r="JGT2400" s="131"/>
      <c r="JGU2400" s="131"/>
      <c r="JGV2400" s="131"/>
      <c r="JGW2400" s="131"/>
      <c r="JGX2400" s="131"/>
      <c r="JGY2400" s="131"/>
      <c r="JGZ2400" s="131"/>
      <c r="JHA2400" s="131"/>
      <c r="JHB2400" s="131"/>
      <c r="JHC2400" s="131"/>
      <c r="JHD2400" s="131"/>
      <c r="JHE2400" s="131"/>
      <c r="JHF2400" s="131"/>
      <c r="JHG2400" s="131"/>
      <c r="JHH2400" s="131"/>
      <c r="JHI2400" s="131"/>
      <c r="JHJ2400" s="131"/>
      <c r="JHK2400" s="131"/>
      <c r="JHL2400" s="131"/>
      <c r="JHM2400" s="131"/>
      <c r="JHN2400" s="131"/>
      <c r="JHO2400" s="131"/>
      <c r="JHP2400" s="131"/>
      <c r="JHQ2400" s="131"/>
      <c r="JHR2400" s="131"/>
      <c r="JHS2400" s="131"/>
      <c r="JHT2400" s="131"/>
      <c r="JHU2400" s="131"/>
      <c r="JHV2400" s="131"/>
      <c r="JHW2400" s="131"/>
      <c r="JHX2400" s="131"/>
      <c r="JHY2400" s="131"/>
      <c r="JHZ2400" s="131"/>
      <c r="JIA2400" s="131"/>
      <c r="JIB2400" s="131"/>
      <c r="JIC2400" s="131"/>
      <c r="JID2400" s="131"/>
      <c r="JIE2400" s="131"/>
      <c r="JIF2400" s="131"/>
      <c r="JIG2400" s="131"/>
      <c r="JIH2400" s="131"/>
      <c r="JII2400" s="131"/>
      <c r="JIJ2400" s="131"/>
      <c r="JIK2400" s="131"/>
      <c r="JIL2400" s="131"/>
      <c r="JIM2400" s="131"/>
      <c r="JIN2400" s="131"/>
      <c r="JIO2400" s="131"/>
      <c r="JIP2400" s="131"/>
      <c r="JIQ2400" s="131"/>
      <c r="JIR2400" s="131"/>
      <c r="JIS2400" s="131"/>
      <c r="JIT2400" s="131"/>
      <c r="JIU2400" s="131"/>
      <c r="JIV2400" s="131"/>
      <c r="JIW2400" s="131"/>
      <c r="JIX2400" s="131"/>
      <c r="JIY2400" s="131"/>
      <c r="JIZ2400" s="131"/>
      <c r="JJA2400" s="131"/>
      <c r="JJB2400" s="131"/>
      <c r="JJC2400" s="131"/>
      <c r="JJD2400" s="131"/>
      <c r="JJE2400" s="131"/>
      <c r="JJF2400" s="131"/>
      <c r="JJG2400" s="131"/>
      <c r="JJH2400" s="131"/>
      <c r="JJI2400" s="131"/>
      <c r="JJJ2400" s="131"/>
      <c r="JJK2400" s="131"/>
      <c r="JJL2400" s="131"/>
      <c r="JJM2400" s="131"/>
      <c r="JJN2400" s="131"/>
      <c r="JJO2400" s="131"/>
      <c r="JJP2400" s="131"/>
      <c r="JJQ2400" s="131"/>
      <c r="JJR2400" s="131"/>
      <c r="JJS2400" s="131"/>
      <c r="JJT2400" s="131"/>
      <c r="JJU2400" s="131"/>
      <c r="JJV2400" s="131"/>
      <c r="JJW2400" s="131"/>
      <c r="JJX2400" s="131"/>
      <c r="JJY2400" s="131"/>
      <c r="JJZ2400" s="131"/>
      <c r="JKA2400" s="131"/>
      <c r="JKB2400" s="131"/>
      <c r="JKC2400" s="131"/>
      <c r="JKD2400" s="131"/>
      <c r="JKE2400" s="131"/>
      <c r="JKF2400" s="131"/>
      <c r="JKG2400" s="131"/>
      <c r="JKH2400" s="131"/>
      <c r="JKI2400" s="131"/>
      <c r="JKJ2400" s="131"/>
      <c r="JKK2400" s="131"/>
      <c r="JKL2400" s="131"/>
      <c r="JKM2400" s="131"/>
      <c r="JKN2400" s="131"/>
      <c r="JKO2400" s="131"/>
      <c r="JKP2400" s="131"/>
      <c r="JKQ2400" s="131"/>
      <c r="JKR2400" s="131"/>
      <c r="JKS2400" s="131"/>
      <c r="JKT2400" s="131"/>
      <c r="JKU2400" s="131"/>
      <c r="JKV2400" s="131"/>
      <c r="JKW2400" s="131"/>
      <c r="JKX2400" s="131"/>
      <c r="JKY2400" s="131"/>
      <c r="JKZ2400" s="131"/>
      <c r="JLA2400" s="131"/>
      <c r="JLB2400" s="131"/>
      <c r="JLC2400" s="131"/>
      <c r="JLD2400" s="131"/>
      <c r="JLE2400" s="131"/>
      <c r="JLF2400" s="131"/>
      <c r="JLG2400" s="131"/>
      <c r="JLH2400" s="131"/>
      <c r="JLI2400" s="131"/>
      <c r="JLJ2400" s="131"/>
      <c r="JLK2400" s="131"/>
      <c r="JLL2400" s="131"/>
      <c r="JLM2400" s="131"/>
      <c r="JLN2400" s="131"/>
      <c r="JLO2400" s="131"/>
      <c r="JLP2400" s="131"/>
      <c r="JLQ2400" s="131"/>
      <c r="JLR2400" s="131"/>
      <c r="JLS2400" s="131"/>
      <c r="JLT2400" s="131"/>
      <c r="JLU2400" s="131"/>
      <c r="JLV2400" s="131"/>
      <c r="JLW2400" s="131"/>
      <c r="JLX2400" s="131"/>
      <c r="JLY2400" s="131"/>
      <c r="JLZ2400" s="131"/>
      <c r="JMA2400" s="131"/>
      <c r="JMB2400" s="131"/>
      <c r="JMC2400" s="131"/>
      <c r="JMD2400" s="131"/>
      <c r="JME2400" s="131"/>
      <c r="JMF2400" s="131"/>
      <c r="JMG2400" s="131"/>
      <c r="JMH2400" s="131"/>
      <c r="JMI2400" s="131"/>
      <c r="JMJ2400" s="131"/>
      <c r="JMK2400" s="131"/>
      <c r="JML2400" s="131"/>
      <c r="JMM2400" s="131"/>
      <c r="JMN2400" s="131"/>
      <c r="JMO2400" s="131"/>
      <c r="JMP2400" s="131"/>
      <c r="JMQ2400" s="131"/>
      <c r="JMR2400" s="131"/>
      <c r="JMS2400" s="131"/>
      <c r="JMT2400" s="131"/>
      <c r="JMU2400" s="131"/>
      <c r="JMV2400" s="131"/>
      <c r="JMW2400" s="131"/>
      <c r="JMX2400" s="131"/>
      <c r="JMY2400" s="131"/>
      <c r="JMZ2400" s="131"/>
      <c r="JNA2400" s="131"/>
      <c r="JNB2400" s="131"/>
      <c r="JNC2400" s="131"/>
      <c r="JND2400" s="131"/>
      <c r="JNE2400" s="131"/>
      <c r="JNF2400" s="131"/>
      <c r="JNG2400" s="131"/>
      <c r="JNH2400" s="131"/>
      <c r="JNI2400" s="131"/>
      <c r="JNJ2400" s="131"/>
      <c r="JNK2400" s="131"/>
      <c r="JNL2400" s="131"/>
      <c r="JNM2400" s="131"/>
      <c r="JNN2400" s="131"/>
      <c r="JNO2400" s="131"/>
      <c r="JNP2400" s="131"/>
      <c r="JNQ2400" s="131"/>
      <c r="JNR2400" s="131"/>
      <c r="JNS2400" s="131"/>
      <c r="JNT2400" s="131"/>
      <c r="JNU2400" s="131"/>
      <c r="JNV2400" s="131"/>
      <c r="JNW2400" s="131"/>
      <c r="JNX2400" s="131"/>
      <c r="JNY2400" s="131"/>
      <c r="JNZ2400" s="131"/>
      <c r="JOA2400" s="131"/>
      <c r="JOB2400" s="131"/>
      <c r="JOC2400" s="131"/>
      <c r="JOD2400" s="131"/>
      <c r="JOE2400" s="131"/>
      <c r="JOF2400" s="131"/>
      <c r="JOG2400" s="131"/>
      <c r="JOH2400" s="131"/>
      <c r="JOI2400" s="131"/>
      <c r="JOJ2400" s="131"/>
      <c r="JOK2400" s="131"/>
      <c r="JOL2400" s="131"/>
      <c r="JOM2400" s="131"/>
      <c r="JON2400" s="131"/>
      <c r="JOO2400" s="131"/>
      <c r="JOP2400" s="131"/>
      <c r="JOQ2400" s="131"/>
      <c r="JOR2400" s="131"/>
      <c r="JOS2400" s="131"/>
      <c r="JOT2400" s="131"/>
      <c r="JOU2400" s="131"/>
      <c r="JOV2400" s="131"/>
      <c r="JOW2400" s="131"/>
      <c r="JOX2400" s="131"/>
      <c r="JOY2400" s="131"/>
      <c r="JOZ2400" s="131"/>
      <c r="JPA2400" s="131"/>
      <c r="JPB2400" s="131"/>
      <c r="JPC2400" s="131"/>
      <c r="JPD2400" s="131"/>
      <c r="JPE2400" s="131"/>
      <c r="JPF2400" s="131"/>
      <c r="JPG2400" s="131"/>
      <c r="JPH2400" s="131"/>
      <c r="JPI2400" s="131"/>
      <c r="JPJ2400" s="131"/>
      <c r="JPK2400" s="131"/>
      <c r="JPL2400" s="131"/>
      <c r="JPM2400" s="131"/>
      <c r="JPN2400" s="131"/>
      <c r="JPO2400" s="131"/>
      <c r="JPP2400" s="131"/>
      <c r="JPQ2400" s="131"/>
      <c r="JPR2400" s="131"/>
      <c r="JPS2400" s="131"/>
      <c r="JPT2400" s="131"/>
      <c r="JPU2400" s="131"/>
      <c r="JPV2400" s="131"/>
      <c r="JPW2400" s="131"/>
      <c r="JPX2400" s="131"/>
      <c r="JPY2400" s="131"/>
      <c r="JPZ2400" s="131"/>
      <c r="JQA2400" s="131"/>
      <c r="JQB2400" s="131"/>
      <c r="JQC2400" s="131"/>
      <c r="JQD2400" s="131"/>
      <c r="JQE2400" s="131"/>
      <c r="JQF2400" s="131"/>
      <c r="JQG2400" s="131"/>
      <c r="JQH2400" s="131"/>
      <c r="JQI2400" s="131"/>
      <c r="JQJ2400" s="131"/>
      <c r="JQK2400" s="131"/>
      <c r="JQL2400" s="131"/>
      <c r="JQM2400" s="131"/>
      <c r="JQN2400" s="131"/>
      <c r="JQO2400" s="131"/>
      <c r="JQP2400" s="131"/>
      <c r="JQQ2400" s="131"/>
      <c r="JQR2400" s="131"/>
      <c r="JQS2400" s="131"/>
      <c r="JQT2400" s="131"/>
      <c r="JQU2400" s="131"/>
      <c r="JQV2400" s="131"/>
      <c r="JQW2400" s="131"/>
      <c r="JQX2400" s="131"/>
      <c r="JQY2400" s="131"/>
      <c r="JQZ2400" s="131"/>
      <c r="JRA2400" s="131"/>
      <c r="JRB2400" s="131"/>
      <c r="JRC2400" s="131"/>
      <c r="JRD2400" s="131"/>
      <c r="JRE2400" s="131"/>
      <c r="JRF2400" s="131"/>
      <c r="JRG2400" s="131"/>
      <c r="JRH2400" s="131"/>
      <c r="JRI2400" s="131"/>
      <c r="JRJ2400" s="131"/>
      <c r="JRK2400" s="131"/>
      <c r="JRL2400" s="131"/>
      <c r="JRM2400" s="131"/>
      <c r="JRN2400" s="131"/>
      <c r="JRO2400" s="131"/>
      <c r="JRP2400" s="131"/>
      <c r="JRQ2400" s="131"/>
      <c r="JRR2400" s="131"/>
      <c r="JRS2400" s="131"/>
      <c r="JRT2400" s="131"/>
      <c r="JRU2400" s="131"/>
      <c r="JRV2400" s="131"/>
      <c r="JRW2400" s="131"/>
      <c r="JRX2400" s="131"/>
      <c r="JRY2400" s="131"/>
      <c r="JRZ2400" s="131"/>
      <c r="JSA2400" s="131"/>
      <c r="JSB2400" s="131"/>
      <c r="JSC2400" s="131"/>
      <c r="JSD2400" s="131"/>
      <c r="JSE2400" s="131"/>
      <c r="JSF2400" s="131"/>
      <c r="JSG2400" s="131"/>
      <c r="JSH2400" s="131"/>
      <c r="JSI2400" s="131"/>
      <c r="JSJ2400" s="131"/>
      <c r="JSK2400" s="131"/>
      <c r="JSL2400" s="131"/>
      <c r="JSM2400" s="131"/>
      <c r="JSN2400" s="131"/>
      <c r="JSO2400" s="131"/>
      <c r="JSP2400" s="131"/>
      <c r="JSQ2400" s="131"/>
      <c r="JSR2400" s="131"/>
      <c r="JSS2400" s="131"/>
      <c r="JST2400" s="131"/>
      <c r="JSU2400" s="131"/>
      <c r="JSV2400" s="131"/>
      <c r="JSW2400" s="131"/>
      <c r="JSX2400" s="131"/>
      <c r="JSY2400" s="131"/>
      <c r="JSZ2400" s="131"/>
      <c r="JTA2400" s="131"/>
      <c r="JTB2400" s="131"/>
      <c r="JTC2400" s="131"/>
      <c r="JTD2400" s="131"/>
      <c r="JTE2400" s="131"/>
      <c r="JTF2400" s="131"/>
      <c r="JTG2400" s="131"/>
      <c r="JTH2400" s="131"/>
      <c r="JTI2400" s="131"/>
      <c r="JTJ2400" s="131"/>
      <c r="JTK2400" s="131"/>
      <c r="JTL2400" s="131"/>
      <c r="JTM2400" s="131"/>
      <c r="JTN2400" s="131"/>
      <c r="JTO2400" s="131"/>
      <c r="JTP2400" s="131"/>
      <c r="JTQ2400" s="131"/>
      <c r="JTR2400" s="131"/>
      <c r="JTS2400" s="131"/>
      <c r="JTT2400" s="131"/>
      <c r="JTU2400" s="131"/>
      <c r="JTV2400" s="131"/>
      <c r="JTW2400" s="131"/>
      <c r="JTX2400" s="131"/>
      <c r="JTY2400" s="131"/>
      <c r="JTZ2400" s="131"/>
      <c r="JUA2400" s="131"/>
      <c r="JUB2400" s="131"/>
      <c r="JUC2400" s="131"/>
      <c r="JUD2400" s="131"/>
      <c r="JUE2400" s="131"/>
      <c r="JUF2400" s="131"/>
      <c r="JUG2400" s="131"/>
      <c r="JUH2400" s="131"/>
      <c r="JUI2400" s="131"/>
      <c r="JUJ2400" s="131"/>
      <c r="JUK2400" s="131"/>
      <c r="JUL2400" s="131"/>
      <c r="JUM2400" s="131"/>
      <c r="JUN2400" s="131"/>
      <c r="JUO2400" s="131"/>
      <c r="JUP2400" s="131"/>
      <c r="JUQ2400" s="131"/>
      <c r="JUR2400" s="131"/>
      <c r="JUS2400" s="131"/>
      <c r="JUT2400" s="131"/>
      <c r="JUU2400" s="131"/>
      <c r="JUV2400" s="131"/>
      <c r="JUW2400" s="131"/>
      <c r="JUX2400" s="131"/>
      <c r="JUY2400" s="131"/>
      <c r="JUZ2400" s="131"/>
      <c r="JVA2400" s="131"/>
      <c r="JVB2400" s="131"/>
      <c r="JVC2400" s="131"/>
      <c r="JVD2400" s="131"/>
      <c r="JVE2400" s="131"/>
      <c r="JVF2400" s="131"/>
      <c r="JVG2400" s="131"/>
      <c r="JVH2400" s="131"/>
      <c r="JVI2400" s="131"/>
      <c r="JVJ2400" s="131"/>
      <c r="JVK2400" s="131"/>
      <c r="JVL2400" s="131"/>
      <c r="JVM2400" s="131"/>
      <c r="JVN2400" s="131"/>
      <c r="JVO2400" s="131"/>
      <c r="JVP2400" s="131"/>
      <c r="JVQ2400" s="131"/>
      <c r="JVR2400" s="131"/>
      <c r="JVS2400" s="131"/>
      <c r="JVT2400" s="131"/>
      <c r="JVU2400" s="131"/>
      <c r="JVV2400" s="131"/>
      <c r="JVW2400" s="131"/>
      <c r="JVX2400" s="131"/>
      <c r="JVY2400" s="131"/>
      <c r="JVZ2400" s="131"/>
      <c r="JWA2400" s="131"/>
      <c r="JWB2400" s="131"/>
      <c r="JWC2400" s="131"/>
      <c r="JWD2400" s="131"/>
      <c r="JWE2400" s="131"/>
      <c r="JWF2400" s="131"/>
      <c r="JWG2400" s="131"/>
      <c r="JWH2400" s="131"/>
      <c r="JWI2400" s="131"/>
      <c r="JWJ2400" s="131"/>
      <c r="JWK2400" s="131"/>
      <c r="JWL2400" s="131"/>
      <c r="JWM2400" s="131"/>
      <c r="JWN2400" s="131"/>
      <c r="JWO2400" s="131"/>
      <c r="JWP2400" s="131"/>
      <c r="JWQ2400" s="131"/>
      <c r="JWR2400" s="131"/>
      <c r="JWS2400" s="131"/>
      <c r="JWT2400" s="131"/>
      <c r="JWU2400" s="131"/>
      <c r="JWV2400" s="131"/>
      <c r="JWW2400" s="131"/>
      <c r="JWX2400" s="131"/>
      <c r="JWY2400" s="131"/>
      <c r="JWZ2400" s="131"/>
      <c r="JXA2400" s="131"/>
      <c r="JXB2400" s="131"/>
      <c r="JXC2400" s="131"/>
      <c r="JXD2400" s="131"/>
      <c r="JXE2400" s="131"/>
      <c r="JXF2400" s="131"/>
      <c r="JXG2400" s="131"/>
      <c r="JXH2400" s="131"/>
      <c r="JXI2400" s="131"/>
      <c r="JXJ2400" s="131"/>
      <c r="JXK2400" s="131"/>
      <c r="JXL2400" s="131"/>
      <c r="JXM2400" s="131"/>
      <c r="JXN2400" s="131"/>
      <c r="JXO2400" s="131"/>
      <c r="JXP2400" s="131"/>
      <c r="JXQ2400" s="131"/>
      <c r="JXR2400" s="131"/>
      <c r="JXS2400" s="131"/>
      <c r="JXT2400" s="131"/>
      <c r="JXU2400" s="131"/>
      <c r="JXV2400" s="131"/>
      <c r="JXW2400" s="131"/>
      <c r="JXX2400" s="131"/>
      <c r="JXY2400" s="131"/>
      <c r="JXZ2400" s="131"/>
      <c r="JYA2400" s="131"/>
      <c r="JYB2400" s="131"/>
      <c r="JYC2400" s="131"/>
      <c r="JYD2400" s="131"/>
      <c r="JYE2400" s="131"/>
      <c r="JYF2400" s="131"/>
      <c r="JYG2400" s="131"/>
      <c r="JYH2400" s="131"/>
      <c r="JYI2400" s="131"/>
      <c r="JYJ2400" s="131"/>
      <c r="JYK2400" s="131"/>
      <c r="JYL2400" s="131"/>
      <c r="JYM2400" s="131"/>
      <c r="JYN2400" s="131"/>
      <c r="JYO2400" s="131"/>
      <c r="JYP2400" s="131"/>
      <c r="JYQ2400" s="131"/>
      <c r="JYR2400" s="131"/>
      <c r="JYS2400" s="131"/>
      <c r="JYT2400" s="131"/>
      <c r="JYU2400" s="131"/>
      <c r="JYV2400" s="131"/>
      <c r="JYW2400" s="131"/>
      <c r="JYX2400" s="131"/>
      <c r="JYY2400" s="131"/>
      <c r="JYZ2400" s="131"/>
      <c r="JZA2400" s="131"/>
      <c r="JZB2400" s="131"/>
      <c r="JZC2400" s="131"/>
      <c r="JZD2400" s="131"/>
      <c r="JZE2400" s="131"/>
      <c r="JZF2400" s="131"/>
      <c r="JZG2400" s="131"/>
      <c r="JZH2400" s="131"/>
      <c r="JZI2400" s="131"/>
      <c r="JZJ2400" s="131"/>
      <c r="JZK2400" s="131"/>
      <c r="JZL2400" s="131"/>
      <c r="JZM2400" s="131"/>
      <c r="JZN2400" s="131"/>
      <c r="JZO2400" s="131"/>
      <c r="JZP2400" s="131"/>
      <c r="JZQ2400" s="131"/>
      <c r="JZR2400" s="131"/>
      <c r="JZS2400" s="131"/>
      <c r="JZT2400" s="131"/>
      <c r="JZU2400" s="131"/>
      <c r="JZV2400" s="131"/>
      <c r="JZW2400" s="131"/>
      <c r="JZX2400" s="131"/>
      <c r="JZY2400" s="131"/>
      <c r="JZZ2400" s="131"/>
      <c r="KAA2400" s="131"/>
      <c r="KAB2400" s="131"/>
      <c r="KAC2400" s="131"/>
      <c r="KAD2400" s="131"/>
      <c r="KAE2400" s="131"/>
      <c r="KAF2400" s="131"/>
      <c r="KAG2400" s="131"/>
      <c r="KAH2400" s="131"/>
      <c r="KAI2400" s="131"/>
      <c r="KAJ2400" s="131"/>
      <c r="KAK2400" s="131"/>
      <c r="KAL2400" s="131"/>
      <c r="KAM2400" s="131"/>
      <c r="KAN2400" s="131"/>
      <c r="KAO2400" s="131"/>
      <c r="KAP2400" s="131"/>
      <c r="KAQ2400" s="131"/>
      <c r="KAR2400" s="131"/>
      <c r="KAS2400" s="131"/>
      <c r="KAT2400" s="131"/>
      <c r="KAU2400" s="131"/>
      <c r="KAV2400" s="131"/>
      <c r="KAW2400" s="131"/>
      <c r="KAX2400" s="131"/>
      <c r="KAY2400" s="131"/>
      <c r="KAZ2400" s="131"/>
      <c r="KBA2400" s="131"/>
      <c r="KBB2400" s="131"/>
      <c r="KBC2400" s="131"/>
      <c r="KBD2400" s="131"/>
      <c r="KBE2400" s="131"/>
      <c r="KBF2400" s="131"/>
      <c r="KBG2400" s="131"/>
      <c r="KBH2400" s="131"/>
      <c r="KBI2400" s="131"/>
      <c r="KBJ2400" s="131"/>
      <c r="KBK2400" s="131"/>
      <c r="KBL2400" s="131"/>
      <c r="KBM2400" s="131"/>
      <c r="KBN2400" s="131"/>
      <c r="KBO2400" s="131"/>
      <c r="KBP2400" s="131"/>
      <c r="KBQ2400" s="131"/>
      <c r="KBR2400" s="131"/>
      <c r="KBS2400" s="131"/>
      <c r="KBT2400" s="131"/>
      <c r="KBU2400" s="131"/>
      <c r="KBV2400" s="131"/>
      <c r="KBW2400" s="131"/>
      <c r="KBX2400" s="131"/>
      <c r="KBY2400" s="131"/>
      <c r="KBZ2400" s="131"/>
      <c r="KCA2400" s="131"/>
      <c r="KCB2400" s="131"/>
      <c r="KCC2400" s="131"/>
      <c r="KCD2400" s="131"/>
      <c r="KCE2400" s="131"/>
      <c r="KCF2400" s="131"/>
      <c r="KCG2400" s="131"/>
      <c r="KCH2400" s="131"/>
      <c r="KCI2400" s="131"/>
      <c r="KCJ2400" s="131"/>
      <c r="KCK2400" s="131"/>
      <c r="KCL2400" s="131"/>
      <c r="KCM2400" s="131"/>
      <c r="KCN2400" s="131"/>
      <c r="KCO2400" s="131"/>
      <c r="KCP2400" s="131"/>
      <c r="KCQ2400" s="131"/>
      <c r="KCR2400" s="131"/>
      <c r="KCS2400" s="131"/>
      <c r="KCT2400" s="131"/>
      <c r="KCU2400" s="131"/>
      <c r="KCV2400" s="131"/>
      <c r="KCW2400" s="131"/>
      <c r="KCX2400" s="131"/>
      <c r="KCY2400" s="131"/>
      <c r="KCZ2400" s="131"/>
      <c r="KDA2400" s="131"/>
      <c r="KDB2400" s="131"/>
      <c r="KDC2400" s="131"/>
      <c r="KDD2400" s="131"/>
      <c r="KDE2400" s="131"/>
      <c r="KDF2400" s="131"/>
      <c r="KDG2400" s="131"/>
      <c r="KDH2400" s="131"/>
      <c r="KDI2400" s="131"/>
      <c r="KDJ2400" s="131"/>
      <c r="KDK2400" s="131"/>
      <c r="KDL2400" s="131"/>
      <c r="KDM2400" s="131"/>
      <c r="KDN2400" s="131"/>
      <c r="KDO2400" s="131"/>
      <c r="KDP2400" s="131"/>
      <c r="KDQ2400" s="131"/>
      <c r="KDR2400" s="131"/>
      <c r="KDS2400" s="131"/>
      <c r="KDT2400" s="131"/>
      <c r="KDU2400" s="131"/>
      <c r="KDV2400" s="131"/>
      <c r="KDW2400" s="131"/>
      <c r="KDX2400" s="131"/>
      <c r="KDY2400" s="131"/>
      <c r="KDZ2400" s="131"/>
      <c r="KEA2400" s="131"/>
      <c r="KEB2400" s="131"/>
      <c r="KEC2400" s="131"/>
      <c r="KED2400" s="131"/>
      <c r="KEE2400" s="131"/>
      <c r="KEF2400" s="131"/>
      <c r="KEG2400" s="131"/>
      <c r="KEH2400" s="131"/>
      <c r="KEI2400" s="131"/>
      <c r="KEJ2400" s="131"/>
      <c r="KEK2400" s="131"/>
      <c r="KEL2400" s="131"/>
      <c r="KEM2400" s="131"/>
      <c r="KEN2400" s="131"/>
      <c r="KEO2400" s="131"/>
      <c r="KEP2400" s="131"/>
      <c r="KEQ2400" s="131"/>
      <c r="KER2400" s="131"/>
      <c r="KES2400" s="131"/>
      <c r="KET2400" s="131"/>
      <c r="KEU2400" s="131"/>
      <c r="KEV2400" s="131"/>
      <c r="KEW2400" s="131"/>
      <c r="KEX2400" s="131"/>
      <c r="KEY2400" s="131"/>
      <c r="KEZ2400" s="131"/>
      <c r="KFA2400" s="131"/>
      <c r="KFB2400" s="131"/>
      <c r="KFC2400" s="131"/>
      <c r="KFD2400" s="131"/>
      <c r="KFE2400" s="131"/>
      <c r="KFF2400" s="131"/>
      <c r="KFG2400" s="131"/>
      <c r="KFH2400" s="131"/>
      <c r="KFI2400" s="131"/>
      <c r="KFJ2400" s="131"/>
      <c r="KFK2400" s="131"/>
      <c r="KFL2400" s="131"/>
      <c r="KFM2400" s="131"/>
      <c r="KFN2400" s="131"/>
      <c r="KFO2400" s="131"/>
      <c r="KFP2400" s="131"/>
      <c r="KFQ2400" s="131"/>
      <c r="KFR2400" s="131"/>
      <c r="KFS2400" s="131"/>
      <c r="KFT2400" s="131"/>
      <c r="KFU2400" s="131"/>
      <c r="KFV2400" s="131"/>
      <c r="KFW2400" s="131"/>
      <c r="KFX2400" s="131"/>
      <c r="KFY2400" s="131"/>
      <c r="KFZ2400" s="131"/>
      <c r="KGA2400" s="131"/>
      <c r="KGB2400" s="131"/>
      <c r="KGC2400" s="131"/>
      <c r="KGD2400" s="131"/>
      <c r="KGE2400" s="131"/>
      <c r="KGF2400" s="131"/>
      <c r="KGG2400" s="131"/>
      <c r="KGH2400" s="131"/>
      <c r="KGI2400" s="131"/>
      <c r="KGJ2400" s="131"/>
      <c r="KGK2400" s="131"/>
      <c r="KGL2400" s="131"/>
      <c r="KGM2400" s="131"/>
      <c r="KGN2400" s="131"/>
      <c r="KGO2400" s="131"/>
      <c r="KGP2400" s="131"/>
      <c r="KGQ2400" s="131"/>
      <c r="KGR2400" s="131"/>
      <c r="KGS2400" s="131"/>
      <c r="KGT2400" s="131"/>
      <c r="KGU2400" s="131"/>
      <c r="KGV2400" s="131"/>
      <c r="KGW2400" s="131"/>
      <c r="KGX2400" s="131"/>
      <c r="KGY2400" s="131"/>
      <c r="KGZ2400" s="131"/>
      <c r="KHA2400" s="131"/>
      <c r="KHB2400" s="131"/>
      <c r="KHC2400" s="131"/>
      <c r="KHD2400" s="131"/>
      <c r="KHE2400" s="131"/>
      <c r="KHF2400" s="131"/>
      <c r="KHG2400" s="131"/>
      <c r="KHH2400" s="131"/>
      <c r="KHI2400" s="131"/>
      <c r="KHJ2400" s="131"/>
      <c r="KHK2400" s="131"/>
      <c r="KHL2400" s="131"/>
      <c r="KHM2400" s="131"/>
      <c r="KHN2400" s="131"/>
      <c r="KHO2400" s="131"/>
      <c r="KHP2400" s="131"/>
      <c r="KHQ2400" s="131"/>
      <c r="KHR2400" s="131"/>
      <c r="KHS2400" s="131"/>
      <c r="KHT2400" s="131"/>
      <c r="KHU2400" s="131"/>
      <c r="KHV2400" s="131"/>
      <c r="KHW2400" s="131"/>
      <c r="KHX2400" s="131"/>
      <c r="KHY2400" s="131"/>
      <c r="KHZ2400" s="131"/>
      <c r="KIA2400" s="131"/>
      <c r="KIB2400" s="131"/>
      <c r="KIC2400" s="131"/>
      <c r="KID2400" s="131"/>
      <c r="KIE2400" s="131"/>
      <c r="KIF2400" s="131"/>
      <c r="KIG2400" s="131"/>
      <c r="KIH2400" s="131"/>
      <c r="KII2400" s="131"/>
      <c r="KIJ2400" s="131"/>
      <c r="KIK2400" s="131"/>
      <c r="KIL2400" s="131"/>
      <c r="KIM2400" s="131"/>
      <c r="KIN2400" s="131"/>
      <c r="KIO2400" s="131"/>
      <c r="KIP2400" s="131"/>
      <c r="KIQ2400" s="131"/>
      <c r="KIR2400" s="131"/>
      <c r="KIS2400" s="131"/>
      <c r="KIT2400" s="131"/>
      <c r="KIU2400" s="131"/>
      <c r="KIV2400" s="131"/>
      <c r="KIW2400" s="131"/>
      <c r="KIX2400" s="131"/>
      <c r="KIY2400" s="131"/>
      <c r="KIZ2400" s="131"/>
      <c r="KJA2400" s="131"/>
      <c r="KJB2400" s="131"/>
      <c r="KJC2400" s="131"/>
      <c r="KJD2400" s="131"/>
      <c r="KJE2400" s="131"/>
      <c r="KJF2400" s="131"/>
      <c r="KJG2400" s="131"/>
      <c r="KJH2400" s="131"/>
      <c r="KJI2400" s="131"/>
      <c r="KJJ2400" s="131"/>
      <c r="KJK2400" s="131"/>
      <c r="KJL2400" s="131"/>
      <c r="KJM2400" s="131"/>
      <c r="KJN2400" s="131"/>
      <c r="KJO2400" s="131"/>
      <c r="KJP2400" s="131"/>
      <c r="KJQ2400" s="131"/>
      <c r="KJR2400" s="131"/>
      <c r="KJS2400" s="131"/>
      <c r="KJT2400" s="131"/>
      <c r="KJU2400" s="131"/>
      <c r="KJV2400" s="131"/>
      <c r="KJW2400" s="131"/>
      <c r="KJX2400" s="131"/>
      <c r="KJY2400" s="131"/>
      <c r="KJZ2400" s="131"/>
      <c r="KKA2400" s="131"/>
      <c r="KKB2400" s="131"/>
      <c r="KKC2400" s="131"/>
      <c r="KKD2400" s="131"/>
      <c r="KKE2400" s="131"/>
      <c r="KKF2400" s="131"/>
      <c r="KKG2400" s="131"/>
      <c r="KKH2400" s="131"/>
      <c r="KKI2400" s="131"/>
      <c r="KKJ2400" s="131"/>
      <c r="KKK2400" s="131"/>
      <c r="KKL2400" s="131"/>
      <c r="KKM2400" s="131"/>
      <c r="KKN2400" s="131"/>
      <c r="KKO2400" s="131"/>
      <c r="KKP2400" s="131"/>
      <c r="KKQ2400" s="131"/>
      <c r="KKR2400" s="131"/>
      <c r="KKS2400" s="131"/>
      <c r="KKT2400" s="131"/>
      <c r="KKU2400" s="131"/>
      <c r="KKV2400" s="131"/>
      <c r="KKW2400" s="131"/>
      <c r="KKX2400" s="131"/>
      <c r="KKY2400" s="131"/>
      <c r="KKZ2400" s="131"/>
      <c r="KLA2400" s="131"/>
      <c r="KLB2400" s="131"/>
      <c r="KLC2400" s="131"/>
      <c r="KLD2400" s="131"/>
      <c r="KLE2400" s="131"/>
      <c r="KLF2400" s="131"/>
      <c r="KLG2400" s="131"/>
      <c r="KLH2400" s="131"/>
      <c r="KLI2400" s="131"/>
      <c r="KLJ2400" s="131"/>
      <c r="KLK2400" s="131"/>
      <c r="KLL2400" s="131"/>
      <c r="KLM2400" s="131"/>
      <c r="KLN2400" s="131"/>
      <c r="KLO2400" s="131"/>
      <c r="KLP2400" s="131"/>
      <c r="KLQ2400" s="131"/>
      <c r="KLR2400" s="131"/>
      <c r="KLS2400" s="131"/>
      <c r="KLT2400" s="131"/>
      <c r="KLU2400" s="131"/>
      <c r="KLV2400" s="131"/>
      <c r="KLW2400" s="131"/>
      <c r="KLX2400" s="131"/>
      <c r="KLY2400" s="131"/>
      <c r="KLZ2400" s="131"/>
      <c r="KMA2400" s="131"/>
      <c r="KMB2400" s="131"/>
      <c r="KMC2400" s="131"/>
      <c r="KMD2400" s="131"/>
      <c r="KME2400" s="131"/>
      <c r="KMF2400" s="131"/>
      <c r="KMG2400" s="131"/>
      <c r="KMH2400" s="131"/>
      <c r="KMI2400" s="131"/>
      <c r="KMJ2400" s="131"/>
      <c r="KMK2400" s="131"/>
      <c r="KML2400" s="131"/>
      <c r="KMM2400" s="131"/>
      <c r="KMN2400" s="131"/>
      <c r="KMO2400" s="131"/>
      <c r="KMP2400" s="131"/>
      <c r="KMQ2400" s="131"/>
      <c r="KMR2400" s="131"/>
      <c r="KMS2400" s="131"/>
      <c r="KMT2400" s="131"/>
      <c r="KMU2400" s="131"/>
      <c r="KMV2400" s="131"/>
      <c r="KMW2400" s="131"/>
      <c r="KMX2400" s="131"/>
      <c r="KMY2400" s="131"/>
      <c r="KMZ2400" s="131"/>
      <c r="KNA2400" s="131"/>
      <c r="KNB2400" s="131"/>
      <c r="KNC2400" s="131"/>
      <c r="KND2400" s="131"/>
      <c r="KNE2400" s="131"/>
      <c r="KNF2400" s="131"/>
      <c r="KNG2400" s="131"/>
      <c r="KNH2400" s="131"/>
      <c r="KNI2400" s="131"/>
      <c r="KNJ2400" s="131"/>
      <c r="KNK2400" s="131"/>
      <c r="KNL2400" s="131"/>
      <c r="KNM2400" s="131"/>
      <c r="KNN2400" s="131"/>
      <c r="KNO2400" s="131"/>
      <c r="KNP2400" s="131"/>
      <c r="KNQ2400" s="131"/>
      <c r="KNR2400" s="131"/>
      <c r="KNS2400" s="131"/>
      <c r="KNT2400" s="131"/>
      <c r="KNU2400" s="131"/>
      <c r="KNV2400" s="131"/>
      <c r="KNW2400" s="131"/>
      <c r="KNX2400" s="131"/>
      <c r="KNY2400" s="131"/>
      <c r="KNZ2400" s="131"/>
      <c r="KOA2400" s="131"/>
      <c r="KOB2400" s="131"/>
      <c r="KOC2400" s="131"/>
      <c r="KOD2400" s="131"/>
      <c r="KOE2400" s="131"/>
      <c r="KOF2400" s="131"/>
      <c r="KOG2400" s="131"/>
      <c r="KOH2400" s="131"/>
      <c r="KOI2400" s="131"/>
      <c r="KOJ2400" s="131"/>
      <c r="KOK2400" s="131"/>
      <c r="KOL2400" s="131"/>
      <c r="KOM2400" s="131"/>
      <c r="KON2400" s="131"/>
      <c r="KOO2400" s="131"/>
      <c r="KOP2400" s="131"/>
      <c r="KOQ2400" s="131"/>
      <c r="KOR2400" s="131"/>
      <c r="KOS2400" s="131"/>
      <c r="KOT2400" s="131"/>
      <c r="KOU2400" s="131"/>
      <c r="KOV2400" s="131"/>
      <c r="KOW2400" s="131"/>
      <c r="KOX2400" s="131"/>
      <c r="KOY2400" s="131"/>
      <c r="KOZ2400" s="131"/>
      <c r="KPA2400" s="131"/>
      <c r="KPB2400" s="131"/>
      <c r="KPC2400" s="131"/>
      <c r="KPD2400" s="131"/>
      <c r="KPE2400" s="131"/>
      <c r="KPF2400" s="131"/>
      <c r="KPG2400" s="131"/>
      <c r="KPH2400" s="131"/>
      <c r="KPI2400" s="131"/>
      <c r="KPJ2400" s="131"/>
      <c r="KPK2400" s="131"/>
      <c r="KPL2400" s="131"/>
      <c r="KPM2400" s="131"/>
      <c r="KPN2400" s="131"/>
      <c r="KPO2400" s="131"/>
      <c r="KPP2400" s="131"/>
      <c r="KPQ2400" s="131"/>
      <c r="KPR2400" s="131"/>
      <c r="KPS2400" s="131"/>
      <c r="KPT2400" s="131"/>
      <c r="KPU2400" s="131"/>
      <c r="KPV2400" s="131"/>
      <c r="KPW2400" s="131"/>
      <c r="KPX2400" s="131"/>
      <c r="KPY2400" s="131"/>
      <c r="KPZ2400" s="131"/>
      <c r="KQA2400" s="131"/>
      <c r="KQB2400" s="131"/>
      <c r="KQC2400" s="131"/>
      <c r="KQD2400" s="131"/>
      <c r="KQE2400" s="131"/>
      <c r="KQF2400" s="131"/>
      <c r="KQG2400" s="131"/>
      <c r="KQH2400" s="131"/>
      <c r="KQI2400" s="131"/>
      <c r="KQJ2400" s="131"/>
      <c r="KQK2400" s="131"/>
      <c r="KQL2400" s="131"/>
      <c r="KQM2400" s="131"/>
      <c r="KQN2400" s="131"/>
      <c r="KQO2400" s="131"/>
      <c r="KQP2400" s="131"/>
      <c r="KQQ2400" s="131"/>
      <c r="KQR2400" s="131"/>
      <c r="KQS2400" s="131"/>
      <c r="KQT2400" s="131"/>
      <c r="KQU2400" s="131"/>
      <c r="KQV2400" s="131"/>
      <c r="KQW2400" s="131"/>
      <c r="KQX2400" s="131"/>
      <c r="KQY2400" s="131"/>
      <c r="KQZ2400" s="131"/>
      <c r="KRA2400" s="131"/>
      <c r="KRB2400" s="131"/>
      <c r="KRC2400" s="131"/>
      <c r="KRD2400" s="131"/>
      <c r="KRE2400" s="131"/>
      <c r="KRF2400" s="131"/>
      <c r="KRG2400" s="131"/>
      <c r="KRH2400" s="131"/>
      <c r="KRI2400" s="131"/>
      <c r="KRJ2400" s="131"/>
      <c r="KRK2400" s="131"/>
      <c r="KRL2400" s="131"/>
      <c r="KRM2400" s="131"/>
      <c r="KRN2400" s="131"/>
      <c r="KRO2400" s="131"/>
      <c r="KRP2400" s="131"/>
      <c r="KRQ2400" s="131"/>
      <c r="KRR2400" s="131"/>
      <c r="KRS2400" s="131"/>
      <c r="KRT2400" s="131"/>
      <c r="KRU2400" s="131"/>
      <c r="KRV2400" s="131"/>
      <c r="KRW2400" s="131"/>
      <c r="KRX2400" s="131"/>
      <c r="KRY2400" s="131"/>
      <c r="KRZ2400" s="131"/>
      <c r="KSA2400" s="131"/>
      <c r="KSB2400" s="131"/>
      <c r="KSC2400" s="131"/>
      <c r="KSD2400" s="131"/>
      <c r="KSE2400" s="131"/>
      <c r="KSF2400" s="131"/>
      <c r="KSG2400" s="131"/>
      <c r="KSH2400" s="131"/>
      <c r="KSI2400" s="131"/>
      <c r="KSJ2400" s="131"/>
      <c r="KSK2400" s="131"/>
      <c r="KSL2400" s="131"/>
      <c r="KSM2400" s="131"/>
      <c r="KSN2400" s="131"/>
      <c r="KSO2400" s="131"/>
      <c r="KSP2400" s="131"/>
      <c r="KSQ2400" s="131"/>
      <c r="KSR2400" s="131"/>
      <c r="KSS2400" s="131"/>
      <c r="KST2400" s="131"/>
      <c r="KSU2400" s="131"/>
      <c r="KSV2400" s="131"/>
      <c r="KSW2400" s="131"/>
      <c r="KSX2400" s="131"/>
      <c r="KSY2400" s="131"/>
      <c r="KSZ2400" s="131"/>
      <c r="KTA2400" s="131"/>
      <c r="KTB2400" s="131"/>
      <c r="KTC2400" s="131"/>
      <c r="KTD2400" s="131"/>
      <c r="KTE2400" s="131"/>
      <c r="KTF2400" s="131"/>
      <c r="KTG2400" s="131"/>
      <c r="KTH2400" s="131"/>
      <c r="KTI2400" s="131"/>
      <c r="KTJ2400" s="131"/>
      <c r="KTK2400" s="131"/>
      <c r="KTL2400" s="131"/>
      <c r="KTM2400" s="131"/>
      <c r="KTN2400" s="131"/>
      <c r="KTO2400" s="131"/>
      <c r="KTP2400" s="131"/>
      <c r="KTQ2400" s="131"/>
      <c r="KTR2400" s="131"/>
      <c r="KTS2400" s="131"/>
      <c r="KTT2400" s="131"/>
      <c r="KTU2400" s="131"/>
      <c r="KTV2400" s="131"/>
      <c r="KTW2400" s="131"/>
      <c r="KTX2400" s="131"/>
      <c r="KTY2400" s="131"/>
      <c r="KTZ2400" s="131"/>
      <c r="KUA2400" s="131"/>
      <c r="KUB2400" s="131"/>
      <c r="KUC2400" s="131"/>
      <c r="KUD2400" s="131"/>
      <c r="KUE2400" s="131"/>
      <c r="KUF2400" s="131"/>
      <c r="KUG2400" s="131"/>
      <c r="KUH2400" s="131"/>
      <c r="KUI2400" s="131"/>
      <c r="KUJ2400" s="131"/>
      <c r="KUK2400" s="131"/>
      <c r="KUL2400" s="131"/>
      <c r="KUM2400" s="131"/>
      <c r="KUN2400" s="131"/>
      <c r="KUO2400" s="131"/>
      <c r="KUP2400" s="131"/>
      <c r="KUQ2400" s="131"/>
      <c r="KUR2400" s="131"/>
      <c r="KUS2400" s="131"/>
      <c r="KUT2400" s="131"/>
      <c r="KUU2400" s="131"/>
      <c r="KUV2400" s="131"/>
      <c r="KUW2400" s="131"/>
      <c r="KUX2400" s="131"/>
      <c r="KUY2400" s="131"/>
      <c r="KUZ2400" s="131"/>
      <c r="KVA2400" s="131"/>
      <c r="KVB2400" s="131"/>
      <c r="KVC2400" s="131"/>
      <c r="KVD2400" s="131"/>
      <c r="KVE2400" s="131"/>
      <c r="KVF2400" s="131"/>
      <c r="KVG2400" s="131"/>
      <c r="KVH2400" s="131"/>
      <c r="KVI2400" s="131"/>
      <c r="KVJ2400" s="131"/>
      <c r="KVK2400" s="131"/>
      <c r="KVL2400" s="131"/>
      <c r="KVM2400" s="131"/>
      <c r="KVN2400" s="131"/>
      <c r="KVO2400" s="131"/>
      <c r="KVP2400" s="131"/>
      <c r="KVQ2400" s="131"/>
      <c r="KVR2400" s="131"/>
      <c r="KVS2400" s="131"/>
      <c r="KVT2400" s="131"/>
      <c r="KVU2400" s="131"/>
      <c r="KVV2400" s="131"/>
      <c r="KVW2400" s="131"/>
      <c r="KVX2400" s="131"/>
      <c r="KVY2400" s="131"/>
      <c r="KVZ2400" s="131"/>
      <c r="KWA2400" s="131"/>
      <c r="KWB2400" s="131"/>
      <c r="KWC2400" s="131"/>
      <c r="KWD2400" s="131"/>
      <c r="KWE2400" s="131"/>
      <c r="KWF2400" s="131"/>
      <c r="KWG2400" s="131"/>
      <c r="KWH2400" s="131"/>
      <c r="KWI2400" s="131"/>
      <c r="KWJ2400" s="131"/>
      <c r="KWK2400" s="131"/>
      <c r="KWL2400" s="131"/>
      <c r="KWM2400" s="131"/>
      <c r="KWN2400" s="131"/>
      <c r="KWO2400" s="131"/>
      <c r="KWP2400" s="131"/>
      <c r="KWQ2400" s="131"/>
      <c r="KWR2400" s="131"/>
      <c r="KWS2400" s="131"/>
      <c r="KWT2400" s="131"/>
      <c r="KWU2400" s="131"/>
      <c r="KWV2400" s="131"/>
      <c r="KWW2400" s="131"/>
      <c r="KWX2400" s="131"/>
      <c r="KWY2400" s="131"/>
      <c r="KWZ2400" s="131"/>
      <c r="KXA2400" s="131"/>
      <c r="KXB2400" s="131"/>
      <c r="KXC2400" s="131"/>
      <c r="KXD2400" s="131"/>
      <c r="KXE2400" s="131"/>
      <c r="KXF2400" s="131"/>
      <c r="KXG2400" s="131"/>
      <c r="KXH2400" s="131"/>
      <c r="KXI2400" s="131"/>
      <c r="KXJ2400" s="131"/>
      <c r="KXK2400" s="131"/>
      <c r="KXL2400" s="131"/>
      <c r="KXM2400" s="131"/>
      <c r="KXN2400" s="131"/>
      <c r="KXO2400" s="131"/>
      <c r="KXP2400" s="131"/>
      <c r="KXQ2400" s="131"/>
      <c r="KXR2400" s="131"/>
      <c r="KXS2400" s="131"/>
      <c r="KXT2400" s="131"/>
      <c r="KXU2400" s="131"/>
      <c r="KXV2400" s="131"/>
      <c r="KXW2400" s="131"/>
      <c r="KXX2400" s="131"/>
      <c r="KXY2400" s="131"/>
      <c r="KXZ2400" s="131"/>
      <c r="KYA2400" s="131"/>
      <c r="KYB2400" s="131"/>
      <c r="KYC2400" s="131"/>
      <c r="KYD2400" s="131"/>
      <c r="KYE2400" s="131"/>
      <c r="KYF2400" s="131"/>
      <c r="KYG2400" s="131"/>
      <c r="KYH2400" s="131"/>
      <c r="KYI2400" s="131"/>
      <c r="KYJ2400" s="131"/>
      <c r="KYK2400" s="131"/>
      <c r="KYL2400" s="131"/>
      <c r="KYM2400" s="131"/>
      <c r="KYN2400" s="131"/>
      <c r="KYO2400" s="131"/>
      <c r="KYP2400" s="131"/>
      <c r="KYQ2400" s="131"/>
      <c r="KYR2400" s="131"/>
      <c r="KYS2400" s="131"/>
      <c r="KYT2400" s="131"/>
      <c r="KYU2400" s="131"/>
      <c r="KYV2400" s="131"/>
      <c r="KYW2400" s="131"/>
      <c r="KYX2400" s="131"/>
      <c r="KYY2400" s="131"/>
      <c r="KYZ2400" s="131"/>
      <c r="KZA2400" s="131"/>
      <c r="KZB2400" s="131"/>
      <c r="KZC2400" s="131"/>
      <c r="KZD2400" s="131"/>
      <c r="KZE2400" s="131"/>
      <c r="KZF2400" s="131"/>
      <c r="KZG2400" s="131"/>
      <c r="KZH2400" s="131"/>
      <c r="KZI2400" s="131"/>
      <c r="KZJ2400" s="131"/>
      <c r="KZK2400" s="131"/>
      <c r="KZL2400" s="131"/>
      <c r="KZM2400" s="131"/>
      <c r="KZN2400" s="131"/>
      <c r="KZO2400" s="131"/>
      <c r="KZP2400" s="131"/>
      <c r="KZQ2400" s="131"/>
      <c r="KZR2400" s="131"/>
      <c r="KZS2400" s="131"/>
      <c r="KZT2400" s="131"/>
      <c r="KZU2400" s="131"/>
      <c r="KZV2400" s="131"/>
      <c r="KZW2400" s="131"/>
      <c r="KZX2400" s="131"/>
      <c r="KZY2400" s="131"/>
      <c r="KZZ2400" s="131"/>
      <c r="LAA2400" s="131"/>
      <c r="LAB2400" s="131"/>
      <c r="LAC2400" s="131"/>
      <c r="LAD2400" s="131"/>
      <c r="LAE2400" s="131"/>
      <c r="LAF2400" s="131"/>
      <c r="LAG2400" s="131"/>
      <c r="LAH2400" s="131"/>
      <c r="LAI2400" s="131"/>
      <c r="LAJ2400" s="131"/>
      <c r="LAK2400" s="131"/>
      <c r="LAL2400" s="131"/>
      <c r="LAM2400" s="131"/>
      <c r="LAN2400" s="131"/>
      <c r="LAO2400" s="131"/>
      <c r="LAP2400" s="131"/>
      <c r="LAQ2400" s="131"/>
      <c r="LAR2400" s="131"/>
      <c r="LAS2400" s="131"/>
      <c r="LAT2400" s="131"/>
      <c r="LAU2400" s="131"/>
      <c r="LAV2400" s="131"/>
      <c r="LAW2400" s="131"/>
      <c r="LAX2400" s="131"/>
      <c r="LAY2400" s="131"/>
      <c r="LAZ2400" s="131"/>
      <c r="LBA2400" s="131"/>
      <c r="LBB2400" s="131"/>
      <c r="LBC2400" s="131"/>
      <c r="LBD2400" s="131"/>
      <c r="LBE2400" s="131"/>
      <c r="LBF2400" s="131"/>
      <c r="LBG2400" s="131"/>
      <c r="LBH2400" s="131"/>
      <c r="LBI2400" s="131"/>
      <c r="LBJ2400" s="131"/>
      <c r="LBK2400" s="131"/>
      <c r="LBL2400" s="131"/>
      <c r="LBM2400" s="131"/>
      <c r="LBN2400" s="131"/>
      <c r="LBO2400" s="131"/>
      <c r="LBP2400" s="131"/>
      <c r="LBQ2400" s="131"/>
      <c r="LBR2400" s="131"/>
      <c r="LBS2400" s="131"/>
      <c r="LBT2400" s="131"/>
      <c r="LBU2400" s="131"/>
      <c r="LBV2400" s="131"/>
      <c r="LBW2400" s="131"/>
      <c r="LBX2400" s="131"/>
      <c r="LBY2400" s="131"/>
      <c r="LBZ2400" s="131"/>
      <c r="LCA2400" s="131"/>
      <c r="LCB2400" s="131"/>
      <c r="LCC2400" s="131"/>
      <c r="LCD2400" s="131"/>
      <c r="LCE2400" s="131"/>
      <c r="LCF2400" s="131"/>
      <c r="LCG2400" s="131"/>
      <c r="LCH2400" s="131"/>
      <c r="LCI2400" s="131"/>
      <c r="LCJ2400" s="131"/>
      <c r="LCK2400" s="131"/>
      <c r="LCL2400" s="131"/>
      <c r="LCM2400" s="131"/>
      <c r="LCN2400" s="131"/>
      <c r="LCO2400" s="131"/>
      <c r="LCP2400" s="131"/>
      <c r="LCQ2400" s="131"/>
      <c r="LCR2400" s="131"/>
      <c r="LCS2400" s="131"/>
      <c r="LCT2400" s="131"/>
      <c r="LCU2400" s="131"/>
      <c r="LCV2400" s="131"/>
      <c r="LCW2400" s="131"/>
      <c r="LCX2400" s="131"/>
      <c r="LCY2400" s="131"/>
      <c r="LCZ2400" s="131"/>
      <c r="LDA2400" s="131"/>
      <c r="LDB2400" s="131"/>
      <c r="LDC2400" s="131"/>
      <c r="LDD2400" s="131"/>
      <c r="LDE2400" s="131"/>
      <c r="LDF2400" s="131"/>
      <c r="LDG2400" s="131"/>
      <c r="LDH2400" s="131"/>
      <c r="LDI2400" s="131"/>
      <c r="LDJ2400" s="131"/>
      <c r="LDK2400" s="131"/>
      <c r="LDL2400" s="131"/>
      <c r="LDM2400" s="131"/>
      <c r="LDN2400" s="131"/>
      <c r="LDO2400" s="131"/>
      <c r="LDP2400" s="131"/>
      <c r="LDQ2400" s="131"/>
      <c r="LDR2400" s="131"/>
      <c r="LDS2400" s="131"/>
      <c r="LDT2400" s="131"/>
      <c r="LDU2400" s="131"/>
      <c r="LDV2400" s="131"/>
      <c r="LDW2400" s="131"/>
      <c r="LDX2400" s="131"/>
      <c r="LDY2400" s="131"/>
      <c r="LDZ2400" s="131"/>
      <c r="LEA2400" s="131"/>
      <c r="LEB2400" s="131"/>
      <c r="LEC2400" s="131"/>
      <c r="LED2400" s="131"/>
      <c r="LEE2400" s="131"/>
      <c r="LEF2400" s="131"/>
      <c r="LEG2400" s="131"/>
      <c r="LEH2400" s="131"/>
      <c r="LEI2400" s="131"/>
      <c r="LEJ2400" s="131"/>
      <c r="LEK2400" s="131"/>
      <c r="LEL2400" s="131"/>
      <c r="LEM2400" s="131"/>
      <c r="LEN2400" s="131"/>
      <c r="LEO2400" s="131"/>
      <c r="LEP2400" s="131"/>
      <c r="LEQ2400" s="131"/>
      <c r="LER2400" s="131"/>
      <c r="LES2400" s="131"/>
      <c r="LET2400" s="131"/>
      <c r="LEU2400" s="131"/>
      <c r="LEV2400" s="131"/>
      <c r="LEW2400" s="131"/>
      <c r="LEX2400" s="131"/>
      <c r="LEY2400" s="131"/>
      <c r="LEZ2400" s="131"/>
      <c r="LFA2400" s="131"/>
      <c r="LFB2400" s="131"/>
      <c r="LFC2400" s="131"/>
      <c r="LFD2400" s="131"/>
      <c r="LFE2400" s="131"/>
      <c r="LFF2400" s="131"/>
      <c r="LFG2400" s="131"/>
      <c r="LFH2400" s="131"/>
      <c r="LFI2400" s="131"/>
      <c r="LFJ2400" s="131"/>
      <c r="LFK2400" s="131"/>
      <c r="LFL2400" s="131"/>
      <c r="LFM2400" s="131"/>
      <c r="LFN2400" s="131"/>
      <c r="LFO2400" s="131"/>
      <c r="LFP2400" s="131"/>
      <c r="LFQ2400" s="131"/>
      <c r="LFR2400" s="131"/>
      <c r="LFS2400" s="131"/>
      <c r="LFT2400" s="131"/>
      <c r="LFU2400" s="131"/>
      <c r="LFV2400" s="131"/>
      <c r="LFW2400" s="131"/>
      <c r="LFX2400" s="131"/>
      <c r="LFY2400" s="131"/>
      <c r="LFZ2400" s="131"/>
      <c r="LGA2400" s="131"/>
      <c r="LGB2400" s="131"/>
      <c r="LGC2400" s="131"/>
      <c r="LGD2400" s="131"/>
      <c r="LGE2400" s="131"/>
      <c r="LGF2400" s="131"/>
      <c r="LGG2400" s="131"/>
      <c r="LGH2400" s="131"/>
      <c r="LGI2400" s="131"/>
      <c r="LGJ2400" s="131"/>
      <c r="LGK2400" s="131"/>
      <c r="LGL2400" s="131"/>
      <c r="LGM2400" s="131"/>
      <c r="LGN2400" s="131"/>
      <c r="LGO2400" s="131"/>
      <c r="LGP2400" s="131"/>
      <c r="LGQ2400" s="131"/>
      <c r="LGR2400" s="131"/>
      <c r="LGS2400" s="131"/>
      <c r="LGT2400" s="131"/>
      <c r="LGU2400" s="131"/>
      <c r="LGV2400" s="131"/>
      <c r="LGW2400" s="131"/>
      <c r="LGX2400" s="131"/>
      <c r="LGY2400" s="131"/>
      <c r="LGZ2400" s="131"/>
      <c r="LHA2400" s="131"/>
      <c r="LHB2400" s="131"/>
      <c r="LHC2400" s="131"/>
      <c r="LHD2400" s="131"/>
      <c r="LHE2400" s="131"/>
      <c r="LHF2400" s="131"/>
      <c r="LHG2400" s="131"/>
      <c r="LHH2400" s="131"/>
      <c r="LHI2400" s="131"/>
      <c r="LHJ2400" s="131"/>
      <c r="LHK2400" s="131"/>
      <c r="LHL2400" s="131"/>
      <c r="LHM2400" s="131"/>
      <c r="LHN2400" s="131"/>
      <c r="LHO2400" s="131"/>
      <c r="LHP2400" s="131"/>
      <c r="LHQ2400" s="131"/>
      <c r="LHR2400" s="131"/>
      <c r="LHS2400" s="131"/>
      <c r="LHT2400" s="131"/>
      <c r="LHU2400" s="131"/>
      <c r="LHV2400" s="131"/>
      <c r="LHW2400" s="131"/>
      <c r="LHX2400" s="131"/>
      <c r="LHY2400" s="131"/>
      <c r="LHZ2400" s="131"/>
      <c r="LIA2400" s="131"/>
      <c r="LIB2400" s="131"/>
      <c r="LIC2400" s="131"/>
      <c r="LID2400" s="131"/>
      <c r="LIE2400" s="131"/>
      <c r="LIF2400" s="131"/>
      <c r="LIG2400" s="131"/>
      <c r="LIH2400" s="131"/>
      <c r="LII2400" s="131"/>
      <c r="LIJ2400" s="131"/>
      <c r="LIK2400" s="131"/>
      <c r="LIL2400" s="131"/>
      <c r="LIM2400" s="131"/>
      <c r="LIN2400" s="131"/>
      <c r="LIO2400" s="131"/>
      <c r="LIP2400" s="131"/>
      <c r="LIQ2400" s="131"/>
      <c r="LIR2400" s="131"/>
      <c r="LIS2400" s="131"/>
      <c r="LIT2400" s="131"/>
      <c r="LIU2400" s="131"/>
      <c r="LIV2400" s="131"/>
      <c r="LIW2400" s="131"/>
      <c r="LIX2400" s="131"/>
      <c r="LIY2400" s="131"/>
      <c r="LIZ2400" s="131"/>
      <c r="LJA2400" s="131"/>
      <c r="LJB2400" s="131"/>
      <c r="LJC2400" s="131"/>
      <c r="LJD2400" s="131"/>
      <c r="LJE2400" s="131"/>
      <c r="LJF2400" s="131"/>
      <c r="LJG2400" s="131"/>
      <c r="LJH2400" s="131"/>
      <c r="LJI2400" s="131"/>
      <c r="LJJ2400" s="131"/>
      <c r="LJK2400" s="131"/>
      <c r="LJL2400" s="131"/>
      <c r="LJM2400" s="131"/>
      <c r="LJN2400" s="131"/>
      <c r="LJO2400" s="131"/>
      <c r="LJP2400" s="131"/>
      <c r="LJQ2400" s="131"/>
      <c r="LJR2400" s="131"/>
      <c r="LJS2400" s="131"/>
      <c r="LJT2400" s="131"/>
      <c r="LJU2400" s="131"/>
      <c r="LJV2400" s="131"/>
      <c r="LJW2400" s="131"/>
      <c r="LJX2400" s="131"/>
      <c r="LJY2400" s="131"/>
      <c r="LJZ2400" s="131"/>
      <c r="LKA2400" s="131"/>
      <c r="LKB2400" s="131"/>
      <c r="LKC2400" s="131"/>
      <c r="LKD2400" s="131"/>
      <c r="LKE2400" s="131"/>
      <c r="LKF2400" s="131"/>
      <c r="LKG2400" s="131"/>
      <c r="LKH2400" s="131"/>
      <c r="LKI2400" s="131"/>
      <c r="LKJ2400" s="131"/>
      <c r="LKK2400" s="131"/>
      <c r="LKL2400" s="131"/>
      <c r="LKM2400" s="131"/>
      <c r="LKN2400" s="131"/>
      <c r="LKO2400" s="131"/>
      <c r="LKP2400" s="131"/>
      <c r="LKQ2400" s="131"/>
      <c r="LKR2400" s="131"/>
      <c r="LKS2400" s="131"/>
      <c r="LKT2400" s="131"/>
      <c r="LKU2400" s="131"/>
      <c r="LKV2400" s="131"/>
      <c r="LKW2400" s="131"/>
      <c r="LKX2400" s="131"/>
      <c r="LKY2400" s="131"/>
      <c r="LKZ2400" s="131"/>
      <c r="LLA2400" s="131"/>
      <c r="LLB2400" s="131"/>
      <c r="LLC2400" s="131"/>
      <c r="LLD2400" s="131"/>
      <c r="LLE2400" s="131"/>
      <c r="LLF2400" s="131"/>
      <c r="LLG2400" s="131"/>
      <c r="LLH2400" s="131"/>
      <c r="LLI2400" s="131"/>
      <c r="LLJ2400" s="131"/>
      <c r="LLK2400" s="131"/>
      <c r="LLL2400" s="131"/>
      <c r="LLM2400" s="131"/>
      <c r="LLN2400" s="131"/>
      <c r="LLO2400" s="131"/>
      <c r="LLP2400" s="131"/>
      <c r="LLQ2400" s="131"/>
      <c r="LLR2400" s="131"/>
      <c r="LLS2400" s="131"/>
      <c r="LLT2400" s="131"/>
      <c r="LLU2400" s="131"/>
      <c r="LLV2400" s="131"/>
      <c r="LLW2400" s="131"/>
      <c r="LLX2400" s="131"/>
      <c r="LLY2400" s="131"/>
      <c r="LLZ2400" s="131"/>
      <c r="LMA2400" s="131"/>
      <c r="LMB2400" s="131"/>
      <c r="LMC2400" s="131"/>
      <c r="LMD2400" s="131"/>
      <c r="LME2400" s="131"/>
      <c r="LMF2400" s="131"/>
      <c r="LMG2400" s="131"/>
      <c r="LMH2400" s="131"/>
      <c r="LMI2400" s="131"/>
      <c r="LMJ2400" s="131"/>
      <c r="LMK2400" s="131"/>
      <c r="LML2400" s="131"/>
      <c r="LMM2400" s="131"/>
      <c r="LMN2400" s="131"/>
      <c r="LMO2400" s="131"/>
      <c r="LMP2400" s="131"/>
      <c r="LMQ2400" s="131"/>
      <c r="LMR2400" s="131"/>
      <c r="LMS2400" s="131"/>
      <c r="LMT2400" s="131"/>
      <c r="LMU2400" s="131"/>
      <c r="LMV2400" s="131"/>
      <c r="LMW2400" s="131"/>
      <c r="LMX2400" s="131"/>
      <c r="LMY2400" s="131"/>
      <c r="LMZ2400" s="131"/>
      <c r="LNA2400" s="131"/>
      <c r="LNB2400" s="131"/>
      <c r="LNC2400" s="131"/>
      <c r="LND2400" s="131"/>
      <c r="LNE2400" s="131"/>
      <c r="LNF2400" s="131"/>
      <c r="LNG2400" s="131"/>
      <c r="LNH2400" s="131"/>
      <c r="LNI2400" s="131"/>
      <c r="LNJ2400" s="131"/>
      <c r="LNK2400" s="131"/>
      <c r="LNL2400" s="131"/>
      <c r="LNM2400" s="131"/>
      <c r="LNN2400" s="131"/>
      <c r="LNO2400" s="131"/>
      <c r="LNP2400" s="131"/>
      <c r="LNQ2400" s="131"/>
      <c r="LNR2400" s="131"/>
      <c r="LNS2400" s="131"/>
      <c r="LNT2400" s="131"/>
      <c r="LNU2400" s="131"/>
      <c r="LNV2400" s="131"/>
      <c r="LNW2400" s="131"/>
      <c r="LNX2400" s="131"/>
      <c r="LNY2400" s="131"/>
      <c r="LNZ2400" s="131"/>
      <c r="LOA2400" s="131"/>
      <c r="LOB2400" s="131"/>
      <c r="LOC2400" s="131"/>
      <c r="LOD2400" s="131"/>
      <c r="LOE2400" s="131"/>
      <c r="LOF2400" s="131"/>
      <c r="LOG2400" s="131"/>
      <c r="LOH2400" s="131"/>
      <c r="LOI2400" s="131"/>
      <c r="LOJ2400" s="131"/>
      <c r="LOK2400" s="131"/>
      <c r="LOL2400" s="131"/>
      <c r="LOM2400" s="131"/>
      <c r="LON2400" s="131"/>
      <c r="LOO2400" s="131"/>
      <c r="LOP2400" s="131"/>
      <c r="LOQ2400" s="131"/>
      <c r="LOR2400" s="131"/>
      <c r="LOS2400" s="131"/>
      <c r="LOT2400" s="131"/>
      <c r="LOU2400" s="131"/>
      <c r="LOV2400" s="131"/>
      <c r="LOW2400" s="131"/>
      <c r="LOX2400" s="131"/>
      <c r="LOY2400" s="131"/>
      <c r="LOZ2400" s="131"/>
      <c r="LPA2400" s="131"/>
      <c r="LPB2400" s="131"/>
      <c r="LPC2400" s="131"/>
      <c r="LPD2400" s="131"/>
      <c r="LPE2400" s="131"/>
      <c r="LPF2400" s="131"/>
      <c r="LPG2400" s="131"/>
      <c r="LPH2400" s="131"/>
      <c r="LPI2400" s="131"/>
      <c r="LPJ2400" s="131"/>
      <c r="LPK2400" s="131"/>
      <c r="LPL2400" s="131"/>
      <c r="LPM2400" s="131"/>
      <c r="LPN2400" s="131"/>
      <c r="LPO2400" s="131"/>
      <c r="LPP2400" s="131"/>
      <c r="LPQ2400" s="131"/>
      <c r="LPR2400" s="131"/>
      <c r="LPS2400" s="131"/>
      <c r="LPT2400" s="131"/>
      <c r="LPU2400" s="131"/>
      <c r="LPV2400" s="131"/>
      <c r="LPW2400" s="131"/>
      <c r="LPX2400" s="131"/>
      <c r="LPY2400" s="131"/>
      <c r="LPZ2400" s="131"/>
      <c r="LQA2400" s="131"/>
      <c r="LQB2400" s="131"/>
      <c r="LQC2400" s="131"/>
      <c r="LQD2400" s="131"/>
      <c r="LQE2400" s="131"/>
      <c r="LQF2400" s="131"/>
      <c r="LQG2400" s="131"/>
      <c r="LQH2400" s="131"/>
      <c r="LQI2400" s="131"/>
      <c r="LQJ2400" s="131"/>
      <c r="LQK2400" s="131"/>
      <c r="LQL2400" s="131"/>
      <c r="LQM2400" s="131"/>
      <c r="LQN2400" s="131"/>
      <c r="LQO2400" s="131"/>
      <c r="LQP2400" s="131"/>
      <c r="LQQ2400" s="131"/>
      <c r="LQR2400" s="131"/>
      <c r="LQS2400" s="131"/>
      <c r="LQT2400" s="131"/>
      <c r="LQU2400" s="131"/>
      <c r="LQV2400" s="131"/>
      <c r="LQW2400" s="131"/>
      <c r="LQX2400" s="131"/>
      <c r="LQY2400" s="131"/>
      <c r="LQZ2400" s="131"/>
      <c r="LRA2400" s="131"/>
      <c r="LRB2400" s="131"/>
      <c r="LRC2400" s="131"/>
      <c r="LRD2400" s="131"/>
      <c r="LRE2400" s="131"/>
      <c r="LRF2400" s="131"/>
      <c r="LRG2400" s="131"/>
      <c r="LRH2400" s="131"/>
      <c r="LRI2400" s="131"/>
      <c r="LRJ2400" s="131"/>
      <c r="LRK2400" s="131"/>
      <c r="LRL2400" s="131"/>
      <c r="LRM2400" s="131"/>
      <c r="LRN2400" s="131"/>
      <c r="LRO2400" s="131"/>
      <c r="LRP2400" s="131"/>
      <c r="LRQ2400" s="131"/>
      <c r="LRR2400" s="131"/>
      <c r="LRS2400" s="131"/>
      <c r="LRT2400" s="131"/>
      <c r="LRU2400" s="131"/>
      <c r="LRV2400" s="131"/>
      <c r="LRW2400" s="131"/>
      <c r="LRX2400" s="131"/>
      <c r="LRY2400" s="131"/>
      <c r="LRZ2400" s="131"/>
      <c r="LSA2400" s="131"/>
      <c r="LSB2400" s="131"/>
      <c r="LSC2400" s="131"/>
      <c r="LSD2400" s="131"/>
      <c r="LSE2400" s="131"/>
      <c r="LSF2400" s="131"/>
      <c r="LSG2400" s="131"/>
      <c r="LSH2400" s="131"/>
      <c r="LSI2400" s="131"/>
      <c r="LSJ2400" s="131"/>
      <c r="LSK2400" s="131"/>
      <c r="LSL2400" s="131"/>
      <c r="LSM2400" s="131"/>
      <c r="LSN2400" s="131"/>
      <c r="LSO2400" s="131"/>
      <c r="LSP2400" s="131"/>
      <c r="LSQ2400" s="131"/>
      <c r="LSR2400" s="131"/>
      <c r="LSS2400" s="131"/>
      <c r="LST2400" s="131"/>
      <c r="LSU2400" s="131"/>
      <c r="LSV2400" s="131"/>
      <c r="LSW2400" s="131"/>
      <c r="LSX2400" s="131"/>
      <c r="LSY2400" s="131"/>
      <c r="LSZ2400" s="131"/>
      <c r="LTA2400" s="131"/>
      <c r="LTB2400" s="131"/>
      <c r="LTC2400" s="131"/>
      <c r="LTD2400" s="131"/>
      <c r="LTE2400" s="131"/>
      <c r="LTF2400" s="131"/>
      <c r="LTG2400" s="131"/>
      <c r="LTH2400" s="131"/>
      <c r="LTI2400" s="131"/>
      <c r="LTJ2400" s="131"/>
      <c r="LTK2400" s="131"/>
      <c r="LTL2400" s="131"/>
      <c r="LTM2400" s="131"/>
      <c r="LTN2400" s="131"/>
      <c r="LTO2400" s="131"/>
      <c r="LTP2400" s="131"/>
      <c r="LTQ2400" s="131"/>
      <c r="LTR2400" s="131"/>
      <c r="LTS2400" s="131"/>
      <c r="LTT2400" s="131"/>
      <c r="LTU2400" s="131"/>
      <c r="LTV2400" s="131"/>
      <c r="LTW2400" s="131"/>
      <c r="LTX2400" s="131"/>
      <c r="LTY2400" s="131"/>
      <c r="LTZ2400" s="131"/>
      <c r="LUA2400" s="131"/>
      <c r="LUB2400" s="131"/>
      <c r="LUC2400" s="131"/>
      <c r="LUD2400" s="131"/>
      <c r="LUE2400" s="131"/>
      <c r="LUF2400" s="131"/>
      <c r="LUG2400" s="131"/>
      <c r="LUH2400" s="131"/>
      <c r="LUI2400" s="131"/>
      <c r="LUJ2400" s="131"/>
      <c r="LUK2400" s="131"/>
      <c r="LUL2400" s="131"/>
      <c r="LUM2400" s="131"/>
      <c r="LUN2400" s="131"/>
      <c r="LUO2400" s="131"/>
      <c r="LUP2400" s="131"/>
      <c r="LUQ2400" s="131"/>
      <c r="LUR2400" s="131"/>
      <c r="LUS2400" s="131"/>
      <c r="LUT2400" s="131"/>
      <c r="LUU2400" s="131"/>
      <c r="LUV2400" s="131"/>
      <c r="LUW2400" s="131"/>
      <c r="LUX2400" s="131"/>
      <c r="LUY2400" s="131"/>
      <c r="LUZ2400" s="131"/>
      <c r="LVA2400" s="131"/>
      <c r="LVB2400" s="131"/>
      <c r="LVC2400" s="131"/>
      <c r="LVD2400" s="131"/>
      <c r="LVE2400" s="131"/>
      <c r="LVF2400" s="131"/>
      <c r="LVG2400" s="131"/>
      <c r="LVH2400" s="131"/>
      <c r="LVI2400" s="131"/>
      <c r="LVJ2400" s="131"/>
      <c r="LVK2400" s="131"/>
      <c r="LVL2400" s="131"/>
      <c r="LVM2400" s="131"/>
      <c r="LVN2400" s="131"/>
      <c r="LVO2400" s="131"/>
      <c r="LVP2400" s="131"/>
      <c r="LVQ2400" s="131"/>
      <c r="LVR2400" s="131"/>
      <c r="LVS2400" s="131"/>
      <c r="LVT2400" s="131"/>
      <c r="LVU2400" s="131"/>
      <c r="LVV2400" s="131"/>
      <c r="LVW2400" s="131"/>
      <c r="LVX2400" s="131"/>
      <c r="LVY2400" s="131"/>
      <c r="LVZ2400" s="131"/>
      <c r="LWA2400" s="131"/>
      <c r="LWB2400" s="131"/>
      <c r="LWC2400" s="131"/>
      <c r="LWD2400" s="131"/>
      <c r="LWE2400" s="131"/>
      <c r="LWF2400" s="131"/>
      <c r="LWG2400" s="131"/>
      <c r="LWH2400" s="131"/>
      <c r="LWI2400" s="131"/>
      <c r="LWJ2400" s="131"/>
      <c r="LWK2400" s="131"/>
      <c r="LWL2400" s="131"/>
      <c r="LWM2400" s="131"/>
      <c r="LWN2400" s="131"/>
      <c r="LWO2400" s="131"/>
      <c r="LWP2400" s="131"/>
      <c r="LWQ2400" s="131"/>
      <c r="LWR2400" s="131"/>
      <c r="LWS2400" s="131"/>
      <c r="LWT2400" s="131"/>
      <c r="LWU2400" s="131"/>
      <c r="LWV2400" s="131"/>
      <c r="LWW2400" s="131"/>
      <c r="LWX2400" s="131"/>
      <c r="LWY2400" s="131"/>
      <c r="LWZ2400" s="131"/>
      <c r="LXA2400" s="131"/>
      <c r="LXB2400" s="131"/>
      <c r="LXC2400" s="131"/>
      <c r="LXD2400" s="131"/>
      <c r="LXE2400" s="131"/>
      <c r="LXF2400" s="131"/>
      <c r="LXG2400" s="131"/>
      <c r="LXH2400" s="131"/>
      <c r="LXI2400" s="131"/>
      <c r="LXJ2400" s="131"/>
      <c r="LXK2400" s="131"/>
      <c r="LXL2400" s="131"/>
      <c r="LXM2400" s="131"/>
      <c r="LXN2400" s="131"/>
      <c r="LXO2400" s="131"/>
      <c r="LXP2400" s="131"/>
      <c r="LXQ2400" s="131"/>
      <c r="LXR2400" s="131"/>
      <c r="LXS2400" s="131"/>
      <c r="LXT2400" s="131"/>
      <c r="LXU2400" s="131"/>
      <c r="LXV2400" s="131"/>
      <c r="LXW2400" s="131"/>
      <c r="LXX2400" s="131"/>
      <c r="LXY2400" s="131"/>
      <c r="LXZ2400" s="131"/>
      <c r="LYA2400" s="131"/>
      <c r="LYB2400" s="131"/>
      <c r="LYC2400" s="131"/>
      <c r="LYD2400" s="131"/>
      <c r="LYE2400" s="131"/>
      <c r="LYF2400" s="131"/>
      <c r="LYG2400" s="131"/>
      <c r="LYH2400" s="131"/>
      <c r="LYI2400" s="131"/>
      <c r="LYJ2400" s="131"/>
      <c r="LYK2400" s="131"/>
      <c r="LYL2400" s="131"/>
      <c r="LYM2400" s="131"/>
      <c r="LYN2400" s="131"/>
      <c r="LYO2400" s="131"/>
      <c r="LYP2400" s="131"/>
      <c r="LYQ2400" s="131"/>
      <c r="LYR2400" s="131"/>
      <c r="LYS2400" s="131"/>
      <c r="LYT2400" s="131"/>
      <c r="LYU2400" s="131"/>
      <c r="LYV2400" s="131"/>
      <c r="LYW2400" s="131"/>
      <c r="LYX2400" s="131"/>
      <c r="LYY2400" s="131"/>
      <c r="LYZ2400" s="131"/>
      <c r="LZA2400" s="131"/>
      <c r="LZB2400" s="131"/>
      <c r="LZC2400" s="131"/>
      <c r="LZD2400" s="131"/>
      <c r="LZE2400" s="131"/>
      <c r="LZF2400" s="131"/>
      <c r="LZG2400" s="131"/>
      <c r="LZH2400" s="131"/>
      <c r="LZI2400" s="131"/>
      <c r="LZJ2400" s="131"/>
      <c r="LZK2400" s="131"/>
      <c r="LZL2400" s="131"/>
      <c r="LZM2400" s="131"/>
      <c r="LZN2400" s="131"/>
      <c r="LZO2400" s="131"/>
      <c r="LZP2400" s="131"/>
      <c r="LZQ2400" s="131"/>
      <c r="LZR2400" s="131"/>
      <c r="LZS2400" s="131"/>
      <c r="LZT2400" s="131"/>
      <c r="LZU2400" s="131"/>
      <c r="LZV2400" s="131"/>
      <c r="LZW2400" s="131"/>
      <c r="LZX2400" s="131"/>
      <c r="LZY2400" s="131"/>
      <c r="LZZ2400" s="131"/>
      <c r="MAA2400" s="131"/>
      <c r="MAB2400" s="131"/>
      <c r="MAC2400" s="131"/>
      <c r="MAD2400" s="131"/>
      <c r="MAE2400" s="131"/>
      <c r="MAF2400" s="131"/>
      <c r="MAG2400" s="131"/>
      <c r="MAH2400" s="131"/>
      <c r="MAI2400" s="131"/>
      <c r="MAJ2400" s="131"/>
      <c r="MAK2400" s="131"/>
      <c r="MAL2400" s="131"/>
      <c r="MAM2400" s="131"/>
      <c r="MAN2400" s="131"/>
      <c r="MAO2400" s="131"/>
      <c r="MAP2400" s="131"/>
      <c r="MAQ2400" s="131"/>
      <c r="MAR2400" s="131"/>
      <c r="MAS2400" s="131"/>
      <c r="MAT2400" s="131"/>
      <c r="MAU2400" s="131"/>
      <c r="MAV2400" s="131"/>
      <c r="MAW2400" s="131"/>
      <c r="MAX2400" s="131"/>
      <c r="MAY2400" s="131"/>
      <c r="MAZ2400" s="131"/>
      <c r="MBA2400" s="131"/>
      <c r="MBB2400" s="131"/>
      <c r="MBC2400" s="131"/>
      <c r="MBD2400" s="131"/>
      <c r="MBE2400" s="131"/>
      <c r="MBF2400" s="131"/>
      <c r="MBG2400" s="131"/>
      <c r="MBH2400" s="131"/>
      <c r="MBI2400" s="131"/>
      <c r="MBJ2400" s="131"/>
      <c r="MBK2400" s="131"/>
      <c r="MBL2400" s="131"/>
      <c r="MBM2400" s="131"/>
      <c r="MBN2400" s="131"/>
      <c r="MBO2400" s="131"/>
      <c r="MBP2400" s="131"/>
      <c r="MBQ2400" s="131"/>
      <c r="MBR2400" s="131"/>
      <c r="MBS2400" s="131"/>
      <c r="MBT2400" s="131"/>
      <c r="MBU2400" s="131"/>
      <c r="MBV2400" s="131"/>
      <c r="MBW2400" s="131"/>
      <c r="MBX2400" s="131"/>
      <c r="MBY2400" s="131"/>
      <c r="MBZ2400" s="131"/>
      <c r="MCA2400" s="131"/>
      <c r="MCB2400" s="131"/>
      <c r="MCC2400" s="131"/>
      <c r="MCD2400" s="131"/>
      <c r="MCE2400" s="131"/>
      <c r="MCF2400" s="131"/>
      <c r="MCG2400" s="131"/>
      <c r="MCH2400" s="131"/>
      <c r="MCI2400" s="131"/>
      <c r="MCJ2400" s="131"/>
      <c r="MCK2400" s="131"/>
      <c r="MCL2400" s="131"/>
      <c r="MCM2400" s="131"/>
      <c r="MCN2400" s="131"/>
      <c r="MCO2400" s="131"/>
      <c r="MCP2400" s="131"/>
      <c r="MCQ2400" s="131"/>
      <c r="MCR2400" s="131"/>
      <c r="MCS2400" s="131"/>
      <c r="MCT2400" s="131"/>
      <c r="MCU2400" s="131"/>
      <c r="MCV2400" s="131"/>
      <c r="MCW2400" s="131"/>
      <c r="MCX2400" s="131"/>
      <c r="MCY2400" s="131"/>
      <c r="MCZ2400" s="131"/>
      <c r="MDA2400" s="131"/>
      <c r="MDB2400" s="131"/>
      <c r="MDC2400" s="131"/>
      <c r="MDD2400" s="131"/>
      <c r="MDE2400" s="131"/>
      <c r="MDF2400" s="131"/>
      <c r="MDG2400" s="131"/>
      <c r="MDH2400" s="131"/>
      <c r="MDI2400" s="131"/>
      <c r="MDJ2400" s="131"/>
      <c r="MDK2400" s="131"/>
      <c r="MDL2400" s="131"/>
      <c r="MDM2400" s="131"/>
      <c r="MDN2400" s="131"/>
      <c r="MDO2400" s="131"/>
      <c r="MDP2400" s="131"/>
      <c r="MDQ2400" s="131"/>
      <c r="MDR2400" s="131"/>
      <c r="MDS2400" s="131"/>
      <c r="MDT2400" s="131"/>
      <c r="MDU2400" s="131"/>
      <c r="MDV2400" s="131"/>
      <c r="MDW2400" s="131"/>
      <c r="MDX2400" s="131"/>
      <c r="MDY2400" s="131"/>
      <c r="MDZ2400" s="131"/>
      <c r="MEA2400" s="131"/>
      <c r="MEB2400" s="131"/>
      <c r="MEC2400" s="131"/>
      <c r="MED2400" s="131"/>
      <c r="MEE2400" s="131"/>
      <c r="MEF2400" s="131"/>
      <c r="MEG2400" s="131"/>
      <c r="MEH2400" s="131"/>
      <c r="MEI2400" s="131"/>
      <c r="MEJ2400" s="131"/>
      <c r="MEK2400" s="131"/>
      <c r="MEL2400" s="131"/>
      <c r="MEM2400" s="131"/>
      <c r="MEN2400" s="131"/>
      <c r="MEO2400" s="131"/>
      <c r="MEP2400" s="131"/>
      <c r="MEQ2400" s="131"/>
      <c r="MER2400" s="131"/>
      <c r="MES2400" s="131"/>
      <c r="MET2400" s="131"/>
      <c r="MEU2400" s="131"/>
      <c r="MEV2400" s="131"/>
      <c r="MEW2400" s="131"/>
      <c r="MEX2400" s="131"/>
      <c r="MEY2400" s="131"/>
      <c r="MEZ2400" s="131"/>
      <c r="MFA2400" s="131"/>
      <c r="MFB2400" s="131"/>
      <c r="MFC2400" s="131"/>
      <c r="MFD2400" s="131"/>
      <c r="MFE2400" s="131"/>
      <c r="MFF2400" s="131"/>
      <c r="MFG2400" s="131"/>
      <c r="MFH2400" s="131"/>
      <c r="MFI2400" s="131"/>
      <c r="MFJ2400" s="131"/>
      <c r="MFK2400" s="131"/>
      <c r="MFL2400" s="131"/>
      <c r="MFM2400" s="131"/>
      <c r="MFN2400" s="131"/>
      <c r="MFO2400" s="131"/>
      <c r="MFP2400" s="131"/>
      <c r="MFQ2400" s="131"/>
      <c r="MFR2400" s="131"/>
      <c r="MFS2400" s="131"/>
      <c r="MFT2400" s="131"/>
      <c r="MFU2400" s="131"/>
      <c r="MFV2400" s="131"/>
      <c r="MFW2400" s="131"/>
      <c r="MFX2400" s="131"/>
      <c r="MFY2400" s="131"/>
      <c r="MFZ2400" s="131"/>
      <c r="MGA2400" s="131"/>
      <c r="MGB2400" s="131"/>
      <c r="MGC2400" s="131"/>
      <c r="MGD2400" s="131"/>
      <c r="MGE2400" s="131"/>
      <c r="MGF2400" s="131"/>
      <c r="MGG2400" s="131"/>
      <c r="MGH2400" s="131"/>
      <c r="MGI2400" s="131"/>
      <c r="MGJ2400" s="131"/>
      <c r="MGK2400" s="131"/>
      <c r="MGL2400" s="131"/>
      <c r="MGM2400" s="131"/>
      <c r="MGN2400" s="131"/>
      <c r="MGO2400" s="131"/>
      <c r="MGP2400" s="131"/>
      <c r="MGQ2400" s="131"/>
      <c r="MGR2400" s="131"/>
      <c r="MGS2400" s="131"/>
      <c r="MGT2400" s="131"/>
      <c r="MGU2400" s="131"/>
      <c r="MGV2400" s="131"/>
      <c r="MGW2400" s="131"/>
      <c r="MGX2400" s="131"/>
      <c r="MGY2400" s="131"/>
      <c r="MGZ2400" s="131"/>
      <c r="MHA2400" s="131"/>
      <c r="MHB2400" s="131"/>
      <c r="MHC2400" s="131"/>
      <c r="MHD2400" s="131"/>
      <c r="MHE2400" s="131"/>
      <c r="MHF2400" s="131"/>
      <c r="MHG2400" s="131"/>
      <c r="MHH2400" s="131"/>
      <c r="MHI2400" s="131"/>
      <c r="MHJ2400" s="131"/>
      <c r="MHK2400" s="131"/>
      <c r="MHL2400" s="131"/>
      <c r="MHM2400" s="131"/>
      <c r="MHN2400" s="131"/>
      <c r="MHO2400" s="131"/>
      <c r="MHP2400" s="131"/>
      <c r="MHQ2400" s="131"/>
      <c r="MHR2400" s="131"/>
      <c r="MHS2400" s="131"/>
      <c r="MHT2400" s="131"/>
      <c r="MHU2400" s="131"/>
      <c r="MHV2400" s="131"/>
      <c r="MHW2400" s="131"/>
      <c r="MHX2400" s="131"/>
      <c r="MHY2400" s="131"/>
      <c r="MHZ2400" s="131"/>
      <c r="MIA2400" s="131"/>
      <c r="MIB2400" s="131"/>
      <c r="MIC2400" s="131"/>
      <c r="MID2400" s="131"/>
      <c r="MIE2400" s="131"/>
      <c r="MIF2400" s="131"/>
      <c r="MIG2400" s="131"/>
      <c r="MIH2400" s="131"/>
      <c r="MII2400" s="131"/>
      <c r="MIJ2400" s="131"/>
      <c r="MIK2400" s="131"/>
      <c r="MIL2400" s="131"/>
      <c r="MIM2400" s="131"/>
      <c r="MIN2400" s="131"/>
      <c r="MIO2400" s="131"/>
      <c r="MIP2400" s="131"/>
      <c r="MIQ2400" s="131"/>
      <c r="MIR2400" s="131"/>
      <c r="MIS2400" s="131"/>
      <c r="MIT2400" s="131"/>
      <c r="MIU2400" s="131"/>
      <c r="MIV2400" s="131"/>
      <c r="MIW2400" s="131"/>
      <c r="MIX2400" s="131"/>
      <c r="MIY2400" s="131"/>
      <c r="MIZ2400" s="131"/>
      <c r="MJA2400" s="131"/>
      <c r="MJB2400" s="131"/>
      <c r="MJC2400" s="131"/>
      <c r="MJD2400" s="131"/>
      <c r="MJE2400" s="131"/>
      <c r="MJF2400" s="131"/>
      <c r="MJG2400" s="131"/>
      <c r="MJH2400" s="131"/>
      <c r="MJI2400" s="131"/>
      <c r="MJJ2400" s="131"/>
      <c r="MJK2400" s="131"/>
      <c r="MJL2400" s="131"/>
      <c r="MJM2400" s="131"/>
      <c r="MJN2400" s="131"/>
      <c r="MJO2400" s="131"/>
      <c r="MJP2400" s="131"/>
      <c r="MJQ2400" s="131"/>
      <c r="MJR2400" s="131"/>
      <c r="MJS2400" s="131"/>
      <c r="MJT2400" s="131"/>
      <c r="MJU2400" s="131"/>
      <c r="MJV2400" s="131"/>
      <c r="MJW2400" s="131"/>
      <c r="MJX2400" s="131"/>
      <c r="MJY2400" s="131"/>
      <c r="MJZ2400" s="131"/>
      <c r="MKA2400" s="131"/>
      <c r="MKB2400" s="131"/>
      <c r="MKC2400" s="131"/>
      <c r="MKD2400" s="131"/>
      <c r="MKE2400" s="131"/>
      <c r="MKF2400" s="131"/>
      <c r="MKG2400" s="131"/>
      <c r="MKH2400" s="131"/>
      <c r="MKI2400" s="131"/>
      <c r="MKJ2400" s="131"/>
      <c r="MKK2400" s="131"/>
      <c r="MKL2400" s="131"/>
      <c r="MKM2400" s="131"/>
      <c r="MKN2400" s="131"/>
      <c r="MKO2400" s="131"/>
      <c r="MKP2400" s="131"/>
      <c r="MKQ2400" s="131"/>
      <c r="MKR2400" s="131"/>
      <c r="MKS2400" s="131"/>
      <c r="MKT2400" s="131"/>
      <c r="MKU2400" s="131"/>
      <c r="MKV2400" s="131"/>
      <c r="MKW2400" s="131"/>
      <c r="MKX2400" s="131"/>
      <c r="MKY2400" s="131"/>
      <c r="MKZ2400" s="131"/>
      <c r="MLA2400" s="131"/>
      <c r="MLB2400" s="131"/>
      <c r="MLC2400" s="131"/>
      <c r="MLD2400" s="131"/>
      <c r="MLE2400" s="131"/>
      <c r="MLF2400" s="131"/>
      <c r="MLG2400" s="131"/>
      <c r="MLH2400" s="131"/>
      <c r="MLI2400" s="131"/>
      <c r="MLJ2400" s="131"/>
      <c r="MLK2400" s="131"/>
      <c r="MLL2400" s="131"/>
      <c r="MLM2400" s="131"/>
      <c r="MLN2400" s="131"/>
      <c r="MLO2400" s="131"/>
      <c r="MLP2400" s="131"/>
      <c r="MLQ2400" s="131"/>
      <c r="MLR2400" s="131"/>
      <c r="MLS2400" s="131"/>
      <c r="MLT2400" s="131"/>
      <c r="MLU2400" s="131"/>
      <c r="MLV2400" s="131"/>
      <c r="MLW2400" s="131"/>
      <c r="MLX2400" s="131"/>
      <c r="MLY2400" s="131"/>
      <c r="MLZ2400" s="131"/>
      <c r="MMA2400" s="131"/>
      <c r="MMB2400" s="131"/>
      <c r="MMC2400" s="131"/>
      <c r="MMD2400" s="131"/>
      <c r="MME2400" s="131"/>
      <c r="MMF2400" s="131"/>
      <c r="MMG2400" s="131"/>
      <c r="MMH2400" s="131"/>
      <c r="MMI2400" s="131"/>
      <c r="MMJ2400" s="131"/>
      <c r="MMK2400" s="131"/>
      <c r="MML2400" s="131"/>
      <c r="MMM2400" s="131"/>
      <c r="MMN2400" s="131"/>
      <c r="MMO2400" s="131"/>
      <c r="MMP2400" s="131"/>
      <c r="MMQ2400" s="131"/>
      <c r="MMR2400" s="131"/>
      <c r="MMS2400" s="131"/>
      <c r="MMT2400" s="131"/>
      <c r="MMU2400" s="131"/>
      <c r="MMV2400" s="131"/>
      <c r="MMW2400" s="131"/>
      <c r="MMX2400" s="131"/>
      <c r="MMY2400" s="131"/>
      <c r="MMZ2400" s="131"/>
      <c r="MNA2400" s="131"/>
      <c r="MNB2400" s="131"/>
      <c r="MNC2400" s="131"/>
      <c r="MND2400" s="131"/>
      <c r="MNE2400" s="131"/>
      <c r="MNF2400" s="131"/>
      <c r="MNG2400" s="131"/>
      <c r="MNH2400" s="131"/>
      <c r="MNI2400" s="131"/>
      <c r="MNJ2400" s="131"/>
      <c r="MNK2400" s="131"/>
      <c r="MNL2400" s="131"/>
      <c r="MNM2400" s="131"/>
      <c r="MNN2400" s="131"/>
      <c r="MNO2400" s="131"/>
      <c r="MNP2400" s="131"/>
      <c r="MNQ2400" s="131"/>
      <c r="MNR2400" s="131"/>
      <c r="MNS2400" s="131"/>
      <c r="MNT2400" s="131"/>
      <c r="MNU2400" s="131"/>
      <c r="MNV2400" s="131"/>
      <c r="MNW2400" s="131"/>
      <c r="MNX2400" s="131"/>
      <c r="MNY2400" s="131"/>
      <c r="MNZ2400" s="131"/>
      <c r="MOA2400" s="131"/>
      <c r="MOB2400" s="131"/>
      <c r="MOC2400" s="131"/>
      <c r="MOD2400" s="131"/>
      <c r="MOE2400" s="131"/>
      <c r="MOF2400" s="131"/>
      <c r="MOG2400" s="131"/>
      <c r="MOH2400" s="131"/>
      <c r="MOI2400" s="131"/>
      <c r="MOJ2400" s="131"/>
      <c r="MOK2400" s="131"/>
      <c r="MOL2400" s="131"/>
      <c r="MOM2400" s="131"/>
      <c r="MON2400" s="131"/>
      <c r="MOO2400" s="131"/>
      <c r="MOP2400" s="131"/>
      <c r="MOQ2400" s="131"/>
      <c r="MOR2400" s="131"/>
      <c r="MOS2400" s="131"/>
      <c r="MOT2400" s="131"/>
      <c r="MOU2400" s="131"/>
      <c r="MOV2400" s="131"/>
      <c r="MOW2400" s="131"/>
      <c r="MOX2400" s="131"/>
      <c r="MOY2400" s="131"/>
      <c r="MOZ2400" s="131"/>
      <c r="MPA2400" s="131"/>
      <c r="MPB2400" s="131"/>
      <c r="MPC2400" s="131"/>
      <c r="MPD2400" s="131"/>
      <c r="MPE2400" s="131"/>
      <c r="MPF2400" s="131"/>
      <c r="MPG2400" s="131"/>
      <c r="MPH2400" s="131"/>
      <c r="MPI2400" s="131"/>
      <c r="MPJ2400" s="131"/>
      <c r="MPK2400" s="131"/>
      <c r="MPL2400" s="131"/>
      <c r="MPM2400" s="131"/>
      <c r="MPN2400" s="131"/>
      <c r="MPO2400" s="131"/>
      <c r="MPP2400" s="131"/>
      <c r="MPQ2400" s="131"/>
      <c r="MPR2400" s="131"/>
      <c r="MPS2400" s="131"/>
      <c r="MPT2400" s="131"/>
      <c r="MPU2400" s="131"/>
      <c r="MPV2400" s="131"/>
      <c r="MPW2400" s="131"/>
      <c r="MPX2400" s="131"/>
      <c r="MPY2400" s="131"/>
      <c r="MPZ2400" s="131"/>
      <c r="MQA2400" s="131"/>
      <c r="MQB2400" s="131"/>
      <c r="MQC2400" s="131"/>
      <c r="MQD2400" s="131"/>
      <c r="MQE2400" s="131"/>
      <c r="MQF2400" s="131"/>
      <c r="MQG2400" s="131"/>
      <c r="MQH2400" s="131"/>
      <c r="MQI2400" s="131"/>
      <c r="MQJ2400" s="131"/>
      <c r="MQK2400" s="131"/>
      <c r="MQL2400" s="131"/>
      <c r="MQM2400" s="131"/>
      <c r="MQN2400" s="131"/>
      <c r="MQO2400" s="131"/>
      <c r="MQP2400" s="131"/>
      <c r="MQQ2400" s="131"/>
      <c r="MQR2400" s="131"/>
      <c r="MQS2400" s="131"/>
      <c r="MQT2400" s="131"/>
      <c r="MQU2400" s="131"/>
      <c r="MQV2400" s="131"/>
      <c r="MQW2400" s="131"/>
      <c r="MQX2400" s="131"/>
      <c r="MQY2400" s="131"/>
      <c r="MQZ2400" s="131"/>
      <c r="MRA2400" s="131"/>
      <c r="MRB2400" s="131"/>
      <c r="MRC2400" s="131"/>
      <c r="MRD2400" s="131"/>
      <c r="MRE2400" s="131"/>
      <c r="MRF2400" s="131"/>
      <c r="MRG2400" s="131"/>
      <c r="MRH2400" s="131"/>
      <c r="MRI2400" s="131"/>
      <c r="MRJ2400" s="131"/>
      <c r="MRK2400" s="131"/>
      <c r="MRL2400" s="131"/>
      <c r="MRM2400" s="131"/>
      <c r="MRN2400" s="131"/>
      <c r="MRO2400" s="131"/>
      <c r="MRP2400" s="131"/>
      <c r="MRQ2400" s="131"/>
      <c r="MRR2400" s="131"/>
      <c r="MRS2400" s="131"/>
      <c r="MRT2400" s="131"/>
      <c r="MRU2400" s="131"/>
      <c r="MRV2400" s="131"/>
      <c r="MRW2400" s="131"/>
      <c r="MRX2400" s="131"/>
      <c r="MRY2400" s="131"/>
      <c r="MRZ2400" s="131"/>
      <c r="MSA2400" s="131"/>
      <c r="MSB2400" s="131"/>
      <c r="MSC2400" s="131"/>
      <c r="MSD2400" s="131"/>
      <c r="MSE2400" s="131"/>
      <c r="MSF2400" s="131"/>
      <c r="MSG2400" s="131"/>
      <c r="MSH2400" s="131"/>
      <c r="MSI2400" s="131"/>
      <c r="MSJ2400" s="131"/>
      <c r="MSK2400" s="131"/>
      <c r="MSL2400" s="131"/>
      <c r="MSM2400" s="131"/>
      <c r="MSN2400" s="131"/>
      <c r="MSO2400" s="131"/>
      <c r="MSP2400" s="131"/>
      <c r="MSQ2400" s="131"/>
      <c r="MSR2400" s="131"/>
      <c r="MSS2400" s="131"/>
      <c r="MST2400" s="131"/>
      <c r="MSU2400" s="131"/>
      <c r="MSV2400" s="131"/>
      <c r="MSW2400" s="131"/>
      <c r="MSX2400" s="131"/>
      <c r="MSY2400" s="131"/>
      <c r="MSZ2400" s="131"/>
      <c r="MTA2400" s="131"/>
      <c r="MTB2400" s="131"/>
      <c r="MTC2400" s="131"/>
      <c r="MTD2400" s="131"/>
      <c r="MTE2400" s="131"/>
      <c r="MTF2400" s="131"/>
      <c r="MTG2400" s="131"/>
      <c r="MTH2400" s="131"/>
      <c r="MTI2400" s="131"/>
      <c r="MTJ2400" s="131"/>
      <c r="MTK2400" s="131"/>
      <c r="MTL2400" s="131"/>
      <c r="MTM2400" s="131"/>
      <c r="MTN2400" s="131"/>
      <c r="MTO2400" s="131"/>
      <c r="MTP2400" s="131"/>
      <c r="MTQ2400" s="131"/>
      <c r="MTR2400" s="131"/>
      <c r="MTS2400" s="131"/>
      <c r="MTT2400" s="131"/>
      <c r="MTU2400" s="131"/>
      <c r="MTV2400" s="131"/>
      <c r="MTW2400" s="131"/>
      <c r="MTX2400" s="131"/>
      <c r="MTY2400" s="131"/>
      <c r="MTZ2400" s="131"/>
      <c r="MUA2400" s="131"/>
      <c r="MUB2400" s="131"/>
      <c r="MUC2400" s="131"/>
      <c r="MUD2400" s="131"/>
      <c r="MUE2400" s="131"/>
      <c r="MUF2400" s="131"/>
      <c r="MUG2400" s="131"/>
      <c r="MUH2400" s="131"/>
      <c r="MUI2400" s="131"/>
      <c r="MUJ2400" s="131"/>
      <c r="MUK2400" s="131"/>
      <c r="MUL2400" s="131"/>
      <c r="MUM2400" s="131"/>
      <c r="MUN2400" s="131"/>
      <c r="MUO2400" s="131"/>
      <c r="MUP2400" s="131"/>
      <c r="MUQ2400" s="131"/>
      <c r="MUR2400" s="131"/>
      <c r="MUS2400" s="131"/>
      <c r="MUT2400" s="131"/>
      <c r="MUU2400" s="131"/>
      <c r="MUV2400" s="131"/>
      <c r="MUW2400" s="131"/>
      <c r="MUX2400" s="131"/>
      <c r="MUY2400" s="131"/>
      <c r="MUZ2400" s="131"/>
      <c r="MVA2400" s="131"/>
      <c r="MVB2400" s="131"/>
      <c r="MVC2400" s="131"/>
      <c r="MVD2400" s="131"/>
      <c r="MVE2400" s="131"/>
      <c r="MVF2400" s="131"/>
      <c r="MVG2400" s="131"/>
      <c r="MVH2400" s="131"/>
      <c r="MVI2400" s="131"/>
      <c r="MVJ2400" s="131"/>
      <c r="MVK2400" s="131"/>
      <c r="MVL2400" s="131"/>
      <c r="MVM2400" s="131"/>
      <c r="MVN2400" s="131"/>
      <c r="MVO2400" s="131"/>
      <c r="MVP2400" s="131"/>
      <c r="MVQ2400" s="131"/>
      <c r="MVR2400" s="131"/>
      <c r="MVS2400" s="131"/>
      <c r="MVT2400" s="131"/>
      <c r="MVU2400" s="131"/>
      <c r="MVV2400" s="131"/>
      <c r="MVW2400" s="131"/>
      <c r="MVX2400" s="131"/>
      <c r="MVY2400" s="131"/>
      <c r="MVZ2400" s="131"/>
      <c r="MWA2400" s="131"/>
      <c r="MWB2400" s="131"/>
      <c r="MWC2400" s="131"/>
      <c r="MWD2400" s="131"/>
      <c r="MWE2400" s="131"/>
      <c r="MWF2400" s="131"/>
      <c r="MWG2400" s="131"/>
      <c r="MWH2400" s="131"/>
      <c r="MWI2400" s="131"/>
      <c r="MWJ2400" s="131"/>
      <c r="MWK2400" s="131"/>
      <c r="MWL2400" s="131"/>
      <c r="MWM2400" s="131"/>
      <c r="MWN2400" s="131"/>
      <c r="MWO2400" s="131"/>
      <c r="MWP2400" s="131"/>
      <c r="MWQ2400" s="131"/>
      <c r="MWR2400" s="131"/>
      <c r="MWS2400" s="131"/>
      <c r="MWT2400" s="131"/>
      <c r="MWU2400" s="131"/>
      <c r="MWV2400" s="131"/>
      <c r="MWW2400" s="131"/>
      <c r="MWX2400" s="131"/>
      <c r="MWY2400" s="131"/>
      <c r="MWZ2400" s="131"/>
      <c r="MXA2400" s="131"/>
      <c r="MXB2400" s="131"/>
      <c r="MXC2400" s="131"/>
      <c r="MXD2400" s="131"/>
      <c r="MXE2400" s="131"/>
      <c r="MXF2400" s="131"/>
      <c r="MXG2400" s="131"/>
      <c r="MXH2400" s="131"/>
      <c r="MXI2400" s="131"/>
      <c r="MXJ2400" s="131"/>
      <c r="MXK2400" s="131"/>
      <c r="MXL2400" s="131"/>
      <c r="MXM2400" s="131"/>
      <c r="MXN2400" s="131"/>
      <c r="MXO2400" s="131"/>
      <c r="MXP2400" s="131"/>
      <c r="MXQ2400" s="131"/>
      <c r="MXR2400" s="131"/>
      <c r="MXS2400" s="131"/>
      <c r="MXT2400" s="131"/>
      <c r="MXU2400" s="131"/>
      <c r="MXV2400" s="131"/>
      <c r="MXW2400" s="131"/>
      <c r="MXX2400" s="131"/>
      <c r="MXY2400" s="131"/>
      <c r="MXZ2400" s="131"/>
      <c r="MYA2400" s="131"/>
      <c r="MYB2400" s="131"/>
      <c r="MYC2400" s="131"/>
      <c r="MYD2400" s="131"/>
      <c r="MYE2400" s="131"/>
      <c r="MYF2400" s="131"/>
      <c r="MYG2400" s="131"/>
      <c r="MYH2400" s="131"/>
      <c r="MYI2400" s="131"/>
      <c r="MYJ2400" s="131"/>
      <c r="MYK2400" s="131"/>
      <c r="MYL2400" s="131"/>
      <c r="MYM2400" s="131"/>
      <c r="MYN2400" s="131"/>
      <c r="MYO2400" s="131"/>
      <c r="MYP2400" s="131"/>
      <c r="MYQ2400" s="131"/>
      <c r="MYR2400" s="131"/>
      <c r="MYS2400" s="131"/>
      <c r="MYT2400" s="131"/>
      <c r="MYU2400" s="131"/>
      <c r="MYV2400" s="131"/>
      <c r="MYW2400" s="131"/>
      <c r="MYX2400" s="131"/>
      <c r="MYY2400" s="131"/>
      <c r="MYZ2400" s="131"/>
      <c r="MZA2400" s="131"/>
      <c r="MZB2400" s="131"/>
      <c r="MZC2400" s="131"/>
      <c r="MZD2400" s="131"/>
      <c r="MZE2400" s="131"/>
      <c r="MZF2400" s="131"/>
      <c r="MZG2400" s="131"/>
      <c r="MZH2400" s="131"/>
      <c r="MZI2400" s="131"/>
      <c r="MZJ2400" s="131"/>
      <c r="MZK2400" s="131"/>
      <c r="MZL2400" s="131"/>
      <c r="MZM2400" s="131"/>
      <c r="MZN2400" s="131"/>
      <c r="MZO2400" s="131"/>
      <c r="MZP2400" s="131"/>
      <c r="MZQ2400" s="131"/>
      <c r="MZR2400" s="131"/>
      <c r="MZS2400" s="131"/>
      <c r="MZT2400" s="131"/>
      <c r="MZU2400" s="131"/>
      <c r="MZV2400" s="131"/>
      <c r="MZW2400" s="131"/>
      <c r="MZX2400" s="131"/>
      <c r="MZY2400" s="131"/>
      <c r="MZZ2400" s="131"/>
      <c r="NAA2400" s="131"/>
      <c r="NAB2400" s="131"/>
      <c r="NAC2400" s="131"/>
      <c r="NAD2400" s="131"/>
      <c r="NAE2400" s="131"/>
      <c r="NAF2400" s="131"/>
      <c r="NAG2400" s="131"/>
      <c r="NAH2400" s="131"/>
      <c r="NAI2400" s="131"/>
      <c r="NAJ2400" s="131"/>
      <c r="NAK2400" s="131"/>
      <c r="NAL2400" s="131"/>
      <c r="NAM2400" s="131"/>
      <c r="NAN2400" s="131"/>
      <c r="NAO2400" s="131"/>
      <c r="NAP2400" s="131"/>
      <c r="NAQ2400" s="131"/>
      <c r="NAR2400" s="131"/>
      <c r="NAS2400" s="131"/>
      <c r="NAT2400" s="131"/>
      <c r="NAU2400" s="131"/>
      <c r="NAV2400" s="131"/>
      <c r="NAW2400" s="131"/>
      <c r="NAX2400" s="131"/>
      <c r="NAY2400" s="131"/>
      <c r="NAZ2400" s="131"/>
      <c r="NBA2400" s="131"/>
      <c r="NBB2400" s="131"/>
      <c r="NBC2400" s="131"/>
      <c r="NBD2400" s="131"/>
      <c r="NBE2400" s="131"/>
      <c r="NBF2400" s="131"/>
      <c r="NBG2400" s="131"/>
      <c r="NBH2400" s="131"/>
      <c r="NBI2400" s="131"/>
      <c r="NBJ2400" s="131"/>
      <c r="NBK2400" s="131"/>
      <c r="NBL2400" s="131"/>
      <c r="NBM2400" s="131"/>
      <c r="NBN2400" s="131"/>
      <c r="NBO2400" s="131"/>
      <c r="NBP2400" s="131"/>
      <c r="NBQ2400" s="131"/>
      <c r="NBR2400" s="131"/>
      <c r="NBS2400" s="131"/>
      <c r="NBT2400" s="131"/>
      <c r="NBU2400" s="131"/>
      <c r="NBV2400" s="131"/>
      <c r="NBW2400" s="131"/>
      <c r="NBX2400" s="131"/>
      <c r="NBY2400" s="131"/>
      <c r="NBZ2400" s="131"/>
      <c r="NCA2400" s="131"/>
      <c r="NCB2400" s="131"/>
      <c r="NCC2400" s="131"/>
      <c r="NCD2400" s="131"/>
      <c r="NCE2400" s="131"/>
      <c r="NCF2400" s="131"/>
      <c r="NCG2400" s="131"/>
      <c r="NCH2400" s="131"/>
      <c r="NCI2400" s="131"/>
      <c r="NCJ2400" s="131"/>
      <c r="NCK2400" s="131"/>
      <c r="NCL2400" s="131"/>
      <c r="NCM2400" s="131"/>
      <c r="NCN2400" s="131"/>
      <c r="NCO2400" s="131"/>
      <c r="NCP2400" s="131"/>
      <c r="NCQ2400" s="131"/>
      <c r="NCR2400" s="131"/>
      <c r="NCS2400" s="131"/>
      <c r="NCT2400" s="131"/>
      <c r="NCU2400" s="131"/>
      <c r="NCV2400" s="131"/>
      <c r="NCW2400" s="131"/>
      <c r="NCX2400" s="131"/>
      <c r="NCY2400" s="131"/>
      <c r="NCZ2400" s="131"/>
      <c r="NDA2400" s="131"/>
      <c r="NDB2400" s="131"/>
      <c r="NDC2400" s="131"/>
      <c r="NDD2400" s="131"/>
      <c r="NDE2400" s="131"/>
      <c r="NDF2400" s="131"/>
      <c r="NDG2400" s="131"/>
      <c r="NDH2400" s="131"/>
      <c r="NDI2400" s="131"/>
      <c r="NDJ2400" s="131"/>
      <c r="NDK2400" s="131"/>
      <c r="NDL2400" s="131"/>
      <c r="NDM2400" s="131"/>
      <c r="NDN2400" s="131"/>
      <c r="NDO2400" s="131"/>
      <c r="NDP2400" s="131"/>
      <c r="NDQ2400" s="131"/>
      <c r="NDR2400" s="131"/>
      <c r="NDS2400" s="131"/>
      <c r="NDT2400" s="131"/>
      <c r="NDU2400" s="131"/>
      <c r="NDV2400" s="131"/>
      <c r="NDW2400" s="131"/>
      <c r="NDX2400" s="131"/>
      <c r="NDY2400" s="131"/>
      <c r="NDZ2400" s="131"/>
      <c r="NEA2400" s="131"/>
      <c r="NEB2400" s="131"/>
      <c r="NEC2400" s="131"/>
      <c r="NED2400" s="131"/>
      <c r="NEE2400" s="131"/>
      <c r="NEF2400" s="131"/>
      <c r="NEG2400" s="131"/>
      <c r="NEH2400" s="131"/>
      <c r="NEI2400" s="131"/>
      <c r="NEJ2400" s="131"/>
      <c r="NEK2400" s="131"/>
      <c r="NEL2400" s="131"/>
      <c r="NEM2400" s="131"/>
      <c r="NEN2400" s="131"/>
      <c r="NEO2400" s="131"/>
      <c r="NEP2400" s="131"/>
      <c r="NEQ2400" s="131"/>
      <c r="NER2400" s="131"/>
      <c r="NES2400" s="131"/>
      <c r="NET2400" s="131"/>
      <c r="NEU2400" s="131"/>
      <c r="NEV2400" s="131"/>
      <c r="NEW2400" s="131"/>
      <c r="NEX2400" s="131"/>
      <c r="NEY2400" s="131"/>
      <c r="NEZ2400" s="131"/>
      <c r="NFA2400" s="131"/>
      <c r="NFB2400" s="131"/>
      <c r="NFC2400" s="131"/>
      <c r="NFD2400" s="131"/>
      <c r="NFE2400" s="131"/>
      <c r="NFF2400" s="131"/>
      <c r="NFG2400" s="131"/>
      <c r="NFH2400" s="131"/>
      <c r="NFI2400" s="131"/>
      <c r="NFJ2400" s="131"/>
      <c r="NFK2400" s="131"/>
      <c r="NFL2400" s="131"/>
      <c r="NFM2400" s="131"/>
      <c r="NFN2400" s="131"/>
      <c r="NFO2400" s="131"/>
      <c r="NFP2400" s="131"/>
      <c r="NFQ2400" s="131"/>
      <c r="NFR2400" s="131"/>
      <c r="NFS2400" s="131"/>
      <c r="NFT2400" s="131"/>
      <c r="NFU2400" s="131"/>
      <c r="NFV2400" s="131"/>
      <c r="NFW2400" s="131"/>
      <c r="NFX2400" s="131"/>
      <c r="NFY2400" s="131"/>
      <c r="NFZ2400" s="131"/>
      <c r="NGA2400" s="131"/>
      <c r="NGB2400" s="131"/>
      <c r="NGC2400" s="131"/>
      <c r="NGD2400" s="131"/>
      <c r="NGE2400" s="131"/>
      <c r="NGF2400" s="131"/>
      <c r="NGG2400" s="131"/>
      <c r="NGH2400" s="131"/>
      <c r="NGI2400" s="131"/>
      <c r="NGJ2400" s="131"/>
      <c r="NGK2400" s="131"/>
      <c r="NGL2400" s="131"/>
      <c r="NGM2400" s="131"/>
      <c r="NGN2400" s="131"/>
      <c r="NGO2400" s="131"/>
      <c r="NGP2400" s="131"/>
      <c r="NGQ2400" s="131"/>
      <c r="NGR2400" s="131"/>
      <c r="NGS2400" s="131"/>
      <c r="NGT2400" s="131"/>
      <c r="NGU2400" s="131"/>
      <c r="NGV2400" s="131"/>
      <c r="NGW2400" s="131"/>
      <c r="NGX2400" s="131"/>
      <c r="NGY2400" s="131"/>
      <c r="NGZ2400" s="131"/>
      <c r="NHA2400" s="131"/>
      <c r="NHB2400" s="131"/>
      <c r="NHC2400" s="131"/>
      <c r="NHD2400" s="131"/>
      <c r="NHE2400" s="131"/>
      <c r="NHF2400" s="131"/>
      <c r="NHG2400" s="131"/>
      <c r="NHH2400" s="131"/>
      <c r="NHI2400" s="131"/>
      <c r="NHJ2400" s="131"/>
      <c r="NHK2400" s="131"/>
      <c r="NHL2400" s="131"/>
      <c r="NHM2400" s="131"/>
      <c r="NHN2400" s="131"/>
      <c r="NHO2400" s="131"/>
      <c r="NHP2400" s="131"/>
      <c r="NHQ2400" s="131"/>
      <c r="NHR2400" s="131"/>
      <c r="NHS2400" s="131"/>
      <c r="NHT2400" s="131"/>
      <c r="NHU2400" s="131"/>
      <c r="NHV2400" s="131"/>
      <c r="NHW2400" s="131"/>
      <c r="NHX2400" s="131"/>
      <c r="NHY2400" s="131"/>
      <c r="NHZ2400" s="131"/>
      <c r="NIA2400" s="131"/>
      <c r="NIB2400" s="131"/>
      <c r="NIC2400" s="131"/>
      <c r="NID2400" s="131"/>
      <c r="NIE2400" s="131"/>
      <c r="NIF2400" s="131"/>
      <c r="NIG2400" s="131"/>
      <c r="NIH2400" s="131"/>
      <c r="NII2400" s="131"/>
      <c r="NIJ2400" s="131"/>
      <c r="NIK2400" s="131"/>
      <c r="NIL2400" s="131"/>
      <c r="NIM2400" s="131"/>
      <c r="NIN2400" s="131"/>
      <c r="NIO2400" s="131"/>
      <c r="NIP2400" s="131"/>
      <c r="NIQ2400" s="131"/>
      <c r="NIR2400" s="131"/>
      <c r="NIS2400" s="131"/>
      <c r="NIT2400" s="131"/>
      <c r="NIU2400" s="131"/>
      <c r="NIV2400" s="131"/>
      <c r="NIW2400" s="131"/>
      <c r="NIX2400" s="131"/>
      <c r="NIY2400" s="131"/>
      <c r="NIZ2400" s="131"/>
      <c r="NJA2400" s="131"/>
      <c r="NJB2400" s="131"/>
      <c r="NJC2400" s="131"/>
      <c r="NJD2400" s="131"/>
      <c r="NJE2400" s="131"/>
      <c r="NJF2400" s="131"/>
      <c r="NJG2400" s="131"/>
      <c r="NJH2400" s="131"/>
      <c r="NJI2400" s="131"/>
      <c r="NJJ2400" s="131"/>
      <c r="NJK2400" s="131"/>
      <c r="NJL2400" s="131"/>
      <c r="NJM2400" s="131"/>
      <c r="NJN2400" s="131"/>
      <c r="NJO2400" s="131"/>
      <c r="NJP2400" s="131"/>
      <c r="NJQ2400" s="131"/>
      <c r="NJR2400" s="131"/>
      <c r="NJS2400" s="131"/>
      <c r="NJT2400" s="131"/>
      <c r="NJU2400" s="131"/>
      <c r="NJV2400" s="131"/>
      <c r="NJW2400" s="131"/>
      <c r="NJX2400" s="131"/>
      <c r="NJY2400" s="131"/>
      <c r="NJZ2400" s="131"/>
      <c r="NKA2400" s="131"/>
      <c r="NKB2400" s="131"/>
      <c r="NKC2400" s="131"/>
      <c r="NKD2400" s="131"/>
      <c r="NKE2400" s="131"/>
      <c r="NKF2400" s="131"/>
      <c r="NKG2400" s="131"/>
      <c r="NKH2400" s="131"/>
      <c r="NKI2400" s="131"/>
      <c r="NKJ2400" s="131"/>
      <c r="NKK2400" s="131"/>
      <c r="NKL2400" s="131"/>
      <c r="NKM2400" s="131"/>
      <c r="NKN2400" s="131"/>
      <c r="NKO2400" s="131"/>
      <c r="NKP2400" s="131"/>
      <c r="NKQ2400" s="131"/>
      <c r="NKR2400" s="131"/>
      <c r="NKS2400" s="131"/>
      <c r="NKT2400" s="131"/>
      <c r="NKU2400" s="131"/>
      <c r="NKV2400" s="131"/>
      <c r="NKW2400" s="131"/>
      <c r="NKX2400" s="131"/>
      <c r="NKY2400" s="131"/>
      <c r="NKZ2400" s="131"/>
      <c r="NLA2400" s="131"/>
      <c r="NLB2400" s="131"/>
      <c r="NLC2400" s="131"/>
      <c r="NLD2400" s="131"/>
      <c r="NLE2400" s="131"/>
      <c r="NLF2400" s="131"/>
      <c r="NLG2400" s="131"/>
      <c r="NLH2400" s="131"/>
      <c r="NLI2400" s="131"/>
      <c r="NLJ2400" s="131"/>
      <c r="NLK2400" s="131"/>
      <c r="NLL2400" s="131"/>
      <c r="NLM2400" s="131"/>
      <c r="NLN2400" s="131"/>
      <c r="NLO2400" s="131"/>
      <c r="NLP2400" s="131"/>
      <c r="NLQ2400" s="131"/>
      <c r="NLR2400" s="131"/>
      <c r="NLS2400" s="131"/>
      <c r="NLT2400" s="131"/>
      <c r="NLU2400" s="131"/>
      <c r="NLV2400" s="131"/>
      <c r="NLW2400" s="131"/>
      <c r="NLX2400" s="131"/>
      <c r="NLY2400" s="131"/>
      <c r="NLZ2400" s="131"/>
      <c r="NMA2400" s="131"/>
      <c r="NMB2400" s="131"/>
      <c r="NMC2400" s="131"/>
      <c r="NMD2400" s="131"/>
      <c r="NME2400" s="131"/>
      <c r="NMF2400" s="131"/>
      <c r="NMG2400" s="131"/>
      <c r="NMH2400" s="131"/>
      <c r="NMI2400" s="131"/>
      <c r="NMJ2400" s="131"/>
      <c r="NMK2400" s="131"/>
      <c r="NML2400" s="131"/>
      <c r="NMM2400" s="131"/>
      <c r="NMN2400" s="131"/>
      <c r="NMO2400" s="131"/>
      <c r="NMP2400" s="131"/>
      <c r="NMQ2400" s="131"/>
      <c r="NMR2400" s="131"/>
      <c r="NMS2400" s="131"/>
      <c r="NMT2400" s="131"/>
      <c r="NMU2400" s="131"/>
      <c r="NMV2400" s="131"/>
      <c r="NMW2400" s="131"/>
      <c r="NMX2400" s="131"/>
      <c r="NMY2400" s="131"/>
      <c r="NMZ2400" s="131"/>
      <c r="NNA2400" s="131"/>
      <c r="NNB2400" s="131"/>
      <c r="NNC2400" s="131"/>
      <c r="NND2400" s="131"/>
      <c r="NNE2400" s="131"/>
      <c r="NNF2400" s="131"/>
      <c r="NNG2400" s="131"/>
      <c r="NNH2400" s="131"/>
      <c r="NNI2400" s="131"/>
      <c r="NNJ2400" s="131"/>
      <c r="NNK2400" s="131"/>
      <c r="NNL2400" s="131"/>
      <c r="NNM2400" s="131"/>
      <c r="NNN2400" s="131"/>
      <c r="NNO2400" s="131"/>
      <c r="NNP2400" s="131"/>
      <c r="NNQ2400" s="131"/>
      <c r="NNR2400" s="131"/>
      <c r="NNS2400" s="131"/>
      <c r="NNT2400" s="131"/>
      <c r="NNU2400" s="131"/>
      <c r="NNV2400" s="131"/>
      <c r="NNW2400" s="131"/>
      <c r="NNX2400" s="131"/>
      <c r="NNY2400" s="131"/>
      <c r="NNZ2400" s="131"/>
      <c r="NOA2400" s="131"/>
      <c r="NOB2400" s="131"/>
      <c r="NOC2400" s="131"/>
      <c r="NOD2400" s="131"/>
      <c r="NOE2400" s="131"/>
      <c r="NOF2400" s="131"/>
      <c r="NOG2400" s="131"/>
      <c r="NOH2400" s="131"/>
      <c r="NOI2400" s="131"/>
      <c r="NOJ2400" s="131"/>
      <c r="NOK2400" s="131"/>
      <c r="NOL2400" s="131"/>
      <c r="NOM2400" s="131"/>
      <c r="NON2400" s="131"/>
      <c r="NOO2400" s="131"/>
      <c r="NOP2400" s="131"/>
      <c r="NOQ2400" s="131"/>
      <c r="NOR2400" s="131"/>
      <c r="NOS2400" s="131"/>
      <c r="NOT2400" s="131"/>
      <c r="NOU2400" s="131"/>
      <c r="NOV2400" s="131"/>
      <c r="NOW2400" s="131"/>
      <c r="NOX2400" s="131"/>
      <c r="NOY2400" s="131"/>
      <c r="NOZ2400" s="131"/>
      <c r="NPA2400" s="131"/>
      <c r="NPB2400" s="131"/>
      <c r="NPC2400" s="131"/>
      <c r="NPD2400" s="131"/>
      <c r="NPE2400" s="131"/>
      <c r="NPF2400" s="131"/>
      <c r="NPG2400" s="131"/>
      <c r="NPH2400" s="131"/>
      <c r="NPI2400" s="131"/>
      <c r="NPJ2400" s="131"/>
      <c r="NPK2400" s="131"/>
      <c r="NPL2400" s="131"/>
      <c r="NPM2400" s="131"/>
      <c r="NPN2400" s="131"/>
      <c r="NPO2400" s="131"/>
      <c r="NPP2400" s="131"/>
      <c r="NPQ2400" s="131"/>
      <c r="NPR2400" s="131"/>
      <c r="NPS2400" s="131"/>
      <c r="NPT2400" s="131"/>
      <c r="NPU2400" s="131"/>
      <c r="NPV2400" s="131"/>
      <c r="NPW2400" s="131"/>
      <c r="NPX2400" s="131"/>
      <c r="NPY2400" s="131"/>
      <c r="NPZ2400" s="131"/>
      <c r="NQA2400" s="131"/>
      <c r="NQB2400" s="131"/>
      <c r="NQC2400" s="131"/>
      <c r="NQD2400" s="131"/>
      <c r="NQE2400" s="131"/>
      <c r="NQF2400" s="131"/>
      <c r="NQG2400" s="131"/>
      <c r="NQH2400" s="131"/>
      <c r="NQI2400" s="131"/>
      <c r="NQJ2400" s="131"/>
      <c r="NQK2400" s="131"/>
      <c r="NQL2400" s="131"/>
      <c r="NQM2400" s="131"/>
      <c r="NQN2400" s="131"/>
      <c r="NQO2400" s="131"/>
      <c r="NQP2400" s="131"/>
      <c r="NQQ2400" s="131"/>
      <c r="NQR2400" s="131"/>
      <c r="NQS2400" s="131"/>
      <c r="NQT2400" s="131"/>
      <c r="NQU2400" s="131"/>
      <c r="NQV2400" s="131"/>
      <c r="NQW2400" s="131"/>
      <c r="NQX2400" s="131"/>
      <c r="NQY2400" s="131"/>
      <c r="NQZ2400" s="131"/>
      <c r="NRA2400" s="131"/>
      <c r="NRB2400" s="131"/>
      <c r="NRC2400" s="131"/>
      <c r="NRD2400" s="131"/>
      <c r="NRE2400" s="131"/>
      <c r="NRF2400" s="131"/>
      <c r="NRG2400" s="131"/>
      <c r="NRH2400" s="131"/>
      <c r="NRI2400" s="131"/>
      <c r="NRJ2400" s="131"/>
      <c r="NRK2400" s="131"/>
      <c r="NRL2400" s="131"/>
      <c r="NRM2400" s="131"/>
      <c r="NRN2400" s="131"/>
      <c r="NRO2400" s="131"/>
      <c r="NRP2400" s="131"/>
      <c r="NRQ2400" s="131"/>
      <c r="NRR2400" s="131"/>
      <c r="NRS2400" s="131"/>
      <c r="NRT2400" s="131"/>
      <c r="NRU2400" s="131"/>
      <c r="NRV2400" s="131"/>
      <c r="NRW2400" s="131"/>
      <c r="NRX2400" s="131"/>
      <c r="NRY2400" s="131"/>
      <c r="NRZ2400" s="131"/>
      <c r="NSA2400" s="131"/>
      <c r="NSB2400" s="131"/>
      <c r="NSC2400" s="131"/>
      <c r="NSD2400" s="131"/>
      <c r="NSE2400" s="131"/>
      <c r="NSF2400" s="131"/>
      <c r="NSG2400" s="131"/>
      <c r="NSH2400" s="131"/>
      <c r="NSI2400" s="131"/>
      <c r="NSJ2400" s="131"/>
      <c r="NSK2400" s="131"/>
      <c r="NSL2400" s="131"/>
      <c r="NSM2400" s="131"/>
      <c r="NSN2400" s="131"/>
      <c r="NSO2400" s="131"/>
      <c r="NSP2400" s="131"/>
      <c r="NSQ2400" s="131"/>
      <c r="NSR2400" s="131"/>
      <c r="NSS2400" s="131"/>
      <c r="NST2400" s="131"/>
      <c r="NSU2400" s="131"/>
      <c r="NSV2400" s="131"/>
      <c r="NSW2400" s="131"/>
      <c r="NSX2400" s="131"/>
      <c r="NSY2400" s="131"/>
      <c r="NSZ2400" s="131"/>
      <c r="NTA2400" s="131"/>
      <c r="NTB2400" s="131"/>
      <c r="NTC2400" s="131"/>
      <c r="NTD2400" s="131"/>
      <c r="NTE2400" s="131"/>
      <c r="NTF2400" s="131"/>
      <c r="NTG2400" s="131"/>
      <c r="NTH2400" s="131"/>
      <c r="NTI2400" s="131"/>
      <c r="NTJ2400" s="131"/>
      <c r="NTK2400" s="131"/>
      <c r="NTL2400" s="131"/>
      <c r="NTM2400" s="131"/>
      <c r="NTN2400" s="131"/>
      <c r="NTO2400" s="131"/>
      <c r="NTP2400" s="131"/>
      <c r="NTQ2400" s="131"/>
      <c r="NTR2400" s="131"/>
      <c r="NTS2400" s="131"/>
      <c r="NTT2400" s="131"/>
      <c r="NTU2400" s="131"/>
      <c r="NTV2400" s="131"/>
      <c r="NTW2400" s="131"/>
      <c r="NTX2400" s="131"/>
      <c r="NTY2400" s="131"/>
      <c r="NTZ2400" s="131"/>
      <c r="NUA2400" s="131"/>
      <c r="NUB2400" s="131"/>
      <c r="NUC2400" s="131"/>
      <c r="NUD2400" s="131"/>
      <c r="NUE2400" s="131"/>
      <c r="NUF2400" s="131"/>
      <c r="NUG2400" s="131"/>
      <c r="NUH2400" s="131"/>
      <c r="NUI2400" s="131"/>
      <c r="NUJ2400" s="131"/>
      <c r="NUK2400" s="131"/>
      <c r="NUL2400" s="131"/>
      <c r="NUM2400" s="131"/>
      <c r="NUN2400" s="131"/>
      <c r="NUO2400" s="131"/>
      <c r="NUP2400" s="131"/>
      <c r="NUQ2400" s="131"/>
      <c r="NUR2400" s="131"/>
      <c r="NUS2400" s="131"/>
      <c r="NUT2400" s="131"/>
      <c r="NUU2400" s="131"/>
      <c r="NUV2400" s="131"/>
      <c r="NUW2400" s="131"/>
      <c r="NUX2400" s="131"/>
      <c r="NUY2400" s="131"/>
      <c r="NUZ2400" s="131"/>
      <c r="NVA2400" s="131"/>
      <c r="NVB2400" s="131"/>
      <c r="NVC2400" s="131"/>
      <c r="NVD2400" s="131"/>
      <c r="NVE2400" s="131"/>
      <c r="NVF2400" s="131"/>
      <c r="NVG2400" s="131"/>
      <c r="NVH2400" s="131"/>
      <c r="NVI2400" s="131"/>
      <c r="NVJ2400" s="131"/>
      <c r="NVK2400" s="131"/>
      <c r="NVL2400" s="131"/>
      <c r="NVM2400" s="131"/>
      <c r="NVN2400" s="131"/>
      <c r="NVO2400" s="131"/>
      <c r="NVP2400" s="131"/>
      <c r="NVQ2400" s="131"/>
      <c r="NVR2400" s="131"/>
      <c r="NVS2400" s="131"/>
      <c r="NVT2400" s="131"/>
      <c r="NVU2400" s="131"/>
      <c r="NVV2400" s="131"/>
      <c r="NVW2400" s="131"/>
      <c r="NVX2400" s="131"/>
      <c r="NVY2400" s="131"/>
      <c r="NVZ2400" s="131"/>
      <c r="NWA2400" s="131"/>
      <c r="NWB2400" s="131"/>
      <c r="NWC2400" s="131"/>
      <c r="NWD2400" s="131"/>
      <c r="NWE2400" s="131"/>
      <c r="NWF2400" s="131"/>
      <c r="NWG2400" s="131"/>
      <c r="NWH2400" s="131"/>
      <c r="NWI2400" s="131"/>
      <c r="NWJ2400" s="131"/>
      <c r="NWK2400" s="131"/>
      <c r="NWL2400" s="131"/>
      <c r="NWM2400" s="131"/>
      <c r="NWN2400" s="131"/>
      <c r="NWO2400" s="131"/>
      <c r="NWP2400" s="131"/>
      <c r="NWQ2400" s="131"/>
      <c r="NWR2400" s="131"/>
      <c r="NWS2400" s="131"/>
      <c r="NWT2400" s="131"/>
      <c r="NWU2400" s="131"/>
      <c r="NWV2400" s="131"/>
      <c r="NWW2400" s="131"/>
      <c r="NWX2400" s="131"/>
      <c r="NWY2400" s="131"/>
      <c r="NWZ2400" s="131"/>
      <c r="NXA2400" s="131"/>
      <c r="NXB2400" s="131"/>
      <c r="NXC2400" s="131"/>
      <c r="NXD2400" s="131"/>
      <c r="NXE2400" s="131"/>
      <c r="NXF2400" s="131"/>
      <c r="NXG2400" s="131"/>
      <c r="NXH2400" s="131"/>
      <c r="NXI2400" s="131"/>
      <c r="NXJ2400" s="131"/>
      <c r="NXK2400" s="131"/>
      <c r="NXL2400" s="131"/>
      <c r="NXM2400" s="131"/>
      <c r="NXN2400" s="131"/>
      <c r="NXO2400" s="131"/>
      <c r="NXP2400" s="131"/>
      <c r="NXQ2400" s="131"/>
      <c r="NXR2400" s="131"/>
      <c r="NXS2400" s="131"/>
      <c r="NXT2400" s="131"/>
      <c r="NXU2400" s="131"/>
      <c r="NXV2400" s="131"/>
      <c r="NXW2400" s="131"/>
      <c r="NXX2400" s="131"/>
      <c r="NXY2400" s="131"/>
      <c r="NXZ2400" s="131"/>
      <c r="NYA2400" s="131"/>
      <c r="NYB2400" s="131"/>
      <c r="NYC2400" s="131"/>
      <c r="NYD2400" s="131"/>
      <c r="NYE2400" s="131"/>
      <c r="NYF2400" s="131"/>
      <c r="NYG2400" s="131"/>
      <c r="NYH2400" s="131"/>
      <c r="NYI2400" s="131"/>
      <c r="NYJ2400" s="131"/>
      <c r="NYK2400" s="131"/>
      <c r="NYL2400" s="131"/>
      <c r="NYM2400" s="131"/>
      <c r="NYN2400" s="131"/>
      <c r="NYO2400" s="131"/>
      <c r="NYP2400" s="131"/>
      <c r="NYQ2400" s="131"/>
      <c r="NYR2400" s="131"/>
      <c r="NYS2400" s="131"/>
      <c r="NYT2400" s="131"/>
      <c r="NYU2400" s="131"/>
      <c r="NYV2400" s="131"/>
      <c r="NYW2400" s="131"/>
      <c r="NYX2400" s="131"/>
      <c r="NYY2400" s="131"/>
      <c r="NYZ2400" s="131"/>
      <c r="NZA2400" s="131"/>
      <c r="NZB2400" s="131"/>
      <c r="NZC2400" s="131"/>
      <c r="NZD2400" s="131"/>
      <c r="NZE2400" s="131"/>
      <c r="NZF2400" s="131"/>
      <c r="NZG2400" s="131"/>
      <c r="NZH2400" s="131"/>
      <c r="NZI2400" s="131"/>
      <c r="NZJ2400" s="131"/>
      <c r="NZK2400" s="131"/>
      <c r="NZL2400" s="131"/>
      <c r="NZM2400" s="131"/>
      <c r="NZN2400" s="131"/>
      <c r="NZO2400" s="131"/>
      <c r="NZP2400" s="131"/>
      <c r="NZQ2400" s="131"/>
      <c r="NZR2400" s="131"/>
      <c r="NZS2400" s="131"/>
      <c r="NZT2400" s="131"/>
      <c r="NZU2400" s="131"/>
      <c r="NZV2400" s="131"/>
      <c r="NZW2400" s="131"/>
      <c r="NZX2400" s="131"/>
      <c r="NZY2400" s="131"/>
      <c r="NZZ2400" s="131"/>
      <c r="OAA2400" s="131"/>
      <c r="OAB2400" s="131"/>
      <c r="OAC2400" s="131"/>
      <c r="OAD2400" s="131"/>
      <c r="OAE2400" s="131"/>
      <c r="OAF2400" s="131"/>
      <c r="OAG2400" s="131"/>
      <c r="OAH2400" s="131"/>
      <c r="OAI2400" s="131"/>
      <c r="OAJ2400" s="131"/>
      <c r="OAK2400" s="131"/>
      <c r="OAL2400" s="131"/>
      <c r="OAM2400" s="131"/>
      <c r="OAN2400" s="131"/>
      <c r="OAO2400" s="131"/>
      <c r="OAP2400" s="131"/>
      <c r="OAQ2400" s="131"/>
      <c r="OAR2400" s="131"/>
      <c r="OAS2400" s="131"/>
      <c r="OAT2400" s="131"/>
      <c r="OAU2400" s="131"/>
      <c r="OAV2400" s="131"/>
      <c r="OAW2400" s="131"/>
      <c r="OAX2400" s="131"/>
      <c r="OAY2400" s="131"/>
      <c r="OAZ2400" s="131"/>
      <c r="OBA2400" s="131"/>
      <c r="OBB2400" s="131"/>
      <c r="OBC2400" s="131"/>
      <c r="OBD2400" s="131"/>
      <c r="OBE2400" s="131"/>
      <c r="OBF2400" s="131"/>
      <c r="OBG2400" s="131"/>
      <c r="OBH2400" s="131"/>
      <c r="OBI2400" s="131"/>
      <c r="OBJ2400" s="131"/>
      <c r="OBK2400" s="131"/>
      <c r="OBL2400" s="131"/>
      <c r="OBM2400" s="131"/>
      <c r="OBN2400" s="131"/>
      <c r="OBO2400" s="131"/>
      <c r="OBP2400" s="131"/>
      <c r="OBQ2400" s="131"/>
      <c r="OBR2400" s="131"/>
      <c r="OBS2400" s="131"/>
      <c r="OBT2400" s="131"/>
      <c r="OBU2400" s="131"/>
      <c r="OBV2400" s="131"/>
      <c r="OBW2400" s="131"/>
      <c r="OBX2400" s="131"/>
      <c r="OBY2400" s="131"/>
      <c r="OBZ2400" s="131"/>
      <c r="OCA2400" s="131"/>
      <c r="OCB2400" s="131"/>
      <c r="OCC2400" s="131"/>
      <c r="OCD2400" s="131"/>
      <c r="OCE2400" s="131"/>
      <c r="OCF2400" s="131"/>
      <c r="OCG2400" s="131"/>
      <c r="OCH2400" s="131"/>
      <c r="OCI2400" s="131"/>
      <c r="OCJ2400" s="131"/>
      <c r="OCK2400" s="131"/>
      <c r="OCL2400" s="131"/>
      <c r="OCM2400" s="131"/>
      <c r="OCN2400" s="131"/>
      <c r="OCO2400" s="131"/>
      <c r="OCP2400" s="131"/>
      <c r="OCQ2400" s="131"/>
      <c r="OCR2400" s="131"/>
      <c r="OCS2400" s="131"/>
      <c r="OCT2400" s="131"/>
      <c r="OCU2400" s="131"/>
      <c r="OCV2400" s="131"/>
      <c r="OCW2400" s="131"/>
      <c r="OCX2400" s="131"/>
      <c r="OCY2400" s="131"/>
      <c r="OCZ2400" s="131"/>
      <c r="ODA2400" s="131"/>
      <c r="ODB2400" s="131"/>
      <c r="ODC2400" s="131"/>
      <c r="ODD2400" s="131"/>
      <c r="ODE2400" s="131"/>
      <c r="ODF2400" s="131"/>
      <c r="ODG2400" s="131"/>
      <c r="ODH2400" s="131"/>
      <c r="ODI2400" s="131"/>
      <c r="ODJ2400" s="131"/>
      <c r="ODK2400" s="131"/>
      <c r="ODL2400" s="131"/>
      <c r="ODM2400" s="131"/>
      <c r="ODN2400" s="131"/>
      <c r="ODO2400" s="131"/>
      <c r="ODP2400" s="131"/>
      <c r="ODQ2400" s="131"/>
      <c r="ODR2400" s="131"/>
      <c r="ODS2400" s="131"/>
      <c r="ODT2400" s="131"/>
      <c r="ODU2400" s="131"/>
      <c r="ODV2400" s="131"/>
      <c r="ODW2400" s="131"/>
      <c r="ODX2400" s="131"/>
      <c r="ODY2400" s="131"/>
      <c r="ODZ2400" s="131"/>
      <c r="OEA2400" s="131"/>
      <c r="OEB2400" s="131"/>
      <c r="OEC2400" s="131"/>
      <c r="OED2400" s="131"/>
      <c r="OEE2400" s="131"/>
      <c r="OEF2400" s="131"/>
      <c r="OEG2400" s="131"/>
      <c r="OEH2400" s="131"/>
      <c r="OEI2400" s="131"/>
      <c r="OEJ2400" s="131"/>
      <c r="OEK2400" s="131"/>
      <c r="OEL2400" s="131"/>
      <c r="OEM2400" s="131"/>
      <c r="OEN2400" s="131"/>
      <c r="OEO2400" s="131"/>
      <c r="OEP2400" s="131"/>
      <c r="OEQ2400" s="131"/>
      <c r="OER2400" s="131"/>
      <c r="OES2400" s="131"/>
      <c r="OET2400" s="131"/>
      <c r="OEU2400" s="131"/>
      <c r="OEV2400" s="131"/>
      <c r="OEW2400" s="131"/>
      <c r="OEX2400" s="131"/>
      <c r="OEY2400" s="131"/>
      <c r="OEZ2400" s="131"/>
      <c r="OFA2400" s="131"/>
      <c r="OFB2400" s="131"/>
      <c r="OFC2400" s="131"/>
      <c r="OFD2400" s="131"/>
      <c r="OFE2400" s="131"/>
      <c r="OFF2400" s="131"/>
      <c r="OFG2400" s="131"/>
      <c r="OFH2400" s="131"/>
      <c r="OFI2400" s="131"/>
      <c r="OFJ2400" s="131"/>
      <c r="OFK2400" s="131"/>
      <c r="OFL2400" s="131"/>
      <c r="OFM2400" s="131"/>
      <c r="OFN2400" s="131"/>
      <c r="OFO2400" s="131"/>
      <c r="OFP2400" s="131"/>
      <c r="OFQ2400" s="131"/>
      <c r="OFR2400" s="131"/>
      <c r="OFS2400" s="131"/>
      <c r="OFT2400" s="131"/>
      <c r="OFU2400" s="131"/>
      <c r="OFV2400" s="131"/>
      <c r="OFW2400" s="131"/>
      <c r="OFX2400" s="131"/>
      <c r="OFY2400" s="131"/>
      <c r="OFZ2400" s="131"/>
      <c r="OGA2400" s="131"/>
      <c r="OGB2400" s="131"/>
      <c r="OGC2400" s="131"/>
      <c r="OGD2400" s="131"/>
      <c r="OGE2400" s="131"/>
      <c r="OGF2400" s="131"/>
      <c r="OGG2400" s="131"/>
      <c r="OGH2400" s="131"/>
      <c r="OGI2400" s="131"/>
      <c r="OGJ2400" s="131"/>
      <c r="OGK2400" s="131"/>
      <c r="OGL2400" s="131"/>
      <c r="OGM2400" s="131"/>
      <c r="OGN2400" s="131"/>
      <c r="OGO2400" s="131"/>
      <c r="OGP2400" s="131"/>
      <c r="OGQ2400" s="131"/>
      <c r="OGR2400" s="131"/>
      <c r="OGS2400" s="131"/>
      <c r="OGT2400" s="131"/>
      <c r="OGU2400" s="131"/>
      <c r="OGV2400" s="131"/>
      <c r="OGW2400" s="131"/>
      <c r="OGX2400" s="131"/>
      <c r="OGY2400" s="131"/>
      <c r="OGZ2400" s="131"/>
      <c r="OHA2400" s="131"/>
      <c r="OHB2400" s="131"/>
      <c r="OHC2400" s="131"/>
      <c r="OHD2400" s="131"/>
      <c r="OHE2400" s="131"/>
      <c r="OHF2400" s="131"/>
      <c r="OHG2400" s="131"/>
      <c r="OHH2400" s="131"/>
      <c r="OHI2400" s="131"/>
      <c r="OHJ2400" s="131"/>
      <c r="OHK2400" s="131"/>
      <c r="OHL2400" s="131"/>
      <c r="OHM2400" s="131"/>
      <c r="OHN2400" s="131"/>
      <c r="OHO2400" s="131"/>
      <c r="OHP2400" s="131"/>
      <c r="OHQ2400" s="131"/>
      <c r="OHR2400" s="131"/>
      <c r="OHS2400" s="131"/>
      <c r="OHT2400" s="131"/>
      <c r="OHU2400" s="131"/>
      <c r="OHV2400" s="131"/>
      <c r="OHW2400" s="131"/>
      <c r="OHX2400" s="131"/>
      <c r="OHY2400" s="131"/>
      <c r="OHZ2400" s="131"/>
      <c r="OIA2400" s="131"/>
      <c r="OIB2400" s="131"/>
      <c r="OIC2400" s="131"/>
      <c r="OID2400" s="131"/>
      <c r="OIE2400" s="131"/>
      <c r="OIF2400" s="131"/>
      <c r="OIG2400" s="131"/>
      <c r="OIH2400" s="131"/>
      <c r="OII2400" s="131"/>
      <c r="OIJ2400" s="131"/>
      <c r="OIK2400" s="131"/>
      <c r="OIL2400" s="131"/>
      <c r="OIM2400" s="131"/>
      <c r="OIN2400" s="131"/>
      <c r="OIO2400" s="131"/>
      <c r="OIP2400" s="131"/>
      <c r="OIQ2400" s="131"/>
      <c r="OIR2400" s="131"/>
      <c r="OIS2400" s="131"/>
      <c r="OIT2400" s="131"/>
      <c r="OIU2400" s="131"/>
      <c r="OIV2400" s="131"/>
      <c r="OIW2400" s="131"/>
      <c r="OIX2400" s="131"/>
      <c r="OIY2400" s="131"/>
      <c r="OIZ2400" s="131"/>
      <c r="OJA2400" s="131"/>
      <c r="OJB2400" s="131"/>
      <c r="OJC2400" s="131"/>
      <c r="OJD2400" s="131"/>
      <c r="OJE2400" s="131"/>
      <c r="OJF2400" s="131"/>
      <c r="OJG2400" s="131"/>
      <c r="OJH2400" s="131"/>
      <c r="OJI2400" s="131"/>
      <c r="OJJ2400" s="131"/>
      <c r="OJK2400" s="131"/>
      <c r="OJL2400" s="131"/>
      <c r="OJM2400" s="131"/>
      <c r="OJN2400" s="131"/>
      <c r="OJO2400" s="131"/>
      <c r="OJP2400" s="131"/>
      <c r="OJQ2400" s="131"/>
      <c r="OJR2400" s="131"/>
      <c r="OJS2400" s="131"/>
      <c r="OJT2400" s="131"/>
      <c r="OJU2400" s="131"/>
      <c r="OJV2400" s="131"/>
      <c r="OJW2400" s="131"/>
      <c r="OJX2400" s="131"/>
      <c r="OJY2400" s="131"/>
      <c r="OJZ2400" s="131"/>
      <c r="OKA2400" s="131"/>
      <c r="OKB2400" s="131"/>
      <c r="OKC2400" s="131"/>
      <c r="OKD2400" s="131"/>
      <c r="OKE2400" s="131"/>
      <c r="OKF2400" s="131"/>
      <c r="OKG2400" s="131"/>
      <c r="OKH2400" s="131"/>
      <c r="OKI2400" s="131"/>
      <c r="OKJ2400" s="131"/>
      <c r="OKK2400" s="131"/>
      <c r="OKL2400" s="131"/>
      <c r="OKM2400" s="131"/>
      <c r="OKN2400" s="131"/>
      <c r="OKO2400" s="131"/>
      <c r="OKP2400" s="131"/>
      <c r="OKQ2400" s="131"/>
      <c r="OKR2400" s="131"/>
      <c r="OKS2400" s="131"/>
      <c r="OKT2400" s="131"/>
      <c r="OKU2400" s="131"/>
      <c r="OKV2400" s="131"/>
      <c r="OKW2400" s="131"/>
      <c r="OKX2400" s="131"/>
      <c r="OKY2400" s="131"/>
      <c r="OKZ2400" s="131"/>
      <c r="OLA2400" s="131"/>
      <c r="OLB2400" s="131"/>
      <c r="OLC2400" s="131"/>
      <c r="OLD2400" s="131"/>
      <c r="OLE2400" s="131"/>
      <c r="OLF2400" s="131"/>
      <c r="OLG2400" s="131"/>
      <c r="OLH2400" s="131"/>
      <c r="OLI2400" s="131"/>
      <c r="OLJ2400" s="131"/>
      <c r="OLK2400" s="131"/>
      <c r="OLL2400" s="131"/>
      <c r="OLM2400" s="131"/>
      <c r="OLN2400" s="131"/>
      <c r="OLO2400" s="131"/>
      <c r="OLP2400" s="131"/>
      <c r="OLQ2400" s="131"/>
      <c r="OLR2400" s="131"/>
      <c r="OLS2400" s="131"/>
      <c r="OLT2400" s="131"/>
      <c r="OLU2400" s="131"/>
      <c r="OLV2400" s="131"/>
      <c r="OLW2400" s="131"/>
      <c r="OLX2400" s="131"/>
      <c r="OLY2400" s="131"/>
      <c r="OLZ2400" s="131"/>
      <c r="OMA2400" s="131"/>
      <c r="OMB2400" s="131"/>
      <c r="OMC2400" s="131"/>
      <c r="OMD2400" s="131"/>
      <c r="OME2400" s="131"/>
      <c r="OMF2400" s="131"/>
      <c r="OMG2400" s="131"/>
      <c r="OMH2400" s="131"/>
      <c r="OMI2400" s="131"/>
      <c r="OMJ2400" s="131"/>
      <c r="OMK2400" s="131"/>
      <c r="OML2400" s="131"/>
      <c r="OMM2400" s="131"/>
      <c r="OMN2400" s="131"/>
      <c r="OMO2400" s="131"/>
      <c r="OMP2400" s="131"/>
      <c r="OMQ2400" s="131"/>
      <c r="OMR2400" s="131"/>
      <c r="OMS2400" s="131"/>
      <c r="OMT2400" s="131"/>
      <c r="OMU2400" s="131"/>
      <c r="OMV2400" s="131"/>
      <c r="OMW2400" s="131"/>
      <c r="OMX2400" s="131"/>
      <c r="OMY2400" s="131"/>
      <c r="OMZ2400" s="131"/>
      <c r="ONA2400" s="131"/>
      <c r="ONB2400" s="131"/>
      <c r="ONC2400" s="131"/>
      <c r="OND2400" s="131"/>
      <c r="ONE2400" s="131"/>
      <c r="ONF2400" s="131"/>
      <c r="ONG2400" s="131"/>
      <c r="ONH2400" s="131"/>
      <c r="ONI2400" s="131"/>
      <c r="ONJ2400" s="131"/>
      <c r="ONK2400" s="131"/>
      <c r="ONL2400" s="131"/>
      <c r="ONM2400" s="131"/>
      <c r="ONN2400" s="131"/>
      <c r="ONO2400" s="131"/>
      <c r="ONP2400" s="131"/>
      <c r="ONQ2400" s="131"/>
      <c r="ONR2400" s="131"/>
      <c r="ONS2400" s="131"/>
      <c r="ONT2400" s="131"/>
      <c r="ONU2400" s="131"/>
      <c r="ONV2400" s="131"/>
      <c r="ONW2400" s="131"/>
      <c r="ONX2400" s="131"/>
      <c r="ONY2400" s="131"/>
      <c r="ONZ2400" s="131"/>
      <c r="OOA2400" s="131"/>
      <c r="OOB2400" s="131"/>
      <c r="OOC2400" s="131"/>
      <c r="OOD2400" s="131"/>
      <c r="OOE2400" s="131"/>
      <c r="OOF2400" s="131"/>
      <c r="OOG2400" s="131"/>
      <c r="OOH2400" s="131"/>
      <c r="OOI2400" s="131"/>
      <c r="OOJ2400" s="131"/>
      <c r="OOK2400" s="131"/>
      <c r="OOL2400" s="131"/>
      <c r="OOM2400" s="131"/>
      <c r="OON2400" s="131"/>
      <c r="OOO2400" s="131"/>
      <c r="OOP2400" s="131"/>
      <c r="OOQ2400" s="131"/>
      <c r="OOR2400" s="131"/>
      <c r="OOS2400" s="131"/>
      <c r="OOT2400" s="131"/>
      <c r="OOU2400" s="131"/>
      <c r="OOV2400" s="131"/>
      <c r="OOW2400" s="131"/>
      <c r="OOX2400" s="131"/>
      <c r="OOY2400" s="131"/>
      <c r="OOZ2400" s="131"/>
      <c r="OPA2400" s="131"/>
      <c r="OPB2400" s="131"/>
      <c r="OPC2400" s="131"/>
      <c r="OPD2400" s="131"/>
      <c r="OPE2400" s="131"/>
      <c r="OPF2400" s="131"/>
      <c r="OPG2400" s="131"/>
      <c r="OPH2400" s="131"/>
      <c r="OPI2400" s="131"/>
      <c r="OPJ2400" s="131"/>
      <c r="OPK2400" s="131"/>
      <c r="OPL2400" s="131"/>
      <c r="OPM2400" s="131"/>
      <c r="OPN2400" s="131"/>
      <c r="OPO2400" s="131"/>
      <c r="OPP2400" s="131"/>
      <c r="OPQ2400" s="131"/>
      <c r="OPR2400" s="131"/>
      <c r="OPS2400" s="131"/>
      <c r="OPT2400" s="131"/>
      <c r="OPU2400" s="131"/>
      <c r="OPV2400" s="131"/>
      <c r="OPW2400" s="131"/>
      <c r="OPX2400" s="131"/>
      <c r="OPY2400" s="131"/>
      <c r="OPZ2400" s="131"/>
      <c r="OQA2400" s="131"/>
      <c r="OQB2400" s="131"/>
      <c r="OQC2400" s="131"/>
      <c r="OQD2400" s="131"/>
      <c r="OQE2400" s="131"/>
      <c r="OQF2400" s="131"/>
      <c r="OQG2400" s="131"/>
      <c r="OQH2400" s="131"/>
      <c r="OQI2400" s="131"/>
      <c r="OQJ2400" s="131"/>
      <c r="OQK2400" s="131"/>
      <c r="OQL2400" s="131"/>
      <c r="OQM2400" s="131"/>
      <c r="OQN2400" s="131"/>
      <c r="OQO2400" s="131"/>
      <c r="OQP2400" s="131"/>
      <c r="OQQ2400" s="131"/>
      <c r="OQR2400" s="131"/>
      <c r="OQS2400" s="131"/>
      <c r="OQT2400" s="131"/>
      <c r="OQU2400" s="131"/>
      <c r="OQV2400" s="131"/>
      <c r="OQW2400" s="131"/>
      <c r="OQX2400" s="131"/>
      <c r="OQY2400" s="131"/>
      <c r="OQZ2400" s="131"/>
      <c r="ORA2400" s="131"/>
      <c r="ORB2400" s="131"/>
      <c r="ORC2400" s="131"/>
      <c r="ORD2400" s="131"/>
      <c r="ORE2400" s="131"/>
      <c r="ORF2400" s="131"/>
      <c r="ORG2400" s="131"/>
      <c r="ORH2400" s="131"/>
      <c r="ORI2400" s="131"/>
      <c r="ORJ2400" s="131"/>
      <c r="ORK2400" s="131"/>
      <c r="ORL2400" s="131"/>
      <c r="ORM2400" s="131"/>
      <c r="ORN2400" s="131"/>
      <c r="ORO2400" s="131"/>
      <c r="ORP2400" s="131"/>
      <c r="ORQ2400" s="131"/>
      <c r="ORR2400" s="131"/>
      <c r="ORS2400" s="131"/>
      <c r="ORT2400" s="131"/>
      <c r="ORU2400" s="131"/>
      <c r="ORV2400" s="131"/>
      <c r="ORW2400" s="131"/>
      <c r="ORX2400" s="131"/>
      <c r="ORY2400" s="131"/>
      <c r="ORZ2400" s="131"/>
      <c r="OSA2400" s="131"/>
      <c r="OSB2400" s="131"/>
      <c r="OSC2400" s="131"/>
      <c r="OSD2400" s="131"/>
      <c r="OSE2400" s="131"/>
      <c r="OSF2400" s="131"/>
      <c r="OSG2400" s="131"/>
      <c r="OSH2400" s="131"/>
      <c r="OSI2400" s="131"/>
      <c r="OSJ2400" s="131"/>
      <c r="OSK2400" s="131"/>
      <c r="OSL2400" s="131"/>
      <c r="OSM2400" s="131"/>
      <c r="OSN2400" s="131"/>
      <c r="OSO2400" s="131"/>
      <c r="OSP2400" s="131"/>
      <c r="OSQ2400" s="131"/>
      <c r="OSR2400" s="131"/>
      <c r="OSS2400" s="131"/>
      <c r="OST2400" s="131"/>
      <c r="OSU2400" s="131"/>
      <c r="OSV2400" s="131"/>
      <c r="OSW2400" s="131"/>
      <c r="OSX2400" s="131"/>
      <c r="OSY2400" s="131"/>
      <c r="OSZ2400" s="131"/>
      <c r="OTA2400" s="131"/>
      <c r="OTB2400" s="131"/>
      <c r="OTC2400" s="131"/>
      <c r="OTD2400" s="131"/>
      <c r="OTE2400" s="131"/>
      <c r="OTF2400" s="131"/>
      <c r="OTG2400" s="131"/>
      <c r="OTH2400" s="131"/>
      <c r="OTI2400" s="131"/>
      <c r="OTJ2400" s="131"/>
      <c r="OTK2400" s="131"/>
      <c r="OTL2400" s="131"/>
      <c r="OTM2400" s="131"/>
      <c r="OTN2400" s="131"/>
      <c r="OTO2400" s="131"/>
      <c r="OTP2400" s="131"/>
      <c r="OTQ2400" s="131"/>
      <c r="OTR2400" s="131"/>
      <c r="OTS2400" s="131"/>
      <c r="OTT2400" s="131"/>
      <c r="OTU2400" s="131"/>
      <c r="OTV2400" s="131"/>
      <c r="OTW2400" s="131"/>
      <c r="OTX2400" s="131"/>
      <c r="OTY2400" s="131"/>
      <c r="OTZ2400" s="131"/>
      <c r="OUA2400" s="131"/>
      <c r="OUB2400" s="131"/>
      <c r="OUC2400" s="131"/>
      <c r="OUD2400" s="131"/>
      <c r="OUE2400" s="131"/>
      <c r="OUF2400" s="131"/>
      <c r="OUG2400" s="131"/>
      <c r="OUH2400" s="131"/>
      <c r="OUI2400" s="131"/>
      <c r="OUJ2400" s="131"/>
      <c r="OUK2400" s="131"/>
      <c r="OUL2400" s="131"/>
      <c r="OUM2400" s="131"/>
      <c r="OUN2400" s="131"/>
      <c r="OUO2400" s="131"/>
      <c r="OUP2400" s="131"/>
      <c r="OUQ2400" s="131"/>
      <c r="OUR2400" s="131"/>
      <c r="OUS2400" s="131"/>
      <c r="OUT2400" s="131"/>
      <c r="OUU2400" s="131"/>
      <c r="OUV2400" s="131"/>
      <c r="OUW2400" s="131"/>
      <c r="OUX2400" s="131"/>
      <c r="OUY2400" s="131"/>
      <c r="OUZ2400" s="131"/>
      <c r="OVA2400" s="131"/>
      <c r="OVB2400" s="131"/>
      <c r="OVC2400" s="131"/>
      <c r="OVD2400" s="131"/>
      <c r="OVE2400" s="131"/>
      <c r="OVF2400" s="131"/>
      <c r="OVG2400" s="131"/>
      <c r="OVH2400" s="131"/>
      <c r="OVI2400" s="131"/>
      <c r="OVJ2400" s="131"/>
      <c r="OVK2400" s="131"/>
      <c r="OVL2400" s="131"/>
      <c r="OVM2400" s="131"/>
      <c r="OVN2400" s="131"/>
      <c r="OVO2400" s="131"/>
      <c r="OVP2400" s="131"/>
      <c r="OVQ2400" s="131"/>
      <c r="OVR2400" s="131"/>
      <c r="OVS2400" s="131"/>
      <c r="OVT2400" s="131"/>
      <c r="OVU2400" s="131"/>
      <c r="OVV2400" s="131"/>
      <c r="OVW2400" s="131"/>
      <c r="OVX2400" s="131"/>
      <c r="OVY2400" s="131"/>
      <c r="OVZ2400" s="131"/>
      <c r="OWA2400" s="131"/>
      <c r="OWB2400" s="131"/>
      <c r="OWC2400" s="131"/>
      <c r="OWD2400" s="131"/>
      <c r="OWE2400" s="131"/>
      <c r="OWF2400" s="131"/>
      <c r="OWG2400" s="131"/>
      <c r="OWH2400" s="131"/>
      <c r="OWI2400" s="131"/>
      <c r="OWJ2400" s="131"/>
      <c r="OWK2400" s="131"/>
      <c r="OWL2400" s="131"/>
      <c r="OWM2400" s="131"/>
      <c r="OWN2400" s="131"/>
      <c r="OWO2400" s="131"/>
      <c r="OWP2400" s="131"/>
      <c r="OWQ2400" s="131"/>
      <c r="OWR2400" s="131"/>
      <c r="OWS2400" s="131"/>
      <c r="OWT2400" s="131"/>
      <c r="OWU2400" s="131"/>
      <c r="OWV2400" s="131"/>
      <c r="OWW2400" s="131"/>
      <c r="OWX2400" s="131"/>
      <c r="OWY2400" s="131"/>
      <c r="OWZ2400" s="131"/>
      <c r="OXA2400" s="131"/>
      <c r="OXB2400" s="131"/>
      <c r="OXC2400" s="131"/>
      <c r="OXD2400" s="131"/>
      <c r="OXE2400" s="131"/>
      <c r="OXF2400" s="131"/>
      <c r="OXG2400" s="131"/>
      <c r="OXH2400" s="131"/>
      <c r="OXI2400" s="131"/>
      <c r="OXJ2400" s="131"/>
      <c r="OXK2400" s="131"/>
      <c r="OXL2400" s="131"/>
      <c r="OXM2400" s="131"/>
      <c r="OXN2400" s="131"/>
      <c r="OXO2400" s="131"/>
      <c r="OXP2400" s="131"/>
      <c r="OXQ2400" s="131"/>
      <c r="OXR2400" s="131"/>
      <c r="OXS2400" s="131"/>
      <c r="OXT2400" s="131"/>
      <c r="OXU2400" s="131"/>
      <c r="OXV2400" s="131"/>
      <c r="OXW2400" s="131"/>
      <c r="OXX2400" s="131"/>
      <c r="OXY2400" s="131"/>
      <c r="OXZ2400" s="131"/>
      <c r="OYA2400" s="131"/>
      <c r="OYB2400" s="131"/>
      <c r="OYC2400" s="131"/>
      <c r="OYD2400" s="131"/>
      <c r="OYE2400" s="131"/>
      <c r="OYF2400" s="131"/>
      <c r="OYG2400" s="131"/>
      <c r="OYH2400" s="131"/>
      <c r="OYI2400" s="131"/>
      <c r="OYJ2400" s="131"/>
      <c r="OYK2400" s="131"/>
      <c r="OYL2400" s="131"/>
      <c r="OYM2400" s="131"/>
      <c r="OYN2400" s="131"/>
      <c r="OYO2400" s="131"/>
      <c r="OYP2400" s="131"/>
      <c r="OYQ2400" s="131"/>
      <c r="OYR2400" s="131"/>
      <c r="OYS2400" s="131"/>
      <c r="OYT2400" s="131"/>
      <c r="OYU2400" s="131"/>
      <c r="OYV2400" s="131"/>
      <c r="OYW2400" s="131"/>
      <c r="OYX2400" s="131"/>
      <c r="OYY2400" s="131"/>
      <c r="OYZ2400" s="131"/>
      <c r="OZA2400" s="131"/>
      <c r="OZB2400" s="131"/>
      <c r="OZC2400" s="131"/>
      <c r="OZD2400" s="131"/>
      <c r="OZE2400" s="131"/>
      <c r="OZF2400" s="131"/>
      <c r="OZG2400" s="131"/>
      <c r="OZH2400" s="131"/>
      <c r="OZI2400" s="131"/>
      <c r="OZJ2400" s="131"/>
      <c r="OZK2400" s="131"/>
      <c r="OZL2400" s="131"/>
      <c r="OZM2400" s="131"/>
      <c r="OZN2400" s="131"/>
      <c r="OZO2400" s="131"/>
      <c r="OZP2400" s="131"/>
      <c r="OZQ2400" s="131"/>
      <c r="OZR2400" s="131"/>
      <c r="OZS2400" s="131"/>
      <c r="OZT2400" s="131"/>
      <c r="OZU2400" s="131"/>
      <c r="OZV2400" s="131"/>
      <c r="OZW2400" s="131"/>
      <c r="OZX2400" s="131"/>
      <c r="OZY2400" s="131"/>
      <c r="OZZ2400" s="131"/>
      <c r="PAA2400" s="131"/>
      <c r="PAB2400" s="131"/>
      <c r="PAC2400" s="131"/>
      <c r="PAD2400" s="131"/>
      <c r="PAE2400" s="131"/>
      <c r="PAF2400" s="131"/>
      <c r="PAG2400" s="131"/>
      <c r="PAH2400" s="131"/>
      <c r="PAI2400" s="131"/>
      <c r="PAJ2400" s="131"/>
      <c r="PAK2400" s="131"/>
      <c r="PAL2400" s="131"/>
      <c r="PAM2400" s="131"/>
      <c r="PAN2400" s="131"/>
      <c r="PAO2400" s="131"/>
      <c r="PAP2400" s="131"/>
      <c r="PAQ2400" s="131"/>
      <c r="PAR2400" s="131"/>
      <c r="PAS2400" s="131"/>
      <c r="PAT2400" s="131"/>
      <c r="PAU2400" s="131"/>
      <c r="PAV2400" s="131"/>
      <c r="PAW2400" s="131"/>
      <c r="PAX2400" s="131"/>
      <c r="PAY2400" s="131"/>
      <c r="PAZ2400" s="131"/>
      <c r="PBA2400" s="131"/>
      <c r="PBB2400" s="131"/>
      <c r="PBC2400" s="131"/>
      <c r="PBD2400" s="131"/>
      <c r="PBE2400" s="131"/>
      <c r="PBF2400" s="131"/>
      <c r="PBG2400" s="131"/>
      <c r="PBH2400" s="131"/>
      <c r="PBI2400" s="131"/>
      <c r="PBJ2400" s="131"/>
      <c r="PBK2400" s="131"/>
      <c r="PBL2400" s="131"/>
      <c r="PBM2400" s="131"/>
      <c r="PBN2400" s="131"/>
      <c r="PBO2400" s="131"/>
      <c r="PBP2400" s="131"/>
      <c r="PBQ2400" s="131"/>
      <c r="PBR2400" s="131"/>
      <c r="PBS2400" s="131"/>
      <c r="PBT2400" s="131"/>
      <c r="PBU2400" s="131"/>
      <c r="PBV2400" s="131"/>
      <c r="PBW2400" s="131"/>
      <c r="PBX2400" s="131"/>
      <c r="PBY2400" s="131"/>
      <c r="PBZ2400" s="131"/>
      <c r="PCA2400" s="131"/>
      <c r="PCB2400" s="131"/>
      <c r="PCC2400" s="131"/>
      <c r="PCD2400" s="131"/>
      <c r="PCE2400" s="131"/>
      <c r="PCF2400" s="131"/>
      <c r="PCG2400" s="131"/>
      <c r="PCH2400" s="131"/>
      <c r="PCI2400" s="131"/>
      <c r="PCJ2400" s="131"/>
      <c r="PCK2400" s="131"/>
      <c r="PCL2400" s="131"/>
      <c r="PCM2400" s="131"/>
      <c r="PCN2400" s="131"/>
      <c r="PCO2400" s="131"/>
      <c r="PCP2400" s="131"/>
      <c r="PCQ2400" s="131"/>
      <c r="PCR2400" s="131"/>
      <c r="PCS2400" s="131"/>
      <c r="PCT2400" s="131"/>
      <c r="PCU2400" s="131"/>
      <c r="PCV2400" s="131"/>
      <c r="PCW2400" s="131"/>
      <c r="PCX2400" s="131"/>
      <c r="PCY2400" s="131"/>
      <c r="PCZ2400" s="131"/>
      <c r="PDA2400" s="131"/>
      <c r="PDB2400" s="131"/>
      <c r="PDC2400" s="131"/>
      <c r="PDD2400" s="131"/>
      <c r="PDE2400" s="131"/>
      <c r="PDF2400" s="131"/>
      <c r="PDG2400" s="131"/>
      <c r="PDH2400" s="131"/>
      <c r="PDI2400" s="131"/>
      <c r="PDJ2400" s="131"/>
      <c r="PDK2400" s="131"/>
      <c r="PDL2400" s="131"/>
      <c r="PDM2400" s="131"/>
      <c r="PDN2400" s="131"/>
      <c r="PDO2400" s="131"/>
      <c r="PDP2400" s="131"/>
      <c r="PDQ2400" s="131"/>
      <c r="PDR2400" s="131"/>
      <c r="PDS2400" s="131"/>
      <c r="PDT2400" s="131"/>
      <c r="PDU2400" s="131"/>
      <c r="PDV2400" s="131"/>
      <c r="PDW2400" s="131"/>
      <c r="PDX2400" s="131"/>
      <c r="PDY2400" s="131"/>
      <c r="PDZ2400" s="131"/>
      <c r="PEA2400" s="131"/>
      <c r="PEB2400" s="131"/>
      <c r="PEC2400" s="131"/>
      <c r="PED2400" s="131"/>
      <c r="PEE2400" s="131"/>
      <c r="PEF2400" s="131"/>
      <c r="PEG2400" s="131"/>
      <c r="PEH2400" s="131"/>
      <c r="PEI2400" s="131"/>
      <c r="PEJ2400" s="131"/>
      <c r="PEK2400" s="131"/>
      <c r="PEL2400" s="131"/>
      <c r="PEM2400" s="131"/>
      <c r="PEN2400" s="131"/>
      <c r="PEO2400" s="131"/>
      <c r="PEP2400" s="131"/>
      <c r="PEQ2400" s="131"/>
      <c r="PER2400" s="131"/>
      <c r="PES2400" s="131"/>
      <c r="PET2400" s="131"/>
      <c r="PEU2400" s="131"/>
      <c r="PEV2400" s="131"/>
      <c r="PEW2400" s="131"/>
      <c r="PEX2400" s="131"/>
      <c r="PEY2400" s="131"/>
      <c r="PEZ2400" s="131"/>
      <c r="PFA2400" s="131"/>
      <c r="PFB2400" s="131"/>
      <c r="PFC2400" s="131"/>
      <c r="PFD2400" s="131"/>
      <c r="PFE2400" s="131"/>
      <c r="PFF2400" s="131"/>
      <c r="PFG2400" s="131"/>
      <c r="PFH2400" s="131"/>
      <c r="PFI2400" s="131"/>
      <c r="PFJ2400" s="131"/>
      <c r="PFK2400" s="131"/>
      <c r="PFL2400" s="131"/>
      <c r="PFM2400" s="131"/>
      <c r="PFN2400" s="131"/>
      <c r="PFO2400" s="131"/>
      <c r="PFP2400" s="131"/>
      <c r="PFQ2400" s="131"/>
      <c r="PFR2400" s="131"/>
      <c r="PFS2400" s="131"/>
      <c r="PFT2400" s="131"/>
      <c r="PFU2400" s="131"/>
      <c r="PFV2400" s="131"/>
      <c r="PFW2400" s="131"/>
      <c r="PFX2400" s="131"/>
      <c r="PFY2400" s="131"/>
      <c r="PFZ2400" s="131"/>
      <c r="PGA2400" s="131"/>
      <c r="PGB2400" s="131"/>
      <c r="PGC2400" s="131"/>
      <c r="PGD2400" s="131"/>
      <c r="PGE2400" s="131"/>
      <c r="PGF2400" s="131"/>
      <c r="PGG2400" s="131"/>
      <c r="PGH2400" s="131"/>
      <c r="PGI2400" s="131"/>
      <c r="PGJ2400" s="131"/>
      <c r="PGK2400" s="131"/>
      <c r="PGL2400" s="131"/>
      <c r="PGM2400" s="131"/>
      <c r="PGN2400" s="131"/>
      <c r="PGO2400" s="131"/>
      <c r="PGP2400" s="131"/>
      <c r="PGQ2400" s="131"/>
      <c r="PGR2400" s="131"/>
      <c r="PGS2400" s="131"/>
      <c r="PGT2400" s="131"/>
      <c r="PGU2400" s="131"/>
      <c r="PGV2400" s="131"/>
      <c r="PGW2400" s="131"/>
      <c r="PGX2400" s="131"/>
      <c r="PGY2400" s="131"/>
      <c r="PGZ2400" s="131"/>
      <c r="PHA2400" s="131"/>
      <c r="PHB2400" s="131"/>
      <c r="PHC2400" s="131"/>
      <c r="PHD2400" s="131"/>
      <c r="PHE2400" s="131"/>
      <c r="PHF2400" s="131"/>
      <c r="PHG2400" s="131"/>
      <c r="PHH2400" s="131"/>
      <c r="PHI2400" s="131"/>
      <c r="PHJ2400" s="131"/>
      <c r="PHK2400" s="131"/>
      <c r="PHL2400" s="131"/>
      <c r="PHM2400" s="131"/>
      <c r="PHN2400" s="131"/>
      <c r="PHO2400" s="131"/>
      <c r="PHP2400" s="131"/>
      <c r="PHQ2400" s="131"/>
      <c r="PHR2400" s="131"/>
      <c r="PHS2400" s="131"/>
      <c r="PHT2400" s="131"/>
      <c r="PHU2400" s="131"/>
      <c r="PHV2400" s="131"/>
      <c r="PHW2400" s="131"/>
      <c r="PHX2400" s="131"/>
      <c r="PHY2400" s="131"/>
      <c r="PHZ2400" s="131"/>
      <c r="PIA2400" s="131"/>
      <c r="PIB2400" s="131"/>
      <c r="PIC2400" s="131"/>
      <c r="PID2400" s="131"/>
      <c r="PIE2400" s="131"/>
      <c r="PIF2400" s="131"/>
      <c r="PIG2400" s="131"/>
      <c r="PIH2400" s="131"/>
      <c r="PII2400" s="131"/>
      <c r="PIJ2400" s="131"/>
      <c r="PIK2400" s="131"/>
      <c r="PIL2400" s="131"/>
      <c r="PIM2400" s="131"/>
      <c r="PIN2400" s="131"/>
      <c r="PIO2400" s="131"/>
      <c r="PIP2400" s="131"/>
      <c r="PIQ2400" s="131"/>
      <c r="PIR2400" s="131"/>
      <c r="PIS2400" s="131"/>
      <c r="PIT2400" s="131"/>
      <c r="PIU2400" s="131"/>
      <c r="PIV2400" s="131"/>
      <c r="PIW2400" s="131"/>
      <c r="PIX2400" s="131"/>
      <c r="PIY2400" s="131"/>
      <c r="PIZ2400" s="131"/>
      <c r="PJA2400" s="131"/>
      <c r="PJB2400" s="131"/>
      <c r="PJC2400" s="131"/>
      <c r="PJD2400" s="131"/>
      <c r="PJE2400" s="131"/>
      <c r="PJF2400" s="131"/>
      <c r="PJG2400" s="131"/>
      <c r="PJH2400" s="131"/>
      <c r="PJI2400" s="131"/>
      <c r="PJJ2400" s="131"/>
      <c r="PJK2400" s="131"/>
      <c r="PJL2400" s="131"/>
      <c r="PJM2400" s="131"/>
      <c r="PJN2400" s="131"/>
      <c r="PJO2400" s="131"/>
      <c r="PJP2400" s="131"/>
      <c r="PJQ2400" s="131"/>
      <c r="PJR2400" s="131"/>
      <c r="PJS2400" s="131"/>
      <c r="PJT2400" s="131"/>
      <c r="PJU2400" s="131"/>
      <c r="PJV2400" s="131"/>
      <c r="PJW2400" s="131"/>
      <c r="PJX2400" s="131"/>
      <c r="PJY2400" s="131"/>
      <c r="PJZ2400" s="131"/>
      <c r="PKA2400" s="131"/>
      <c r="PKB2400" s="131"/>
      <c r="PKC2400" s="131"/>
      <c r="PKD2400" s="131"/>
      <c r="PKE2400" s="131"/>
      <c r="PKF2400" s="131"/>
      <c r="PKG2400" s="131"/>
      <c r="PKH2400" s="131"/>
      <c r="PKI2400" s="131"/>
      <c r="PKJ2400" s="131"/>
      <c r="PKK2400" s="131"/>
      <c r="PKL2400" s="131"/>
      <c r="PKM2400" s="131"/>
      <c r="PKN2400" s="131"/>
      <c r="PKO2400" s="131"/>
      <c r="PKP2400" s="131"/>
      <c r="PKQ2400" s="131"/>
      <c r="PKR2400" s="131"/>
      <c r="PKS2400" s="131"/>
      <c r="PKT2400" s="131"/>
      <c r="PKU2400" s="131"/>
      <c r="PKV2400" s="131"/>
      <c r="PKW2400" s="131"/>
      <c r="PKX2400" s="131"/>
      <c r="PKY2400" s="131"/>
      <c r="PKZ2400" s="131"/>
      <c r="PLA2400" s="131"/>
      <c r="PLB2400" s="131"/>
      <c r="PLC2400" s="131"/>
      <c r="PLD2400" s="131"/>
      <c r="PLE2400" s="131"/>
      <c r="PLF2400" s="131"/>
      <c r="PLG2400" s="131"/>
      <c r="PLH2400" s="131"/>
      <c r="PLI2400" s="131"/>
      <c r="PLJ2400" s="131"/>
      <c r="PLK2400" s="131"/>
      <c r="PLL2400" s="131"/>
      <c r="PLM2400" s="131"/>
      <c r="PLN2400" s="131"/>
      <c r="PLO2400" s="131"/>
      <c r="PLP2400" s="131"/>
      <c r="PLQ2400" s="131"/>
      <c r="PLR2400" s="131"/>
      <c r="PLS2400" s="131"/>
      <c r="PLT2400" s="131"/>
      <c r="PLU2400" s="131"/>
      <c r="PLV2400" s="131"/>
      <c r="PLW2400" s="131"/>
      <c r="PLX2400" s="131"/>
      <c r="PLY2400" s="131"/>
      <c r="PLZ2400" s="131"/>
      <c r="PMA2400" s="131"/>
      <c r="PMB2400" s="131"/>
      <c r="PMC2400" s="131"/>
      <c r="PMD2400" s="131"/>
      <c r="PME2400" s="131"/>
      <c r="PMF2400" s="131"/>
      <c r="PMG2400" s="131"/>
      <c r="PMH2400" s="131"/>
      <c r="PMI2400" s="131"/>
      <c r="PMJ2400" s="131"/>
      <c r="PMK2400" s="131"/>
      <c r="PML2400" s="131"/>
      <c r="PMM2400" s="131"/>
      <c r="PMN2400" s="131"/>
      <c r="PMO2400" s="131"/>
      <c r="PMP2400" s="131"/>
      <c r="PMQ2400" s="131"/>
      <c r="PMR2400" s="131"/>
      <c r="PMS2400" s="131"/>
      <c r="PMT2400" s="131"/>
      <c r="PMU2400" s="131"/>
      <c r="PMV2400" s="131"/>
      <c r="PMW2400" s="131"/>
      <c r="PMX2400" s="131"/>
      <c r="PMY2400" s="131"/>
      <c r="PMZ2400" s="131"/>
      <c r="PNA2400" s="131"/>
      <c r="PNB2400" s="131"/>
      <c r="PNC2400" s="131"/>
      <c r="PND2400" s="131"/>
      <c r="PNE2400" s="131"/>
      <c r="PNF2400" s="131"/>
      <c r="PNG2400" s="131"/>
      <c r="PNH2400" s="131"/>
      <c r="PNI2400" s="131"/>
      <c r="PNJ2400" s="131"/>
      <c r="PNK2400" s="131"/>
      <c r="PNL2400" s="131"/>
      <c r="PNM2400" s="131"/>
      <c r="PNN2400" s="131"/>
      <c r="PNO2400" s="131"/>
      <c r="PNP2400" s="131"/>
      <c r="PNQ2400" s="131"/>
      <c r="PNR2400" s="131"/>
      <c r="PNS2400" s="131"/>
      <c r="PNT2400" s="131"/>
      <c r="PNU2400" s="131"/>
      <c r="PNV2400" s="131"/>
      <c r="PNW2400" s="131"/>
      <c r="PNX2400" s="131"/>
      <c r="PNY2400" s="131"/>
      <c r="PNZ2400" s="131"/>
      <c r="POA2400" s="131"/>
      <c r="POB2400" s="131"/>
      <c r="POC2400" s="131"/>
      <c r="POD2400" s="131"/>
      <c r="POE2400" s="131"/>
      <c r="POF2400" s="131"/>
      <c r="POG2400" s="131"/>
      <c r="POH2400" s="131"/>
      <c r="POI2400" s="131"/>
      <c r="POJ2400" s="131"/>
      <c r="POK2400" s="131"/>
      <c r="POL2400" s="131"/>
      <c r="POM2400" s="131"/>
      <c r="PON2400" s="131"/>
      <c r="POO2400" s="131"/>
      <c r="POP2400" s="131"/>
      <c r="POQ2400" s="131"/>
      <c r="POR2400" s="131"/>
      <c r="POS2400" s="131"/>
      <c r="POT2400" s="131"/>
      <c r="POU2400" s="131"/>
      <c r="POV2400" s="131"/>
      <c r="POW2400" s="131"/>
      <c r="POX2400" s="131"/>
      <c r="POY2400" s="131"/>
      <c r="POZ2400" s="131"/>
      <c r="PPA2400" s="131"/>
      <c r="PPB2400" s="131"/>
      <c r="PPC2400" s="131"/>
      <c r="PPD2400" s="131"/>
      <c r="PPE2400" s="131"/>
      <c r="PPF2400" s="131"/>
      <c r="PPG2400" s="131"/>
      <c r="PPH2400" s="131"/>
      <c r="PPI2400" s="131"/>
      <c r="PPJ2400" s="131"/>
      <c r="PPK2400" s="131"/>
      <c r="PPL2400" s="131"/>
      <c r="PPM2400" s="131"/>
      <c r="PPN2400" s="131"/>
      <c r="PPO2400" s="131"/>
      <c r="PPP2400" s="131"/>
      <c r="PPQ2400" s="131"/>
      <c r="PPR2400" s="131"/>
      <c r="PPS2400" s="131"/>
      <c r="PPT2400" s="131"/>
      <c r="PPU2400" s="131"/>
      <c r="PPV2400" s="131"/>
      <c r="PPW2400" s="131"/>
      <c r="PPX2400" s="131"/>
      <c r="PPY2400" s="131"/>
      <c r="PPZ2400" s="131"/>
      <c r="PQA2400" s="131"/>
      <c r="PQB2400" s="131"/>
      <c r="PQC2400" s="131"/>
      <c r="PQD2400" s="131"/>
      <c r="PQE2400" s="131"/>
      <c r="PQF2400" s="131"/>
      <c r="PQG2400" s="131"/>
      <c r="PQH2400" s="131"/>
      <c r="PQI2400" s="131"/>
      <c r="PQJ2400" s="131"/>
      <c r="PQK2400" s="131"/>
      <c r="PQL2400" s="131"/>
      <c r="PQM2400" s="131"/>
      <c r="PQN2400" s="131"/>
      <c r="PQO2400" s="131"/>
      <c r="PQP2400" s="131"/>
      <c r="PQQ2400" s="131"/>
      <c r="PQR2400" s="131"/>
      <c r="PQS2400" s="131"/>
      <c r="PQT2400" s="131"/>
      <c r="PQU2400" s="131"/>
      <c r="PQV2400" s="131"/>
      <c r="PQW2400" s="131"/>
      <c r="PQX2400" s="131"/>
      <c r="PQY2400" s="131"/>
      <c r="PQZ2400" s="131"/>
      <c r="PRA2400" s="131"/>
      <c r="PRB2400" s="131"/>
      <c r="PRC2400" s="131"/>
      <c r="PRD2400" s="131"/>
      <c r="PRE2400" s="131"/>
      <c r="PRF2400" s="131"/>
      <c r="PRG2400" s="131"/>
      <c r="PRH2400" s="131"/>
      <c r="PRI2400" s="131"/>
      <c r="PRJ2400" s="131"/>
      <c r="PRK2400" s="131"/>
      <c r="PRL2400" s="131"/>
      <c r="PRM2400" s="131"/>
      <c r="PRN2400" s="131"/>
      <c r="PRO2400" s="131"/>
      <c r="PRP2400" s="131"/>
      <c r="PRQ2400" s="131"/>
      <c r="PRR2400" s="131"/>
      <c r="PRS2400" s="131"/>
      <c r="PRT2400" s="131"/>
      <c r="PRU2400" s="131"/>
      <c r="PRV2400" s="131"/>
      <c r="PRW2400" s="131"/>
      <c r="PRX2400" s="131"/>
      <c r="PRY2400" s="131"/>
      <c r="PRZ2400" s="131"/>
      <c r="PSA2400" s="131"/>
      <c r="PSB2400" s="131"/>
      <c r="PSC2400" s="131"/>
      <c r="PSD2400" s="131"/>
      <c r="PSE2400" s="131"/>
      <c r="PSF2400" s="131"/>
      <c r="PSG2400" s="131"/>
      <c r="PSH2400" s="131"/>
      <c r="PSI2400" s="131"/>
      <c r="PSJ2400" s="131"/>
      <c r="PSK2400" s="131"/>
      <c r="PSL2400" s="131"/>
      <c r="PSM2400" s="131"/>
      <c r="PSN2400" s="131"/>
      <c r="PSO2400" s="131"/>
      <c r="PSP2400" s="131"/>
      <c r="PSQ2400" s="131"/>
      <c r="PSR2400" s="131"/>
      <c r="PSS2400" s="131"/>
      <c r="PST2400" s="131"/>
      <c r="PSU2400" s="131"/>
      <c r="PSV2400" s="131"/>
      <c r="PSW2400" s="131"/>
      <c r="PSX2400" s="131"/>
      <c r="PSY2400" s="131"/>
      <c r="PSZ2400" s="131"/>
      <c r="PTA2400" s="131"/>
      <c r="PTB2400" s="131"/>
      <c r="PTC2400" s="131"/>
      <c r="PTD2400" s="131"/>
      <c r="PTE2400" s="131"/>
      <c r="PTF2400" s="131"/>
      <c r="PTG2400" s="131"/>
      <c r="PTH2400" s="131"/>
      <c r="PTI2400" s="131"/>
      <c r="PTJ2400" s="131"/>
      <c r="PTK2400" s="131"/>
      <c r="PTL2400" s="131"/>
      <c r="PTM2400" s="131"/>
      <c r="PTN2400" s="131"/>
      <c r="PTO2400" s="131"/>
      <c r="PTP2400" s="131"/>
      <c r="PTQ2400" s="131"/>
      <c r="PTR2400" s="131"/>
      <c r="PTS2400" s="131"/>
      <c r="PTT2400" s="131"/>
      <c r="PTU2400" s="131"/>
      <c r="PTV2400" s="131"/>
      <c r="PTW2400" s="131"/>
      <c r="PTX2400" s="131"/>
      <c r="PTY2400" s="131"/>
      <c r="PTZ2400" s="131"/>
      <c r="PUA2400" s="131"/>
      <c r="PUB2400" s="131"/>
      <c r="PUC2400" s="131"/>
      <c r="PUD2400" s="131"/>
      <c r="PUE2400" s="131"/>
      <c r="PUF2400" s="131"/>
      <c r="PUG2400" s="131"/>
      <c r="PUH2400" s="131"/>
      <c r="PUI2400" s="131"/>
      <c r="PUJ2400" s="131"/>
      <c r="PUK2400" s="131"/>
      <c r="PUL2400" s="131"/>
      <c r="PUM2400" s="131"/>
      <c r="PUN2400" s="131"/>
      <c r="PUO2400" s="131"/>
      <c r="PUP2400" s="131"/>
      <c r="PUQ2400" s="131"/>
      <c r="PUR2400" s="131"/>
      <c r="PUS2400" s="131"/>
      <c r="PUT2400" s="131"/>
      <c r="PUU2400" s="131"/>
      <c r="PUV2400" s="131"/>
      <c r="PUW2400" s="131"/>
      <c r="PUX2400" s="131"/>
      <c r="PUY2400" s="131"/>
      <c r="PUZ2400" s="131"/>
      <c r="PVA2400" s="131"/>
      <c r="PVB2400" s="131"/>
      <c r="PVC2400" s="131"/>
      <c r="PVD2400" s="131"/>
      <c r="PVE2400" s="131"/>
      <c r="PVF2400" s="131"/>
      <c r="PVG2400" s="131"/>
      <c r="PVH2400" s="131"/>
      <c r="PVI2400" s="131"/>
      <c r="PVJ2400" s="131"/>
      <c r="PVK2400" s="131"/>
      <c r="PVL2400" s="131"/>
      <c r="PVM2400" s="131"/>
      <c r="PVN2400" s="131"/>
      <c r="PVO2400" s="131"/>
      <c r="PVP2400" s="131"/>
      <c r="PVQ2400" s="131"/>
      <c r="PVR2400" s="131"/>
      <c r="PVS2400" s="131"/>
      <c r="PVT2400" s="131"/>
      <c r="PVU2400" s="131"/>
      <c r="PVV2400" s="131"/>
      <c r="PVW2400" s="131"/>
      <c r="PVX2400" s="131"/>
      <c r="PVY2400" s="131"/>
      <c r="PVZ2400" s="131"/>
      <c r="PWA2400" s="131"/>
      <c r="PWB2400" s="131"/>
      <c r="PWC2400" s="131"/>
      <c r="PWD2400" s="131"/>
      <c r="PWE2400" s="131"/>
      <c r="PWF2400" s="131"/>
      <c r="PWG2400" s="131"/>
      <c r="PWH2400" s="131"/>
      <c r="PWI2400" s="131"/>
      <c r="PWJ2400" s="131"/>
      <c r="PWK2400" s="131"/>
      <c r="PWL2400" s="131"/>
      <c r="PWM2400" s="131"/>
      <c r="PWN2400" s="131"/>
      <c r="PWO2400" s="131"/>
      <c r="PWP2400" s="131"/>
      <c r="PWQ2400" s="131"/>
      <c r="PWR2400" s="131"/>
      <c r="PWS2400" s="131"/>
      <c r="PWT2400" s="131"/>
      <c r="PWU2400" s="131"/>
      <c r="PWV2400" s="131"/>
      <c r="PWW2400" s="131"/>
      <c r="PWX2400" s="131"/>
      <c r="PWY2400" s="131"/>
      <c r="PWZ2400" s="131"/>
      <c r="PXA2400" s="131"/>
      <c r="PXB2400" s="131"/>
      <c r="PXC2400" s="131"/>
      <c r="PXD2400" s="131"/>
      <c r="PXE2400" s="131"/>
      <c r="PXF2400" s="131"/>
      <c r="PXG2400" s="131"/>
      <c r="PXH2400" s="131"/>
      <c r="PXI2400" s="131"/>
      <c r="PXJ2400" s="131"/>
      <c r="PXK2400" s="131"/>
      <c r="PXL2400" s="131"/>
      <c r="PXM2400" s="131"/>
      <c r="PXN2400" s="131"/>
      <c r="PXO2400" s="131"/>
      <c r="PXP2400" s="131"/>
      <c r="PXQ2400" s="131"/>
      <c r="PXR2400" s="131"/>
      <c r="PXS2400" s="131"/>
      <c r="PXT2400" s="131"/>
      <c r="PXU2400" s="131"/>
      <c r="PXV2400" s="131"/>
      <c r="PXW2400" s="131"/>
      <c r="PXX2400" s="131"/>
      <c r="PXY2400" s="131"/>
      <c r="PXZ2400" s="131"/>
      <c r="PYA2400" s="131"/>
      <c r="PYB2400" s="131"/>
      <c r="PYC2400" s="131"/>
      <c r="PYD2400" s="131"/>
      <c r="PYE2400" s="131"/>
      <c r="PYF2400" s="131"/>
      <c r="PYG2400" s="131"/>
      <c r="PYH2400" s="131"/>
      <c r="PYI2400" s="131"/>
      <c r="PYJ2400" s="131"/>
      <c r="PYK2400" s="131"/>
      <c r="PYL2400" s="131"/>
      <c r="PYM2400" s="131"/>
      <c r="PYN2400" s="131"/>
      <c r="PYO2400" s="131"/>
      <c r="PYP2400" s="131"/>
      <c r="PYQ2400" s="131"/>
      <c r="PYR2400" s="131"/>
      <c r="PYS2400" s="131"/>
      <c r="PYT2400" s="131"/>
      <c r="PYU2400" s="131"/>
      <c r="PYV2400" s="131"/>
      <c r="PYW2400" s="131"/>
      <c r="PYX2400" s="131"/>
      <c r="PYY2400" s="131"/>
      <c r="PYZ2400" s="131"/>
      <c r="PZA2400" s="131"/>
      <c r="PZB2400" s="131"/>
      <c r="PZC2400" s="131"/>
      <c r="PZD2400" s="131"/>
      <c r="PZE2400" s="131"/>
      <c r="PZF2400" s="131"/>
      <c r="PZG2400" s="131"/>
      <c r="PZH2400" s="131"/>
      <c r="PZI2400" s="131"/>
      <c r="PZJ2400" s="131"/>
      <c r="PZK2400" s="131"/>
      <c r="PZL2400" s="131"/>
      <c r="PZM2400" s="131"/>
      <c r="PZN2400" s="131"/>
      <c r="PZO2400" s="131"/>
      <c r="PZP2400" s="131"/>
      <c r="PZQ2400" s="131"/>
      <c r="PZR2400" s="131"/>
      <c r="PZS2400" s="131"/>
      <c r="PZT2400" s="131"/>
      <c r="PZU2400" s="131"/>
      <c r="PZV2400" s="131"/>
      <c r="PZW2400" s="131"/>
      <c r="PZX2400" s="131"/>
      <c r="PZY2400" s="131"/>
      <c r="PZZ2400" s="131"/>
      <c r="QAA2400" s="131"/>
      <c r="QAB2400" s="131"/>
      <c r="QAC2400" s="131"/>
      <c r="QAD2400" s="131"/>
      <c r="QAE2400" s="131"/>
      <c r="QAF2400" s="131"/>
      <c r="QAG2400" s="131"/>
      <c r="QAH2400" s="131"/>
      <c r="QAI2400" s="131"/>
      <c r="QAJ2400" s="131"/>
      <c r="QAK2400" s="131"/>
      <c r="QAL2400" s="131"/>
      <c r="QAM2400" s="131"/>
      <c r="QAN2400" s="131"/>
      <c r="QAO2400" s="131"/>
      <c r="QAP2400" s="131"/>
      <c r="QAQ2400" s="131"/>
      <c r="QAR2400" s="131"/>
      <c r="QAS2400" s="131"/>
      <c r="QAT2400" s="131"/>
      <c r="QAU2400" s="131"/>
      <c r="QAV2400" s="131"/>
      <c r="QAW2400" s="131"/>
      <c r="QAX2400" s="131"/>
      <c r="QAY2400" s="131"/>
      <c r="QAZ2400" s="131"/>
      <c r="QBA2400" s="131"/>
      <c r="QBB2400" s="131"/>
      <c r="QBC2400" s="131"/>
      <c r="QBD2400" s="131"/>
      <c r="QBE2400" s="131"/>
      <c r="QBF2400" s="131"/>
      <c r="QBG2400" s="131"/>
      <c r="QBH2400" s="131"/>
      <c r="QBI2400" s="131"/>
      <c r="QBJ2400" s="131"/>
      <c r="QBK2400" s="131"/>
      <c r="QBL2400" s="131"/>
      <c r="QBM2400" s="131"/>
      <c r="QBN2400" s="131"/>
      <c r="QBO2400" s="131"/>
      <c r="QBP2400" s="131"/>
      <c r="QBQ2400" s="131"/>
      <c r="QBR2400" s="131"/>
      <c r="QBS2400" s="131"/>
      <c r="QBT2400" s="131"/>
      <c r="QBU2400" s="131"/>
      <c r="QBV2400" s="131"/>
      <c r="QBW2400" s="131"/>
      <c r="QBX2400" s="131"/>
      <c r="QBY2400" s="131"/>
      <c r="QBZ2400" s="131"/>
      <c r="QCA2400" s="131"/>
      <c r="QCB2400" s="131"/>
      <c r="QCC2400" s="131"/>
      <c r="QCD2400" s="131"/>
      <c r="QCE2400" s="131"/>
      <c r="QCF2400" s="131"/>
      <c r="QCG2400" s="131"/>
      <c r="QCH2400" s="131"/>
      <c r="QCI2400" s="131"/>
      <c r="QCJ2400" s="131"/>
      <c r="QCK2400" s="131"/>
      <c r="QCL2400" s="131"/>
      <c r="QCM2400" s="131"/>
      <c r="QCN2400" s="131"/>
      <c r="QCO2400" s="131"/>
      <c r="QCP2400" s="131"/>
      <c r="QCQ2400" s="131"/>
      <c r="QCR2400" s="131"/>
      <c r="QCS2400" s="131"/>
      <c r="QCT2400" s="131"/>
      <c r="QCU2400" s="131"/>
      <c r="QCV2400" s="131"/>
      <c r="QCW2400" s="131"/>
      <c r="QCX2400" s="131"/>
      <c r="QCY2400" s="131"/>
      <c r="QCZ2400" s="131"/>
      <c r="QDA2400" s="131"/>
      <c r="QDB2400" s="131"/>
      <c r="QDC2400" s="131"/>
      <c r="QDD2400" s="131"/>
      <c r="QDE2400" s="131"/>
      <c r="QDF2400" s="131"/>
      <c r="QDG2400" s="131"/>
      <c r="QDH2400" s="131"/>
      <c r="QDI2400" s="131"/>
      <c r="QDJ2400" s="131"/>
      <c r="QDK2400" s="131"/>
      <c r="QDL2400" s="131"/>
      <c r="QDM2400" s="131"/>
      <c r="QDN2400" s="131"/>
      <c r="QDO2400" s="131"/>
      <c r="QDP2400" s="131"/>
      <c r="QDQ2400" s="131"/>
      <c r="QDR2400" s="131"/>
      <c r="QDS2400" s="131"/>
      <c r="QDT2400" s="131"/>
      <c r="QDU2400" s="131"/>
      <c r="QDV2400" s="131"/>
      <c r="QDW2400" s="131"/>
      <c r="QDX2400" s="131"/>
      <c r="QDY2400" s="131"/>
      <c r="QDZ2400" s="131"/>
      <c r="QEA2400" s="131"/>
      <c r="QEB2400" s="131"/>
      <c r="QEC2400" s="131"/>
      <c r="QED2400" s="131"/>
      <c r="QEE2400" s="131"/>
      <c r="QEF2400" s="131"/>
      <c r="QEG2400" s="131"/>
      <c r="QEH2400" s="131"/>
      <c r="QEI2400" s="131"/>
      <c r="QEJ2400" s="131"/>
      <c r="QEK2400" s="131"/>
      <c r="QEL2400" s="131"/>
      <c r="QEM2400" s="131"/>
      <c r="QEN2400" s="131"/>
      <c r="QEO2400" s="131"/>
      <c r="QEP2400" s="131"/>
      <c r="QEQ2400" s="131"/>
      <c r="QER2400" s="131"/>
      <c r="QES2400" s="131"/>
      <c r="QET2400" s="131"/>
      <c r="QEU2400" s="131"/>
      <c r="QEV2400" s="131"/>
      <c r="QEW2400" s="131"/>
      <c r="QEX2400" s="131"/>
      <c r="QEY2400" s="131"/>
      <c r="QEZ2400" s="131"/>
      <c r="QFA2400" s="131"/>
      <c r="QFB2400" s="131"/>
      <c r="QFC2400" s="131"/>
      <c r="QFD2400" s="131"/>
      <c r="QFE2400" s="131"/>
      <c r="QFF2400" s="131"/>
      <c r="QFG2400" s="131"/>
      <c r="QFH2400" s="131"/>
      <c r="QFI2400" s="131"/>
      <c r="QFJ2400" s="131"/>
      <c r="QFK2400" s="131"/>
      <c r="QFL2400" s="131"/>
      <c r="QFM2400" s="131"/>
      <c r="QFN2400" s="131"/>
      <c r="QFO2400" s="131"/>
      <c r="QFP2400" s="131"/>
      <c r="QFQ2400" s="131"/>
      <c r="QFR2400" s="131"/>
      <c r="QFS2400" s="131"/>
      <c r="QFT2400" s="131"/>
      <c r="QFU2400" s="131"/>
      <c r="QFV2400" s="131"/>
      <c r="QFW2400" s="131"/>
      <c r="QFX2400" s="131"/>
      <c r="QFY2400" s="131"/>
      <c r="QFZ2400" s="131"/>
      <c r="QGA2400" s="131"/>
      <c r="QGB2400" s="131"/>
      <c r="QGC2400" s="131"/>
      <c r="QGD2400" s="131"/>
      <c r="QGE2400" s="131"/>
      <c r="QGF2400" s="131"/>
      <c r="QGG2400" s="131"/>
      <c r="QGH2400" s="131"/>
      <c r="QGI2400" s="131"/>
      <c r="QGJ2400" s="131"/>
      <c r="QGK2400" s="131"/>
      <c r="QGL2400" s="131"/>
      <c r="QGM2400" s="131"/>
      <c r="QGN2400" s="131"/>
      <c r="QGO2400" s="131"/>
      <c r="QGP2400" s="131"/>
      <c r="QGQ2400" s="131"/>
      <c r="QGR2400" s="131"/>
      <c r="QGS2400" s="131"/>
      <c r="QGT2400" s="131"/>
      <c r="QGU2400" s="131"/>
      <c r="QGV2400" s="131"/>
      <c r="QGW2400" s="131"/>
      <c r="QGX2400" s="131"/>
      <c r="QGY2400" s="131"/>
      <c r="QGZ2400" s="131"/>
      <c r="QHA2400" s="131"/>
      <c r="QHB2400" s="131"/>
      <c r="QHC2400" s="131"/>
      <c r="QHD2400" s="131"/>
      <c r="QHE2400" s="131"/>
      <c r="QHF2400" s="131"/>
      <c r="QHG2400" s="131"/>
      <c r="QHH2400" s="131"/>
      <c r="QHI2400" s="131"/>
      <c r="QHJ2400" s="131"/>
      <c r="QHK2400" s="131"/>
      <c r="QHL2400" s="131"/>
      <c r="QHM2400" s="131"/>
      <c r="QHN2400" s="131"/>
      <c r="QHO2400" s="131"/>
      <c r="QHP2400" s="131"/>
      <c r="QHQ2400" s="131"/>
      <c r="QHR2400" s="131"/>
      <c r="QHS2400" s="131"/>
      <c r="QHT2400" s="131"/>
      <c r="QHU2400" s="131"/>
      <c r="QHV2400" s="131"/>
      <c r="QHW2400" s="131"/>
      <c r="QHX2400" s="131"/>
      <c r="QHY2400" s="131"/>
      <c r="QHZ2400" s="131"/>
      <c r="QIA2400" s="131"/>
      <c r="QIB2400" s="131"/>
      <c r="QIC2400" s="131"/>
      <c r="QID2400" s="131"/>
      <c r="QIE2400" s="131"/>
      <c r="QIF2400" s="131"/>
      <c r="QIG2400" s="131"/>
      <c r="QIH2400" s="131"/>
      <c r="QII2400" s="131"/>
      <c r="QIJ2400" s="131"/>
      <c r="QIK2400" s="131"/>
      <c r="QIL2400" s="131"/>
      <c r="QIM2400" s="131"/>
      <c r="QIN2400" s="131"/>
      <c r="QIO2400" s="131"/>
      <c r="QIP2400" s="131"/>
      <c r="QIQ2400" s="131"/>
      <c r="QIR2400" s="131"/>
      <c r="QIS2400" s="131"/>
      <c r="QIT2400" s="131"/>
      <c r="QIU2400" s="131"/>
      <c r="QIV2400" s="131"/>
      <c r="QIW2400" s="131"/>
      <c r="QIX2400" s="131"/>
      <c r="QIY2400" s="131"/>
      <c r="QIZ2400" s="131"/>
      <c r="QJA2400" s="131"/>
      <c r="QJB2400" s="131"/>
      <c r="QJC2400" s="131"/>
      <c r="QJD2400" s="131"/>
      <c r="QJE2400" s="131"/>
      <c r="QJF2400" s="131"/>
      <c r="QJG2400" s="131"/>
      <c r="QJH2400" s="131"/>
      <c r="QJI2400" s="131"/>
      <c r="QJJ2400" s="131"/>
      <c r="QJK2400" s="131"/>
      <c r="QJL2400" s="131"/>
      <c r="QJM2400" s="131"/>
      <c r="QJN2400" s="131"/>
      <c r="QJO2400" s="131"/>
      <c r="QJP2400" s="131"/>
      <c r="QJQ2400" s="131"/>
      <c r="QJR2400" s="131"/>
      <c r="QJS2400" s="131"/>
      <c r="QJT2400" s="131"/>
      <c r="QJU2400" s="131"/>
      <c r="QJV2400" s="131"/>
      <c r="QJW2400" s="131"/>
      <c r="QJX2400" s="131"/>
      <c r="QJY2400" s="131"/>
      <c r="QJZ2400" s="131"/>
      <c r="QKA2400" s="131"/>
      <c r="QKB2400" s="131"/>
      <c r="QKC2400" s="131"/>
      <c r="QKD2400" s="131"/>
      <c r="QKE2400" s="131"/>
      <c r="QKF2400" s="131"/>
      <c r="QKG2400" s="131"/>
      <c r="QKH2400" s="131"/>
      <c r="QKI2400" s="131"/>
      <c r="QKJ2400" s="131"/>
      <c r="QKK2400" s="131"/>
      <c r="QKL2400" s="131"/>
      <c r="QKM2400" s="131"/>
      <c r="QKN2400" s="131"/>
      <c r="QKO2400" s="131"/>
      <c r="QKP2400" s="131"/>
      <c r="QKQ2400" s="131"/>
      <c r="QKR2400" s="131"/>
      <c r="QKS2400" s="131"/>
      <c r="QKT2400" s="131"/>
      <c r="QKU2400" s="131"/>
      <c r="QKV2400" s="131"/>
      <c r="QKW2400" s="131"/>
      <c r="QKX2400" s="131"/>
      <c r="QKY2400" s="131"/>
      <c r="QKZ2400" s="131"/>
      <c r="QLA2400" s="131"/>
      <c r="QLB2400" s="131"/>
      <c r="QLC2400" s="131"/>
      <c r="QLD2400" s="131"/>
      <c r="QLE2400" s="131"/>
      <c r="QLF2400" s="131"/>
      <c r="QLG2400" s="131"/>
      <c r="QLH2400" s="131"/>
      <c r="QLI2400" s="131"/>
      <c r="QLJ2400" s="131"/>
      <c r="QLK2400" s="131"/>
      <c r="QLL2400" s="131"/>
      <c r="QLM2400" s="131"/>
      <c r="QLN2400" s="131"/>
      <c r="QLO2400" s="131"/>
      <c r="QLP2400" s="131"/>
      <c r="QLQ2400" s="131"/>
      <c r="QLR2400" s="131"/>
      <c r="QLS2400" s="131"/>
      <c r="QLT2400" s="131"/>
      <c r="QLU2400" s="131"/>
      <c r="QLV2400" s="131"/>
      <c r="QLW2400" s="131"/>
      <c r="QLX2400" s="131"/>
      <c r="QLY2400" s="131"/>
      <c r="QLZ2400" s="131"/>
      <c r="QMA2400" s="131"/>
      <c r="QMB2400" s="131"/>
      <c r="QMC2400" s="131"/>
      <c r="QMD2400" s="131"/>
      <c r="QME2400" s="131"/>
      <c r="QMF2400" s="131"/>
      <c r="QMG2400" s="131"/>
      <c r="QMH2400" s="131"/>
      <c r="QMI2400" s="131"/>
      <c r="QMJ2400" s="131"/>
      <c r="QMK2400" s="131"/>
      <c r="QML2400" s="131"/>
      <c r="QMM2400" s="131"/>
      <c r="QMN2400" s="131"/>
      <c r="QMO2400" s="131"/>
      <c r="QMP2400" s="131"/>
      <c r="QMQ2400" s="131"/>
      <c r="QMR2400" s="131"/>
      <c r="QMS2400" s="131"/>
      <c r="QMT2400" s="131"/>
      <c r="QMU2400" s="131"/>
      <c r="QMV2400" s="131"/>
      <c r="QMW2400" s="131"/>
      <c r="QMX2400" s="131"/>
      <c r="QMY2400" s="131"/>
      <c r="QMZ2400" s="131"/>
      <c r="QNA2400" s="131"/>
      <c r="QNB2400" s="131"/>
      <c r="QNC2400" s="131"/>
      <c r="QND2400" s="131"/>
      <c r="QNE2400" s="131"/>
      <c r="QNF2400" s="131"/>
      <c r="QNG2400" s="131"/>
      <c r="QNH2400" s="131"/>
      <c r="QNI2400" s="131"/>
      <c r="QNJ2400" s="131"/>
      <c r="QNK2400" s="131"/>
      <c r="QNL2400" s="131"/>
      <c r="QNM2400" s="131"/>
      <c r="QNN2400" s="131"/>
      <c r="QNO2400" s="131"/>
      <c r="QNP2400" s="131"/>
      <c r="QNQ2400" s="131"/>
      <c r="QNR2400" s="131"/>
      <c r="QNS2400" s="131"/>
      <c r="QNT2400" s="131"/>
      <c r="QNU2400" s="131"/>
      <c r="QNV2400" s="131"/>
      <c r="QNW2400" s="131"/>
      <c r="QNX2400" s="131"/>
      <c r="QNY2400" s="131"/>
      <c r="QNZ2400" s="131"/>
      <c r="QOA2400" s="131"/>
      <c r="QOB2400" s="131"/>
      <c r="QOC2400" s="131"/>
      <c r="QOD2400" s="131"/>
      <c r="QOE2400" s="131"/>
      <c r="QOF2400" s="131"/>
      <c r="QOG2400" s="131"/>
      <c r="QOH2400" s="131"/>
      <c r="QOI2400" s="131"/>
      <c r="QOJ2400" s="131"/>
      <c r="QOK2400" s="131"/>
      <c r="QOL2400" s="131"/>
      <c r="QOM2400" s="131"/>
      <c r="QON2400" s="131"/>
      <c r="QOO2400" s="131"/>
      <c r="QOP2400" s="131"/>
      <c r="QOQ2400" s="131"/>
      <c r="QOR2400" s="131"/>
      <c r="QOS2400" s="131"/>
      <c r="QOT2400" s="131"/>
      <c r="QOU2400" s="131"/>
      <c r="QOV2400" s="131"/>
      <c r="QOW2400" s="131"/>
      <c r="QOX2400" s="131"/>
      <c r="QOY2400" s="131"/>
      <c r="QOZ2400" s="131"/>
      <c r="QPA2400" s="131"/>
      <c r="QPB2400" s="131"/>
      <c r="QPC2400" s="131"/>
      <c r="QPD2400" s="131"/>
      <c r="QPE2400" s="131"/>
      <c r="QPF2400" s="131"/>
      <c r="QPG2400" s="131"/>
      <c r="QPH2400" s="131"/>
      <c r="QPI2400" s="131"/>
      <c r="QPJ2400" s="131"/>
      <c r="QPK2400" s="131"/>
      <c r="QPL2400" s="131"/>
      <c r="QPM2400" s="131"/>
      <c r="QPN2400" s="131"/>
      <c r="QPO2400" s="131"/>
      <c r="QPP2400" s="131"/>
      <c r="QPQ2400" s="131"/>
      <c r="QPR2400" s="131"/>
      <c r="QPS2400" s="131"/>
      <c r="QPT2400" s="131"/>
      <c r="QPU2400" s="131"/>
      <c r="QPV2400" s="131"/>
      <c r="QPW2400" s="131"/>
      <c r="QPX2400" s="131"/>
      <c r="QPY2400" s="131"/>
      <c r="QPZ2400" s="131"/>
      <c r="QQA2400" s="131"/>
      <c r="QQB2400" s="131"/>
      <c r="QQC2400" s="131"/>
      <c r="QQD2400" s="131"/>
      <c r="QQE2400" s="131"/>
      <c r="QQF2400" s="131"/>
      <c r="QQG2400" s="131"/>
      <c r="QQH2400" s="131"/>
      <c r="QQI2400" s="131"/>
      <c r="QQJ2400" s="131"/>
      <c r="QQK2400" s="131"/>
      <c r="QQL2400" s="131"/>
      <c r="QQM2400" s="131"/>
      <c r="QQN2400" s="131"/>
      <c r="QQO2400" s="131"/>
      <c r="QQP2400" s="131"/>
      <c r="QQQ2400" s="131"/>
      <c r="QQR2400" s="131"/>
      <c r="QQS2400" s="131"/>
      <c r="QQT2400" s="131"/>
      <c r="QQU2400" s="131"/>
      <c r="QQV2400" s="131"/>
      <c r="QQW2400" s="131"/>
      <c r="QQX2400" s="131"/>
      <c r="QQY2400" s="131"/>
      <c r="QQZ2400" s="131"/>
      <c r="QRA2400" s="131"/>
      <c r="QRB2400" s="131"/>
      <c r="QRC2400" s="131"/>
      <c r="QRD2400" s="131"/>
      <c r="QRE2400" s="131"/>
      <c r="QRF2400" s="131"/>
      <c r="QRG2400" s="131"/>
      <c r="QRH2400" s="131"/>
      <c r="QRI2400" s="131"/>
      <c r="QRJ2400" s="131"/>
      <c r="QRK2400" s="131"/>
      <c r="QRL2400" s="131"/>
      <c r="QRM2400" s="131"/>
      <c r="QRN2400" s="131"/>
      <c r="QRO2400" s="131"/>
      <c r="QRP2400" s="131"/>
      <c r="QRQ2400" s="131"/>
      <c r="QRR2400" s="131"/>
      <c r="QRS2400" s="131"/>
      <c r="QRT2400" s="131"/>
      <c r="QRU2400" s="131"/>
      <c r="QRV2400" s="131"/>
      <c r="QRW2400" s="131"/>
      <c r="QRX2400" s="131"/>
      <c r="QRY2400" s="131"/>
      <c r="QRZ2400" s="131"/>
      <c r="QSA2400" s="131"/>
      <c r="QSB2400" s="131"/>
      <c r="QSC2400" s="131"/>
      <c r="QSD2400" s="131"/>
      <c r="QSE2400" s="131"/>
      <c r="QSF2400" s="131"/>
      <c r="QSG2400" s="131"/>
      <c r="QSH2400" s="131"/>
      <c r="QSI2400" s="131"/>
      <c r="QSJ2400" s="131"/>
      <c r="QSK2400" s="131"/>
      <c r="QSL2400" s="131"/>
      <c r="QSM2400" s="131"/>
      <c r="QSN2400" s="131"/>
      <c r="QSO2400" s="131"/>
      <c r="QSP2400" s="131"/>
      <c r="QSQ2400" s="131"/>
      <c r="QSR2400" s="131"/>
      <c r="QSS2400" s="131"/>
      <c r="QST2400" s="131"/>
      <c r="QSU2400" s="131"/>
      <c r="QSV2400" s="131"/>
      <c r="QSW2400" s="131"/>
      <c r="QSX2400" s="131"/>
      <c r="QSY2400" s="131"/>
      <c r="QSZ2400" s="131"/>
      <c r="QTA2400" s="131"/>
      <c r="QTB2400" s="131"/>
      <c r="QTC2400" s="131"/>
      <c r="QTD2400" s="131"/>
      <c r="QTE2400" s="131"/>
      <c r="QTF2400" s="131"/>
      <c r="QTG2400" s="131"/>
      <c r="QTH2400" s="131"/>
      <c r="QTI2400" s="131"/>
      <c r="QTJ2400" s="131"/>
      <c r="QTK2400" s="131"/>
      <c r="QTL2400" s="131"/>
      <c r="QTM2400" s="131"/>
      <c r="QTN2400" s="131"/>
      <c r="QTO2400" s="131"/>
      <c r="QTP2400" s="131"/>
      <c r="QTQ2400" s="131"/>
      <c r="QTR2400" s="131"/>
      <c r="QTS2400" s="131"/>
      <c r="QTT2400" s="131"/>
      <c r="QTU2400" s="131"/>
      <c r="QTV2400" s="131"/>
      <c r="QTW2400" s="131"/>
      <c r="QTX2400" s="131"/>
      <c r="QTY2400" s="131"/>
      <c r="QTZ2400" s="131"/>
      <c r="QUA2400" s="131"/>
      <c r="QUB2400" s="131"/>
      <c r="QUC2400" s="131"/>
      <c r="QUD2400" s="131"/>
      <c r="QUE2400" s="131"/>
      <c r="QUF2400" s="131"/>
      <c r="QUG2400" s="131"/>
      <c r="QUH2400" s="131"/>
      <c r="QUI2400" s="131"/>
      <c r="QUJ2400" s="131"/>
      <c r="QUK2400" s="131"/>
      <c r="QUL2400" s="131"/>
      <c r="QUM2400" s="131"/>
      <c r="QUN2400" s="131"/>
      <c r="QUO2400" s="131"/>
      <c r="QUP2400" s="131"/>
      <c r="QUQ2400" s="131"/>
      <c r="QUR2400" s="131"/>
      <c r="QUS2400" s="131"/>
      <c r="QUT2400" s="131"/>
      <c r="QUU2400" s="131"/>
      <c r="QUV2400" s="131"/>
      <c r="QUW2400" s="131"/>
      <c r="QUX2400" s="131"/>
      <c r="QUY2400" s="131"/>
      <c r="QUZ2400" s="131"/>
      <c r="QVA2400" s="131"/>
      <c r="QVB2400" s="131"/>
      <c r="QVC2400" s="131"/>
      <c r="QVD2400" s="131"/>
      <c r="QVE2400" s="131"/>
      <c r="QVF2400" s="131"/>
      <c r="QVG2400" s="131"/>
      <c r="QVH2400" s="131"/>
      <c r="QVI2400" s="131"/>
      <c r="QVJ2400" s="131"/>
      <c r="QVK2400" s="131"/>
      <c r="QVL2400" s="131"/>
      <c r="QVM2400" s="131"/>
      <c r="QVN2400" s="131"/>
      <c r="QVO2400" s="131"/>
      <c r="QVP2400" s="131"/>
      <c r="QVQ2400" s="131"/>
      <c r="QVR2400" s="131"/>
      <c r="QVS2400" s="131"/>
      <c r="QVT2400" s="131"/>
      <c r="QVU2400" s="131"/>
      <c r="QVV2400" s="131"/>
      <c r="QVW2400" s="131"/>
      <c r="QVX2400" s="131"/>
      <c r="QVY2400" s="131"/>
      <c r="QVZ2400" s="131"/>
      <c r="QWA2400" s="131"/>
      <c r="QWB2400" s="131"/>
      <c r="QWC2400" s="131"/>
      <c r="QWD2400" s="131"/>
      <c r="QWE2400" s="131"/>
      <c r="QWF2400" s="131"/>
      <c r="QWG2400" s="131"/>
      <c r="QWH2400" s="131"/>
      <c r="QWI2400" s="131"/>
      <c r="QWJ2400" s="131"/>
      <c r="QWK2400" s="131"/>
      <c r="QWL2400" s="131"/>
      <c r="QWM2400" s="131"/>
      <c r="QWN2400" s="131"/>
      <c r="QWO2400" s="131"/>
      <c r="QWP2400" s="131"/>
      <c r="QWQ2400" s="131"/>
      <c r="QWR2400" s="131"/>
      <c r="QWS2400" s="131"/>
      <c r="QWT2400" s="131"/>
      <c r="QWU2400" s="131"/>
      <c r="QWV2400" s="131"/>
      <c r="QWW2400" s="131"/>
      <c r="QWX2400" s="131"/>
      <c r="QWY2400" s="131"/>
      <c r="QWZ2400" s="131"/>
      <c r="QXA2400" s="131"/>
      <c r="QXB2400" s="131"/>
      <c r="QXC2400" s="131"/>
      <c r="QXD2400" s="131"/>
      <c r="QXE2400" s="131"/>
      <c r="QXF2400" s="131"/>
      <c r="QXG2400" s="131"/>
      <c r="QXH2400" s="131"/>
      <c r="QXI2400" s="131"/>
      <c r="QXJ2400" s="131"/>
      <c r="QXK2400" s="131"/>
      <c r="QXL2400" s="131"/>
      <c r="QXM2400" s="131"/>
      <c r="QXN2400" s="131"/>
      <c r="QXO2400" s="131"/>
      <c r="QXP2400" s="131"/>
      <c r="QXQ2400" s="131"/>
      <c r="QXR2400" s="131"/>
      <c r="QXS2400" s="131"/>
      <c r="QXT2400" s="131"/>
      <c r="QXU2400" s="131"/>
      <c r="QXV2400" s="131"/>
      <c r="QXW2400" s="131"/>
      <c r="QXX2400" s="131"/>
      <c r="QXY2400" s="131"/>
      <c r="QXZ2400" s="131"/>
      <c r="QYA2400" s="131"/>
      <c r="QYB2400" s="131"/>
      <c r="QYC2400" s="131"/>
      <c r="QYD2400" s="131"/>
      <c r="QYE2400" s="131"/>
      <c r="QYF2400" s="131"/>
      <c r="QYG2400" s="131"/>
      <c r="QYH2400" s="131"/>
      <c r="QYI2400" s="131"/>
      <c r="QYJ2400" s="131"/>
      <c r="QYK2400" s="131"/>
      <c r="QYL2400" s="131"/>
      <c r="QYM2400" s="131"/>
      <c r="QYN2400" s="131"/>
      <c r="QYO2400" s="131"/>
      <c r="QYP2400" s="131"/>
      <c r="QYQ2400" s="131"/>
      <c r="QYR2400" s="131"/>
      <c r="QYS2400" s="131"/>
      <c r="QYT2400" s="131"/>
      <c r="QYU2400" s="131"/>
      <c r="QYV2400" s="131"/>
      <c r="QYW2400" s="131"/>
      <c r="QYX2400" s="131"/>
      <c r="QYY2400" s="131"/>
      <c r="QYZ2400" s="131"/>
      <c r="QZA2400" s="131"/>
      <c r="QZB2400" s="131"/>
      <c r="QZC2400" s="131"/>
      <c r="QZD2400" s="131"/>
      <c r="QZE2400" s="131"/>
      <c r="QZF2400" s="131"/>
      <c r="QZG2400" s="131"/>
      <c r="QZH2400" s="131"/>
      <c r="QZI2400" s="131"/>
      <c r="QZJ2400" s="131"/>
      <c r="QZK2400" s="131"/>
      <c r="QZL2400" s="131"/>
      <c r="QZM2400" s="131"/>
      <c r="QZN2400" s="131"/>
      <c r="QZO2400" s="131"/>
      <c r="QZP2400" s="131"/>
      <c r="QZQ2400" s="131"/>
      <c r="QZR2400" s="131"/>
      <c r="QZS2400" s="131"/>
      <c r="QZT2400" s="131"/>
      <c r="QZU2400" s="131"/>
      <c r="QZV2400" s="131"/>
      <c r="QZW2400" s="131"/>
      <c r="QZX2400" s="131"/>
      <c r="QZY2400" s="131"/>
      <c r="QZZ2400" s="131"/>
      <c r="RAA2400" s="131"/>
      <c r="RAB2400" s="131"/>
      <c r="RAC2400" s="131"/>
      <c r="RAD2400" s="131"/>
      <c r="RAE2400" s="131"/>
      <c r="RAF2400" s="131"/>
      <c r="RAG2400" s="131"/>
      <c r="RAH2400" s="131"/>
      <c r="RAI2400" s="131"/>
      <c r="RAJ2400" s="131"/>
      <c r="RAK2400" s="131"/>
      <c r="RAL2400" s="131"/>
      <c r="RAM2400" s="131"/>
      <c r="RAN2400" s="131"/>
      <c r="RAO2400" s="131"/>
      <c r="RAP2400" s="131"/>
      <c r="RAQ2400" s="131"/>
      <c r="RAR2400" s="131"/>
      <c r="RAS2400" s="131"/>
      <c r="RAT2400" s="131"/>
      <c r="RAU2400" s="131"/>
      <c r="RAV2400" s="131"/>
      <c r="RAW2400" s="131"/>
      <c r="RAX2400" s="131"/>
      <c r="RAY2400" s="131"/>
      <c r="RAZ2400" s="131"/>
      <c r="RBA2400" s="131"/>
      <c r="RBB2400" s="131"/>
      <c r="RBC2400" s="131"/>
      <c r="RBD2400" s="131"/>
      <c r="RBE2400" s="131"/>
      <c r="RBF2400" s="131"/>
      <c r="RBG2400" s="131"/>
      <c r="RBH2400" s="131"/>
      <c r="RBI2400" s="131"/>
      <c r="RBJ2400" s="131"/>
      <c r="RBK2400" s="131"/>
      <c r="RBL2400" s="131"/>
      <c r="RBM2400" s="131"/>
      <c r="RBN2400" s="131"/>
      <c r="RBO2400" s="131"/>
      <c r="RBP2400" s="131"/>
      <c r="RBQ2400" s="131"/>
      <c r="RBR2400" s="131"/>
      <c r="RBS2400" s="131"/>
      <c r="RBT2400" s="131"/>
      <c r="RBU2400" s="131"/>
      <c r="RBV2400" s="131"/>
      <c r="RBW2400" s="131"/>
      <c r="RBX2400" s="131"/>
      <c r="RBY2400" s="131"/>
      <c r="RBZ2400" s="131"/>
      <c r="RCA2400" s="131"/>
      <c r="RCB2400" s="131"/>
      <c r="RCC2400" s="131"/>
      <c r="RCD2400" s="131"/>
      <c r="RCE2400" s="131"/>
      <c r="RCF2400" s="131"/>
      <c r="RCG2400" s="131"/>
      <c r="RCH2400" s="131"/>
      <c r="RCI2400" s="131"/>
      <c r="RCJ2400" s="131"/>
      <c r="RCK2400" s="131"/>
      <c r="RCL2400" s="131"/>
      <c r="RCM2400" s="131"/>
      <c r="RCN2400" s="131"/>
      <c r="RCO2400" s="131"/>
      <c r="RCP2400" s="131"/>
      <c r="RCQ2400" s="131"/>
      <c r="RCR2400" s="131"/>
      <c r="RCS2400" s="131"/>
      <c r="RCT2400" s="131"/>
      <c r="RCU2400" s="131"/>
      <c r="RCV2400" s="131"/>
      <c r="RCW2400" s="131"/>
      <c r="RCX2400" s="131"/>
      <c r="RCY2400" s="131"/>
      <c r="RCZ2400" s="131"/>
      <c r="RDA2400" s="131"/>
      <c r="RDB2400" s="131"/>
      <c r="RDC2400" s="131"/>
      <c r="RDD2400" s="131"/>
      <c r="RDE2400" s="131"/>
      <c r="RDF2400" s="131"/>
      <c r="RDG2400" s="131"/>
      <c r="RDH2400" s="131"/>
      <c r="RDI2400" s="131"/>
      <c r="RDJ2400" s="131"/>
      <c r="RDK2400" s="131"/>
      <c r="RDL2400" s="131"/>
      <c r="RDM2400" s="131"/>
      <c r="RDN2400" s="131"/>
      <c r="RDO2400" s="131"/>
      <c r="RDP2400" s="131"/>
      <c r="RDQ2400" s="131"/>
      <c r="RDR2400" s="131"/>
      <c r="RDS2400" s="131"/>
      <c r="RDT2400" s="131"/>
      <c r="RDU2400" s="131"/>
      <c r="RDV2400" s="131"/>
      <c r="RDW2400" s="131"/>
      <c r="RDX2400" s="131"/>
      <c r="RDY2400" s="131"/>
      <c r="RDZ2400" s="131"/>
      <c r="REA2400" s="131"/>
      <c r="REB2400" s="131"/>
      <c r="REC2400" s="131"/>
      <c r="RED2400" s="131"/>
      <c r="REE2400" s="131"/>
      <c r="REF2400" s="131"/>
      <c r="REG2400" s="131"/>
      <c r="REH2400" s="131"/>
      <c r="REI2400" s="131"/>
      <c r="REJ2400" s="131"/>
      <c r="REK2400" s="131"/>
      <c r="REL2400" s="131"/>
      <c r="REM2400" s="131"/>
      <c r="REN2400" s="131"/>
      <c r="REO2400" s="131"/>
      <c r="REP2400" s="131"/>
      <c r="REQ2400" s="131"/>
      <c r="RER2400" s="131"/>
      <c r="RES2400" s="131"/>
      <c r="RET2400" s="131"/>
      <c r="REU2400" s="131"/>
      <c r="REV2400" s="131"/>
      <c r="REW2400" s="131"/>
      <c r="REX2400" s="131"/>
      <c r="REY2400" s="131"/>
      <c r="REZ2400" s="131"/>
      <c r="RFA2400" s="131"/>
      <c r="RFB2400" s="131"/>
      <c r="RFC2400" s="131"/>
      <c r="RFD2400" s="131"/>
      <c r="RFE2400" s="131"/>
      <c r="RFF2400" s="131"/>
      <c r="RFG2400" s="131"/>
      <c r="RFH2400" s="131"/>
      <c r="RFI2400" s="131"/>
      <c r="RFJ2400" s="131"/>
      <c r="RFK2400" s="131"/>
      <c r="RFL2400" s="131"/>
      <c r="RFM2400" s="131"/>
      <c r="RFN2400" s="131"/>
      <c r="RFO2400" s="131"/>
      <c r="RFP2400" s="131"/>
      <c r="RFQ2400" s="131"/>
      <c r="RFR2400" s="131"/>
      <c r="RFS2400" s="131"/>
      <c r="RFT2400" s="131"/>
      <c r="RFU2400" s="131"/>
      <c r="RFV2400" s="131"/>
      <c r="RFW2400" s="131"/>
      <c r="RFX2400" s="131"/>
      <c r="RFY2400" s="131"/>
      <c r="RFZ2400" s="131"/>
      <c r="RGA2400" s="131"/>
      <c r="RGB2400" s="131"/>
      <c r="RGC2400" s="131"/>
      <c r="RGD2400" s="131"/>
      <c r="RGE2400" s="131"/>
      <c r="RGF2400" s="131"/>
      <c r="RGG2400" s="131"/>
      <c r="RGH2400" s="131"/>
      <c r="RGI2400" s="131"/>
      <c r="RGJ2400" s="131"/>
      <c r="RGK2400" s="131"/>
      <c r="RGL2400" s="131"/>
      <c r="RGM2400" s="131"/>
      <c r="RGN2400" s="131"/>
      <c r="RGO2400" s="131"/>
      <c r="RGP2400" s="131"/>
      <c r="RGQ2400" s="131"/>
      <c r="RGR2400" s="131"/>
      <c r="RGS2400" s="131"/>
      <c r="RGT2400" s="131"/>
      <c r="RGU2400" s="131"/>
      <c r="RGV2400" s="131"/>
      <c r="RGW2400" s="131"/>
      <c r="RGX2400" s="131"/>
      <c r="RGY2400" s="131"/>
      <c r="RGZ2400" s="131"/>
      <c r="RHA2400" s="131"/>
      <c r="RHB2400" s="131"/>
      <c r="RHC2400" s="131"/>
      <c r="RHD2400" s="131"/>
      <c r="RHE2400" s="131"/>
      <c r="RHF2400" s="131"/>
      <c r="RHG2400" s="131"/>
      <c r="RHH2400" s="131"/>
      <c r="RHI2400" s="131"/>
      <c r="RHJ2400" s="131"/>
      <c r="RHK2400" s="131"/>
      <c r="RHL2400" s="131"/>
      <c r="RHM2400" s="131"/>
      <c r="RHN2400" s="131"/>
      <c r="RHO2400" s="131"/>
      <c r="RHP2400" s="131"/>
      <c r="RHQ2400" s="131"/>
      <c r="RHR2400" s="131"/>
      <c r="RHS2400" s="131"/>
      <c r="RHT2400" s="131"/>
      <c r="RHU2400" s="131"/>
      <c r="RHV2400" s="131"/>
      <c r="RHW2400" s="131"/>
      <c r="RHX2400" s="131"/>
      <c r="RHY2400" s="131"/>
      <c r="RHZ2400" s="131"/>
      <c r="RIA2400" s="131"/>
      <c r="RIB2400" s="131"/>
      <c r="RIC2400" s="131"/>
      <c r="RID2400" s="131"/>
      <c r="RIE2400" s="131"/>
      <c r="RIF2400" s="131"/>
      <c r="RIG2400" s="131"/>
      <c r="RIH2400" s="131"/>
      <c r="RII2400" s="131"/>
      <c r="RIJ2400" s="131"/>
      <c r="RIK2400" s="131"/>
      <c r="RIL2400" s="131"/>
      <c r="RIM2400" s="131"/>
      <c r="RIN2400" s="131"/>
      <c r="RIO2400" s="131"/>
      <c r="RIP2400" s="131"/>
      <c r="RIQ2400" s="131"/>
      <c r="RIR2400" s="131"/>
      <c r="RIS2400" s="131"/>
      <c r="RIT2400" s="131"/>
      <c r="RIU2400" s="131"/>
      <c r="RIV2400" s="131"/>
      <c r="RIW2400" s="131"/>
      <c r="RIX2400" s="131"/>
      <c r="RIY2400" s="131"/>
      <c r="RIZ2400" s="131"/>
      <c r="RJA2400" s="131"/>
      <c r="RJB2400" s="131"/>
      <c r="RJC2400" s="131"/>
      <c r="RJD2400" s="131"/>
      <c r="RJE2400" s="131"/>
      <c r="RJF2400" s="131"/>
      <c r="RJG2400" s="131"/>
      <c r="RJH2400" s="131"/>
      <c r="RJI2400" s="131"/>
      <c r="RJJ2400" s="131"/>
      <c r="RJK2400" s="131"/>
      <c r="RJL2400" s="131"/>
      <c r="RJM2400" s="131"/>
      <c r="RJN2400" s="131"/>
      <c r="RJO2400" s="131"/>
      <c r="RJP2400" s="131"/>
      <c r="RJQ2400" s="131"/>
      <c r="RJR2400" s="131"/>
      <c r="RJS2400" s="131"/>
      <c r="RJT2400" s="131"/>
      <c r="RJU2400" s="131"/>
      <c r="RJV2400" s="131"/>
      <c r="RJW2400" s="131"/>
      <c r="RJX2400" s="131"/>
      <c r="RJY2400" s="131"/>
      <c r="RJZ2400" s="131"/>
      <c r="RKA2400" s="131"/>
      <c r="RKB2400" s="131"/>
      <c r="RKC2400" s="131"/>
      <c r="RKD2400" s="131"/>
      <c r="RKE2400" s="131"/>
      <c r="RKF2400" s="131"/>
      <c r="RKG2400" s="131"/>
      <c r="RKH2400" s="131"/>
      <c r="RKI2400" s="131"/>
      <c r="RKJ2400" s="131"/>
      <c r="RKK2400" s="131"/>
      <c r="RKL2400" s="131"/>
      <c r="RKM2400" s="131"/>
      <c r="RKN2400" s="131"/>
      <c r="RKO2400" s="131"/>
      <c r="RKP2400" s="131"/>
      <c r="RKQ2400" s="131"/>
      <c r="RKR2400" s="131"/>
      <c r="RKS2400" s="131"/>
      <c r="RKT2400" s="131"/>
      <c r="RKU2400" s="131"/>
      <c r="RKV2400" s="131"/>
      <c r="RKW2400" s="131"/>
      <c r="RKX2400" s="131"/>
      <c r="RKY2400" s="131"/>
      <c r="RKZ2400" s="131"/>
      <c r="RLA2400" s="131"/>
      <c r="RLB2400" s="131"/>
      <c r="RLC2400" s="131"/>
      <c r="RLD2400" s="131"/>
      <c r="RLE2400" s="131"/>
      <c r="RLF2400" s="131"/>
      <c r="RLG2400" s="131"/>
      <c r="RLH2400" s="131"/>
      <c r="RLI2400" s="131"/>
      <c r="RLJ2400" s="131"/>
      <c r="RLK2400" s="131"/>
      <c r="RLL2400" s="131"/>
      <c r="RLM2400" s="131"/>
      <c r="RLN2400" s="131"/>
      <c r="RLO2400" s="131"/>
      <c r="RLP2400" s="131"/>
      <c r="RLQ2400" s="131"/>
      <c r="RLR2400" s="131"/>
      <c r="RLS2400" s="131"/>
      <c r="RLT2400" s="131"/>
      <c r="RLU2400" s="131"/>
      <c r="RLV2400" s="131"/>
      <c r="RLW2400" s="131"/>
      <c r="RLX2400" s="131"/>
      <c r="RLY2400" s="131"/>
      <c r="RLZ2400" s="131"/>
      <c r="RMA2400" s="131"/>
      <c r="RMB2400" s="131"/>
      <c r="RMC2400" s="131"/>
      <c r="RMD2400" s="131"/>
      <c r="RME2400" s="131"/>
      <c r="RMF2400" s="131"/>
      <c r="RMG2400" s="131"/>
      <c r="RMH2400" s="131"/>
      <c r="RMI2400" s="131"/>
      <c r="RMJ2400" s="131"/>
      <c r="RMK2400" s="131"/>
      <c r="RML2400" s="131"/>
      <c r="RMM2400" s="131"/>
      <c r="RMN2400" s="131"/>
      <c r="RMO2400" s="131"/>
      <c r="RMP2400" s="131"/>
      <c r="RMQ2400" s="131"/>
      <c r="RMR2400" s="131"/>
      <c r="RMS2400" s="131"/>
      <c r="RMT2400" s="131"/>
      <c r="RMU2400" s="131"/>
      <c r="RMV2400" s="131"/>
      <c r="RMW2400" s="131"/>
      <c r="RMX2400" s="131"/>
      <c r="RMY2400" s="131"/>
      <c r="RMZ2400" s="131"/>
      <c r="RNA2400" s="131"/>
      <c r="RNB2400" s="131"/>
      <c r="RNC2400" s="131"/>
      <c r="RND2400" s="131"/>
      <c r="RNE2400" s="131"/>
      <c r="RNF2400" s="131"/>
      <c r="RNG2400" s="131"/>
      <c r="RNH2400" s="131"/>
      <c r="RNI2400" s="131"/>
      <c r="RNJ2400" s="131"/>
      <c r="RNK2400" s="131"/>
      <c r="RNL2400" s="131"/>
      <c r="RNM2400" s="131"/>
      <c r="RNN2400" s="131"/>
      <c r="RNO2400" s="131"/>
      <c r="RNP2400" s="131"/>
      <c r="RNQ2400" s="131"/>
      <c r="RNR2400" s="131"/>
      <c r="RNS2400" s="131"/>
      <c r="RNT2400" s="131"/>
      <c r="RNU2400" s="131"/>
      <c r="RNV2400" s="131"/>
      <c r="RNW2400" s="131"/>
      <c r="RNX2400" s="131"/>
      <c r="RNY2400" s="131"/>
      <c r="RNZ2400" s="131"/>
      <c r="ROA2400" s="131"/>
      <c r="ROB2400" s="131"/>
      <c r="ROC2400" s="131"/>
      <c r="ROD2400" s="131"/>
      <c r="ROE2400" s="131"/>
      <c r="ROF2400" s="131"/>
      <c r="ROG2400" s="131"/>
      <c r="ROH2400" s="131"/>
      <c r="ROI2400" s="131"/>
      <c r="ROJ2400" s="131"/>
      <c r="ROK2400" s="131"/>
      <c r="ROL2400" s="131"/>
      <c r="ROM2400" s="131"/>
      <c r="RON2400" s="131"/>
      <c r="ROO2400" s="131"/>
      <c r="ROP2400" s="131"/>
      <c r="ROQ2400" s="131"/>
      <c r="ROR2400" s="131"/>
      <c r="ROS2400" s="131"/>
      <c r="ROT2400" s="131"/>
      <c r="ROU2400" s="131"/>
      <c r="ROV2400" s="131"/>
      <c r="ROW2400" s="131"/>
      <c r="ROX2400" s="131"/>
      <c r="ROY2400" s="131"/>
      <c r="ROZ2400" s="131"/>
      <c r="RPA2400" s="131"/>
      <c r="RPB2400" s="131"/>
      <c r="RPC2400" s="131"/>
      <c r="RPD2400" s="131"/>
      <c r="RPE2400" s="131"/>
      <c r="RPF2400" s="131"/>
      <c r="RPG2400" s="131"/>
      <c r="RPH2400" s="131"/>
      <c r="RPI2400" s="131"/>
      <c r="RPJ2400" s="131"/>
      <c r="RPK2400" s="131"/>
      <c r="RPL2400" s="131"/>
      <c r="RPM2400" s="131"/>
      <c r="RPN2400" s="131"/>
      <c r="RPO2400" s="131"/>
      <c r="RPP2400" s="131"/>
      <c r="RPQ2400" s="131"/>
      <c r="RPR2400" s="131"/>
      <c r="RPS2400" s="131"/>
      <c r="RPT2400" s="131"/>
      <c r="RPU2400" s="131"/>
      <c r="RPV2400" s="131"/>
      <c r="RPW2400" s="131"/>
      <c r="RPX2400" s="131"/>
      <c r="RPY2400" s="131"/>
      <c r="RPZ2400" s="131"/>
      <c r="RQA2400" s="131"/>
      <c r="RQB2400" s="131"/>
      <c r="RQC2400" s="131"/>
      <c r="RQD2400" s="131"/>
      <c r="RQE2400" s="131"/>
      <c r="RQF2400" s="131"/>
      <c r="RQG2400" s="131"/>
      <c r="RQH2400" s="131"/>
      <c r="RQI2400" s="131"/>
      <c r="RQJ2400" s="131"/>
      <c r="RQK2400" s="131"/>
      <c r="RQL2400" s="131"/>
      <c r="RQM2400" s="131"/>
      <c r="RQN2400" s="131"/>
      <c r="RQO2400" s="131"/>
      <c r="RQP2400" s="131"/>
      <c r="RQQ2400" s="131"/>
      <c r="RQR2400" s="131"/>
      <c r="RQS2400" s="131"/>
      <c r="RQT2400" s="131"/>
      <c r="RQU2400" s="131"/>
      <c r="RQV2400" s="131"/>
      <c r="RQW2400" s="131"/>
      <c r="RQX2400" s="131"/>
      <c r="RQY2400" s="131"/>
      <c r="RQZ2400" s="131"/>
      <c r="RRA2400" s="131"/>
      <c r="RRB2400" s="131"/>
      <c r="RRC2400" s="131"/>
      <c r="RRD2400" s="131"/>
      <c r="RRE2400" s="131"/>
      <c r="RRF2400" s="131"/>
      <c r="RRG2400" s="131"/>
      <c r="RRH2400" s="131"/>
      <c r="RRI2400" s="131"/>
      <c r="RRJ2400" s="131"/>
      <c r="RRK2400" s="131"/>
      <c r="RRL2400" s="131"/>
      <c r="RRM2400" s="131"/>
      <c r="RRN2400" s="131"/>
      <c r="RRO2400" s="131"/>
      <c r="RRP2400" s="131"/>
      <c r="RRQ2400" s="131"/>
      <c r="RRR2400" s="131"/>
      <c r="RRS2400" s="131"/>
      <c r="RRT2400" s="131"/>
      <c r="RRU2400" s="131"/>
      <c r="RRV2400" s="131"/>
      <c r="RRW2400" s="131"/>
      <c r="RRX2400" s="131"/>
      <c r="RRY2400" s="131"/>
      <c r="RRZ2400" s="131"/>
      <c r="RSA2400" s="131"/>
      <c r="RSB2400" s="131"/>
      <c r="RSC2400" s="131"/>
      <c r="RSD2400" s="131"/>
      <c r="RSE2400" s="131"/>
      <c r="RSF2400" s="131"/>
      <c r="RSG2400" s="131"/>
      <c r="RSH2400" s="131"/>
      <c r="RSI2400" s="131"/>
      <c r="RSJ2400" s="131"/>
      <c r="RSK2400" s="131"/>
      <c r="RSL2400" s="131"/>
      <c r="RSM2400" s="131"/>
      <c r="RSN2400" s="131"/>
      <c r="RSO2400" s="131"/>
      <c r="RSP2400" s="131"/>
      <c r="RSQ2400" s="131"/>
      <c r="RSR2400" s="131"/>
      <c r="RSS2400" s="131"/>
      <c r="RST2400" s="131"/>
      <c r="RSU2400" s="131"/>
      <c r="RSV2400" s="131"/>
      <c r="RSW2400" s="131"/>
      <c r="RSX2400" s="131"/>
      <c r="RSY2400" s="131"/>
      <c r="RSZ2400" s="131"/>
      <c r="RTA2400" s="131"/>
      <c r="RTB2400" s="131"/>
      <c r="RTC2400" s="131"/>
      <c r="RTD2400" s="131"/>
      <c r="RTE2400" s="131"/>
      <c r="RTF2400" s="131"/>
      <c r="RTG2400" s="131"/>
      <c r="RTH2400" s="131"/>
      <c r="RTI2400" s="131"/>
      <c r="RTJ2400" s="131"/>
      <c r="RTK2400" s="131"/>
      <c r="RTL2400" s="131"/>
      <c r="RTM2400" s="131"/>
      <c r="RTN2400" s="131"/>
      <c r="RTO2400" s="131"/>
      <c r="RTP2400" s="131"/>
      <c r="RTQ2400" s="131"/>
      <c r="RTR2400" s="131"/>
      <c r="RTS2400" s="131"/>
      <c r="RTT2400" s="131"/>
      <c r="RTU2400" s="131"/>
      <c r="RTV2400" s="131"/>
      <c r="RTW2400" s="131"/>
      <c r="RTX2400" s="131"/>
      <c r="RTY2400" s="131"/>
      <c r="RTZ2400" s="131"/>
      <c r="RUA2400" s="131"/>
      <c r="RUB2400" s="131"/>
      <c r="RUC2400" s="131"/>
      <c r="RUD2400" s="131"/>
      <c r="RUE2400" s="131"/>
      <c r="RUF2400" s="131"/>
      <c r="RUG2400" s="131"/>
      <c r="RUH2400" s="131"/>
      <c r="RUI2400" s="131"/>
      <c r="RUJ2400" s="131"/>
      <c r="RUK2400" s="131"/>
      <c r="RUL2400" s="131"/>
      <c r="RUM2400" s="131"/>
      <c r="RUN2400" s="131"/>
      <c r="RUO2400" s="131"/>
      <c r="RUP2400" s="131"/>
      <c r="RUQ2400" s="131"/>
      <c r="RUR2400" s="131"/>
      <c r="RUS2400" s="131"/>
      <c r="RUT2400" s="131"/>
      <c r="RUU2400" s="131"/>
      <c r="RUV2400" s="131"/>
      <c r="RUW2400" s="131"/>
      <c r="RUX2400" s="131"/>
      <c r="RUY2400" s="131"/>
      <c r="RUZ2400" s="131"/>
      <c r="RVA2400" s="131"/>
      <c r="RVB2400" s="131"/>
      <c r="RVC2400" s="131"/>
      <c r="RVD2400" s="131"/>
      <c r="RVE2400" s="131"/>
      <c r="RVF2400" s="131"/>
      <c r="RVG2400" s="131"/>
      <c r="RVH2400" s="131"/>
      <c r="RVI2400" s="131"/>
      <c r="RVJ2400" s="131"/>
      <c r="RVK2400" s="131"/>
      <c r="RVL2400" s="131"/>
      <c r="RVM2400" s="131"/>
      <c r="RVN2400" s="131"/>
      <c r="RVO2400" s="131"/>
      <c r="RVP2400" s="131"/>
      <c r="RVQ2400" s="131"/>
      <c r="RVR2400" s="131"/>
      <c r="RVS2400" s="131"/>
      <c r="RVT2400" s="131"/>
      <c r="RVU2400" s="131"/>
      <c r="RVV2400" s="131"/>
      <c r="RVW2400" s="131"/>
      <c r="RVX2400" s="131"/>
      <c r="RVY2400" s="131"/>
      <c r="RVZ2400" s="131"/>
      <c r="RWA2400" s="131"/>
      <c r="RWB2400" s="131"/>
      <c r="RWC2400" s="131"/>
      <c r="RWD2400" s="131"/>
      <c r="RWE2400" s="131"/>
      <c r="RWF2400" s="131"/>
      <c r="RWG2400" s="131"/>
      <c r="RWH2400" s="131"/>
      <c r="RWI2400" s="131"/>
      <c r="RWJ2400" s="131"/>
      <c r="RWK2400" s="131"/>
      <c r="RWL2400" s="131"/>
      <c r="RWM2400" s="131"/>
      <c r="RWN2400" s="131"/>
      <c r="RWO2400" s="131"/>
      <c r="RWP2400" s="131"/>
      <c r="RWQ2400" s="131"/>
      <c r="RWR2400" s="131"/>
      <c r="RWS2400" s="131"/>
      <c r="RWT2400" s="131"/>
      <c r="RWU2400" s="131"/>
      <c r="RWV2400" s="131"/>
      <c r="RWW2400" s="131"/>
      <c r="RWX2400" s="131"/>
      <c r="RWY2400" s="131"/>
      <c r="RWZ2400" s="131"/>
      <c r="RXA2400" s="131"/>
      <c r="RXB2400" s="131"/>
      <c r="RXC2400" s="131"/>
      <c r="RXD2400" s="131"/>
      <c r="RXE2400" s="131"/>
      <c r="RXF2400" s="131"/>
      <c r="RXG2400" s="131"/>
      <c r="RXH2400" s="131"/>
      <c r="RXI2400" s="131"/>
      <c r="RXJ2400" s="131"/>
      <c r="RXK2400" s="131"/>
      <c r="RXL2400" s="131"/>
      <c r="RXM2400" s="131"/>
      <c r="RXN2400" s="131"/>
      <c r="RXO2400" s="131"/>
      <c r="RXP2400" s="131"/>
      <c r="RXQ2400" s="131"/>
      <c r="RXR2400" s="131"/>
      <c r="RXS2400" s="131"/>
      <c r="RXT2400" s="131"/>
      <c r="RXU2400" s="131"/>
      <c r="RXV2400" s="131"/>
      <c r="RXW2400" s="131"/>
      <c r="RXX2400" s="131"/>
      <c r="RXY2400" s="131"/>
      <c r="RXZ2400" s="131"/>
      <c r="RYA2400" s="131"/>
      <c r="RYB2400" s="131"/>
      <c r="RYC2400" s="131"/>
      <c r="RYD2400" s="131"/>
      <c r="RYE2400" s="131"/>
      <c r="RYF2400" s="131"/>
      <c r="RYG2400" s="131"/>
      <c r="RYH2400" s="131"/>
      <c r="RYI2400" s="131"/>
      <c r="RYJ2400" s="131"/>
      <c r="RYK2400" s="131"/>
      <c r="RYL2400" s="131"/>
      <c r="RYM2400" s="131"/>
      <c r="RYN2400" s="131"/>
      <c r="RYO2400" s="131"/>
      <c r="RYP2400" s="131"/>
      <c r="RYQ2400" s="131"/>
      <c r="RYR2400" s="131"/>
      <c r="RYS2400" s="131"/>
      <c r="RYT2400" s="131"/>
      <c r="RYU2400" s="131"/>
      <c r="RYV2400" s="131"/>
      <c r="RYW2400" s="131"/>
      <c r="RYX2400" s="131"/>
      <c r="RYY2400" s="131"/>
      <c r="RYZ2400" s="131"/>
      <c r="RZA2400" s="131"/>
      <c r="RZB2400" s="131"/>
      <c r="RZC2400" s="131"/>
      <c r="RZD2400" s="131"/>
      <c r="RZE2400" s="131"/>
      <c r="RZF2400" s="131"/>
      <c r="RZG2400" s="131"/>
      <c r="RZH2400" s="131"/>
      <c r="RZI2400" s="131"/>
      <c r="RZJ2400" s="131"/>
      <c r="RZK2400" s="131"/>
      <c r="RZL2400" s="131"/>
      <c r="RZM2400" s="131"/>
      <c r="RZN2400" s="131"/>
      <c r="RZO2400" s="131"/>
      <c r="RZP2400" s="131"/>
      <c r="RZQ2400" s="131"/>
      <c r="RZR2400" s="131"/>
      <c r="RZS2400" s="131"/>
      <c r="RZT2400" s="131"/>
      <c r="RZU2400" s="131"/>
      <c r="RZV2400" s="131"/>
      <c r="RZW2400" s="131"/>
      <c r="RZX2400" s="131"/>
      <c r="RZY2400" s="131"/>
      <c r="RZZ2400" s="131"/>
      <c r="SAA2400" s="131"/>
      <c r="SAB2400" s="131"/>
      <c r="SAC2400" s="131"/>
      <c r="SAD2400" s="131"/>
      <c r="SAE2400" s="131"/>
      <c r="SAF2400" s="131"/>
      <c r="SAG2400" s="131"/>
      <c r="SAH2400" s="131"/>
      <c r="SAI2400" s="131"/>
      <c r="SAJ2400" s="131"/>
      <c r="SAK2400" s="131"/>
      <c r="SAL2400" s="131"/>
      <c r="SAM2400" s="131"/>
      <c r="SAN2400" s="131"/>
      <c r="SAO2400" s="131"/>
      <c r="SAP2400" s="131"/>
      <c r="SAQ2400" s="131"/>
      <c r="SAR2400" s="131"/>
      <c r="SAS2400" s="131"/>
      <c r="SAT2400" s="131"/>
      <c r="SAU2400" s="131"/>
      <c r="SAV2400" s="131"/>
      <c r="SAW2400" s="131"/>
      <c r="SAX2400" s="131"/>
      <c r="SAY2400" s="131"/>
      <c r="SAZ2400" s="131"/>
      <c r="SBA2400" s="131"/>
      <c r="SBB2400" s="131"/>
      <c r="SBC2400" s="131"/>
      <c r="SBD2400" s="131"/>
      <c r="SBE2400" s="131"/>
      <c r="SBF2400" s="131"/>
      <c r="SBG2400" s="131"/>
      <c r="SBH2400" s="131"/>
      <c r="SBI2400" s="131"/>
      <c r="SBJ2400" s="131"/>
      <c r="SBK2400" s="131"/>
      <c r="SBL2400" s="131"/>
      <c r="SBM2400" s="131"/>
      <c r="SBN2400" s="131"/>
      <c r="SBO2400" s="131"/>
      <c r="SBP2400" s="131"/>
      <c r="SBQ2400" s="131"/>
      <c r="SBR2400" s="131"/>
      <c r="SBS2400" s="131"/>
      <c r="SBT2400" s="131"/>
      <c r="SBU2400" s="131"/>
      <c r="SBV2400" s="131"/>
      <c r="SBW2400" s="131"/>
      <c r="SBX2400" s="131"/>
      <c r="SBY2400" s="131"/>
      <c r="SBZ2400" s="131"/>
      <c r="SCA2400" s="131"/>
      <c r="SCB2400" s="131"/>
      <c r="SCC2400" s="131"/>
      <c r="SCD2400" s="131"/>
      <c r="SCE2400" s="131"/>
      <c r="SCF2400" s="131"/>
      <c r="SCG2400" s="131"/>
      <c r="SCH2400" s="131"/>
      <c r="SCI2400" s="131"/>
      <c r="SCJ2400" s="131"/>
      <c r="SCK2400" s="131"/>
      <c r="SCL2400" s="131"/>
      <c r="SCM2400" s="131"/>
      <c r="SCN2400" s="131"/>
      <c r="SCO2400" s="131"/>
      <c r="SCP2400" s="131"/>
      <c r="SCQ2400" s="131"/>
      <c r="SCR2400" s="131"/>
      <c r="SCS2400" s="131"/>
      <c r="SCT2400" s="131"/>
      <c r="SCU2400" s="131"/>
      <c r="SCV2400" s="131"/>
      <c r="SCW2400" s="131"/>
      <c r="SCX2400" s="131"/>
      <c r="SCY2400" s="131"/>
      <c r="SCZ2400" s="131"/>
      <c r="SDA2400" s="131"/>
      <c r="SDB2400" s="131"/>
      <c r="SDC2400" s="131"/>
      <c r="SDD2400" s="131"/>
      <c r="SDE2400" s="131"/>
      <c r="SDF2400" s="131"/>
      <c r="SDG2400" s="131"/>
      <c r="SDH2400" s="131"/>
      <c r="SDI2400" s="131"/>
      <c r="SDJ2400" s="131"/>
      <c r="SDK2400" s="131"/>
      <c r="SDL2400" s="131"/>
      <c r="SDM2400" s="131"/>
      <c r="SDN2400" s="131"/>
      <c r="SDO2400" s="131"/>
      <c r="SDP2400" s="131"/>
      <c r="SDQ2400" s="131"/>
      <c r="SDR2400" s="131"/>
      <c r="SDS2400" s="131"/>
      <c r="SDT2400" s="131"/>
      <c r="SDU2400" s="131"/>
      <c r="SDV2400" s="131"/>
      <c r="SDW2400" s="131"/>
      <c r="SDX2400" s="131"/>
      <c r="SDY2400" s="131"/>
      <c r="SDZ2400" s="131"/>
      <c r="SEA2400" s="131"/>
      <c r="SEB2400" s="131"/>
      <c r="SEC2400" s="131"/>
      <c r="SED2400" s="131"/>
      <c r="SEE2400" s="131"/>
      <c r="SEF2400" s="131"/>
      <c r="SEG2400" s="131"/>
      <c r="SEH2400" s="131"/>
      <c r="SEI2400" s="131"/>
      <c r="SEJ2400" s="131"/>
      <c r="SEK2400" s="131"/>
      <c r="SEL2400" s="131"/>
      <c r="SEM2400" s="131"/>
      <c r="SEN2400" s="131"/>
      <c r="SEO2400" s="131"/>
      <c r="SEP2400" s="131"/>
      <c r="SEQ2400" s="131"/>
      <c r="SER2400" s="131"/>
      <c r="SES2400" s="131"/>
      <c r="SET2400" s="131"/>
      <c r="SEU2400" s="131"/>
      <c r="SEV2400" s="131"/>
      <c r="SEW2400" s="131"/>
      <c r="SEX2400" s="131"/>
      <c r="SEY2400" s="131"/>
      <c r="SEZ2400" s="131"/>
      <c r="SFA2400" s="131"/>
      <c r="SFB2400" s="131"/>
      <c r="SFC2400" s="131"/>
      <c r="SFD2400" s="131"/>
      <c r="SFE2400" s="131"/>
      <c r="SFF2400" s="131"/>
      <c r="SFG2400" s="131"/>
      <c r="SFH2400" s="131"/>
      <c r="SFI2400" s="131"/>
      <c r="SFJ2400" s="131"/>
      <c r="SFK2400" s="131"/>
      <c r="SFL2400" s="131"/>
      <c r="SFM2400" s="131"/>
      <c r="SFN2400" s="131"/>
      <c r="SFO2400" s="131"/>
      <c r="SFP2400" s="131"/>
      <c r="SFQ2400" s="131"/>
      <c r="SFR2400" s="131"/>
      <c r="SFS2400" s="131"/>
      <c r="SFT2400" s="131"/>
      <c r="SFU2400" s="131"/>
      <c r="SFV2400" s="131"/>
      <c r="SFW2400" s="131"/>
      <c r="SFX2400" s="131"/>
      <c r="SFY2400" s="131"/>
      <c r="SFZ2400" s="131"/>
      <c r="SGA2400" s="131"/>
      <c r="SGB2400" s="131"/>
      <c r="SGC2400" s="131"/>
      <c r="SGD2400" s="131"/>
      <c r="SGE2400" s="131"/>
      <c r="SGF2400" s="131"/>
      <c r="SGG2400" s="131"/>
      <c r="SGH2400" s="131"/>
      <c r="SGI2400" s="131"/>
      <c r="SGJ2400" s="131"/>
      <c r="SGK2400" s="131"/>
      <c r="SGL2400" s="131"/>
      <c r="SGM2400" s="131"/>
      <c r="SGN2400" s="131"/>
      <c r="SGO2400" s="131"/>
      <c r="SGP2400" s="131"/>
      <c r="SGQ2400" s="131"/>
      <c r="SGR2400" s="131"/>
      <c r="SGS2400" s="131"/>
      <c r="SGT2400" s="131"/>
      <c r="SGU2400" s="131"/>
      <c r="SGV2400" s="131"/>
      <c r="SGW2400" s="131"/>
      <c r="SGX2400" s="131"/>
      <c r="SGY2400" s="131"/>
      <c r="SGZ2400" s="131"/>
      <c r="SHA2400" s="131"/>
      <c r="SHB2400" s="131"/>
      <c r="SHC2400" s="131"/>
      <c r="SHD2400" s="131"/>
      <c r="SHE2400" s="131"/>
      <c r="SHF2400" s="131"/>
      <c r="SHG2400" s="131"/>
      <c r="SHH2400" s="131"/>
      <c r="SHI2400" s="131"/>
      <c r="SHJ2400" s="131"/>
      <c r="SHK2400" s="131"/>
      <c r="SHL2400" s="131"/>
      <c r="SHM2400" s="131"/>
      <c r="SHN2400" s="131"/>
      <c r="SHO2400" s="131"/>
      <c r="SHP2400" s="131"/>
      <c r="SHQ2400" s="131"/>
      <c r="SHR2400" s="131"/>
      <c r="SHS2400" s="131"/>
      <c r="SHT2400" s="131"/>
      <c r="SHU2400" s="131"/>
      <c r="SHV2400" s="131"/>
      <c r="SHW2400" s="131"/>
      <c r="SHX2400" s="131"/>
      <c r="SHY2400" s="131"/>
      <c r="SHZ2400" s="131"/>
      <c r="SIA2400" s="131"/>
      <c r="SIB2400" s="131"/>
      <c r="SIC2400" s="131"/>
      <c r="SID2400" s="131"/>
      <c r="SIE2400" s="131"/>
      <c r="SIF2400" s="131"/>
      <c r="SIG2400" s="131"/>
      <c r="SIH2400" s="131"/>
      <c r="SII2400" s="131"/>
      <c r="SIJ2400" s="131"/>
      <c r="SIK2400" s="131"/>
      <c r="SIL2400" s="131"/>
      <c r="SIM2400" s="131"/>
      <c r="SIN2400" s="131"/>
      <c r="SIO2400" s="131"/>
      <c r="SIP2400" s="131"/>
      <c r="SIQ2400" s="131"/>
      <c r="SIR2400" s="131"/>
      <c r="SIS2400" s="131"/>
      <c r="SIT2400" s="131"/>
      <c r="SIU2400" s="131"/>
      <c r="SIV2400" s="131"/>
      <c r="SIW2400" s="131"/>
      <c r="SIX2400" s="131"/>
      <c r="SIY2400" s="131"/>
      <c r="SIZ2400" s="131"/>
      <c r="SJA2400" s="131"/>
      <c r="SJB2400" s="131"/>
      <c r="SJC2400" s="131"/>
      <c r="SJD2400" s="131"/>
      <c r="SJE2400" s="131"/>
      <c r="SJF2400" s="131"/>
      <c r="SJG2400" s="131"/>
      <c r="SJH2400" s="131"/>
      <c r="SJI2400" s="131"/>
      <c r="SJJ2400" s="131"/>
      <c r="SJK2400" s="131"/>
      <c r="SJL2400" s="131"/>
      <c r="SJM2400" s="131"/>
      <c r="SJN2400" s="131"/>
      <c r="SJO2400" s="131"/>
      <c r="SJP2400" s="131"/>
      <c r="SJQ2400" s="131"/>
      <c r="SJR2400" s="131"/>
      <c r="SJS2400" s="131"/>
      <c r="SJT2400" s="131"/>
      <c r="SJU2400" s="131"/>
      <c r="SJV2400" s="131"/>
      <c r="SJW2400" s="131"/>
      <c r="SJX2400" s="131"/>
      <c r="SJY2400" s="131"/>
      <c r="SJZ2400" s="131"/>
      <c r="SKA2400" s="131"/>
      <c r="SKB2400" s="131"/>
      <c r="SKC2400" s="131"/>
      <c r="SKD2400" s="131"/>
      <c r="SKE2400" s="131"/>
      <c r="SKF2400" s="131"/>
      <c r="SKG2400" s="131"/>
      <c r="SKH2400" s="131"/>
      <c r="SKI2400" s="131"/>
      <c r="SKJ2400" s="131"/>
      <c r="SKK2400" s="131"/>
      <c r="SKL2400" s="131"/>
      <c r="SKM2400" s="131"/>
      <c r="SKN2400" s="131"/>
      <c r="SKO2400" s="131"/>
      <c r="SKP2400" s="131"/>
      <c r="SKQ2400" s="131"/>
      <c r="SKR2400" s="131"/>
      <c r="SKS2400" s="131"/>
      <c r="SKT2400" s="131"/>
      <c r="SKU2400" s="131"/>
      <c r="SKV2400" s="131"/>
      <c r="SKW2400" s="131"/>
      <c r="SKX2400" s="131"/>
      <c r="SKY2400" s="131"/>
      <c r="SKZ2400" s="131"/>
      <c r="SLA2400" s="131"/>
      <c r="SLB2400" s="131"/>
      <c r="SLC2400" s="131"/>
      <c r="SLD2400" s="131"/>
      <c r="SLE2400" s="131"/>
      <c r="SLF2400" s="131"/>
      <c r="SLG2400" s="131"/>
      <c r="SLH2400" s="131"/>
      <c r="SLI2400" s="131"/>
      <c r="SLJ2400" s="131"/>
      <c r="SLK2400" s="131"/>
      <c r="SLL2400" s="131"/>
      <c r="SLM2400" s="131"/>
      <c r="SLN2400" s="131"/>
      <c r="SLO2400" s="131"/>
      <c r="SLP2400" s="131"/>
      <c r="SLQ2400" s="131"/>
      <c r="SLR2400" s="131"/>
      <c r="SLS2400" s="131"/>
      <c r="SLT2400" s="131"/>
      <c r="SLU2400" s="131"/>
      <c r="SLV2400" s="131"/>
      <c r="SLW2400" s="131"/>
      <c r="SLX2400" s="131"/>
      <c r="SLY2400" s="131"/>
      <c r="SLZ2400" s="131"/>
      <c r="SMA2400" s="131"/>
      <c r="SMB2400" s="131"/>
      <c r="SMC2400" s="131"/>
      <c r="SMD2400" s="131"/>
      <c r="SME2400" s="131"/>
      <c r="SMF2400" s="131"/>
      <c r="SMG2400" s="131"/>
      <c r="SMH2400" s="131"/>
      <c r="SMI2400" s="131"/>
      <c r="SMJ2400" s="131"/>
      <c r="SMK2400" s="131"/>
      <c r="SML2400" s="131"/>
      <c r="SMM2400" s="131"/>
      <c r="SMN2400" s="131"/>
      <c r="SMO2400" s="131"/>
      <c r="SMP2400" s="131"/>
      <c r="SMQ2400" s="131"/>
      <c r="SMR2400" s="131"/>
      <c r="SMS2400" s="131"/>
      <c r="SMT2400" s="131"/>
      <c r="SMU2400" s="131"/>
      <c r="SMV2400" s="131"/>
      <c r="SMW2400" s="131"/>
      <c r="SMX2400" s="131"/>
      <c r="SMY2400" s="131"/>
      <c r="SMZ2400" s="131"/>
      <c r="SNA2400" s="131"/>
      <c r="SNB2400" s="131"/>
      <c r="SNC2400" s="131"/>
      <c r="SND2400" s="131"/>
      <c r="SNE2400" s="131"/>
      <c r="SNF2400" s="131"/>
      <c r="SNG2400" s="131"/>
      <c r="SNH2400" s="131"/>
      <c r="SNI2400" s="131"/>
      <c r="SNJ2400" s="131"/>
      <c r="SNK2400" s="131"/>
      <c r="SNL2400" s="131"/>
      <c r="SNM2400" s="131"/>
      <c r="SNN2400" s="131"/>
      <c r="SNO2400" s="131"/>
      <c r="SNP2400" s="131"/>
      <c r="SNQ2400" s="131"/>
      <c r="SNR2400" s="131"/>
      <c r="SNS2400" s="131"/>
      <c r="SNT2400" s="131"/>
      <c r="SNU2400" s="131"/>
      <c r="SNV2400" s="131"/>
      <c r="SNW2400" s="131"/>
      <c r="SNX2400" s="131"/>
      <c r="SNY2400" s="131"/>
      <c r="SNZ2400" s="131"/>
      <c r="SOA2400" s="131"/>
      <c r="SOB2400" s="131"/>
      <c r="SOC2400" s="131"/>
      <c r="SOD2400" s="131"/>
      <c r="SOE2400" s="131"/>
      <c r="SOF2400" s="131"/>
      <c r="SOG2400" s="131"/>
      <c r="SOH2400" s="131"/>
      <c r="SOI2400" s="131"/>
      <c r="SOJ2400" s="131"/>
      <c r="SOK2400" s="131"/>
      <c r="SOL2400" s="131"/>
      <c r="SOM2400" s="131"/>
      <c r="SON2400" s="131"/>
      <c r="SOO2400" s="131"/>
      <c r="SOP2400" s="131"/>
      <c r="SOQ2400" s="131"/>
      <c r="SOR2400" s="131"/>
      <c r="SOS2400" s="131"/>
      <c r="SOT2400" s="131"/>
      <c r="SOU2400" s="131"/>
      <c r="SOV2400" s="131"/>
      <c r="SOW2400" s="131"/>
      <c r="SOX2400" s="131"/>
      <c r="SOY2400" s="131"/>
      <c r="SOZ2400" s="131"/>
      <c r="SPA2400" s="131"/>
      <c r="SPB2400" s="131"/>
      <c r="SPC2400" s="131"/>
      <c r="SPD2400" s="131"/>
      <c r="SPE2400" s="131"/>
      <c r="SPF2400" s="131"/>
      <c r="SPG2400" s="131"/>
      <c r="SPH2400" s="131"/>
      <c r="SPI2400" s="131"/>
      <c r="SPJ2400" s="131"/>
      <c r="SPK2400" s="131"/>
      <c r="SPL2400" s="131"/>
      <c r="SPM2400" s="131"/>
      <c r="SPN2400" s="131"/>
      <c r="SPO2400" s="131"/>
      <c r="SPP2400" s="131"/>
      <c r="SPQ2400" s="131"/>
      <c r="SPR2400" s="131"/>
      <c r="SPS2400" s="131"/>
      <c r="SPT2400" s="131"/>
      <c r="SPU2400" s="131"/>
      <c r="SPV2400" s="131"/>
      <c r="SPW2400" s="131"/>
      <c r="SPX2400" s="131"/>
      <c r="SPY2400" s="131"/>
      <c r="SPZ2400" s="131"/>
      <c r="SQA2400" s="131"/>
      <c r="SQB2400" s="131"/>
      <c r="SQC2400" s="131"/>
      <c r="SQD2400" s="131"/>
      <c r="SQE2400" s="131"/>
      <c r="SQF2400" s="131"/>
      <c r="SQG2400" s="131"/>
      <c r="SQH2400" s="131"/>
      <c r="SQI2400" s="131"/>
      <c r="SQJ2400" s="131"/>
      <c r="SQK2400" s="131"/>
      <c r="SQL2400" s="131"/>
      <c r="SQM2400" s="131"/>
      <c r="SQN2400" s="131"/>
      <c r="SQO2400" s="131"/>
      <c r="SQP2400" s="131"/>
      <c r="SQQ2400" s="131"/>
      <c r="SQR2400" s="131"/>
      <c r="SQS2400" s="131"/>
      <c r="SQT2400" s="131"/>
      <c r="SQU2400" s="131"/>
      <c r="SQV2400" s="131"/>
      <c r="SQW2400" s="131"/>
      <c r="SQX2400" s="131"/>
      <c r="SQY2400" s="131"/>
      <c r="SQZ2400" s="131"/>
      <c r="SRA2400" s="131"/>
      <c r="SRB2400" s="131"/>
      <c r="SRC2400" s="131"/>
      <c r="SRD2400" s="131"/>
      <c r="SRE2400" s="131"/>
      <c r="SRF2400" s="131"/>
      <c r="SRG2400" s="131"/>
      <c r="SRH2400" s="131"/>
      <c r="SRI2400" s="131"/>
      <c r="SRJ2400" s="131"/>
      <c r="SRK2400" s="131"/>
      <c r="SRL2400" s="131"/>
      <c r="SRM2400" s="131"/>
      <c r="SRN2400" s="131"/>
      <c r="SRO2400" s="131"/>
      <c r="SRP2400" s="131"/>
      <c r="SRQ2400" s="131"/>
      <c r="SRR2400" s="131"/>
      <c r="SRS2400" s="131"/>
      <c r="SRT2400" s="131"/>
      <c r="SRU2400" s="131"/>
      <c r="SRV2400" s="131"/>
      <c r="SRW2400" s="131"/>
      <c r="SRX2400" s="131"/>
      <c r="SRY2400" s="131"/>
      <c r="SRZ2400" s="131"/>
      <c r="SSA2400" s="131"/>
      <c r="SSB2400" s="131"/>
      <c r="SSC2400" s="131"/>
      <c r="SSD2400" s="131"/>
      <c r="SSE2400" s="131"/>
      <c r="SSF2400" s="131"/>
      <c r="SSG2400" s="131"/>
      <c r="SSH2400" s="131"/>
      <c r="SSI2400" s="131"/>
      <c r="SSJ2400" s="131"/>
      <c r="SSK2400" s="131"/>
      <c r="SSL2400" s="131"/>
      <c r="SSM2400" s="131"/>
      <c r="SSN2400" s="131"/>
      <c r="SSO2400" s="131"/>
      <c r="SSP2400" s="131"/>
      <c r="SSQ2400" s="131"/>
      <c r="SSR2400" s="131"/>
      <c r="SSS2400" s="131"/>
      <c r="SST2400" s="131"/>
      <c r="SSU2400" s="131"/>
      <c r="SSV2400" s="131"/>
      <c r="SSW2400" s="131"/>
      <c r="SSX2400" s="131"/>
      <c r="SSY2400" s="131"/>
      <c r="SSZ2400" s="131"/>
      <c r="STA2400" s="131"/>
      <c r="STB2400" s="131"/>
      <c r="STC2400" s="131"/>
      <c r="STD2400" s="131"/>
      <c r="STE2400" s="131"/>
      <c r="STF2400" s="131"/>
      <c r="STG2400" s="131"/>
      <c r="STH2400" s="131"/>
      <c r="STI2400" s="131"/>
      <c r="STJ2400" s="131"/>
      <c r="STK2400" s="131"/>
      <c r="STL2400" s="131"/>
      <c r="STM2400" s="131"/>
      <c r="STN2400" s="131"/>
      <c r="STO2400" s="131"/>
      <c r="STP2400" s="131"/>
      <c r="STQ2400" s="131"/>
      <c r="STR2400" s="131"/>
      <c r="STS2400" s="131"/>
      <c r="STT2400" s="131"/>
      <c r="STU2400" s="131"/>
      <c r="STV2400" s="131"/>
      <c r="STW2400" s="131"/>
      <c r="STX2400" s="131"/>
      <c r="STY2400" s="131"/>
      <c r="STZ2400" s="131"/>
      <c r="SUA2400" s="131"/>
      <c r="SUB2400" s="131"/>
      <c r="SUC2400" s="131"/>
      <c r="SUD2400" s="131"/>
      <c r="SUE2400" s="131"/>
      <c r="SUF2400" s="131"/>
      <c r="SUG2400" s="131"/>
      <c r="SUH2400" s="131"/>
      <c r="SUI2400" s="131"/>
      <c r="SUJ2400" s="131"/>
      <c r="SUK2400" s="131"/>
      <c r="SUL2400" s="131"/>
      <c r="SUM2400" s="131"/>
      <c r="SUN2400" s="131"/>
      <c r="SUO2400" s="131"/>
      <c r="SUP2400" s="131"/>
      <c r="SUQ2400" s="131"/>
      <c r="SUR2400" s="131"/>
      <c r="SUS2400" s="131"/>
      <c r="SUT2400" s="131"/>
      <c r="SUU2400" s="131"/>
      <c r="SUV2400" s="131"/>
      <c r="SUW2400" s="131"/>
      <c r="SUX2400" s="131"/>
      <c r="SUY2400" s="131"/>
      <c r="SUZ2400" s="131"/>
      <c r="SVA2400" s="131"/>
      <c r="SVB2400" s="131"/>
      <c r="SVC2400" s="131"/>
      <c r="SVD2400" s="131"/>
      <c r="SVE2400" s="131"/>
      <c r="SVF2400" s="131"/>
      <c r="SVG2400" s="131"/>
      <c r="SVH2400" s="131"/>
      <c r="SVI2400" s="131"/>
      <c r="SVJ2400" s="131"/>
      <c r="SVK2400" s="131"/>
      <c r="SVL2400" s="131"/>
      <c r="SVM2400" s="131"/>
      <c r="SVN2400" s="131"/>
      <c r="SVO2400" s="131"/>
      <c r="SVP2400" s="131"/>
      <c r="SVQ2400" s="131"/>
      <c r="SVR2400" s="131"/>
      <c r="SVS2400" s="131"/>
      <c r="SVT2400" s="131"/>
      <c r="SVU2400" s="131"/>
      <c r="SVV2400" s="131"/>
      <c r="SVW2400" s="131"/>
      <c r="SVX2400" s="131"/>
      <c r="SVY2400" s="131"/>
      <c r="SVZ2400" s="131"/>
      <c r="SWA2400" s="131"/>
      <c r="SWB2400" s="131"/>
      <c r="SWC2400" s="131"/>
      <c r="SWD2400" s="131"/>
      <c r="SWE2400" s="131"/>
      <c r="SWF2400" s="131"/>
      <c r="SWG2400" s="131"/>
      <c r="SWH2400" s="131"/>
      <c r="SWI2400" s="131"/>
      <c r="SWJ2400" s="131"/>
      <c r="SWK2400" s="131"/>
      <c r="SWL2400" s="131"/>
      <c r="SWM2400" s="131"/>
      <c r="SWN2400" s="131"/>
      <c r="SWO2400" s="131"/>
      <c r="SWP2400" s="131"/>
      <c r="SWQ2400" s="131"/>
      <c r="SWR2400" s="131"/>
      <c r="SWS2400" s="131"/>
      <c r="SWT2400" s="131"/>
      <c r="SWU2400" s="131"/>
      <c r="SWV2400" s="131"/>
      <c r="SWW2400" s="131"/>
      <c r="SWX2400" s="131"/>
      <c r="SWY2400" s="131"/>
      <c r="SWZ2400" s="131"/>
      <c r="SXA2400" s="131"/>
      <c r="SXB2400" s="131"/>
      <c r="SXC2400" s="131"/>
      <c r="SXD2400" s="131"/>
      <c r="SXE2400" s="131"/>
      <c r="SXF2400" s="131"/>
      <c r="SXG2400" s="131"/>
      <c r="SXH2400" s="131"/>
      <c r="SXI2400" s="131"/>
      <c r="SXJ2400" s="131"/>
      <c r="SXK2400" s="131"/>
      <c r="SXL2400" s="131"/>
      <c r="SXM2400" s="131"/>
      <c r="SXN2400" s="131"/>
      <c r="SXO2400" s="131"/>
      <c r="SXP2400" s="131"/>
      <c r="SXQ2400" s="131"/>
      <c r="SXR2400" s="131"/>
      <c r="SXS2400" s="131"/>
      <c r="SXT2400" s="131"/>
      <c r="SXU2400" s="131"/>
      <c r="SXV2400" s="131"/>
      <c r="SXW2400" s="131"/>
      <c r="SXX2400" s="131"/>
      <c r="SXY2400" s="131"/>
      <c r="SXZ2400" s="131"/>
      <c r="SYA2400" s="131"/>
      <c r="SYB2400" s="131"/>
      <c r="SYC2400" s="131"/>
      <c r="SYD2400" s="131"/>
      <c r="SYE2400" s="131"/>
      <c r="SYF2400" s="131"/>
      <c r="SYG2400" s="131"/>
      <c r="SYH2400" s="131"/>
      <c r="SYI2400" s="131"/>
      <c r="SYJ2400" s="131"/>
      <c r="SYK2400" s="131"/>
      <c r="SYL2400" s="131"/>
      <c r="SYM2400" s="131"/>
      <c r="SYN2400" s="131"/>
      <c r="SYO2400" s="131"/>
      <c r="SYP2400" s="131"/>
      <c r="SYQ2400" s="131"/>
      <c r="SYR2400" s="131"/>
      <c r="SYS2400" s="131"/>
      <c r="SYT2400" s="131"/>
      <c r="SYU2400" s="131"/>
      <c r="SYV2400" s="131"/>
      <c r="SYW2400" s="131"/>
      <c r="SYX2400" s="131"/>
      <c r="SYY2400" s="131"/>
      <c r="SYZ2400" s="131"/>
      <c r="SZA2400" s="131"/>
      <c r="SZB2400" s="131"/>
      <c r="SZC2400" s="131"/>
      <c r="SZD2400" s="131"/>
      <c r="SZE2400" s="131"/>
      <c r="SZF2400" s="131"/>
      <c r="SZG2400" s="131"/>
      <c r="SZH2400" s="131"/>
      <c r="SZI2400" s="131"/>
      <c r="SZJ2400" s="131"/>
      <c r="SZK2400" s="131"/>
      <c r="SZL2400" s="131"/>
      <c r="SZM2400" s="131"/>
      <c r="SZN2400" s="131"/>
      <c r="SZO2400" s="131"/>
      <c r="SZP2400" s="131"/>
      <c r="SZQ2400" s="131"/>
      <c r="SZR2400" s="131"/>
      <c r="SZS2400" s="131"/>
      <c r="SZT2400" s="131"/>
      <c r="SZU2400" s="131"/>
      <c r="SZV2400" s="131"/>
      <c r="SZW2400" s="131"/>
      <c r="SZX2400" s="131"/>
      <c r="SZY2400" s="131"/>
      <c r="SZZ2400" s="131"/>
      <c r="TAA2400" s="131"/>
      <c r="TAB2400" s="131"/>
      <c r="TAC2400" s="131"/>
      <c r="TAD2400" s="131"/>
      <c r="TAE2400" s="131"/>
      <c r="TAF2400" s="131"/>
      <c r="TAG2400" s="131"/>
      <c r="TAH2400" s="131"/>
      <c r="TAI2400" s="131"/>
      <c r="TAJ2400" s="131"/>
      <c r="TAK2400" s="131"/>
      <c r="TAL2400" s="131"/>
      <c r="TAM2400" s="131"/>
      <c r="TAN2400" s="131"/>
      <c r="TAO2400" s="131"/>
      <c r="TAP2400" s="131"/>
      <c r="TAQ2400" s="131"/>
      <c r="TAR2400" s="131"/>
      <c r="TAS2400" s="131"/>
      <c r="TAT2400" s="131"/>
      <c r="TAU2400" s="131"/>
      <c r="TAV2400" s="131"/>
      <c r="TAW2400" s="131"/>
      <c r="TAX2400" s="131"/>
      <c r="TAY2400" s="131"/>
      <c r="TAZ2400" s="131"/>
      <c r="TBA2400" s="131"/>
      <c r="TBB2400" s="131"/>
      <c r="TBC2400" s="131"/>
      <c r="TBD2400" s="131"/>
      <c r="TBE2400" s="131"/>
      <c r="TBF2400" s="131"/>
      <c r="TBG2400" s="131"/>
      <c r="TBH2400" s="131"/>
      <c r="TBI2400" s="131"/>
      <c r="TBJ2400" s="131"/>
      <c r="TBK2400" s="131"/>
      <c r="TBL2400" s="131"/>
      <c r="TBM2400" s="131"/>
      <c r="TBN2400" s="131"/>
      <c r="TBO2400" s="131"/>
      <c r="TBP2400" s="131"/>
      <c r="TBQ2400" s="131"/>
      <c r="TBR2400" s="131"/>
      <c r="TBS2400" s="131"/>
      <c r="TBT2400" s="131"/>
      <c r="TBU2400" s="131"/>
      <c r="TBV2400" s="131"/>
      <c r="TBW2400" s="131"/>
      <c r="TBX2400" s="131"/>
      <c r="TBY2400" s="131"/>
      <c r="TBZ2400" s="131"/>
      <c r="TCA2400" s="131"/>
      <c r="TCB2400" s="131"/>
      <c r="TCC2400" s="131"/>
      <c r="TCD2400" s="131"/>
      <c r="TCE2400" s="131"/>
      <c r="TCF2400" s="131"/>
      <c r="TCG2400" s="131"/>
      <c r="TCH2400" s="131"/>
      <c r="TCI2400" s="131"/>
      <c r="TCJ2400" s="131"/>
      <c r="TCK2400" s="131"/>
      <c r="TCL2400" s="131"/>
      <c r="TCM2400" s="131"/>
      <c r="TCN2400" s="131"/>
      <c r="TCO2400" s="131"/>
      <c r="TCP2400" s="131"/>
      <c r="TCQ2400" s="131"/>
      <c r="TCR2400" s="131"/>
      <c r="TCS2400" s="131"/>
      <c r="TCT2400" s="131"/>
      <c r="TCU2400" s="131"/>
      <c r="TCV2400" s="131"/>
      <c r="TCW2400" s="131"/>
      <c r="TCX2400" s="131"/>
      <c r="TCY2400" s="131"/>
      <c r="TCZ2400" s="131"/>
      <c r="TDA2400" s="131"/>
      <c r="TDB2400" s="131"/>
      <c r="TDC2400" s="131"/>
      <c r="TDD2400" s="131"/>
      <c r="TDE2400" s="131"/>
      <c r="TDF2400" s="131"/>
      <c r="TDG2400" s="131"/>
      <c r="TDH2400" s="131"/>
      <c r="TDI2400" s="131"/>
      <c r="TDJ2400" s="131"/>
      <c r="TDK2400" s="131"/>
      <c r="TDL2400" s="131"/>
      <c r="TDM2400" s="131"/>
      <c r="TDN2400" s="131"/>
      <c r="TDO2400" s="131"/>
      <c r="TDP2400" s="131"/>
      <c r="TDQ2400" s="131"/>
      <c r="TDR2400" s="131"/>
      <c r="TDS2400" s="131"/>
      <c r="TDT2400" s="131"/>
      <c r="TDU2400" s="131"/>
      <c r="TDV2400" s="131"/>
      <c r="TDW2400" s="131"/>
      <c r="TDX2400" s="131"/>
      <c r="TDY2400" s="131"/>
      <c r="TDZ2400" s="131"/>
      <c r="TEA2400" s="131"/>
      <c r="TEB2400" s="131"/>
      <c r="TEC2400" s="131"/>
      <c r="TED2400" s="131"/>
      <c r="TEE2400" s="131"/>
      <c r="TEF2400" s="131"/>
      <c r="TEG2400" s="131"/>
      <c r="TEH2400" s="131"/>
      <c r="TEI2400" s="131"/>
      <c r="TEJ2400" s="131"/>
      <c r="TEK2400" s="131"/>
      <c r="TEL2400" s="131"/>
      <c r="TEM2400" s="131"/>
      <c r="TEN2400" s="131"/>
      <c r="TEO2400" s="131"/>
      <c r="TEP2400" s="131"/>
      <c r="TEQ2400" s="131"/>
      <c r="TER2400" s="131"/>
      <c r="TES2400" s="131"/>
      <c r="TET2400" s="131"/>
      <c r="TEU2400" s="131"/>
      <c r="TEV2400" s="131"/>
      <c r="TEW2400" s="131"/>
      <c r="TEX2400" s="131"/>
      <c r="TEY2400" s="131"/>
      <c r="TEZ2400" s="131"/>
      <c r="TFA2400" s="131"/>
      <c r="TFB2400" s="131"/>
      <c r="TFC2400" s="131"/>
      <c r="TFD2400" s="131"/>
      <c r="TFE2400" s="131"/>
      <c r="TFF2400" s="131"/>
      <c r="TFG2400" s="131"/>
      <c r="TFH2400" s="131"/>
      <c r="TFI2400" s="131"/>
      <c r="TFJ2400" s="131"/>
      <c r="TFK2400" s="131"/>
      <c r="TFL2400" s="131"/>
      <c r="TFM2400" s="131"/>
      <c r="TFN2400" s="131"/>
      <c r="TFO2400" s="131"/>
      <c r="TFP2400" s="131"/>
      <c r="TFQ2400" s="131"/>
      <c r="TFR2400" s="131"/>
      <c r="TFS2400" s="131"/>
      <c r="TFT2400" s="131"/>
      <c r="TFU2400" s="131"/>
      <c r="TFV2400" s="131"/>
      <c r="TFW2400" s="131"/>
      <c r="TFX2400" s="131"/>
      <c r="TFY2400" s="131"/>
      <c r="TFZ2400" s="131"/>
      <c r="TGA2400" s="131"/>
      <c r="TGB2400" s="131"/>
      <c r="TGC2400" s="131"/>
      <c r="TGD2400" s="131"/>
      <c r="TGE2400" s="131"/>
      <c r="TGF2400" s="131"/>
      <c r="TGG2400" s="131"/>
      <c r="TGH2400" s="131"/>
      <c r="TGI2400" s="131"/>
      <c r="TGJ2400" s="131"/>
      <c r="TGK2400" s="131"/>
      <c r="TGL2400" s="131"/>
      <c r="TGM2400" s="131"/>
      <c r="TGN2400" s="131"/>
      <c r="TGO2400" s="131"/>
      <c r="TGP2400" s="131"/>
      <c r="TGQ2400" s="131"/>
      <c r="TGR2400" s="131"/>
      <c r="TGS2400" s="131"/>
      <c r="TGT2400" s="131"/>
      <c r="TGU2400" s="131"/>
      <c r="TGV2400" s="131"/>
      <c r="TGW2400" s="131"/>
      <c r="TGX2400" s="131"/>
      <c r="TGY2400" s="131"/>
      <c r="TGZ2400" s="131"/>
      <c r="THA2400" s="131"/>
      <c r="THB2400" s="131"/>
      <c r="THC2400" s="131"/>
      <c r="THD2400" s="131"/>
      <c r="THE2400" s="131"/>
      <c r="THF2400" s="131"/>
      <c r="THG2400" s="131"/>
      <c r="THH2400" s="131"/>
      <c r="THI2400" s="131"/>
      <c r="THJ2400" s="131"/>
      <c r="THK2400" s="131"/>
      <c r="THL2400" s="131"/>
      <c r="THM2400" s="131"/>
      <c r="THN2400" s="131"/>
      <c r="THO2400" s="131"/>
      <c r="THP2400" s="131"/>
      <c r="THQ2400" s="131"/>
      <c r="THR2400" s="131"/>
      <c r="THS2400" s="131"/>
      <c r="THT2400" s="131"/>
      <c r="THU2400" s="131"/>
      <c r="THV2400" s="131"/>
      <c r="THW2400" s="131"/>
      <c r="THX2400" s="131"/>
      <c r="THY2400" s="131"/>
      <c r="THZ2400" s="131"/>
      <c r="TIA2400" s="131"/>
      <c r="TIB2400" s="131"/>
      <c r="TIC2400" s="131"/>
      <c r="TID2400" s="131"/>
      <c r="TIE2400" s="131"/>
      <c r="TIF2400" s="131"/>
      <c r="TIG2400" s="131"/>
      <c r="TIH2400" s="131"/>
      <c r="TII2400" s="131"/>
      <c r="TIJ2400" s="131"/>
      <c r="TIK2400" s="131"/>
      <c r="TIL2400" s="131"/>
      <c r="TIM2400" s="131"/>
      <c r="TIN2400" s="131"/>
      <c r="TIO2400" s="131"/>
      <c r="TIP2400" s="131"/>
      <c r="TIQ2400" s="131"/>
      <c r="TIR2400" s="131"/>
      <c r="TIS2400" s="131"/>
      <c r="TIT2400" s="131"/>
      <c r="TIU2400" s="131"/>
      <c r="TIV2400" s="131"/>
      <c r="TIW2400" s="131"/>
      <c r="TIX2400" s="131"/>
      <c r="TIY2400" s="131"/>
      <c r="TIZ2400" s="131"/>
      <c r="TJA2400" s="131"/>
      <c r="TJB2400" s="131"/>
      <c r="TJC2400" s="131"/>
      <c r="TJD2400" s="131"/>
      <c r="TJE2400" s="131"/>
      <c r="TJF2400" s="131"/>
      <c r="TJG2400" s="131"/>
      <c r="TJH2400" s="131"/>
      <c r="TJI2400" s="131"/>
      <c r="TJJ2400" s="131"/>
      <c r="TJK2400" s="131"/>
      <c r="TJL2400" s="131"/>
      <c r="TJM2400" s="131"/>
      <c r="TJN2400" s="131"/>
      <c r="TJO2400" s="131"/>
      <c r="TJP2400" s="131"/>
      <c r="TJQ2400" s="131"/>
      <c r="TJR2400" s="131"/>
      <c r="TJS2400" s="131"/>
      <c r="TJT2400" s="131"/>
      <c r="TJU2400" s="131"/>
      <c r="TJV2400" s="131"/>
      <c r="TJW2400" s="131"/>
      <c r="TJX2400" s="131"/>
      <c r="TJY2400" s="131"/>
      <c r="TJZ2400" s="131"/>
      <c r="TKA2400" s="131"/>
      <c r="TKB2400" s="131"/>
      <c r="TKC2400" s="131"/>
      <c r="TKD2400" s="131"/>
      <c r="TKE2400" s="131"/>
      <c r="TKF2400" s="131"/>
      <c r="TKG2400" s="131"/>
      <c r="TKH2400" s="131"/>
      <c r="TKI2400" s="131"/>
      <c r="TKJ2400" s="131"/>
      <c r="TKK2400" s="131"/>
      <c r="TKL2400" s="131"/>
      <c r="TKM2400" s="131"/>
      <c r="TKN2400" s="131"/>
      <c r="TKO2400" s="131"/>
      <c r="TKP2400" s="131"/>
      <c r="TKQ2400" s="131"/>
      <c r="TKR2400" s="131"/>
      <c r="TKS2400" s="131"/>
      <c r="TKT2400" s="131"/>
      <c r="TKU2400" s="131"/>
      <c r="TKV2400" s="131"/>
      <c r="TKW2400" s="131"/>
      <c r="TKX2400" s="131"/>
      <c r="TKY2400" s="131"/>
      <c r="TKZ2400" s="131"/>
      <c r="TLA2400" s="131"/>
      <c r="TLB2400" s="131"/>
      <c r="TLC2400" s="131"/>
      <c r="TLD2400" s="131"/>
      <c r="TLE2400" s="131"/>
      <c r="TLF2400" s="131"/>
      <c r="TLG2400" s="131"/>
      <c r="TLH2400" s="131"/>
      <c r="TLI2400" s="131"/>
      <c r="TLJ2400" s="131"/>
      <c r="TLK2400" s="131"/>
      <c r="TLL2400" s="131"/>
      <c r="TLM2400" s="131"/>
      <c r="TLN2400" s="131"/>
      <c r="TLO2400" s="131"/>
      <c r="TLP2400" s="131"/>
      <c r="TLQ2400" s="131"/>
      <c r="TLR2400" s="131"/>
      <c r="TLS2400" s="131"/>
      <c r="TLT2400" s="131"/>
      <c r="TLU2400" s="131"/>
      <c r="TLV2400" s="131"/>
      <c r="TLW2400" s="131"/>
      <c r="TLX2400" s="131"/>
      <c r="TLY2400" s="131"/>
      <c r="TLZ2400" s="131"/>
      <c r="TMA2400" s="131"/>
      <c r="TMB2400" s="131"/>
      <c r="TMC2400" s="131"/>
      <c r="TMD2400" s="131"/>
      <c r="TME2400" s="131"/>
      <c r="TMF2400" s="131"/>
      <c r="TMG2400" s="131"/>
      <c r="TMH2400" s="131"/>
      <c r="TMI2400" s="131"/>
      <c r="TMJ2400" s="131"/>
      <c r="TMK2400" s="131"/>
      <c r="TML2400" s="131"/>
      <c r="TMM2400" s="131"/>
      <c r="TMN2400" s="131"/>
      <c r="TMO2400" s="131"/>
      <c r="TMP2400" s="131"/>
      <c r="TMQ2400" s="131"/>
      <c r="TMR2400" s="131"/>
      <c r="TMS2400" s="131"/>
      <c r="TMT2400" s="131"/>
      <c r="TMU2400" s="131"/>
      <c r="TMV2400" s="131"/>
      <c r="TMW2400" s="131"/>
      <c r="TMX2400" s="131"/>
      <c r="TMY2400" s="131"/>
      <c r="TMZ2400" s="131"/>
      <c r="TNA2400" s="131"/>
      <c r="TNB2400" s="131"/>
      <c r="TNC2400" s="131"/>
      <c r="TND2400" s="131"/>
      <c r="TNE2400" s="131"/>
      <c r="TNF2400" s="131"/>
      <c r="TNG2400" s="131"/>
      <c r="TNH2400" s="131"/>
      <c r="TNI2400" s="131"/>
      <c r="TNJ2400" s="131"/>
      <c r="TNK2400" s="131"/>
      <c r="TNL2400" s="131"/>
      <c r="TNM2400" s="131"/>
      <c r="TNN2400" s="131"/>
      <c r="TNO2400" s="131"/>
      <c r="TNP2400" s="131"/>
      <c r="TNQ2400" s="131"/>
      <c r="TNR2400" s="131"/>
      <c r="TNS2400" s="131"/>
      <c r="TNT2400" s="131"/>
      <c r="TNU2400" s="131"/>
      <c r="TNV2400" s="131"/>
      <c r="TNW2400" s="131"/>
      <c r="TNX2400" s="131"/>
      <c r="TNY2400" s="131"/>
      <c r="TNZ2400" s="131"/>
      <c r="TOA2400" s="131"/>
      <c r="TOB2400" s="131"/>
      <c r="TOC2400" s="131"/>
      <c r="TOD2400" s="131"/>
      <c r="TOE2400" s="131"/>
      <c r="TOF2400" s="131"/>
      <c r="TOG2400" s="131"/>
      <c r="TOH2400" s="131"/>
      <c r="TOI2400" s="131"/>
      <c r="TOJ2400" s="131"/>
      <c r="TOK2400" s="131"/>
      <c r="TOL2400" s="131"/>
      <c r="TOM2400" s="131"/>
      <c r="TON2400" s="131"/>
      <c r="TOO2400" s="131"/>
      <c r="TOP2400" s="131"/>
      <c r="TOQ2400" s="131"/>
      <c r="TOR2400" s="131"/>
      <c r="TOS2400" s="131"/>
      <c r="TOT2400" s="131"/>
      <c r="TOU2400" s="131"/>
      <c r="TOV2400" s="131"/>
      <c r="TOW2400" s="131"/>
      <c r="TOX2400" s="131"/>
      <c r="TOY2400" s="131"/>
      <c r="TOZ2400" s="131"/>
      <c r="TPA2400" s="131"/>
      <c r="TPB2400" s="131"/>
      <c r="TPC2400" s="131"/>
      <c r="TPD2400" s="131"/>
      <c r="TPE2400" s="131"/>
      <c r="TPF2400" s="131"/>
      <c r="TPG2400" s="131"/>
      <c r="TPH2400" s="131"/>
      <c r="TPI2400" s="131"/>
      <c r="TPJ2400" s="131"/>
      <c r="TPK2400" s="131"/>
      <c r="TPL2400" s="131"/>
      <c r="TPM2400" s="131"/>
      <c r="TPN2400" s="131"/>
      <c r="TPO2400" s="131"/>
      <c r="TPP2400" s="131"/>
      <c r="TPQ2400" s="131"/>
      <c r="TPR2400" s="131"/>
      <c r="TPS2400" s="131"/>
      <c r="TPT2400" s="131"/>
      <c r="TPU2400" s="131"/>
      <c r="TPV2400" s="131"/>
      <c r="TPW2400" s="131"/>
      <c r="TPX2400" s="131"/>
      <c r="TPY2400" s="131"/>
      <c r="TPZ2400" s="131"/>
      <c r="TQA2400" s="131"/>
      <c r="TQB2400" s="131"/>
      <c r="TQC2400" s="131"/>
      <c r="TQD2400" s="131"/>
      <c r="TQE2400" s="131"/>
      <c r="TQF2400" s="131"/>
      <c r="TQG2400" s="131"/>
      <c r="TQH2400" s="131"/>
      <c r="TQI2400" s="131"/>
      <c r="TQJ2400" s="131"/>
      <c r="TQK2400" s="131"/>
      <c r="TQL2400" s="131"/>
      <c r="TQM2400" s="131"/>
      <c r="TQN2400" s="131"/>
      <c r="TQO2400" s="131"/>
      <c r="TQP2400" s="131"/>
      <c r="TQQ2400" s="131"/>
      <c r="TQR2400" s="131"/>
      <c r="TQS2400" s="131"/>
      <c r="TQT2400" s="131"/>
      <c r="TQU2400" s="131"/>
      <c r="TQV2400" s="131"/>
      <c r="TQW2400" s="131"/>
      <c r="TQX2400" s="131"/>
      <c r="TQY2400" s="131"/>
      <c r="TQZ2400" s="131"/>
      <c r="TRA2400" s="131"/>
      <c r="TRB2400" s="131"/>
      <c r="TRC2400" s="131"/>
      <c r="TRD2400" s="131"/>
      <c r="TRE2400" s="131"/>
      <c r="TRF2400" s="131"/>
      <c r="TRG2400" s="131"/>
      <c r="TRH2400" s="131"/>
      <c r="TRI2400" s="131"/>
      <c r="TRJ2400" s="131"/>
      <c r="TRK2400" s="131"/>
      <c r="TRL2400" s="131"/>
      <c r="TRM2400" s="131"/>
      <c r="TRN2400" s="131"/>
      <c r="TRO2400" s="131"/>
      <c r="TRP2400" s="131"/>
      <c r="TRQ2400" s="131"/>
      <c r="TRR2400" s="131"/>
      <c r="TRS2400" s="131"/>
      <c r="TRT2400" s="131"/>
      <c r="TRU2400" s="131"/>
      <c r="TRV2400" s="131"/>
      <c r="TRW2400" s="131"/>
      <c r="TRX2400" s="131"/>
      <c r="TRY2400" s="131"/>
      <c r="TRZ2400" s="131"/>
      <c r="TSA2400" s="131"/>
      <c r="TSB2400" s="131"/>
      <c r="TSC2400" s="131"/>
      <c r="TSD2400" s="131"/>
      <c r="TSE2400" s="131"/>
      <c r="TSF2400" s="131"/>
      <c r="TSG2400" s="131"/>
      <c r="TSH2400" s="131"/>
      <c r="TSI2400" s="131"/>
      <c r="TSJ2400" s="131"/>
      <c r="TSK2400" s="131"/>
      <c r="TSL2400" s="131"/>
      <c r="TSM2400" s="131"/>
      <c r="TSN2400" s="131"/>
      <c r="TSO2400" s="131"/>
      <c r="TSP2400" s="131"/>
      <c r="TSQ2400" s="131"/>
      <c r="TSR2400" s="131"/>
      <c r="TSS2400" s="131"/>
      <c r="TST2400" s="131"/>
      <c r="TSU2400" s="131"/>
      <c r="TSV2400" s="131"/>
      <c r="TSW2400" s="131"/>
      <c r="TSX2400" s="131"/>
      <c r="TSY2400" s="131"/>
      <c r="TSZ2400" s="131"/>
      <c r="TTA2400" s="131"/>
      <c r="TTB2400" s="131"/>
      <c r="TTC2400" s="131"/>
      <c r="TTD2400" s="131"/>
      <c r="TTE2400" s="131"/>
      <c r="TTF2400" s="131"/>
      <c r="TTG2400" s="131"/>
      <c r="TTH2400" s="131"/>
      <c r="TTI2400" s="131"/>
      <c r="TTJ2400" s="131"/>
      <c r="TTK2400" s="131"/>
      <c r="TTL2400" s="131"/>
      <c r="TTM2400" s="131"/>
      <c r="TTN2400" s="131"/>
      <c r="TTO2400" s="131"/>
      <c r="TTP2400" s="131"/>
      <c r="TTQ2400" s="131"/>
      <c r="TTR2400" s="131"/>
      <c r="TTS2400" s="131"/>
      <c r="TTT2400" s="131"/>
      <c r="TTU2400" s="131"/>
      <c r="TTV2400" s="131"/>
      <c r="TTW2400" s="131"/>
      <c r="TTX2400" s="131"/>
      <c r="TTY2400" s="131"/>
      <c r="TTZ2400" s="131"/>
      <c r="TUA2400" s="131"/>
      <c r="TUB2400" s="131"/>
      <c r="TUC2400" s="131"/>
      <c r="TUD2400" s="131"/>
      <c r="TUE2400" s="131"/>
      <c r="TUF2400" s="131"/>
      <c r="TUG2400" s="131"/>
      <c r="TUH2400" s="131"/>
      <c r="TUI2400" s="131"/>
      <c r="TUJ2400" s="131"/>
      <c r="TUK2400" s="131"/>
      <c r="TUL2400" s="131"/>
      <c r="TUM2400" s="131"/>
      <c r="TUN2400" s="131"/>
      <c r="TUO2400" s="131"/>
      <c r="TUP2400" s="131"/>
      <c r="TUQ2400" s="131"/>
      <c r="TUR2400" s="131"/>
      <c r="TUS2400" s="131"/>
      <c r="TUT2400" s="131"/>
      <c r="TUU2400" s="131"/>
      <c r="TUV2400" s="131"/>
      <c r="TUW2400" s="131"/>
      <c r="TUX2400" s="131"/>
      <c r="TUY2400" s="131"/>
      <c r="TUZ2400" s="131"/>
      <c r="TVA2400" s="131"/>
      <c r="TVB2400" s="131"/>
      <c r="TVC2400" s="131"/>
      <c r="TVD2400" s="131"/>
      <c r="TVE2400" s="131"/>
      <c r="TVF2400" s="131"/>
      <c r="TVG2400" s="131"/>
      <c r="TVH2400" s="131"/>
      <c r="TVI2400" s="131"/>
      <c r="TVJ2400" s="131"/>
      <c r="TVK2400" s="131"/>
      <c r="TVL2400" s="131"/>
      <c r="TVM2400" s="131"/>
      <c r="TVN2400" s="131"/>
      <c r="TVO2400" s="131"/>
      <c r="TVP2400" s="131"/>
      <c r="TVQ2400" s="131"/>
      <c r="TVR2400" s="131"/>
      <c r="TVS2400" s="131"/>
      <c r="TVT2400" s="131"/>
      <c r="TVU2400" s="131"/>
      <c r="TVV2400" s="131"/>
      <c r="TVW2400" s="131"/>
      <c r="TVX2400" s="131"/>
      <c r="TVY2400" s="131"/>
      <c r="TVZ2400" s="131"/>
      <c r="TWA2400" s="131"/>
      <c r="TWB2400" s="131"/>
      <c r="TWC2400" s="131"/>
      <c r="TWD2400" s="131"/>
      <c r="TWE2400" s="131"/>
      <c r="TWF2400" s="131"/>
      <c r="TWG2400" s="131"/>
      <c r="TWH2400" s="131"/>
      <c r="TWI2400" s="131"/>
      <c r="TWJ2400" s="131"/>
      <c r="TWK2400" s="131"/>
      <c r="TWL2400" s="131"/>
      <c r="TWM2400" s="131"/>
      <c r="TWN2400" s="131"/>
      <c r="TWO2400" s="131"/>
      <c r="TWP2400" s="131"/>
      <c r="TWQ2400" s="131"/>
      <c r="TWR2400" s="131"/>
      <c r="TWS2400" s="131"/>
      <c r="TWT2400" s="131"/>
      <c r="TWU2400" s="131"/>
      <c r="TWV2400" s="131"/>
      <c r="TWW2400" s="131"/>
      <c r="TWX2400" s="131"/>
      <c r="TWY2400" s="131"/>
      <c r="TWZ2400" s="131"/>
      <c r="TXA2400" s="131"/>
      <c r="TXB2400" s="131"/>
      <c r="TXC2400" s="131"/>
      <c r="TXD2400" s="131"/>
      <c r="TXE2400" s="131"/>
      <c r="TXF2400" s="131"/>
      <c r="TXG2400" s="131"/>
      <c r="TXH2400" s="131"/>
      <c r="TXI2400" s="131"/>
      <c r="TXJ2400" s="131"/>
      <c r="TXK2400" s="131"/>
      <c r="TXL2400" s="131"/>
      <c r="TXM2400" s="131"/>
      <c r="TXN2400" s="131"/>
      <c r="TXO2400" s="131"/>
      <c r="TXP2400" s="131"/>
      <c r="TXQ2400" s="131"/>
      <c r="TXR2400" s="131"/>
      <c r="TXS2400" s="131"/>
      <c r="TXT2400" s="131"/>
      <c r="TXU2400" s="131"/>
      <c r="TXV2400" s="131"/>
      <c r="TXW2400" s="131"/>
      <c r="TXX2400" s="131"/>
      <c r="TXY2400" s="131"/>
      <c r="TXZ2400" s="131"/>
      <c r="TYA2400" s="131"/>
      <c r="TYB2400" s="131"/>
      <c r="TYC2400" s="131"/>
      <c r="TYD2400" s="131"/>
      <c r="TYE2400" s="131"/>
      <c r="TYF2400" s="131"/>
      <c r="TYG2400" s="131"/>
      <c r="TYH2400" s="131"/>
      <c r="TYI2400" s="131"/>
      <c r="TYJ2400" s="131"/>
      <c r="TYK2400" s="131"/>
      <c r="TYL2400" s="131"/>
      <c r="TYM2400" s="131"/>
      <c r="TYN2400" s="131"/>
      <c r="TYO2400" s="131"/>
      <c r="TYP2400" s="131"/>
      <c r="TYQ2400" s="131"/>
      <c r="TYR2400" s="131"/>
      <c r="TYS2400" s="131"/>
      <c r="TYT2400" s="131"/>
      <c r="TYU2400" s="131"/>
      <c r="TYV2400" s="131"/>
      <c r="TYW2400" s="131"/>
      <c r="TYX2400" s="131"/>
      <c r="TYY2400" s="131"/>
      <c r="TYZ2400" s="131"/>
      <c r="TZA2400" s="131"/>
      <c r="TZB2400" s="131"/>
      <c r="TZC2400" s="131"/>
      <c r="TZD2400" s="131"/>
      <c r="TZE2400" s="131"/>
      <c r="TZF2400" s="131"/>
      <c r="TZG2400" s="131"/>
      <c r="TZH2400" s="131"/>
      <c r="TZI2400" s="131"/>
      <c r="TZJ2400" s="131"/>
      <c r="TZK2400" s="131"/>
      <c r="TZL2400" s="131"/>
      <c r="TZM2400" s="131"/>
      <c r="TZN2400" s="131"/>
      <c r="TZO2400" s="131"/>
      <c r="TZP2400" s="131"/>
      <c r="TZQ2400" s="131"/>
      <c r="TZR2400" s="131"/>
      <c r="TZS2400" s="131"/>
      <c r="TZT2400" s="131"/>
      <c r="TZU2400" s="131"/>
      <c r="TZV2400" s="131"/>
      <c r="TZW2400" s="131"/>
      <c r="TZX2400" s="131"/>
      <c r="TZY2400" s="131"/>
      <c r="TZZ2400" s="131"/>
      <c r="UAA2400" s="131"/>
      <c r="UAB2400" s="131"/>
      <c r="UAC2400" s="131"/>
      <c r="UAD2400" s="131"/>
      <c r="UAE2400" s="131"/>
      <c r="UAF2400" s="131"/>
      <c r="UAG2400" s="131"/>
      <c r="UAH2400" s="131"/>
      <c r="UAI2400" s="131"/>
      <c r="UAJ2400" s="131"/>
      <c r="UAK2400" s="131"/>
      <c r="UAL2400" s="131"/>
      <c r="UAM2400" s="131"/>
      <c r="UAN2400" s="131"/>
      <c r="UAO2400" s="131"/>
      <c r="UAP2400" s="131"/>
      <c r="UAQ2400" s="131"/>
      <c r="UAR2400" s="131"/>
      <c r="UAS2400" s="131"/>
      <c r="UAT2400" s="131"/>
      <c r="UAU2400" s="131"/>
      <c r="UAV2400" s="131"/>
      <c r="UAW2400" s="131"/>
      <c r="UAX2400" s="131"/>
      <c r="UAY2400" s="131"/>
      <c r="UAZ2400" s="131"/>
      <c r="UBA2400" s="131"/>
      <c r="UBB2400" s="131"/>
      <c r="UBC2400" s="131"/>
      <c r="UBD2400" s="131"/>
      <c r="UBE2400" s="131"/>
      <c r="UBF2400" s="131"/>
      <c r="UBG2400" s="131"/>
      <c r="UBH2400" s="131"/>
      <c r="UBI2400" s="131"/>
      <c r="UBJ2400" s="131"/>
      <c r="UBK2400" s="131"/>
      <c r="UBL2400" s="131"/>
      <c r="UBM2400" s="131"/>
      <c r="UBN2400" s="131"/>
      <c r="UBO2400" s="131"/>
      <c r="UBP2400" s="131"/>
      <c r="UBQ2400" s="131"/>
      <c r="UBR2400" s="131"/>
      <c r="UBS2400" s="131"/>
      <c r="UBT2400" s="131"/>
      <c r="UBU2400" s="131"/>
      <c r="UBV2400" s="131"/>
      <c r="UBW2400" s="131"/>
      <c r="UBX2400" s="131"/>
      <c r="UBY2400" s="131"/>
      <c r="UBZ2400" s="131"/>
      <c r="UCA2400" s="131"/>
      <c r="UCB2400" s="131"/>
      <c r="UCC2400" s="131"/>
      <c r="UCD2400" s="131"/>
      <c r="UCE2400" s="131"/>
      <c r="UCF2400" s="131"/>
      <c r="UCG2400" s="131"/>
      <c r="UCH2400" s="131"/>
      <c r="UCI2400" s="131"/>
      <c r="UCJ2400" s="131"/>
      <c r="UCK2400" s="131"/>
      <c r="UCL2400" s="131"/>
      <c r="UCM2400" s="131"/>
      <c r="UCN2400" s="131"/>
      <c r="UCO2400" s="131"/>
      <c r="UCP2400" s="131"/>
      <c r="UCQ2400" s="131"/>
      <c r="UCR2400" s="131"/>
      <c r="UCS2400" s="131"/>
      <c r="UCT2400" s="131"/>
      <c r="UCU2400" s="131"/>
      <c r="UCV2400" s="131"/>
      <c r="UCW2400" s="131"/>
      <c r="UCX2400" s="131"/>
      <c r="UCY2400" s="131"/>
      <c r="UCZ2400" s="131"/>
      <c r="UDA2400" s="131"/>
      <c r="UDB2400" s="131"/>
      <c r="UDC2400" s="131"/>
      <c r="UDD2400" s="131"/>
      <c r="UDE2400" s="131"/>
      <c r="UDF2400" s="131"/>
      <c r="UDG2400" s="131"/>
      <c r="UDH2400" s="131"/>
      <c r="UDI2400" s="131"/>
      <c r="UDJ2400" s="131"/>
      <c r="UDK2400" s="131"/>
      <c r="UDL2400" s="131"/>
      <c r="UDM2400" s="131"/>
      <c r="UDN2400" s="131"/>
      <c r="UDO2400" s="131"/>
      <c r="UDP2400" s="131"/>
      <c r="UDQ2400" s="131"/>
      <c r="UDR2400" s="131"/>
      <c r="UDS2400" s="131"/>
      <c r="UDT2400" s="131"/>
      <c r="UDU2400" s="131"/>
      <c r="UDV2400" s="131"/>
      <c r="UDW2400" s="131"/>
      <c r="UDX2400" s="131"/>
      <c r="UDY2400" s="131"/>
      <c r="UDZ2400" s="131"/>
      <c r="UEA2400" s="131"/>
      <c r="UEB2400" s="131"/>
      <c r="UEC2400" s="131"/>
      <c r="UED2400" s="131"/>
      <c r="UEE2400" s="131"/>
      <c r="UEF2400" s="131"/>
      <c r="UEG2400" s="131"/>
      <c r="UEH2400" s="131"/>
      <c r="UEI2400" s="131"/>
      <c r="UEJ2400" s="131"/>
      <c r="UEK2400" s="131"/>
      <c r="UEL2400" s="131"/>
      <c r="UEM2400" s="131"/>
      <c r="UEN2400" s="131"/>
      <c r="UEO2400" s="131"/>
      <c r="UEP2400" s="131"/>
      <c r="UEQ2400" s="131"/>
      <c r="UER2400" s="131"/>
      <c r="UES2400" s="131"/>
      <c r="UET2400" s="131"/>
      <c r="UEU2400" s="131"/>
      <c r="UEV2400" s="131"/>
      <c r="UEW2400" s="131"/>
      <c r="UEX2400" s="131"/>
      <c r="UEY2400" s="131"/>
      <c r="UEZ2400" s="131"/>
      <c r="UFA2400" s="131"/>
      <c r="UFB2400" s="131"/>
      <c r="UFC2400" s="131"/>
      <c r="UFD2400" s="131"/>
      <c r="UFE2400" s="131"/>
      <c r="UFF2400" s="131"/>
      <c r="UFG2400" s="131"/>
      <c r="UFH2400" s="131"/>
      <c r="UFI2400" s="131"/>
      <c r="UFJ2400" s="131"/>
      <c r="UFK2400" s="131"/>
      <c r="UFL2400" s="131"/>
      <c r="UFM2400" s="131"/>
      <c r="UFN2400" s="131"/>
      <c r="UFO2400" s="131"/>
      <c r="UFP2400" s="131"/>
      <c r="UFQ2400" s="131"/>
      <c r="UFR2400" s="131"/>
      <c r="UFS2400" s="131"/>
      <c r="UFT2400" s="131"/>
      <c r="UFU2400" s="131"/>
      <c r="UFV2400" s="131"/>
      <c r="UFW2400" s="131"/>
      <c r="UFX2400" s="131"/>
      <c r="UFY2400" s="131"/>
      <c r="UFZ2400" s="131"/>
      <c r="UGA2400" s="131"/>
      <c r="UGB2400" s="131"/>
      <c r="UGC2400" s="131"/>
      <c r="UGD2400" s="131"/>
      <c r="UGE2400" s="131"/>
      <c r="UGF2400" s="131"/>
      <c r="UGG2400" s="131"/>
      <c r="UGH2400" s="131"/>
      <c r="UGI2400" s="131"/>
      <c r="UGJ2400" s="131"/>
      <c r="UGK2400" s="131"/>
      <c r="UGL2400" s="131"/>
      <c r="UGM2400" s="131"/>
      <c r="UGN2400" s="131"/>
      <c r="UGO2400" s="131"/>
      <c r="UGP2400" s="131"/>
      <c r="UGQ2400" s="131"/>
      <c r="UGR2400" s="131"/>
      <c r="UGS2400" s="131"/>
      <c r="UGT2400" s="131"/>
      <c r="UGU2400" s="131"/>
      <c r="UGV2400" s="131"/>
      <c r="UGW2400" s="131"/>
      <c r="UGX2400" s="131"/>
      <c r="UGY2400" s="131"/>
      <c r="UGZ2400" s="131"/>
      <c r="UHA2400" s="131"/>
      <c r="UHB2400" s="131"/>
      <c r="UHC2400" s="131"/>
      <c r="UHD2400" s="131"/>
      <c r="UHE2400" s="131"/>
      <c r="UHF2400" s="131"/>
      <c r="UHG2400" s="131"/>
      <c r="UHH2400" s="131"/>
      <c r="UHI2400" s="131"/>
      <c r="UHJ2400" s="131"/>
      <c r="UHK2400" s="131"/>
      <c r="UHL2400" s="131"/>
      <c r="UHM2400" s="131"/>
      <c r="UHN2400" s="131"/>
      <c r="UHO2400" s="131"/>
      <c r="UHP2400" s="131"/>
      <c r="UHQ2400" s="131"/>
      <c r="UHR2400" s="131"/>
      <c r="UHS2400" s="131"/>
      <c r="UHT2400" s="131"/>
      <c r="UHU2400" s="131"/>
      <c r="UHV2400" s="131"/>
      <c r="UHW2400" s="131"/>
      <c r="UHX2400" s="131"/>
      <c r="UHY2400" s="131"/>
      <c r="UHZ2400" s="131"/>
      <c r="UIA2400" s="131"/>
      <c r="UIB2400" s="131"/>
      <c r="UIC2400" s="131"/>
      <c r="UID2400" s="131"/>
      <c r="UIE2400" s="131"/>
      <c r="UIF2400" s="131"/>
      <c r="UIG2400" s="131"/>
      <c r="UIH2400" s="131"/>
      <c r="UII2400" s="131"/>
      <c r="UIJ2400" s="131"/>
      <c r="UIK2400" s="131"/>
      <c r="UIL2400" s="131"/>
      <c r="UIM2400" s="131"/>
      <c r="UIN2400" s="131"/>
      <c r="UIO2400" s="131"/>
      <c r="UIP2400" s="131"/>
      <c r="UIQ2400" s="131"/>
      <c r="UIR2400" s="131"/>
      <c r="UIS2400" s="131"/>
      <c r="UIT2400" s="131"/>
      <c r="UIU2400" s="131"/>
      <c r="UIV2400" s="131"/>
      <c r="UIW2400" s="131"/>
      <c r="UIX2400" s="131"/>
      <c r="UIY2400" s="131"/>
      <c r="UIZ2400" s="131"/>
      <c r="UJA2400" s="131"/>
      <c r="UJB2400" s="131"/>
      <c r="UJC2400" s="131"/>
      <c r="UJD2400" s="131"/>
      <c r="UJE2400" s="131"/>
      <c r="UJF2400" s="131"/>
      <c r="UJG2400" s="131"/>
      <c r="UJH2400" s="131"/>
      <c r="UJI2400" s="131"/>
      <c r="UJJ2400" s="131"/>
      <c r="UJK2400" s="131"/>
      <c r="UJL2400" s="131"/>
      <c r="UJM2400" s="131"/>
      <c r="UJN2400" s="131"/>
      <c r="UJO2400" s="131"/>
      <c r="UJP2400" s="131"/>
      <c r="UJQ2400" s="131"/>
      <c r="UJR2400" s="131"/>
      <c r="UJS2400" s="131"/>
      <c r="UJT2400" s="131"/>
      <c r="UJU2400" s="131"/>
      <c r="UJV2400" s="131"/>
      <c r="UJW2400" s="131"/>
      <c r="UJX2400" s="131"/>
      <c r="UJY2400" s="131"/>
      <c r="UJZ2400" s="131"/>
      <c r="UKA2400" s="131"/>
      <c r="UKB2400" s="131"/>
      <c r="UKC2400" s="131"/>
      <c r="UKD2400" s="131"/>
      <c r="UKE2400" s="131"/>
      <c r="UKF2400" s="131"/>
      <c r="UKG2400" s="131"/>
      <c r="UKH2400" s="131"/>
      <c r="UKI2400" s="131"/>
      <c r="UKJ2400" s="131"/>
      <c r="UKK2400" s="131"/>
      <c r="UKL2400" s="131"/>
      <c r="UKM2400" s="131"/>
      <c r="UKN2400" s="131"/>
      <c r="UKO2400" s="131"/>
      <c r="UKP2400" s="131"/>
      <c r="UKQ2400" s="131"/>
      <c r="UKR2400" s="131"/>
      <c r="UKS2400" s="131"/>
      <c r="UKT2400" s="131"/>
      <c r="UKU2400" s="131"/>
      <c r="UKV2400" s="131"/>
      <c r="UKW2400" s="131"/>
      <c r="UKX2400" s="131"/>
      <c r="UKY2400" s="131"/>
      <c r="UKZ2400" s="131"/>
      <c r="ULA2400" s="131"/>
      <c r="ULB2400" s="131"/>
      <c r="ULC2400" s="131"/>
      <c r="ULD2400" s="131"/>
      <c r="ULE2400" s="131"/>
      <c r="ULF2400" s="131"/>
      <c r="ULG2400" s="131"/>
      <c r="ULH2400" s="131"/>
      <c r="ULI2400" s="131"/>
      <c r="ULJ2400" s="131"/>
      <c r="ULK2400" s="131"/>
      <c r="ULL2400" s="131"/>
      <c r="ULM2400" s="131"/>
      <c r="ULN2400" s="131"/>
      <c r="ULO2400" s="131"/>
      <c r="ULP2400" s="131"/>
      <c r="ULQ2400" s="131"/>
      <c r="ULR2400" s="131"/>
      <c r="ULS2400" s="131"/>
      <c r="ULT2400" s="131"/>
      <c r="ULU2400" s="131"/>
      <c r="ULV2400" s="131"/>
      <c r="ULW2400" s="131"/>
      <c r="ULX2400" s="131"/>
      <c r="ULY2400" s="131"/>
      <c r="ULZ2400" s="131"/>
      <c r="UMA2400" s="131"/>
      <c r="UMB2400" s="131"/>
      <c r="UMC2400" s="131"/>
      <c r="UMD2400" s="131"/>
      <c r="UME2400" s="131"/>
      <c r="UMF2400" s="131"/>
      <c r="UMG2400" s="131"/>
      <c r="UMH2400" s="131"/>
      <c r="UMI2400" s="131"/>
      <c r="UMJ2400" s="131"/>
      <c r="UMK2400" s="131"/>
      <c r="UML2400" s="131"/>
      <c r="UMM2400" s="131"/>
      <c r="UMN2400" s="131"/>
      <c r="UMO2400" s="131"/>
      <c r="UMP2400" s="131"/>
      <c r="UMQ2400" s="131"/>
      <c r="UMR2400" s="131"/>
      <c r="UMS2400" s="131"/>
      <c r="UMT2400" s="131"/>
      <c r="UMU2400" s="131"/>
      <c r="UMV2400" s="131"/>
      <c r="UMW2400" s="131"/>
      <c r="UMX2400" s="131"/>
      <c r="UMY2400" s="131"/>
      <c r="UMZ2400" s="131"/>
      <c r="UNA2400" s="131"/>
      <c r="UNB2400" s="131"/>
      <c r="UNC2400" s="131"/>
      <c r="UND2400" s="131"/>
      <c r="UNE2400" s="131"/>
      <c r="UNF2400" s="131"/>
      <c r="UNG2400" s="131"/>
      <c r="UNH2400" s="131"/>
      <c r="UNI2400" s="131"/>
      <c r="UNJ2400" s="131"/>
      <c r="UNK2400" s="131"/>
      <c r="UNL2400" s="131"/>
      <c r="UNM2400" s="131"/>
      <c r="UNN2400" s="131"/>
      <c r="UNO2400" s="131"/>
      <c r="UNP2400" s="131"/>
      <c r="UNQ2400" s="131"/>
      <c r="UNR2400" s="131"/>
      <c r="UNS2400" s="131"/>
      <c r="UNT2400" s="131"/>
      <c r="UNU2400" s="131"/>
      <c r="UNV2400" s="131"/>
      <c r="UNW2400" s="131"/>
      <c r="UNX2400" s="131"/>
      <c r="UNY2400" s="131"/>
      <c r="UNZ2400" s="131"/>
      <c r="UOA2400" s="131"/>
      <c r="UOB2400" s="131"/>
      <c r="UOC2400" s="131"/>
      <c r="UOD2400" s="131"/>
      <c r="UOE2400" s="131"/>
      <c r="UOF2400" s="131"/>
      <c r="UOG2400" s="131"/>
      <c r="UOH2400" s="131"/>
      <c r="UOI2400" s="131"/>
      <c r="UOJ2400" s="131"/>
      <c r="UOK2400" s="131"/>
      <c r="UOL2400" s="131"/>
      <c r="UOM2400" s="131"/>
      <c r="UON2400" s="131"/>
      <c r="UOO2400" s="131"/>
      <c r="UOP2400" s="131"/>
      <c r="UOQ2400" s="131"/>
      <c r="UOR2400" s="131"/>
      <c r="UOS2400" s="131"/>
      <c r="UOT2400" s="131"/>
      <c r="UOU2400" s="131"/>
      <c r="UOV2400" s="131"/>
      <c r="UOW2400" s="131"/>
      <c r="UOX2400" s="131"/>
      <c r="UOY2400" s="131"/>
      <c r="UOZ2400" s="131"/>
      <c r="UPA2400" s="131"/>
      <c r="UPB2400" s="131"/>
      <c r="UPC2400" s="131"/>
      <c r="UPD2400" s="131"/>
      <c r="UPE2400" s="131"/>
      <c r="UPF2400" s="131"/>
      <c r="UPG2400" s="131"/>
      <c r="UPH2400" s="131"/>
      <c r="UPI2400" s="131"/>
      <c r="UPJ2400" s="131"/>
      <c r="UPK2400" s="131"/>
      <c r="UPL2400" s="131"/>
      <c r="UPM2400" s="131"/>
      <c r="UPN2400" s="131"/>
      <c r="UPO2400" s="131"/>
      <c r="UPP2400" s="131"/>
      <c r="UPQ2400" s="131"/>
      <c r="UPR2400" s="131"/>
      <c r="UPS2400" s="131"/>
      <c r="UPT2400" s="131"/>
      <c r="UPU2400" s="131"/>
      <c r="UPV2400" s="131"/>
      <c r="UPW2400" s="131"/>
      <c r="UPX2400" s="131"/>
      <c r="UPY2400" s="131"/>
      <c r="UPZ2400" s="131"/>
      <c r="UQA2400" s="131"/>
      <c r="UQB2400" s="131"/>
      <c r="UQC2400" s="131"/>
      <c r="UQD2400" s="131"/>
      <c r="UQE2400" s="131"/>
      <c r="UQF2400" s="131"/>
      <c r="UQG2400" s="131"/>
      <c r="UQH2400" s="131"/>
      <c r="UQI2400" s="131"/>
      <c r="UQJ2400" s="131"/>
      <c r="UQK2400" s="131"/>
      <c r="UQL2400" s="131"/>
      <c r="UQM2400" s="131"/>
      <c r="UQN2400" s="131"/>
      <c r="UQO2400" s="131"/>
      <c r="UQP2400" s="131"/>
      <c r="UQQ2400" s="131"/>
      <c r="UQR2400" s="131"/>
      <c r="UQS2400" s="131"/>
      <c r="UQT2400" s="131"/>
      <c r="UQU2400" s="131"/>
      <c r="UQV2400" s="131"/>
      <c r="UQW2400" s="131"/>
      <c r="UQX2400" s="131"/>
      <c r="UQY2400" s="131"/>
      <c r="UQZ2400" s="131"/>
      <c r="URA2400" s="131"/>
      <c r="URB2400" s="131"/>
      <c r="URC2400" s="131"/>
      <c r="URD2400" s="131"/>
      <c r="URE2400" s="131"/>
      <c r="URF2400" s="131"/>
      <c r="URG2400" s="131"/>
      <c r="URH2400" s="131"/>
      <c r="URI2400" s="131"/>
      <c r="URJ2400" s="131"/>
      <c r="URK2400" s="131"/>
      <c r="URL2400" s="131"/>
      <c r="URM2400" s="131"/>
      <c r="URN2400" s="131"/>
      <c r="URO2400" s="131"/>
      <c r="URP2400" s="131"/>
      <c r="URQ2400" s="131"/>
      <c r="URR2400" s="131"/>
      <c r="URS2400" s="131"/>
      <c r="URT2400" s="131"/>
      <c r="URU2400" s="131"/>
      <c r="URV2400" s="131"/>
      <c r="URW2400" s="131"/>
      <c r="URX2400" s="131"/>
      <c r="URY2400" s="131"/>
      <c r="URZ2400" s="131"/>
      <c r="USA2400" s="131"/>
      <c r="USB2400" s="131"/>
      <c r="USC2400" s="131"/>
      <c r="USD2400" s="131"/>
      <c r="USE2400" s="131"/>
      <c r="USF2400" s="131"/>
      <c r="USG2400" s="131"/>
      <c r="USH2400" s="131"/>
      <c r="USI2400" s="131"/>
      <c r="USJ2400" s="131"/>
      <c r="USK2400" s="131"/>
      <c r="USL2400" s="131"/>
      <c r="USM2400" s="131"/>
      <c r="USN2400" s="131"/>
      <c r="USO2400" s="131"/>
      <c r="USP2400" s="131"/>
      <c r="USQ2400" s="131"/>
      <c r="USR2400" s="131"/>
      <c r="USS2400" s="131"/>
      <c r="UST2400" s="131"/>
      <c r="USU2400" s="131"/>
      <c r="USV2400" s="131"/>
      <c r="USW2400" s="131"/>
      <c r="USX2400" s="131"/>
      <c r="USY2400" s="131"/>
      <c r="USZ2400" s="131"/>
      <c r="UTA2400" s="131"/>
      <c r="UTB2400" s="131"/>
      <c r="UTC2400" s="131"/>
      <c r="UTD2400" s="131"/>
      <c r="UTE2400" s="131"/>
      <c r="UTF2400" s="131"/>
      <c r="UTG2400" s="131"/>
      <c r="UTH2400" s="131"/>
      <c r="UTI2400" s="131"/>
      <c r="UTJ2400" s="131"/>
      <c r="UTK2400" s="131"/>
      <c r="UTL2400" s="131"/>
      <c r="UTM2400" s="131"/>
      <c r="UTN2400" s="131"/>
      <c r="UTO2400" s="131"/>
      <c r="UTP2400" s="131"/>
      <c r="UTQ2400" s="131"/>
      <c r="UTR2400" s="131"/>
      <c r="UTS2400" s="131"/>
      <c r="UTT2400" s="131"/>
      <c r="UTU2400" s="131"/>
      <c r="UTV2400" s="131"/>
      <c r="UTW2400" s="131"/>
      <c r="UTX2400" s="131"/>
      <c r="UTY2400" s="131"/>
      <c r="UTZ2400" s="131"/>
      <c r="UUA2400" s="131"/>
      <c r="UUB2400" s="131"/>
      <c r="UUC2400" s="131"/>
      <c r="UUD2400" s="131"/>
      <c r="UUE2400" s="131"/>
      <c r="UUF2400" s="131"/>
      <c r="UUG2400" s="131"/>
      <c r="UUH2400" s="131"/>
      <c r="UUI2400" s="131"/>
      <c r="UUJ2400" s="131"/>
      <c r="UUK2400" s="131"/>
      <c r="UUL2400" s="131"/>
      <c r="UUM2400" s="131"/>
      <c r="UUN2400" s="131"/>
      <c r="UUO2400" s="131"/>
      <c r="UUP2400" s="131"/>
      <c r="UUQ2400" s="131"/>
      <c r="UUR2400" s="131"/>
      <c r="UUS2400" s="131"/>
      <c r="UUT2400" s="131"/>
      <c r="UUU2400" s="131"/>
      <c r="UUV2400" s="131"/>
      <c r="UUW2400" s="131"/>
      <c r="UUX2400" s="131"/>
      <c r="UUY2400" s="131"/>
      <c r="UUZ2400" s="131"/>
      <c r="UVA2400" s="131"/>
      <c r="UVB2400" s="131"/>
      <c r="UVC2400" s="131"/>
      <c r="UVD2400" s="131"/>
      <c r="UVE2400" s="131"/>
      <c r="UVF2400" s="131"/>
      <c r="UVG2400" s="131"/>
      <c r="UVH2400" s="131"/>
      <c r="UVI2400" s="131"/>
      <c r="UVJ2400" s="131"/>
      <c r="UVK2400" s="131"/>
      <c r="UVL2400" s="131"/>
      <c r="UVM2400" s="131"/>
      <c r="UVN2400" s="131"/>
      <c r="UVO2400" s="131"/>
      <c r="UVP2400" s="131"/>
      <c r="UVQ2400" s="131"/>
      <c r="UVR2400" s="131"/>
      <c r="UVS2400" s="131"/>
      <c r="UVT2400" s="131"/>
      <c r="UVU2400" s="131"/>
      <c r="UVV2400" s="131"/>
      <c r="UVW2400" s="131"/>
      <c r="UVX2400" s="131"/>
      <c r="UVY2400" s="131"/>
      <c r="UVZ2400" s="131"/>
      <c r="UWA2400" s="131"/>
      <c r="UWB2400" s="131"/>
      <c r="UWC2400" s="131"/>
      <c r="UWD2400" s="131"/>
      <c r="UWE2400" s="131"/>
      <c r="UWF2400" s="131"/>
      <c r="UWG2400" s="131"/>
      <c r="UWH2400" s="131"/>
      <c r="UWI2400" s="131"/>
      <c r="UWJ2400" s="131"/>
      <c r="UWK2400" s="131"/>
      <c r="UWL2400" s="131"/>
      <c r="UWM2400" s="131"/>
      <c r="UWN2400" s="131"/>
      <c r="UWO2400" s="131"/>
      <c r="UWP2400" s="131"/>
      <c r="UWQ2400" s="131"/>
      <c r="UWR2400" s="131"/>
      <c r="UWS2400" s="131"/>
      <c r="UWT2400" s="131"/>
      <c r="UWU2400" s="131"/>
      <c r="UWV2400" s="131"/>
      <c r="UWW2400" s="131"/>
      <c r="UWX2400" s="131"/>
      <c r="UWY2400" s="131"/>
      <c r="UWZ2400" s="131"/>
      <c r="UXA2400" s="131"/>
      <c r="UXB2400" s="131"/>
      <c r="UXC2400" s="131"/>
      <c r="UXD2400" s="131"/>
      <c r="UXE2400" s="131"/>
      <c r="UXF2400" s="131"/>
      <c r="UXG2400" s="131"/>
      <c r="UXH2400" s="131"/>
      <c r="UXI2400" s="131"/>
      <c r="UXJ2400" s="131"/>
      <c r="UXK2400" s="131"/>
      <c r="UXL2400" s="131"/>
      <c r="UXM2400" s="131"/>
      <c r="UXN2400" s="131"/>
      <c r="UXO2400" s="131"/>
      <c r="UXP2400" s="131"/>
      <c r="UXQ2400" s="131"/>
      <c r="UXR2400" s="131"/>
      <c r="UXS2400" s="131"/>
      <c r="UXT2400" s="131"/>
      <c r="UXU2400" s="131"/>
      <c r="UXV2400" s="131"/>
      <c r="UXW2400" s="131"/>
      <c r="UXX2400" s="131"/>
      <c r="UXY2400" s="131"/>
      <c r="UXZ2400" s="131"/>
      <c r="UYA2400" s="131"/>
      <c r="UYB2400" s="131"/>
      <c r="UYC2400" s="131"/>
      <c r="UYD2400" s="131"/>
      <c r="UYE2400" s="131"/>
      <c r="UYF2400" s="131"/>
      <c r="UYG2400" s="131"/>
      <c r="UYH2400" s="131"/>
      <c r="UYI2400" s="131"/>
      <c r="UYJ2400" s="131"/>
      <c r="UYK2400" s="131"/>
      <c r="UYL2400" s="131"/>
      <c r="UYM2400" s="131"/>
      <c r="UYN2400" s="131"/>
      <c r="UYO2400" s="131"/>
      <c r="UYP2400" s="131"/>
      <c r="UYQ2400" s="131"/>
      <c r="UYR2400" s="131"/>
      <c r="UYS2400" s="131"/>
      <c r="UYT2400" s="131"/>
      <c r="UYU2400" s="131"/>
      <c r="UYV2400" s="131"/>
      <c r="UYW2400" s="131"/>
      <c r="UYX2400" s="131"/>
      <c r="UYY2400" s="131"/>
      <c r="UYZ2400" s="131"/>
      <c r="UZA2400" s="131"/>
      <c r="UZB2400" s="131"/>
      <c r="UZC2400" s="131"/>
      <c r="UZD2400" s="131"/>
      <c r="UZE2400" s="131"/>
      <c r="UZF2400" s="131"/>
      <c r="UZG2400" s="131"/>
      <c r="UZH2400" s="131"/>
      <c r="UZI2400" s="131"/>
      <c r="UZJ2400" s="131"/>
      <c r="UZK2400" s="131"/>
      <c r="UZL2400" s="131"/>
      <c r="UZM2400" s="131"/>
      <c r="UZN2400" s="131"/>
      <c r="UZO2400" s="131"/>
      <c r="UZP2400" s="131"/>
      <c r="UZQ2400" s="131"/>
      <c r="UZR2400" s="131"/>
      <c r="UZS2400" s="131"/>
      <c r="UZT2400" s="131"/>
      <c r="UZU2400" s="131"/>
      <c r="UZV2400" s="131"/>
      <c r="UZW2400" s="131"/>
      <c r="UZX2400" s="131"/>
      <c r="UZY2400" s="131"/>
      <c r="UZZ2400" s="131"/>
      <c r="VAA2400" s="131"/>
      <c r="VAB2400" s="131"/>
      <c r="VAC2400" s="131"/>
      <c r="VAD2400" s="131"/>
      <c r="VAE2400" s="131"/>
      <c r="VAF2400" s="131"/>
      <c r="VAG2400" s="131"/>
      <c r="VAH2400" s="131"/>
      <c r="VAI2400" s="131"/>
      <c r="VAJ2400" s="131"/>
      <c r="VAK2400" s="131"/>
      <c r="VAL2400" s="131"/>
      <c r="VAM2400" s="131"/>
      <c r="VAN2400" s="131"/>
      <c r="VAO2400" s="131"/>
      <c r="VAP2400" s="131"/>
      <c r="VAQ2400" s="131"/>
      <c r="VAR2400" s="131"/>
      <c r="VAS2400" s="131"/>
      <c r="VAT2400" s="131"/>
      <c r="VAU2400" s="131"/>
      <c r="VAV2400" s="131"/>
      <c r="VAW2400" s="131"/>
      <c r="VAX2400" s="131"/>
      <c r="VAY2400" s="131"/>
      <c r="VAZ2400" s="131"/>
      <c r="VBA2400" s="131"/>
      <c r="VBB2400" s="131"/>
      <c r="VBC2400" s="131"/>
      <c r="VBD2400" s="131"/>
      <c r="VBE2400" s="131"/>
      <c r="VBF2400" s="131"/>
      <c r="VBG2400" s="131"/>
      <c r="VBH2400" s="131"/>
      <c r="VBI2400" s="131"/>
      <c r="VBJ2400" s="131"/>
      <c r="VBK2400" s="131"/>
      <c r="VBL2400" s="131"/>
      <c r="VBM2400" s="131"/>
      <c r="VBN2400" s="131"/>
      <c r="VBO2400" s="131"/>
      <c r="VBP2400" s="131"/>
      <c r="VBQ2400" s="131"/>
      <c r="VBR2400" s="131"/>
      <c r="VBS2400" s="131"/>
      <c r="VBT2400" s="131"/>
      <c r="VBU2400" s="131"/>
      <c r="VBV2400" s="131"/>
      <c r="VBW2400" s="131"/>
      <c r="VBX2400" s="131"/>
      <c r="VBY2400" s="131"/>
      <c r="VBZ2400" s="131"/>
      <c r="VCA2400" s="131"/>
      <c r="VCB2400" s="131"/>
      <c r="VCC2400" s="131"/>
      <c r="VCD2400" s="131"/>
      <c r="VCE2400" s="131"/>
      <c r="VCF2400" s="131"/>
      <c r="VCG2400" s="131"/>
      <c r="VCH2400" s="131"/>
      <c r="VCI2400" s="131"/>
      <c r="VCJ2400" s="131"/>
      <c r="VCK2400" s="131"/>
      <c r="VCL2400" s="131"/>
      <c r="VCM2400" s="131"/>
      <c r="VCN2400" s="131"/>
      <c r="VCO2400" s="131"/>
      <c r="VCP2400" s="131"/>
      <c r="VCQ2400" s="131"/>
      <c r="VCR2400" s="131"/>
      <c r="VCS2400" s="131"/>
      <c r="VCT2400" s="131"/>
      <c r="VCU2400" s="131"/>
      <c r="VCV2400" s="131"/>
      <c r="VCW2400" s="131"/>
      <c r="VCX2400" s="131"/>
      <c r="VCY2400" s="131"/>
      <c r="VCZ2400" s="131"/>
      <c r="VDA2400" s="131"/>
      <c r="VDB2400" s="131"/>
      <c r="VDC2400" s="131"/>
      <c r="VDD2400" s="131"/>
      <c r="VDE2400" s="131"/>
      <c r="VDF2400" s="131"/>
      <c r="VDG2400" s="131"/>
      <c r="VDH2400" s="131"/>
      <c r="VDI2400" s="131"/>
      <c r="VDJ2400" s="131"/>
      <c r="VDK2400" s="131"/>
      <c r="VDL2400" s="131"/>
      <c r="VDM2400" s="131"/>
      <c r="VDN2400" s="131"/>
      <c r="VDO2400" s="131"/>
      <c r="VDP2400" s="131"/>
      <c r="VDQ2400" s="131"/>
      <c r="VDR2400" s="131"/>
      <c r="VDS2400" s="131"/>
      <c r="VDT2400" s="131"/>
      <c r="VDU2400" s="131"/>
      <c r="VDV2400" s="131"/>
      <c r="VDW2400" s="131"/>
      <c r="VDX2400" s="131"/>
      <c r="VDY2400" s="131"/>
      <c r="VDZ2400" s="131"/>
      <c r="VEA2400" s="131"/>
      <c r="VEB2400" s="131"/>
      <c r="VEC2400" s="131"/>
      <c r="VED2400" s="131"/>
      <c r="VEE2400" s="131"/>
      <c r="VEF2400" s="131"/>
      <c r="VEG2400" s="131"/>
      <c r="VEH2400" s="131"/>
      <c r="VEI2400" s="131"/>
      <c r="VEJ2400" s="131"/>
      <c r="VEK2400" s="131"/>
      <c r="VEL2400" s="131"/>
      <c r="VEM2400" s="131"/>
      <c r="VEN2400" s="131"/>
      <c r="VEO2400" s="131"/>
      <c r="VEP2400" s="131"/>
      <c r="VEQ2400" s="131"/>
      <c r="VER2400" s="131"/>
      <c r="VES2400" s="131"/>
      <c r="VET2400" s="131"/>
      <c r="VEU2400" s="131"/>
      <c r="VEV2400" s="131"/>
      <c r="VEW2400" s="131"/>
      <c r="VEX2400" s="131"/>
      <c r="VEY2400" s="131"/>
      <c r="VEZ2400" s="131"/>
      <c r="VFA2400" s="131"/>
      <c r="VFB2400" s="131"/>
      <c r="VFC2400" s="131"/>
      <c r="VFD2400" s="131"/>
      <c r="VFE2400" s="131"/>
      <c r="VFF2400" s="131"/>
      <c r="VFG2400" s="131"/>
      <c r="VFH2400" s="131"/>
      <c r="VFI2400" s="131"/>
      <c r="VFJ2400" s="131"/>
      <c r="VFK2400" s="131"/>
      <c r="VFL2400" s="131"/>
      <c r="VFM2400" s="131"/>
      <c r="VFN2400" s="131"/>
      <c r="VFO2400" s="131"/>
      <c r="VFP2400" s="131"/>
      <c r="VFQ2400" s="131"/>
      <c r="VFR2400" s="131"/>
      <c r="VFS2400" s="131"/>
      <c r="VFT2400" s="131"/>
      <c r="VFU2400" s="131"/>
      <c r="VFV2400" s="131"/>
      <c r="VFW2400" s="131"/>
      <c r="VFX2400" s="131"/>
      <c r="VFY2400" s="131"/>
      <c r="VFZ2400" s="131"/>
      <c r="VGA2400" s="131"/>
      <c r="VGB2400" s="131"/>
      <c r="VGC2400" s="131"/>
      <c r="VGD2400" s="131"/>
      <c r="VGE2400" s="131"/>
      <c r="VGF2400" s="131"/>
      <c r="VGG2400" s="131"/>
      <c r="VGH2400" s="131"/>
      <c r="VGI2400" s="131"/>
      <c r="VGJ2400" s="131"/>
      <c r="VGK2400" s="131"/>
      <c r="VGL2400" s="131"/>
      <c r="VGM2400" s="131"/>
      <c r="VGN2400" s="131"/>
      <c r="VGO2400" s="131"/>
      <c r="VGP2400" s="131"/>
      <c r="VGQ2400" s="131"/>
      <c r="VGR2400" s="131"/>
      <c r="VGS2400" s="131"/>
      <c r="VGT2400" s="131"/>
      <c r="VGU2400" s="131"/>
      <c r="VGV2400" s="131"/>
      <c r="VGW2400" s="131"/>
      <c r="VGX2400" s="131"/>
      <c r="VGY2400" s="131"/>
      <c r="VGZ2400" s="131"/>
      <c r="VHA2400" s="131"/>
      <c r="VHB2400" s="131"/>
      <c r="VHC2400" s="131"/>
      <c r="VHD2400" s="131"/>
      <c r="VHE2400" s="131"/>
      <c r="VHF2400" s="131"/>
      <c r="VHG2400" s="131"/>
      <c r="VHH2400" s="131"/>
      <c r="VHI2400" s="131"/>
      <c r="VHJ2400" s="131"/>
      <c r="VHK2400" s="131"/>
      <c r="VHL2400" s="131"/>
      <c r="VHM2400" s="131"/>
      <c r="VHN2400" s="131"/>
      <c r="VHO2400" s="131"/>
      <c r="VHP2400" s="131"/>
      <c r="VHQ2400" s="131"/>
      <c r="VHR2400" s="131"/>
      <c r="VHS2400" s="131"/>
      <c r="VHT2400" s="131"/>
      <c r="VHU2400" s="131"/>
      <c r="VHV2400" s="131"/>
      <c r="VHW2400" s="131"/>
      <c r="VHX2400" s="131"/>
      <c r="VHY2400" s="131"/>
      <c r="VHZ2400" s="131"/>
      <c r="VIA2400" s="131"/>
      <c r="VIB2400" s="131"/>
      <c r="VIC2400" s="131"/>
      <c r="VID2400" s="131"/>
      <c r="VIE2400" s="131"/>
      <c r="VIF2400" s="131"/>
      <c r="VIG2400" s="131"/>
      <c r="VIH2400" s="131"/>
      <c r="VII2400" s="131"/>
      <c r="VIJ2400" s="131"/>
      <c r="VIK2400" s="131"/>
      <c r="VIL2400" s="131"/>
      <c r="VIM2400" s="131"/>
      <c r="VIN2400" s="131"/>
      <c r="VIO2400" s="131"/>
      <c r="VIP2400" s="131"/>
      <c r="VIQ2400" s="131"/>
      <c r="VIR2400" s="131"/>
      <c r="VIS2400" s="131"/>
      <c r="VIT2400" s="131"/>
      <c r="VIU2400" s="131"/>
      <c r="VIV2400" s="131"/>
      <c r="VIW2400" s="131"/>
      <c r="VIX2400" s="131"/>
      <c r="VIY2400" s="131"/>
      <c r="VIZ2400" s="131"/>
      <c r="VJA2400" s="131"/>
      <c r="VJB2400" s="131"/>
      <c r="VJC2400" s="131"/>
      <c r="VJD2400" s="131"/>
      <c r="VJE2400" s="131"/>
      <c r="VJF2400" s="131"/>
      <c r="VJG2400" s="131"/>
      <c r="VJH2400" s="131"/>
      <c r="VJI2400" s="131"/>
      <c r="VJJ2400" s="131"/>
      <c r="VJK2400" s="131"/>
      <c r="VJL2400" s="131"/>
      <c r="VJM2400" s="131"/>
      <c r="VJN2400" s="131"/>
      <c r="VJO2400" s="131"/>
      <c r="VJP2400" s="131"/>
      <c r="VJQ2400" s="131"/>
      <c r="VJR2400" s="131"/>
      <c r="VJS2400" s="131"/>
      <c r="VJT2400" s="131"/>
      <c r="VJU2400" s="131"/>
      <c r="VJV2400" s="131"/>
      <c r="VJW2400" s="131"/>
      <c r="VJX2400" s="131"/>
      <c r="VJY2400" s="131"/>
      <c r="VJZ2400" s="131"/>
      <c r="VKA2400" s="131"/>
      <c r="VKB2400" s="131"/>
      <c r="VKC2400" s="131"/>
      <c r="VKD2400" s="131"/>
      <c r="VKE2400" s="131"/>
      <c r="VKF2400" s="131"/>
      <c r="VKG2400" s="131"/>
      <c r="VKH2400" s="131"/>
      <c r="VKI2400" s="131"/>
      <c r="VKJ2400" s="131"/>
      <c r="VKK2400" s="131"/>
      <c r="VKL2400" s="131"/>
      <c r="VKM2400" s="131"/>
      <c r="VKN2400" s="131"/>
      <c r="VKO2400" s="131"/>
      <c r="VKP2400" s="131"/>
      <c r="VKQ2400" s="131"/>
      <c r="VKR2400" s="131"/>
      <c r="VKS2400" s="131"/>
      <c r="VKT2400" s="131"/>
      <c r="VKU2400" s="131"/>
      <c r="VKV2400" s="131"/>
      <c r="VKW2400" s="131"/>
      <c r="VKX2400" s="131"/>
      <c r="VKY2400" s="131"/>
      <c r="VKZ2400" s="131"/>
      <c r="VLA2400" s="131"/>
      <c r="VLB2400" s="131"/>
      <c r="VLC2400" s="131"/>
      <c r="VLD2400" s="131"/>
      <c r="VLE2400" s="131"/>
      <c r="VLF2400" s="131"/>
      <c r="VLG2400" s="131"/>
      <c r="VLH2400" s="131"/>
      <c r="VLI2400" s="131"/>
      <c r="VLJ2400" s="131"/>
      <c r="VLK2400" s="131"/>
      <c r="VLL2400" s="131"/>
      <c r="VLM2400" s="131"/>
      <c r="VLN2400" s="131"/>
      <c r="VLO2400" s="131"/>
      <c r="VLP2400" s="131"/>
      <c r="VLQ2400" s="131"/>
      <c r="VLR2400" s="131"/>
      <c r="VLS2400" s="131"/>
      <c r="VLT2400" s="131"/>
      <c r="VLU2400" s="131"/>
      <c r="VLV2400" s="131"/>
      <c r="VLW2400" s="131"/>
      <c r="VLX2400" s="131"/>
      <c r="VLY2400" s="131"/>
      <c r="VLZ2400" s="131"/>
      <c r="VMA2400" s="131"/>
      <c r="VMB2400" s="131"/>
      <c r="VMC2400" s="131"/>
      <c r="VMD2400" s="131"/>
      <c r="VME2400" s="131"/>
      <c r="VMF2400" s="131"/>
      <c r="VMG2400" s="131"/>
      <c r="VMH2400" s="131"/>
      <c r="VMI2400" s="131"/>
      <c r="VMJ2400" s="131"/>
      <c r="VMK2400" s="131"/>
      <c r="VML2400" s="131"/>
      <c r="VMM2400" s="131"/>
      <c r="VMN2400" s="131"/>
      <c r="VMO2400" s="131"/>
      <c r="VMP2400" s="131"/>
      <c r="VMQ2400" s="131"/>
      <c r="VMR2400" s="131"/>
      <c r="VMS2400" s="131"/>
      <c r="VMT2400" s="131"/>
      <c r="VMU2400" s="131"/>
      <c r="VMV2400" s="131"/>
      <c r="VMW2400" s="131"/>
      <c r="VMX2400" s="131"/>
      <c r="VMY2400" s="131"/>
      <c r="VMZ2400" s="131"/>
      <c r="VNA2400" s="131"/>
      <c r="VNB2400" s="131"/>
      <c r="VNC2400" s="131"/>
      <c r="VND2400" s="131"/>
      <c r="VNE2400" s="131"/>
      <c r="VNF2400" s="131"/>
      <c r="VNG2400" s="131"/>
      <c r="VNH2400" s="131"/>
      <c r="VNI2400" s="131"/>
      <c r="VNJ2400" s="131"/>
      <c r="VNK2400" s="131"/>
      <c r="VNL2400" s="131"/>
      <c r="VNM2400" s="131"/>
      <c r="VNN2400" s="131"/>
      <c r="VNO2400" s="131"/>
      <c r="VNP2400" s="131"/>
      <c r="VNQ2400" s="131"/>
      <c r="VNR2400" s="131"/>
      <c r="VNS2400" s="131"/>
      <c r="VNT2400" s="131"/>
      <c r="VNU2400" s="131"/>
      <c r="VNV2400" s="131"/>
      <c r="VNW2400" s="131"/>
      <c r="VNX2400" s="131"/>
      <c r="VNY2400" s="131"/>
      <c r="VNZ2400" s="131"/>
      <c r="VOA2400" s="131"/>
      <c r="VOB2400" s="131"/>
      <c r="VOC2400" s="131"/>
      <c r="VOD2400" s="131"/>
      <c r="VOE2400" s="131"/>
      <c r="VOF2400" s="131"/>
      <c r="VOG2400" s="131"/>
      <c r="VOH2400" s="131"/>
      <c r="VOI2400" s="131"/>
      <c r="VOJ2400" s="131"/>
      <c r="VOK2400" s="131"/>
      <c r="VOL2400" s="131"/>
      <c r="VOM2400" s="131"/>
      <c r="VON2400" s="131"/>
      <c r="VOO2400" s="131"/>
      <c r="VOP2400" s="131"/>
      <c r="VOQ2400" s="131"/>
      <c r="VOR2400" s="131"/>
      <c r="VOS2400" s="131"/>
      <c r="VOT2400" s="131"/>
      <c r="VOU2400" s="131"/>
      <c r="VOV2400" s="131"/>
      <c r="VOW2400" s="131"/>
      <c r="VOX2400" s="131"/>
      <c r="VOY2400" s="131"/>
      <c r="VOZ2400" s="131"/>
      <c r="VPA2400" s="131"/>
      <c r="VPB2400" s="131"/>
      <c r="VPC2400" s="131"/>
      <c r="VPD2400" s="131"/>
      <c r="VPE2400" s="131"/>
      <c r="VPF2400" s="131"/>
      <c r="VPG2400" s="131"/>
      <c r="VPH2400" s="131"/>
      <c r="VPI2400" s="131"/>
      <c r="VPJ2400" s="131"/>
      <c r="VPK2400" s="131"/>
      <c r="VPL2400" s="131"/>
      <c r="VPM2400" s="131"/>
      <c r="VPN2400" s="131"/>
      <c r="VPO2400" s="131"/>
      <c r="VPP2400" s="131"/>
      <c r="VPQ2400" s="131"/>
      <c r="VPR2400" s="131"/>
      <c r="VPS2400" s="131"/>
      <c r="VPT2400" s="131"/>
      <c r="VPU2400" s="131"/>
      <c r="VPV2400" s="131"/>
      <c r="VPW2400" s="131"/>
      <c r="VPX2400" s="131"/>
      <c r="VPY2400" s="131"/>
      <c r="VPZ2400" s="131"/>
      <c r="VQA2400" s="131"/>
      <c r="VQB2400" s="131"/>
      <c r="VQC2400" s="131"/>
      <c r="VQD2400" s="131"/>
      <c r="VQE2400" s="131"/>
      <c r="VQF2400" s="131"/>
      <c r="VQG2400" s="131"/>
      <c r="VQH2400" s="131"/>
      <c r="VQI2400" s="131"/>
      <c r="VQJ2400" s="131"/>
      <c r="VQK2400" s="131"/>
      <c r="VQL2400" s="131"/>
      <c r="VQM2400" s="131"/>
      <c r="VQN2400" s="131"/>
      <c r="VQO2400" s="131"/>
      <c r="VQP2400" s="131"/>
      <c r="VQQ2400" s="131"/>
      <c r="VQR2400" s="131"/>
      <c r="VQS2400" s="131"/>
      <c r="VQT2400" s="131"/>
      <c r="VQU2400" s="131"/>
      <c r="VQV2400" s="131"/>
      <c r="VQW2400" s="131"/>
      <c r="VQX2400" s="131"/>
      <c r="VQY2400" s="131"/>
      <c r="VQZ2400" s="131"/>
      <c r="VRA2400" s="131"/>
      <c r="VRB2400" s="131"/>
      <c r="VRC2400" s="131"/>
      <c r="VRD2400" s="131"/>
      <c r="VRE2400" s="131"/>
      <c r="VRF2400" s="131"/>
      <c r="VRG2400" s="131"/>
      <c r="VRH2400" s="131"/>
      <c r="VRI2400" s="131"/>
      <c r="VRJ2400" s="131"/>
      <c r="VRK2400" s="131"/>
      <c r="VRL2400" s="131"/>
      <c r="VRM2400" s="131"/>
      <c r="VRN2400" s="131"/>
      <c r="VRO2400" s="131"/>
      <c r="VRP2400" s="131"/>
      <c r="VRQ2400" s="131"/>
      <c r="VRR2400" s="131"/>
      <c r="VRS2400" s="131"/>
      <c r="VRT2400" s="131"/>
      <c r="VRU2400" s="131"/>
      <c r="VRV2400" s="131"/>
      <c r="VRW2400" s="131"/>
      <c r="VRX2400" s="131"/>
      <c r="VRY2400" s="131"/>
      <c r="VRZ2400" s="131"/>
      <c r="VSA2400" s="131"/>
      <c r="VSB2400" s="131"/>
      <c r="VSC2400" s="131"/>
      <c r="VSD2400" s="131"/>
      <c r="VSE2400" s="131"/>
      <c r="VSF2400" s="131"/>
      <c r="VSG2400" s="131"/>
      <c r="VSH2400" s="131"/>
      <c r="VSI2400" s="131"/>
      <c r="VSJ2400" s="131"/>
      <c r="VSK2400" s="131"/>
      <c r="VSL2400" s="131"/>
      <c r="VSM2400" s="131"/>
      <c r="VSN2400" s="131"/>
      <c r="VSO2400" s="131"/>
      <c r="VSP2400" s="131"/>
      <c r="VSQ2400" s="131"/>
      <c r="VSR2400" s="131"/>
      <c r="VSS2400" s="131"/>
      <c r="VST2400" s="131"/>
      <c r="VSU2400" s="131"/>
      <c r="VSV2400" s="131"/>
      <c r="VSW2400" s="131"/>
      <c r="VSX2400" s="131"/>
      <c r="VSY2400" s="131"/>
      <c r="VSZ2400" s="131"/>
      <c r="VTA2400" s="131"/>
      <c r="VTB2400" s="131"/>
      <c r="VTC2400" s="131"/>
      <c r="VTD2400" s="131"/>
      <c r="VTE2400" s="131"/>
      <c r="VTF2400" s="131"/>
      <c r="VTG2400" s="131"/>
      <c r="VTH2400" s="131"/>
      <c r="VTI2400" s="131"/>
      <c r="VTJ2400" s="131"/>
      <c r="VTK2400" s="131"/>
      <c r="VTL2400" s="131"/>
      <c r="VTM2400" s="131"/>
      <c r="VTN2400" s="131"/>
      <c r="VTO2400" s="131"/>
      <c r="VTP2400" s="131"/>
      <c r="VTQ2400" s="131"/>
      <c r="VTR2400" s="131"/>
      <c r="VTS2400" s="131"/>
      <c r="VTT2400" s="131"/>
      <c r="VTU2400" s="131"/>
      <c r="VTV2400" s="131"/>
      <c r="VTW2400" s="131"/>
      <c r="VTX2400" s="131"/>
      <c r="VTY2400" s="131"/>
      <c r="VTZ2400" s="131"/>
      <c r="VUA2400" s="131"/>
      <c r="VUB2400" s="131"/>
      <c r="VUC2400" s="131"/>
      <c r="VUD2400" s="131"/>
      <c r="VUE2400" s="131"/>
      <c r="VUF2400" s="131"/>
      <c r="VUG2400" s="131"/>
      <c r="VUH2400" s="131"/>
      <c r="VUI2400" s="131"/>
      <c r="VUJ2400" s="131"/>
      <c r="VUK2400" s="131"/>
      <c r="VUL2400" s="131"/>
      <c r="VUM2400" s="131"/>
      <c r="VUN2400" s="131"/>
      <c r="VUO2400" s="131"/>
      <c r="VUP2400" s="131"/>
      <c r="VUQ2400" s="131"/>
      <c r="VUR2400" s="131"/>
      <c r="VUS2400" s="131"/>
      <c r="VUT2400" s="131"/>
      <c r="VUU2400" s="131"/>
      <c r="VUV2400" s="131"/>
      <c r="VUW2400" s="131"/>
      <c r="VUX2400" s="131"/>
      <c r="VUY2400" s="131"/>
      <c r="VUZ2400" s="131"/>
      <c r="VVA2400" s="131"/>
      <c r="VVB2400" s="131"/>
      <c r="VVC2400" s="131"/>
      <c r="VVD2400" s="131"/>
      <c r="VVE2400" s="131"/>
      <c r="VVF2400" s="131"/>
      <c r="VVG2400" s="131"/>
      <c r="VVH2400" s="131"/>
      <c r="VVI2400" s="131"/>
      <c r="VVJ2400" s="131"/>
      <c r="VVK2400" s="131"/>
      <c r="VVL2400" s="131"/>
      <c r="VVM2400" s="131"/>
      <c r="VVN2400" s="131"/>
      <c r="VVO2400" s="131"/>
      <c r="VVP2400" s="131"/>
      <c r="VVQ2400" s="131"/>
      <c r="VVR2400" s="131"/>
      <c r="VVS2400" s="131"/>
      <c r="VVT2400" s="131"/>
      <c r="VVU2400" s="131"/>
      <c r="VVV2400" s="131"/>
      <c r="VVW2400" s="131"/>
      <c r="VVX2400" s="131"/>
      <c r="VVY2400" s="131"/>
      <c r="VVZ2400" s="131"/>
      <c r="VWA2400" s="131"/>
      <c r="VWB2400" s="131"/>
      <c r="VWC2400" s="131"/>
      <c r="VWD2400" s="131"/>
      <c r="VWE2400" s="131"/>
      <c r="VWF2400" s="131"/>
      <c r="VWG2400" s="131"/>
      <c r="VWH2400" s="131"/>
      <c r="VWI2400" s="131"/>
      <c r="VWJ2400" s="131"/>
      <c r="VWK2400" s="131"/>
      <c r="VWL2400" s="131"/>
      <c r="VWM2400" s="131"/>
      <c r="VWN2400" s="131"/>
      <c r="VWO2400" s="131"/>
      <c r="VWP2400" s="131"/>
      <c r="VWQ2400" s="131"/>
      <c r="VWR2400" s="131"/>
      <c r="VWS2400" s="131"/>
      <c r="VWT2400" s="131"/>
      <c r="VWU2400" s="131"/>
      <c r="VWV2400" s="131"/>
      <c r="VWW2400" s="131"/>
      <c r="VWX2400" s="131"/>
      <c r="VWY2400" s="131"/>
      <c r="VWZ2400" s="131"/>
      <c r="VXA2400" s="131"/>
      <c r="VXB2400" s="131"/>
      <c r="VXC2400" s="131"/>
      <c r="VXD2400" s="131"/>
      <c r="VXE2400" s="131"/>
      <c r="VXF2400" s="131"/>
      <c r="VXG2400" s="131"/>
      <c r="VXH2400" s="131"/>
      <c r="VXI2400" s="131"/>
      <c r="VXJ2400" s="131"/>
      <c r="VXK2400" s="131"/>
      <c r="VXL2400" s="131"/>
      <c r="VXM2400" s="131"/>
      <c r="VXN2400" s="131"/>
      <c r="VXO2400" s="131"/>
      <c r="VXP2400" s="131"/>
      <c r="VXQ2400" s="131"/>
      <c r="VXR2400" s="131"/>
      <c r="VXS2400" s="131"/>
      <c r="VXT2400" s="131"/>
      <c r="VXU2400" s="131"/>
      <c r="VXV2400" s="131"/>
      <c r="VXW2400" s="131"/>
      <c r="VXX2400" s="131"/>
      <c r="VXY2400" s="131"/>
      <c r="VXZ2400" s="131"/>
      <c r="VYA2400" s="131"/>
      <c r="VYB2400" s="131"/>
      <c r="VYC2400" s="131"/>
      <c r="VYD2400" s="131"/>
      <c r="VYE2400" s="131"/>
      <c r="VYF2400" s="131"/>
      <c r="VYG2400" s="131"/>
      <c r="VYH2400" s="131"/>
      <c r="VYI2400" s="131"/>
      <c r="VYJ2400" s="131"/>
      <c r="VYK2400" s="131"/>
      <c r="VYL2400" s="131"/>
      <c r="VYM2400" s="131"/>
      <c r="VYN2400" s="131"/>
      <c r="VYO2400" s="131"/>
      <c r="VYP2400" s="131"/>
      <c r="VYQ2400" s="131"/>
      <c r="VYR2400" s="131"/>
      <c r="VYS2400" s="131"/>
      <c r="VYT2400" s="131"/>
      <c r="VYU2400" s="131"/>
      <c r="VYV2400" s="131"/>
      <c r="VYW2400" s="131"/>
      <c r="VYX2400" s="131"/>
      <c r="VYY2400" s="131"/>
      <c r="VYZ2400" s="131"/>
      <c r="VZA2400" s="131"/>
      <c r="VZB2400" s="131"/>
      <c r="VZC2400" s="131"/>
      <c r="VZD2400" s="131"/>
      <c r="VZE2400" s="131"/>
      <c r="VZF2400" s="131"/>
      <c r="VZG2400" s="131"/>
      <c r="VZH2400" s="131"/>
      <c r="VZI2400" s="131"/>
      <c r="VZJ2400" s="131"/>
      <c r="VZK2400" s="131"/>
      <c r="VZL2400" s="131"/>
      <c r="VZM2400" s="131"/>
      <c r="VZN2400" s="131"/>
      <c r="VZO2400" s="131"/>
      <c r="VZP2400" s="131"/>
      <c r="VZQ2400" s="131"/>
      <c r="VZR2400" s="131"/>
      <c r="VZS2400" s="131"/>
      <c r="VZT2400" s="131"/>
      <c r="VZU2400" s="131"/>
      <c r="VZV2400" s="131"/>
      <c r="VZW2400" s="131"/>
      <c r="VZX2400" s="131"/>
      <c r="VZY2400" s="131"/>
      <c r="VZZ2400" s="131"/>
      <c r="WAA2400" s="131"/>
      <c r="WAB2400" s="131"/>
      <c r="WAC2400" s="131"/>
      <c r="WAD2400" s="131"/>
      <c r="WAE2400" s="131"/>
      <c r="WAF2400" s="131"/>
      <c r="WAG2400" s="131"/>
      <c r="WAH2400" s="131"/>
      <c r="WAI2400" s="131"/>
      <c r="WAJ2400" s="131"/>
      <c r="WAK2400" s="131"/>
      <c r="WAL2400" s="131"/>
      <c r="WAM2400" s="131"/>
      <c r="WAN2400" s="131"/>
      <c r="WAO2400" s="131"/>
      <c r="WAP2400" s="131"/>
      <c r="WAQ2400" s="131"/>
      <c r="WAR2400" s="131"/>
      <c r="WAS2400" s="131"/>
      <c r="WAT2400" s="131"/>
      <c r="WAU2400" s="131"/>
      <c r="WAV2400" s="131"/>
      <c r="WAW2400" s="131"/>
      <c r="WAX2400" s="131"/>
      <c r="WAY2400" s="131"/>
      <c r="WAZ2400" s="131"/>
      <c r="WBA2400" s="131"/>
      <c r="WBB2400" s="131"/>
      <c r="WBC2400" s="131"/>
      <c r="WBD2400" s="131"/>
      <c r="WBE2400" s="131"/>
      <c r="WBF2400" s="131"/>
      <c r="WBG2400" s="131"/>
      <c r="WBH2400" s="131"/>
      <c r="WBI2400" s="131"/>
      <c r="WBJ2400" s="131"/>
      <c r="WBK2400" s="131"/>
      <c r="WBL2400" s="131"/>
      <c r="WBM2400" s="131"/>
      <c r="WBN2400" s="131"/>
      <c r="WBO2400" s="131"/>
      <c r="WBP2400" s="131"/>
      <c r="WBQ2400" s="131"/>
      <c r="WBR2400" s="131"/>
      <c r="WBS2400" s="131"/>
      <c r="WBT2400" s="131"/>
      <c r="WBU2400" s="131"/>
      <c r="WBV2400" s="131"/>
      <c r="WBW2400" s="131"/>
      <c r="WBX2400" s="131"/>
      <c r="WBY2400" s="131"/>
      <c r="WBZ2400" s="131"/>
      <c r="WCA2400" s="131"/>
      <c r="WCB2400" s="131"/>
      <c r="WCC2400" s="131"/>
      <c r="WCD2400" s="131"/>
      <c r="WCE2400" s="131"/>
      <c r="WCF2400" s="131"/>
      <c r="WCG2400" s="131"/>
      <c r="WCH2400" s="131"/>
      <c r="WCI2400" s="131"/>
      <c r="WCJ2400" s="131"/>
      <c r="WCK2400" s="131"/>
      <c r="WCL2400" s="131"/>
      <c r="WCM2400" s="131"/>
      <c r="WCN2400" s="131"/>
      <c r="WCO2400" s="131"/>
      <c r="WCP2400" s="131"/>
      <c r="WCQ2400" s="131"/>
      <c r="WCR2400" s="131"/>
      <c r="WCS2400" s="131"/>
      <c r="WCT2400" s="131"/>
      <c r="WCU2400" s="131"/>
      <c r="WCV2400" s="131"/>
      <c r="WCW2400" s="131"/>
      <c r="WCX2400" s="131"/>
      <c r="WCY2400" s="131"/>
      <c r="WCZ2400" s="131"/>
      <c r="WDA2400" s="131"/>
      <c r="WDB2400" s="131"/>
      <c r="WDC2400" s="131"/>
      <c r="WDD2400" s="131"/>
      <c r="WDE2400" s="131"/>
      <c r="WDF2400" s="131"/>
      <c r="WDG2400" s="131"/>
      <c r="WDH2400" s="131"/>
      <c r="WDI2400" s="131"/>
      <c r="WDJ2400" s="131"/>
      <c r="WDK2400" s="131"/>
      <c r="WDL2400" s="131"/>
      <c r="WDM2400" s="131"/>
      <c r="WDN2400" s="131"/>
      <c r="WDO2400" s="131"/>
      <c r="WDP2400" s="131"/>
      <c r="WDQ2400" s="131"/>
      <c r="WDR2400" s="131"/>
      <c r="WDS2400" s="131"/>
      <c r="WDT2400" s="131"/>
      <c r="WDU2400" s="131"/>
      <c r="WDV2400" s="131"/>
      <c r="WDW2400" s="131"/>
      <c r="WDX2400" s="131"/>
      <c r="WDY2400" s="131"/>
      <c r="WDZ2400" s="131"/>
      <c r="WEA2400" s="131"/>
      <c r="WEB2400" s="131"/>
      <c r="WEC2400" s="131"/>
      <c r="WED2400" s="131"/>
      <c r="WEE2400" s="131"/>
      <c r="WEF2400" s="131"/>
      <c r="WEG2400" s="131"/>
      <c r="WEH2400" s="131"/>
      <c r="WEI2400" s="131"/>
      <c r="WEJ2400" s="131"/>
      <c r="WEK2400" s="131"/>
      <c r="WEL2400" s="131"/>
      <c r="WEM2400" s="131"/>
      <c r="WEN2400" s="131"/>
      <c r="WEO2400" s="131"/>
      <c r="WEP2400" s="131"/>
      <c r="WEQ2400" s="131"/>
      <c r="WER2400" s="131"/>
      <c r="WES2400" s="131"/>
      <c r="WET2400" s="131"/>
      <c r="WEU2400" s="131"/>
      <c r="WEV2400" s="131"/>
      <c r="WEW2400" s="131"/>
      <c r="WEX2400" s="131"/>
      <c r="WEY2400" s="131"/>
      <c r="WEZ2400" s="131"/>
      <c r="WFA2400" s="131"/>
      <c r="WFB2400" s="131"/>
      <c r="WFC2400" s="131"/>
      <c r="WFD2400" s="131"/>
      <c r="WFE2400" s="131"/>
      <c r="WFF2400" s="131"/>
      <c r="WFG2400" s="131"/>
      <c r="WFH2400" s="131"/>
      <c r="WFI2400" s="131"/>
      <c r="WFJ2400" s="131"/>
      <c r="WFK2400" s="131"/>
      <c r="WFL2400" s="131"/>
      <c r="WFM2400" s="131"/>
      <c r="WFN2400" s="131"/>
      <c r="WFO2400" s="131"/>
      <c r="WFP2400" s="131"/>
      <c r="WFQ2400" s="131"/>
      <c r="WFR2400" s="131"/>
      <c r="WFS2400" s="131"/>
      <c r="WFT2400" s="131"/>
      <c r="WFU2400" s="131"/>
      <c r="WFV2400" s="131"/>
      <c r="WFW2400" s="131"/>
      <c r="WFX2400" s="131"/>
      <c r="WFY2400" s="131"/>
      <c r="WFZ2400" s="131"/>
      <c r="WGA2400" s="131"/>
      <c r="WGB2400" s="131"/>
      <c r="WGC2400" s="131"/>
      <c r="WGD2400" s="131"/>
      <c r="WGE2400" s="131"/>
      <c r="WGF2400" s="131"/>
      <c r="WGG2400" s="131"/>
      <c r="WGH2400" s="131"/>
      <c r="WGI2400" s="131"/>
      <c r="WGJ2400" s="131"/>
      <c r="WGK2400" s="131"/>
      <c r="WGL2400" s="131"/>
      <c r="WGM2400" s="131"/>
      <c r="WGN2400" s="131"/>
      <c r="WGO2400" s="131"/>
      <c r="WGP2400" s="131"/>
      <c r="WGQ2400" s="131"/>
      <c r="WGR2400" s="131"/>
      <c r="WGS2400" s="131"/>
      <c r="WGT2400" s="131"/>
      <c r="WGU2400" s="131"/>
      <c r="WGV2400" s="131"/>
      <c r="WGW2400" s="131"/>
      <c r="WGX2400" s="131"/>
      <c r="WGY2400" s="131"/>
      <c r="WGZ2400" s="131"/>
      <c r="WHA2400" s="131"/>
      <c r="WHB2400" s="131"/>
      <c r="WHC2400" s="131"/>
      <c r="WHD2400" s="131"/>
      <c r="WHE2400" s="131"/>
      <c r="WHF2400" s="131"/>
      <c r="WHG2400" s="131"/>
      <c r="WHH2400" s="131"/>
      <c r="WHI2400" s="131"/>
      <c r="WHJ2400" s="131"/>
      <c r="WHK2400" s="131"/>
      <c r="WHL2400" s="131"/>
      <c r="WHM2400" s="131"/>
      <c r="WHN2400" s="131"/>
      <c r="WHO2400" s="131"/>
      <c r="WHP2400" s="131"/>
      <c r="WHQ2400" s="131"/>
      <c r="WHR2400" s="131"/>
      <c r="WHS2400" s="131"/>
      <c r="WHT2400" s="131"/>
      <c r="WHU2400" s="131"/>
      <c r="WHV2400" s="131"/>
      <c r="WHW2400" s="131"/>
      <c r="WHX2400" s="131"/>
      <c r="WHY2400" s="131"/>
      <c r="WHZ2400" s="131"/>
      <c r="WIA2400" s="131"/>
      <c r="WIB2400" s="131"/>
      <c r="WIC2400" s="131"/>
      <c r="WID2400" s="131"/>
      <c r="WIE2400" s="131"/>
      <c r="WIF2400" s="131"/>
      <c r="WIG2400" s="131"/>
      <c r="WIH2400" s="131"/>
      <c r="WII2400" s="131"/>
      <c r="WIJ2400" s="131"/>
      <c r="WIK2400" s="131"/>
      <c r="WIL2400" s="131"/>
      <c r="WIM2400" s="131"/>
      <c r="WIN2400" s="131"/>
      <c r="WIO2400" s="131"/>
      <c r="WIP2400" s="131"/>
      <c r="WIQ2400" s="131"/>
      <c r="WIR2400" s="131"/>
      <c r="WIS2400" s="131"/>
      <c r="WIT2400" s="131"/>
      <c r="WIU2400" s="131"/>
      <c r="WIV2400" s="131"/>
      <c r="WIW2400" s="131"/>
      <c r="WIX2400" s="131"/>
      <c r="WIY2400" s="131"/>
      <c r="WIZ2400" s="131"/>
      <c r="WJA2400" s="131"/>
      <c r="WJB2400" s="131"/>
      <c r="WJC2400" s="131"/>
      <c r="WJD2400" s="131"/>
      <c r="WJE2400" s="131"/>
      <c r="WJF2400" s="131"/>
      <c r="WJG2400" s="131"/>
      <c r="WJH2400" s="131"/>
      <c r="WJI2400" s="131"/>
      <c r="WJJ2400" s="131"/>
      <c r="WJK2400" s="131"/>
      <c r="WJL2400" s="131"/>
      <c r="WJM2400" s="131"/>
      <c r="WJN2400" s="131"/>
      <c r="WJO2400" s="131"/>
      <c r="WJP2400" s="131"/>
      <c r="WJQ2400" s="131"/>
      <c r="WJR2400" s="131"/>
      <c r="WJS2400" s="131"/>
      <c r="WJT2400" s="131"/>
      <c r="WJU2400" s="131"/>
      <c r="WJV2400" s="131"/>
      <c r="WJW2400" s="131"/>
      <c r="WJX2400" s="131"/>
      <c r="WJY2400" s="131"/>
      <c r="WJZ2400" s="131"/>
      <c r="WKA2400" s="131"/>
      <c r="WKB2400" s="131"/>
      <c r="WKC2400" s="131"/>
      <c r="WKD2400" s="131"/>
      <c r="WKE2400" s="131"/>
      <c r="WKF2400" s="131"/>
      <c r="WKG2400" s="131"/>
      <c r="WKH2400" s="131"/>
      <c r="WKI2400" s="131"/>
      <c r="WKJ2400" s="131"/>
      <c r="WKK2400" s="131"/>
      <c r="WKL2400" s="131"/>
      <c r="WKM2400" s="131"/>
      <c r="WKN2400" s="131"/>
      <c r="WKO2400" s="131"/>
      <c r="WKP2400" s="131"/>
      <c r="WKQ2400" s="131"/>
      <c r="WKR2400" s="131"/>
      <c r="WKS2400" s="131"/>
      <c r="WKT2400" s="131"/>
      <c r="WKU2400" s="131"/>
      <c r="WKV2400" s="131"/>
      <c r="WKW2400" s="131"/>
      <c r="WKX2400" s="131"/>
      <c r="WKY2400" s="131"/>
      <c r="WKZ2400" s="131"/>
      <c r="WLA2400" s="131"/>
      <c r="WLB2400" s="131"/>
      <c r="WLC2400" s="131"/>
      <c r="WLD2400" s="131"/>
      <c r="WLE2400" s="131"/>
      <c r="WLF2400" s="131"/>
      <c r="WLG2400" s="131"/>
      <c r="WLH2400" s="131"/>
      <c r="WLI2400" s="131"/>
      <c r="WLJ2400" s="131"/>
      <c r="WLK2400" s="131"/>
      <c r="WLL2400" s="131"/>
      <c r="WLM2400" s="131"/>
      <c r="WLN2400" s="131"/>
      <c r="WLO2400" s="131"/>
      <c r="WLP2400" s="131"/>
      <c r="WLQ2400" s="131"/>
      <c r="WLR2400" s="131"/>
      <c r="WLS2400" s="131"/>
      <c r="WLT2400" s="131"/>
      <c r="WLU2400" s="131"/>
      <c r="WLV2400" s="131"/>
      <c r="WLW2400" s="131"/>
      <c r="WLX2400" s="131"/>
      <c r="WLY2400" s="131"/>
      <c r="WLZ2400" s="131"/>
      <c r="WMA2400" s="131"/>
      <c r="WMB2400" s="131"/>
      <c r="WMC2400" s="131"/>
      <c r="WMD2400" s="131"/>
      <c r="WME2400" s="131"/>
      <c r="WMF2400" s="131"/>
      <c r="WMG2400" s="131"/>
      <c r="WMH2400" s="131"/>
      <c r="WMI2400" s="131"/>
      <c r="WMJ2400" s="131"/>
      <c r="WMK2400" s="131"/>
      <c r="WML2400" s="131"/>
      <c r="WMM2400" s="131"/>
      <c r="WMN2400" s="131"/>
      <c r="WMO2400" s="131"/>
      <c r="WMP2400" s="131"/>
      <c r="WMQ2400" s="131"/>
      <c r="WMR2400" s="131"/>
      <c r="WMS2400" s="131"/>
      <c r="WMT2400" s="131"/>
      <c r="WMU2400" s="131"/>
      <c r="WMV2400" s="131"/>
      <c r="WMW2400" s="131"/>
      <c r="WMX2400" s="131"/>
      <c r="WMY2400" s="131"/>
      <c r="WMZ2400" s="131"/>
      <c r="WNA2400" s="131"/>
      <c r="WNB2400" s="131"/>
      <c r="WNC2400" s="131"/>
      <c r="WND2400" s="131"/>
      <c r="WNE2400" s="131"/>
      <c r="WNF2400" s="131"/>
      <c r="WNG2400" s="131"/>
      <c r="WNH2400" s="131"/>
      <c r="WNI2400" s="131"/>
      <c r="WNJ2400" s="131"/>
      <c r="WNK2400" s="131"/>
      <c r="WNL2400" s="131"/>
      <c r="WNM2400" s="131"/>
      <c r="WNN2400" s="131"/>
      <c r="WNO2400" s="131"/>
      <c r="WNP2400" s="131"/>
      <c r="WNQ2400" s="131"/>
      <c r="WNR2400" s="131"/>
      <c r="WNS2400" s="131"/>
      <c r="WNT2400" s="131"/>
      <c r="WNU2400" s="131"/>
      <c r="WNV2400" s="131"/>
      <c r="WNW2400" s="131"/>
      <c r="WNX2400" s="131"/>
      <c r="WNY2400" s="131"/>
      <c r="WNZ2400" s="131"/>
      <c r="WOA2400" s="131"/>
      <c r="WOB2400" s="131"/>
      <c r="WOC2400" s="131"/>
      <c r="WOD2400" s="131"/>
      <c r="WOE2400" s="131"/>
      <c r="WOF2400" s="131"/>
      <c r="WOG2400" s="131"/>
      <c r="WOH2400" s="131"/>
      <c r="WOI2400" s="131"/>
      <c r="WOJ2400" s="131"/>
      <c r="WOK2400" s="131"/>
      <c r="WOL2400" s="131"/>
      <c r="WOM2400" s="131"/>
      <c r="WON2400" s="131"/>
      <c r="WOO2400" s="131"/>
      <c r="WOP2400" s="131"/>
      <c r="WOQ2400" s="131"/>
      <c r="WOR2400" s="131"/>
      <c r="WOS2400" s="131"/>
      <c r="WOT2400" s="131"/>
      <c r="WOU2400" s="131"/>
      <c r="WOV2400" s="131"/>
      <c r="WOW2400" s="131"/>
      <c r="WOX2400" s="131"/>
      <c r="WOY2400" s="131"/>
      <c r="WOZ2400" s="131"/>
      <c r="WPA2400" s="131"/>
      <c r="WPB2400" s="131"/>
      <c r="WPC2400" s="131"/>
      <c r="WPD2400" s="131"/>
      <c r="WPE2400" s="131"/>
      <c r="WPF2400" s="131"/>
      <c r="WPG2400" s="131"/>
      <c r="WPH2400" s="131"/>
      <c r="WPI2400" s="131"/>
      <c r="WPJ2400" s="131"/>
      <c r="WPK2400" s="131"/>
      <c r="WPL2400" s="131"/>
      <c r="WPM2400" s="131"/>
      <c r="WPN2400" s="131"/>
      <c r="WPO2400" s="131"/>
      <c r="WPP2400" s="131"/>
      <c r="WPQ2400" s="131"/>
      <c r="WPR2400" s="131"/>
      <c r="WPS2400" s="131"/>
      <c r="WPT2400" s="131"/>
      <c r="WPU2400" s="131"/>
      <c r="WPV2400" s="131"/>
      <c r="WPW2400" s="131"/>
      <c r="WPX2400" s="131"/>
      <c r="WPY2400" s="131"/>
      <c r="WPZ2400" s="131"/>
      <c r="WQA2400" s="131"/>
      <c r="WQB2400" s="131"/>
      <c r="WQC2400" s="131"/>
      <c r="WQD2400" s="131"/>
      <c r="WQE2400" s="131"/>
      <c r="WQF2400" s="131"/>
      <c r="WQG2400" s="131"/>
      <c r="WQH2400" s="131"/>
      <c r="WQI2400" s="131"/>
      <c r="WQJ2400" s="131"/>
      <c r="WQK2400" s="131"/>
      <c r="WQL2400" s="131"/>
      <c r="WQM2400" s="131"/>
      <c r="WQN2400" s="131"/>
      <c r="WQO2400" s="131"/>
      <c r="WQP2400" s="131"/>
      <c r="WQQ2400" s="131"/>
      <c r="WQR2400" s="131"/>
      <c r="WQS2400" s="131"/>
      <c r="WQT2400" s="131"/>
      <c r="WQU2400" s="131"/>
      <c r="WQV2400" s="131"/>
      <c r="WQW2400" s="131"/>
      <c r="WQX2400" s="131"/>
      <c r="WQY2400" s="131"/>
      <c r="WQZ2400" s="131"/>
      <c r="WRA2400" s="131"/>
      <c r="WRB2400" s="131"/>
      <c r="WRC2400" s="131"/>
      <c r="WRD2400" s="131"/>
      <c r="WRE2400" s="131"/>
      <c r="WRF2400" s="131"/>
      <c r="WRG2400" s="131"/>
      <c r="WRH2400" s="131"/>
      <c r="WRI2400" s="131"/>
      <c r="WRJ2400" s="131"/>
      <c r="WRK2400" s="131"/>
      <c r="WRL2400" s="131"/>
      <c r="WRM2400" s="131"/>
      <c r="WRN2400" s="131"/>
      <c r="WRO2400" s="131"/>
      <c r="WRP2400" s="131"/>
      <c r="WRQ2400" s="131"/>
      <c r="WRR2400" s="131"/>
      <c r="WRS2400" s="131"/>
      <c r="WRT2400" s="131"/>
      <c r="WRU2400" s="131"/>
      <c r="WRV2400" s="131"/>
      <c r="WRW2400" s="131"/>
      <c r="WRX2400" s="131"/>
      <c r="WRY2400" s="131"/>
      <c r="WRZ2400" s="131"/>
      <c r="WSA2400" s="131"/>
      <c r="WSB2400" s="131"/>
      <c r="WSC2400" s="131"/>
      <c r="WSD2400" s="131"/>
      <c r="WSE2400" s="131"/>
      <c r="WSF2400" s="131"/>
      <c r="WSG2400" s="131"/>
      <c r="WSH2400" s="131"/>
      <c r="WSI2400" s="131"/>
      <c r="WSJ2400" s="131"/>
      <c r="WSK2400" s="131"/>
      <c r="WSL2400" s="131"/>
      <c r="WSM2400" s="131"/>
      <c r="WSN2400" s="131"/>
      <c r="WSO2400" s="131"/>
      <c r="WSP2400" s="131"/>
      <c r="WSQ2400" s="131"/>
      <c r="WSR2400" s="131"/>
      <c r="WSS2400" s="131"/>
      <c r="WST2400" s="131"/>
      <c r="WSU2400" s="131"/>
      <c r="WSV2400" s="131"/>
      <c r="WSW2400" s="131"/>
      <c r="WSX2400" s="131"/>
      <c r="WSY2400" s="131"/>
      <c r="WSZ2400" s="131"/>
      <c r="WTA2400" s="131"/>
      <c r="WTB2400" s="131"/>
      <c r="WTC2400" s="131"/>
      <c r="WTD2400" s="131"/>
      <c r="WTE2400" s="131"/>
      <c r="WTF2400" s="131"/>
      <c r="WTG2400" s="131"/>
      <c r="WTH2400" s="131"/>
      <c r="WTI2400" s="131"/>
      <c r="WTJ2400" s="131"/>
      <c r="WTK2400" s="131"/>
      <c r="WTL2400" s="131"/>
      <c r="WTM2400" s="131"/>
      <c r="WTN2400" s="131"/>
      <c r="WTO2400" s="131"/>
      <c r="WTP2400" s="131"/>
      <c r="WTQ2400" s="131"/>
      <c r="WTR2400" s="131"/>
      <c r="WTS2400" s="131"/>
      <c r="WTT2400" s="131"/>
      <c r="WTU2400" s="131"/>
      <c r="WTV2400" s="131"/>
      <c r="WTW2400" s="131"/>
      <c r="WTX2400" s="131"/>
      <c r="WTY2400" s="131"/>
      <c r="WTZ2400" s="131"/>
      <c r="WUA2400" s="131"/>
      <c r="WUB2400" s="131"/>
      <c r="WUC2400" s="131"/>
      <c r="WUD2400" s="131"/>
      <c r="WUE2400" s="131"/>
      <c r="WUF2400" s="131"/>
      <c r="WUG2400" s="131"/>
      <c r="WUH2400" s="131"/>
      <c r="WUI2400" s="131"/>
      <c r="WUJ2400" s="131"/>
      <c r="WUK2400" s="131"/>
      <c r="WUL2400" s="131"/>
      <c r="WUM2400" s="131"/>
      <c r="WUN2400" s="131"/>
      <c r="WUO2400" s="131"/>
      <c r="WUP2400" s="131"/>
      <c r="WUQ2400" s="131"/>
      <c r="WUR2400" s="131"/>
      <c r="WUS2400" s="131"/>
      <c r="WUT2400" s="131"/>
      <c r="WUU2400" s="131"/>
      <c r="WUV2400" s="131"/>
      <c r="WUW2400" s="131"/>
      <c r="WUX2400" s="131"/>
      <c r="WUY2400" s="131"/>
      <c r="WUZ2400" s="131"/>
      <c r="WVA2400" s="131"/>
      <c r="WVB2400" s="131"/>
      <c r="WVC2400" s="131"/>
      <c r="WVD2400" s="131"/>
      <c r="WVE2400" s="131"/>
      <c r="WVF2400" s="131"/>
      <c r="WVG2400" s="131"/>
      <c r="WVH2400" s="131"/>
      <c r="WVI2400" s="131"/>
      <c r="WVJ2400" s="131"/>
      <c r="WVK2400" s="131"/>
      <c r="WVL2400" s="131"/>
      <c r="WVM2400" s="131"/>
      <c r="WVN2400" s="131"/>
      <c r="WVO2400" s="131"/>
      <c r="WVP2400" s="131"/>
      <c r="WVQ2400" s="131"/>
      <c r="WVR2400" s="131"/>
      <c r="WVS2400" s="131"/>
      <c r="WVT2400" s="131"/>
      <c r="WVU2400" s="131"/>
      <c r="WVV2400" s="131"/>
      <c r="WVW2400" s="131"/>
      <c r="WVX2400" s="131"/>
      <c r="WVY2400" s="131"/>
      <c r="WVZ2400" s="131"/>
      <c r="WWA2400" s="131"/>
      <c r="WWB2400" s="131"/>
      <c r="WWC2400" s="131"/>
      <c r="WWD2400" s="131"/>
      <c r="WWE2400" s="131"/>
      <c r="WWF2400" s="131"/>
      <c r="WWG2400" s="131"/>
      <c r="WWH2400" s="131"/>
      <c r="WWI2400" s="131"/>
      <c r="WWJ2400" s="131"/>
      <c r="WWK2400" s="131"/>
      <c r="WWL2400" s="131"/>
      <c r="WWM2400" s="131"/>
      <c r="WWN2400" s="131"/>
      <c r="WWO2400" s="131"/>
      <c r="WWP2400" s="131"/>
      <c r="WWQ2400" s="131"/>
      <c r="WWR2400" s="131"/>
      <c r="WWS2400" s="131"/>
      <c r="WWT2400" s="131"/>
      <c r="WWU2400" s="131"/>
      <c r="WWV2400" s="131"/>
      <c r="WWW2400" s="131"/>
      <c r="WWX2400" s="131"/>
      <c r="WWY2400" s="131"/>
      <c r="WWZ2400" s="131"/>
      <c r="WXA2400" s="131"/>
      <c r="WXB2400" s="131"/>
      <c r="WXC2400" s="131"/>
      <c r="WXD2400" s="131"/>
      <c r="WXE2400" s="131"/>
      <c r="WXF2400" s="131"/>
      <c r="WXG2400" s="131"/>
      <c r="WXH2400" s="131"/>
      <c r="WXI2400" s="131"/>
      <c r="WXJ2400" s="131"/>
      <c r="WXK2400" s="131"/>
      <c r="WXL2400" s="131"/>
      <c r="WXM2400" s="131"/>
      <c r="WXN2400" s="131"/>
      <c r="WXO2400" s="131"/>
      <c r="WXP2400" s="131"/>
      <c r="WXQ2400" s="131"/>
      <c r="WXR2400" s="131"/>
      <c r="WXS2400" s="131"/>
      <c r="WXT2400" s="131"/>
      <c r="WXU2400" s="131"/>
      <c r="WXV2400" s="131"/>
      <c r="WXW2400" s="131"/>
      <c r="WXX2400" s="131"/>
      <c r="WXY2400" s="131"/>
      <c r="WXZ2400" s="131"/>
      <c r="WYA2400" s="131"/>
      <c r="WYB2400" s="131"/>
      <c r="WYC2400" s="131"/>
      <c r="WYD2400" s="131"/>
      <c r="WYE2400" s="131"/>
      <c r="WYF2400" s="131"/>
      <c r="WYG2400" s="131"/>
      <c r="WYH2400" s="131"/>
      <c r="WYI2400" s="131"/>
      <c r="WYJ2400" s="131"/>
      <c r="WYK2400" s="131"/>
      <c r="WYL2400" s="131"/>
      <c r="WYM2400" s="131"/>
      <c r="WYN2400" s="131"/>
      <c r="WYO2400" s="131"/>
      <c r="WYP2400" s="131"/>
      <c r="WYQ2400" s="131"/>
      <c r="WYR2400" s="131"/>
      <c r="WYS2400" s="131"/>
      <c r="WYT2400" s="131"/>
      <c r="WYU2400" s="131"/>
      <c r="WYV2400" s="131"/>
      <c r="WYW2400" s="131"/>
      <c r="WYX2400" s="131"/>
      <c r="WYY2400" s="131"/>
      <c r="WYZ2400" s="131"/>
      <c r="WZA2400" s="131"/>
      <c r="WZB2400" s="131"/>
      <c r="WZC2400" s="131"/>
      <c r="WZD2400" s="131"/>
      <c r="WZE2400" s="131"/>
      <c r="WZF2400" s="131"/>
      <c r="WZG2400" s="131"/>
      <c r="WZH2400" s="131"/>
      <c r="WZI2400" s="131"/>
      <c r="WZJ2400" s="131"/>
      <c r="WZK2400" s="131"/>
      <c r="WZL2400" s="131"/>
      <c r="WZM2400" s="131"/>
      <c r="WZN2400" s="131"/>
      <c r="WZO2400" s="131"/>
      <c r="WZP2400" s="131"/>
      <c r="WZQ2400" s="131"/>
      <c r="WZR2400" s="131"/>
      <c r="WZS2400" s="131"/>
      <c r="WZT2400" s="131"/>
      <c r="WZU2400" s="131"/>
      <c r="WZV2400" s="131"/>
      <c r="WZW2400" s="131"/>
      <c r="WZX2400" s="131"/>
      <c r="WZY2400" s="131"/>
      <c r="WZZ2400" s="131"/>
      <c r="XAA2400" s="131"/>
      <c r="XAB2400" s="131"/>
      <c r="XAC2400" s="131"/>
      <c r="XAD2400" s="131"/>
      <c r="XAE2400" s="131"/>
      <c r="XAF2400" s="131"/>
      <c r="XAG2400" s="131"/>
      <c r="XAH2400" s="131"/>
      <c r="XAI2400" s="131"/>
      <c r="XAJ2400" s="131"/>
      <c r="XAK2400" s="131"/>
      <c r="XAL2400" s="131"/>
      <c r="XAM2400" s="131"/>
      <c r="XAN2400" s="131"/>
      <c r="XAO2400" s="131"/>
      <c r="XAP2400" s="131"/>
      <c r="XAQ2400" s="131"/>
      <c r="XAR2400" s="131"/>
      <c r="XAS2400" s="131"/>
      <c r="XAT2400" s="131"/>
      <c r="XAU2400" s="131"/>
      <c r="XAV2400" s="131"/>
      <c r="XAW2400" s="131"/>
      <c r="XAX2400" s="131"/>
      <c r="XAY2400" s="131"/>
      <c r="XAZ2400" s="131"/>
      <c r="XBA2400" s="131"/>
      <c r="XBB2400" s="131"/>
      <c r="XBC2400" s="131"/>
      <c r="XBD2400" s="131"/>
      <c r="XBE2400" s="131"/>
      <c r="XBF2400" s="131"/>
      <c r="XBG2400" s="131"/>
      <c r="XBH2400" s="131"/>
      <c r="XBI2400" s="131"/>
      <c r="XBJ2400" s="131"/>
      <c r="XBK2400" s="131"/>
      <c r="XBL2400" s="131"/>
      <c r="XBM2400" s="131"/>
      <c r="XBN2400" s="131"/>
      <c r="XBO2400" s="131"/>
      <c r="XBP2400" s="131"/>
      <c r="XBQ2400" s="131"/>
      <c r="XBR2400" s="131"/>
      <c r="XBS2400" s="131"/>
      <c r="XBT2400" s="131"/>
      <c r="XBU2400" s="131"/>
      <c r="XBV2400" s="131"/>
      <c r="XBW2400" s="131"/>
      <c r="XBX2400" s="131"/>
      <c r="XBY2400" s="131"/>
      <c r="XBZ2400" s="131"/>
      <c r="XCA2400" s="131"/>
      <c r="XCB2400" s="131"/>
      <c r="XCC2400" s="131"/>
      <c r="XCD2400" s="131"/>
      <c r="XCE2400" s="131"/>
      <c r="XCF2400" s="131"/>
      <c r="XCG2400" s="131"/>
      <c r="XCH2400" s="131"/>
      <c r="XCI2400" s="131"/>
      <c r="XCJ2400" s="131"/>
      <c r="XCK2400" s="131"/>
      <c r="XCL2400" s="131"/>
      <c r="XCM2400" s="131"/>
      <c r="XCN2400" s="131"/>
      <c r="XCO2400" s="131"/>
      <c r="XCP2400" s="131"/>
      <c r="XCQ2400" s="131"/>
      <c r="XCR2400" s="131"/>
      <c r="XCS2400" s="131"/>
      <c r="XCT2400" s="131"/>
      <c r="XCU2400" s="131"/>
      <c r="XCV2400" s="131"/>
      <c r="XCW2400" s="131"/>
      <c r="XCX2400" s="131"/>
      <c r="XCY2400" s="131"/>
      <c r="XCZ2400" s="131"/>
      <c r="XDA2400" s="131"/>
      <c r="XDB2400" s="131"/>
      <c r="XDC2400" s="131"/>
      <c r="XDD2400" s="131"/>
      <c r="XDE2400" s="131"/>
      <c r="XDF2400" s="131"/>
      <c r="XDG2400" s="131"/>
      <c r="XDH2400" s="131"/>
      <c r="XDI2400" s="131"/>
      <c r="XDJ2400" s="131"/>
      <c r="XDK2400" s="131"/>
      <c r="XDL2400" s="131"/>
      <c r="XDM2400" s="131"/>
      <c r="XDN2400" s="131"/>
      <c r="XDO2400" s="131"/>
      <c r="XDP2400" s="131"/>
      <c r="XDQ2400" s="131"/>
      <c r="XDR2400" s="131"/>
      <c r="XDS2400" s="131"/>
      <c r="XDT2400" s="131"/>
      <c r="XDU2400" s="131"/>
      <c r="XDV2400" s="131"/>
      <c r="XDW2400" s="131"/>
      <c r="XDX2400" s="131"/>
      <c r="XDY2400" s="131"/>
      <c r="XDZ2400" s="131"/>
      <c r="XEA2400" s="131"/>
      <c r="XEB2400" s="131"/>
      <c r="XEC2400" s="131"/>
      <c r="XED2400" s="131"/>
      <c r="XEE2400" s="131"/>
      <c r="XEF2400" s="131"/>
      <c r="XEG2400" s="131"/>
      <c r="XEH2400" s="131"/>
      <c r="XEI2400" s="131"/>
      <c r="XEJ2400" s="131"/>
      <c r="XEK2400" s="131"/>
      <c r="XEL2400" s="131"/>
      <c r="XEM2400" s="131"/>
      <c r="XEN2400" s="131"/>
      <c r="XEO2400" s="131"/>
      <c r="XEP2400" s="131"/>
    </row>
    <row r="2401" s="116" customFormat="1" ht="20" customHeight="1" spans="1:16370">
      <c r="A2401" s="52">
        <v>2398</v>
      </c>
      <c r="B2401" s="118" t="s">
        <v>1434</v>
      </c>
      <c r="C2401" s="118" t="s">
        <v>2135</v>
      </c>
      <c r="D2401" s="118" t="s">
        <v>2364</v>
      </c>
      <c r="E2401" s="76">
        <v>80</v>
      </c>
      <c r="F2401" s="77">
        <v>16324</v>
      </c>
      <c r="G2401" s="131"/>
      <c r="H2401" s="131"/>
      <c r="I2401" s="131"/>
      <c r="J2401" s="131"/>
      <c r="K2401" s="131"/>
      <c r="L2401" s="131"/>
      <c r="M2401" s="131"/>
      <c r="N2401" s="131"/>
      <c r="O2401" s="131"/>
      <c r="P2401" s="131"/>
      <c r="Q2401" s="131"/>
      <c r="R2401" s="131"/>
      <c r="S2401" s="131"/>
      <c r="T2401" s="131"/>
      <c r="U2401" s="131"/>
      <c r="V2401" s="131"/>
      <c r="W2401" s="131"/>
      <c r="X2401" s="131"/>
      <c r="Y2401" s="131"/>
      <c r="Z2401" s="131"/>
      <c r="AA2401" s="131"/>
      <c r="AB2401" s="131"/>
      <c r="AC2401" s="131"/>
      <c r="AD2401" s="131"/>
      <c r="AE2401" s="131"/>
      <c r="AF2401" s="131"/>
      <c r="AG2401" s="131"/>
      <c r="AH2401" s="131"/>
      <c r="AI2401" s="131"/>
      <c r="AJ2401" s="131"/>
      <c r="AK2401" s="131"/>
      <c r="AL2401" s="131"/>
      <c r="AM2401" s="131"/>
      <c r="AN2401" s="131"/>
      <c r="AO2401" s="131"/>
      <c r="AP2401" s="131"/>
      <c r="AQ2401" s="131"/>
      <c r="AR2401" s="131"/>
      <c r="AS2401" s="131"/>
      <c r="AT2401" s="131"/>
      <c r="AU2401" s="131"/>
      <c r="AV2401" s="131"/>
      <c r="AW2401" s="131"/>
      <c r="AX2401" s="131"/>
      <c r="AY2401" s="131"/>
      <c r="AZ2401" s="131"/>
      <c r="BA2401" s="131"/>
      <c r="BB2401" s="131"/>
      <c r="BC2401" s="131"/>
      <c r="BD2401" s="131"/>
      <c r="BE2401" s="131"/>
      <c r="BF2401" s="131"/>
      <c r="BG2401" s="131"/>
      <c r="BH2401" s="131"/>
      <c r="BI2401" s="131"/>
      <c r="BJ2401" s="131"/>
      <c r="BK2401" s="131"/>
      <c r="BL2401" s="131"/>
      <c r="BM2401" s="131"/>
      <c r="BN2401" s="131"/>
      <c r="BO2401" s="131"/>
      <c r="BP2401" s="131"/>
      <c r="BQ2401" s="131"/>
      <c r="BR2401" s="131"/>
      <c r="BS2401" s="131"/>
      <c r="BT2401" s="131"/>
      <c r="BU2401" s="131"/>
      <c r="BV2401" s="131"/>
      <c r="BW2401" s="131"/>
      <c r="BX2401" s="131"/>
      <c r="BY2401" s="131"/>
      <c r="BZ2401" s="131"/>
      <c r="CA2401" s="131"/>
      <c r="CB2401" s="131"/>
      <c r="CC2401" s="131"/>
      <c r="CD2401" s="131"/>
      <c r="CE2401" s="131"/>
      <c r="CF2401" s="131"/>
      <c r="CG2401" s="131"/>
      <c r="CH2401" s="131"/>
      <c r="CI2401" s="131"/>
      <c r="CJ2401" s="131"/>
      <c r="CK2401" s="131"/>
      <c r="CL2401" s="131"/>
      <c r="CM2401" s="131"/>
      <c r="CN2401" s="131"/>
      <c r="CO2401" s="131"/>
      <c r="CP2401" s="131"/>
      <c r="CQ2401" s="131"/>
      <c r="CR2401" s="131"/>
      <c r="CS2401" s="131"/>
      <c r="CT2401" s="131"/>
      <c r="CU2401" s="131"/>
      <c r="CV2401" s="131"/>
      <c r="CW2401" s="131"/>
      <c r="CX2401" s="131"/>
      <c r="CY2401" s="131"/>
      <c r="CZ2401" s="131"/>
      <c r="DA2401" s="131"/>
      <c r="DB2401" s="131"/>
      <c r="DC2401" s="131"/>
      <c r="DD2401" s="131"/>
      <c r="DE2401" s="131"/>
      <c r="DF2401" s="131"/>
      <c r="DG2401" s="131"/>
      <c r="DH2401" s="131"/>
      <c r="DI2401" s="131"/>
      <c r="DJ2401" s="131"/>
      <c r="DK2401" s="131"/>
      <c r="DL2401" s="131"/>
      <c r="DM2401" s="131"/>
      <c r="DN2401" s="131"/>
      <c r="DO2401" s="131"/>
      <c r="DP2401" s="131"/>
      <c r="DQ2401" s="131"/>
      <c r="DR2401" s="131"/>
      <c r="DS2401" s="131"/>
      <c r="DT2401" s="131"/>
      <c r="DU2401" s="131"/>
      <c r="DV2401" s="131"/>
      <c r="DW2401" s="131"/>
      <c r="DX2401" s="131"/>
      <c r="DY2401" s="131"/>
      <c r="DZ2401" s="131"/>
      <c r="EA2401" s="131"/>
      <c r="EB2401" s="131"/>
      <c r="EC2401" s="131"/>
      <c r="ED2401" s="131"/>
      <c r="EE2401" s="131"/>
      <c r="EF2401" s="131"/>
      <c r="EG2401" s="131"/>
      <c r="EH2401" s="131"/>
      <c r="EI2401" s="131"/>
      <c r="EJ2401" s="131"/>
      <c r="EK2401" s="131"/>
      <c r="EL2401" s="131"/>
      <c r="EM2401" s="131"/>
      <c r="EN2401" s="131"/>
      <c r="EO2401" s="131"/>
      <c r="EP2401" s="131"/>
      <c r="EQ2401" s="131"/>
      <c r="ER2401" s="131"/>
      <c r="ES2401" s="131"/>
      <c r="ET2401" s="131"/>
      <c r="EU2401" s="131"/>
      <c r="EV2401" s="131"/>
      <c r="EW2401" s="131"/>
      <c r="EX2401" s="131"/>
      <c r="EY2401" s="131"/>
      <c r="EZ2401" s="131"/>
      <c r="FA2401" s="131"/>
      <c r="FB2401" s="131"/>
      <c r="FC2401" s="131"/>
      <c r="FD2401" s="131"/>
      <c r="FE2401" s="131"/>
      <c r="FF2401" s="131"/>
      <c r="FG2401" s="131"/>
      <c r="FH2401" s="131"/>
      <c r="FI2401" s="131"/>
      <c r="FJ2401" s="131"/>
      <c r="FK2401" s="131"/>
      <c r="FL2401" s="131"/>
      <c r="FM2401" s="131"/>
      <c r="FN2401" s="131"/>
      <c r="FO2401" s="131"/>
      <c r="FP2401" s="131"/>
      <c r="FQ2401" s="131"/>
      <c r="FR2401" s="131"/>
      <c r="FS2401" s="131"/>
      <c r="FT2401" s="131"/>
      <c r="FU2401" s="131"/>
      <c r="FV2401" s="131"/>
      <c r="FW2401" s="131"/>
      <c r="FX2401" s="131"/>
      <c r="FY2401" s="131"/>
      <c r="FZ2401" s="131"/>
      <c r="GA2401" s="131"/>
      <c r="GB2401" s="131"/>
      <c r="GC2401" s="131"/>
      <c r="GD2401" s="131"/>
      <c r="GE2401" s="131"/>
      <c r="GF2401" s="131"/>
      <c r="GG2401" s="131"/>
      <c r="GH2401" s="131"/>
      <c r="GI2401" s="131"/>
      <c r="GJ2401" s="131"/>
      <c r="GK2401" s="131"/>
      <c r="GL2401" s="131"/>
      <c r="GM2401" s="131"/>
      <c r="GN2401" s="131"/>
      <c r="GO2401" s="131"/>
      <c r="GP2401" s="131"/>
      <c r="GQ2401" s="131"/>
      <c r="GR2401" s="131"/>
      <c r="GS2401" s="131"/>
      <c r="GT2401" s="131"/>
      <c r="GU2401" s="131"/>
      <c r="GV2401" s="131"/>
      <c r="GW2401" s="131"/>
      <c r="GX2401" s="131"/>
      <c r="GY2401" s="131"/>
      <c r="GZ2401" s="131"/>
      <c r="HA2401" s="131"/>
      <c r="HB2401" s="131"/>
      <c r="HC2401" s="131"/>
      <c r="HD2401" s="131"/>
      <c r="HE2401" s="131"/>
      <c r="HF2401" s="131"/>
      <c r="HG2401" s="131"/>
      <c r="HH2401" s="131"/>
      <c r="HI2401" s="131"/>
      <c r="HJ2401" s="131"/>
      <c r="HK2401" s="131"/>
      <c r="HL2401" s="131"/>
      <c r="HM2401" s="131"/>
      <c r="HN2401" s="131"/>
      <c r="HO2401" s="131"/>
      <c r="HP2401" s="131"/>
      <c r="HQ2401" s="131"/>
      <c r="HR2401" s="131"/>
      <c r="HS2401" s="131"/>
      <c r="HT2401" s="131"/>
      <c r="HU2401" s="131"/>
      <c r="HV2401" s="131"/>
      <c r="HW2401" s="131"/>
      <c r="HX2401" s="131"/>
      <c r="HY2401" s="131"/>
      <c r="HZ2401" s="131"/>
      <c r="IA2401" s="131"/>
      <c r="IB2401" s="131"/>
      <c r="IC2401" s="131"/>
      <c r="ID2401" s="131"/>
      <c r="IE2401" s="131"/>
      <c r="IF2401" s="131"/>
      <c r="IG2401" s="131"/>
      <c r="IH2401" s="131"/>
      <c r="II2401" s="131"/>
      <c r="IJ2401" s="131"/>
      <c r="IK2401" s="131"/>
      <c r="IL2401" s="131"/>
      <c r="IM2401" s="131"/>
      <c r="IN2401" s="131"/>
      <c r="IO2401" s="131"/>
      <c r="IP2401" s="131"/>
      <c r="IQ2401" s="131"/>
      <c r="IR2401" s="131"/>
      <c r="IS2401" s="131"/>
      <c r="IT2401" s="131"/>
      <c r="IU2401" s="131"/>
      <c r="IV2401" s="131"/>
      <c r="IW2401" s="131"/>
      <c r="IX2401" s="131"/>
      <c r="IY2401" s="131"/>
      <c r="IZ2401" s="131"/>
      <c r="JA2401" s="131"/>
      <c r="JB2401" s="131"/>
      <c r="JC2401" s="131"/>
      <c r="JD2401" s="131"/>
      <c r="JE2401" s="131"/>
      <c r="JF2401" s="131"/>
      <c r="JG2401" s="131"/>
      <c r="JH2401" s="131"/>
      <c r="JI2401" s="131"/>
      <c r="JJ2401" s="131"/>
      <c r="JK2401" s="131"/>
      <c r="JL2401" s="131"/>
      <c r="JM2401" s="131"/>
      <c r="JN2401" s="131"/>
      <c r="JO2401" s="131"/>
      <c r="JP2401" s="131"/>
      <c r="JQ2401" s="131"/>
      <c r="JR2401" s="131"/>
      <c r="JS2401" s="131"/>
      <c r="JT2401" s="131"/>
      <c r="JU2401" s="131"/>
      <c r="JV2401" s="131"/>
      <c r="JW2401" s="131"/>
      <c r="JX2401" s="131"/>
      <c r="JY2401" s="131"/>
      <c r="JZ2401" s="131"/>
      <c r="KA2401" s="131"/>
      <c r="KB2401" s="131"/>
      <c r="KC2401" s="131"/>
      <c r="KD2401" s="131"/>
      <c r="KE2401" s="131"/>
      <c r="KF2401" s="131"/>
      <c r="KG2401" s="131"/>
      <c r="KH2401" s="131"/>
      <c r="KI2401" s="131"/>
      <c r="KJ2401" s="131"/>
      <c r="KK2401" s="131"/>
      <c r="KL2401" s="131"/>
      <c r="KM2401" s="131"/>
      <c r="KN2401" s="131"/>
      <c r="KO2401" s="131"/>
      <c r="KP2401" s="131"/>
      <c r="KQ2401" s="131"/>
      <c r="KR2401" s="131"/>
      <c r="KS2401" s="131"/>
      <c r="KT2401" s="131"/>
      <c r="KU2401" s="131"/>
      <c r="KV2401" s="131"/>
      <c r="KW2401" s="131"/>
      <c r="KX2401" s="131"/>
      <c r="KY2401" s="131"/>
      <c r="KZ2401" s="131"/>
      <c r="LA2401" s="131"/>
      <c r="LB2401" s="131"/>
      <c r="LC2401" s="131"/>
      <c r="LD2401" s="131"/>
      <c r="LE2401" s="131"/>
      <c r="LF2401" s="131"/>
      <c r="LG2401" s="131"/>
      <c r="LH2401" s="131"/>
      <c r="LI2401" s="131"/>
      <c r="LJ2401" s="131"/>
      <c r="LK2401" s="131"/>
      <c r="LL2401" s="131"/>
      <c r="LM2401" s="131"/>
      <c r="LN2401" s="131"/>
      <c r="LO2401" s="131"/>
      <c r="LP2401" s="131"/>
      <c r="LQ2401" s="131"/>
      <c r="LR2401" s="131"/>
      <c r="LS2401" s="131"/>
      <c r="LT2401" s="131"/>
      <c r="LU2401" s="131"/>
      <c r="LV2401" s="131"/>
      <c r="LW2401" s="131"/>
      <c r="LX2401" s="131"/>
      <c r="LY2401" s="131"/>
      <c r="LZ2401" s="131"/>
      <c r="MA2401" s="131"/>
      <c r="MB2401" s="131"/>
      <c r="MC2401" s="131"/>
      <c r="MD2401" s="131"/>
      <c r="ME2401" s="131"/>
      <c r="MF2401" s="131"/>
      <c r="MG2401" s="131"/>
      <c r="MH2401" s="131"/>
      <c r="MI2401" s="131"/>
      <c r="MJ2401" s="131"/>
      <c r="MK2401" s="131"/>
      <c r="ML2401" s="131"/>
      <c r="MM2401" s="131"/>
      <c r="MN2401" s="131"/>
      <c r="MO2401" s="131"/>
      <c r="MP2401" s="131"/>
      <c r="MQ2401" s="131"/>
      <c r="MR2401" s="131"/>
      <c r="MS2401" s="131"/>
      <c r="MT2401" s="131"/>
      <c r="MU2401" s="131"/>
      <c r="MV2401" s="131"/>
      <c r="MW2401" s="131"/>
      <c r="MX2401" s="131"/>
      <c r="MY2401" s="131"/>
      <c r="MZ2401" s="131"/>
      <c r="NA2401" s="131"/>
      <c r="NB2401" s="131"/>
      <c r="NC2401" s="131"/>
      <c r="ND2401" s="131"/>
      <c r="NE2401" s="131"/>
      <c r="NF2401" s="131"/>
      <c r="NG2401" s="131"/>
      <c r="NH2401" s="131"/>
      <c r="NI2401" s="131"/>
      <c r="NJ2401" s="131"/>
      <c r="NK2401" s="131"/>
      <c r="NL2401" s="131"/>
      <c r="NM2401" s="131"/>
      <c r="NN2401" s="131"/>
      <c r="NO2401" s="131"/>
      <c r="NP2401" s="131"/>
      <c r="NQ2401" s="131"/>
      <c r="NR2401" s="131"/>
      <c r="NS2401" s="131"/>
      <c r="NT2401" s="131"/>
      <c r="NU2401" s="131"/>
      <c r="NV2401" s="131"/>
      <c r="NW2401" s="131"/>
      <c r="NX2401" s="131"/>
      <c r="NY2401" s="131"/>
      <c r="NZ2401" s="131"/>
      <c r="OA2401" s="131"/>
      <c r="OB2401" s="131"/>
      <c r="OC2401" s="131"/>
      <c r="OD2401" s="131"/>
      <c r="OE2401" s="131"/>
      <c r="OF2401" s="131"/>
      <c r="OG2401" s="131"/>
      <c r="OH2401" s="131"/>
      <c r="OI2401" s="131"/>
      <c r="OJ2401" s="131"/>
      <c r="OK2401" s="131"/>
      <c r="OL2401" s="131"/>
      <c r="OM2401" s="131"/>
      <c r="ON2401" s="131"/>
      <c r="OO2401" s="131"/>
      <c r="OP2401" s="131"/>
      <c r="OQ2401" s="131"/>
      <c r="OR2401" s="131"/>
      <c r="OS2401" s="131"/>
      <c r="OT2401" s="131"/>
      <c r="OU2401" s="131"/>
      <c r="OV2401" s="131"/>
      <c r="OW2401" s="131"/>
      <c r="OX2401" s="131"/>
      <c r="OY2401" s="131"/>
      <c r="OZ2401" s="131"/>
      <c r="PA2401" s="131"/>
      <c r="PB2401" s="131"/>
      <c r="PC2401" s="131"/>
      <c r="PD2401" s="131"/>
      <c r="PE2401" s="131"/>
      <c r="PF2401" s="131"/>
      <c r="PG2401" s="131"/>
      <c r="PH2401" s="131"/>
      <c r="PI2401" s="131"/>
      <c r="PJ2401" s="131"/>
      <c r="PK2401" s="131"/>
      <c r="PL2401" s="131"/>
      <c r="PM2401" s="131"/>
      <c r="PN2401" s="131"/>
      <c r="PO2401" s="131"/>
      <c r="PP2401" s="131"/>
      <c r="PQ2401" s="131"/>
      <c r="PR2401" s="131"/>
      <c r="PS2401" s="131"/>
      <c r="PT2401" s="131"/>
      <c r="PU2401" s="131"/>
      <c r="PV2401" s="131"/>
      <c r="PW2401" s="131"/>
      <c r="PX2401" s="131"/>
      <c r="PY2401" s="131"/>
      <c r="PZ2401" s="131"/>
      <c r="QA2401" s="131"/>
      <c r="QB2401" s="131"/>
      <c r="QC2401" s="131"/>
      <c r="QD2401" s="131"/>
      <c r="QE2401" s="131"/>
      <c r="QF2401" s="131"/>
      <c r="QG2401" s="131"/>
      <c r="QH2401" s="131"/>
      <c r="QI2401" s="131"/>
      <c r="QJ2401" s="131"/>
      <c r="QK2401" s="131"/>
      <c r="QL2401" s="131"/>
      <c r="QM2401" s="131"/>
      <c r="QN2401" s="131"/>
      <c r="QO2401" s="131"/>
      <c r="QP2401" s="131"/>
      <c r="QQ2401" s="131"/>
      <c r="QR2401" s="131"/>
      <c r="QS2401" s="131"/>
      <c r="QT2401" s="131"/>
      <c r="QU2401" s="131"/>
      <c r="QV2401" s="131"/>
      <c r="QW2401" s="131"/>
      <c r="QX2401" s="131"/>
      <c r="QY2401" s="131"/>
      <c r="QZ2401" s="131"/>
      <c r="RA2401" s="131"/>
      <c r="RB2401" s="131"/>
      <c r="RC2401" s="131"/>
      <c r="RD2401" s="131"/>
      <c r="RE2401" s="131"/>
      <c r="RF2401" s="131"/>
      <c r="RG2401" s="131"/>
      <c r="RH2401" s="131"/>
      <c r="RI2401" s="131"/>
      <c r="RJ2401" s="131"/>
      <c r="RK2401" s="131"/>
      <c r="RL2401" s="131"/>
      <c r="RM2401" s="131"/>
      <c r="RN2401" s="131"/>
      <c r="RO2401" s="131"/>
      <c r="RP2401" s="131"/>
      <c r="RQ2401" s="131"/>
      <c r="RR2401" s="131"/>
      <c r="RS2401" s="131"/>
      <c r="RT2401" s="131"/>
      <c r="RU2401" s="131"/>
      <c r="RV2401" s="131"/>
      <c r="RW2401" s="131"/>
      <c r="RX2401" s="131"/>
      <c r="RY2401" s="131"/>
      <c r="RZ2401" s="131"/>
      <c r="SA2401" s="131"/>
      <c r="SB2401" s="131"/>
      <c r="SC2401" s="131"/>
      <c r="SD2401" s="131"/>
      <c r="SE2401" s="131"/>
      <c r="SF2401" s="131"/>
      <c r="SG2401" s="131"/>
      <c r="SH2401" s="131"/>
      <c r="SI2401" s="131"/>
      <c r="SJ2401" s="131"/>
      <c r="SK2401" s="131"/>
      <c r="SL2401" s="131"/>
      <c r="SM2401" s="131"/>
      <c r="SN2401" s="131"/>
      <c r="SO2401" s="131"/>
      <c r="SP2401" s="131"/>
      <c r="SQ2401" s="131"/>
      <c r="SR2401" s="131"/>
      <c r="SS2401" s="131"/>
      <c r="ST2401" s="131"/>
      <c r="SU2401" s="131"/>
      <c r="SV2401" s="131"/>
      <c r="SW2401" s="131"/>
      <c r="SX2401" s="131"/>
      <c r="SY2401" s="131"/>
      <c r="SZ2401" s="131"/>
      <c r="TA2401" s="131"/>
      <c r="TB2401" s="131"/>
      <c r="TC2401" s="131"/>
      <c r="TD2401" s="131"/>
      <c r="TE2401" s="131"/>
      <c r="TF2401" s="131"/>
      <c r="TG2401" s="131"/>
      <c r="TH2401" s="131"/>
      <c r="TI2401" s="131"/>
      <c r="TJ2401" s="131"/>
      <c r="TK2401" s="131"/>
      <c r="TL2401" s="131"/>
      <c r="TM2401" s="131"/>
      <c r="TN2401" s="131"/>
      <c r="TO2401" s="131"/>
      <c r="TP2401" s="131"/>
      <c r="TQ2401" s="131"/>
      <c r="TR2401" s="131"/>
      <c r="TS2401" s="131"/>
      <c r="TT2401" s="131"/>
      <c r="TU2401" s="131"/>
      <c r="TV2401" s="131"/>
      <c r="TW2401" s="131"/>
      <c r="TX2401" s="131"/>
      <c r="TY2401" s="131"/>
      <c r="TZ2401" s="131"/>
      <c r="UA2401" s="131"/>
      <c r="UB2401" s="131"/>
      <c r="UC2401" s="131"/>
      <c r="UD2401" s="131"/>
      <c r="UE2401" s="131"/>
      <c r="UF2401" s="131"/>
      <c r="UG2401" s="131"/>
      <c r="UH2401" s="131"/>
      <c r="UI2401" s="131"/>
      <c r="UJ2401" s="131"/>
      <c r="UK2401" s="131"/>
      <c r="UL2401" s="131"/>
      <c r="UM2401" s="131"/>
      <c r="UN2401" s="131"/>
      <c r="UO2401" s="131"/>
      <c r="UP2401" s="131"/>
      <c r="UQ2401" s="131"/>
      <c r="UR2401" s="131"/>
      <c r="US2401" s="131"/>
      <c r="UT2401" s="131"/>
      <c r="UU2401" s="131"/>
      <c r="UV2401" s="131"/>
      <c r="UW2401" s="131"/>
      <c r="UX2401" s="131"/>
      <c r="UY2401" s="131"/>
      <c r="UZ2401" s="131"/>
      <c r="VA2401" s="131"/>
      <c r="VB2401" s="131"/>
      <c r="VC2401" s="131"/>
      <c r="VD2401" s="131"/>
      <c r="VE2401" s="131"/>
      <c r="VF2401" s="131"/>
      <c r="VG2401" s="131"/>
      <c r="VH2401" s="131"/>
      <c r="VI2401" s="131"/>
      <c r="VJ2401" s="131"/>
      <c r="VK2401" s="131"/>
      <c r="VL2401" s="131"/>
      <c r="VM2401" s="131"/>
      <c r="VN2401" s="131"/>
      <c r="VO2401" s="131"/>
      <c r="VP2401" s="131"/>
      <c r="VQ2401" s="131"/>
      <c r="VR2401" s="131"/>
      <c r="VS2401" s="131"/>
      <c r="VT2401" s="131"/>
      <c r="VU2401" s="131"/>
      <c r="VV2401" s="131"/>
      <c r="VW2401" s="131"/>
      <c r="VX2401" s="131"/>
      <c r="VY2401" s="131"/>
      <c r="VZ2401" s="131"/>
      <c r="WA2401" s="131"/>
      <c r="WB2401" s="131"/>
      <c r="WC2401" s="131"/>
      <c r="WD2401" s="131"/>
      <c r="WE2401" s="131"/>
      <c r="WF2401" s="131"/>
      <c r="WG2401" s="131"/>
      <c r="WH2401" s="131"/>
      <c r="WI2401" s="131"/>
      <c r="WJ2401" s="131"/>
      <c r="WK2401" s="131"/>
      <c r="WL2401" s="131"/>
      <c r="WM2401" s="131"/>
      <c r="WN2401" s="131"/>
      <c r="WO2401" s="131"/>
      <c r="WP2401" s="131"/>
      <c r="WQ2401" s="131"/>
      <c r="WR2401" s="131"/>
      <c r="WS2401" s="131"/>
      <c r="WT2401" s="131"/>
      <c r="WU2401" s="131"/>
      <c r="WV2401" s="131"/>
      <c r="WW2401" s="131"/>
      <c r="WX2401" s="131"/>
      <c r="WY2401" s="131"/>
      <c r="WZ2401" s="131"/>
      <c r="XA2401" s="131"/>
      <c r="XB2401" s="131"/>
      <c r="XC2401" s="131"/>
      <c r="XD2401" s="131"/>
      <c r="XE2401" s="131"/>
      <c r="XF2401" s="131"/>
      <c r="XG2401" s="131"/>
      <c r="XH2401" s="131"/>
      <c r="XI2401" s="131"/>
      <c r="XJ2401" s="131"/>
      <c r="XK2401" s="131"/>
      <c r="XL2401" s="131"/>
      <c r="XM2401" s="131"/>
      <c r="XN2401" s="131"/>
      <c r="XO2401" s="131"/>
      <c r="XP2401" s="131"/>
      <c r="XQ2401" s="131"/>
      <c r="XR2401" s="131"/>
      <c r="XS2401" s="131"/>
      <c r="XT2401" s="131"/>
      <c r="XU2401" s="131"/>
      <c r="XV2401" s="131"/>
      <c r="XW2401" s="131"/>
      <c r="XX2401" s="131"/>
      <c r="XY2401" s="131"/>
      <c r="XZ2401" s="131"/>
      <c r="YA2401" s="131"/>
      <c r="YB2401" s="131"/>
      <c r="YC2401" s="131"/>
      <c r="YD2401" s="131"/>
      <c r="YE2401" s="131"/>
      <c r="YF2401" s="131"/>
      <c r="YG2401" s="131"/>
      <c r="YH2401" s="131"/>
      <c r="YI2401" s="131"/>
      <c r="YJ2401" s="131"/>
      <c r="YK2401" s="131"/>
      <c r="YL2401" s="131"/>
      <c r="YM2401" s="131"/>
      <c r="YN2401" s="131"/>
      <c r="YO2401" s="131"/>
      <c r="YP2401" s="131"/>
      <c r="YQ2401" s="131"/>
      <c r="YR2401" s="131"/>
      <c r="YS2401" s="131"/>
      <c r="YT2401" s="131"/>
      <c r="YU2401" s="131"/>
      <c r="YV2401" s="131"/>
      <c r="YW2401" s="131"/>
      <c r="YX2401" s="131"/>
      <c r="YY2401" s="131"/>
      <c r="YZ2401" s="131"/>
      <c r="ZA2401" s="131"/>
      <c r="ZB2401" s="131"/>
      <c r="ZC2401" s="131"/>
      <c r="ZD2401" s="131"/>
      <c r="ZE2401" s="131"/>
      <c r="ZF2401" s="131"/>
      <c r="ZG2401" s="131"/>
      <c r="ZH2401" s="131"/>
      <c r="ZI2401" s="131"/>
      <c r="ZJ2401" s="131"/>
      <c r="ZK2401" s="131"/>
      <c r="ZL2401" s="131"/>
      <c r="ZM2401" s="131"/>
      <c r="ZN2401" s="131"/>
      <c r="ZO2401" s="131"/>
      <c r="ZP2401" s="131"/>
      <c r="ZQ2401" s="131"/>
      <c r="ZR2401" s="131"/>
      <c r="ZS2401" s="131"/>
      <c r="ZT2401" s="131"/>
      <c r="ZU2401" s="131"/>
      <c r="ZV2401" s="131"/>
      <c r="ZW2401" s="131"/>
      <c r="ZX2401" s="131"/>
      <c r="ZY2401" s="131"/>
      <c r="ZZ2401" s="131"/>
      <c r="AAA2401" s="131"/>
      <c r="AAB2401" s="131"/>
      <c r="AAC2401" s="131"/>
      <c r="AAD2401" s="131"/>
      <c r="AAE2401" s="131"/>
      <c r="AAF2401" s="131"/>
      <c r="AAG2401" s="131"/>
      <c r="AAH2401" s="131"/>
      <c r="AAI2401" s="131"/>
      <c r="AAJ2401" s="131"/>
      <c r="AAK2401" s="131"/>
      <c r="AAL2401" s="131"/>
      <c r="AAM2401" s="131"/>
      <c r="AAN2401" s="131"/>
      <c r="AAO2401" s="131"/>
      <c r="AAP2401" s="131"/>
      <c r="AAQ2401" s="131"/>
      <c r="AAR2401" s="131"/>
      <c r="AAS2401" s="131"/>
      <c r="AAT2401" s="131"/>
      <c r="AAU2401" s="131"/>
      <c r="AAV2401" s="131"/>
      <c r="AAW2401" s="131"/>
      <c r="AAX2401" s="131"/>
      <c r="AAY2401" s="131"/>
      <c r="AAZ2401" s="131"/>
      <c r="ABA2401" s="131"/>
      <c r="ABB2401" s="131"/>
      <c r="ABC2401" s="131"/>
      <c r="ABD2401" s="131"/>
      <c r="ABE2401" s="131"/>
      <c r="ABF2401" s="131"/>
      <c r="ABG2401" s="131"/>
      <c r="ABH2401" s="131"/>
      <c r="ABI2401" s="131"/>
      <c r="ABJ2401" s="131"/>
      <c r="ABK2401" s="131"/>
      <c r="ABL2401" s="131"/>
      <c r="ABM2401" s="131"/>
      <c r="ABN2401" s="131"/>
      <c r="ABO2401" s="131"/>
      <c r="ABP2401" s="131"/>
      <c r="ABQ2401" s="131"/>
      <c r="ABR2401" s="131"/>
      <c r="ABS2401" s="131"/>
      <c r="ABT2401" s="131"/>
      <c r="ABU2401" s="131"/>
      <c r="ABV2401" s="131"/>
      <c r="ABW2401" s="131"/>
      <c r="ABX2401" s="131"/>
      <c r="ABY2401" s="131"/>
      <c r="ABZ2401" s="131"/>
      <c r="ACA2401" s="131"/>
      <c r="ACB2401" s="131"/>
      <c r="ACC2401" s="131"/>
      <c r="ACD2401" s="131"/>
      <c r="ACE2401" s="131"/>
      <c r="ACF2401" s="131"/>
      <c r="ACG2401" s="131"/>
      <c r="ACH2401" s="131"/>
      <c r="ACI2401" s="131"/>
      <c r="ACJ2401" s="131"/>
      <c r="ACK2401" s="131"/>
      <c r="ACL2401" s="131"/>
      <c r="ACM2401" s="131"/>
      <c r="ACN2401" s="131"/>
      <c r="ACO2401" s="131"/>
      <c r="ACP2401" s="131"/>
      <c r="ACQ2401" s="131"/>
      <c r="ACR2401" s="131"/>
      <c r="ACS2401" s="131"/>
      <c r="ACT2401" s="131"/>
      <c r="ACU2401" s="131"/>
      <c r="ACV2401" s="131"/>
      <c r="ACW2401" s="131"/>
      <c r="ACX2401" s="131"/>
      <c r="ACY2401" s="131"/>
      <c r="ACZ2401" s="131"/>
      <c r="ADA2401" s="131"/>
      <c r="ADB2401" s="131"/>
      <c r="ADC2401" s="131"/>
      <c r="ADD2401" s="131"/>
      <c r="ADE2401" s="131"/>
      <c r="ADF2401" s="131"/>
      <c r="ADG2401" s="131"/>
      <c r="ADH2401" s="131"/>
      <c r="ADI2401" s="131"/>
      <c r="ADJ2401" s="131"/>
      <c r="ADK2401" s="131"/>
      <c r="ADL2401" s="131"/>
      <c r="ADM2401" s="131"/>
      <c r="ADN2401" s="131"/>
      <c r="ADO2401" s="131"/>
      <c r="ADP2401" s="131"/>
      <c r="ADQ2401" s="131"/>
      <c r="ADR2401" s="131"/>
      <c r="ADS2401" s="131"/>
      <c r="ADT2401" s="131"/>
      <c r="ADU2401" s="131"/>
      <c r="ADV2401" s="131"/>
      <c r="ADW2401" s="131"/>
      <c r="ADX2401" s="131"/>
      <c r="ADY2401" s="131"/>
      <c r="ADZ2401" s="131"/>
      <c r="AEA2401" s="131"/>
      <c r="AEB2401" s="131"/>
      <c r="AEC2401" s="131"/>
      <c r="AED2401" s="131"/>
      <c r="AEE2401" s="131"/>
      <c r="AEF2401" s="131"/>
      <c r="AEG2401" s="131"/>
      <c r="AEH2401" s="131"/>
      <c r="AEI2401" s="131"/>
      <c r="AEJ2401" s="131"/>
      <c r="AEK2401" s="131"/>
      <c r="AEL2401" s="131"/>
      <c r="AEM2401" s="131"/>
      <c r="AEN2401" s="131"/>
      <c r="AEO2401" s="131"/>
      <c r="AEP2401" s="131"/>
      <c r="AEQ2401" s="131"/>
      <c r="AER2401" s="131"/>
      <c r="AES2401" s="131"/>
      <c r="AET2401" s="131"/>
      <c r="AEU2401" s="131"/>
      <c r="AEV2401" s="131"/>
      <c r="AEW2401" s="131"/>
      <c r="AEX2401" s="131"/>
      <c r="AEY2401" s="131"/>
      <c r="AEZ2401" s="131"/>
      <c r="AFA2401" s="131"/>
      <c r="AFB2401" s="131"/>
      <c r="AFC2401" s="131"/>
      <c r="AFD2401" s="131"/>
      <c r="AFE2401" s="131"/>
      <c r="AFF2401" s="131"/>
      <c r="AFG2401" s="131"/>
      <c r="AFH2401" s="131"/>
      <c r="AFI2401" s="131"/>
      <c r="AFJ2401" s="131"/>
      <c r="AFK2401" s="131"/>
      <c r="AFL2401" s="131"/>
      <c r="AFM2401" s="131"/>
      <c r="AFN2401" s="131"/>
      <c r="AFO2401" s="131"/>
      <c r="AFP2401" s="131"/>
      <c r="AFQ2401" s="131"/>
      <c r="AFR2401" s="131"/>
      <c r="AFS2401" s="131"/>
      <c r="AFT2401" s="131"/>
      <c r="AFU2401" s="131"/>
      <c r="AFV2401" s="131"/>
      <c r="AFW2401" s="131"/>
      <c r="AFX2401" s="131"/>
      <c r="AFY2401" s="131"/>
      <c r="AFZ2401" s="131"/>
      <c r="AGA2401" s="131"/>
      <c r="AGB2401" s="131"/>
      <c r="AGC2401" s="131"/>
      <c r="AGD2401" s="131"/>
      <c r="AGE2401" s="131"/>
      <c r="AGF2401" s="131"/>
      <c r="AGG2401" s="131"/>
      <c r="AGH2401" s="131"/>
      <c r="AGI2401" s="131"/>
      <c r="AGJ2401" s="131"/>
      <c r="AGK2401" s="131"/>
      <c r="AGL2401" s="131"/>
      <c r="AGM2401" s="131"/>
      <c r="AGN2401" s="131"/>
      <c r="AGO2401" s="131"/>
      <c r="AGP2401" s="131"/>
      <c r="AGQ2401" s="131"/>
      <c r="AGR2401" s="131"/>
      <c r="AGS2401" s="131"/>
      <c r="AGT2401" s="131"/>
      <c r="AGU2401" s="131"/>
      <c r="AGV2401" s="131"/>
      <c r="AGW2401" s="131"/>
      <c r="AGX2401" s="131"/>
      <c r="AGY2401" s="131"/>
      <c r="AGZ2401" s="131"/>
      <c r="AHA2401" s="131"/>
      <c r="AHB2401" s="131"/>
      <c r="AHC2401" s="131"/>
      <c r="AHD2401" s="131"/>
      <c r="AHE2401" s="131"/>
      <c r="AHF2401" s="131"/>
      <c r="AHG2401" s="131"/>
      <c r="AHH2401" s="131"/>
      <c r="AHI2401" s="131"/>
      <c r="AHJ2401" s="131"/>
      <c r="AHK2401" s="131"/>
      <c r="AHL2401" s="131"/>
      <c r="AHM2401" s="131"/>
      <c r="AHN2401" s="131"/>
      <c r="AHO2401" s="131"/>
      <c r="AHP2401" s="131"/>
      <c r="AHQ2401" s="131"/>
      <c r="AHR2401" s="131"/>
      <c r="AHS2401" s="131"/>
      <c r="AHT2401" s="131"/>
      <c r="AHU2401" s="131"/>
      <c r="AHV2401" s="131"/>
      <c r="AHW2401" s="131"/>
      <c r="AHX2401" s="131"/>
      <c r="AHY2401" s="131"/>
      <c r="AHZ2401" s="131"/>
      <c r="AIA2401" s="131"/>
      <c r="AIB2401" s="131"/>
      <c r="AIC2401" s="131"/>
      <c r="AID2401" s="131"/>
      <c r="AIE2401" s="131"/>
      <c r="AIF2401" s="131"/>
      <c r="AIG2401" s="131"/>
      <c r="AIH2401" s="131"/>
      <c r="AII2401" s="131"/>
      <c r="AIJ2401" s="131"/>
      <c r="AIK2401" s="131"/>
      <c r="AIL2401" s="131"/>
      <c r="AIM2401" s="131"/>
      <c r="AIN2401" s="131"/>
      <c r="AIO2401" s="131"/>
      <c r="AIP2401" s="131"/>
      <c r="AIQ2401" s="131"/>
      <c r="AIR2401" s="131"/>
      <c r="AIS2401" s="131"/>
      <c r="AIT2401" s="131"/>
      <c r="AIU2401" s="131"/>
      <c r="AIV2401" s="131"/>
      <c r="AIW2401" s="131"/>
      <c r="AIX2401" s="131"/>
      <c r="AIY2401" s="131"/>
      <c r="AIZ2401" s="131"/>
      <c r="AJA2401" s="131"/>
      <c r="AJB2401" s="131"/>
      <c r="AJC2401" s="131"/>
      <c r="AJD2401" s="131"/>
      <c r="AJE2401" s="131"/>
      <c r="AJF2401" s="131"/>
      <c r="AJG2401" s="131"/>
      <c r="AJH2401" s="131"/>
      <c r="AJI2401" s="131"/>
      <c r="AJJ2401" s="131"/>
      <c r="AJK2401" s="131"/>
      <c r="AJL2401" s="131"/>
      <c r="AJM2401" s="131"/>
      <c r="AJN2401" s="131"/>
      <c r="AJO2401" s="131"/>
      <c r="AJP2401" s="131"/>
      <c r="AJQ2401" s="131"/>
      <c r="AJR2401" s="131"/>
      <c r="AJS2401" s="131"/>
      <c r="AJT2401" s="131"/>
      <c r="AJU2401" s="131"/>
      <c r="AJV2401" s="131"/>
      <c r="AJW2401" s="131"/>
      <c r="AJX2401" s="131"/>
      <c r="AJY2401" s="131"/>
      <c r="AJZ2401" s="131"/>
      <c r="AKA2401" s="131"/>
      <c r="AKB2401" s="131"/>
      <c r="AKC2401" s="131"/>
      <c r="AKD2401" s="131"/>
      <c r="AKE2401" s="131"/>
      <c r="AKF2401" s="131"/>
      <c r="AKG2401" s="131"/>
      <c r="AKH2401" s="131"/>
      <c r="AKI2401" s="131"/>
      <c r="AKJ2401" s="131"/>
      <c r="AKK2401" s="131"/>
      <c r="AKL2401" s="131"/>
      <c r="AKM2401" s="131"/>
      <c r="AKN2401" s="131"/>
      <c r="AKO2401" s="131"/>
      <c r="AKP2401" s="131"/>
      <c r="AKQ2401" s="131"/>
      <c r="AKR2401" s="131"/>
      <c r="AKS2401" s="131"/>
      <c r="AKT2401" s="131"/>
      <c r="AKU2401" s="131"/>
      <c r="AKV2401" s="131"/>
      <c r="AKW2401" s="131"/>
      <c r="AKX2401" s="131"/>
      <c r="AKY2401" s="131"/>
      <c r="AKZ2401" s="131"/>
      <c r="ALA2401" s="131"/>
      <c r="ALB2401" s="131"/>
      <c r="ALC2401" s="131"/>
      <c r="ALD2401" s="131"/>
      <c r="ALE2401" s="131"/>
      <c r="ALF2401" s="131"/>
      <c r="ALG2401" s="131"/>
      <c r="ALH2401" s="131"/>
      <c r="ALI2401" s="131"/>
      <c r="ALJ2401" s="131"/>
      <c r="ALK2401" s="131"/>
      <c r="ALL2401" s="131"/>
      <c r="ALM2401" s="131"/>
      <c r="ALN2401" s="131"/>
      <c r="ALO2401" s="131"/>
      <c r="ALP2401" s="131"/>
      <c r="ALQ2401" s="131"/>
      <c r="ALR2401" s="131"/>
      <c r="ALS2401" s="131"/>
      <c r="ALT2401" s="131"/>
      <c r="ALU2401" s="131"/>
      <c r="ALV2401" s="131"/>
      <c r="ALW2401" s="131"/>
      <c r="ALX2401" s="131"/>
      <c r="ALY2401" s="131"/>
      <c r="ALZ2401" s="131"/>
      <c r="AMA2401" s="131"/>
      <c r="AMB2401" s="131"/>
      <c r="AMC2401" s="131"/>
      <c r="AMD2401" s="131"/>
      <c r="AME2401" s="131"/>
      <c r="AMF2401" s="131"/>
      <c r="AMG2401" s="131"/>
      <c r="AMH2401" s="131"/>
      <c r="AMI2401" s="131"/>
      <c r="AMJ2401" s="131"/>
      <c r="AMK2401" s="131"/>
      <c r="AML2401" s="131"/>
      <c r="AMM2401" s="131"/>
      <c r="AMN2401" s="131"/>
      <c r="AMO2401" s="131"/>
      <c r="AMP2401" s="131"/>
      <c r="AMQ2401" s="131"/>
      <c r="AMR2401" s="131"/>
      <c r="AMS2401" s="131"/>
      <c r="AMT2401" s="131"/>
      <c r="AMU2401" s="131"/>
      <c r="AMV2401" s="131"/>
      <c r="AMW2401" s="131"/>
      <c r="AMX2401" s="131"/>
      <c r="AMY2401" s="131"/>
      <c r="AMZ2401" s="131"/>
      <c r="ANA2401" s="131"/>
      <c r="ANB2401" s="131"/>
      <c r="ANC2401" s="131"/>
      <c r="AND2401" s="131"/>
      <c r="ANE2401" s="131"/>
      <c r="ANF2401" s="131"/>
      <c r="ANG2401" s="131"/>
      <c r="ANH2401" s="131"/>
      <c r="ANI2401" s="131"/>
      <c r="ANJ2401" s="131"/>
      <c r="ANK2401" s="131"/>
      <c r="ANL2401" s="131"/>
      <c r="ANM2401" s="131"/>
      <c r="ANN2401" s="131"/>
      <c r="ANO2401" s="131"/>
      <c r="ANP2401" s="131"/>
      <c r="ANQ2401" s="131"/>
      <c r="ANR2401" s="131"/>
      <c r="ANS2401" s="131"/>
      <c r="ANT2401" s="131"/>
      <c r="ANU2401" s="131"/>
      <c r="ANV2401" s="131"/>
      <c r="ANW2401" s="131"/>
      <c r="ANX2401" s="131"/>
      <c r="ANY2401" s="131"/>
      <c r="ANZ2401" s="131"/>
      <c r="AOA2401" s="131"/>
      <c r="AOB2401" s="131"/>
      <c r="AOC2401" s="131"/>
      <c r="AOD2401" s="131"/>
      <c r="AOE2401" s="131"/>
      <c r="AOF2401" s="131"/>
      <c r="AOG2401" s="131"/>
      <c r="AOH2401" s="131"/>
      <c r="AOI2401" s="131"/>
      <c r="AOJ2401" s="131"/>
      <c r="AOK2401" s="131"/>
      <c r="AOL2401" s="131"/>
      <c r="AOM2401" s="131"/>
      <c r="AON2401" s="131"/>
      <c r="AOO2401" s="131"/>
      <c r="AOP2401" s="131"/>
      <c r="AOQ2401" s="131"/>
      <c r="AOR2401" s="131"/>
      <c r="AOS2401" s="131"/>
      <c r="AOT2401" s="131"/>
      <c r="AOU2401" s="131"/>
      <c r="AOV2401" s="131"/>
      <c r="AOW2401" s="131"/>
      <c r="AOX2401" s="131"/>
      <c r="AOY2401" s="131"/>
      <c r="AOZ2401" s="131"/>
      <c r="APA2401" s="131"/>
      <c r="APB2401" s="131"/>
      <c r="APC2401" s="131"/>
      <c r="APD2401" s="131"/>
      <c r="APE2401" s="131"/>
      <c r="APF2401" s="131"/>
      <c r="APG2401" s="131"/>
      <c r="APH2401" s="131"/>
      <c r="API2401" s="131"/>
      <c r="APJ2401" s="131"/>
      <c r="APK2401" s="131"/>
      <c r="APL2401" s="131"/>
      <c r="APM2401" s="131"/>
      <c r="APN2401" s="131"/>
      <c r="APO2401" s="131"/>
      <c r="APP2401" s="131"/>
      <c r="APQ2401" s="131"/>
      <c r="APR2401" s="131"/>
      <c r="APS2401" s="131"/>
      <c r="APT2401" s="131"/>
      <c r="APU2401" s="131"/>
      <c r="APV2401" s="131"/>
      <c r="APW2401" s="131"/>
      <c r="APX2401" s="131"/>
      <c r="APY2401" s="131"/>
      <c r="APZ2401" s="131"/>
      <c r="AQA2401" s="131"/>
      <c r="AQB2401" s="131"/>
      <c r="AQC2401" s="131"/>
      <c r="AQD2401" s="131"/>
      <c r="AQE2401" s="131"/>
      <c r="AQF2401" s="131"/>
      <c r="AQG2401" s="131"/>
      <c r="AQH2401" s="131"/>
      <c r="AQI2401" s="131"/>
      <c r="AQJ2401" s="131"/>
      <c r="AQK2401" s="131"/>
      <c r="AQL2401" s="131"/>
      <c r="AQM2401" s="131"/>
      <c r="AQN2401" s="131"/>
      <c r="AQO2401" s="131"/>
      <c r="AQP2401" s="131"/>
      <c r="AQQ2401" s="131"/>
      <c r="AQR2401" s="131"/>
      <c r="AQS2401" s="131"/>
      <c r="AQT2401" s="131"/>
      <c r="AQU2401" s="131"/>
      <c r="AQV2401" s="131"/>
      <c r="AQW2401" s="131"/>
      <c r="AQX2401" s="131"/>
      <c r="AQY2401" s="131"/>
      <c r="AQZ2401" s="131"/>
      <c r="ARA2401" s="131"/>
      <c r="ARB2401" s="131"/>
      <c r="ARC2401" s="131"/>
      <c r="ARD2401" s="131"/>
      <c r="ARE2401" s="131"/>
      <c r="ARF2401" s="131"/>
      <c r="ARG2401" s="131"/>
      <c r="ARH2401" s="131"/>
      <c r="ARI2401" s="131"/>
      <c r="ARJ2401" s="131"/>
      <c r="ARK2401" s="131"/>
      <c r="ARL2401" s="131"/>
      <c r="ARM2401" s="131"/>
      <c r="ARN2401" s="131"/>
      <c r="ARO2401" s="131"/>
      <c r="ARP2401" s="131"/>
      <c r="ARQ2401" s="131"/>
      <c r="ARR2401" s="131"/>
      <c r="ARS2401" s="131"/>
      <c r="ART2401" s="131"/>
      <c r="ARU2401" s="131"/>
      <c r="ARV2401" s="131"/>
      <c r="ARW2401" s="131"/>
      <c r="ARX2401" s="131"/>
      <c r="ARY2401" s="131"/>
      <c r="ARZ2401" s="131"/>
      <c r="ASA2401" s="131"/>
      <c r="ASB2401" s="131"/>
      <c r="ASC2401" s="131"/>
      <c r="ASD2401" s="131"/>
      <c r="ASE2401" s="131"/>
      <c r="ASF2401" s="131"/>
      <c r="ASG2401" s="131"/>
      <c r="ASH2401" s="131"/>
      <c r="ASI2401" s="131"/>
      <c r="ASJ2401" s="131"/>
      <c r="ASK2401" s="131"/>
      <c r="ASL2401" s="131"/>
      <c r="ASM2401" s="131"/>
      <c r="ASN2401" s="131"/>
      <c r="ASO2401" s="131"/>
      <c r="ASP2401" s="131"/>
      <c r="ASQ2401" s="131"/>
      <c r="ASR2401" s="131"/>
      <c r="ASS2401" s="131"/>
      <c r="AST2401" s="131"/>
      <c r="ASU2401" s="131"/>
      <c r="ASV2401" s="131"/>
      <c r="ASW2401" s="131"/>
      <c r="ASX2401" s="131"/>
      <c r="ASY2401" s="131"/>
      <c r="ASZ2401" s="131"/>
      <c r="ATA2401" s="131"/>
      <c r="ATB2401" s="131"/>
      <c r="ATC2401" s="131"/>
      <c r="ATD2401" s="131"/>
      <c r="ATE2401" s="131"/>
      <c r="ATF2401" s="131"/>
      <c r="ATG2401" s="131"/>
      <c r="ATH2401" s="131"/>
      <c r="ATI2401" s="131"/>
      <c r="ATJ2401" s="131"/>
      <c r="ATK2401" s="131"/>
      <c r="ATL2401" s="131"/>
      <c r="ATM2401" s="131"/>
      <c r="ATN2401" s="131"/>
      <c r="ATO2401" s="131"/>
      <c r="ATP2401" s="131"/>
      <c r="ATQ2401" s="131"/>
      <c r="ATR2401" s="131"/>
      <c r="ATS2401" s="131"/>
      <c r="ATT2401" s="131"/>
      <c r="ATU2401" s="131"/>
      <c r="ATV2401" s="131"/>
      <c r="ATW2401" s="131"/>
      <c r="ATX2401" s="131"/>
      <c r="ATY2401" s="131"/>
      <c r="ATZ2401" s="131"/>
      <c r="AUA2401" s="131"/>
      <c r="AUB2401" s="131"/>
      <c r="AUC2401" s="131"/>
      <c r="AUD2401" s="131"/>
      <c r="AUE2401" s="131"/>
      <c r="AUF2401" s="131"/>
      <c r="AUG2401" s="131"/>
      <c r="AUH2401" s="131"/>
      <c r="AUI2401" s="131"/>
      <c r="AUJ2401" s="131"/>
      <c r="AUK2401" s="131"/>
      <c r="AUL2401" s="131"/>
      <c r="AUM2401" s="131"/>
      <c r="AUN2401" s="131"/>
      <c r="AUO2401" s="131"/>
      <c r="AUP2401" s="131"/>
      <c r="AUQ2401" s="131"/>
      <c r="AUR2401" s="131"/>
      <c r="AUS2401" s="131"/>
      <c r="AUT2401" s="131"/>
      <c r="AUU2401" s="131"/>
      <c r="AUV2401" s="131"/>
      <c r="AUW2401" s="131"/>
      <c r="AUX2401" s="131"/>
      <c r="AUY2401" s="131"/>
      <c r="AUZ2401" s="131"/>
      <c r="AVA2401" s="131"/>
      <c r="AVB2401" s="131"/>
      <c r="AVC2401" s="131"/>
      <c r="AVD2401" s="131"/>
      <c r="AVE2401" s="131"/>
      <c r="AVF2401" s="131"/>
      <c r="AVG2401" s="131"/>
      <c r="AVH2401" s="131"/>
      <c r="AVI2401" s="131"/>
      <c r="AVJ2401" s="131"/>
      <c r="AVK2401" s="131"/>
      <c r="AVL2401" s="131"/>
      <c r="AVM2401" s="131"/>
      <c r="AVN2401" s="131"/>
      <c r="AVO2401" s="131"/>
      <c r="AVP2401" s="131"/>
      <c r="AVQ2401" s="131"/>
      <c r="AVR2401" s="131"/>
      <c r="AVS2401" s="131"/>
      <c r="AVT2401" s="131"/>
      <c r="AVU2401" s="131"/>
      <c r="AVV2401" s="131"/>
      <c r="AVW2401" s="131"/>
      <c r="AVX2401" s="131"/>
      <c r="AVY2401" s="131"/>
      <c r="AVZ2401" s="131"/>
      <c r="AWA2401" s="131"/>
      <c r="AWB2401" s="131"/>
      <c r="AWC2401" s="131"/>
      <c r="AWD2401" s="131"/>
      <c r="AWE2401" s="131"/>
      <c r="AWF2401" s="131"/>
      <c r="AWG2401" s="131"/>
      <c r="AWH2401" s="131"/>
      <c r="AWI2401" s="131"/>
      <c r="AWJ2401" s="131"/>
      <c r="AWK2401" s="131"/>
      <c r="AWL2401" s="131"/>
      <c r="AWM2401" s="131"/>
      <c r="AWN2401" s="131"/>
      <c r="AWO2401" s="131"/>
      <c r="AWP2401" s="131"/>
      <c r="AWQ2401" s="131"/>
      <c r="AWR2401" s="131"/>
      <c r="AWS2401" s="131"/>
      <c r="AWT2401" s="131"/>
      <c r="AWU2401" s="131"/>
      <c r="AWV2401" s="131"/>
      <c r="AWW2401" s="131"/>
      <c r="AWX2401" s="131"/>
      <c r="AWY2401" s="131"/>
      <c r="AWZ2401" s="131"/>
      <c r="AXA2401" s="131"/>
      <c r="AXB2401" s="131"/>
      <c r="AXC2401" s="131"/>
      <c r="AXD2401" s="131"/>
      <c r="AXE2401" s="131"/>
      <c r="AXF2401" s="131"/>
      <c r="AXG2401" s="131"/>
      <c r="AXH2401" s="131"/>
      <c r="AXI2401" s="131"/>
      <c r="AXJ2401" s="131"/>
      <c r="AXK2401" s="131"/>
      <c r="AXL2401" s="131"/>
      <c r="AXM2401" s="131"/>
      <c r="AXN2401" s="131"/>
      <c r="AXO2401" s="131"/>
      <c r="AXP2401" s="131"/>
      <c r="AXQ2401" s="131"/>
      <c r="AXR2401" s="131"/>
      <c r="AXS2401" s="131"/>
      <c r="AXT2401" s="131"/>
      <c r="AXU2401" s="131"/>
      <c r="AXV2401" s="131"/>
      <c r="AXW2401" s="131"/>
      <c r="AXX2401" s="131"/>
      <c r="AXY2401" s="131"/>
      <c r="AXZ2401" s="131"/>
      <c r="AYA2401" s="131"/>
      <c r="AYB2401" s="131"/>
      <c r="AYC2401" s="131"/>
      <c r="AYD2401" s="131"/>
      <c r="AYE2401" s="131"/>
      <c r="AYF2401" s="131"/>
      <c r="AYG2401" s="131"/>
      <c r="AYH2401" s="131"/>
      <c r="AYI2401" s="131"/>
      <c r="AYJ2401" s="131"/>
      <c r="AYK2401" s="131"/>
      <c r="AYL2401" s="131"/>
      <c r="AYM2401" s="131"/>
      <c r="AYN2401" s="131"/>
      <c r="AYO2401" s="131"/>
      <c r="AYP2401" s="131"/>
      <c r="AYQ2401" s="131"/>
      <c r="AYR2401" s="131"/>
      <c r="AYS2401" s="131"/>
      <c r="AYT2401" s="131"/>
      <c r="AYU2401" s="131"/>
      <c r="AYV2401" s="131"/>
      <c r="AYW2401" s="131"/>
      <c r="AYX2401" s="131"/>
      <c r="AYY2401" s="131"/>
      <c r="AYZ2401" s="131"/>
      <c r="AZA2401" s="131"/>
      <c r="AZB2401" s="131"/>
      <c r="AZC2401" s="131"/>
      <c r="AZD2401" s="131"/>
      <c r="AZE2401" s="131"/>
      <c r="AZF2401" s="131"/>
      <c r="AZG2401" s="131"/>
      <c r="AZH2401" s="131"/>
      <c r="AZI2401" s="131"/>
      <c r="AZJ2401" s="131"/>
      <c r="AZK2401" s="131"/>
      <c r="AZL2401" s="131"/>
      <c r="AZM2401" s="131"/>
      <c r="AZN2401" s="131"/>
      <c r="AZO2401" s="131"/>
      <c r="AZP2401" s="131"/>
      <c r="AZQ2401" s="131"/>
      <c r="AZR2401" s="131"/>
      <c r="AZS2401" s="131"/>
      <c r="AZT2401" s="131"/>
      <c r="AZU2401" s="131"/>
      <c r="AZV2401" s="131"/>
      <c r="AZW2401" s="131"/>
      <c r="AZX2401" s="131"/>
      <c r="AZY2401" s="131"/>
      <c r="AZZ2401" s="131"/>
      <c r="BAA2401" s="131"/>
      <c r="BAB2401" s="131"/>
      <c r="BAC2401" s="131"/>
      <c r="BAD2401" s="131"/>
      <c r="BAE2401" s="131"/>
      <c r="BAF2401" s="131"/>
      <c r="BAG2401" s="131"/>
      <c r="BAH2401" s="131"/>
      <c r="BAI2401" s="131"/>
      <c r="BAJ2401" s="131"/>
      <c r="BAK2401" s="131"/>
      <c r="BAL2401" s="131"/>
      <c r="BAM2401" s="131"/>
      <c r="BAN2401" s="131"/>
      <c r="BAO2401" s="131"/>
      <c r="BAP2401" s="131"/>
      <c r="BAQ2401" s="131"/>
      <c r="BAR2401" s="131"/>
      <c r="BAS2401" s="131"/>
      <c r="BAT2401" s="131"/>
      <c r="BAU2401" s="131"/>
      <c r="BAV2401" s="131"/>
      <c r="BAW2401" s="131"/>
      <c r="BAX2401" s="131"/>
      <c r="BAY2401" s="131"/>
      <c r="BAZ2401" s="131"/>
      <c r="BBA2401" s="131"/>
      <c r="BBB2401" s="131"/>
      <c r="BBC2401" s="131"/>
      <c r="BBD2401" s="131"/>
      <c r="BBE2401" s="131"/>
      <c r="BBF2401" s="131"/>
      <c r="BBG2401" s="131"/>
      <c r="BBH2401" s="131"/>
      <c r="BBI2401" s="131"/>
      <c r="BBJ2401" s="131"/>
      <c r="BBK2401" s="131"/>
      <c r="BBL2401" s="131"/>
      <c r="BBM2401" s="131"/>
      <c r="BBN2401" s="131"/>
      <c r="BBO2401" s="131"/>
      <c r="BBP2401" s="131"/>
      <c r="BBQ2401" s="131"/>
      <c r="BBR2401" s="131"/>
      <c r="BBS2401" s="131"/>
      <c r="BBT2401" s="131"/>
      <c r="BBU2401" s="131"/>
      <c r="BBV2401" s="131"/>
      <c r="BBW2401" s="131"/>
      <c r="BBX2401" s="131"/>
      <c r="BBY2401" s="131"/>
      <c r="BBZ2401" s="131"/>
      <c r="BCA2401" s="131"/>
      <c r="BCB2401" s="131"/>
      <c r="BCC2401" s="131"/>
      <c r="BCD2401" s="131"/>
      <c r="BCE2401" s="131"/>
      <c r="BCF2401" s="131"/>
      <c r="BCG2401" s="131"/>
      <c r="BCH2401" s="131"/>
      <c r="BCI2401" s="131"/>
      <c r="BCJ2401" s="131"/>
      <c r="BCK2401" s="131"/>
      <c r="BCL2401" s="131"/>
      <c r="BCM2401" s="131"/>
      <c r="BCN2401" s="131"/>
      <c r="BCO2401" s="131"/>
      <c r="BCP2401" s="131"/>
      <c r="BCQ2401" s="131"/>
      <c r="BCR2401" s="131"/>
      <c r="BCS2401" s="131"/>
      <c r="BCT2401" s="131"/>
      <c r="BCU2401" s="131"/>
      <c r="BCV2401" s="131"/>
      <c r="BCW2401" s="131"/>
      <c r="BCX2401" s="131"/>
      <c r="BCY2401" s="131"/>
      <c r="BCZ2401" s="131"/>
      <c r="BDA2401" s="131"/>
      <c r="BDB2401" s="131"/>
      <c r="BDC2401" s="131"/>
      <c r="BDD2401" s="131"/>
      <c r="BDE2401" s="131"/>
      <c r="BDF2401" s="131"/>
      <c r="BDG2401" s="131"/>
      <c r="BDH2401" s="131"/>
      <c r="BDI2401" s="131"/>
      <c r="BDJ2401" s="131"/>
      <c r="BDK2401" s="131"/>
      <c r="BDL2401" s="131"/>
      <c r="BDM2401" s="131"/>
      <c r="BDN2401" s="131"/>
      <c r="BDO2401" s="131"/>
      <c r="BDP2401" s="131"/>
      <c r="BDQ2401" s="131"/>
      <c r="BDR2401" s="131"/>
      <c r="BDS2401" s="131"/>
      <c r="BDT2401" s="131"/>
      <c r="BDU2401" s="131"/>
      <c r="BDV2401" s="131"/>
      <c r="BDW2401" s="131"/>
      <c r="BDX2401" s="131"/>
      <c r="BDY2401" s="131"/>
      <c r="BDZ2401" s="131"/>
      <c r="BEA2401" s="131"/>
      <c r="BEB2401" s="131"/>
      <c r="BEC2401" s="131"/>
      <c r="BED2401" s="131"/>
      <c r="BEE2401" s="131"/>
      <c r="BEF2401" s="131"/>
      <c r="BEG2401" s="131"/>
      <c r="BEH2401" s="131"/>
      <c r="BEI2401" s="131"/>
      <c r="BEJ2401" s="131"/>
      <c r="BEK2401" s="131"/>
      <c r="BEL2401" s="131"/>
      <c r="BEM2401" s="131"/>
      <c r="BEN2401" s="131"/>
      <c r="BEO2401" s="131"/>
      <c r="BEP2401" s="131"/>
      <c r="BEQ2401" s="131"/>
      <c r="BER2401" s="131"/>
      <c r="BES2401" s="131"/>
      <c r="BET2401" s="131"/>
      <c r="BEU2401" s="131"/>
      <c r="BEV2401" s="131"/>
      <c r="BEW2401" s="131"/>
      <c r="BEX2401" s="131"/>
      <c r="BEY2401" s="131"/>
      <c r="BEZ2401" s="131"/>
      <c r="BFA2401" s="131"/>
      <c r="BFB2401" s="131"/>
      <c r="BFC2401" s="131"/>
      <c r="BFD2401" s="131"/>
      <c r="BFE2401" s="131"/>
      <c r="BFF2401" s="131"/>
      <c r="BFG2401" s="131"/>
      <c r="BFH2401" s="131"/>
      <c r="BFI2401" s="131"/>
      <c r="BFJ2401" s="131"/>
      <c r="BFK2401" s="131"/>
      <c r="BFL2401" s="131"/>
      <c r="BFM2401" s="131"/>
      <c r="BFN2401" s="131"/>
      <c r="BFO2401" s="131"/>
      <c r="BFP2401" s="131"/>
      <c r="BFQ2401" s="131"/>
      <c r="BFR2401" s="131"/>
      <c r="BFS2401" s="131"/>
      <c r="BFT2401" s="131"/>
      <c r="BFU2401" s="131"/>
      <c r="BFV2401" s="131"/>
      <c r="BFW2401" s="131"/>
      <c r="BFX2401" s="131"/>
      <c r="BFY2401" s="131"/>
      <c r="BFZ2401" s="131"/>
      <c r="BGA2401" s="131"/>
      <c r="BGB2401" s="131"/>
      <c r="BGC2401" s="131"/>
      <c r="BGD2401" s="131"/>
      <c r="BGE2401" s="131"/>
      <c r="BGF2401" s="131"/>
      <c r="BGG2401" s="131"/>
      <c r="BGH2401" s="131"/>
      <c r="BGI2401" s="131"/>
      <c r="BGJ2401" s="131"/>
      <c r="BGK2401" s="131"/>
      <c r="BGL2401" s="131"/>
      <c r="BGM2401" s="131"/>
      <c r="BGN2401" s="131"/>
      <c r="BGO2401" s="131"/>
      <c r="BGP2401" s="131"/>
      <c r="BGQ2401" s="131"/>
      <c r="BGR2401" s="131"/>
      <c r="BGS2401" s="131"/>
      <c r="BGT2401" s="131"/>
      <c r="BGU2401" s="131"/>
      <c r="BGV2401" s="131"/>
      <c r="BGW2401" s="131"/>
      <c r="BGX2401" s="131"/>
      <c r="BGY2401" s="131"/>
      <c r="BGZ2401" s="131"/>
      <c r="BHA2401" s="131"/>
      <c r="BHB2401" s="131"/>
      <c r="BHC2401" s="131"/>
      <c r="BHD2401" s="131"/>
      <c r="BHE2401" s="131"/>
      <c r="BHF2401" s="131"/>
      <c r="BHG2401" s="131"/>
      <c r="BHH2401" s="131"/>
      <c r="BHI2401" s="131"/>
      <c r="BHJ2401" s="131"/>
      <c r="BHK2401" s="131"/>
      <c r="BHL2401" s="131"/>
      <c r="BHM2401" s="131"/>
      <c r="BHN2401" s="131"/>
      <c r="BHO2401" s="131"/>
      <c r="BHP2401" s="131"/>
      <c r="BHQ2401" s="131"/>
      <c r="BHR2401" s="131"/>
      <c r="BHS2401" s="131"/>
      <c r="BHT2401" s="131"/>
      <c r="BHU2401" s="131"/>
      <c r="BHV2401" s="131"/>
      <c r="BHW2401" s="131"/>
      <c r="BHX2401" s="131"/>
      <c r="BHY2401" s="131"/>
      <c r="BHZ2401" s="131"/>
      <c r="BIA2401" s="131"/>
      <c r="BIB2401" s="131"/>
      <c r="BIC2401" s="131"/>
      <c r="BID2401" s="131"/>
      <c r="BIE2401" s="131"/>
      <c r="BIF2401" s="131"/>
      <c r="BIG2401" s="131"/>
      <c r="BIH2401" s="131"/>
      <c r="BII2401" s="131"/>
      <c r="BIJ2401" s="131"/>
      <c r="BIK2401" s="131"/>
      <c r="BIL2401" s="131"/>
      <c r="BIM2401" s="131"/>
      <c r="BIN2401" s="131"/>
      <c r="BIO2401" s="131"/>
      <c r="BIP2401" s="131"/>
      <c r="BIQ2401" s="131"/>
      <c r="BIR2401" s="131"/>
      <c r="BIS2401" s="131"/>
      <c r="BIT2401" s="131"/>
      <c r="BIU2401" s="131"/>
      <c r="BIV2401" s="131"/>
      <c r="BIW2401" s="131"/>
      <c r="BIX2401" s="131"/>
      <c r="BIY2401" s="131"/>
      <c r="BIZ2401" s="131"/>
      <c r="BJA2401" s="131"/>
      <c r="BJB2401" s="131"/>
      <c r="BJC2401" s="131"/>
      <c r="BJD2401" s="131"/>
      <c r="BJE2401" s="131"/>
      <c r="BJF2401" s="131"/>
      <c r="BJG2401" s="131"/>
      <c r="BJH2401" s="131"/>
      <c r="BJI2401" s="131"/>
      <c r="BJJ2401" s="131"/>
      <c r="BJK2401" s="131"/>
      <c r="BJL2401" s="131"/>
      <c r="BJM2401" s="131"/>
      <c r="BJN2401" s="131"/>
      <c r="BJO2401" s="131"/>
      <c r="BJP2401" s="131"/>
      <c r="BJQ2401" s="131"/>
      <c r="BJR2401" s="131"/>
      <c r="BJS2401" s="131"/>
      <c r="BJT2401" s="131"/>
      <c r="BJU2401" s="131"/>
      <c r="BJV2401" s="131"/>
      <c r="BJW2401" s="131"/>
      <c r="BJX2401" s="131"/>
      <c r="BJY2401" s="131"/>
      <c r="BJZ2401" s="131"/>
      <c r="BKA2401" s="131"/>
      <c r="BKB2401" s="131"/>
      <c r="BKC2401" s="131"/>
      <c r="BKD2401" s="131"/>
      <c r="BKE2401" s="131"/>
      <c r="BKF2401" s="131"/>
      <c r="BKG2401" s="131"/>
      <c r="BKH2401" s="131"/>
      <c r="BKI2401" s="131"/>
      <c r="BKJ2401" s="131"/>
      <c r="BKK2401" s="131"/>
      <c r="BKL2401" s="131"/>
      <c r="BKM2401" s="131"/>
      <c r="BKN2401" s="131"/>
      <c r="BKO2401" s="131"/>
      <c r="BKP2401" s="131"/>
      <c r="BKQ2401" s="131"/>
      <c r="BKR2401" s="131"/>
      <c r="BKS2401" s="131"/>
      <c r="BKT2401" s="131"/>
      <c r="BKU2401" s="131"/>
      <c r="BKV2401" s="131"/>
      <c r="BKW2401" s="131"/>
      <c r="BKX2401" s="131"/>
      <c r="BKY2401" s="131"/>
      <c r="BKZ2401" s="131"/>
      <c r="BLA2401" s="131"/>
      <c r="BLB2401" s="131"/>
      <c r="BLC2401" s="131"/>
      <c r="BLD2401" s="131"/>
      <c r="BLE2401" s="131"/>
      <c r="BLF2401" s="131"/>
      <c r="BLG2401" s="131"/>
      <c r="BLH2401" s="131"/>
      <c r="BLI2401" s="131"/>
      <c r="BLJ2401" s="131"/>
      <c r="BLK2401" s="131"/>
      <c r="BLL2401" s="131"/>
      <c r="BLM2401" s="131"/>
      <c r="BLN2401" s="131"/>
      <c r="BLO2401" s="131"/>
      <c r="BLP2401" s="131"/>
      <c r="BLQ2401" s="131"/>
      <c r="BLR2401" s="131"/>
      <c r="BLS2401" s="131"/>
      <c r="BLT2401" s="131"/>
      <c r="BLU2401" s="131"/>
      <c r="BLV2401" s="131"/>
      <c r="BLW2401" s="131"/>
      <c r="BLX2401" s="131"/>
      <c r="BLY2401" s="131"/>
      <c r="BLZ2401" s="131"/>
      <c r="BMA2401" s="131"/>
      <c r="BMB2401" s="131"/>
      <c r="BMC2401" s="131"/>
      <c r="BMD2401" s="131"/>
      <c r="BME2401" s="131"/>
      <c r="BMF2401" s="131"/>
      <c r="BMG2401" s="131"/>
      <c r="BMH2401" s="131"/>
      <c r="BMI2401" s="131"/>
      <c r="BMJ2401" s="131"/>
      <c r="BMK2401" s="131"/>
      <c r="BML2401" s="131"/>
      <c r="BMM2401" s="131"/>
      <c r="BMN2401" s="131"/>
      <c r="BMO2401" s="131"/>
      <c r="BMP2401" s="131"/>
      <c r="BMQ2401" s="131"/>
      <c r="BMR2401" s="131"/>
      <c r="BMS2401" s="131"/>
      <c r="BMT2401" s="131"/>
      <c r="BMU2401" s="131"/>
      <c r="BMV2401" s="131"/>
      <c r="BMW2401" s="131"/>
      <c r="BMX2401" s="131"/>
      <c r="BMY2401" s="131"/>
      <c r="BMZ2401" s="131"/>
      <c r="BNA2401" s="131"/>
      <c r="BNB2401" s="131"/>
      <c r="BNC2401" s="131"/>
      <c r="BND2401" s="131"/>
      <c r="BNE2401" s="131"/>
      <c r="BNF2401" s="131"/>
      <c r="BNG2401" s="131"/>
      <c r="BNH2401" s="131"/>
      <c r="BNI2401" s="131"/>
      <c r="BNJ2401" s="131"/>
      <c r="BNK2401" s="131"/>
      <c r="BNL2401" s="131"/>
      <c r="BNM2401" s="131"/>
      <c r="BNN2401" s="131"/>
      <c r="BNO2401" s="131"/>
      <c r="BNP2401" s="131"/>
      <c r="BNQ2401" s="131"/>
      <c r="BNR2401" s="131"/>
      <c r="BNS2401" s="131"/>
      <c r="BNT2401" s="131"/>
      <c r="BNU2401" s="131"/>
      <c r="BNV2401" s="131"/>
      <c r="BNW2401" s="131"/>
      <c r="BNX2401" s="131"/>
      <c r="BNY2401" s="131"/>
      <c r="BNZ2401" s="131"/>
      <c r="BOA2401" s="131"/>
      <c r="BOB2401" s="131"/>
      <c r="BOC2401" s="131"/>
      <c r="BOD2401" s="131"/>
      <c r="BOE2401" s="131"/>
      <c r="BOF2401" s="131"/>
      <c r="BOG2401" s="131"/>
      <c r="BOH2401" s="131"/>
      <c r="BOI2401" s="131"/>
      <c r="BOJ2401" s="131"/>
      <c r="BOK2401" s="131"/>
      <c r="BOL2401" s="131"/>
      <c r="BOM2401" s="131"/>
      <c r="BON2401" s="131"/>
      <c r="BOO2401" s="131"/>
      <c r="BOP2401" s="131"/>
      <c r="BOQ2401" s="131"/>
      <c r="BOR2401" s="131"/>
      <c r="BOS2401" s="131"/>
      <c r="BOT2401" s="131"/>
      <c r="BOU2401" s="131"/>
      <c r="BOV2401" s="131"/>
      <c r="BOW2401" s="131"/>
      <c r="BOX2401" s="131"/>
      <c r="BOY2401" s="131"/>
      <c r="BOZ2401" s="131"/>
      <c r="BPA2401" s="131"/>
      <c r="BPB2401" s="131"/>
      <c r="BPC2401" s="131"/>
      <c r="BPD2401" s="131"/>
      <c r="BPE2401" s="131"/>
      <c r="BPF2401" s="131"/>
      <c r="BPG2401" s="131"/>
      <c r="BPH2401" s="131"/>
      <c r="BPI2401" s="131"/>
      <c r="BPJ2401" s="131"/>
      <c r="BPK2401" s="131"/>
      <c r="BPL2401" s="131"/>
      <c r="BPM2401" s="131"/>
      <c r="BPN2401" s="131"/>
      <c r="BPO2401" s="131"/>
      <c r="BPP2401" s="131"/>
      <c r="BPQ2401" s="131"/>
      <c r="BPR2401" s="131"/>
      <c r="BPS2401" s="131"/>
      <c r="BPT2401" s="131"/>
      <c r="BPU2401" s="131"/>
      <c r="BPV2401" s="131"/>
      <c r="BPW2401" s="131"/>
      <c r="BPX2401" s="131"/>
      <c r="BPY2401" s="131"/>
      <c r="BPZ2401" s="131"/>
      <c r="BQA2401" s="131"/>
      <c r="BQB2401" s="131"/>
      <c r="BQC2401" s="131"/>
      <c r="BQD2401" s="131"/>
      <c r="BQE2401" s="131"/>
      <c r="BQF2401" s="131"/>
      <c r="BQG2401" s="131"/>
      <c r="BQH2401" s="131"/>
      <c r="BQI2401" s="131"/>
      <c r="BQJ2401" s="131"/>
      <c r="BQK2401" s="131"/>
      <c r="BQL2401" s="131"/>
      <c r="BQM2401" s="131"/>
      <c r="BQN2401" s="131"/>
      <c r="BQO2401" s="131"/>
      <c r="BQP2401" s="131"/>
      <c r="BQQ2401" s="131"/>
      <c r="BQR2401" s="131"/>
      <c r="BQS2401" s="131"/>
      <c r="BQT2401" s="131"/>
      <c r="BQU2401" s="131"/>
      <c r="BQV2401" s="131"/>
      <c r="BQW2401" s="131"/>
      <c r="BQX2401" s="131"/>
      <c r="BQY2401" s="131"/>
      <c r="BQZ2401" s="131"/>
      <c r="BRA2401" s="131"/>
      <c r="BRB2401" s="131"/>
      <c r="BRC2401" s="131"/>
      <c r="BRD2401" s="131"/>
      <c r="BRE2401" s="131"/>
      <c r="BRF2401" s="131"/>
      <c r="BRG2401" s="131"/>
      <c r="BRH2401" s="131"/>
      <c r="BRI2401" s="131"/>
      <c r="BRJ2401" s="131"/>
      <c r="BRK2401" s="131"/>
      <c r="BRL2401" s="131"/>
      <c r="BRM2401" s="131"/>
      <c r="BRN2401" s="131"/>
      <c r="BRO2401" s="131"/>
      <c r="BRP2401" s="131"/>
      <c r="BRQ2401" s="131"/>
      <c r="BRR2401" s="131"/>
      <c r="BRS2401" s="131"/>
      <c r="BRT2401" s="131"/>
      <c r="BRU2401" s="131"/>
      <c r="BRV2401" s="131"/>
      <c r="BRW2401" s="131"/>
      <c r="BRX2401" s="131"/>
      <c r="BRY2401" s="131"/>
      <c r="BRZ2401" s="131"/>
      <c r="BSA2401" s="131"/>
      <c r="BSB2401" s="131"/>
      <c r="BSC2401" s="131"/>
      <c r="BSD2401" s="131"/>
      <c r="BSE2401" s="131"/>
      <c r="BSF2401" s="131"/>
      <c r="BSG2401" s="131"/>
      <c r="BSH2401" s="131"/>
      <c r="BSI2401" s="131"/>
      <c r="BSJ2401" s="131"/>
      <c r="BSK2401" s="131"/>
      <c r="BSL2401" s="131"/>
      <c r="BSM2401" s="131"/>
      <c r="BSN2401" s="131"/>
      <c r="BSO2401" s="131"/>
      <c r="BSP2401" s="131"/>
      <c r="BSQ2401" s="131"/>
      <c r="BSR2401" s="131"/>
      <c r="BSS2401" s="131"/>
      <c r="BST2401" s="131"/>
      <c r="BSU2401" s="131"/>
      <c r="BSV2401" s="131"/>
      <c r="BSW2401" s="131"/>
      <c r="BSX2401" s="131"/>
      <c r="BSY2401" s="131"/>
      <c r="BSZ2401" s="131"/>
      <c r="BTA2401" s="131"/>
      <c r="BTB2401" s="131"/>
      <c r="BTC2401" s="131"/>
      <c r="BTD2401" s="131"/>
      <c r="BTE2401" s="131"/>
      <c r="BTF2401" s="131"/>
      <c r="BTG2401" s="131"/>
      <c r="BTH2401" s="131"/>
      <c r="BTI2401" s="131"/>
      <c r="BTJ2401" s="131"/>
      <c r="BTK2401" s="131"/>
      <c r="BTL2401" s="131"/>
      <c r="BTM2401" s="131"/>
      <c r="BTN2401" s="131"/>
      <c r="BTO2401" s="131"/>
      <c r="BTP2401" s="131"/>
      <c r="BTQ2401" s="131"/>
      <c r="BTR2401" s="131"/>
      <c r="BTS2401" s="131"/>
      <c r="BTT2401" s="131"/>
      <c r="BTU2401" s="131"/>
      <c r="BTV2401" s="131"/>
      <c r="BTW2401" s="131"/>
      <c r="BTX2401" s="131"/>
      <c r="BTY2401" s="131"/>
      <c r="BTZ2401" s="131"/>
      <c r="BUA2401" s="131"/>
      <c r="BUB2401" s="131"/>
      <c r="BUC2401" s="131"/>
      <c r="BUD2401" s="131"/>
      <c r="BUE2401" s="131"/>
      <c r="BUF2401" s="131"/>
      <c r="BUG2401" s="131"/>
      <c r="BUH2401" s="131"/>
      <c r="BUI2401" s="131"/>
      <c r="BUJ2401" s="131"/>
      <c r="BUK2401" s="131"/>
      <c r="BUL2401" s="131"/>
      <c r="BUM2401" s="131"/>
      <c r="BUN2401" s="131"/>
      <c r="BUO2401" s="131"/>
      <c r="BUP2401" s="131"/>
      <c r="BUQ2401" s="131"/>
      <c r="BUR2401" s="131"/>
      <c r="BUS2401" s="131"/>
      <c r="BUT2401" s="131"/>
      <c r="BUU2401" s="131"/>
      <c r="BUV2401" s="131"/>
      <c r="BUW2401" s="131"/>
      <c r="BUX2401" s="131"/>
      <c r="BUY2401" s="131"/>
      <c r="BUZ2401" s="131"/>
      <c r="BVA2401" s="131"/>
      <c r="BVB2401" s="131"/>
      <c r="BVC2401" s="131"/>
      <c r="BVD2401" s="131"/>
      <c r="BVE2401" s="131"/>
      <c r="BVF2401" s="131"/>
      <c r="BVG2401" s="131"/>
      <c r="BVH2401" s="131"/>
      <c r="BVI2401" s="131"/>
      <c r="BVJ2401" s="131"/>
      <c r="BVK2401" s="131"/>
      <c r="BVL2401" s="131"/>
      <c r="BVM2401" s="131"/>
      <c r="BVN2401" s="131"/>
      <c r="BVO2401" s="131"/>
      <c r="BVP2401" s="131"/>
      <c r="BVQ2401" s="131"/>
      <c r="BVR2401" s="131"/>
      <c r="BVS2401" s="131"/>
      <c r="BVT2401" s="131"/>
      <c r="BVU2401" s="131"/>
      <c r="BVV2401" s="131"/>
      <c r="BVW2401" s="131"/>
      <c r="BVX2401" s="131"/>
      <c r="BVY2401" s="131"/>
      <c r="BVZ2401" s="131"/>
      <c r="BWA2401" s="131"/>
      <c r="BWB2401" s="131"/>
      <c r="BWC2401" s="131"/>
      <c r="BWD2401" s="131"/>
      <c r="BWE2401" s="131"/>
      <c r="BWF2401" s="131"/>
      <c r="BWG2401" s="131"/>
      <c r="BWH2401" s="131"/>
      <c r="BWI2401" s="131"/>
      <c r="BWJ2401" s="131"/>
      <c r="BWK2401" s="131"/>
      <c r="BWL2401" s="131"/>
      <c r="BWM2401" s="131"/>
      <c r="BWN2401" s="131"/>
      <c r="BWO2401" s="131"/>
      <c r="BWP2401" s="131"/>
      <c r="BWQ2401" s="131"/>
      <c r="BWR2401" s="131"/>
      <c r="BWS2401" s="131"/>
      <c r="BWT2401" s="131"/>
      <c r="BWU2401" s="131"/>
      <c r="BWV2401" s="131"/>
      <c r="BWW2401" s="131"/>
      <c r="BWX2401" s="131"/>
      <c r="BWY2401" s="131"/>
      <c r="BWZ2401" s="131"/>
      <c r="BXA2401" s="131"/>
      <c r="BXB2401" s="131"/>
      <c r="BXC2401" s="131"/>
      <c r="BXD2401" s="131"/>
      <c r="BXE2401" s="131"/>
      <c r="BXF2401" s="131"/>
      <c r="BXG2401" s="131"/>
      <c r="BXH2401" s="131"/>
      <c r="BXI2401" s="131"/>
      <c r="BXJ2401" s="131"/>
      <c r="BXK2401" s="131"/>
      <c r="BXL2401" s="131"/>
      <c r="BXM2401" s="131"/>
      <c r="BXN2401" s="131"/>
      <c r="BXO2401" s="131"/>
      <c r="BXP2401" s="131"/>
      <c r="BXQ2401" s="131"/>
      <c r="BXR2401" s="131"/>
      <c r="BXS2401" s="131"/>
      <c r="BXT2401" s="131"/>
      <c r="BXU2401" s="131"/>
      <c r="BXV2401" s="131"/>
      <c r="BXW2401" s="131"/>
      <c r="BXX2401" s="131"/>
      <c r="BXY2401" s="131"/>
      <c r="BXZ2401" s="131"/>
      <c r="BYA2401" s="131"/>
      <c r="BYB2401" s="131"/>
      <c r="BYC2401" s="131"/>
      <c r="BYD2401" s="131"/>
      <c r="BYE2401" s="131"/>
      <c r="BYF2401" s="131"/>
      <c r="BYG2401" s="131"/>
      <c r="BYH2401" s="131"/>
      <c r="BYI2401" s="131"/>
      <c r="BYJ2401" s="131"/>
      <c r="BYK2401" s="131"/>
      <c r="BYL2401" s="131"/>
      <c r="BYM2401" s="131"/>
      <c r="BYN2401" s="131"/>
      <c r="BYO2401" s="131"/>
      <c r="BYP2401" s="131"/>
      <c r="BYQ2401" s="131"/>
      <c r="BYR2401" s="131"/>
      <c r="BYS2401" s="131"/>
      <c r="BYT2401" s="131"/>
      <c r="BYU2401" s="131"/>
      <c r="BYV2401" s="131"/>
      <c r="BYW2401" s="131"/>
      <c r="BYX2401" s="131"/>
      <c r="BYY2401" s="131"/>
      <c r="BYZ2401" s="131"/>
      <c r="BZA2401" s="131"/>
      <c r="BZB2401" s="131"/>
      <c r="BZC2401" s="131"/>
      <c r="BZD2401" s="131"/>
      <c r="BZE2401" s="131"/>
      <c r="BZF2401" s="131"/>
      <c r="BZG2401" s="131"/>
      <c r="BZH2401" s="131"/>
      <c r="BZI2401" s="131"/>
      <c r="BZJ2401" s="131"/>
      <c r="BZK2401" s="131"/>
      <c r="BZL2401" s="131"/>
      <c r="BZM2401" s="131"/>
      <c r="BZN2401" s="131"/>
      <c r="BZO2401" s="131"/>
      <c r="BZP2401" s="131"/>
      <c r="BZQ2401" s="131"/>
      <c r="BZR2401" s="131"/>
      <c r="BZS2401" s="131"/>
      <c r="BZT2401" s="131"/>
      <c r="BZU2401" s="131"/>
      <c r="BZV2401" s="131"/>
      <c r="BZW2401" s="131"/>
      <c r="BZX2401" s="131"/>
      <c r="BZY2401" s="131"/>
      <c r="BZZ2401" s="131"/>
      <c r="CAA2401" s="131"/>
      <c r="CAB2401" s="131"/>
      <c r="CAC2401" s="131"/>
      <c r="CAD2401" s="131"/>
      <c r="CAE2401" s="131"/>
      <c r="CAF2401" s="131"/>
      <c r="CAG2401" s="131"/>
      <c r="CAH2401" s="131"/>
      <c r="CAI2401" s="131"/>
      <c r="CAJ2401" s="131"/>
      <c r="CAK2401" s="131"/>
      <c r="CAL2401" s="131"/>
      <c r="CAM2401" s="131"/>
      <c r="CAN2401" s="131"/>
      <c r="CAO2401" s="131"/>
      <c r="CAP2401" s="131"/>
      <c r="CAQ2401" s="131"/>
      <c r="CAR2401" s="131"/>
      <c r="CAS2401" s="131"/>
      <c r="CAT2401" s="131"/>
      <c r="CAU2401" s="131"/>
      <c r="CAV2401" s="131"/>
      <c r="CAW2401" s="131"/>
      <c r="CAX2401" s="131"/>
      <c r="CAY2401" s="131"/>
      <c r="CAZ2401" s="131"/>
      <c r="CBA2401" s="131"/>
      <c r="CBB2401" s="131"/>
      <c r="CBC2401" s="131"/>
      <c r="CBD2401" s="131"/>
      <c r="CBE2401" s="131"/>
      <c r="CBF2401" s="131"/>
      <c r="CBG2401" s="131"/>
      <c r="CBH2401" s="131"/>
      <c r="CBI2401" s="131"/>
      <c r="CBJ2401" s="131"/>
      <c r="CBK2401" s="131"/>
      <c r="CBL2401" s="131"/>
      <c r="CBM2401" s="131"/>
      <c r="CBN2401" s="131"/>
      <c r="CBO2401" s="131"/>
      <c r="CBP2401" s="131"/>
      <c r="CBQ2401" s="131"/>
      <c r="CBR2401" s="131"/>
      <c r="CBS2401" s="131"/>
      <c r="CBT2401" s="131"/>
      <c r="CBU2401" s="131"/>
      <c r="CBV2401" s="131"/>
      <c r="CBW2401" s="131"/>
      <c r="CBX2401" s="131"/>
      <c r="CBY2401" s="131"/>
      <c r="CBZ2401" s="131"/>
      <c r="CCA2401" s="131"/>
      <c r="CCB2401" s="131"/>
      <c r="CCC2401" s="131"/>
      <c r="CCD2401" s="131"/>
      <c r="CCE2401" s="131"/>
      <c r="CCF2401" s="131"/>
      <c r="CCG2401" s="131"/>
      <c r="CCH2401" s="131"/>
      <c r="CCI2401" s="131"/>
      <c r="CCJ2401" s="131"/>
      <c r="CCK2401" s="131"/>
      <c r="CCL2401" s="131"/>
      <c r="CCM2401" s="131"/>
      <c r="CCN2401" s="131"/>
      <c r="CCO2401" s="131"/>
      <c r="CCP2401" s="131"/>
      <c r="CCQ2401" s="131"/>
      <c r="CCR2401" s="131"/>
      <c r="CCS2401" s="131"/>
      <c r="CCT2401" s="131"/>
      <c r="CCU2401" s="131"/>
      <c r="CCV2401" s="131"/>
      <c r="CCW2401" s="131"/>
      <c r="CCX2401" s="131"/>
      <c r="CCY2401" s="131"/>
      <c r="CCZ2401" s="131"/>
      <c r="CDA2401" s="131"/>
      <c r="CDB2401" s="131"/>
      <c r="CDC2401" s="131"/>
      <c r="CDD2401" s="131"/>
      <c r="CDE2401" s="131"/>
      <c r="CDF2401" s="131"/>
      <c r="CDG2401" s="131"/>
      <c r="CDH2401" s="131"/>
      <c r="CDI2401" s="131"/>
      <c r="CDJ2401" s="131"/>
      <c r="CDK2401" s="131"/>
      <c r="CDL2401" s="131"/>
      <c r="CDM2401" s="131"/>
      <c r="CDN2401" s="131"/>
      <c r="CDO2401" s="131"/>
      <c r="CDP2401" s="131"/>
      <c r="CDQ2401" s="131"/>
      <c r="CDR2401" s="131"/>
      <c r="CDS2401" s="131"/>
      <c r="CDT2401" s="131"/>
      <c r="CDU2401" s="131"/>
      <c r="CDV2401" s="131"/>
      <c r="CDW2401" s="131"/>
      <c r="CDX2401" s="131"/>
      <c r="CDY2401" s="131"/>
      <c r="CDZ2401" s="131"/>
      <c r="CEA2401" s="131"/>
      <c r="CEB2401" s="131"/>
      <c r="CEC2401" s="131"/>
      <c r="CED2401" s="131"/>
      <c r="CEE2401" s="131"/>
      <c r="CEF2401" s="131"/>
      <c r="CEG2401" s="131"/>
      <c r="CEH2401" s="131"/>
      <c r="CEI2401" s="131"/>
      <c r="CEJ2401" s="131"/>
      <c r="CEK2401" s="131"/>
      <c r="CEL2401" s="131"/>
      <c r="CEM2401" s="131"/>
      <c r="CEN2401" s="131"/>
      <c r="CEO2401" s="131"/>
      <c r="CEP2401" s="131"/>
      <c r="CEQ2401" s="131"/>
      <c r="CER2401" s="131"/>
      <c r="CES2401" s="131"/>
      <c r="CET2401" s="131"/>
      <c r="CEU2401" s="131"/>
      <c r="CEV2401" s="131"/>
      <c r="CEW2401" s="131"/>
      <c r="CEX2401" s="131"/>
      <c r="CEY2401" s="131"/>
      <c r="CEZ2401" s="131"/>
      <c r="CFA2401" s="131"/>
      <c r="CFB2401" s="131"/>
      <c r="CFC2401" s="131"/>
      <c r="CFD2401" s="131"/>
      <c r="CFE2401" s="131"/>
      <c r="CFF2401" s="131"/>
      <c r="CFG2401" s="131"/>
      <c r="CFH2401" s="131"/>
      <c r="CFI2401" s="131"/>
      <c r="CFJ2401" s="131"/>
      <c r="CFK2401" s="131"/>
      <c r="CFL2401" s="131"/>
      <c r="CFM2401" s="131"/>
      <c r="CFN2401" s="131"/>
      <c r="CFO2401" s="131"/>
      <c r="CFP2401" s="131"/>
      <c r="CFQ2401" s="131"/>
      <c r="CFR2401" s="131"/>
      <c r="CFS2401" s="131"/>
      <c r="CFT2401" s="131"/>
      <c r="CFU2401" s="131"/>
      <c r="CFV2401" s="131"/>
      <c r="CFW2401" s="131"/>
      <c r="CFX2401" s="131"/>
      <c r="CFY2401" s="131"/>
      <c r="CFZ2401" s="131"/>
      <c r="CGA2401" s="131"/>
      <c r="CGB2401" s="131"/>
      <c r="CGC2401" s="131"/>
      <c r="CGD2401" s="131"/>
      <c r="CGE2401" s="131"/>
      <c r="CGF2401" s="131"/>
      <c r="CGG2401" s="131"/>
      <c r="CGH2401" s="131"/>
      <c r="CGI2401" s="131"/>
      <c r="CGJ2401" s="131"/>
      <c r="CGK2401" s="131"/>
      <c r="CGL2401" s="131"/>
      <c r="CGM2401" s="131"/>
      <c r="CGN2401" s="131"/>
      <c r="CGO2401" s="131"/>
      <c r="CGP2401" s="131"/>
      <c r="CGQ2401" s="131"/>
      <c r="CGR2401" s="131"/>
      <c r="CGS2401" s="131"/>
      <c r="CGT2401" s="131"/>
      <c r="CGU2401" s="131"/>
      <c r="CGV2401" s="131"/>
      <c r="CGW2401" s="131"/>
      <c r="CGX2401" s="131"/>
      <c r="CGY2401" s="131"/>
      <c r="CGZ2401" s="131"/>
      <c r="CHA2401" s="131"/>
      <c r="CHB2401" s="131"/>
      <c r="CHC2401" s="131"/>
      <c r="CHD2401" s="131"/>
      <c r="CHE2401" s="131"/>
      <c r="CHF2401" s="131"/>
      <c r="CHG2401" s="131"/>
      <c r="CHH2401" s="131"/>
      <c r="CHI2401" s="131"/>
      <c r="CHJ2401" s="131"/>
      <c r="CHK2401" s="131"/>
      <c r="CHL2401" s="131"/>
      <c r="CHM2401" s="131"/>
      <c r="CHN2401" s="131"/>
      <c r="CHO2401" s="131"/>
      <c r="CHP2401" s="131"/>
      <c r="CHQ2401" s="131"/>
      <c r="CHR2401" s="131"/>
      <c r="CHS2401" s="131"/>
      <c r="CHT2401" s="131"/>
      <c r="CHU2401" s="131"/>
      <c r="CHV2401" s="131"/>
      <c r="CHW2401" s="131"/>
      <c r="CHX2401" s="131"/>
      <c r="CHY2401" s="131"/>
      <c r="CHZ2401" s="131"/>
      <c r="CIA2401" s="131"/>
      <c r="CIB2401" s="131"/>
      <c r="CIC2401" s="131"/>
      <c r="CID2401" s="131"/>
      <c r="CIE2401" s="131"/>
      <c r="CIF2401" s="131"/>
      <c r="CIG2401" s="131"/>
      <c r="CIH2401" s="131"/>
      <c r="CII2401" s="131"/>
      <c r="CIJ2401" s="131"/>
      <c r="CIK2401" s="131"/>
      <c r="CIL2401" s="131"/>
      <c r="CIM2401" s="131"/>
      <c r="CIN2401" s="131"/>
      <c r="CIO2401" s="131"/>
      <c r="CIP2401" s="131"/>
      <c r="CIQ2401" s="131"/>
      <c r="CIR2401" s="131"/>
      <c r="CIS2401" s="131"/>
      <c r="CIT2401" s="131"/>
      <c r="CIU2401" s="131"/>
      <c r="CIV2401" s="131"/>
      <c r="CIW2401" s="131"/>
      <c r="CIX2401" s="131"/>
      <c r="CIY2401" s="131"/>
      <c r="CIZ2401" s="131"/>
      <c r="CJA2401" s="131"/>
      <c r="CJB2401" s="131"/>
      <c r="CJC2401" s="131"/>
      <c r="CJD2401" s="131"/>
      <c r="CJE2401" s="131"/>
      <c r="CJF2401" s="131"/>
      <c r="CJG2401" s="131"/>
      <c r="CJH2401" s="131"/>
      <c r="CJI2401" s="131"/>
      <c r="CJJ2401" s="131"/>
      <c r="CJK2401" s="131"/>
      <c r="CJL2401" s="131"/>
      <c r="CJM2401" s="131"/>
      <c r="CJN2401" s="131"/>
      <c r="CJO2401" s="131"/>
      <c r="CJP2401" s="131"/>
      <c r="CJQ2401" s="131"/>
      <c r="CJR2401" s="131"/>
      <c r="CJS2401" s="131"/>
      <c r="CJT2401" s="131"/>
      <c r="CJU2401" s="131"/>
      <c r="CJV2401" s="131"/>
      <c r="CJW2401" s="131"/>
      <c r="CJX2401" s="131"/>
      <c r="CJY2401" s="131"/>
      <c r="CJZ2401" s="131"/>
      <c r="CKA2401" s="131"/>
      <c r="CKB2401" s="131"/>
      <c r="CKC2401" s="131"/>
      <c r="CKD2401" s="131"/>
      <c r="CKE2401" s="131"/>
      <c r="CKF2401" s="131"/>
      <c r="CKG2401" s="131"/>
      <c r="CKH2401" s="131"/>
      <c r="CKI2401" s="131"/>
      <c r="CKJ2401" s="131"/>
      <c r="CKK2401" s="131"/>
      <c r="CKL2401" s="131"/>
      <c r="CKM2401" s="131"/>
      <c r="CKN2401" s="131"/>
      <c r="CKO2401" s="131"/>
      <c r="CKP2401" s="131"/>
      <c r="CKQ2401" s="131"/>
      <c r="CKR2401" s="131"/>
      <c r="CKS2401" s="131"/>
      <c r="CKT2401" s="131"/>
      <c r="CKU2401" s="131"/>
      <c r="CKV2401" s="131"/>
      <c r="CKW2401" s="131"/>
      <c r="CKX2401" s="131"/>
      <c r="CKY2401" s="131"/>
      <c r="CKZ2401" s="131"/>
      <c r="CLA2401" s="131"/>
      <c r="CLB2401" s="131"/>
      <c r="CLC2401" s="131"/>
      <c r="CLD2401" s="131"/>
      <c r="CLE2401" s="131"/>
      <c r="CLF2401" s="131"/>
      <c r="CLG2401" s="131"/>
      <c r="CLH2401" s="131"/>
      <c r="CLI2401" s="131"/>
      <c r="CLJ2401" s="131"/>
      <c r="CLK2401" s="131"/>
      <c r="CLL2401" s="131"/>
      <c r="CLM2401" s="131"/>
      <c r="CLN2401" s="131"/>
      <c r="CLO2401" s="131"/>
      <c r="CLP2401" s="131"/>
      <c r="CLQ2401" s="131"/>
      <c r="CLR2401" s="131"/>
      <c r="CLS2401" s="131"/>
      <c r="CLT2401" s="131"/>
      <c r="CLU2401" s="131"/>
      <c r="CLV2401" s="131"/>
      <c r="CLW2401" s="131"/>
      <c r="CLX2401" s="131"/>
      <c r="CLY2401" s="131"/>
      <c r="CLZ2401" s="131"/>
      <c r="CMA2401" s="131"/>
      <c r="CMB2401" s="131"/>
      <c r="CMC2401" s="131"/>
      <c r="CMD2401" s="131"/>
      <c r="CME2401" s="131"/>
      <c r="CMF2401" s="131"/>
      <c r="CMG2401" s="131"/>
      <c r="CMH2401" s="131"/>
      <c r="CMI2401" s="131"/>
      <c r="CMJ2401" s="131"/>
      <c r="CMK2401" s="131"/>
      <c r="CML2401" s="131"/>
      <c r="CMM2401" s="131"/>
      <c r="CMN2401" s="131"/>
      <c r="CMO2401" s="131"/>
      <c r="CMP2401" s="131"/>
      <c r="CMQ2401" s="131"/>
      <c r="CMR2401" s="131"/>
      <c r="CMS2401" s="131"/>
      <c r="CMT2401" s="131"/>
      <c r="CMU2401" s="131"/>
      <c r="CMV2401" s="131"/>
      <c r="CMW2401" s="131"/>
      <c r="CMX2401" s="131"/>
      <c r="CMY2401" s="131"/>
      <c r="CMZ2401" s="131"/>
      <c r="CNA2401" s="131"/>
      <c r="CNB2401" s="131"/>
      <c r="CNC2401" s="131"/>
      <c r="CND2401" s="131"/>
      <c r="CNE2401" s="131"/>
      <c r="CNF2401" s="131"/>
      <c r="CNG2401" s="131"/>
      <c r="CNH2401" s="131"/>
      <c r="CNI2401" s="131"/>
      <c r="CNJ2401" s="131"/>
      <c r="CNK2401" s="131"/>
      <c r="CNL2401" s="131"/>
      <c r="CNM2401" s="131"/>
      <c r="CNN2401" s="131"/>
      <c r="CNO2401" s="131"/>
      <c r="CNP2401" s="131"/>
      <c r="CNQ2401" s="131"/>
      <c r="CNR2401" s="131"/>
      <c r="CNS2401" s="131"/>
      <c r="CNT2401" s="131"/>
      <c r="CNU2401" s="131"/>
      <c r="CNV2401" s="131"/>
      <c r="CNW2401" s="131"/>
      <c r="CNX2401" s="131"/>
      <c r="CNY2401" s="131"/>
      <c r="CNZ2401" s="131"/>
      <c r="COA2401" s="131"/>
      <c r="COB2401" s="131"/>
      <c r="COC2401" s="131"/>
      <c r="COD2401" s="131"/>
      <c r="COE2401" s="131"/>
      <c r="COF2401" s="131"/>
      <c r="COG2401" s="131"/>
      <c r="COH2401" s="131"/>
      <c r="COI2401" s="131"/>
      <c r="COJ2401" s="131"/>
      <c r="COK2401" s="131"/>
      <c r="COL2401" s="131"/>
      <c r="COM2401" s="131"/>
      <c r="CON2401" s="131"/>
      <c r="COO2401" s="131"/>
      <c r="COP2401" s="131"/>
      <c r="COQ2401" s="131"/>
      <c r="COR2401" s="131"/>
      <c r="COS2401" s="131"/>
      <c r="COT2401" s="131"/>
      <c r="COU2401" s="131"/>
      <c r="COV2401" s="131"/>
      <c r="COW2401" s="131"/>
      <c r="COX2401" s="131"/>
      <c r="COY2401" s="131"/>
      <c r="COZ2401" s="131"/>
      <c r="CPA2401" s="131"/>
      <c r="CPB2401" s="131"/>
      <c r="CPC2401" s="131"/>
      <c r="CPD2401" s="131"/>
      <c r="CPE2401" s="131"/>
      <c r="CPF2401" s="131"/>
      <c r="CPG2401" s="131"/>
      <c r="CPH2401" s="131"/>
      <c r="CPI2401" s="131"/>
      <c r="CPJ2401" s="131"/>
      <c r="CPK2401" s="131"/>
      <c r="CPL2401" s="131"/>
      <c r="CPM2401" s="131"/>
      <c r="CPN2401" s="131"/>
      <c r="CPO2401" s="131"/>
      <c r="CPP2401" s="131"/>
      <c r="CPQ2401" s="131"/>
      <c r="CPR2401" s="131"/>
      <c r="CPS2401" s="131"/>
      <c r="CPT2401" s="131"/>
      <c r="CPU2401" s="131"/>
      <c r="CPV2401" s="131"/>
      <c r="CPW2401" s="131"/>
      <c r="CPX2401" s="131"/>
      <c r="CPY2401" s="131"/>
      <c r="CPZ2401" s="131"/>
      <c r="CQA2401" s="131"/>
      <c r="CQB2401" s="131"/>
      <c r="CQC2401" s="131"/>
      <c r="CQD2401" s="131"/>
      <c r="CQE2401" s="131"/>
      <c r="CQF2401" s="131"/>
      <c r="CQG2401" s="131"/>
      <c r="CQH2401" s="131"/>
      <c r="CQI2401" s="131"/>
      <c r="CQJ2401" s="131"/>
      <c r="CQK2401" s="131"/>
      <c r="CQL2401" s="131"/>
      <c r="CQM2401" s="131"/>
      <c r="CQN2401" s="131"/>
      <c r="CQO2401" s="131"/>
      <c r="CQP2401" s="131"/>
      <c r="CQQ2401" s="131"/>
      <c r="CQR2401" s="131"/>
      <c r="CQS2401" s="131"/>
      <c r="CQT2401" s="131"/>
      <c r="CQU2401" s="131"/>
      <c r="CQV2401" s="131"/>
      <c r="CQW2401" s="131"/>
      <c r="CQX2401" s="131"/>
      <c r="CQY2401" s="131"/>
      <c r="CQZ2401" s="131"/>
      <c r="CRA2401" s="131"/>
      <c r="CRB2401" s="131"/>
      <c r="CRC2401" s="131"/>
      <c r="CRD2401" s="131"/>
      <c r="CRE2401" s="131"/>
      <c r="CRF2401" s="131"/>
      <c r="CRG2401" s="131"/>
      <c r="CRH2401" s="131"/>
      <c r="CRI2401" s="131"/>
      <c r="CRJ2401" s="131"/>
      <c r="CRK2401" s="131"/>
      <c r="CRL2401" s="131"/>
      <c r="CRM2401" s="131"/>
      <c r="CRN2401" s="131"/>
      <c r="CRO2401" s="131"/>
      <c r="CRP2401" s="131"/>
      <c r="CRQ2401" s="131"/>
      <c r="CRR2401" s="131"/>
      <c r="CRS2401" s="131"/>
      <c r="CRT2401" s="131"/>
      <c r="CRU2401" s="131"/>
      <c r="CRV2401" s="131"/>
      <c r="CRW2401" s="131"/>
      <c r="CRX2401" s="131"/>
      <c r="CRY2401" s="131"/>
      <c r="CRZ2401" s="131"/>
      <c r="CSA2401" s="131"/>
      <c r="CSB2401" s="131"/>
      <c r="CSC2401" s="131"/>
      <c r="CSD2401" s="131"/>
      <c r="CSE2401" s="131"/>
      <c r="CSF2401" s="131"/>
      <c r="CSG2401" s="131"/>
      <c r="CSH2401" s="131"/>
      <c r="CSI2401" s="131"/>
      <c r="CSJ2401" s="131"/>
      <c r="CSK2401" s="131"/>
      <c r="CSL2401" s="131"/>
      <c r="CSM2401" s="131"/>
      <c r="CSN2401" s="131"/>
      <c r="CSO2401" s="131"/>
      <c r="CSP2401" s="131"/>
      <c r="CSQ2401" s="131"/>
      <c r="CSR2401" s="131"/>
      <c r="CSS2401" s="131"/>
      <c r="CST2401" s="131"/>
      <c r="CSU2401" s="131"/>
      <c r="CSV2401" s="131"/>
      <c r="CSW2401" s="131"/>
      <c r="CSX2401" s="131"/>
      <c r="CSY2401" s="131"/>
      <c r="CSZ2401" s="131"/>
      <c r="CTA2401" s="131"/>
      <c r="CTB2401" s="131"/>
      <c r="CTC2401" s="131"/>
      <c r="CTD2401" s="131"/>
      <c r="CTE2401" s="131"/>
      <c r="CTF2401" s="131"/>
      <c r="CTG2401" s="131"/>
      <c r="CTH2401" s="131"/>
      <c r="CTI2401" s="131"/>
      <c r="CTJ2401" s="131"/>
      <c r="CTK2401" s="131"/>
      <c r="CTL2401" s="131"/>
      <c r="CTM2401" s="131"/>
      <c r="CTN2401" s="131"/>
      <c r="CTO2401" s="131"/>
      <c r="CTP2401" s="131"/>
      <c r="CTQ2401" s="131"/>
      <c r="CTR2401" s="131"/>
      <c r="CTS2401" s="131"/>
      <c r="CTT2401" s="131"/>
      <c r="CTU2401" s="131"/>
      <c r="CTV2401" s="131"/>
      <c r="CTW2401" s="131"/>
      <c r="CTX2401" s="131"/>
      <c r="CTY2401" s="131"/>
      <c r="CTZ2401" s="131"/>
      <c r="CUA2401" s="131"/>
      <c r="CUB2401" s="131"/>
      <c r="CUC2401" s="131"/>
      <c r="CUD2401" s="131"/>
      <c r="CUE2401" s="131"/>
      <c r="CUF2401" s="131"/>
      <c r="CUG2401" s="131"/>
      <c r="CUH2401" s="131"/>
      <c r="CUI2401" s="131"/>
      <c r="CUJ2401" s="131"/>
      <c r="CUK2401" s="131"/>
      <c r="CUL2401" s="131"/>
      <c r="CUM2401" s="131"/>
      <c r="CUN2401" s="131"/>
      <c r="CUO2401" s="131"/>
      <c r="CUP2401" s="131"/>
      <c r="CUQ2401" s="131"/>
      <c r="CUR2401" s="131"/>
      <c r="CUS2401" s="131"/>
      <c r="CUT2401" s="131"/>
      <c r="CUU2401" s="131"/>
      <c r="CUV2401" s="131"/>
      <c r="CUW2401" s="131"/>
      <c r="CUX2401" s="131"/>
      <c r="CUY2401" s="131"/>
      <c r="CUZ2401" s="131"/>
      <c r="CVA2401" s="131"/>
      <c r="CVB2401" s="131"/>
      <c r="CVC2401" s="131"/>
      <c r="CVD2401" s="131"/>
      <c r="CVE2401" s="131"/>
      <c r="CVF2401" s="131"/>
      <c r="CVG2401" s="131"/>
      <c r="CVH2401" s="131"/>
      <c r="CVI2401" s="131"/>
      <c r="CVJ2401" s="131"/>
      <c r="CVK2401" s="131"/>
      <c r="CVL2401" s="131"/>
      <c r="CVM2401" s="131"/>
      <c r="CVN2401" s="131"/>
      <c r="CVO2401" s="131"/>
      <c r="CVP2401" s="131"/>
      <c r="CVQ2401" s="131"/>
      <c r="CVR2401" s="131"/>
      <c r="CVS2401" s="131"/>
      <c r="CVT2401" s="131"/>
      <c r="CVU2401" s="131"/>
      <c r="CVV2401" s="131"/>
      <c r="CVW2401" s="131"/>
      <c r="CVX2401" s="131"/>
      <c r="CVY2401" s="131"/>
      <c r="CVZ2401" s="131"/>
      <c r="CWA2401" s="131"/>
      <c r="CWB2401" s="131"/>
      <c r="CWC2401" s="131"/>
      <c r="CWD2401" s="131"/>
      <c r="CWE2401" s="131"/>
      <c r="CWF2401" s="131"/>
      <c r="CWG2401" s="131"/>
      <c r="CWH2401" s="131"/>
      <c r="CWI2401" s="131"/>
      <c r="CWJ2401" s="131"/>
      <c r="CWK2401" s="131"/>
      <c r="CWL2401" s="131"/>
      <c r="CWM2401" s="131"/>
      <c r="CWN2401" s="131"/>
      <c r="CWO2401" s="131"/>
      <c r="CWP2401" s="131"/>
      <c r="CWQ2401" s="131"/>
      <c r="CWR2401" s="131"/>
      <c r="CWS2401" s="131"/>
      <c r="CWT2401" s="131"/>
      <c r="CWU2401" s="131"/>
      <c r="CWV2401" s="131"/>
      <c r="CWW2401" s="131"/>
      <c r="CWX2401" s="131"/>
      <c r="CWY2401" s="131"/>
      <c r="CWZ2401" s="131"/>
      <c r="CXA2401" s="131"/>
      <c r="CXB2401" s="131"/>
      <c r="CXC2401" s="131"/>
      <c r="CXD2401" s="131"/>
      <c r="CXE2401" s="131"/>
      <c r="CXF2401" s="131"/>
      <c r="CXG2401" s="131"/>
      <c r="CXH2401" s="131"/>
      <c r="CXI2401" s="131"/>
      <c r="CXJ2401" s="131"/>
      <c r="CXK2401" s="131"/>
      <c r="CXL2401" s="131"/>
      <c r="CXM2401" s="131"/>
      <c r="CXN2401" s="131"/>
      <c r="CXO2401" s="131"/>
      <c r="CXP2401" s="131"/>
      <c r="CXQ2401" s="131"/>
      <c r="CXR2401" s="131"/>
      <c r="CXS2401" s="131"/>
      <c r="CXT2401" s="131"/>
      <c r="CXU2401" s="131"/>
      <c r="CXV2401" s="131"/>
      <c r="CXW2401" s="131"/>
      <c r="CXX2401" s="131"/>
      <c r="CXY2401" s="131"/>
      <c r="CXZ2401" s="131"/>
      <c r="CYA2401" s="131"/>
      <c r="CYB2401" s="131"/>
      <c r="CYC2401" s="131"/>
      <c r="CYD2401" s="131"/>
      <c r="CYE2401" s="131"/>
      <c r="CYF2401" s="131"/>
      <c r="CYG2401" s="131"/>
      <c r="CYH2401" s="131"/>
      <c r="CYI2401" s="131"/>
      <c r="CYJ2401" s="131"/>
      <c r="CYK2401" s="131"/>
      <c r="CYL2401" s="131"/>
      <c r="CYM2401" s="131"/>
      <c r="CYN2401" s="131"/>
      <c r="CYO2401" s="131"/>
      <c r="CYP2401" s="131"/>
      <c r="CYQ2401" s="131"/>
      <c r="CYR2401" s="131"/>
      <c r="CYS2401" s="131"/>
      <c r="CYT2401" s="131"/>
      <c r="CYU2401" s="131"/>
      <c r="CYV2401" s="131"/>
      <c r="CYW2401" s="131"/>
      <c r="CYX2401" s="131"/>
      <c r="CYY2401" s="131"/>
      <c r="CYZ2401" s="131"/>
      <c r="CZA2401" s="131"/>
      <c r="CZB2401" s="131"/>
      <c r="CZC2401" s="131"/>
      <c r="CZD2401" s="131"/>
      <c r="CZE2401" s="131"/>
      <c r="CZF2401" s="131"/>
      <c r="CZG2401" s="131"/>
      <c r="CZH2401" s="131"/>
      <c r="CZI2401" s="131"/>
      <c r="CZJ2401" s="131"/>
      <c r="CZK2401" s="131"/>
      <c r="CZL2401" s="131"/>
      <c r="CZM2401" s="131"/>
      <c r="CZN2401" s="131"/>
      <c r="CZO2401" s="131"/>
      <c r="CZP2401" s="131"/>
      <c r="CZQ2401" s="131"/>
      <c r="CZR2401" s="131"/>
      <c r="CZS2401" s="131"/>
      <c r="CZT2401" s="131"/>
      <c r="CZU2401" s="131"/>
      <c r="CZV2401" s="131"/>
      <c r="CZW2401" s="131"/>
      <c r="CZX2401" s="131"/>
      <c r="CZY2401" s="131"/>
      <c r="CZZ2401" s="131"/>
      <c r="DAA2401" s="131"/>
      <c r="DAB2401" s="131"/>
      <c r="DAC2401" s="131"/>
      <c r="DAD2401" s="131"/>
      <c r="DAE2401" s="131"/>
      <c r="DAF2401" s="131"/>
      <c r="DAG2401" s="131"/>
      <c r="DAH2401" s="131"/>
      <c r="DAI2401" s="131"/>
      <c r="DAJ2401" s="131"/>
      <c r="DAK2401" s="131"/>
      <c r="DAL2401" s="131"/>
      <c r="DAM2401" s="131"/>
      <c r="DAN2401" s="131"/>
      <c r="DAO2401" s="131"/>
      <c r="DAP2401" s="131"/>
      <c r="DAQ2401" s="131"/>
      <c r="DAR2401" s="131"/>
      <c r="DAS2401" s="131"/>
      <c r="DAT2401" s="131"/>
      <c r="DAU2401" s="131"/>
      <c r="DAV2401" s="131"/>
      <c r="DAW2401" s="131"/>
      <c r="DAX2401" s="131"/>
      <c r="DAY2401" s="131"/>
      <c r="DAZ2401" s="131"/>
      <c r="DBA2401" s="131"/>
      <c r="DBB2401" s="131"/>
      <c r="DBC2401" s="131"/>
      <c r="DBD2401" s="131"/>
      <c r="DBE2401" s="131"/>
      <c r="DBF2401" s="131"/>
      <c r="DBG2401" s="131"/>
      <c r="DBH2401" s="131"/>
      <c r="DBI2401" s="131"/>
      <c r="DBJ2401" s="131"/>
      <c r="DBK2401" s="131"/>
      <c r="DBL2401" s="131"/>
      <c r="DBM2401" s="131"/>
      <c r="DBN2401" s="131"/>
      <c r="DBO2401" s="131"/>
      <c r="DBP2401" s="131"/>
      <c r="DBQ2401" s="131"/>
      <c r="DBR2401" s="131"/>
      <c r="DBS2401" s="131"/>
      <c r="DBT2401" s="131"/>
      <c r="DBU2401" s="131"/>
      <c r="DBV2401" s="131"/>
      <c r="DBW2401" s="131"/>
      <c r="DBX2401" s="131"/>
      <c r="DBY2401" s="131"/>
      <c r="DBZ2401" s="131"/>
      <c r="DCA2401" s="131"/>
      <c r="DCB2401" s="131"/>
      <c r="DCC2401" s="131"/>
      <c r="DCD2401" s="131"/>
      <c r="DCE2401" s="131"/>
      <c r="DCF2401" s="131"/>
      <c r="DCG2401" s="131"/>
      <c r="DCH2401" s="131"/>
      <c r="DCI2401" s="131"/>
      <c r="DCJ2401" s="131"/>
      <c r="DCK2401" s="131"/>
      <c r="DCL2401" s="131"/>
      <c r="DCM2401" s="131"/>
      <c r="DCN2401" s="131"/>
      <c r="DCO2401" s="131"/>
      <c r="DCP2401" s="131"/>
      <c r="DCQ2401" s="131"/>
      <c r="DCR2401" s="131"/>
      <c r="DCS2401" s="131"/>
      <c r="DCT2401" s="131"/>
      <c r="DCU2401" s="131"/>
      <c r="DCV2401" s="131"/>
      <c r="DCW2401" s="131"/>
      <c r="DCX2401" s="131"/>
      <c r="DCY2401" s="131"/>
      <c r="DCZ2401" s="131"/>
      <c r="DDA2401" s="131"/>
      <c r="DDB2401" s="131"/>
      <c r="DDC2401" s="131"/>
      <c r="DDD2401" s="131"/>
      <c r="DDE2401" s="131"/>
      <c r="DDF2401" s="131"/>
      <c r="DDG2401" s="131"/>
      <c r="DDH2401" s="131"/>
      <c r="DDI2401" s="131"/>
      <c r="DDJ2401" s="131"/>
      <c r="DDK2401" s="131"/>
      <c r="DDL2401" s="131"/>
      <c r="DDM2401" s="131"/>
      <c r="DDN2401" s="131"/>
      <c r="DDO2401" s="131"/>
      <c r="DDP2401" s="131"/>
      <c r="DDQ2401" s="131"/>
      <c r="DDR2401" s="131"/>
      <c r="DDS2401" s="131"/>
      <c r="DDT2401" s="131"/>
      <c r="DDU2401" s="131"/>
      <c r="DDV2401" s="131"/>
      <c r="DDW2401" s="131"/>
      <c r="DDX2401" s="131"/>
      <c r="DDY2401" s="131"/>
      <c r="DDZ2401" s="131"/>
      <c r="DEA2401" s="131"/>
      <c r="DEB2401" s="131"/>
      <c r="DEC2401" s="131"/>
      <c r="DED2401" s="131"/>
      <c r="DEE2401" s="131"/>
      <c r="DEF2401" s="131"/>
      <c r="DEG2401" s="131"/>
      <c r="DEH2401" s="131"/>
      <c r="DEI2401" s="131"/>
      <c r="DEJ2401" s="131"/>
      <c r="DEK2401" s="131"/>
      <c r="DEL2401" s="131"/>
      <c r="DEM2401" s="131"/>
      <c r="DEN2401" s="131"/>
      <c r="DEO2401" s="131"/>
      <c r="DEP2401" s="131"/>
      <c r="DEQ2401" s="131"/>
      <c r="DER2401" s="131"/>
      <c r="DES2401" s="131"/>
      <c r="DET2401" s="131"/>
      <c r="DEU2401" s="131"/>
      <c r="DEV2401" s="131"/>
      <c r="DEW2401" s="131"/>
      <c r="DEX2401" s="131"/>
      <c r="DEY2401" s="131"/>
      <c r="DEZ2401" s="131"/>
      <c r="DFA2401" s="131"/>
      <c r="DFB2401" s="131"/>
      <c r="DFC2401" s="131"/>
      <c r="DFD2401" s="131"/>
      <c r="DFE2401" s="131"/>
      <c r="DFF2401" s="131"/>
      <c r="DFG2401" s="131"/>
      <c r="DFH2401" s="131"/>
      <c r="DFI2401" s="131"/>
      <c r="DFJ2401" s="131"/>
      <c r="DFK2401" s="131"/>
      <c r="DFL2401" s="131"/>
      <c r="DFM2401" s="131"/>
      <c r="DFN2401" s="131"/>
      <c r="DFO2401" s="131"/>
      <c r="DFP2401" s="131"/>
      <c r="DFQ2401" s="131"/>
      <c r="DFR2401" s="131"/>
      <c r="DFS2401" s="131"/>
      <c r="DFT2401" s="131"/>
      <c r="DFU2401" s="131"/>
      <c r="DFV2401" s="131"/>
      <c r="DFW2401" s="131"/>
      <c r="DFX2401" s="131"/>
      <c r="DFY2401" s="131"/>
      <c r="DFZ2401" s="131"/>
      <c r="DGA2401" s="131"/>
      <c r="DGB2401" s="131"/>
      <c r="DGC2401" s="131"/>
      <c r="DGD2401" s="131"/>
      <c r="DGE2401" s="131"/>
      <c r="DGF2401" s="131"/>
      <c r="DGG2401" s="131"/>
      <c r="DGH2401" s="131"/>
      <c r="DGI2401" s="131"/>
      <c r="DGJ2401" s="131"/>
      <c r="DGK2401" s="131"/>
      <c r="DGL2401" s="131"/>
      <c r="DGM2401" s="131"/>
      <c r="DGN2401" s="131"/>
      <c r="DGO2401" s="131"/>
      <c r="DGP2401" s="131"/>
      <c r="DGQ2401" s="131"/>
      <c r="DGR2401" s="131"/>
      <c r="DGS2401" s="131"/>
      <c r="DGT2401" s="131"/>
      <c r="DGU2401" s="131"/>
      <c r="DGV2401" s="131"/>
      <c r="DGW2401" s="131"/>
      <c r="DGX2401" s="131"/>
      <c r="DGY2401" s="131"/>
      <c r="DGZ2401" s="131"/>
      <c r="DHA2401" s="131"/>
      <c r="DHB2401" s="131"/>
      <c r="DHC2401" s="131"/>
      <c r="DHD2401" s="131"/>
      <c r="DHE2401" s="131"/>
      <c r="DHF2401" s="131"/>
      <c r="DHG2401" s="131"/>
      <c r="DHH2401" s="131"/>
      <c r="DHI2401" s="131"/>
      <c r="DHJ2401" s="131"/>
      <c r="DHK2401" s="131"/>
      <c r="DHL2401" s="131"/>
      <c r="DHM2401" s="131"/>
      <c r="DHN2401" s="131"/>
      <c r="DHO2401" s="131"/>
      <c r="DHP2401" s="131"/>
      <c r="DHQ2401" s="131"/>
      <c r="DHR2401" s="131"/>
      <c r="DHS2401" s="131"/>
      <c r="DHT2401" s="131"/>
      <c r="DHU2401" s="131"/>
      <c r="DHV2401" s="131"/>
      <c r="DHW2401" s="131"/>
      <c r="DHX2401" s="131"/>
      <c r="DHY2401" s="131"/>
      <c r="DHZ2401" s="131"/>
      <c r="DIA2401" s="131"/>
      <c r="DIB2401" s="131"/>
      <c r="DIC2401" s="131"/>
      <c r="DID2401" s="131"/>
      <c r="DIE2401" s="131"/>
      <c r="DIF2401" s="131"/>
      <c r="DIG2401" s="131"/>
      <c r="DIH2401" s="131"/>
      <c r="DII2401" s="131"/>
      <c r="DIJ2401" s="131"/>
      <c r="DIK2401" s="131"/>
      <c r="DIL2401" s="131"/>
      <c r="DIM2401" s="131"/>
      <c r="DIN2401" s="131"/>
      <c r="DIO2401" s="131"/>
      <c r="DIP2401" s="131"/>
      <c r="DIQ2401" s="131"/>
      <c r="DIR2401" s="131"/>
      <c r="DIS2401" s="131"/>
      <c r="DIT2401" s="131"/>
      <c r="DIU2401" s="131"/>
      <c r="DIV2401" s="131"/>
      <c r="DIW2401" s="131"/>
      <c r="DIX2401" s="131"/>
      <c r="DIY2401" s="131"/>
      <c r="DIZ2401" s="131"/>
      <c r="DJA2401" s="131"/>
      <c r="DJB2401" s="131"/>
      <c r="DJC2401" s="131"/>
      <c r="DJD2401" s="131"/>
      <c r="DJE2401" s="131"/>
      <c r="DJF2401" s="131"/>
      <c r="DJG2401" s="131"/>
      <c r="DJH2401" s="131"/>
      <c r="DJI2401" s="131"/>
      <c r="DJJ2401" s="131"/>
      <c r="DJK2401" s="131"/>
      <c r="DJL2401" s="131"/>
      <c r="DJM2401" s="131"/>
      <c r="DJN2401" s="131"/>
      <c r="DJO2401" s="131"/>
      <c r="DJP2401" s="131"/>
      <c r="DJQ2401" s="131"/>
      <c r="DJR2401" s="131"/>
      <c r="DJS2401" s="131"/>
      <c r="DJT2401" s="131"/>
      <c r="DJU2401" s="131"/>
      <c r="DJV2401" s="131"/>
      <c r="DJW2401" s="131"/>
      <c r="DJX2401" s="131"/>
      <c r="DJY2401" s="131"/>
      <c r="DJZ2401" s="131"/>
      <c r="DKA2401" s="131"/>
      <c r="DKB2401" s="131"/>
      <c r="DKC2401" s="131"/>
      <c r="DKD2401" s="131"/>
      <c r="DKE2401" s="131"/>
      <c r="DKF2401" s="131"/>
      <c r="DKG2401" s="131"/>
      <c r="DKH2401" s="131"/>
      <c r="DKI2401" s="131"/>
      <c r="DKJ2401" s="131"/>
      <c r="DKK2401" s="131"/>
      <c r="DKL2401" s="131"/>
      <c r="DKM2401" s="131"/>
      <c r="DKN2401" s="131"/>
      <c r="DKO2401" s="131"/>
      <c r="DKP2401" s="131"/>
      <c r="DKQ2401" s="131"/>
      <c r="DKR2401" s="131"/>
      <c r="DKS2401" s="131"/>
      <c r="DKT2401" s="131"/>
      <c r="DKU2401" s="131"/>
      <c r="DKV2401" s="131"/>
      <c r="DKW2401" s="131"/>
      <c r="DKX2401" s="131"/>
      <c r="DKY2401" s="131"/>
      <c r="DKZ2401" s="131"/>
      <c r="DLA2401" s="131"/>
      <c r="DLB2401" s="131"/>
      <c r="DLC2401" s="131"/>
      <c r="DLD2401" s="131"/>
      <c r="DLE2401" s="131"/>
      <c r="DLF2401" s="131"/>
      <c r="DLG2401" s="131"/>
      <c r="DLH2401" s="131"/>
      <c r="DLI2401" s="131"/>
      <c r="DLJ2401" s="131"/>
      <c r="DLK2401" s="131"/>
      <c r="DLL2401" s="131"/>
      <c r="DLM2401" s="131"/>
      <c r="DLN2401" s="131"/>
      <c r="DLO2401" s="131"/>
      <c r="DLP2401" s="131"/>
      <c r="DLQ2401" s="131"/>
      <c r="DLR2401" s="131"/>
      <c r="DLS2401" s="131"/>
      <c r="DLT2401" s="131"/>
      <c r="DLU2401" s="131"/>
      <c r="DLV2401" s="131"/>
      <c r="DLW2401" s="131"/>
      <c r="DLX2401" s="131"/>
      <c r="DLY2401" s="131"/>
      <c r="DLZ2401" s="131"/>
      <c r="DMA2401" s="131"/>
      <c r="DMB2401" s="131"/>
      <c r="DMC2401" s="131"/>
      <c r="DMD2401" s="131"/>
      <c r="DME2401" s="131"/>
      <c r="DMF2401" s="131"/>
      <c r="DMG2401" s="131"/>
      <c r="DMH2401" s="131"/>
      <c r="DMI2401" s="131"/>
      <c r="DMJ2401" s="131"/>
      <c r="DMK2401" s="131"/>
      <c r="DML2401" s="131"/>
      <c r="DMM2401" s="131"/>
      <c r="DMN2401" s="131"/>
      <c r="DMO2401" s="131"/>
      <c r="DMP2401" s="131"/>
      <c r="DMQ2401" s="131"/>
      <c r="DMR2401" s="131"/>
      <c r="DMS2401" s="131"/>
      <c r="DMT2401" s="131"/>
      <c r="DMU2401" s="131"/>
      <c r="DMV2401" s="131"/>
      <c r="DMW2401" s="131"/>
      <c r="DMX2401" s="131"/>
      <c r="DMY2401" s="131"/>
      <c r="DMZ2401" s="131"/>
      <c r="DNA2401" s="131"/>
      <c r="DNB2401" s="131"/>
      <c r="DNC2401" s="131"/>
      <c r="DND2401" s="131"/>
      <c r="DNE2401" s="131"/>
      <c r="DNF2401" s="131"/>
      <c r="DNG2401" s="131"/>
      <c r="DNH2401" s="131"/>
      <c r="DNI2401" s="131"/>
      <c r="DNJ2401" s="131"/>
      <c r="DNK2401" s="131"/>
      <c r="DNL2401" s="131"/>
      <c r="DNM2401" s="131"/>
      <c r="DNN2401" s="131"/>
      <c r="DNO2401" s="131"/>
      <c r="DNP2401" s="131"/>
      <c r="DNQ2401" s="131"/>
      <c r="DNR2401" s="131"/>
      <c r="DNS2401" s="131"/>
      <c r="DNT2401" s="131"/>
      <c r="DNU2401" s="131"/>
      <c r="DNV2401" s="131"/>
      <c r="DNW2401" s="131"/>
      <c r="DNX2401" s="131"/>
      <c r="DNY2401" s="131"/>
      <c r="DNZ2401" s="131"/>
      <c r="DOA2401" s="131"/>
      <c r="DOB2401" s="131"/>
      <c r="DOC2401" s="131"/>
      <c r="DOD2401" s="131"/>
      <c r="DOE2401" s="131"/>
      <c r="DOF2401" s="131"/>
      <c r="DOG2401" s="131"/>
      <c r="DOH2401" s="131"/>
      <c r="DOI2401" s="131"/>
      <c r="DOJ2401" s="131"/>
      <c r="DOK2401" s="131"/>
      <c r="DOL2401" s="131"/>
      <c r="DOM2401" s="131"/>
      <c r="DON2401" s="131"/>
      <c r="DOO2401" s="131"/>
      <c r="DOP2401" s="131"/>
      <c r="DOQ2401" s="131"/>
      <c r="DOR2401" s="131"/>
      <c r="DOS2401" s="131"/>
      <c r="DOT2401" s="131"/>
      <c r="DOU2401" s="131"/>
      <c r="DOV2401" s="131"/>
      <c r="DOW2401" s="131"/>
      <c r="DOX2401" s="131"/>
      <c r="DOY2401" s="131"/>
      <c r="DOZ2401" s="131"/>
      <c r="DPA2401" s="131"/>
      <c r="DPB2401" s="131"/>
      <c r="DPC2401" s="131"/>
      <c r="DPD2401" s="131"/>
      <c r="DPE2401" s="131"/>
      <c r="DPF2401" s="131"/>
      <c r="DPG2401" s="131"/>
      <c r="DPH2401" s="131"/>
      <c r="DPI2401" s="131"/>
      <c r="DPJ2401" s="131"/>
      <c r="DPK2401" s="131"/>
      <c r="DPL2401" s="131"/>
      <c r="DPM2401" s="131"/>
      <c r="DPN2401" s="131"/>
      <c r="DPO2401" s="131"/>
      <c r="DPP2401" s="131"/>
      <c r="DPQ2401" s="131"/>
      <c r="DPR2401" s="131"/>
      <c r="DPS2401" s="131"/>
      <c r="DPT2401" s="131"/>
      <c r="DPU2401" s="131"/>
      <c r="DPV2401" s="131"/>
      <c r="DPW2401" s="131"/>
      <c r="DPX2401" s="131"/>
      <c r="DPY2401" s="131"/>
      <c r="DPZ2401" s="131"/>
      <c r="DQA2401" s="131"/>
      <c r="DQB2401" s="131"/>
      <c r="DQC2401" s="131"/>
      <c r="DQD2401" s="131"/>
      <c r="DQE2401" s="131"/>
      <c r="DQF2401" s="131"/>
      <c r="DQG2401" s="131"/>
      <c r="DQH2401" s="131"/>
      <c r="DQI2401" s="131"/>
      <c r="DQJ2401" s="131"/>
      <c r="DQK2401" s="131"/>
      <c r="DQL2401" s="131"/>
      <c r="DQM2401" s="131"/>
      <c r="DQN2401" s="131"/>
      <c r="DQO2401" s="131"/>
      <c r="DQP2401" s="131"/>
      <c r="DQQ2401" s="131"/>
      <c r="DQR2401" s="131"/>
      <c r="DQS2401" s="131"/>
      <c r="DQT2401" s="131"/>
      <c r="DQU2401" s="131"/>
      <c r="DQV2401" s="131"/>
      <c r="DQW2401" s="131"/>
      <c r="DQX2401" s="131"/>
      <c r="DQY2401" s="131"/>
      <c r="DQZ2401" s="131"/>
      <c r="DRA2401" s="131"/>
      <c r="DRB2401" s="131"/>
      <c r="DRC2401" s="131"/>
      <c r="DRD2401" s="131"/>
      <c r="DRE2401" s="131"/>
      <c r="DRF2401" s="131"/>
      <c r="DRG2401" s="131"/>
      <c r="DRH2401" s="131"/>
      <c r="DRI2401" s="131"/>
      <c r="DRJ2401" s="131"/>
      <c r="DRK2401" s="131"/>
      <c r="DRL2401" s="131"/>
      <c r="DRM2401" s="131"/>
      <c r="DRN2401" s="131"/>
      <c r="DRO2401" s="131"/>
      <c r="DRP2401" s="131"/>
      <c r="DRQ2401" s="131"/>
      <c r="DRR2401" s="131"/>
      <c r="DRS2401" s="131"/>
      <c r="DRT2401" s="131"/>
      <c r="DRU2401" s="131"/>
      <c r="DRV2401" s="131"/>
      <c r="DRW2401" s="131"/>
      <c r="DRX2401" s="131"/>
      <c r="DRY2401" s="131"/>
      <c r="DRZ2401" s="131"/>
      <c r="DSA2401" s="131"/>
      <c r="DSB2401" s="131"/>
      <c r="DSC2401" s="131"/>
      <c r="DSD2401" s="131"/>
      <c r="DSE2401" s="131"/>
      <c r="DSF2401" s="131"/>
      <c r="DSG2401" s="131"/>
      <c r="DSH2401" s="131"/>
      <c r="DSI2401" s="131"/>
      <c r="DSJ2401" s="131"/>
      <c r="DSK2401" s="131"/>
      <c r="DSL2401" s="131"/>
      <c r="DSM2401" s="131"/>
      <c r="DSN2401" s="131"/>
      <c r="DSO2401" s="131"/>
      <c r="DSP2401" s="131"/>
      <c r="DSQ2401" s="131"/>
      <c r="DSR2401" s="131"/>
      <c r="DSS2401" s="131"/>
      <c r="DST2401" s="131"/>
      <c r="DSU2401" s="131"/>
      <c r="DSV2401" s="131"/>
      <c r="DSW2401" s="131"/>
      <c r="DSX2401" s="131"/>
      <c r="DSY2401" s="131"/>
      <c r="DSZ2401" s="131"/>
      <c r="DTA2401" s="131"/>
      <c r="DTB2401" s="131"/>
      <c r="DTC2401" s="131"/>
      <c r="DTD2401" s="131"/>
      <c r="DTE2401" s="131"/>
      <c r="DTF2401" s="131"/>
      <c r="DTG2401" s="131"/>
      <c r="DTH2401" s="131"/>
      <c r="DTI2401" s="131"/>
      <c r="DTJ2401" s="131"/>
      <c r="DTK2401" s="131"/>
      <c r="DTL2401" s="131"/>
      <c r="DTM2401" s="131"/>
      <c r="DTN2401" s="131"/>
      <c r="DTO2401" s="131"/>
      <c r="DTP2401" s="131"/>
      <c r="DTQ2401" s="131"/>
      <c r="DTR2401" s="131"/>
      <c r="DTS2401" s="131"/>
      <c r="DTT2401" s="131"/>
      <c r="DTU2401" s="131"/>
      <c r="DTV2401" s="131"/>
      <c r="DTW2401" s="131"/>
      <c r="DTX2401" s="131"/>
      <c r="DTY2401" s="131"/>
      <c r="DTZ2401" s="131"/>
      <c r="DUA2401" s="131"/>
      <c r="DUB2401" s="131"/>
      <c r="DUC2401" s="131"/>
      <c r="DUD2401" s="131"/>
      <c r="DUE2401" s="131"/>
      <c r="DUF2401" s="131"/>
      <c r="DUG2401" s="131"/>
      <c r="DUH2401" s="131"/>
      <c r="DUI2401" s="131"/>
      <c r="DUJ2401" s="131"/>
      <c r="DUK2401" s="131"/>
      <c r="DUL2401" s="131"/>
      <c r="DUM2401" s="131"/>
      <c r="DUN2401" s="131"/>
      <c r="DUO2401" s="131"/>
      <c r="DUP2401" s="131"/>
      <c r="DUQ2401" s="131"/>
      <c r="DUR2401" s="131"/>
      <c r="DUS2401" s="131"/>
      <c r="DUT2401" s="131"/>
      <c r="DUU2401" s="131"/>
      <c r="DUV2401" s="131"/>
      <c r="DUW2401" s="131"/>
      <c r="DUX2401" s="131"/>
      <c r="DUY2401" s="131"/>
      <c r="DUZ2401" s="131"/>
      <c r="DVA2401" s="131"/>
      <c r="DVB2401" s="131"/>
      <c r="DVC2401" s="131"/>
      <c r="DVD2401" s="131"/>
      <c r="DVE2401" s="131"/>
      <c r="DVF2401" s="131"/>
      <c r="DVG2401" s="131"/>
      <c r="DVH2401" s="131"/>
      <c r="DVI2401" s="131"/>
      <c r="DVJ2401" s="131"/>
      <c r="DVK2401" s="131"/>
      <c r="DVL2401" s="131"/>
      <c r="DVM2401" s="131"/>
      <c r="DVN2401" s="131"/>
      <c r="DVO2401" s="131"/>
      <c r="DVP2401" s="131"/>
      <c r="DVQ2401" s="131"/>
      <c r="DVR2401" s="131"/>
      <c r="DVS2401" s="131"/>
      <c r="DVT2401" s="131"/>
      <c r="DVU2401" s="131"/>
      <c r="DVV2401" s="131"/>
      <c r="DVW2401" s="131"/>
      <c r="DVX2401" s="131"/>
      <c r="DVY2401" s="131"/>
      <c r="DVZ2401" s="131"/>
      <c r="DWA2401" s="131"/>
      <c r="DWB2401" s="131"/>
      <c r="DWC2401" s="131"/>
      <c r="DWD2401" s="131"/>
      <c r="DWE2401" s="131"/>
      <c r="DWF2401" s="131"/>
      <c r="DWG2401" s="131"/>
      <c r="DWH2401" s="131"/>
      <c r="DWI2401" s="131"/>
      <c r="DWJ2401" s="131"/>
      <c r="DWK2401" s="131"/>
      <c r="DWL2401" s="131"/>
      <c r="DWM2401" s="131"/>
      <c r="DWN2401" s="131"/>
      <c r="DWO2401" s="131"/>
      <c r="DWP2401" s="131"/>
      <c r="DWQ2401" s="131"/>
      <c r="DWR2401" s="131"/>
      <c r="DWS2401" s="131"/>
      <c r="DWT2401" s="131"/>
      <c r="DWU2401" s="131"/>
      <c r="DWV2401" s="131"/>
      <c r="DWW2401" s="131"/>
      <c r="DWX2401" s="131"/>
      <c r="DWY2401" s="131"/>
      <c r="DWZ2401" s="131"/>
      <c r="DXA2401" s="131"/>
      <c r="DXB2401" s="131"/>
      <c r="DXC2401" s="131"/>
      <c r="DXD2401" s="131"/>
      <c r="DXE2401" s="131"/>
      <c r="DXF2401" s="131"/>
      <c r="DXG2401" s="131"/>
      <c r="DXH2401" s="131"/>
      <c r="DXI2401" s="131"/>
      <c r="DXJ2401" s="131"/>
      <c r="DXK2401" s="131"/>
      <c r="DXL2401" s="131"/>
      <c r="DXM2401" s="131"/>
      <c r="DXN2401" s="131"/>
      <c r="DXO2401" s="131"/>
      <c r="DXP2401" s="131"/>
      <c r="DXQ2401" s="131"/>
      <c r="DXR2401" s="131"/>
      <c r="DXS2401" s="131"/>
      <c r="DXT2401" s="131"/>
      <c r="DXU2401" s="131"/>
      <c r="DXV2401" s="131"/>
      <c r="DXW2401" s="131"/>
      <c r="DXX2401" s="131"/>
      <c r="DXY2401" s="131"/>
      <c r="DXZ2401" s="131"/>
      <c r="DYA2401" s="131"/>
      <c r="DYB2401" s="131"/>
      <c r="DYC2401" s="131"/>
      <c r="DYD2401" s="131"/>
      <c r="DYE2401" s="131"/>
      <c r="DYF2401" s="131"/>
      <c r="DYG2401" s="131"/>
      <c r="DYH2401" s="131"/>
      <c r="DYI2401" s="131"/>
      <c r="DYJ2401" s="131"/>
      <c r="DYK2401" s="131"/>
      <c r="DYL2401" s="131"/>
      <c r="DYM2401" s="131"/>
      <c r="DYN2401" s="131"/>
      <c r="DYO2401" s="131"/>
      <c r="DYP2401" s="131"/>
      <c r="DYQ2401" s="131"/>
      <c r="DYR2401" s="131"/>
      <c r="DYS2401" s="131"/>
      <c r="DYT2401" s="131"/>
      <c r="DYU2401" s="131"/>
      <c r="DYV2401" s="131"/>
      <c r="DYW2401" s="131"/>
      <c r="DYX2401" s="131"/>
      <c r="DYY2401" s="131"/>
      <c r="DYZ2401" s="131"/>
      <c r="DZA2401" s="131"/>
      <c r="DZB2401" s="131"/>
      <c r="DZC2401" s="131"/>
      <c r="DZD2401" s="131"/>
      <c r="DZE2401" s="131"/>
      <c r="DZF2401" s="131"/>
      <c r="DZG2401" s="131"/>
      <c r="DZH2401" s="131"/>
      <c r="DZI2401" s="131"/>
      <c r="DZJ2401" s="131"/>
      <c r="DZK2401" s="131"/>
      <c r="DZL2401" s="131"/>
      <c r="DZM2401" s="131"/>
      <c r="DZN2401" s="131"/>
      <c r="DZO2401" s="131"/>
      <c r="DZP2401" s="131"/>
      <c r="DZQ2401" s="131"/>
      <c r="DZR2401" s="131"/>
      <c r="DZS2401" s="131"/>
      <c r="DZT2401" s="131"/>
      <c r="DZU2401" s="131"/>
      <c r="DZV2401" s="131"/>
      <c r="DZW2401" s="131"/>
      <c r="DZX2401" s="131"/>
      <c r="DZY2401" s="131"/>
      <c r="DZZ2401" s="131"/>
      <c r="EAA2401" s="131"/>
      <c r="EAB2401" s="131"/>
      <c r="EAC2401" s="131"/>
      <c r="EAD2401" s="131"/>
      <c r="EAE2401" s="131"/>
      <c r="EAF2401" s="131"/>
      <c r="EAG2401" s="131"/>
      <c r="EAH2401" s="131"/>
      <c r="EAI2401" s="131"/>
      <c r="EAJ2401" s="131"/>
      <c r="EAK2401" s="131"/>
      <c r="EAL2401" s="131"/>
      <c r="EAM2401" s="131"/>
      <c r="EAN2401" s="131"/>
      <c r="EAO2401" s="131"/>
      <c r="EAP2401" s="131"/>
      <c r="EAQ2401" s="131"/>
      <c r="EAR2401" s="131"/>
      <c r="EAS2401" s="131"/>
      <c r="EAT2401" s="131"/>
      <c r="EAU2401" s="131"/>
      <c r="EAV2401" s="131"/>
      <c r="EAW2401" s="131"/>
      <c r="EAX2401" s="131"/>
      <c r="EAY2401" s="131"/>
      <c r="EAZ2401" s="131"/>
      <c r="EBA2401" s="131"/>
      <c r="EBB2401" s="131"/>
      <c r="EBC2401" s="131"/>
      <c r="EBD2401" s="131"/>
      <c r="EBE2401" s="131"/>
      <c r="EBF2401" s="131"/>
      <c r="EBG2401" s="131"/>
      <c r="EBH2401" s="131"/>
      <c r="EBI2401" s="131"/>
      <c r="EBJ2401" s="131"/>
      <c r="EBK2401" s="131"/>
      <c r="EBL2401" s="131"/>
      <c r="EBM2401" s="131"/>
      <c r="EBN2401" s="131"/>
      <c r="EBO2401" s="131"/>
      <c r="EBP2401" s="131"/>
      <c r="EBQ2401" s="131"/>
      <c r="EBR2401" s="131"/>
      <c r="EBS2401" s="131"/>
      <c r="EBT2401" s="131"/>
      <c r="EBU2401" s="131"/>
      <c r="EBV2401" s="131"/>
      <c r="EBW2401" s="131"/>
      <c r="EBX2401" s="131"/>
      <c r="EBY2401" s="131"/>
      <c r="EBZ2401" s="131"/>
      <c r="ECA2401" s="131"/>
      <c r="ECB2401" s="131"/>
      <c r="ECC2401" s="131"/>
      <c r="ECD2401" s="131"/>
      <c r="ECE2401" s="131"/>
      <c r="ECF2401" s="131"/>
      <c r="ECG2401" s="131"/>
      <c r="ECH2401" s="131"/>
      <c r="ECI2401" s="131"/>
      <c r="ECJ2401" s="131"/>
      <c r="ECK2401" s="131"/>
      <c r="ECL2401" s="131"/>
      <c r="ECM2401" s="131"/>
      <c r="ECN2401" s="131"/>
      <c r="ECO2401" s="131"/>
      <c r="ECP2401" s="131"/>
      <c r="ECQ2401" s="131"/>
      <c r="ECR2401" s="131"/>
      <c r="ECS2401" s="131"/>
      <c r="ECT2401" s="131"/>
      <c r="ECU2401" s="131"/>
      <c r="ECV2401" s="131"/>
      <c r="ECW2401" s="131"/>
      <c r="ECX2401" s="131"/>
      <c r="ECY2401" s="131"/>
      <c r="ECZ2401" s="131"/>
      <c r="EDA2401" s="131"/>
      <c r="EDB2401" s="131"/>
      <c r="EDC2401" s="131"/>
      <c r="EDD2401" s="131"/>
      <c r="EDE2401" s="131"/>
      <c r="EDF2401" s="131"/>
      <c r="EDG2401" s="131"/>
      <c r="EDH2401" s="131"/>
      <c r="EDI2401" s="131"/>
      <c r="EDJ2401" s="131"/>
      <c r="EDK2401" s="131"/>
      <c r="EDL2401" s="131"/>
      <c r="EDM2401" s="131"/>
      <c r="EDN2401" s="131"/>
      <c r="EDO2401" s="131"/>
      <c r="EDP2401" s="131"/>
      <c r="EDQ2401" s="131"/>
      <c r="EDR2401" s="131"/>
      <c r="EDS2401" s="131"/>
      <c r="EDT2401" s="131"/>
      <c r="EDU2401" s="131"/>
      <c r="EDV2401" s="131"/>
      <c r="EDW2401" s="131"/>
      <c r="EDX2401" s="131"/>
      <c r="EDY2401" s="131"/>
      <c r="EDZ2401" s="131"/>
      <c r="EEA2401" s="131"/>
      <c r="EEB2401" s="131"/>
      <c r="EEC2401" s="131"/>
      <c r="EED2401" s="131"/>
      <c r="EEE2401" s="131"/>
      <c r="EEF2401" s="131"/>
      <c r="EEG2401" s="131"/>
      <c r="EEH2401" s="131"/>
      <c r="EEI2401" s="131"/>
      <c r="EEJ2401" s="131"/>
      <c r="EEK2401" s="131"/>
      <c r="EEL2401" s="131"/>
      <c r="EEM2401" s="131"/>
      <c r="EEN2401" s="131"/>
      <c r="EEO2401" s="131"/>
      <c r="EEP2401" s="131"/>
      <c r="EEQ2401" s="131"/>
      <c r="EER2401" s="131"/>
      <c r="EES2401" s="131"/>
      <c r="EET2401" s="131"/>
      <c r="EEU2401" s="131"/>
      <c r="EEV2401" s="131"/>
      <c r="EEW2401" s="131"/>
      <c r="EEX2401" s="131"/>
      <c r="EEY2401" s="131"/>
      <c r="EEZ2401" s="131"/>
      <c r="EFA2401" s="131"/>
      <c r="EFB2401" s="131"/>
      <c r="EFC2401" s="131"/>
      <c r="EFD2401" s="131"/>
      <c r="EFE2401" s="131"/>
      <c r="EFF2401" s="131"/>
      <c r="EFG2401" s="131"/>
      <c r="EFH2401" s="131"/>
      <c r="EFI2401" s="131"/>
      <c r="EFJ2401" s="131"/>
      <c r="EFK2401" s="131"/>
      <c r="EFL2401" s="131"/>
      <c r="EFM2401" s="131"/>
      <c r="EFN2401" s="131"/>
      <c r="EFO2401" s="131"/>
      <c r="EFP2401" s="131"/>
      <c r="EFQ2401" s="131"/>
      <c r="EFR2401" s="131"/>
      <c r="EFS2401" s="131"/>
      <c r="EFT2401" s="131"/>
      <c r="EFU2401" s="131"/>
      <c r="EFV2401" s="131"/>
      <c r="EFW2401" s="131"/>
      <c r="EFX2401" s="131"/>
      <c r="EFY2401" s="131"/>
      <c r="EFZ2401" s="131"/>
      <c r="EGA2401" s="131"/>
      <c r="EGB2401" s="131"/>
      <c r="EGC2401" s="131"/>
      <c r="EGD2401" s="131"/>
      <c r="EGE2401" s="131"/>
      <c r="EGF2401" s="131"/>
      <c r="EGG2401" s="131"/>
      <c r="EGH2401" s="131"/>
      <c r="EGI2401" s="131"/>
      <c r="EGJ2401" s="131"/>
      <c r="EGK2401" s="131"/>
      <c r="EGL2401" s="131"/>
      <c r="EGM2401" s="131"/>
      <c r="EGN2401" s="131"/>
      <c r="EGO2401" s="131"/>
      <c r="EGP2401" s="131"/>
      <c r="EGQ2401" s="131"/>
      <c r="EGR2401" s="131"/>
      <c r="EGS2401" s="131"/>
      <c r="EGT2401" s="131"/>
      <c r="EGU2401" s="131"/>
      <c r="EGV2401" s="131"/>
      <c r="EGW2401" s="131"/>
      <c r="EGX2401" s="131"/>
      <c r="EGY2401" s="131"/>
      <c r="EGZ2401" s="131"/>
      <c r="EHA2401" s="131"/>
      <c r="EHB2401" s="131"/>
      <c r="EHC2401" s="131"/>
      <c r="EHD2401" s="131"/>
      <c r="EHE2401" s="131"/>
      <c r="EHF2401" s="131"/>
      <c r="EHG2401" s="131"/>
      <c r="EHH2401" s="131"/>
      <c r="EHI2401" s="131"/>
      <c r="EHJ2401" s="131"/>
      <c r="EHK2401" s="131"/>
      <c r="EHL2401" s="131"/>
      <c r="EHM2401" s="131"/>
      <c r="EHN2401" s="131"/>
      <c r="EHO2401" s="131"/>
      <c r="EHP2401" s="131"/>
      <c r="EHQ2401" s="131"/>
      <c r="EHR2401" s="131"/>
      <c r="EHS2401" s="131"/>
      <c r="EHT2401" s="131"/>
      <c r="EHU2401" s="131"/>
      <c r="EHV2401" s="131"/>
      <c r="EHW2401" s="131"/>
      <c r="EHX2401" s="131"/>
      <c r="EHY2401" s="131"/>
      <c r="EHZ2401" s="131"/>
      <c r="EIA2401" s="131"/>
      <c r="EIB2401" s="131"/>
      <c r="EIC2401" s="131"/>
      <c r="EID2401" s="131"/>
      <c r="EIE2401" s="131"/>
      <c r="EIF2401" s="131"/>
      <c r="EIG2401" s="131"/>
      <c r="EIH2401" s="131"/>
      <c r="EII2401" s="131"/>
      <c r="EIJ2401" s="131"/>
      <c r="EIK2401" s="131"/>
      <c r="EIL2401" s="131"/>
      <c r="EIM2401" s="131"/>
      <c r="EIN2401" s="131"/>
      <c r="EIO2401" s="131"/>
      <c r="EIP2401" s="131"/>
      <c r="EIQ2401" s="131"/>
      <c r="EIR2401" s="131"/>
      <c r="EIS2401" s="131"/>
      <c r="EIT2401" s="131"/>
      <c r="EIU2401" s="131"/>
      <c r="EIV2401" s="131"/>
      <c r="EIW2401" s="131"/>
      <c r="EIX2401" s="131"/>
      <c r="EIY2401" s="131"/>
      <c r="EIZ2401" s="131"/>
      <c r="EJA2401" s="131"/>
      <c r="EJB2401" s="131"/>
      <c r="EJC2401" s="131"/>
      <c r="EJD2401" s="131"/>
      <c r="EJE2401" s="131"/>
      <c r="EJF2401" s="131"/>
      <c r="EJG2401" s="131"/>
      <c r="EJH2401" s="131"/>
      <c r="EJI2401" s="131"/>
      <c r="EJJ2401" s="131"/>
      <c r="EJK2401" s="131"/>
      <c r="EJL2401" s="131"/>
      <c r="EJM2401" s="131"/>
      <c r="EJN2401" s="131"/>
      <c r="EJO2401" s="131"/>
      <c r="EJP2401" s="131"/>
      <c r="EJQ2401" s="131"/>
      <c r="EJR2401" s="131"/>
      <c r="EJS2401" s="131"/>
      <c r="EJT2401" s="131"/>
      <c r="EJU2401" s="131"/>
      <c r="EJV2401" s="131"/>
      <c r="EJW2401" s="131"/>
      <c r="EJX2401" s="131"/>
      <c r="EJY2401" s="131"/>
      <c r="EJZ2401" s="131"/>
      <c r="EKA2401" s="131"/>
      <c r="EKB2401" s="131"/>
      <c r="EKC2401" s="131"/>
      <c r="EKD2401" s="131"/>
      <c r="EKE2401" s="131"/>
      <c r="EKF2401" s="131"/>
      <c r="EKG2401" s="131"/>
      <c r="EKH2401" s="131"/>
      <c r="EKI2401" s="131"/>
      <c r="EKJ2401" s="131"/>
      <c r="EKK2401" s="131"/>
      <c r="EKL2401" s="131"/>
      <c r="EKM2401" s="131"/>
      <c r="EKN2401" s="131"/>
      <c r="EKO2401" s="131"/>
      <c r="EKP2401" s="131"/>
      <c r="EKQ2401" s="131"/>
      <c r="EKR2401" s="131"/>
      <c r="EKS2401" s="131"/>
      <c r="EKT2401" s="131"/>
      <c r="EKU2401" s="131"/>
      <c r="EKV2401" s="131"/>
      <c r="EKW2401" s="131"/>
      <c r="EKX2401" s="131"/>
      <c r="EKY2401" s="131"/>
      <c r="EKZ2401" s="131"/>
      <c r="ELA2401" s="131"/>
      <c r="ELB2401" s="131"/>
      <c r="ELC2401" s="131"/>
      <c r="ELD2401" s="131"/>
      <c r="ELE2401" s="131"/>
      <c r="ELF2401" s="131"/>
      <c r="ELG2401" s="131"/>
      <c r="ELH2401" s="131"/>
      <c r="ELI2401" s="131"/>
      <c r="ELJ2401" s="131"/>
      <c r="ELK2401" s="131"/>
      <c r="ELL2401" s="131"/>
      <c r="ELM2401" s="131"/>
      <c r="ELN2401" s="131"/>
      <c r="ELO2401" s="131"/>
      <c r="ELP2401" s="131"/>
      <c r="ELQ2401" s="131"/>
      <c r="ELR2401" s="131"/>
      <c r="ELS2401" s="131"/>
      <c r="ELT2401" s="131"/>
      <c r="ELU2401" s="131"/>
      <c r="ELV2401" s="131"/>
      <c r="ELW2401" s="131"/>
      <c r="ELX2401" s="131"/>
      <c r="ELY2401" s="131"/>
      <c r="ELZ2401" s="131"/>
      <c r="EMA2401" s="131"/>
      <c r="EMB2401" s="131"/>
      <c r="EMC2401" s="131"/>
      <c r="EMD2401" s="131"/>
      <c r="EME2401" s="131"/>
      <c r="EMF2401" s="131"/>
      <c r="EMG2401" s="131"/>
      <c r="EMH2401" s="131"/>
      <c r="EMI2401" s="131"/>
      <c r="EMJ2401" s="131"/>
      <c r="EMK2401" s="131"/>
      <c r="EML2401" s="131"/>
      <c r="EMM2401" s="131"/>
      <c r="EMN2401" s="131"/>
      <c r="EMO2401" s="131"/>
      <c r="EMP2401" s="131"/>
      <c r="EMQ2401" s="131"/>
      <c r="EMR2401" s="131"/>
      <c r="EMS2401" s="131"/>
      <c r="EMT2401" s="131"/>
      <c r="EMU2401" s="131"/>
      <c r="EMV2401" s="131"/>
      <c r="EMW2401" s="131"/>
      <c r="EMX2401" s="131"/>
      <c r="EMY2401" s="131"/>
      <c r="EMZ2401" s="131"/>
      <c r="ENA2401" s="131"/>
      <c r="ENB2401" s="131"/>
      <c r="ENC2401" s="131"/>
      <c r="END2401" s="131"/>
      <c r="ENE2401" s="131"/>
      <c r="ENF2401" s="131"/>
      <c r="ENG2401" s="131"/>
      <c r="ENH2401" s="131"/>
      <c r="ENI2401" s="131"/>
      <c r="ENJ2401" s="131"/>
      <c r="ENK2401" s="131"/>
      <c r="ENL2401" s="131"/>
      <c r="ENM2401" s="131"/>
      <c r="ENN2401" s="131"/>
      <c r="ENO2401" s="131"/>
      <c r="ENP2401" s="131"/>
      <c r="ENQ2401" s="131"/>
      <c r="ENR2401" s="131"/>
      <c r="ENS2401" s="131"/>
      <c r="ENT2401" s="131"/>
      <c r="ENU2401" s="131"/>
      <c r="ENV2401" s="131"/>
      <c r="ENW2401" s="131"/>
      <c r="ENX2401" s="131"/>
      <c r="ENY2401" s="131"/>
      <c r="ENZ2401" s="131"/>
      <c r="EOA2401" s="131"/>
      <c r="EOB2401" s="131"/>
      <c r="EOC2401" s="131"/>
      <c r="EOD2401" s="131"/>
      <c r="EOE2401" s="131"/>
      <c r="EOF2401" s="131"/>
      <c r="EOG2401" s="131"/>
      <c r="EOH2401" s="131"/>
      <c r="EOI2401" s="131"/>
      <c r="EOJ2401" s="131"/>
      <c r="EOK2401" s="131"/>
      <c r="EOL2401" s="131"/>
      <c r="EOM2401" s="131"/>
      <c r="EON2401" s="131"/>
      <c r="EOO2401" s="131"/>
      <c r="EOP2401" s="131"/>
      <c r="EOQ2401" s="131"/>
      <c r="EOR2401" s="131"/>
      <c r="EOS2401" s="131"/>
      <c r="EOT2401" s="131"/>
      <c r="EOU2401" s="131"/>
      <c r="EOV2401" s="131"/>
      <c r="EOW2401" s="131"/>
      <c r="EOX2401" s="131"/>
      <c r="EOY2401" s="131"/>
      <c r="EOZ2401" s="131"/>
      <c r="EPA2401" s="131"/>
      <c r="EPB2401" s="131"/>
      <c r="EPC2401" s="131"/>
      <c r="EPD2401" s="131"/>
      <c r="EPE2401" s="131"/>
      <c r="EPF2401" s="131"/>
      <c r="EPG2401" s="131"/>
      <c r="EPH2401" s="131"/>
      <c r="EPI2401" s="131"/>
      <c r="EPJ2401" s="131"/>
      <c r="EPK2401" s="131"/>
      <c r="EPL2401" s="131"/>
      <c r="EPM2401" s="131"/>
      <c r="EPN2401" s="131"/>
      <c r="EPO2401" s="131"/>
      <c r="EPP2401" s="131"/>
      <c r="EPQ2401" s="131"/>
      <c r="EPR2401" s="131"/>
      <c r="EPS2401" s="131"/>
      <c r="EPT2401" s="131"/>
      <c r="EPU2401" s="131"/>
      <c r="EPV2401" s="131"/>
      <c r="EPW2401" s="131"/>
      <c r="EPX2401" s="131"/>
      <c r="EPY2401" s="131"/>
      <c r="EPZ2401" s="131"/>
      <c r="EQA2401" s="131"/>
      <c r="EQB2401" s="131"/>
      <c r="EQC2401" s="131"/>
      <c r="EQD2401" s="131"/>
      <c r="EQE2401" s="131"/>
      <c r="EQF2401" s="131"/>
      <c r="EQG2401" s="131"/>
      <c r="EQH2401" s="131"/>
      <c r="EQI2401" s="131"/>
      <c r="EQJ2401" s="131"/>
      <c r="EQK2401" s="131"/>
      <c r="EQL2401" s="131"/>
      <c r="EQM2401" s="131"/>
      <c r="EQN2401" s="131"/>
      <c r="EQO2401" s="131"/>
      <c r="EQP2401" s="131"/>
      <c r="EQQ2401" s="131"/>
      <c r="EQR2401" s="131"/>
      <c r="EQS2401" s="131"/>
      <c r="EQT2401" s="131"/>
      <c r="EQU2401" s="131"/>
      <c r="EQV2401" s="131"/>
      <c r="EQW2401" s="131"/>
      <c r="EQX2401" s="131"/>
      <c r="EQY2401" s="131"/>
      <c r="EQZ2401" s="131"/>
      <c r="ERA2401" s="131"/>
      <c r="ERB2401" s="131"/>
      <c r="ERC2401" s="131"/>
      <c r="ERD2401" s="131"/>
      <c r="ERE2401" s="131"/>
      <c r="ERF2401" s="131"/>
      <c r="ERG2401" s="131"/>
      <c r="ERH2401" s="131"/>
      <c r="ERI2401" s="131"/>
      <c r="ERJ2401" s="131"/>
      <c r="ERK2401" s="131"/>
      <c r="ERL2401" s="131"/>
      <c r="ERM2401" s="131"/>
      <c r="ERN2401" s="131"/>
      <c r="ERO2401" s="131"/>
      <c r="ERP2401" s="131"/>
      <c r="ERQ2401" s="131"/>
      <c r="ERR2401" s="131"/>
      <c r="ERS2401" s="131"/>
      <c r="ERT2401" s="131"/>
      <c r="ERU2401" s="131"/>
      <c r="ERV2401" s="131"/>
      <c r="ERW2401" s="131"/>
      <c r="ERX2401" s="131"/>
      <c r="ERY2401" s="131"/>
      <c r="ERZ2401" s="131"/>
      <c r="ESA2401" s="131"/>
      <c r="ESB2401" s="131"/>
      <c r="ESC2401" s="131"/>
      <c r="ESD2401" s="131"/>
      <c r="ESE2401" s="131"/>
      <c r="ESF2401" s="131"/>
      <c r="ESG2401" s="131"/>
      <c r="ESH2401" s="131"/>
      <c r="ESI2401" s="131"/>
      <c r="ESJ2401" s="131"/>
      <c r="ESK2401" s="131"/>
      <c r="ESL2401" s="131"/>
      <c r="ESM2401" s="131"/>
      <c r="ESN2401" s="131"/>
      <c r="ESO2401" s="131"/>
      <c r="ESP2401" s="131"/>
      <c r="ESQ2401" s="131"/>
      <c r="ESR2401" s="131"/>
      <c r="ESS2401" s="131"/>
      <c r="EST2401" s="131"/>
      <c r="ESU2401" s="131"/>
      <c r="ESV2401" s="131"/>
      <c r="ESW2401" s="131"/>
      <c r="ESX2401" s="131"/>
      <c r="ESY2401" s="131"/>
      <c r="ESZ2401" s="131"/>
      <c r="ETA2401" s="131"/>
      <c r="ETB2401" s="131"/>
      <c r="ETC2401" s="131"/>
      <c r="ETD2401" s="131"/>
      <c r="ETE2401" s="131"/>
      <c r="ETF2401" s="131"/>
      <c r="ETG2401" s="131"/>
      <c r="ETH2401" s="131"/>
      <c r="ETI2401" s="131"/>
      <c r="ETJ2401" s="131"/>
      <c r="ETK2401" s="131"/>
      <c r="ETL2401" s="131"/>
      <c r="ETM2401" s="131"/>
      <c r="ETN2401" s="131"/>
      <c r="ETO2401" s="131"/>
      <c r="ETP2401" s="131"/>
      <c r="ETQ2401" s="131"/>
      <c r="ETR2401" s="131"/>
      <c r="ETS2401" s="131"/>
      <c r="ETT2401" s="131"/>
      <c r="ETU2401" s="131"/>
      <c r="ETV2401" s="131"/>
      <c r="ETW2401" s="131"/>
      <c r="ETX2401" s="131"/>
      <c r="ETY2401" s="131"/>
      <c r="ETZ2401" s="131"/>
      <c r="EUA2401" s="131"/>
      <c r="EUB2401" s="131"/>
      <c r="EUC2401" s="131"/>
      <c r="EUD2401" s="131"/>
      <c r="EUE2401" s="131"/>
      <c r="EUF2401" s="131"/>
      <c r="EUG2401" s="131"/>
      <c r="EUH2401" s="131"/>
      <c r="EUI2401" s="131"/>
      <c r="EUJ2401" s="131"/>
      <c r="EUK2401" s="131"/>
      <c r="EUL2401" s="131"/>
      <c r="EUM2401" s="131"/>
      <c r="EUN2401" s="131"/>
      <c r="EUO2401" s="131"/>
      <c r="EUP2401" s="131"/>
      <c r="EUQ2401" s="131"/>
      <c r="EUR2401" s="131"/>
      <c r="EUS2401" s="131"/>
      <c r="EUT2401" s="131"/>
      <c r="EUU2401" s="131"/>
      <c r="EUV2401" s="131"/>
      <c r="EUW2401" s="131"/>
      <c r="EUX2401" s="131"/>
      <c r="EUY2401" s="131"/>
      <c r="EUZ2401" s="131"/>
      <c r="EVA2401" s="131"/>
      <c r="EVB2401" s="131"/>
      <c r="EVC2401" s="131"/>
      <c r="EVD2401" s="131"/>
      <c r="EVE2401" s="131"/>
      <c r="EVF2401" s="131"/>
      <c r="EVG2401" s="131"/>
      <c r="EVH2401" s="131"/>
      <c r="EVI2401" s="131"/>
      <c r="EVJ2401" s="131"/>
      <c r="EVK2401" s="131"/>
      <c r="EVL2401" s="131"/>
      <c r="EVM2401" s="131"/>
      <c r="EVN2401" s="131"/>
      <c r="EVO2401" s="131"/>
      <c r="EVP2401" s="131"/>
      <c r="EVQ2401" s="131"/>
      <c r="EVR2401" s="131"/>
      <c r="EVS2401" s="131"/>
      <c r="EVT2401" s="131"/>
      <c r="EVU2401" s="131"/>
      <c r="EVV2401" s="131"/>
      <c r="EVW2401" s="131"/>
      <c r="EVX2401" s="131"/>
      <c r="EVY2401" s="131"/>
      <c r="EVZ2401" s="131"/>
      <c r="EWA2401" s="131"/>
      <c r="EWB2401" s="131"/>
      <c r="EWC2401" s="131"/>
      <c r="EWD2401" s="131"/>
      <c r="EWE2401" s="131"/>
      <c r="EWF2401" s="131"/>
      <c r="EWG2401" s="131"/>
      <c r="EWH2401" s="131"/>
      <c r="EWI2401" s="131"/>
      <c r="EWJ2401" s="131"/>
      <c r="EWK2401" s="131"/>
      <c r="EWL2401" s="131"/>
      <c r="EWM2401" s="131"/>
      <c r="EWN2401" s="131"/>
      <c r="EWO2401" s="131"/>
      <c r="EWP2401" s="131"/>
      <c r="EWQ2401" s="131"/>
      <c r="EWR2401" s="131"/>
      <c r="EWS2401" s="131"/>
      <c r="EWT2401" s="131"/>
      <c r="EWU2401" s="131"/>
      <c r="EWV2401" s="131"/>
      <c r="EWW2401" s="131"/>
      <c r="EWX2401" s="131"/>
      <c r="EWY2401" s="131"/>
      <c r="EWZ2401" s="131"/>
      <c r="EXA2401" s="131"/>
      <c r="EXB2401" s="131"/>
      <c r="EXC2401" s="131"/>
      <c r="EXD2401" s="131"/>
      <c r="EXE2401" s="131"/>
      <c r="EXF2401" s="131"/>
      <c r="EXG2401" s="131"/>
      <c r="EXH2401" s="131"/>
      <c r="EXI2401" s="131"/>
      <c r="EXJ2401" s="131"/>
      <c r="EXK2401" s="131"/>
      <c r="EXL2401" s="131"/>
      <c r="EXM2401" s="131"/>
      <c r="EXN2401" s="131"/>
      <c r="EXO2401" s="131"/>
      <c r="EXP2401" s="131"/>
      <c r="EXQ2401" s="131"/>
      <c r="EXR2401" s="131"/>
      <c r="EXS2401" s="131"/>
      <c r="EXT2401" s="131"/>
      <c r="EXU2401" s="131"/>
      <c r="EXV2401" s="131"/>
      <c r="EXW2401" s="131"/>
      <c r="EXX2401" s="131"/>
      <c r="EXY2401" s="131"/>
      <c r="EXZ2401" s="131"/>
      <c r="EYA2401" s="131"/>
      <c r="EYB2401" s="131"/>
      <c r="EYC2401" s="131"/>
      <c r="EYD2401" s="131"/>
      <c r="EYE2401" s="131"/>
      <c r="EYF2401" s="131"/>
      <c r="EYG2401" s="131"/>
      <c r="EYH2401" s="131"/>
      <c r="EYI2401" s="131"/>
      <c r="EYJ2401" s="131"/>
      <c r="EYK2401" s="131"/>
      <c r="EYL2401" s="131"/>
      <c r="EYM2401" s="131"/>
      <c r="EYN2401" s="131"/>
      <c r="EYO2401" s="131"/>
      <c r="EYP2401" s="131"/>
      <c r="EYQ2401" s="131"/>
      <c r="EYR2401" s="131"/>
      <c r="EYS2401" s="131"/>
      <c r="EYT2401" s="131"/>
      <c r="EYU2401" s="131"/>
      <c r="EYV2401" s="131"/>
      <c r="EYW2401" s="131"/>
      <c r="EYX2401" s="131"/>
      <c r="EYY2401" s="131"/>
      <c r="EYZ2401" s="131"/>
      <c r="EZA2401" s="131"/>
      <c r="EZB2401" s="131"/>
      <c r="EZC2401" s="131"/>
      <c r="EZD2401" s="131"/>
      <c r="EZE2401" s="131"/>
      <c r="EZF2401" s="131"/>
      <c r="EZG2401" s="131"/>
      <c r="EZH2401" s="131"/>
      <c r="EZI2401" s="131"/>
      <c r="EZJ2401" s="131"/>
      <c r="EZK2401" s="131"/>
      <c r="EZL2401" s="131"/>
      <c r="EZM2401" s="131"/>
      <c r="EZN2401" s="131"/>
      <c r="EZO2401" s="131"/>
      <c r="EZP2401" s="131"/>
      <c r="EZQ2401" s="131"/>
      <c r="EZR2401" s="131"/>
      <c r="EZS2401" s="131"/>
      <c r="EZT2401" s="131"/>
      <c r="EZU2401" s="131"/>
      <c r="EZV2401" s="131"/>
      <c r="EZW2401" s="131"/>
      <c r="EZX2401" s="131"/>
      <c r="EZY2401" s="131"/>
      <c r="EZZ2401" s="131"/>
      <c r="FAA2401" s="131"/>
      <c r="FAB2401" s="131"/>
      <c r="FAC2401" s="131"/>
      <c r="FAD2401" s="131"/>
      <c r="FAE2401" s="131"/>
      <c r="FAF2401" s="131"/>
      <c r="FAG2401" s="131"/>
      <c r="FAH2401" s="131"/>
      <c r="FAI2401" s="131"/>
      <c r="FAJ2401" s="131"/>
      <c r="FAK2401" s="131"/>
      <c r="FAL2401" s="131"/>
      <c r="FAM2401" s="131"/>
      <c r="FAN2401" s="131"/>
      <c r="FAO2401" s="131"/>
      <c r="FAP2401" s="131"/>
      <c r="FAQ2401" s="131"/>
      <c r="FAR2401" s="131"/>
      <c r="FAS2401" s="131"/>
      <c r="FAT2401" s="131"/>
      <c r="FAU2401" s="131"/>
      <c r="FAV2401" s="131"/>
      <c r="FAW2401" s="131"/>
      <c r="FAX2401" s="131"/>
      <c r="FAY2401" s="131"/>
      <c r="FAZ2401" s="131"/>
      <c r="FBA2401" s="131"/>
      <c r="FBB2401" s="131"/>
      <c r="FBC2401" s="131"/>
      <c r="FBD2401" s="131"/>
      <c r="FBE2401" s="131"/>
      <c r="FBF2401" s="131"/>
      <c r="FBG2401" s="131"/>
      <c r="FBH2401" s="131"/>
      <c r="FBI2401" s="131"/>
      <c r="FBJ2401" s="131"/>
      <c r="FBK2401" s="131"/>
      <c r="FBL2401" s="131"/>
      <c r="FBM2401" s="131"/>
      <c r="FBN2401" s="131"/>
      <c r="FBO2401" s="131"/>
      <c r="FBP2401" s="131"/>
      <c r="FBQ2401" s="131"/>
      <c r="FBR2401" s="131"/>
      <c r="FBS2401" s="131"/>
      <c r="FBT2401" s="131"/>
      <c r="FBU2401" s="131"/>
      <c r="FBV2401" s="131"/>
      <c r="FBW2401" s="131"/>
      <c r="FBX2401" s="131"/>
      <c r="FBY2401" s="131"/>
      <c r="FBZ2401" s="131"/>
      <c r="FCA2401" s="131"/>
      <c r="FCB2401" s="131"/>
      <c r="FCC2401" s="131"/>
      <c r="FCD2401" s="131"/>
      <c r="FCE2401" s="131"/>
      <c r="FCF2401" s="131"/>
      <c r="FCG2401" s="131"/>
      <c r="FCH2401" s="131"/>
      <c r="FCI2401" s="131"/>
      <c r="FCJ2401" s="131"/>
      <c r="FCK2401" s="131"/>
      <c r="FCL2401" s="131"/>
      <c r="FCM2401" s="131"/>
      <c r="FCN2401" s="131"/>
      <c r="FCO2401" s="131"/>
      <c r="FCP2401" s="131"/>
      <c r="FCQ2401" s="131"/>
      <c r="FCR2401" s="131"/>
      <c r="FCS2401" s="131"/>
      <c r="FCT2401" s="131"/>
      <c r="FCU2401" s="131"/>
      <c r="FCV2401" s="131"/>
      <c r="FCW2401" s="131"/>
      <c r="FCX2401" s="131"/>
      <c r="FCY2401" s="131"/>
      <c r="FCZ2401" s="131"/>
      <c r="FDA2401" s="131"/>
      <c r="FDB2401" s="131"/>
      <c r="FDC2401" s="131"/>
      <c r="FDD2401" s="131"/>
      <c r="FDE2401" s="131"/>
      <c r="FDF2401" s="131"/>
      <c r="FDG2401" s="131"/>
      <c r="FDH2401" s="131"/>
      <c r="FDI2401" s="131"/>
      <c r="FDJ2401" s="131"/>
      <c r="FDK2401" s="131"/>
      <c r="FDL2401" s="131"/>
      <c r="FDM2401" s="131"/>
      <c r="FDN2401" s="131"/>
      <c r="FDO2401" s="131"/>
      <c r="FDP2401" s="131"/>
      <c r="FDQ2401" s="131"/>
      <c r="FDR2401" s="131"/>
      <c r="FDS2401" s="131"/>
      <c r="FDT2401" s="131"/>
      <c r="FDU2401" s="131"/>
      <c r="FDV2401" s="131"/>
      <c r="FDW2401" s="131"/>
      <c r="FDX2401" s="131"/>
      <c r="FDY2401" s="131"/>
      <c r="FDZ2401" s="131"/>
      <c r="FEA2401" s="131"/>
      <c r="FEB2401" s="131"/>
      <c r="FEC2401" s="131"/>
      <c r="FED2401" s="131"/>
      <c r="FEE2401" s="131"/>
      <c r="FEF2401" s="131"/>
      <c r="FEG2401" s="131"/>
      <c r="FEH2401" s="131"/>
      <c r="FEI2401" s="131"/>
      <c r="FEJ2401" s="131"/>
      <c r="FEK2401" s="131"/>
      <c r="FEL2401" s="131"/>
      <c r="FEM2401" s="131"/>
      <c r="FEN2401" s="131"/>
      <c r="FEO2401" s="131"/>
      <c r="FEP2401" s="131"/>
      <c r="FEQ2401" s="131"/>
      <c r="FER2401" s="131"/>
      <c r="FES2401" s="131"/>
      <c r="FET2401" s="131"/>
      <c r="FEU2401" s="131"/>
      <c r="FEV2401" s="131"/>
      <c r="FEW2401" s="131"/>
      <c r="FEX2401" s="131"/>
      <c r="FEY2401" s="131"/>
      <c r="FEZ2401" s="131"/>
      <c r="FFA2401" s="131"/>
      <c r="FFB2401" s="131"/>
      <c r="FFC2401" s="131"/>
      <c r="FFD2401" s="131"/>
      <c r="FFE2401" s="131"/>
      <c r="FFF2401" s="131"/>
      <c r="FFG2401" s="131"/>
      <c r="FFH2401" s="131"/>
      <c r="FFI2401" s="131"/>
      <c r="FFJ2401" s="131"/>
      <c r="FFK2401" s="131"/>
      <c r="FFL2401" s="131"/>
      <c r="FFM2401" s="131"/>
      <c r="FFN2401" s="131"/>
      <c r="FFO2401" s="131"/>
      <c r="FFP2401" s="131"/>
      <c r="FFQ2401" s="131"/>
      <c r="FFR2401" s="131"/>
      <c r="FFS2401" s="131"/>
      <c r="FFT2401" s="131"/>
      <c r="FFU2401" s="131"/>
      <c r="FFV2401" s="131"/>
      <c r="FFW2401" s="131"/>
      <c r="FFX2401" s="131"/>
      <c r="FFY2401" s="131"/>
      <c r="FFZ2401" s="131"/>
      <c r="FGA2401" s="131"/>
      <c r="FGB2401" s="131"/>
      <c r="FGC2401" s="131"/>
      <c r="FGD2401" s="131"/>
      <c r="FGE2401" s="131"/>
      <c r="FGF2401" s="131"/>
      <c r="FGG2401" s="131"/>
      <c r="FGH2401" s="131"/>
      <c r="FGI2401" s="131"/>
      <c r="FGJ2401" s="131"/>
      <c r="FGK2401" s="131"/>
      <c r="FGL2401" s="131"/>
      <c r="FGM2401" s="131"/>
      <c r="FGN2401" s="131"/>
      <c r="FGO2401" s="131"/>
      <c r="FGP2401" s="131"/>
      <c r="FGQ2401" s="131"/>
      <c r="FGR2401" s="131"/>
      <c r="FGS2401" s="131"/>
      <c r="FGT2401" s="131"/>
      <c r="FGU2401" s="131"/>
      <c r="FGV2401" s="131"/>
      <c r="FGW2401" s="131"/>
      <c r="FGX2401" s="131"/>
      <c r="FGY2401" s="131"/>
      <c r="FGZ2401" s="131"/>
      <c r="FHA2401" s="131"/>
      <c r="FHB2401" s="131"/>
      <c r="FHC2401" s="131"/>
      <c r="FHD2401" s="131"/>
      <c r="FHE2401" s="131"/>
      <c r="FHF2401" s="131"/>
      <c r="FHG2401" s="131"/>
      <c r="FHH2401" s="131"/>
      <c r="FHI2401" s="131"/>
      <c r="FHJ2401" s="131"/>
      <c r="FHK2401" s="131"/>
      <c r="FHL2401" s="131"/>
      <c r="FHM2401" s="131"/>
      <c r="FHN2401" s="131"/>
      <c r="FHO2401" s="131"/>
      <c r="FHP2401" s="131"/>
      <c r="FHQ2401" s="131"/>
      <c r="FHR2401" s="131"/>
      <c r="FHS2401" s="131"/>
      <c r="FHT2401" s="131"/>
      <c r="FHU2401" s="131"/>
      <c r="FHV2401" s="131"/>
      <c r="FHW2401" s="131"/>
      <c r="FHX2401" s="131"/>
      <c r="FHY2401" s="131"/>
      <c r="FHZ2401" s="131"/>
      <c r="FIA2401" s="131"/>
      <c r="FIB2401" s="131"/>
      <c r="FIC2401" s="131"/>
      <c r="FID2401" s="131"/>
      <c r="FIE2401" s="131"/>
      <c r="FIF2401" s="131"/>
      <c r="FIG2401" s="131"/>
      <c r="FIH2401" s="131"/>
      <c r="FII2401" s="131"/>
      <c r="FIJ2401" s="131"/>
      <c r="FIK2401" s="131"/>
      <c r="FIL2401" s="131"/>
      <c r="FIM2401" s="131"/>
      <c r="FIN2401" s="131"/>
      <c r="FIO2401" s="131"/>
      <c r="FIP2401" s="131"/>
      <c r="FIQ2401" s="131"/>
      <c r="FIR2401" s="131"/>
      <c r="FIS2401" s="131"/>
      <c r="FIT2401" s="131"/>
      <c r="FIU2401" s="131"/>
      <c r="FIV2401" s="131"/>
      <c r="FIW2401" s="131"/>
      <c r="FIX2401" s="131"/>
      <c r="FIY2401" s="131"/>
      <c r="FIZ2401" s="131"/>
      <c r="FJA2401" s="131"/>
      <c r="FJB2401" s="131"/>
      <c r="FJC2401" s="131"/>
      <c r="FJD2401" s="131"/>
      <c r="FJE2401" s="131"/>
      <c r="FJF2401" s="131"/>
      <c r="FJG2401" s="131"/>
      <c r="FJH2401" s="131"/>
      <c r="FJI2401" s="131"/>
      <c r="FJJ2401" s="131"/>
      <c r="FJK2401" s="131"/>
      <c r="FJL2401" s="131"/>
      <c r="FJM2401" s="131"/>
      <c r="FJN2401" s="131"/>
      <c r="FJO2401" s="131"/>
      <c r="FJP2401" s="131"/>
      <c r="FJQ2401" s="131"/>
      <c r="FJR2401" s="131"/>
      <c r="FJS2401" s="131"/>
      <c r="FJT2401" s="131"/>
      <c r="FJU2401" s="131"/>
      <c r="FJV2401" s="131"/>
      <c r="FJW2401" s="131"/>
      <c r="FJX2401" s="131"/>
      <c r="FJY2401" s="131"/>
      <c r="FJZ2401" s="131"/>
      <c r="FKA2401" s="131"/>
      <c r="FKB2401" s="131"/>
      <c r="FKC2401" s="131"/>
      <c r="FKD2401" s="131"/>
      <c r="FKE2401" s="131"/>
      <c r="FKF2401" s="131"/>
      <c r="FKG2401" s="131"/>
      <c r="FKH2401" s="131"/>
      <c r="FKI2401" s="131"/>
      <c r="FKJ2401" s="131"/>
      <c r="FKK2401" s="131"/>
      <c r="FKL2401" s="131"/>
      <c r="FKM2401" s="131"/>
      <c r="FKN2401" s="131"/>
      <c r="FKO2401" s="131"/>
      <c r="FKP2401" s="131"/>
      <c r="FKQ2401" s="131"/>
      <c r="FKR2401" s="131"/>
      <c r="FKS2401" s="131"/>
      <c r="FKT2401" s="131"/>
      <c r="FKU2401" s="131"/>
      <c r="FKV2401" s="131"/>
      <c r="FKW2401" s="131"/>
      <c r="FKX2401" s="131"/>
      <c r="FKY2401" s="131"/>
      <c r="FKZ2401" s="131"/>
      <c r="FLA2401" s="131"/>
      <c r="FLB2401" s="131"/>
      <c r="FLC2401" s="131"/>
      <c r="FLD2401" s="131"/>
      <c r="FLE2401" s="131"/>
      <c r="FLF2401" s="131"/>
      <c r="FLG2401" s="131"/>
      <c r="FLH2401" s="131"/>
      <c r="FLI2401" s="131"/>
      <c r="FLJ2401" s="131"/>
      <c r="FLK2401" s="131"/>
      <c r="FLL2401" s="131"/>
      <c r="FLM2401" s="131"/>
      <c r="FLN2401" s="131"/>
      <c r="FLO2401" s="131"/>
      <c r="FLP2401" s="131"/>
      <c r="FLQ2401" s="131"/>
      <c r="FLR2401" s="131"/>
      <c r="FLS2401" s="131"/>
      <c r="FLT2401" s="131"/>
      <c r="FLU2401" s="131"/>
      <c r="FLV2401" s="131"/>
      <c r="FLW2401" s="131"/>
      <c r="FLX2401" s="131"/>
      <c r="FLY2401" s="131"/>
      <c r="FLZ2401" s="131"/>
      <c r="FMA2401" s="131"/>
      <c r="FMB2401" s="131"/>
      <c r="FMC2401" s="131"/>
      <c r="FMD2401" s="131"/>
      <c r="FME2401" s="131"/>
      <c r="FMF2401" s="131"/>
      <c r="FMG2401" s="131"/>
      <c r="FMH2401" s="131"/>
      <c r="FMI2401" s="131"/>
      <c r="FMJ2401" s="131"/>
      <c r="FMK2401" s="131"/>
      <c r="FML2401" s="131"/>
      <c r="FMM2401" s="131"/>
      <c r="FMN2401" s="131"/>
      <c r="FMO2401" s="131"/>
      <c r="FMP2401" s="131"/>
      <c r="FMQ2401" s="131"/>
      <c r="FMR2401" s="131"/>
      <c r="FMS2401" s="131"/>
      <c r="FMT2401" s="131"/>
      <c r="FMU2401" s="131"/>
      <c r="FMV2401" s="131"/>
      <c r="FMW2401" s="131"/>
      <c r="FMX2401" s="131"/>
      <c r="FMY2401" s="131"/>
      <c r="FMZ2401" s="131"/>
      <c r="FNA2401" s="131"/>
      <c r="FNB2401" s="131"/>
      <c r="FNC2401" s="131"/>
      <c r="FND2401" s="131"/>
      <c r="FNE2401" s="131"/>
      <c r="FNF2401" s="131"/>
      <c r="FNG2401" s="131"/>
      <c r="FNH2401" s="131"/>
      <c r="FNI2401" s="131"/>
      <c r="FNJ2401" s="131"/>
      <c r="FNK2401" s="131"/>
      <c r="FNL2401" s="131"/>
      <c r="FNM2401" s="131"/>
      <c r="FNN2401" s="131"/>
      <c r="FNO2401" s="131"/>
      <c r="FNP2401" s="131"/>
      <c r="FNQ2401" s="131"/>
      <c r="FNR2401" s="131"/>
      <c r="FNS2401" s="131"/>
      <c r="FNT2401" s="131"/>
      <c r="FNU2401" s="131"/>
      <c r="FNV2401" s="131"/>
      <c r="FNW2401" s="131"/>
      <c r="FNX2401" s="131"/>
      <c r="FNY2401" s="131"/>
      <c r="FNZ2401" s="131"/>
      <c r="FOA2401" s="131"/>
      <c r="FOB2401" s="131"/>
      <c r="FOC2401" s="131"/>
      <c r="FOD2401" s="131"/>
      <c r="FOE2401" s="131"/>
      <c r="FOF2401" s="131"/>
      <c r="FOG2401" s="131"/>
      <c r="FOH2401" s="131"/>
      <c r="FOI2401" s="131"/>
      <c r="FOJ2401" s="131"/>
      <c r="FOK2401" s="131"/>
      <c r="FOL2401" s="131"/>
      <c r="FOM2401" s="131"/>
      <c r="FON2401" s="131"/>
      <c r="FOO2401" s="131"/>
      <c r="FOP2401" s="131"/>
      <c r="FOQ2401" s="131"/>
      <c r="FOR2401" s="131"/>
      <c r="FOS2401" s="131"/>
      <c r="FOT2401" s="131"/>
      <c r="FOU2401" s="131"/>
      <c r="FOV2401" s="131"/>
      <c r="FOW2401" s="131"/>
      <c r="FOX2401" s="131"/>
      <c r="FOY2401" s="131"/>
      <c r="FOZ2401" s="131"/>
      <c r="FPA2401" s="131"/>
      <c r="FPB2401" s="131"/>
      <c r="FPC2401" s="131"/>
      <c r="FPD2401" s="131"/>
      <c r="FPE2401" s="131"/>
      <c r="FPF2401" s="131"/>
      <c r="FPG2401" s="131"/>
      <c r="FPH2401" s="131"/>
      <c r="FPI2401" s="131"/>
      <c r="FPJ2401" s="131"/>
      <c r="FPK2401" s="131"/>
      <c r="FPL2401" s="131"/>
      <c r="FPM2401" s="131"/>
      <c r="FPN2401" s="131"/>
      <c r="FPO2401" s="131"/>
      <c r="FPP2401" s="131"/>
      <c r="FPQ2401" s="131"/>
      <c r="FPR2401" s="131"/>
      <c r="FPS2401" s="131"/>
      <c r="FPT2401" s="131"/>
      <c r="FPU2401" s="131"/>
      <c r="FPV2401" s="131"/>
      <c r="FPW2401" s="131"/>
      <c r="FPX2401" s="131"/>
      <c r="FPY2401" s="131"/>
      <c r="FPZ2401" s="131"/>
      <c r="FQA2401" s="131"/>
      <c r="FQB2401" s="131"/>
      <c r="FQC2401" s="131"/>
      <c r="FQD2401" s="131"/>
      <c r="FQE2401" s="131"/>
      <c r="FQF2401" s="131"/>
      <c r="FQG2401" s="131"/>
      <c r="FQH2401" s="131"/>
      <c r="FQI2401" s="131"/>
      <c r="FQJ2401" s="131"/>
      <c r="FQK2401" s="131"/>
      <c r="FQL2401" s="131"/>
      <c r="FQM2401" s="131"/>
      <c r="FQN2401" s="131"/>
      <c r="FQO2401" s="131"/>
      <c r="FQP2401" s="131"/>
      <c r="FQQ2401" s="131"/>
      <c r="FQR2401" s="131"/>
      <c r="FQS2401" s="131"/>
      <c r="FQT2401" s="131"/>
      <c r="FQU2401" s="131"/>
      <c r="FQV2401" s="131"/>
      <c r="FQW2401" s="131"/>
      <c r="FQX2401" s="131"/>
      <c r="FQY2401" s="131"/>
      <c r="FQZ2401" s="131"/>
      <c r="FRA2401" s="131"/>
      <c r="FRB2401" s="131"/>
      <c r="FRC2401" s="131"/>
      <c r="FRD2401" s="131"/>
      <c r="FRE2401" s="131"/>
      <c r="FRF2401" s="131"/>
      <c r="FRG2401" s="131"/>
      <c r="FRH2401" s="131"/>
      <c r="FRI2401" s="131"/>
      <c r="FRJ2401" s="131"/>
      <c r="FRK2401" s="131"/>
      <c r="FRL2401" s="131"/>
      <c r="FRM2401" s="131"/>
      <c r="FRN2401" s="131"/>
      <c r="FRO2401" s="131"/>
      <c r="FRP2401" s="131"/>
      <c r="FRQ2401" s="131"/>
      <c r="FRR2401" s="131"/>
      <c r="FRS2401" s="131"/>
      <c r="FRT2401" s="131"/>
      <c r="FRU2401" s="131"/>
      <c r="FRV2401" s="131"/>
      <c r="FRW2401" s="131"/>
      <c r="FRX2401" s="131"/>
      <c r="FRY2401" s="131"/>
      <c r="FRZ2401" s="131"/>
      <c r="FSA2401" s="131"/>
      <c r="FSB2401" s="131"/>
      <c r="FSC2401" s="131"/>
      <c r="FSD2401" s="131"/>
      <c r="FSE2401" s="131"/>
      <c r="FSF2401" s="131"/>
      <c r="FSG2401" s="131"/>
      <c r="FSH2401" s="131"/>
      <c r="FSI2401" s="131"/>
      <c r="FSJ2401" s="131"/>
      <c r="FSK2401" s="131"/>
      <c r="FSL2401" s="131"/>
      <c r="FSM2401" s="131"/>
      <c r="FSN2401" s="131"/>
      <c r="FSO2401" s="131"/>
      <c r="FSP2401" s="131"/>
      <c r="FSQ2401" s="131"/>
      <c r="FSR2401" s="131"/>
      <c r="FSS2401" s="131"/>
      <c r="FST2401" s="131"/>
      <c r="FSU2401" s="131"/>
      <c r="FSV2401" s="131"/>
      <c r="FSW2401" s="131"/>
      <c r="FSX2401" s="131"/>
      <c r="FSY2401" s="131"/>
      <c r="FSZ2401" s="131"/>
      <c r="FTA2401" s="131"/>
      <c r="FTB2401" s="131"/>
      <c r="FTC2401" s="131"/>
      <c r="FTD2401" s="131"/>
      <c r="FTE2401" s="131"/>
      <c r="FTF2401" s="131"/>
      <c r="FTG2401" s="131"/>
      <c r="FTH2401" s="131"/>
      <c r="FTI2401" s="131"/>
      <c r="FTJ2401" s="131"/>
      <c r="FTK2401" s="131"/>
      <c r="FTL2401" s="131"/>
      <c r="FTM2401" s="131"/>
      <c r="FTN2401" s="131"/>
      <c r="FTO2401" s="131"/>
      <c r="FTP2401" s="131"/>
      <c r="FTQ2401" s="131"/>
      <c r="FTR2401" s="131"/>
      <c r="FTS2401" s="131"/>
      <c r="FTT2401" s="131"/>
      <c r="FTU2401" s="131"/>
      <c r="FTV2401" s="131"/>
      <c r="FTW2401" s="131"/>
      <c r="FTX2401" s="131"/>
      <c r="FTY2401" s="131"/>
      <c r="FTZ2401" s="131"/>
      <c r="FUA2401" s="131"/>
      <c r="FUB2401" s="131"/>
      <c r="FUC2401" s="131"/>
      <c r="FUD2401" s="131"/>
      <c r="FUE2401" s="131"/>
      <c r="FUF2401" s="131"/>
      <c r="FUG2401" s="131"/>
      <c r="FUH2401" s="131"/>
      <c r="FUI2401" s="131"/>
      <c r="FUJ2401" s="131"/>
      <c r="FUK2401" s="131"/>
      <c r="FUL2401" s="131"/>
      <c r="FUM2401" s="131"/>
      <c r="FUN2401" s="131"/>
      <c r="FUO2401" s="131"/>
      <c r="FUP2401" s="131"/>
      <c r="FUQ2401" s="131"/>
      <c r="FUR2401" s="131"/>
      <c r="FUS2401" s="131"/>
      <c r="FUT2401" s="131"/>
      <c r="FUU2401" s="131"/>
      <c r="FUV2401" s="131"/>
      <c r="FUW2401" s="131"/>
      <c r="FUX2401" s="131"/>
      <c r="FUY2401" s="131"/>
      <c r="FUZ2401" s="131"/>
      <c r="FVA2401" s="131"/>
      <c r="FVB2401" s="131"/>
      <c r="FVC2401" s="131"/>
      <c r="FVD2401" s="131"/>
      <c r="FVE2401" s="131"/>
      <c r="FVF2401" s="131"/>
      <c r="FVG2401" s="131"/>
      <c r="FVH2401" s="131"/>
      <c r="FVI2401" s="131"/>
      <c r="FVJ2401" s="131"/>
      <c r="FVK2401" s="131"/>
      <c r="FVL2401" s="131"/>
      <c r="FVM2401" s="131"/>
      <c r="FVN2401" s="131"/>
      <c r="FVO2401" s="131"/>
      <c r="FVP2401" s="131"/>
      <c r="FVQ2401" s="131"/>
      <c r="FVR2401" s="131"/>
      <c r="FVS2401" s="131"/>
      <c r="FVT2401" s="131"/>
      <c r="FVU2401" s="131"/>
      <c r="FVV2401" s="131"/>
      <c r="FVW2401" s="131"/>
      <c r="FVX2401" s="131"/>
      <c r="FVY2401" s="131"/>
      <c r="FVZ2401" s="131"/>
      <c r="FWA2401" s="131"/>
      <c r="FWB2401" s="131"/>
      <c r="FWC2401" s="131"/>
      <c r="FWD2401" s="131"/>
      <c r="FWE2401" s="131"/>
      <c r="FWF2401" s="131"/>
      <c r="FWG2401" s="131"/>
      <c r="FWH2401" s="131"/>
      <c r="FWI2401" s="131"/>
      <c r="FWJ2401" s="131"/>
      <c r="FWK2401" s="131"/>
      <c r="FWL2401" s="131"/>
      <c r="FWM2401" s="131"/>
      <c r="FWN2401" s="131"/>
      <c r="FWO2401" s="131"/>
      <c r="FWP2401" s="131"/>
      <c r="FWQ2401" s="131"/>
      <c r="FWR2401" s="131"/>
      <c r="FWS2401" s="131"/>
      <c r="FWT2401" s="131"/>
      <c r="FWU2401" s="131"/>
      <c r="FWV2401" s="131"/>
      <c r="FWW2401" s="131"/>
      <c r="FWX2401" s="131"/>
      <c r="FWY2401" s="131"/>
      <c r="FWZ2401" s="131"/>
      <c r="FXA2401" s="131"/>
      <c r="FXB2401" s="131"/>
      <c r="FXC2401" s="131"/>
      <c r="FXD2401" s="131"/>
      <c r="FXE2401" s="131"/>
      <c r="FXF2401" s="131"/>
      <c r="FXG2401" s="131"/>
      <c r="FXH2401" s="131"/>
      <c r="FXI2401" s="131"/>
      <c r="FXJ2401" s="131"/>
      <c r="FXK2401" s="131"/>
      <c r="FXL2401" s="131"/>
      <c r="FXM2401" s="131"/>
      <c r="FXN2401" s="131"/>
      <c r="FXO2401" s="131"/>
      <c r="FXP2401" s="131"/>
      <c r="FXQ2401" s="131"/>
      <c r="FXR2401" s="131"/>
      <c r="FXS2401" s="131"/>
      <c r="FXT2401" s="131"/>
      <c r="FXU2401" s="131"/>
      <c r="FXV2401" s="131"/>
      <c r="FXW2401" s="131"/>
      <c r="FXX2401" s="131"/>
      <c r="FXY2401" s="131"/>
      <c r="FXZ2401" s="131"/>
      <c r="FYA2401" s="131"/>
      <c r="FYB2401" s="131"/>
      <c r="FYC2401" s="131"/>
      <c r="FYD2401" s="131"/>
      <c r="FYE2401" s="131"/>
      <c r="FYF2401" s="131"/>
      <c r="FYG2401" s="131"/>
      <c r="FYH2401" s="131"/>
      <c r="FYI2401" s="131"/>
      <c r="FYJ2401" s="131"/>
      <c r="FYK2401" s="131"/>
      <c r="FYL2401" s="131"/>
      <c r="FYM2401" s="131"/>
      <c r="FYN2401" s="131"/>
      <c r="FYO2401" s="131"/>
      <c r="FYP2401" s="131"/>
      <c r="FYQ2401" s="131"/>
      <c r="FYR2401" s="131"/>
      <c r="FYS2401" s="131"/>
      <c r="FYT2401" s="131"/>
      <c r="FYU2401" s="131"/>
      <c r="FYV2401" s="131"/>
      <c r="FYW2401" s="131"/>
      <c r="FYX2401" s="131"/>
      <c r="FYY2401" s="131"/>
      <c r="FYZ2401" s="131"/>
      <c r="FZA2401" s="131"/>
      <c r="FZB2401" s="131"/>
      <c r="FZC2401" s="131"/>
      <c r="FZD2401" s="131"/>
      <c r="FZE2401" s="131"/>
      <c r="FZF2401" s="131"/>
      <c r="FZG2401" s="131"/>
      <c r="FZH2401" s="131"/>
      <c r="FZI2401" s="131"/>
      <c r="FZJ2401" s="131"/>
      <c r="FZK2401" s="131"/>
      <c r="FZL2401" s="131"/>
      <c r="FZM2401" s="131"/>
      <c r="FZN2401" s="131"/>
      <c r="FZO2401" s="131"/>
      <c r="FZP2401" s="131"/>
      <c r="FZQ2401" s="131"/>
      <c r="FZR2401" s="131"/>
      <c r="FZS2401" s="131"/>
      <c r="FZT2401" s="131"/>
      <c r="FZU2401" s="131"/>
      <c r="FZV2401" s="131"/>
      <c r="FZW2401" s="131"/>
      <c r="FZX2401" s="131"/>
      <c r="FZY2401" s="131"/>
      <c r="FZZ2401" s="131"/>
      <c r="GAA2401" s="131"/>
      <c r="GAB2401" s="131"/>
      <c r="GAC2401" s="131"/>
      <c r="GAD2401" s="131"/>
      <c r="GAE2401" s="131"/>
      <c r="GAF2401" s="131"/>
      <c r="GAG2401" s="131"/>
      <c r="GAH2401" s="131"/>
      <c r="GAI2401" s="131"/>
      <c r="GAJ2401" s="131"/>
      <c r="GAK2401" s="131"/>
      <c r="GAL2401" s="131"/>
      <c r="GAM2401" s="131"/>
      <c r="GAN2401" s="131"/>
      <c r="GAO2401" s="131"/>
      <c r="GAP2401" s="131"/>
      <c r="GAQ2401" s="131"/>
      <c r="GAR2401" s="131"/>
      <c r="GAS2401" s="131"/>
      <c r="GAT2401" s="131"/>
      <c r="GAU2401" s="131"/>
      <c r="GAV2401" s="131"/>
      <c r="GAW2401" s="131"/>
      <c r="GAX2401" s="131"/>
      <c r="GAY2401" s="131"/>
      <c r="GAZ2401" s="131"/>
      <c r="GBA2401" s="131"/>
      <c r="GBB2401" s="131"/>
      <c r="GBC2401" s="131"/>
      <c r="GBD2401" s="131"/>
      <c r="GBE2401" s="131"/>
      <c r="GBF2401" s="131"/>
      <c r="GBG2401" s="131"/>
      <c r="GBH2401" s="131"/>
      <c r="GBI2401" s="131"/>
      <c r="GBJ2401" s="131"/>
      <c r="GBK2401" s="131"/>
      <c r="GBL2401" s="131"/>
      <c r="GBM2401" s="131"/>
      <c r="GBN2401" s="131"/>
      <c r="GBO2401" s="131"/>
      <c r="GBP2401" s="131"/>
      <c r="GBQ2401" s="131"/>
      <c r="GBR2401" s="131"/>
      <c r="GBS2401" s="131"/>
      <c r="GBT2401" s="131"/>
      <c r="GBU2401" s="131"/>
      <c r="GBV2401" s="131"/>
      <c r="GBW2401" s="131"/>
      <c r="GBX2401" s="131"/>
      <c r="GBY2401" s="131"/>
      <c r="GBZ2401" s="131"/>
      <c r="GCA2401" s="131"/>
      <c r="GCB2401" s="131"/>
      <c r="GCC2401" s="131"/>
      <c r="GCD2401" s="131"/>
      <c r="GCE2401" s="131"/>
      <c r="GCF2401" s="131"/>
      <c r="GCG2401" s="131"/>
      <c r="GCH2401" s="131"/>
      <c r="GCI2401" s="131"/>
      <c r="GCJ2401" s="131"/>
      <c r="GCK2401" s="131"/>
      <c r="GCL2401" s="131"/>
      <c r="GCM2401" s="131"/>
      <c r="GCN2401" s="131"/>
      <c r="GCO2401" s="131"/>
      <c r="GCP2401" s="131"/>
      <c r="GCQ2401" s="131"/>
      <c r="GCR2401" s="131"/>
      <c r="GCS2401" s="131"/>
      <c r="GCT2401" s="131"/>
      <c r="GCU2401" s="131"/>
      <c r="GCV2401" s="131"/>
      <c r="GCW2401" s="131"/>
      <c r="GCX2401" s="131"/>
      <c r="GCY2401" s="131"/>
      <c r="GCZ2401" s="131"/>
      <c r="GDA2401" s="131"/>
      <c r="GDB2401" s="131"/>
      <c r="GDC2401" s="131"/>
      <c r="GDD2401" s="131"/>
      <c r="GDE2401" s="131"/>
      <c r="GDF2401" s="131"/>
      <c r="GDG2401" s="131"/>
      <c r="GDH2401" s="131"/>
      <c r="GDI2401" s="131"/>
      <c r="GDJ2401" s="131"/>
      <c r="GDK2401" s="131"/>
      <c r="GDL2401" s="131"/>
      <c r="GDM2401" s="131"/>
      <c r="GDN2401" s="131"/>
      <c r="GDO2401" s="131"/>
      <c r="GDP2401" s="131"/>
      <c r="GDQ2401" s="131"/>
      <c r="GDR2401" s="131"/>
      <c r="GDS2401" s="131"/>
      <c r="GDT2401" s="131"/>
      <c r="GDU2401" s="131"/>
      <c r="GDV2401" s="131"/>
      <c r="GDW2401" s="131"/>
      <c r="GDX2401" s="131"/>
      <c r="GDY2401" s="131"/>
      <c r="GDZ2401" s="131"/>
      <c r="GEA2401" s="131"/>
      <c r="GEB2401" s="131"/>
      <c r="GEC2401" s="131"/>
      <c r="GED2401" s="131"/>
      <c r="GEE2401" s="131"/>
      <c r="GEF2401" s="131"/>
      <c r="GEG2401" s="131"/>
      <c r="GEH2401" s="131"/>
      <c r="GEI2401" s="131"/>
      <c r="GEJ2401" s="131"/>
      <c r="GEK2401" s="131"/>
      <c r="GEL2401" s="131"/>
      <c r="GEM2401" s="131"/>
      <c r="GEN2401" s="131"/>
      <c r="GEO2401" s="131"/>
      <c r="GEP2401" s="131"/>
      <c r="GEQ2401" s="131"/>
      <c r="GER2401" s="131"/>
      <c r="GES2401" s="131"/>
      <c r="GET2401" s="131"/>
      <c r="GEU2401" s="131"/>
      <c r="GEV2401" s="131"/>
      <c r="GEW2401" s="131"/>
      <c r="GEX2401" s="131"/>
      <c r="GEY2401" s="131"/>
      <c r="GEZ2401" s="131"/>
      <c r="GFA2401" s="131"/>
      <c r="GFB2401" s="131"/>
      <c r="GFC2401" s="131"/>
      <c r="GFD2401" s="131"/>
      <c r="GFE2401" s="131"/>
      <c r="GFF2401" s="131"/>
      <c r="GFG2401" s="131"/>
      <c r="GFH2401" s="131"/>
      <c r="GFI2401" s="131"/>
      <c r="GFJ2401" s="131"/>
      <c r="GFK2401" s="131"/>
      <c r="GFL2401" s="131"/>
      <c r="GFM2401" s="131"/>
      <c r="GFN2401" s="131"/>
      <c r="GFO2401" s="131"/>
      <c r="GFP2401" s="131"/>
      <c r="GFQ2401" s="131"/>
      <c r="GFR2401" s="131"/>
      <c r="GFS2401" s="131"/>
      <c r="GFT2401" s="131"/>
      <c r="GFU2401" s="131"/>
      <c r="GFV2401" s="131"/>
      <c r="GFW2401" s="131"/>
      <c r="GFX2401" s="131"/>
      <c r="GFY2401" s="131"/>
      <c r="GFZ2401" s="131"/>
      <c r="GGA2401" s="131"/>
      <c r="GGB2401" s="131"/>
      <c r="GGC2401" s="131"/>
      <c r="GGD2401" s="131"/>
      <c r="GGE2401" s="131"/>
      <c r="GGF2401" s="131"/>
      <c r="GGG2401" s="131"/>
      <c r="GGH2401" s="131"/>
      <c r="GGI2401" s="131"/>
      <c r="GGJ2401" s="131"/>
      <c r="GGK2401" s="131"/>
      <c r="GGL2401" s="131"/>
      <c r="GGM2401" s="131"/>
      <c r="GGN2401" s="131"/>
      <c r="GGO2401" s="131"/>
      <c r="GGP2401" s="131"/>
      <c r="GGQ2401" s="131"/>
      <c r="GGR2401" s="131"/>
      <c r="GGS2401" s="131"/>
      <c r="GGT2401" s="131"/>
      <c r="GGU2401" s="131"/>
      <c r="GGV2401" s="131"/>
      <c r="GGW2401" s="131"/>
      <c r="GGX2401" s="131"/>
      <c r="GGY2401" s="131"/>
      <c r="GGZ2401" s="131"/>
      <c r="GHA2401" s="131"/>
      <c r="GHB2401" s="131"/>
      <c r="GHC2401" s="131"/>
      <c r="GHD2401" s="131"/>
      <c r="GHE2401" s="131"/>
      <c r="GHF2401" s="131"/>
      <c r="GHG2401" s="131"/>
      <c r="GHH2401" s="131"/>
      <c r="GHI2401" s="131"/>
      <c r="GHJ2401" s="131"/>
      <c r="GHK2401" s="131"/>
      <c r="GHL2401" s="131"/>
      <c r="GHM2401" s="131"/>
      <c r="GHN2401" s="131"/>
      <c r="GHO2401" s="131"/>
      <c r="GHP2401" s="131"/>
      <c r="GHQ2401" s="131"/>
      <c r="GHR2401" s="131"/>
      <c r="GHS2401" s="131"/>
      <c r="GHT2401" s="131"/>
      <c r="GHU2401" s="131"/>
      <c r="GHV2401" s="131"/>
      <c r="GHW2401" s="131"/>
      <c r="GHX2401" s="131"/>
      <c r="GHY2401" s="131"/>
      <c r="GHZ2401" s="131"/>
      <c r="GIA2401" s="131"/>
      <c r="GIB2401" s="131"/>
      <c r="GIC2401" s="131"/>
      <c r="GID2401" s="131"/>
      <c r="GIE2401" s="131"/>
      <c r="GIF2401" s="131"/>
      <c r="GIG2401" s="131"/>
      <c r="GIH2401" s="131"/>
      <c r="GII2401" s="131"/>
      <c r="GIJ2401" s="131"/>
      <c r="GIK2401" s="131"/>
      <c r="GIL2401" s="131"/>
      <c r="GIM2401" s="131"/>
      <c r="GIN2401" s="131"/>
      <c r="GIO2401" s="131"/>
      <c r="GIP2401" s="131"/>
      <c r="GIQ2401" s="131"/>
      <c r="GIR2401" s="131"/>
      <c r="GIS2401" s="131"/>
      <c r="GIT2401" s="131"/>
      <c r="GIU2401" s="131"/>
      <c r="GIV2401" s="131"/>
      <c r="GIW2401" s="131"/>
      <c r="GIX2401" s="131"/>
      <c r="GIY2401" s="131"/>
      <c r="GIZ2401" s="131"/>
      <c r="GJA2401" s="131"/>
      <c r="GJB2401" s="131"/>
      <c r="GJC2401" s="131"/>
      <c r="GJD2401" s="131"/>
      <c r="GJE2401" s="131"/>
      <c r="GJF2401" s="131"/>
      <c r="GJG2401" s="131"/>
      <c r="GJH2401" s="131"/>
      <c r="GJI2401" s="131"/>
      <c r="GJJ2401" s="131"/>
      <c r="GJK2401" s="131"/>
      <c r="GJL2401" s="131"/>
      <c r="GJM2401" s="131"/>
      <c r="GJN2401" s="131"/>
      <c r="GJO2401" s="131"/>
      <c r="GJP2401" s="131"/>
      <c r="GJQ2401" s="131"/>
      <c r="GJR2401" s="131"/>
      <c r="GJS2401" s="131"/>
      <c r="GJT2401" s="131"/>
      <c r="GJU2401" s="131"/>
      <c r="GJV2401" s="131"/>
      <c r="GJW2401" s="131"/>
      <c r="GJX2401" s="131"/>
      <c r="GJY2401" s="131"/>
      <c r="GJZ2401" s="131"/>
      <c r="GKA2401" s="131"/>
      <c r="GKB2401" s="131"/>
      <c r="GKC2401" s="131"/>
      <c r="GKD2401" s="131"/>
      <c r="GKE2401" s="131"/>
      <c r="GKF2401" s="131"/>
      <c r="GKG2401" s="131"/>
      <c r="GKH2401" s="131"/>
      <c r="GKI2401" s="131"/>
      <c r="GKJ2401" s="131"/>
      <c r="GKK2401" s="131"/>
      <c r="GKL2401" s="131"/>
      <c r="GKM2401" s="131"/>
      <c r="GKN2401" s="131"/>
      <c r="GKO2401" s="131"/>
      <c r="GKP2401" s="131"/>
      <c r="GKQ2401" s="131"/>
      <c r="GKR2401" s="131"/>
      <c r="GKS2401" s="131"/>
      <c r="GKT2401" s="131"/>
      <c r="GKU2401" s="131"/>
      <c r="GKV2401" s="131"/>
      <c r="GKW2401" s="131"/>
      <c r="GKX2401" s="131"/>
      <c r="GKY2401" s="131"/>
      <c r="GKZ2401" s="131"/>
      <c r="GLA2401" s="131"/>
      <c r="GLB2401" s="131"/>
      <c r="GLC2401" s="131"/>
      <c r="GLD2401" s="131"/>
      <c r="GLE2401" s="131"/>
      <c r="GLF2401" s="131"/>
      <c r="GLG2401" s="131"/>
      <c r="GLH2401" s="131"/>
      <c r="GLI2401" s="131"/>
      <c r="GLJ2401" s="131"/>
      <c r="GLK2401" s="131"/>
      <c r="GLL2401" s="131"/>
      <c r="GLM2401" s="131"/>
      <c r="GLN2401" s="131"/>
      <c r="GLO2401" s="131"/>
      <c r="GLP2401" s="131"/>
      <c r="GLQ2401" s="131"/>
      <c r="GLR2401" s="131"/>
      <c r="GLS2401" s="131"/>
      <c r="GLT2401" s="131"/>
      <c r="GLU2401" s="131"/>
      <c r="GLV2401" s="131"/>
      <c r="GLW2401" s="131"/>
      <c r="GLX2401" s="131"/>
      <c r="GLY2401" s="131"/>
      <c r="GLZ2401" s="131"/>
      <c r="GMA2401" s="131"/>
      <c r="GMB2401" s="131"/>
      <c r="GMC2401" s="131"/>
      <c r="GMD2401" s="131"/>
      <c r="GME2401" s="131"/>
      <c r="GMF2401" s="131"/>
      <c r="GMG2401" s="131"/>
      <c r="GMH2401" s="131"/>
      <c r="GMI2401" s="131"/>
      <c r="GMJ2401" s="131"/>
      <c r="GMK2401" s="131"/>
      <c r="GML2401" s="131"/>
      <c r="GMM2401" s="131"/>
      <c r="GMN2401" s="131"/>
      <c r="GMO2401" s="131"/>
      <c r="GMP2401" s="131"/>
      <c r="GMQ2401" s="131"/>
      <c r="GMR2401" s="131"/>
      <c r="GMS2401" s="131"/>
      <c r="GMT2401" s="131"/>
      <c r="GMU2401" s="131"/>
      <c r="GMV2401" s="131"/>
      <c r="GMW2401" s="131"/>
      <c r="GMX2401" s="131"/>
      <c r="GMY2401" s="131"/>
      <c r="GMZ2401" s="131"/>
      <c r="GNA2401" s="131"/>
      <c r="GNB2401" s="131"/>
      <c r="GNC2401" s="131"/>
      <c r="GND2401" s="131"/>
      <c r="GNE2401" s="131"/>
      <c r="GNF2401" s="131"/>
      <c r="GNG2401" s="131"/>
      <c r="GNH2401" s="131"/>
      <c r="GNI2401" s="131"/>
      <c r="GNJ2401" s="131"/>
      <c r="GNK2401" s="131"/>
      <c r="GNL2401" s="131"/>
      <c r="GNM2401" s="131"/>
      <c r="GNN2401" s="131"/>
      <c r="GNO2401" s="131"/>
      <c r="GNP2401" s="131"/>
      <c r="GNQ2401" s="131"/>
      <c r="GNR2401" s="131"/>
      <c r="GNS2401" s="131"/>
      <c r="GNT2401" s="131"/>
      <c r="GNU2401" s="131"/>
      <c r="GNV2401" s="131"/>
      <c r="GNW2401" s="131"/>
      <c r="GNX2401" s="131"/>
      <c r="GNY2401" s="131"/>
      <c r="GNZ2401" s="131"/>
      <c r="GOA2401" s="131"/>
      <c r="GOB2401" s="131"/>
      <c r="GOC2401" s="131"/>
      <c r="GOD2401" s="131"/>
      <c r="GOE2401" s="131"/>
      <c r="GOF2401" s="131"/>
      <c r="GOG2401" s="131"/>
      <c r="GOH2401" s="131"/>
      <c r="GOI2401" s="131"/>
      <c r="GOJ2401" s="131"/>
      <c r="GOK2401" s="131"/>
      <c r="GOL2401" s="131"/>
      <c r="GOM2401" s="131"/>
      <c r="GON2401" s="131"/>
      <c r="GOO2401" s="131"/>
      <c r="GOP2401" s="131"/>
      <c r="GOQ2401" s="131"/>
      <c r="GOR2401" s="131"/>
      <c r="GOS2401" s="131"/>
      <c r="GOT2401" s="131"/>
      <c r="GOU2401" s="131"/>
      <c r="GOV2401" s="131"/>
      <c r="GOW2401" s="131"/>
      <c r="GOX2401" s="131"/>
      <c r="GOY2401" s="131"/>
      <c r="GOZ2401" s="131"/>
      <c r="GPA2401" s="131"/>
      <c r="GPB2401" s="131"/>
      <c r="GPC2401" s="131"/>
      <c r="GPD2401" s="131"/>
      <c r="GPE2401" s="131"/>
      <c r="GPF2401" s="131"/>
      <c r="GPG2401" s="131"/>
      <c r="GPH2401" s="131"/>
      <c r="GPI2401" s="131"/>
      <c r="GPJ2401" s="131"/>
      <c r="GPK2401" s="131"/>
      <c r="GPL2401" s="131"/>
      <c r="GPM2401" s="131"/>
      <c r="GPN2401" s="131"/>
      <c r="GPO2401" s="131"/>
      <c r="GPP2401" s="131"/>
      <c r="GPQ2401" s="131"/>
      <c r="GPR2401" s="131"/>
      <c r="GPS2401" s="131"/>
      <c r="GPT2401" s="131"/>
      <c r="GPU2401" s="131"/>
      <c r="GPV2401" s="131"/>
      <c r="GPW2401" s="131"/>
      <c r="GPX2401" s="131"/>
      <c r="GPY2401" s="131"/>
      <c r="GPZ2401" s="131"/>
      <c r="GQA2401" s="131"/>
      <c r="GQB2401" s="131"/>
      <c r="GQC2401" s="131"/>
      <c r="GQD2401" s="131"/>
      <c r="GQE2401" s="131"/>
      <c r="GQF2401" s="131"/>
      <c r="GQG2401" s="131"/>
      <c r="GQH2401" s="131"/>
      <c r="GQI2401" s="131"/>
      <c r="GQJ2401" s="131"/>
      <c r="GQK2401" s="131"/>
      <c r="GQL2401" s="131"/>
      <c r="GQM2401" s="131"/>
      <c r="GQN2401" s="131"/>
      <c r="GQO2401" s="131"/>
      <c r="GQP2401" s="131"/>
      <c r="GQQ2401" s="131"/>
      <c r="GQR2401" s="131"/>
      <c r="GQS2401" s="131"/>
      <c r="GQT2401" s="131"/>
      <c r="GQU2401" s="131"/>
      <c r="GQV2401" s="131"/>
      <c r="GQW2401" s="131"/>
      <c r="GQX2401" s="131"/>
      <c r="GQY2401" s="131"/>
      <c r="GQZ2401" s="131"/>
      <c r="GRA2401" s="131"/>
      <c r="GRB2401" s="131"/>
      <c r="GRC2401" s="131"/>
      <c r="GRD2401" s="131"/>
      <c r="GRE2401" s="131"/>
      <c r="GRF2401" s="131"/>
      <c r="GRG2401" s="131"/>
      <c r="GRH2401" s="131"/>
      <c r="GRI2401" s="131"/>
      <c r="GRJ2401" s="131"/>
      <c r="GRK2401" s="131"/>
      <c r="GRL2401" s="131"/>
      <c r="GRM2401" s="131"/>
      <c r="GRN2401" s="131"/>
      <c r="GRO2401" s="131"/>
      <c r="GRP2401" s="131"/>
      <c r="GRQ2401" s="131"/>
      <c r="GRR2401" s="131"/>
      <c r="GRS2401" s="131"/>
      <c r="GRT2401" s="131"/>
      <c r="GRU2401" s="131"/>
      <c r="GRV2401" s="131"/>
      <c r="GRW2401" s="131"/>
      <c r="GRX2401" s="131"/>
      <c r="GRY2401" s="131"/>
      <c r="GRZ2401" s="131"/>
      <c r="GSA2401" s="131"/>
      <c r="GSB2401" s="131"/>
      <c r="GSC2401" s="131"/>
      <c r="GSD2401" s="131"/>
      <c r="GSE2401" s="131"/>
      <c r="GSF2401" s="131"/>
      <c r="GSG2401" s="131"/>
      <c r="GSH2401" s="131"/>
      <c r="GSI2401" s="131"/>
      <c r="GSJ2401" s="131"/>
      <c r="GSK2401" s="131"/>
      <c r="GSL2401" s="131"/>
      <c r="GSM2401" s="131"/>
      <c r="GSN2401" s="131"/>
      <c r="GSO2401" s="131"/>
      <c r="GSP2401" s="131"/>
      <c r="GSQ2401" s="131"/>
      <c r="GSR2401" s="131"/>
      <c r="GSS2401" s="131"/>
      <c r="GST2401" s="131"/>
      <c r="GSU2401" s="131"/>
      <c r="GSV2401" s="131"/>
      <c r="GSW2401" s="131"/>
      <c r="GSX2401" s="131"/>
      <c r="GSY2401" s="131"/>
      <c r="GSZ2401" s="131"/>
      <c r="GTA2401" s="131"/>
      <c r="GTB2401" s="131"/>
      <c r="GTC2401" s="131"/>
      <c r="GTD2401" s="131"/>
      <c r="GTE2401" s="131"/>
      <c r="GTF2401" s="131"/>
      <c r="GTG2401" s="131"/>
      <c r="GTH2401" s="131"/>
      <c r="GTI2401" s="131"/>
      <c r="GTJ2401" s="131"/>
      <c r="GTK2401" s="131"/>
      <c r="GTL2401" s="131"/>
      <c r="GTM2401" s="131"/>
      <c r="GTN2401" s="131"/>
      <c r="GTO2401" s="131"/>
      <c r="GTP2401" s="131"/>
      <c r="GTQ2401" s="131"/>
      <c r="GTR2401" s="131"/>
      <c r="GTS2401" s="131"/>
      <c r="GTT2401" s="131"/>
      <c r="GTU2401" s="131"/>
      <c r="GTV2401" s="131"/>
      <c r="GTW2401" s="131"/>
      <c r="GTX2401" s="131"/>
      <c r="GTY2401" s="131"/>
      <c r="GTZ2401" s="131"/>
      <c r="GUA2401" s="131"/>
      <c r="GUB2401" s="131"/>
      <c r="GUC2401" s="131"/>
      <c r="GUD2401" s="131"/>
      <c r="GUE2401" s="131"/>
      <c r="GUF2401" s="131"/>
      <c r="GUG2401" s="131"/>
      <c r="GUH2401" s="131"/>
      <c r="GUI2401" s="131"/>
      <c r="GUJ2401" s="131"/>
      <c r="GUK2401" s="131"/>
      <c r="GUL2401" s="131"/>
      <c r="GUM2401" s="131"/>
      <c r="GUN2401" s="131"/>
      <c r="GUO2401" s="131"/>
      <c r="GUP2401" s="131"/>
      <c r="GUQ2401" s="131"/>
      <c r="GUR2401" s="131"/>
      <c r="GUS2401" s="131"/>
      <c r="GUT2401" s="131"/>
      <c r="GUU2401" s="131"/>
      <c r="GUV2401" s="131"/>
      <c r="GUW2401" s="131"/>
      <c r="GUX2401" s="131"/>
      <c r="GUY2401" s="131"/>
      <c r="GUZ2401" s="131"/>
      <c r="GVA2401" s="131"/>
      <c r="GVB2401" s="131"/>
      <c r="GVC2401" s="131"/>
      <c r="GVD2401" s="131"/>
      <c r="GVE2401" s="131"/>
      <c r="GVF2401" s="131"/>
      <c r="GVG2401" s="131"/>
      <c r="GVH2401" s="131"/>
      <c r="GVI2401" s="131"/>
      <c r="GVJ2401" s="131"/>
      <c r="GVK2401" s="131"/>
      <c r="GVL2401" s="131"/>
      <c r="GVM2401" s="131"/>
      <c r="GVN2401" s="131"/>
      <c r="GVO2401" s="131"/>
      <c r="GVP2401" s="131"/>
      <c r="GVQ2401" s="131"/>
      <c r="GVR2401" s="131"/>
      <c r="GVS2401" s="131"/>
      <c r="GVT2401" s="131"/>
      <c r="GVU2401" s="131"/>
      <c r="GVV2401" s="131"/>
      <c r="GVW2401" s="131"/>
      <c r="GVX2401" s="131"/>
      <c r="GVY2401" s="131"/>
      <c r="GVZ2401" s="131"/>
      <c r="GWA2401" s="131"/>
      <c r="GWB2401" s="131"/>
      <c r="GWC2401" s="131"/>
      <c r="GWD2401" s="131"/>
      <c r="GWE2401" s="131"/>
      <c r="GWF2401" s="131"/>
      <c r="GWG2401" s="131"/>
      <c r="GWH2401" s="131"/>
      <c r="GWI2401" s="131"/>
      <c r="GWJ2401" s="131"/>
      <c r="GWK2401" s="131"/>
      <c r="GWL2401" s="131"/>
      <c r="GWM2401" s="131"/>
      <c r="GWN2401" s="131"/>
      <c r="GWO2401" s="131"/>
      <c r="GWP2401" s="131"/>
      <c r="GWQ2401" s="131"/>
      <c r="GWR2401" s="131"/>
      <c r="GWS2401" s="131"/>
      <c r="GWT2401" s="131"/>
      <c r="GWU2401" s="131"/>
      <c r="GWV2401" s="131"/>
      <c r="GWW2401" s="131"/>
      <c r="GWX2401" s="131"/>
      <c r="GWY2401" s="131"/>
      <c r="GWZ2401" s="131"/>
      <c r="GXA2401" s="131"/>
      <c r="GXB2401" s="131"/>
      <c r="GXC2401" s="131"/>
      <c r="GXD2401" s="131"/>
      <c r="GXE2401" s="131"/>
      <c r="GXF2401" s="131"/>
      <c r="GXG2401" s="131"/>
      <c r="GXH2401" s="131"/>
      <c r="GXI2401" s="131"/>
      <c r="GXJ2401" s="131"/>
      <c r="GXK2401" s="131"/>
      <c r="GXL2401" s="131"/>
      <c r="GXM2401" s="131"/>
      <c r="GXN2401" s="131"/>
      <c r="GXO2401" s="131"/>
      <c r="GXP2401" s="131"/>
      <c r="GXQ2401" s="131"/>
      <c r="GXR2401" s="131"/>
      <c r="GXS2401" s="131"/>
      <c r="GXT2401" s="131"/>
      <c r="GXU2401" s="131"/>
      <c r="GXV2401" s="131"/>
      <c r="GXW2401" s="131"/>
      <c r="GXX2401" s="131"/>
      <c r="GXY2401" s="131"/>
      <c r="GXZ2401" s="131"/>
      <c r="GYA2401" s="131"/>
      <c r="GYB2401" s="131"/>
      <c r="GYC2401" s="131"/>
      <c r="GYD2401" s="131"/>
      <c r="GYE2401" s="131"/>
      <c r="GYF2401" s="131"/>
      <c r="GYG2401" s="131"/>
      <c r="GYH2401" s="131"/>
      <c r="GYI2401" s="131"/>
      <c r="GYJ2401" s="131"/>
      <c r="GYK2401" s="131"/>
      <c r="GYL2401" s="131"/>
      <c r="GYM2401" s="131"/>
      <c r="GYN2401" s="131"/>
      <c r="GYO2401" s="131"/>
      <c r="GYP2401" s="131"/>
      <c r="GYQ2401" s="131"/>
      <c r="GYR2401" s="131"/>
      <c r="GYS2401" s="131"/>
      <c r="GYT2401" s="131"/>
      <c r="GYU2401" s="131"/>
      <c r="GYV2401" s="131"/>
      <c r="GYW2401" s="131"/>
      <c r="GYX2401" s="131"/>
      <c r="GYY2401" s="131"/>
      <c r="GYZ2401" s="131"/>
      <c r="GZA2401" s="131"/>
      <c r="GZB2401" s="131"/>
      <c r="GZC2401" s="131"/>
      <c r="GZD2401" s="131"/>
      <c r="GZE2401" s="131"/>
      <c r="GZF2401" s="131"/>
      <c r="GZG2401" s="131"/>
      <c r="GZH2401" s="131"/>
      <c r="GZI2401" s="131"/>
      <c r="GZJ2401" s="131"/>
      <c r="GZK2401" s="131"/>
      <c r="GZL2401" s="131"/>
      <c r="GZM2401" s="131"/>
      <c r="GZN2401" s="131"/>
      <c r="GZO2401" s="131"/>
      <c r="GZP2401" s="131"/>
      <c r="GZQ2401" s="131"/>
      <c r="GZR2401" s="131"/>
      <c r="GZS2401" s="131"/>
      <c r="GZT2401" s="131"/>
      <c r="GZU2401" s="131"/>
      <c r="GZV2401" s="131"/>
      <c r="GZW2401" s="131"/>
      <c r="GZX2401" s="131"/>
      <c r="GZY2401" s="131"/>
      <c r="GZZ2401" s="131"/>
      <c r="HAA2401" s="131"/>
      <c r="HAB2401" s="131"/>
      <c r="HAC2401" s="131"/>
      <c r="HAD2401" s="131"/>
      <c r="HAE2401" s="131"/>
      <c r="HAF2401" s="131"/>
      <c r="HAG2401" s="131"/>
      <c r="HAH2401" s="131"/>
      <c r="HAI2401" s="131"/>
      <c r="HAJ2401" s="131"/>
      <c r="HAK2401" s="131"/>
      <c r="HAL2401" s="131"/>
      <c r="HAM2401" s="131"/>
      <c r="HAN2401" s="131"/>
      <c r="HAO2401" s="131"/>
      <c r="HAP2401" s="131"/>
      <c r="HAQ2401" s="131"/>
      <c r="HAR2401" s="131"/>
      <c r="HAS2401" s="131"/>
      <c r="HAT2401" s="131"/>
      <c r="HAU2401" s="131"/>
      <c r="HAV2401" s="131"/>
      <c r="HAW2401" s="131"/>
      <c r="HAX2401" s="131"/>
      <c r="HAY2401" s="131"/>
      <c r="HAZ2401" s="131"/>
      <c r="HBA2401" s="131"/>
      <c r="HBB2401" s="131"/>
      <c r="HBC2401" s="131"/>
      <c r="HBD2401" s="131"/>
      <c r="HBE2401" s="131"/>
      <c r="HBF2401" s="131"/>
      <c r="HBG2401" s="131"/>
      <c r="HBH2401" s="131"/>
      <c r="HBI2401" s="131"/>
      <c r="HBJ2401" s="131"/>
      <c r="HBK2401" s="131"/>
      <c r="HBL2401" s="131"/>
      <c r="HBM2401" s="131"/>
      <c r="HBN2401" s="131"/>
      <c r="HBO2401" s="131"/>
      <c r="HBP2401" s="131"/>
      <c r="HBQ2401" s="131"/>
      <c r="HBR2401" s="131"/>
      <c r="HBS2401" s="131"/>
      <c r="HBT2401" s="131"/>
      <c r="HBU2401" s="131"/>
      <c r="HBV2401" s="131"/>
      <c r="HBW2401" s="131"/>
      <c r="HBX2401" s="131"/>
      <c r="HBY2401" s="131"/>
      <c r="HBZ2401" s="131"/>
      <c r="HCA2401" s="131"/>
      <c r="HCB2401" s="131"/>
      <c r="HCC2401" s="131"/>
      <c r="HCD2401" s="131"/>
      <c r="HCE2401" s="131"/>
      <c r="HCF2401" s="131"/>
      <c r="HCG2401" s="131"/>
      <c r="HCH2401" s="131"/>
      <c r="HCI2401" s="131"/>
      <c r="HCJ2401" s="131"/>
      <c r="HCK2401" s="131"/>
      <c r="HCL2401" s="131"/>
      <c r="HCM2401" s="131"/>
      <c r="HCN2401" s="131"/>
      <c r="HCO2401" s="131"/>
      <c r="HCP2401" s="131"/>
      <c r="HCQ2401" s="131"/>
      <c r="HCR2401" s="131"/>
      <c r="HCS2401" s="131"/>
      <c r="HCT2401" s="131"/>
      <c r="HCU2401" s="131"/>
      <c r="HCV2401" s="131"/>
      <c r="HCW2401" s="131"/>
      <c r="HCX2401" s="131"/>
      <c r="HCY2401" s="131"/>
      <c r="HCZ2401" s="131"/>
      <c r="HDA2401" s="131"/>
      <c r="HDB2401" s="131"/>
      <c r="HDC2401" s="131"/>
      <c r="HDD2401" s="131"/>
      <c r="HDE2401" s="131"/>
      <c r="HDF2401" s="131"/>
      <c r="HDG2401" s="131"/>
      <c r="HDH2401" s="131"/>
      <c r="HDI2401" s="131"/>
      <c r="HDJ2401" s="131"/>
      <c r="HDK2401" s="131"/>
      <c r="HDL2401" s="131"/>
      <c r="HDM2401" s="131"/>
      <c r="HDN2401" s="131"/>
      <c r="HDO2401" s="131"/>
      <c r="HDP2401" s="131"/>
      <c r="HDQ2401" s="131"/>
      <c r="HDR2401" s="131"/>
      <c r="HDS2401" s="131"/>
      <c r="HDT2401" s="131"/>
      <c r="HDU2401" s="131"/>
      <c r="HDV2401" s="131"/>
      <c r="HDW2401" s="131"/>
      <c r="HDX2401" s="131"/>
      <c r="HDY2401" s="131"/>
      <c r="HDZ2401" s="131"/>
      <c r="HEA2401" s="131"/>
      <c r="HEB2401" s="131"/>
      <c r="HEC2401" s="131"/>
      <c r="HED2401" s="131"/>
      <c r="HEE2401" s="131"/>
      <c r="HEF2401" s="131"/>
      <c r="HEG2401" s="131"/>
      <c r="HEH2401" s="131"/>
      <c r="HEI2401" s="131"/>
      <c r="HEJ2401" s="131"/>
      <c r="HEK2401" s="131"/>
      <c r="HEL2401" s="131"/>
      <c r="HEM2401" s="131"/>
      <c r="HEN2401" s="131"/>
      <c r="HEO2401" s="131"/>
      <c r="HEP2401" s="131"/>
      <c r="HEQ2401" s="131"/>
      <c r="HER2401" s="131"/>
      <c r="HES2401" s="131"/>
      <c r="HET2401" s="131"/>
      <c r="HEU2401" s="131"/>
      <c r="HEV2401" s="131"/>
      <c r="HEW2401" s="131"/>
      <c r="HEX2401" s="131"/>
      <c r="HEY2401" s="131"/>
      <c r="HEZ2401" s="131"/>
      <c r="HFA2401" s="131"/>
      <c r="HFB2401" s="131"/>
      <c r="HFC2401" s="131"/>
      <c r="HFD2401" s="131"/>
      <c r="HFE2401" s="131"/>
      <c r="HFF2401" s="131"/>
      <c r="HFG2401" s="131"/>
      <c r="HFH2401" s="131"/>
      <c r="HFI2401" s="131"/>
      <c r="HFJ2401" s="131"/>
      <c r="HFK2401" s="131"/>
      <c r="HFL2401" s="131"/>
      <c r="HFM2401" s="131"/>
      <c r="HFN2401" s="131"/>
      <c r="HFO2401" s="131"/>
      <c r="HFP2401" s="131"/>
      <c r="HFQ2401" s="131"/>
      <c r="HFR2401" s="131"/>
      <c r="HFS2401" s="131"/>
      <c r="HFT2401" s="131"/>
      <c r="HFU2401" s="131"/>
      <c r="HFV2401" s="131"/>
      <c r="HFW2401" s="131"/>
      <c r="HFX2401" s="131"/>
      <c r="HFY2401" s="131"/>
      <c r="HFZ2401" s="131"/>
      <c r="HGA2401" s="131"/>
      <c r="HGB2401" s="131"/>
      <c r="HGC2401" s="131"/>
      <c r="HGD2401" s="131"/>
      <c r="HGE2401" s="131"/>
      <c r="HGF2401" s="131"/>
      <c r="HGG2401" s="131"/>
      <c r="HGH2401" s="131"/>
      <c r="HGI2401" s="131"/>
      <c r="HGJ2401" s="131"/>
      <c r="HGK2401" s="131"/>
      <c r="HGL2401" s="131"/>
      <c r="HGM2401" s="131"/>
      <c r="HGN2401" s="131"/>
      <c r="HGO2401" s="131"/>
      <c r="HGP2401" s="131"/>
      <c r="HGQ2401" s="131"/>
      <c r="HGR2401" s="131"/>
      <c r="HGS2401" s="131"/>
      <c r="HGT2401" s="131"/>
      <c r="HGU2401" s="131"/>
      <c r="HGV2401" s="131"/>
      <c r="HGW2401" s="131"/>
      <c r="HGX2401" s="131"/>
      <c r="HGY2401" s="131"/>
      <c r="HGZ2401" s="131"/>
      <c r="HHA2401" s="131"/>
      <c r="HHB2401" s="131"/>
      <c r="HHC2401" s="131"/>
      <c r="HHD2401" s="131"/>
      <c r="HHE2401" s="131"/>
      <c r="HHF2401" s="131"/>
      <c r="HHG2401" s="131"/>
      <c r="HHH2401" s="131"/>
      <c r="HHI2401" s="131"/>
      <c r="HHJ2401" s="131"/>
      <c r="HHK2401" s="131"/>
      <c r="HHL2401" s="131"/>
      <c r="HHM2401" s="131"/>
      <c r="HHN2401" s="131"/>
      <c r="HHO2401" s="131"/>
      <c r="HHP2401" s="131"/>
      <c r="HHQ2401" s="131"/>
      <c r="HHR2401" s="131"/>
      <c r="HHS2401" s="131"/>
      <c r="HHT2401" s="131"/>
      <c r="HHU2401" s="131"/>
      <c r="HHV2401" s="131"/>
      <c r="HHW2401" s="131"/>
      <c r="HHX2401" s="131"/>
      <c r="HHY2401" s="131"/>
      <c r="HHZ2401" s="131"/>
      <c r="HIA2401" s="131"/>
      <c r="HIB2401" s="131"/>
      <c r="HIC2401" s="131"/>
      <c r="HID2401" s="131"/>
      <c r="HIE2401" s="131"/>
      <c r="HIF2401" s="131"/>
      <c r="HIG2401" s="131"/>
      <c r="HIH2401" s="131"/>
      <c r="HII2401" s="131"/>
      <c r="HIJ2401" s="131"/>
      <c r="HIK2401" s="131"/>
      <c r="HIL2401" s="131"/>
      <c r="HIM2401" s="131"/>
      <c r="HIN2401" s="131"/>
      <c r="HIO2401" s="131"/>
      <c r="HIP2401" s="131"/>
      <c r="HIQ2401" s="131"/>
      <c r="HIR2401" s="131"/>
      <c r="HIS2401" s="131"/>
      <c r="HIT2401" s="131"/>
      <c r="HIU2401" s="131"/>
      <c r="HIV2401" s="131"/>
      <c r="HIW2401" s="131"/>
      <c r="HIX2401" s="131"/>
      <c r="HIY2401" s="131"/>
      <c r="HIZ2401" s="131"/>
      <c r="HJA2401" s="131"/>
      <c r="HJB2401" s="131"/>
      <c r="HJC2401" s="131"/>
      <c r="HJD2401" s="131"/>
      <c r="HJE2401" s="131"/>
      <c r="HJF2401" s="131"/>
      <c r="HJG2401" s="131"/>
      <c r="HJH2401" s="131"/>
      <c r="HJI2401" s="131"/>
      <c r="HJJ2401" s="131"/>
      <c r="HJK2401" s="131"/>
      <c r="HJL2401" s="131"/>
      <c r="HJM2401" s="131"/>
      <c r="HJN2401" s="131"/>
      <c r="HJO2401" s="131"/>
      <c r="HJP2401" s="131"/>
      <c r="HJQ2401" s="131"/>
      <c r="HJR2401" s="131"/>
      <c r="HJS2401" s="131"/>
      <c r="HJT2401" s="131"/>
      <c r="HJU2401" s="131"/>
      <c r="HJV2401" s="131"/>
      <c r="HJW2401" s="131"/>
      <c r="HJX2401" s="131"/>
      <c r="HJY2401" s="131"/>
      <c r="HJZ2401" s="131"/>
      <c r="HKA2401" s="131"/>
      <c r="HKB2401" s="131"/>
      <c r="HKC2401" s="131"/>
      <c r="HKD2401" s="131"/>
      <c r="HKE2401" s="131"/>
      <c r="HKF2401" s="131"/>
      <c r="HKG2401" s="131"/>
      <c r="HKH2401" s="131"/>
      <c r="HKI2401" s="131"/>
      <c r="HKJ2401" s="131"/>
      <c r="HKK2401" s="131"/>
      <c r="HKL2401" s="131"/>
      <c r="HKM2401" s="131"/>
      <c r="HKN2401" s="131"/>
      <c r="HKO2401" s="131"/>
      <c r="HKP2401" s="131"/>
      <c r="HKQ2401" s="131"/>
      <c r="HKR2401" s="131"/>
      <c r="HKS2401" s="131"/>
      <c r="HKT2401" s="131"/>
      <c r="HKU2401" s="131"/>
      <c r="HKV2401" s="131"/>
      <c r="HKW2401" s="131"/>
      <c r="HKX2401" s="131"/>
      <c r="HKY2401" s="131"/>
      <c r="HKZ2401" s="131"/>
      <c r="HLA2401" s="131"/>
      <c r="HLB2401" s="131"/>
      <c r="HLC2401" s="131"/>
      <c r="HLD2401" s="131"/>
      <c r="HLE2401" s="131"/>
      <c r="HLF2401" s="131"/>
      <c r="HLG2401" s="131"/>
      <c r="HLH2401" s="131"/>
      <c r="HLI2401" s="131"/>
      <c r="HLJ2401" s="131"/>
      <c r="HLK2401" s="131"/>
      <c r="HLL2401" s="131"/>
      <c r="HLM2401" s="131"/>
      <c r="HLN2401" s="131"/>
      <c r="HLO2401" s="131"/>
      <c r="HLP2401" s="131"/>
      <c r="HLQ2401" s="131"/>
      <c r="HLR2401" s="131"/>
      <c r="HLS2401" s="131"/>
      <c r="HLT2401" s="131"/>
      <c r="HLU2401" s="131"/>
      <c r="HLV2401" s="131"/>
      <c r="HLW2401" s="131"/>
      <c r="HLX2401" s="131"/>
      <c r="HLY2401" s="131"/>
      <c r="HLZ2401" s="131"/>
      <c r="HMA2401" s="131"/>
      <c r="HMB2401" s="131"/>
      <c r="HMC2401" s="131"/>
      <c r="HMD2401" s="131"/>
      <c r="HME2401" s="131"/>
      <c r="HMF2401" s="131"/>
      <c r="HMG2401" s="131"/>
      <c r="HMH2401" s="131"/>
      <c r="HMI2401" s="131"/>
      <c r="HMJ2401" s="131"/>
      <c r="HMK2401" s="131"/>
      <c r="HML2401" s="131"/>
      <c r="HMM2401" s="131"/>
      <c r="HMN2401" s="131"/>
      <c r="HMO2401" s="131"/>
      <c r="HMP2401" s="131"/>
      <c r="HMQ2401" s="131"/>
      <c r="HMR2401" s="131"/>
      <c r="HMS2401" s="131"/>
      <c r="HMT2401" s="131"/>
      <c r="HMU2401" s="131"/>
      <c r="HMV2401" s="131"/>
      <c r="HMW2401" s="131"/>
      <c r="HMX2401" s="131"/>
      <c r="HMY2401" s="131"/>
      <c r="HMZ2401" s="131"/>
      <c r="HNA2401" s="131"/>
      <c r="HNB2401" s="131"/>
      <c r="HNC2401" s="131"/>
      <c r="HND2401" s="131"/>
      <c r="HNE2401" s="131"/>
      <c r="HNF2401" s="131"/>
      <c r="HNG2401" s="131"/>
      <c r="HNH2401" s="131"/>
      <c r="HNI2401" s="131"/>
      <c r="HNJ2401" s="131"/>
      <c r="HNK2401" s="131"/>
      <c r="HNL2401" s="131"/>
      <c r="HNM2401" s="131"/>
      <c r="HNN2401" s="131"/>
      <c r="HNO2401" s="131"/>
      <c r="HNP2401" s="131"/>
      <c r="HNQ2401" s="131"/>
      <c r="HNR2401" s="131"/>
      <c r="HNS2401" s="131"/>
      <c r="HNT2401" s="131"/>
      <c r="HNU2401" s="131"/>
      <c r="HNV2401" s="131"/>
      <c r="HNW2401" s="131"/>
      <c r="HNX2401" s="131"/>
      <c r="HNY2401" s="131"/>
      <c r="HNZ2401" s="131"/>
      <c r="HOA2401" s="131"/>
      <c r="HOB2401" s="131"/>
      <c r="HOC2401" s="131"/>
      <c r="HOD2401" s="131"/>
      <c r="HOE2401" s="131"/>
      <c r="HOF2401" s="131"/>
      <c r="HOG2401" s="131"/>
      <c r="HOH2401" s="131"/>
      <c r="HOI2401" s="131"/>
      <c r="HOJ2401" s="131"/>
      <c r="HOK2401" s="131"/>
      <c r="HOL2401" s="131"/>
      <c r="HOM2401" s="131"/>
      <c r="HON2401" s="131"/>
      <c r="HOO2401" s="131"/>
      <c r="HOP2401" s="131"/>
      <c r="HOQ2401" s="131"/>
      <c r="HOR2401" s="131"/>
      <c r="HOS2401" s="131"/>
      <c r="HOT2401" s="131"/>
      <c r="HOU2401" s="131"/>
      <c r="HOV2401" s="131"/>
      <c r="HOW2401" s="131"/>
      <c r="HOX2401" s="131"/>
      <c r="HOY2401" s="131"/>
      <c r="HOZ2401" s="131"/>
      <c r="HPA2401" s="131"/>
      <c r="HPB2401" s="131"/>
      <c r="HPC2401" s="131"/>
      <c r="HPD2401" s="131"/>
      <c r="HPE2401" s="131"/>
      <c r="HPF2401" s="131"/>
      <c r="HPG2401" s="131"/>
      <c r="HPH2401" s="131"/>
      <c r="HPI2401" s="131"/>
      <c r="HPJ2401" s="131"/>
      <c r="HPK2401" s="131"/>
      <c r="HPL2401" s="131"/>
      <c r="HPM2401" s="131"/>
      <c r="HPN2401" s="131"/>
      <c r="HPO2401" s="131"/>
      <c r="HPP2401" s="131"/>
      <c r="HPQ2401" s="131"/>
      <c r="HPR2401" s="131"/>
      <c r="HPS2401" s="131"/>
      <c r="HPT2401" s="131"/>
      <c r="HPU2401" s="131"/>
      <c r="HPV2401" s="131"/>
      <c r="HPW2401" s="131"/>
      <c r="HPX2401" s="131"/>
      <c r="HPY2401" s="131"/>
      <c r="HPZ2401" s="131"/>
      <c r="HQA2401" s="131"/>
      <c r="HQB2401" s="131"/>
      <c r="HQC2401" s="131"/>
      <c r="HQD2401" s="131"/>
      <c r="HQE2401" s="131"/>
      <c r="HQF2401" s="131"/>
      <c r="HQG2401" s="131"/>
      <c r="HQH2401" s="131"/>
      <c r="HQI2401" s="131"/>
      <c r="HQJ2401" s="131"/>
      <c r="HQK2401" s="131"/>
      <c r="HQL2401" s="131"/>
      <c r="HQM2401" s="131"/>
      <c r="HQN2401" s="131"/>
      <c r="HQO2401" s="131"/>
      <c r="HQP2401" s="131"/>
      <c r="HQQ2401" s="131"/>
      <c r="HQR2401" s="131"/>
      <c r="HQS2401" s="131"/>
      <c r="HQT2401" s="131"/>
      <c r="HQU2401" s="131"/>
      <c r="HQV2401" s="131"/>
      <c r="HQW2401" s="131"/>
      <c r="HQX2401" s="131"/>
      <c r="HQY2401" s="131"/>
      <c r="HQZ2401" s="131"/>
      <c r="HRA2401" s="131"/>
      <c r="HRB2401" s="131"/>
      <c r="HRC2401" s="131"/>
      <c r="HRD2401" s="131"/>
      <c r="HRE2401" s="131"/>
      <c r="HRF2401" s="131"/>
      <c r="HRG2401" s="131"/>
      <c r="HRH2401" s="131"/>
      <c r="HRI2401" s="131"/>
      <c r="HRJ2401" s="131"/>
      <c r="HRK2401" s="131"/>
      <c r="HRL2401" s="131"/>
      <c r="HRM2401" s="131"/>
      <c r="HRN2401" s="131"/>
      <c r="HRO2401" s="131"/>
      <c r="HRP2401" s="131"/>
      <c r="HRQ2401" s="131"/>
      <c r="HRR2401" s="131"/>
      <c r="HRS2401" s="131"/>
      <c r="HRT2401" s="131"/>
      <c r="HRU2401" s="131"/>
      <c r="HRV2401" s="131"/>
      <c r="HRW2401" s="131"/>
      <c r="HRX2401" s="131"/>
      <c r="HRY2401" s="131"/>
      <c r="HRZ2401" s="131"/>
      <c r="HSA2401" s="131"/>
      <c r="HSB2401" s="131"/>
      <c r="HSC2401" s="131"/>
      <c r="HSD2401" s="131"/>
      <c r="HSE2401" s="131"/>
      <c r="HSF2401" s="131"/>
      <c r="HSG2401" s="131"/>
      <c r="HSH2401" s="131"/>
      <c r="HSI2401" s="131"/>
      <c r="HSJ2401" s="131"/>
      <c r="HSK2401" s="131"/>
      <c r="HSL2401" s="131"/>
      <c r="HSM2401" s="131"/>
      <c r="HSN2401" s="131"/>
      <c r="HSO2401" s="131"/>
      <c r="HSP2401" s="131"/>
      <c r="HSQ2401" s="131"/>
      <c r="HSR2401" s="131"/>
      <c r="HSS2401" s="131"/>
      <c r="HST2401" s="131"/>
      <c r="HSU2401" s="131"/>
      <c r="HSV2401" s="131"/>
      <c r="HSW2401" s="131"/>
      <c r="HSX2401" s="131"/>
      <c r="HSY2401" s="131"/>
      <c r="HSZ2401" s="131"/>
      <c r="HTA2401" s="131"/>
      <c r="HTB2401" s="131"/>
      <c r="HTC2401" s="131"/>
      <c r="HTD2401" s="131"/>
      <c r="HTE2401" s="131"/>
      <c r="HTF2401" s="131"/>
      <c r="HTG2401" s="131"/>
      <c r="HTH2401" s="131"/>
      <c r="HTI2401" s="131"/>
      <c r="HTJ2401" s="131"/>
      <c r="HTK2401" s="131"/>
      <c r="HTL2401" s="131"/>
      <c r="HTM2401" s="131"/>
      <c r="HTN2401" s="131"/>
      <c r="HTO2401" s="131"/>
      <c r="HTP2401" s="131"/>
      <c r="HTQ2401" s="131"/>
      <c r="HTR2401" s="131"/>
      <c r="HTS2401" s="131"/>
      <c r="HTT2401" s="131"/>
      <c r="HTU2401" s="131"/>
      <c r="HTV2401" s="131"/>
      <c r="HTW2401" s="131"/>
      <c r="HTX2401" s="131"/>
      <c r="HTY2401" s="131"/>
      <c r="HTZ2401" s="131"/>
      <c r="HUA2401" s="131"/>
      <c r="HUB2401" s="131"/>
      <c r="HUC2401" s="131"/>
      <c r="HUD2401" s="131"/>
      <c r="HUE2401" s="131"/>
      <c r="HUF2401" s="131"/>
      <c r="HUG2401" s="131"/>
      <c r="HUH2401" s="131"/>
      <c r="HUI2401" s="131"/>
      <c r="HUJ2401" s="131"/>
      <c r="HUK2401" s="131"/>
      <c r="HUL2401" s="131"/>
      <c r="HUM2401" s="131"/>
      <c r="HUN2401" s="131"/>
      <c r="HUO2401" s="131"/>
      <c r="HUP2401" s="131"/>
      <c r="HUQ2401" s="131"/>
      <c r="HUR2401" s="131"/>
      <c r="HUS2401" s="131"/>
      <c r="HUT2401" s="131"/>
      <c r="HUU2401" s="131"/>
      <c r="HUV2401" s="131"/>
      <c r="HUW2401" s="131"/>
      <c r="HUX2401" s="131"/>
      <c r="HUY2401" s="131"/>
      <c r="HUZ2401" s="131"/>
      <c r="HVA2401" s="131"/>
      <c r="HVB2401" s="131"/>
      <c r="HVC2401" s="131"/>
      <c r="HVD2401" s="131"/>
      <c r="HVE2401" s="131"/>
      <c r="HVF2401" s="131"/>
      <c r="HVG2401" s="131"/>
      <c r="HVH2401" s="131"/>
      <c r="HVI2401" s="131"/>
      <c r="HVJ2401" s="131"/>
      <c r="HVK2401" s="131"/>
      <c r="HVL2401" s="131"/>
      <c r="HVM2401" s="131"/>
      <c r="HVN2401" s="131"/>
      <c r="HVO2401" s="131"/>
      <c r="HVP2401" s="131"/>
      <c r="HVQ2401" s="131"/>
      <c r="HVR2401" s="131"/>
      <c r="HVS2401" s="131"/>
      <c r="HVT2401" s="131"/>
      <c r="HVU2401" s="131"/>
      <c r="HVV2401" s="131"/>
      <c r="HVW2401" s="131"/>
      <c r="HVX2401" s="131"/>
      <c r="HVY2401" s="131"/>
      <c r="HVZ2401" s="131"/>
      <c r="HWA2401" s="131"/>
      <c r="HWB2401" s="131"/>
      <c r="HWC2401" s="131"/>
      <c r="HWD2401" s="131"/>
      <c r="HWE2401" s="131"/>
      <c r="HWF2401" s="131"/>
      <c r="HWG2401" s="131"/>
      <c r="HWH2401" s="131"/>
      <c r="HWI2401" s="131"/>
      <c r="HWJ2401" s="131"/>
      <c r="HWK2401" s="131"/>
      <c r="HWL2401" s="131"/>
      <c r="HWM2401" s="131"/>
      <c r="HWN2401" s="131"/>
      <c r="HWO2401" s="131"/>
      <c r="HWP2401" s="131"/>
      <c r="HWQ2401" s="131"/>
      <c r="HWR2401" s="131"/>
      <c r="HWS2401" s="131"/>
      <c r="HWT2401" s="131"/>
      <c r="HWU2401" s="131"/>
      <c r="HWV2401" s="131"/>
      <c r="HWW2401" s="131"/>
      <c r="HWX2401" s="131"/>
      <c r="HWY2401" s="131"/>
      <c r="HWZ2401" s="131"/>
      <c r="HXA2401" s="131"/>
      <c r="HXB2401" s="131"/>
      <c r="HXC2401" s="131"/>
      <c r="HXD2401" s="131"/>
      <c r="HXE2401" s="131"/>
      <c r="HXF2401" s="131"/>
      <c r="HXG2401" s="131"/>
      <c r="HXH2401" s="131"/>
      <c r="HXI2401" s="131"/>
      <c r="HXJ2401" s="131"/>
      <c r="HXK2401" s="131"/>
      <c r="HXL2401" s="131"/>
      <c r="HXM2401" s="131"/>
      <c r="HXN2401" s="131"/>
      <c r="HXO2401" s="131"/>
      <c r="HXP2401" s="131"/>
      <c r="HXQ2401" s="131"/>
      <c r="HXR2401" s="131"/>
      <c r="HXS2401" s="131"/>
      <c r="HXT2401" s="131"/>
      <c r="HXU2401" s="131"/>
      <c r="HXV2401" s="131"/>
      <c r="HXW2401" s="131"/>
      <c r="HXX2401" s="131"/>
      <c r="HXY2401" s="131"/>
      <c r="HXZ2401" s="131"/>
      <c r="HYA2401" s="131"/>
      <c r="HYB2401" s="131"/>
      <c r="HYC2401" s="131"/>
      <c r="HYD2401" s="131"/>
      <c r="HYE2401" s="131"/>
      <c r="HYF2401" s="131"/>
      <c r="HYG2401" s="131"/>
      <c r="HYH2401" s="131"/>
      <c r="HYI2401" s="131"/>
      <c r="HYJ2401" s="131"/>
      <c r="HYK2401" s="131"/>
      <c r="HYL2401" s="131"/>
      <c r="HYM2401" s="131"/>
      <c r="HYN2401" s="131"/>
      <c r="HYO2401" s="131"/>
      <c r="HYP2401" s="131"/>
      <c r="HYQ2401" s="131"/>
      <c r="HYR2401" s="131"/>
      <c r="HYS2401" s="131"/>
      <c r="HYT2401" s="131"/>
      <c r="HYU2401" s="131"/>
      <c r="HYV2401" s="131"/>
      <c r="HYW2401" s="131"/>
      <c r="HYX2401" s="131"/>
      <c r="HYY2401" s="131"/>
      <c r="HYZ2401" s="131"/>
      <c r="HZA2401" s="131"/>
      <c r="HZB2401" s="131"/>
      <c r="HZC2401" s="131"/>
      <c r="HZD2401" s="131"/>
      <c r="HZE2401" s="131"/>
      <c r="HZF2401" s="131"/>
      <c r="HZG2401" s="131"/>
      <c r="HZH2401" s="131"/>
      <c r="HZI2401" s="131"/>
      <c r="HZJ2401" s="131"/>
      <c r="HZK2401" s="131"/>
      <c r="HZL2401" s="131"/>
      <c r="HZM2401" s="131"/>
      <c r="HZN2401" s="131"/>
      <c r="HZO2401" s="131"/>
      <c r="HZP2401" s="131"/>
      <c r="HZQ2401" s="131"/>
      <c r="HZR2401" s="131"/>
      <c r="HZS2401" s="131"/>
      <c r="HZT2401" s="131"/>
      <c r="HZU2401" s="131"/>
      <c r="HZV2401" s="131"/>
      <c r="HZW2401" s="131"/>
      <c r="HZX2401" s="131"/>
      <c r="HZY2401" s="131"/>
      <c r="HZZ2401" s="131"/>
      <c r="IAA2401" s="131"/>
      <c r="IAB2401" s="131"/>
      <c r="IAC2401" s="131"/>
      <c r="IAD2401" s="131"/>
      <c r="IAE2401" s="131"/>
      <c r="IAF2401" s="131"/>
      <c r="IAG2401" s="131"/>
      <c r="IAH2401" s="131"/>
      <c r="IAI2401" s="131"/>
      <c r="IAJ2401" s="131"/>
      <c r="IAK2401" s="131"/>
      <c r="IAL2401" s="131"/>
      <c r="IAM2401" s="131"/>
      <c r="IAN2401" s="131"/>
      <c r="IAO2401" s="131"/>
      <c r="IAP2401" s="131"/>
      <c r="IAQ2401" s="131"/>
      <c r="IAR2401" s="131"/>
      <c r="IAS2401" s="131"/>
      <c r="IAT2401" s="131"/>
      <c r="IAU2401" s="131"/>
      <c r="IAV2401" s="131"/>
      <c r="IAW2401" s="131"/>
      <c r="IAX2401" s="131"/>
      <c r="IAY2401" s="131"/>
      <c r="IAZ2401" s="131"/>
      <c r="IBA2401" s="131"/>
      <c r="IBB2401" s="131"/>
      <c r="IBC2401" s="131"/>
      <c r="IBD2401" s="131"/>
      <c r="IBE2401" s="131"/>
      <c r="IBF2401" s="131"/>
      <c r="IBG2401" s="131"/>
      <c r="IBH2401" s="131"/>
      <c r="IBI2401" s="131"/>
      <c r="IBJ2401" s="131"/>
      <c r="IBK2401" s="131"/>
      <c r="IBL2401" s="131"/>
      <c r="IBM2401" s="131"/>
      <c r="IBN2401" s="131"/>
      <c r="IBO2401" s="131"/>
      <c r="IBP2401" s="131"/>
      <c r="IBQ2401" s="131"/>
      <c r="IBR2401" s="131"/>
      <c r="IBS2401" s="131"/>
      <c r="IBT2401" s="131"/>
      <c r="IBU2401" s="131"/>
      <c r="IBV2401" s="131"/>
      <c r="IBW2401" s="131"/>
      <c r="IBX2401" s="131"/>
      <c r="IBY2401" s="131"/>
      <c r="IBZ2401" s="131"/>
      <c r="ICA2401" s="131"/>
      <c r="ICB2401" s="131"/>
      <c r="ICC2401" s="131"/>
      <c r="ICD2401" s="131"/>
      <c r="ICE2401" s="131"/>
      <c r="ICF2401" s="131"/>
      <c r="ICG2401" s="131"/>
      <c r="ICH2401" s="131"/>
      <c r="ICI2401" s="131"/>
      <c r="ICJ2401" s="131"/>
      <c r="ICK2401" s="131"/>
      <c r="ICL2401" s="131"/>
      <c r="ICM2401" s="131"/>
      <c r="ICN2401" s="131"/>
      <c r="ICO2401" s="131"/>
      <c r="ICP2401" s="131"/>
      <c r="ICQ2401" s="131"/>
      <c r="ICR2401" s="131"/>
      <c r="ICS2401" s="131"/>
      <c r="ICT2401" s="131"/>
      <c r="ICU2401" s="131"/>
      <c r="ICV2401" s="131"/>
      <c r="ICW2401" s="131"/>
      <c r="ICX2401" s="131"/>
      <c r="ICY2401" s="131"/>
      <c r="ICZ2401" s="131"/>
      <c r="IDA2401" s="131"/>
      <c r="IDB2401" s="131"/>
      <c r="IDC2401" s="131"/>
      <c r="IDD2401" s="131"/>
      <c r="IDE2401" s="131"/>
      <c r="IDF2401" s="131"/>
      <c r="IDG2401" s="131"/>
      <c r="IDH2401" s="131"/>
      <c r="IDI2401" s="131"/>
      <c r="IDJ2401" s="131"/>
      <c r="IDK2401" s="131"/>
      <c r="IDL2401" s="131"/>
      <c r="IDM2401" s="131"/>
      <c r="IDN2401" s="131"/>
      <c r="IDO2401" s="131"/>
      <c r="IDP2401" s="131"/>
      <c r="IDQ2401" s="131"/>
      <c r="IDR2401" s="131"/>
      <c r="IDS2401" s="131"/>
      <c r="IDT2401" s="131"/>
      <c r="IDU2401" s="131"/>
      <c r="IDV2401" s="131"/>
      <c r="IDW2401" s="131"/>
      <c r="IDX2401" s="131"/>
      <c r="IDY2401" s="131"/>
      <c r="IDZ2401" s="131"/>
      <c r="IEA2401" s="131"/>
      <c r="IEB2401" s="131"/>
      <c r="IEC2401" s="131"/>
      <c r="IED2401" s="131"/>
      <c r="IEE2401" s="131"/>
      <c r="IEF2401" s="131"/>
      <c r="IEG2401" s="131"/>
      <c r="IEH2401" s="131"/>
      <c r="IEI2401" s="131"/>
      <c r="IEJ2401" s="131"/>
      <c r="IEK2401" s="131"/>
      <c r="IEL2401" s="131"/>
      <c r="IEM2401" s="131"/>
      <c r="IEN2401" s="131"/>
      <c r="IEO2401" s="131"/>
      <c r="IEP2401" s="131"/>
      <c r="IEQ2401" s="131"/>
      <c r="IER2401" s="131"/>
      <c r="IES2401" s="131"/>
      <c r="IET2401" s="131"/>
      <c r="IEU2401" s="131"/>
      <c r="IEV2401" s="131"/>
      <c r="IEW2401" s="131"/>
      <c r="IEX2401" s="131"/>
      <c r="IEY2401" s="131"/>
      <c r="IEZ2401" s="131"/>
      <c r="IFA2401" s="131"/>
      <c r="IFB2401" s="131"/>
      <c r="IFC2401" s="131"/>
      <c r="IFD2401" s="131"/>
      <c r="IFE2401" s="131"/>
      <c r="IFF2401" s="131"/>
      <c r="IFG2401" s="131"/>
      <c r="IFH2401" s="131"/>
      <c r="IFI2401" s="131"/>
      <c r="IFJ2401" s="131"/>
      <c r="IFK2401" s="131"/>
      <c r="IFL2401" s="131"/>
      <c r="IFM2401" s="131"/>
      <c r="IFN2401" s="131"/>
      <c r="IFO2401" s="131"/>
      <c r="IFP2401" s="131"/>
      <c r="IFQ2401" s="131"/>
      <c r="IFR2401" s="131"/>
      <c r="IFS2401" s="131"/>
      <c r="IFT2401" s="131"/>
      <c r="IFU2401" s="131"/>
      <c r="IFV2401" s="131"/>
      <c r="IFW2401" s="131"/>
      <c r="IFX2401" s="131"/>
      <c r="IFY2401" s="131"/>
      <c r="IFZ2401" s="131"/>
      <c r="IGA2401" s="131"/>
      <c r="IGB2401" s="131"/>
      <c r="IGC2401" s="131"/>
      <c r="IGD2401" s="131"/>
      <c r="IGE2401" s="131"/>
      <c r="IGF2401" s="131"/>
      <c r="IGG2401" s="131"/>
      <c r="IGH2401" s="131"/>
      <c r="IGI2401" s="131"/>
      <c r="IGJ2401" s="131"/>
      <c r="IGK2401" s="131"/>
      <c r="IGL2401" s="131"/>
      <c r="IGM2401" s="131"/>
      <c r="IGN2401" s="131"/>
      <c r="IGO2401" s="131"/>
      <c r="IGP2401" s="131"/>
      <c r="IGQ2401" s="131"/>
      <c r="IGR2401" s="131"/>
      <c r="IGS2401" s="131"/>
      <c r="IGT2401" s="131"/>
      <c r="IGU2401" s="131"/>
      <c r="IGV2401" s="131"/>
      <c r="IGW2401" s="131"/>
      <c r="IGX2401" s="131"/>
      <c r="IGY2401" s="131"/>
      <c r="IGZ2401" s="131"/>
      <c r="IHA2401" s="131"/>
      <c r="IHB2401" s="131"/>
      <c r="IHC2401" s="131"/>
      <c r="IHD2401" s="131"/>
      <c r="IHE2401" s="131"/>
      <c r="IHF2401" s="131"/>
      <c r="IHG2401" s="131"/>
      <c r="IHH2401" s="131"/>
      <c r="IHI2401" s="131"/>
      <c r="IHJ2401" s="131"/>
      <c r="IHK2401" s="131"/>
      <c r="IHL2401" s="131"/>
      <c r="IHM2401" s="131"/>
      <c r="IHN2401" s="131"/>
      <c r="IHO2401" s="131"/>
      <c r="IHP2401" s="131"/>
      <c r="IHQ2401" s="131"/>
      <c r="IHR2401" s="131"/>
      <c r="IHS2401" s="131"/>
      <c r="IHT2401" s="131"/>
      <c r="IHU2401" s="131"/>
      <c r="IHV2401" s="131"/>
      <c r="IHW2401" s="131"/>
      <c r="IHX2401" s="131"/>
      <c r="IHY2401" s="131"/>
      <c r="IHZ2401" s="131"/>
      <c r="IIA2401" s="131"/>
      <c r="IIB2401" s="131"/>
      <c r="IIC2401" s="131"/>
      <c r="IID2401" s="131"/>
      <c r="IIE2401" s="131"/>
      <c r="IIF2401" s="131"/>
      <c r="IIG2401" s="131"/>
      <c r="IIH2401" s="131"/>
      <c r="III2401" s="131"/>
      <c r="IIJ2401" s="131"/>
      <c r="IIK2401" s="131"/>
      <c r="IIL2401" s="131"/>
      <c r="IIM2401" s="131"/>
      <c r="IIN2401" s="131"/>
      <c r="IIO2401" s="131"/>
      <c r="IIP2401" s="131"/>
      <c r="IIQ2401" s="131"/>
      <c r="IIR2401" s="131"/>
      <c r="IIS2401" s="131"/>
      <c r="IIT2401" s="131"/>
      <c r="IIU2401" s="131"/>
      <c r="IIV2401" s="131"/>
      <c r="IIW2401" s="131"/>
      <c r="IIX2401" s="131"/>
      <c r="IIY2401" s="131"/>
      <c r="IIZ2401" s="131"/>
      <c r="IJA2401" s="131"/>
      <c r="IJB2401" s="131"/>
      <c r="IJC2401" s="131"/>
      <c r="IJD2401" s="131"/>
      <c r="IJE2401" s="131"/>
      <c r="IJF2401" s="131"/>
      <c r="IJG2401" s="131"/>
      <c r="IJH2401" s="131"/>
      <c r="IJI2401" s="131"/>
      <c r="IJJ2401" s="131"/>
      <c r="IJK2401" s="131"/>
      <c r="IJL2401" s="131"/>
      <c r="IJM2401" s="131"/>
      <c r="IJN2401" s="131"/>
      <c r="IJO2401" s="131"/>
      <c r="IJP2401" s="131"/>
      <c r="IJQ2401" s="131"/>
      <c r="IJR2401" s="131"/>
      <c r="IJS2401" s="131"/>
      <c r="IJT2401" s="131"/>
      <c r="IJU2401" s="131"/>
      <c r="IJV2401" s="131"/>
      <c r="IJW2401" s="131"/>
      <c r="IJX2401" s="131"/>
      <c r="IJY2401" s="131"/>
      <c r="IJZ2401" s="131"/>
      <c r="IKA2401" s="131"/>
      <c r="IKB2401" s="131"/>
      <c r="IKC2401" s="131"/>
      <c r="IKD2401" s="131"/>
      <c r="IKE2401" s="131"/>
      <c r="IKF2401" s="131"/>
      <c r="IKG2401" s="131"/>
      <c r="IKH2401" s="131"/>
      <c r="IKI2401" s="131"/>
      <c r="IKJ2401" s="131"/>
      <c r="IKK2401" s="131"/>
      <c r="IKL2401" s="131"/>
      <c r="IKM2401" s="131"/>
      <c r="IKN2401" s="131"/>
      <c r="IKO2401" s="131"/>
      <c r="IKP2401" s="131"/>
      <c r="IKQ2401" s="131"/>
      <c r="IKR2401" s="131"/>
      <c r="IKS2401" s="131"/>
      <c r="IKT2401" s="131"/>
      <c r="IKU2401" s="131"/>
      <c r="IKV2401" s="131"/>
      <c r="IKW2401" s="131"/>
      <c r="IKX2401" s="131"/>
      <c r="IKY2401" s="131"/>
      <c r="IKZ2401" s="131"/>
      <c r="ILA2401" s="131"/>
      <c r="ILB2401" s="131"/>
      <c r="ILC2401" s="131"/>
      <c r="ILD2401" s="131"/>
      <c r="ILE2401" s="131"/>
      <c r="ILF2401" s="131"/>
      <c r="ILG2401" s="131"/>
      <c r="ILH2401" s="131"/>
      <c r="ILI2401" s="131"/>
      <c r="ILJ2401" s="131"/>
      <c r="ILK2401" s="131"/>
      <c r="ILL2401" s="131"/>
      <c r="ILM2401" s="131"/>
      <c r="ILN2401" s="131"/>
      <c r="ILO2401" s="131"/>
      <c r="ILP2401" s="131"/>
      <c r="ILQ2401" s="131"/>
      <c r="ILR2401" s="131"/>
      <c r="ILS2401" s="131"/>
      <c r="ILT2401" s="131"/>
      <c r="ILU2401" s="131"/>
      <c r="ILV2401" s="131"/>
      <c r="ILW2401" s="131"/>
      <c r="ILX2401" s="131"/>
      <c r="ILY2401" s="131"/>
      <c r="ILZ2401" s="131"/>
      <c r="IMA2401" s="131"/>
      <c r="IMB2401" s="131"/>
      <c r="IMC2401" s="131"/>
      <c r="IMD2401" s="131"/>
      <c r="IME2401" s="131"/>
      <c r="IMF2401" s="131"/>
      <c r="IMG2401" s="131"/>
      <c r="IMH2401" s="131"/>
      <c r="IMI2401" s="131"/>
      <c r="IMJ2401" s="131"/>
      <c r="IMK2401" s="131"/>
      <c r="IML2401" s="131"/>
      <c r="IMM2401" s="131"/>
      <c r="IMN2401" s="131"/>
      <c r="IMO2401" s="131"/>
      <c r="IMP2401" s="131"/>
      <c r="IMQ2401" s="131"/>
      <c r="IMR2401" s="131"/>
      <c r="IMS2401" s="131"/>
      <c r="IMT2401" s="131"/>
      <c r="IMU2401" s="131"/>
      <c r="IMV2401" s="131"/>
      <c r="IMW2401" s="131"/>
      <c r="IMX2401" s="131"/>
      <c r="IMY2401" s="131"/>
      <c r="IMZ2401" s="131"/>
      <c r="INA2401" s="131"/>
      <c r="INB2401" s="131"/>
      <c r="INC2401" s="131"/>
      <c r="IND2401" s="131"/>
      <c r="INE2401" s="131"/>
      <c r="INF2401" s="131"/>
      <c r="ING2401" s="131"/>
      <c r="INH2401" s="131"/>
      <c r="INI2401" s="131"/>
      <c r="INJ2401" s="131"/>
      <c r="INK2401" s="131"/>
      <c r="INL2401" s="131"/>
      <c r="INM2401" s="131"/>
      <c r="INN2401" s="131"/>
      <c r="INO2401" s="131"/>
      <c r="INP2401" s="131"/>
      <c r="INQ2401" s="131"/>
      <c r="INR2401" s="131"/>
      <c r="INS2401" s="131"/>
      <c r="INT2401" s="131"/>
      <c r="INU2401" s="131"/>
      <c r="INV2401" s="131"/>
      <c r="INW2401" s="131"/>
      <c r="INX2401" s="131"/>
      <c r="INY2401" s="131"/>
      <c r="INZ2401" s="131"/>
      <c r="IOA2401" s="131"/>
      <c r="IOB2401" s="131"/>
      <c r="IOC2401" s="131"/>
      <c r="IOD2401" s="131"/>
      <c r="IOE2401" s="131"/>
      <c r="IOF2401" s="131"/>
      <c r="IOG2401" s="131"/>
      <c r="IOH2401" s="131"/>
      <c r="IOI2401" s="131"/>
      <c r="IOJ2401" s="131"/>
      <c r="IOK2401" s="131"/>
      <c r="IOL2401" s="131"/>
      <c r="IOM2401" s="131"/>
      <c r="ION2401" s="131"/>
      <c r="IOO2401" s="131"/>
      <c r="IOP2401" s="131"/>
      <c r="IOQ2401" s="131"/>
      <c r="IOR2401" s="131"/>
      <c r="IOS2401" s="131"/>
      <c r="IOT2401" s="131"/>
      <c r="IOU2401" s="131"/>
      <c r="IOV2401" s="131"/>
      <c r="IOW2401" s="131"/>
      <c r="IOX2401" s="131"/>
      <c r="IOY2401" s="131"/>
      <c r="IOZ2401" s="131"/>
      <c r="IPA2401" s="131"/>
      <c r="IPB2401" s="131"/>
      <c r="IPC2401" s="131"/>
      <c r="IPD2401" s="131"/>
      <c r="IPE2401" s="131"/>
      <c r="IPF2401" s="131"/>
      <c r="IPG2401" s="131"/>
      <c r="IPH2401" s="131"/>
      <c r="IPI2401" s="131"/>
      <c r="IPJ2401" s="131"/>
      <c r="IPK2401" s="131"/>
      <c r="IPL2401" s="131"/>
      <c r="IPM2401" s="131"/>
      <c r="IPN2401" s="131"/>
      <c r="IPO2401" s="131"/>
      <c r="IPP2401" s="131"/>
      <c r="IPQ2401" s="131"/>
      <c r="IPR2401" s="131"/>
      <c r="IPS2401" s="131"/>
      <c r="IPT2401" s="131"/>
      <c r="IPU2401" s="131"/>
      <c r="IPV2401" s="131"/>
      <c r="IPW2401" s="131"/>
      <c r="IPX2401" s="131"/>
      <c r="IPY2401" s="131"/>
      <c r="IPZ2401" s="131"/>
      <c r="IQA2401" s="131"/>
      <c r="IQB2401" s="131"/>
      <c r="IQC2401" s="131"/>
      <c r="IQD2401" s="131"/>
      <c r="IQE2401" s="131"/>
      <c r="IQF2401" s="131"/>
      <c r="IQG2401" s="131"/>
      <c r="IQH2401" s="131"/>
      <c r="IQI2401" s="131"/>
      <c r="IQJ2401" s="131"/>
      <c r="IQK2401" s="131"/>
      <c r="IQL2401" s="131"/>
      <c r="IQM2401" s="131"/>
      <c r="IQN2401" s="131"/>
      <c r="IQO2401" s="131"/>
      <c r="IQP2401" s="131"/>
      <c r="IQQ2401" s="131"/>
      <c r="IQR2401" s="131"/>
      <c r="IQS2401" s="131"/>
      <c r="IQT2401" s="131"/>
      <c r="IQU2401" s="131"/>
      <c r="IQV2401" s="131"/>
      <c r="IQW2401" s="131"/>
      <c r="IQX2401" s="131"/>
      <c r="IQY2401" s="131"/>
      <c r="IQZ2401" s="131"/>
      <c r="IRA2401" s="131"/>
      <c r="IRB2401" s="131"/>
      <c r="IRC2401" s="131"/>
      <c r="IRD2401" s="131"/>
      <c r="IRE2401" s="131"/>
      <c r="IRF2401" s="131"/>
      <c r="IRG2401" s="131"/>
      <c r="IRH2401" s="131"/>
      <c r="IRI2401" s="131"/>
      <c r="IRJ2401" s="131"/>
      <c r="IRK2401" s="131"/>
      <c r="IRL2401" s="131"/>
      <c r="IRM2401" s="131"/>
      <c r="IRN2401" s="131"/>
      <c r="IRO2401" s="131"/>
      <c r="IRP2401" s="131"/>
      <c r="IRQ2401" s="131"/>
      <c r="IRR2401" s="131"/>
      <c r="IRS2401" s="131"/>
      <c r="IRT2401" s="131"/>
      <c r="IRU2401" s="131"/>
      <c r="IRV2401" s="131"/>
      <c r="IRW2401" s="131"/>
      <c r="IRX2401" s="131"/>
      <c r="IRY2401" s="131"/>
      <c r="IRZ2401" s="131"/>
      <c r="ISA2401" s="131"/>
      <c r="ISB2401" s="131"/>
      <c r="ISC2401" s="131"/>
      <c r="ISD2401" s="131"/>
      <c r="ISE2401" s="131"/>
      <c r="ISF2401" s="131"/>
      <c r="ISG2401" s="131"/>
      <c r="ISH2401" s="131"/>
      <c r="ISI2401" s="131"/>
      <c r="ISJ2401" s="131"/>
      <c r="ISK2401" s="131"/>
      <c r="ISL2401" s="131"/>
      <c r="ISM2401" s="131"/>
      <c r="ISN2401" s="131"/>
      <c r="ISO2401" s="131"/>
      <c r="ISP2401" s="131"/>
      <c r="ISQ2401" s="131"/>
      <c r="ISR2401" s="131"/>
      <c r="ISS2401" s="131"/>
      <c r="IST2401" s="131"/>
      <c r="ISU2401" s="131"/>
      <c r="ISV2401" s="131"/>
      <c r="ISW2401" s="131"/>
      <c r="ISX2401" s="131"/>
      <c r="ISY2401" s="131"/>
      <c r="ISZ2401" s="131"/>
      <c r="ITA2401" s="131"/>
      <c r="ITB2401" s="131"/>
      <c r="ITC2401" s="131"/>
      <c r="ITD2401" s="131"/>
      <c r="ITE2401" s="131"/>
      <c r="ITF2401" s="131"/>
      <c r="ITG2401" s="131"/>
      <c r="ITH2401" s="131"/>
      <c r="ITI2401" s="131"/>
      <c r="ITJ2401" s="131"/>
      <c r="ITK2401" s="131"/>
      <c r="ITL2401" s="131"/>
      <c r="ITM2401" s="131"/>
      <c r="ITN2401" s="131"/>
      <c r="ITO2401" s="131"/>
      <c r="ITP2401" s="131"/>
      <c r="ITQ2401" s="131"/>
      <c r="ITR2401" s="131"/>
      <c r="ITS2401" s="131"/>
      <c r="ITT2401" s="131"/>
      <c r="ITU2401" s="131"/>
      <c r="ITV2401" s="131"/>
      <c r="ITW2401" s="131"/>
      <c r="ITX2401" s="131"/>
      <c r="ITY2401" s="131"/>
      <c r="ITZ2401" s="131"/>
      <c r="IUA2401" s="131"/>
      <c r="IUB2401" s="131"/>
      <c r="IUC2401" s="131"/>
      <c r="IUD2401" s="131"/>
      <c r="IUE2401" s="131"/>
      <c r="IUF2401" s="131"/>
      <c r="IUG2401" s="131"/>
      <c r="IUH2401" s="131"/>
      <c r="IUI2401" s="131"/>
      <c r="IUJ2401" s="131"/>
      <c r="IUK2401" s="131"/>
      <c r="IUL2401" s="131"/>
      <c r="IUM2401" s="131"/>
      <c r="IUN2401" s="131"/>
      <c r="IUO2401" s="131"/>
      <c r="IUP2401" s="131"/>
      <c r="IUQ2401" s="131"/>
      <c r="IUR2401" s="131"/>
      <c r="IUS2401" s="131"/>
      <c r="IUT2401" s="131"/>
      <c r="IUU2401" s="131"/>
      <c r="IUV2401" s="131"/>
      <c r="IUW2401" s="131"/>
      <c r="IUX2401" s="131"/>
      <c r="IUY2401" s="131"/>
      <c r="IUZ2401" s="131"/>
      <c r="IVA2401" s="131"/>
      <c r="IVB2401" s="131"/>
      <c r="IVC2401" s="131"/>
      <c r="IVD2401" s="131"/>
      <c r="IVE2401" s="131"/>
      <c r="IVF2401" s="131"/>
      <c r="IVG2401" s="131"/>
      <c r="IVH2401" s="131"/>
      <c r="IVI2401" s="131"/>
      <c r="IVJ2401" s="131"/>
      <c r="IVK2401" s="131"/>
      <c r="IVL2401" s="131"/>
      <c r="IVM2401" s="131"/>
      <c r="IVN2401" s="131"/>
      <c r="IVO2401" s="131"/>
      <c r="IVP2401" s="131"/>
      <c r="IVQ2401" s="131"/>
      <c r="IVR2401" s="131"/>
      <c r="IVS2401" s="131"/>
      <c r="IVT2401" s="131"/>
      <c r="IVU2401" s="131"/>
      <c r="IVV2401" s="131"/>
      <c r="IVW2401" s="131"/>
      <c r="IVX2401" s="131"/>
      <c r="IVY2401" s="131"/>
      <c r="IVZ2401" s="131"/>
      <c r="IWA2401" s="131"/>
      <c r="IWB2401" s="131"/>
      <c r="IWC2401" s="131"/>
      <c r="IWD2401" s="131"/>
      <c r="IWE2401" s="131"/>
      <c r="IWF2401" s="131"/>
      <c r="IWG2401" s="131"/>
      <c r="IWH2401" s="131"/>
      <c r="IWI2401" s="131"/>
      <c r="IWJ2401" s="131"/>
      <c r="IWK2401" s="131"/>
      <c r="IWL2401" s="131"/>
      <c r="IWM2401" s="131"/>
      <c r="IWN2401" s="131"/>
      <c r="IWO2401" s="131"/>
      <c r="IWP2401" s="131"/>
      <c r="IWQ2401" s="131"/>
      <c r="IWR2401" s="131"/>
      <c r="IWS2401" s="131"/>
      <c r="IWT2401" s="131"/>
      <c r="IWU2401" s="131"/>
      <c r="IWV2401" s="131"/>
      <c r="IWW2401" s="131"/>
      <c r="IWX2401" s="131"/>
      <c r="IWY2401" s="131"/>
      <c r="IWZ2401" s="131"/>
      <c r="IXA2401" s="131"/>
      <c r="IXB2401" s="131"/>
      <c r="IXC2401" s="131"/>
      <c r="IXD2401" s="131"/>
      <c r="IXE2401" s="131"/>
      <c r="IXF2401" s="131"/>
      <c r="IXG2401" s="131"/>
      <c r="IXH2401" s="131"/>
      <c r="IXI2401" s="131"/>
      <c r="IXJ2401" s="131"/>
      <c r="IXK2401" s="131"/>
      <c r="IXL2401" s="131"/>
      <c r="IXM2401" s="131"/>
      <c r="IXN2401" s="131"/>
      <c r="IXO2401" s="131"/>
      <c r="IXP2401" s="131"/>
      <c r="IXQ2401" s="131"/>
      <c r="IXR2401" s="131"/>
      <c r="IXS2401" s="131"/>
      <c r="IXT2401" s="131"/>
      <c r="IXU2401" s="131"/>
      <c r="IXV2401" s="131"/>
      <c r="IXW2401" s="131"/>
      <c r="IXX2401" s="131"/>
      <c r="IXY2401" s="131"/>
      <c r="IXZ2401" s="131"/>
      <c r="IYA2401" s="131"/>
      <c r="IYB2401" s="131"/>
      <c r="IYC2401" s="131"/>
      <c r="IYD2401" s="131"/>
      <c r="IYE2401" s="131"/>
      <c r="IYF2401" s="131"/>
      <c r="IYG2401" s="131"/>
      <c r="IYH2401" s="131"/>
      <c r="IYI2401" s="131"/>
      <c r="IYJ2401" s="131"/>
      <c r="IYK2401" s="131"/>
      <c r="IYL2401" s="131"/>
      <c r="IYM2401" s="131"/>
      <c r="IYN2401" s="131"/>
      <c r="IYO2401" s="131"/>
      <c r="IYP2401" s="131"/>
      <c r="IYQ2401" s="131"/>
      <c r="IYR2401" s="131"/>
      <c r="IYS2401" s="131"/>
      <c r="IYT2401" s="131"/>
      <c r="IYU2401" s="131"/>
      <c r="IYV2401" s="131"/>
      <c r="IYW2401" s="131"/>
      <c r="IYX2401" s="131"/>
      <c r="IYY2401" s="131"/>
      <c r="IYZ2401" s="131"/>
      <c r="IZA2401" s="131"/>
      <c r="IZB2401" s="131"/>
      <c r="IZC2401" s="131"/>
      <c r="IZD2401" s="131"/>
      <c r="IZE2401" s="131"/>
      <c r="IZF2401" s="131"/>
      <c r="IZG2401" s="131"/>
      <c r="IZH2401" s="131"/>
      <c r="IZI2401" s="131"/>
      <c r="IZJ2401" s="131"/>
      <c r="IZK2401" s="131"/>
      <c r="IZL2401" s="131"/>
      <c r="IZM2401" s="131"/>
      <c r="IZN2401" s="131"/>
      <c r="IZO2401" s="131"/>
      <c r="IZP2401" s="131"/>
      <c r="IZQ2401" s="131"/>
      <c r="IZR2401" s="131"/>
      <c r="IZS2401" s="131"/>
      <c r="IZT2401" s="131"/>
      <c r="IZU2401" s="131"/>
      <c r="IZV2401" s="131"/>
      <c r="IZW2401" s="131"/>
      <c r="IZX2401" s="131"/>
      <c r="IZY2401" s="131"/>
      <c r="IZZ2401" s="131"/>
      <c r="JAA2401" s="131"/>
      <c r="JAB2401" s="131"/>
      <c r="JAC2401" s="131"/>
      <c r="JAD2401" s="131"/>
      <c r="JAE2401" s="131"/>
      <c r="JAF2401" s="131"/>
      <c r="JAG2401" s="131"/>
      <c r="JAH2401" s="131"/>
      <c r="JAI2401" s="131"/>
      <c r="JAJ2401" s="131"/>
      <c r="JAK2401" s="131"/>
      <c r="JAL2401" s="131"/>
      <c r="JAM2401" s="131"/>
      <c r="JAN2401" s="131"/>
      <c r="JAO2401" s="131"/>
      <c r="JAP2401" s="131"/>
      <c r="JAQ2401" s="131"/>
      <c r="JAR2401" s="131"/>
      <c r="JAS2401" s="131"/>
      <c r="JAT2401" s="131"/>
      <c r="JAU2401" s="131"/>
      <c r="JAV2401" s="131"/>
      <c r="JAW2401" s="131"/>
      <c r="JAX2401" s="131"/>
      <c r="JAY2401" s="131"/>
      <c r="JAZ2401" s="131"/>
      <c r="JBA2401" s="131"/>
      <c r="JBB2401" s="131"/>
      <c r="JBC2401" s="131"/>
      <c r="JBD2401" s="131"/>
      <c r="JBE2401" s="131"/>
      <c r="JBF2401" s="131"/>
      <c r="JBG2401" s="131"/>
      <c r="JBH2401" s="131"/>
      <c r="JBI2401" s="131"/>
      <c r="JBJ2401" s="131"/>
      <c r="JBK2401" s="131"/>
      <c r="JBL2401" s="131"/>
      <c r="JBM2401" s="131"/>
      <c r="JBN2401" s="131"/>
      <c r="JBO2401" s="131"/>
      <c r="JBP2401" s="131"/>
      <c r="JBQ2401" s="131"/>
      <c r="JBR2401" s="131"/>
      <c r="JBS2401" s="131"/>
      <c r="JBT2401" s="131"/>
      <c r="JBU2401" s="131"/>
      <c r="JBV2401" s="131"/>
      <c r="JBW2401" s="131"/>
      <c r="JBX2401" s="131"/>
      <c r="JBY2401" s="131"/>
      <c r="JBZ2401" s="131"/>
      <c r="JCA2401" s="131"/>
      <c r="JCB2401" s="131"/>
      <c r="JCC2401" s="131"/>
      <c r="JCD2401" s="131"/>
      <c r="JCE2401" s="131"/>
      <c r="JCF2401" s="131"/>
      <c r="JCG2401" s="131"/>
      <c r="JCH2401" s="131"/>
      <c r="JCI2401" s="131"/>
      <c r="JCJ2401" s="131"/>
      <c r="JCK2401" s="131"/>
      <c r="JCL2401" s="131"/>
      <c r="JCM2401" s="131"/>
      <c r="JCN2401" s="131"/>
      <c r="JCO2401" s="131"/>
      <c r="JCP2401" s="131"/>
      <c r="JCQ2401" s="131"/>
      <c r="JCR2401" s="131"/>
      <c r="JCS2401" s="131"/>
      <c r="JCT2401" s="131"/>
      <c r="JCU2401" s="131"/>
      <c r="JCV2401" s="131"/>
      <c r="JCW2401" s="131"/>
      <c r="JCX2401" s="131"/>
      <c r="JCY2401" s="131"/>
      <c r="JCZ2401" s="131"/>
      <c r="JDA2401" s="131"/>
      <c r="JDB2401" s="131"/>
      <c r="JDC2401" s="131"/>
      <c r="JDD2401" s="131"/>
      <c r="JDE2401" s="131"/>
      <c r="JDF2401" s="131"/>
      <c r="JDG2401" s="131"/>
      <c r="JDH2401" s="131"/>
      <c r="JDI2401" s="131"/>
      <c r="JDJ2401" s="131"/>
      <c r="JDK2401" s="131"/>
      <c r="JDL2401" s="131"/>
      <c r="JDM2401" s="131"/>
      <c r="JDN2401" s="131"/>
      <c r="JDO2401" s="131"/>
      <c r="JDP2401" s="131"/>
      <c r="JDQ2401" s="131"/>
      <c r="JDR2401" s="131"/>
      <c r="JDS2401" s="131"/>
      <c r="JDT2401" s="131"/>
      <c r="JDU2401" s="131"/>
      <c r="JDV2401" s="131"/>
      <c r="JDW2401" s="131"/>
      <c r="JDX2401" s="131"/>
      <c r="JDY2401" s="131"/>
      <c r="JDZ2401" s="131"/>
      <c r="JEA2401" s="131"/>
      <c r="JEB2401" s="131"/>
      <c r="JEC2401" s="131"/>
      <c r="JED2401" s="131"/>
      <c r="JEE2401" s="131"/>
      <c r="JEF2401" s="131"/>
      <c r="JEG2401" s="131"/>
      <c r="JEH2401" s="131"/>
      <c r="JEI2401" s="131"/>
      <c r="JEJ2401" s="131"/>
      <c r="JEK2401" s="131"/>
      <c r="JEL2401" s="131"/>
      <c r="JEM2401" s="131"/>
      <c r="JEN2401" s="131"/>
      <c r="JEO2401" s="131"/>
      <c r="JEP2401" s="131"/>
      <c r="JEQ2401" s="131"/>
      <c r="JER2401" s="131"/>
      <c r="JES2401" s="131"/>
      <c r="JET2401" s="131"/>
      <c r="JEU2401" s="131"/>
      <c r="JEV2401" s="131"/>
      <c r="JEW2401" s="131"/>
      <c r="JEX2401" s="131"/>
      <c r="JEY2401" s="131"/>
      <c r="JEZ2401" s="131"/>
      <c r="JFA2401" s="131"/>
      <c r="JFB2401" s="131"/>
      <c r="JFC2401" s="131"/>
      <c r="JFD2401" s="131"/>
      <c r="JFE2401" s="131"/>
      <c r="JFF2401" s="131"/>
      <c r="JFG2401" s="131"/>
      <c r="JFH2401" s="131"/>
      <c r="JFI2401" s="131"/>
      <c r="JFJ2401" s="131"/>
      <c r="JFK2401" s="131"/>
      <c r="JFL2401" s="131"/>
      <c r="JFM2401" s="131"/>
      <c r="JFN2401" s="131"/>
      <c r="JFO2401" s="131"/>
      <c r="JFP2401" s="131"/>
      <c r="JFQ2401" s="131"/>
      <c r="JFR2401" s="131"/>
      <c r="JFS2401" s="131"/>
      <c r="JFT2401" s="131"/>
      <c r="JFU2401" s="131"/>
      <c r="JFV2401" s="131"/>
      <c r="JFW2401" s="131"/>
      <c r="JFX2401" s="131"/>
      <c r="JFY2401" s="131"/>
      <c r="JFZ2401" s="131"/>
      <c r="JGA2401" s="131"/>
      <c r="JGB2401" s="131"/>
      <c r="JGC2401" s="131"/>
      <c r="JGD2401" s="131"/>
      <c r="JGE2401" s="131"/>
      <c r="JGF2401" s="131"/>
      <c r="JGG2401" s="131"/>
      <c r="JGH2401" s="131"/>
      <c r="JGI2401" s="131"/>
      <c r="JGJ2401" s="131"/>
      <c r="JGK2401" s="131"/>
      <c r="JGL2401" s="131"/>
      <c r="JGM2401" s="131"/>
      <c r="JGN2401" s="131"/>
      <c r="JGO2401" s="131"/>
      <c r="JGP2401" s="131"/>
      <c r="JGQ2401" s="131"/>
      <c r="JGR2401" s="131"/>
      <c r="JGS2401" s="131"/>
      <c r="JGT2401" s="131"/>
      <c r="JGU2401" s="131"/>
      <c r="JGV2401" s="131"/>
      <c r="JGW2401" s="131"/>
      <c r="JGX2401" s="131"/>
      <c r="JGY2401" s="131"/>
      <c r="JGZ2401" s="131"/>
      <c r="JHA2401" s="131"/>
      <c r="JHB2401" s="131"/>
      <c r="JHC2401" s="131"/>
      <c r="JHD2401" s="131"/>
      <c r="JHE2401" s="131"/>
      <c r="JHF2401" s="131"/>
      <c r="JHG2401" s="131"/>
      <c r="JHH2401" s="131"/>
      <c r="JHI2401" s="131"/>
      <c r="JHJ2401" s="131"/>
      <c r="JHK2401" s="131"/>
      <c r="JHL2401" s="131"/>
      <c r="JHM2401" s="131"/>
      <c r="JHN2401" s="131"/>
      <c r="JHO2401" s="131"/>
      <c r="JHP2401" s="131"/>
      <c r="JHQ2401" s="131"/>
      <c r="JHR2401" s="131"/>
      <c r="JHS2401" s="131"/>
      <c r="JHT2401" s="131"/>
      <c r="JHU2401" s="131"/>
      <c r="JHV2401" s="131"/>
      <c r="JHW2401" s="131"/>
      <c r="JHX2401" s="131"/>
      <c r="JHY2401" s="131"/>
      <c r="JHZ2401" s="131"/>
      <c r="JIA2401" s="131"/>
      <c r="JIB2401" s="131"/>
      <c r="JIC2401" s="131"/>
      <c r="JID2401" s="131"/>
      <c r="JIE2401" s="131"/>
      <c r="JIF2401" s="131"/>
      <c r="JIG2401" s="131"/>
      <c r="JIH2401" s="131"/>
      <c r="JII2401" s="131"/>
      <c r="JIJ2401" s="131"/>
      <c r="JIK2401" s="131"/>
      <c r="JIL2401" s="131"/>
      <c r="JIM2401" s="131"/>
      <c r="JIN2401" s="131"/>
      <c r="JIO2401" s="131"/>
      <c r="JIP2401" s="131"/>
      <c r="JIQ2401" s="131"/>
      <c r="JIR2401" s="131"/>
      <c r="JIS2401" s="131"/>
      <c r="JIT2401" s="131"/>
      <c r="JIU2401" s="131"/>
      <c r="JIV2401" s="131"/>
      <c r="JIW2401" s="131"/>
      <c r="JIX2401" s="131"/>
      <c r="JIY2401" s="131"/>
      <c r="JIZ2401" s="131"/>
      <c r="JJA2401" s="131"/>
      <c r="JJB2401" s="131"/>
      <c r="JJC2401" s="131"/>
      <c r="JJD2401" s="131"/>
      <c r="JJE2401" s="131"/>
      <c r="JJF2401" s="131"/>
      <c r="JJG2401" s="131"/>
      <c r="JJH2401" s="131"/>
      <c r="JJI2401" s="131"/>
      <c r="JJJ2401" s="131"/>
      <c r="JJK2401" s="131"/>
      <c r="JJL2401" s="131"/>
      <c r="JJM2401" s="131"/>
      <c r="JJN2401" s="131"/>
      <c r="JJO2401" s="131"/>
      <c r="JJP2401" s="131"/>
      <c r="JJQ2401" s="131"/>
      <c r="JJR2401" s="131"/>
      <c r="JJS2401" s="131"/>
      <c r="JJT2401" s="131"/>
      <c r="JJU2401" s="131"/>
      <c r="JJV2401" s="131"/>
      <c r="JJW2401" s="131"/>
      <c r="JJX2401" s="131"/>
      <c r="JJY2401" s="131"/>
      <c r="JJZ2401" s="131"/>
      <c r="JKA2401" s="131"/>
      <c r="JKB2401" s="131"/>
      <c r="JKC2401" s="131"/>
      <c r="JKD2401" s="131"/>
      <c r="JKE2401" s="131"/>
      <c r="JKF2401" s="131"/>
      <c r="JKG2401" s="131"/>
      <c r="JKH2401" s="131"/>
      <c r="JKI2401" s="131"/>
      <c r="JKJ2401" s="131"/>
      <c r="JKK2401" s="131"/>
      <c r="JKL2401" s="131"/>
      <c r="JKM2401" s="131"/>
      <c r="JKN2401" s="131"/>
      <c r="JKO2401" s="131"/>
      <c r="JKP2401" s="131"/>
      <c r="JKQ2401" s="131"/>
      <c r="JKR2401" s="131"/>
      <c r="JKS2401" s="131"/>
      <c r="JKT2401" s="131"/>
      <c r="JKU2401" s="131"/>
      <c r="JKV2401" s="131"/>
      <c r="JKW2401" s="131"/>
      <c r="JKX2401" s="131"/>
      <c r="JKY2401" s="131"/>
      <c r="JKZ2401" s="131"/>
      <c r="JLA2401" s="131"/>
      <c r="JLB2401" s="131"/>
      <c r="JLC2401" s="131"/>
      <c r="JLD2401" s="131"/>
      <c r="JLE2401" s="131"/>
      <c r="JLF2401" s="131"/>
      <c r="JLG2401" s="131"/>
      <c r="JLH2401" s="131"/>
      <c r="JLI2401" s="131"/>
      <c r="JLJ2401" s="131"/>
      <c r="JLK2401" s="131"/>
      <c r="JLL2401" s="131"/>
      <c r="JLM2401" s="131"/>
      <c r="JLN2401" s="131"/>
      <c r="JLO2401" s="131"/>
      <c r="JLP2401" s="131"/>
      <c r="JLQ2401" s="131"/>
      <c r="JLR2401" s="131"/>
      <c r="JLS2401" s="131"/>
      <c r="JLT2401" s="131"/>
      <c r="JLU2401" s="131"/>
      <c r="JLV2401" s="131"/>
      <c r="JLW2401" s="131"/>
      <c r="JLX2401" s="131"/>
      <c r="JLY2401" s="131"/>
      <c r="JLZ2401" s="131"/>
      <c r="JMA2401" s="131"/>
      <c r="JMB2401" s="131"/>
      <c r="JMC2401" s="131"/>
      <c r="JMD2401" s="131"/>
      <c r="JME2401" s="131"/>
      <c r="JMF2401" s="131"/>
      <c r="JMG2401" s="131"/>
      <c r="JMH2401" s="131"/>
      <c r="JMI2401" s="131"/>
      <c r="JMJ2401" s="131"/>
      <c r="JMK2401" s="131"/>
      <c r="JML2401" s="131"/>
      <c r="JMM2401" s="131"/>
      <c r="JMN2401" s="131"/>
      <c r="JMO2401" s="131"/>
      <c r="JMP2401" s="131"/>
      <c r="JMQ2401" s="131"/>
      <c r="JMR2401" s="131"/>
      <c r="JMS2401" s="131"/>
      <c r="JMT2401" s="131"/>
      <c r="JMU2401" s="131"/>
      <c r="JMV2401" s="131"/>
      <c r="JMW2401" s="131"/>
      <c r="JMX2401" s="131"/>
      <c r="JMY2401" s="131"/>
      <c r="JMZ2401" s="131"/>
      <c r="JNA2401" s="131"/>
      <c r="JNB2401" s="131"/>
      <c r="JNC2401" s="131"/>
      <c r="JND2401" s="131"/>
      <c r="JNE2401" s="131"/>
      <c r="JNF2401" s="131"/>
      <c r="JNG2401" s="131"/>
      <c r="JNH2401" s="131"/>
      <c r="JNI2401" s="131"/>
      <c r="JNJ2401" s="131"/>
      <c r="JNK2401" s="131"/>
      <c r="JNL2401" s="131"/>
      <c r="JNM2401" s="131"/>
      <c r="JNN2401" s="131"/>
      <c r="JNO2401" s="131"/>
      <c r="JNP2401" s="131"/>
      <c r="JNQ2401" s="131"/>
      <c r="JNR2401" s="131"/>
      <c r="JNS2401" s="131"/>
      <c r="JNT2401" s="131"/>
      <c r="JNU2401" s="131"/>
      <c r="JNV2401" s="131"/>
      <c r="JNW2401" s="131"/>
      <c r="JNX2401" s="131"/>
      <c r="JNY2401" s="131"/>
      <c r="JNZ2401" s="131"/>
      <c r="JOA2401" s="131"/>
      <c r="JOB2401" s="131"/>
      <c r="JOC2401" s="131"/>
      <c r="JOD2401" s="131"/>
      <c r="JOE2401" s="131"/>
      <c r="JOF2401" s="131"/>
      <c r="JOG2401" s="131"/>
      <c r="JOH2401" s="131"/>
      <c r="JOI2401" s="131"/>
      <c r="JOJ2401" s="131"/>
      <c r="JOK2401" s="131"/>
      <c r="JOL2401" s="131"/>
      <c r="JOM2401" s="131"/>
      <c r="JON2401" s="131"/>
      <c r="JOO2401" s="131"/>
      <c r="JOP2401" s="131"/>
      <c r="JOQ2401" s="131"/>
      <c r="JOR2401" s="131"/>
      <c r="JOS2401" s="131"/>
      <c r="JOT2401" s="131"/>
      <c r="JOU2401" s="131"/>
      <c r="JOV2401" s="131"/>
      <c r="JOW2401" s="131"/>
      <c r="JOX2401" s="131"/>
      <c r="JOY2401" s="131"/>
      <c r="JOZ2401" s="131"/>
      <c r="JPA2401" s="131"/>
      <c r="JPB2401" s="131"/>
      <c r="JPC2401" s="131"/>
      <c r="JPD2401" s="131"/>
      <c r="JPE2401" s="131"/>
      <c r="JPF2401" s="131"/>
      <c r="JPG2401" s="131"/>
      <c r="JPH2401" s="131"/>
      <c r="JPI2401" s="131"/>
      <c r="JPJ2401" s="131"/>
      <c r="JPK2401" s="131"/>
      <c r="JPL2401" s="131"/>
      <c r="JPM2401" s="131"/>
      <c r="JPN2401" s="131"/>
      <c r="JPO2401" s="131"/>
      <c r="JPP2401" s="131"/>
      <c r="JPQ2401" s="131"/>
      <c r="JPR2401" s="131"/>
      <c r="JPS2401" s="131"/>
      <c r="JPT2401" s="131"/>
      <c r="JPU2401" s="131"/>
      <c r="JPV2401" s="131"/>
      <c r="JPW2401" s="131"/>
      <c r="JPX2401" s="131"/>
      <c r="JPY2401" s="131"/>
      <c r="JPZ2401" s="131"/>
      <c r="JQA2401" s="131"/>
      <c r="JQB2401" s="131"/>
      <c r="JQC2401" s="131"/>
      <c r="JQD2401" s="131"/>
      <c r="JQE2401" s="131"/>
      <c r="JQF2401" s="131"/>
      <c r="JQG2401" s="131"/>
      <c r="JQH2401" s="131"/>
      <c r="JQI2401" s="131"/>
      <c r="JQJ2401" s="131"/>
      <c r="JQK2401" s="131"/>
      <c r="JQL2401" s="131"/>
      <c r="JQM2401" s="131"/>
      <c r="JQN2401" s="131"/>
      <c r="JQO2401" s="131"/>
      <c r="JQP2401" s="131"/>
      <c r="JQQ2401" s="131"/>
      <c r="JQR2401" s="131"/>
      <c r="JQS2401" s="131"/>
      <c r="JQT2401" s="131"/>
      <c r="JQU2401" s="131"/>
      <c r="JQV2401" s="131"/>
      <c r="JQW2401" s="131"/>
      <c r="JQX2401" s="131"/>
      <c r="JQY2401" s="131"/>
      <c r="JQZ2401" s="131"/>
      <c r="JRA2401" s="131"/>
      <c r="JRB2401" s="131"/>
      <c r="JRC2401" s="131"/>
      <c r="JRD2401" s="131"/>
      <c r="JRE2401" s="131"/>
      <c r="JRF2401" s="131"/>
      <c r="JRG2401" s="131"/>
      <c r="JRH2401" s="131"/>
      <c r="JRI2401" s="131"/>
      <c r="JRJ2401" s="131"/>
      <c r="JRK2401" s="131"/>
      <c r="JRL2401" s="131"/>
      <c r="JRM2401" s="131"/>
      <c r="JRN2401" s="131"/>
      <c r="JRO2401" s="131"/>
      <c r="JRP2401" s="131"/>
      <c r="JRQ2401" s="131"/>
      <c r="JRR2401" s="131"/>
      <c r="JRS2401" s="131"/>
      <c r="JRT2401" s="131"/>
      <c r="JRU2401" s="131"/>
      <c r="JRV2401" s="131"/>
      <c r="JRW2401" s="131"/>
      <c r="JRX2401" s="131"/>
      <c r="JRY2401" s="131"/>
      <c r="JRZ2401" s="131"/>
      <c r="JSA2401" s="131"/>
      <c r="JSB2401" s="131"/>
      <c r="JSC2401" s="131"/>
      <c r="JSD2401" s="131"/>
      <c r="JSE2401" s="131"/>
      <c r="JSF2401" s="131"/>
      <c r="JSG2401" s="131"/>
      <c r="JSH2401" s="131"/>
      <c r="JSI2401" s="131"/>
      <c r="JSJ2401" s="131"/>
      <c r="JSK2401" s="131"/>
      <c r="JSL2401" s="131"/>
      <c r="JSM2401" s="131"/>
      <c r="JSN2401" s="131"/>
      <c r="JSO2401" s="131"/>
      <c r="JSP2401" s="131"/>
      <c r="JSQ2401" s="131"/>
      <c r="JSR2401" s="131"/>
      <c r="JSS2401" s="131"/>
      <c r="JST2401" s="131"/>
      <c r="JSU2401" s="131"/>
      <c r="JSV2401" s="131"/>
      <c r="JSW2401" s="131"/>
      <c r="JSX2401" s="131"/>
      <c r="JSY2401" s="131"/>
      <c r="JSZ2401" s="131"/>
      <c r="JTA2401" s="131"/>
      <c r="JTB2401" s="131"/>
      <c r="JTC2401" s="131"/>
      <c r="JTD2401" s="131"/>
      <c r="JTE2401" s="131"/>
      <c r="JTF2401" s="131"/>
      <c r="JTG2401" s="131"/>
      <c r="JTH2401" s="131"/>
      <c r="JTI2401" s="131"/>
      <c r="JTJ2401" s="131"/>
      <c r="JTK2401" s="131"/>
      <c r="JTL2401" s="131"/>
      <c r="JTM2401" s="131"/>
      <c r="JTN2401" s="131"/>
      <c r="JTO2401" s="131"/>
      <c r="JTP2401" s="131"/>
      <c r="JTQ2401" s="131"/>
      <c r="JTR2401" s="131"/>
      <c r="JTS2401" s="131"/>
      <c r="JTT2401" s="131"/>
      <c r="JTU2401" s="131"/>
      <c r="JTV2401" s="131"/>
      <c r="JTW2401" s="131"/>
      <c r="JTX2401" s="131"/>
      <c r="JTY2401" s="131"/>
      <c r="JTZ2401" s="131"/>
      <c r="JUA2401" s="131"/>
      <c r="JUB2401" s="131"/>
      <c r="JUC2401" s="131"/>
      <c r="JUD2401" s="131"/>
      <c r="JUE2401" s="131"/>
      <c r="JUF2401" s="131"/>
      <c r="JUG2401" s="131"/>
      <c r="JUH2401" s="131"/>
      <c r="JUI2401" s="131"/>
      <c r="JUJ2401" s="131"/>
      <c r="JUK2401" s="131"/>
      <c r="JUL2401" s="131"/>
      <c r="JUM2401" s="131"/>
      <c r="JUN2401" s="131"/>
      <c r="JUO2401" s="131"/>
      <c r="JUP2401" s="131"/>
      <c r="JUQ2401" s="131"/>
      <c r="JUR2401" s="131"/>
      <c r="JUS2401" s="131"/>
      <c r="JUT2401" s="131"/>
      <c r="JUU2401" s="131"/>
      <c r="JUV2401" s="131"/>
      <c r="JUW2401" s="131"/>
      <c r="JUX2401" s="131"/>
      <c r="JUY2401" s="131"/>
      <c r="JUZ2401" s="131"/>
      <c r="JVA2401" s="131"/>
      <c r="JVB2401" s="131"/>
      <c r="JVC2401" s="131"/>
      <c r="JVD2401" s="131"/>
      <c r="JVE2401" s="131"/>
      <c r="JVF2401" s="131"/>
      <c r="JVG2401" s="131"/>
      <c r="JVH2401" s="131"/>
      <c r="JVI2401" s="131"/>
      <c r="JVJ2401" s="131"/>
      <c r="JVK2401" s="131"/>
      <c r="JVL2401" s="131"/>
      <c r="JVM2401" s="131"/>
      <c r="JVN2401" s="131"/>
      <c r="JVO2401" s="131"/>
      <c r="JVP2401" s="131"/>
      <c r="JVQ2401" s="131"/>
      <c r="JVR2401" s="131"/>
      <c r="JVS2401" s="131"/>
      <c r="JVT2401" s="131"/>
      <c r="JVU2401" s="131"/>
      <c r="JVV2401" s="131"/>
      <c r="JVW2401" s="131"/>
      <c r="JVX2401" s="131"/>
      <c r="JVY2401" s="131"/>
      <c r="JVZ2401" s="131"/>
      <c r="JWA2401" s="131"/>
      <c r="JWB2401" s="131"/>
      <c r="JWC2401" s="131"/>
      <c r="JWD2401" s="131"/>
      <c r="JWE2401" s="131"/>
      <c r="JWF2401" s="131"/>
      <c r="JWG2401" s="131"/>
      <c r="JWH2401" s="131"/>
      <c r="JWI2401" s="131"/>
      <c r="JWJ2401" s="131"/>
      <c r="JWK2401" s="131"/>
      <c r="JWL2401" s="131"/>
      <c r="JWM2401" s="131"/>
      <c r="JWN2401" s="131"/>
      <c r="JWO2401" s="131"/>
      <c r="JWP2401" s="131"/>
      <c r="JWQ2401" s="131"/>
      <c r="JWR2401" s="131"/>
      <c r="JWS2401" s="131"/>
      <c r="JWT2401" s="131"/>
      <c r="JWU2401" s="131"/>
      <c r="JWV2401" s="131"/>
      <c r="JWW2401" s="131"/>
      <c r="JWX2401" s="131"/>
      <c r="JWY2401" s="131"/>
      <c r="JWZ2401" s="131"/>
      <c r="JXA2401" s="131"/>
      <c r="JXB2401" s="131"/>
      <c r="JXC2401" s="131"/>
      <c r="JXD2401" s="131"/>
      <c r="JXE2401" s="131"/>
      <c r="JXF2401" s="131"/>
      <c r="JXG2401" s="131"/>
      <c r="JXH2401" s="131"/>
      <c r="JXI2401" s="131"/>
      <c r="JXJ2401" s="131"/>
      <c r="JXK2401" s="131"/>
      <c r="JXL2401" s="131"/>
      <c r="JXM2401" s="131"/>
      <c r="JXN2401" s="131"/>
      <c r="JXO2401" s="131"/>
      <c r="JXP2401" s="131"/>
      <c r="JXQ2401" s="131"/>
      <c r="JXR2401" s="131"/>
      <c r="JXS2401" s="131"/>
      <c r="JXT2401" s="131"/>
      <c r="JXU2401" s="131"/>
      <c r="JXV2401" s="131"/>
      <c r="JXW2401" s="131"/>
      <c r="JXX2401" s="131"/>
      <c r="JXY2401" s="131"/>
      <c r="JXZ2401" s="131"/>
      <c r="JYA2401" s="131"/>
      <c r="JYB2401" s="131"/>
      <c r="JYC2401" s="131"/>
      <c r="JYD2401" s="131"/>
      <c r="JYE2401" s="131"/>
      <c r="JYF2401" s="131"/>
      <c r="JYG2401" s="131"/>
      <c r="JYH2401" s="131"/>
      <c r="JYI2401" s="131"/>
      <c r="JYJ2401" s="131"/>
      <c r="JYK2401" s="131"/>
      <c r="JYL2401" s="131"/>
      <c r="JYM2401" s="131"/>
      <c r="JYN2401" s="131"/>
      <c r="JYO2401" s="131"/>
      <c r="JYP2401" s="131"/>
      <c r="JYQ2401" s="131"/>
      <c r="JYR2401" s="131"/>
      <c r="JYS2401" s="131"/>
      <c r="JYT2401" s="131"/>
      <c r="JYU2401" s="131"/>
      <c r="JYV2401" s="131"/>
      <c r="JYW2401" s="131"/>
      <c r="JYX2401" s="131"/>
      <c r="JYY2401" s="131"/>
      <c r="JYZ2401" s="131"/>
      <c r="JZA2401" s="131"/>
      <c r="JZB2401" s="131"/>
      <c r="JZC2401" s="131"/>
      <c r="JZD2401" s="131"/>
      <c r="JZE2401" s="131"/>
      <c r="JZF2401" s="131"/>
      <c r="JZG2401" s="131"/>
      <c r="JZH2401" s="131"/>
      <c r="JZI2401" s="131"/>
      <c r="JZJ2401" s="131"/>
      <c r="JZK2401" s="131"/>
      <c r="JZL2401" s="131"/>
      <c r="JZM2401" s="131"/>
      <c r="JZN2401" s="131"/>
      <c r="JZO2401" s="131"/>
      <c r="JZP2401" s="131"/>
      <c r="JZQ2401" s="131"/>
      <c r="JZR2401" s="131"/>
      <c r="JZS2401" s="131"/>
      <c r="JZT2401" s="131"/>
      <c r="JZU2401" s="131"/>
      <c r="JZV2401" s="131"/>
      <c r="JZW2401" s="131"/>
      <c r="JZX2401" s="131"/>
      <c r="JZY2401" s="131"/>
      <c r="JZZ2401" s="131"/>
      <c r="KAA2401" s="131"/>
      <c r="KAB2401" s="131"/>
      <c r="KAC2401" s="131"/>
      <c r="KAD2401" s="131"/>
      <c r="KAE2401" s="131"/>
      <c r="KAF2401" s="131"/>
      <c r="KAG2401" s="131"/>
      <c r="KAH2401" s="131"/>
      <c r="KAI2401" s="131"/>
      <c r="KAJ2401" s="131"/>
      <c r="KAK2401" s="131"/>
      <c r="KAL2401" s="131"/>
      <c r="KAM2401" s="131"/>
      <c r="KAN2401" s="131"/>
      <c r="KAO2401" s="131"/>
      <c r="KAP2401" s="131"/>
      <c r="KAQ2401" s="131"/>
      <c r="KAR2401" s="131"/>
      <c r="KAS2401" s="131"/>
      <c r="KAT2401" s="131"/>
      <c r="KAU2401" s="131"/>
      <c r="KAV2401" s="131"/>
      <c r="KAW2401" s="131"/>
      <c r="KAX2401" s="131"/>
      <c r="KAY2401" s="131"/>
      <c r="KAZ2401" s="131"/>
      <c r="KBA2401" s="131"/>
      <c r="KBB2401" s="131"/>
      <c r="KBC2401" s="131"/>
      <c r="KBD2401" s="131"/>
      <c r="KBE2401" s="131"/>
      <c r="KBF2401" s="131"/>
      <c r="KBG2401" s="131"/>
      <c r="KBH2401" s="131"/>
      <c r="KBI2401" s="131"/>
      <c r="KBJ2401" s="131"/>
      <c r="KBK2401" s="131"/>
      <c r="KBL2401" s="131"/>
      <c r="KBM2401" s="131"/>
      <c r="KBN2401" s="131"/>
      <c r="KBO2401" s="131"/>
      <c r="KBP2401" s="131"/>
      <c r="KBQ2401" s="131"/>
      <c r="KBR2401" s="131"/>
      <c r="KBS2401" s="131"/>
      <c r="KBT2401" s="131"/>
      <c r="KBU2401" s="131"/>
      <c r="KBV2401" s="131"/>
      <c r="KBW2401" s="131"/>
      <c r="KBX2401" s="131"/>
      <c r="KBY2401" s="131"/>
      <c r="KBZ2401" s="131"/>
      <c r="KCA2401" s="131"/>
      <c r="KCB2401" s="131"/>
      <c r="KCC2401" s="131"/>
      <c r="KCD2401" s="131"/>
      <c r="KCE2401" s="131"/>
      <c r="KCF2401" s="131"/>
      <c r="KCG2401" s="131"/>
      <c r="KCH2401" s="131"/>
      <c r="KCI2401" s="131"/>
      <c r="KCJ2401" s="131"/>
      <c r="KCK2401" s="131"/>
      <c r="KCL2401" s="131"/>
      <c r="KCM2401" s="131"/>
      <c r="KCN2401" s="131"/>
      <c r="KCO2401" s="131"/>
      <c r="KCP2401" s="131"/>
      <c r="KCQ2401" s="131"/>
      <c r="KCR2401" s="131"/>
      <c r="KCS2401" s="131"/>
      <c r="KCT2401" s="131"/>
      <c r="KCU2401" s="131"/>
      <c r="KCV2401" s="131"/>
      <c r="KCW2401" s="131"/>
      <c r="KCX2401" s="131"/>
      <c r="KCY2401" s="131"/>
      <c r="KCZ2401" s="131"/>
      <c r="KDA2401" s="131"/>
      <c r="KDB2401" s="131"/>
      <c r="KDC2401" s="131"/>
      <c r="KDD2401" s="131"/>
      <c r="KDE2401" s="131"/>
      <c r="KDF2401" s="131"/>
      <c r="KDG2401" s="131"/>
      <c r="KDH2401" s="131"/>
      <c r="KDI2401" s="131"/>
      <c r="KDJ2401" s="131"/>
      <c r="KDK2401" s="131"/>
      <c r="KDL2401" s="131"/>
      <c r="KDM2401" s="131"/>
      <c r="KDN2401" s="131"/>
      <c r="KDO2401" s="131"/>
      <c r="KDP2401" s="131"/>
      <c r="KDQ2401" s="131"/>
      <c r="KDR2401" s="131"/>
      <c r="KDS2401" s="131"/>
      <c r="KDT2401" s="131"/>
      <c r="KDU2401" s="131"/>
      <c r="KDV2401" s="131"/>
      <c r="KDW2401" s="131"/>
      <c r="KDX2401" s="131"/>
      <c r="KDY2401" s="131"/>
      <c r="KDZ2401" s="131"/>
      <c r="KEA2401" s="131"/>
      <c r="KEB2401" s="131"/>
      <c r="KEC2401" s="131"/>
      <c r="KED2401" s="131"/>
      <c r="KEE2401" s="131"/>
      <c r="KEF2401" s="131"/>
      <c r="KEG2401" s="131"/>
      <c r="KEH2401" s="131"/>
      <c r="KEI2401" s="131"/>
      <c r="KEJ2401" s="131"/>
      <c r="KEK2401" s="131"/>
      <c r="KEL2401" s="131"/>
      <c r="KEM2401" s="131"/>
      <c r="KEN2401" s="131"/>
      <c r="KEO2401" s="131"/>
      <c r="KEP2401" s="131"/>
      <c r="KEQ2401" s="131"/>
      <c r="KER2401" s="131"/>
      <c r="KES2401" s="131"/>
      <c r="KET2401" s="131"/>
      <c r="KEU2401" s="131"/>
      <c r="KEV2401" s="131"/>
      <c r="KEW2401" s="131"/>
      <c r="KEX2401" s="131"/>
      <c r="KEY2401" s="131"/>
      <c r="KEZ2401" s="131"/>
      <c r="KFA2401" s="131"/>
      <c r="KFB2401" s="131"/>
      <c r="KFC2401" s="131"/>
      <c r="KFD2401" s="131"/>
      <c r="KFE2401" s="131"/>
      <c r="KFF2401" s="131"/>
      <c r="KFG2401" s="131"/>
      <c r="KFH2401" s="131"/>
      <c r="KFI2401" s="131"/>
      <c r="KFJ2401" s="131"/>
      <c r="KFK2401" s="131"/>
      <c r="KFL2401" s="131"/>
      <c r="KFM2401" s="131"/>
      <c r="KFN2401" s="131"/>
      <c r="KFO2401" s="131"/>
      <c r="KFP2401" s="131"/>
      <c r="KFQ2401" s="131"/>
      <c r="KFR2401" s="131"/>
      <c r="KFS2401" s="131"/>
      <c r="KFT2401" s="131"/>
      <c r="KFU2401" s="131"/>
      <c r="KFV2401" s="131"/>
      <c r="KFW2401" s="131"/>
      <c r="KFX2401" s="131"/>
      <c r="KFY2401" s="131"/>
      <c r="KFZ2401" s="131"/>
      <c r="KGA2401" s="131"/>
      <c r="KGB2401" s="131"/>
      <c r="KGC2401" s="131"/>
      <c r="KGD2401" s="131"/>
      <c r="KGE2401" s="131"/>
      <c r="KGF2401" s="131"/>
      <c r="KGG2401" s="131"/>
      <c r="KGH2401" s="131"/>
      <c r="KGI2401" s="131"/>
      <c r="KGJ2401" s="131"/>
      <c r="KGK2401" s="131"/>
      <c r="KGL2401" s="131"/>
      <c r="KGM2401" s="131"/>
      <c r="KGN2401" s="131"/>
      <c r="KGO2401" s="131"/>
      <c r="KGP2401" s="131"/>
      <c r="KGQ2401" s="131"/>
      <c r="KGR2401" s="131"/>
      <c r="KGS2401" s="131"/>
      <c r="KGT2401" s="131"/>
      <c r="KGU2401" s="131"/>
      <c r="KGV2401" s="131"/>
      <c r="KGW2401" s="131"/>
      <c r="KGX2401" s="131"/>
      <c r="KGY2401" s="131"/>
      <c r="KGZ2401" s="131"/>
      <c r="KHA2401" s="131"/>
      <c r="KHB2401" s="131"/>
      <c r="KHC2401" s="131"/>
      <c r="KHD2401" s="131"/>
      <c r="KHE2401" s="131"/>
      <c r="KHF2401" s="131"/>
      <c r="KHG2401" s="131"/>
      <c r="KHH2401" s="131"/>
      <c r="KHI2401" s="131"/>
      <c r="KHJ2401" s="131"/>
      <c r="KHK2401" s="131"/>
      <c r="KHL2401" s="131"/>
      <c r="KHM2401" s="131"/>
      <c r="KHN2401" s="131"/>
      <c r="KHO2401" s="131"/>
      <c r="KHP2401" s="131"/>
      <c r="KHQ2401" s="131"/>
      <c r="KHR2401" s="131"/>
      <c r="KHS2401" s="131"/>
      <c r="KHT2401" s="131"/>
      <c r="KHU2401" s="131"/>
      <c r="KHV2401" s="131"/>
      <c r="KHW2401" s="131"/>
      <c r="KHX2401" s="131"/>
      <c r="KHY2401" s="131"/>
      <c r="KHZ2401" s="131"/>
      <c r="KIA2401" s="131"/>
      <c r="KIB2401" s="131"/>
      <c r="KIC2401" s="131"/>
      <c r="KID2401" s="131"/>
      <c r="KIE2401" s="131"/>
      <c r="KIF2401" s="131"/>
      <c r="KIG2401" s="131"/>
      <c r="KIH2401" s="131"/>
      <c r="KII2401" s="131"/>
      <c r="KIJ2401" s="131"/>
      <c r="KIK2401" s="131"/>
      <c r="KIL2401" s="131"/>
      <c r="KIM2401" s="131"/>
      <c r="KIN2401" s="131"/>
      <c r="KIO2401" s="131"/>
      <c r="KIP2401" s="131"/>
      <c r="KIQ2401" s="131"/>
      <c r="KIR2401" s="131"/>
      <c r="KIS2401" s="131"/>
      <c r="KIT2401" s="131"/>
      <c r="KIU2401" s="131"/>
      <c r="KIV2401" s="131"/>
      <c r="KIW2401" s="131"/>
      <c r="KIX2401" s="131"/>
      <c r="KIY2401" s="131"/>
      <c r="KIZ2401" s="131"/>
      <c r="KJA2401" s="131"/>
      <c r="KJB2401" s="131"/>
      <c r="KJC2401" s="131"/>
      <c r="KJD2401" s="131"/>
      <c r="KJE2401" s="131"/>
      <c r="KJF2401" s="131"/>
      <c r="KJG2401" s="131"/>
      <c r="KJH2401" s="131"/>
      <c r="KJI2401" s="131"/>
      <c r="KJJ2401" s="131"/>
      <c r="KJK2401" s="131"/>
      <c r="KJL2401" s="131"/>
      <c r="KJM2401" s="131"/>
      <c r="KJN2401" s="131"/>
      <c r="KJO2401" s="131"/>
      <c r="KJP2401" s="131"/>
      <c r="KJQ2401" s="131"/>
      <c r="KJR2401" s="131"/>
      <c r="KJS2401" s="131"/>
      <c r="KJT2401" s="131"/>
      <c r="KJU2401" s="131"/>
      <c r="KJV2401" s="131"/>
      <c r="KJW2401" s="131"/>
      <c r="KJX2401" s="131"/>
      <c r="KJY2401" s="131"/>
      <c r="KJZ2401" s="131"/>
      <c r="KKA2401" s="131"/>
      <c r="KKB2401" s="131"/>
      <c r="KKC2401" s="131"/>
      <c r="KKD2401" s="131"/>
      <c r="KKE2401" s="131"/>
      <c r="KKF2401" s="131"/>
      <c r="KKG2401" s="131"/>
      <c r="KKH2401" s="131"/>
      <c r="KKI2401" s="131"/>
      <c r="KKJ2401" s="131"/>
      <c r="KKK2401" s="131"/>
      <c r="KKL2401" s="131"/>
      <c r="KKM2401" s="131"/>
      <c r="KKN2401" s="131"/>
      <c r="KKO2401" s="131"/>
      <c r="KKP2401" s="131"/>
      <c r="KKQ2401" s="131"/>
      <c r="KKR2401" s="131"/>
      <c r="KKS2401" s="131"/>
      <c r="KKT2401" s="131"/>
      <c r="KKU2401" s="131"/>
      <c r="KKV2401" s="131"/>
      <c r="KKW2401" s="131"/>
      <c r="KKX2401" s="131"/>
      <c r="KKY2401" s="131"/>
      <c r="KKZ2401" s="131"/>
      <c r="KLA2401" s="131"/>
      <c r="KLB2401" s="131"/>
      <c r="KLC2401" s="131"/>
      <c r="KLD2401" s="131"/>
      <c r="KLE2401" s="131"/>
      <c r="KLF2401" s="131"/>
      <c r="KLG2401" s="131"/>
      <c r="KLH2401" s="131"/>
      <c r="KLI2401" s="131"/>
      <c r="KLJ2401" s="131"/>
      <c r="KLK2401" s="131"/>
      <c r="KLL2401" s="131"/>
      <c r="KLM2401" s="131"/>
      <c r="KLN2401" s="131"/>
      <c r="KLO2401" s="131"/>
      <c r="KLP2401" s="131"/>
      <c r="KLQ2401" s="131"/>
      <c r="KLR2401" s="131"/>
      <c r="KLS2401" s="131"/>
      <c r="KLT2401" s="131"/>
      <c r="KLU2401" s="131"/>
      <c r="KLV2401" s="131"/>
      <c r="KLW2401" s="131"/>
      <c r="KLX2401" s="131"/>
      <c r="KLY2401" s="131"/>
      <c r="KLZ2401" s="131"/>
      <c r="KMA2401" s="131"/>
      <c r="KMB2401" s="131"/>
      <c r="KMC2401" s="131"/>
      <c r="KMD2401" s="131"/>
      <c r="KME2401" s="131"/>
      <c r="KMF2401" s="131"/>
      <c r="KMG2401" s="131"/>
      <c r="KMH2401" s="131"/>
      <c r="KMI2401" s="131"/>
      <c r="KMJ2401" s="131"/>
      <c r="KMK2401" s="131"/>
      <c r="KML2401" s="131"/>
      <c r="KMM2401" s="131"/>
      <c r="KMN2401" s="131"/>
      <c r="KMO2401" s="131"/>
      <c r="KMP2401" s="131"/>
      <c r="KMQ2401" s="131"/>
      <c r="KMR2401" s="131"/>
      <c r="KMS2401" s="131"/>
      <c r="KMT2401" s="131"/>
      <c r="KMU2401" s="131"/>
      <c r="KMV2401" s="131"/>
      <c r="KMW2401" s="131"/>
      <c r="KMX2401" s="131"/>
      <c r="KMY2401" s="131"/>
      <c r="KMZ2401" s="131"/>
      <c r="KNA2401" s="131"/>
      <c r="KNB2401" s="131"/>
      <c r="KNC2401" s="131"/>
      <c r="KND2401" s="131"/>
      <c r="KNE2401" s="131"/>
      <c r="KNF2401" s="131"/>
      <c r="KNG2401" s="131"/>
      <c r="KNH2401" s="131"/>
      <c r="KNI2401" s="131"/>
      <c r="KNJ2401" s="131"/>
      <c r="KNK2401" s="131"/>
      <c r="KNL2401" s="131"/>
      <c r="KNM2401" s="131"/>
      <c r="KNN2401" s="131"/>
      <c r="KNO2401" s="131"/>
      <c r="KNP2401" s="131"/>
      <c r="KNQ2401" s="131"/>
      <c r="KNR2401" s="131"/>
      <c r="KNS2401" s="131"/>
      <c r="KNT2401" s="131"/>
      <c r="KNU2401" s="131"/>
      <c r="KNV2401" s="131"/>
      <c r="KNW2401" s="131"/>
      <c r="KNX2401" s="131"/>
      <c r="KNY2401" s="131"/>
      <c r="KNZ2401" s="131"/>
      <c r="KOA2401" s="131"/>
      <c r="KOB2401" s="131"/>
      <c r="KOC2401" s="131"/>
      <c r="KOD2401" s="131"/>
      <c r="KOE2401" s="131"/>
      <c r="KOF2401" s="131"/>
      <c r="KOG2401" s="131"/>
      <c r="KOH2401" s="131"/>
      <c r="KOI2401" s="131"/>
      <c r="KOJ2401" s="131"/>
      <c r="KOK2401" s="131"/>
      <c r="KOL2401" s="131"/>
      <c r="KOM2401" s="131"/>
      <c r="KON2401" s="131"/>
      <c r="KOO2401" s="131"/>
      <c r="KOP2401" s="131"/>
      <c r="KOQ2401" s="131"/>
      <c r="KOR2401" s="131"/>
      <c r="KOS2401" s="131"/>
      <c r="KOT2401" s="131"/>
      <c r="KOU2401" s="131"/>
      <c r="KOV2401" s="131"/>
      <c r="KOW2401" s="131"/>
      <c r="KOX2401" s="131"/>
      <c r="KOY2401" s="131"/>
      <c r="KOZ2401" s="131"/>
      <c r="KPA2401" s="131"/>
      <c r="KPB2401" s="131"/>
      <c r="KPC2401" s="131"/>
      <c r="KPD2401" s="131"/>
      <c r="KPE2401" s="131"/>
      <c r="KPF2401" s="131"/>
      <c r="KPG2401" s="131"/>
      <c r="KPH2401" s="131"/>
      <c r="KPI2401" s="131"/>
      <c r="KPJ2401" s="131"/>
      <c r="KPK2401" s="131"/>
      <c r="KPL2401" s="131"/>
      <c r="KPM2401" s="131"/>
      <c r="KPN2401" s="131"/>
      <c r="KPO2401" s="131"/>
      <c r="KPP2401" s="131"/>
      <c r="KPQ2401" s="131"/>
      <c r="KPR2401" s="131"/>
      <c r="KPS2401" s="131"/>
      <c r="KPT2401" s="131"/>
      <c r="KPU2401" s="131"/>
      <c r="KPV2401" s="131"/>
      <c r="KPW2401" s="131"/>
      <c r="KPX2401" s="131"/>
      <c r="KPY2401" s="131"/>
      <c r="KPZ2401" s="131"/>
      <c r="KQA2401" s="131"/>
      <c r="KQB2401" s="131"/>
      <c r="KQC2401" s="131"/>
      <c r="KQD2401" s="131"/>
      <c r="KQE2401" s="131"/>
      <c r="KQF2401" s="131"/>
      <c r="KQG2401" s="131"/>
      <c r="KQH2401" s="131"/>
      <c r="KQI2401" s="131"/>
      <c r="KQJ2401" s="131"/>
      <c r="KQK2401" s="131"/>
      <c r="KQL2401" s="131"/>
      <c r="KQM2401" s="131"/>
      <c r="KQN2401" s="131"/>
      <c r="KQO2401" s="131"/>
      <c r="KQP2401" s="131"/>
      <c r="KQQ2401" s="131"/>
      <c r="KQR2401" s="131"/>
      <c r="KQS2401" s="131"/>
      <c r="KQT2401" s="131"/>
      <c r="KQU2401" s="131"/>
      <c r="KQV2401" s="131"/>
      <c r="KQW2401" s="131"/>
      <c r="KQX2401" s="131"/>
      <c r="KQY2401" s="131"/>
      <c r="KQZ2401" s="131"/>
      <c r="KRA2401" s="131"/>
      <c r="KRB2401" s="131"/>
      <c r="KRC2401" s="131"/>
      <c r="KRD2401" s="131"/>
      <c r="KRE2401" s="131"/>
      <c r="KRF2401" s="131"/>
      <c r="KRG2401" s="131"/>
      <c r="KRH2401" s="131"/>
      <c r="KRI2401" s="131"/>
      <c r="KRJ2401" s="131"/>
      <c r="KRK2401" s="131"/>
      <c r="KRL2401" s="131"/>
      <c r="KRM2401" s="131"/>
      <c r="KRN2401" s="131"/>
      <c r="KRO2401" s="131"/>
      <c r="KRP2401" s="131"/>
      <c r="KRQ2401" s="131"/>
      <c r="KRR2401" s="131"/>
      <c r="KRS2401" s="131"/>
      <c r="KRT2401" s="131"/>
      <c r="KRU2401" s="131"/>
      <c r="KRV2401" s="131"/>
      <c r="KRW2401" s="131"/>
      <c r="KRX2401" s="131"/>
      <c r="KRY2401" s="131"/>
      <c r="KRZ2401" s="131"/>
      <c r="KSA2401" s="131"/>
      <c r="KSB2401" s="131"/>
      <c r="KSC2401" s="131"/>
      <c r="KSD2401" s="131"/>
      <c r="KSE2401" s="131"/>
      <c r="KSF2401" s="131"/>
      <c r="KSG2401" s="131"/>
      <c r="KSH2401" s="131"/>
      <c r="KSI2401" s="131"/>
      <c r="KSJ2401" s="131"/>
      <c r="KSK2401" s="131"/>
      <c r="KSL2401" s="131"/>
      <c r="KSM2401" s="131"/>
      <c r="KSN2401" s="131"/>
      <c r="KSO2401" s="131"/>
      <c r="KSP2401" s="131"/>
      <c r="KSQ2401" s="131"/>
      <c r="KSR2401" s="131"/>
      <c r="KSS2401" s="131"/>
      <c r="KST2401" s="131"/>
      <c r="KSU2401" s="131"/>
      <c r="KSV2401" s="131"/>
      <c r="KSW2401" s="131"/>
      <c r="KSX2401" s="131"/>
      <c r="KSY2401" s="131"/>
      <c r="KSZ2401" s="131"/>
      <c r="KTA2401" s="131"/>
      <c r="KTB2401" s="131"/>
      <c r="KTC2401" s="131"/>
      <c r="KTD2401" s="131"/>
      <c r="KTE2401" s="131"/>
      <c r="KTF2401" s="131"/>
      <c r="KTG2401" s="131"/>
      <c r="KTH2401" s="131"/>
      <c r="KTI2401" s="131"/>
      <c r="KTJ2401" s="131"/>
      <c r="KTK2401" s="131"/>
      <c r="KTL2401" s="131"/>
      <c r="KTM2401" s="131"/>
      <c r="KTN2401" s="131"/>
      <c r="KTO2401" s="131"/>
      <c r="KTP2401" s="131"/>
      <c r="KTQ2401" s="131"/>
      <c r="KTR2401" s="131"/>
      <c r="KTS2401" s="131"/>
      <c r="KTT2401" s="131"/>
      <c r="KTU2401" s="131"/>
      <c r="KTV2401" s="131"/>
      <c r="KTW2401" s="131"/>
      <c r="KTX2401" s="131"/>
      <c r="KTY2401" s="131"/>
      <c r="KTZ2401" s="131"/>
      <c r="KUA2401" s="131"/>
      <c r="KUB2401" s="131"/>
      <c r="KUC2401" s="131"/>
      <c r="KUD2401" s="131"/>
      <c r="KUE2401" s="131"/>
      <c r="KUF2401" s="131"/>
      <c r="KUG2401" s="131"/>
      <c r="KUH2401" s="131"/>
      <c r="KUI2401" s="131"/>
      <c r="KUJ2401" s="131"/>
      <c r="KUK2401" s="131"/>
      <c r="KUL2401" s="131"/>
      <c r="KUM2401" s="131"/>
      <c r="KUN2401" s="131"/>
      <c r="KUO2401" s="131"/>
      <c r="KUP2401" s="131"/>
      <c r="KUQ2401" s="131"/>
      <c r="KUR2401" s="131"/>
      <c r="KUS2401" s="131"/>
      <c r="KUT2401" s="131"/>
      <c r="KUU2401" s="131"/>
      <c r="KUV2401" s="131"/>
      <c r="KUW2401" s="131"/>
      <c r="KUX2401" s="131"/>
      <c r="KUY2401" s="131"/>
      <c r="KUZ2401" s="131"/>
      <c r="KVA2401" s="131"/>
      <c r="KVB2401" s="131"/>
      <c r="KVC2401" s="131"/>
      <c r="KVD2401" s="131"/>
      <c r="KVE2401" s="131"/>
      <c r="KVF2401" s="131"/>
      <c r="KVG2401" s="131"/>
      <c r="KVH2401" s="131"/>
      <c r="KVI2401" s="131"/>
      <c r="KVJ2401" s="131"/>
      <c r="KVK2401" s="131"/>
      <c r="KVL2401" s="131"/>
      <c r="KVM2401" s="131"/>
      <c r="KVN2401" s="131"/>
      <c r="KVO2401" s="131"/>
      <c r="KVP2401" s="131"/>
      <c r="KVQ2401" s="131"/>
      <c r="KVR2401" s="131"/>
      <c r="KVS2401" s="131"/>
      <c r="KVT2401" s="131"/>
      <c r="KVU2401" s="131"/>
      <c r="KVV2401" s="131"/>
      <c r="KVW2401" s="131"/>
      <c r="KVX2401" s="131"/>
      <c r="KVY2401" s="131"/>
      <c r="KVZ2401" s="131"/>
      <c r="KWA2401" s="131"/>
      <c r="KWB2401" s="131"/>
      <c r="KWC2401" s="131"/>
      <c r="KWD2401" s="131"/>
      <c r="KWE2401" s="131"/>
      <c r="KWF2401" s="131"/>
      <c r="KWG2401" s="131"/>
      <c r="KWH2401" s="131"/>
      <c r="KWI2401" s="131"/>
      <c r="KWJ2401" s="131"/>
      <c r="KWK2401" s="131"/>
      <c r="KWL2401" s="131"/>
      <c r="KWM2401" s="131"/>
      <c r="KWN2401" s="131"/>
      <c r="KWO2401" s="131"/>
      <c r="KWP2401" s="131"/>
      <c r="KWQ2401" s="131"/>
      <c r="KWR2401" s="131"/>
      <c r="KWS2401" s="131"/>
      <c r="KWT2401" s="131"/>
      <c r="KWU2401" s="131"/>
      <c r="KWV2401" s="131"/>
      <c r="KWW2401" s="131"/>
      <c r="KWX2401" s="131"/>
      <c r="KWY2401" s="131"/>
      <c r="KWZ2401" s="131"/>
      <c r="KXA2401" s="131"/>
      <c r="KXB2401" s="131"/>
      <c r="KXC2401" s="131"/>
      <c r="KXD2401" s="131"/>
      <c r="KXE2401" s="131"/>
      <c r="KXF2401" s="131"/>
      <c r="KXG2401" s="131"/>
      <c r="KXH2401" s="131"/>
      <c r="KXI2401" s="131"/>
      <c r="KXJ2401" s="131"/>
      <c r="KXK2401" s="131"/>
      <c r="KXL2401" s="131"/>
      <c r="KXM2401" s="131"/>
      <c r="KXN2401" s="131"/>
      <c r="KXO2401" s="131"/>
      <c r="KXP2401" s="131"/>
      <c r="KXQ2401" s="131"/>
      <c r="KXR2401" s="131"/>
      <c r="KXS2401" s="131"/>
      <c r="KXT2401" s="131"/>
      <c r="KXU2401" s="131"/>
      <c r="KXV2401" s="131"/>
      <c r="KXW2401" s="131"/>
      <c r="KXX2401" s="131"/>
      <c r="KXY2401" s="131"/>
      <c r="KXZ2401" s="131"/>
      <c r="KYA2401" s="131"/>
      <c r="KYB2401" s="131"/>
      <c r="KYC2401" s="131"/>
      <c r="KYD2401" s="131"/>
      <c r="KYE2401" s="131"/>
      <c r="KYF2401" s="131"/>
      <c r="KYG2401" s="131"/>
      <c r="KYH2401" s="131"/>
      <c r="KYI2401" s="131"/>
      <c r="KYJ2401" s="131"/>
      <c r="KYK2401" s="131"/>
      <c r="KYL2401" s="131"/>
      <c r="KYM2401" s="131"/>
      <c r="KYN2401" s="131"/>
      <c r="KYO2401" s="131"/>
      <c r="KYP2401" s="131"/>
      <c r="KYQ2401" s="131"/>
      <c r="KYR2401" s="131"/>
      <c r="KYS2401" s="131"/>
      <c r="KYT2401" s="131"/>
      <c r="KYU2401" s="131"/>
      <c r="KYV2401" s="131"/>
      <c r="KYW2401" s="131"/>
      <c r="KYX2401" s="131"/>
      <c r="KYY2401" s="131"/>
      <c r="KYZ2401" s="131"/>
      <c r="KZA2401" s="131"/>
      <c r="KZB2401" s="131"/>
      <c r="KZC2401" s="131"/>
      <c r="KZD2401" s="131"/>
      <c r="KZE2401" s="131"/>
      <c r="KZF2401" s="131"/>
      <c r="KZG2401" s="131"/>
      <c r="KZH2401" s="131"/>
      <c r="KZI2401" s="131"/>
      <c r="KZJ2401" s="131"/>
      <c r="KZK2401" s="131"/>
      <c r="KZL2401" s="131"/>
      <c r="KZM2401" s="131"/>
      <c r="KZN2401" s="131"/>
      <c r="KZO2401" s="131"/>
      <c r="KZP2401" s="131"/>
      <c r="KZQ2401" s="131"/>
      <c r="KZR2401" s="131"/>
      <c r="KZS2401" s="131"/>
      <c r="KZT2401" s="131"/>
      <c r="KZU2401" s="131"/>
      <c r="KZV2401" s="131"/>
      <c r="KZW2401" s="131"/>
      <c r="KZX2401" s="131"/>
      <c r="KZY2401" s="131"/>
      <c r="KZZ2401" s="131"/>
      <c r="LAA2401" s="131"/>
      <c r="LAB2401" s="131"/>
      <c r="LAC2401" s="131"/>
      <c r="LAD2401" s="131"/>
      <c r="LAE2401" s="131"/>
      <c r="LAF2401" s="131"/>
      <c r="LAG2401" s="131"/>
      <c r="LAH2401" s="131"/>
      <c r="LAI2401" s="131"/>
      <c r="LAJ2401" s="131"/>
      <c r="LAK2401" s="131"/>
      <c r="LAL2401" s="131"/>
      <c r="LAM2401" s="131"/>
      <c r="LAN2401" s="131"/>
      <c r="LAO2401" s="131"/>
      <c r="LAP2401" s="131"/>
      <c r="LAQ2401" s="131"/>
      <c r="LAR2401" s="131"/>
      <c r="LAS2401" s="131"/>
      <c r="LAT2401" s="131"/>
      <c r="LAU2401" s="131"/>
      <c r="LAV2401" s="131"/>
      <c r="LAW2401" s="131"/>
      <c r="LAX2401" s="131"/>
      <c r="LAY2401" s="131"/>
      <c r="LAZ2401" s="131"/>
      <c r="LBA2401" s="131"/>
      <c r="LBB2401" s="131"/>
      <c r="LBC2401" s="131"/>
      <c r="LBD2401" s="131"/>
      <c r="LBE2401" s="131"/>
      <c r="LBF2401" s="131"/>
      <c r="LBG2401" s="131"/>
      <c r="LBH2401" s="131"/>
      <c r="LBI2401" s="131"/>
      <c r="LBJ2401" s="131"/>
      <c r="LBK2401" s="131"/>
      <c r="LBL2401" s="131"/>
      <c r="LBM2401" s="131"/>
      <c r="LBN2401" s="131"/>
      <c r="LBO2401" s="131"/>
      <c r="LBP2401" s="131"/>
      <c r="LBQ2401" s="131"/>
      <c r="LBR2401" s="131"/>
      <c r="LBS2401" s="131"/>
      <c r="LBT2401" s="131"/>
      <c r="LBU2401" s="131"/>
      <c r="LBV2401" s="131"/>
      <c r="LBW2401" s="131"/>
      <c r="LBX2401" s="131"/>
      <c r="LBY2401" s="131"/>
      <c r="LBZ2401" s="131"/>
      <c r="LCA2401" s="131"/>
      <c r="LCB2401" s="131"/>
      <c r="LCC2401" s="131"/>
      <c r="LCD2401" s="131"/>
      <c r="LCE2401" s="131"/>
      <c r="LCF2401" s="131"/>
      <c r="LCG2401" s="131"/>
      <c r="LCH2401" s="131"/>
      <c r="LCI2401" s="131"/>
      <c r="LCJ2401" s="131"/>
      <c r="LCK2401" s="131"/>
      <c r="LCL2401" s="131"/>
      <c r="LCM2401" s="131"/>
      <c r="LCN2401" s="131"/>
      <c r="LCO2401" s="131"/>
      <c r="LCP2401" s="131"/>
      <c r="LCQ2401" s="131"/>
      <c r="LCR2401" s="131"/>
      <c r="LCS2401" s="131"/>
      <c r="LCT2401" s="131"/>
      <c r="LCU2401" s="131"/>
      <c r="LCV2401" s="131"/>
      <c r="LCW2401" s="131"/>
      <c r="LCX2401" s="131"/>
      <c r="LCY2401" s="131"/>
      <c r="LCZ2401" s="131"/>
      <c r="LDA2401" s="131"/>
      <c r="LDB2401" s="131"/>
      <c r="LDC2401" s="131"/>
      <c r="LDD2401" s="131"/>
      <c r="LDE2401" s="131"/>
      <c r="LDF2401" s="131"/>
      <c r="LDG2401" s="131"/>
      <c r="LDH2401" s="131"/>
      <c r="LDI2401" s="131"/>
      <c r="LDJ2401" s="131"/>
      <c r="LDK2401" s="131"/>
      <c r="LDL2401" s="131"/>
      <c r="LDM2401" s="131"/>
      <c r="LDN2401" s="131"/>
      <c r="LDO2401" s="131"/>
      <c r="LDP2401" s="131"/>
      <c r="LDQ2401" s="131"/>
      <c r="LDR2401" s="131"/>
      <c r="LDS2401" s="131"/>
      <c r="LDT2401" s="131"/>
      <c r="LDU2401" s="131"/>
      <c r="LDV2401" s="131"/>
      <c r="LDW2401" s="131"/>
      <c r="LDX2401" s="131"/>
      <c r="LDY2401" s="131"/>
      <c r="LDZ2401" s="131"/>
      <c r="LEA2401" s="131"/>
      <c r="LEB2401" s="131"/>
      <c r="LEC2401" s="131"/>
      <c r="LED2401" s="131"/>
      <c r="LEE2401" s="131"/>
      <c r="LEF2401" s="131"/>
      <c r="LEG2401" s="131"/>
      <c r="LEH2401" s="131"/>
      <c r="LEI2401" s="131"/>
      <c r="LEJ2401" s="131"/>
      <c r="LEK2401" s="131"/>
      <c r="LEL2401" s="131"/>
      <c r="LEM2401" s="131"/>
      <c r="LEN2401" s="131"/>
      <c r="LEO2401" s="131"/>
      <c r="LEP2401" s="131"/>
      <c r="LEQ2401" s="131"/>
      <c r="LER2401" s="131"/>
      <c r="LES2401" s="131"/>
      <c r="LET2401" s="131"/>
      <c r="LEU2401" s="131"/>
      <c r="LEV2401" s="131"/>
      <c r="LEW2401" s="131"/>
      <c r="LEX2401" s="131"/>
      <c r="LEY2401" s="131"/>
      <c r="LEZ2401" s="131"/>
      <c r="LFA2401" s="131"/>
      <c r="LFB2401" s="131"/>
      <c r="LFC2401" s="131"/>
      <c r="LFD2401" s="131"/>
      <c r="LFE2401" s="131"/>
      <c r="LFF2401" s="131"/>
      <c r="LFG2401" s="131"/>
      <c r="LFH2401" s="131"/>
      <c r="LFI2401" s="131"/>
      <c r="LFJ2401" s="131"/>
      <c r="LFK2401" s="131"/>
      <c r="LFL2401" s="131"/>
      <c r="LFM2401" s="131"/>
      <c r="LFN2401" s="131"/>
      <c r="LFO2401" s="131"/>
      <c r="LFP2401" s="131"/>
      <c r="LFQ2401" s="131"/>
      <c r="LFR2401" s="131"/>
      <c r="LFS2401" s="131"/>
      <c r="LFT2401" s="131"/>
      <c r="LFU2401" s="131"/>
      <c r="LFV2401" s="131"/>
      <c r="LFW2401" s="131"/>
      <c r="LFX2401" s="131"/>
      <c r="LFY2401" s="131"/>
      <c r="LFZ2401" s="131"/>
      <c r="LGA2401" s="131"/>
      <c r="LGB2401" s="131"/>
      <c r="LGC2401" s="131"/>
      <c r="LGD2401" s="131"/>
      <c r="LGE2401" s="131"/>
      <c r="LGF2401" s="131"/>
      <c r="LGG2401" s="131"/>
      <c r="LGH2401" s="131"/>
      <c r="LGI2401" s="131"/>
      <c r="LGJ2401" s="131"/>
      <c r="LGK2401" s="131"/>
      <c r="LGL2401" s="131"/>
      <c r="LGM2401" s="131"/>
      <c r="LGN2401" s="131"/>
      <c r="LGO2401" s="131"/>
      <c r="LGP2401" s="131"/>
      <c r="LGQ2401" s="131"/>
      <c r="LGR2401" s="131"/>
      <c r="LGS2401" s="131"/>
      <c r="LGT2401" s="131"/>
      <c r="LGU2401" s="131"/>
      <c r="LGV2401" s="131"/>
      <c r="LGW2401" s="131"/>
      <c r="LGX2401" s="131"/>
      <c r="LGY2401" s="131"/>
      <c r="LGZ2401" s="131"/>
      <c r="LHA2401" s="131"/>
      <c r="LHB2401" s="131"/>
      <c r="LHC2401" s="131"/>
      <c r="LHD2401" s="131"/>
      <c r="LHE2401" s="131"/>
      <c r="LHF2401" s="131"/>
      <c r="LHG2401" s="131"/>
      <c r="LHH2401" s="131"/>
      <c r="LHI2401" s="131"/>
      <c r="LHJ2401" s="131"/>
      <c r="LHK2401" s="131"/>
      <c r="LHL2401" s="131"/>
      <c r="LHM2401" s="131"/>
      <c r="LHN2401" s="131"/>
      <c r="LHO2401" s="131"/>
      <c r="LHP2401" s="131"/>
      <c r="LHQ2401" s="131"/>
      <c r="LHR2401" s="131"/>
      <c r="LHS2401" s="131"/>
      <c r="LHT2401" s="131"/>
      <c r="LHU2401" s="131"/>
      <c r="LHV2401" s="131"/>
      <c r="LHW2401" s="131"/>
      <c r="LHX2401" s="131"/>
      <c r="LHY2401" s="131"/>
      <c r="LHZ2401" s="131"/>
      <c r="LIA2401" s="131"/>
      <c r="LIB2401" s="131"/>
      <c r="LIC2401" s="131"/>
      <c r="LID2401" s="131"/>
      <c r="LIE2401" s="131"/>
      <c r="LIF2401" s="131"/>
      <c r="LIG2401" s="131"/>
      <c r="LIH2401" s="131"/>
      <c r="LII2401" s="131"/>
      <c r="LIJ2401" s="131"/>
      <c r="LIK2401" s="131"/>
      <c r="LIL2401" s="131"/>
      <c r="LIM2401" s="131"/>
      <c r="LIN2401" s="131"/>
      <c r="LIO2401" s="131"/>
      <c r="LIP2401" s="131"/>
      <c r="LIQ2401" s="131"/>
      <c r="LIR2401" s="131"/>
      <c r="LIS2401" s="131"/>
      <c r="LIT2401" s="131"/>
      <c r="LIU2401" s="131"/>
      <c r="LIV2401" s="131"/>
      <c r="LIW2401" s="131"/>
      <c r="LIX2401" s="131"/>
      <c r="LIY2401" s="131"/>
      <c r="LIZ2401" s="131"/>
      <c r="LJA2401" s="131"/>
      <c r="LJB2401" s="131"/>
      <c r="LJC2401" s="131"/>
      <c r="LJD2401" s="131"/>
      <c r="LJE2401" s="131"/>
      <c r="LJF2401" s="131"/>
      <c r="LJG2401" s="131"/>
      <c r="LJH2401" s="131"/>
      <c r="LJI2401" s="131"/>
      <c r="LJJ2401" s="131"/>
      <c r="LJK2401" s="131"/>
      <c r="LJL2401" s="131"/>
      <c r="LJM2401" s="131"/>
      <c r="LJN2401" s="131"/>
      <c r="LJO2401" s="131"/>
      <c r="LJP2401" s="131"/>
      <c r="LJQ2401" s="131"/>
      <c r="LJR2401" s="131"/>
      <c r="LJS2401" s="131"/>
      <c r="LJT2401" s="131"/>
      <c r="LJU2401" s="131"/>
      <c r="LJV2401" s="131"/>
      <c r="LJW2401" s="131"/>
      <c r="LJX2401" s="131"/>
      <c r="LJY2401" s="131"/>
      <c r="LJZ2401" s="131"/>
      <c r="LKA2401" s="131"/>
      <c r="LKB2401" s="131"/>
      <c r="LKC2401" s="131"/>
      <c r="LKD2401" s="131"/>
      <c r="LKE2401" s="131"/>
      <c r="LKF2401" s="131"/>
      <c r="LKG2401" s="131"/>
      <c r="LKH2401" s="131"/>
      <c r="LKI2401" s="131"/>
      <c r="LKJ2401" s="131"/>
      <c r="LKK2401" s="131"/>
      <c r="LKL2401" s="131"/>
      <c r="LKM2401" s="131"/>
      <c r="LKN2401" s="131"/>
      <c r="LKO2401" s="131"/>
      <c r="LKP2401" s="131"/>
      <c r="LKQ2401" s="131"/>
      <c r="LKR2401" s="131"/>
      <c r="LKS2401" s="131"/>
      <c r="LKT2401" s="131"/>
      <c r="LKU2401" s="131"/>
      <c r="LKV2401" s="131"/>
      <c r="LKW2401" s="131"/>
      <c r="LKX2401" s="131"/>
      <c r="LKY2401" s="131"/>
      <c r="LKZ2401" s="131"/>
      <c r="LLA2401" s="131"/>
      <c r="LLB2401" s="131"/>
      <c r="LLC2401" s="131"/>
      <c r="LLD2401" s="131"/>
      <c r="LLE2401" s="131"/>
      <c r="LLF2401" s="131"/>
      <c r="LLG2401" s="131"/>
      <c r="LLH2401" s="131"/>
      <c r="LLI2401" s="131"/>
      <c r="LLJ2401" s="131"/>
      <c r="LLK2401" s="131"/>
      <c r="LLL2401" s="131"/>
      <c r="LLM2401" s="131"/>
      <c r="LLN2401" s="131"/>
      <c r="LLO2401" s="131"/>
      <c r="LLP2401" s="131"/>
      <c r="LLQ2401" s="131"/>
      <c r="LLR2401" s="131"/>
      <c r="LLS2401" s="131"/>
      <c r="LLT2401" s="131"/>
      <c r="LLU2401" s="131"/>
      <c r="LLV2401" s="131"/>
      <c r="LLW2401" s="131"/>
      <c r="LLX2401" s="131"/>
      <c r="LLY2401" s="131"/>
      <c r="LLZ2401" s="131"/>
      <c r="LMA2401" s="131"/>
      <c r="LMB2401" s="131"/>
      <c r="LMC2401" s="131"/>
      <c r="LMD2401" s="131"/>
      <c r="LME2401" s="131"/>
      <c r="LMF2401" s="131"/>
      <c r="LMG2401" s="131"/>
      <c r="LMH2401" s="131"/>
      <c r="LMI2401" s="131"/>
      <c r="LMJ2401" s="131"/>
      <c r="LMK2401" s="131"/>
      <c r="LML2401" s="131"/>
      <c r="LMM2401" s="131"/>
      <c r="LMN2401" s="131"/>
      <c r="LMO2401" s="131"/>
      <c r="LMP2401" s="131"/>
      <c r="LMQ2401" s="131"/>
      <c r="LMR2401" s="131"/>
      <c r="LMS2401" s="131"/>
      <c r="LMT2401" s="131"/>
      <c r="LMU2401" s="131"/>
      <c r="LMV2401" s="131"/>
      <c r="LMW2401" s="131"/>
      <c r="LMX2401" s="131"/>
      <c r="LMY2401" s="131"/>
      <c r="LMZ2401" s="131"/>
      <c r="LNA2401" s="131"/>
      <c r="LNB2401" s="131"/>
      <c r="LNC2401" s="131"/>
      <c r="LND2401" s="131"/>
      <c r="LNE2401" s="131"/>
      <c r="LNF2401" s="131"/>
      <c r="LNG2401" s="131"/>
      <c r="LNH2401" s="131"/>
      <c r="LNI2401" s="131"/>
      <c r="LNJ2401" s="131"/>
      <c r="LNK2401" s="131"/>
      <c r="LNL2401" s="131"/>
      <c r="LNM2401" s="131"/>
      <c r="LNN2401" s="131"/>
      <c r="LNO2401" s="131"/>
      <c r="LNP2401" s="131"/>
      <c r="LNQ2401" s="131"/>
      <c r="LNR2401" s="131"/>
      <c r="LNS2401" s="131"/>
      <c r="LNT2401" s="131"/>
      <c r="LNU2401" s="131"/>
      <c r="LNV2401" s="131"/>
      <c r="LNW2401" s="131"/>
      <c r="LNX2401" s="131"/>
      <c r="LNY2401" s="131"/>
      <c r="LNZ2401" s="131"/>
      <c r="LOA2401" s="131"/>
      <c r="LOB2401" s="131"/>
      <c r="LOC2401" s="131"/>
      <c r="LOD2401" s="131"/>
      <c r="LOE2401" s="131"/>
      <c r="LOF2401" s="131"/>
      <c r="LOG2401" s="131"/>
      <c r="LOH2401" s="131"/>
      <c r="LOI2401" s="131"/>
      <c r="LOJ2401" s="131"/>
      <c r="LOK2401" s="131"/>
      <c r="LOL2401" s="131"/>
      <c r="LOM2401" s="131"/>
      <c r="LON2401" s="131"/>
      <c r="LOO2401" s="131"/>
      <c r="LOP2401" s="131"/>
      <c r="LOQ2401" s="131"/>
      <c r="LOR2401" s="131"/>
      <c r="LOS2401" s="131"/>
      <c r="LOT2401" s="131"/>
      <c r="LOU2401" s="131"/>
      <c r="LOV2401" s="131"/>
      <c r="LOW2401" s="131"/>
      <c r="LOX2401" s="131"/>
      <c r="LOY2401" s="131"/>
      <c r="LOZ2401" s="131"/>
      <c r="LPA2401" s="131"/>
      <c r="LPB2401" s="131"/>
      <c r="LPC2401" s="131"/>
      <c r="LPD2401" s="131"/>
      <c r="LPE2401" s="131"/>
      <c r="LPF2401" s="131"/>
      <c r="LPG2401" s="131"/>
      <c r="LPH2401" s="131"/>
      <c r="LPI2401" s="131"/>
      <c r="LPJ2401" s="131"/>
      <c r="LPK2401" s="131"/>
      <c r="LPL2401" s="131"/>
      <c r="LPM2401" s="131"/>
      <c r="LPN2401" s="131"/>
      <c r="LPO2401" s="131"/>
      <c r="LPP2401" s="131"/>
      <c r="LPQ2401" s="131"/>
      <c r="LPR2401" s="131"/>
      <c r="LPS2401" s="131"/>
      <c r="LPT2401" s="131"/>
      <c r="LPU2401" s="131"/>
      <c r="LPV2401" s="131"/>
      <c r="LPW2401" s="131"/>
      <c r="LPX2401" s="131"/>
      <c r="LPY2401" s="131"/>
      <c r="LPZ2401" s="131"/>
      <c r="LQA2401" s="131"/>
      <c r="LQB2401" s="131"/>
      <c r="LQC2401" s="131"/>
      <c r="LQD2401" s="131"/>
      <c r="LQE2401" s="131"/>
      <c r="LQF2401" s="131"/>
      <c r="LQG2401" s="131"/>
      <c r="LQH2401" s="131"/>
      <c r="LQI2401" s="131"/>
      <c r="LQJ2401" s="131"/>
      <c r="LQK2401" s="131"/>
      <c r="LQL2401" s="131"/>
      <c r="LQM2401" s="131"/>
      <c r="LQN2401" s="131"/>
      <c r="LQO2401" s="131"/>
      <c r="LQP2401" s="131"/>
      <c r="LQQ2401" s="131"/>
      <c r="LQR2401" s="131"/>
      <c r="LQS2401" s="131"/>
      <c r="LQT2401" s="131"/>
      <c r="LQU2401" s="131"/>
      <c r="LQV2401" s="131"/>
      <c r="LQW2401" s="131"/>
      <c r="LQX2401" s="131"/>
      <c r="LQY2401" s="131"/>
      <c r="LQZ2401" s="131"/>
      <c r="LRA2401" s="131"/>
      <c r="LRB2401" s="131"/>
      <c r="LRC2401" s="131"/>
      <c r="LRD2401" s="131"/>
      <c r="LRE2401" s="131"/>
      <c r="LRF2401" s="131"/>
      <c r="LRG2401" s="131"/>
      <c r="LRH2401" s="131"/>
      <c r="LRI2401" s="131"/>
      <c r="LRJ2401" s="131"/>
      <c r="LRK2401" s="131"/>
      <c r="LRL2401" s="131"/>
      <c r="LRM2401" s="131"/>
      <c r="LRN2401" s="131"/>
      <c r="LRO2401" s="131"/>
      <c r="LRP2401" s="131"/>
      <c r="LRQ2401" s="131"/>
      <c r="LRR2401" s="131"/>
      <c r="LRS2401" s="131"/>
      <c r="LRT2401" s="131"/>
      <c r="LRU2401" s="131"/>
      <c r="LRV2401" s="131"/>
      <c r="LRW2401" s="131"/>
      <c r="LRX2401" s="131"/>
      <c r="LRY2401" s="131"/>
      <c r="LRZ2401" s="131"/>
      <c r="LSA2401" s="131"/>
      <c r="LSB2401" s="131"/>
      <c r="LSC2401" s="131"/>
      <c r="LSD2401" s="131"/>
      <c r="LSE2401" s="131"/>
      <c r="LSF2401" s="131"/>
      <c r="LSG2401" s="131"/>
      <c r="LSH2401" s="131"/>
      <c r="LSI2401" s="131"/>
      <c r="LSJ2401" s="131"/>
      <c r="LSK2401" s="131"/>
      <c r="LSL2401" s="131"/>
      <c r="LSM2401" s="131"/>
      <c r="LSN2401" s="131"/>
      <c r="LSO2401" s="131"/>
      <c r="LSP2401" s="131"/>
      <c r="LSQ2401" s="131"/>
      <c r="LSR2401" s="131"/>
      <c r="LSS2401" s="131"/>
      <c r="LST2401" s="131"/>
      <c r="LSU2401" s="131"/>
      <c r="LSV2401" s="131"/>
      <c r="LSW2401" s="131"/>
      <c r="LSX2401" s="131"/>
      <c r="LSY2401" s="131"/>
      <c r="LSZ2401" s="131"/>
      <c r="LTA2401" s="131"/>
      <c r="LTB2401" s="131"/>
      <c r="LTC2401" s="131"/>
      <c r="LTD2401" s="131"/>
      <c r="LTE2401" s="131"/>
      <c r="LTF2401" s="131"/>
      <c r="LTG2401" s="131"/>
      <c r="LTH2401" s="131"/>
      <c r="LTI2401" s="131"/>
      <c r="LTJ2401" s="131"/>
      <c r="LTK2401" s="131"/>
      <c r="LTL2401" s="131"/>
      <c r="LTM2401" s="131"/>
      <c r="LTN2401" s="131"/>
      <c r="LTO2401" s="131"/>
      <c r="LTP2401" s="131"/>
      <c r="LTQ2401" s="131"/>
      <c r="LTR2401" s="131"/>
      <c r="LTS2401" s="131"/>
      <c r="LTT2401" s="131"/>
      <c r="LTU2401" s="131"/>
      <c r="LTV2401" s="131"/>
      <c r="LTW2401" s="131"/>
      <c r="LTX2401" s="131"/>
      <c r="LTY2401" s="131"/>
      <c r="LTZ2401" s="131"/>
      <c r="LUA2401" s="131"/>
      <c r="LUB2401" s="131"/>
      <c r="LUC2401" s="131"/>
      <c r="LUD2401" s="131"/>
      <c r="LUE2401" s="131"/>
      <c r="LUF2401" s="131"/>
      <c r="LUG2401" s="131"/>
      <c r="LUH2401" s="131"/>
      <c r="LUI2401" s="131"/>
      <c r="LUJ2401" s="131"/>
      <c r="LUK2401" s="131"/>
      <c r="LUL2401" s="131"/>
      <c r="LUM2401" s="131"/>
      <c r="LUN2401" s="131"/>
      <c r="LUO2401" s="131"/>
      <c r="LUP2401" s="131"/>
      <c r="LUQ2401" s="131"/>
      <c r="LUR2401" s="131"/>
      <c r="LUS2401" s="131"/>
      <c r="LUT2401" s="131"/>
      <c r="LUU2401" s="131"/>
      <c r="LUV2401" s="131"/>
      <c r="LUW2401" s="131"/>
      <c r="LUX2401" s="131"/>
      <c r="LUY2401" s="131"/>
      <c r="LUZ2401" s="131"/>
      <c r="LVA2401" s="131"/>
      <c r="LVB2401" s="131"/>
      <c r="LVC2401" s="131"/>
      <c r="LVD2401" s="131"/>
      <c r="LVE2401" s="131"/>
      <c r="LVF2401" s="131"/>
      <c r="LVG2401" s="131"/>
      <c r="LVH2401" s="131"/>
      <c r="LVI2401" s="131"/>
      <c r="LVJ2401" s="131"/>
      <c r="LVK2401" s="131"/>
      <c r="LVL2401" s="131"/>
      <c r="LVM2401" s="131"/>
      <c r="LVN2401" s="131"/>
      <c r="LVO2401" s="131"/>
      <c r="LVP2401" s="131"/>
      <c r="LVQ2401" s="131"/>
      <c r="LVR2401" s="131"/>
      <c r="LVS2401" s="131"/>
      <c r="LVT2401" s="131"/>
      <c r="LVU2401" s="131"/>
      <c r="LVV2401" s="131"/>
      <c r="LVW2401" s="131"/>
      <c r="LVX2401" s="131"/>
      <c r="LVY2401" s="131"/>
      <c r="LVZ2401" s="131"/>
      <c r="LWA2401" s="131"/>
      <c r="LWB2401" s="131"/>
      <c r="LWC2401" s="131"/>
      <c r="LWD2401" s="131"/>
      <c r="LWE2401" s="131"/>
      <c r="LWF2401" s="131"/>
      <c r="LWG2401" s="131"/>
      <c r="LWH2401" s="131"/>
      <c r="LWI2401" s="131"/>
      <c r="LWJ2401" s="131"/>
      <c r="LWK2401" s="131"/>
      <c r="LWL2401" s="131"/>
      <c r="LWM2401" s="131"/>
      <c r="LWN2401" s="131"/>
      <c r="LWO2401" s="131"/>
      <c r="LWP2401" s="131"/>
      <c r="LWQ2401" s="131"/>
      <c r="LWR2401" s="131"/>
      <c r="LWS2401" s="131"/>
      <c r="LWT2401" s="131"/>
      <c r="LWU2401" s="131"/>
      <c r="LWV2401" s="131"/>
      <c r="LWW2401" s="131"/>
      <c r="LWX2401" s="131"/>
      <c r="LWY2401" s="131"/>
      <c r="LWZ2401" s="131"/>
      <c r="LXA2401" s="131"/>
      <c r="LXB2401" s="131"/>
      <c r="LXC2401" s="131"/>
      <c r="LXD2401" s="131"/>
      <c r="LXE2401" s="131"/>
      <c r="LXF2401" s="131"/>
      <c r="LXG2401" s="131"/>
      <c r="LXH2401" s="131"/>
      <c r="LXI2401" s="131"/>
      <c r="LXJ2401" s="131"/>
      <c r="LXK2401" s="131"/>
      <c r="LXL2401" s="131"/>
      <c r="LXM2401" s="131"/>
      <c r="LXN2401" s="131"/>
      <c r="LXO2401" s="131"/>
      <c r="LXP2401" s="131"/>
      <c r="LXQ2401" s="131"/>
      <c r="LXR2401" s="131"/>
      <c r="LXS2401" s="131"/>
      <c r="LXT2401" s="131"/>
      <c r="LXU2401" s="131"/>
      <c r="LXV2401" s="131"/>
      <c r="LXW2401" s="131"/>
      <c r="LXX2401" s="131"/>
      <c r="LXY2401" s="131"/>
      <c r="LXZ2401" s="131"/>
      <c r="LYA2401" s="131"/>
      <c r="LYB2401" s="131"/>
      <c r="LYC2401" s="131"/>
      <c r="LYD2401" s="131"/>
      <c r="LYE2401" s="131"/>
      <c r="LYF2401" s="131"/>
      <c r="LYG2401" s="131"/>
      <c r="LYH2401" s="131"/>
      <c r="LYI2401" s="131"/>
      <c r="LYJ2401" s="131"/>
      <c r="LYK2401" s="131"/>
      <c r="LYL2401" s="131"/>
      <c r="LYM2401" s="131"/>
      <c r="LYN2401" s="131"/>
      <c r="LYO2401" s="131"/>
      <c r="LYP2401" s="131"/>
      <c r="LYQ2401" s="131"/>
      <c r="LYR2401" s="131"/>
      <c r="LYS2401" s="131"/>
      <c r="LYT2401" s="131"/>
      <c r="LYU2401" s="131"/>
      <c r="LYV2401" s="131"/>
      <c r="LYW2401" s="131"/>
      <c r="LYX2401" s="131"/>
      <c r="LYY2401" s="131"/>
      <c r="LYZ2401" s="131"/>
      <c r="LZA2401" s="131"/>
      <c r="LZB2401" s="131"/>
      <c r="LZC2401" s="131"/>
      <c r="LZD2401" s="131"/>
      <c r="LZE2401" s="131"/>
      <c r="LZF2401" s="131"/>
      <c r="LZG2401" s="131"/>
      <c r="LZH2401" s="131"/>
      <c r="LZI2401" s="131"/>
      <c r="LZJ2401" s="131"/>
      <c r="LZK2401" s="131"/>
      <c r="LZL2401" s="131"/>
      <c r="LZM2401" s="131"/>
      <c r="LZN2401" s="131"/>
      <c r="LZO2401" s="131"/>
      <c r="LZP2401" s="131"/>
      <c r="LZQ2401" s="131"/>
      <c r="LZR2401" s="131"/>
      <c r="LZS2401" s="131"/>
      <c r="LZT2401" s="131"/>
      <c r="LZU2401" s="131"/>
      <c r="LZV2401" s="131"/>
      <c r="LZW2401" s="131"/>
      <c r="LZX2401" s="131"/>
      <c r="LZY2401" s="131"/>
      <c r="LZZ2401" s="131"/>
      <c r="MAA2401" s="131"/>
      <c r="MAB2401" s="131"/>
      <c r="MAC2401" s="131"/>
      <c r="MAD2401" s="131"/>
      <c r="MAE2401" s="131"/>
      <c r="MAF2401" s="131"/>
      <c r="MAG2401" s="131"/>
      <c r="MAH2401" s="131"/>
      <c r="MAI2401" s="131"/>
      <c r="MAJ2401" s="131"/>
      <c r="MAK2401" s="131"/>
      <c r="MAL2401" s="131"/>
      <c r="MAM2401" s="131"/>
      <c r="MAN2401" s="131"/>
      <c r="MAO2401" s="131"/>
      <c r="MAP2401" s="131"/>
      <c r="MAQ2401" s="131"/>
      <c r="MAR2401" s="131"/>
      <c r="MAS2401" s="131"/>
      <c r="MAT2401" s="131"/>
      <c r="MAU2401" s="131"/>
      <c r="MAV2401" s="131"/>
      <c r="MAW2401" s="131"/>
      <c r="MAX2401" s="131"/>
      <c r="MAY2401" s="131"/>
      <c r="MAZ2401" s="131"/>
      <c r="MBA2401" s="131"/>
      <c r="MBB2401" s="131"/>
      <c r="MBC2401" s="131"/>
      <c r="MBD2401" s="131"/>
      <c r="MBE2401" s="131"/>
      <c r="MBF2401" s="131"/>
      <c r="MBG2401" s="131"/>
      <c r="MBH2401" s="131"/>
      <c r="MBI2401" s="131"/>
      <c r="MBJ2401" s="131"/>
      <c r="MBK2401" s="131"/>
      <c r="MBL2401" s="131"/>
      <c r="MBM2401" s="131"/>
      <c r="MBN2401" s="131"/>
      <c r="MBO2401" s="131"/>
      <c r="MBP2401" s="131"/>
      <c r="MBQ2401" s="131"/>
      <c r="MBR2401" s="131"/>
      <c r="MBS2401" s="131"/>
      <c r="MBT2401" s="131"/>
      <c r="MBU2401" s="131"/>
      <c r="MBV2401" s="131"/>
      <c r="MBW2401" s="131"/>
      <c r="MBX2401" s="131"/>
      <c r="MBY2401" s="131"/>
      <c r="MBZ2401" s="131"/>
      <c r="MCA2401" s="131"/>
      <c r="MCB2401" s="131"/>
      <c r="MCC2401" s="131"/>
      <c r="MCD2401" s="131"/>
      <c r="MCE2401" s="131"/>
      <c r="MCF2401" s="131"/>
      <c r="MCG2401" s="131"/>
      <c r="MCH2401" s="131"/>
      <c r="MCI2401" s="131"/>
      <c r="MCJ2401" s="131"/>
      <c r="MCK2401" s="131"/>
      <c r="MCL2401" s="131"/>
      <c r="MCM2401" s="131"/>
      <c r="MCN2401" s="131"/>
      <c r="MCO2401" s="131"/>
      <c r="MCP2401" s="131"/>
      <c r="MCQ2401" s="131"/>
      <c r="MCR2401" s="131"/>
      <c r="MCS2401" s="131"/>
      <c r="MCT2401" s="131"/>
      <c r="MCU2401" s="131"/>
      <c r="MCV2401" s="131"/>
      <c r="MCW2401" s="131"/>
      <c r="MCX2401" s="131"/>
      <c r="MCY2401" s="131"/>
      <c r="MCZ2401" s="131"/>
      <c r="MDA2401" s="131"/>
      <c r="MDB2401" s="131"/>
      <c r="MDC2401" s="131"/>
      <c r="MDD2401" s="131"/>
      <c r="MDE2401" s="131"/>
      <c r="MDF2401" s="131"/>
      <c r="MDG2401" s="131"/>
      <c r="MDH2401" s="131"/>
      <c r="MDI2401" s="131"/>
      <c r="MDJ2401" s="131"/>
      <c r="MDK2401" s="131"/>
      <c r="MDL2401" s="131"/>
      <c r="MDM2401" s="131"/>
      <c r="MDN2401" s="131"/>
      <c r="MDO2401" s="131"/>
      <c r="MDP2401" s="131"/>
      <c r="MDQ2401" s="131"/>
      <c r="MDR2401" s="131"/>
      <c r="MDS2401" s="131"/>
      <c r="MDT2401" s="131"/>
      <c r="MDU2401" s="131"/>
      <c r="MDV2401" s="131"/>
      <c r="MDW2401" s="131"/>
      <c r="MDX2401" s="131"/>
      <c r="MDY2401" s="131"/>
      <c r="MDZ2401" s="131"/>
      <c r="MEA2401" s="131"/>
      <c r="MEB2401" s="131"/>
      <c r="MEC2401" s="131"/>
      <c r="MED2401" s="131"/>
      <c r="MEE2401" s="131"/>
      <c r="MEF2401" s="131"/>
      <c r="MEG2401" s="131"/>
      <c r="MEH2401" s="131"/>
      <c r="MEI2401" s="131"/>
      <c r="MEJ2401" s="131"/>
      <c r="MEK2401" s="131"/>
      <c r="MEL2401" s="131"/>
      <c r="MEM2401" s="131"/>
      <c r="MEN2401" s="131"/>
      <c r="MEO2401" s="131"/>
      <c r="MEP2401" s="131"/>
      <c r="MEQ2401" s="131"/>
      <c r="MER2401" s="131"/>
      <c r="MES2401" s="131"/>
      <c r="MET2401" s="131"/>
      <c r="MEU2401" s="131"/>
      <c r="MEV2401" s="131"/>
      <c r="MEW2401" s="131"/>
      <c r="MEX2401" s="131"/>
      <c r="MEY2401" s="131"/>
      <c r="MEZ2401" s="131"/>
      <c r="MFA2401" s="131"/>
      <c r="MFB2401" s="131"/>
      <c r="MFC2401" s="131"/>
      <c r="MFD2401" s="131"/>
      <c r="MFE2401" s="131"/>
      <c r="MFF2401" s="131"/>
      <c r="MFG2401" s="131"/>
      <c r="MFH2401" s="131"/>
      <c r="MFI2401" s="131"/>
      <c r="MFJ2401" s="131"/>
      <c r="MFK2401" s="131"/>
      <c r="MFL2401" s="131"/>
      <c r="MFM2401" s="131"/>
      <c r="MFN2401" s="131"/>
      <c r="MFO2401" s="131"/>
      <c r="MFP2401" s="131"/>
      <c r="MFQ2401" s="131"/>
      <c r="MFR2401" s="131"/>
      <c r="MFS2401" s="131"/>
      <c r="MFT2401" s="131"/>
      <c r="MFU2401" s="131"/>
      <c r="MFV2401" s="131"/>
      <c r="MFW2401" s="131"/>
      <c r="MFX2401" s="131"/>
      <c r="MFY2401" s="131"/>
      <c r="MFZ2401" s="131"/>
      <c r="MGA2401" s="131"/>
      <c r="MGB2401" s="131"/>
      <c r="MGC2401" s="131"/>
      <c r="MGD2401" s="131"/>
      <c r="MGE2401" s="131"/>
      <c r="MGF2401" s="131"/>
      <c r="MGG2401" s="131"/>
      <c r="MGH2401" s="131"/>
      <c r="MGI2401" s="131"/>
      <c r="MGJ2401" s="131"/>
      <c r="MGK2401" s="131"/>
      <c r="MGL2401" s="131"/>
      <c r="MGM2401" s="131"/>
      <c r="MGN2401" s="131"/>
      <c r="MGO2401" s="131"/>
      <c r="MGP2401" s="131"/>
      <c r="MGQ2401" s="131"/>
      <c r="MGR2401" s="131"/>
      <c r="MGS2401" s="131"/>
      <c r="MGT2401" s="131"/>
      <c r="MGU2401" s="131"/>
      <c r="MGV2401" s="131"/>
      <c r="MGW2401" s="131"/>
      <c r="MGX2401" s="131"/>
      <c r="MGY2401" s="131"/>
      <c r="MGZ2401" s="131"/>
      <c r="MHA2401" s="131"/>
      <c r="MHB2401" s="131"/>
      <c r="MHC2401" s="131"/>
      <c r="MHD2401" s="131"/>
      <c r="MHE2401" s="131"/>
      <c r="MHF2401" s="131"/>
      <c r="MHG2401" s="131"/>
      <c r="MHH2401" s="131"/>
      <c r="MHI2401" s="131"/>
      <c r="MHJ2401" s="131"/>
      <c r="MHK2401" s="131"/>
      <c r="MHL2401" s="131"/>
      <c r="MHM2401" s="131"/>
      <c r="MHN2401" s="131"/>
      <c r="MHO2401" s="131"/>
      <c r="MHP2401" s="131"/>
      <c r="MHQ2401" s="131"/>
      <c r="MHR2401" s="131"/>
      <c r="MHS2401" s="131"/>
      <c r="MHT2401" s="131"/>
      <c r="MHU2401" s="131"/>
      <c r="MHV2401" s="131"/>
      <c r="MHW2401" s="131"/>
      <c r="MHX2401" s="131"/>
      <c r="MHY2401" s="131"/>
      <c r="MHZ2401" s="131"/>
      <c r="MIA2401" s="131"/>
      <c r="MIB2401" s="131"/>
      <c r="MIC2401" s="131"/>
      <c r="MID2401" s="131"/>
      <c r="MIE2401" s="131"/>
      <c r="MIF2401" s="131"/>
      <c r="MIG2401" s="131"/>
      <c r="MIH2401" s="131"/>
      <c r="MII2401" s="131"/>
      <c r="MIJ2401" s="131"/>
      <c r="MIK2401" s="131"/>
      <c r="MIL2401" s="131"/>
      <c r="MIM2401" s="131"/>
      <c r="MIN2401" s="131"/>
      <c r="MIO2401" s="131"/>
      <c r="MIP2401" s="131"/>
      <c r="MIQ2401" s="131"/>
      <c r="MIR2401" s="131"/>
      <c r="MIS2401" s="131"/>
      <c r="MIT2401" s="131"/>
      <c r="MIU2401" s="131"/>
      <c r="MIV2401" s="131"/>
      <c r="MIW2401" s="131"/>
      <c r="MIX2401" s="131"/>
      <c r="MIY2401" s="131"/>
      <c r="MIZ2401" s="131"/>
      <c r="MJA2401" s="131"/>
      <c r="MJB2401" s="131"/>
      <c r="MJC2401" s="131"/>
      <c r="MJD2401" s="131"/>
      <c r="MJE2401" s="131"/>
      <c r="MJF2401" s="131"/>
      <c r="MJG2401" s="131"/>
      <c r="MJH2401" s="131"/>
      <c r="MJI2401" s="131"/>
      <c r="MJJ2401" s="131"/>
      <c r="MJK2401" s="131"/>
      <c r="MJL2401" s="131"/>
      <c r="MJM2401" s="131"/>
      <c r="MJN2401" s="131"/>
      <c r="MJO2401" s="131"/>
      <c r="MJP2401" s="131"/>
      <c r="MJQ2401" s="131"/>
      <c r="MJR2401" s="131"/>
      <c r="MJS2401" s="131"/>
      <c r="MJT2401" s="131"/>
      <c r="MJU2401" s="131"/>
      <c r="MJV2401" s="131"/>
      <c r="MJW2401" s="131"/>
      <c r="MJX2401" s="131"/>
      <c r="MJY2401" s="131"/>
      <c r="MJZ2401" s="131"/>
      <c r="MKA2401" s="131"/>
      <c r="MKB2401" s="131"/>
      <c r="MKC2401" s="131"/>
      <c r="MKD2401" s="131"/>
      <c r="MKE2401" s="131"/>
      <c r="MKF2401" s="131"/>
      <c r="MKG2401" s="131"/>
      <c r="MKH2401" s="131"/>
      <c r="MKI2401" s="131"/>
      <c r="MKJ2401" s="131"/>
      <c r="MKK2401" s="131"/>
      <c r="MKL2401" s="131"/>
      <c r="MKM2401" s="131"/>
      <c r="MKN2401" s="131"/>
      <c r="MKO2401" s="131"/>
      <c r="MKP2401" s="131"/>
      <c r="MKQ2401" s="131"/>
      <c r="MKR2401" s="131"/>
      <c r="MKS2401" s="131"/>
      <c r="MKT2401" s="131"/>
      <c r="MKU2401" s="131"/>
      <c r="MKV2401" s="131"/>
      <c r="MKW2401" s="131"/>
      <c r="MKX2401" s="131"/>
      <c r="MKY2401" s="131"/>
      <c r="MKZ2401" s="131"/>
      <c r="MLA2401" s="131"/>
      <c r="MLB2401" s="131"/>
      <c r="MLC2401" s="131"/>
      <c r="MLD2401" s="131"/>
      <c r="MLE2401" s="131"/>
      <c r="MLF2401" s="131"/>
      <c r="MLG2401" s="131"/>
      <c r="MLH2401" s="131"/>
      <c r="MLI2401" s="131"/>
      <c r="MLJ2401" s="131"/>
      <c r="MLK2401" s="131"/>
      <c r="MLL2401" s="131"/>
      <c r="MLM2401" s="131"/>
      <c r="MLN2401" s="131"/>
      <c r="MLO2401" s="131"/>
      <c r="MLP2401" s="131"/>
      <c r="MLQ2401" s="131"/>
      <c r="MLR2401" s="131"/>
      <c r="MLS2401" s="131"/>
      <c r="MLT2401" s="131"/>
      <c r="MLU2401" s="131"/>
      <c r="MLV2401" s="131"/>
      <c r="MLW2401" s="131"/>
      <c r="MLX2401" s="131"/>
      <c r="MLY2401" s="131"/>
      <c r="MLZ2401" s="131"/>
      <c r="MMA2401" s="131"/>
      <c r="MMB2401" s="131"/>
      <c r="MMC2401" s="131"/>
      <c r="MMD2401" s="131"/>
      <c r="MME2401" s="131"/>
      <c r="MMF2401" s="131"/>
      <c r="MMG2401" s="131"/>
      <c r="MMH2401" s="131"/>
      <c r="MMI2401" s="131"/>
      <c r="MMJ2401" s="131"/>
      <c r="MMK2401" s="131"/>
      <c r="MML2401" s="131"/>
      <c r="MMM2401" s="131"/>
      <c r="MMN2401" s="131"/>
      <c r="MMO2401" s="131"/>
      <c r="MMP2401" s="131"/>
      <c r="MMQ2401" s="131"/>
      <c r="MMR2401" s="131"/>
      <c r="MMS2401" s="131"/>
      <c r="MMT2401" s="131"/>
      <c r="MMU2401" s="131"/>
      <c r="MMV2401" s="131"/>
      <c r="MMW2401" s="131"/>
      <c r="MMX2401" s="131"/>
      <c r="MMY2401" s="131"/>
      <c r="MMZ2401" s="131"/>
      <c r="MNA2401" s="131"/>
      <c r="MNB2401" s="131"/>
      <c r="MNC2401" s="131"/>
      <c r="MND2401" s="131"/>
      <c r="MNE2401" s="131"/>
      <c r="MNF2401" s="131"/>
      <c r="MNG2401" s="131"/>
      <c r="MNH2401" s="131"/>
      <c r="MNI2401" s="131"/>
      <c r="MNJ2401" s="131"/>
      <c r="MNK2401" s="131"/>
      <c r="MNL2401" s="131"/>
      <c r="MNM2401" s="131"/>
      <c r="MNN2401" s="131"/>
      <c r="MNO2401" s="131"/>
      <c r="MNP2401" s="131"/>
      <c r="MNQ2401" s="131"/>
      <c r="MNR2401" s="131"/>
      <c r="MNS2401" s="131"/>
      <c r="MNT2401" s="131"/>
      <c r="MNU2401" s="131"/>
      <c r="MNV2401" s="131"/>
      <c r="MNW2401" s="131"/>
      <c r="MNX2401" s="131"/>
      <c r="MNY2401" s="131"/>
      <c r="MNZ2401" s="131"/>
      <c r="MOA2401" s="131"/>
      <c r="MOB2401" s="131"/>
      <c r="MOC2401" s="131"/>
      <c r="MOD2401" s="131"/>
      <c r="MOE2401" s="131"/>
      <c r="MOF2401" s="131"/>
      <c r="MOG2401" s="131"/>
      <c r="MOH2401" s="131"/>
      <c r="MOI2401" s="131"/>
      <c r="MOJ2401" s="131"/>
      <c r="MOK2401" s="131"/>
      <c r="MOL2401" s="131"/>
      <c r="MOM2401" s="131"/>
      <c r="MON2401" s="131"/>
      <c r="MOO2401" s="131"/>
      <c r="MOP2401" s="131"/>
      <c r="MOQ2401" s="131"/>
      <c r="MOR2401" s="131"/>
      <c r="MOS2401" s="131"/>
      <c r="MOT2401" s="131"/>
      <c r="MOU2401" s="131"/>
      <c r="MOV2401" s="131"/>
      <c r="MOW2401" s="131"/>
      <c r="MOX2401" s="131"/>
      <c r="MOY2401" s="131"/>
      <c r="MOZ2401" s="131"/>
      <c r="MPA2401" s="131"/>
      <c r="MPB2401" s="131"/>
      <c r="MPC2401" s="131"/>
      <c r="MPD2401" s="131"/>
      <c r="MPE2401" s="131"/>
      <c r="MPF2401" s="131"/>
      <c r="MPG2401" s="131"/>
      <c r="MPH2401" s="131"/>
      <c r="MPI2401" s="131"/>
      <c r="MPJ2401" s="131"/>
      <c r="MPK2401" s="131"/>
      <c r="MPL2401" s="131"/>
      <c r="MPM2401" s="131"/>
      <c r="MPN2401" s="131"/>
      <c r="MPO2401" s="131"/>
      <c r="MPP2401" s="131"/>
      <c r="MPQ2401" s="131"/>
      <c r="MPR2401" s="131"/>
      <c r="MPS2401" s="131"/>
      <c r="MPT2401" s="131"/>
      <c r="MPU2401" s="131"/>
      <c r="MPV2401" s="131"/>
      <c r="MPW2401" s="131"/>
      <c r="MPX2401" s="131"/>
      <c r="MPY2401" s="131"/>
      <c r="MPZ2401" s="131"/>
      <c r="MQA2401" s="131"/>
      <c r="MQB2401" s="131"/>
      <c r="MQC2401" s="131"/>
      <c r="MQD2401" s="131"/>
      <c r="MQE2401" s="131"/>
      <c r="MQF2401" s="131"/>
      <c r="MQG2401" s="131"/>
      <c r="MQH2401" s="131"/>
      <c r="MQI2401" s="131"/>
      <c r="MQJ2401" s="131"/>
      <c r="MQK2401" s="131"/>
      <c r="MQL2401" s="131"/>
      <c r="MQM2401" s="131"/>
      <c r="MQN2401" s="131"/>
      <c r="MQO2401" s="131"/>
      <c r="MQP2401" s="131"/>
      <c r="MQQ2401" s="131"/>
      <c r="MQR2401" s="131"/>
      <c r="MQS2401" s="131"/>
      <c r="MQT2401" s="131"/>
      <c r="MQU2401" s="131"/>
      <c r="MQV2401" s="131"/>
      <c r="MQW2401" s="131"/>
      <c r="MQX2401" s="131"/>
      <c r="MQY2401" s="131"/>
      <c r="MQZ2401" s="131"/>
      <c r="MRA2401" s="131"/>
      <c r="MRB2401" s="131"/>
      <c r="MRC2401" s="131"/>
      <c r="MRD2401" s="131"/>
      <c r="MRE2401" s="131"/>
      <c r="MRF2401" s="131"/>
      <c r="MRG2401" s="131"/>
      <c r="MRH2401" s="131"/>
      <c r="MRI2401" s="131"/>
      <c r="MRJ2401" s="131"/>
      <c r="MRK2401" s="131"/>
      <c r="MRL2401" s="131"/>
      <c r="MRM2401" s="131"/>
      <c r="MRN2401" s="131"/>
      <c r="MRO2401" s="131"/>
      <c r="MRP2401" s="131"/>
      <c r="MRQ2401" s="131"/>
      <c r="MRR2401" s="131"/>
      <c r="MRS2401" s="131"/>
      <c r="MRT2401" s="131"/>
      <c r="MRU2401" s="131"/>
      <c r="MRV2401" s="131"/>
      <c r="MRW2401" s="131"/>
      <c r="MRX2401" s="131"/>
      <c r="MRY2401" s="131"/>
      <c r="MRZ2401" s="131"/>
      <c r="MSA2401" s="131"/>
      <c r="MSB2401" s="131"/>
      <c r="MSC2401" s="131"/>
      <c r="MSD2401" s="131"/>
      <c r="MSE2401" s="131"/>
      <c r="MSF2401" s="131"/>
      <c r="MSG2401" s="131"/>
      <c r="MSH2401" s="131"/>
      <c r="MSI2401" s="131"/>
      <c r="MSJ2401" s="131"/>
      <c r="MSK2401" s="131"/>
      <c r="MSL2401" s="131"/>
      <c r="MSM2401" s="131"/>
      <c r="MSN2401" s="131"/>
      <c r="MSO2401" s="131"/>
      <c r="MSP2401" s="131"/>
      <c r="MSQ2401" s="131"/>
      <c r="MSR2401" s="131"/>
      <c r="MSS2401" s="131"/>
      <c r="MST2401" s="131"/>
      <c r="MSU2401" s="131"/>
      <c r="MSV2401" s="131"/>
      <c r="MSW2401" s="131"/>
      <c r="MSX2401" s="131"/>
      <c r="MSY2401" s="131"/>
      <c r="MSZ2401" s="131"/>
      <c r="MTA2401" s="131"/>
      <c r="MTB2401" s="131"/>
      <c r="MTC2401" s="131"/>
      <c r="MTD2401" s="131"/>
      <c r="MTE2401" s="131"/>
      <c r="MTF2401" s="131"/>
      <c r="MTG2401" s="131"/>
      <c r="MTH2401" s="131"/>
      <c r="MTI2401" s="131"/>
      <c r="MTJ2401" s="131"/>
      <c r="MTK2401" s="131"/>
      <c r="MTL2401" s="131"/>
      <c r="MTM2401" s="131"/>
      <c r="MTN2401" s="131"/>
      <c r="MTO2401" s="131"/>
      <c r="MTP2401" s="131"/>
      <c r="MTQ2401" s="131"/>
      <c r="MTR2401" s="131"/>
      <c r="MTS2401" s="131"/>
      <c r="MTT2401" s="131"/>
      <c r="MTU2401" s="131"/>
      <c r="MTV2401" s="131"/>
      <c r="MTW2401" s="131"/>
      <c r="MTX2401" s="131"/>
      <c r="MTY2401" s="131"/>
      <c r="MTZ2401" s="131"/>
      <c r="MUA2401" s="131"/>
      <c r="MUB2401" s="131"/>
      <c r="MUC2401" s="131"/>
      <c r="MUD2401" s="131"/>
      <c r="MUE2401" s="131"/>
      <c r="MUF2401" s="131"/>
      <c r="MUG2401" s="131"/>
      <c r="MUH2401" s="131"/>
      <c r="MUI2401" s="131"/>
      <c r="MUJ2401" s="131"/>
      <c r="MUK2401" s="131"/>
      <c r="MUL2401" s="131"/>
      <c r="MUM2401" s="131"/>
      <c r="MUN2401" s="131"/>
      <c r="MUO2401" s="131"/>
      <c r="MUP2401" s="131"/>
      <c r="MUQ2401" s="131"/>
      <c r="MUR2401" s="131"/>
      <c r="MUS2401" s="131"/>
      <c r="MUT2401" s="131"/>
      <c r="MUU2401" s="131"/>
      <c r="MUV2401" s="131"/>
      <c r="MUW2401" s="131"/>
      <c r="MUX2401" s="131"/>
      <c r="MUY2401" s="131"/>
      <c r="MUZ2401" s="131"/>
      <c r="MVA2401" s="131"/>
      <c r="MVB2401" s="131"/>
      <c r="MVC2401" s="131"/>
      <c r="MVD2401" s="131"/>
      <c r="MVE2401" s="131"/>
      <c r="MVF2401" s="131"/>
      <c r="MVG2401" s="131"/>
      <c r="MVH2401" s="131"/>
      <c r="MVI2401" s="131"/>
      <c r="MVJ2401" s="131"/>
      <c r="MVK2401" s="131"/>
      <c r="MVL2401" s="131"/>
      <c r="MVM2401" s="131"/>
      <c r="MVN2401" s="131"/>
      <c r="MVO2401" s="131"/>
      <c r="MVP2401" s="131"/>
      <c r="MVQ2401" s="131"/>
      <c r="MVR2401" s="131"/>
      <c r="MVS2401" s="131"/>
      <c r="MVT2401" s="131"/>
      <c r="MVU2401" s="131"/>
      <c r="MVV2401" s="131"/>
      <c r="MVW2401" s="131"/>
      <c r="MVX2401" s="131"/>
      <c r="MVY2401" s="131"/>
      <c r="MVZ2401" s="131"/>
      <c r="MWA2401" s="131"/>
      <c r="MWB2401" s="131"/>
      <c r="MWC2401" s="131"/>
      <c r="MWD2401" s="131"/>
      <c r="MWE2401" s="131"/>
      <c r="MWF2401" s="131"/>
      <c r="MWG2401" s="131"/>
      <c r="MWH2401" s="131"/>
      <c r="MWI2401" s="131"/>
      <c r="MWJ2401" s="131"/>
      <c r="MWK2401" s="131"/>
      <c r="MWL2401" s="131"/>
      <c r="MWM2401" s="131"/>
      <c r="MWN2401" s="131"/>
      <c r="MWO2401" s="131"/>
      <c r="MWP2401" s="131"/>
      <c r="MWQ2401" s="131"/>
      <c r="MWR2401" s="131"/>
      <c r="MWS2401" s="131"/>
      <c r="MWT2401" s="131"/>
      <c r="MWU2401" s="131"/>
      <c r="MWV2401" s="131"/>
      <c r="MWW2401" s="131"/>
      <c r="MWX2401" s="131"/>
      <c r="MWY2401" s="131"/>
      <c r="MWZ2401" s="131"/>
      <c r="MXA2401" s="131"/>
      <c r="MXB2401" s="131"/>
      <c r="MXC2401" s="131"/>
      <c r="MXD2401" s="131"/>
      <c r="MXE2401" s="131"/>
      <c r="MXF2401" s="131"/>
      <c r="MXG2401" s="131"/>
      <c r="MXH2401" s="131"/>
      <c r="MXI2401" s="131"/>
      <c r="MXJ2401" s="131"/>
      <c r="MXK2401" s="131"/>
      <c r="MXL2401" s="131"/>
      <c r="MXM2401" s="131"/>
      <c r="MXN2401" s="131"/>
      <c r="MXO2401" s="131"/>
      <c r="MXP2401" s="131"/>
      <c r="MXQ2401" s="131"/>
      <c r="MXR2401" s="131"/>
      <c r="MXS2401" s="131"/>
      <c r="MXT2401" s="131"/>
      <c r="MXU2401" s="131"/>
      <c r="MXV2401" s="131"/>
      <c r="MXW2401" s="131"/>
      <c r="MXX2401" s="131"/>
      <c r="MXY2401" s="131"/>
      <c r="MXZ2401" s="131"/>
      <c r="MYA2401" s="131"/>
      <c r="MYB2401" s="131"/>
      <c r="MYC2401" s="131"/>
      <c r="MYD2401" s="131"/>
      <c r="MYE2401" s="131"/>
      <c r="MYF2401" s="131"/>
      <c r="MYG2401" s="131"/>
      <c r="MYH2401" s="131"/>
      <c r="MYI2401" s="131"/>
      <c r="MYJ2401" s="131"/>
      <c r="MYK2401" s="131"/>
      <c r="MYL2401" s="131"/>
      <c r="MYM2401" s="131"/>
      <c r="MYN2401" s="131"/>
      <c r="MYO2401" s="131"/>
      <c r="MYP2401" s="131"/>
      <c r="MYQ2401" s="131"/>
      <c r="MYR2401" s="131"/>
      <c r="MYS2401" s="131"/>
      <c r="MYT2401" s="131"/>
      <c r="MYU2401" s="131"/>
      <c r="MYV2401" s="131"/>
      <c r="MYW2401" s="131"/>
      <c r="MYX2401" s="131"/>
      <c r="MYY2401" s="131"/>
      <c r="MYZ2401" s="131"/>
      <c r="MZA2401" s="131"/>
      <c r="MZB2401" s="131"/>
      <c r="MZC2401" s="131"/>
      <c r="MZD2401" s="131"/>
      <c r="MZE2401" s="131"/>
      <c r="MZF2401" s="131"/>
      <c r="MZG2401" s="131"/>
      <c r="MZH2401" s="131"/>
      <c r="MZI2401" s="131"/>
      <c r="MZJ2401" s="131"/>
      <c r="MZK2401" s="131"/>
      <c r="MZL2401" s="131"/>
      <c r="MZM2401" s="131"/>
      <c r="MZN2401" s="131"/>
      <c r="MZO2401" s="131"/>
      <c r="MZP2401" s="131"/>
      <c r="MZQ2401" s="131"/>
      <c r="MZR2401" s="131"/>
      <c r="MZS2401" s="131"/>
      <c r="MZT2401" s="131"/>
      <c r="MZU2401" s="131"/>
      <c r="MZV2401" s="131"/>
      <c r="MZW2401" s="131"/>
      <c r="MZX2401" s="131"/>
      <c r="MZY2401" s="131"/>
      <c r="MZZ2401" s="131"/>
      <c r="NAA2401" s="131"/>
      <c r="NAB2401" s="131"/>
      <c r="NAC2401" s="131"/>
      <c r="NAD2401" s="131"/>
      <c r="NAE2401" s="131"/>
      <c r="NAF2401" s="131"/>
      <c r="NAG2401" s="131"/>
      <c r="NAH2401" s="131"/>
      <c r="NAI2401" s="131"/>
      <c r="NAJ2401" s="131"/>
      <c r="NAK2401" s="131"/>
      <c r="NAL2401" s="131"/>
      <c r="NAM2401" s="131"/>
      <c r="NAN2401" s="131"/>
      <c r="NAO2401" s="131"/>
      <c r="NAP2401" s="131"/>
      <c r="NAQ2401" s="131"/>
      <c r="NAR2401" s="131"/>
      <c r="NAS2401" s="131"/>
      <c r="NAT2401" s="131"/>
      <c r="NAU2401" s="131"/>
      <c r="NAV2401" s="131"/>
      <c r="NAW2401" s="131"/>
      <c r="NAX2401" s="131"/>
      <c r="NAY2401" s="131"/>
      <c r="NAZ2401" s="131"/>
      <c r="NBA2401" s="131"/>
      <c r="NBB2401" s="131"/>
      <c r="NBC2401" s="131"/>
      <c r="NBD2401" s="131"/>
      <c r="NBE2401" s="131"/>
      <c r="NBF2401" s="131"/>
      <c r="NBG2401" s="131"/>
      <c r="NBH2401" s="131"/>
      <c r="NBI2401" s="131"/>
      <c r="NBJ2401" s="131"/>
      <c r="NBK2401" s="131"/>
      <c r="NBL2401" s="131"/>
      <c r="NBM2401" s="131"/>
      <c r="NBN2401" s="131"/>
      <c r="NBO2401" s="131"/>
      <c r="NBP2401" s="131"/>
      <c r="NBQ2401" s="131"/>
      <c r="NBR2401" s="131"/>
      <c r="NBS2401" s="131"/>
      <c r="NBT2401" s="131"/>
      <c r="NBU2401" s="131"/>
      <c r="NBV2401" s="131"/>
      <c r="NBW2401" s="131"/>
      <c r="NBX2401" s="131"/>
      <c r="NBY2401" s="131"/>
      <c r="NBZ2401" s="131"/>
      <c r="NCA2401" s="131"/>
      <c r="NCB2401" s="131"/>
      <c r="NCC2401" s="131"/>
      <c r="NCD2401" s="131"/>
      <c r="NCE2401" s="131"/>
      <c r="NCF2401" s="131"/>
      <c r="NCG2401" s="131"/>
      <c r="NCH2401" s="131"/>
      <c r="NCI2401" s="131"/>
      <c r="NCJ2401" s="131"/>
      <c r="NCK2401" s="131"/>
      <c r="NCL2401" s="131"/>
      <c r="NCM2401" s="131"/>
      <c r="NCN2401" s="131"/>
      <c r="NCO2401" s="131"/>
      <c r="NCP2401" s="131"/>
      <c r="NCQ2401" s="131"/>
      <c r="NCR2401" s="131"/>
      <c r="NCS2401" s="131"/>
      <c r="NCT2401" s="131"/>
      <c r="NCU2401" s="131"/>
      <c r="NCV2401" s="131"/>
      <c r="NCW2401" s="131"/>
      <c r="NCX2401" s="131"/>
      <c r="NCY2401" s="131"/>
      <c r="NCZ2401" s="131"/>
      <c r="NDA2401" s="131"/>
      <c r="NDB2401" s="131"/>
      <c r="NDC2401" s="131"/>
      <c r="NDD2401" s="131"/>
      <c r="NDE2401" s="131"/>
      <c r="NDF2401" s="131"/>
      <c r="NDG2401" s="131"/>
      <c r="NDH2401" s="131"/>
      <c r="NDI2401" s="131"/>
      <c r="NDJ2401" s="131"/>
      <c r="NDK2401" s="131"/>
      <c r="NDL2401" s="131"/>
      <c r="NDM2401" s="131"/>
      <c r="NDN2401" s="131"/>
      <c r="NDO2401" s="131"/>
      <c r="NDP2401" s="131"/>
      <c r="NDQ2401" s="131"/>
      <c r="NDR2401" s="131"/>
      <c r="NDS2401" s="131"/>
      <c r="NDT2401" s="131"/>
      <c r="NDU2401" s="131"/>
      <c r="NDV2401" s="131"/>
      <c r="NDW2401" s="131"/>
      <c r="NDX2401" s="131"/>
      <c r="NDY2401" s="131"/>
      <c r="NDZ2401" s="131"/>
      <c r="NEA2401" s="131"/>
      <c r="NEB2401" s="131"/>
      <c r="NEC2401" s="131"/>
      <c r="NED2401" s="131"/>
      <c r="NEE2401" s="131"/>
      <c r="NEF2401" s="131"/>
      <c r="NEG2401" s="131"/>
      <c r="NEH2401" s="131"/>
      <c r="NEI2401" s="131"/>
      <c r="NEJ2401" s="131"/>
      <c r="NEK2401" s="131"/>
      <c r="NEL2401" s="131"/>
      <c r="NEM2401" s="131"/>
      <c r="NEN2401" s="131"/>
      <c r="NEO2401" s="131"/>
      <c r="NEP2401" s="131"/>
      <c r="NEQ2401" s="131"/>
      <c r="NER2401" s="131"/>
      <c r="NES2401" s="131"/>
      <c r="NET2401" s="131"/>
      <c r="NEU2401" s="131"/>
      <c r="NEV2401" s="131"/>
      <c r="NEW2401" s="131"/>
      <c r="NEX2401" s="131"/>
      <c r="NEY2401" s="131"/>
      <c r="NEZ2401" s="131"/>
      <c r="NFA2401" s="131"/>
      <c r="NFB2401" s="131"/>
      <c r="NFC2401" s="131"/>
      <c r="NFD2401" s="131"/>
      <c r="NFE2401" s="131"/>
      <c r="NFF2401" s="131"/>
      <c r="NFG2401" s="131"/>
      <c r="NFH2401" s="131"/>
      <c r="NFI2401" s="131"/>
      <c r="NFJ2401" s="131"/>
      <c r="NFK2401" s="131"/>
      <c r="NFL2401" s="131"/>
      <c r="NFM2401" s="131"/>
      <c r="NFN2401" s="131"/>
      <c r="NFO2401" s="131"/>
      <c r="NFP2401" s="131"/>
      <c r="NFQ2401" s="131"/>
      <c r="NFR2401" s="131"/>
      <c r="NFS2401" s="131"/>
      <c r="NFT2401" s="131"/>
      <c r="NFU2401" s="131"/>
      <c r="NFV2401" s="131"/>
      <c r="NFW2401" s="131"/>
      <c r="NFX2401" s="131"/>
      <c r="NFY2401" s="131"/>
      <c r="NFZ2401" s="131"/>
      <c r="NGA2401" s="131"/>
      <c r="NGB2401" s="131"/>
      <c r="NGC2401" s="131"/>
      <c r="NGD2401" s="131"/>
      <c r="NGE2401" s="131"/>
      <c r="NGF2401" s="131"/>
      <c r="NGG2401" s="131"/>
      <c r="NGH2401" s="131"/>
      <c r="NGI2401" s="131"/>
      <c r="NGJ2401" s="131"/>
      <c r="NGK2401" s="131"/>
      <c r="NGL2401" s="131"/>
      <c r="NGM2401" s="131"/>
      <c r="NGN2401" s="131"/>
      <c r="NGO2401" s="131"/>
      <c r="NGP2401" s="131"/>
      <c r="NGQ2401" s="131"/>
      <c r="NGR2401" s="131"/>
      <c r="NGS2401" s="131"/>
      <c r="NGT2401" s="131"/>
      <c r="NGU2401" s="131"/>
      <c r="NGV2401" s="131"/>
      <c r="NGW2401" s="131"/>
      <c r="NGX2401" s="131"/>
      <c r="NGY2401" s="131"/>
      <c r="NGZ2401" s="131"/>
      <c r="NHA2401" s="131"/>
      <c r="NHB2401" s="131"/>
      <c r="NHC2401" s="131"/>
      <c r="NHD2401" s="131"/>
      <c r="NHE2401" s="131"/>
      <c r="NHF2401" s="131"/>
      <c r="NHG2401" s="131"/>
      <c r="NHH2401" s="131"/>
      <c r="NHI2401" s="131"/>
      <c r="NHJ2401" s="131"/>
      <c r="NHK2401" s="131"/>
      <c r="NHL2401" s="131"/>
      <c r="NHM2401" s="131"/>
      <c r="NHN2401" s="131"/>
      <c r="NHO2401" s="131"/>
      <c r="NHP2401" s="131"/>
      <c r="NHQ2401" s="131"/>
      <c r="NHR2401" s="131"/>
      <c r="NHS2401" s="131"/>
      <c r="NHT2401" s="131"/>
      <c r="NHU2401" s="131"/>
      <c r="NHV2401" s="131"/>
      <c r="NHW2401" s="131"/>
      <c r="NHX2401" s="131"/>
      <c r="NHY2401" s="131"/>
      <c r="NHZ2401" s="131"/>
      <c r="NIA2401" s="131"/>
      <c r="NIB2401" s="131"/>
      <c r="NIC2401" s="131"/>
      <c r="NID2401" s="131"/>
      <c r="NIE2401" s="131"/>
      <c r="NIF2401" s="131"/>
      <c r="NIG2401" s="131"/>
      <c r="NIH2401" s="131"/>
      <c r="NII2401" s="131"/>
      <c r="NIJ2401" s="131"/>
      <c r="NIK2401" s="131"/>
      <c r="NIL2401" s="131"/>
      <c r="NIM2401" s="131"/>
      <c r="NIN2401" s="131"/>
      <c r="NIO2401" s="131"/>
      <c r="NIP2401" s="131"/>
      <c r="NIQ2401" s="131"/>
      <c r="NIR2401" s="131"/>
      <c r="NIS2401" s="131"/>
      <c r="NIT2401" s="131"/>
      <c r="NIU2401" s="131"/>
      <c r="NIV2401" s="131"/>
      <c r="NIW2401" s="131"/>
      <c r="NIX2401" s="131"/>
      <c r="NIY2401" s="131"/>
      <c r="NIZ2401" s="131"/>
      <c r="NJA2401" s="131"/>
      <c r="NJB2401" s="131"/>
      <c r="NJC2401" s="131"/>
      <c r="NJD2401" s="131"/>
      <c r="NJE2401" s="131"/>
      <c r="NJF2401" s="131"/>
      <c r="NJG2401" s="131"/>
      <c r="NJH2401" s="131"/>
      <c r="NJI2401" s="131"/>
      <c r="NJJ2401" s="131"/>
      <c r="NJK2401" s="131"/>
      <c r="NJL2401" s="131"/>
      <c r="NJM2401" s="131"/>
      <c r="NJN2401" s="131"/>
      <c r="NJO2401" s="131"/>
      <c r="NJP2401" s="131"/>
      <c r="NJQ2401" s="131"/>
      <c r="NJR2401" s="131"/>
      <c r="NJS2401" s="131"/>
      <c r="NJT2401" s="131"/>
      <c r="NJU2401" s="131"/>
      <c r="NJV2401" s="131"/>
      <c r="NJW2401" s="131"/>
      <c r="NJX2401" s="131"/>
      <c r="NJY2401" s="131"/>
      <c r="NJZ2401" s="131"/>
      <c r="NKA2401" s="131"/>
      <c r="NKB2401" s="131"/>
      <c r="NKC2401" s="131"/>
      <c r="NKD2401" s="131"/>
      <c r="NKE2401" s="131"/>
      <c r="NKF2401" s="131"/>
      <c r="NKG2401" s="131"/>
      <c r="NKH2401" s="131"/>
      <c r="NKI2401" s="131"/>
      <c r="NKJ2401" s="131"/>
      <c r="NKK2401" s="131"/>
      <c r="NKL2401" s="131"/>
      <c r="NKM2401" s="131"/>
      <c r="NKN2401" s="131"/>
      <c r="NKO2401" s="131"/>
      <c r="NKP2401" s="131"/>
      <c r="NKQ2401" s="131"/>
      <c r="NKR2401" s="131"/>
      <c r="NKS2401" s="131"/>
      <c r="NKT2401" s="131"/>
      <c r="NKU2401" s="131"/>
      <c r="NKV2401" s="131"/>
      <c r="NKW2401" s="131"/>
      <c r="NKX2401" s="131"/>
      <c r="NKY2401" s="131"/>
      <c r="NKZ2401" s="131"/>
      <c r="NLA2401" s="131"/>
      <c r="NLB2401" s="131"/>
      <c r="NLC2401" s="131"/>
      <c r="NLD2401" s="131"/>
      <c r="NLE2401" s="131"/>
      <c r="NLF2401" s="131"/>
      <c r="NLG2401" s="131"/>
      <c r="NLH2401" s="131"/>
      <c r="NLI2401" s="131"/>
      <c r="NLJ2401" s="131"/>
      <c r="NLK2401" s="131"/>
      <c r="NLL2401" s="131"/>
      <c r="NLM2401" s="131"/>
      <c r="NLN2401" s="131"/>
      <c r="NLO2401" s="131"/>
      <c r="NLP2401" s="131"/>
      <c r="NLQ2401" s="131"/>
      <c r="NLR2401" s="131"/>
      <c r="NLS2401" s="131"/>
      <c r="NLT2401" s="131"/>
      <c r="NLU2401" s="131"/>
      <c r="NLV2401" s="131"/>
      <c r="NLW2401" s="131"/>
      <c r="NLX2401" s="131"/>
      <c r="NLY2401" s="131"/>
      <c r="NLZ2401" s="131"/>
      <c r="NMA2401" s="131"/>
      <c r="NMB2401" s="131"/>
      <c r="NMC2401" s="131"/>
      <c r="NMD2401" s="131"/>
      <c r="NME2401" s="131"/>
      <c r="NMF2401" s="131"/>
      <c r="NMG2401" s="131"/>
      <c r="NMH2401" s="131"/>
      <c r="NMI2401" s="131"/>
      <c r="NMJ2401" s="131"/>
      <c r="NMK2401" s="131"/>
      <c r="NML2401" s="131"/>
      <c r="NMM2401" s="131"/>
      <c r="NMN2401" s="131"/>
      <c r="NMO2401" s="131"/>
      <c r="NMP2401" s="131"/>
      <c r="NMQ2401" s="131"/>
      <c r="NMR2401" s="131"/>
      <c r="NMS2401" s="131"/>
      <c r="NMT2401" s="131"/>
      <c r="NMU2401" s="131"/>
      <c r="NMV2401" s="131"/>
      <c r="NMW2401" s="131"/>
      <c r="NMX2401" s="131"/>
      <c r="NMY2401" s="131"/>
      <c r="NMZ2401" s="131"/>
      <c r="NNA2401" s="131"/>
      <c r="NNB2401" s="131"/>
      <c r="NNC2401" s="131"/>
      <c r="NND2401" s="131"/>
      <c r="NNE2401" s="131"/>
      <c r="NNF2401" s="131"/>
      <c r="NNG2401" s="131"/>
      <c r="NNH2401" s="131"/>
      <c r="NNI2401" s="131"/>
      <c r="NNJ2401" s="131"/>
      <c r="NNK2401" s="131"/>
      <c r="NNL2401" s="131"/>
      <c r="NNM2401" s="131"/>
      <c r="NNN2401" s="131"/>
      <c r="NNO2401" s="131"/>
      <c r="NNP2401" s="131"/>
      <c r="NNQ2401" s="131"/>
      <c r="NNR2401" s="131"/>
      <c r="NNS2401" s="131"/>
      <c r="NNT2401" s="131"/>
      <c r="NNU2401" s="131"/>
      <c r="NNV2401" s="131"/>
      <c r="NNW2401" s="131"/>
      <c r="NNX2401" s="131"/>
      <c r="NNY2401" s="131"/>
      <c r="NNZ2401" s="131"/>
      <c r="NOA2401" s="131"/>
      <c r="NOB2401" s="131"/>
      <c r="NOC2401" s="131"/>
      <c r="NOD2401" s="131"/>
      <c r="NOE2401" s="131"/>
      <c r="NOF2401" s="131"/>
      <c r="NOG2401" s="131"/>
      <c r="NOH2401" s="131"/>
      <c r="NOI2401" s="131"/>
      <c r="NOJ2401" s="131"/>
      <c r="NOK2401" s="131"/>
      <c r="NOL2401" s="131"/>
      <c r="NOM2401" s="131"/>
      <c r="NON2401" s="131"/>
      <c r="NOO2401" s="131"/>
      <c r="NOP2401" s="131"/>
      <c r="NOQ2401" s="131"/>
      <c r="NOR2401" s="131"/>
      <c r="NOS2401" s="131"/>
      <c r="NOT2401" s="131"/>
      <c r="NOU2401" s="131"/>
      <c r="NOV2401" s="131"/>
      <c r="NOW2401" s="131"/>
      <c r="NOX2401" s="131"/>
      <c r="NOY2401" s="131"/>
      <c r="NOZ2401" s="131"/>
      <c r="NPA2401" s="131"/>
      <c r="NPB2401" s="131"/>
      <c r="NPC2401" s="131"/>
      <c r="NPD2401" s="131"/>
      <c r="NPE2401" s="131"/>
      <c r="NPF2401" s="131"/>
      <c r="NPG2401" s="131"/>
      <c r="NPH2401" s="131"/>
      <c r="NPI2401" s="131"/>
      <c r="NPJ2401" s="131"/>
      <c r="NPK2401" s="131"/>
      <c r="NPL2401" s="131"/>
      <c r="NPM2401" s="131"/>
      <c r="NPN2401" s="131"/>
      <c r="NPO2401" s="131"/>
      <c r="NPP2401" s="131"/>
      <c r="NPQ2401" s="131"/>
      <c r="NPR2401" s="131"/>
      <c r="NPS2401" s="131"/>
      <c r="NPT2401" s="131"/>
      <c r="NPU2401" s="131"/>
      <c r="NPV2401" s="131"/>
      <c r="NPW2401" s="131"/>
      <c r="NPX2401" s="131"/>
      <c r="NPY2401" s="131"/>
      <c r="NPZ2401" s="131"/>
      <c r="NQA2401" s="131"/>
      <c r="NQB2401" s="131"/>
      <c r="NQC2401" s="131"/>
      <c r="NQD2401" s="131"/>
      <c r="NQE2401" s="131"/>
      <c r="NQF2401" s="131"/>
      <c r="NQG2401" s="131"/>
      <c r="NQH2401" s="131"/>
      <c r="NQI2401" s="131"/>
      <c r="NQJ2401" s="131"/>
      <c r="NQK2401" s="131"/>
      <c r="NQL2401" s="131"/>
      <c r="NQM2401" s="131"/>
      <c r="NQN2401" s="131"/>
      <c r="NQO2401" s="131"/>
      <c r="NQP2401" s="131"/>
      <c r="NQQ2401" s="131"/>
      <c r="NQR2401" s="131"/>
      <c r="NQS2401" s="131"/>
      <c r="NQT2401" s="131"/>
      <c r="NQU2401" s="131"/>
      <c r="NQV2401" s="131"/>
      <c r="NQW2401" s="131"/>
      <c r="NQX2401" s="131"/>
      <c r="NQY2401" s="131"/>
      <c r="NQZ2401" s="131"/>
      <c r="NRA2401" s="131"/>
      <c r="NRB2401" s="131"/>
      <c r="NRC2401" s="131"/>
      <c r="NRD2401" s="131"/>
      <c r="NRE2401" s="131"/>
      <c r="NRF2401" s="131"/>
      <c r="NRG2401" s="131"/>
      <c r="NRH2401" s="131"/>
      <c r="NRI2401" s="131"/>
      <c r="NRJ2401" s="131"/>
      <c r="NRK2401" s="131"/>
      <c r="NRL2401" s="131"/>
      <c r="NRM2401" s="131"/>
      <c r="NRN2401" s="131"/>
      <c r="NRO2401" s="131"/>
      <c r="NRP2401" s="131"/>
      <c r="NRQ2401" s="131"/>
      <c r="NRR2401" s="131"/>
      <c r="NRS2401" s="131"/>
      <c r="NRT2401" s="131"/>
      <c r="NRU2401" s="131"/>
      <c r="NRV2401" s="131"/>
      <c r="NRW2401" s="131"/>
      <c r="NRX2401" s="131"/>
      <c r="NRY2401" s="131"/>
      <c r="NRZ2401" s="131"/>
      <c r="NSA2401" s="131"/>
      <c r="NSB2401" s="131"/>
      <c r="NSC2401" s="131"/>
      <c r="NSD2401" s="131"/>
      <c r="NSE2401" s="131"/>
      <c r="NSF2401" s="131"/>
      <c r="NSG2401" s="131"/>
      <c r="NSH2401" s="131"/>
      <c r="NSI2401" s="131"/>
      <c r="NSJ2401" s="131"/>
      <c r="NSK2401" s="131"/>
      <c r="NSL2401" s="131"/>
      <c r="NSM2401" s="131"/>
      <c r="NSN2401" s="131"/>
      <c r="NSO2401" s="131"/>
      <c r="NSP2401" s="131"/>
      <c r="NSQ2401" s="131"/>
      <c r="NSR2401" s="131"/>
      <c r="NSS2401" s="131"/>
      <c r="NST2401" s="131"/>
      <c r="NSU2401" s="131"/>
      <c r="NSV2401" s="131"/>
      <c r="NSW2401" s="131"/>
      <c r="NSX2401" s="131"/>
      <c r="NSY2401" s="131"/>
      <c r="NSZ2401" s="131"/>
      <c r="NTA2401" s="131"/>
      <c r="NTB2401" s="131"/>
      <c r="NTC2401" s="131"/>
      <c r="NTD2401" s="131"/>
      <c r="NTE2401" s="131"/>
      <c r="NTF2401" s="131"/>
      <c r="NTG2401" s="131"/>
      <c r="NTH2401" s="131"/>
      <c r="NTI2401" s="131"/>
      <c r="NTJ2401" s="131"/>
      <c r="NTK2401" s="131"/>
      <c r="NTL2401" s="131"/>
      <c r="NTM2401" s="131"/>
      <c r="NTN2401" s="131"/>
      <c r="NTO2401" s="131"/>
      <c r="NTP2401" s="131"/>
      <c r="NTQ2401" s="131"/>
      <c r="NTR2401" s="131"/>
      <c r="NTS2401" s="131"/>
      <c r="NTT2401" s="131"/>
      <c r="NTU2401" s="131"/>
      <c r="NTV2401" s="131"/>
      <c r="NTW2401" s="131"/>
      <c r="NTX2401" s="131"/>
      <c r="NTY2401" s="131"/>
      <c r="NTZ2401" s="131"/>
      <c r="NUA2401" s="131"/>
      <c r="NUB2401" s="131"/>
      <c r="NUC2401" s="131"/>
      <c r="NUD2401" s="131"/>
      <c r="NUE2401" s="131"/>
      <c r="NUF2401" s="131"/>
      <c r="NUG2401" s="131"/>
      <c r="NUH2401" s="131"/>
      <c r="NUI2401" s="131"/>
      <c r="NUJ2401" s="131"/>
      <c r="NUK2401" s="131"/>
      <c r="NUL2401" s="131"/>
      <c r="NUM2401" s="131"/>
      <c r="NUN2401" s="131"/>
      <c r="NUO2401" s="131"/>
      <c r="NUP2401" s="131"/>
      <c r="NUQ2401" s="131"/>
      <c r="NUR2401" s="131"/>
      <c r="NUS2401" s="131"/>
      <c r="NUT2401" s="131"/>
      <c r="NUU2401" s="131"/>
      <c r="NUV2401" s="131"/>
      <c r="NUW2401" s="131"/>
      <c r="NUX2401" s="131"/>
      <c r="NUY2401" s="131"/>
      <c r="NUZ2401" s="131"/>
      <c r="NVA2401" s="131"/>
      <c r="NVB2401" s="131"/>
      <c r="NVC2401" s="131"/>
      <c r="NVD2401" s="131"/>
      <c r="NVE2401" s="131"/>
      <c r="NVF2401" s="131"/>
      <c r="NVG2401" s="131"/>
      <c r="NVH2401" s="131"/>
      <c r="NVI2401" s="131"/>
      <c r="NVJ2401" s="131"/>
      <c r="NVK2401" s="131"/>
      <c r="NVL2401" s="131"/>
      <c r="NVM2401" s="131"/>
      <c r="NVN2401" s="131"/>
      <c r="NVO2401" s="131"/>
      <c r="NVP2401" s="131"/>
      <c r="NVQ2401" s="131"/>
      <c r="NVR2401" s="131"/>
      <c r="NVS2401" s="131"/>
      <c r="NVT2401" s="131"/>
      <c r="NVU2401" s="131"/>
      <c r="NVV2401" s="131"/>
      <c r="NVW2401" s="131"/>
      <c r="NVX2401" s="131"/>
      <c r="NVY2401" s="131"/>
      <c r="NVZ2401" s="131"/>
      <c r="NWA2401" s="131"/>
      <c r="NWB2401" s="131"/>
      <c r="NWC2401" s="131"/>
      <c r="NWD2401" s="131"/>
      <c r="NWE2401" s="131"/>
      <c r="NWF2401" s="131"/>
      <c r="NWG2401" s="131"/>
      <c r="NWH2401" s="131"/>
      <c r="NWI2401" s="131"/>
      <c r="NWJ2401" s="131"/>
      <c r="NWK2401" s="131"/>
      <c r="NWL2401" s="131"/>
      <c r="NWM2401" s="131"/>
      <c r="NWN2401" s="131"/>
      <c r="NWO2401" s="131"/>
      <c r="NWP2401" s="131"/>
      <c r="NWQ2401" s="131"/>
      <c r="NWR2401" s="131"/>
      <c r="NWS2401" s="131"/>
      <c r="NWT2401" s="131"/>
      <c r="NWU2401" s="131"/>
      <c r="NWV2401" s="131"/>
      <c r="NWW2401" s="131"/>
      <c r="NWX2401" s="131"/>
      <c r="NWY2401" s="131"/>
      <c r="NWZ2401" s="131"/>
      <c r="NXA2401" s="131"/>
      <c r="NXB2401" s="131"/>
      <c r="NXC2401" s="131"/>
      <c r="NXD2401" s="131"/>
      <c r="NXE2401" s="131"/>
      <c r="NXF2401" s="131"/>
      <c r="NXG2401" s="131"/>
      <c r="NXH2401" s="131"/>
      <c r="NXI2401" s="131"/>
      <c r="NXJ2401" s="131"/>
      <c r="NXK2401" s="131"/>
      <c r="NXL2401" s="131"/>
      <c r="NXM2401" s="131"/>
      <c r="NXN2401" s="131"/>
      <c r="NXO2401" s="131"/>
      <c r="NXP2401" s="131"/>
      <c r="NXQ2401" s="131"/>
      <c r="NXR2401" s="131"/>
      <c r="NXS2401" s="131"/>
      <c r="NXT2401" s="131"/>
      <c r="NXU2401" s="131"/>
      <c r="NXV2401" s="131"/>
      <c r="NXW2401" s="131"/>
      <c r="NXX2401" s="131"/>
      <c r="NXY2401" s="131"/>
      <c r="NXZ2401" s="131"/>
      <c r="NYA2401" s="131"/>
      <c r="NYB2401" s="131"/>
      <c r="NYC2401" s="131"/>
      <c r="NYD2401" s="131"/>
      <c r="NYE2401" s="131"/>
      <c r="NYF2401" s="131"/>
      <c r="NYG2401" s="131"/>
      <c r="NYH2401" s="131"/>
      <c r="NYI2401" s="131"/>
      <c r="NYJ2401" s="131"/>
      <c r="NYK2401" s="131"/>
      <c r="NYL2401" s="131"/>
      <c r="NYM2401" s="131"/>
      <c r="NYN2401" s="131"/>
      <c r="NYO2401" s="131"/>
      <c r="NYP2401" s="131"/>
      <c r="NYQ2401" s="131"/>
      <c r="NYR2401" s="131"/>
      <c r="NYS2401" s="131"/>
      <c r="NYT2401" s="131"/>
      <c r="NYU2401" s="131"/>
      <c r="NYV2401" s="131"/>
      <c r="NYW2401" s="131"/>
      <c r="NYX2401" s="131"/>
      <c r="NYY2401" s="131"/>
      <c r="NYZ2401" s="131"/>
      <c r="NZA2401" s="131"/>
      <c r="NZB2401" s="131"/>
      <c r="NZC2401" s="131"/>
      <c r="NZD2401" s="131"/>
      <c r="NZE2401" s="131"/>
      <c r="NZF2401" s="131"/>
      <c r="NZG2401" s="131"/>
      <c r="NZH2401" s="131"/>
      <c r="NZI2401" s="131"/>
      <c r="NZJ2401" s="131"/>
      <c r="NZK2401" s="131"/>
      <c r="NZL2401" s="131"/>
      <c r="NZM2401" s="131"/>
      <c r="NZN2401" s="131"/>
      <c r="NZO2401" s="131"/>
      <c r="NZP2401" s="131"/>
      <c r="NZQ2401" s="131"/>
      <c r="NZR2401" s="131"/>
      <c r="NZS2401" s="131"/>
      <c r="NZT2401" s="131"/>
      <c r="NZU2401" s="131"/>
      <c r="NZV2401" s="131"/>
      <c r="NZW2401" s="131"/>
      <c r="NZX2401" s="131"/>
      <c r="NZY2401" s="131"/>
      <c r="NZZ2401" s="131"/>
      <c r="OAA2401" s="131"/>
      <c r="OAB2401" s="131"/>
      <c r="OAC2401" s="131"/>
      <c r="OAD2401" s="131"/>
      <c r="OAE2401" s="131"/>
      <c r="OAF2401" s="131"/>
      <c r="OAG2401" s="131"/>
      <c r="OAH2401" s="131"/>
      <c r="OAI2401" s="131"/>
      <c r="OAJ2401" s="131"/>
      <c r="OAK2401" s="131"/>
      <c r="OAL2401" s="131"/>
      <c r="OAM2401" s="131"/>
      <c r="OAN2401" s="131"/>
      <c r="OAO2401" s="131"/>
      <c r="OAP2401" s="131"/>
      <c r="OAQ2401" s="131"/>
      <c r="OAR2401" s="131"/>
      <c r="OAS2401" s="131"/>
      <c r="OAT2401" s="131"/>
      <c r="OAU2401" s="131"/>
      <c r="OAV2401" s="131"/>
      <c r="OAW2401" s="131"/>
      <c r="OAX2401" s="131"/>
      <c r="OAY2401" s="131"/>
      <c r="OAZ2401" s="131"/>
      <c r="OBA2401" s="131"/>
      <c r="OBB2401" s="131"/>
      <c r="OBC2401" s="131"/>
      <c r="OBD2401" s="131"/>
      <c r="OBE2401" s="131"/>
      <c r="OBF2401" s="131"/>
      <c r="OBG2401" s="131"/>
      <c r="OBH2401" s="131"/>
      <c r="OBI2401" s="131"/>
      <c r="OBJ2401" s="131"/>
      <c r="OBK2401" s="131"/>
      <c r="OBL2401" s="131"/>
      <c r="OBM2401" s="131"/>
      <c r="OBN2401" s="131"/>
      <c r="OBO2401" s="131"/>
      <c r="OBP2401" s="131"/>
      <c r="OBQ2401" s="131"/>
      <c r="OBR2401" s="131"/>
      <c r="OBS2401" s="131"/>
      <c r="OBT2401" s="131"/>
      <c r="OBU2401" s="131"/>
      <c r="OBV2401" s="131"/>
      <c r="OBW2401" s="131"/>
      <c r="OBX2401" s="131"/>
      <c r="OBY2401" s="131"/>
      <c r="OBZ2401" s="131"/>
      <c r="OCA2401" s="131"/>
      <c r="OCB2401" s="131"/>
      <c r="OCC2401" s="131"/>
      <c r="OCD2401" s="131"/>
      <c r="OCE2401" s="131"/>
      <c r="OCF2401" s="131"/>
      <c r="OCG2401" s="131"/>
      <c r="OCH2401" s="131"/>
      <c r="OCI2401" s="131"/>
      <c r="OCJ2401" s="131"/>
      <c r="OCK2401" s="131"/>
      <c r="OCL2401" s="131"/>
      <c r="OCM2401" s="131"/>
      <c r="OCN2401" s="131"/>
      <c r="OCO2401" s="131"/>
      <c r="OCP2401" s="131"/>
      <c r="OCQ2401" s="131"/>
      <c r="OCR2401" s="131"/>
      <c r="OCS2401" s="131"/>
      <c r="OCT2401" s="131"/>
      <c r="OCU2401" s="131"/>
      <c r="OCV2401" s="131"/>
      <c r="OCW2401" s="131"/>
      <c r="OCX2401" s="131"/>
      <c r="OCY2401" s="131"/>
      <c r="OCZ2401" s="131"/>
      <c r="ODA2401" s="131"/>
      <c r="ODB2401" s="131"/>
      <c r="ODC2401" s="131"/>
      <c r="ODD2401" s="131"/>
      <c r="ODE2401" s="131"/>
      <c r="ODF2401" s="131"/>
      <c r="ODG2401" s="131"/>
      <c r="ODH2401" s="131"/>
      <c r="ODI2401" s="131"/>
      <c r="ODJ2401" s="131"/>
      <c r="ODK2401" s="131"/>
      <c r="ODL2401" s="131"/>
      <c r="ODM2401" s="131"/>
      <c r="ODN2401" s="131"/>
      <c r="ODO2401" s="131"/>
      <c r="ODP2401" s="131"/>
      <c r="ODQ2401" s="131"/>
      <c r="ODR2401" s="131"/>
      <c r="ODS2401" s="131"/>
      <c r="ODT2401" s="131"/>
      <c r="ODU2401" s="131"/>
      <c r="ODV2401" s="131"/>
      <c r="ODW2401" s="131"/>
      <c r="ODX2401" s="131"/>
      <c r="ODY2401" s="131"/>
      <c r="ODZ2401" s="131"/>
      <c r="OEA2401" s="131"/>
      <c r="OEB2401" s="131"/>
      <c r="OEC2401" s="131"/>
      <c r="OED2401" s="131"/>
      <c r="OEE2401" s="131"/>
      <c r="OEF2401" s="131"/>
      <c r="OEG2401" s="131"/>
      <c r="OEH2401" s="131"/>
      <c r="OEI2401" s="131"/>
      <c r="OEJ2401" s="131"/>
      <c r="OEK2401" s="131"/>
      <c r="OEL2401" s="131"/>
      <c r="OEM2401" s="131"/>
      <c r="OEN2401" s="131"/>
      <c r="OEO2401" s="131"/>
      <c r="OEP2401" s="131"/>
      <c r="OEQ2401" s="131"/>
      <c r="OER2401" s="131"/>
      <c r="OES2401" s="131"/>
      <c r="OET2401" s="131"/>
      <c r="OEU2401" s="131"/>
      <c r="OEV2401" s="131"/>
      <c r="OEW2401" s="131"/>
      <c r="OEX2401" s="131"/>
      <c r="OEY2401" s="131"/>
      <c r="OEZ2401" s="131"/>
      <c r="OFA2401" s="131"/>
      <c r="OFB2401" s="131"/>
      <c r="OFC2401" s="131"/>
      <c r="OFD2401" s="131"/>
      <c r="OFE2401" s="131"/>
      <c r="OFF2401" s="131"/>
      <c r="OFG2401" s="131"/>
      <c r="OFH2401" s="131"/>
      <c r="OFI2401" s="131"/>
      <c r="OFJ2401" s="131"/>
      <c r="OFK2401" s="131"/>
      <c r="OFL2401" s="131"/>
      <c r="OFM2401" s="131"/>
      <c r="OFN2401" s="131"/>
      <c r="OFO2401" s="131"/>
      <c r="OFP2401" s="131"/>
      <c r="OFQ2401" s="131"/>
      <c r="OFR2401" s="131"/>
      <c r="OFS2401" s="131"/>
      <c r="OFT2401" s="131"/>
      <c r="OFU2401" s="131"/>
      <c r="OFV2401" s="131"/>
      <c r="OFW2401" s="131"/>
      <c r="OFX2401" s="131"/>
      <c r="OFY2401" s="131"/>
      <c r="OFZ2401" s="131"/>
      <c r="OGA2401" s="131"/>
      <c r="OGB2401" s="131"/>
      <c r="OGC2401" s="131"/>
      <c r="OGD2401" s="131"/>
      <c r="OGE2401" s="131"/>
      <c r="OGF2401" s="131"/>
      <c r="OGG2401" s="131"/>
      <c r="OGH2401" s="131"/>
      <c r="OGI2401" s="131"/>
      <c r="OGJ2401" s="131"/>
      <c r="OGK2401" s="131"/>
      <c r="OGL2401" s="131"/>
      <c r="OGM2401" s="131"/>
      <c r="OGN2401" s="131"/>
      <c r="OGO2401" s="131"/>
      <c r="OGP2401" s="131"/>
      <c r="OGQ2401" s="131"/>
      <c r="OGR2401" s="131"/>
      <c r="OGS2401" s="131"/>
      <c r="OGT2401" s="131"/>
      <c r="OGU2401" s="131"/>
      <c r="OGV2401" s="131"/>
      <c r="OGW2401" s="131"/>
      <c r="OGX2401" s="131"/>
      <c r="OGY2401" s="131"/>
      <c r="OGZ2401" s="131"/>
      <c r="OHA2401" s="131"/>
      <c r="OHB2401" s="131"/>
      <c r="OHC2401" s="131"/>
      <c r="OHD2401" s="131"/>
      <c r="OHE2401" s="131"/>
      <c r="OHF2401" s="131"/>
      <c r="OHG2401" s="131"/>
      <c r="OHH2401" s="131"/>
      <c r="OHI2401" s="131"/>
      <c r="OHJ2401" s="131"/>
      <c r="OHK2401" s="131"/>
      <c r="OHL2401" s="131"/>
      <c r="OHM2401" s="131"/>
      <c r="OHN2401" s="131"/>
      <c r="OHO2401" s="131"/>
      <c r="OHP2401" s="131"/>
      <c r="OHQ2401" s="131"/>
      <c r="OHR2401" s="131"/>
      <c r="OHS2401" s="131"/>
      <c r="OHT2401" s="131"/>
      <c r="OHU2401" s="131"/>
      <c r="OHV2401" s="131"/>
      <c r="OHW2401" s="131"/>
      <c r="OHX2401" s="131"/>
      <c r="OHY2401" s="131"/>
      <c r="OHZ2401" s="131"/>
      <c r="OIA2401" s="131"/>
      <c r="OIB2401" s="131"/>
      <c r="OIC2401" s="131"/>
      <c r="OID2401" s="131"/>
      <c r="OIE2401" s="131"/>
      <c r="OIF2401" s="131"/>
      <c r="OIG2401" s="131"/>
      <c r="OIH2401" s="131"/>
      <c r="OII2401" s="131"/>
      <c r="OIJ2401" s="131"/>
      <c r="OIK2401" s="131"/>
      <c r="OIL2401" s="131"/>
      <c r="OIM2401" s="131"/>
      <c r="OIN2401" s="131"/>
      <c r="OIO2401" s="131"/>
      <c r="OIP2401" s="131"/>
      <c r="OIQ2401" s="131"/>
      <c r="OIR2401" s="131"/>
      <c r="OIS2401" s="131"/>
      <c r="OIT2401" s="131"/>
      <c r="OIU2401" s="131"/>
      <c r="OIV2401" s="131"/>
      <c r="OIW2401" s="131"/>
      <c r="OIX2401" s="131"/>
      <c r="OIY2401" s="131"/>
      <c r="OIZ2401" s="131"/>
      <c r="OJA2401" s="131"/>
      <c r="OJB2401" s="131"/>
      <c r="OJC2401" s="131"/>
      <c r="OJD2401" s="131"/>
      <c r="OJE2401" s="131"/>
      <c r="OJF2401" s="131"/>
      <c r="OJG2401" s="131"/>
      <c r="OJH2401" s="131"/>
      <c r="OJI2401" s="131"/>
      <c r="OJJ2401" s="131"/>
      <c r="OJK2401" s="131"/>
      <c r="OJL2401" s="131"/>
      <c r="OJM2401" s="131"/>
      <c r="OJN2401" s="131"/>
      <c r="OJO2401" s="131"/>
      <c r="OJP2401" s="131"/>
      <c r="OJQ2401" s="131"/>
      <c r="OJR2401" s="131"/>
      <c r="OJS2401" s="131"/>
      <c r="OJT2401" s="131"/>
      <c r="OJU2401" s="131"/>
      <c r="OJV2401" s="131"/>
      <c r="OJW2401" s="131"/>
      <c r="OJX2401" s="131"/>
      <c r="OJY2401" s="131"/>
      <c r="OJZ2401" s="131"/>
      <c r="OKA2401" s="131"/>
      <c r="OKB2401" s="131"/>
      <c r="OKC2401" s="131"/>
      <c r="OKD2401" s="131"/>
      <c r="OKE2401" s="131"/>
      <c r="OKF2401" s="131"/>
      <c r="OKG2401" s="131"/>
      <c r="OKH2401" s="131"/>
      <c r="OKI2401" s="131"/>
      <c r="OKJ2401" s="131"/>
      <c r="OKK2401" s="131"/>
      <c r="OKL2401" s="131"/>
      <c r="OKM2401" s="131"/>
      <c r="OKN2401" s="131"/>
      <c r="OKO2401" s="131"/>
      <c r="OKP2401" s="131"/>
      <c r="OKQ2401" s="131"/>
      <c r="OKR2401" s="131"/>
      <c r="OKS2401" s="131"/>
      <c r="OKT2401" s="131"/>
      <c r="OKU2401" s="131"/>
      <c r="OKV2401" s="131"/>
      <c r="OKW2401" s="131"/>
      <c r="OKX2401" s="131"/>
      <c r="OKY2401" s="131"/>
      <c r="OKZ2401" s="131"/>
      <c r="OLA2401" s="131"/>
      <c r="OLB2401" s="131"/>
      <c r="OLC2401" s="131"/>
      <c r="OLD2401" s="131"/>
      <c r="OLE2401" s="131"/>
      <c r="OLF2401" s="131"/>
      <c r="OLG2401" s="131"/>
      <c r="OLH2401" s="131"/>
      <c r="OLI2401" s="131"/>
      <c r="OLJ2401" s="131"/>
      <c r="OLK2401" s="131"/>
      <c r="OLL2401" s="131"/>
      <c r="OLM2401" s="131"/>
      <c r="OLN2401" s="131"/>
      <c r="OLO2401" s="131"/>
      <c r="OLP2401" s="131"/>
      <c r="OLQ2401" s="131"/>
      <c r="OLR2401" s="131"/>
      <c r="OLS2401" s="131"/>
      <c r="OLT2401" s="131"/>
      <c r="OLU2401" s="131"/>
      <c r="OLV2401" s="131"/>
      <c r="OLW2401" s="131"/>
      <c r="OLX2401" s="131"/>
      <c r="OLY2401" s="131"/>
      <c r="OLZ2401" s="131"/>
      <c r="OMA2401" s="131"/>
      <c r="OMB2401" s="131"/>
      <c r="OMC2401" s="131"/>
      <c r="OMD2401" s="131"/>
      <c r="OME2401" s="131"/>
      <c r="OMF2401" s="131"/>
      <c r="OMG2401" s="131"/>
      <c r="OMH2401" s="131"/>
      <c r="OMI2401" s="131"/>
      <c r="OMJ2401" s="131"/>
      <c r="OMK2401" s="131"/>
      <c r="OML2401" s="131"/>
      <c r="OMM2401" s="131"/>
      <c r="OMN2401" s="131"/>
      <c r="OMO2401" s="131"/>
      <c r="OMP2401" s="131"/>
      <c r="OMQ2401" s="131"/>
      <c r="OMR2401" s="131"/>
      <c r="OMS2401" s="131"/>
      <c r="OMT2401" s="131"/>
      <c r="OMU2401" s="131"/>
      <c r="OMV2401" s="131"/>
      <c r="OMW2401" s="131"/>
      <c r="OMX2401" s="131"/>
      <c r="OMY2401" s="131"/>
      <c r="OMZ2401" s="131"/>
      <c r="ONA2401" s="131"/>
      <c r="ONB2401" s="131"/>
      <c r="ONC2401" s="131"/>
      <c r="OND2401" s="131"/>
      <c r="ONE2401" s="131"/>
      <c r="ONF2401" s="131"/>
      <c r="ONG2401" s="131"/>
      <c r="ONH2401" s="131"/>
      <c r="ONI2401" s="131"/>
      <c r="ONJ2401" s="131"/>
      <c r="ONK2401" s="131"/>
      <c r="ONL2401" s="131"/>
      <c r="ONM2401" s="131"/>
      <c r="ONN2401" s="131"/>
      <c r="ONO2401" s="131"/>
      <c r="ONP2401" s="131"/>
      <c r="ONQ2401" s="131"/>
      <c r="ONR2401" s="131"/>
      <c r="ONS2401" s="131"/>
      <c r="ONT2401" s="131"/>
      <c r="ONU2401" s="131"/>
      <c r="ONV2401" s="131"/>
      <c r="ONW2401" s="131"/>
      <c r="ONX2401" s="131"/>
      <c r="ONY2401" s="131"/>
      <c r="ONZ2401" s="131"/>
      <c r="OOA2401" s="131"/>
      <c r="OOB2401" s="131"/>
      <c r="OOC2401" s="131"/>
      <c r="OOD2401" s="131"/>
      <c r="OOE2401" s="131"/>
      <c r="OOF2401" s="131"/>
      <c r="OOG2401" s="131"/>
      <c r="OOH2401" s="131"/>
      <c r="OOI2401" s="131"/>
      <c r="OOJ2401" s="131"/>
      <c r="OOK2401" s="131"/>
      <c r="OOL2401" s="131"/>
      <c r="OOM2401" s="131"/>
      <c r="OON2401" s="131"/>
      <c r="OOO2401" s="131"/>
      <c r="OOP2401" s="131"/>
      <c r="OOQ2401" s="131"/>
      <c r="OOR2401" s="131"/>
      <c r="OOS2401" s="131"/>
      <c r="OOT2401" s="131"/>
      <c r="OOU2401" s="131"/>
      <c r="OOV2401" s="131"/>
      <c r="OOW2401" s="131"/>
      <c r="OOX2401" s="131"/>
      <c r="OOY2401" s="131"/>
      <c r="OOZ2401" s="131"/>
      <c r="OPA2401" s="131"/>
      <c r="OPB2401" s="131"/>
      <c r="OPC2401" s="131"/>
      <c r="OPD2401" s="131"/>
      <c r="OPE2401" s="131"/>
      <c r="OPF2401" s="131"/>
      <c r="OPG2401" s="131"/>
      <c r="OPH2401" s="131"/>
      <c r="OPI2401" s="131"/>
      <c r="OPJ2401" s="131"/>
      <c r="OPK2401" s="131"/>
      <c r="OPL2401" s="131"/>
      <c r="OPM2401" s="131"/>
      <c r="OPN2401" s="131"/>
      <c r="OPO2401" s="131"/>
      <c r="OPP2401" s="131"/>
      <c r="OPQ2401" s="131"/>
      <c r="OPR2401" s="131"/>
      <c r="OPS2401" s="131"/>
      <c r="OPT2401" s="131"/>
      <c r="OPU2401" s="131"/>
      <c r="OPV2401" s="131"/>
      <c r="OPW2401" s="131"/>
      <c r="OPX2401" s="131"/>
      <c r="OPY2401" s="131"/>
      <c r="OPZ2401" s="131"/>
      <c r="OQA2401" s="131"/>
      <c r="OQB2401" s="131"/>
      <c r="OQC2401" s="131"/>
      <c r="OQD2401" s="131"/>
      <c r="OQE2401" s="131"/>
      <c r="OQF2401" s="131"/>
      <c r="OQG2401" s="131"/>
      <c r="OQH2401" s="131"/>
      <c r="OQI2401" s="131"/>
      <c r="OQJ2401" s="131"/>
      <c r="OQK2401" s="131"/>
      <c r="OQL2401" s="131"/>
      <c r="OQM2401" s="131"/>
      <c r="OQN2401" s="131"/>
      <c r="OQO2401" s="131"/>
      <c r="OQP2401" s="131"/>
      <c r="OQQ2401" s="131"/>
      <c r="OQR2401" s="131"/>
      <c r="OQS2401" s="131"/>
      <c r="OQT2401" s="131"/>
      <c r="OQU2401" s="131"/>
      <c r="OQV2401" s="131"/>
      <c r="OQW2401" s="131"/>
      <c r="OQX2401" s="131"/>
      <c r="OQY2401" s="131"/>
      <c r="OQZ2401" s="131"/>
      <c r="ORA2401" s="131"/>
      <c r="ORB2401" s="131"/>
      <c r="ORC2401" s="131"/>
      <c r="ORD2401" s="131"/>
      <c r="ORE2401" s="131"/>
      <c r="ORF2401" s="131"/>
      <c r="ORG2401" s="131"/>
      <c r="ORH2401" s="131"/>
      <c r="ORI2401" s="131"/>
      <c r="ORJ2401" s="131"/>
      <c r="ORK2401" s="131"/>
      <c r="ORL2401" s="131"/>
      <c r="ORM2401" s="131"/>
      <c r="ORN2401" s="131"/>
      <c r="ORO2401" s="131"/>
      <c r="ORP2401" s="131"/>
      <c r="ORQ2401" s="131"/>
      <c r="ORR2401" s="131"/>
      <c r="ORS2401" s="131"/>
      <c r="ORT2401" s="131"/>
      <c r="ORU2401" s="131"/>
      <c r="ORV2401" s="131"/>
      <c r="ORW2401" s="131"/>
      <c r="ORX2401" s="131"/>
      <c r="ORY2401" s="131"/>
      <c r="ORZ2401" s="131"/>
      <c r="OSA2401" s="131"/>
      <c r="OSB2401" s="131"/>
      <c r="OSC2401" s="131"/>
      <c r="OSD2401" s="131"/>
      <c r="OSE2401" s="131"/>
      <c r="OSF2401" s="131"/>
      <c r="OSG2401" s="131"/>
      <c r="OSH2401" s="131"/>
      <c r="OSI2401" s="131"/>
      <c r="OSJ2401" s="131"/>
      <c r="OSK2401" s="131"/>
      <c r="OSL2401" s="131"/>
      <c r="OSM2401" s="131"/>
      <c r="OSN2401" s="131"/>
      <c r="OSO2401" s="131"/>
      <c r="OSP2401" s="131"/>
      <c r="OSQ2401" s="131"/>
      <c r="OSR2401" s="131"/>
      <c r="OSS2401" s="131"/>
      <c r="OST2401" s="131"/>
      <c r="OSU2401" s="131"/>
      <c r="OSV2401" s="131"/>
      <c r="OSW2401" s="131"/>
      <c r="OSX2401" s="131"/>
      <c r="OSY2401" s="131"/>
      <c r="OSZ2401" s="131"/>
      <c r="OTA2401" s="131"/>
      <c r="OTB2401" s="131"/>
      <c r="OTC2401" s="131"/>
      <c r="OTD2401" s="131"/>
      <c r="OTE2401" s="131"/>
      <c r="OTF2401" s="131"/>
      <c r="OTG2401" s="131"/>
      <c r="OTH2401" s="131"/>
      <c r="OTI2401" s="131"/>
      <c r="OTJ2401" s="131"/>
      <c r="OTK2401" s="131"/>
      <c r="OTL2401" s="131"/>
      <c r="OTM2401" s="131"/>
      <c r="OTN2401" s="131"/>
      <c r="OTO2401" s="131"/>
      <c r="OTP2401" s="131"/>
      <c r="OTQ2401" s="131"/>
      <c r="OTR2401" s="131"/>
      <c r="OTS2401" s="131"/>
      <c r="OTT2401" s="131"/>
      <c r="OTU2401" s="131"/>
      <c r="OTV2401" s="131"/>
      <c r="OTW2401" s="131"/>
      <c r="OTX2401" s="131"/>
      <c r="OTY2401" s="131"/>
      <c r="OTZ2401" s="131"/>
      <c r="OUA2401" s="131"/>
      <c r="OUB2401" s="131"/>
      <c r="OUC2401" s="131"/>
      <c r="OUD2401" s="131"/>
      <c r="OUE2401" s="131"/>
      <c r="OUF2401" s="131"/>
      <c r="OUG2401" s="131"/>
      <c r="OUH2401" s="131"/>
      <c r="OUI2401" s="131"/>
      <c r="OUJ2401" s="131"/>
      <c r="OUK2401" s="131"/>
      <c r="OUL2401" s="131"/>
      <c r="OUM2401" s="131"/>
      <c r="OUN2401" s="131"/>
      <c r="OUO2401" s="131"/>
      <c r="OUP2401" s="131"/>
      <c r="OUQ2401" s="131"/>
      <c r="OUR2401" s="131"/>
      <c r="OUS2401" s="131"/>
      <c r="OUT2401" s="131"/>
      <c r="OUU2401" s="131"/>
      <c r="OUV2401" s="131"/>
      <c r="OUW2401" s="131"/>
      <c r="OUX2401" s="131"/>
      <c r="OUY2401" s="131"/>
      <c r="OUZ2401" s="131"/>
      <c r="OVA2401" s="131"/>
      <c r="OVB2401" s="131"/>
      <c r="OVC2401" s="131"/>
      <c r="OVD2401" s="131"/>
      <c r="OVE2401" s="131"/>
      <c r="OVF2401" s="131"/>
      <c r="OVG2401" s="131"/>
      <c r="OVH2401" s="131"/>
      <c r="OVI2401" s="131"/>
      <c r="OVJ2401" s="131"/>
      <c r="OVK2401" s="131"/>
      <c r="OVL2401" s="131"/>
      <c r="OVM2401" s="131"/>
      <c r="OVN2401" s="131"/>
      <c r="OVO2401" s="131"/>
      <c r="OVP2401" s="131"/>
      <c r="OVQ2401" s="131"/>
      <c r="OVR2401" s="131"/>
      <c r="OVS2401" s="131"/>
      <c r="OVT2401" s="131"/>
      <c r="OVU2401" s="131"/>
      <c r="OVV2401" s="131"/>
      <c r="OVW2401" s="131"/>
      <c r="OVX2401" s="131"/>
      <c r="OVY2401" s="131"/>
      <c r="OVZ2401" s="131"/>
      <c r="OWA2401" s="131"/>
      <c r="OWB2401" s="131"/>
      <c r="OWC2401" s="131"/>
      <c r="OWD2401" s="131"/>
      <c r="OWE2401" s="131"/>
      <c r="OWF2401" s="131"/>
      <c r="OWG2401" s="131"/>
      <c r="OWH2401" s="131"/>
      <c r="OWI2401" s="131"/>
      <c r="OWJ2401" s="131"/>
      <c r="OWK2401" s="131"/>
      <c r="OWL2401" s="131"/>
      <c r="OWM2401" s="131"/>
      <c r="OWN2401" s="131"/>
      <c r="OWO2401" s="131"/>
      <c r="OWP2401" s="131"/>
      <c r="OWQ2401" s="131"/>
      <c r="OWR2401" s="131"/>
      <c r="OWS2401" s="131"/>
      <c r="OWT2401" s="131"/>
      <c r="OWU2401" s="131"/>
      <c r="OWV2401" s="131"/>
      <c r="OWW2401" s="131"/>
      <c r="OWX2401" s="131"/>
      <c r="OWY2401" s="131"/>
      <c r="OWZ2401" s="131"/>
      <c r="OXA2401" s="131"/>
      <c r="OXB2401" s="131"/>
      <c r="OXC2401" s="131"/>
      <c r="OXD2401" s="131"/>
      <c r="OXE2401" s="131"/>
      <c r="OXF2401" s="131"/>
      <c r="OXG2401" s="131"/>
      <c r="OXH2401" s="131"/>
      <c r="OXI2401" s="131"/>
      <c r="OXJ2401" s="131"/>
      <c r="OXK2401" s="131"/>
      <c r="OXL2401" s="131"/>
      <c r="OXM2401" s="131"/>
      <c r="OXN2401" s="131"/>
      <c r="OXO2401" s="131"/>
      <c r="OXP2401" s="131"/>
      <c r="OXQ2401" s="131"/>
      <c r="OXR2401" s="131"/>
      <c r="OXS2401" s="131"/>
      <c r="OXT2401" s="131"/>
      <c r="OXU2401" s="131"/>
      <c r="OXV2401" s="131"/>
      <c r="OXW2401" s="131"/>
      <c r="OXX2401" s="131"/>
      <c r="OXY2401" s="131"/>
      <c r="OXZ2401" s="131"/>
      <c r="OYA2401" s="131"/>
      <c r="OYB2401" s="131"/>
      <c r="OYC2401" s="131"/>
      <c r="OYD2401" s="131"/>
      <c r="OYE2401" s="131"/>
      <c r="OYF2401" s="131"/>
      <c r="OYG2401" s="131"/>
      <c r="OYH2401" s="131"/>
      <c r="OYI2401" s="131"/>
      <c r="OYJ2401" s="131"/>
      <c r="OYK2401" s="131"/>
      <c r="OYL2401" s="131"/>
      <c r="OYM2401" s="131"/>
      <c r="OYN2401" s="131"/>
      <c r="OYO2401" s="131"/>
      <c r="OYP2401" s="131"/>
      <c r="OYQ2401" s="131"/>
      <c r="OYR2401" s="131"/>
      <c r="OYS2401" s="131"/>
      <c r="OYT2401" s="131"/>
      <c r="OYU2401" s="131"/>
      <c r="OYV2401" s="131"/>
      <c r="OYW2401" s="131"/>
      <c r="OYX2401" s="131"/>
      <c r="OYY2401" s="131"/>
      <c r="OYZ2401" s="131"/>
      <c r="OZA2401" s="131"/>
      <c r="OZB2401" s="131"/>
      <c r="OZC2401" s="131"/>
      <c r="OZD2401" s="131"/>
      <c r="OZE2401" s="131"/>
      <c r="OZF2401" s="131"/>
      <c r="OZG2401" s="131"/>
      <c r="OZH2401" s="131"/>
      <c r="OZI2401" s="131"/>
      <c r="OZJ2401" s="131"/>
      <c r="OZK2401" s="131"/>
      <c r="OZL2401" s="131"/>
      <c r="OZM2401" s="131"/>
      <c r="OZN2401" s="131"/>
      <c r="OZO2401" s="131"/>
      <c r="OZP2401" s="131"/>
      <c r="OZQ2401" s="131"/>
      <c r="OZR2401" s="131"/>
      <c r="OZS2401" s="131"/>
      <c r="OZT2401" s="131"/>
      <c r="OZU2401" s="131"/>
      <c r="OZV2401" s="131"/>
      <c r="OZW2401" s="131"/>
      <c r="OZX2401" s="131"/>
      <c r="OZY2401" s="131"/>
      <c r="OZZ2401" s="131"/>
      <c r="PAA2401" s="131"/>
      <c r="PAB2401" s="131"/>
      <c r="PAC2401" s="131"/>
      <c r="PAD2401" s="131"/>
      <c r="PAE2401" s="131"/>
      <c r="PAF2401" s="131"/>
      <c r="PAG2401" s="131"/>
      <c r="PAH2401" s="131"/>
      <c r="PAI2401" s="131"/>
      <c r="PAJ2401" s="131"/>
      <c r="PAK2401" s="131"/>
      <c r="PAL2401" s="131"/>
      <c r="PAM2401" s="131"/>
      <c r="PAN2401" s="131"/>
      <c r="PAO2401" s="131"/>
      <c r="PAP2401" s="131"/>
      <c r="PAQ2401" s="131"/>
      <c r="PAR2401" s="131"/>
      <c r="PAS2401" s="131"/>
      <c r="PAT2401" s="131"/>
      <c r="PAU2401" s="131"/>
      <c r="PAV2401" s="131"/>
      <c r="PAW2401" s="131"/>
      <c r="PAX2401" s="131"/>
      <c r="PAY2401" s="131"/>
      <c r="PAZ2401" s="131"/>
      <c r="PBA2401" s="131"/>
      <c r="PBB2401" s="131"/>
      <c r="PBC2401" s="131"/>
      <c r="PBD2401" s="131"/>
      <c r="PBE2401" s="131"/>
      <c r="PBF2401" s="131"/>
      <c r="PBG2401" s="131"/>
      <c r="PBH2401" s="131"/>
      <c r="PBI2401" s="131"/>
      <c r="PBJ2401" s="131"/>
      <c r="PBK2401" s="131"/>
      <c r="PBL2401" s="131"/>
      <c r="PBM2401" s="131"/>
      <c r="PBN2401" s="131"/>
      <c r="PBO2401" s="131"/>
      <c r="PBP2401" s="131"/>
      <c r="PBQ2401" s="131"/>
      <c r="PBR2401" s="131"/>
      <c r="PBS2401" s="131"/>
      <c r="PBT2401" s="131"/>
      <c r="PBU2401" s="131"/>
      <c r="PBV2401" s="131"/>
      <c r="PBW2401" s="131"/>
      <c r="PBX2401" s="131"/>
      <c r="PBY2401" s="131"/>
      <c r="PBZ2401" s="131"/>
      <c r="PCA2401" s="131"/>
      <c r="PCB2401" s="131"/>
      <c r="PCC2401" s="131"/>
      <c r="PCD2401" s="131"/>
      <c r="PCE2401" s="131"/>
      <c r="PCF2401" s="131"/>
      <c r="PCG2401" s="131"/>
      <c r="PCH2401" s="131"/>
      <c r="PCI2401" s="131"/>
      <c r="PCJ2401" s="131"/>
      <c r="PCK2401" s="131"/>
      <c r="PCL2401" s="131"/>
      <c r="PCM2401" s="131"/>
      <c r="PCN2401" s="131"/>
      <c r="PCO2401" s="131"/>
      <c r="PCP2401" s="131"/>
      <c r="PCQ2401" s="131"/>
      <c r="PCR2401" s="131"/>
      <c r="PCS2401" s="131"/>
      <c r="PCT2401" s="131"/>
      <c r="PCU2401" s="131"/>
      <c r="PCV2401" s="131"/>
      <c r="PCW2401" s="131"/>
      <c r="PCX2401" s="131"/>
      <c r="PCY2401" s="131"/>
      <c r="PCZ2401" s="131"/>
      <c r="PDA2401" s="131"/>
      <c r="PDB2401" s="131"/>
      <c r="PDC2401" s="131"/>
      <c r="PDD2401" s="131"/>
      <c r="PDE2401" s="131"/>
      <c r="PDF2401" s="131"/>
      <c r="PDG2401" s="131"/>
      <c r="PDH2401" s="131"/>
      <c r="PDI2401" s="131"/>
      <c r="PDJ2401" s="131"/>
      <c r="PDK2401" s="131"/>
      <c r="PDL2401" s="131"/>
      <c r="PDM2401" s="131"/>
      <c r="PDN2401" s="131"/>
      <c r="PDO2401" s="131"/>
      <c r="PDP2401" s="131"/>
      <c r="PDQ2401" s="131"/>
      <c r="PDR2401" s="131"/>
      <c r="PDS2401" s="131"/>
      <c r="PDT2401" s="131"/>
      <c r="PDU2401" s="131"/>
      <c r="PDV2401" s="131"/>
      <c r="PDW2401" s="131"/>
      <c r="PDX2401" s="131"/>
      <c r="PDY2401" s="131"/>
      <c r="PDZ2401" s="131"/>
      <c r="PEA2401" s="131"/>
      <c r="PEB2401" s="131"/>
      <c r="PEC2401" s="131"/>
      <c r="PED2401" s="131"/>
      <c r="PEE2401" s="131"/>
      <c r="PEF2401" s="131"/>
      <c r="PEG2401" s="131"/>
      <c r="PEH2401" s="131"/>
      <c r="PEI2401" s="131"/>
      <c r="PEJ2401" s="131"/>
      <c r="PEK2401" s="131"/>
      <c r="PEL2401" s="131"/>
      <c r="PEM2401" s="131"/>
      <c r="PEN2401" s="131"/>
      <c r="PEO2401" s="131"/>
      <c r="PEP2401" s="131"/>
      <c r="PEQ2401" s="131"/>
      <c r="PER2401" s="131"/>
      <c r="PES2401" s="131"/>
      <c r="PET2401" s="131"/>
      <c r="PEU2401" s="131"/>
      <c r="PEV2401" s="131"/>
      <c r="PEW2401" s="131"/>
      <c r="PEX2401" s="131"/>
      <c r="PEY2401" s="131"/>
      <c r="PEZ2401" s="131"/>
      <c r="PFA2401" s="131"/>
      <c r="PFB2401" s="131"/>
      <c r="PFC2401" s="131"/>
      <c r="PFD2401" s="131"/>
      <c r="PFE2401" s="131"/>
      <c r="PFF2401" s="131"/>
      <c r="PFG2401" s="131"/>
      <c r="PFH2401" s="131"/>
      <c r="PFI2401" s="131"/>
      <c r="PFJ2401" s="131"/>
      <c r="PFK2401" s="131"/>
      <c r="PFL2401" s="131"/>
      <c r="PFM2401" s="131"/>
      <c r="PFN2401" s="131"/>
      <c r="PFO2401" s="131"/>
      <c r="PFP2401" s="131"/>
      <c r="PFQ2401" s="131"/>
      <c r="PFR2401" s="131"/>
      <c r="PFS2401" s="131"/>
      <c r="PFT2401" s="131"/>
      <c r="PFU2401" s="131"/>
      <c r="PFV2401" s="131"/>
      <c r="PFW2401" s="131"/>
      <c r="PFX2401" s="131"/>
      <c r="PFY2401" s="131"/>
      <c r="PFZ2401" s="131"/>
      <c r="PGA2401" s="131"/>
      <c r="PGB2401" s="131"/>
      <c r="PGC2401" s="131"/>
      <c r="PGD2401" s="131"/>
      <c r="PGE2401" s="131"/>
      <c r="PGF2401" s="131"/>
      <c r="PGG2401" s="131"/>
      <c r="PGH2401" s="131"/>
      <c r="PGI2401" s="131"/>
      <c r="PGJ2401" s="131"/>
      <c r="PGK2401" s="131"/>
      <c r="PGL2401" s="131"/>
      <c r="PGM2401" s="131"/>
      <c r="PGN2401" s="131"/>
      <c r="PGO2401" s="131"/>
      <c r="PGP2401" s="131"/>
      <c r="PGQ2401" s="131"/>
      <c r="PGR2401" s="131"/>
      <c r="PGS2401" s="131"/>
      <c r="PGT2401" s="131"/>
      <c r="PGU2401" s="131"/>
      <c r="PGV2401" s="131"/>
      <c r="PGW2401" s="131"/>
      <c r="PGX2401" s="131"/>
      <c r="PGY2401" s="131"/>
      <c r="PGZ2401" s="131"/>
      <c r="PHA2401" s="131"/>
      <c r="PHB2401" s="131"/>
      <c r="PHC2401" s="131"/>
      <c r="PHD2401" s="131"/>
      <c r="PHE2401" s="131"/>
      <c r="PHF2401" s="131"/>
      <c r="PHG2401" s="131"/>
      <c r="PHH2401" s="131"/>
      <c r="PHI2401" s="131"/>
      <c r="PHJ2401" s="131"/>
      <c r="PHK2401" s="131"/>
      <c r="PHL2401" s="131"/>
      <c r="PHM2401" s="131"/>
      <c r="PHN2401" s="131"/>
      <c r="PHO2401" s="131"/>
      <c r="PHP2401" s="131"/>
      <c r="PHQ2401" s="131"/>
      <c r="PHR2401" s="131"/>
      <c r="PHS2401" s="131"/>
      <c r="PHT2401" s="131"/>
      <c r="PHU2401" s="131"/>
      <c r="PHV2401" s="131"/>
      <c r="PHW2401" s="131"/>
      <c r="PHX2401" s="131"/>
      <c r="PHY2401" s="131"/>
      <c r="PHZ2401" s="131"/>
      <c r="PIA2401" s="131"/>
      <c r="PIB2401" s="131"/>
      <c r="PIC2401" s="131"/>
      <c r="PID2401" s="131"/>
      <c r="PIE2401" s="131"/>
      <c r="PIF2401" s="131"/>
      <c r="PIG2401" s="131"/>
      <c r="PIH2401" s="131"/>
      <c r="PII2401" s="131"/>
      <c r="PIJ2401" s="131"/>
      <c r="PIK2401" s="131"/>
      <c r="PIL2401" s="131"/>
      <c r="PIM2401" s="131"/>
      <c r="PIN2401" s="131"/>
      <c r="PIO2401" s="131"/>
      <c r="PIP2401" s="131"/>
      <c r="PIQ2401" s="131"/>
      <c r="PIR2401" s="131"/>
      <c r="PIS2401" s="131"/>
      <c r="PIT2401" s="131"/>
      <c r="PIU2401" s="131"/>
      <c r="PIV2401" s="131"/>
      <c r="PIW2401" s="131"/>
      <c r="PIX2401" s="131"/>
      <c r="PIY2401" s="131"/>
      <c r="PIZ2401" s="131"/>
      <c r="PJA2401" s="131"/>
      <c r="PJB2401" s="131"/>
      <c r="PJC2401" s="131"/>
      <c r="PJD2401" s="131"/>
      <c r="PJE2401" s="131"/>
      <c r="PJF2401" s="131"/>
      <c r="PJG2401" s="131"/>
      <c r="PJH2401" s="131"/>
      <c r="PJI2401" s="131"/>
      <c r="PJJ2401" s="131"/>
      <c r="PJK2401" s="131"/>
      <c r="PJL2401" s="131"/>
      <c r="PJM2401" s="131"/>
      <c r="PJN2401" s="131"/>
      <c r="PJO2401" s="131"/>
      <c r="PJP2401" s="131"/>
      <c r="PJQ2401" s="131"/>
      <c r="PJR2401" s="131"/>
      <c r="PJS2401" s="131"/>
      <c r="PJT2401" s="131"/>
      <c r="PJU2401" s="131"/>
      <c r="PJV2401" s="131"/>
      <c r="PJW2401" s="131"/>
      <c r="PJX2401" s="131"/>
      <c r="PJY2401" s="131"/>
      <c r="PJZ2401" s="131"/>
      <c r="PKA2401" s="131"/>
      <c r="PKB2401" s="131"/>
      <c r="PKC2401" s="131"/>
      <c r="PKD2401" s="131"/>
      <c r="PKE2401" s="131"/>
      <c r="PKF2401" s="131"/>
      <c r="PKG2401" s="131"/>
      <c r="PKH2401" s="131"/>
      <c r="PKI2401" s="131"/>
      <c r="PKJ2401" s="131"/>
      <c r="PKK2401" s="131"/>
      <c r="PKL2401" s="131"/>
      <c r="PKM2401" s="131"/>
      <c r="PKN2401" s="131"/>
      <c r="PKO2401" s="131"/>
      <c r="PKP2401" s="131"/>
      <c r="PKQ2401" s="131"/>
      <c r="PKR2401" s="131"/>
      <c r="PKS2401" s="131"/>
      <c r="PKT2401" s="131"/>
      <c r="PKU2401" s="131"/>
      <c r="PKV2401" s="131"/>
      <c r="PKW2401" s="131"/>
      <c r="PKX2401" s="131"/>
      <c r="PKY2401" s="131"/>
      <c r="PKZ2401" s="131"/>
      <c r="PLA2401" s="131"/>
      <c r="PLB2401" s="131"/>
      <c r="PLC2401" s="131"/>
      <c r="PLD2401" s="131"/>
      <c r="PLE2401" s="131"/>
      <c r="PLF2401" s="131"/>
      <c r="PLG2401" s="131"/>
      <c r="PLH2401" s="131"/>
      <c r="PLI2401" s="131"/>
      <c r="PLJ2401" s="131"/>
      <c r="PLK2401" s="131"/>
      <c r="PLL2401" s="131"/>
      <c r="PLM2401" s="131"/>
      <c r="PLN2401" s="131"/>
      <c r="PLO2401" s="131"/>
      <c r="PLP2401" s="131"/>
      <c r="PLQ2401" s="131"/>
      <c r="PLR2401" s="131"/>
      <c r="PLS2401" s="131"/>
      <c r="PLT2401" s="131"/>
      <c r="PLU2401" s="131"/>
      <c r="PLV2401" s="131"/>
      <c r="PLW2401" s="131"/>
      <c r="PLX2401" s="131"/>
      <c r="PLY2401" s="131"/>
      <c r="PLZ2401" s="131"/>
      <c r="PMA2401" s="131"/>
      <c r="PMB2401" s="131"/>
      <c r="PMC2401" s="131"/>
      <c r="PMD2401" s="131"/>
      <c r="PME2401" s="131"/>
      <c r="PMF2401" s="131"/>
      <c r="PMG2401" s="131"/>
      <c r="PMH2401" s="131"/>
      <c r="PMI2401" s="131"/>
      <c r="PMJ2401" s="131"/>
      <c r="PMK2401" s="131"/>
      <c r="PML2401" s="131"/>
      <c r="PMM2401" s="131"/>
      <c r="PMN2401" s="131"/>
      <c r="PMO2401" s="131"/>
      <c r="PMP2401" s="131"/>
      <c r="PMQ2401" s="131"/>
      <c r="PMR2401" s="131"/>
      <c r="PMS2401" s="131"/>
      <c r="PMT2401" s="131"/>
      <c r="PMU2401" s="131"/>
      <c r="PMV2401" s="131"/>
      <c r="PMW2401" s="131"/>
      <c r="PMX2401" s="131"/>
      <c r="PMY2401" s="131"/>
      <c r="PMZ2401" s="131"/>
      <c r="PNA2401" s="131"/>
      <c r="PNB2401" s="131"/>
      <c r="PNC2401" s="131"/>
      <c r="PND2401" s="131"/>
      <c r="PNE2401" s="131"/>
      <c r="PNF2401" s="131"/>
      <c r="PNG2401" s="131"/>
      <c r="PNH2401" s="131"/>
      <c r="PNI2401" s="131"/>
      <c r="PNJ2401" s="131"/>
      <c r="PNK2401" s="131"/>
      <c r="PNL2401" s="131"/>
      <c r="PNM2401" s="131"/>
      <c r="PNN2401" s="131"/>
      <c r="PNO2401" s="131"/>
      <c r="PNP2401" s="131"/>
      <c r="PNQ2401" s="131"/>
      <c r="PNR2401" s="131"/>
      <c r="PNS2401" s="131"/>
      <c r="PNT2401" s="131"/>
      <c r="PNU2401" s="131"/>
      <c r="PNV2401" s="131"/>
      <c r="PNW2401" s="131"/>
      <c r="PNX2401" s="131"/>
      <c r="PNY2401" s="131"/>
      <c r="PNZ2401" s="131"/>
      <c r="POA2401" s="131"/>
      <c r="POB2401" s="131"/>
      <c r="POC2401" s="131"/>
      <c r="POD2401" s="131"/>
      <c r="POE2401" s="131"/>
      <c r="POF2401" s="131"/>
      <c r="POG2401" s="131"/>
      <c r="POH2401" s="131"/>
      <c r="POI2401" s="131"/>
      <c r="POJ2401" s="131"/>
      <c r="POK2401" s="131"/>
      <c r="POL2401" s="131"/>
      <c r="POM2401" s="131"/>
      <c r="PON2401" s="131"/>
      <c r="POO2401" s="131"/>
      <c r="POP2401" s="131"/>
      <c r="POQ2401" s="131"/>
      <c r="POR2401" s="131"/>
      <c r="POS2401" s="131"/>
      <c r="POT2401" s="131"/>
      <c r="POU2401" s="131"/>
      <c r="POV2401" s="131"/>
      <c r="POW2401" s="131"/>
      <c r="POX2401" s="131"/>
      <c r="POY2401" s="131"/>
      <c r="POZ2401" s="131"/>
      <c r="PPA2401" s="131"/>
      <c r="PPB2401" s="131"/>
      <c r="PPC2401" s="131"/>
      <c r="PPD2401" s="131"/>
      <c r="PPE2401" s="131"/>
      <c r="PPF2401" s="131"/>
      <c r="PPG2401" s="131"/>
      <c r="PPH2401" s="131"/>
      <c r="PPI2401" s="131"/>
      <c r="PPJ2401" s="131"/>
      <c r="PPK2401" s="131"/>
      <c r="PPL2401" s="131"/>
      <c r="PPM2401" s="131"/>
      <c r="PPN2401" s="131"/>
      <c r="PPO2401" s="131"/>
      <c r="PPP2401" s="131"/>
      <c r="PPQ2401" s="131"/>
      <c r="PPR2401" s="131"/>
      <c r="PPS2401" s="131"/>
      <c r="PPT2401" s="131"/>
      <c r="PPU2401" s="131"/>
      <c r="PPV2401" s="131"/>
      <c r="PPW2401" s="131"/>
      <c r="PPX2401" s="131"/>
      <c r="PPY2401" s="131"/>
      <c r="PPZ2401" s="131"/>
      <c r="PQA2401" s="131"/>
      <c r="PQB2401" s="131"/>
      <c r="PQC2401" s="131"/>
      <c r="PQD2401" s="131"/>
      <c r="PQE2401" s="131"/>
      <c r="PQF2401" s="131"/>
      <c r="PQG2401" s="131"/>
      <c r="PQH2401" s="131"/>
      <c r="PQI2401" s="131"/>
      <c r="PQJ2401" s="131"/>
      <c r="PQK2401" s="131"/>
      <c r="PQL2401" s="131"/>
      <c r="PQM2401" s="131"/>
      <c r="PQN2401" s="131"/>
      <c r="PQO2401" s="131"/>
      <c r="PQP2401" s="131"/>
      <c r="PQQ2401" s="131"/>
      <c r="PQR2401" s="131"/>
      <c r="PQS2401" s="131"/>
      <c r="PQT2401" s="131"/>
      <c r="PQU2401" s="131"/>
      <c r="PQV2401" s="131"/>
      <c r="PQW2401" s="131"/>
      <c r="PQX2401" s="131"/>
      <c r="PQY2401" s="131"/>
      <c r="PQZ2401" s="131"/>
      <c r="PRA2401" s="131"/>
      <c r="PRB2401" s="131"/>
      <c r="PRC2401" s="131"/>
      <c r="PRD2401" s="131"/>
      <c r="PRE2401" s="131"/>
      <c r="PRF2401" s="131"/>
      <c r="PRG2401" s="131"/>
      <c r="PRH2401" s="131"/>
      <c r="PRI2401" s="131"/>
      <c r="PRJ2401" s="131"/>
      <c r="PRK2401" s="131"/>
      <c r="PRL2401" s="131"/>
      <c r="PRM2401" s="131"/>
      <c r="PRN2401" s="131"/>
      <c r="PRO2401" s="131"/>
      <c r="PRP2401" s="131"/>
      <c r="PRQ2401" s="131"/>
      <c r="PRR2401" s="131"/>
      <c r="PRS2401" s="131"/>
      <c r="PRT2401" s="131"/>
      <c r="PRU2401" s="131"/>
      <c r="PRV2401" s="131"/>
      <c r="PRW2401" s="131"/>
      <c r="PRX2401" s="131"/>
      <c r="PRY2401" s="131"/>
      <c r="PRZ2401" s="131"/>
      <c r="PSA2401" s="131"/>
      <c r="PSB2401" s="131"/>
      <c r="PSC2401" s="131"/>
      <c r="PSD2401" s="131"/>
      <c r="PSE2401" s="131"/>
      <c r="PSF2401" s="131"/>
      <c r="PSG2401" s="131"/>
      <c r="PSH2401" s="131"/>
      <c r="PSI2401" s="131"/>
      <c r="PSJ2401" s="131"/>
      <c r="PSK2401" s="131"/>
      <c r="PSL2401" s="131"/>
      <c r="PSM2401" s="131"/>
      <c r="PSN2401" s="131"/>
      <c r="PSO2401" s="131"/>
      <c r="PSP2401" s="131"/>
      <c r="PSQ2401" s="131"/>
      <c r="PSR2401" s="131"/>
      <c r="PSS2401" s="131"/>
      <c r="PST2401" s="131"/>
      <c r="PSU2401" s="131"/>
      <c r="PSV2401" s="131"/>
      <c r="PSW2401" s="131"/>
      <c r="PSX2401" s="131"/>
      <c r="PSY2401" s="131"/>
      <c r="PSZ2401" s="131"/>
      <c r="PTA2401" s="131"/>
      <c r="PTB2401" s="131"/>
      <c r="PTC2401" s="131"/>
      <c r="PTD2401" s="131"/>
      <c r="PTE2401" s="131"/>
      <c r="PTF2401" s="131"/>
      <c r="PTG2401" s="131"/>
      <c r="PTH2401" s="131"/>
      <c r="PTI2401" s="131"/>
      <c r="PTJ2401" s="131"/>
      <c r="PTK2401" s="131"/>
      <c r="PTL2401" s="131"/>
      <c r="PTM2401" s="131"/>
      <c r="PTN2401" s="131"/>
      <c r="PTO2401" s="131"/>
      <c r="PTP2401" s="131"/>
      <c r="PTQ2401" s="131"/>
      <c r="PTR2401" s="131"/>
      <c r="PTS2401" s="131"/>
      <c r="PTT2401" s="131"/>
      <c r="PTU2401" s="131"/>
      <c r="PTV2401" s="131"/>
      <c r="PTW2401" s="131"/>
      <c r="PTX2401" s="131"/>
      <c r="PTY2401" s="131"/>
      <c r="PTZ2401" s="131"/>
      <c r="PUA2401" s="131"/>
      <c r="PUB2401" s="131"/>
      <c r="PUC2401" s="131"/>
      <c r="PUD2401" s="131"/>
      <c r="PUE2401" s="131"/>
      <c r="PUF2401" s="131"/>
      <c r="PUG2401" s="131"/>
      <c r="PUH2401" s="131"/>
      <c r="PUI2401" s="131"/>
      <c r="PUJ2401" s="131"/>
      <c r="PUK2401" s="131"/>
      <c r="PUL2401" s="131"/>
      <c r="PUM2401" s="131"/>
      <c r="PUN2401" s="131"/>
      <c r="PUO2401" s="131"/>
      <c r="PUP2401" s="131"/>
      <c r="PUQ2401" s="131"/>
      <c r="PUR2401" s="131"/>
      <c r="PUS2401" s="131"/>
      <c r="PUT2401" s="131"/>
      <c r="PUU2401" s="131"/>
      <c r="PUV2401" s="131"/>
      <c r="PUW2401" s="131"/>
      <c r="PUX2401" s="131"/>
      <c r="PUY2401" s="131"/>
      <c r="PUZ2401" s="131"/>
      <c r="PVA2401" s="131"/>
      <c r="PVB2401" s="131"/>
      <c r="PVC2401" s="131"/>
      <c r="PVD2401" s="131"/>
      <c r="PVE2401" s="131"/>
      <c r="PVF2401" s="131"/>
      <c r="PVG2401" s="131"/>
      <c r="PVH2401" s="131"/>
      <c r="PVI2401" s="131"/>
      <c r="PVJ2401" s="131"/>
      <c r="PVK2401" s="131"/>
      <c r="PVL2401" s="131"/>
      <c r="PVM2401" s="131"/>
      <c r="PVN2401" s="131"/>
      <c r="PVO2401" s="131"/>
      <c r="PVP2401" s="131"/>
      <c r="PVQ2401" s="131"/>
      <c r="PVR2401" s="131"/>
      <c r="PVS2401" s="131"/>
      <c r="PVT2401" s="131"/>
      <c r="PVU2401" s="131"/>
      <c r="PVV2401" s="131"/>
      <c r="PVW2401" s="131"/>
      <c r="PVX2401" s="131"/>
      <c r="PVY2401" s="131"/>
      <c r="PVZ2401" s="131"/>
      <c r="PWA2401" s="131"/>
      <c r="PWB2401" s="131"/>
      <c r="PWC2401" s="131"/>
      <c r="PWD2401" s="131"/>
      <c r="PWE2401" s="131"/>
      <c r="PWF2401" s="131"/>
      <c r="PWG2401" s="131"/>
      <c r="PWH2401" s="131"/>
      <c r="PWI2401" s="131"/>
      <c r="PWJ2401" s="131"/>
      <c r="PWK2401" s="131"/>
      <c r="PWL2401" s="131"/>
      <c r="PWM2401" s="131"/>
      <c r="PWN2401" s="131"/>
      <c r="PWO2401" s="131"/>
      <c r="PWP2401" s="131"/>
      <c r="PWQ2401" s="131"/>
      <c r="PWR2401" s="131"/>
      <c r="PWS2401" s="131"/>
      <c r="PWT2401" s="131"/>
      <c r="PWU2401" s="131"/>
      <c r="PWV2401" s="131"/>
      <c r="PWW2401" s="131"/>
      <c r="PWX2401" s="131"/>
      <c r="PWY2401" s="131"/>
      <c r="PWZ2401" s="131"/>
      <c r="PXA2401" s="131"/>
      <c r="PXB2401" s="131"/>
      <c r="PXC2401" s="131"/>
      <c r="PXD2401" s="131"/>
      <c r="PXE2401" s="131"/>
      <c r="PXF2401" s="131"/>
      <c r="PXG2401" s="131"/>
      <c r="PXH2401" s="131"/>
      <c r="PXI2401" s="131"/>
      <c r="PXJ2401" s="131"/>
      <c r="PXK2401" s="131"/>
      <c r="PXL2401" s="131"/>
      <c r="PXM2401" s="131"/>
      <c r="PXN2401" s="131"/>
      <c r="PXO2401" s="131"/>
      <c r="PXP2401" s="131"/>
      <c r="PXQ2401" s="131"/>
      <c r="PXR2401" s="131"/>
      <c r="PXS2401" s="131"/>
      <c r="PXT2401" s="131"/>
      <c r="PXU2401" s="131"/>
      <c r="PXV2401" s="131"/>
      <c r="PXW2401" s="131"/>
      <c r="PXX2401" s="131"/>
      <c r="PXY2401" s="131"/>
      <c r="PXZ2401" s="131"/>
      <c r="PYA2401" s="131"/>
      <c r="PYB2401" s="131"/>
      <c r="PYC2401" s="131"/>
      <c r="PYD2401" s="131"/>
      <c r="PYE2401" s="131"/>
      <c r="PYF2401" s="131"/>
      <c r="PYG2401" s="131"/>
      <c r="PYH2401" s="131"/>
      <c r="PYI2401" s="131"/>
      <c r="PYJ2401" s="131"/>
      <c r="PYK2401" s="131"/>
      <c r="PYL2401" s="131"/>
      <c r="PYM2401" s="131"/>
      <c r="PYN2401" s="131"/>
      <c r="PYO2401" s="131"/>
      <c r="PYP2401" s="131"/>
      <c r="PYQ2401" s="131"/>
      <c r="PYR2401" s="131"/>
      <c r="PYS2401" s="131"/>
      <c r="PYT2401" s="131"/>
      <c r="PYU2401" s="131"/>
      <c r="PYV2401" s="131"/>
      <c r="PYW2401" s="131"/>
      <c r="PYX2401" s="131"/>
      <c r="PYY2401" s="131"/>
      <c r="PYZ2401" s="131"/>
      <c r="PZA2401" s="131"/>
      <c r="PZB2401" s="131"/>
      <c r="PZC2401" s="131"/>
      <c r="PZD2401" s="131"/>
      <c r="PZE2401" s="131"/>
      <c r="PZF2401" s="131"/>
      <c r="PZG2401" s="131"/>
      <c r="PZH2401" s="131"/>
      <c r="PZI2401" s="131"/>
      <c r="PZJ2401" s="131"/>
      <c r="PZK2401" s="131"/>
      <c r="PZL2401" s="131"/>
      <c r="PZM2401" s="131"/>
      <c r="PZN2401" s="131"/>
      <c r="PZO2401" s="131"/>
      <c r="PZP2401" s="131"/>
      <c r="PZQ2401" s="131"/>
      <c r="PZR2401" s="131"/>
      <c r="PZS2401" s="131"/>
      <c r="PZT2401" s="131"/>
      <c r="PZU2401" s="131"/>
      <c r="PZV2401" s="131"/>
      <c r="PZW2401" s="131"/>
      <c r="PZX2401" s="131"/>
      <c r="PZY2401" s="131"/>
      <c r="PZZ2401" s="131"/>
      <c r="QAA2401" s="131"/>
      <c r="QAB2401" s="131"/>
      <c r="QAC2401" s="131"/>
      <c r="QAD2401" s="131"/>
      <c r="QAE2401" s="131"/>
      <c r="QAF2401" s="131"/>
      <c r="QAG2401" s="131"/>
      <c r="QAH2401" s="131"/>
      <c r="QAI2401" s="131"/>
      <c r="QAJ2401" s="131"/>
      <c r="QAK2401" s="131"/>
      <c r="QAL2401" s="131"/>
      <c r="QAM2401" s="131"/>
      <c r="QAN2401" s="131"/>
      <c r="QAO2401" s="131"/>
      <c r="QAP2401" s="131"/>
      <c r="QAQ2401" s="131"/>
      <c r="QAR2401" s="131"/>
      <c r="QAS2401" s="131"/>
      <c r="QAT2401" s="131"/>
      <c r="QAU2401" s="131"/>
      <c r="QAV2401" s="131"/>
      <c r="QAW2401" s="131"/>
      <c r="QAX2401" s="131"/>
      <c r="QAY2401" s="131"/>
      <c r="QAZ2401" s="131"/>
      <c r="QBA2401" s="131"/>
      <c r="QBB2401" s="131"/>
      <c r="QBC2401" s="131"/>
      <c r="QBD2401" s="131"/>
      <c r="QBE2401" s="131"/>
      <c r="QBF2401" s="131"/>
      <c r="QBG2401" s="131"/>
      <c r="QBH2401" s="131"/>
      <c r="QBI2401" s="131"/>
      <c r="QBJ2401" s="131"/>
      <c r="QBK2401" s="131"/>
      <c r="QBL2401" s="131"/>
      <c r="QBM2401" s="131"/>
      <c r="QBN2401" s="131"/>
      <c r="QBO2401" s="131"/>
      <c r="QBP2401" s="131"/>
      <c r="QBQ2401" s="131"/>
      <c r="QBR2401" s="131"/>
      <c r="QBS2401" s="131"/>
      <c r="QBT2401" s="131"/>
      <c r="QBU2401" s="131"/>
      <c r="QBV2401" s="131"/>
      <c r="QBW2401" s="131"/>
      <c r="QBX2401" s="131"/>
      <c r="QBY2401" s="131"/>
      <c r="QBZ2401" s="131"/>
      <c r="QCA2401" s="131"/>
      <c r="QCB2401" s="131"/>
      <c r="QCC2401" s="131"/>
      <c r="QCD2401" s="131"/>
      <c r="QCE2401" s="131"/>
      <c r="QCF2401" s="131"/>
      <c r="QCG2401" s="131"/>
      <c r="QCH2401" s="131"/>
      <c r="QCI2401" s="131"/>
      <c r="QCJ2401" s="131"/>
      <c r="QCK2401" s="131"/>
      <c r="QCL2401" s="131"/>
      <c r="QCM2401" s="131"/>
      <c r="QCN2401" s="131"/>
      <c r="QCO2401" s="131"/>
      <c r="QCP2401" s="131"/>
      <c r="QCQ2401" s="131"/>
      <c r="QCR2401" s="131"/>
      <c r="QCS2401" s="131"/>
      <c r="QCT2401" s="131"/>
      <c r="QCU2401" s="131"/>
      <c r="QCV2401" s="131"/>
      <c r="QCW2401" s="131"/>
      <c r="QCX2401" s="131"/>
      <c r="QCY2401" s="131"/>
      <c r="QCZ2401" s="131"/>
      <c r="QDA2401" s="131"/>
      <c r="QDB2401" s="131"/>
      <c r="QDC2401" s="131"/>
      <c r="QDD2401" s="131"/>
      <c r="QDE2401" s="131"/>
      <c r="QDF2401" s="131"/>
      <c r="QDG2401" s="131"/>
      <c r="QDH2401" s="131"/>
      <c r="QDI2401" s="131"/>
      <c r="QDJ2401" s="131"/>
      <c r="QDK2401" s="131"/>
      <c r="QDL2401" s="131"/>
      <c r="QDM2401" s="131"/>
      <c r="QDN2401" s="131"/>
      <c r="QDO2401" s="131"/>
      <c r="QDP2401" s="131"/>
      <c r="QDQ2401" s="131"/>
      <c r="QDR2401" s="131"/>
      <c r="QDS2401" s="131"/>
      <c r="QDT2401" s="131"/>
      <c r="QDU2401" s="131"/>
      <c r="QDV2401" s="131"/>
      <c r="QDW2401" s="131"/>
      <c r="QDX2401" s="131"/>
      <c r="QDY2401" s="131"/>
      <c r="QDZ2401" s="131"/>
      <c r="QEA2401" s="131"/>
      <c r="QEB2401" s="131"/>
      <c r="QEC2401" s="131"/>
      <c r="QED2401" s="131"/>
      <c r="QEE2401" s="131"/>
      <c r="QEF2401" s="131"/>
      <c r="QEG2401" s="131"/>
      <c r="QEH2401" s="131"/>
      <c r="QEI2401" s="131"/>
      <c r="QEJ2401" s="131"/>
      <c r="QEK2401" s="131"/>
      <c r="QEL2401" s="131"/>
      <c r="QEM2401" s="131"/>
      <c r="QEN2401" s="131"/>
      <c r="QEO2401" s="131"/>
      <c r="QEP2401" s="131"/>
      <c r="QEQ2401" s="131"/>
      <c r="QER2401" s="131"/>
      <c r="QES2401" s="131"/>
      <c r="QET2401" s="131"/>
      <c r="QEU2401" s="131"/>
      <c r="QEV2401" s="131"/>
      <c r="QEW2401" s="131"/>
      <c r="QEX2401" s="131"/>
      <c r="QEY2401" s="131"/>
      <c r="QEZ2401" s="131"/>
      <c r="QFA2401" s="131"/>
      <c r="QFB2401" s="131"/>
      <c r="QFC2401" s="131"/>
      <c r="QFD2401" s="131"/>
      <c r="QFE2401" s="131"/>
      <c r="QFF2401" s="131"/>
      <c r="QFG2401" s="131"/>
      <c r="QFH2401" s="131"/>
      <c r="QFI2401" s="131"/>
      <c r="QFJ2401" s="131"/>
      <c r="QFK2401" s="131"/>
      <c r="QFL2401" s="131"/>
      <c r="QFM2401" s="131"/>
      <c r="QFN2401" s="131"/>
      <c r="QFO2401" s="131"/>
      <c r="QFP2401" s="131"/>
      <c r="QFQ2401" s="131"/>
      <c r="QFR2401" s="131"/>
      <c r="QFS2401" s="131"/>
      <c r="QFT2401" s="131"/>
      <c r="QFU2401" s="131"/>
      <c r="QFV2401" s="131"/>
      <c r="QFW2401" s="131"/>
      <c r="QFX2401" s="131"/>
      <c r="QFY2401" s="131"/>
      <c r="QFZ2401" s="131"/>
      <c r="QGA2401" s="131"/>
      <c r="QGB2401" s="131"/>
      <c r="QGC2401" s="131"/>
      <c r="QGD2401" s="131"/>
      <c r="QGE2401" s="131"/>
      <c r="QGF2401" s="131"/>
      <c r="QGG2401" s="131"/>
      <c r="QGH2401" s="131"/>
      <c r="QGI2401" s="131"/>
      <c r="QGJ2401" s="131"/>
      <c r="QGK2401" s="131"/>
      <c r="QGL2401" s="131"/>
      <c r="QGM2401" s="131"/>
      <c r="QGN2401" s="131"/>
      <c r="QGO2401" s="131"/>
      <c r="QGP2401" s="131"/>
      <c r="QGQ2401" s="131"/>
      <c r="QGR2401" s="131"/>
      <c r="QGS2401" s="131"/>
      <c r="QGT2401" s="131"/>
      <c r="QGU2401" s="131"/>
      <c r="QGV2401" s="131"/>
      <c r="QGW2401" s="131"/>
      <c r="QGX2401" s="131"/>
      <c r="QGY2401" s="131"/>
      <c r="QGZ2401" s="131"/>
      <c r="QHA2401" s="131"/>
      <c r="QHB2401" s="131"/>
      <c r="QHC2401" s="131"/>
      <c r="QHD2401" s="131"/>
      <c r="QHE2401" s="131"/>
      <c r="QHF2401" s="131"/>
      <c r="QHG2401" s="131"/>
      <c r="QHH2401" s="131"/>
      <c r="QHI2401" s="131"/>
      <c r="QHJ2401" s="131"/>
      <c r="QHK2401" s="131"/>
      <c r="QHL2401" s="131"/>
      <c r="QHM2401" s="131"/>
      <c r="QHN2401" s="131"/>
      <c r="QHO2401" s="131"/>
      <c r="QHP2401" s="131"/>
      <c r="QHQ2401" s="131"/>
      <c r="QHR2401" s="131"/>
      <c r="QHS2401" s="131"/>
      <c r="QHT2401" s="131"/>
      <c r="QHU2401" s="131"/>
      <c r="QHV2401" s="131"/>
      <c r="QHW2401" s="131"/>
      <c r="QHX2401" s="131"/>
      <c r="QHY2401" s="131"/>
      <c r="QHZ2401" s="131"/>
      <c r="QIA2401" s="131"/>
      <c r="QIB2401" s="131"/>
      <c r="QIC2401" s="131"/>
      <c r="QID2401" s="131"/>
      <c r="QIE2401" s="131"/>
      <c r="QIF2401" s="131"/>
      <c r="QIG2401" s="131"/>
      <c r="QIH2401" s="131"/>
      <c r="QII2401" s="131"/>
      <c r="QIJ2401" s="131"/>
      <c r="QIK2401" s="131"/>
      <c r="QIL2401" s="131"/>
      <c r="QIM2401" s="131"/>
      <c r="QIN2401" s="131"/>
      <c r="QIO2401" s="131"/>
      <c r="QIP2401" s="131"/>
      <c r="QIQ2401" s="131"/>
      <c r="QIR2401" s="131"/>
      <c r="QIS2401" s="131"/>
      <c r="QIT2401" s="131"/>
      <c r="QIU2401" s="131"/>
      <c r="QIV2401" s="131"/>
      <c r="QIW2401" s="131"/>
      <c r="QIX2401" s="131"/>
      <c r="QIY2401" s="131"/>
      <c r="QIZ2401" s="131"/>
      <c r="QJA2401" s="131"/>
      <c r="QJB2401" s="131"/>
      <c r="QJC2401" s="131"/>
      <c r="QJD2401" s="131"/>
      <c r="QJE2401" s="131"/>
      <c r="QJF2401" s="131"/>
      <c r="QJG2401" s="131"/>
      <c r="QJH2401" s="131"/>
      <c r="QJI2401" s="131"/>
      <c r="QJJ2401" s="131"/>
      <c r="QJK2401" s="131"/>
      <c r="QJL2401" s="131"/>
      <c r="QJM2401" s="131"/>
      <c r="QJN2401" s="131"/>
      <c r="QJO2401" s="131"/>
      <c r="QJP2401" s="131"/>
      <c r="QJQ2401" s="131"/>
      <c r="QJR2401" s="131"/>
      <c r="QJS2401" s="131"/>
      <c r="QJT2401" s="131"/>
      <c r="QJU2401" s="131"/>
      <c r="QJV2401" s="131"/>
      <c r="QJW2401" s="131"/>
      <c r="QJX2401" s="131"/>
      <c r="QJY2401" s="131"/>
      <c r="QJZ2401" s="131"/>
      <c r="QKA2401" s="131"/>
      <c r="QKB2401" s="131"/>
      <c r="QKC2401" s="131"/>
      <c r="QKD2401" s="131"/>
      <c r="QKE2401" s="131"/>
      <c r="QKF2401" s="131"/>
      <c r="QKG2401" s="131"/>
      <c r="QKH2401" s="131"/>
      <c r="QKI2401" s="131"/>
      <c r="QKJ2401" s="131"/>
      <c r="QKK2401" s="131"/>
      <c r="QKL2401" s="131"/>
      <c r="QKM2401" s="131"/>
      <c r="QKN2401" s="131"/>
      <c r="QKO2401" s="131"/>
      <c r="QKP2401" s="131"/>
      <c r="QKQ2401" s="131"/>
      <c r="QKR2401" s="131"/>
      <c r="QKS2401" s="131"/>
      <c r="QKT2401" s="131"/>
      <c r="QKU2401" s="131"/>
      <c r="QKV2401" s="131"/>
      <c r="QKW2401" s="131"/>
      <c r="QKX2401" s="131"/>
      <c r="QKY2401" s="131"/>
      <c r="QKZ2401" s="131"/>
      <c r="QLA2401" s="131"/>
      <c r="QLB2401" s="131"/>
      <c r="QLC2401" s="131"/>
      <c r="QLD2401" s="131"/>
      <c r="QLE2401" s="131"/>
      <c r="QLF2401" s="131"/>
      <c r="QLG2401" s="131"/>
      <c r="QLH2401" s="131"/>
      <c r="QLI2401" s="131"/>
      <c r="QLJ2401" s="131"/>
      <c r="QLK2401" s="131"/>
      <c r="QLL2401" s="131"/>
      <c r="QLM2401" s="131"/>
      <c r="QLN2401" s="131"/>
      <c r="QLO2401" s="131"/>
      <c r="QLP2401" s="131"/>
      <c r="QLQ2401" s="131"/>
      <c r="QLR2401" s="131"/>
      <c r="QLS2401" s="131"/>
      <c r="QLT2401" s="131"/>
      <c r="QLU2401" s="131"/>
      <c r="QLV2401" s="131"/>
      <c r="QLW2401" s="131"/>
      <c r="QLX2401" s="131"/>
      <c r="QLY2401" s="131"/>
      <c r="QLZ2401" s="131"/>
      <c r="QMA2401" s="131"/>
      <c r="QMB2401" s="131"/>
      <c r="QMC2401" s="131"/>
      <c r="QMD2401" s="131"/>
      <c r="QME2401" s="131"/>
      <c r="QMF2401" s="131"/>
      <c r="QMG2401" s="131"/>
      <c r="QMH2401" s="131"/>
      <c r="QMI2401" s="131"/>
      <c r="QMJ2401" s="131"/>
      <c r="QMK2401" s="131"/>
      <c r="QML2401" s="131"/>
      <c r="QMM2401" s="131"/>
      <c r="QMN2401" s="131"/>
      <c r="QMO2401" s="131"/>
      <c r="QMP2401" s="131"/>
      <c r="QMQ2401" s="131"/>
      <c r="QMR2401" s="131"/>
      <c r="QMS2401" s="131"/>
      <c r="QMT2401" s="131"/>
      <c r="QMU2401" s="131"/>
      <c r="QMV2401" s="131"/>
      <c r="QMW2401" s="131"/>
      <c r="QMX2401" s="131"/>
      <c r="QMY2401" s="131"/>
      <c r="QMZ2401" s="131"/>
      <c r="QNA2401" s="131"/>
      <c r="QNB2401" s="131"/>
      <c r="QNC2401" s="131"/>
      <c r="QND2401" s="131"/>
      <c r="QNE2401" s="131"/>
      <c r="QNF2401" s="131"/>
      <c r="QNG2401" s="131"/>
      <c r="QNH2401" s="131"/>
      <c r="QNI2401" s="131"/>
      <c r="QNJ2401" s="131"/>
      <c r="QNK2401" s="131"/>
      <c r="QNL2401" s="131"/>
      <c r="QNM2401" s="131"/>
      <c r="QNN2401" s="131"/>
      <c r="QNO2401" s="131"/>
      <c r="QNP2401" s="131"/>
      <c r="QNQ2401" s="131"/>
      <c r="QNR2401" s="131"/>
      <c r="QNS2401" s="131"/>
      <c r="QNT2401" s="131"/>
      <c r="QNU2401" s="131"/>
      <c r="QNV2401" s="131"/>
      <c r="QNW2401" s="131"/>
      <c r="QNX2401" s="131"/>
      <c r="QNY2401" s="131"/>
      <c r="QNZ2401" s="131"/>
      <c r="QOA2401" s="131"/>
      <c r="QOB2401" s="131"/>
      <c r="QOC2401" s="131"/>
      <c r="QOD2401" s="131"/>
      <c r="QOE2401" s="131"/>
      <c r="QOF2401" s="131"/>
      <c r="QOG2401" s="131"/>
      <c r="QOH2401" s="131"/>
      <c r="QOI2401" s="131"/>
      <c r="QOJ2401" s="131"/>
      <c r="QOK2401" s="131"/>
      <c r="QOL2401" s="131"/>
      <c r="QOM2401" s="131"/>
      <c r="QON2401" s="131"/>
      <c r="QOO2401" s="131"/>
      <c r="QOP2401" s="131"/>
      <c r="QOQ2401" s="131"/>
      <c r="QOR2401" s="131"/>
      <c r="QOS2401" s="131"/>
      <c r="QOT2401" s="131"/>
      <c r="QOU2401" s="131"/>
      <c r="QOV2401" s="131"/>
      <c r="QOW2401" s="131"/>
      <c r="QOX2401" s="131"/>
      <c r="QOY2401" s="131"/>
      <c r="QOZ2401" s="131"/>
      <c r="QPA2401" s="131"/>
      <c r="QPB2401" s="131"/>
      <c r="QPC2401" s="131"/>
      <c r="QPD2401" s="131"/>
      <c r="QPE2401" s="131"/>
      <c r="QPF2401" s="131"/>
      <c r="QPG2401" s="131"/>
      <c r="QPH2401" s="131"/>
      <c r="QPI2401" s="131"/>
      <c r="QPJ2401" s="131"/>
      <c r="QPK2401" s="131"/>
      <c r="QPL2401" s="131"/>
      <c r="QPM2401" s="131"/>
      <c r="QPN2401" s="131"/>
      <c r="QPO2401" s="131"/>
      <c r="QPP2401" s="131"/>
      <c r="QPQ2401" s="131"/>
      <c r="QPR2401" s="131"/>
      <c r="QPS2401" s="131"/>
      <c r="QPT2401" s="131"/>
      <c r="QPU2401" s="131"/>
      <c r="QPV2401" s="131"/>
      <c r="QPW2401" s="131"/>
      <c r="QPX2401" s="131"/>
      <c r="QPY2401" s="131"/>
      <c r="QPZ2401" s="131"/>
      <c r="QQA2401" s="131"/>
      <c r="QQB2401" s="131"/>
      <c r="QQC2401" s="131"/>
      <c r="QQD2401" s="131"/>
      <c r="QQE2401" s="131"/>
      <c r="QQF2401" s="131"/>
      <c r="QQG2401" s="131"/>
      <c r="QQH2401" s="131"/>
      <c r="QQI2401" s="131"/>
      <c r="QQJ2401" s="131"/>
      <c r="QQK2401" s="131"/>
      <c r="QQL2401" s="131"/>
      <c r="QQM2401" s="131"/>
      <c r="QQN2401" s="131"/>
      <c r="QQO2401" s="131"/>
      <c r="QQP2401" s="131"/>
      <c r="QQQ2401" s="131"/>
      <c r="QQR2401" s="131"/>
      <c r="QQS2401" s="131"/>
      <c r="QQT2401" s="131"/>
      <c r="QQU2401" s="131"/>
      <c r="QQV2401" s="131"/>
      <c r="QQW2401" s="131"/>
      <c r="QQX2401" s="131"/>
      <c r="QQY2401" s="131"/>
      <c r="QQZ2401" s="131"/>
      <c r="QRA2401" s="131"/>
      <c r="QRB2401" s="131"/>
      <c r="QRC2401" s="131"/>
      <c r="QRD2401" s="131"/>
      <c r="QRE2401" s="131"/>
      <c r="QRF2401" s="131"/>
      <c r="QRG2401" s="131"/>
      <c r="QRH2401" s="131"/>
      <c r="QRI2401" s="131"/>
      <c r="QRJ2401" s="131"/>
      <c r="QRK2401" s="131"/>
      <c r="QRL2401" s="131"/>
      <c r="QRM2401" s="131"/>
      <c r="QRN2401" s="131"/>
      <c r="QRO2401" s="131"/>
      <c r="QRP2401" s="131"/>
      <c r="QRQ2401" s="131"/>
      <c r="QRR2401" s="131"/>
      <c r="QRS2401" s="131"/>
      <c r="QRT2401" s="131"/>
      <c r="QRU2401" s="131"/>
      <c r="QRV2401" s="131"/>
      <c r="QRW2401" s="131"/>
      <c r="QRX2401" s="131"/>
      <c r="QRY2401" s="131"/>
      <c r="QRZ2401" s="131"/>
      <c r="QSA2401" s="131"/>
      <c r="QSB2401" s="131"/>
      <c r="QSC2401" s="131"/>
      <c r="QSD2401" s="131"/>
      <c r="QSE2401" s="131"/>
      <c r="QSF2401" s="131"/>
      <c r="QSG2401" s="131"/>
      <c r="QSH2401" s="131"/>
      <c r="QSI2401" s="131"/>
      <c r="QSJ2401" s="131"/>
      <c r="QSK2401" s="131"/>
      <c r="QSL2401" s="131"/>
      <c r="QSM2401" s="131"/>
      <c r="QSN2401" s="131"/>
      <c r="QSO2401" s="131"/>
      <c r="QSP2401" s="131"/>
      <c r="QSQ2401" s="131"/>
      <c r="QSR2401" s="131"/>
      <c r="QSS2401" s="131"/>
      <c r="QST2401" s="131"/>
      <c r="QSU2401" s="131"/>
      <c r="QSV2401" s="131"/>
      <c r="QSW2401" s="131"/>
      <c r="QSX2401" s="131"/>
      <c r="QSY2401" s="131"/>
      <c r="QSZ2401" s="131"/>
      <c r="QTA2401" s="131"/>
      <c r="QTB2401" s="131"/>
      <c r="QTC2401" s="131"/>
      <c r="QTD2401" s="131"/>
      <c r="QTE2401" s="131"/>
      <c r="QTF2401" s="131"/>
      <c r="QTG2401" s="131"/>
      <c r="QTH2401" s="131"/>
      <c r="QTI2401" s="131"/>
      <c r="QTJ2401" s="131"/>
      <c r="QTK2401" s="131"/>
      <c r="QTL2401" s="131"/>
      <c r="QTM2401" s="131"/>
      <c r="QTN2401" s="131"/>
      <c r="QTO2401" s="131"/>
      <c r="QTP2401" s="131"/>
      <c r="QTQ2401" s="131"/>
      <c r="QTR2401" s="131"/>
      <c r="QTS2401" s="131"/>
      <c r="QTT2401" s="131"/>
      <c r="QTU2401" s="131"/>
      <c r="QTV2401" s="131"/>
      <c r="QTW2401" s="131"/>
      <c r="QTX2401" s="131"/>
      <c r="QTY2401" s="131"/>
      <c r="QTZ2401" s="131"/>
      <c r="QUA2401" s="131"/>
      <c r="QUB2401" s="131"/>
      <c r="QUC2401" s="131"/>
      <c r="QUD2401" s="131"/>
      <c r="QUE2401" s="131"/>
      <c r="QUF2401" s="131"/>
      <c r="QUG2401" s="131"/>
      <c r="QUH2401" s="131"/>
      <c r="QUI2401" s="131"/>
      <c r="QUJ2401" s="131"/>
      <c r="QUK2401" s="131"/>
      <c r="QUL2401" s="131"/>
      <c r="QUM2401" s="131"/>
      <c r="QUN2401" s="131"/>
      <c r="QUO2401" s="131"/>
      <c r="QUP2401" s="131"/>
      <c r="QUQ2401" s="131"/>
      <c r="QUR2401" s="131"/>
      <c r="QUS2401" s="131"/>
      <c r="QUT2401" s="131"/>
      <c r="QUU2401" s="131"/>
      <c r="QUV2401" s="131"/>
      <c r="QUW2401" s="131"/>
      <c r="QUX2401" s="131"/>
      <c r="QUY2401" s="131"/>
      <c r="QUZ2401" s="131"/>
      <c r="QVA2401" s="131"/>
      <c r="QVB2401" s="131"/>
      <c r="QVC2401" s="131"/>
      <c r="QVD2401" s="131"/>
      <c r="QVE2401" s="131"/>
      <c r="QVF2401" s="131"/>
      <c r="QVG2401" s="131"/>
      <c r="QVH2401" s="131"/>
      <c r="QVI2401" s="131"/>
      <c r="QVJ2401" s="131"/>
      <c r="QVK2401" s="131"/>
      <c r="QVL2401" s="131"/>
      <c r="QVM2401" s="131"/>
      <c r="QVN2401" s="131"/>
      <c r="QVO2401" s="131"/>
      <c r="QVP2401" s="131"/>
      <c r="QVQ2401" s="131"/>
      <c r="QVR2401" s="131"/>
      <c r="QVS2401" s="131"/>
      <c r="QVT2401" s="131"/>
      <c r="QVU2401" s="131"/>
      <c r="QVV2401" s="131"/>
      <c r="QVW2401" s="131"/>
      <c r="QVX2401" s="131"/>
      <c r="QVY2401" s="131"/>
      <c r="QVZ2401" s="131"/>
      <c r="QWA2401" s="131"/>
      <c r="QWB2401" s="131"/>
      <c r="QWC2401" s="131"/>
      <c r="QWD2401" s="131"/>
      <c r="QWE2401" s="131"/>
      <c r="QWF2401" s="131"/>
      <c r="QWG2401" s="131"/>
      <c r="QWH2401" s="131"/>
      <c r="QWI2401" s="131"/>
      <c r="QWJ2401" s="131"/>
      <c r="QWK2401" s="131"/>
      <c r="QWL2401" s="131"/>
      <c r="QWM2401" s="131"/>
      <c r="QWN2401" s="131"/>
      <c r="QWO2401" s="131"/>
      <c r="QWP2401" s="131"/>
      <c r="QWQ2401" s="131"/>
      <c r="QWR2401" s="131"/>
      <c r="QWS2401" s="131"/>
      <c r="QWT2401" s="131"/>
      <c r="QWU2401" s="131"/>
      <c r="QWV2401" s="131"/>
      <c r="QWW2401" s="131"/>
      <c r="QWX2401" s="131"/>
      <c r="QWY2401" s="131"/>
      <c r="QWZ2401" s="131"/>
      <c r="QXA2401" s="131"/>
      <c r="QXB2401" s="131"/>
      <c r="QXC2401" s="131"/>
      <c r="QXD2401" s="131"/>
      <c r="QXE2401" s="131"/>
      <c r="QXF2401" s="131"/>
      <c r="QXG2401" s="131"/>
      <c r="QXH2401" s="131"/>
      <c r="QXI2401" s="131"/>
      <c r="QXJ2401" s="131"/>
      <c r="QXK2401" s="131"/>
      <c r="QXL2401" s="131"/>
      <c r="QXM2401" s="131"/>
      <c r="QXN2401" s="131"/>
      <c r="QXO2401" s="131"/>
      <c r="QXP2401" s="131"/>
      <c r="QXQ2401" s="131"/>
      <c r="QXR2401" s="131"/>
      <c r="QXS2401" s="131"/>
      <c r="QXT2401" s="131"/>
      <c r="QXU2401" s="131"/>
      <c r="QXV2401" s="131"/>
      <c r="QXW2401" s="131"/>
      <c r="QXX2401" s="131"/>
      <c r="QXY2401" s="131"/>
      <c r="QXZ2401" s="131"/>
      <c r="QYA2401" s="131"/>
      <c r="QYB2401" s="131"/>
      <c r="QYC2401" s="131"/>
      <c r="QYD2401" s="131"/>
      <c r="QYE2401" s="131"/>
      <c r="QYF2401" s="131"/>
      <c r="QYG2401" s="131"/>
      <c r="QYH2401" s="131"/>
      <c r="QYI2401" s="131"/>
      <c r="QYJ2401" s="131"/>
      <c r="QYK2401" s="131"/>
      <c r="QYL2401" s="131"/>
      <c r="QYM2401" s="131"/>
      <c r="QYN2401" s="131"/>
      <c r="QYO2401" s="131"/>
      <c r="QYP2401" s="131"/>
      <c r="QYQ2401" s="131"/>
      <c r="QYR2401" s="131"/>
      <c r="QYS2401" s="131"/>
      <c r="QYT2401" s="131"/>
      <c r="QYU2401" s="131"/>
      <c r="QYV2401" s="131"/>
      <c r="QYW2401" s="131"/>
      <c r="QYX2401" s="131"/>
      <c r="QYY2401" s="131"/>
      <c r="QYZ2401" s="131"/>
      <c r="QZA2401" s="131"/>
      <c r="QZB2401" s="131"/>
      <c r="QZC2401" s="131"/>
      <c r="QZD2401" s="131"/>
      <c r="QZE2401" s="131"/>
      <c r="QZF2401" s="131"/>
      <c r="QZG2401" s="131"/>
      <c r="QZH2401" s="131"/>
      <c r="QZI2401" s="131"/>
      <c r="QZJ2401" s="131"/>
      <c r="QZK2401" s="131"/>
      <c r="QZL2401" s="131"/>
      <c r="QZM2401" s="131"/>
      <c r="QZN2401" s="131"/>
      <c r="QZO2401" s="131"/>
      <c r="QZP2401" s="131"/>
      <c r="QZQ2401" s="131"/>
      <c r="QZR2401" s="131"/>
      <c r="QZS2401" s="131"/>
      <c r="QZT2401" s="131"/>
      <c r="QZU2401" s="131"/>
      <c r="QZV2401" s="131"/>
      <c r="QZW2401" s="131"/>
      <c r="QZX2401" s="131"/>
      <c r="QZY2401" s="131"/>
      <c r="QZZ2401" s="131"/>
      <c r="RAA2401" s="131"/>
      <c r="RAB2401" s="131"/>
      <c r="RAC2401" s="131"/>
      <c r="RAD2401" s="131"/>
      <c r="RAE2401" s="131"/>
      <c r="RAF2401" s="131"/>
      <c r="RAG2401" s="131"/>
      <c r="RAH2401" s="131"/>
      <c r="RAI2401" s="131"/>
      <c r="RAJ2401" s="131"/>
      <c r="RAK2401" s="131"/>
      <c r="RAL2401" s="131"/>
      <c r="RAM2401" s="131"/>
      <c r="RAN2401" s="131"/>
      <c r="RAO2401" s="131"/>
      <c r="RAP2401" s="131"/>
      <c r="RAQ2401" s="131"/>
      <c r="RAR2401" s="131"/>
      <c r="RAS2401" s="131"/>
      <c r="RAT2401" s="131"/>
      <c r="RAU2401" s="131"/>
      <c r="RAV2401" s="131"/>
      <c r="RAW2401" s="131"/>
      <c r="RAX2401" s="131"/>
      <c r="RAY2401" s="131"/>
      <c r="RAZ2401" s="131"/>
      <c r="RBA2401" s="131"/>
      <c r="RBB2401" s="131"/>
      <c r="RBC2401" s="131"/>
      <c r="RBD2401" s="131"/>
      <c r="RBE2401" s="131"/>
      <c r="RBF2401" s="131"/>
      <c r="RBG2401" s="131"/>
      <c r="RBH2401" s="131"/>
      <c r="RBI2401" s="131"/>
      <c r="RBJ2401" s="131"/>
      <c r="RBK2401" s="131"/>
      <c r="RBL2401" s="131"/>
      <c r="RBM2401" s="131"/>
      <c r="RBN2401" s="131"/>
      <c r="RBO2401" s="131"/>
      <c r="RBP2401" s="131"/>
      <c r="RBQ2401" s="131"/>
      <c r="RBR2401" s="131"/>
      <c r="RBS2401" s="131"/>
      <c r="RBT2401" s="131"/>
      <c r="RBU2401" s="131"/>
      <c r="RBV2401" s="131"/>
      <c r="RBW2401" s="131"/>
      <c r="RBX2401" s="131"/>
      <c r="RBY2401" s="131"/>
      <c r="RBZ2401" s="131"/>
      <c r="RCA2401" s="131"/>
      <c r="RCB2401" s="131"/>
      <c r="RCC2401" s="131"/>
      <c r="RCD2401" s="131"/>
      <c r="RCE2401" s="131"/>
      <c r="RCF2401" s="131"/>
      <c r="RCG2401" s="131"/>
      <c r="RCH2401" s="131"/>
      <c r="RCI2401" s="131"/>
      <c r="RCJ2401" s="131"/>
      <c r="RCK2401" s="131"/>
      <c r="RCL2401" s="131"/>
      <c r="RCM2401" s="131"/>
      <c r="RCN2401" s="131"/>
      <c r="RCO2401" s="131"/>
      <c r="RCP2401" s="131"/>
      <c r="RCQ2401" s="131"/>
      <c r="RCR2401" s="131"/>
      <c r="RCS2401" s="131"/>
      <c r="RCT2401" s="131"/>
      <c r="RCU2401" s="131"/>
      <c r="RCV2401" s="131"/>
      <c r="RCW2401" s="131"/>
      <c r="RCX2401" s="131"/>
      <c r="RCY2401" s="131"/>
      <c r="RCZ2401" s="131"/>
      <c r="RDA2401" s="131"/>
      <c r="RDB2401" s="131"/>
      <c r="RDC2401" s="131"/>
      <c r="RDD2401" s="131"/>
      <c r="RDE2401" s="131"/>
      <c r="RDF2401" s="131"/>
      <c r="RDG2401" s="131"/>
      <c r="RDH2401" s="131"/>
      <c r="RDI2401" s="131"/>
      <c r="RDJ2401" s="131"/>
      <c r="RDK2401" s="131"/>
      <c r="RDL2401" s="131"/>
      <c r="RDM2401" s="131"/>
      <c r="RDN2401" s="131"/>
      <c r="RDO2401" s="131"/>
      <c r="RDP2401" s="131"/>
      <c r="RDQ2401" s="131"/>
      <c r="RDR2401" s="131"/>
      <c r="RDS2401" s="131"/>
      <c r="RDT2401" s="131"/>
      <c r="RDU2401" s="131"/>
      <c r="RDV2401" s="131"/>
      <c r="RDW2401" s="131"/>
      <c r="RDX2401" s="131"/>
      <c r="RDY2401" s="131"/>
      <c r="RDZ2401" s="131"/>
      <c r="REA2401" s="131"/>
      <c r="REB2401" s="131"/>
      <c r="REC2401" s="131"/>
      <c r="RED2401" s="131"/>
      <c r="REE2401" s="131"/>
      <c r="REF2401" s="131"/>
      <c r="REG2401" s="131"/>
      <c r="REH2401" s="131"/>
      <c r="REI2401" s="131"/>
      <c r="REJ2401" s="131"/>
      <c r="REK2401" s="131"/>
      <c r="REL2401" s="131"/>
      <c r="REM2401" s="131"/>
      <c r="REN2401" s="131"/>
      <c r="REO2401" s="131"/>
      <c r="REP2401" s="131"/>
      <c r="REQ2401" s="131"/>
      <c r="RER2401" s="131"/>
      <c r="RES2401" s="131"/>
      <c r="RET2401" s="131"/>
      <c r="REU2401" s="131"/>
      <c r="REV2401" s="131"/>
      <c r="REW2401" s="131"/>
      <c r="REX2401" s="131"/>
      <c r="REY2401" s="131"/>
      <c r="REZ2401" s="131"/>
      <c r="RFA2401" s="131"/>
      <c r="RFB2401" s="131"/>
      <c r="RFC2401" s="131"/>
      <c r="RFD2401" s="131"/>
      <c r="RFE2401" s="131"/>
      <c r="RFF2401" s="131"/>
      <c r="RFG2401" s="131"/>
      <c r="RFH2401" s="131"/>
      <c r="RFI2401" s="131"/>
      <c r="RFJ2401" s="131"/>
      <c r="RFK2401" s="131"/>
      <c r="RFL2401" s="131"/>
      <c r="RFM2401" s="131"/>
      <c r="RFN2401" s="131"/>
      <c r="RFO2401" s="131"/>
      <c r="RFP2401" s="131"/>
      <c r="RFQ2401" s="131"/>
      <c r="RFR2401" s="131"/>
      <c r="RFS2401" s="131"/>
      <c r="RFT2401" s="131"/>
      <c r="RFU2401" s="131"/>
      <c r="RFV2401" s="131"/>
      <c r="RFW2401" s="131"/>
      <c r="RFX2401" s="131"/>
      <c r="RFY2401" s="131"/>
      <c r="RFZ2401" s="131"/>
      <c r="RGA2401" s="131"/>
      <c r="RGB2401" s="131"/>
      <c r="RGC2401" s="131"/>
      <c r="RGD2401" s="131"/>
      <c r="RGE2401" s="131"/>
      <c r="RGF2401" s="131"/>
      <c r="RGG2401" s="131"/>
      <c r="RGH2401" s="131"/>
      <c r="RGI2401" s="131"/>
      <c r="RGJ2401" s="131"/>
      <c r="RGK2401" s="131"/>
      <c r="RGL2401" s="131"/>
      <c r="RGM2401" s="131"/>
      <c r="RGN2401" s="131"/>
      <c r="RGO2401" s="131"/>
      <c r="RGP2401" s="131"/>
      <c r="RGQ2401" s="131"/>
      <c r="RGR2401" s="131"/>
      <c r="RGS2401" s="131"/>
      <c r="RGT2401" s="131"/>
      <c r="RGU2401" s="131"/>
      <c r="RGV2401" s="131"/>
      <c r="RGW2401" s="131"/>
      <c r="RGX2401" s="131"/>
      <c r="RGY2401" s="131"/>
      <c r="RGZ2401" s="131"/>
      <c r="RHA2401" s="131"/>
      <c r="RHB2401" s="131"/>
      <c r="RHC2401" s="131"/>
      <c r="RHD2401" s="131"/>
      <c r="RHE2401" s="131"/>
      <c r="RHF2401" s="131"/>
      <c r="RHG2401" s="131"/>
      <c r="RHH2401" s="131"/>
      <c r="RHI2401" s="131"/>
      <c r="RHJ2401" s="131"/>
      <c r="RHK2401" s="131"/>
      <c r="RHL2401" s="131"/>
      <c r="RHM2401" s="131"/>
      <c r="RHN2401" s="131"/>
      <c r="RHO2401" s="131"/>
      <c r="RHP2401" s="131"/>
      <c r="RHQ2401" s="131"/>
      <c r="RHR2401" s="131"/>
      <c r="RHS2401" s="131"/>
      <c r="RHT2401" s="131"/>
      <c r="RHU2401" s="131"/>
      <c r="RHV2401" s="131"/>
      <c r="RHW2401" s="131"/>
      <c r="RHX2401" s="131"/>
      <c r="RHY2401" s="131"/>
      <c r="RHZ2401" s="131"/>
      <c r="RIA2401" s="131"/>
      <c r="RIB2401" s="131"/>
      <c r="RIC2401" s="131"/>
      <c r="RID2401" s="131"/>
      <c r="RIE2401" s="131"/>
      <c r="RIF2401" s="131"/>
      <c r="RIG2401" s="131"/>
      <c r="RIH2401" s="131"/>
      <c r="RII2401" s="131"/>
      <c r="RIJ2401" s="131"/>
      <c r="RIK2401" s="131"/>
      <c r="RIL2401" s="131"/>
      <c r="RIM2401" s="131"/>
      <c r="RIN2401" s="131"/>
      <c r="RIO2401" s="131"/>
      <c r="RIP2401" s="131"/>
      <c r="RIQ2401" s="131"/>
      <c r="RIR2401" s="131"/>
      <c r="RIS2401" s="131"/>
      <c r="RIT2401" s="131"/>
      <c r="RIU2401" s="131"/>
      <c r="RIV2401" s="131"/>
      <c r="RIW2401" s="131"/>
      <c r="RIX2401" s="131"/>
      <c r="RIY2401" s="131"/>
      <c r="RIZ2401" s="131"/>
      <c r="RJA2401" s="131"/>
      <c r="RJB2401" s="131"/>
      <c r="RJC2401" s="131"/>
      <c r="RJD2401" s="131"/>
      <c r="RJE2401" s="131"/>
      <c r="RJF2401" s="131"/>
      <c r="RJG2401" s="131"/>
      <c r="RJH2401" s="131"/>
      <c r="RJI2401" s="131"/>
      <c r="RJJ2401" s="131"/>
      <c r="RJK2401" s="131"/>
      <c r="RJL2401" s="131"/>
      <c r="RJM2401" s="131"/>
      <c r="RJN2401" s="131"/>
      <c r="RJO2401" s="131"/>
      <c r="RJP2401" s="131"/>
      <c r="RJQ2401" s="131"/>
      <c r="RJR2401" s="131"/>
      <c r="RJS2401" s="131"/>
      <c r="RJT2401" s="131"/>
      <c r="RJU2401" s="131"/>
      <c r="RJV2401" s="131"/>
      <c r="RJW2401" s="131"/>
      <c r="RJX2401" s="131"/>
      <c r="RJY2401" s="131"/>
      <c r="RJZ2401" s="131"/>
      <c r="RKA2401" s="131"/>
      <c r="RKB2401" s="131"/>
      <c r="RKC2401" s="131"/>
      <c r="RKD2401" s="131"/>
      <c r="RKE2401" s="131"/>
      <c r="RKF2401" s="131"/>
      <c r="RKG2401" s="131"/>
      <c r="RKH2401" s="131"/>
      <c r="RKI2401" s="131"/>
      <c r="RKJ2401" s="131"/>
      <c r="RKK2401" s="131"/>
      <c r="RKL2401" s="131"/>
      <c r="RKM2401" s="131"/>
      <c r="RKN2401" s="131"/>
      <c r="RKO2401" s="131"/>
      <c r="RKP2401" s="131"/>
      <c r="RKQ2401" s="131"/>
      <c r="RKR2401" s="131"/>
      <c r="RKS2401" s="131"/>
      <c r="RKT2401" s="131"/>
      <c r="RKU2401" s="131"/>
      <c r="RKV2401" s="131"/>
      <c r="RKW2401" s="131"/>
      <c r="RKX2401" s="131"/>
      <c r="RKY2401" s="131"/>
      <c r="RKZ2401" s="131"/>
      <c r="RLA2401" s="131"/>
      <c r="RLB2401" s="131"/>
      <c r="RLC2401" s="131"/>
      <c r="RLD2401" s="131"/>
      <c r="RLE2401" s="131"/>
      <c r="RLF2401" s="131"/>
      <c r="RLG2401" s="131"/>
      <c r="RLH2401" s="131"/>
      <c r="RLI2401" s="131"/>
      <c r="RLJ2401" s="131"/>
      <c r="RLK2401" s="131"/>
      <c r="RLL2401" s="131"/>
      <c r="RLM2401" s="131"/>
      <c r="RLN2401" s="131"/>
      <c r="RLO2401" s="131"/>
      <c r="RLP2401" s="131"/>
      <c r="RLQ2401" s="131"/>
      <c r="RLR2401" s="131"/>
      <c r="RLS2401" s="131"/>
      <c r="RLT2401" s="131"/>
      <c r="RLU2401" s="131"/>
      <c r="RLV2401" s="131"/>
      <c r="RLW2401" s="131"/>
      <c r="RLX2401" s="131"/>
      <c r="RLY2401" s="131"/>
      <c r="RLZ2401" s="131"/>
      <c r="RMA2401" s="131"/>
      <c r="RMB2401" s="131"/>
      <c r="RMC2401" s="131"/>
      <c r="RMD2401" s="131"/>
      <c r="RME2401" s="131"/>
      <c r="RMF2401" s="131"/>
      <c r="RMG2401" s="131"/>
      <c r="RMH2401" s="131"/>
      <c r="RMI2401" s="131"/>
      <c r="RMJ2401" s="131"/>
      <c r="RMK2401" s="131"/>
      <c r="RML2401" s="131"/>
      <c r="RMM2401" s="131"/>
      <c r="RMN2401" s="131"/>
      <c r="RMO2401" s="131"/>
      <c r="RMP2401" s="131"/>
      <c r="RMQ2401" s="131"/>
      <c r="RMR2401" s="131"/>
      <c r="RMS2401" s="131"/>
      <c r="RMT2401" s="131"/>
      <c r="RMU2401" s="131"/>
      <c r="RMV2401" s="131"/>
      <c r="RMW2401" s="131"/>
      <c r="RMX2401" s="131"/>
      <c r="RMY2401" s="131"/>
      <c r="RMZ2401" s="131"/>
      <c r="RNA2401" s="131"/>
      <c r="RNB2401" s="131"/>
      <c r="RNC2401" s="131"/>
      <c r="RND2401" s="131"/>
      <c r="RNE2401" s="131"/>
      <c r="RNF2401" s="131"/>
      <c r="RNG2401" s="131"/>
      <c r="RNH2401" s="131"/>
      <c r="RNI2401" s="131"/>
      <c r="RNJ2401" s="131"/>
      <c r="RNK2401" s="131"/>
      <c r="RNL2401" s="131"/>
      <c r="RNM2401" s="131"/>
      <c r="RNN2401" s="131"/>
      <c r="RNO2401" s="131"/>
      <c r="RNP2401" s="131"/>
      <c r="RNQ2401" s="131"/>
      <c r="RNR2401" s="131"/>
      <c r="RNS2401" s="131"/>
      <c r="RNT2401" s="131"/>
      <c r="RNU2401" s="131"/>
      <c r="RNV2401" s="131"/>
      <c r="RNW2401" s="131"/>
      <c r="RNX2401" s="131"/>
      <c r="RNY2401" s="131"/>
      <c r="RNZ2401" s="131"/>
      <c r="ROA2401" s="131"/>
      <c r="ROB2401" s="131"/>
      <c r="ROC2401" s="131"/>
      <c r="ROD2401" s="131"/>
      <c r="ROE2401" s="131"/>
      <c r="ROF2401" s="131"/>
      <c r="ROG2401" s="131"/>
      <c r="ROH2401" s="131"/>
      <c r="ROI2401" s="131"/>
      <c r="ROJ2401" s="131"/>
      <c r="ROK2401" s="131"/>
      <c r="ROL2401" s="131"/>
      <c r="ROM2401" s="131"/>
      <c r="RON2401" s="131"/>
      <c r="ROO2401" s="131"/>
      <c r="ROP2401" s="131"/>
      <c r="ROQ2401" s="131"/>
      <c r="ROR2401" s="131"/>
      <c r="ROS2401" s="131"/>
      <c r="ROT2401" s="131"/>
      <c r="ROU2401" s="131"/>
      <c r="ROV2401" s="131"/>
      <c r="ROW2401" s="131"/>
      <c r="ROX2401" s="131"/>
      <c r="ROY2401" s="131"/>
      <c r="ROZ2401" s="131"/>
      <c r="RPA2401" s="131"/>
      <c r="RPB2401" s="131"/>
      <c r="RPC2401" s="131"/>
      <c r="RPD2401" s="131"/>
      <c r="RPE2401" s="131"/>
      <c r="RPF2401" s="131"/>
      <c r="RPG2401" s="131"/>
      <c r="RPH2401" s="131"/>
      <c r="RPI2401" s="131"/>
      <c r="RPJ2401" s="131"/>
      <c r="RPK2401" s="131"/>
      <c r="RPL2401" s="131"/>
      <c r="RPM2401" s="131"/>
      <c r="RPN2401" s="131"/>
      <c r="RPO2401" s="131"/>
      <c r="RPP2401" s="131"/>
      <c r="RPQ2401" s="131"/>
      <c r="RPR2401" s="131"/>
      <c r="RPS2401" s="131"/>
      <c r="RPT2401" s="131"/>
      <c r="RPU2401" s="131"/>
      <c r="RPV2401" s="131"/>
      <c r="RPW2401" s="131"/>
      <c r="RPX2401" s="131"/>
      <c r="RPY2401" s="131"/>
      <c r="RPZ2401" s="131"/>
      <c r="RQA2401" s="131"/>
      <c r="RQB2401" s="131"/>
      <c r="RQC2401" s="131"/>
      <c r="RQD2401" s="131"/>
      <c r="RQE2401" s="131"/>
      <c r="RQF2401" s="131"/>
      <c r="RQG2401" s="131"/>
      <c r="RQH2401" s="131"/>
      <c r="RQI2401" s="131"/>
      <c r="RQJ2401" s="131"/>
      <c r="RQK2401" s="131"/>
      <c r="RQL2401" s="131"/>
      <c r="RQM2401" s="131"/>
      <c r="RQN2401" s="131"/>
      <c r="RQO2401" s="131"/>
      <c r="RQP2401" s="131"/>
      <c r="RQQ2401" s="131"/>
      <c r="RQR2401" s="131"/>
      <c r="RQS2401" s="131"/>
      <c r="RQT2401" s="131"/>
      <c r="RQU2401" s="131"/>
      <c r="RQV2401" s="131"/>
      <c r="RQW2401" s="131"/>
      <c r="RQX2401" s="131"/>
      <c r="RQY2401" s="131"/>
      <c r="RQZ2401" s="131"/>
      <c r="RRA2401" s="131"/>
      <c r="RRB2401" s="131"/>
      <c r="RRC2401" s="131"/>
      <c r="RRD2401" s="131"/>
      <c r="RRE2401" s="131"/>
      <c r="RRF2401" s="131"/>
      <c r="RRG2401" s="131"/>
      <c r="RRH2401" s="131"/>
      <c r="RRI2401" s="131"/>
      <c r="RRJ2401" s="131"/>
      <c r="RRK2401" s="131"/>
      <c r="RRL2401" s="131"/>
      <c r="RRM2401" s="131"/>
      <c r="RRN2401" s="131"/>
      <c r="RRO2401" s="131"/>
      <c r="RRP2401" s="131"/>
      <c r="RRQ2401" s="131"/>
      <c r="RRR2401" s="131"/>
      <c r="RRS2401" s="131"/>
      <c r="RRT2401" s="131"/>
      <c r="RRU2401" s="131"/>
      <c r="RRV2401" s="131"/>
      <c r="RRW2401" s="131"/>
      <c r="RRX2401" s="131"/>
      <c r="RRY2401" s="131"/>
      <c r="RRZ2401" s="131"/>
      <c r="RSA2401" s="131"/>
      <c r="RSB2401" s="131"/>
      <c r="RSC2401" s="131"/>
      <c r="RSD2401" s="131"/>
      <c r="RSE2401" s="131"/>
      <c r="RSF2401" s="131"/>
      <c r="RSG2401" s="131"/>
      <c r="RSH2401" s="131"/>
      <c r="RSI2401" s="131"/>
      <c r="RSJ2401" s="131"/>
      <c r="RSK2401" s="131"/>
      <c r="RSL2401" s="131"/>
      <c r="RSM2401" s="131"/>
      <c r="RSN2401" s="131"/>
      <c r="RSO2401" s="131"/>
      <c r="RSP2401" s="131"/>
      <c r="RSQ2401" s="131"/>
      <c r="RSR2401" s="131"/>
      <c r="RSS2401" s="131"/>
      <c r="RST2401" s="131"/>
      <c r="RSU2401" s="131"/>
      <c r="RSV2401" s="131"/>
      <c r="RSW2401" s="131"/>
      <c r="RSX2401" s="131"/>
      <c r="RSY2401" s="131"/>
      <c r="RSZ2401" s="131"/>
      <c r="RTA2401" s="131"/>
      <c r="RTB2401" s="131"/>
      <c r="RTC2401" s="131"/>
      <c r="RTD2401" s="131"/>
      <c r="RTE2401" s="131"/>
      <c r="RTF2401" s="131"/>
      <c r="RTG2401" s="131"/>
      <c r="RTH2401" s="131"/>
      <c r="RTI2401" s="131"/>
      <c r="RTJ2401" s="131"/>
      <c r="RTK2401" s="131"/>
      <c r="RTL2401" s="131"/>
      <c r="RTM2401" s="131"/>
      <c r="RTN2401" s="131"/>
      <c r="RTO2401" s="131"/>
      <c r="RTP2401" s="131"/>
      <c r="RTQ2401" s="131"/>
      <c r="RTR2401" s="131"/>
      <c r="RTS2401" s="131"/>
      <c r="RTT2401" s="131"/>
      <c r="RTU2401" s="131"/>
      <c r="RTV2401" s="131"/>
      <c r="RTW2401" s="131"/>
      <c r="RTX2401" s="131"/>
      <c r="RTY2401" s="131"/>
      <c r="RTZ2401" s="131"/>
      <c r="RUA2401" s="131"/>
      <c r="RUB2401" s="131"/>
      <c r="RUC2401" s="131"/>
      <c r="RUD2401" s="131"/>
      <c r="RUE2401" s="131"/>
      <c r="RUF2401" s="131"/>
      <c r="RUG2401" s="131"/>
      <c r="RUH2401" s="131"/>
      <c r="RUI2401" s="131"/>
      <c r="RUJ2401" s="131"/>
      <c r="RUK2401" s="131"/>
      <c r="RUL2401" s="131"/>
      <c r="RUM2401" s="131"/>
      <c r="RUN2401" s="131"/>
      <c r="RUO2401" s="131"/>
      <c r="RUP2401" s="131"/>
      <c r="RUQ2401" s="131"/>
      <c r="RUR2401" s="131"/>
      <c r="RUS2401" s="131"/>
      <c r="RUT2401" s="131"/>
      <c r="RUU2401" s="131"/>
      <c r="RUV2401" s="131"/>
      <c r="RUW2401" s="131"/>
      <c r="RUX2401" s="131"/>
      <c r="RUY2401" s="131"/>
      <c r="RUZ2401" s="131"/>
      <c r="RVA2401" s="131"/>
      <c r="RVB2401" s="131"/>
      <c r="RVC2401" s="131"/>
      <c r="RVD2401" s="131"/>
      <c r="RVE2401" s="131"/>
      <c r="RVF2401" s="131"/>
      <c r="RVG2401" s="131"/>
      <c r="RVH2401" s="131"/>
      <c r="RVI2401" s="131"/>
      <c r="RVJ2401" s="131"/>
      <c r="RVK2401" s="131"/>
      <c r="RVL2401" s="131"/>
      <c r="RVM2401" s="131"/>
      <c r="RVN2401" s="131"/>
      <c r="RVO2401" s="131"/>
      <c r="RVP2401" s="131"/>
      <c r="RVQ2401" s="131"/>
      <c r="RVR2401" s="131"/>
      <c r="RVS2401" s="131"/>
      <c r="RVT2401" s="131"/>
      <c r="RVU2401" s="131"/>
      <c r="RVV2401" s="131"/>
      <c r="RVW2401" s="131"/>
      <c r="RVX2401" s="131"/>
      <c r="RVY2401" s="131"/>
      <c r="RVZ2401" s="131"/>
      <c r="RWA2401" s="131"/>
      <c r="RWB2401" s="131"/>
      <c r="RWC2401" s="131"/>
      <c r="RWD2401" s="131"/>
      <c r="RWE2401" s="131"/>
      <c r="RWF2401" s="131"/>
      <c r="RWG2401" s="131"/>
      <c r="RWH2401" s="131"/>
      <c r="RWI2401" s="131"/>
      <c r="RWJ2401" s="131"/>
      <c r="RWK2401" s="131"/>
      <c r="RWL2401" s="131"/>
      <c r="RWM2401" s="131"/>
      <c r="RWN2401" s="131"/>
      <c r="RWO2401" s="131"/>
      <c r="RWP2401" s="131"/>
      <c r="RWQ2401" s="131"/>
      <c r="RWR2401" s="131"/>
      <c r="RWS2401" s="131"/>
      <c r="RWT2401" s="131"/>
      <c r="RWU2401" s="131"/>
      <c r="RWV2401" s="131"/>
      <c r="RWW2401" s="131"/>
      <c r="RWX2401" s="131"/>
      <c r="RWY2401" s="131"/>
      <c r="RWZ2401" s="131"/>
      <c r="RXA2401" s="131"/>
      <c r="RXB2401" s="131"/>
      <c r="RXC2401" s="131"/>
      <c r="RXD2401" s="131"/>
      <c r="RXE2401" s="131"/>
      <c r="RXF2401" s="131"/>
      <c r="RXG2401" s="131"/>
      <c r="RXH2401" s="131"/>
      <c r="RXI2401" s="131"/>
      <c r="RXJ2401" s="131"/>
      <c r="RXK2401" s="131"/>
      <c r="RXL2401" s="131"/>
      <c r="RXM2401" s="131"/>
      <c r="RXN2401" s="131"/>
      <c r="RXO2401" s="131"/>
      <c r="RXP2401" s="131"/>
      <c r="RXQ2401" s="131"/>
      <c r="RXR2401" s="131"/>
      <c r="RXS2401" s="131"/>
      <c r="RXT2401" s="131"/>
      <c r="RXU2401" s="131"/>
      <c r="RXV2401" s="131"/>
      <c r="RXW2401" s="131"/>
      <c r="RXX2401" s="131"/>
      <c r="RXY2401" s="131"/>
      <c r="RXZ2401" s="131"/>
      <c r="RYA2401" s="131"/>
      <c r="RYB2401" s="131"/>
      <c r="RYC2401" s="131"/>
      <c r="RYD2401" s="131"/>
      <c r="RYE2401" s="131"/>
      <c r="RYF2401" s="131"/>
      <c r="RYG2401" s="131"/>
      <c r="RYH2401" s="131"/>
      <c r="RYI2401" s="131"/>
      <c r="RYJ2401" s="131"/>
      <c r="RYK2401" s="131"/>
      <c r="RYL2401" s="131"/>
      <c r="RYM2401" s="131"/>
      <c r="RYN2401" s="131"/>
      <c r="RYO2401" s="131"/>
      <c r="RYP2401" s="131"/>
      <c r="RYQ2401" s="131"/>
      <c r="RYR2401" s="131"/>
      <c r="RYS2401" s="131"/>
      <c r="RYT2401" s="131"/>
      <c r="RYU2401" s="131"/>
      <c r="RYV2401" s="131"/>
      <c r="RYW2401" s="131"/>
      <c r="RYX2401" s="131"/>
      <c r="RYY2401" s="131"/>
      <c r="RYZ2401" s="131"/>
      <c r="RZA2401" s="131"/>
      <c r="RZB2401" s="131"/>
      <c r="RZC2401" s="131"/>
      <c r="RZD2401" s="131"/>
      <c r="RZE2401" s="131"/>
      <c r="RZF2401" s="131"/>
      <c r="RZG2401" s="131"/>
      <c r="RZH2401" s="131"/>
      <c r="RZI2401" s="131"/>
      <c r="RZJ2401" s="131"/>
      <c r="RZK2401" s="131"/>
      <c r="RZL2401" s="131"/>
      <c r="RZM2401" s="131"/>
      <c r="RZN2401" s="131"/>
      <c r="RZO2401" s="131"/>
      <c r="RZP2401" s="131"/>
      <c r="RZQ2401" s="131"/>
      <c r="RZR2401" s="131"/>
      <c r="RZS2401" s="131"/>
      <c r="RZT2401" s="131"/>
      <c r="RZU2401" s="131"/>
      <c r="RZV2401" s="131"/>
      <c r="RZW2401" s="131"/>
      <c r="RZX2401" s="131"/>
      <c r="RZY2401" s="131"/>
      <c r="RZZ2401" s="131"/>
      <c r="SAA2401" s="131"/>
      <c r="SAB2401" s="131"/>
      <c r="SAC2401" s="131"/>
      <c r="SAD2401" s="131"/>
      <c r="SAE2401" s="131"/>
      <c r="SAF2401" s="131"/>
      <c r="SAG2401" s="131"/>
      <c r="SAH2401" s="131"/>
      <c r="SAI2401" s="131"/>
      <c r="SAJ2401" s="131"/>
      <c r="SAK2401" s="131"/>
      <c r="SAL2401" s="131"/>
      <c r="SAM2401" s="131"/>
      <c r="SAN2401" s="131"/>
      <c r="SAO2401" s="131"/>
      <c r="SAP2401" s="131"/>
      <c r="SAQ2401" s="131"/>
      <c r="SAR2401" s="131"/>
      <c r="SAS2401" s="131"/>
      <c r="SAT2401" s="131"/>
      <c r="SAU2401" s="131"/>
      <c r="SAV2401" s="131"/>
      <c r="SAW2401" s="131"/>
      <c r="SAX2401" s="131"/>
      <c r="SAY2401" s="131"/>
      <c r="SAZ2401" s="131"/>
      <c r="SBA2401" s="131"/>
      <c r="SBB2401" s="131"/>
      <c r="SBC2401" s="131"/>
      <c r="SBD2401" s="131"/>
      <c r="SBE2401" s="131"/>
      <c r="SBF2401" s="131"/>
      <c r="SBG2401" s="131"/>
      <c r="SBH2401" s="131"/>
      <c r="SBI2401" s="131"/>
      <c r="SBJ2401" s="131"/>
      <c r="SBK2401" s="131"/>
      <c r="SBL2401" s="131"/>
      <c r="SBM2401" s="131"/>
      <c r="SBN2401" s="131"/>
      <c r="SBO2401" s="131"/>
      <c r="SBP2401" s="131"/>
      <c r="SBQ2401" s="131"/>
      <c r="SBR2401" s="131"/>
      <c r="SBS2401" s="131"/>
      <c r="SBT2401" s="131"/>
      <c r="SBU2401" s="131"/>
      <c r="SBV2401" s="131"/>
      <c r="SBW2401" s="131"/>
      <c r="SBX2401" s="131"/>
      <c r="SBY2401" s="131"/>
      <c r="SBZ2401" s="131"/>
      <c r="SCA2401" s="131"/>
      <c r="SCB2401" s="131"/>
      <c r="SCC2401" s="131"/>
      <c r="SCD2401" s="131"/>
      <c r="SCE2401" s="131"/>
      <c r="SCF2401" s="131"/>
      <c r="SCG2401" s="131"/>
      <c r="SCH2401" s="131"/>
      <c r="SCI2401" s="131"/>
      <c r="SCJ2401" s="131"/>
      <c r="SCK2401" s="131"/>
      <c r="SCL2401" s="131"/>
      <c r="SCM2401" s="131"/>
      <c r="SCN2401" s="131"/>
      <c r="SCO2401" s="131"/>
      <c r="SCP2401" s="131"/>
      <c r="SCQ2401" s="131"/>
      <c r="SCR2401" s="131"/>
      <c r="SCS2401" s="131"/>
      <c r="SCT2401" s="131"/>
      <c r="SCU2401" s="131"/>
      <c r="SCV2401" s="131"/>
      <c r="SCW2401" s="131"/>
      <c r="SCX2401" s="131"/>
      <c r="SCY2401" s="131"/>
      <c r="SCZ2401" s="131"/>
      <c r="SDA2401" s="131"/>
      <c r="SDB2401" s="131"/>
      <c r="SDC2401" s="131"/>
      <c r="SDD2401" s="131"/>
      <c r="SDE2401" s="131"/>
      <c r="SDF2401" s="131"/>
      <c r="SDG2401" s="131"/>
      <c r="SDH2401" s="131"/>
      <c r="SDI2401" s="131"/>
      <c r="SDJ2401" s="131"/>
      <c r="SDK2401" s="131"/>
      <c r="SDL2401" s="131"/>
      <c r="SDM2401" s="131"/>
      <c r="SDN2401" s="131"/>
      <c r="SDO2401" s="131"/>
      <c r="SDP2401" s="131"/>
      <c r="SDQ2401" s="131"/>
      <c r="SDR2401" s="131"/>
      <c r="SDS2401" s="131"/>
      <c r="SDT2401" s="131"/>
      <c r="SDU2401" s="131"/>
      <c r="SDV2401" s="131"/>
      <c r="SDW2401" s="131"/>
      <c r="SDX2401" s="131"/>
      <c r="SDY2401" s="131"/>
      <c r="SDZ2401" s="131"/>
      <c r="SEA2401" s="131"/>
      <c r="SEB2401" s="131"/>
      <c r="SEC2401" s="131"/>
      <c r="SED2401" s="131"/>
      <c r="SEE2401" s="131"/>
      <c r="SEF2401" s="131"/>
      <c r="SEG2401" s="131"/>
      <c r="SEH2401" s="131"/>
      <c r="SEI2401" s="131"/>
      <c r="SEJ2401" s="131"/>
      <c r="SEK2401" s="131"/>
      <c r="SEL2401" s="131"/>
      <c r="SEM2401" s="131"/>
      <c r="SEN2401" s="131"/>
      <c r="SEO2401" s="131"/>
      <c r="SEP2401" s="131"/>
      <c r="SEQ2401" s="131"/>
      <c r="SER2401" s="131"/>
      <c r="SES2401" s="131"/>
      <c r="SET2401" s="131"/>
      <c r="SEU2401" s="131"/>
      <c r="SEV2401" s="131"/>
      <c r="SEW2401" s="131"/>
      <c r="SEX2401" s="131"/>
      <c r="SEY2401" s="131"/>
      <c r="SEZ2401" s="131"/>
      <c r="SFA2401" s="131"/>
      <c r="SFB2401" s="131"/>
      <c r="SFC2401" s="131"/>
      <c r="SFD2401" s="131"/>
      <c r="SFE2401" s="131"/>
      <c r="SFF2401" s="131"/>
      <c r="SFG2401" s="131"/>
      <c r="SFH2401" s="131"/>
      <c r="SFI2401" s="131"/>
      <c r="SFJ2401" s="131"/>
      <c r="SFK2401" s="131"/>
      <c r="SFL2401" s="131"/>
      <c r="SFM2401" s="131"/>
      <c r="SFN2401" s="131"/>
      <c r="SFO2401" s="131"/>
      <c r="SFP2401" s="131"/>
      <c r="SFQ2401" s="131"/>
      <c r="SFR2401" s="131"/>
      <c r="SFS2401" s="131"/>
      <c r="SFT2401" s="131"/>
      <c r="SFU2401" s="131"/>
      <c r="SFV2401" s="131"/>
      <c r="SFW2401" s="131"/>
      <c r="SFX2401" s="131"/>
      <c r="SFY2401" s="131"/>
      <c r="SFZ2401" s="131"/>
      <c r="SGA2401" s="131"/>
      <c r="SGB2401" s="131"/>
      <c r="SGC2401" s="131"/>
      <c r="SGD2401" s="131"/>
      <c r="SGE2401" s="131"/>
      <c r="SGF2401" s="131"/>
      <c r="SGG2401" s="131"/>
      <c r="SGH2401" s="131"/>
      <c r="SGI2401" s="131"/>
      <c r="SGJ2401" s="131"/>
      <c r="SGK2401" s="131"/>
      <c r="SGL2401" s="131"/>
      <c r="SGM2401" s="131"/>
      <c r="SGN2401" s="131"/>
      <c r="SGO2401" s="131"/>
      <c r="SGP2401" s="131"/>
      <c r="SGQ2401" s="131"/>
      <c r="SGR2401" s="131"/>
      <c r="SGS2401" s="131"/>
      <c r="SGT2401" s="131"/>
      <c r="SGU2401" s="131"/>
      <c r="SGV2401" s="131"/>
      <c r="SGW2401" s="131"/>
      <c r="SGX2401" s="131"/>
      <c r="SGY2401" s="131"/>
      <c r="SGZ2401" s="131"/>
      <c r="SHA2401" s="131"/>
      <c r="SHB2401" s="131"/>
      <c r="SHC2401" s="131"/>
      <c r="SHD2401" s="131"/>
      <c r="SHE2401" s="131"/>
      <c r="SHF2401" s="131"/>
      <c r="SHG2401" s="131"/>
      <c r="SHH2401" s="131"/>
      <c r="SHI2401" s="131"/>
      <c r="SHJ2401" s="131"/>
      <c r="SHK2401" s="131"/>
      <c r="SHL2401" s="131"/>
      <c r="SHM2401" s="131"/>
      <c r="SHN2401" s="131"/>
      <c r="SHO2401" s="131"/>
      <c r="SHP2401" s="131"/>
      <c r="SHQ2401" s="131"/>
      <c r="SHR2401" s="131"/>
      <c r="SHS2401" s="131"/>
      <c r="SHT2401" s="131"/>
      <c r="SHU2401" s="131"/>
      <c r="SHV2401" s="131"/>
      <c r="SHW2401" s="131"/>
      <c r="SHX2401" s="131"/>
      <c r="SHY2401" s="131"/>
      <c r="SHZ2401" s="131"/>
      <c r="SIA2401" s="131"/>
      <c r="SIB2401" s="131"/>
      <c r="SIC2401" s="131"/>
      <c r="SID2401" s="131"/>
      <c r="SIE2401" s="131"/>
      <c r="SIF2401" s="131"/>
      <c r="SIG2401" s="131"/>
      <c r="SIH2401" s="131"/>
      <c r="SII2401" s="131"/>
      <c r="SIJ2401" s="131"/>
      <c r="SIK2401" s="131"/>
      <c r="SIL2401" s="131"/>
      <c r="SIM2401" s="131"/>
      <c r="SIN2401" s="131"/>
      <c r="SIO2401" s="131"/>
      <c r="SIP2401" s="131"/>
      <c r="SIQ2401" s="131"/>
      <c r="SIR2401" s="131"/>
      <c r="SIS2401" s="131"/>
      <c r="SIT2401" s="131"/>
      <c r="SIU2401" s="131"/>
      <c r="SIV2401" s="131"/>
      <c r="SIW2401" s="131"/>
      <c r="SIX2401" s="131"/>
      <c r="SIY2401" s="131"/>
      <c r="SIZ2401" s="131"/>
      <c r="SJA2401" s="131"/>
      <c r="SJB2401" s="131"/>
      <c r="SJC2401" s="131"/>
      <c r="SJD2401" s="131"/>
      <c r="SJE2401" s="131"/>
      <c r="SJF2401" s="131"/>
      <c r="SJG2401" s="131"/>
      <c r="SJH2401" s="131"/>
      <c r="SJI2401" s="131"/>
      <c r="SJJ2401" s="131"/>
      <c r="SJK2401" s="131"/>
      <c r="SJL2401" s="131"/>
      <c r="SJM2401" s="131"/>
      <c r="SJN2401" s="131"/>
      <c r="SJO2401" s="131"/>
      <c r="SJP2401" s="131"/>
      <c r="SJQ2401" s="131"/>
      <c r="SJR2401" s="131"/>
      <c r="SJS2401" s="131"/>
      <c r="SJT2401" s="131"/>
      <c r="SJU2401" s="131"/>
      <c r="SJV2401" s="131"/>
      <c r="SJW2401" s="131"/>
      <c r="SJX2401" s="131"/>
      <c r="SJY2401" s="131"/>
      <c r="SJZ2401" s="131"/>
      <c r="SKA2401" s="131"/>
      <c r="SKB2401" s="131"/>
      <c r="SKC2401" s="131"/>
      <c r="SKD2401" s="131"/>
      <c r="SKE2401" s="131"/>
      <c r="SKF2401" s="131"/>
      <c r="SKG2401" s="131"/>
      <c r="SKH2401" s="131"/>
      <c r="SKI2401" s="131"/>
      <c r="SKJ2401" s="131"/>
      <c r="SKK2401" s="131"/>
      <c r="SKL2401" s="131"/>
      <c r="SKM2401" s="131"/>
      <c r="SKN2401" s="131"/>
      <c r="SKO2401" s="131"/>
      <c r="SKP2401" s="131"/>
      <c r="SKQ2401" s="131"/>
      <c r="SKR2401" s="131"/>
      <c r="SKS2401" s="131"/>
      <c r="SKT2401" s="131"/>
      <c r="SKU2401" s="131"/>
      <c r="SKV2401" s="131"/>
      <c r="SKW2401" s="131"/>
      <c r="SKX2401" s="131"/>
      <c r="SKY2401" s="131"/>
      <c r="SKZ2401" s="131"/>
      <c r="SLA2401" s="131"/>
      <c r="SLB2401" s="131"/>
      <c r="SLC2401" s="131"/>
      <c r="SLD2401" s="131"/>
      <c r="SLE2401" s="131"/>
      <c r="SLF2401" s="131"/>
      <c r="SLG2401" s="131"/>
      <c r="SLH2401" s="131"/>
      <c r="SLI2401" s="131"/>
      <c r="SLJ2401" s="131"/>
      <c r="SLK2401" s="131"/>
      <c r="SLL2401" s="131"/>
      <c r="SLM2401" s="131"/>
      <c r="SLN2401" s="131"/>
      <c r="SLO2401" s="131"/>
      <c r="SLP2401" s="131"/>
      <c r="SLQ2401" s="131"/>
      <c r="SLR2401" s="131"/>
      <c r="SLS2401" s="131"/>
      <c r="SLT2401" s="131"/>
      <c r="SLU2401" s="131"/>
      <c r="SLV2401" s="131"/>
      <c r="SLW2401" s="131"/>
      <c r="SLX2401" s="131"/>
      <c r="SLY2401" s="131"/>
      <c r="SLZ2401" s="131"/>
      <c r="SMA2401" s="131"/>
      <c r="SMB2401" s="131"/>
      <c r="SMC2401" s="131"/>
      <c r="SMD2401" s="131"/>
      <c r="SME2401" s="131"/>
      <c r="SMF2401" s="131"/>
      <c r="SMG2401" s="131"/>
      <c r="SMH2401" s="131"/>
      <c r="SMI2401" s="131"/>
      <c r="SMJ2401" s="131"/>
      <c r="SMK2401" s="131"/>
      <c r="SML2401" s="131"/>
      <c r="SMM2401" s="131"/>
      <c r="SMN2401" s="131"/>
      <c r="SMO2401" s="131"/>
      <c r="SMP2401" s="131"/>
      <c r="SMQ2401" s="131"/>
      <c r="SMR2401" s="131"/>
      <c r="SMS2401" s="131"/>
      <c r="SMT2401" s="131"/>
      <c r="SMU2401" s="131"/>
      <c r="SMV2401" s="131"/>
      <c r="SMW2401" s="131"/>
      <c r="SMX2401" s="131"/>
      <c r="SMY2401" s="131"/>
      <c r="SMZ2401" s="131"/>
      <c r="SNA2401" s="131"/>
      <c r="SNB2401" s="131"/>
      <c r="SNC2401" s="131"/>
      <c r="SND2401" s="131"/>
      <c r="SNE2401" s="131"/>
      <c r="SNF2401" s="131"/>
      <c r="SNG2401" s="131"/>
      <c r="SNH2401" s="131"/>
      <c r="SNI2401" s="131"/>
      <c r="SNJ2401" s="131"/>
      <c r="SNK2401" s="131"/>
      <c r="SNL2401" s="131"/>
      <c r="SNM2401" s="131"/>
      <c r="SNN2401" s="131"/>
      <c r="SNO2401" s="131"/>
      <c r="SNP2401" s="131"/>
      <c r="SNQ2401" s="131"/>
      <c r="SNR2401" s="131"/>
      <c r="SNS2401" s="131"/>
      <c r="SNT2401" s="131"/>
      <c r="SNU2401" s="131"/>
      <c r="SNV2401" s="131"/>
      <c r="SNW2401" s="131"/>
      <c r="SNX2401" s="131"/>
      <c r="SNY2401" s="131"/>
      <c r="SNZ2401" s="131"/>
      <c r="SOA2401" s="131"/>
      <c r="SOB2401" s="131"/>
      <c r="SOC2401" s="131"/>
      <c r="SOD2401" s="131"/>
      <c r="SOE2401" s="131"/>
      <c r="SOF2401" s="131"/>
      <c r="SOG2401" s="131"/>
      <c r="SOH2401" s="131"/>
      <c r="SOI2401" s="131"/>
      <c r="SOJ2401" s="131"/>
      <c r="SOK2401" s="131"/>
      <c r="SOL2401" s="131"/>
      <c r="SOM2401" s="131"/>
      <c r="SON2401" s="131"/>
      <c r="SOO2401" s="131"/>
      <c r="SOP2401" s="131"/>
      <c r="SOQ2401" s="131"/>
      <c r="SOR2401" s="131"/>
      <c r="SOS2401" s="131"/>
      <c r="SOT2401" s="131"/>
      <c r="SOU2401" s="131"/>
      <c r="SOV2401" s="131"/>
      <c r="SOW2401" s="131"/>
      <c r="SOX2401" s="131"/>
      <c r="SOY2401" s="131"/>
      <c r="SOZ2401" s="131"/>
      <c r="SPA2401" s="131"/>
      <c r="SPB2401" s="131"/>
      <c r="SPC2401" s="131"/>
      <c r="SPD2401" s="131"/>
      <c r="SPE2401" s="131"/>
      <c r="SPF2401" s="131"/>
      <c r="SPG2401" s="131"/>
      <c r="SPH2401" s="131"/>
      <c r="SPI2401" s="131"/>
      <c r="SPJ2401" s="131"/>
      <c r="SPK2401" s="131"/>
      <c r="SPL2401" s="131"/>
      <c r="SPM2401" s="131"/>
      <c r="SPN2401" s="131"/>
      <c r="SPO2401" s="131"/>
      <c r="SPP2401" s="131"/>
      <c r="SPQ2401" s="131"/>
      <c r="SPR2401" s="131"/>
      <c r="SPS2401" s="131"/>
      <c r="SPT2401" s="131"/>
      <c r="SPU2401" s="131"/>
      <c r="SPV2401" s="131"/>
      <c r="SPW2401" s="131"/>
      <c r="SPX2401" s="131"/>
      <c r="SPY2401" s="131"/>
      <c r="SPZ2401" s="131"/>
      <c r="SQA2401" s="131"/>
      <c r="SQB2401" s="131"/>
      <c r="SQC2401" s="131"/>
      <c r="SQD2401" s="131"/>
      <c r="SQE2401" s="131"/>
      <c r="SQF2401" s="131"/>
      <c r="SQG2401" s="131"/>
      <c r="SQH2401" s="131"/>
      <c r="SQI2401" s="131"/>
      <c r="SQJ2401" s="131"/>
      <c r="SQK2401" s="131"/>
      <c r="SQL2401" s="131"/>
      <c r="SQM2401" s="131"/>
      <c r="SQN2401" s="131"/>
      <c r="SQO2401" s="131"/>
      <c r="SQP2401" s="131"/>
      <c r="SQQ2401" s="131"/>
      <c r="SQR2401" s="131"/>
      <c r="SQS2401" s="131"/>
      <c r="SQT2401" s="131"/>
      <c r="SQU2401" s="131"/>
      <c r="SQV2401" s="131"/>
      <c r="SQW2401" s="131"/>
      <c r="SQX2401" s="131"/>
      <c r="SQY2401" s="131"/>
      <c r="SQZ2401" s="131"/>
      <c r="SRA2401" s="131"/>
      <c r="SRB2401" s="131"/>
      <c r="SRC2401" s="131"/>
      <c r="SRD2401" s="131"/>
      <c r="SRE2401" s="131"/>
      <c r="SRF2401" s="131"/>
      <c r="SRG2401" s="131"/>
      <c r="SRH2401" s="131"/>
      <c r="SRI2401" s="131"/>
      <c r="SRJ2401" s="131"/>
      <c r="SRK2401" s="131"/>
      <c r="SRL2401" s="131"/>
      <c r="SRM2401" s="131"/>
      <c r="SRN2401" s="131"/>
      <c r="SRO2401" s="131"/>
      <c r="SRP2401" s="131"/>
      <c r="SRQ2401" s="131"/>
      <c r="SRR2401" s="131"/>
      <c r="SRS2401" s="131"/>
      <c r="SRT2401" s="131"/>
      <c r="SRU2401" s="131"/>
      <c r="SRV2401" s="131"/>
      <c r="SRW2401" s="131"/>
      <c r="SRX2401" s="131"/>
      <c r="SRY2401" s="131"/>
      <c r="SRZ2401" s="131"/>
      <c r="SSA2401" s="131"/>
      <c r="SSB2401" s="131"/>
      <c r="SSC2401" s="131"/>
      <c r="SSD2401" s="131"/>
      <c r="SSE2401" s="131"/>
      <c r="SSF2401" s="131"/>
      <c r="SSG2401" s="131"/>
      <c r="SSH2401" s="131"/>
      <c r="SSI2401" s="131"/>
      <c r="SSJ2401" s="131"/>
      <c r="SSK2401" s="131"/>
      <c r="SSL2401" s="131"/>
      <c r="SSM2401" s="131"/>
      <c r="SSN2401" s="131"/>
      <c r="SSO2401" s="131"/>
      <c r="SSP2401" s="131"/>
      <c r="SSQ2401" s="131"/>
      <c r="SSR2401" s="131"/>
      <c r="SSS2401" s="131"/>
      <c r="SST2401" s="131"/>
      <c r="SSU2401" s="131"/>
      <c r="SSV2401" s="131"/>
      <c r="SSW2401" s="131"/>
      <c r="SSX2401" s="131"/>
      <c r="SSY2401" s="131"/>
      <c r="SSZ2401" s="131"/>
      <c r="STA2401" s="131"/>
      <c r="STB2401" s="131"/>
      <c r="STC2401" s="131"/>
      <c r="STD2401" s="131"/>
      <c r="STE2401" s="131"/>
      <c r="STF2401" s="131"/>
      <c r="STG2401" s="131"/>
      <c r="STH2401" s="131"/>
      <c r="STI2401" s="131"/>
      <c r="STJ2401" s="131"/>
      <c r="STK2401" s="131"/>
      <c r="STL2401" s="131"/>
      <c r="STM2401" s="131"/>
      <c r="STN2401" s="131"/>
      <c r="STO2401" s="131"/>
      <c r="STP2401" s="131"/>
      <c r="STQ2401" s="131"/>
      <c r="STR2401" s="131"/>
      <c r="STS2401" s="131"/>
      <c r="STT2401" s="131"/>
      <c r="STU2401" s="131"/>
      <c r="STV2401" s="131"/>
      <c r="STW2401" s="131"/>
      <c r="STX2401" s="131"/>
      <c r="STY2401" s="131"/>
      <c r="STZ2401" s="131"/>
      <c r="SUA2401" s="131"/>
      <c r="SUB2401" s="131"/>
      <c r="SUC2401" s="131"/>
      <c r="SUD2401" s="131"/>
      <c r="SUE2401" s="131"/>
      <c r="SUF2401" s="131"/>
      <c r="SUG2401" s="131"/>
      <c r="SUH2401" s="131"/>
      <c r="SUI2401" s="131"/>
      <c r="SUJ2401" s="131"/>
      <c r="SUK2401" s="131"/>
      <c r="SUL2401" s="131"/>
      <c r="SUM2401" s="131"/>
      <c r="SUN2401" s="131"/>
      <c r="SUO2401" s="131"/>
      <c r="SUP2401" s="131"/>
      <c r="SUQ2401" s="131"/>
      <c r="SUR2401" s="131"/>
      <c r="SUS2401" s="131"/>
      <c r="SUT2401" s="131"/>
      <c r="SUU2401" s="131"/>
      <c r="SUV2401" s="131"/>
      <c r="SUW2401" s="131"/>
      <c r="SUX2401" s="131"/>
      <c r="SUY2401" s="131"/>
      <c r="SUZ2401" s="131"/>
      <c r="SVA2401" s="131"/>
      <c r="SVB2401" s="131"/>
      <c r="SVC2401" s="131"/>
      <c r="SVD2401" s="131"/>
      <c r="SVE2401" s="131"/>
      <c r="SVF2401" s="131"/>
      <c r="SVG2401" s="131"/>
      <c r="SVH2401" s="131"/>
      <c r="SVI2401" s="131"/>
      <c r="SVJ2401" s="131"/>
      <c r="SVK2401" s="131"/>
      <c r="SVL2401" s="131"/>
      <c r="SVM2401" s="131"/>
      <c r="SVN2401" s="131"/>
      <c r="SVO2401" s="131"/>
      <c r="SVP2401" s="131"/>
      <c r="SVQ2401" s="131"/>
      <c r="SVR2401" s="131"/>
      <c r="SVS2401" s="131"/>
      <c r="SVT2401" s="131"/>
      <c r="SVU2401" s="131"/>
      <c r="SVV2401" s="131"/>
      <c r="SVW2401" s="131"/>
      <c r="SVX2401" s="131"/>
      <c r="SVY2401" s="131"/>
      <c r="SVZ2401" s="131"/>
      <c r="SWA2401" s="131"/>
      <c r="SWB2401" s="131"/>
      <c r="SWC2401" s="131"/>
      <c r="SWD2401" s="131"/>
      <c r="SWE2401" s="131"/>
      <c r="SWF2401" s="131"/>
      <c r="SWG2401" s="131"/>
      <c r="SWH2401" s="131"/>
      <c r="SWI2401" s="131"/>
      <c r="SWJ2401" s="131"/>
      <c r="SWK2401" s="131"/>
      <c r="SWL2401" s="131"/>
      <c r="SWM2401" s="131"/>
      <c r="SWN2401" s="131"/>
      <c r="SWO2401" s="131"/>
      <c r="SWP2401" s="131"/>
      <c r="SWQ2401" s="131"/>
      <c r="SWR2401" s="131"/>
      <c r="SWS2401" s="131"/>
      <c r="SWT2401" s="131"/>
      <c r="SWU2401" s="131"/>
      <c r="SWV2401" s="131"/>
      <c r="SWW2401" s="131"/>
      <c r="SWX2401" s="131"/>
      <c r="SWY2401" s="131"/>
      <c r="SWZ2401" s="131"/>
      <c r="SXA2401" s="131"/>
      <c r="SXB2401" s="131"/>
      <c r="SXC2401" s="131"/>
      <c r="SXD2401" s="131"/>
      <c r="SXE2401" s="131"/>
      <c r="SXF2401" s="131"/>
      <c r="SXG2401" s="131"/>
      <c r="SXH2401" s="131"/>
      <c r="SXI2401" s="131"/>
      <c r="SXJ2401" s="131"/>
      <c r="SXK2401" s="131"/>
      <c r="SXL2401" s="131"/>
      <c r="SXM2401" s="131"/>
      <c r="SXN2401" s="131"/>
      <c r="SXO2401" s="131"/>
      <c r="SXP2401" s="131"/>
      <c r="SXQ2401" s="131"/>
      <c r="SXR2401" s="131"/>
      <c r="SXS2401" s="131"/>
      <c r="SXT2401" s="131"/>
      <c r="SXU2401" s="131"/>
      <c r="SXV2401" s="131"/>
      <c r="SXW2401" s="131"/>
      <c r="SXX2401" s="131"/>
      <c r="SXY2401" s="131"/>
      <c r="SXZ2401" s="131"/>
      <c r="SYA2401" s="131"/>
      <c r="SYB2401" s="131"/>
      <c r="SYC2401" s="131"/>
      <c r="SYD2401" s="131"/>
      <c r="SYE2401" s="131"/>
      <c r="SYF2401" s="131"/>
      <c r="SYG2401" s="131"/>
      <c r="SYH2401" s="131"/>
      <c r="SYI2401" s="131"/>
      <c r="SYJ2401" s="131"/>
      <c r="SYK2401" s="131"/>
      <c r="SYL2401" s="131"/>
      <c r="SYM2401" s="131"/>
      <c r="SYN2401" s="131"/>
      <c r="SYO2401" s="131"/>
      <c r="SYP2401" s="131"/>
      <c r="SYQ2401" s="131"/>
      <c r="SYR2401" s="131"/>
      <c r="SYS2401" s="131"/>
      <c r="SYT2401" s="131"/>
      <c r="SYU2401" s="131"/>
      <c r="SYV2401" s="131"/>
      <c r="SYW2401" s="131"/>
      <c r="SYX2401" s="131"/>
      <c r="SYY2401" s="131"/>
      <c r="SYZ2401" s="131"/>
      <c r="SZA2401" s="131"/>
      <c r="SZB2401" s="131"/>
      <c r="SZC2401" s="131"/>
      <c r="SZD2401" s="131"/>
      <c r="SZE2401" s="131"/>
      <c r="SZF2401" s="131"/>
      <c r="SZG2401" s="131"/>
      <c r="SZH2401" s="131"/>
      <c r="SZI2401" s="131"/>
      <c r="SZJ2401" s="131"/>
      <c r="SZK2401" s="131"/>
      <c r="SZL2401" s="131"/>
      <c r="SZM2401" s="131"/>
      <c r="SZN2401" s="131"/>
      <c r="SZO2401" s="131"/>
      <c r="SZP2401" s="131"/>
      <c r="SZQ2401" s="131"/>
      <c r="SZR2401" s="131"/>
      <c r="SZS2401" s="131"/>
      <c r="SZT2401" s="131"/>
      <c r="SZU2401" s="131"/>
      <c r="SZV2401" s="131"/>
      <c r="SZW2401" s="131"/>
      <c r="SZX2401" s="131"/>
      <c r="SZY2401" s="131"/>
      <c r="SZZ2401" s="131"/>
      <c r="TAA2401" s="131"/>
      <c r="TAB2401" s="131"/>
      <c r="TAC2401" s="131"/>
      <c r="TAD2401" s="131"/>
      <c r="TAE2401" s="131"/>
      <c r="TAF2401" s="131"/>
      <c r="TAG2401" s="131"/>
      <c r="TAH2401" s="131"/>
      <c r="TAI2401" s="131"/>
      <c r="TAJ2401" s="131"/>
      <c r="TAK2401" s="131"/>
      <c r="TAL2401" s="131"/>
      <c r="TAM2401" s="131"/>
      <c r="TAN2401" s="131"/>
      <c r="TAO2401" s="131"/>
      <c r="TAP2401" s="131"/>
      <c r="TAQ2401" s="131"/>
      <c r="TAR2401" s="131"/>
      <c r="TAS2401" s="131"/>
      <c r="TAT2401" s="131"/>
      <c r="TAU2401" s="131"/>
      <c r="TAV2401" s="131"/>
      <c r="TAW2401" s="131"/>
      <c r="TAX2401" s="131"/>
      <c r="TAY2401" s="131"/>
      <c r="TAZ2401" s="131"/>
      <c r="TBA2401" s="131"/>
      <c r="TBB2401" s="131"/>
      <c r="TBC2401" s="131"/>
      <c r="TBD2401" s="131"/>
      <c r="TBE2401" s="131"/>
      <c r="TBF2401" s="131"/>
      <c r="TBG2401" s="131"/>
      <c r="TBH2401" s="131"/>
      <c r="TBI2401" s="131"/>
      <c r="TBJ2401" s="131"/>
      <c r="TBK2401" s="131"/>
      <c r="TBL2401" s="131"/>
      <c r="TBM2401" s="131"/>
      <c r="TBN2401" s="131"/>
      <c r="TBO2401" s="131"/>
      <c r="TBP2401" s="131"/>
      <c r="TBQ2401" s="131"/>
      <c r="TBR2401" s="131"/>
      <c r="TBS2401" s="131"/>
      <c r="TBT2401" s="131"/>
      <c r="TBU2401" s="131"/>
      <c r="TBV2401" s="131"/>
      <c r="TBW2401" s="131"/>
      <c r="TBX2401" s="131"/>
      <c r="TBY2401" s="131"/>
      <c r="TBZ2401" s="131"/>
      <c r="TCA2401" s="131"/>
      <c r="TCB2401" s="131"/>
      <c r="TCC2401" s="131"/>
      <c r="TCD2401" s="131"/>
      <c r="TCE2401" s="131"/>
      <c r="TCF2401" s="131"/>
      <c r="TCG2401" s="131"/>
      <c r="TCH2401" s="131"/>
      <c r="TCI2401" s="131"/>
      <c r="TCJ2401" s="131"/>
      <c r="TCK2401" s="131"/>
      <c r="TCL2401" s="131"/>
      <c r="TCM2401" s="131"/>
      <c r="TCN2401" s="131"/>
      <c r="TCO2401" s="131"/>
      <c r="TCP2401" s="131"/>
      <c r="TCQ2401" s="131"/>
      <c r="TCR2401" s="131"/>
      <c r="TCS2401" s="131"/>
      <c r="TCT2401" s="131"/>
      <c r="TCU2401" s="131"/>
      <c r="TCV2401" s="131"/>
      <c r="TCW2401" s="131"/>
      <c r="TCX2401" s="131"/>
      <c r="TCY2401" s="131"/>
      <c r="TCZ2401" s="131"/>
      <c r="TDA2401" s="131"/>
      <c r="TDB2401" s="131"/>
      <c r="TDC2401" s="131"/>
      <c r="TDD2401" s="131"/>
      <c r="TDE2401" s="131"/>
      <c r="TDF2401" s="131"/>
      <c r="TDG2401" s="131"/>
      <c r="TDH2401" s="131"/>
      <c r="TDI2401" s="131"/>
      <c r="TDJ2401" s="131"/>
      <c r="TDK2401" s="131"/>
      <c r="TDL2401" s="131"/>
      <c r="TDM2401" s="131"/>
      <c r="TDN2401" s="131"/>
      <c r="TDO2401" s="131"/>
      <c r="TDP2401" s="131"/>
      <c r="TDQ2401" s="131"/>
      <c r="TDR2401" s="131"/>
      <c r="TDS2401" s="131"/>
      <c r="TDT2401" s="131"/>
      <c r="TDU2401" s="131"/>
      <c r="TDV2401" s="131"/>
      <c r="TDW2401" s="131"/>
      <c r="TDX2401" s="131"/>
      <c r="TDY2401" s="131"/>
      <c r="TDZ2401" s="131"/>
      <c r="TEA2401" s="131"/>
      <c r="TEB2401" s="131"/>
      <c r="TEC2401" s="131"/>
      <c r="TED2401" s="131"/>
      <c r="TEE2401" s="131"/>
      <c r="TEF2401" s="131"/>
      <c r="TEG2401" s="131"/>
      <c r="TEH2401" s="131"/>
      <c r="TEI2401" s="131"/>
      <c r="TEJ2401" s="131"/>
      <c r="TEK2401" s="131"/>
      <c r="TEL2401" s="131"/>
      <c r="TEM2401" s="131"/>
      <c r="TEN2401" s="131"/>
      <c r="TEO2401" s="131"/>
      <c r="TEP2401" s="131"/>
      <c r="TEQ2401" s="131"/>
      <c r="TER2401" s="131"/>
      <c r="TES2401" s="131"/>
      <c r="TET2401" s="131"/>
      <c r="TEU2401" s="131"/>
      <c r="TEV2401" s="131"/>
      <c r="TEW2401" s="131"/>
      <c r="TEX2401" s="131"/>
      <c r="TEY2401" s="131"/>
      <c r="TEZ2401" s="131"/>
      <c r="TFA2401" s="131"/>
      <c r="TFB2401" s="131"/>
      <c r="TFC2401" s="131"/>
      <c r="TFD2401" s="131"/>
      <c r="TFE2401" s="131"/>
      <c r="TFF2401" s="131"/>
      <c r="TFG2401" s="131"/>
      <c r="TFH2401" s="131"/>
      <c r="TFI2401" s="131"/>
      <c r="TFJ2401" s="131"/>
      <c r="TFK2401" s="131"/>
      <c r="TFL2401" s="131"/>
      <c r="TFM2401" s="131"/>
      <c r="TFN2401" s="131"/>
      <c r="TFO2401" s="131"/>
      <c r="TFP2401" s="131"/>
      <c r="TFQ2401" s="131"/>
      <c r="TFR2401" s="131"/>
      <c r="TFS2401" s="131"/>
      <c r="TFT2401" s="131"/>
      <c r="TFU2401" s="131"/>
      <c r="TFV2401" s="131"/>
      <c r="TFW2401" s="131"/>
      <c r="TFX2401" s="131"/>
      <c r="TFY2401" s="131"/>
      <c r="TFZ2401" s="131"/>
      <c r="TGA2401" s="131"/>
      <c r="TGB2401" s="131"/>
      <c r="TGC2401" s="131"/>
      <c r="TGD2401" s="131"/>
      <c r="TGE2401" s="131"/>
      <c r="TGF2401" s="131"/>
      <c r="TGG2401" s="131"/>
      <c r="TGH2401" s="131"/>
      <c r="TGI2401" s="131"/>
      <c r="TGJ2401" s="131"/>
      <c r="TGK2401" s="131"/>
      <c r="TGL2401" s="131"/>
      <c r="TGM2401" s="131"/>
      <c r="TGN2401" s="131"/>
      <c r="TGO2401" s="131"/>
      <c r="TGP2401" s="131"/>
      <c r="TGQ2401" s="131"/>
      <c r="TGR2401" s="131"/>
      <c r="TGS2401" s="131"/>
      <c r="TGT2401" s="131"/>
      <c r="TGU2401" s="131"/>
      <c r="TGV2401" s="131"/>
      <c r="TGW2401" s="131"/>
      <c r="TGX2401" s="131"/>
      <c r="TGY2401" s="131"/>
      <c r="TGZ2401" s="131"/>
      <c r="THA2401" s="131"/>
      <c r="THB2401" s="131"/>
      <c r="THC2401" s="131"/>
      <c r="THD2401" s="131"/>
      <c r="THE2401" s="131"/>
      <c r="THF2401" s="131"/>
      <c r="THG2401" s="131"/>
      <c r="THH2401" s="131"/>
      <c r="THI2401" s="131"/>
      <c r="THJ2401" s="131"/>
      <c r="THK2401" s="131"/>
      <c r="THL2401" s="131"/>
      <c r="THM2401" s="131"/>
      <c r="THN2401" s="131"/>
      <c r="THO2401" s="131"/>
      <c r="THP2401" s="131"/>
      <c r="THQ2401" s="131"/>
      <c r="THR2401" s="131"/>
      <c r="THS2401" s="131"/>
      <c r="THT2401" s="131"/>
      <c r="THU2401" s="131"/>
      <c r="THV2401" s="131"/>
      <c r="THW2401" s="131"/>
      <c r="THX2401" s="131"/>
      <c r="THY2401" s="131"/>
      <c r="THZ2401" s="131"/>
      <c r="TIA2401" s="131"/>
      <c r="TIB2401" s="131"/>
      <c r="TIC2401" s="131"/>
      <c r="TID2401" s="131"/>
      <c r="TIE2401" s="131"/>
      <c r="TIF2401" s="131"/>
      <c r="TIG2401" s="131"/>
      <c r="TIH2401" s="131"/>
      <c r="TII2401" s="131"/>
      <c r="TIJ2401" s="131"/>
      <c r="TIK2401" s="131"/>
      <c r="TIL2401" s="131"/>
      <c r="TIM2401" s="131"/>
      <c r="TIN2401" s="131"/>
      <c r="TIO2401" s="131"/>
      <c r="TIP2401" s="131"/>
      <c r="TIQ2401" s="131"/>
      <c r="TIR2401" s="131"/>
      <c r="TIS2401" s="131"/>
      <c r="TIT2401" s="131"/>
      <c r="TIU2401" s="131"/>
      <c r="TIV2401" s="131"/>
      <c r="TIW2401" s="131"/>
      <c r="TIX2401" s="131"/>
      <c r="TIY2401" s="131"/>
      <c r="TIZ2401" s="131"/>
      <c r="TJA2401" s="131"/>
      <c r="TJB2401" s="131"/>
      <c r="TJC2401" s="131"/>
      <c r="TJD2401" s="131"/>
      <c r="TJE2401" s="131"/>
      <c r="TJF2401" s="131"/>
      <c r="TJG2401" s="131"/>
      <c r="TJH2401" s="131"/>
      <c r="TJI2401" s="131"/>
      <c r="TJJ2401" s="131"/>
      <c r="TJK2401" s="131"/>
      <c r="TJL2401" s="131"/>
      <c r="TJM2401" s="131"/>
      <c r="TJN2401" s="131"/>
      <c r="TJO2401" s="131"/>
      <c r="TJP2401" s="131"/>
      <c r="TJQ2401" s="131"/>
      <c r="TJR2401" s="131"/>
      <c r="TJS2401" s="131"/>
      <c r="TJT2401" s="131"/>
      <c r="TJU2401" s="131"/>
      <c r="TJV2401" s="131"/>
      <c r="TJW2401" s="131"/>
      <c r="TJX2401" s="131"/>
      <c r="TJY2401" s="131"/>
      <c r="TJZ2401" s="131"/>
      <c r="TKA2401" s="131"/>
      <c r="TKB2401" s="131"/>
      <c r="TKC2401" s="131"/>
      <c r="TKD2401" s="131"/>
      <c r="TKE2401" s="131"/>
      <c r="TKF2401" s="131"/>
      <c r="TKG2401" s="131"/>
      <c r="TKH2401" s="131"/>
      <c r="TKI2401" s="131"/>
      <c r="TKJ2401" s="131"/>
      <c r="TKK2401" s="131"/>
      <c r="TKL2401" s="131"/>
      <c r="TKM2401" s="131"/>
      <c r="TKN2401" s="131"/>
      <c r="TKO2401" s="131"/>
      <c r="TKP2401" s="131"/>
      <c r="TKQ2401" s="131"/>
      <c r="TKR2401" s="131"/>
      <c r="TKS2401" s="131"/>
      <c r="TKT2401" s="131"/>
      <c r="TKU2401" s="131"/>
      <c r="TKV2401" s="131"/>
      <c r="TKW2401" s="131"/>
      <c r="TKX2401" s="131"/>
      <c r="TKY2401" s="131"/>
      <c r="TKZ2401" s="131"/>
      <c r="TLA2401" s="131"/>
      <c r="TLB2401" s="131"/>
      <c r="TLC2401" s="131"/>
      <c r="TLD2401" s="131"/>
      <c r="TLE2401" s="131"/>
      <c r="TLF2401" s="131"/>
      <c r="TLG2401" s="131"/>
      <c r="TLH2401" s="131"/>
      <c r="TLI2401" s="131"/>
      <c r="TLJ2401" s="131"/>
      <c r="TLK2401" s="131"/>
      <c r="TLL2401" s="131"/>
      <c r="TLM2401" s="131"/>
      <c r="TLN2401" s="131"/>
      <c r="TLO2401" s="131"/>
      <c r="TLP2401" s="131"/>
      <c r="TLQ2401" s="131"/>
      <c r="TLR2401" s="131"/>
      <c r="TLS2401" s="131"/>
      <c r="TLT2401" s="131"/>
      <c r="TLU2401" s="131"/>
      <c r="TLV2401" s="131"/>
      <c r="TLW2401" s="131"/>
      <c r="TLX2401" s="131"/>
      <c r="TLY2401" s="131"/>
      <c r="TLZ2401" s="131"/>
      <c r="TMA2401" s="131"/>
      <c r="TMB2401" s="131"/>
      <c r="TMC2401" s="131"/>
      <c r="TMD2401" s="131"/>
      <c r="TME2401" s="131"/>
      <c r="TMF2401" s="131"/>
      <c r="TMG2401" s="131"/>
      <c r="TMH2401" s="131"/>
      <c r="TMI2401" s="131"/>
      <c r="TMJ2401" s="131"/>
      <c r="TMK2401" s="131"/>
      <c r="TML2401" s="131"/>
      <c r="TMM2401" s="131"/>
      <c r="TMN2401" s="131"/>
      <c r="TMO2401" s="131"/>
      <c r="TMP2401" s="131"/>
      <c r="TMQ2401" s="131"/>
      <c r="TMR2401" s="131"/>
      <c r="TMS2401" s="131"/>
      <c r="TMT2401" s="131"/>
      <c r="TMU2401" s="131"/>
      <c r="TMV2401" s="131"/>
      <c r="TMW2401" s="131"/>
      <c r="TMX2401" s="131"/>
      <c r="TMY2401" s="131"/>
      <c r="TMZ2401" s="131"/>
      <c r="TNA2401" s="131"/>
      <c r="TNB2401" s="131"/>
      <c r="TNC2401" s="131"/>
      <c r="TND2401" s="131"/>
      <c r="TNE2401" s="131"/>
      <c r="TNF2401" s="131"/>
      <c r="TNG2401" s="131"/>
      <c r="TNH2401" s="131"/>
      <c r="TNI2401" s="131"/>
      <c r="TNJ2401" s="131"/>
      <c r="TNK2401" s="131"/>
      <c r="TNL2401" s="131"/>
      <c r="TNM2401" s="131"/>
      <c r="TNN2401" s="131"/>
      <c r="TNO2401" s="131"/>
      <c r="TNP2401" s="131"/>
      <c r="TNQ2401" s="131"/>
      <c r="TNR2401" s="131"/>
      <c r="TNS2401" s="131"/>
      <c r="TNT2401" s="131"/>
      <c r="TNU2401" s="131"/>
      <c r="TNV2401" s="131"/>
      <c r="TNW2401" s="131"/>
      <c r="TNX2401" s="131"/>
      <c r="TNY2401" s="131"/>
      <c r="TNZ2401" s="131"/>
      <c r="TOA2401" s="131"/>
      <c r="TOB2401" s="131"/>
      <c r="TOC2401" s="131"/>
      <c r="TOD2401" s="131"/>
      <c r="TOE2401" s="131"/>
      <c r="TOF2401" s="131"/>
      <c r="TOG2401" s="131"/>
      <c r="TOH2401" s="131"/>
      <c r="TOI2401" s="131"/>
      <c r="TOJ2401" s="131"/>
      <c r="TOK2401" s="131"/>
      <c r="TOL2401" s="131"/>
      <c r="TOM2401" s="131"/>
      <c r="TON2401" s="131"/>
      <c r="TOO2401" s="131"/>
      <c r="TOP2401" s="131"/>
      <c r="TOQ2401" s="131"/>
      <c r="TOR2401" s="131"/>
      <c r="TOS2401" s="131"/>
      <c r="TOT2401" s="131"/>
      <c r="TOU2401" s="131"/>
      <c r="TOV2401" s="131"/>
      <c r="TOW2401" s="131"/>
      <c r="TOX2401" s="131"/>
      <c r="TOY2401" s="131"/>
      <c r="TOZ2401" s="131"/>
      <c r="TPA2401" s="131"/>
      <c r="TPB2401" s="131"/>
      <c r="TPC2401" s="131"/>
      <c r="TPD2401" s="131"/>
      <c r="TPE2401" s="131"/>
      <c r="TPF2401" s="131"/>
      <c r="TPG2401" s="131"/>
      <c r="TPH2401" s="131"/>
      <c r="TPI2401" s="131"/>
      <c r="TPJ2401" s="131"/>
      <c r="TPK2401" s="131"/>
      <c r="TPL2401" s="131"/>
      <c r="TPM2401" s="131"/>
      <c r="TPN2401" s="131"/>
      <c r="TPO2401" s="131"/>
      <c r="TPP2401" s="131"/>
      <c r="TPQ2401" s="131"/>
      <c r="TPR2401" s="131"/>
      <c r="TPS2401" s="131"/>
      <c r="TPT2401" s="131"/>
      <c r="TPU2401" s="131"/>
      <c r="TPV2401" s="131"/>
      <c r="TPW2401" s="131"/>
      <c r="TPX2401" s="131"/>
      <c r="TPY2401" s="131"/>
      <c r="TPZ2401" s="131"/>
      <c r="TQA2401" s="131"/>
      <c r="TQB2401" s="131"/>
      <c r="TQC2401" s="131"/>
      <c r="TQD2401" s="131"/>
      <c r="TQE2401" s="131"/>
      <c r="TQF2401" s="131"/>
      <c r="TQG2401" s="131"/>
      <c r="TQH2401" s="131"/>
      <c r="TQI2401" s="131"/>
      <c r="TQJ2401" s="131"/>
      <c r="TQK2401" s="131"/>
      <c r="TQL2401" s="131"/>
      <c r="TQM2401" s="131"/>
      <c r="TQN2401" s="131"/>
      <c r="TQO2401" s="131"/>
      <c r="TQP2401" s="131"/>
      <c r="TQQ2401" s="131"/>
      <c r="TQR2401" s="131"/>
      <c r="TQS2401" s="131"/>
      <c r="TQT2401" s="131"/>
      <c r="TQU2401" s="131"/>
      <c r="TQV2401" s="131"/>
      <c r="TQW2401" s="131"/>
      <c r="TQX2401" s="131"/>
      <c r="TQY2401" s="131"/>
      <c r="TQZ2401" s="131"/>
      <c r="TRA2401" s="131"/>
      <c r="TRB2401" s="131"/>
      <c r="TRC2401" s="131"/>
      <c r="TRD2401" s="131"/>
      <c r="TRE2401" s="131"/>
      <c r="TRF2401" s="131"/>
      <c r="TRG2401" s="131"/>
      <c r="TRH2401" s="131"/>
      <c r="TRI2401" s="131"/>
      <c r="TRJ2401" s="131"/>
      <c r="TRK2401" s="131"/>
      <c r="TRL2401" s="131"/>
      <c r="TRM2401" s="131"/>
      <c r="TRN2401" s="131"/>
      <c r="TRO2401" s="131"/>
      <c r="TRP2401" s="131"/>
      <c r="TRQ2401" s="131"/>
      <c r="TRR2401" s="131"/>
      <c r="TRS2401" s="131"/>
      <c r="TRT2401" s="131"/>
      <c r="TRU2401" s="131"/>
      <c r="TRV2401" s="131"/>
      <c r="TRW2401" s="131"/>
      <c r="TRX2401" s="131"/>
      <c r="TRY2401" s="131"/>
      <c r="TRZ2401" s="131"/>
      <c r="TSA2401" s="131"/>
      <c r="TSB2401" s="131"/>
      <c r="TSC2401" s="131"/>
      <c r="TSD2401" s="131"/>
      <c r="TSE2401" s="131"/>
      <c r="TSF2401" s="131"/>
      <c r="TSG2401" s="131"/>
      <c r="TSH2401" s="131"/>
      <c r="TSI2401" s="131"/>
      <c r="TSJ2401" s="131"/>
      <c r="TSK2401" s="131"/>
      <c r="TSL2401" s="131"/>
      <c r="TSM2401" s="131"/>
      <c r="TSN2401" s="131"/>
      <c r="TSO2401" s="131"/>
      <c r="TSP2401" s="131"/>
      <c r="TSQ2401" s="131"/>
      <c r="TSR2401" s="131"/>
      <c r="TSS2401" s="131"/>
      <c r="TST2401" s="131"/>
      <c r="TSU2401" s="131"/>
      <c r="TSV2401" s="131"/>
      <c r="TSW2401" s="131"/>
      <c r="TSX2401" s="131"/>
      <c r="TSY2401" s="131"/>
      <c r="TSZ2401" s="131"/>
      <c r="TTA2401" s="131"/>
      <c r="TTB2401" s="131"/>
      <c r="TTC2401" s="131"/>
      <c r="TTD2401" s="131"/>
      <c r="TTE2401" s="131"/>
      <c r="TTF2401" s="131"/>
      <c r="TTG2401" s="131"/>
      <c r="TTH2401" s="131"/>
      <c r="TTI2401" s="131"/>
      <c r="TTJ2401" s="131"/>
      <c r="TTK2401" s="131"/>
      <c r="TTL2401" s="131"/>
      <c r="TTM2401" s="131"/>
      <c r="TTN2401" s="131"/>
      <c r="TTO2401" s="131"/>
      <c r="TTP2401" s="131"/>
      <c r="TTQ2401" s="131"/>
      <c r="TTR2401" s="131"/>
      <c r="TTS2401" s="131"/>
      <c r="TTT2401" s="131"/>
      <c r="TTU2401" s="131"/>
      <c r="TTV2401" s="131"/>
      <c r="TTW2401" s="131"/>
      <c r="TTX2401" s="131"/>
      <c r="TTY2401" s="131"/>
      <c r="TTZ2401" s="131"/>
      <c r="TUA2401" s="131"/>
      <c r="TUB2401" s="131"/>
      <c r="TUC2401" s="131"/>
      <c r="TUD2401" s="131"/>
      <c r="TUE2401" s="131"/>
      <c r="TUF2401" s="131"/>
      <c r="TUG2401" s="131"/>
      <c r="TUH2401" s="131"/>
      <c r="TUI2401" s="131"/>
      <c r="TUJ2401" s="131"/>
      <c r="TUK2401" s="131"/>
      <c r="TUL2401" s="131"/>
      <c r="TUM2401" s="131"/>
      <c r="TUN2401" s="131"/>
      <c r="TUO2401" s="131"/>
      <c r="TUP2401" s="131"/>
      <c r="TUQ2401" s="131"/>
      <c r="TUR2401" s="131"/>
      <c r="TUS2401" s="131"/>
      <c r="TUT2401" s="131"/>
      <c r="TUU2401" s="131"/>
      <c r="TUV2401" s="131"/>
      <c r="TUW2401" s="131"/>
      <c r="TUX2401" s="131"/>
      <c r="TUY2401" s="131"/>
      <c r="TUZ2401" s="131"/>
      <c r="TVA2401" s="131"/>
      <c r="TVB2401" s="131"/>
      <c r="TVC2401" s="131"/>
      <c r="TVD2401" s="131"/>
      <c r="TVE2401" s="131"/>
      <c r="TVF2401" s="131"/>
      <c r="TVG2401" s="131"/>
      <c r="TVH2401" s="131"/>
      <c r="TVI2401" s="131"/>
      <c r="TVJ2401" s="131"/>
      <c r="TVK2401" s="131"/>
      <c r="TVL2401" s="131"/>
      <c r="TVM2401" s="131"/>
      <c r="TVN2401" s="131"/>
      <c r="TVO2401" s="131"/>
      <c r="TVP2401" s="131"/>
      <c r="TVQ2401" s="131"/>
      <c r="TVR2401" s="131"/>
      <c r="TVS2401" s="131"/>
      <c r="TVT2401" s="131"/>
      <c r="TVU2401" s="131"/>
      <c r="TVV2401" s="131"/>
      <c r="TVW2401" s="131"/>
      <c r="TVX2401" s="131"/>
      <c r="TVY2401" s="131"/>
      <c r="TVZ2401" s="131"/>
      <c r="TWA2401" s="131"/>
      <c r="TWB2401" s="131"/>
      <c r="TWC2401" s="131"/>
      <c r="TWD2401" s="131"/>
      <c r="TWE2401" s="131"/>
      <c r="TWF2401" s="131"/>
      <c r="TWG2401" s="131"/>
      <c r="TWH2401" s="131"/>
      <c r="TWI2401" s="131"/>
      <c r="TWJ2401" s="131"/>
      <c r="TWK2401" s="131"/>
      <c r="TWL2401" s="131"/>
      <c r="TWM2401" s="131"/>
      <c r="TWN2401" s="131"/>
      <c r="TWO2401" s="131"/>
      <c r="TWP2401" s="131"/>
      <c r="TWQ2401" s="131"/>
      <c r="TWR2401" s="131"/>
      <c r="TWS2401" s="131"/>
      <c r="TWT2401" s="131"/>
      <c r="TWU2401" s="131"/>
      <c r="TWV2401" s="131"/>
      <c r="TWW2401" s="131"/>
      <c r="TWX2401" s="131"/>
      <c r="TWY2401" s="131"/>
      <c r="TWZ2401" s="131"/>
      <c r="TXA2401" s="131"/>
      <c r="TXB2401" s="131"/>
      <c r="TXC2401" s="131"/>
      <c r="TXD2401" s="131"/>
      <c r="TXE2401" s="131"/>
      <c r="TXF2401" s="131"/>
      <c r="TXG2401" s="131"/>
      <c r="TXH2401" s="131"/>
      <c r="TXI2401" s="131"/>
      <c r="TXJ2401" s="131"/>
      <c r="TXK2401" s="131"/>
      <c r="TXL2401" s="131"/>
      <c r="TXM2401" s="131"/>
      <c r="TXN2401" s="131"/>
      <c r="TXO2401" s="131"/>
      <c r="TXP2401" s="131"/>
      <c r="TXQ2401" s="131"/>
      <c r="TXR2401" s="131"/>
      <c r="TXS2401" s="131"/>
      <c r="TXT2401" s="131"/>
      <c r="TXU2401" s="131"/>
      <c r="TXV2401" s="131"/>
      <c r="TXW2401" s="131"/>
      <c r="TXX2401" s="131"/>
      <c r="TXY2401" s="131"/>
      <c r="TXZ2401" s="131"/>
      <c r="TYA2401" s="131"/>
      <c r="TYB2401" s="131"/>
      <c r="TYC2401" s="131"/>
      <c r="TYD2401" s="131"/>
      <c r="TYE2401" s="131"/>
      <c r="TYF2401" s="131"/>
      <c r="TYG2401" s="131"/>
      <c r="TYH2401" s="131"/>
      <c r="TYI2401" s="131"/>
      <c r="TYJ2401" s="131"/>
      <c r="TYK2401" s="131"/>
      <c r="TYL2401" s="131"/>
      <c r="TYM2401" s="131"/>
      <c r="TYN2401" s="131"/>
      <c r="TYO2401" s="131"/>
      <c r="TYP2401" s="131"/>
      <c r="TYQ2401" s="131"/>
      <c r="TYR2401" s="131"/>
      <c r="TYS2401" s="131"/>
      <c r="TYT2401" s="131"/>
      <c r="TYU2401" s="131"/>
      <c r="TYV2401" s="131"/>
      <c r="TYW2401" s="131"/>
      <c r="TYX2401" s="131"/>
      <c r="TYY2401" s="131"/>
      <c r="TYZ2401" s="131"/>
      <c r="TZA2401" s="131"/>
      <c r="TZB2401" s="131"/>
      <c r="TZC2401" s="131"/>
      <c r="TZD2401" s="131"/>
      <c r="TZE2401" s="131"/>
      <c r="TZF2401" s="131"/>
      <c r="TZG2401" s="131"/>
      <c r="TZH2401" s="131"/>
      <c r="TZI2401" s="131"/>
      <c r="TZJ2401" s="131"/>
      <c r="TZK2401" s="131"/>
      <c r="TZL2401" s="131"/>
      <c r="TZM2401" s="131"/>
      <c r="TZN2401" s="131"/>
      <c r="TZO2401" s="131"/>
      <c r="TZP2401" s="131"/>
      <c r="TZQ2401" s="131"/>
      <c r="TZR2401" s="131"/>
      <c r="TZS2401" s="131"/>
      <c r="TZT2401" s="131"/>
      <c r="TZU2401" s="131"/>
      <c r="TZV2401" s="131"/>
      <c r="TZW2401" s="131"/>
      <c r="TZX2401" s="131"/>
      <c r="TZY2401" s="131"/>
      <c r="TZZ2401" s="131"/>
      <c r="UAA2401" s="131"/>
      <c r="UAB2401" s="131"/>
      <c r="UAC2401" s="131"/>
      <c r="UAD2401" s="131"/>
      <c r="UAE2401" s="131"/>
      <c r="UAF2401" s="131"/>
      <c r="UAG2401" s="131"/>
      <c r="UAH2401" s="131"/>
      <c r="UAI2401" s="131"/>
      <c r="UAJ2401" s="131"/>
      <c r="UAK2401" s="131"/>
      <c r="UAL2401" s="131"/>
      <c r="UAM2401" s="131"/>
      <c r="UAN2401" s="131"/>
      <c r="UAO2401" s="131"/>
      <c r="UAP2401" s="131"/>
      <c r="UAQ2401" s="131"/>
      <c r="UAR2401" s="131"/>
      <c r="UAS2401" s="131"/>
      <c r="UAT2401" s="131"/>
      <c r="UAU2401" s="131"/>
      <c r="UAV2401" s="131"/>
      <c r="UAW2401" s="131"/>
      <c r="UAX2401" s="131"/>
      <c r="UAY2401" s="131"/>
      <c r="UAZ2401" s="131"/>
      <c r="UBA2401" s="131"/>
      <c r="UBB2401" s="131"/>
      <c r="UBC2401" s="131"/>
      <c r="UBD2401" s="131"/>
      <c r="UBE2401" s="131"/>
      <c r="UBF2401" s="131"/>
      <c r="UBG2401" s="131"/>
      <c r="UBH2401" s="131"/>
      <c r="UBI2401" s="131"/>
      <c r="UBJ2401" s="131"/>
      <c r="UBK2401" s="131"/>
      <c r="UBL2401" s="131"/>
      <c r="UBM2401" s="131"/>
      <c r="UBN2401" s="131"/>
      <c r="UBO2401" s="131"/>
      <c r="UBP2401" s="131"/>
      <c r="UBQ2401" s="131"/>
      <c r="UBR2401" s="131"/>
      <c r="UBS2401" s="131"/>
      <c r="UBT2401" s="131"/>
      <c r="UBU2401" s="131"/>
      <c r="UBV2401" s="131"/>
      <c r="UBW2401" s="131"/>
      <c r="UBX2401" s="131"/>
      <c r="UBY2401" s="131"/>
      <c r="UBZ2401" s="131"/>
      <c r="UCA2401" s="131"/>
      <c r="UCB2401" s="131"/>
      <c r="UCC2401" s="131"/>
      <c r="UCD2401" s="131"/>
      <c r="UCE2401" s="131"/>
      <c r="UCF2401" s="131"/>
      <c r="UCG2401" s="131"/>
      <c r="UCH2401" s="131"/>
      <c r="UCI2401" s="131"/>
      <c r="UCJ2401" s="131"/>
      <c r="UCK2401" s="131"/>
      <c r="UCL2401" s="131"/>
      <c r="UCM2401" s="131"/>
      <c r="UCN2401" s="131"/>
      <c r="UCO2401" s="131"/>
      <c r="UCP2401" s="131"/>
      <c r="UCQ2401" s="131"/>
      <c r="UCR2401" s="131"/>
      <c r="UCS2401" s="131"/>
      <c r="UCT2401" s="131"/>
      <c r="UCU2401" s="131"/>
      <c r="UCV2401" s="131"/>
      <c r="UCW2401" s="131"/>
      <c r="UCX2401" s="131"/>
      <c r="UCY2401" s="131"/>
      <c r="UCZ2401" s="131"/>
      <c r="UDA2401" s="131"/>
      <c r="UDB2401" s="131"/>
      <c r="UDC2401" s="131"/>
      <c r="UDD2401" s="131"/>
      <c r="UDE2401" s="131"/>
      <c r="UDF2401" s="131"/>
      <c r="UDG2401" s="131"/>
      <c r="UDH2401" s="131"/>
      <c r="UDI2401" s="131"/>
      <c r="UDJ2401" s="131"/>
      <c r="UDK2401" s="131"/>
      <c r="UDL2401" s="131"/>
      <c r="UDM2401" s="131"/>
      <c r="UDN2401" s="131"/>
      <c r="UDO2401" s="131"/>
      <c r="UDP2401" s="131"/>
      <c r="UDQ2401" s="131"/>
      <c r="UDR2401" s="131"/>
      <c r="UDS2401" s="131"/>
      <c r="UDT2401" s="131"/>
      <c r="UDU2401" s="131"/>
      <c r="UDV2401" s="131"/>
      <c r="UDW2401" s="131"/>
      <c r="UDX2401" s="131"/>
      <c r="UDY2401" s="131"/>
      <c r="UDZ2401" s="131"/>
      <c r="UEA2401" s="131"/>
      <c r="UEB2401" s="131"/>
      <c r="UEC2401" s="131"/>
      <c r="UED2401" s="131"/>
      <c r="UEE2401" s="131"/>
      <c r="UEF2401" s="131"/>
      <c r="UEG2401" s="131"/>
      <c r="UEH2401" s="131"/>
      <c r="UEI2401" s="131"/>
      <c r="UEJ2401" s="131"/>
      <c r="UEK2401" s="131"/>
      <c r="UEL2401" s="131"/>
      <c r="UEM2401" s="131"/>
      <c r="UEN2401" s="131"/>
      <c r="UEO2401" s="131"/>
      <c r="UEP2401" s="131"/>
      <c r="UEQ2401" s="131"/>
      <c r="UER2401" s="131"/>
      <c r="UES2401" s="131"/>
      <c r="UET2401" s="131"/>
      <c r="UEU2401" s="131"/>
      <c r="UEV2401" s="131"/>
      <c r="UEW2401" s="131"/>
      <c r="UEX2401" s="131"/>
      <c r="UEY2401" s="131"/>
      <c r="UEZ2401" s="131"/>
      <c r="UFA2401" s="131"/>
      <c r="UFB2401" s="131"/>
      <c r="UFC2401" s="131"/>
      <c r="UFD2401" s="131"/>
      <c r="UFE2401" s="131"/>
      <c r="UFF2401" s="131"/>
      <c r="UFG2401" s="131"/>
      <c r="UFH2401" s="131"/>
      <c r="UFI2401" s="131"/>
      <c r="UFJ2401" s="131"/>
      <c r="UFK2401" s="131"/>
      <c r="UFL2401" s="131"/>
      <c r="UFM2401" s="131"/>
      <c r="UFN2401" s="131"/>
      <c r="UFO2401" s="131"/>
      <c r="UFP2401" s="131"/>
      <c r="UFQ2401" s="131"/>
      <c r="UFR2401" s="131"/>
      <c r="UFS2401" s="131"/>
      <c r="UFT2401" s="131"/>
      <c r="UFU2401" s="131"/>
      <c r="UFV2401" s="131"/>
      <c r="UFW2401" s="131"/>
      <c r="UFX2401" s="131"/>
      <c r="UFY2401" s="131"/>
      <c r="UFZ2401" s="131"/>
      <c r="UGA2401" s="131"/>
      <c r="UGB2401" s="131"/>
      <c r="UGC2401" s="131"/>
      <c r="UGD2401" s="131"/>
      <c r="UGE2401" s="131"/>
      <c r="UGF2401" s="131"/>
      <c r="UGG2401" s="131"/>
      <c r="UGH2401" s="131"/>
      <c r="UGI2401" s="131"/>
      <c r="UGJ2401" s="131"/>
      <c r="UGK2401" s="131"/>
      <c r="UGL2401" s="131"/>
      <c r="UGM2401" s="131"/>
      <c r="UGN2401" s="131"/>
      <c r="UGO2401" s="131"/>
      <c r="UGP2401" s="131"/>
      <c r="UGQ2401" s="131"/>
      <c r="UGR2401" s="131"/>
      <c r="UGS2401" s="131"/>
      <c r="UGT2401" s="131"/>
      <c r="UGU2401" s="131"/>
      <c r="UGV2401" s="131"/>
      <c r="UGW2401" s="131"/>
      <c r="UGX2401" s="131"/>
      <c r="UGY2401" s="131"/>
      <c r="UGZ2401" s="131"/>
      <c r="UHA2401" s="131"/>
      <c r="UHB2401" s="131"/>
      <c r="UHC2401" s="131"/>
      <c r="UHD2401" s="131"/>
      <c r="UHE2401" s="131"/>
      <c r="UHF2401" s="131"/>
      <c r="UHG2401" s="131"/>
      <c r="UHH2401" s="131"/>
      <c r="UHI2401" s="131"/>
      <c r="UHJ2401" s="131"/>
      <c r="UHK2401" s="131"/>
      <c r="UHL2401" s="131"/>
      <c r="UHM2401" s="131"/>
      <c r="UHN2401" s="131"/>
      <c r="UHO2401" s="131"/>
      <c r="UHP2401" s="131"/>
      <c r="UHQ2401" s="131"/>
      <c r="UHR2401" s="131"/>
      <c r="UHS2401" s="131"/>
      <c r="UHT2401" s="131"/>
      <c r="UHU2401" s="131"/>
      <c r="UHV2401" s="131"/>
      <c r="UHW2401" s="131"/>
      <c r="UHX2401" s="131"/>
      <c r="UHY2401" s="131"/>
      <c r="UHZ2401" s="131"/>
      <c r="UIA2401" s="131"/>
      <c r="UIB2401" s="131"/>
      <c r="UIC2401" s="131"/>
      <c r="UID2401" s="131"/>
      <c r="UIE2401" s="131"/>
      <c r="UIF2401" s="131"/>
      <c r="UIG2401" s="131"/>
      <c r="UIH2401" s="131"/>
      <c r="UII2401" s="131"/>
      <c r="UIJ2401" s="131"/>
      <c r="UIK2401" s="131"/>
      <c r="UIL2401" s="131"/>
      <c r="UIM2401" s="131"/>
      <c r="UIN2401" s="131"/>
      <c r="UIO2401" s="131"/>
      <c r="UIP2401" s="131"/>
      <c r="UIQ2401" s="131"/>
      <c r="UIR2401" s="131"/>
      <c r="UIS2401" s="131"/>
      <c r="UIT2401" s="131"/>
      <c r="UIU2401" s="131"/>
      <c r="UIV2401" s="131"/>
      <c r="UIW2401" s="131"/>
      <c r="UIX2401" s="131"/>
      <c r="UIY2401" s="131"/>
      <c r="UIZ2401" s="131"/>
      <c r="UJA2401" s="131"/>
      <c r="UJB2401" s="131"/>
      <c r="UJC2401" s="131"/>
      <c r="UJD2401" s="131"/>
      <c r="UJE2401" s="131"/>
      <c r="UJF2401" s="131"/>
      <c r="UJG2401" s="131"/>
      <c r="UJH2401" s="131"/>
      <c r="UJI2401" s="131"/>
      <c r="UJJ2401" s="131"/>
      <c r="UJK2401" s="131"/>
      <c r="UJL2401" s="131"/>
      <c r="UJM2401" s="131"/>
      <c r="UJN2401" s="131"/>
      <c r="UJO2401" s="131"/>
      <c r="UJP2401" s="131"/>
      <c r="UJQ2401" s="131"/>
      <c r="UJR2401" s="131"/>
      <c r="UJS2401" s="131"/>
      <c r="UJT2401" s="131"/>
      <c r="UJU2401" s="131"/>
      <c r="UJV2401" s="131"/>
      <c r="UJW2401" s="131"/>
      <c r="UJX2401" s="131"/>
      <c r="UJY2401" s="131"/>
      <c r="UJZ2401" s="131"/>
      <c r="UKA2401" s="131"/>
      <c r="UKB2401" s="131"/>
      <c r="UKC2401" s="131"/>
      <c r="UKD2401" s="131"/>
      <c r="UKE2401" s="131"/>
      <c r="UKF2401" s="131"/>
      <c r="UKG2401" s="131"/>
      <c r="UKH2401" s="131"/>
      <c r="UKI2401" s="131"/>
      <c r="UKJ2401" s="131"/>
      <c r="UKK2401" s="131"/>
      <c r="UKL2401" s="131"/>
      <c r="UKM2401" s="131"/>
      <c r="UKN2401" s="131"/>
      <c r="UKO2401" s="131"/>
      <c r="UKP2401" s="131"/>
      <c r="UKQ2401" s="131"/>
      <c r="UKR2401" s="131"/>
      <c r="UKS2401" s="131"/>
      <c r="UKT2401" s="131"/>
      <c r="UKU2401" s="131"/>
      <c r="UKV2401" s="131"/>
      <c r="UKW2401" s="131"/>
      <c r="UKX2401" s="131"/>
      <c r="UKY2401" s="131"/>
      <c r="UKZ2401" s="131"/>
      <c r="ULA2401" s="131"/>
      <c r="ULB2401" s="131"/>
      <c r="ULC2401" s="131"/>
      <c r="ULD2401" s="131"/>
      <c r="ULE2401" s="131"/>
      <c r="ULF2401" s="131"/>
      <c r="ULG2401" s="131"/>
      <c r="ULH2401" s="131"/>
      <c r="ULI2401" s="131"/>
      <c r="ULJ2401" s="131"/>
      <c r="ULK2401" s="131"/>
      <c r="ULL2401" s="131"/>
      <c r="ULM2401" s="131"/>
      <c r="ULN2401" s="131"/>
      <c r="ULO2401" s="131"/>
      <c r="ULP2401" s="131"/>
      <c r="ULQ2401" s="131"/>
      <c r="ULR2401" s="131"/>
      <c r="ULS2401" s="131"/>
      <c r="ULT2401" s="131"/>
      <c r="ULU2401" s="131"/>
      <c r="ULV2401" s="131"/>
      <c r="ULW2401" s="131"/>
      <c r="ULX2401" s="131"/>
      <c r="ULY2401" s="131"/>
      <c r="ULZ2401" s="131"/>
      <c r="UMA2401" s="131"/>
      <c r="UMB2401" s="131"/>
      <c r="UMC2401" s="131"/>
      <c r="UMD2401" s="131"/>
      <c r="UME2401" s="131"/>
      <c r="UMF2401" s="131"/>
      <c r="UMG2401" s="131"/>
      <c r="UMH2401" s="131"/>
      <c r="UMI2401" s="131"/>
      <c r="UMJ2401" s="131"/>
      <c r="UMK2401" s="131"/>
      <c r="UML2401" s="131"/>
      <c r="UMM2401" s="131"/>
      <c r="UMN2401" s="131"/>
      <c r="UMO2401" s="131"/>
      <c r="UMP2401" s="131"/>
      <c r="UMQ2401" s="131"/>
      <c r="UMR2401" s="131"/>
      <c r="UMS2401" s="131"/>
      <c r="UMT2401" s="131"/>
      <c r="UMU2401" s="131"/>
      <c r="UMV2401" s="131"/>
      <c r="UMW2401" s="131"/>
      <c r="UMX2401" s="131"/>
      <c r="UMY2401" s="131"/>
      <c r="UMZ2401" s="131"/>
      <c r="UNA2401" s="131"/>
      <c r="UNB2401" s="131"/>
      <c r="UNC2401" s="131"/>
      <c r="UND2401" s="131"/>
      <c r="UNE2401" s="131"/>
      <c r="UNF2401" s="131"/>
      <c r="UNG2401" s="131"/>
      <c r="UNH2401" s="131"/>
      <c r="UNI2401" s="131"/>
      <c r="UNJ2401" s="131"/>
      <c r="UNK2401" s="131"/>
      <c r="UNL2401" s="131"/>
      <c r="UNM2401" s="131"/>
      <c r="UNN2401" s="131"/>
      <c r="UNO2401" s="131"/>
      <c r="UNP2401" s="131"/>
      <c r="UNQ2401" s="131"/>
      <c r="UNR2401" s="131"/>
      <c r="UNS2401" s="131"/>
      <c r="UNT2401" s="131"/>
      <c r="UNU2401" s="131"/>
      <c r="UNV2401" s="131"/>
      <c r="UNW2401" s="131"/>
      <c r="UNX2401" s="131"/>
      <c r="UNY2401" s="131"/>
      <c r="UNZ2401" s="131"/>
      <c r="UOA2401" s="131"/>
      <c r="UOB2401" s="131"/>
      <c r="UOC2401" s="131"/>
      <c r="UOD2401" s="131"/>
      <c r="UOE2401" s="131"/>
      <c r="UOF2401" s="131"/>
      <c r="UOG2401" s="131"/>
      <c r="UOH2401" s="131"/>
      <c r="UOI2401" s="131"/>
      <c r="UOJ2401" s="131"/>
      <c r="UOK2401" s="131"/>
      <c r="UOL2401" s="131"/>
      <c r="UOM2401" s="131"/>
      <c r="UON2401" s="131"/>
      <c r="UOO2401" s="131"/>
      <c r="UOP2401" s="131"/>
      <c r="UOQ2401" s="131"/>
      <c r="UOR2401" s="131"/>
      <c r="UOS2401" s="131"/>
      <c r="UOT2401" s="131"/>
      <c r="UOU2401" s="131"/>
      <c r="UOV2401" s="131"/>
      <c r="UOW2401" s="131"/>
      <c r="UOX2401" s="131"/>
      <c r="UOY2401" s="131"/>
      <c r="UOZ2401" s="131"/>
      <c r="UPA2401" s="131"/>
      <c r="UPB2401" s="131"/>
      <c r="UPC2401" s="131"/>
      <c r="UPD2401" s="131"/>
      <c r="UPE2401" s="131"/>
      <c r="UPF2401" s="131"/>
      <c r="UPG2401" s="131"/>
      <c r="UPH2401" s="131"/>
      <c r="UPI2401" s="131"/>
      <c r="UPJ2401" s="131"/>
      <c r="UPK2401" s="131"/>
      <c r="UPL2401" s="131"/>
      <c r="UPM2401" s="131"/>
      <c r="UPN2401" s="131"/>
      <c r="UPO2401" s="131"/>
      <c r="UPP2401" s="131"/>
      <c r="UPQ2401" s="131"/>
      <c r="UPR2401" s="131"/>
      <c r="UPS2401" s="131"/>
      <c r="UPT2401" s="131"/>
      <c r="UPU2401" s="131"/>
      <c r="UPV2401" s="131"/>
      <c r="UPW2401" s="131"/>
      <c r="UPX2401" s="131"/>
      <c r="UPY2401" s="131"/>
      <c r="UPZ2401" s="131"/>
      <c r="UQA2401" s="131"/>
      <c r="UQB2401" s="131"/>
      <c r="UQC2401" s="131"/>
      <c r="UQD2401" s="131"/>
      <c r="UQE2401" s="131"/>
      <c r="UQF2401" s="131"/>
      <c r="UQG2401" s="131"/>
      <c r="UQH2401" s="131"/>
      <c r="UQI2401" s="131"/>
      <c r="UQJ2401" s="131"/>
      <c r="UQK2401" s="131"/>
      <c r="UQL2401" s="131"/>
      <c r="UQM2401" s="131"/>
      <c r="UQN2401" s="131"/>
      <c r="UQO2401" s="131"/>
      <c r="UQP2401" s="131"/>
      <c r="UQQ2401" s="131"/>
      <c r="UQR2401" s="131"/>
      <c r="UQS2401" s="131"/>
      <c r="UQT2401" s="131"/>
      <c r="UQU2401" s="131"/>
      <c r="UQV2401" s="131"/>
      <c r="UQW2401" s="131"/>
      <c r="UQX2401" s="131"/>
      <c r="UQY2401" s="131"/>
      <c r="UQZ2401" s="131"/>
      <c r="URA2401" s="131"/>
      <c r="URB2401" s="131"/>
      <c r="URC2401" s="131"/>
      <c r="URD2401" s="131"/>
      <c r="URE2401" s="131"/>
      <c r="URF2401" s="131"/>
      <c r="URG2401" s="131"/>
      <c r="URH2401" s="131"/>
      <c r="URI2401" s="131"/>
      <c r="URJ2401" s="131"/>
      <c r="URK2401" s="131"/>
      <c r="URL2401" s="131"/>
      <c r="URM2401" s="131"/>
      <c r="URN2401" s="131"/>
      <c r="URO2401" s="131"/>
      <c r="URP2401" s="131"/>
      <c r="URQ2401" s="131"/>
      <c r="URR2401" s="131"/>
      <c r="URS2401" s="131"/>
      <c r="URT2401" s="131"/>
      <c r="URU2401" s="131"/>
      <c r="URV2401" s="131"/>
      <c r="URW2401" s="131"/>
      <c r="URX2401" s="131"/>
      <c r="URY2401" s="131"/>
      <c r="URZ2401" s="131"/>
      <c r="USA2401" s="131"/>
      <c r="USB2401" s="131"/>
      <c r="USC2401" s="131"/>
      <c r="USD2401" s="131"/>
      <c r="USE2401" s="131"/>
      <c r="USF2401" s="131"/>
      <c r="USG2401" s="131"/>
      <c r="USH2401" s="131"/>
      <c r="USI2401" s="131"/>
      <c r="USJ2401" s="131"/>
      <c r="USK2401" s="131"/>
      <c r="USL2401" s="131"/>
      <c r="USM2401" s="131"/>
      <c r="USN2401" s="131"/>
      <c r="USO2401" s="131"/>
      <c r="USP2401" s="131"/>
      <c r="USQ2401" s="131"/>
      <c r="USR2401" s="131"/>
      <c r="USS2401" s="131"/>
      <c r="UST2401" s="131"/>
      <c r="USU2401" s="131"/>
      <c r="USV2401" s="131"/>
      <c r="USW2401" s="131"/>
      <c r="USX2401" s="131"/>
      <c r="USY2401" s="131"/>
      <c r="USZ2401" s="131"/>
      <c r="UTA2401" s="131"/>
      <c r="UTB2401" s="131"/>
      <c r="UTC2401" s="131"/>
      <c r="UTD2401" s="131"/>
      <c r="UTE2401" s="131"/>
      <c r="UTF2401" s="131"/>
      <c r="UTG2401" s="131"/>
      <c r="UTH2401" s="131"/>
      <c r="UTI2401" s="131"/>
      <c r="UTJ2401" s="131"/>
      <c r="UTK2401" s="131"/>
      <c r="UTL2401" s="131"/>
      <c r="UTM2401" s="131"/>
      <c r="UTN2401" s="131"/>
      <c r="UTO2401" s="131"/>
      <c r="UTP2401" s="131"/>
      <c r="UTQ2401" s="131"/>
      <c r="UTR2401" s="131"/>
      <c r="UTS2401" s="131"/>
      <c r="UTT2401" s="131"/>
      <c r="UTU2401" s="131"/>
      <c r="UTV2401" s="131"/>
      <c r="UTW2401" s="131"/>
      <c r="UTX2401" s="131"/>
      <c r="UTY2401" s="131"/>
      <c r="UTZ2401" s="131"/>
      <c r="UUA2401" s="131"/>
      <c r="UUB2401" s="131"/>
      <c r="UUC2401" s="131"/>
      <c r="UUD2401" s="131"/>
      <c r="UUE2401" s="131"/>
      <c r="UUF2401" s="131"/>
      <c r="UUG2401" s="131"/>
      <c r="UUH2401" s="131"/>
      <c r="UUI2401" s="131"/>
      <c r="UUJ2401" s="131"/>
      <c r="UUK2401" s="131"/>
      <c r="UUL2401" s="131"/>
      <c r="UUM2401" s="131"/>
      <c r="UUN2401" s="131"/>
      <c r="UUO2401" s="131"/>
      <c r="UUP2401" s="131"/>
      <c r="UUQ2401" s="131"/>
      <c r="UUR2401" s="131"/>
      <c r="UUS2401" s="131"/>
      <c r="UUT2401" s="131"/>
      <c r="UUU2401" s="131"/>
      <c r="UUV2401" s="131"/>
      <c r="UUW2401" s="131"/>
      <c r="UUX2401" s="131"/>
      <c r="UUY2401" s="131"/>
      <c r="UUZ2401" s="131"/>
      <c r="UVA2401" s="131"/>
      <c r="UVB2401" s="131"/>
      <c r="UVC2401" s="131"/>
      <c r="UVD2401" s="131"/>
      <c r="UVE2401" s="131"/>
      <c r="UVF2401" s="131"/>
      <c r="UVG2401" s="131"/>
      <c r="UVH2401" s="131"/>
      <c r="UVI2401" s="131"/>
      <c r="UVJ2401" s="131"/>
      <c r="UVK2401" s="131"/>
      <c r="UVL2401" s="131"/>
      <c r="UVM2401" s="131"/>
      <c r="UVN2401" s="131"/>
      <c r="UVO2401" s="131"/>
      <c r="UVP2401" s="131"/>
      <c r="UVQ2401" s="131"/>
      <c r="UVR2401" s="131"/>
      <c r="UVS2401" s="131"/>
      <c r="UVT2401" s="131"/>
      <c r="UVU2401" s="131"/>
      <c r="UVV2401" s="131"/>
      <c r="UVW2401" s="131"/>
      <c r="UVX2401" s="131"/>
      <c r="UVY2401" s="131"/>
      <c r="UVZ2401" s="131"/>
      <c r="UWA2401" s="131"/>
      <c r="UWB2401" s="131"/>
      <c r="UWC2401" s="131"/>
      <c r="UWD2401" s="131"/>
      <c r="UWE2401" s="131"/>
      <c r="UWF2401" s="131"/>
      <c r="UWG2401" s="131"/>
      <c r="UWH2401" s="131"/>
      <c r="UWI2401" s="131"/>
      <c r="UWJ2401" s="131"/>
      <c r="UWK2401" s="131"/>
      <c r="UWL2401" s="131"/>
      <c r="UWM2401" s="131"/>
      <c r="UWN2401" s="131"/>
      <c r="UWO2401" s="131"/>
      <c r="UWP2401" s="131"/>
      <c r="UWQ2401" s="131"/>
      <c r="UWR2401" s="131"/>
      <c r="UWS2401" s="131"/>
      <c r="UWT2401" s="131"/>
      <c r="UWU2401" s="131"/>
      <c r="UWV2401" s="131"/>
      <c r="UWW2401" s="131"/>
      <c r="UWX2401" s="131"/>
      <c r="UWY2401" s="131"/>
      <c r="UWZ2401" s="131"/>
      <c r="UXA2401" s="131"/>
      <c r="UXB2401" s="131"/>
      <c r="UXC2401" s="131"/>
      <c r="UXD2401" s="131"/>
      <c r="UXE2401" s="131"/>
      <c r="UXF2401" s="131"/>
      <c r="UXG2401" s="131"/>
      <c r="UXH2401" s="131"/>
      <c r="UXI2401" s="131"/>
      <c r="UXJ2401" s="131"/>
      <c r="UXK2401" s="131"/>
      <c r="UXL2401" s="131"/>
      <c r="UXM2401" s="131"/>
      <c r="UXN2401" s="131"/>
      <c r="UXO2401" s="131"/>
      <c r="UXP2401" s="131"/>
      <c r="UXQ2401" s="131"/>
      <c r="UXR2401" s="131"/>
      <c r="UXS2401" s="131"/>
      <c r="UXT2401" s="131"/>
      <c r="UXU2401" s="131"/>
      <c r="UXV2401" s="131"/>
      <c r="UXW2401" s="131"/>
      <c r="UXX2401" s="131"/>
      <c r="UXY2401" s="131"/>
      <c r="UXZ2401" s="131"/>
      <c r="UYA2401" s="131"/>
      <c r="UYB2401" s="131"/>
      <c r="UYC2401" s="131"/>
      <c r="UYD2401" s="131"/>
      <c r="UYE2401" s="131"/>
      <c r="UYF2401" s="131"/>
      <c r="UYG2401" s="131"/>
      <c r="UYH2401" s="131"/>
      <c r="UYI2401" s="131"/>
      <c r="UYJ2401" s="131"/>
      <c r="UYK2401" s="131"/>
      <c r="UYL2401" s="131"/>
      <c r="UYM2401" s="131"/>
      <c r="UYN2401" s="131"/>
      <c r="UYO2401" s="131"/>
      <c r="UYP2401" s="131"/>
      <c r="UYQ2401" s="131"/>
      <c r="UYR2401" s="131"/>
      <c r="UYS2401" s="131"/>
      <c r="UYT2401" s="131"/>
      <c r="UYU2401" s="131"/>
      <c r="UYV2401" s="131"/>
      <c r="UYW2401" s="131"/>
      <c r="UYX2401" s="131"/>
      <c r="UYY2401" s="131"/>
      <c r="UYZ2401" s="131"/>
      <c r="UZA2401" s="131"/>
      <c r="UZB2401" s="131"/>
      <c r="UZC2401" s="131"/>
      <c r="UZD2401" s="131"/>
      <c r="UZE2401" s="131"/>
      <c r="UZF2401" s="131"/>
      <c r="UZG2401" s="131"/>
      <c r="UZH2401" s="131"/>
      <c r="UZI2401" s="131"/>
      <c r="UZJ2401" s="131"/>
      <c r="UZK2401" s="131"/>
      <c r="UZL2401" s="131"/>
      <c r="UZM2401" s="131"/>
      <c r="UZN2401" s="131"/>
      <c r="UZO2401" s="131"/>
      <c r="UZP2401" s="131"/>
      <c r="UZQ2401" s="131"/>
      <c r="UZR2401" s="131"/>
      <c r="UZS2401" s="131"/>
      <c r="UZT2401" s="131"/>
      <c r="UZU2401" s="131"/>
      <c r="UZV2401" s="131"/>
      <c r="UZW2401" s="131"/>
      <c r="UZX2401" s="131"/>
      <c r="UZY2401" s="131"/>
      <c r="UZZ2401" s="131"/>
      <c r="VAA2401" s="131"/>
      <c r="VAB2401" s="131"/>
      <c r="VAC2401" s="131"/>
      <c r="VAD2401" s="131"/>
      <c r="VAE2401" s="131"/>
      <c r="VAF2401" s="131"/>
      <c r="VAG2401" s="131"/>
      <c r="VAH2401" s="131"/>
      <c r="VAI2401" s="131"/>
      <c r="VAJ2401" s="131"/>
      <c r="VAK2401" s="131"/>
      <c r="VAL2401" s="131"/>
      <c r="VAM2401" s="131"/>
      <c r="VAN2401" s="131"/>
      <c r="VAO2401" s="131"/>
      <c r="VAP2401" s="131"/>
      <c r="VAQ2401" s="131"/>
      <c r="VAR2401" s="131"/>
      <c r="VAS2401" s="131"/>
      <c r="VAT2401" s="131"/>
      <c r="VAU2401" s="131"/>
      <c r="VAV2401" s="131"/>
      <c r="VAW2401" s="131"/>
      <c r="VAX2401" s="131"/>
      <c r="VAY2401" s="131"/>
      <c r="VAZ2401" s="131"/>
      <c r="VBA2401" s="131"/>
      <c r="VBB2401" s="131"/>
      <c r="VBC2401" s="131"/>
      <c r="VBD2401" s="131"/>
      <c r="VBE2401" s="131"/>
      <c r="VBF2401" s="131"/>
      <c r="VBG2401" s="131"/>
      <c r="VBH2401" s="131"/>
      <c r="VBI2401" s="131"/>
      <c r="VBJ2401" s="131"/>
      <c r="VBK2401" s="131"/>
      <c r="VBL2401" s="131"/>
      <c r="VBM2401" s="131"/>
      <c r="VBN2401" s="131"/>
      <c r="VBO2401" s="131"/>
      <c r="VBP2401" s="131"/>
      <c r="VBQ2401" s="131"/>
      <c r="VBR2401" s="131"/>
      <c r="VBS2401" s="131"/>
      <c r="VBT2401" s="131"/>
      <c r="VBU2401" s="131"/>
      <c r="VBV2401" s="131"/>
      <c r="VBW2401" s="131"/>
      <c r="VBX2401" s="131"/>
      <c r="VBY2401" s="131"/>
      <c r="VBZ2401" s="131"/>
      <c r="VCA2401" s="131"/>
      <c r="VCB2401" s="131"/>
      <c r="VCC2401" s="131"/>
      <c r="VCD2401" s="131"/>
      <c r="VCE2401" s="131"/>
      <c r="VCF2401" s="131"/>
      <c r="VCG2401" s="131"/>
      <c r="VCH2401" s="131"/>
      <c r="VCI2401" s="131"/>
      <c r="VCJ2401" s="131"/>
      <c r="VCK2401" s="131"/>
      <c r="VCL2401" s="131"/>
      <c r="VCM2401" s="131"/>
      <c r="VCN2401" s="131"/>
      <c r="VCO2401" s="131"/>
      <c r="VCP2401" s="131"/>
      <c r="VCQ2401" s="131"/>
      <c r="VCR2401" s="131"/>
      <c r="VCS2401" s="131"/>
      <c r="VCT2401" s="131"/>
      <c r="VCU2401" s="131"/>
      <c r="VCV2401" s="131"/>
      <c r="VCW2401" s="131"/>
      <c r="VCX2401" s="131"/>
      <c r="VCY2401" s="131"/>
      <c r="VCZ2401" s="131"/>
      <c r="VDA2401" s="131"/>
      <c r="VDB2401" s="131"/>
      <c r="VDC2401" s="131"/>
      <c r="VDD2401" s="131"/>
      <c r="VDE2401" s="131"/>
      <c r="VDF2401" s="131"/>
      <c r="VDG2401" s="131"/>
      <c r="VDH2401" s="131"/>
      <c r="VDI2401" s="131"/>
      <c r="VDJ2401" s="131"/>
      <c r="VDK2401" s="131"/>
      <c r="VDL2401" s="131"/>
      <c r="VDM2401" s="131"/>
      <c r="VDN2401" s="131"/>
      <c r="VDO2401" s="131"/>
      <c r="VDP2401" s="131"/>
      <c r="VDQ2401" s="131"/>
      <c r="VDR2401" s="131"/>
      <c r="VDS2401" s="131"/>
      <c r="VDT2401" s="131"/>
      <c r="VDU2401" s="131"/>
      <c r="VDV2401" s="131"/>
      <c r="VDW2401" s="131"/>
      <c r="VDX2401" s="131"/>
      <c r="VDY2401" s="131"/>
      <c r="VDZ2401" s="131"/>
      <c r="VEA2401" s="131"/>
      <c r="VEB2401" s="131"/>
      <c r="VEC2401" s="131"/>
      <c r="VED2401" s="131"/>
      <c r="VEE2401" s="131"/>
      <c r="VEF2401" s="131"/>
      <c r="VEG2401" s="131"/>
      <c r="VEH2401" s="131"/>
      <c r="VEI2401" s="131"/>
      <c r="VEJ2401" s="131"/>
      <c r="VEK2401" s="131"/>
      <c r="VEL2401" s="131"/>
      <c r="VEM2401" s="131"/>
      <c r="VEN2401" s="131"/>
      <c r="VEO2401" s="131"/>
      <c r="VEP2401" s="131"/>
      <c r="VEQ2401" s="131"/>
      <c r="VER2401" s="131"/>
      <c r="VES2401" s="131"/>
      <c r="VET2401" s="131"/>
      <c r="VEU2401" s="131"/>
      <c r="VEV2401" s="131"/>
      <c r="VEW2401" s="131"/>
      <c r="VEX2401" s="131"/>
      <c r="VEY2401" s="131"/>
      <c r="VEZ2401" s="131"/>
      <c r="VFA2401" s="131"/>
      <c r="VFB2401" s="131"/>
      <c r="VFC2401" s="131"/>
      <c r="VFD2401" s="131"/>
      <c r="VFE2401" s="131"/>
      <c r="VFF2401" s="131"/>
      <c r="VFG2401" s="131"/>
      <c r="VFH2401" s="131"/>
      <c r="VFI2401" s="131"/>
      <c r="VFJ2401" s="131"/>
      <c r="VFK2401" s="131"/>
      <c r="VFL2401" s="131"/>
      <c r="VFM2401" s="131"/>
      <c r="VFN2401" s="131"/>
      <c r="VFO2401" s="131"/>
      <c r="VFP2401" s="131"/>
      <c r="VFQ2401" s="131"/>
      <c r="VFR2401" s="131"/>
      <c r="VFS2401" s="131"/>
      <c r="VFT2401" s="131"/>
      <c r="VFU2401" s="131"/>
      <c r="VFV2401" s="131"/>
      <c r="VFW2401" s="131"/>
      <c r="VFX2401" s="131"/>
      <c r="VFY2401" s="131"/>
      <c r="VFZ2401" s="131"/>
      <c r="VGA2401" s="131"/>
      <c r="VGB2401" s="131"/>
      <c r="VGC2401" s="131"/>
      <c r="VGD2401" s="131"/>
      <c r="VGE2401" s="131"/>
      <c r="VGF2401" s="131"/>
      <c r="VGG2401" s="131"/>
      <c r="VGH2401" s="131"/>
      <c r="VGI2401" s="131"/>
      <c r="VGJ2401" s="131"/>
      <c r="VGK2401" s="131"/>
      <c r="VGL2401" s="131"/>
      <c r="VGM2401" s="131"/>
      <c r="VGN2401" s="131"/>
      <c r="VGO2401" s="131"/>
      <c r="VGP2401" s="131"/>
      <c r="VGQ2401" s="131"/>
      <c r="VGR2401" s="131"/>
      <c r="VGS2401" s="131"/>
      <c r="VGT2401" s="131"/>
      <c r="VGU2401" s="131"/>
      <c r="VGV2401" s="131"/>
      <c r="VGW2401" s="131"/>
      <c r="VGX2401" s="131"/>
      <c r="VGY2401" s="131"/>
      <c r="VGZ2401" s="131"/>
      <c r="VHA2401" s="131"/>
      <c r="VHB2401" s="131"/>
      <c r="VHC2401" s="131"/>
      <c r="VHD2401" s="131"/>
      <c r="VHE2401" s="131"/>
      <c r="VHF2401" s="131"/>
      <c r="VHG2401" s="131"/>
      <c r="VHH2401" s="131"/>
      <c r="VHI2401" s="131"/>
      <c r="VHJ2401" s="131"/>
      <c r="VHK2401" s="131"/>
      <c r="VHL2401" s="131"/>
      <c r="VHM2401" s="131"/>
      <c r="VHN2401" s="131"/>
      <c r="VHO2401" s="131"/>
      <c r="VHP2401" s="131"/>
      <c r="VHQ2401" s="131"/>
      <c r="VHR2401" s="131"/>
      <c r="VHS2401" s="131"/>
      <c r="VHT2401" s="131"/>
      <c r="VHU2401" s="131"/>
      <c r="VHV2401" s="131"/>
      <c r="VHW2401" s="131"/>
      <c r="VHX2401" s="131"/>
      <c r="VHY2401" s="131"/>
      <c r="VHZ2401" s="131"/>
      <c r="VIA2401" s="131"/>
      <c r="VIB2401" s="131"/>
      <c r="VIC2401" s="131"/>
      <c r="VID2401" s="131"/>
      <c r="VIE2401" s="131"/>
      <c r="VIF2401" s="131"/>
      <c r="VIG2401" s="131"/>
      <c r="VIH2401" s="131"/>
      <c r="VII2401" s="131"/>
      <c r="VIJ2401" s="131"/>
      <c r="VIK2401" s="131"/>
      <c r="VIL2401" s="131"/>
      <c r="VIM2401" s="131"/>
      <c r="VIN2401" s="131"/>
      <c r="VIO2401" s="131"/>
      <c r="VIP2401" s="131"/>
      <c r="VIQ2401" s="131"/>
      <c r="VIR2401" s="131"/>
      <c r="VIS2401" s="131"/>
      <c r="VIT2401" s="131"/>
      <c r="VIU2401" s="131"/>
      <c r="VIV2401" s="131"/>
      <c r="VIW2401" s="131"/>
      <c r="VIX2401" s="131"/>
      <c r="VIY2401" s="131"/>
      <c r="VIZ2401" s="131"/>
      <c r="VJA2401" s="131"/>
      <c r="VJB2401" s="131"/>
      <c r="VJC2401" s="131"/>
      <c r="VJD2401" s="131"/>
      <c r="VJE2401" s="131"/>
      <c r="VJF2401" s="131"/>
      <c r="VJG2401" s="131"/>
      <c r="VJH2401" s="131"/>
      <c r="VJI2401" s="131"/>
      <c r="VJJ2401" s="131"/>
      <c r="VJK2401" s="131"/>
      <c r="VJL2401" s="131"/>
      <c r="VJM2401" s="131"/>
      <c r="VJN2401" s="131"/>
      <c r="VJO2401" s="131"/>
      <c r="VJP2401" s="131"/>
      <c r="VJQ2401" s="131"/>
      <c r="VJR2401" s="131"/>
      <c r="VJS2401" s="131"/>
      <c r="VJT2401" s="131"/>
      <c r="VJU2401" s="131"/>
      <c r="VJV2401" s="131"/>
      <c r="VJW2401" s="131"/>
      <c r="VJX2401" s="131"/>
      <c r="VJY2401" s="131"/>
      <c r="VJZ2401" s="131"/>
      <c r="VKA2401" s="131"/>
      <c r="VKB2401" s="131"/>
      <c r="VKC2401" s="131"/>
      <c r="VKD2401" s="131"/>
      <c r="VKE2401" s="131"/>
      <c r="VKF2401" s="131"/>
      <c r="VKG2401" s="131"/>
      <c r="VKH2401" s="131"/>
      <c r="VKI2401" s="131"/>
      <c r="VKJ2401" s="131"/>
      <c r="VKK2401" s="131"/>
      <c r="VKL2401" s="131"/>
      <c r="VKM2401" s="131"/>
      <c r="VKN2401" s="131"/>
      <c r="VKO2401" s="131"/>
      <c r="VKP2401" s="131"/>
      <c r="VKQ2401" s="131"/>
      <c r="VKR2401" s="131"/>
      <c r="VKS2401" s="131"/>
      <c r="VKT2401" s="131"/>
      <c r="VKU2401" s="131"/>
      <c r="VKV2401" s="131"/>
      <c r="VKW2401" s="131"/>
      <c r="VKX2401" s="131"/>
      <c r="VKY2401" s="131"/>
      <c r="VKZ2401" s="131"/>
      <c r="VLA2401" s="131"/>
      <c r="VLB2401" s="131"/>
      <c r="VLC2401" s="131"/>
      <c r="VLD2401" s="131"/>
      <c r="VLE2401" s="131"/>
      <c r="VLF2401" s="131"/>
      <c r="VLG2401" s="131"/>
      <c r="VLH2401" s="131"/>
      <c r="VLI2401" s="131"/>
      <c r="VLJ2401" s="131"/>
      <c r="VLK2401" s="131"/>
      <c r="VLL2401" s="131"/>
      <c r="VLM2401" s="131"/>
      <c r="VLN2401" s="131"/>
      <c r="VLO2401" s="131"/>
      <c r="VLP2401" s="131"/>
      <c r="VLQ2401" s="131"/>
      <c r="VLR2401" s="131"/>
      <c r="VLS2401" s="131"/>
      <c r="VLT2401" s="131"/>
      <c r="VLU2401" s="131"/>
      <c r="VLV2401" s="131"/>
      <c r="VLW2401" s="131"/>
      <c r="VLX2401" s="131"/>
      <c r="VLY2401" s="131"/>
      <c r="VLZ2401" s="131"/>
      <c r="VMA2401" s="131"/>
      <c r="VMB2401" s="131"/>
      <c r="VMC2401" s="131"/>
      <c r="VMD2401" s="131"/>
      <c r="VME2401" s="131"/>
      <c r="VMF2401" s="131"/>
      <c r="VMG2401" s="131"/>
      <c r="VMH2401" s="131"/>
      <c r="VMI2401" s="131"/>
      <c r="VMJ2401" s="131"/>
      <c r="VMK2401" s="131"/>
      <c r="VML2401" s="131"/>
      <c r="VMM2401" s="131"/>
      <c r="VMN2401" s="131"/>
      <c r="VMO2401" s="131"/>
      <c r="VMP2401" s="131"/>
      <c r="VMQ2401" s="131"/>
      <c r="VMR2401" s="131"/>
      <c r="VMS2401" s="131"/>
      <c r="VMT2401" s="131"/>
      <c r="VMU2401" s="131"/>
      <c r="VMV2401" s="131"/>
      <c r="VMW2401" s="131"/>
      <c r="VMX2401" s="131"/>
      <c r="VMY2401" s="131"/>
      <c r="VMZ2401" s="131"/>
      <c r="VNA2401" s="131"/>
      <c r="VNB2401" s="131"/>
      <c r="VNC2401" s="131"/>
      <c r="VND2401" s="131"/>
      <c r="VNE2401" s="131"/>
      <c r="VNF2401" s="131"/>
      <c r="VNG2401" s="131"/>
      <c r="VNH2401" s="131"/>
      <c r="VNI2401" s="131"/>
      <c r="VNJ2401" s="131"/>
      <c r="VNK2401" s="131"/>
      <c r="VNL2401" s="131"/>
      <c r="VNM2401" s="131"/>
      <c r="VNN2401" s="131"/>
      <c r="VNO2401" s="131"/>
      <c r="VNP2401" s="131"/>
      <c r="VNQ2401" s="131"/>
      <c r="VNR2401" s="131"/>
      <c r="VNS2401" s="131"/>
      <c r="VNT2401" s="131"/>
      <c r="VNU2401" s="131"/>
      <c r="VNV2401" s="131"/>
      <c r="VNW2401" s="131"/>
      <c r="VNX2401" s="131"/>
      <c r="VNY2401" s="131"/>
      <c r="VNZ2401" s="131"/>
      <c r="VOA2401" s="131"/>
      <c r="VOB2401" s="131"/>
      <c r="VOC2401" s="131"/>
      <c r="VOD2401" s="131"/>
      <c r="VOE2401" s="131"/>
      <c r="VOF2401" s="131"/>
      <c r="VOG2401" s="131"/>
      <c r="VOH2401" s="131"/>
      <c r="VOI2401" s="131"/>
      <c r="VOJ2401" s="131"/>
      <c r="VOK2401" s="131"/>
      <c r="VOL2401" s="131"/>
      <c r="VOM2401" s="131"/>
      <c r="VON2401" s="131"/>
      <c r="VOO2401" s="131"/>
      <c r="VOP2401" s="131"/>
      <c r="VOQ2401" s="131"/>
      <c r="VOR2401" s="131"/>
      <c r="VOS2401" s="131"/>
      <c r="VOT2401" s="131"/>
      <c r="VOU2401" s="131"/>
      <c r="VOV2401" s="131"/>
      <c r="VOW2401" s="131"/>
      <c r="VOX2401" s="131"/>
      <c r="VOY2401" s="131"/>
      <c r="VOZ2401" s="131"/>
      <c r="VPA2401" s="131"/>
      <c r="VPB2401" s="131"/>
      <c r="VPC2401" s="131"/>
      <c r="VPD2401" s="131"/>
      <c r="VPE2401" s="131"/>
      <c r="VPF2401" s="131"/>
      <c r="VPG2401" s="131"/>
      <c r="VPH2401" s="131"/>
      <c r="VPI2401" s="131"/>
      <c r="VPJ2401" s="131"/>
      <c r="VPK2401" s="131"/>
      <c r="VPL2401" s="131"/>
      <c r="VPM2401" s="131"/>
      <c r="VPN2401" s="131"/>
      <c r="VPO2401" s="131"/>
      <c r="VPP2401" s="131"/>
      <c r="VPQ2401" s="131"/>
      <c r="VPR2401" s="131"/>
      <c r="VPS2401" s="131"/>
      <c r="VPT2401" s="131"/>
      <c r="VPU2401" s="131"/>
      <c r="VPV2401" s="131"/>
      <c r="VPW2401" s="131"/>
      <c r="VPX2401" s="131"/>
      <c r="VPY2401" s="131"/>
      <c r="VPZ2401" s="131"/>
      <c r="VQA2401" s="131"/>
      <c r="VQB2401" s="131"/>
      <c r="VQC2401" s="131"/>
      <c r="VQD2401" s="131"/>
      <c r="VQE2401" s="131"/>
      <c r="VQF2401" s="131"/>
      <c r="VQG2401" s="131"/>
      <c r="VQH2401" s="131"/>
      <c r="VQI2401" s="131"/>
      <c r="VQJ2401" s="131"/>
      <c r="VQK2401" s="131"/>
      <c r="VQL2401" s="131"/>
      <c r="VQM2401" s="131"/>
      <c r="VQN2401" s="131"/>
      <c r="VQO2401" s="131"/>
      <c r="VQP2401" s="131"/>
      <c r="VQQ2401" s="131"/>
      <c r="VQR2401" s="131"/>
      <c r="VQS2401" s="131"/>
      <c r="VQT2401" s="131"/>
      <c r="VQU2401" s="131"/>
      <c r="VQV2401" s="131"/>
      <c r="VQW2401" s="131"/>
      <c r="VQX2401" s="131"/>
      <c r="VQY2401" s="131"/>
      <c r="VQZ2401" s="131"/>
      <c r="VRA2401" s="131"/>
      <c r="VRB2401" s="131"/>
      <c r="VRC2401" s="131"/>
      <c r="VRD2401" s="131"/>
      <c r="VRE2401" s="131"/>
      <c r="VRF2401" s="131"/>
      <c r="VRG2401" s="131"/>
      <c r="VRH2401" s="131"/>
      <c r="VRI2401" s="131"/>
      <c r="VRJ2401" s="131"/>
      <c r="VRK2401" s="131"/>
      <c r="VRL2401" s="131"/>
      <c r="VRM2401" s="131"/>
      <c r="VRN2401" s="131"/>
      <c r="VRO2401" s="131"/>
      <c r="VRP2401" s="131"/>
      <c r="VRQ2401" s="131"/>
      <c r="VRR2401" s="131"/>
      <c r="VRS2401" s="131"/>
      <c r="VRT2401" s="131"/>
      <c r="VRU2401" s="131"/>
      <c r="VRV2401" s="131"/>
      <c r="VRW2401" s="131"/>
      <c r="VRX2401" s="131"/>
      <c r="VRY2401" s="131"/>
      <c r="VRZ2401" s="131"/>
      <c r="VSA2401" s="131"/>
      <c r="VSB2401" s="131"/>
      <c r="VSC2401" s="131"/>
      <c r="VSD2401" s="131"/>
      <c r="VSE2401" s="131"/>
      <c r="VSF2401" s="131"/>
      <c r="VSG2401" s="131"/>
      <c r="VSH2401" s="131"/>
      <c r="VSI2401" s="131"/>
      <c r="VSJ2401" s="131"/>
      <c r="VSK2401" s="131"/>
      <c r="VSL2401" s="131"/>
      <c r="VSM2401" s="131"/>
      <c r="VSN2401" s="131"/>
      <c r="VSO2401" s="131"/>
      <c r="VSP2401" s="131"/>
      <c r="VSQ2401" s="131"/>
      <c r="VSR2401" s="131"/>
      <c r="VSS2401" s="131"/>
      <c r="VST2401" s="131"/>
      <c r="VSU2401" s="131"/>
      <c r="VSV2401" s="131"/>
      <c r="VSW2401" s="131"/>
      <c r="VSX2401" s="131"/>
      <c r="VSY2401" s="131"/>
      <c r="VSZ2401" s="131"/>
      <c r="VTA2401" s="131"/>
      <c r="VTB2401" s="131"/>
      <c r="VTC2401" s="131"/>
      <c r="VTD2401" s="131"/>
      <c r="VTE2401" s="131"/>
      <c r="VTF2401" s="131"/>
      <c r="VTG2401" s="131"/>
      <c r="VTH2401" s="131"/>
      <c r="VTI2401" s="131"/>
      <c r="VTJ2401" s="131"/>
      <c r="VTK2401" s="131"/>
      <c r="VTL2401" s="131"/>
      <c r="VTM2401" s="131"/>
      <c r="VTN2401" s="131"/>
      <c r="VTO2401" s="131"/>
      <c r="VTP2401" s="131"/>
      <c r="VTQ2401" s="131"/>
      <c r="VTR2401" s="131"/>
      <c r="VTS2401" s="131"/>
      <c r="VTT2401" s="131"/>
      <c r="VTU2401" s="131"/>
      <c r="VTV2401" s="131"/>
      <c r="VTW2401" s="131"/>
      <c r="VTX2401" s="131"/>
      <c r="VTY2401" s="131"/>
      <c r="VTZ2401" s="131"/>
      <c r="VUA2401" s="131"/>
      <c r="VUB2401" s="131"/>
      <c r="VUC2401" s="131"/>
      <c r="VUD2401" s="131"/>
      <c r="VUE2401" s="131"/>
      <c r="VUF2401" s="131"/>
      <c r="VUG2401" s="131"/>
      <c r="VUH2401" s="131"/>
      <c r="VUI2401" s="131"/>
      <c r="VUJ2401" s="131"/>
      <c r="VUK2401" s="131"/>
      <c r="VUL2401" s="131"/>
      <c r="VUM2401" s="131"/>
      <c r="VUN2401" s="131"/>
      <c r="VUO2401" s="131"/>
      <c r="VUP2401" s="131"/>
      <c r="VUQ2401" s="131"/>
      <c r="VUR2401" s="131"/>
      <c r="VUS2401" s="131"/>
      <c r="VUT2401" s="131"/>
      <c r="VUU2401" s="131"/>
      <c r="VUV2401" s="131"/>
      <c r="VUW2401" s="131"/>
      <c r="VUX2401" s="131"/>
      <c r="VUY2401" s="131"/>
      <c r="VUZ2401" s="131"/>
      <c r="VVA2401" s="131"/>
      <c r="VVB2401" s="131"/>
      <c r="VVC2401" s="131"/>
      <c r="VVD2401" s="131"/>
      <c r="VVE2401" s="131"/>
      <c r="VVF2401" s="131"/>
      <c r="VVG2401" s="131"/>
      <c r="VVH2401" s="131"/>
      <c r="VVI2401" s="131"/>
      <c r="VVJ2401" s="131"/>
      <c r="VVK2401" s="131"/>
      <c r="VVL2401" s="131"/>
      <c r="VVM2401" s="131"/>
      <c r="VVN2401" s="131"/>
      <c r="VVO2401" s="131"/>
      <c r="VVP2401" s="131"/>
      <c r="VVQ2401" s="131"/>
      <c r="VVR2401" s="131"/>
      <c r="VVS2401" s="131"/>
      <c r="VVT2401" s="131"/>
      <c r="VVU2401" s="131"/>
      <c r="VVV2401" s="131"/>
      <c r="VVW2401" s="131"/>
      <c r="VVX2401" s="131"/>
      <c r="VVY2401" s="131"/>
      <c r="VVZ2401" s="131"/>
      <c r="VWA2401" s="131"/>
      <c r="VWB2401" s="131"/>
      <c r="VWC2401" s="131"/>
      <c r="VWD2401" s="131"/>
      <c r="VWE2401" s="131"/>
      <c r="VWF2401" s="131"/>
      <c r="VWG2401" s="131"/>
      <c r="VWH2401" s="131"/>
      <c r="VWI2401" s="131"/>
      <c r="VWJ2401" s="131"/>
      <c r="VWK2401" s="131"/>
      <c r="VWL2401" s="131"/>
      <c r="VWM2401" s="131"/>
      <c r="VWN2401" s="131"/>
      <c r="VWO2401" s="131"/>
      <c r="VWP2401" s="131"/>
      <c r="VWQ2401" s="131"/>
      <c r="VWR2401" s="131"/>
      <c r="VWS2401" s="131"/>
      <c r="VWT2401" s="131"/>
      <c r="VWU2401" s="131"/>
      <c r="VWV2401" s="131"/>
      <c r="VWW2401" s="131"/>
      <c r="VWX2401" s="131"/>
      <c r="VWY2401" s="131"/>
      <c r="VWZ2401" s="131"/>
      <c r="VXA2401" s="131"/>
      <c r="VXB2401" s="131"/>
      <c r="VXC2401" s="131"/>
      <c r="VXD2401" s="131"/>
      <c r="VXE2401" s="131"/>
      <c r="VXF2401" s="131"/>
      <c r="VXG2401" s="131"/>
      <c r="VXH2401" s="131"/>
      <c r="VXI2401" s="131"/>
      <c r="VXJ2401" s="131"/>
      <c r="VXK2401" s="131"/>
      <c r="VXL2401" s="131"/>
      <c r="VXM2401" s="131"/>
      <c r="VXN2401" s="131"/>
      <c r="VXO2401" s="131"/>
      <c r="VXP2401" s="131"/>
      <c r="VXQ2401" s="131"/>
      <c r="VXR2401" s="131"/>
      <c r="VXS2401" s="131"/>
      <c r="VXT2401" s="131"/>
      <c r="VXU2401" s="131"/>
      <c r="VXV2401" s="131"/>
      <c r="VXW2401" s="131"/>
      <c r="VXX2401" s="131"/>
      <c r="VXY2401" s="131"/>
      <c r="VXZ2401" s="131"/>
      <c r="VYA2401" s="131"/>
      <c r="VYB2401" s="131"/>
      <c r="VYC2401" s="131"/>
      <c r="VYD2401" s="131"/>
      <c r="VYE2401" s="131"/>
      <c r="VYF2401" s="131"/>
      <c r="VYG2401" s="131"/>
      <c r="VYH2401" s="131"/>
      <c r="VYI2401" s="131"/>
      <c r="VYJ2401" s="131"/>
      <c r="VYK2401" s="131"/>
      <c r="VYL2401" s="131"/>
      <c r="VYM2401" s="131"/>
      <c r="VYN2401" s="131"/>
      <c r="VYO2401" s="131"/>
      <c r="VYP2401" s="131"/>
      <c r="VYQ2401" s="131"/>
      <c r="VYR2401" s="131"/>
      <c r="VYS2401" s="131"/>
      <c r="VYT2401" s="131"/>
      <c r="VYU2401" s="131"/>
      <c r="VYV2401" s="131"/>
      <c r="VYW2401" s="131"/>
      <c r="VYX2401" s="131"/>
      <c r="VYY2401" s="131"/>
      <c r="VYZ2401" s="131"/>
      <c r="VZA2401" s="131"/>
      <c r="VZB2401" s="131"/>
      <c r="VZC2401" s="131"/>
      <c r="VZD2401" s="131"/>
      <c r="VZE2401" s="131"/>
      <c r="VZF2401" s="131"/>
      <c r="VZG2401" s="131"/>
      <c r="VZH2401" s="131"/>
      <c r="VZI2401" s="131"/>
      <c r="VZJ2401" s="131"/>
      <c r="VZK2401" s="131"/>
      <c r="VZL2401" s="131"/>
      <c r="VZM2401" s="131"/>
      <c r="VZN2401" s="131"/>
      <c r="VZO2401" s="131"/>
      <c r="VZP2401" s="131"/>
      <c r="VZQ2401" s="131"/>
      <c r="VZR2401" s="131"/>
      <c r="VZS2401" s="131"/>
      <c r="VZT2401" s="131"/>
      <c r="VZU2401" s="131"/>
      <c r="VZV2401" s="131"/>
      <c r="VZW2401" s="131"/>
      <c r="VZX2401" s="131"/>
      <c r="VZY2401" s="131"/>
      <c r="VZZ2401" s="131"/>
      <c r="WAA2401" s="131"/>
      <c r="WAB2401" s="131"/>
      <c r="WAC2401" s="131"/>
      <c r="WAD2401" s="131"/>
      <c r="WAE2401" s="131"/>
      <c r="WAF2401" s="131"/>
      <c r="WAG2401" s="131"/>
      <c r="WAH2401" s="131"/>
      <c r="WAI2401" s="131"/>
      <c r="WAJ2401" s="131"/>
      <c r="WAK2401" s="131"/>
      <c r="WAL2401" s="131"/>
      <c r="WAM2401" s="131"/>
      <c r="WAN2401" s="131"/>
      <c r="WAO2401" s="131"/>
      <c r="WAP2401" s="131"/>
      <c r="WAQ2401" s="131"/>
      <c r="WAR2401" s="131"/>
      <c r="WAS2401" s="131"/>
      <c r="WAT2401" s="131"/>
      <c r="WAU2401" s="131"/>
      <c r="WAV2401" s="131"/>
      <c r="WAW2401" s="131"/>
      <c r="WAX2401" s="131"/>
      <c r="WAY2401" s="131"/>
      <c r="WAZ2401" s="131"/>
      <c r="WBA2401" s="131"/>
      <c r="WBB2401" s="131"/>
      <c r="WBC2401" s="131"/>
      <c r="WBD2401" s="131"/>
      <c r="WBE2401" s="131"/>
      <c r="WBF2401" s="131"/>
      <c r="WBG2401" s="131"/>
      <c r="WBH2401" s="131"/>
      <c r="WBI2401" s="131"/>
      <c r="WBJ2401" s="131"/>
      <c r="WBK2401" s="131"/>
      <c r="WBL2401" s="131"/>
      <c r="WBM2401" s="131"/>
      <c r="WBN2401" s="131"/>
      <c r="WBO2401" s="131"/>
      <c r="WBP2401" s="131"/>
      <c r="WBQ2401" s="131"/>
      <c r="WBR2401" s="131"/>
      <c r="WBS2401" s="131"/>
      <c r="WBT2401" s="131"/>
      <c r="WBU2401" s="131"/>
      <c r="WBV2401" s="131"/>
      <c r="WBW2401" s="131"/>
      <c r="WBX2401" s="131"/>
      <c r="WBY2401" s="131"/>
      <c r="WBZ2401" s="131"/>
      <c r="WCA2401" s="131"/>
      <c r="WCB2401" s="131"/>
      <c r="WCC2401" s="131"/>
      <c r="WCD2401" s="131"/>
      <c r="WCE2401" s="131"/>
      <c r="WCF2401" s="131"/>
      <c r="WCG2401" s="131"/>
      <c r="WCH2401" s="131"/>
      <c r="WCI2401" s="131"/>
      <c r="WCJ2401" s="131"/>
      <c r="WCK2401" s="131"/>
      <c r="WCL2401" s="131"/>
      <c r="WCM2401" s="131"/>
      <c r="WCN2401" s="131"/>
      <c r="WCO2401" s="131"/>
      <c r="WCP2401" s="131"/>
      <c r="WCQ2401" s="131"/>
      <c r="WCR2401" s="131"/>
      <c r="WCS2401" s="131"/>
      <c r="WCT2401" s="131"/>
      <c r="WCU2401" s="131"/>
      <c r="WCV2401" s="131"/>
      <c r="WCW2401" s="131"/>
      <c r="WCX2401" s="131"/>
      <c r="WCY2401" s="131"/>
      <c r="WCZ2401" s="131"/>
      <c r="WDA2401" s="131"/>
      <c r="WDB2401" s="131"/>
      <c r="WDC2401" s="131"/>
      <c r="WDD2401" s="131"/>
      <c r="WDE2401" s="131"/>
      <c r="WDF2401" s="131"/>
      <c r="WDG2401" s="131"/>
      <c r="WDH2401" s="131"/>
      <c r="WDI2401" s="131"/>
      <c r="WDJ2401" s="131"/>
      <c r="WDK2401" s="131"/>
      <c r="WDL2401" s="131"/>
      <c r="WDM2401" s="131"/>
      <c r="WDN2401" s="131"/>
      <c r="WDO2401" s="131"/>
      <c r="WDP2401" s="131"/>
      <c r="WDQ2401" s="131"/>
      <c r="WDR2401" s="131"/>
      <c r="WDS2401" s="131"/>
      <c r="WDT2401" s="131"/>
      <c r="WDU2401" s="131"/>
      <c r="WDV2401" s="131"/>
      <c r="WDW2401" s="131"/>
      <c r="WDX2401" s="131"/>
      <c r="WDY2401" s="131"/>
      <c r="WDZ2401" s="131"/>
      <c r="WEA2401" s="131"/>
      <c r="WEB2401" s="131"/>
      <c r="WEC2401" s="131"/>
      <c r="WED2401" s="131"/>
      <c r="WEE2401" s="131"/>
      <c r="WEF2401" s="131"/>
      <c r="WEG2401" s="131"/>
      <c r="WEH2401" s="131"/>
      <c r="WEI2401" s="131"/>
      <c r="WEJ2401" s="131"/>
      <c r="WEK2401" s="131"/>
      <c r="WEL2401" s="131"/>
      <c r="WEM2401" s="131"/>
      <c r="WEN2401" s="131"/>
      <c r="WEO2401" s="131"/>
      <c r="WEP2401" s="131"/>
      <c r="WEQ2401" s="131"/>
      <c r="WER2401" s="131"/>
      <c r="WES2401" s="131"/>
      <c r="WET2401" s="131"/>
      <c r="WEU2401" s="131"/>
      <c r="WEV2401" s="131"/>
      <c r="WEW2401" s="131"/>
      <c r="WEX2401" s="131"/>
      <c r="WEY2401" s="131"/>
      <c r="WEZ2401" s="131"/>
      <c r="WFA2401" s="131"/>
      <c r="WFB2401" s="131"/>
      <c r="WFC2401" s="131"/>
      <c r="WFD2401" s="131"/>
      <c r="WFE2401" s="131"/>
      <c r="WFF2401" s="131"/>
      <c r="WFG2401" s="131"/>
      <c r="WFH2401" s="131"/>
      <c r="WFI2401" s="131"/>
      <c r="WFJ2401" s="131"/>
      <c r="WFK2401" s="131"/>
      <c r="WFL2401" s="131"/>
      <c r="WFM2401" s="131"/>
      <c r="WFN2401" s="131"/>
      <c r="WFO2401" s="131"/>
      <c r="WFP2401" s="131"/>
      <c r="WFQ2401" s="131"/>
      <c r="WFR2401" s="131"/>
      <c r="WFS2401" s="131"/>
      <c r="WFT2401" s="131"/>
      <c r="WFU2401" s="131"/>
      <c r="WFV2401" s="131"/>
      <c r="WFW2401" s="131"/>
      <c r="WFX2401" s="131"/>
      <c r="WFY2401" s="131"/>
      <c r="WFZ2401" s="131"/>
      <c r="WGA2401" s="131"/>
      <c r="WGB2401" s="131"/>
      <c r="WGC2401" s="131"/>
      <c r="WGD2401" s="131"/>
      <c r="WGE2401" s="131"/>
      <c r="WGF2401" s="131"/>
      <c r="WGG2401" s="131"/>
      <c r="WGH2401" s="131"/>
      <c r="WGI2401" s="131"/>
      <c r="WGJ2401" s="131"/>
      <c r="WGK2401" s="131"/>
      <c r="WGL2401" s="131"/>
      <c r="WGM2401" s="131"/>
      <c r="WGN2401" s="131"/>
      <c r="WGO2401" s="131"/>
      <c r="WGP2401" s="131"/>
      <c r="WGQ2401" s="131"/>
      <c r="WGR2401" s="131"/>
      <c r="WGS2401" s="131"/>
      <c r="WGT2401" s="131"/>
      <c r="WGU2401" s="131"/>
      <c r="WGV2401" s="131"/>
      <c r="WGW2401" s="131"/>
      <c r="WGX2401" s="131"/>
      <c r="WGY2401" s="131"/>
      <c r="WGZ2401" s="131"/>
      <c r="WHA2401" s="131"/>
      <c r="WHB2401" s="131"/>
      <c r="WHC2401" s="131"/>
      <c r="WHD2401" s="131"/>
      <c r="WHE2401" s="131"/>
      <c r="WHF2401" s="131"/>
      <c r="WHG2401" s="131"/>
      <c r="WHH2401" s="131"/>
      <c r="WHI2401" s="131"/>
      <c r="WHJ2401" s="131"/>
      <c r="WHK2401" s="131"/>
      <c r="WHL2401" s="131"/>
      <c r="WHM2401" s="131"/>
      <c r="WHN2401" s="131"/>
      <c r="WHO2401" s="131"/>
      <c r="WHP2401" s="131"/>
      <c r="WHQ2401" s="131"/>
      <c r="WHR2401" s="131"/>
      <c r="WHS2401" s="131"/>
      <c r="WHT2401" s="131"/>
      <c r="WHU2401" s="131"/>
      <c r="WHV2401" s="131"/>
      <c r="WHW2401" s="131"/>
      <c r="WHX2401" s="131"/>
      <c r="WHY2401" s="131"/>
      <c r="WHZ2401" s="131"/>
      <c r="WIA2401" s="131"/>
      <c r="WIB2401" s="131"/>
      <c r="WIC2401" s="131"/>
      <c r="WID2401" s="131"/>
      <c r="WIE2401" s="131"/>
      <c r="WIF2401" s="131"/>
      <c r="WIG2401" s="131"/>
      <c r="WIH2401" s="131"/>
      <c r="WII2401" s="131"/>
      <c r="WIJ2401" s="131"/>
      <c r="WIK2401" s="131"/>
      <c r="WIL2401" s="131"/>
      <c r="WIM2401" s="131"/>
      <c r="WIN2401" s="131"/>
      <c r="WIO2401" s="131"/>
      <c r="WIP2401" s="131"/>
      <c r="WIQ2401" s="131"/>
      <c r="WIR2401" s="131"/>
      <c r="WIS2401" s="131"/>
      <c r="WIT2401" s="131"/>
      <c r="WIU2401" s="131"/>
      <c r="WIV2401" s="131"/>
      <c r="WIW2401" s="131"/>
      <c r="WIX2401" s="131"/>
      <c r="WIY2401" s="131"/>
      <c r="WIZ2401" s="131"/>
      <c r="WJA2401" s="131"/>
      <c r="WJB2401" s="131"/>
      <c r="WJC2401" s="131"/>
      <c r="WJD2401" s="131"/>
      <c r="WJE2401" s="131"/>
      <c r="WJF2401" s="131"/>
      <c r="WJG2401" s="131"/>
      <c r="WJH2401" s="131"/>
      <c r="WJI2401" s="131"/>
      <c r="WJJ2401" s="131"/>
      <c r="WJK2401" s="131"/>
      <c r="WJL2401" s="131"/>
      <c r="WJM2401" s="131"/>
      <c r="WJN2401" s="131"/>
      <c r="WJO2401" s="131"/>
      <c r="WJP2401" s="131"/>
      <c r="WJQ2401" s="131"/>
      <c r="WJR2401" s="131"/>
      <c r="WJS2401" s="131"/>
      <c r="WJT2401" s="131"/>
      <c r="WJU2401" s="131"/>
      <c r="WJV2401" s="131"/>
      <c r="WJW2401" s="131"/>
      <c r="WJX2401" s="131"/>
      <c r="WJY2401" s="131"/>
      <c r="WJZ2401" s="131"/>
      <c r="WKA2401" s="131"/>
      <c r="WKB2401" s="131"/>
      <c r="WKC2401" s="131"/>
      <c r="WKD2401" s="131"/>
      <c r="WKE2401" s="131"/>
      <c r="WKF2401" s="131"/>
      <c r="WKG2401" s="131"/>
      <c r="WKH2401" s="131"/>
      <c r="WKI2401" s="131"/>
      <c r="WKJ2401" s="131"/>
      <c r="WKK2401" s="131"/>
      <c r="WKL2401" s="131"/>
      <c r="WKM2401" s="131"/>
      <c r="WKN2401" s="131"/>
      <c r="WKO2401" s="131"/>
      <c r="WKP2401" s="131"/>
      <c r="WKQ2401" s="131"/>
      <c r="WKR2401" s="131"/>
      <c r="WKS2401" s="131"/>
      <c r="WKT2401" s="131"/>
      <c r="WKU2401" s="131"/>
      <c r="WKV2401" s="131"/>
      <c r="WKW2401" s="131"/>
      <c r="WKX2401" s="131"/>
      <c r="WKY2401" s="131"/>
      <c r="WKZ2401" s="131"/>
      <c r="WLA2401" s="131"/>
      <c r="WLB2401" s="131"/>
      <c r="WLC2401" s="131"/>
      <c r="WLD2401" s="131"/>
      <c r="WLE2401" s="131"/>
      <c r="WLF2401" s="131"/>
      <c r="WLG2401" s="131"/>
      <c r="WLH2401" s="131"/>
      <c r="WLI2401" s="131"/>
      <c r="WLJ2401" s="131"/>
      <c r="WLK2401" s="131"/>
      <c r="WLL2401" s="131"/>
      <c r="WLM2401" s="131"/>
      <c r="WLN2401" s="131"/>
      <c r="WLO2401" s="131"/>
      <c r="WLP2401" s="131"/>
      <c r="WLQ2401" s="131"/>
      <c r="WLR2401" s="131"/>
      <c r="WLS2401" s="131"/>
      <c r="WLT2401" s="131"/>
      <c r="WLU2401" s="131"/>
      <c r="WLV2401" s="131"/>
      <c r="WLW2401" s="131"/>
      <c r="WLX2401" s="131"/>
      <c r="WLY2401" s="131"/>
      <c r="WLZ2401" s="131"/>
      <c r="WMA2401" s="131"/>
      <c r="WMB2401" s="131"/>
      <c r="WMC2401" s="131"/>
      <c r="WMD2401" s="131"/>
      <c r="WME2401" s="131"/>
      <c r="WMF2401" s="131"/>
      <c r="WMG2401" s="131"/>
      <c r="WMH2401" s="131"/>
      <c r="WMI2401" s="131"/>
      <c r="WMJ2401" s="131"/>
      <c r="WMK2401" s="131"/>
      <c r="WML2401" s="131"/>
      <c r="WMM2401" s="131"/>
      <c r="WMN2401" s="131"/>
      <c r="WMO2401" s="131"/>
      <c r="WMP2401" s="131"/>
      <c r="WMQ2401" s="131"/>
      <c r="WMR2401" s="131"/>
      <c r="WMS2401" s="131"/>
      <c r="WMT2401" s="131"/>
      <c r="WMU2401" s="131"/>
      <c r="WMV2401" s="131"/>
      <c r="WMW2401" s="131"/>
      <c r="WMX2401" s="131"/>
      <c r="WMY2401" s="131"/>
      <c r="WMZ2401" s="131"/>
      <c r="WNA2401" s="131"/>
      <c r="WNB2401" s="131"/>
      <c r="WNC2401" s="131"/>
      <c r="WND2401" s="131"/>
      <c r="WNE2401" s="131"/>
      <c r="WNF2401" s="131"/>
      <c r="WNG2401" s="131"/>
      <c r="WNH2401" s="131"/>
      <c r="WNI2401" s="131"/>
      <c r="WNJ2401" s="131"/>
      <c r="WNK2401" s="131"/>
      <c r="WNL2401" s="131"/>
      <c r="WNM2401" s="131"/>
      <c r="WNN2401" s="131"/>
      <c r="WNO2401" s="131"/>
      <c r="WNP2401" s="131"/>
      <c r="WNQ2401" s="131"/>
      <c r="WNR2401" s="131"/>
      <c r="WNS2401" s="131"/>
      <c r="WNT2401" s="131"/>
      <c r="WNU2401" s="131"/>
      <c r="WNV2401" s="131"/>
      <c r="WNW2401" s="131"/>
      <c r="WNX2401" s="131"/>
      <c r="WNY2401" s="131"/>
      <c r="WNZ2401" s="131"/>
      <c r="WOA2401" s="131"/>
      <c r="WOB2401" s="131"/>
      <c r="WOC2401" s="131"/>
      <c r="WOD2401" s="131"/>
      <c r="WOE2401" s="131"/>
      <c r="WOF2401" s="131"/>
      <c r="WOG2401" s="131"/>
      <c r="WOH2401" s="131"/>
      <c r="WOI2401" s="131"/>
      <c r="WOJ2401" s="131"/>
      <c r="WOK2401" s="131"/>
      <c r="WOL2401" s="131"/>
      <c r="WOM2401" s="131"/>
      <c r="WON2401" s="131"/>
      <c r="WOO2401" s="131"/>
      <c r="WOP2401" s="131"/>
      <c r="WOQ2401" s="131"/>
      <c r="WOR2401" s="131"/>
      <c r="WOS2401" s="131"/>
      <c r="WOT2401" s="131"/>
      <c r="WOU2401" s="131"/>
      <c r="WOV2401" s="131"/>
      <c r="WOW2401" s="131"/>
      <c r="WOX2401" s="131"/>
      <c r="WOY2401" s="131"/>
      <c r="WOZ2401" s="131"/>
      <c r="WPA2401" s="131"/>
      <c r="WPB2401" s="131"/>
      <c r="WPC2401" s="131"/>
      <c r="WPD2401" s="131"/>
      <c r="WPE2401" s="131"/>
      <c r="WPF2401" s="131"/>
      <c r="WPG2401" s="131"/>
      <c r="WPH2401" s="131"/>
      <c r="WPI2401" s="131"/>
      <c r="WPJ2401" s="131"/>
      <c r="WPK2401" s="131"/>
      <c r="WPL2401" s="131"/>
      <c r="WPM2401" s="131"/>
      <c r="WPN2401" s="131"/>
      <c r="WPO2401" s="131"/>
      <c r="WPP2401" s="131"/>
      <c r="WPQ2401" s="131"/>
      <c r="WPR2401" s="131"/>
      <c r="WPS2401" s="131"/>
      <c r="WPT2401" s="131"/>
      <c r="WPU2401" s="131"/>
      <c r="WPV2401" s="131"/>
      <c r="WPW2401" s="131"/>
      <c r="WPX2401" s="131"/>
      <c r="WPY2401" s="131"/>
      <c r="WPZ2401" s="131"/>
      <c r="WQA2401" s="131"/>
      <c r="WQB2401" s="131"/>
      <c r="WQC2401" s="131"/>
      <c r="WQD2401" s="131"/>
      <c r="WQE2401" s="131"/>
      <c r="WQF2401" s="131"/>
      <c r="WQG2401" s="131"/>
      <c r="WQH2401" s="131"/>
      <c r="WQI2401" s="131"/>
      <c r="WQJ2401" s="131"/>
      <c r="WQK2401" s="131"/>
      <c r="WQL2401" s="131"/>
      <c r="WQM2401" s="131"/>
      <c r="WQN2401" s="131"/>
      <c r="WQO2401" s="131"/>
      <c r="WQP2401" s="131"/>
      <c r="WQQ2401" s="131"/>
      <c r="WQR2401" s="131"/>
      <c r="WQS2401" s="131"/>
      <c r="WQT2401" s="131"/>
      <c r="WQU2401" s="131"/>
      <c r="WQV2401" s="131"/>
      <c r="WQW2401" s="131"/>
      <c r="WQX2401" s="131"/>
      <c r="WQY2401" s="131"/>
      <c r="WQZ2401" s="131"/>
      <c r="WRA2401" s="131"/>
      <c r="WRB2401" s="131"/>
      <c r="WRC2401" s="131"/>
      <c r="WRD2401" s="131"/>
      <c r="WRE2401" s="131"/>
      <c r="WRF2401" s="131"/>
      <c r="WRG2401" s="131"/>
      <c r="WRH2401" s="131"/>
      <c r="WRI2401" s="131"/>
      <c r="WRJ2401" s="131"/>
      <c r="WRK2401" s="131"/>
      <c r="WRL2401" s="131"/>
      <c r="WRM2401" s="131"/>
      <c r="WRN2401" s="131"/>
      <c r="WRO2401" s="131"/>
      <c r="WRP2401" s="131"/>
      <c r="WRQ2401" s="131"/>
      <c r="WRR2401" s="131"/>
      <c r="WRS2401" s="131"/>
      <c r="WRT2401" s="131"/>
      <c r="WRU2401" s="131"/>
      <c r="WRV2401" s="131"/>
      <c r="WRW2401" s="131"/>
      <c r="WRX2401" s="131"/>
      <c r="WRY2401" s="131"/>
      <c r="WRZ2401" s="131"/>
      <c r="WSA2401" s="131"/>
      <c r="WSB2401" s="131"/>
      <c r="WSC2401" s="131"/>
      <c r="WSD2401" s="131"/>
      <c r="WSE2401" s="131"/>
      <c r="WSF2401" s="131"/>
      <c r="WSG2401" s="131"/>
      <c r="WSH2401" s="131"/>
      <c r="WSI2401" s="131"/>
      <c r="WSJ2401" s="131"/>
      <c r="WSK2401" s="131"/>
      <c r="WSL2401" s="131"/>
      <c r="WSM2401" s="131"/>
      <c r="WSN2401" s="131"/>
      <c r="WSO2401" s="131"/>
      <c r="WSP2401" s="131"/>
      <c r="WSQ2401" s="131"/>
      <c r="WSR2401" s="131"/>
      <c r="WSS2401" s="131"/>
      <c r="WST2401" s="131"/>
      <c r="WSU2401" s="131"/>
      <c r="WSV2401" s="131"/>
      <c r="WSW2401" s="131"/>
      <c r="WSX2401" s="131"/>
      <c r="WSY2401" s="131"/>
      <c r="WSZ2401" s="131"/>
      <c r="WTA2401" s="131"/>
      <c r="WTB2401" s="131"/>
      <c r="WTC2401" s="131"/>
      <c r="WTD2401" s="131"/>
      <c r="WTE2401" s="131"/>
      <c r="WTF2401" s="131"/>
      <c r="WTG2401" s="131"/>
      <c r="WTH2401" s="131"/>
      <c r="WTI2401" s="131"/>
      <c r="WTJ2401" s="131"/>
      <c r="WTK2401" s="131"/>
      <c r="WTL2401" s="131"/>
      <c r="WTM2401" s="131"/>
      <c r="WTN2401" s="131"/>
      <c r="WTO2401" s="131"/>
      <c r="WTP2401" s="131"/>
      <c r="WTQ2401" s="131"/>
      <c r="WTR2401" s="131"/>
      <c r="WTS2401" s="131"/>
      <c r="WTT2401" s="131"/>
      <c r="WTU2401" s="131"/>
      <c r="WTV2401" s="131"/>
      <c r="WTW2401" s="131"/>
      <c r="WTX2401" s="131"/>
      <c r="WTY2401" s="131"/>
      <c r="WTZ2401" s="131"/>
      <c r="WUA2401" s="131"/>
      <c r="WUB2401" s="131"/>
      <c r="WUC2401" s="131"/>
      <c r="WUD2401" s="131"/>
      <c r="WUE2401" s="131"/>
      <c r="WUF2401" s="131"/>
      <c r="WUG2401" s="131"/>
      <c r="WUH2401" s="131"/>
      <c r="WUI2401" s="131"/>
      <c r="WUJ2401" s="131"/>
      <c r="WUK2401" s="131"/>
      <c r="WUL2401" s="131"/>
      <c r="WUM2401" s="131"/>
      <c r="WUN2401" s="131"/>
      <c r="WUO2401" s="131"/>
      <c r="WUP2401" s="131"/>
      <c r="WUQ2401" s="131"/>
      <c r="WUR2401" s="131"/>
      <c r="WUS2401" s="131"/>
      <c r="WUT2401" s="131"/>
      <c r="WUU2401" s="131"/>
      <c r="WUV2401" s="131"/>
      <c r="WUW2401" s="131"/>
      <c r="WUX2401" s="131"/>
      <c r="WUY2401" s="131"/>
      <c r="WUZ2401" s="131"/>
      <c r="WVA2401" s="131"/>
      <c r="WVB2401" s="131"/>
      <c r="WVC2401" s="131"/>
      <c r="WVD2401" s="131"/>
      <c r="WVE2401" s="131"/>
      <c r="WVF2401" s="131"/>
      <c r="WVG2401" s="131"/>
      <c r="WVH2401" s="131"/>
      <c r="WVI2401" s="131"/>
      <c r="WVJ2401" s="131"/>
      <c r="WVK2401" s="131"/>
      <c r="WVL2401" s="131"/>
      <c r="WVM2401" s="131"/>
      <c r="WVN2401" s="131"/>
      <c r="WVO2401" s="131"/>
      <c r="WVP2401" s="131"/>
      <c r="WVQ2401" s="131"/>
      <c r="WVR2401" s="131"/>
      <c r="WVS2401" s="131"/>
      <c r="WVT2401" s="131"/>
      <c r="WVU2401" s="131"/>
      <c r="WVV2401" s="131"/>
      <c r="WVW2401" s="131"/>
      <c r="WVX2401" s="131"/>
      <c r="WVY2401" s="131"/>
      <c r="WVZ2401" s="131"/>
      <c r="WWA2401" s="131"/>
      <c r="WWB2401" s="131"/>
      <c r="WWC2401" s="131"/>
      <c r="WWD2401" s="131"/>
      <c r="WWE2401" s="131"/>
      <c r="WWF2401" s="131"/>
      <c r="WWG2401" s="131"/>
      <c r="WWH2401" s="131"/>
      <c r="WWI2401" s="131"/>
      <c r="WWJ2401" s="131"/>
      <c r="WWK2401" s="131"/>
      <c r="WWL2401" s="131"/>
      <c r="WWM2401" s="131"/>
      <c r="WWN2401" s="131"/>
      <c r="WWO2401" s="131"/>
      <c r="WWP2401" s="131"/>
      <c r="WWQ2401" s="131"/>
      <c r="WWR2401" s="131"/>
      <c r="WWS2401" s="131"/>
      <c r="WWT2401" s="131"/>
      <c r="WWU2401" s="131"/>
      <c r="WWV2401" s="131"/>
      <c r="WWW2401" s="131"/>
      <c r="WWX2401" s="131"/>
      <c r="WWY2401" s="131"/>
      <c r="WWZ2401" s="131"/>
      <c r="WXA2401" s="131"/>
      <c r="WXB2401" s="131"/>
      <c r="WXC2401" s="131"/>
      <c r="WXD2401" s="131"/>
      <c r="WXE2401" s="131"/>
      <c r="WXF2401" s="131"/>
      <c r="WXG2401" s="131"/>
      <c r="WXH2401" s="131"/>
      <c r="WXI2401" s="131"/>
      <c r="WXJ2401" s="131"/>
      <c r="WXK2401" s="131"/>
      <c r="WXL2401" s="131"/>
      <c r="WXM2401" s="131"/>
      <c r="WXN2401" s="131"/>
      <c r="WXO2401" s="131"/>
      <c r="WXP2401" s="131"/>
      <c r="WXQ2401" s="131"/>
      <c r="WXR2401" s="131"/>
      <c r="WXS2401" s="131"/>
      <c r="WXT2401" s="131"/>
      <c r="WXU2401" s="131"/>
      <c r="WXV2401" s="131"/>
      <c r="WXW2401" s="131"/>
      <c r="WXX2401" s="131"/>
      <c r="WXY2401" s="131"/>
      <c r="WXZ2401" s="131"/>
      <c r="WYA2401" s="131"/>
      <c r="WYB2401" s="131"/>
      <c r="WYC2401" s="131"/>
      <c r="WYD2401" s="131"/>
      <c r="WYE2401" s="131"/>
      <c r="WYF2401" s="131"/>
      <c r="WYG2401" s="131"/>
      <c r="WYH2401" s="131"/>
      <c r="WYI2401" s="131"/>
      <c r="WYJ2401" s="131"/>
      <c r="WYK2401" s="131"/>
      <c r="WYL2401" s="131"/>
      <c r="WYM2401" s="131"/>
      <c r="WYN2401" s="131"/>
      <c r="WYO2401" s="131"/>
      <c r="WYP2401" s="131"/>
      <c r="WYQ2401" s="131"/>
      <c r="WYR2401" s="131"/>
      <c r="WYS2401" s="131"/>
      <c r="WYT2401" s="131"/>
      <c r="WYU2401" s="131"/>
      <c r="WYV2401" s="131"/>
      <c r="WYW2401" s="131"/>
      <c r="WYX2401" s="131"/>
      <c r="WYY2401" s="131"/>
      <c r="WYZ2401" s="131"/>
      <c r="WZA2401" s="131"/>
      <c r="WZB2401" s="131"/>
      <c r="WZC2401" s="131"/>
      <c r="WZD2401" s="131"/>
      <c r="WZE2401" s="131"/>
      <c r="WZF2401" s="131"/>
      <c r="WZG2401" s="131"/>
      <c r="WZH2401" s="131"/>
      <c r="WZI2401" s="131"/>
      <c r="WZJ2401" s="131"/>
      <c r="WZK2401" s="131"/>
      <c r="WZL2401" s="131"/>
      <c r="WZM2401" s="131"/>
      <c r="WZN2401" s="131"/>
      <c r="WZO2401" s="131"/>
      <c r="WZP2401" s="131"/>
      <c r="WZQ2401" s="131"/>
      <c r="WZR2401" s="131"/>
      <c r="WZS2401" s="131"/>
      <c r="WZT2401" s="131"/>
      <c r="WZU2401" s="131"/>
      <c r="WZV2401" s="131"/>
      <c r="WZW2401" s="131"/>
      <c r="WZX2401" s="131"/>
      <c r="WZY2401" s="131"/>
      <c r="WZZ2401" s="131"/>
      <c r="XAA2401" s="131"/>
      <c r="XAB2401" s="131"/>
      <c r="XAC2401" s="131"/>
      <c r="XAD2401" s="131"/>
      <c r="XAE2401" s="131"/>
      <c r="XAF2401" s="131"/>
      <c r="XAG2401" s="131"/>
      <c r="XAH2401" s="131"/>
      <c r="XAI2401" s="131"/>
      <c r="XAJ2401" s="131"/>
      <c r="XAK2401" s="131"/>
      <c r="XAL2401" s="131"/>
      <c r="XAM2401" s="131"/>
      <c r="XAN2401" s="131"/>
      <c r="XAO2401" s="131"/>
      <c r="XAP2401" s="131"/>
      <c r="XAQ2401" s="131"/>
      <c r="XAR2401" s="131"/>
      <c r="XAS2401" s="131"/>
      <c r="XAT2401" s="131"/>
      <c r="XAU2401" s="131"/>
      <c r="XAV2401" s="131"/>
      <c r="XAW2401" s="131"/>
      <c r="XAX2401" s="131"/>
      <c r="XAY2401" s="131"/>
      <c r="XAZ2401" s="131"/>
      <c r="XBA2401" s="131"/>
      <c r="XBB2401" s="131"/>
      <c r="XBC2401" s="131"/>
      <c r="XBD2401" s="131"/>
      <c r="XBE2401" s="131"/>
      <c r="XBF2401" s="131"/>
      <c r="XBG2401" s="131"/>
      <c r="XBH2401" s="131"/>
      <c r="XBI2401" s="131"/>
      <c r="XBJ2401" s="131"/>
      <c r="XBK2401" s="131"/>
      <c r="XBL2401" s="131"/>
      <c r="XBM2401" s="131"/>
      <c r="XBN2401" s="131"/>
      <c r="XBO2401" s="131"/>
      <c r="XBP2401" s="131"/>
      <c r="XBQ2401" s="131"/>
      <c r="XBR2401" s="131"/>
      <c r="XBS2401" s="131"/>
      <c r="XBT2401" s="131"/>
      <c r="XBU2401" s="131"/>
      <c r="XBV2401" s="131"/>
      <c r="XBW2401" s="131"/>
      <c r="XBX2401" s="131"/>
      <c r="XBY2401" s="131"/>
      <c r="XBZ2401" s="131"/>
      <c r="XCA2401" s="131"/>
      <c r="XCB2401" s="131"/>
      <c r="XCC2401" s="131"/>
      <c r="XCD2401" s="131"/>
      <c r="XCE2401" s="131"/>
      <c r="XCF2401" s="131"/>
      <c r="XCG2401" s="131"/>
      <c r="XCH2401" s="131"/>
      <c r="XCI2401" s="131"/>
      <c r="XCJ2401" s="131"/>
      <c r="XCK2401" s="131"/>
      <c r="XCL2401" s="131"/>
      <c r="XCM2401" s="131"/>
      <c r="XCN2401" s="131"/>
      <c r="XCO2401" s="131"/>
      <c r="XCP2401" s="131"/>
      <c r="XCQ2401" s="131"/>
      <c r="XCR2401" s="131"/>
      <c r="XCS2401" s="131"/>
      <c r="XCT2401" s="131"/>
      <c r="XCU2401" s="131"/>
      <c r="XCV2401" s="131"/>
      <c r="XCW2401" s="131"/>
      <c r="XCX2401" s="131"/>
      <c r="XCY2401" s="131"/>
      <c r="XCZ2401" s="131"/>
      <c r="XDA2401" s="131"/>
      <c r="XDB2401" s="131"/>
      <c r="XDC2401" s="131"/>
      <c r="XDD2401" s="131"/>
      <c r="XDE2401" s="131"/>
      <c r="XDF2401" s="131"/>
      <c r="XDG2401" s="131"/>
      <c r="XDH2401" s="131"/>
      <c r="XDI2401" s="131"/>
      <c r="XDJ2401" s="131"/>
      <c r="XDK2401" s="131"/>
      <c r="XDL2401" s="131"/>
      <c r="XDM2401" s="131"/>
      <c r="XDN2401" s="131"/>
      <c r="XDO2401" s="131"/>
      <c r="XDP2401" s="131"/>
      <c r="XDQ2401" s="131"/>
      <c r="XDR2401" s="131"/>
      <c r="XDS2401" s="131"/>
      <c r="XDT2401" s="131"/>
      <c r="XDU2401" s="131"/>
      <c r="XDV2401" s="131"/>
      <c r="XDW2401" s="131"/>
      <c r="XDX2401" s="131"/>
      <c r="XDY2401" s="131"/>
      <c r="XDZ2401" s="131"/>
      <c r="XEA2401" s="131"/>
      <c r="XEB2401" s="131"/>
      <c r="XEC2401" s="131"/>
      <c r="XED2401" s="131"/>
      <c r="XEE2401" s="131"/>
      <c r="XEF2401" s="131"/>
      <c r="XEG2401" s="131"/>
      <c r="XEH2401" s="131"/>
      <c r="XEI2401" s="131"/>
      <c r="XEJ2401" s="131"/>
      <c r="XEK2401" s="131"/>
      <c r="XEL2401" s="131"/>
      <c r="XEM2401" s="131"/>
      <c r="XEN2401" s="131"/>
      <c r="XEO2401" s="131"/>
      <c r="XEP2401" s="131"/>
    </row>
    <row r="2402" s="117" customFormat="1" ht="17" customHeight="1" spans="1:6">
      <c r="A2402" s="52">
        <v>2399</v>
      </c>
      <c r="B2402" s="118" t="s">
        <v>1434</v>
      </c>
      <c r="C2402" s="118" t="s">
        <v>2217</v>
      </c>
      <c r="D2402" s="118" t="s">
        <v>2365</v>
      </c>
      <c r="E2402" s="76">
        <v>80</v>
      </c>
      <c r="F2402" s="77">
        <v>16041</v>
      </c>
    </row>
    <row r="2403" s="117" customFormat="1" ht="17" customHeight="1" spans="1:6">
      <c r="A2403" s="52">
        <v>2400</v>
      </c>
      <c r="B2403" s="7" t="s">
        <v>1434</v>
      </c>
      <c r="C2403" s="118" t="s">
        <v>2217</v>
      </c>
      <c r="D2403" s="118" t="s">
        <v>2366</v>
      </c>
      <c r="E2403" s="76">
        <v>80</v>
      </c>
      <c r="F2403" s="77">
        <v>16049</v>
      </c>
    </row>
    <row r="2404" s="117" customFormat="1" ht="17" customHeight="1" spans="1:6">
      <c r="A2404" s="52">
        <v>2401</v>
      </c>
      <c r="B2404" s="7" t="s">
        <v>1434</v>
      </c>
      <c r="C2404" s="118" t="s">
        <v>1919</v>
      </c>
      <c r="D2404" s="118" t="s">
        <v>2367</v>
      </c>
      <c r="E2404" s="76">
        <v>80</v>
      </c>
      <c r="F2404" s="77">
        <v>16364</v>
      </c>
    </row>
    <row r="2405" s="117" customFormat="1" ht="17" customHeight="1" spans="1:6">
      <c r="A2405" s="52">
        <v>2402</v>
      </c>
      <c r="B2405" s="7" t="s">
        <v>1434</v>
      </c>
      <c r="C2405" s="118" t="s">
        <v>1919</v>
      </c>
      <c r="D2405" s="118" t="s">
        <v>2368</v>
      </c>
      <c r="E2405" s="76">
        <v>80</v>
      </c>
      <c r="F2405" s="77">
        <v>16385</v>
      </c>
    </row>
    <row r="2406" s="117" customFormat="1" ht="17" customHeight="1" spans="1:6">
      <c r="A2406" s="52">
        <v>2403</v>
      </c>
      <c r="B2406" s="7" t="s">
        <v>1434</v>
      </c>
      <c r="C2406" s="132" t="s">
        <v>1867</v>
      </c>
      <c r="D2406" s="132" t="s">
        <v>2369</v>
      </c>
      <c r="E2406" s="76">
        <v>80</v>
      </c>
      <c r="F2406" s="77">
        <v>16326</v>
      </c>
    </row>
    <row r="2407" s="117" customFormat="1" ht="18" customHeight="1" spans="1:6">
      <c r="A2407" s="52">
        <v>2404</v>
      </c>
      <c r="B2407" s="7" t="s">
        <v>1434</v>
      </c>
      <c r="C2407" s="132" t="s">
        <v>1591</v>
      </c>
      <c r="D2407" s="118" t="s">
        <v>2370</v>
      </c>
      <c r="E2407" s="76">
        <v>80</v>
      </c>
      <c r="F2407" s="77">
        <v>14194</v>
      </c>
    </row>
    <row r="2408" s="117" customFormat="1" ht="17" customHeight="1" spans="1:6">
      <c r="A2408" s="52">
        <v>2405</v>
      </c>
      <c r="B2408" s="7" t="s">
        <v>1434</v>
      </c>
      <c r="C2408" s="132" t="s">
        <v>1522</v>
      </c>
      <c r="D2408" s="132" t="s">
        <v>2371</v>
      </c>
      <c r="E2408" s="76">
        <v>80</v>
      </c>
      <c r="F2408" s="77">
        <v>15619</v>
      </c>
    </row>
    <row r="2409" s="117" customFormat="1" ht="17" customHeight="1" spans="1:6">
      <c r="A2409" s="52">
        <v>2406</v>
      </c>
      <c r="B2409" s="7" t="s">
        <v>1434</v>
      </c>
      <c r="C2409" s="132" t="s">
        <v>1686</v>
      </c>
      <c r="D2409" s="132" t="s">
        <v>2372</v>
      </c>
      <c r="E2409" s="76">
        <v>80</v>
      </c>
      <c r="F2409" s="77">
        <v>16389</v>
      </c>
    </row>
    <row r="2410" s="117" customFormat="1" ht="17" customHeight="1" spans="1:6">
      <c r="A2410" s="52">
        <v>2407</v>
      </c>
      <c r="B2410" s="7" t="s">
        <v>1434</v>
      </c>
      <c r="C2410" s="132" t="s">
        <v>2135</v>
      </c>
      <c r="D2410" s="132" t="s">
        <v>2373</v>
      </c>
      <c r="E2410" s="76">
        <v>80</v>
      </c>
      <c r="F2410" s="77">
        <v>16165</v>
      </c>
    </row>
    <row r="2411" s="117" customFormat="1" ht="17" customHeight="1" spans="1:6">
      <c r="A2411" s="52">
        <v>2408</v>
      </c>
      <c r="B2411" s="7" t="s">
        <v>1434</v>
      </c>
      <c r="C2411" s="132" t="s">
        <v>2135</v>
      </c>
      <c r="D2411" s="132" t="s">
        <v>2374</v>
      </c>
      <c r="E2411" s="76">
        <v>80</v>
      </c>
      <c r="F2411" s="77">
        <v>16304</v>
      </c>
    </row>
    <row r="2412" s="117" customFormat="1" ht="17" customHeight="1" spans="1:6">
      <c r="A2412" s="52">
        <v>2409</v>
      </c>
      <c r="B2412" s="7" t="s">
        <v>1434</v>
      </c>
      <c r="C2412" s="132" t="s">
        <v>2135</v>
      </c>
      <c r="D2412" s="132" t="s">
        <v>2375</v>
      </c>
      <c r="E2412" s="76">
        <v>80</v>
      </c>
      <c r="F2412" s="77">
        <v>16354</v>
      </c>
    </row>
    <row r="2413" s="117" customFormat="1" ht="17" customHeight="1" spans="1:6">
      <c r="A2413" s="52">
        <v>2410</v>
      </c>
      <c r="B2413" s="120" t="s">
        <v>1434</v>
      </c>
      <c r="C2413" s="120" t="s">
        <v>2049</v>
      </c>
      <c r="D2413" s="120" t="s">
        <v>2376</v>
      </c>
      <c r="E2413" s="76">
        <v>80</v>
      </c>
      <c r="F2413" s="77">
        <v>16380</v>
      </c>
    </row>
    <row r="2414" s="52" customFormat="1" ht="20" customHeight="1" spans="1:6">
      <c r="A2414" s="52">
        <v>2411</v>
      </c>
      <c r="B2414" s="52" t="s">
        <v>2377</v>
      </c>
      <c r="C2414" s="85" t="s">
        <v>2378</v>
      </c>
      <c r="D2414" s="85" t="s">
        <v>2379</v>
      </c>
      <c r="E2414" s="76">
        <v>80</v>
      </c>
      <c r="F2414" s="77">
        <v>14238</v>
      </c>
    </row>
    <row r="2415" s="52" customFormat="1" ht="20" customHeight="1" spans="1:6">
      <c r="A2415" s="52">
        <v>2412</v>
      </c>
      <c r="B2415" s="52" t="s">
        <v>2377</v>
      </c>
      <c r="C2415" s="85" t="s">
        <v>2378</v>
      </c>
      <c r="D2415" s="85" t="s">
        <v>2380</v>
      </c>
      <c r="E2415" s="76">
        <v>80</v>
      </c>
      <c r="F2415" s="77">
        <v>13317</v>
      </c>
    </row>
    <row r="2416" s="52" customFormat="1" ht="20" customHeight="1" spans="1:6">
      <c r="A2416" s="52">
        <v>2413</v>
      </c>
      <c r="B2416" s="52" t="s">
        <v>2377</v>
      </c>
      <c r="C2416" s="85" t="s">
        <v>2381</v>
      </c>
      <c r="D2416" s="85" t="s">
        <v>2382</v>
      </c>
      <c r="E2416" s="76">
        <v>80</v>
      </c>
      <c r="F2416" s="77">
        <v>13847</v>
      </c>
    </row>
    <row r="2417" s="52" customFormat="1" ht="20" customHeight="1" spans="1:6">
      <c r="A2417" s="52">
        <v>2414</v>
      </c>
      <c r="B2417" s="52" t="s">
        <v>2377</v>
      </c>
      <c r="C2417" s="52" t="s">
        <v>2383</v>
      </c>
      <c r="D2417" s="52" t="s">
        <v>2384</v>
      </c>
      <c r="E2417" s="76">
        <v>80</v>
      </c>
      <c r="F2417" s="77">
        <v>14162</v>
      </c>
    </row>
    <row r="2418" s="52" customFormat="1" ht="20" customHeight="1" spans="1:6">
      <c r="A2418" s="52">
        <v>2415</v>
      </c>
      <c r="B2418" s="52" t="s">
        <v>2377</v>
      </c>
      <c r="C2418" s="85" t="s">
        <v>2378</v>
      </c>
      <c r="D2418" s="85" t="s">
        <v>2385</v>
      </c>
      <c r="E2418" s="76">
        <v>80</v>
      </c>
      <c r="F2418" s="77">
        <v>14465</v>
      </c>
    </row>
    <row r="2419" s="52" customFormat="1" ht="20" customHeight="1" spans="1:6">
      <c r="A2419" s="52">
        <v>2416</v>
      </c>
      <c r="B2419" s="52" t="s">
        <v>2377</v>
      </c>
      <c r="C2419" s="52" t="s">
        <v>2381</v>
      </c>
      <c r="D2419" s="52" t="s">
        <v>2386</v>
      </c>
      <c r="E2419" s="76">
        <v>80</v>
      </c>
      <c r="F2419" s="77">
        <v>14909</v>
      </c>
    </row>
    <row r="2420" s="52" customFormat="1" ht="20" customHeight="1" spans="1:6">
      <c r="A2420" s="52">
        <v>2417</v>
      </c>
      <c r="B2420" s="52" t="s">
        <v>2377</v>
      </c>
      <c r="C2420" s="85" t="s">
        <v>2387</v>
      </c>
      <c r="D2420" s="85" t="s">
        <v>2388</v>
      </c>
      <c r="E2420" s="76">
        <v>80</v>
      </c>
      <c r="F2420" s="77">
        <v>12800</v>
      </c>
    </row>
    <row r="2421" s="52" customFormat="1" ht="20" customHeight="1" spans="1:6">
      <c r="A2421" s="52">
        <v>2418</v>
      </c>
      <c r="B2421" s="52" t="s">
        <v>2377</v>
      </c>
      <c r="C2421" s="51" t="s">
        <v>2389</v>
      </c>
      <c r="D2421" s="52" t="s">
        <v>2390</v>
      </c>
      <c r="E2421" s="76">
        <v>80</v>
      </c>
      <c r="F2421" s="77">
        <v>14816</v>
      </c>
    </row>
    <row r="2422" s="52" customFormat="1" ht="20" customHeight="1" spans="1:6">
      <c r="A2422" s="52">
        <v>2419</v>
      </c>
      <c r="B2422" s="52" t="s">
        <v>2377</v>
      </c>
      <c r="C2422" s="52" t="s">
        <v>2387</v>
      </c>
      <c r="D2422" s="52" t="s">
        <v>2391</v>
      </c>
      <c r="E2422" s="76">
        <v>80</v>
      </c>
      <c r="F2422" s="77">
        <v>15079</v>
      </c>
    </row>
    <row r="2423" s="52" customFormat="1" ht="20" customHeight="1" spans="1:6">
      <c r="A2423" s="52">
        <v>2420</v>
      </c>
      <c r="B2423" s="52" t="s">
        <v>2377</v>
      </c>
      <c r="C2423" s="85" t="s">
        <v>2387</v>
      </c>
      <c r="D2423" s="85" t="s">
        <v>2392</v>
      </c>
      <c r="E2423" s="76">
        <v>80</v>
      </c>
      <c r="F2423" s="77">
        <v>13124</v>
      </c>
    </row>
    <row r="2424" s="52" customFormat="1" ht="20" customHeight="1" spans="1:6">
      <c r="A2424" s="52">
        <v>2421</v>
      </c>
      <c r="B2424" s="52" t="s">
        <v>2377</v>
      </c>
      <c r="C2424" s="85" t="s">
        <v>2381</v>
      </c>
      <c r="D2424" s="85" t="s">
        <v>2393</v>
      </c>
      <c r="E2424" s="76">
        <v>80</v>
      </c>
      <c r="F2424" s="77">
        <v>14440</v>
      </c>
    </row>
    <row r="2425" s="52" customFormat="1" ht="20" customHeight="1" spans="1:6">
      <c r="A2425" s="52">
        <v>2422</v>
      </c>
      <c r="B2425" s="52" t="s">
        <v>2377</v>
      </c>
      <c r="C2425" s="85" t="s">
        <v>2381</v>
      </c>
      <c r="D2425" s="85" t="s">
        <v>2394</v>
      </c>
      <c r="E2425" s="76">
        <v>80</v>
      </c>
      <c r="F2425" s="77">
        <v>13735</v>
      </c>
    </row>
    <row r="2426" s="52" customFormat="1" ht="20" customHeight="1" spans="1:6">
      <c r="A2426" s="52">
        <v>2423</v>
      </c>
      <c r="B2426" s="52" t="s">
        <v>2377</v>
      </c>
      <c r="C2426" s="85" t="s">
        <v>2378</v>
      </c>
      <c r="D2426" s="85" t="s">
        <v>2395</v>
      </c>
      <c r="E2426" s="76">
        <v>80</v>
      </c>
      <c r="F2426" s="77">
        <v>13374</v>
      </c>
    </row>
    <row r="2427" s="52" customFormat="1" ht="20" customHeight="1" spans="1:6">
      <c r="A2427" s="52">
        <v>2424</v>
      </c>
      <c r="B2427" s="52" t="s">
        <v>2377</v>
      </c>
      <c r="C2427" s="52" t="s">
        <v>2378</v>
      </c>
      <c r="D2427" s="52" t="s">
        <v>2396</v>
      </c>
      <c r="E2427" s="76">
        <v>80</v>
      </c>
      <c r="F2427" s="77">
        <v>15196</v>
      </c>
    </row>
    <row r="2428" s="52" customFormat="1" ht="20" customHeight="1" spans="1:6">
      <c r="A2428" s="52">
        <v>2425</v>
      </c>
      <c r="B2428" s="52" t="s">
        <v>2377</v>
      </c>
      <c r="C2428" s="52" t="s">
        <v>2387</v>
      </c>
      <c r="D2428" s="52" t="s">
        <v>2397</v>
      </c>
      <c r="E2428" s="76">
        <v>80</v>
      </c>
      <c r="F2428" s="77">
        <v>14578</v>
      </c>
    </row>
    <row r="2429" s="52" customFormat="1" ht="20" customHeight="1" spans="1:6">
      <c r="A2429" s="52">
        <v>2426</v>
      </c>
      <c r="B2429" s="52" t="s">
        <v>2377</v>
      </c>
      <c r="C2429" s="85" t="s">
        <v>2381</v>
      </c>
      <c r="D2429" s="85" t="s">
        <v>2398</v>
      </c>
      <c r="E2429" s="76">
        <v>80</v>
      </c>
      <c r="F2429" s="77">
        <v>13373</v>
      </c>
    </row>
    <row r="2430" s="52" customFormat="1" ht="20" customHeight="1" spans="1:6">
      <c r="A2430" s="52">
        <v>2427</v>
      </c>
      <c r="B2430" s="52" t="s">
        <v>2377</v>
      </c>
      <c r="C2430" s="52" t="s">
        <v>2399</v>
      </c>
      <c r="D2430" s="51" t="s">
        <v>2400</v>
      </c>
      <c r="E2430" s="76">
        <v>80</v>
      </c>
      <c r="F2430" s="77">
        <v>13113</v>
      </c>
    </row>
    <row r="2431" s="52" customFormat="1" ht="20" customHeight="1" spans="1:6">
      <c r="A2431" s="52">
        <v>2428</v>
      </c>
      <c r="B2431" s="52" t="s">
        <v>2377</v>
      </c>
      <c r="C2431" s="52" t="s">
        <v>2378</v>
      </c>
      <c r="D2431" s="52" t="s">
        <v>2401</v>
      </c>
      <c r="E2431" s="76">
        <v>80</v>
      </c>
      <c r="F2431" s="77">
        <v>14987</v>
      </c>
    </row>
    <row r="2432" s="52" customFormat="1" ht="20" customHeight="1" spans="1:6">
      <c r="A2432" s="52">
        <v>2429</v>
      </c>
      <c r="B2432" s="52" t="s">
        <v>2377</v>
      </c>
      <c r="C2432" s="52" t="s">
        <v>2387</v>
      </c>
      <c r="D2432" s="52" t="s">
        <v>2402</v>
      </c>
      <c r="E2432" s="76">
        <v>80</v>
      </c>
      <c r="F2432" s="77">
        <v>14988</v>
      </c>
    </row>
    <row r="2433" s="52" customFormat="1" ht="20" customHeight="1" spans="1:6">
      <c r="A2433" s="52">
        <v>2430</v>
      </c>
      <c r="B2433" s="52" t="s">
        <v>2377</v>
      </c>
      <c r="C2433" s="52" t="s">
        <v>2381</v>
      </c>
      <c r="D2433" s="52" t="s">
        <v>2403</v>
      </c>
      <c r="E2433" s="76">
        <v>80</v>
      </c>
      <c r="F2433" s="77">
        <v>15174</v>
      </c>
    </row>
    <row r="2434" s="52" customFormat="1" ht="20" customHeight="1" spans="1:6">
      <c r="A2434" s="52">
        <v>2431</v>
      </c>
      <c r="B2434" s="52" t="s">
        <v>2377</v>
      </c>
      <c r="C2434" s="52" t="s">
        <v>2381</v>
      </c>
      <c r="D2434" s="52" t="s">
        <v>2404</v>
      </c>
      <c r="E2434" s="76">
        <v>80</v>
      </c>
      <c r="F2434" s="77">
        <v>15043</v>
      </c>
    </row>
    <row r="2435" s="52" customFormat="1" ht="20" customHeight="1" spans="1:6">
      <c r="A2435" s="52">
        <v>2432</v>
      </c>
      <c r="B2435" s="52" t="s">
        <v>2377</v>
      </c>
      <c r="C2435" s="52" t="s">
        <v>2405</v>
      </c>
      <c r="D2435" s="52" t="s">
        <v>2406</v>
      </c>
      <c r="E2435" s="76">
        <v>80</v>
      </c>
      <c r="F2435" s="77">
        <v>15250</v>
      </c>
    </row>
    <row r="2436" s="52" customFormat="1" ht="20" customHeight="1" spans="1:6">
      <c r="A2436" s="52">
        <v>2433</v>
      </c>
      <c r="B2436" s="52" t="s">
        <v>2377</v>
      </c>
      <c r="C2436" s="52" t="s">
        <v>2387</v>
      </c>
      <c r="D2436" s="52" t="s">
        <v>2407</v>
      </c>
      <c r="E2436" s="76">
        <v>80</v>
      </c>
      <c r="F2436" s="77">
        <v>14866</v>
      </c>
    </row>
    <row r="2437" s="52" customFormat="1" ht="20" customHeight="1" spans="1:6">
      <c r="A2437" s="52">
        <v>2434</v>
      </c>
      <c r="B2437" s="52" t="s">
        <v>2377</v>
      </c>
      <c r="C2437" s="52" t="s">
        <v>2408</v>
      </c>
      <c r="D2437" s="52" t="s">
        <v>2409</v>
      </c>
      <c r="E2437" s="76">
        <v>80</v>
      </c>
      <c r="F2437" s="77">
        <v>14859</v>
      </c>
    </row>
    <row r="2438" s="52" customFormat="1" ht="20" customHeight="1" spans="1:6">
      <c r="A2438" s="52">
        <v>2435</v>
      </c>
      <c r="B2438" s="52" t="s">
        <v>2377</v>
      </c>
      <c r="C2438" s="52" t="s">
        <v>131</v>
      </c>
      <c r="D2438" s="64" t="s">
        <v>2410</v>
      </c>
      <c r="E2438" s="76">
        <v>80</v>
      </c>
      <c r="F2438" s="77">
        <v>14843</v>
      </c>
    </row>
    <row r="2439" s="52" customFormat="1" ht="20" customHeight="1" spans="1:6">
      <c r="A2439" s="52">
        <v>2436</v>
      </c>
      <c r="B2439" s="52" t="s">
        <v>2377</v>
      </c>
      <c r="C2439" s="52" t="s">
        <v>2387</v>
      </c>
      <c r="D2439" s="52" t="s">
        <v>2411</v>
      </c>
      <c r="E2439" s="76">
        <v>80</v>
      </c>
      <c r="F2439" s="77">
        <v>15374</v>
      </c>
    </row>
    <row r="2440" s="52" customFormat="1" ht="20" customHeight="1" spans="1:6">
      <c r="A2440" s="52">
        <v>2437</v>
      </c>
      <c r="B2440" s="52" t="s">
        <v>2377</v>
      </c>
      <c r="C2440" s="52" t="s">
        <v>2381</v>
      </c>
      <c r="D2440" s="52" t="s">
        <v>1300</v>
      </c>
      <c r="E2440" s="76">
        <v>80</v>
      </c>
      <c r="F2440" s="77">
        <v>15303</v>
      </c>
    </row>
    <row r="2441" s="52" customFormat="1" ht="20" customHeight="1" spans="1:6">
      <c r="A2441" s="52">
        <v>2438</v>
      </c>
      <c r="B2441" s="52" t="s">
        <v>2377</v>
      </c>
      <c r="C2441" s="52" t="s">
        <v>2387</v>
      </c>
      <c r="D2441" s="52" t="s">
        <v>2412</v>
      </c>
      <c r="E2441" s="76">
        <v>80</v>
      </c>
      <c r="F2441" s="77">
        <v>15230</v>
      </c>
    </row>
    <row r="2442" s="52" customFormat="1" ht="20" customHeight="1" spans="1:6">
      <c r="A2442" s="52">
        <v>2439</v>
      </c>
      <c r="B2442" s="52" t="s">
        <v>2377</v>
      </c>
      <c r="C2442" s="85" t="s">
        <v>2387</v>
      </c>
      <c r="D2442" s="85" t="s">
        <v>2413</v>
      </c>
      <c r="E2442" s="76">
        <v>80</v>
      </c>
      <c r="F2442" s="77">
        <v>12859</v>
      </c>
    </row>
    <row r="2443" s="52" customFormat="1" ht="20" customHeight="1" spans="1:6">
      <c r="A2443" s="52">
        <v>2440</v>
      </c>
      <c r="B2443" s="52" t="s">
        <v>2377</v>
      </c>
      <c r="C2443" s="85" t="s">
        <v>2387</v>
      </c>
      <c r="D2443" s="85" t="s">
        <v>2414</v>
      </c>
      <c r="E2443" s="76">
        <v>80</v>
      </c>
      <c r="F2443" s="77">
        <v>14601</v>
      </c>
    </row>
    <row r="2444" s="52" customFormat="1" ht="20" customHeight="1" spans="1:6">
      <c r="A2444" s="52">
        <v>2441</v>
      </c>
      <c r="B2444" s="52" t="s">
        <v>2377</v>
      </c>
      <c r="C2444" s="85" t="s">
        <v>131</v>
      </c>
      <c r="D2444" s="85" t="s">
        <v>2415</v>
      </c>
      <c r="E2444" s="76">
        <v>80</v>
      </c>
      <c r="F2444" s="77">
        <v>14317</v>
      </c>
    </row>
    <row r="2445" s="52" customFormat="1" ht="20" customHeight="1" spans="1:6">
      <c r="A2445" s="52">
        <v>2442</v>
      </c>
      <c r="B2445" s="52" t="s">
        <v>2377</v>
      </c>
      <c r="C2445" s="85" t="s">
        <v>2387</v>
      </c>
      <c r="D2445" s="52" t="s">
        <v>2416</v>
      </c>
      <c r="E2445" s="76">
        <v>80</v>
      </c>
      <c r="F2445" s="77">
        <v>14477</v>
      </c>
    </row>
    <row r="2446" s="52" customFormat="1" ht="20" customHeight="1" spans="1:6">
      <c r="A2446" s="52">
        <v>2443</v>
      </c>
      <c r="B2446" s="52" t="s">
        <v>2377</v>
      </c>
      <c r="C2446" s="85" t="s">
        <v>2387</v>
      </c>
      <c r="D2446" s="85" t="s">
        <v>2417</v>
      </c>
      <c r="E2446" s="76">
        <v>80</v>
      </c>
      <c r="F2446" s="77">
        <v>13107</v>
      </c>
    </row>
    <row r="2447" s="52" customFormat="1" ht="20" customHeight="1" spans="1:6">
      <c r="A2447" s="52">
        <v>2444</v>
      </c>
      <c r="B2447" s="52" t="s">
        <v>2377</v>
      </c>
      <c r="C2447" s="85" t="s">
        <v>2387</v>
      </c>
      <c r="D2447" s="52" t="s">
        <v>2418</v>
      </c>
      <c r="E2447" s="76">
        <v>80</v>
      </c>
      <c r="F2447" s="77">
        <v>14675</v>
      </c>
    </row>
    <row r="2448" s="52" customFormat="1" ht="20" customHeight="1" spans="1:6">
      <c r="A2448" s="52">
        <v>2445</v>
      </c>
      <c r="B2448" s="52" t="s">
        <v>2377</v>
      </c>
      <c r="C2448" s="52" t="s">
        <v>2381</v>
      </c>
      <c r="D2448" s="52" t="s">
        <v>2419</v>
      </c>
      <c r="E2448" s="76">
        <v>80</v>
      </c>
      <c r="F2448" s="77">
        <v>14905</v>
      </c>
    </row>
    <row r="2449" s="52" customFormat="1" ht="20" customHeight="1" spans="1:6">
      <c r="A2449" s="52">
        <v>2446</v>
      </c>
      <c r="B2449" s="52" t="s">
        <v>2377</v>
      </c>
      <c r="C2449" s="85" t="s">
        <v>2381</v>
      </c>
      <c r="D2449" s="85" t="s">
        <v>840</v>
      </c>
      <c r="E2449" s="76">
        <v>80</v>
      </c>
      <c r="F2449" s="77">
        <v>13829</v>
      </c>
    </row>
    <row r="2450" s="52" customFormat="1" ht="20" customHeight="1" spans="1:6">
      <c r="A2450" s="52">
        <v>2447</v>
      </c>
      <c r="B2450" s="52" t="s">
        <v>2377</v>
      </c>
      <c r="C2450" s="52" t="s">
        <v>2387</v>
      </c>
      <c r="D2450" s="52" t="s">
        <v>2420</v>
      </c>
      <c r="E2450" s="76">
        <v>80</v>
      </c>
      <c r="F2450" s="77">
        <v>13978</v>
      </c>
    </row>
    <row r="2451" s="52" customFormat="1" ht="20" customHeight="1" spans="1:6">
      <c r="A2451" s="52">
        <v>2448</v>
      </c>
      <c r="B2451" s="52" t="s">
        <v>2377</v>
      </c>
      <c r="C2451" s="52" t="s">
        <v>131</v>
      </c>
      <c r="D2451" s="52" t="s">
        <v>2421</v>
      </c>
      <c r="E2451" s="76">
        <v>80</v>
      </c>
      <c r="F2451" s="77">
        <v>14600</v>
      </c>
    </row>
    <row r="2452" s="52" customFormat="1" ht="20" customHeight="1" spans="1:6">
      <c r="A2452" s="52">
        <v>2449</v>
      </c>
      <c r="B2452" s="52" t="s">
        <v>2377</v>
      </c>
      <c r="C2452" s="52" t="s">
        <v>131</v>
      </c>
      <c r="D2452" s="52" t="s">
        <v>2422</v>
      </c>
      <c r="E2452" s="76">
        <v>80</v>
      </c>
      <c r="F2452" s="77">
        <v>14953</v>
      </c>
    </row>
    <row r="2453" s="52" customFormat="1" ht="20" customHeight="1" spans="1:6">
      <c r="A2453" s="52">
        <v>2450</v>
      </c>
      <c r="B2453" s="52" t="s">
        <v>2377</v>
      </c>
      <c r="C2453" s="85" t="s">
        <v>2408</v>
      </c>
      <c r="D2453" s="85" t="s">
        <v>2423</v>
      </c>
      <c r="E2453" s="76">
        <v>80</v>
      </c>
      <c r="F2453" s="77">
        <v>14559</v>
      </c>
    </row>
    <row r="2454" s="52" customFormat="1" ht="20" customHeight="1" spans="1:6">
      <c r="A2454" s="52">
        <v>2451</v>
      </c>
      <c r="B2454" s="52" t="s">
        <v>2377</v>
      </c>
      <c r="C2454" s="85" t="s">
        <v>2387</v>
      </c>
      <c r="D2454" s="85" t="s">
        <v>2424</v>
      </c>
      <c r="E2454" s="76">
        <v>80</v>
      </c>
      <c r="F2454" s="77">
        <v>13529</v>
      </c>
    </row>
    <row r="2455" s="52" customFormat="1" ht="20" customHeight="1" spans="1:6">
      <c r="A2455" s="52">
        <v>2452</v>
      </c>
      <c r="B2455" s="52" t="s">
        <v>2377</v>
      </c>
      <c r="C2455" s="85" t="s">
        <v>2381</v>
      </c>
      <c r="D2455" s="85" t="s">
        <v>2425</v>
      </c>
      <c r="E2455" s="76">
        <v>80</v>
      </c>
      <c r="F2455" s="77">
        <v>13672</v>
      </c>
    </row>
    <row r="2456" s="52" customFormat="1" ht="20" customHeight="1" spans="1:6">
      <c r="A2456" s="52">
        <v>2453</v>
      </c>
      <c r="B2456" s="52" t="s">
        <v>2377</v>
      </c>
      <c r="C2456" s="52" t="s">
        <v>2387</v>
      </c>
      <c r="D2456" s="52" t="s">
        <v>1824</v>
      </c>
      <c r="E2456" s="76">
        <v>80</v>
      </c>
      <c r="F2456" s="77">
        <v>15357</v>
      </c>
    </row>
    <row r="2457" s="52" customFormat="1" ht="20" customHeight="1" spans="1:6">
      <c r="A2457" s="52">
        <v>2454</v>
      </c>
      <c r="B2457" s="52" t="s">
        <v>2377</v>
      </c>
      <c r="C2457" s="51" t="s">
        <v>2387</v>
      </c>
      <c r="D2457" s="51" t="s">
        <v>2426</v>
      </c>
      <c r="E2457" s="76">
        <v>80</v>
      </c>
      <c r="F2457" s="77">
        <v>14780</v>
      </c>
    </row>
    <row r="2458" s="52" customFormat="1" ht="20" customHeight="1" spans="1:6">
      <c r="A2458" s="52">
        <v>2455</v>
      </c>
      <c r="B2458" s="52" t="s">
        <v>2377</v>
      </c>
      <c r="C2458" s="52" t="s">
        <v>2389</v>
      </c>
      <c r="D2458" s="52" t="s">
        <v>2427</v>
      </c>
      <c r="E2458" s="76">
        <v>80</v>
      </c>
      <c r="F2458" s="77">
        <v>15290</v>
      </c>
    </row>
    <row r="2459" s="52" customFormat="1" ht="20" customHeight="1" spans="1:6">
      <c r="A2459" s="52">
        <v>2456</v>
      </c>
      <c r="B2459" s="52" t="s">
        <v>2377</v>
      </c>
      <c r="C2459" s="52" t="s">
        <v>2387</v>
      </c>
      <c r="D2459" s="52" t="s">
        <v>2428</v>
      </c>
      <c r="E2459" s="76">
        <v>80</v>
      </c>
      <c r="F2459" s="77">
        <v>14989</v>
      </c>
    </row>
    <row r="2460" s="52" customFormat="1" ht="20" customHeight="1" spans="1:6">
      <c r="A2460" s="52">
        <v>2457</v>
      </c>
      <c r="B2460" s="52" t="s">
        <v>2377</v>
      </c>
      <c r="C2460" s="85" t="s">
        <v>2387</v>
      </c>
      <c r="D2460" s="85" t="s">
        <v>2429</v>
      </c>
      <c r="E2460" s="76">
        <v>80</v>
      </c>
      <c r="F2460" s="77">
        <v>14264</v>
      </c>
    </row>
    <row r="2461" s="52" customFormat="1" ht="20" customHeight="1" spans="1:6">
      <c r="A2461" s="52">
        <v>2458</v>
      </c>
      <c r="B2461" s="52" t="s">
        <v>2377</v>
      </c>
      <c r="C2461" s="52" t="s">
        <v>2387</v>
      </c>
      <c r="D2461" s="52" t="s">
        <v>2430</v>
      </c>
      <c r="E2461" s="76">
        <v>80</v>
      </c>
      <c r="F2461" s="77">
        <v>15272</v>
      </c>
    </row>
    <row r="2462" s="52" customFormat="1" ht="20" customHeight="1" spans="1:6">
      <c r="A2462" s="52">
        <v>2459</v>
      </c>
      <c r="B2462" s="52" t="s">
        <v>2377</v>
      </c>
      <c r="C2462" s="85" t="s">
        <v>2387</v>
      </c>
      <c r="D2462" s="85" t="s">
        <v>2431</v>
      </c>
      <c r="E2462" s="76">
        <v>80</v>
      </c>
      <c r="F2462" s="77">
        <v>14617</v>
      </c>
    </row>
    <row r="2463" s="52" customFormat="1" ht="20" customHeight="1" spans="1:6">
      <c r="A2463" s="52">
        <v>2460</v>
      </c>
      <c r="B2463" s="52" t="s">
        <v>2377</v>
      </c>
      <c r="C2463" s="85" t="s">
        <v>2387</v>
      </c>
      <c r="D2463" s="85" t="s">
        <v>2432</v>
      </c>
      <c r="E2463" s="76">
        <v>80</v>
      </c>
      <c r="F2463" s="77">
        <v>13300</v>
      </c>
    </row>
    <row r="2464" s="52" customFormat="1" ht="20" customHeight="1" spans="1:6">
      <c r="A2464" s="52">
        <v>2461</v>
      </c>
      <c r="B2464" s="52" t="s">
        <v>2377</v>
      </c>
      <c r="C2464" s="85" t="s">
        <v>2387</v>
      </c>
      <c r="D2464" s="85" t="s">
        <v>2433</v>
      </c>
      <c r="E2464" s="76">
        <v>80</v>
      </c>
      <c r="F2464" s="77">
        <v>13506</v>
      </c>
    </row>
    <row r="2465" s="52" customFormat="1" ht="20" customHeight="1" spans="1:6">
      <c r="A2465" s="52">
        <v>2462</v>
      </c>
      <c r="B2465" s="52" t="s">
        <v>2377</v>
      </c>
      <c r="C2465" s="52" t="s">
        <v>2387</v>
      </c>
      <c r="D2465" s="52" t="s">
        <v>2434</v>
      </c>
      <c r="E2465" s="76">
        <v>80</v>
      </c>
      <c r="F2465" s="77">
        <v>13877</v>
      </c>
    </row>
    <row r="2466" s="52" customFormat="1" ht="20" customHeight="1" spans="1:6">
      <c r="A2466" s="52">
        <v>2463</v>
      </c>
      <c r="B2466" s="52" t="s">
        <v>2377</v>
      </c>
      <c r="C2466" s="52" t="s">
        <v>2399</v>
      </c>
      <c r="D2466" s="52" t="s">
        <v>2435</v>
      </c>
      <c r="E2466" s="76">
        <v>80</v>
      </c>
      <c r="F2466" s="77">
        <v>14867</v>
      </c>
    </row>
    <row r="2467" s="52" customFormat="1" ht="20" customHeight="1" spans="1:6">
      <c r="A2467" s="52">
        <v>2464</v>
      </c>
      <c r="B2467" s="52" t="s">
        <v>2377</v>
      </c>
      <c r="C2467" s="52" t="s">
        <v>2378</v>
      </c>
      <c r="D2467" s="52" t="s">
        <v>2436</v>
      </c>
      <c r="E2467" s="76">
        <v>80</v>
      </c>
      <c r="F2467" s="77">
        <v>14980</v>
      </c>
    </row>
    <row r="2468" s="52" customFormat="1" ht="20" customHeight="1" spans="1:6">
      <c r="A2468" s="52">
        <v>2465</v>
      </c>
      <c r="B2468" s="52" t="s">
        <v>2377</v>
      </c>
      <c r="C2468" s="85" t="s">
        <v>2387</v>
      </c>
      <c r="D2468" s="85" t="s">
        <v>2437</v>
      </c>
      <c r="E2468" s="76">
        <v>80</v>
      </c>
      <c r="F2468" s="77">
        <v>14390</v>
      </c>
    </row>
    <row r="2469" s="52" customFormat="1" ht="20" customHeight="1" spans="1:6">
      <c r="A2469" s="52">
        <v>2466</v>
      </c>
      <c r="B2469" s="52" t="s">
        <v>2377</v>
      </c>
      <c r="C2469" s="52" t="s">
        <v>2387</v>
      </c>
      <c r="D2469" s="52" t="s">
        <v>2438</v>
      </c>
      <c r="E2469" s="76">
        <v>80</v>
      </c>
      <c r="F2469" s="77">
        <v>15124</v>
      </c>
    </row>
    <row r="2470" s="52" customFormat="1" ht="20" customHeight="1" spans="1:6">
      <c r="A2470" s="52">
        <v>2467</v>
      </c>
      <c r="B2470" s="52" t="s">
        <v>2377</v>
      </c>
      <c r="C2470" s="52" t="s">
        <v>2383</v>
      </c>
      <c r="D2470" s="52" t="s">
        <v>2439</v>
      </c>
      <c r="E2470" s="76">
        <v>80</v>
      </c>
      <c r="F2470" s="77">
        <v>14879</v>
      </c>
    </row>
    <row r="2471" s="52" customFormat="1" ht="20" customHeight="1" spans="1:6">
      <c r="A2471" s="52">
        <v>2468</v>
      </c>
      <c r="B2471" s="52" t="s">
        <v>2377</v>
      </c>
      <c r="C2471" s="85" t="s">
        <v>2387</v>
      </c>
      <c r="D2471" s="85" t="s">
        <v>1973</v>
      </c>
      <c r="E2471" s="76">
        <v>80</v>
      </c>
      <c r="F2471" s="77">
        <v>12928</v>
      </c>
    </row>
    <row r="2472" s="52" customFormat="1" ht="20" customHeight="1" spans="1:6">
      <c r="A2472" s="52">
        <v>2469</v>
      </c>
      <c r="B2472" s="52" t="s">
        <v>2377</v>
      </c>
      <c r="C2472" s="85" t="s">
        <v>2389</v>
      </c>
      <c r="D2472" s="85" t="s">
        <v>2440</v>
      </c>
      <c r="E2472" s="76">
        <v>80</v>
      </c>
      <c r="F2472" s="77">
        <v>14009</v>
      </c>
    </row>
    <row r="2473" s="52" customFormat="1" ht="20" customHeight="1" spans="1:6">
      <c r="A2473" s="52">
        <v>2470</v>
      </c>
      <c r="B2473" s="52" t="s">
        <v>2377</v>
      </c>
      <c r="C2473" s="85" t="s">
        <v>2387</v>
      </c>
      <c r="D2473" s="85" t="s">
        <v>2441</v>
      </c>
      <c r="E2473" s="76">
        <v>80</v>
      </c>
      <c r="F2473" s="77">
        <v>14178</v>
      </c>
    </row>
    <row r="2474" s="52" customFormat="1" ht="20" customHeight="1" spans="1:6">
      <c r="A2474" s="52">
        <v>2471</v>
      </c>
      <c r="B2474" s="52" t="s">
        <v>2377</v>
      </c>
      <c r="C2474" s="52" t="s">
        <v>2381</v>
      </c>
      <c r="D2474" s="52" t="s">
        <v>2442</v>
      </c>
      <c r="E2474" s="76">
        <v>80</v>
      </c>
      <c r="F2474" s="77">
        <v>14988</v>
      </c>
    </row>
    <row r="2475" s="52" customFormat="1" ht="20" customHeight="1" spans="1:6">
      <c r="A2475" s="52">
        <v>2472</v>
      </c>
      <c r="B2475" s="52" t="s">
        <v>2377</v>
      </c>
      <c r="C2475" s="85" t="s">
        <v>2378</v>
      </c>
      <c r="D2475" s="85" t="s">
        <v>2443</v>
      </c>
      <c r="E2475" s="76">
        <v>80</v>
      </c>
      <c r="F2475" s="77">
        <v>14371</v>
      </c>
    </row>
    <row r="2476" s="52" customFormat="1" ht="20" customHeight="1" spans="1:6">
      <c r="A2476" s="52">
        <v>2473</v>
      </c>
      <c r="B2476" s="52" t="s">
        <v>2377</v>
      </c>
      <c r="C2476" s="85" t="s">
        <v>2383</v>
      </c>
      <c r="D2476" s="85" t="s">
        <v>2444</v>
      </c>
      <c r="E2476" s="76">
        <v>80</v>
      </c>
      <c r="F2476" s="77">
        <v>14019</v>
      </c>
    </row>
    <row r="2477" s="52" customFormat="1" ht="20" customHeight="1" spans="1:6">
      <c r="A2477" s="52">
        <v>2474</v>
      </c>
      <c r="B2477" s="52" t="s">
        <v>2377</v>
      </c>
      <c r="C2477" s="85" t="s">
        <v>2408</v>
      </c>
      <c r="D2477" s="85" t="s">
        <v>2445</v>
      </c>
      <c r="E2477" s="76">
        <v>80</v>
      </c>
      <c r="F2477" s="77">
        <v>13525</v>
      </c>
    </row>
    <row r="2478" s="52" customFormat="1" ht="20" customHeight="1" spans="1:6">
      <c r="A2478" s="52">
        <v>2475</v>
      </c>
      <c r="B2478" s="52" t="s">
        <v>2377</v>
      </c>
      <c r="C2478" s="52" t="s">
        <v>2378</v>
      </c>
      <c r="D2478" s="52" t="s">
        <v>2446</v>
      </c>
      <c r="E2478" s="76">
        <v>80</v>
      </c>
      <c r="F2478" s="77">
        <v>15016</v>
      </c>
    </row>
    <row r="2479" s="52" customFormat="1" ht="20" customHeight="1" spans="1:6">
      <c r="A2479" s="52">
        <v>2476</v>
      </c>
      <c r="B2479" s="52" t="s">
        <v>2377</v>
      </c>
      <c r="C2479" s="52" t="s">
        <v>2399</v>
      </c>
      <c r="D2479" s="52" t="s">
        <v>2447</v>
      </c>
      <c r="E2479" s="76">
        <v>80</v>
      </c>
      <c r="F2479" s="77">
        <v>15076</v>
      </c>
    </row>
    <row r="2480" s="52" customFormat="1" ht="20" customHeight="1" spans="1:6">
      <c r="A2480" s="52">
        <v>2477</v>
      </c>
      <c r="B2480" s="52" t="s">
        <v>2377</v>
      </c>
      <c r="C2480" s="52" t="s">
        <v>2399</v>
      </c>
      <c r="D2480" s="51" t="s">
        <v>2448</v>
      </c>
      <c r="E2480" s="76">
        <v>80</v>
      </c>
      <c r="F2480" s="77">
        <v>13228</v>
      </c>
    </row>
    <row r="2481" s="52" customFormat="1" ht="20" customHeight="1" spans="1:6">
      <c r="A2481" s="52">
        <v>2478</v>
      </c>
      <c r="B2481" s="52" t="s">
        <v>2377</v>
      </c>
      <c r="C2481" s="52" t="s">
        <v>2405</v>
      </c>
      <c r="D2481" s="52" t="s">
        <v>2449</v>
      </c>
      <c r="E2481" s="76">
        <v>80</v>
      </c>
      <c r="F2481" s="77">
        <v>14860</v>
      </c>
    </row>
    <row r="2482" s="52" customFormat="1" ht="20" customHeight="1" spans="1:6">
      <c r="A2482" s="52">
        <v>2479</v>
      </c>
      <c r="B2482" s="52" t="s">
        <v>2377</v>
      </c>
      <c r="C2482" s="85" t="s">
        <v>2381</v>
      </c>
      <c r="D2482" s="85" t="s">
        <v>2450</v>
      </c>
      <c r="E2482" s="76">
        <v>80</v>
      </c>
      <c r="F2482" s="77">
        <v>13422</v>
      </c>
    </row>
    <row r="2483" s="52" customFormat="1" ht="20" customHeight="1" spans="1:6">
      <c r="A2483" s="52">
        <v>2480</v>
      </c>
      <c r="B2483" s="52" t="s">
        <v>2377</v>
      </c>
      <c r="C2483" s="85" t="s">
        <v>2378</v>
      </c>
      <c r="D2483" s="85" t="s">
        <v>2451</v>
      </c>
      <c r="E2483" s="76">
        <v>80</v>
      </c>
      <c r="F2483" s="77">
        <v>13282</v>
      </c>
    </row>
    <row r="2484" s="52" customFormat="1" ht="20" customHeight="1" spans="1:6">
      <c r="A2484" s="52">
        <v>2481</v>
      </c>
      <c r="B2484" s="52" t="s">
        <v>2377</v>
      </c>
      <c r="C2484" s="85" t="s">
        <v>2383</v>
      </c>
      <c r="D2484" s="85" t="s">
        <v>2452</v>
      </c>
      <c r="E2484" s="76">
        <v>80</v>
      </c>
      <c r="F2484" s="77">
        <v>13020</v>
      </c>
    </row>
    <row r="2485" s="52" customFormat="1" ht="20" customHeight="1" spans="1:6">
      <c r="A2485" s="52">
        <v>2482</v>
      </c>
      <c r="B2485" s="52" t="s">
        <v>2377</v>
      </c>
      <c r="C2485" s="85" t="s">
        <v>2387</v>
      </c>
      <c r="D2485" s="85" t="s">
        <v>2453</v>
      </c>
      <c r="E2485" s="76">
        <v>80</v>
      </c>
      <c r="F2485" s="77">
        <v>14064</v>
      </c>
    </row>
    <row r="2486" s="52" customFormat="1" ht="20" customHeight="1" spans="1:6">
      <c r="A2486" s="52">
        <v>2483</v>
      </c>
      <c r="B2486" s="52" t="s">
        <v>2377</v>
      </c>
      <c r="C2486" s="85" t="s">
        <v>2389</v>
      </c>
      <c r="D2486" s="85" t="s">
        <v>2454</v>
      </c>
      <c r="E2486" s="76">
        <v>80</v>
      </c>
      <c r="F2486" s="77">
        <v>12855</v>
      </c>
    </row>
    <row r="2487" s="52" customFormat="1" ht="20" customHeight="1" spans="1:6">
      <c r="A2487" s="52">
        <v>2484</v>
      </c>
      <c r="B2487" s="52" t="s">
        <v>2377</v>
      </c>
      <c r="C2487" s="85" t="s">
        <v>2381</v>
      </c>
      <c r="D2487" s="85" t="s">
        <v>2455</v>
      </c>
      <c r="E2487" s="76">
        <v>80</v>
      </c>
      <c r="F2487" s="77">
        <v>13078</v>
      </c>
    </row>
    <row r="2488" s="52" customFormat="1" ht="20" customHeight="1" spans="1:6">
      <c r="A2488" s="52">
        <v>2485</v>
      </c>
      <c r="B2488" s="52" t="s">
        <v>2377</v>
      </c>
      <c r="C2488" s="51" t="s">
        <v>2383</v>
      </c>
      <c r="D2488" s="51" t="s">
        <v>2456</v>
      </c>
      <c r="E2488" s="76">
        <v>80</v>
      </c>
      <c r="F2488" s="77">
        <v>14026</v>
      </c>
    </row>
    <row r="2489" s="52" customFormat="1" ht="20" customHeight="1" spans="1:6">
      <c r="A2489" s="52">
        <v>2486</v>
      </c>
      <c r="B2489" s="52" t="s">
        <v>2377</v>
      </c>
      <c r="C2489" s="85" t="s">
        <v>2381</v>
      </c>
      <c r="D2489" s="85" t="s">
        <v>2457</v>
      </c>
      <c r="E2489" s="76">
        <v>80</v>
      </c>
      <c r="F2489" s="77">
        <v>14380</v>
      </c>
    </row>
    <row r="2490" s="52" customFormat="1" ht="20" customHeight="1" spans="1:6">
      <c r="A2490" s="52">
        <v>2487</v>
      </c>
      <c r="B2490" s="52" t="s">
        <v>2377</v>
      </c>
      <c r="C2490" s="85" t="s">
        <v>2408</v>
      </c>
      <c r="D2490" s="85" t="s">
        <v>2458</v>
      </c>
      <c r="E2490" s="76">
        <v>80</v>
      </c>
      <c r="F2490" s="77">
        <v>14219</v>
      </c>
    </row>
    <row r="2491" s="52" customFormat="1" ht="20" customHeight="1" spans="1:6">
      <c r="A2491" s="52">
        <v>2488</v>
      </c>
      <c r="B2491" s="52" t="s">
        <v>2377</v>
      </c>
      <c r="C2491" s="52" t="s">
        <v>2405</v>
      </c>
      <c r="D2491" s="52" t="s">
        <v>2459</v>
      </c>
      <c r="E2491" s="76">
        <v>80</v>
      </c>
      <c r="F2491" s="77">
        <v>14810</v>
      </c>
    </row>
    <row r="2492" s="52" customFormat="1" ht="20" customHeight="1" spans="1:6">
      <c r="A2492" s="52">
        <v>2489</v>
      </c>
      <c r="B2492" s="52" t="s">
        <v>2377</v>
      </c>
      <c r="C2492" s="52" t="s">
        <v>131</v>
      </c>
      <c r="D2492" s="52" t="s">
        <v>2460</v>
      </c>
      <c r="E2492" s="76">
        <v>80</v>
      </c>
      <c r="F2492" s="77">
        <v>14877</v>
      </c>
    </row>
    <row r="2493" s="52" customFormat="1" ht="20" customHeight="1" spans="1:6">
      <c r="A2493" s="52">
        <v>2490</v>
      </c>
      <c r="B2493" s="52" t="s">
        <v>2377</v>
      </c>
      <c r="C2493" s="52" t="s">
        <v>2389</v>
      </c>
      <c r="D2493" s="52" t="s">
        <v>2461</v>
      </c>
      <c r="E2493" s="76">
        <v>80</v>
      </c>
      <c r="F2493" s="77">
        <v>15145</v>
      </c>
    </row>
    <row r="2494" s="52" customFormat="1" ht="20" customHeight="1" spans="1:6">
      <c r="A2494" s="52">
        <v>2491</v>
      </c>
      <c r="B2494" s="52" t="s">
        <v>2377</v>
      </c>
      <c r="C2494" s="52" t="s">
        <v>2381</v>
      </c>
      <c r="D2494" s="64" t="s">
        <v>2462</v>
      </c>
      <c r="E2494" s="76">
        <v>80</v>
      </c>
      <c r="F2494" s="77">
        <v>15050</v>
      </c>
    </row>
    <row r="2495" s="52" customFormat="1" ht="20" customHeight="1" spans="1:6">
      <c r="A2495" s="52">
        <v>2492</v>
      </c>
      <c r="B2495" s="52" t="s">
        <v>2377</v>
      </c>
      <c r="C2495" s="52" t="s">
        <v>2389</v>
      </c>
      <c r="D2495" s="52" t="s">
        <v>2463</v>
      </c>
      <c r="E2495" s="76">
        <v>80</v>
      </c>
      <c r="F2495" s="77">
        <v>14589</v>
      </c>
    </row>
    <row r="2496" s="52" customFormat="1" ht="20" customHeight="1" spans="1:6">
      <c r="A2496" s="52">
        <v>2493</v>
      </c>
      <c r="B2496" s="52" t="s">
        <v>2377</v>
      </c>
      <c r="C2496" s="52" t="s">
        <v>2381</v>
      </c>
      <c r="D2496" s="52" t="s">
        <v>2464</v>
      </c>
      <c r="E2496" s="76">
        <v>80</v>
      </c>
      <c r="F2496" s="77">
        <v>15109</v>
      </c>
    </row>
    <row r="2497" s="52" customFormat="1" ht="20" customHeight="1" spans="1:6">
      <c r="A2497" s="52">
        <v>2494</v>
      </c>
      <c r="B2497" s="52" t="s">
        <v>2377</v>
      </c>
      <c r="C2497" s="85" t="s">
        <v>2408</v>
      </c>
      <c r="D2497" s="85" t="s">
        <v>2465</v>
      </c>
      <c r="E2497" s="76">
        <v>80</v>
      </c>
      <c r="F2497" s="77">
        <v>14210</v>
      </c>
    </row>
    <row r="2498" s="52" customFormat="1" ht="20" customHeight="1" spans="1:6">
      <c r="A2498" s="52">
        <v>2495</v>
      </c>
      <c r="B2498" s="52" t="s">
        <v>2377</v>
      </c>
      <c r="C2498" s="52" t="s">
        <v>2405</v>
      </c>
      <c r="D2498" s="52" t="s">
        <v>2466</v>
      </c>
      <c r="E2498" s="76">
        <v>80</v>
      </c>
      <c r="F2498" s="77">
        <v>15159</v>
      </c>
    </row>
    <row r="2499" s="52" customFormat="1" ht="20" customHeight="1" spans="1:6">
      <c r="A2499" s="52">
        <v>2496</v>
      </c>
      <c r="B2499" s="52" t="s">
        <v>2377</v>
      </c>
      <c r="C2499" s="85" t="s">
        <v>2408</v>
      </c>
      <c r="D2499" s="85" t="s">
        <v>2467</v>
      </c>
      <c r="E2499" s="76">
        <v>80</v>
      </c>
      <c r="F2499" s="77">
        <v>13707</v>
      </c>
    </row>
    <row r="2500" s="52" customFormat="1" ht="20" customHeight="1" spans="1:6">
      <c r="A2500" s="52">
        <v>2497</v>
      </c>
      <c r="B2500" s="52" t="s">
        <v>2377</v>
      </c>
      <c r="C2500" s="52" t="s">
        <v>2408</v>
      </c>
      <c r="D2500" s="52" t="s">
        <v>2468</v>
      </c>
      <c r="E2500" s="76">
        <v>80</v>
      </c>
      <c r="F2500" s="77">
        <v>14574</v>
      </c>
    </row>
    <row r="2501" s="52" customFormat="1" ht="20" customHeight="1" spans="1:6">
      <c r="A2501" s="52">
        <v>2498</v>
      </c>
      <c r="B2501" s="52" t="s">
        <v>2377</v>
      </c>
      <c r="C2501" s="52" t="s">
        <v>2405</v>
      </c>
      <c r="D2501" s="52" t="s">
        <v>2469</v>
      </c>
      <c r="E2501" s="76">
        <v>80</v>
      </c>
      <c r="F2501" s="77">
        <v>14733</v>
      </c>
    </row>
    <row r="2502" s="52" customFormat="1" ht="20" customHeight="1" spans="1:6">
      <c r="A2502" s="52">
        <v>2499</v>
      </c>
      <c r="B2502" s="52" t="s">
        <v>2377</v>
      </c>
      <c r="C2502" s="52" t="s">
        <v>2389</v>
      </c>
      <c r="D2502" s="52" t="s">
        <v>2470</v>
      </c>
      <c r="E2502" s="76">
        <v>80</v>
      </c>
      <c r="F2502" s="77">
        <v>15026</v>
      </c>
    </row>
    <row r="2503" s="52" customFormat="1" ht="20" customHeight="1" spans="1:6">
      <c r="A2503" s="52">
        <v>2500</v>
      </c>
      <c r="B2503" s="52" t="s">
        <v>2377</v>
      </c>
      <c r="C2503" s="52" t="s">
        <v>2405</v>
      </c>
      <c r="D2503" s="52" t="s">
        <v>2471</v>
      </c>
      <c r="E2503" s="76">
        <v>80</v>
      </c>
      <c r="F2503" s="77">
        <v>15146</v>
      </c>
    </row>
    <row r="2504" s="52" customFormat="1" ht="20" customHeight="1" spans="1:6">
      <c r="A2504" s="52">
        <v>2501</v>
      </c>
      <c r="B2504" s="52" t="s">
        <v>2377</v>
      </c>
      <c r="C2504" s="52" t="s">
        <v>2389</v>
      </c>
      <c r="D2504" s="52" t="s">
        <v>2472</v>
      </c>
      <c r="E2504" s="76">
        <v>80</v>
      </c>
      <c r="F2504" s="77">
        <v>15346</v>
      </c>
    </row>
    <row r="2505" s="52" customFormat="1" ht="20" customHeight="1" spans="1:6">
      <c r="A2505" s="52">
        <v>2502</v>
      </c>
      <c r="B2505" s="52" t="s">
        <v>2377</v>
      </c>
      <c r="C2505" s="85" t="s">
        <v>2383</v>
      </c>
      <c r="D2505" s="85" t="s">
        <v>2473</v>
      </c>
      <c r="E2505" s="76">
        <v>80</v>
      </c>
      <c r="F2505" s="77">
        <v>13694</v>
      </c>
    </row>
    <row r="2506" s="52" customFormat="1" ht="20" customHeight="1" spans="1:6">
      <c r="A2506" s="52">
        <v>2503</v>
      </c>
      <c r="B2506" s="52" t="s">
        <v>2377</v>
      </c>
      <c r="C2506" s="52" t="s">
        <v>2378</v>
      </c>
      <c r="D2506" s="52" t="s">
        <v>2474</v>
      </c>
      <c r="E2506" s="76">
        <v>80</v>
      </c>
      <c r="F2506" s="77">
        <v>14514</v>
      </c>
    </row>
    <row r="2507" s="52" customFormat="1" ht="20" customHeight="1" spans="1:6">
      <c r="A2507" s="52">
        <v>2504</v>
      </c>
      <c r="B2507" s="52" t="s">
        <v>2377</v>
      </c>
      <c r="C2507" s="85" t="s">
        <v>2378</v>
      </c>
      <c r="D2507" s="85" t="s">
        <v>2475</v>
      </c>
      <c r="E2507" s="76">
        <v>80</v>
      </c>
      <c r="F2507" s="77">
        <v>12973</v>
      </c>
    </row>
    <row r="2508" s="52" customFormat="1" ht="20" customHeight="1" spans="1:6">
      <c r="A2508" s="52">
        <v>2505</v>
      </c>
      <c r="B2508" s="52" t="s">
        <v>2377</v>
      </c>
      <c r="C2508" s="85" t="s">
        <v>2408</v>
      </c>
      <c r="D2508" s="85" t="s">
        <v>2476</v>
      </c>
      <c r="E2508" s="76">
        <v>80</v>
      </c>
      <c r="F2508" s="77">
        <v>14177</v>
      </c>
    </row>
    <row r="2509" s="52" customFormat="1" ht="20" customHeight="1" spans="1:6">
      <c r="A2509" s="52">
        <v>2506</v>
      </c>
      <c r="B2509" s="52" t="s">
        <v>2377</v>
      </c>
      <c r="C2509" s="52" t="s">
        <v>2378</v>
      </c>
      <c r="D2509" s="52" t="s">
        <v>2477</v>
      </c>
      <c r="E2509" s="76">
        <v>80</v>
      </c>
      <c r="F2509" s="77">
        <v>15296</v>
      </c>
    </row>
    <row r="2510" s="52" customFormat="1" ht="20" customHeight="1" spans="1:6">
      <c r="A2510" s="52">
        <v>2507</v>
      </c>
      <c r="B2510" s="52" t="s">
        <v>2377</v>
      </c>
      <c r="C2510" s="52" t="s">
        <v>2389</v>
      </c>
      <c r="D2510" s="52" t="s">
        <v>2478</v>
      </c>
      <c r="E2510" s="76">
        <v>80</v>
      </c>
      <c r="F2510" s="77">
        <v>14872</v>
      </c>
    </row>
    <row r="2511" s="52" customFormat="1" ht="20" customHeight="1" spans="1:6">
      <c r="A2511" s="52">
        <v>2508</v>
      </c>
      <c r="B2511" s="52" t="s">
        <v>2377</v>
      </c>
      <c r="C2511" s="85" t="s">
        <v>2378</v>
      </c>
      <c r="D2511" s="85" t="s">
        <v>2479</v>
      </c>
      <c r="E2511" s="76">
        <v>80</v>
      </c>
      <c r="F2511" s="77">
        <v>14592</v>
      </c>
    </row>
    <row r="2512" s="52" customFormat="1" ht="20" customHeight="1" spans="1:6">
      <c r="A2512" s="52">
        <v>2509</v>
      </c>
      <c r="B2512" s="52" t="s">
        <v>2377</v>
      </c>
      <c r="C2512" s="52" t="s">
        <v>2381</v>
      </c>
      <c r="D2512" s="52" t="s">
        <v>2480</v>
      </c>
      <c r="E2512" s="76">
        <v>80</v>
      </c>
      <c r="F2512" s="77">
        <v>15225</v>
      </c>
    </row>
    <row r="2513" s="52" customFormat="1" ht="20" customHeight="1" spans="1:6">
      <c r="A2513" s="52">
        <v>2510</v>
      </c>
      <c r="B2513" s="52" t="s">
        <v>2377</v>
      </c>
      <c r="C2513" s="85" t="s">
        <v>2389</v>
      </c>
      <c r="D2513" s="85" t="s">
        <v>2481</v>
      </c>
      <c r="E2513" s="76">
        <v>80</v>
      </c>
      <c r="F2513" s="77">
        <v>14329</v>
      </c>
    </row>
    <row r="2514" s="52" customFormat="1" ht="20" customHeight="1" spans="1:6">
      <c r="A2514" s="52">
        <v>2511</v>
      </c>
      <c r="B2514" s="52" t="s">
        <v>2377</v>
      </c>
      <c r="C2514" s="52" t="s">
        <v>2408</v>
      </c>
      <c r="D2514" s="52" t="s">
        <v>2482</v>
      </c>
      <c r="E2514" s="76">
        <v>80</v>
      </c>
      <c r="F2514" s="77">
        <v>14728</v>
      </c>
    </row>
    <row r="2515" s="52" customFormat="1" ht="20" customHeight="1" spans="1:6">
      <c r="A2515" s="52">
        <v>2512</v>
      </c>
      <c r="B2515" s="52" t="s">
        <v>2377</v>
      </c>
      <c r="C2515" s="52" t="s">
        <v>2389</v>
      </c>
      <c r="D2515" s="52" t="s">
        <v>2483</v>
      </c>
      <c r="E2515" s="76">
        <v>80</v>
      </c>
      <c r="F2515" s="77">
        <v>14864</v>
      </c>
    </row>
    <row r="2516" s="52" customFormat="1" ht="20" customHeight="1" spans="1:6">
      <c r="A2516" s="52">
        <v>2513</v>
      </c>
      <c r="B2516" s="52" t="s">
        <v>2377</v>
      </c>
      <c r="C2516" s="51" t="s">
        <v>2387</v>
      </c>
      <c r="D2516" s="51" t="s">
        <v>2484</v>
      </c>
      <c r="E2516" s="76">
        <v>80</v>
      </c>
      <c r="F2516" s="77">
        <v>14371</v>
      </c>
    </row>
    <row r="2517" s="52" customFormat="1" ht="20" customHeight="1" spans="1:6">
      <c r="A2517" s="52">
        <v>2514</v>
      </c>
      <c r="B2517" s="52" t="s">
        <v>2377</v>
      </c>
      <c r="C2517" s="85" t="s">
        <v>2381</v>
      </c>
      <c r="D2517" s="85" t="s">
        <v>2485</v>
      </c>
      <c r="E2517" s="76">
        <v>80</v>
      </c>
      <c r="F2517" s="77">
        <v>14075</v>
      </c>
    </row>
    <row r="2518" s="52" customFormat="1" ht="20" customHeight="1" spans="1:6">
      <c r="A2518" s="52">
        <v>2515</v>
      </c>
      <c r="B2518" s="52" t="s">
        <v>2377</v>
      </c>
      <c r="C2518" s="52" t="s">
        <v>2387</v>
      </c>
      <c r="D2518" s="52" t="s">
        <v>2486</v>
      </c>
      <c r="E2518" s="76">
        <v>80</v>
      </c>
      <c r="F2518" s="77">
        <v>15278</v>
      </c>
    </row>
    <row r="2519" s="52" customFormat="1" ht="20" customHeight="1" spans="1:6">
      <c r="A2519" s="52">
        <v>2516</v>
      </c>
      <c r="B2519" s="52" t="s">
        <v>2377</v>
      </c>
      <c r="C2519" s="85" t="s">
        <v>2408</v>
      </c>
      <c r="D2519" s="85" t="s">
        <v>2487</v>
      </c>
      <c r="E2519" s="76">
        <v>80</v>
      </c>
      <c r="F2519" s="77">
        <v>13974</v>
      </c>
    </row>
    <row r="2520" s="52" customFormat="1" ht="20" customHeight="1" spans="1:6">
      <c r="A2520" s="52">
        <v>2517</v>
      </c>
      <c r="B2520" s="52" t="s">
        <v>2377</v>
      </c>
      <c r="C2520" s="52" t="s">
        <v>2408</v>
      </c>
      <c r="D2520" s="52" t="s">
        <v>2488</v>
      </c>
      <c r="E2520" s="76">
        <v>80</v>
      </c>
      <c r="F2520" s="77">
        <v>14678</v>
      </c>
    </row>
    <row r="2521" s="52" customFormat="1" ht="20" customHeight="1" spans="1:6">
      <c r="A2521" s="52">
        <v>2518</v>
      </c>
      <c r="B2521" s="52" t="s">
        <v>2377</v>
      </c>
      <c r="C2521" s="85" t="s">
        <v>2408</v>
      </c>
      <c r="D2521" s="85" t="s">
        <v>2489</v>
      </c>
      <c r="E2521" s="76">
        <v>80</v>
      </c>
      <c r="F2521" s="77">
        <v>13555</v>
      </c>
    </row>
    <row r="2522" s="52" customFormat="1" ht="20" customHeight="1" spans="1:6">
      <c r="A2522" s="52">
        <v>2519</v>
      </c>
      <c r="B2522" s="52" t="s">
        <v>2377</v>
      </c>
      <c r="C2522" s="52" t="s">
        <v>2399</v>
      </c>
      <c r="D2522" s="52" t="s">
        <v>2490</v>
      </c>
      <c r="E2522" s="76">
        <v>80</v>
      </c>
      <c r="F2522" s="77">
        <v>15144</v>
      </c>
    </row>
    <row r="2523" s="52" customFormat="1" ht="20" customHeight="1" spans="1:6">
      <c r="A2523" s="52">
        <v>2520</v>
      </c>
      <c r="B2523" s="52" t="s">
        <v>2377</v>
      </c>
      <c r="C2523" s="85" t="s">
        <v>2387</v>
      </c>
      <c r="D2523" s="85" t="s">
        <v>2491</v>
      </c>
      <c r="E2523" s="76">
        <v>80</v>
      </c>
      <c r="F2523" s="77">
        <v>14088</v>
      </c>
    </row>
    <row r="2524" s="52" customFormat="1" ht="20" customHeight="1" spans="1:6">
      <c r="A2524" s="52">
        <v>2521</v>
      </c>
      <c r="B2524" s="52" t="s">
        <v>2377</v>
      </c>
      <c r="C2524" s="52" t="s">
        <v>2405</v>
      </c>
      <c r="D2524" s="52" t="s">
        <v>2492</v>
      </c>
      <c r="E2524" s="76">
        <v>80</v>
      </c>
      <c r="F2524" s="77">
        <v>15061</v>
      </c>
    </row>
    <row r="2525" s="52" customFormat="1" ht="20" customHeight="1" spans="1:6">
      <c r="A2525" s="52">
        <v>2522</v>
      </c>
      <c r="B2525" s="52" t="s">
        <v>2377</v>
      </c>
      <c r="C2525" s="85" t="s">
        <v>2387</v>
      </c>
      <c r="D2525" s="85" t="s">
        <v>2493</v>
      </c>
      <c r="E2525" s="76">
        <v>80</v>
      </c>
      <c r="F2525" s="77">
        <v>14203</v>
      </c>
    </row>
    <row r="2526" s="52" customFormat="1" ht="20" customHeight="1" spans="1:6">
      <c r="A2526" s="52">
        <v>2523</v>
      </c>
      <c r="B2526" s="52" t="s">
        <v>2377</v>
      </c>
      <c r="C2526" s="85" t="s">
        <v>2383</v>
      </c>
      <c r="D2526" s="85" t="s">
        <v>2494</v>
      </c>
      <c r="E2526" s="76">
        <v>80</v>
      </c>
      <c r="F2526" s="77">
        <v>13716</v>
      </c>
    </row>
    <row r="2527" s="52" customFormat="1" ht="20" customHeight="1" spans="1:6">
      <c r="A2527" s="52">
        <v>2524</v>
      </c>
      <c r="B2527" s="52" t="s">
        <v>2377</v>
      </c>
      <c r="C2527" s="85" t="s">
        <v>2387</v>
      </c>
      <c r="D2527" s="85" t="s">
        <v>2495</v>
      </c>
      <c r="E2527" s="76">
        <v>80</v>
      </c>
      <c r="F2527" s="77">
        <v>13094</v>
      </c>
    </row>
    <row r="2528" s="52" customFormat="1" ht="20" customHeight="1" spans="1:6">
      <c r="A2528" s="52">
        <v>2525</v>
      </c>
      <c r="B2528" s="52" t="s">
        <v>2377</v>
      </c>
      <c r="C2528" s="85" t="s">
        <v>2383</v>
      </c>
      <c r="D2528" s="85" t="s">
        <v>2496</v>
      </c>
      <c r="E2528" s="76">
        <v>80</v>
      </c>
      <c r="F2528" s="77">
        <v>13624</v>
      </c>
    </row>
    <row r="2529" s="52" customFormat="1" ht="20" customHeight="1" spans="1:6">
      <c r="A2529" s="52">
        <v>2526</v>
      </c>
      <c r="B2529" s="52" t="s">
        <v>2377</v>
      </c>
      <c r="C2529" s="85" t="s">
        <v>2383</v>
      </c>
      <c r="D2529" s="85" t="s">
        <v>2497</v>
      </c>
      <c r="E2529" s="76">
        <v>80</v>
      </c>
      <c r="F2529" s="77">
        <v>14252</v>
      </c>
    </row>
    <row r="2530" s="52" customFormat="1" ht="20" customHeight="1" spans="1:6">
      <c r="A2530" s="52">
        <v>2527</v>
      </c>
      <c r="B2530" s="52" t="s">
        <v>2377</v>
      </c>
      <c r="C2530" s="52" t="s">
        <v>2387</v>
      </c>
      <c r="D2530" s="52" t="s">
        <v>2498</v>
      </c>
      <c r="E2530" s="76">
        <v>80</v>
      </c>
      <c r="F2530" s="77">
        <v>14585</v>
      </c>
    </row>
    <row r="2531" s="52" customFormat="1" ht="20" customHeight="1" spans="1:6">
      <c r="A2531" s="52">
        <v>2528</v>
      </c>
      <c r="B2531" s="52" t="s">
        <v>2377</v>
      </c>
      <c r="C2531" s="52" t="s">
        <v>2387</v>
      </c>
      <c r="D2531" s="52" t="s">
        <v>2499</v>
      </c>
      <c r="E2531" s="76">
        <v>80</v>
      </c>
      <c r="F2531" s="77">
        <v>15036</v>
      </c>
    </row>
    <row r="2532" s="52" customFormat="1" ht="20" customHeight="1" spans="1:6">
      <c r="A2532" s="52">
        <v>2529</v>
      </c>
      <c r="B2532" s="52" t="s">
        <v>2377</v>
      </c>
      <c r="C2532" s="52" t="s">
        <v>2383</v>
      </c>
      <c r="D2532" s="52" t="s">
        <v>2500</v>
      </c>
      <c r="E2532" s="76">
        <v>80</v>
      </c>
      <c r="F2532" s="77">
        <v>14892</v>
      </c>
    </row>
    <row r="2533" s="52" customFormat="1" ht="20" customHeight="1" spans="1:6">
      <c r="A2533" s="52">
        <v>2530</v>
      </c>
      <c r="B2533" s="52" t="s">
        <v>2377</v>
      </c>
      <c r="C2533" s="52" t="s">
        <v>2387</v>
      </c>
      <c r="D2533" s="52" t="s">
        <v>2501</v>
      </c>
      <c r="E2533" s="76">
        <v>80</v>
      </c>
      <c r="F2533" s="77">
        <v>14811</v>
      </c>
    </row>
    <row r="2534" s="52" customFormat="1" ht="20" customHeight="1" spans="1:6">
      <c r="A2534" s="52">
        <v>2531</v>
      </c>
      <c r="B2534" s="52" t="s">
        <v>2377</v>
      </c>
      <c r="C2534" s="52" t="s">
        <v>2383</v>
      </c>
      <c r="D2534" s="52" t="s">
        <v>2502</v>
      </c>
      <c r="E2534" s="76">
        <v>80</v>
      </c>
      <c r="F2534" s="77">
        <v>14867</v>
      </c>
    </row>
    <row r="2535" s="52" customFormat="1" ht="20" customHeight="1" spans="1:6">
      <c r="A2535" s="52">
        <v>2532</v>
      </c>
      <c r="B2535" s="52" t="s">
        <v>2377</v>
      </c>
      <c r="C2535" s="85" t="s">
        <v>2378</v>
      </c>
      <c r="D2535" s="85" t="s">
        <v>2503</v>
      </c>
      <c r="E2535" s="76">
        <v>80</v>
      </c>
      <c r="F2535" s="77">
        <v>13187</v>
      </c>
    </row>
    <row r="2536" s="52" customFormat="1" ht="20" customHeight="1" spans="1:6">
      <c r="A2536" s="52">
        <v>2533</v>
      </c>
      <c r="B2536" s="52" t="s">
        <v>2377</v>
      </c>
      <c r="C2536" s="85" t="s">
        <v>2399</v>
      </c>
      <c r="D2536" s="85" t="s">
        <v>2504</v>
      </c>
      <c r="E2536" s="76">
        <v>80</v>
      </c>
      <c r="F2536" s="77">
        <v>13776</v>
      </c>
    </row>
    <row r="2537" s="52" customFormat="1" ht="20" customHeight="1" spans="1:6">
      <c r="A2537" s="52">
        <v>2534</v>
      </c>
      <c r="B2537" s="52" t="s">
        <v>2377</v>
      </c>
      <c r="C2537" s="85" t="s">
        <v>2381</v>
      </c>
      <c r="D2537" s="85" t="s">
        <v>2505</v>
      </c>
      <c r="E2537" s="76">
        <v>80</v>
      </c>
      <c r="F2537" s="77">
        <v>14517</v>
      </c>
    </row>
    <row r="2538" s="52" customFormat="1" ht="20" customHeight="1" spans="1:6">
      <c r="A2538" s="52">
        <v>2535</v>
      </c>
      <c r="B2538" s="52" t="s">
        <v>2377</v>
      </c>
      <c r="C2538" s="51" t="s">
        <v>2387</v>
      </c>
      <c r="D2538" s="52" t="s">
        <v>2506</v>
      </c>
      <c r="E2538" s="76">
        <v>80</v>
      </c>
      <c r="F2538" s="77">
        <v>14538</v>
      </c>
    </row>
    <row r="2539" s="52" customFormat="1" ht="20" customHeight="1" spans="1:6">
      <c r="A2539" s="52">
        <v>2536</v>
      </c>
      <c r="B2539" s="52" t="s">
        <v>2377</v>
      </c>
      <c r="C2539" s="85" t="s">
        <v>2387</v>
      </c>
      <c r="D2539" s="85" t="s">
        <v>2507</v>
      </c>
      <c r="E2539" s="76">
        <v>80</v>
      </c>
      <c r="F2539" s="77">
        <v>14249</v>
      </c>
    </row>
    <row r="2540" s="52" customFormat="1" ht="20" customHeight="1" spans="1:6">
      <c r="A2540" s="52">
        <v>2537</v>
      </c>
      <c r="B2540" s="52" t="s">
        <v>2377</v>
      </c>
      <c r="C2540" s="52" t="s">
        <v>2378</v>
      </c>
      <c r="D2540" s="52" t="s">
        <v>2508</v>
      </c>
      <c r="E2540" s="76">
        <v>80</v>
      </c>
      <c r="F2540" s="77">
        <v>14689</v>
      </c>
    </row>
    <row r="2541" s="52" customFormat="1" ht="20" customHeight="1" spans="1:6">
      <c r="A2541" s="52">
        <v>2538</v>
      </c>
      <c r="B2541" s="52" t="s">
        <v>2377</v>
      </c>
      <c r="C2541" s="85" t="s">
        <v>2383</v>
      </c>
      <c r="D2541" s="85" t="s">
        <v>2509</v>
      </c>
      <c r="E2541" s="76">
        <v>80</v>
      </c>
      <c r="F2541" s="77">
        <v>14134</v>
      </c>
    </row>
    <row r="2542" s="52" customFormat="1" ht="20" customHeight="1" spans="1:6">
      <c r="A2542" s="52">
        <v>2539</v>
      </c>
      <c r="B2542" s="52" t="s">
        <v>2377</v>
      </c>
      <c r="C2542" s="85" t="s">
        <v>2399</v>
      </c>
      <c r="D2542" s="85" t="s">
        <v>2510</v>
      </c>
      <c r="E2542" s="76">
        <v>80</v>
      </c>
      <c r="F2542" s="77">
        <v>13830</v>
      </c>
    </row>
    <row r="2543" s="52" customFormat="1" ht="20" customHeight="1" spans="1:6">
      <c r="A2543" s="52">
        <v>2540</v>
      </c>
      <c r="B2543" s="52" t="s">
        <v>2377</v>
      </c>
      <c r="C2543" s="52" t="s">
        <v>2399</v>
      </c>
      <c r="D2543" s="52" t="s">
        <v>2511</v>
      </c>
      <c r="E2543" s="76">
        <v>80</v>
      </c>
      <c r="F2543" s="77">
        <v>14615</v>
      </c>
    </row>
    <row r="2544" s="52" customFormat="1" ht="20" customHeight="1" spans="1:6">
      <c r="A2544" s="52">
        <v>2541</v>
      </c>
      <c r="B2544" s="52" t="s">
        <v>2377</v>
      </c>
      <c r="C2544" s="52" t="s">
        <v>131</v>
      </c>
      <c r="D2544" s="64" t="s">
        <v>2512</v>
      </c>
      <c r="E2544" s="76">
        <v>80</v>
      </c>
      <c r="F2544" s="77">
        <v>15008</v>
      </c>
    </row>
    <row r="2545" s="52" customFormat="1" ht="20" customHeight="1" spans="1:6">
      <c r="A2545" s="52">
        <v>2542</v>
      </c>
      <c r="B2545" s="52" t="s">
        <v>2377</v>
      </c>
      <c r="C2545" s="52" t="s">
        <v>2408</v>
      </c>
      <c r="D2545" s="52" t="s">
        <v>2513</v>
      </c>
      <c r="E2545" s="76">
        <v>80</v>
      </c>
      <c r="F2545" s="77">
        <v>14728</v>
      </c>
    </row>
    <row r="2546" s="52" customFormat="1" ht="20" customHeight="1" spans="1:6">
      <c r="A2546" s="52">
        <v>2543</v>
      </c>
      <c r="B2546" s="52" t="s">
        <v>2377</v>
      </c>
      <c r="C2546" s="52" t="s">
        <v>2383</v>
      </c>
      <c r="D2546" s="52" t="s">
        <v>2514</v>
      </c>
      <c r="E2546" s="76">
        <v>80</v>
      </c>
      <c r="F2546" s="77">
        <v>14725</v>
      </c>
    </row>
    <row r="2547" s="52" customFormat="1" ht="20" customHeight="1" spans="1:6">
      <c r="A2547" s="52">
        <v>2544</v>
      </c>
      <c r="B2547" s="52" t="s">
        <v>2377</v>
      </c>
      <c r="C2547" s="85" t="s">
        <v>2383</v>
      </c>
      <c r="D2547" s="85" t="s">
        <v>2515</v>
      </c>
      <c r="E2547" s="76">
        <v>80</v>
      </c>
      <c r="F2547" s="77">
        <v>14230</v>
      </c>
    </row>
    <row r="2548" s="52" customFormat="1" ht="20" customHeight="1" spans="1:6">
      <c r="A2548" s="52">
        <v>2545</v>
      </c>
      <c r="B2548" s="52" t="s">
        <v>2377</v>
      </c>
      <c r="C2548" s="85" t="s">
        <v>2387</v>
      </c>
      <c r="D2548" s="85" t="s">
        <v>2516</v>
      </c>
      <c r="E2548" s="76">
        <v>80</v>
      </c>
      <c r="F2548" s="77">
        <v>14373</v>
      </c>
    </row>
    <row r="2549" s="52" customFormat="1" ht="20" customHeight="1" spans="1:6">
      <c r="A2549" s="52">
        <v>2546</v>
      </c>
      <c r="B2549" s="52" t="s">
        <v>2377</v>
      </c>
      <c r="C2549" s="85" t="s">
        <v>2399</v>
      </c>
      <c r="D2549" s="85" t="s">
        <v>2517</v>
      </c>
      <c r="E2549" s="76">
        <v>80</v>
      </c>
      <c r="F2549" s="77">
        <v>14256</v>
      </c>
    </row>
    <row r="2550" s="52" customFormat="1" ht="20" customHeight="1" spans="1:6">
      <c r="A2550" s="52">
        <v>2547</v>
      </c>
      <c r="B2550" s="52" t="s">
        <v>2377</v>
      </c>
      <c r="C2550" s="52" t="s">
        <v>2405</v>
      </c>
      <c r="D2550" s="52" t="s">
        <v>2518</v>
      </c>
      <c r="E2550" s="76">
        <v>80</v>
      </c>
      <c r="F2550" s="77">
        <v>15136</v>
      </c>
    </row>
    <row r="2551" s="52" customFormat="1" ht="20" customHeight="1" spans="1:6">
      <c r="A2551" s="52">
        <v>2548</v>
      </c>
      <c r="B2551" s="52" t="s">
        <v>2377</v>
      </c>
      <c r="C2551" s="52" t="s">
        <v>2405</v>
      </c>
      <c r="D2551" s="52" t="s">
        <v>2519</v>
      </c>
      <c r="E2551" s="76">
        <v>80</v>
      </c>
      <c r="F2551" s="77">
        <v>15129</v>
      </c>
    </row>
    <row r="2552" s="52" customFormat="1" ht="20" customHeight="1" spans="1:6">
      <c r="A2552" s="52">
        <v>2549</v>
      </c>
      <c r="B2552" s="52" t="s">
        <v>2377</v>
      </c>
      <c r="C2552" s="85" t="s">
        <v>2383</v>
      </c>
      <c r="D2552" s="85" t="s">
        <v>2520</v>
      </c>
      <c r="E2552" s="76">
        <v>80</v>
      </c>
      <c r="F2552" s="77">
        <v>12929</v>
      </c>
    </row>
    <row r="2553" s="52" customFormat="1" ht="20" customHeight="1" spans="1:6">
      <c r="A2553" s="52">
        <v>2550</v>
      </c>
      <c r="B2553" s="52" t="s">
        <v>2377</v>
      </c>
      <c r="C2553" s="85" t="s">
        <v>2383</v>
      </c>
      <c r="D2553" s="85" t="s">
        <v>2521</v>
      </c>
      <c r="E2553" s="76">
        <v>80</v>
      </c>
      <c r="F2553" s="77">
        <v>13671</v>
      </c>
    </row>
    <row r="2554" s="52" customFormat="1" ht="20" customHeight="1" spans="1:6">
      <c r="A2554" s="52">
        <v>2551</v>
      </c>
      <c r="B2554" s="52" t="s">
        <v>2377</v>
      </c>
      <c r="C2554" s="85" t="s">
        <v>2387</v>
      </c>
      <c r="D2554" s="85" t="s">
        <v>2522</v>
      </c>
      <c r="E2554" s="76">
        <v>80</v>
      </c>
      <c r="F2554" s="77">
        <v>13682</v>
      </c>
    </row>
    <row r="2555" s="52" customFormat="1" ht="20" customHeight="1" spans="1:6">
      <c r="A2555" s="52">
        <v>2552</v>
      </c>
      <c r="B2555" s="52" t="s">
        <v>2377</v>
      </c>
      <c r="C2555" s="85" t="s">
        <v>2399</v>
      </c>
      <c r="D2555" s="85" t="s">
        <v>2523</v>
      </c>
      <c r="E2555" s="76">
        <v>80</v>
      </c>
      <c r="F2555" s="77">
        <v>13943</v>
      </c>
    </row>
    <row r="2556" s="52" customFormat="1" ht="20" customHeight="1" spans="1:6">
      <c r="A2556" s="52">
        <v>2553</v>
      </c>
      <c r="B2556" s="52" t="s">
        <v>2377</v>
      </c>
      <c r="C2556" s="52" t="s">
        <v>2383</v>
      </c>
      <c r="D2556" s="52" t="s">
        <v>2524</v>
      </c>
      <c r="E2556" s="76">
        <v>80</v>
      </c>
      <c r="F2556" s="77">
        <v>15313</v>
      </c>
    </row>
    <row r="2557" s="52" customFormat="1" ht="20" customHeight="1" spans="1:6">
      <c r="A2557" s="52">
        <v>2554</v>
      </c>
      <c r="B2557" s="52" t="s">
        <v>2377</v>
      </c>
      <c r="C2557" s="52" t="s">
        <v>2383</v>
      </c>
      <c r="D2557" s="52" t="s">
        <v>2525</v>
      </c>
      <c r="E2557" s="76">
        <v>80</v>
      </c>
      <c r="F2557" s="77">
        <v>15122</v>
      </c>
    </row>
    <row r="2558" s="52" customFormat="1" ht="20" customHeight="1" spans="1:6">
      <c r="A2558" s="52">
        <v>2555</v>
      </c>
      <c r="B2558" s="52" t="s">
        <v>2377</v>
      </c>
      <c r="C2558" s="85" t="s">
        <v>2387</v>
      </c>
      <c r="D2558" s="85" t="s">
        <v>2526</v>
      </c>
      <c r="E2558" s="76">
        <v>80</v>
      </c>
      <c r="F2558" s="77">
        <v>13364</v>
      </c>
    </row>
    <row r="2559" s="52" customFormat="1" ht="20" customHeight="1" spans="1:6">
      <c r="A2559" s="52">
        <v>2556</v>
      </c>
      <c r="B2559" s="52" t="s">
        <v>2377</v>
      </c>
      <c r="C2559" s="85" t="s">
        <v>2399</v>
      </c>
      <c r="D2559" s="85" t="s">
        <v>2527</v>
      </c>
      <c r="E2559" s="76">
        <v>80</v>
      </c>
      <c r="F2559" s="77">
        <v>14203</v>
      </c>
    </row>
    <row r="2560" s="52" customFormat="1" ht="20" customHeight="1" spans="1:6">
      <c r="A2560" s="52">
        <v>2557</v>
      </c>
      <c r="B2560" s="52" t="s">
        <v>2377</v>
      </c>
      <c r="C2560" s="85" t="s">
        <v>2383</v>
      </c>
      <c r="D2560" s="85" t="s">
        <v>2528</v>
      </c>
      <c r="E2560" s="76">
        <v>80</v>
      </c>
      <c r="F2560" s="77">
        <v>13008</v>
      </c>
    </row>
    <row r="2561" s="52" customFormat="1" ht="20" customHeight="1" spans="1:6">
      <c r="A2561" s="52">
        <v>2558</v>
      </c>
      <c r="B2561" s="52" t="s">
        <v>2377</v>
      </c>
      <c r="C2561" s="52" t="s">
        <v>2389</v>
      </c>
      <c r="D2561" s="52" t="s">
        <v>2529</v>
      </c>
      <c r="E2561" s="76">
        <v>80</v>
      </c>
      <c r="F2561" s="77">
        <v>15305</v>
      </c>
    </row>
    <row r="2562" s="52" customFormat="1" ht="20" customHeight="1" spans="1:6">
      <c r="A2562" s="52">
        <v>2559</v>
      </c>
      <c r="B2562" s="52" t="s">
        <v>2377</v>
      </c>
      <c r="C2562" s="52" t="s">
        <v>2399</v>
      </c>
      <c r="D2562" s="52" t="s">
        <v>2530</v>
      </c>
      <c r="E2562" s="76">
        <v>80</v>
      </c>
      <c r="F2562" s="77">
        <v>15030</v>
      </c>
    </row>
    <row r="2563" s="52" customFormat="1" ht="20" customHeight="1" spans="1:6">
      <c r="A2563" s="52">
        <v>2560</v>
      </c>
      <c r="B2563" s="52" t="s">
        <v>2377</v>
      </c>
      <c r="C2563" s="52" t="s">
        <v>2389</v>
      </c>
      <c r="D2563" s="52" t="s">
        <v>2531</v>
      </c>
      <c r="E2563" s="76">
        <v>80</v>
      </c>
      <c r="F2563" s="77">
        <v>14954</v>
      </c>
    </row>
    <row r="2564" s="52" customFormat="1" ht="20" customHeight="1" spans="1:6">
      <c r="A2564" s="52">
        <v>2561</v>
      </c>
      <c r="B2564" s="52" t="s">
        <v>2377</v>
      </c>
      <c r="C2564" s="85" t="s">
        <v>2378</v>
      </c>
      <c r="D2564" s="85" t="s">
        <v>2532</v>
      </c>
      <c r="E2564" s="76">
        <v>80</v>
      </c>
      <c r="F2564" s="77">
        <v>14547</v>
      </c>
    </row>
    <row r="2565" s="52" customFormat="1" ht="20" customHeight="1" spans="1:6">
      <c r="A2565" s="52">
        <v>2562</v>
      </c>
      <c r="B2565" s="52" t="s">
        <v>2377</v>
      </c>
      <c r="C2565" s="85" t="s">
        <v>2408</v>
      </c>
      <c r="D2565" s="85" t="s">
        <v>2533</v>
      </c>
      <c r="E2565" s="76">
        <v>80</v>
      </c>
      <c r="F2565" s="77">
        <v>13735</v>
      </c>
    </row>
    <row r="2566" s="52" customFormat="1" ht="20" customHeight="1" spans="1:6">
      <c r="A2566" s="52">
        <v>2563</v>
      </c>
      <c r="B2566" s="52" t="s">
        <v>2377</v>
      </c>
      <c r="C2566" s="52" t="s">
        <v>2389</v>
      </c>
      <c r="D2566" s="52" t="s">
        <v>2534</v>
      </c>
      <c r="E2566" s="76">
        <v>80</v>
      </c>
      <c r="F2566" s="77">
        <v>14892</v>
      </c>
    </row>
    <row r="2567" s="52" customFormat="1" ht="20" customHeight="1" spans="1:6">
      <c r="A2567" s="52">
        <v>2564</v>
      </c>
      <c r="B2567" s="52" t="s">
        <v>2377</v>
      </c>
      <c r="C2567" s="52" t="s">
        <v>2408</v>
      </c>
      <c r="D2567" s="52" t="s">
        <v>2535</v>
      </c>
      <c r="E2567" s="76">
        <v>80</v>
      </c>
      <c r="F2567" s="77">
        <v>14852</v>
      </c>
    </row>
    <row r="2568" s="52" customFormat="1" ht="20" customHeight="1" spans="1:6">
      <c r="A2568" s="52">
        <v>2565</v>
      </c>
      <c r="B2568" s="52" t="s">
        <v>2377</v>
      </c>
      <c r="C2568" s="52" t="s">
        <v>2405</v>
      </c>
      <c r="D2568" s="51" t="s">
        <v>2536</v>
      </c>
      <c r="E2568" s="76">
        <v>80</v>
      </c>
      <c r="F2568" s="77">
        <v>14936</v>
      </c>
    </row>
    <row r="2569" s="52" customFormat="1" ht="20" customHeight="1" spans="1:6">
      <c r="A2569" s="52">
        <v>2566</v>
      </c>
      <c r="B2569" s="52" t="s">
        <v>2377</v>
      </c>
      <c r="C2569" s="85" t="s">
        <v>2381</v>
      </c>
      <c r="D2569" s="85" t="s">
        <v>2537</v>
      </c>
      <c r="E2569" s="76">
        <v>80</v>
      </c>
      <c r="F2569" s="77">
        <v>14117</v>
      </c>
    </row>
    <row r="2570" s="52" customFormat="1" ht="20" customHeight="1" spans="1:6">
      <c r="A2570" s="52">
        <v>2567</v>
      </c>
      <c r="B2570" s="52" t="s">
        <v>2377</v>
      </c>
      <c r="C2570" s="85" t="s">
        <v>2408</v>
      </c>
      <c r="D2570" s="85" t="s">
        <v>2538</v>
      </c>
      <c r="E2570" s="76">
        <v>80</v>
      </c>
      <c r="F2570" s="77">
        <v>13639</v>
      </c>
    </row>
    <row r="2571" s="52" customFormat="1" ht="20" customHeight="1" spans="1:6">
      <c r="A2571" s="52">
        <v>2568</v>
      </c>
      <c r="B2571" s="52" t="s">
        <v>2377</v>
      </c>
      <c r="C2571" s="85" t="s">
        <v>2378</v>
      </c>
      <c r="D2571" s="85" t="s">
        <v>2539</v>
      </c>
      <c r="E2571" s="76">
        <v>80</v>
      </c>
      <c r="F2571" s="77">
        <v>13882</v>
      </c>
    </row>
    <row r="2572" s="52" customFormat="1" ht="20" customHeight="1" spans="1:6">
      <c r="A2572" s="52">
        <v>2569</v>
      </c>
      <c r="B2572" s="52" t="s">
        <v>2377</v>
      </c>
      <c r="C2572" s="85" t="s">
        <v>2381</v>
      </c>
      <c r="D2572" s="85" t="s">
        <v>2540</v>
      </c>
      <c r="E2572" s="76">
        <v>80</v>
      </c>
      <c r="F2572" s="77">
        <v>13555</v>
      </c>
    </row>
    <row r="2573" s="52" customFormat="1" ht="20" customHeight="1" spans="1:6">
      <c r="A2573" s="52">
        <v>2570</v>
      </c>
      <c r="B2573" s="52" t="s">
        <v>2377</v>
      </c>
      <c r="C2573" s="85" t="s">
        <v>2378</v>
      </c>
      <c r="D2573" s="85" t="s">
        <v>2541</v>
      </c>
      <c r="E2573" s="76">
        <v>80</v>
      </c>
      <c r="F2573" s="77">
        <v>12776</v>
      </c>
    </row>
    <row r="2574" s="52" customFormat="1" ht="20" customHeight="1" spans="1:6">
      <c r="A2574" s="52">
        <v>2571</v>
      </c>
      <c r="B2574" s="52" t="s">
        <v>2377</v>
      </c>
      <c r="C2574" s="52" t="s">
        <v>2378</v>
      </c>
      <c r="D2574" s="52" t="s">
        <v>2542</v>
      </c>
      <c r="E2574" s="76">
        <v>80</v>
      </c>
      <c r="F2574" s="77">
        <v>14412</v>
      </c>
    </row>
    <row r="2575" s="52" customFormat="1" ht="20" customHeight="1" spans="1:6">
      <c r="A2575" s="52">
        <v>2572</v>
      </c>
      <c r="B2575" s="52" t="s">
        <v>2377</v>
      </c>
      <c r="C2575" s="85" t="s">
        <v>2378</v>
      </c>
      <c r="D2575" s="85" t="s">
        <v>2543</v>
      </c>
      <c r="E2575" s="76">
        <v>80</v>
      </c>
      <c r="F2575" s="77">
        <v>14595</v>
      </c>
    </row>
    <row r="2576" s="52" customFormat="1" ht="20" customHeight="1" spans="1:6">
      <c r="A2576" s="52">
        <v>2573</v>
      </c>
      <c r="B2576" s="52" t="s">
        <v>2377</v>
      </c>
      <c r="C2576" s="85" t="s">
        <v>2378</v>
      </c>
      <c r="D2576" s="85" t="s">
        <v>2544</v>
      </c>
      <c r="E2576" s="76">
        <v>80</v>
      </c>
      <c r="F2576" s="77">
        <v>14539</v>
      </c>
    </row>
    <row r="2577" s="52" customFormat="1" ht="20" customHeight="1" spans="1:6">
      <c r="A2577" s="52">
        <v>2574</v>
      </c>
      <c r="B2577" s="52" t="s">
        <v>2377</v>
      </c>
      <c r="C2577" s="51" t="s">
        <v>2378</v>
      </c>
      <c r="D2577" s="51" t="s">
        <v>2545</v>
      </c>
      <c r="E2577" s="76">
        <v>80</v>
      </c>
      <c r="F2577" s="77">
        <v>14181</v>
      </c>
    </row>
    <row r="2578" s="52" customFormat="1" ht="20" customHeight="1" spans="1:6">
      <c r="A2578" s="52">
        <v>2575</v>
      </c>
      <c r="B2578" s="52" t="s">
        <v>2377</v>
      </c>
      <c r="C2578" s="85" t="s">
        <v>2378</v>
      </c>
      <c r="D2578" s="85" t="s">
        <v>2546</v>
      </c>
      <c r="E2578" s="76">
        <v>80</v>
      </c>
      <c r="F2578" s="77">
        <v>14685</v>
      </c>
    </row>
    <row r="2579" s="52" customFormat="1" ht="20" customHeight="1" spans="1:6">
      <c r="A2579" s="52">
        <v>2576</v>
      </c>
      <c r="B2579" s="52" t="s">
        <v>2377</v>
      </c>
      <c r="C2579" s="85" t="s">
        <v>2378</v>
      </c>
      <c r="D2579" s="85" t="s">
        <v>2547</v>
      </c>
      <c r="E2579" s="76">
        <v>80</v>
      </c>
      <c r="F2579" s="77">
        <v>13191</v>
      </c>
    </row>
    <row r="2580" s="52" customFormat="1" ht="20" customHeight="1" spans="1:6">
      <c r="A2580" s="52">
        <v>2577</v>
      </c>
      <c r="B2580" s="52" t="s">
        <v>2377</v>
      </c>
      <c r="C2580" s="85" t="s">
        <v>2378</v>
      </c>
      <c r="D2580" s="85" t="s">
        <v>2548</v>
      </c>
      <c r="E2580" s="76">
        <v>80</v>
      </c>
      <c r="F2580" s="77">
        <v>13152</v>
      </c>
    </row>
    <row r="2581" s="52" customFormat="1" ht="20" customHeight="1" spans="1:6">
      <c r="A2581" s="52">
        <v>2578</v>
      </c>
      <c r="B2581" s="52" t="s">
        <v>2377</v>
      </c>
      <c r="C2581" s="85" t="s">
        <v>2378</v>
      </c>
      <c r="D2581" s="85" t="s">
        <v>2549</v>
      </c>
      <c r="E2581" s="76">
        <v>80</v>
      </c>
      <c r="F2581" s="77">
        <v>12912</v>
      </c>
    </row>
    <row r="2582" s="52" customFormat="1" ht="20" customHeight="1" spans="1:6">
      <c r="A2582" s="52">
        <v>2579</v>
      </c>
      <c r="B2582" s="52" t="s">
        <v>2377</v>
      </c>
      <c r="C2582" s="85" t="s">
        <v>2378</v>
      </c>
      <c r="D2582" s="85" t="s">
        <v>2550</v>
      </c>
      <c r="E2582" s="76">
        <v>80</v>
      </c>
      <c r="F2582" s="77">
        <v>14529</v>
      </c>
    </row>
    <row r="2583" s="52" customFormat="1" ht="20" customHeight="1" spans="1:6">
      <c r="A2583" s="52">
        <v>2580</v>
      </c>
      <c r="B2583" s="52" t="s">
        <v>2377</v>
      </c>
      <c r="C2583" s="85" t="s">
        <v>2378</v>
      </c>
      <c r="D2583" s="85" t="s">
        <v>2551</v>
      </c>
      <c r="E2583" s="76">
        <v>80</v>
      </c>
      <c r="F2583" s="77">
        <v>14374</v>
      </c>
    </row>
    <row r="2584" s="52" customFormat="1" ht="20" customHeight="1" spans="1:6">
      <c r="A2584" s="52">
        <v>2581</v>
      </c>
      <c r="B2584" s="52" t="s">
        <v>2377</v>
      </c>
      <c r="C2584" s="85" t="s">
        <v>131</v>
      </c>
      <c r="D2584" s="85" t="s">
        <v>2552</v>
      </c>
      <c r="E2584" s="76">
        <v>80</v>
      </c>
      <c r="F2584" s="77">
        <v>13677</v>
      </c>
    </row>
    <row r="2585" s="52" customFormat="1" ht="20" customHeight="1" spans="1:6">
      <c r="A2585" s="52">
        <v>2582</v>
      </c>
      <c r="B2585" s="52" t="s">
        <v>2377</v>
      </c>
      <c r="C2585" s="85" t="s">
        <v>2399</v>
      </c>
      <c r="D2585" s="85" t="s">
        <v>2553</v>
      </c>
      <c r="E2585" s="76">
        <v>80</v>
      </c>
      <c r="F2585" s="77">
        <v>14182</v>
      </c>
    </row>
    <row r="2586" s="52" customFormat="1" ht="20" customHeight="1" spans="1:6">
      <c r="A2586" s="52">
        <v>2583</v>
      </c>
      <c r="B2586" s="52" t="s">
        <v>2377</v>
      </c>
      <c r="C2586" s="85" t="s">
        <v>2381</v>
      </c>
      <c r="D2586" s="85" t="s">
        <v>2554</v>
      </c>
      <c r="E2586" s="76">
        <v>80</v>
      </c>
      <c r="F2586" s="77">
        <v>12910</v>
      </c>
    </row>
    <row r="2587" s="52" customFormat="1" ht="20" customHeight="1" spans="1:6">
      <c r="A2587" s="52">
        <v>2584</v>
      </c>
      <c r="B2587" s="52" t="s">
        <v>2377</v>
      </c>
      <c r="C2587" s="85" t="s">
        <v>2381</v>
      </c>
      <c r="D2587" s="85" t="s">
        <v>2555</v>
      </c>
      <c r="E2587" s="76">
        <v>80</v>
      </c>
      <c r="F2587" s="77">
        <v>13460</v>
      </c>
    </row>
    <row r="2588" s="52" customFormat="1" ht="20" customHeight="1" spans="1:6">
      <c r="A2588" s="52">
        <v>2585</v>
      </c>
      <c r="B2588" s="52" t="s">
        <v>2377</v>
      </c>
      <c r="C2588" s="52" t="s">
        <v>2387</v>
      </c>
      <c r="D2588" s="52" t="s">
        <v>2556</v>
      </c>
      <c r="E2588" s="76">
        <v>80</v>
      </c>
      <c r="F2588" s="77">
        <v>15151</v>
      </c>
    </row>
    <row r="2589" s="52" customFormat="1" ht="20" customHeight="1" spans="1:6">
      <c r="A2589" s="52">
        <v>2586</v>
      </c>
      <c r="B2589" s="52" t="s">
        <v>2377</v>
      </c>
      <c r="C2589" s="85" t="s">
        <v>2381</v>
      </c>
      <c r="D2589" s="85" t="s">
        <v>2557</v>
      </c>
      <c r="E2589" s="76">
        <v>80</v>
      </c>
      <c r="F2589" s="77">
        <v>13480</v>
      </c>
    </row>
    <row r="2590" s="52" customFormat="1" ht="20" customHeight="1" spans="1:6">
      <c r="A2590" s="52">
        <v>2587</v>
      </c>
      <c r="B2590" s="52" t="s">
        <v>2377</v>
      </c>
      <c r="C2590" s="52" t="s">
        <v>2387</v>
      </c>
      <c r="D2590" s="52" t="s">
        <v>2558</v>
      </c>
      <c r="E2590" s="76">
        <v>80</v>
      </c>
      <c r="F2590" s="77">
        <v>14368</v>
      </c>
    </row>
    <row r="2591" s="52" customFormat="1" ht="20" customHeight="1" spans="1:6">
      <c r="A2591" s="52">
        <v>2588</v>
      </c>
      <c r="B2591" s="52" t="s">
        <v>2377</v>
      </c>
      <c r="C2591" s="52" t="s">
        <v>2387</v>
      </c>
      <c r="D2591" s="52" t="s">
        <v>2559</v>
      </c>
      <c r="E2591" s="76">
        <v>80</v>
      </c>
      <c r="F2591" s="77">
        <v>14925</v>
      </c>
    </row>
    <row r="2592" s="52" customFormat="1" ht="20" customHeight="1" spans="1:6">
      <c r="A2592" s="52">
        <v>2589</v>
      </c>
      <c r="B2592" s="52" t="s">
        <v>2377</v>
      </c>
      <c r="C2592" s="51" t="s">
        <v>2389</v>
      </c>
      <c r="D2592" s="51" t="s">
        <v>2560</v>
      </c>
      <c r="E2592" s="76">
        <v>80</v>
      </c>
      <c r="F2592" s="77">
        <v>13890</v>
      </c>
    </row>
    <row r="2593" s="52" customFormat="1" ht="20" customHeight="1" spans="1:6">
      <c r="A2593" s="52">
        <v>2590</v>
      </c>
      <c r="B2593" s="52" t="s">
        <v>2377</v>
      </c>
      <c r="C2593" s="52" t="s">
        <v>131</v>
      </c>
      <c r="D2593" s="52" t="s">
        <v>2561</v>
      </c>
      <c r="E2593" s="76">
        <v>80</v>
      </c>
      <c r="F2593" s="77">
        <v>15164</v>
      </c>
    </row>
    <row r="2594" s="52" customFormat="1" ht="20" customHeight="1" spans="1:6">
      <c r="A2594" s="52">
        <v>2591</v>
      </c>
      <c r="B2594" s="52" t="s">
        <v>2377</v>
      </c>
      <c r="C2594" s="52" t="s">
        <v>2387</v>
      </c>
      <c r="D2594" s="52" t="s">
        <v>2562</v>
      </c>
      <c r="E2594" s="76">
        <v>80</v>
      </c>
      <c r="F2594" s="77">
        <v>15231</v>
      </c>
    </row>
    <row r="2595" s="52" customFormat="1" ht="20" customHeight="1" spans="1:6">
      <c r="A2595" s="52">
        <v>2592</v>
      </c>
      <c r="B2595" s="52" t="s">
        <v>2377</v>
      </c>
      <c r="C2595" s="85" t="s">
        <v>2387</v>
      </c>
      <c r="D2595" s="85" t="s">
        <v>2080</v>
      </c>
      <c r="E2595" s="76">
        <v>80</v>
      </c>
      <c r="F2595" s="77">
        <v>13366</v>
      </c>
    </row>
    <row r="2596" s="52" customFormat="1" ht="20" customHeight="1" spans="1:6">
      <c r="A2596" s="52">
        <v>2593</v>
      </c>
      <c r="B2596" s="52" t="s">
        <v>2377</v>
      </c>
      <c r="C2596" s="52" t="s">
        <v>2383</v>
      </c>
      <c r="D2596" s="52" t="s">
        <v>2563</v>
      </c>
      <c r="E2596" s="76">
        <v>80</v>
      </c>
      <c r="F2596" s="77">
        <v>15180</v>
      </c>
    </row>
    <row r="2597" s="52" customFormat="1" ht="20" customHeight="1" spans="1:6">
      <c r="A2597" s="52">
        <v>2594</v>
      </c>
      <c r="B2597" s="52" t="s">
        <v>2377</v>
      </c>
      <c r="C2597" s="85" t="s">
        <v>2381</v>
      </c>
      <c r="D2597" s="85" t="s">
        <v>2564</v>
      </c>
      <c r="E2597" s="76">
        <v>80</v>
      </c>
      <c r="F2597" s="77">
        <v>14151</v>
      </c>
    </row>
    <row r="2598" s="52" customFormat="1" ht="20" customHeight="1" spans="1:6">
      <c r="A2598" s="52">
        <v>2595</v>
      </c>
      <c r="B2598" s="52" t="s">
        <v>2377</v>
      </c>
      <c r="C2598" s="52" t="s">
        <v>2387</v>
      </c>
      <c r="D2598" s="52" t="s">
        <v>2565</v>
      </c>
      <c r="E2598" s="76">
        <v>80</v>
      </c>
      <c r="F2598" s="77">
        <v>14970</v>
      </c>
    </row>
    <row r="2599" s="52" customFormat="1" ht="20" customHeight="1" spans="1:6">
      <c r="A2599" s="52">
        <v>2596</v>
      </c>
      <c r="B2599" s="52" t="s">
        <v>2377</v>
      </c>
      <c r="C2599" s="85" t="s">
        <v>131</v>
      </c>
      <c r="D2599" s="85" t="s">
        <v>2566</v>
      </c>
      <c r="E2599" s="76">
        <v>80</v>
      </c>
      <c r="F2599" s="77">
        <v>12777</v>
      </c>
    </row>
    <row r="2600" s="52" customFormat="1" ht="20" customHeight="1" spans="1:6">
      <c r="A2600" s="52">
        <v>2597</v>
      </c>
      <c r="B2600" s="52" t="s">
        <v>2377</v>
      </c>
      <c r="C2600" s="52" t="s">
        <v>2399</v>
      </c>
      <c r="D2600" s="52" t="s">
        <v>2567</v>
      </c>
      <c r="E2600" s="76">
        <v>80</v>
      </c>
      <c r="F2600" s="77">
        <v>15303</v>
      </c>
    </row>
    <row r="2601" s="52" customFormat="1" ht="20" customHeight="1" spans="1:6">
      <c r="A2601" s="52">
        <v>2598</v>
      </c>
      <c r="B2601" s="52" t="s">
        <v>2377</v>
      </c>
      <c r="C2601" s="52" t="s">
        <v>2399</v>
      </c>
      <c r="D2601" s="52" t="s">
        <v>2568</v>
      </c>
      <c r="E2601" s="76">
        <v>80</v>
      </c>
      <c r="F2601" s="77">
        <v>15147</v>
      </c>
    </row>
    <row r="2602" s="52" customFormat="1" ht="20" customHeight="1" spans="1:6">
      <c r="A2602" s="52">
        <v>2599</v>
      </c>
      <c r="B2602" s="52" t="s">
        <v>2377</v>
      </c>
      <c r="C2602" s="85" t="s">
        <v>2399</v>
      </c>
      <c r="D2602" s="85" t="s">
        <v>2569</v>
      </c>
      <c r="E2602" s="76">
        <v>80</v>
      </c>
      <c r="F2602" s="77">
        <v>14189</v>
      </c>
    </row>
    <row r="2603" s="52" customFormat="1" ht="20" customHeight="1" spans="1:6">
      <c r="A2603" s="52">
        <v>2600</v>
      </c>
      <c r="B2603" s="52" t="s">
        <v>2377</v>
      </c>
      <c r="C2603" s="85" t="s">
        <v>2399</v>
      </c>
      <c r="D2603" s="85" t="s">
        <v>2570</v>
      </c>
      <c r="E2603" s="76">
        <v>80</v>
      </c>
      <c r="F2603" s="77">
        <v>13550</v>
      </c>
    </row>
    <row r="2604" s="52" customFormat="1" ht="20" customHeight="1" spans="1:6">
      <c r="A2604" s="52">
        <v>2601</v>
      </c>
      <c r="B2604" s="52" t="s">
        <v>2377</v>
      </c>
      <c r="C2604" s="52" t="s">
        <v>2399</v>
      </c>
      <c r="D2604" s="52" t="s">
        <v>2571</v>
      </c>
      <c r="E2604" s="76">
        <v>80</v>
      </c>
      <c r="F2604" s="77">
        <v>15078</v>
      </c>
    </row>
    <row r="2605" s="52" customFormat="1" ht="20" customHeight="1" spans="1:6">
      <c r="A2605" s="52">
        <v>2602</v>
      </c>
      <c r="B2605" s="52" t="s">
        <v>2377</v>
      </c>
      <c r="C2605" s="85" t="s">
        <v>2387</v>
      </c>
      <c r="D2605" s="85" t="s">
        <v>2572</v>
      </c>
      <c r="E2605" s="76">
        <v>80</v>
      </c>
      <c r="F2605" s="77">
        <v>14514</v>
      </c>
    </row>
    <row r="2606" s="52" customFormat="1" ht="20" customHeight="1" spans="1:6">
      <c r="A2606" s="52">
        <v>2603</v>
      </c>
      <c r="B2606" s="52" t="s">
        <v>2377</v>
      </c>
      <c r="C2606" s="52" t="s">
        <v>2381</v>
      </c>
      <c r="D2606" s="52" t="s">
        <v>2573</v>
      </c>
      <c r="E2606" s="76">
        <v>80</v>
      </c>
      <c r="F2606" s="77">
        <v>15445</v>
      </c>
    </row>
    <row r="2607" s="52" customFormat="1" ht="20" customHeight="1" spans="1:6">
      <c r="A2607" s="52">
        <v>2604</v>
      </c>
      <c r="B2607" s="52" t="s">
        <v>2377</v>
      </c>
      <c r="C2607" s="52" t="s">
        <v>2405</v>
      </c>
      <c r="D2607" s="52" t="s">
        <v>2574</v>
      </c>
      <c r="E2607" s="76">
        <v>80</v>
      </c>
      <c r="F2607" s="77">
        <v>15387</v>
      </c>
    </row>
    <row r="2608" s="52" customFormat="1" ht="20" customHeight="1" spans="1:6">
      <c r="A2608" s="52">
        <v>2605</v>
      </c>
      <c r="B2608" s="52" t="s">
        <v>2377</v>
      </c>
      <c r="C2608" s="52" t="s">
        <v>2381</v>
      </c>
      <c r="D2608" s="52" t="s">
        <v>2575</v>
      </c>
      <c r="E2608" s="76">
        <v>80</v>
      </c>
      <c r="F2608" s="77">
        <v>15454</v>
      </c>
    </row>
    <row r="2609" s="52" customFormat="1" ht="20" customHeight="1" spans="1:6">
      <c r="A2609" s="52">
        <v>2606</v>
      </c>
      <c r="B2609" s="52" t="s">
        <v>2377</v>
      </c>
      <c r="C2609" s="52" t="s">
        <v>2378</v>
      </c>
      <c r="D2609" s="52" t="s">
        <v>2576</v>
      </c>
      <c r="E2609" s="76">
        <v>80</v>
      </c>
      <c r="F2609" s="77">
        <v>15381</v>
      </c>
    </row>
    <row r="2610" s="52" customFormat="1" ht="20" customHeight="1" spans="1:6">
      <c r="A2610" s="52">
        <v>2607</v>
      </c>
      <c r="B2610" s="52" t="s">
        <v>2377</v>
      </c>
      <c r="C2610" s="52" t="s">
        <v>2378</v>
      </c>
      <c r="D2610" s="52" t="s">
        <v>2577</v>
      </c>
      <c r="E2610" s="76">
        <v>80</v>
      </c>
      <c r="F2610" s="77">
        <v>14370</v>
      </c>
    </row>
    <row r="2611" s="52" customFormat="1" ht="20" customHeight="1" spans="1:6">
      <c r="A2611" s="52">
        <v>2608</v>
      </c>
      <c r="B2611" s="52" t="s">
        <v>2377</v>
      </c>
      <c r="C2611" s="52" t="s">
        <v>2381</v>
      </c>
      <c r="D2611" s="52" t="s">
        <v>2578</v>
      </c>
      <c r="E2611" s="76">
        <v>80</v>
      </c>
      <c r="F2611" s="77">
        <v>15457</v>
      </c>
    </row>
    <row r="2612" s="52" customFormat="1" ht="20" customHeight="1" spans="1:6">
      <c r="A2612" s="52">
        <v>2609</v>
      </c>
      <c r="B2612" s="52" t="s">
        <v>2377</v>
      </c>
      <c r="C2612" s="52" t="s">
        <v>2381</v>
      </c>
      <c r="D2612" s="52" t="s">
        <v>2579</v>
      </c>
      <c r="E2612" s="76">
        <v>80</v>
      </c>
      <c r="F2612" s="77">
        <v>15413</v>
      </c>
    </row>
    <row r="2613" s="52" customFormat="1" ht="20" customHeight="1" spans="1:6">
      <c r="A2613" s="52">
        <v>2610</v>
      </c>
      <c r="B2613" s="52" t="s">
        <v>2377</v>
      </c>
      <c r="C2613" s="52" t="s">
        <v>2378</v>
      </c>
      <c r="D2613" s="52" t="s">
        <v>2580</v>
      </c>
      <c r="E2613" s="76">
        <v>80</v>
      </c>
      <c r="F2613" s="77">
        <v>15038</v>
      </c>
    </row>
    <row r="2614" s="52" customFormat="1" ht="20" customHeight="1" spans="1:6">
      <c r="A2614" s="52">
        <v>2611</v>
      </c>
      <c r="B2614" s="52" t="s">
        <v>2377</v>
      </c>
      <c r="C2614" s="52" t="s">
        <v>2383</v>
      </c>
      <c r="D2614" s="52" t="s">
        <v>2581</v>
      </c>
      <c r="E2614" s="76">
        <v>80</v>
      </c>
      <c r="F2614" s="77">
        <v>15432</v>
      </c>
    </row>
    <row r="2615" s="52" customFormat="1" ht="20" customHeight="1" spans="1:6">
      <c r="A2615" s="52">
        <v>2612</v>
      </c>
      <c r="B2615" s="52" t="s">
        <v>2377</v>
      </c>
      <c r="C2615" s="52" t="s">
        <v>2405</v>
      </c>
      <c r="D2615" s="52" t="s">
        <v>2582</v>
      </c>
      <c r="E2615" s="76">
        <v>80</v>
      </c>
      <c r="F2615" s="77">
        <v>15443</v>
      </c>
    </row>
    <row r="2616" s="52" customFormat="1" ht="20" customHeight="1" spans="1:6">
      <c r="A2616" s="52">
        <v>2613</v>
      </c>
      <c r="B2616" s="52" t="s">
        <v>2377</v>
      </c>
      <c r="C2616" s="52" t="s">
        <v>2378</v>
      </c>
      <c r="D2616" s="52" t="s">
        <v>2583</v>
      </c>
      <c r="E2616" s="76">
        <v>80</v>
      </c>
      <c r="F2616" s="77">
        <v>15470</v>
      </c>
    </row>
    <row r="2617" s="52" customFormat="1" ht="20" customHeight="1" spans="1:6">
      <c r="A2617" s="52">
        <v>2614</v>
      </c>
      <c r="B2617" s="52" t="s">
        <v>2377</v>
      </c>
      <c r="C2617" s="52" t="s">
        <v>2387</v>
      </c>
      <c r="D2617" s="52" t="s">
        <v>2584</v>
      </c>
      <c r="E2617" s="76">
        <v>80</v>
      </c>
      <c r="F2617" s="77">
        <v>15467</v>
      </c>
    </row>
    <row r="2618" s="52" customFormat="1" ht="20" customHeight="1" spans="1:6">
      <c r="A2618" s="52">
        <v>2615</v>
      </c>
      <c r="B2618" s="52" t="s">
        <v>2377</v>
      </c>
      <c r="C2618" s="52" t="s">
        <v>2389</v>
      </c>
      <c r="D2618" s="52" t="s">
        <v>2585</v>
      </c>
      <c r="E2618" s="76">
        <v>80</v>
      </c>
      <c r="F2618" s="77">
        <v>15405</v>
      </c>
    </row>
    <row r="2619" s="52" customFormat="1" ht="20" customHeight="1" spans="1:6">
      <c r="A2619" s="52">
        <v>2616</v>
      </c>
      <c r="B2619" s="52" t="s">
        <v>2377</v>
      </c>
      <c r="C2619" s="52" t="s">
        <v>2383</v>
      </c>
      <c r="D2619" s="52" t="s">
        <v>2586</v>
      </c>
      <c r="E2619" s="76">
        <v>80</v>
      </c>
      <c r="F2619" s="77">
        <v>15517</v>
      </c>
    </row>
    <row r="2620" s="52" customFormat="1" ht="20" customHeight="1" spans="1:6">
      <c r="A2620" s="52">
        <v>2617</v>
      </c>
      <c r="B2620" s="52" t="s">
        <v>2377</v>
      </c>
      <c r="C2620" s="52" t="s">
        <v>2383</v>
      </c>
      <c r="D2620" s="52" t="s">
        <v>2587</v>
      </c>
      <c r="E2620" s="76">
        <v>80</v>
      </c>
      <c r="F2620" s="77">
        <v>15508</v>
      </c>
    </row>
    <row r="2621" s="52" customFormat="1" ht="20" customHeight="1" spans="1:6">
      <c r="A2621" s="52">
        <v>2618</v>
      </c>
      <c r="B2621" s="52" t="s">
        <v>2377</v>
      </c>
      <c r="C2621" s="52" t="s">
        <v>2378</v>
      </c>
      <c r="D2621" s="52" t="s">
        <v>2588</v>
      </c>
      <c r="E2621" s="76">
        <v>80</v>
      </c>
      <c r="F2621" s="77">
        <v>15402</v>
      </c>
    </row>
    <row r="2622" s="52" customFormat="1" ht="20" customHeight="1" spans="1:6">
      <c r="A2622" s="52">
        <v>2619</v>
      </c>
      <c r="B2622" s="52" t="s">
        <v>2377</v>
      </c>
      <c r="C2622" s="52" t="s">
        <v>131</v>
      </c>
      <c r="D2622" s="52" t="s">
        <v>2589</v>
      </c>
      <c r="E2622" s="76">
        <v>80</v>
      </c>
      <c r="F2622" s="77">
        <v>15414</v>
      </c>
    </row>
    <row r="2623" s="52" customFormat="1" ht="20" customHeight="1" spans="1:6">
      <c r="A2623" s="52">
        <v>2620</v>
      </c>
      <c r="B2623" s="52" t="s">
        <v>2377</v>
      </c>
      <c r="C2623" s="52" t="s">
        <v>2383</v>
      </c>
      <c r="D2623" s="52" t="s">
        <v>2590</v>
      </c>
      <c r="E2623" s="76">
        <v>80</v>
      </c>
      <c r="F2623" s="77">
        <v>15541</v>
      </c>
    </row>
    <row r="2624" s="52" customFormat="1" ht="20" customHeight="1" spans="1:6">
      <c r="A2624" s="52">
        <v>2621</v>
      </c>
      <c r="B2624" s="52" t="s">
        <v>2377</v>
      </c>
      <c r="C2624" s="52" t="s">
        <v>2405</v>
      </c>
      <c r="D2624" s="52" t="s">
        <v>2591</v>
      </c>
      <c r="E2624" s="76">
        <v>80</v>
      </c>
      <c r="F2624" s="77">
        <v>15488</v>
      </c>
    </row>
    <row r="2625" s="52" customFormat="1" ht="20" customHeight="1" spans="1:6">
      <c r="A2625" s="52">
        <v>2622</v>
      </c>
      <c r="B2625" s="52" t="s">
        <v>2377</v>
      </c>
      <c r="C2625" s="52" t="s">
        <v>2405</v>
      </c>
      <c r="D2625" s="52" t="s">
        <v>2592</v>
      </c>
      <c r="E2625" s="76">
        <v>80</v>
      </c>
      <c r="F2625" s="77">
        <v>15494</v>
      </c>
    </row>
    <row r="2626" s="52" customFormat="1" ht="20" customHeight="1" spans="1:6">
      <c r="A2626" s="52">
        <v>2623</v>
      </c>
      <c r="B2626" s="52" t="s">
        <v>2377</v>
      </c>
      <c r="C2626" s="52" t="s">
        <v>2381</v>
      </c>
      <c r="D2626" s="52" t="s">
        <v>2593</v>
      </c>
      <c r="E2626" s="76">
        <v>80</v>
      </c>
      <c r="F2626" s="77">
        <v>15556</v>
      </c>
    </row>
    <row r="2627" s="52" customFormat="1" ht="20" customHeight="1" spans="1:6">
      <c r="A2627" s="52">
        <v>2624</v>
      </c>
      <c r="B2627" s="52" t="s">
        <v>2377</v>
      </c>
      <c r="C2627" s="52" t="s">
        <v>2387</v>
      </c>
      <c r="D2627" s="52" t="s">
        <v>2594</v>
      </c>
      <c r="E2627" s="76">
        <v>80</v>
      </c>
      <c r="F2627" s="77">
        <v>15497</v>
      </c>
    </row>
    <row r="2628" s="52" customFormat="1" ht="20" customHeight="1" spans="1:6">
      <c r="A2628" s="52">
        <v>2625</v>
      </c>
      <c r="B2628" s="52" t="s">
        <v>2377</v>
      </c>
      <c r="C2628" s="52" t="s">
        <v>2378</v>
      </c>
      <c r="D2628" s="52" t="s">
        <v>2595</v>
      </c>
      <c r="E2628" s="76">
        <v>80</v>
      </c>
      <c r="F2628" s="77">
        <v>15573</v>
      </c>
    </row>
    <row r="2629" s="52" customFormat="1" ht="20" customHeight="1" spans="1:6">
      <c r="A2629" s="52">
        <v>2626</v>
      </c>
      <c r="B2629" s="52" t="s">
        <v>2377</v>
      </c>
      <c r="C2629" s="52" t="s">
        <v>2389</v>
      </c>
      <c r="D2629" s="52" t="s">
        <v>2596</v>
      </c>
      <c r="E2629" s="76">
        <v>80</v>
      </c>
      <c r="F2629" s="77">
        <v>15541</v>
      </c>
    </row>
    <row r="2630" s="52" customFormat="1" ht="20" customHeight="1" spans="1:6">
      <c r="A2630" s="52">
        <v>2627</v>
      </c>
      <c r="B2630" s="52" t="s">
        <v>2377</v>
      </c>
      <c r="C2630" s="52" t="s">
        <v>2381</v>
      </c>
      <c r="D2630" s="52" t="s">
        <v>2597</v>
      </c>
      <c r="E2630" s="76">
        <v>80</v>
      </c>
      <c r="F2630" s="77">
        <v>15499</v>
      </c>
    </row>
    <row r="2631" s="52" customFormat="1" ht="20" customHeight="1" spans="1:6">
      <c r="A2631" s="52">
        <v>2628</v>
      </c>
      <c r="B2631" s="52" t="s">
        <v>2377</v>
      </c>
      <c r="C2631" s="52" t="s">
        <v>2405</v>
      </c>
      <c r="D2631" s="52" t="s">
        <v>2598</v>
      </c>
      <c r="E2631" s="76">
        <v>80</v>
      </c>
      <c r="F2631" s="77">
        <v>12824</v>
      </c>
    </row>
    <row r="2632" s="52" customFormat="1" ht="20" customHeight="1" spans="1:6">
      <c r="A2632" s="52">
        <v>2629</v>
      </c>
      <c r="B2632" s="52" t="s">
        <v>2377</v>
      </c>
      <c r="C2632" s="52" t="s">
        <v>2387</v>
      </c>
      <c r="D2632" s="52" t="s">
        <v>2599</v>
      </c>
      <c r="E2632" s="76">
        <v>80</v>
      </c>
      <c r="F2632" s="77">
        <v>15571</v>
      </c>
    </row>
    <row r="2633" s="52" customFormat="1" ht="20" customHeight="1" spans="1:6">
      <c r="A2633" s="52">
        <v>2630</v>
      </c>
      <c r="B2633" s="52" t="s">
        <v>2377</v>
      </c>
      <c r="C2633" s="52" t="s">
        <v>2387</v>
      </c>
      <c r="D2633" s="52" t="s">
        <v>2600</v>
      </c>
      <c r="E2633" s="76">
        <v>80</v>
      </c>
      <c r="F2633" s="77">
        <v>15494</v>
      </c>
    </row>
    <row r="2634" s="52" customFormat="1" ht="20" customHeight="1" spans="1:6">
      <c r="A2634" s="52">
        <v>2631</v>
      </c>
      <c r="B2634" s="52" t="s">
        <v>2377</v>
      </c>
      <c r="C2634" s="52" t="s">
        <v>2381</v>
      </c>
      <c r="D2634" s="52" t="s">
        <v>2601</v>
      </c>
      <c r="E2634" s="76">
        <v>80</v>
      </c>
      <c r="F2634" s="77">
        <v>15597</v>
      </c>
    </row>
    <row r="2635" s="52" customFormat="1" ht="20" customHeight="1" spans="1:6">
      <c r="A2635" s="52">
        <v>2632</v>
      </c>
      <c r="B2635" s="52" t="s">
        <v>2377</v>
      </c>
      <c r="C2635" s="52" t="s">
        <v>2383</v>
      </c>
      <c r="D2635" s="52" t="s">
        <v>2602</v>
      </c>
      <c r="E2635" s="76">
        <v>80</v>
      </c>
      <c r="F2635" s="77">
        <v>15424</v>
      </c>
    </row>
    <row r="2636" s="52" customFormat="1" ht="20" customHeight="1" spans="1:6">
      <c r="A2636" s="52">
        <v>2633</v>
      </c>
      <c r="B2636" s="52" t="s">
        <v>2377</v>
      </c>
      <c r="C2636" s="52" t="s">
        <v>131</v>
      </c>
      <c r="D2636" s="52" t="s">
        <v>2603</v>
      </c>
      <c r="E2636" s="76">
        <v>80</v>
      </c>
      <c r="F2636" s="77">
        <v>15607</v>
      </c>
    </row>
    <row r="2637" s="52" customFormat="1" ht="20" customHeight="1" spans="1:6">
      <c r="A2637" s="52">
        <v>2634</v>
      </c>
      <c r="B2637" s="52" t="s">
        <v>2377</v>
      </c>
      <c r="C2637" s="52" t="s">
        <v>131</v>
      </c>
      <c r="D2637" s="52" t="s">
        <v>2604</v>
      </c>
      <c r="E2637" s="76">
        <v>80</v>
      </c>
      <c r="F2637" s="77">
        <v>15564</v>
      </c>
    </row>
    <row r="2638" s="52" customFormat="1" ht="20" customHeight="1" spans="1:6">
      <c r="A2638" s="52">
        <v>2635</v>
      </c>
      <c r="B2638" s="52" t="s">
        <v>2377</v>
      </c>
      <c r="C2638" s="52" t="s">
        <v>2381</v>
      </c>
      <c r="D2638" s="52" t="s">
        <v>2605</v>
      </c>
      <c r="E2638" s="76">
        <v>80</v>
      </c>
      <c r="F2638" s="77">
        <v>15599</v>
      </c>
    </row>
    <row r="2639" s="52" customFormat="1" ht="20" customHeight="1" spans="1:6">
      <c r="A2639" s="52">
        <v>2636</v>
      </c>
      <c r="B2639" s="52" t="s">
        <v>2377</v>
      </c>
      <c r="C2639" s="52" t="s">
        <v>2381</v>
      </c>
      <c r="D2639" s="52" t="s">
        <v>2606</v>
      </c>
      <c r="E2639" s="76">
        <v>80</v>
      </c>
      <c r="F2639" s="77">
        <v>15608</v>
      </c>
    </row>
    <row r="2640" s="52" customFormat="1" ht="20" customHeight="1" spans="1:6">
      <c r="A2640" s="52">
        <v>2637</v>
      </c>
      <c r="B2640" s="52" t="s">
        <v>2377</v>
      </c>
      <c r="C2640" s="52" t="s">
        <v>2381</v>
      </c>
      <c r="D2640" s="52" t="s">
        <v>2607</v>
      </c>
      <c r="E2640" s="76">
        <v>80</v>
      </c>
      <c r="F2640" s="77">
        <v>15640</v>
      </c>
    </row>
    <row r="2641" s="52" customFormat="1" ht="20" customHeight="1" spans="1:6">
      <c r="A2641" s="52">
        <v>2638</v>
      </c>
      <c r="B2641" s="52" t="s">
        <v>2377</v>
      </c>
      <c r="C2641" s="52" t="s">
        <v>2389</v>
      </c>
      <c r="D2641" s="52" t="s">
        <v>2608</v>
      </c>
      <c r="E2641" s="76">
        <v>80</v>
      </c>
      <c r="F2641" s="77">
        <v>15599</v>
      </c>
    </row>
    <row r="2642" s="52" customFormat="1" ht="20" customHeight="1" spans="1:6">
      <c r="A2642" s="52">
        <v>2639</v>
      </c>
      <c r="B2642" s="52" t="s">
        <v>2377</v>
      </c>
      <c r="C2642" s="52" t="s">
        <v>2389</v>
      </c>
      <c r="D2642" s="52" t="s">
        <v>2609</v>
      </c>
      <c r="E2642" s="76">
        <v>80</v>
      </c>
      <c r="F2642" s="77">
        <v>15609</v>
      </c>
    </row>
    <row r="2643" s="52" customFormat="1" ht="20" customHeight="1" spans="1:6">
      <c r="A2643" s="52">
        <v>2640</v>
      </c>
      <c r="B2643" s="52" t="s">
        <v>2377</v>
      </c>
      <c r="C2643" s="52" t="s">
        <v>2387</v>
      </c>
      <c r="D2643" s="52" t="s">
        <v>195</v>
      </c>
      <c r="E2643" s="76">
        <v>80</v>
      </c>
      <c r="F2643" s="77">
        <v>15637</v>
      </c>
    </row>
    <row r="2644" s="52" customFormat="1" ht="20" customHeight="1" spans="1:6">
      <c r="A2644" s="52">
        <v>2641</v>
      </c>
      <c r="B2644" s="52" t="s">
        <v>2377</v>
      </c>
      <c r="C2644" s="52" t="s">
        <v>2387</v>
      </c>
      <c r="D2644" s="52" t="s">
        <v>2610</v>
      </c>
      <c r="E2644" s="76">
        <v>80</v>
      </c>
      <c r="F2644" s="77">
        <v>15635</v>
      </c>
    </row>
    <row r="2645" s="52" customFormat="1" ht="20" customHeight="1" spans="1:6">
      <c r="A2645" s="52">
        <v>2642</v>
      </c>
      <c r="B2645" s="52" t="s">
        <v>2377</v>
      </c>
      <c r="C2645" s="52" t="s">
        <v>2383</v>
      </c>
      <c r="D2645" s="52" t="s">
        <v>2611</v>
      </c>
      <c r="E2645" s="76">
        <v>80</v>
      </c>
      <c r="F2645" s="77">
        <v>15671</v>
      </c>
    </row>
    <row r="2646" s="52" customFormat="1" ht="20" customHeight="1" spans="1:6">
      <c r="A2646" s="52">
        <v>2643</v>
      </c>
      <c r="B2646" s="52" t="s">
        <v>2377</v>
      </c>
      <c r="C2646" s="52" t="s">
        <v>2383</v>
      </c>
      <c r="D2646" s="52" t="s">
        <v>2612</v>
      </c>
      <c r="E2646" s="76">
        <v>80</v>
      </c>
      <c r="F2646" s="77">
        <v>15668</v>
      </c>
    </row>
    <row r="2647" s="52" customFormat="1" ht="20" customHeight="1" spans="1:6">
      <c r="A2647" s="52">
        <v>2644</v>
      </c>
      <c r="B2647" s="52" t="s">
        <v>2377</v>
      </c>
      <c r="C2647" s="52" t="s">
        <v>2405</v>
      </c>
      <c r="D2647" s="52" t="s">
        <v>2613</v>
      </c>
      <c r="E2647" s="76">
        <v>80</v>
      </c>
      <c r="F2647" s="77">
        <v>15700</v>
      </c>
    </row>
    <row r="2648" s="52" customFormat="1" ht="20" customHeight="1" spans="1:6">
      <c r="A2648" s="52">
        <v>2645</v>
      </c>
      <c r="B2648" s="52" t="s">
        <v>2377</v>
      </c>
      <c r="C2648" s="52" t="s">
        <v>2381</v>
      </c>
      <c r="D2648" s="52" t="s">
        <v>2614</v>
      </c>
      <c r="E2648" s="76">
        <v>80</v>
      </c>
      <c r="F2648" s="77">
        <v>15700</v>
      </c>
    </row>
    <row r="2649" s="52" customFormat="1" ht="20" customHeight="1" spans="1:6">
      <c r="A2649" s="52">
        <v>2646</v>
      </c>
      <c r="B2649" s="52" t="s">
        <v>2377</v>
      </c>
      <c r="C2649" s="52" t="s">
        <v>2387</v>
      </c>
      <c r="D2649" s="52" t="s">
        <v>825</v>
      </c>
      <c r="E2649" s="76">
        <v>80</v>
      </c>
      <c r="F2649" s="77">
        <v>15371</v>
      </c>
    </row>
    <row r="2650" s="52" customFormat="1" ht="20" customHeight="1" spans="1:6">
      <c r="A2650" s="52">
        <v>2647</v>
      </c>
      <c r="B2650" s="52" t="s">
        <v>2377</v>
      </c>
      <c r="C2650" s="52" t="s">
        <v>2378</v>
      </c>
      <c r="D2650" s="52" t="s">
        <v>2615</v>
      </c>
      <c r="E2650" s="76">
        <v>80</v>
      </c>
      <c r="F2650" s="77">
        <v>15567</v>
      </c>
    </row>
    <row r="2651" s="52" customFormat="1" ht="20" customHeight="1" spans="1:6">
      <c r="A2651" s="52">
        <v>2648</v>
      </c>
      <c r="B2651" s="52" t="s">
        <v>2377</v>
      </c>
      <c r="C2651" s="52" t="s">
        <v>2378</v>
      </c>
      <c r="D2651" s="52" t="s">
        <v>2616</v>
      </c>
      <c r="E2651" s="76">
        <v>80</v>
      </c>
      <c r="F2651" s="77">
        <v>15688</v>
      </c>
    </row>
    <row r="2652" s="52" customFormat="1" ht="20" customHeight="1" spans="1:6">
      <c r="A2652" s="52">
        <v>2649</v>
      </c>
      <c r="B2652" s="52" t="s">
        <v>2377</v>
      </c>
      <c r="C2652" s="52" t="s">
        <v>2387</v>
      </c>
      <c r="D2652" s="52" t="s">
        <v>2617</v>
      </c>
      <c r="E2652" s="76">
        <v>80</v>
      </c>
      <c r="F2652" s="77">
        <v>15749</v>
      </c>
    </row>
    <row r="2653" s="52" customFormat="1" ht="20" customHeight="1" spans="1:6">
      <c r="A2653" s="52">
        <v>2650</v>
      </c>
      <c r="B2653" s="52" t="s">
        <v>2377</v>
      </c>
      <c r="C2653" s="52" t="s">
        <v>2399</v>
      </c>
      <c r="D2653" s="52" t="s">
        <v>2618</v>
      </c>
      <c r="E2653" s="76">
        <v>80</v>
      </c>
      <c r="F2653" s="77">
        <v>15692</v>
      </c>
    </row>
    <row r="2654" s="52" customFormat="1" ht="20" customHeight="1" spans="1:6">
      <c r="A2654" s="52">
        <v>2651</v>
      </c>
      <c r="B2654" s="52" t="s">
        <v>2377</v>
      </c>
      <c r="C2654" s="52" t="s">
        <v>2378</v>
      </c>
      <c r="D2654" s="52" t="s">
        <v>2619</v>
      </c>
      <c r="E2654" s="76">
        <v>80</v>
      </c>
      <c r="F2654" s="77">
        <v>15816</v>
      </c>
    </row>
    <row r="2655" s="52" customFormat="1" ht="20" customHeight="1" spans="1:6">
      <c r="A2655" s="52">
        <v>2652</v>
      </c>
      <c r="B2655" s="52" t="s">
        <v>2377</v>
      </c>
      <c r="C2655" s="52" t="s">
        <v>2387</v>
      </c>
      <c r="D2655" s="52" t="s">
        <v>2620</v>
      </c>
      <c r="E2655" s="76">
        <v>80</v>
      </c>
      <c r="F2655" s="77">
        <v>15820</v>
      </c>
    </row>
    <row r="2656" s="52" customFormat="1" ht="20" customHeight="1" spans="1:6">
      <c r="A2656" s="52">
        <v>2653</v>
      </c>
      <c r="B2656" s="52" t="s">
        <v>2377</v>
      </c>
      <c r="C2656" s="52" t="s">
        <v>2389</v>
      </c>
      <c r="D2656" s="52" t="s">
        <v>2621</v>
      </c>
      <c r="E2656" s="76">
        <v>80</v>
      </c>
      <c r="F2656" s="77">
        <v>15790</v>
      </c>
    </row>
    <row r="2657" s="52" customFormat="1" ht="20" customHeight="1" spans="1:6">
      <c r="A2657" s="52">
        <v>2654</v>
      </c>
      <c r="B2657" s="52" t="s">
        <v>2377</v>
      </c>
      <c r="C2657" s="52" t="s">
        <v>2381</v>
      </c>
      <c r="D2657" s="52" t="s">
        <v>2622</v>
      </c>
      <c r="E2657" s="76">
        <v>80</v>
      </c>
      <c r="F2657" s="77">
        <v>15798</v>
      </c>
    </row>
    <row r="2658" s="52" customFormat="1" ht="20" customHeight="1" spans="1:6">
      <c r="A2658" s="52">
        <v>2655</v>
      </c>
      <c r="B2658" s="52" t="s">
        <v>2377</v>
      </c>
      <c r="C2658" s="52" t="s">
        <v>2381</v>
      </c>
      <c r="D2658" s="52" t="s">
        <v>2623</v>
      </c>
      <c r="E2658" s="76">
        <v>80</v>
      </c>
      <c r="F2658" s="77">
        <v>15727</v>
      </c>
    </row>
    <row r="2659" s="52" customFormat="1" ht="20" customHeight="1" spans="1:6">
      <c r="A2659" s="52">
        <v>2656</v>
      </c>
      <c r="B2659" s="52" t="s">
        <v>2377</v>
      </c>
      <c r="C2659" s="52" t="s">
        <v>2383</v>
      </c>
      <c r="D2659" s="52" t="s">
        <v>2624</v>
      </c>
      <c r="E2659" s="76">
        <v>80</v>
      </c>
      <c r="F2659" s="77">
        <v>15797</v>
      </c>
    </row>
    <row r="2660" s="52" customFormat="1" ht="20" customHeight="1" spans="1:6">
      <c r="A2660" s="52">
        <v>2657</v>
      </c>
      <c r="B2660" s="52" t="s">
        <v>2377</v>
      </c>
      <c r="C2660" s="52" t="s">
        <v>2378</v>
      </c>
      <c r="D2660" s="52" t="s">
        <v>2625</v>
      </c>
      <c r="E2660" s="76">
        <v>80</v>
      </c>
      <c r="F2660" s="77">
        <v>15716</v>
      </c>
    </row>
    <row r="2661" s="52" customFormat="1" ht="20" customHeight="1" spans="1:6">
      <c r="A2661" s="52">
        <v>2658</v>
      </c>
      <c r="B2661" s="52" t="s">
        <v>2377</v>
      </c>
      <c r="C2661" s="52" t="s">
        <v>2389</v>
      </c>
      <c r="D2661" s="52" t="s">
        <v>2626</v>
      </c>
      <c r="E2661" s="76">
        <v>80</v>
      </c>
      <c r="F2661" s="77">
        <v>15781</v>
      </c>
    </row>
    <row r="2662" s="52" customFormat="1" ht="20" customHeight="1" spans="1:6">
      <c r="A2662" s="52">
        <v>2659</v>
      </c>
      <c r="B2662" s="52" t="s">
        <v>2377</v>
      </c>
      <c r="C2662" s="52" t="s">
        <v>2399</v>
      </c>
      <c r="D2662" s="52" t="s">
        <v>2627</v>
      </c>
      <c r="E2662" s="76">
        <v>80</v>
      </c>
      <c r="F2662" s="77">
        <v>15848</v>
      </c>
    </row>
    <row r="2663" s="52" customFormat="1" ht="20" customHeight="1" spans="1:6">
      <c r="A2663" s="52">
        <v>2660</v>
      </c>
      <c r="B2663" s="52" t="s">
        <v>2377</v>
      </c>
      <c r="C2663" s="52" t="s">
        <v>2399</v>
      </c>
      <c r="D2663" s="52" t="s">
        <v>2628</v>
      </c>
      <c r="E2663" s="76">
        <v>80</v>
      </c>
      <c r="F2663" s="77">
        <v>15872</v>
      </c>
    </row>
    <row r="2664" s="52" customFormat="1" ht="20" customHeight="1" spans="1:6">
      <c r="A2664" s="52">
        <v>2661</v>
      </c>
      <c r="B2664" s="52" t="s">
        <v>2377</v>
      </c>
      <c r="C2664" s="52" t="s">
        <v>2387</v>
      </c>
      <c r="D2664" s="52" t="s">
        <v>2629</v>
      </c>
      <c r="E2664" s="76">
        <v>80</v>
      </c>
      <c r="F2664" s="77">
        <v>15616</v>
      </c>
    </row>
    <row r="2665" s="52" customFormat="1" ht="20" customHeight="1" spans="1:6">
      <c r="A2665" s="52">
        <v>2662</v>
      </c>
      <c r="B2665" s="52" t="s">
        <v>2377</v>
      </c>
      <c r="C2665" s="52" t="s">
        <v>2389</v>
      </c>
      <c r="D2665" s="52" t="s">
        <v>2611</v>
      </c>
      <c r="E2665" s="76">
        <v>80</v>
      </c>
      <c r="F2665" s="77">
        <v>15875</v>
      </c>
    </row>
    <row r="2666" s="52" customFormat="1" ht="20" customHeight="1" spans="1:6">
      <c r="A2666" s="52">
        <v>2663</v>
      </c>
      <c r="B2666" s="52" t="s">
        <v>2377</v>
      </c>
      <c r="C2666" s="52" t="s">
        <v>2389</v>
      </c>
      <c r="D2666" s="52" t="s">
        <v>2630</v>
      </c>
      <c r="E2666" s="76">
        <v>80</v>
      </c>
      <c r="F2666" s="77">
        <v>15864</v>
      </c>
    </row>
    <row r="2667" s="52" customFormat="1" ht="20" customHeight="1" spans="1:6">
      <c r="A2667" s="52">
        <v>2664</v>
      </c>
      <c r="B2667" s="52" t="s">
        <v>2377</v>
      </c>
      <c r="C2667" s="52" t="s">
        <v>2389</v>
      </c>
      <c r="D2667" s="52" t="s">
        <v>2631</v>
      </c>
      <c r="E2667" s="76">
        <v>80</v>
      </c>
      <c r="F2667" s="77">
        <v>15883</v>
      </c>
    </row>
    <row r="2668" s="52" customFormat="1" ht="20" customHeight="1" spans="1:6">
      <c r="A2668" s="52">
        <v>2665</v>
      </c>
      <c r="B2668" s="52" t="s">
        <v>2377</v>
      </c>
      <c r="C2668" s="52" t="s">
        <v>2405</v>
      </c>
      <c r="D2668" s="52" t="s">
        <v>2632</v>
      </c>
      <c r="E2668" s="76">
        <v>80</v>
      </c>
      <c r="F2668" s="77">
        <v>15866</v>
      </c>
    </row>
    <row r="2669" s="52" customFormat="1" ht="20" customHeight="1" spans="1:6">
      <c r="A2669" s="52">
        <v>2666</v>
      </c>
      <c r="B2669" s="52" t="s">
        <v>2377</v>
      </c>
      <c r="C2669" s="52" t="s">
        <v>2381</v>
      </c>
      <c r="D2669" s="52" t="s">
        <v>2633</v>
      </c>
      <c r="E2669" s="76">
        <v>80</v>
      </c>
      <c r="F2669" s="77">
        <v>15873</v>
      </c>
    </row>
    <row r="2670" s="52" customFormat="1" ht="20" customHeight="1" spans="1:6">
      <c r="A2670" s="52">
        <v>2667</v>
      </c>
      <c r="B2670" s="52" t="s">
        <v>2377</v>
      </c>
      <c r="C2670" s="52" t="s">
        <v>2381</v>
      </c>
      <c r="D2670" s="52" t="s">
        <v>2634</v>
      </c>
      <c r="E2670" s="76">
        <v>80</v>
      </c>
      <c r="F2670" s="77">
        <v>15890</v>
      </c>
    </row>
    <row r="2671" s="52" customFormat="1" ht="20" customHeight="1" spans="1:6">
      <c r="A2671" s="52">
        <v>2668</v>
      </c>
      <c r="B2671" s="52" t="s">
        <v>2377</v>
      </c>
      <c r="C2671" s="52" t="s">
        <v>2387</v>
      </c>
      <c r="D2671" s="52" t="s">
        <v>2635</v>
      </c>
      <c r="E2671" s="76">
        <v>80</v>
      </c>
      <c r="F2671" s="77">
        <v>15864</v>
      </c>
    </row>
    <row r="2672" s="52" customFormat="1" ht="20" customHeight="1" spans="1:6">
      <c r="A2672" s="52">
        <v>2669</v>
      </c>
      <c r="B2672" s="52" t="s">
        <v>2377</v>
      </c>
      <c r="C2672" s="52" t="s">
        <v>2387</v>
      </c>
      <c r="D2672" s="52" t="s">
        <v>2636</v>
      </c>
      <c r="E2672" s="76">
        <v>80</v>
      </c>
      <c r="F2672" s="77">
        <v>15899</v>
      </c>
    </row>
    <row r="2673" s="52" customFormat="1" ht="20" customHeight="1" spans="1:6">
      <c r="A2673" s="52">
        <v>2670</v>
      </c>
      <c r="B2673" s="52" t="s">
        <v>2377</v>
      </c>
      <c r="C2673" s="85" t="s">
        <v>2378</v>
      </c>
      <c r="D2673" s="85" t="s">
        <v>2637</v>
      </c>
      <c r="E2673" s="76">
        <v>80</v>
      </c>
      <c r="F2673" s="77">
        <v>15895</v>
      </c>
    </row>
    <row r="2674" s="52" customFormat="1" ht="20" customHeight="1" spans="1:6">
      <c r="A2674" s="52">
        <v>2671</v>
      </c>
      <c r="B2674" s="52" t="s">
        <v>2377</v>
      </c>
      <c r="C2674" s="85" t="s">
        <v>2405</v>
      </c>
      <c r="D2674" s="85" t="s">
        <v>2638</v>
      </c>
      <c r="E2674" s="76">
        <v>80</v>
      </c>
      <c r="F2674" s="77">
        <v>15940</v>
      </c>
    </row>
    <row r="2675" s="52" customFormat="1" ht="20" customHeight="1" spans="1:6">
      <c r="A2675" s="52">
        <v>2672</v>
      </c>
      <c r="B2675" s="52" t="s">
        <v>2377</v>
      </c>
      <c r="C2675" s="85" t="s">
        <v>2405</v>
      </c>
      <c r="D2675" s="85" t="s">
        <v>2639</v>
      </c>
      <c r="E2675" s="76">
        <v>80</v>
      </c>
      <c r="F2675" s="77">
        <v>15917</v>
      </c>
    </row>
    <row r="2676" s="52" customFormat="1" ht="20" customHeight="1" spans="1:6">
      <c r="A2676" s="52">
        <v>2673</v>
      </c>
      <c r="B2676" s="52" t="s">
        <v>2377</v>
      </c>
      <c r="C2676" s="85" t="s">
        <v>2405</v>
      </c>
      <c r="D2676" s="85" t="s">
        <v>2640</v>
      </c>
      <c r="E2676" s="76">
        <v>80</v>
      </c>
      <c r="F2676" s="77">
        <v>15927</v>
      </c>
    </row>
    <row r="2677" s="52" customFormat="1" ht="20" customHeight="1" spans="1:6">
      <c r="A2677" s="52">
        <v>2674</v>
      </c>
      <c r="B2677" s="52" t="s">
        <v>2377</v>
      </c>
      <c r="C2677" s="85" t="s">
        <v>2405</v>
      </c>
      <c r="D2677" s="85" t="s">
        <v>2641</v>
      </c>
      <c r="E2677" s="76">
        <v>80</v>
      </c>
      <c r="F2677" s="77">
        <v>15908</v>
      </c>
    </row>
    <row r="2678" s="52" customFormat="1" ht="20" customHeight="1" spans="1:6">
      <c r="A2678" s="52">
        <v>2675</v>
      </c>
      <c r="B2678" s="52" t="s">
        <v>2377</v>
      </c>
      <c r="C2678" s="85" t="s">
        <v>2381</v>
      </c>
      <c r="D2678" s="85" t="s">
        <v>2401</v>
      </c>
      <c r="E2678" s="76">
        <v>80</v>
      </c>
      <c r="F2678" s="77">
        <v>15987</v>
      </c>
    </row>
    <row r="2679" s="52" customFormat="1" ht="20" customHeight="1" spans="1:6">
      <c r="A2679" s="52">
        <v>2676</v>
      </c>
      <c r="B2679" s="52" t="s">
        <v>2377</v>
      </c>
      <c r="C2679" s="85" t="s">
        <v>2389</v>
      </c>
      <c r="D2679" s="85" t="s">
        <v>2642</v>
      </c>
      <c r="E2679" s="76">
        <v>80</v>
      </c>
      <c r="F2679" s="77">
        <v>15958</v>
      </c>
    </row>
    <row r="2680" s="52" customFormat="1" ht="20" customHeight="1" spans="1:6">
      <c r="A2680" s="52">
        <v>2677</v>
      </c>
      <c r="B2680" s="52" t="s">
        <v>2377</v>
      </c>
      <c r="C2680" s="85" t="s">
        <v>2405</v>
      </c>
      <c r="D2680" s="85" t="s">
        <v>2643</v>
      </c>
      <c r="E2680" s="76">
        <v>80</v>
      </c>
      <c r="F2680" s="77">
        <v>15961</v>
      </c>
    </row>
    <row r="2681" s="52" customFormat="1" ht="20" customHeight="1" spans="1:6">
      <c r="A2681" s="52">
        <v>2678</v>
      </c>
      <c r="B2681" s="52" t="s">
        <v>2377</v>
      </c>
      <c r="C2681" s="85" t="s">
        <v>2405</v>
      </c>
      <c r="D2681" s="85" t="s">
        <v>2644</v>
      </c>
      <c r="E2681" s="76">
        <v>80</v>
      </c>
      <c r="F2681" s="77">
        <v>15954</v>
      </c>
    </row>
    <row r="2682" s="52" customFormat="1" ht="20" customHeight="1" spans="1:6">
      <c r="A2682" s="52">
        <v>2679</v>
      </c>
      <c r="B2682" s="52" t="s">
        <v>2377</v>
      </c>
      <c r="C2682" s="85" t="s">
        <v>2399</v>
      </c>
      <c r="D2682" s="85" t="s">
        <v>2645</v>
      </c>
      <c r="E2682" s="76">
        <v>80</v>
      </c>
      <c r="F2682" s="77">
        <v>16002</v>
      </c>
    </row>
    <row r="2683" s="52" customFormat="1" ht="20" customHeight="1" spans="1:6">
      <c r="A2683" s="52">
        <v>2680</v>
      </c>
      <c r="B2683" s="52" t="s">
        <v>2377</v>
      </c>
      <c r="C2683" s="85" t="s">
        <v>2387</v>
      </c>
      <c r="D2683" s="85" t="s">
        <v>2646</v>
      </c>
      <c r="E2683" s="76">
        <v>80</v>
      </c>
      <c r="F2683" s="77">
        <v>15998</v>
      </c>
    </row>
    <row r="2684" s="52" customFormat="1" ht="20" customHeight="1" spans="1:6">
      <c r="A2684" s="52">
        <v>2681</v>
      </c>
      <c r="B2684" s="52" t="s">
        <v>2377</v>
      </c>
      <c r="C2684" s="85" t="s">
        <v>2405</v>
      </c>
      <c r="D2684" s="85" t="s">
        <v>2647</v>
      </c>
      <c r="E2684" s="76">
        <v>80</v>
      </c>
      <c r="F2684" s="77">
        <v>15958</v>
      </c>
    </row>
    <row r="2685" s="52" customFormat="1" ht="20" customHeight="1" spans="1:6">
      <c r="A2685" s="52">
        <v>2682</v>
      </c>
      <c r="B2685" s="52" t="s">
        <v>2377</v>
      </c>
      <c r="C2685" s="85" t="s">
        <v>2405</v>
      </c>
      <c r="D2685" s="85" t="s">
        <v>2648</v>
      </c>
      <c r="E2685" s="76">
        <v>80</v>
      </c>
      <c r="F2685" s="77">
        <v>15938</v>
      </c>
    </row>
    <row r="2686" s="52" customFormat="1" ht="20" customHeight="1" spans="1:6">
      <c r="A2686" s="52">
        <v>2683</v>
      </c>
      <c r="B2686" s="52" t="s">
        <v>2377</v>
      </c>
      <c r="C2686" s="85" t="s">
        <v>2387</v>
      </c>
      <c r="D2686" s="85" t="s">
        <v>2649</v>
      </c>
      <c r="E2686" s="76">
        <v>80</v>
      </c>
      <c r="F2686" s="77">
        <v>15986</v>
      </c>
    </row>
    <row r="2687" s="52" customFormat="1" ht="20" customHeight="1" spans="1:6">
      <c r="A2687" s="52">
        <v>2684</v>
      </c>
      <c r="B2687" s="52" t="s">
        <v>2377</v>
      </c>
      <c r="C2687" s="85" t="s">
        <v>2378</v>
      </c>
      <c r="D2687" s="85" t="s">
        <v>2650</v>
      </c>
      <c r="E2687" s="76">
        <v>80</v>
      </c>
      <c r="F2687" s="77">
        <v>15933</v>
      </c>
    </row>
    <row r="2688" s="52" customFormat="1" ht="20" customHeight="1" spans="1:6">
      <c r="A2688" s="52">
        <v>2685</v>
      </c>
      <c r="B2688" s="52" t="s">
        <v>2377</v>
      </c>
      <c r="C2688" s="85" t="s">
        <v>2383</v>
      </c>
      <c r="D2688" s="85" t="s">
        <v>2651</v>
      </c>
      <c r="E2688" s="76">
        <v>80</v>
      </c>
      <c r="F2688" s="77">
        <v>16020</v>
      </c>
    </row>
    <row r="2689" s="52" customFormat="1" ht="20" customHeight="1" spans="1:6">
      <c r="A2689" s="52">
        <v>2686</v>
      </c>
      <c r="B2689" s="52" t="s">
        <v>2377</v>
      </c>
      <c r="C2689" s="85" t="s">
        <v>2383</v>
      </c>
      <c r="D2689" s="85" t="s">
        <v>2652</v>
      </c>
      <c r="E2689" s="76">
        <v>80</v>
      </c>
      <c r="F2689" s="77">
        <v>16048</v>
      </c>
    </row>
    <row r="2690" s="52" customFormat="1" ht="20" customHeight="1" spans="1:6">
      <c r="A2690" s="52">
        <v>2687</v>
      </c>
      <c r="B2690" s="52" t="s">
        <v>2377</v>
      </c>
      <c r="C2690" s="85" t="s">
        <v>2387</v>
      </c>
      <c r="D2690" s="85" t="s">
        <v>2653</v>
      </c>
      <c r="E2690" s="76">
        <v>80</v>
      </c>
      <c r="F2690" s="77">
        <v>16053</v>
      </c>
    </row>
    <row r="2691" s="52" customFormat="1" ht="20" customHeight="1" spans="1:6">
      <c r="A2691" s="52">
        <v>2688</v>
      </c>
      <c r="B2691" s="52" t="s">
        <v>2377</v>
      </c>
      <c r="C2691" s="85" t="s">
        <v>2405</v>
      </c>
      <c r="D2691" s="85" t="s">
        <v>2654</v>
      </c>
      <c r="E2691" s="76">
        <v>80</v>
      </c>
      <c r="F2691" s="77">
        <v>16087</v>
      </c>
    </row>
    <row r="2692" s="52" customFormat="1" ht="20" customHeight="1" spans="1:6">
      <c r="A2692" s="52">
        <v>2689</v>
      </c>
      <c r="B2692" s="52" t="s">
        <v>2377</v>
      </c>
      <c r="C2692" s="85" t="s">
        <v>2387</v>
      </c>
      <c r="D2692" s="85" t="s">
        <v>2655</v>
      </c>
      <c r="E2692" s="76">
        <v>80</v>
      </c>
      <c r="F2692" s="77">
        <v>16050</v>
      </c>
    </row>
    <row r="2693" s="52" customFormat="1" ht="20" customHeight="1" spans="1:6">
      <c r="A2693" s="52">
        <v>2690</v>
      </c>
      <c r="B2693" s="52" t="s">
        <v>2377</v>
      </c>
      <c r="C2693" s="85" t="s">
        <v>2389</v>
      </c>
      <c r="D2693" s="85" t="s">
        <v>2656</v>
      </c>
      <c r="E2693" s="76">
        <v>80</v>
      </c>
      <c r="F2693" s="77">
        <v>15958</v>
      </c>
    </row>
    <row r="2694" s="52" customFormat="1" ht="20" customHeight="1" spans="1:6">
      <c r="A2694" s="52">
        <v>2691</v>
      </c>
      <c r="B2694" s="52" t="s">
        <v>2377</v>
      </c>
      <c r="C2694" s="85" t="s">
        <v>2378</v>
      </c>
      <c r="D2694" s="85" t="s">
        <v>2657</v>
      </c>
      <c r="E2694" s="76">
        <v>80</v>
      </c>
      <c r="F2694" s="77">
        <v>16081</v>
      </c>
    </row>
    <row r="2695" s="52" customFormat="1" ht="20" customHeight="1" spans="1:6">
      <c r="A2695" s="52">
        <v>2692</v>
      </c>
      <c r="B2695" s="52" t="s">
        <v>2377</v>
      </c>
      <c r="C2695" s="85" t="s">
        <v>2387</v>
      </c>
      <c r="D2695" s="85" t="s">
        <v>2658</v>
      </c>
      <c r="E2695" s="76">
        <v>80</v>
      </c>
      <c r="F2695" s="77">
        <v>16098</v>
      </c>
    </row>
    <row r="2696" s="52" customFormat="1" ht="20" customHeight="1" spans="1:6">
      <c r="A2696" s="52">
        <v>2693</v>
      </c>
      <c r="B2696" s="52" t="s">
        <v>2377</v>
      </c>
      <c r="C2696" s="85" t="s">
        <v>2387</v>
      </c>
      <c r="D2696" s="85" t="s">
        <v>2659</v>
      </c>
      <c r="E2696" s="76">
        <v>80</v>
      </c>
      <c r="F2696" s="77">
        <v>16119</v>
      </c>
    </row>
    <row r="2697" s="52" customFormat="1" ht="20" customHeight="1" spans="1:6">
      <c r="A2697" s="52">
        <v>2694</v>
      </c>
      <c r="B2697" s="52" t="s">
        <v>2377</v>
      </c>
      <c r="C2697" s="85" t="s">
        <v>2387</v>
      </c>
      <c r="D2697" s="85" t="s">
        <v>2660</v>
      </c>
      <c r="E2697" s="76">
        <v>80</v>
      </c>
      <c r="F2697" s="77">
        <v>16137</v>
      </c>
    </row>
    <row r="2698" s="52" customFormat="1" ht="20" customHeight="1" spans="1:6">
      <c r="A2698" s="52">
        <v>2695</v>
      </c>
      <c r="B2698" s="52" t="s">
        <v>2377</v>
      </c>
      <c r="C2698" s="85" t="s">
        <v>2378</v>
      </c>
      <c r="D2698" s="85" t="s">
        <v>2661</v>
      </c>
      <c r="E2698" s="76">
        <v>80</v>
      </c>
      <c r="F2698" s="77">
        <v>15721</v>
      </c>
    </row>
    <row r="2699" s="52" customFormat="1" ht="20" customHeight="1" spans="1:6">
      <c r="A2699" s="52">
        <v>2696</v>
      </c>
      <c r="B2699" s="52" t="s">
        <v>2377</v>
      </c>
      <c r="C2699" s="85" t="s">
        <v>131</v>
      </c>
      <c r="D2699" s="85" t="s">
        <v>2662</v>
      </c>
      <c r="E2699" s="76">
        <v>80</v>
      </c>
      <c r="F2699" s="77">
        <v>15243</v>
      </c>
    </row>
    <row r="2700" s="52" customFormat="1" ht="20" customHeight="1" spans="1:6">
      <c r="A2700" s="52">
        <v>2697</v>
      </c>
      <c r="B2700" s="52" t="s">
        <v>2377</v>
      </c>
      <c r="C2700" s="85" t="s">
        <v>2405</v>
      </c>
      <c r="D2700" s="85" t="s">
        <v>2663</v>
      </c>
      <c r="E2700" s="76">
        <v>80</v>
      </c>
      <c r="F2700" s="77">
        <v>16167</v>
      </c>
    </row>
    <row r="2701" s="52" customFormat="1" ht="20" customHeight="1" spans="1:6">
      <c r="A2701" s="52">
        <v>2698</v>
      </c>
      <c r="B2701" s="52" t="s">
        <v>2377</v>
      </c>
      <c r="C2701" s="85" t="s">
        <v>2405</v>
      </c>
      <c r="D2701" s="52" t="s">
        <v>2664</v>
      </c>
      <c r="E2701" s="76">
        <v>80</v>
      </c>
      <c r="F2701" s="77">
        <v>16182</v>
      </c>
    </row>
    <row r="2702" s="52" customFormat="1" ht="20" customHeight="1" spans="1:6">
      <c r="A2702" s="52">
        <v>2699</v>
      </c>
      <c r="B2702" s="52" t="s">
        <v>2377</v>
      </c>
      <c r="C2702" s="85" t="s">
        <v>2387</v>
      </c>
      <c r="D2702" s="133" t="s">
        <v>2665</v>
      </c>
      <c r="E2702" s="76">
        <v>80</v>
      </c>
      <c r="F2702" s="77">
        <v>16171</v>
      </c>
    </row>
    <row r="2703" s="52" customFormat="1" ht="20" customHeight="1" spans="1:6">
      <c r="A2703" s="52">
        <v>2700</v>
      </c>
      <c r="B2703" s="52" t="s">
        <v>2377</v>
      </c>
      <c r="C2703" s="85" t="s">
        <v>2383</v>
      </c>
      <c r="D2703" s="85" t="s">
        <v>2666</v>
      </c>
      <c r="E2703" s="76">
        <v>80</v>
      </c>
      <c r="F2703" s="77">
        <v>16170</v>
      </c>
    </row>
    <row r="2704" s="52" customFormat="1" ht="20" customHeight="1" spans="1:6">
      <c r="A2704" s="52">
        <v>2701</v>
      </c>
      <c r="B2704" s="52" t="s">
        <v>2377</v>
      </c>
      <c r="C2704" s="85" t="s">
        <v>2399</v>
      </c>
      <c r="D2704" s="85" t="s">
        <v>2667</v>
      </c>
      <c r="E2704" s="76">
        <v>80</v>
      </c>
      <c r="F2704" s="77">
        <v>16221</v>
      </c>
    </row>
    <row r="2705" s="52" customFormat="1" ht="20" customHeight="1" spans="1:6">
      <c r="A2705" s="52">
        <v>2702</v>
      </c>
      <c r="B2705" s="52" t="s">
        <v>2377</v>
      </c>
      <c r="C2705" s="85" t="s">
        <v>2381</v>
      </c>
      <c r="D2705" s="85" t="s">
        <v>2668</v>
      </c>
      <c r="E2705" s="76">
        <v>80</v>
      </c>
      <c r="F2705" s="77">
        <v>16163</v>
      </c>
    </row>
    <row r="2706" s="52" customFormat="1" ht="20" customHeight="1" spans="1:6">
      <c r="A2706" s="52">
        <v>2703</v>
      </c>
      <c r="B2706" s="52" t="s">
        <v>2377</v>
      </c>
      <c r="C2706" s="85" t="s">
        <v>2381</v>
      </c>
      <c r="D2706" s="85" t="s">
        <v>2669</v>
      </c>
      <c r="E2706" s="76">
        <v>80</v>
      </c>
      <c r="F2706" s="77">
        <v>16012</v>
      </c>
    </row>
    <row r="2707" s="52" customFormat="1" ht="20" customHeight="1" spans="1:6">
      <c r="A2707" s="52">
        <v>2704</v>
      </c>
      <c r="B2707" s="52" t="s">
        <v>2377</v>
      </c>
      <c r="C2707" s="85" t="s">
        <v>2399</v>
      </c>
      <c r="D2707" s="85" t="s">
        <v>2670</v>
      </c>
      <c r="E2707" s="76">
        <v>80</v>
      </c>
      <c r="F2707" s="77">
        <v>16214</v>
      </c>
    </row>
    <row r="2708" s="52" customFormat="1" ht="20" customHeight="1" spans="1:6">
      <c r="A2708" s="52">
        <v>2705</v>
      </c>
      <c r="B2708" s="52" t="s">
        <v>2377</v>
      </c>
      <c r="C2708" s="85" t="s">
        <v>2399</v>
      </c>
      <c r="D2708" s="85" t="s">
        <v>2671</v>
      </c>
      <c r="E2708" s="76">
        <v>80</v>
      </c>
      <c r="F2708" s="77">
        <v>16227</v>
      </c>
    </row>
    <row r="2709" s="52" customFormat="1" ht="20" customHeight="1" spans="1:6">
      <c r="A2709" s="52">
        <v>2706</v>
      </c>
      <c r="B2709" s="52" t="s">
        <v>2377</v>
      </c>
      <c r="C2709" s="85" t="s">
        <v>2387</v>
      </c>
      <c r="D2709" s="85" t="s">
        <v>2672</v>
      </c>
      <c r="E2709" s="76">
        <v>80</v>
      </c>
      <c r="F2709" s="77">
        <v>16169</v>
      </c>
    </row>
    <row r="2710" s="52" customFormat="1" ht="20" customHeight="1" spans="1:6">
      <c r="A2710" s="52">
        <v>2707</v>
      </c>
      <c r="B2710" s="52" t="s">
        <v>2377</v>
      </c>
      <c r="C2710" s="85" t="s">
        <v>2381</v>
      </c>
      <c r="D2710" s="85" t="s">
        <v>2673</v>
      </c>
      <c r="E2710" s="76">
        <v>80</v>
      </c>
      <c r="F2710" s="77">
        <v>16300</v>
      </c>
    </row>
    <row r="2711" s="52" customFormat="1" ht="20" customHeight="1" spans="1:6">
      <c r="A2711" s="52">
        <v>2708</v>
      </c>
      <c r="B2711" s="52" t="s">
        <v>2377</v>
      </c>
      <c r="C2711" s="85" t="s">
        <v>2378</v>
      </c>
      <c r="D2711" s="85" t="s">
        <v>2674</v>
      </c>
      <c r="E2711" s="76">
        <v>80</v>
      </c>
      <c r="F2711" s="77">
        <v>16310</v>
      </c>
    </row>
    <row r="2712" s="52" customFormat="1" ht="20" customHeight="1" spans="1:6">
      <c r="A2712" s="52">
        <v>2709</v>
      </c>
      <c r="B2712" s="52" t="s">
        <v>2377</v>
      </c>
      <c r="C2712" s="85" t="s">
        <v>2387</v>
      </c>
      <c r="D2712" s="85" t="s">
        <v>2675</v>
      </c>
      <c r="E2712" s="76">
        <v>80</v>
      </c>
      <c r="F2712" s="77">
        <v>16163</v>
      </c>
    </row>
    <row r="2713" s="52" customFormat="1" ht="20" customHeight="1" spans="1:6">
      <c r="A2713" s="52">
        <v>2710</v>
      </c>
      <c r="B2713" s="52" t="s">
        <v>2377</v>
      </c>
      <c r="C2713" s="52" t="s">
        <v>2405</v>
      </c>
      <c r="D2713" s="52" t="s">
        <v>2676</v>
      </c>
      <c r="E2713" s="76">
        <v>80</v>
      </c>
      <c r="F2713" s="77">
        <v>16336</v>
      </c>
    </row>
    <row r="2714" s="52" customFormat="1" ht="20" customHeight="1" spans="1:6">
      <c r="A2714" s="52">
        <v>2711</v>
      </c>
      <c r="B2714" s="52" t="s">
        <v>2377</v>
      </c>
      <c r="C2714" s="52" t="s">
        <v>2381</v>
      </c>
      <c r="D2714" s="52" t="s">
        <v>2677</v>
      </c>
      <c r="E2714" s="76">
        <v>80</v>
      </c>
      <c r="F2714" s="77">
        <v>16328</v>
      </c>
    </row>
    <row r="2715" s="52" customFormat="1" ht="20" customHeight="1" spans="1:6">
      <c r="A2715" s="52">
        <v>2712</v>
      </c>
      <c r="B2715" s="52" t="s">
        <v>2377</v>
      </c>
      <c r="C2715" s="134" t="s">
        <v>2405</v>
      </c>
      <c r="D2715" s="87" t="s">
        <v>2678</v>
      </c>
      <c r="E2715" s="76">
        <v>80</v>
      </c>
      <c r="F2715" s="77">
        <v>16321</v>
      </c>
    </row>
    <row r="2716" s="52" customFormat="1" ht="20" customHeight="1" spans="1:6">
      <c r="A2716" s="52">
        <v>2713</v>
      </c>
      <c r="B2716" s="52" t="s">
        <v>2377</v>
      </c>
      <c r="C2716" s="134" t="s">
        <v>2383</v>
      </c>
      <c r="D2716" s="87" t="s">
        <v>2679</v>
      </c>
      <c r="E2716" s="76">
        <v>80</v>
      </c>
      <c r="F2716" s="77">
        <v>16361</v>
      </c>
    </row>
    <row r="2717" s="118" customFormat="1" ht="20" customHeight="1" spans="1:6">
      <c r="A2717" s="52">
        <v>2714</v>
      </c>
      <c r="B2717" s="130" t="s">
        <v>2377</v>
      </c>
      <c r="C2717" s="135" t="s">
        <v>2387</v>
      </c>
      <c r="D2717" s="136" t="s">
        <v>2447</v>
      </c>
      <c r="E2717" s="76">
        <v>80</v>
      </c>
      <c r="F2717" s="77">
        <v>16341</v>
      </c>
    </row>
    <row r="2718" s="118" customFormat="1" ht="20" customHeight="1" spans="1:6">
      <c r="A2718" s="52">
        <v>2715</v>
      </c>
      <c r="B2718" s="130" t="s">
        <v>2377</v>
      </c>
      <c r="C2718" s="135" t="s">
        <v>2399</v>
      </c>
      <c r="D2718" s="136" t="s">
        <v>2680</v>
      </c>
      <c r="E2718" s="76">
        <v>80</v>
      </c>
      <c r="F2718" s="77">
        <v>16348</v>
      </c>
    </row>
    <row r="2719" s="118" customFormat="1" ht="20" customHeight="1" spans="1:6">
      <c r="A2719" s="52">
        <v>2716</v>
      </c>
      <c r="B2719" s="130" t="s">
        <v>2377</v>
      </c>
      <c r="C2719" s="135" t="s">
        <v>2387</v>
      </c>
      <c r="D2719" s="136" t="s">
        <v>2681</v>
      </c>
      <c r="E2719" s="76">
        <v>80</v>
      </c>
      <c r="F2719" s="77">
        <v>16355</v>
      </c>
    </row>
    <row r="2720" s="118" customFormat="1" ht="20" customHeight="1" spans="1:6">
      <c r="A2720" s="52">
        <v>2717</v>
      </c>
      <c r="B2720" s="130" t="s">
        <v>2377</v>
      </c>
      <c r="C2720" s="135" t="s">
        <v>2387</v>
      </c>
      <c r="D2720" s="136" t="s">
        <v>2682</v>
      </c>
      <c r="E2720" s="76">
        <v>80</v>
      </c>
      <c r="F2720" s="77">
        <v>16356</v>
      </c>
    </row>
    <row r="2721" s="52" customFormat="1" ht="20" customHeight="1" spans="1:6">
      <c r="A2721" s="52">
        <v>2718</v>
      </c>
      <c r="B2721" s="78" t="s">
        <v>2683</v>
      </c>
      <c r="C2721" s="78" t="s">
        <v>2684</v>
      </c>
      <c r="D2721" s="88" t="s">
        <v>2685</v>
      </c>
      <c r="E2721" s="76">
        <v>80</v>
      </c>
      <c r="F2721" s="77">
        <v>14712</v>
      </c>
    </row>
    <row r="2722" s="52" customFormat="1" ht="20" customHeight="1" spans="1:6">
      <c r="A2722" s="52">
        <v>2719</v>
      </c>
      <c r="B2722" s="78" t="s">
        <v>2683</v>
      </c>
      <c r="C2722" s="78" t="s">
        <v>2684</v>
      </c>
      <c r="D2722" s="88" t="s">
        <v>2686</v>
      </c>
      <c r="E2722" s="76">
        <v>80</v>
      </c>
      <c r="F2722" s="77">
        <v>14716</v>
      </c>
    </row>
    <row r="2723" s="52" customFormat="1" ht="20" customHeight="1" spans="1:6">
      <c r="A2723" s="52">
        <v>2720</v>
      </c>
      <c r="B2723" s="78" t="s">
        <v>2683</v>
      </c>
      <c r="C2723" s="78" t="s">
        <v>2684</v>
      </c>
      <c r="D2723" s="88" t="s">
        <v>2687</v>
      </c>
      <c r="E2723" s="76">
        <v>80</v>
      </c>
      <c r="F2723" s="77">
        <v>14381</v>
      </c>
    </row>
    <row r="2724" s="52" customFormat="1" ht="20" customHeight="1" spans="1:6">
      <c r="A2724" s="52">
        <v>2721</v>
      </c>
      <c r="B2724" s="78" t="s">
        <v>2683</v>
      </c>
      <c r="C2724" s="78" t="s">
        <v>2684</v>
      </c>
      <c r="D2724" s="78" t="s">
        <v>2688</v>
      </c>
      <c r="E2724" s="76">
        <v>80</v>
      </c>
      <c r="F2724" s="77">
        <v>13917</v>
      </c>
    </row>
    <row r="2725" s="52" customFormat="1" ht="20" customHeight="1" spans="1:6">
      <c r="A2725" s="52">
        <v>2722</v>
      </c>
      <c r="B2725" s="78" t="s">
        <v>2683</v>
      </c>
      <c r="C2725" s="78" t="s">
        <v>2684</v>
      </c>
      <c r="D2725" s="78" t="s">
        <v>2689</v>
      </c>
      <c r="E2725" s="76">
        <v>80</v>
      </c>
      <c r="F2725" s="77">
        <v>14055</v>
      </c>
    </row>
    <row r="2726" s="52" customFormat="1" ht="20" customHeight="1" spans="1:6">
      <c r="A2726" s="52">
        <v>2723</v>
      </c>
      <c r="B2726" s="78" t="s">
        <v>2683</v>
      </c>
      <c r="C2726" s="78" t="s">
        <v>2684</v>
      </c>
      <c r="D2726" s="78" t="s">
        <v>2690</v>
      </c>
      <c r="E2726" s="76">
        <v>80</v>
      </c>
      <c r="F2726" s="77">
        <v>13640</v>
      </c>
    </row>
    <row r="2727" s="52" customFormat="1" ht="20" customHeight="1" spans="1:6">
      <c r="A2727" s="52">
        <v>2724</v>
      </c>
      <c r="B2727" s="78" t="s">
        <v>2683</v>
      </c>
      <c r="C2727" s="78" t="s">
        <v>2684</v>
      </c>
      <c r="D2727" s="78" t="s">
        <v>2691</v>
      </c>
      <c r="E2727" s="76">
        <v>80</v>
      </c>
      <c r="F2727" s="77">
        <v>13396</v>
      </c>
    </row>
    <row r="2728" s="52" customFormat="1" ht="20" customHeight="1" spans="1:6">
      <c r="A2728" s="52">
        <v>2725</v>
      </c>
      <c r="B2728" s="78" t="s">
        <v>2683</v>
      </c>
      <c r="C2728" s="78" t="s">
        <v>2684</v>
      </c>
      <c r="D2728" s="88" t="s">
        <v>2692</v>
      </c>
      <c r="E2728" s="76">
        <v>80</v>
      </c>
      <c r="F2728" s="77">
        <v>14935</v>
      </c>
    </row>
    <row r="2729" s="52" customFormat="1" ht="20" customHeight="1" spans="1:6">
      <c r="A2729" s="52">
        <v>2726</v>
      </c>
      <c r="B2729" s="78" t="s">
        <v>2683</v>
      </c>
      <c r="C2729" s="78" t="s">
        <v>2684</v>
      </c>
      <c r="D2729" s="78" t="s">
        <v>2693</v>
      </c>
      <c r="E2729" s="76">
        <v>80</v>
      </c>
      <c r="F2729" s="77">
        <v>14994</v>
      </c>
    </row>
    <row r="2730" s="52" customFormat="1" ht="20" customHeight="1" spans="1:6">
      <c r="A2730" s="52">
        <v>2727</v>
      </c>
      <c r="B2730" s="89" t="s">
        <v>2683</v>
      </c>
      <c r="C2730" s="78" t="s">
        <v>2684</v>
      </c>
      <c r="D2730" s="89" t="s">
        <v>2694</v>
      </c>
      <c r="E2730" s="76">
        <v>80</v>
      </c>
      <c r="F2730" s="77">
        <v>15006</v>
      </c>
    </row>
    <row r="2731" s="52" customFormat="1" ht="20" customHeight="1" spans="1:6">
      <c r="A2731" s="52">
        <v>2728</v>
      </c>
      <c r="B2731" s="78" t="s">
        <v>2683</v>
      </c>
      <c r="C2731" s="78" t="s">
        <v>2684</v>
      </c>
      <c r="D2731" s="78" t="s">
        <v>1637</v>
      </c>
      <c r="E2731" s="76">
        <v>80</v>
      </c>
      <c r="F2731" s="77">
        <v>15141</v>
      </c>
    </row>
    <row r="2732" s="52" customFormat="1" ht="20" customHeight="1" spans="1:6">
      <c r="A2732" s="52">
        <v>2729</v>
      </c>
      <c r="B2732" s="89" t="s">
        <v>2683</v>
      </c>
      <c r="C2732" s="89" t="s">
        <v>2695</v>
      </c>
      <c r="D2732" s="89" t="s">
        <v>2696</v>
      </c>
      <c r="E2732" s="76">
        <v>80</v>
      </c>
      <c r="F2732" s="77">
        <v>14718</v>
      </c>
    </row>
    <row r="2733" s="52" customFormat="1" ht="20" customHeight="1" spans="1:6">
      <c r="A2733" s="52">
        <v>2730</v>
      </c>
      <c r="B2733" s="89" t="s">
        <v>2683</v>
      </c>
      <c r="C2733" s="89" t="s">
        <v>2695</v>
      </c>
      <c r="D2733" s="89" t="s">
        <v>2697</v>
      </c>
      <c r="E2733" s="76">
        <v>80</v>
      </c>
      <c r="F2733" s="77">
        <v>14816</v>
      </c>
    </row>
    <row r="2734" s="52" customFormat="1" ht="20" customHeight="1" spans="1:6">
      <c r="A2734" s="52">
        <v>2731</v>
      </c>
      <c r="B2734" s="89" t="s">
        <v>2683</v>
      </c>
      <c r="C2734" s="89" t="s">
        <v>2695</v>
      </c>
      <c r="D2734" s="89" t="s">
        <v>2698</v>
      </c>
      <c r="E2734" s="76">
        <v>80</v>
      </c>
      <c r="F2734" s="77">
        <v>14815</v>
      </c>
    </row>
    <row r="2735" s="52" customFormat="1" ht="20" customHeight="1" spans="1:6">
      <c r="A2735" s="52">
        <v>2732</v>
      </c>
      <c r="B2735" s="89" t="s">
        <v>2683</v>
      </c>
      <c r="C2735" s="89" t="s">
        <v>2695</v>
      </c>
      <c r="D2735" s="89" t="s">
        <v>2699</v>
      </c>
      <c r="E2735" s="76">
        <v>80</v>
      </c>
      <c r="F2735" s="77">
        <v>14898</v>
      </c>
    </row>
    <row r="2736" s="52" customFormat="1" ht="20" customHeight="1" spans="1:6">
      <c r="A2736" s="52">
        <v>2733</v>
      </c>
      <c r="B2736" s="89" t="s">
        <v>2683</v>
      </c>
      <c r="C2736" s="89" t="s">
        <v>2695</v>
      </c>
      <c r="D2736" s="89" t="s">
        <v>2700</v>
      </c>
      <c r="E2736" s="76">
        <v>80</v>
      </c>
      <c r="F2736" s="77">
        <v>14805</v>
      </c>
    </row>
    <row r="2737" s="52" customFormat="1" ht="20" customHeight="1" spans="1:6">
      <c r="A2737" s="52">
        <v>2734</v>
      </c>
      <c r="B2737" s="89" t="s">
        <v>2683</v>
      </c>
      <c r="C2737" s="89" t="s">
        <v>2695</v>
      </c>
      <c r="D2737" s="89" t="s">
        <v>2701</v>
      </c>
      <c r="E2737" s="76">
        <v>80</v>
      </c>
      <c r="F2737" s="77">
        <v>14629</v>
      </c>
    </row>
    <row r="2738" s="52" customFormat="1" ht="20" customHeight="1" spans="1:6">
      <c r="A2738" s="52">
        <v>2735</v>
      </c>
      <c r="B2738" s="89" t="s">
        <v>2683</v>
      </c>
      <c r="C2738" s="89" t="s">
        <v>2695</v>
      </c>
      <c r="D2738" s="89" t="s">
        <v>2702</v>
      </c>
      <c r="E2738" s="76">
        <v>80</v>
      </c>
      <c r="F2738" s="77">
        <v>14717</v>
      </c>
    </row>
    <row r="2739" s="52" customFormat="1" ht="20" customHeight="1" spans="1:6">
      <c r="A2739" s="52">
        <v>2736</v>
      </c>
      <c r="B2739" s="89" t="s">
        <v>2683</v>
      </c>
      <c r="C2739" s="89" t="s">
        <v>2695</v>
      </c>
      <c r="D2739" s="89" t="s">
        <v>2703</v>
      </c>
      <c r="E2739" s="76">
        <v>80</v>
      </c>
      <c r="F2739" s="77">
        <v>14633</v>
      </c>
    </row>
    <row r="2740" s="52" customFormat="1" ht="20" customHeight="1" spans="1:6">
      <c r="A2740" s="52">
        <v>2737</v>
      </c>
      <c r="B2740" s="89" t="s">
        <v>2683</v>
      </c>
      <c r="C2740" s="89" t="s">
        <v>2695</v>
      </c>
      <c r="D2740" s="89" t="s">
        <v>2704</v>
      </c>
      <c r="E2740" s="76">
        <v>80</v>
      </c>
      <c r="F2740" s="77">
        <v>14533</v>
      </c>
    </row>
    <row r="2741" s="52" customFormat="1" ht="20" customHeight="1" spans="1:6">
      <c r="A2741" s="52">
        <v>2738</v>
      </c>
      <c r="B2741" s="89" t="s">
        <v>2683</v>
      </c>
      <c r="C2741" s="89" t="s">
        <v>2695</v>
      </c>
      <c r="D2741" s="89" t="s">
        <v>2705</v>
      </c>
      <c r="E2741" s="76">
        <v>80</v>
      </c>
      <c r="F2741" s="77">
        <v>14206</v>
      </c>
    </row>
    <row r="2742" s="52" customFormat="1" ht="20" customHeight="1" spans="1:6">
      <c r="A2742" s="52">
        <v>2739</v>
      </c>
      <c r="B2742" s="89" t="s">
        <v>2683</v>
      </c>
      <c r="C2742" s="89" t="s">
        <v>2695</v>
      </c>
      <c r="D2742" s="89" t="s">
        <v>125</v>
      </c>
      <c r="E2742" s="76">
        <v>80</v>
      </c>
      <c r="F2742" s="77">
        <v>14476</v>
      </c>
    </row>
    <row r="2743" s="52" customFormat="1" ht="20" customHeight="1" spans="1:6">
      <c r="A2743" s="52">
        <v>2740</v>
      </c>
      <c r="B2743" s="89" t="s">
        <v>2683</v>
      </c>
      <c r="C2743" s="89" t="s">
        <v>2695</v>
      </c>
      <c r="D2743" s="89" t="s">
        <v>2706</v>
      </c>
      <c r="E2743" s="76">
        <v>80</v>
      </c>
      <c r="F2743" s="77">
        <v>14591</v>
      </c>
    </row>
    <row r="2744" s="52" customFormat="1" ht="20" customHeight="1" spans="1:6">
      <c r="A2744" s="52">
        <v>2741</v>
      </c>
      <c r="B2744" s="89" t="s">
        <v>2683</v>
      </c>
      <c r="C2744" s="89" t="s">
        <v>2695</v>
      </c>
      <c r="D2744" s="89" t="s">
        <v>2707</v>
      </c>
      <c r="E2744" s="76">
        <v>80</v>
      </c>
      <c r="F2744" s="77">
        <v>14202</v>
      </c>
    </row>
    <row r="2745" s="52" customFormat="1" ht="20" customHeight="1" spans="1:6">
      <c r="A2745" s="52">
        <v>2742</v>
      </c>
      <c r="B2745" s="89" t="s">
        <v>2683</v>
      </c>
      <c r="C2745" s="89" t="s">
        <v>2695</v>
      </c>
      <c r="D2745" s="89" t="s">
        <v>2708</v>
      </c>
      <c r="E2745" s="76">
        <v>80</v>
      </c>
      <c r="F2745" s="77">
        <v>14165</v>
      </c>
    </row>
    <row r="2746" s="52" customFormat="1" ht="20" customHeight="1" spans="1:6">
      <c r="A2746" s="52">
        <v>2743</v>
      </c>
      <c r="B2746" s="89" t="s">
        <v>2683</v>
      </c>
      <c r="C2746" s="89" t="s">
        <v>2695</v>
      </c>
      <c r="D2746" s="89" t="s">
        <v>2709</v>
      </c>
      <c r="E2746" s="76">
        <v>80</v>
      </c>
      <c r="F2746" s="77">
        <v>13957</v>
      </c>
    </row>
    <row r="2747" s="52" customFormat="1" ht="20" customHeight="1" spans="1:6">
      <c r="A2747" s="52">
        <v>2744</v>
      </c>
      <c r="B2747" s="89" t="s">
        <v>2683</v>
      </c>
      <c r="C2747" s="89" t="s">
        <v>2695</v>
      </c>
      <c r="D2747" s="89" t="s">
        <v>2710</v>
      </c>
      <c r="E2747" s="76">
        <v>80</v>
      </c>
      <c r="F2747" s="77">
        <v>14087</v>
      </c>
    </row>
    <row r="2748" s="52" customFormat="1" ht="20" customHeight="1" spans="1:6">
      <c r="A2748" s="52">
        <v>2745</v>
      </c>
      <c r="B2748" s="89" t="s">
        <v>2683</v>
      </c>
      <c r="C2748" s="89" t="s">
        <v>2695</v>
      </c>
      <c r="D2748" s="89" t="s">
        <v>2711</v>
      </c>
      <c r="E2748" s="76">
        <v>80</v>
      </c>
      <c r="F2748" s="77">
        <v>13568</v>
      </c>
    </row>
    <row r="2749" s="52" customFormat="1" ht="20" customHeight="1" spans="1:6">
      <c r="A2749" s="52">
        <v>2746</v>
      </c>
      <c r="B2749" s="89" t="s">
        <v>2683</v>
      </c>
      <c r="C2749" s="89" t="s">
        <v>2695</v>
      </c>
      <c r="D2749" s="89" t="s">
        <v>2712</v>
      </c>
      <c r="E2749" s="76">
        <v>80</v>
      </c>
      <c r="F2749" s="77">
        <v>13264</v>
      </c>
    </row>
    <row r="2750" s="52" customFormat="1" ht="20" customHeight="1" spans="1:6">
      <c r="A2750" s="52">
        <v>2747</v>
      </c>
      <c r="B2750" s="89" t="s">
        <v>2683</v>
      </c>
      <c r="C2750" s="89" t="s">
        <v>2695</v>
      </c>
      <c r="D2750" s="89" t="s">
        <v>2713</v>
      </c>
      <c r="E2750" s="76">
        <v>80</v>
      </c>
      <c r="F2750" s="77">
        <v>12906</v>
      </c>
    </row>
    <row r="2751" s="52" customFormat="1" ht="20" customHeight="1" spans="1:6">
      <c r="A2751" s="52">
        <v>2748</v>
      </c>
      <c r="B2751" s="89" t="s">
        <v>2683</v>
      </c>
      <c r="C2751" s="89" t="s">
        <v>2695</v>
      </c>
      <c r="D2751" s="89" t="s">
        <v>2714</v>
      </c>
      <c r="E2751" s="76">
        <v>80</v>
      </c>
      <c r="F2751" s="77">
        <v>12877</v>
      </c>
    </row>
    <row r="2752" s="52" customFormat="1" ht="20" customHeight="1" spans="1:6">
      <c r="A2752" s="52">
        <v>2749</v>
      </c>
      <c r="B2752" s="89" t="s">
        <v>2683</v>
      </c>
      <c r="C2752" s="89" t="s">
        <v>2695</v>
      </c>
      <c r="D2752" s="89" t="s">
        <v>2715</v>
      </c>
      <c r="E2752" s="76">
        <v>80</v>
      </c>
      <c r="F2752" s="77">
        <v>12779</v>
      </c>
    </row>
    <row r="2753" s="52" customFormat="1" ht="20" customHeight="1" spans="1:6">
      <c r="A2753" s="52">
        <v>2750</v>
      </c>
      <c r="B2753" s="89" t="s">
        <v>2683</v>
      </c>
      <c r="C2753" s="89" t="s">
        <v>2695</v>
      </c>
      <c r="D2753" s="89" t="s">
        <v>2716</v>
      </c>
      <c r="E2753" s="76">
        <v>80</v>
      </c>
      <c r="F2753" s="77">
        <v>12758</v>
      </c>
    </row>
    <row r="2754" s="52" customFormat="1" ht="20" customHeight="1" spans="1:6">
      <c r="A2754" s="52">
        <v>2751</v>
      </c>
      <c r="B2754" s="89" t="s">
        <v>2683</v>
      </c>
      <c r="C2754" s="89" t="s">
        <v>2695</v>
      </c>
      <c r="D2754" s="89" t="s">
        <v>2717</v>
      </c>
      <c r="E2754" s="76">
        <v>80</v>
      </c>
      <c r="F2754" s="77">
        <v>14406</v>
      </c>
    </row>
    <row r="2755" s="52" customFormat="1" ht="20" customHeight="1" spans="1:6">
      <c r="A2755" s="52">
        <v>2752</v>
      </c>
      <c r="B2755" s="89" t="s">
        <v>2683</v>
      </c>
      <c r="C2755" s="89" t="s">
        <v>2695</v>
      </c>
      <c r="D2755" s="89" t="s">
        <v>2718</v>
      </c>
      <c r="E2755" s="76">
        <v>80</v>
      </c>
      <c r="F2755" s="77">
        <v>14879</v>
      </c>
    </row>
    <row r="2756" s="52" customFormat="1" ht="20" customHeight="1" spans="1:6">
      <c r="A2756" s="52">
        <v>2753</v>
      </c>
      <c r="B2756" s="89" t="s">
        <v>2683</v>
      </c>
      <c r="C2756" s="89" t="s">
        <v>2695</v>
      </c>
      <c r="D2756" s="89" t="s">
        <v>2719</v>
      </c>
      <c r="E2756" s="76">
        <v>80</v>
      </c>
      <c r="F2756" s="77">
        <v>14856</v>
      </c>
    </row>
    <row r="2757" s="52" customFormat="1" ht="20" customHeight="1" spans="1:6">
      <c r="A2757" s="52">
        <v>2754</v>
      </c>
      <c r="B2757" s="89" t="s">
        <v>2683</v>
      </c>
      <c r="C2757" s="89" t="s">
        <v>2695</v>
      </c>
      <c r="D2757" s="89" t="s">
        <v>2720</v>
      </c>
      <c r="E2757" s="76">
        <v>80</v>
      </c>
      <c r="F2757" s="77">
        <v>14934</v>
      </c>
    </row>
    <row r="2758" s="52" customFormat="1" ht="20" customHeight="1" spans="1:6">
      <c r="A2758" s="52">
        <v>2755</v>
      </c>
      <c r="B2758" s="89" t="s">
        <v>2683</v>
      </c>
      <c r="C2758" s="89" t="s">
        <v>2695</v>
      </c>
      <c r="D2758" s="89" t="s">
        <v>2721</v>
      </c>
      <c r="E2758" s="76">
        <v>80</v>
      </c>
      <c r="F2758" s="77">
        <v>15006</v>
      </c>
    </row>
    <row r="2759" s="52" customFormat="1" ht="20" customHeight="1" spans="1:6">
      <c r="A2759" s="52">
        <v>2756</v>
      </c>
      <c r="B2759" s="89" t="s">
        <v>2683</v>
      </c>
      <c r="C2759" s="89" t="s">
        <v>2695</v>
      </c>
      <c r="D2759" s="78" t="s">
        <v>2722</v>
      </c>
      <c r="E2759" s="76">
        <v>80</v>
      </c>
      <c r="F2759" s="77">
        <v>15037</v>
      </c>
    </row>
    <row r="2760" s="52" customFormat="1" ht="20" customHeight="1" spans="1:6">
      <c r="A2760" s="52">
        <v>2757</v>
      </c>
      <c r="B2760" s="78" t="s">
        <v>2683</v>
      </c>
      <c r="C2760" s="89" t="s">
        <v>2695</v>
      </c>
      <c r="D2760" s="78" t="s">
        <v>2723</v>
      </c>
      <c r="E2760" s="76">
        <v>80</v>
      </c>
      <c r="F2760" s="77">
        <v>15023</v>
      </c>
    </row>
    <row r="2761" s="52" customFormat="1" ht="20" customHeight="1" spans="1:6">
      <c r="A2761" s="52">
        <v>2758</v>
      </c>
      <c r="B2761" s="78" t="s">
        <v>2683</v>
      </c>
      <c r="C2761" s="89" t="s">
        <v>2695</v>
      </c>
      <c r="D2761" s="78" t="s">
        <v>2724</v>
      </c>
      <c r="E2761" s="76">
        <v>80</v>
      </c>
      <c r="F2761" s="77">
        <v>15061</v>
      </c>
    </row>
    <row r="2762" s="52" customFormat="1" ht="20" customHeight="1" spans="1:6">
      <c r="A2762" s="52">
        <v>2759</v>
      </c>
      <c r="B2762" s="78" t="s">
        <v>2683</v>
      </c>
      <c r="C2762" s="89" t="s">
        <v>2695</v>
      </c>
      <c r="D2762" s="78" t="s">
        <v>2725</v>
      </c>
      <c r="E2762" s="76">
        <v>80</v>
      </c>
      <c r="F2762" s="77">
        <v>15230</v>
      </c>
    </row>
    <row r="2763" s="52" customFormat="1" ht="20" customHeight="1" spans="1:6">
      <c r="A2763" s="52">
        <v>2760</v>
      </c>
      <c r="B2763" s="78" t="s">
        <v>2683</v>
      </c>
      <c r="C2763" s="89" t="s">
        <v>2695</v>
      </c>
      <c r="D2763" s="78" t="s">
        <v>1531</v>
      </c>
      <c r="E2763" s="76">
        <v>80</v>
      </c>
      <c r="F2763" s="77">
        <v>15197</v>
      </c>
    </row>
    <row r="2764" s="52" customFormat="1" ht="20" customHeight="1" spans="1:6">
      <c r="A2764" s="52">
        <v>2761</v>
      </c>
      <c r="B2764" s="78" t="s">
        <v>2683</v>
      </c>
      <c r="C2764" s="89" t="s">
        <v>2695</v>
      </c>
      <c r="D2764" s="78" t="s">
        <v>2726</v>
      </c>
      <c r="E2764" s="76">
        <v>80</v>
      </c>
      <c r="F2764" s="77">
        <v>15263</v>
      </c>
    </row>
    <row r="2765" s="52" customFormat="1" ht="20" customHeight="1" spans="1:6">
      <c r="A2765" s="52">
        <v>2762</v>
      </c>
      <c r="B2765" s="78" t="s">
        <v>2683</v>
      </c>
      <c r="C2765" s="89" t="s">
        <v>2695</v>
      </c>
      <c r="D2765" s="78" t="s">
        <v>2727</v>
      </c>
      <c r="E2765" s="76">
        <v>80</v>
      </c>
      <c r="F2765" s="77">
        <v>15295</v>
      </c>
    </row>
    <row r="2766" s="52" customFormat="1" ht="20" customHeight="1" spans="1:6">
      <c r="A2766" s="52">
        <v>2763</v>
      </c>
      <c r="B2766" s="78" t="s">
        <v>2683</v>
      </c>
      <c r="C2766" s="89" t="s">
        <v>2695</v>
      </c>
      <c r="D2766" s="78" t="s">
        <v>2728</v>
      </c>
      <c r="E2766" s="76">
        <v>80</v>
      </c>
      <c r="F2766" s="77">
        <v>15151</v>
      </c>
    </row>
    <row r="2767" s="52" customFormat="1" ht="20" customHeight="1" spans="1:6">
      <c r="A2767" s="52">
        <v>2764</v>
      </c>
      <c r="B2767" s="89" t="s">
        <v>2683</v>
      </c>
      <c r="C2767" s="89" t="s">
        <v>2729</v>
      </c>
      <c r="D2767" s="89" t="s">
        <v>2730</v>
      </c>
      <c r="E2767" s="76">
        <v>80</v>
      </c>
      <c r="F2767" s="77">
        <v>14467</v>
      </c>
    </row>
    <row r="2768" s="52" customFormat="1" ht="20" customHeight="1" spans="1:6">
      <c r="A2768" s="52">
        <v>2765</v>
      </c>
      <c r="B2768" s="89" t="s">
        <v>2683</v>
      </c>
      <c r="C2768" s="89" t="s">
        <v>2729</v>
      </c>
      <c r="D2768" s="89" t="s">
        <v>2731</v>
      </c>
      <c r="E2768" s="76">
        <v>80</v>
      </c>
      <c r="F2768" s="77">
        <v>14767</v>
      </c>
    </row>
    <row r="2769" s="52" customFormat="1" ht="20" customHeight="1" spans="1:6">
      <c r="A2769" s="52">
        <v>2766</v>
      </c>
      <c r="B2769" s="89" t="s">
        <v>2683</v>
      </c>
      <c r="C2769" s="89" t="s">
        <v>2729</v>
      </c>
      <c r="D2769" s="89" t="s">
        <v>2732</v>
      </c>
      <c r="E2769" s="76">
        <v>80</v>
      </c>
      <c r="F2769" s="77">
        <v>14405</v>
      </c>
    </row>
    <row r="2770" s="52" customFormat="1" ht="20" customHeight="1" spans="1:6">
      <c r="A2770" s="52">
        <v>2767</v>
      </c>
      <c r="B2770" s="89" t="s">
        <v>2683</v>
      </c>
      <c r="C2770" s="89" t="s">
        <v>2729</v>
      </c>
      <c r="D2770" s="89" t="s">
        <v>2733</v>
      </c>
      <c r="E2770" s="76">
        <v>80</v>
      </c>
      <c r="F2770" s="77">
        <v>14529</v>
      </c>
    </row>
    <row r="2771" s="52" customFormat="1" ht="20" customHeight="1" spans="1:6">
      <c r="A2771" s="52">
        <v>2768</v>
      </c>
      <c r="B2771" s="89" t="s">
        <v>2683</v>
      </c>
      <c r="C2771" s="89" t="s">
        <v>2729</v>
      </c>
      <c r="D2771" s="89" t="s">
        <v>2734</v>
      </c>
      <c r="E2771" s="76">
        <v>80</v>
      </c>
      <c r="F2771" s="77">
        <v>14445</v>
      </c>
    </row>
    <row r="2772" s="52" customFormat="1" ht="20" customHeight="1" spans="1:6">
      <c r="A2772" s="52">
        <v>2769</v>
      </c>
      <c r="B2772" s="89" t="s">
        <v>2683</v>
      </c>
      <c r="C2772" s="89" t="s">
        <v>2729</v>
      </c>
      <c r="D2772" s="89" t="s">
        <v>2735</v>
      </c>
      <c r="E2772" s="76">
        <v>80</v>
      </c>
      <c r="F2772" s="77">
        <v>14527</v>
      </c>
    </row>
    <row r="2773" s="52" customFormat="1" ht="20" customHeight="1" spans="1:6">
      <c r="A2773" s="52">
        <v>2770</v>
      </c>
      <c r="B2773" s="89" t="s">
        <v>2683</v>
      </c>
      <c r="C2773" s="89" t="s">
        <v>2729</v>
      </c>
      <c r="D2773" s="89" t="s">
        <v>2736</v>
      </c>
      <c r="E2773" s="76">
        <v>80</v>
      </c>
      <c r="F2773" s="77">
        <v>14290</v>
      </c>
    </row>
    <row r="2774" s="52" customFormat="1" ht="20" customHeight="1" spans="1:6">
      <c r="A2774" s="52">
        <v>2771</v>
      </c>
      <c r="B2774" s="89" t="s">
        <v>2683</v>
      </c>
      <c r="C2774" s="89" t="s">
        <v>2729</v>
      </c>
      <c r="D2774" s="89" t="s">
        <v>2737</v>
      </c>
      <c r="E2774" s="76">
        <v>80</v>
      </c>
      <c r="F2774" s="77">
        <v>14444</v>
      </c>
    </row>
    <row r="2775" s="52" customFormat="1" ht="20" customHeight="1" spans="1:6">
      <c r="A2775" s="52">
        <v>2772</v>
      </c>
      <c r="B2775" s="89" t="s">
        <v>2683</v>
      </c>
      <c r="C2775" s="89" t="s">
        <v>2729</v>
      </c>
      <c r="D2775" s="89" t="s">
        <v>200</v>
      </c>
      <c r="E2775" s="76">
        <v>80</v>
      </c>
      <c r="F2775" s="77">
        <v>14384</v>
      </c>
    </row>
    <row r="2776" s="52" customFormat="1" ht="20" customHeight="1" spans="1:6">
      <c r="A2776" s="52">
        <v>2773</v>
      </c>
      <c r="B2776" s="89" t="s">
        <v>2683</v>
      </c>
      <c r="C2776" s="89" t="s">
        <v>2729</v>
      </c>
      <c r="D2776" s="89" t="s">
        <v>2738</v>
      </c>
      <c r="E2776" s="76">
        <v>80</v>
      </c>
      <c r="F2776" s="77">
        <v>14158</v>
      </c>
    </row>
    <row r="2777" s="52" customFormat="1" ht="20" customHeight="1" spans="1:6">
      <c r="A2777" s="52">
        <v>2774</v>
      </c>
      <c r="B2777" s="89" t="s">
        <v>2683</v>
      </c>
      <c r="C2777" s="89" t="s">
        <v>2729</v>
      </c>
      <c r="D2777" s="89" t="s">
        <v>330</v>
      </c>
      <c r="E2777" s="76">
        <v>80</v>
      </c>
      <c r="F2777" s="77">
        <v>14380</v>
      </c>
    </row>
    <row r="2778" s="52" customFormat="1" ht="20" customHeight="1" spans="1:6">
      <c r="A2778" s="52">
        <v>2775</v>
      </c>
      <c r="B2778" s="89" t="s">
        <v>2683</v>
      </c>
      <c r="C2778" s="89" t="s">
        <v>2729</v>
      </c>
      <c r="D2778" s="89" t="s">
        <v>2739</v>
      </c>
      <c r="E2778" s="76">
        <v>80</v>
      </c>
      <c r="F2778" s="77">
        <v>14212</v>
      </c>
    </row>
    <row r="2779" s="52" customFormat="1" ht="20" customHeight="1" spans="1:6">
      <c r="A2779" s="52">
        <v>2776</v>
      </c>
      <c r="B2779" s="89" t="s">
        <v>2683</v>
      </c>
      <c r="C2779" s="89" t="s">
        <v>2729</v>
      </c>
      <c r="D2779" s="89" t="s">
        <v>2740</v>
      </c>
      <c r="E2779" s="76">
        <v>80</v>
      </c>
      <c r="F2779" s="77">
        <v>13702</v>
      </c>
    </row>
    <row r="2780" s="52" customFormat="1" ht="20" customHeight="1" spans="1:6">
      <c r="A2780" s="52">
        <v>2777</v>
      </c>
      <c r="B2780" s="89" t="s">
        <v>2683</v>
      </c>
      <c r="C2780" s="89" t="s">
        <v>2729</v>
      </c>
      <c r="D2780" s="89" t="s">
        <v>2741</v>
      </c>
      <c r="E2780" s="76">
        <v>80</v>
      </c>
      <c r="F2780" s="77">
        <v>13867</v>
      </c>
    </row>
    <row r="2781" s="52" customFormat="1" ht="20" customHeight="1" spans="1:6">
      <c r="A2781" s="52">
        <v>2778</v>
      </c>
      <c r="B2781" s="89" t="s">
        <v>2683</v>
      </c>
      <c r="C2781" s="89" t="s">
        <v>2729</v>
      </c>
      <c r="D2781" s="89" t="s">
        <v>2742</v>
      </c>
      <c r="E2781" s="76">
        <v>80</v>
      </c>
      <c r="F2781" s="77">
        <v>13993</v>
      </c>
    </row>
    <row r="2782" s="52" customFormat="1" ht="20" customHeight="1" spans="1:6">
      <c r="A2782" s="52">
        <v>2779</v>
      </c>
      <c r="B2782" s="89" t="s">
        <v>2683</v>
      </c>
      <c r="C2782" s="89" t="s">
        <v>2729</v>
      </c>
      <c r="D2782" s="89" t="s">
        <v>2743</v>
      </c>
      <c r="E2782" s="76">
        <v>80</v>
      </c>
      <c r="F2782" s="77">
        <v>13977</v>
      </c>
    </row>
    <row r="2783" s="52" customFormat="1" ht="20" customHeight="1" spans="1:6">
      <c r="A2783" s="52">
        <v>2780</v>
      </c>
      <c r="B2783" s="89" t="s">
        <v>2683</v>
      </c>
      <c r="C2783" s="89" t="s">
        <v>2729</v>
      </c>
      <c r="D2783" s="89" t="s">
        <v>2744</v>
      </c>
      <c r="E2783" s="76">
        <v>80</v>
      </c>
      <c r="F2783" s="77">
        <v>14075</v>
      </c>
    </row>
    <row r="2784" s="52" customFormat="1" ht="20" customHeight="1" spans="1:6">
      <c r="A2784" s="52">
        <v>2781</v>
      </c>
      <c r="B2784" s="89" t="s">
        <v>2683</v>
      </c>
      <c r="C2784" s="89" t="s">
        <v>2729</v>
      </c>
      <c r="D2784" s="89" t="s">
        <v>2745</v>
      </c>
      <c r="E2784" s="76">
        <v>80</v>
      </c>
      <c r="F2784" s="77">
        <v>13955</v>
      </c>
    </row>
    <row r="2785" s="52" customFormat="1" ht="20" customHeight="1" spans="1:6">
      <c r="A2785" s="52">
        <v>2782</v>
      </c>
      <c r="B2785" s="89" t="s">
        <v>2683</v>
      </c>
      <c r="C2785" s="89" t="s">
        <v>2729</v>
      </c>
      <c r="D2785" s="89" t="s">
        <v>2746</v>
      </c>
      <c r="E2785" s="76">
        <v>80</v>
      </c>
      <c r="F2785" s="77">
        <v>13984</v>
      </c>
    </row>
    <row r="2786" s="52" customFormat="1" ht="20" customHeight="1" spans="1:6">
      <c r="A2786" s="52">
        <v>2783</v>
      </c>
      <c r="B2786" s="89" t="s">
        <v>2683</v>
      </c>
      <c r="C2786" s="89" t="s">
        <v>2729</v>
      </c>
      <c r="D2786" s="89" t="s">
        <v>1824</v>
      </c>
      <c r="E2786" s="76">
        <v>80</v>
      </c>
      <c r="F2786" s="77">
        <v>13985</v>
      </c>
    </row>
    <row r="2787" s="52" customFormat="1" ht="20" customHeight="1" spans="1:6">
      <c r="A2787" s="52">
        <v>2784</v>
      </c>
      <c r="B2787" s="89" t="s">
        <v>2683</v>
      </c>
      <c r="C2787" s="89" t="s">
        <v>2729</v>
      </c>
      <c r="D2787" s="89" t="s">
        <v>2747</v>
      </c>
      <c r="E2787" s="76">
        <v>80</v>
      </c>
      <c r="F2787" s="77">
        <v>14028</v>
      </c>
    </row>
    <row r="2788" s="52" customFormat="1" ht="20" customHeight="1" spans="1:6">
      <c r="A2788" s="52">
        <v>2785</v>
      </c>
      <c r="B2788" s="89" t="s">
        <v>2683</v>
      </c>
      <c r="C2788" s="89" t="s">
        <v>2729</v>
      </c>
      <c r="D2788" s="89" t="s">
        <v>2748</v>
      </c>
      <c r="E2788" s="76">
        <v>80</v>
      </c>
      <c r="F2788" s="77">
        <v>13793</v>
      </c>
    </row>
    <row r="2789" s="52" customFormat="1" ht="20" customHeight="1" spans="1:6">
      <c r="A2789" s="52">
        <v>2786</v>
      </c>
      <c r="B2789" s="89" t="s">
        <v>2683</v>
      </c>
      <c r="C2789" s="89" t="s">
        <v>2729</v>
      </c>
      <c r="D2789" s="89" t="s">
        <v>2749</v>
      </c>
      <c r="E2789" s="76">
        <v>80</v>
      </c>
      <c r="F2789" s="77">
        <v>13706</v>
      </c>
    </row>
    <row r="2790" s="52" customFormat="1" ht="20" customHeight="1" spans="1:6">
      <c r="A2790" s="52">
        <v>2787</v>
      </c>
      <c r="B2790" s="89" t="s">
        <v>2683</v>
      </c>
      <c r="C2790" s="89" t="s">
        <v>2729</v>
      </c>
      <c r="D2790" s="89" t="s">
        <v>2750</v>
      </c>
      <c r="E2790" s="76">
        <v>80</v>
      </c>
      <c r="F2790" s="77">
        <v>13615</v>
      </c>
    </row>
    <row r="2791" s="52" customFormat="1" ht="20" customHeight="1" spans="1:6">
      <c r="A2791" s="52">
        <v>2788</v>
      </c>
      <c r="B2791" s="89" t="s">
        <v>2683</v>
      </c>
      <c r="C2791" s="89" t="s">
        <v>2729</v>
      </c>
      <c r="D2791" s="89" t="s">
        <v>2751</v>
      </c>
      <c r="E2791" s="76">
        <v>80</v>
      </c>
      <c r="F2791" s="77">
        <v>13568</v>
      </c>
    </row>
    <row r="2792" s="52" customFormat="1" ht="20" customHeight="1" spans="1:6">
      <c r="A2792" s="52">
        <v>2789</v>
      </c>
      <c r="B2792" s="89" t="s">
        <v>2683</v>
      </c>
      <c r="C2792" s="89" t="s">
        <v>2729</v>
      </c>
      <c r="D2792" s="89" t="s">
        <v>2752</v>
      </c>
      <c r="E2792" s="76">
        <v>80</v>
      </c>
      <c r="F2792" s="77">
        <v>13517</v>
      </c>
    </row>
    <row r="2793" s="52" customFormat="1" ht="20" customHeight="1" spans="1:6">
      <c r="A2793" s="52">
        <v>2790</v>
      </c>
      <c r="B2793" s="89" t="s">
        <v>2683</v>
      </c>
      <c r="C2793" s="89" t="s">
        <v>2729</v>
      </c>
      <c r="D2793" s="89" t="s">
        <v>2753</v>
      </c>
      <c r="E2793" s="76">
        <v>80</v>
      </c>
      <c r="F2793" s="77">
        <v>13315</v>
      </c>
    </row>
    <row r="2794" s="52" customFormat="1" ht="20" customHeight="1" spans="1:6">
      <c r="A2794" s="52">
        <v>2791</v>
      </c>
      <c r="B2794" s="89" t="s">
        <v>2683</v>
      </c>
      <c r="C2794" s="89" t="s">
        <v>2729</v>
      </c>
      <c r="D2794" s="89" t="s">
        <v>2754</v>
      </c>
      <c r="E2794" s="76">
        <v>80</v>
      </c>
      <c r="F2794" s="77">
        <v>13260</v>
      </c>
    </row>
    <row r="2795" s="52" customFormat="1" ht="20" customHeight="1" spans="1:6">
      <c r="A2795" s="52">
        <v>2792</v>
      </c>
      <c r="B2795" s="89" t="s">
        <v>2683</v>
      </c>
      <c r="C2795" s="89" t="s">
        <v>2729</v>
      </c>
      <c r="D2795" s="89" t="s">
        <v>2755</v>
      </c>
      <c r="E2795" s="76">
        <v>80</v>
      </c>
      <c r="F2795" s="77">
        <v>13337</v>
      </c>
    </row>
    <row r="2796" s="52" customFormat="1" ht="20" customHeight="1" spans="1:6">
      <c r="A2796" s="52">
        <v>2793</v>
      </c>
      <c r="B2796" s="89" t="s">
        <v>2683</v>
      </c>
      <c r="C2796" s="89" t="s">
        <v>2729</v>
      </c>
      <c r="D2796" s="89" t="s">
        <v>2756</v>
      </c>
      <c r="E2796" s="76">
        <v>80</v>
      </c>
      <c r="F2796" s="77">
        <v>13236</v>
      </c>
    </row>
    <row r="2797" s="52" customFormat="1" ht="20" customHeight="1" spans="1:6">
      <c r="A2797" s="52">
        <v>2794</v>
      </c>
      <c r="B2797" s="89" t="s">
        <v>2683</v>
      </c>
      <c r="C2797" s="89" t="s">
        <v>2729</v>
      </c>
      <c r="D2797" s="89" t="s">
        <v>2757</v>
      </c>
      <c r="E2797" s="76">
        <v>80</v>
      </c>
      <c r="F2797" s="77">
        <v>13218</v>
      </c>
    </row>
    <row r="2798" s="52" customFormat="1" ht="20" customHeight="1" spans="1:6">
      <c r="A2798" s="52">
        <v>2795</v>
      </c>
      <c r="B2798" s="89" t="s">
        <v>2683</v>
      </c>
      <c r="C2798" s="89" t="s">
        <v>2729</v>
      </c>
      <c r="D2798" s="89" t="s">
        <v>2758</v>
      </c>
      <c r="E2798" s="76">
        <v>80</v>
      </c>
      <c r="F2798" s="77">
        <v>13429</v>
      </c>
    </row>
    <row r="2799" s="52" customFormat="1" ht="20" customHeight="1" spans="1:6">
      <c r="A2799" s="52">
        <v>2796</v>
      </c>
      <c r="B2799" s="89" t="s">
        <v>2683</v>
      </c>
      <c r="C2799" s="89" t="s">
        <v>2729</v>
      </c>
      <c r="D2799" s="89" t="s">
        <v>2759</v>
      </c>
      <c r="E2799" s="76">
        <v>80</v>
      </c>
      <c r="F2799" s="77">
        <v>13512</v>
      </c>
    </row>
    <row r="2800" s="52" customFormat="1" ht="20" customHeight="1" spans="1:6">
      <c r="A2800" s="52">
        <v>2797</v>
      </c>
      <c r="B2800" s="89" t="s">
        <v>2683</v>
      </c>
      <c r="C2800" s="89" t="s">
        <v>2729</v>
      </c>
      <c r="D2800" s="89" t="s">
        <v>2760</v>
      </c>
      <c r="E2800" s="76">
        <v>80</v>
      </c>
      <c r="F2800" s="77">
        <v>13420</v>
      </c>
    </row>
    <row r="2801" s="52" customFormat="1" ht="20" customHeight="1" spans="1:6">
      <c r="A2801" s="52">
        <v>2798</v>
      </c>
      <c r="B2801" s="89" t="s">
        <v>2683</v>
      </c>
      <c r="C2801" s="89" t="s">
        <v>2729</v>
      </c>
      <c r="D2801" s="89" t="s">
        <v>2761</v>
      </c>
      <c r="E2801" s="76">
        <v>80</v>
      </c>
      <c r="F2801" s="77">
        <v>13456</v>
      </c>
    </row>
    <row r="2802" s="52" customFormat="1" ht="20" customHeight="1" spans="1:6">
      <c r="A2802" s="52">
        <v>2799</v>
      </c>
      <c r="B2802" s="89" t="s">
        <v>2683</v>
      </c>
      <c r="C2802" s="89" t="s">
        <v>2729</v>
      </c>
      <c r="D2802" s="89" t="s">
        <v>2762</v>
      </c>
      <c r="E2802" s="76">
        <v>80</v>
      </c>
      <c r="F2802" s="77">
        <v>12888</v>
      </c>
    </row>
    <row r="2803" s="52" customFormat="1" ht="20" customHeight="1" spans="1:6">
      <c r="A2803" s="52">
        <v>2800</v>
      </c>
      <c r="B2803" s="89" t="s">
        <v>2683</v>
      </c>
      <c r="C2803" s="89" t="s">
        <v>2729</v>
      </c>
      <c r="D2803" s="89" t="s">
        <v>2763</v>
      </c>
      <c r="E2803" s="76">
        <v>80</v>
      </c>
      <c r="F2803" s="77">
        <v>13019</v>
      </c>
    </row>
    <row r="2804" s="52" customFormat="1" ht="20" customHeight="1" spans="1:6">
      <c r="A2804" s="52">
        <v>2801</v>
      </c>
      <c r="B2804" s="89" t="s">
        <v>2683</v>
      </c>
      <c r="C2804" s="89" t="s">
        <v>2729</v>
      </c>
      <c r="D2804" s="89" t="s">
        <v>428</v>
      </c>
      <c r="E2804" s="76">
        <v>80</v>
      </c>
      <c r="F2804" s="77">
        <v>13002</v>
      </c>
    </row>
    <row r="2805" s="52" customFormat="1" ht="20" customHeight="1" spans="1:6">
      <c r="A2805" s="52">
        <v>2802</v>
      </c>
      <c r="B2805" s="89" t="s">
        <v>2683</v>
      </c>
      <c r="C2805" s="89" t="s">
        <v>2729</v>
      </c>
      <c r="D2805" s="89" t="s">
        <v>2764</v>
      </c>
      <c r="E2805" s="76">
        <v>80</v>
      </c>
      <c r="F2805" s="77">
        <v>13072</v>
      </c>
    </row>
    <row r="2806" s="52" customFormat="1" ht="20" customHeight="1" spans="1:6">
      <c r="A2806" s="52">
        <v>2803</v>
      </c>
      <c r="B2806" s="89" t="s">
        <v>2683</v>
      </c>
      <c r="C2806" s="89" t="s">
        <v>2729</v>
      </c>
      <c r="D2806" s="89" t="s">
        <v>2765</v>
      </c>
      <c r="E2806" s="76">
        <v>80</v>
      </c>
      <c r="F2806" s="77">
        <v>14890</v>
      </c>
    </row>
    <row r="2807" s="52" customFormat="1" ht="20" customHeight="1" spans="1:6">
      <c r="A2807" s="52">
        <v>2804</v>
      </c>
      <c r="B2807" s="89" t="s">
        <v>2683</v>
      </c>
      <c r="C2807" s="89" t="s">
        <v>2729</v>
      </c>
      <c r="D2807" s="89" t="s">
        <v>2766</v>
      </c>
      <c r="E2807" s="76">
        <v>80</v>
      </c>
      <c r="F2807" s="77">
        <v>14747</v>
      </c>
    </row>
    <row r="2808" s="52" customFormat="1" ht="20" customHeight="1" spans="1:6">
      <c r="A2808" s="52">
        <v>2805</v>
      </c>
      <c r="B2808" s="89" t="s">
        <v>2683</v>
      </c>
      <c r="C2808" s="89" t="s">
        <v>2729</v>
      </c>
      <c r="D2808" s="89" t="s">
        <v>2767</v>
      </c>
      <c r="E2808" s="76">
        <v>80</v>
      </c>
      <c r="F2808" s="77">
        <v>14627</v>
      </c>
    </row>
    <row r="2809" s="52" customFormat="1" ht="20" customHeight="1" spans="1:6">
      <c r="A2809" s="52">
        <v>2806</v>
      </c>
      <c r="B2809" s="89" t="s">
        <v>2683</v>
      </c>
      <c r="C2809" s="89" t="s">
        <v>2729</v>
      </c>
      <c r="D2809" s="89" t="s">
        <v>2768</v>
      </c>
      <c r="E2809" s="76">
        <v>80</v>
      </c>
      <c r="F2809" s="77">
        <v>14972</v>
      </c>
    </row>
    <row r="2810" s="52" customFormat="1" ht="20" customHeight="1" spans="1:6">
      <c r="A2810" s="52">
        <v>2807</v>
      </c>
      <c r="B2810" s="89" t="s">
        <v>2683</v>
      </c>
      <c r="C2810" s="89" t="s">
        <v>2729</v>
      </c>
      <c r="D2810" s="78" t="s">
        <v>2769</v>
      </c>
      <c r="E2810" s="76">
        <v>80</v>
      </c>
      <c r="F2810" s="77">
        <v>15047</v>
      </c>
    </row>
    <row r="2811" s="52" customFormat="1" ht="20" customHeight="1" spans="1:6">
      <c r="A2811" s="52">
        <v>2808</v>
      </c>
      <c r="B2811" s="89" t="s">
        <v>2683</v>
      </c>
      <c r="C2811" s="89" t="s">
        <v>2729</v>
      </c>
      <c r="D2811" s="78" t="s">
        <v>2770</v>
      </c>
      <c r="E2811" s="76">
        <v>80</v>
      </c>
      <c r="F2811" s="77">
        <v>15076</v>
      </c>
    </row>
    <row r="2812" s="52" customFormat="1" ht="20" customHeight="1" spans="1:6">
      <c r="A2812" s="52">
        <v>2809</v>
      </c>
      <c r="B2812" s="89" t="s">
        <v>2683</v>
      </c>
      <c r="C2812" s="89" t="s">
        <v>2729</v>
      </c>
      <c r="D2812" s="78" t="s">
        <v>2771</v>
      </c>
      <c r="E2812" s="76">
        <v>80</v>
      </c>
      <c r="F2812" s="77">
        <v>15085</v>
      </c>
    </row>
    <row r="2813" s="52" customFormat="1" ht="20" customHeight="1" spans="1:6">
      <c r="A2813" s="52">
        <v>2810</v>
      </c>
      <c r="B2813" s="78" t="s">
        <v>2683</v>
      </c>
      <c r="C2813" s="89" t="s">
        <v>2729</v>
      </c>
      <c r="D2813" s="78" t="s">
        <v>2772</v>
      </c>
      <c r="E2813" s="76">
        <v>80</v>
      </c>
      <c r="F2813" s="77">
        <v>15095</v>
      </c>
    </row>
    <row r="2814" s="52" customFormat="1" ht="20" customHeight="1" spans="1:6">
      <c r="A2814" s="52">
        <v>2811</v>
      </c>
      <c r="B2814" s="89" t="s">
        <v>2683</v>
      </c>
      <c r="C2814" s="89" t="s">
        <v>2729</v>
      </c>
      <c r="D2814" s="78" t="s">
        <v>2773</v>
      </c>
      <c r="E2814" s="76">
        <v>80</v>
      </c>
      <c r="F2814" s="77">
        <v>15244</v>
      </c>
    </row>
    <row r="2815" s="52" customFormat="1" ht="20" customHeight="1" spans="1:6">
      <c r="A2815" s="52">
        <v>2812</v>
      </c>
      <c r="B2815" s="89" t="s">
        <v>2683</v>
      </c>
      <c r="C2815" s="89" t="s">
        <v>2729</v>
      </c>
      <c r="D2815" s="78" t="s">
        <v>2774</v>
      </c>
      <c r="E2815" s="76">
        <v>80</v>
      </c>
      <c r="F2815" s="77">
        <v>15306</v>
      </c>
    </row>
    <row r="2816" s="52" customFormat="1" ht="20" customHeight="1" spans="1:6">
      <c r="A2816" s="52">
        <v>2813</v>
      </c>
      <c r="B2816" s="78" t="s">
        <v>2683</v>
      </c>
      <c r="C2816" s="89" t="s">
        <v>2729</v>
      </c>
      <c r="D2816" s="78" t="s">
        <v>2775</v>
      </c>
      <c r="E2816" s="76">
        <v>80</v>
      </c>
      <c r="F2816" s="77">
        <v>15338</v>
      </c>
    </row>
    <row r="2817" s="52" customFormat="1" ht="20" customHeight="1" spans="1:6">
      <c r="A2817" s="52">
        <v>2814</v>
      </c>
      <c r="B2817" s="78" t="s">
        <v>2683</v>
      </c>
      <c r="C2817" s="78" t="s">
        <v>2776</v>
      </c>
      <c r="D2817" s="78" t="s">
        <v>2777</v>
      </c>
      <c r="E2817" s="76">
        <v>80</v>
      </c>
      <c r="F2817" s="77">
        <v>14968</v>
      </c>
    </row>
    <row r="2818" s="52" customFormat="1" ht="20" customHeight="1" spans="1:6">
      <c r="A2818" s="52">
        <v>2815</v>
      </c>
      <c r="B2818" s="89" t="s">
        <v>2683</v>
      </c>
      <c r="C2818" s="89" t="s">
        <v>2778</v>
      </c>
      <c r="D2818" s="89" t="s">
        <v>2779</v>
      </c>
      <c r="E2818" s="76">
        <v>80</v>
      </c>
      <c r="F2818" s="77">
        <v>14865</v>
      </c>
    </row>
    <row r="2819" s="52" customFormat="1" ht="20" customHeight="1" spans="1:6">
      <c r="A2819" s="52">
        <v>2816</v>
      </c>
      <c r="B2819" s="89" t="s">
        <v>2683</v>
      </c>
      <c r="C2819" s="89" t="s">
        <v>2778</v>
      </c>
      <c r="D2819" s="89" t="s">
        <v>2780</v>
      </c>
      <c r="E2819" s="76">
        <v>80</v>
      </c>
      <c r="F2819" s="77">
        <v>14843</v>
      </c>
    </row>
    <row r="2820" s="52" customFormat="1" ht="20" customHeight="1" spans="1:6">
      <c r="A2820" s="52">
        <v>2817</v>
      </c>
      <c r="B2820" s="89" t="s">
        <v>2683</v>
      </c>
      <c r="C2820" s="89" t="s">
        <v>2778</v>
      </c>
      <c r="D2820" s="89" t="s">
        <v>2781</v>
      </c>
      <c r="E2820" s="76">
        <v>80</v>
      </c>
      <c r="F2820" s="77">
        <v>14803</v>
      </c>
    </row>
    <row r="2821" s="52" customFormat="1" ht="20" customHeight="1" spans="1:6">
      <c r="A2821" s="52">
        <v>2818</v>
      </c>
      <c r="B2821" s="89" t="s">
        <v>2683</v>
      </c>
      <c r="C2821" s="89" t="s">
        <v>2778</v>
      </c>
      <c r="D2821" s="89" t="s">
        <v>2782</v>
      </c>
      <c r="E2821" s="76">
        <v>80</v>
      </c>
      <c r="F2821" s="77">
        <v>14711</v>
      </c>
    </row>
    <row r="2822" s="52" customFormat="1" ht="20" customHeight="1" spans="1:6">
      <c r="A2822" s="52">
        <v>2819</v>
      </c>
      <c r="B2822" s="89" t="s">
        <v>2683</v>
      </c>
      <c r="C2822" s="89" t="s">
        <v>2778</v>
      </c>
      <c r="D2822" s="89" t="s">
        <v>2783</v>
      </c>
      <c r="E2822" s="76">
        <v>80</v>
      </c>
      <c r="F2822" s="77">
        <v>14579</v>
      </c>
    </row>
    <row r="2823" s="52" customFormat="1" ht="20" customHeight="1" spans="1:6">
      <c r="A2823" s="52">
        <v>2820</v>
      </c>
      <c r="B2823" s="89" t="s">
        <v>2683</v>
      </c>
      <c r="C2823" s="89" t="s">
        <v>2778</v>
      </c>
      <c r="D2823" s="89" t="s">
        <v>2784</v>
      </c>
      <c r="E2823" s="76">
        <v>80</v>
      </c>
      <c r="F2823" s="77">
        <v>14589</v>
      </c>
    </row>
    <row r="2824" s="52" customFormat="1" ht="20" customHeight="1" spans="1:6">
      <c r="A2824" s="52">
        <v>2821</v>
      </c>
      <c r="B2824" s="89" t="s">
        <v>2683</v>
      </c>
      <c r="C2824" s="89" t="s">
        <v>2778</v>
      </c>
      <c r="D2824" s="89" t="s">
        <v>2785</v>
      </c>
      <c r="E2824" s="76">
        <v>80</v>
      </c>
      <c r="F2824" s="77">
        <v>14249</v>
      </c>
    </row>
    <row r="2825" s="52" customFormat="1" ht="20" customHeight="1" spans="1:6">
      <c r="A2825" s="52">
        <v>2822</v>
      </c>
      <c r="B2825" s="89" t="s">
        <v>2683</v>
      </c>
      <c r="C2825" s="89" t="s">
        <v>2778</v>
      </c>
      <c r="D2825" s="89" t="s">
        <v>2786</v>
      </c>
      <c r="E2825" s="76">
        <v>80</v>
      </c>
      <c r="F2825" s="77">
        <v>14420</v>
      </c>
    </row>
    <row r="2826" s="52" customFormat="1" ht="20" customHeight="1" spans="1:6">
      <c r="A2826" s="52">
        <v>2823</v>
      </c>
      <c r="B2826" s="89" t="s">
        <v>2683</v>
      </c>
      <c r="C2826" s="89" t="s">
        <v>2778</v>
      </c>
      <c r="D2826" s="89" t="s">
        <v>2787</v>
      </c>
      <c r="E2826" s="76">
        <v>80</v>
      </c>
      <c r="F2826" s="77">
        <v>14197</v>
      </c>
    </row>
    <row r="2827" s="52" customFormat="1" ht="20" customHeight="1" spans="1:6">
      <c r="A2827" s="52">
        <v>2824</v>
      </c>
      <c r="B2827" s="89" t="s">
        <v>2683</v>
      </c>
      <c r="C2827" s="89" t="s">
        <v>2778</v>
      </c>
      <c r="D2827" s="89" t="s">
        <v>2788</v>
      </c>
      <c r="E2827" s="76">
        <v>80</v>
      </c>
      <c r="F2827" s="77">
        <v>14240</v>
      </c>
    </row>
    <row r="2828" s="52" customFormat="1" ht="20" customHeight="1" spans="1:6">
      <c r="A2828" s="52">
        <v>2825</v>
      </c>
      <c r="B2828" s="89" t="s">
        <v>2683</v>
      </c>
      <c r="C2828" s="89" t="s">
        <v>2778</v>
      </c>
      <c r="D2828" s="89" t="s">
        <v>2789</v>
      </c>
      <c r="E2828" s="76">
        <v>80</v>
      </c>
      <c r="F2828" s="77">
        <v>14242</v>
      </c>
    </row>
    <row r="2829" s="52" customFormat="1" ht="20" customHeight="1" spans="1:6">
      <c r="A2829" s="52">
        <v>2826</v>
      </c>
      <c r="B2829" s="89" t="s">
        <v>2683</v>
      </c>
      <c r="C2829" s="89" t="s">
        <v>2778</v>
      </c>
      <c r="D2829" s="89" t="s">
        <v>2790</v>
      </c>
      <c r="E2829" s="76">
        <v>80</v>
      </c>
      <c r="F2829" s="77">
        <v>14062</v>
      </c>
    </row>
    <row r="2830" s="52" customFormat="1" ht="20" customHeight="1" spans="1:6">
      <c r="A2830" s="52">
        <v>2827</v>
      </c>
      <c r="B2830" s="89" t="s">
        <v>2683</v>
      </c>
      <c r="C2830" s="89" t="s">
        <v>2778</v>
      </c>
      <c r="D2830" s="89" t="s">
        <v>2791</v>
      </c>
      <c r="E2830" s="76">
        <v>80</v>
      </c>
      <c r="F2830" s="77">
        <v>14002</v>
      </c>
    </row>
    <row r="2831" s="52" customFormat="1" ht="20" customHeight="1" spans="1:6">
      <c r="A2831" s="52">
        <v>2828</v>
      </c>
      <c r="B2831" s="89" t="s">
        <v>2683</v>
      </c>
      <c r="C2831" s="89" t="s">
        <v>2778</v>
      </c>
      <c r="D2831" s="89" t="s">
        <v>2792</v>
      </c>
      <c r="E2831" s="76">
        <v>80</v>
      </c>
      <c r="F2831" s="77">
        <v>13755</v>
      </c>
    </row>
    <row r="2832" s="52" customFormat="1" ht="20" customHeight="1" spans="1:6">
      <c r="A2832" s="52">
        <v>2829</v>
      </c>
      <c r="B2832" s="89" t="s">
        <v>2683</v>
      </c>
      <c r="C2832" s="89" t="s">
        <v>2778</v>
      </c>
      <c r="D2832" s="89" t="s">
        <v>2793</v>
      </c>
      <c r="E2832" s="76">
        <v>80</v>
      </c>
      <c r="F2832" s="77">
        <v>13906</v>
      </c>
    </row>
    <row r="2833" s="52" customFormat="1" ht="20" customHeight="1" spans="1:6">
      <c r="A2833" s="52">
        <v>2830</v>
      </c>
      <c r="B2833" s="89" t="s">
        <v>2683</v>
      </c>
      <c r="C2833" s="89" t="s">
        <v>2778</v>
      </c>
      <c r="D2833" s="89" t="s">
        <v>2794</v>
      </c>
      <c r="E2833" s="76">
        <v>80</v>
      </c>
      <c r="F2833" s="77">
        <v>13790</v>
      </c>
    </row>
    <row r="2834" s="52" customFormat="1" ht="20" customHeight="1" spans="1:6">
      <c r="A2834" s="52">
        <v>2831</v>
      </c>
      <c r="B2834" s="89" t="s">
        <v>2683</v>
      </c>
      <c r="C2834" s="89" t="s">
        <v>2778</v>
      </c>
      <c r="D2834" s="89" t="s">
        <v>2795</v>
      </c>
      <c r="E2834" s="76">
        <v>80</v>
      </c>
      <c r="F2834" s="77">
        <v>13874</v>
      </c>
    </row>
    <row r="2835" s="52" customFormat="1" ht="20" customHeight="1" spans="1:6">
      <c r="A2835" s="52">
        <v>2832</v>
      </c>
      <c r="B2835" s="89" t="s">
        <v>2683</v>
      </c>
      <c r="C2835" s="89" t="s">
        <v>2778</v>
      </c>
      <c r="D2835" s="89" t="s">
        <v>2796</v>
      </c>
      <c r="E2835" s="76">
        <v>80</v>
      </c>
      <c r="F2835" s="77">
        <v>12833</v>
      </c>
    </row>
    <row r="2836" s="52" customFormat="1" ht="20" customHeight="1" spans="1:6">
      <c r="A2836" s="52">
        <v>2833</v>
      </c>
      <c r="B2836" s="89" t="s">
        <v>2683</v>
      </c>
      <c r="C2836" s="89" t="s">
        <v>2778</v>
      </c>
      <c r="D2836" s="89" t="s">
        <v>2033</v>
      </c>
      <c r="E2836" s="76">
        <v>80</v>
      </c>
      <c r="F2836" s="77">
        <v>13672</v>
      </c>
    </row>
    <row r="2837" s="52" customFormat="1" ht="20" customHeight="1" spans="1:6">
      <c r="A2837" s="52">
        <v>2834</v>
      </c>
      <c r="B2837" s="89" t="s">
        <v>2683</v>
      </c>
      <c r="C2837" s="89" t="s">
        <v>2778</v>
      </c>
      <c r="D2837" s="89" t="s">
        <v>2797</v>
      </c>
      <c r="E2837" s="76">
        <v>80</v>
      </c>
      <c r="F2837" s="77">
        <v>13603</v>
      </c>
    </row>
    <row r="2838" s="52" customFormat="1" ht="20" customHeight="1" spans="1:6">
      <c r="A2838" s="52">
        <v>2835</v>
      </c>
      <c r="B2838" s="89" t="s">
        <v>2683</v>
      </c>
      <c r="C2838" s="89" t="s">
        <v>2778</v>
      </c>
      <c r="D2838" s="89" t="s">
        <v>2798</v>
      </c>
      <c r="E2838" s="76">
        <v>80</v>
      </c>
      <c r="F2838" s="77">
        <v>13225</v>
      </c>
    </row>
    <row r="2839" s="52" customFormat="1" ht="20" customHeight="1" spans="1:6">
      <c r="A2839" s="52">
        <v>2836</v>
      </c>
      <c r="B2839" s="89" t="s">
        <v>2683</v>
      </c>
      <c r="C2839" s="89" t="s">
        <v>2778</v>
      </c>
      <c r="D2839" s="89" t="s">
        <v>2799</v>
      </c>
      <c r="E2839" s="76">
        <v>80</v>
      </c>
      <c r="F2839" s="77">
        <v>13289</v>
      </c>
    </row>
    <row r="2840" s="52" customFormat="1" ht="20" customHeight="1" spans="1:6">
      <c r="A2840" s="52">
        <v>2837</v>
      </c>
      <c r="B2840" s="89" t="s">
        <v>2683</v>
      </c>
      <c r="C2840" s="89" t="s">
        <v>2778</v>
      </c>
      <c r="D2840" s="89" t="s">
        <v>2800</v>
      </c>
      <c r="E2840" s="76">
        <v>80</v>
      </c>
      <c r="F2840" s="77">
        <v>13234</v>
      </c>
    </row>
    <row r="2841" s="52" customFormat="1" ht="20" customHeight="1" spans="1:6">
      <c r="A2841" s="52">
        <v>2838</v>
      </c>
      <c r="B2841" s="89" t="s">
        <v>2683</v>
      </c>
      <c r="C2841" s="89" t="s">
        <v>2778</v>
      </c>
      <c r="D2841" s="89" t="s">
        <v>2801</v>
      </c>
      <c r="E2841" s="76">
        <v>80</v>
      </c>
      <c r="F2841" s="77">
        <v>13049</v>
      </c>
    </row>
    <row r="2842" s="52" customFormat="1" ht="20" customHeight="1" spans="1:6">
      <c r="A2842" s="52">
        <v>2839</v>
      </c>
      <c r="B2842" s="89" t="s">
        <v>2683</v>
      </c>
      <c r="C2842" s="89" t="s">
        <v>2778</v>
      </c>
      <c r="D2842" s="89" t="s">
        <v>2802</v>
      </c>
      <c r="E2842" s="76">
        <v>80</v>
      </c>
      <c r="F2842" s="77">
        <v>12947</v>
      </c>
    </row>
    <row r="2843" s="52" customFormat="1" ht="20" customHeight="1" spans="1:6">
      <c r="A2843" s="52">
        <v>2840</v>
      </c>
      <c r="B2843" s="89" t="s">
        <v>2683</v>
      </c>
      <c r="C2843" s="89" t="s">
        <v>2778</v>
      </c>
      <c r="D2843" s="89" t="s">
        <v>2803</v>
      </c>
      <c r="E2843" s="76">
        <v>80</v>
      </c>
      <c r="F2843" s="77">
        <v>12855</v>
      </c>
    </row>
    <row r="2844" s="52" customFormat="1" ht="20" customHeight="1" spans="1:6">
      <c r="A2844" s="52">
        <v>2841</v>
      </c>
      <c r="B2844" s="89" t="s">
        <v>2683</v>
      </c>
      <c r="C2844" s="89" t="s">
        <v>2778</v>
      </c>
      <c r="D2844" s="89" t="s">
        <v>2804</v>
      </c>
      <c r="E2844" s="76">
        <v>80</v>
      </c>
      <c r="F2844" s="77">
        <v>14898</v>
      </c>
    </row>
    <row r="2845" s="52" customFormat="1" ht="20" customHeight="1" spans="1:6">
      <c r="A2845" s="52">
        <v>2842</v>
      </c>
      <c r="B2845" s="89" t="s">
        <v>2683</v>
      </c>
      <c r="C2845" s="89" t="s">
        <v>2778</v>
      </c>
      <c r="D2845" s="89" t="s">
        <v>2805</v>
      </c>
      <c r="E2845" s="76">
        <v>80</v>
      </c>
      <c r="F2845" s="77">
        <v>14928</v>
      </c>
    </row>
    <row r="2846" s="52" customFormat="1" ht="20" customHeight="1" spans="1:6">
      <c r="A2846" s="52">
        <v>2843</v>
      </c>
      <c r="B2846" s="89" t="s">
        <v>2683</v>
      </c>
      <c r="C2846" s="89" t="s">
        <v>2778</v>
      </c>
      <c r="D2846" s="78" t="s">
        <v>2806</v>
      </c>
      <c r="E2846" s="76">
        <v>80</v>
      </c>
      <c r="F2846" s="77">
        <v>15126</v>
      </c>
    </row>
    <row r="2847" s="52" customFormat="1" ht="20" customHeight="1" spans="1:6">
      <c r="A2847" s="52">
        <v>2844</v>
      </c>
      <c r="B2847" s="89" t="s">
        <v>2683</v>
      </c>
      <c r="C2847" s="89" t="s">
        <v>2778</v>
      </c>
      <c r="D2847" s="78" t="s">
        <v>2807</v>
      </c>
      <c r="E2847" s="76">
        <v>80</v>
      </c>
      <c r="F2847" s="77">
        <v>15155</v>
      </c>
    </row>
    <row r="2848" s="52" customFormat="1" ht="20" customHeight="1" spans="1:6">
      <c r="A2848" s="52">
        <v>2845</v>
      </c>
      <c r="B2848" s="89" t="s">
        <v>2683</v>
      </c>
      <c r="C2848" s="89" t="s">
        <v>2778</v>
      </c>
      <c r="D2848" s="78" t="s">
        <v>2808</v>
      </c>
      <c r="E2848" s="76">
        <v>80</v>
      </c>
      <c r="F2848" s="77">
        <v>15154</v>
      </c>
    </row>
    <row r="2849" s="52" customFormat="1" ht="20" customHeight="1" spans="1:6">
      <c r="A2849" s="52">
        <v>2846</v>
      </c>
      <c r="B2849" s="89" t="s">
        <v>2683</v>
      </c>
      <c r="C2849" s="89" t="s">
        <v>2778</v>
      </c>
      <c r="D2849" s="78" t="s">
        <v>2809</v>
      </c>
      <c r="E2849" s="76">
        <v>80</v>
      </c>
      <c r="F2849" s="77">
        <v>15142</v>
      </c>
    </row>
    <row r="2850" s="52" customFormat="1" ht="20" customHeight="1" spans="1:6">
      <c r="A2850" s="52">
        <v>2847</v>
      </c>
      <c r="B2850" s="78" t="s">
        <v>2683</v>
      </c>
      <c r="C2850" s="89" t="s">
        <v>2778</v>
      </c>
      <c r="D2850" s="78" t="s">
        <v>2810</v>
      </c>
      <c r="E2850" s="76">
        <v>80</v>
      </c>
      <c r="F2850" s="77">
        <v>15143</v>
      </c>
    </row>
    <row r="2851" s="52" customFormat="1" ht="20" customHeight="1" spans="1:6">
      <c r="A2851" s="52">
        <v>2848</v>
      </c>
      <c r="B2851" s="78" t="s">
        <v>2683</v>
      </c>
      <c r="C2851" s="89" t="s">
        <v>2778</v>
      </c>
      <c r="D2851" s="78" t="s">
        <v>2811</v>
      </c>
      <c r="E2851" s="76">
        <v>80</v>
      </c>
      <c r="F2851" s="77">
        <v>15238</v>
      </c>
    </row>
    <row r="2852" s="52" customFormat="1" ht="20" customHeight="1" spans="1:6">
      <c r="A2852" s="52">
        <v>2849</v>
      </c>
      <c r="B2852" s="89" t="s">
        <v>2683</v>
      </c>
      <c r="C2852" s="89" t="s">
        <v>2778</v>
      </c>
      <c r="D2852" s="78" t="s">
        <v>2812</v>
      </c>
      <c r="E2852" s="76">
        <v>80</v>
      </c>
      <c r="F2852" s="77">
        <v>15283</v>
      </c>
    </row>
    <row r="2853" s="52" customFormat="1" ht="20" customHeight="1" spans="1:6">
      <c r="A2853" s="52">
        <v>2850</v>
      </c>
      <c r="B2853" s="89" t="s">
        <v>2683</v>
      </c>
      <c r="C2853" s="89" t="s">
        <v>2778</v>
      </c>
      <c r="D2853" s="78" t="s">
        <v>2813</v>
      </c>
      <c r="E2853" s="76">
        <v>80</v>
      </c>
      <c r="F2853" s="77">
        <v>15271</v>
      </c>
    </row>
    <row r="2854" s="52" customFormat="1" ht="20" customHeight="1" spans="1:6">
      <c r="A2854" s="52">
        <v>2851</v>
      </c>
      <c r="B2854" s="78" t="s">
        <v>2683</v>
      </c>
      <c r="C2854" s="89" t="s">
        <v>2778</v>
      </c>
      <c r="D2854" s="78" t="s">
        <v>2814</v>
      </c>
      <c r="E2854" s="76">
        <v>80</v>
      </c>
      <c r="F2854" s="77">
        <v>15224</v>
      </c>
    </row>
    <row r="2855" s="52" customFormat="1" ht="20" customHeight="1" spans="1:6">
      <c r="A2855" s="52">
        <v>2852</v>
      </c>
      <c r="B2855" s="52" t="s">
        <v>2683</v>
      </c>
      <c r="C2855" s="52" t="s">
        <v>2778</v>
      </c>
      <c r="D2855" s="52" t="s">
        <v>2815</v>
      </c>
      <c r="E2855" s="76">
        <v>80</v>
      </c>
      <c r="F2855" s="77">
        <v>15411</v>
      </c>
    </row>
    <row r="2856" s="52" customFormat="1" ht="20" customHeight="1" spans="1:6">
      <c r="A2856" s="52">
        <v>2853</v>
      </c>
      <c r="B2856" s="52" t="s">
        <v>2683</v>
      </c>
      <c r="C2856" s="52" t="s">
        <v>2778</v>
      </c>
      <c r="D2856" s="52" t="s">
        <v>2816</v>
      </c>
      <c r="E2856" s="76">
        <v>80</v>
      </c>
      <c r="F2856" s="77">
        <v>15415</v>
      </c>
    </row>
    <row r="2857" s="52" customFormat="1" ht="20" customHeight="1" spans="1:6">
      <c r="A2857" s="52">
        <v>2854</v>
      </c>
      <c r="B2857" s="78" t="s">
        <v>2683</v>
      </c>
      <c r="C2857" s="89" t="s">
        <v>2778</v>
      </c>
      <c r="D2857" s="78" t="s">
        <v>2817</v>
      </c>
      <c r="E2857" s="76">
        <v>80</v>
      </c>
      <c r="F2857" s="77">
        <v>15343</v>
      </c>
    </row>
    <row r="2858" s="52" customFormat="1" ht="20" customHeight="1" spans="1:6">
      <c r="A2858" s="52">
        <v>2855</v>
      </c>
      <c r="B2858" s="89" t="s">
        <v>2683</v>
      </c>
      <c r="C2858" s="89" t="s">
        <v>2818</v>
      </c>
      <c r="D2858" s="89" t="s">
        <v>2819</v>
      </c>
      <c r="E2858" s="76">
        <v>80</v>
      </c>
      <c r="F2858" s="77">
        <v>14736</v>
      </c>
    </row>
    <row r="2859" s="52" customFormat="1" ht="20" customHeight="1" spans="1:6">
      <c r="A2859" s="52">
        <v>2856</v>
      </c>
      <c r="B2859" s="89" t="s">
        <v>2683</v>
      </c>
      <c r="C2859" s="89" t="s">
        <v>2818</v>
      </c>
      <c r="D2859" s="89" t="s">
        <v>2820</v>
      </c>
      <c r="E2859" s="76">
        <v>80</v>
      </c>
      <c r="F2859" s="77">
        <v>14477</v>
      </c>
    </row>
    <row r="2860" s="52" customFormat="1" ht="20" customHeight="1" spans="1:6">
      <c r="A2860" s="52">
        <v>2857</v>
      </c>
      <c r="B2860" s="89" t="s">
        <v>2683</v>
      </c>
      <c r="C2860" s="89" t="s">
        <v>2818</v>
      </c>
      <c r="D2860" s="89" t="s">
        <v>2821</v>
      </c>
      <c r="E2860" s="76">
        <v>80</v>
      </c>
      <c r="F2860" s="77">
        <v>14428</v>
      </c>
    </row>
    <row r="2861" s="52" customFormat="1" ht="20" customHeight="1" spans="1:6">
      <c r="A2861" s="52">
        <v>2858</v>
      </c>
      <c r="B2861" s="89" t="s">
        <v>2683</v>
      </c>
      <c r="C2861" s="89" t="s">
        <v>2818</v>
      </c>
      <c r="D2861" s="89" t="s">
        <v>2822</v>
      </c>
      <c r="E2861" s="76">
        <v>80</v>
      </c>
      <c r="F2861" s="77">
        <v>14428</v>
      </c>
    </row>
    <row r="2862" s="52" customFormat="1" ht="20" customHeight="1" spans="1:6">
      <c r="A2862" s="52">
        <v>2859</v>
      </c>
      <c r="B2862" s="89" t="s">
        <v>2683</v>
      </c>
      <c r="C2862" s="89" t="s">
        <v>2818</v>
      </c>
      <c r="D2862" s="89" t="s">
        <v>2823</v>
      </c>
      <c r="E2862" s="76">
        <v>80</v>
      </c>
      <c r="F2862" s="77">
        <v>14374</v>
      </c>
    </row>
    <row r="2863" s="52" customFormat="1" ht="20" customHeight="1" spans="1:6">
      <c r="A2863" s="52">
        <v>2860</v>
      </c>
      <c r="B2863" s="89" t="s">
        <v>2683</v>
      </c>
      <c r="C2863" s="89" t="s">
        <v>2818</v>
      </c>
      <c r="D2863" s="89" t="s">
        <v>2824</v>
      </c>
      <c r="E2863" s="76">
        <v>80</v>
      </c>
      <c r="F2863" s="77">
        <v>14165</v>
      </c>
    </row>
    <row r="2864" s="52" customFormat="1" ht="20" customHeight="1" spans="1:6">
      <c r="A2864" s="52">
        <v>2861</v>
      </c>
      <c r="B2864" s="89" t="s">
        <v>2683</v>
      </c>
      <c r="C2864" s="89" t="s">
        <v>2818</v>
      </c>
      <c r="D2864" s="89" t="s">
        <v>2825</v>
      </c>
      <c r="E2864" s="76">
        <v>80</v>
      </c>
      <c r="F2864" s="77">
        <v>13774</v>
      </c>
    </row>
    <row r="2865" s="52" customFormat="1" ht="20" customHeight="1" spans="1:6">
      <c r="A2865" s="52">
        <v>2862</v>
      </c>
      <c r="B2865" s="89" t="s">
        <v>2683</v>
      </c>
      <c r="C2865" s="89" t="s">
        <v>2818</v>
      </c>
      <c r="D2865" s="89" t="s">
        <v>384</v>
      </c>
      <c r="E2865" s="76">
        <v>80</v>
      </c>
      <c r="F2865" s="77">
        <v>13738</v>
      </c>
    </row>
    <row r="2866" s="52" customFormat="1" ht="20" customHeight="1" spans="1:6">
      <c r="A2866" s="52">
        <v>2863</v>
      </c>
      <c r="B2866" s="89" t="s">
        <v>2683</v>
      </c>
      <c r="C2866" s="89" t="s">
        <v>2818</v>
      </c>
      <c r="D2866" s="89" t="s">
        <v>2826</v>
      </c>
      <c r="E2866" s="76">
        <v>80</v>
      </c>
      <c r="F2866" s="77">
        <v>13751</v>
      </c>
    </row>
    <row r="2867" s="52" customFormat="1" ht="20" customHeight="1" spans="1:6">
      <c r="A2867" s="52">
        <v>2864</v>
      </c>
      <c r="B2867" s="89" t="s">
        <v>2683</v>
      </c>
      <c r="C2867" s="89" t="s">
        <v>2818</v>
      </c>
      <c r="D2867" s="89" t="s">
        <v>2827</v>
      </c>
      <c r="E2867" s="76">
        <v>80</v>
      </c>
      <c r="F2867" s="77">
        <v>13699</v>
      </c>
    </row>
    <row r="2868" s="52" customFormat="1" ht="20" customHeight="1" spans="1:6">
      <c r="A2868" s="52">
        <v>2865</v>
      </c>
      <c r="B2868" s="89" t="s">
        <v>2683</v>
      </c>
      <c r="C2868" s="89" t="s">
        <v>2818</v>
      </c>
      <c r="D2868" s="89" t="s">
        <v>2828</v>
      </c>
      <c r="E2868" s="76">
        <v>80</v>
      </c>
      <c r="F2868" s="77">
        <v>13715</v>
      </c>
    </row>
    <row r="2869" s="52" customFormat="1" ht="20" customHeight="1" spans="1:6">
      <c r="A2869" s="52">
        <v>2866</v>
      </c>
      <c r="B2869" s="89" t="s">
        <v>2683</v>
      </c>
      <c r="C2869" s="89" t="s">
        <v>2818</v>
      </c>
      <c r="D2869" s="89" t="s">
        <v>309</v>
      </c>
      <c r="E2869" s="76">
        <v>80</v>
      </c>
      <c r="F2869" s="77">
        <v>12969</v>
      </c>
    </row>
    <row r="2870" s="52" customFormat="1" ht="20" customHeight="1" spans="1:6">
      <c r="A2870" s="52">
        <v>2867</v>
      </c>
      <c r="B2870" s="89" t="s">
        <v>2683</v>
      </c>
      <c r="C2870" s="89" t="s">
        <v>2818</v>
      </c>
      <c r="D2870" s="89" t="s">
        <v>2829</v>
      </c>
      <c r="E2870" s="76">
        <v>80</v>
      </c>
      <c r="F2870" s="77">
        <v>14939</v>
      </c>
    </row>
    <row r="2871" s="52" customFormat="1" ht="20" customHeight="1" spans="1:6">
      <c r="A2871" s="52">
        <v>2868</v>
      </c>
      <c r="B2871" s="89" t="s">
        <v>2683</v>
      </c>
      <c r="C2871" s="89" t="s">
        <v>2818</v>
      </c>
      <c r="D2871" s="89" t="s">
        <v>2830</v>
      </c>
      <c r="E2871" s="76">
        <v>80</v>
      </c>
      <c r="F2871" s="77">
        <v>14875</v>
      </c>
    </row>
    <row r="2872" s="52" customFormat="1" ht="20" customHeight="1" spans="1:6">
      <c r="A2872" s="52">
        <v>2869</v>
      </c>
      <c r="B2872" s="89" t="s">
        <v>2683</v>
      </c>
      <c r="C2872" s="89" t="s">
        <v>2818</v>
      </c>
      <c r="D2872" s="89" t="s">
        <v>2831</v>
      </c>
      <c r="E2872" s="76">
        <v>80</v>
      </c>
      <c r="F2872" s="77">
        <v>14888</v>
      </c>
    </row>
    <row r="2873" s="52" customFormat="1" ht="20" customHeight="1" spans="1:6">
      <c r="A2873" s="52">
        <v>2870</v>
      </c>
      <c r="B2873" s="89" t="s">
        <v>2683</v>
      </c>
      <c r="C2873" s="89" t="s">
        <v>2818</v>
      </c>
      <c r="D2873" s="89" t="s">
        <v>2832</v>
      </c>
      <c r="E2873" s="76">
        <v>80</v>
      </c>
      <c r="F2873" s="77">
        <v>15053</v>
      </c>
    </row>
    <row r="2874" s="52" customFormat="1" ht="20" customHeight="1" spans="1:6">
      <c r="A2874" s="52">
        <v>2871</v>
      </c>
      <c r="B2874" s="78" t="s">
        <v>2683</v>
      </c>
      <c r="C2874" s="89" t="s">
        <v>2818</v>
      </c>
      <c r="D2874" s="88" t="s">
        <v>2833</v>
      </c>
      <c r="E2874" s="76">
        <v>80</v>
      </c>
      <c r="F2874" s="77">
        <v>15322</v>
      </c>
    </row>
    <row r="2875" s="52" customFormat="1" ht="20" customHeight="1" spans="1:6">
      <c r="A2875" s="52">
        <v>2872</v>
      </c>
      <c r="B2875" s="89" t="s">
        <v>2683</v>
      </c>
      <c r="C2875" s="89" t="s">
        <v>2776</v>
      </c>
      <c r="D2875" s="89" t="s">
        <v>2834</v>
      </c>
      <c r="E2875" s="76">
        <v>80</v>
      </c>
      <c r="F2875" s="77">
        <v>14696</v>
      </c>
    </row>
    <row r="2876" s="52" customFormat="1" ht="20" customHeight="1" spans="1:6">
      <c r="A2876" s="52">
        <v>2873</v>
      </c>
      <c r="B2876" s="89" t="s">
        <v>2683</v>
      </c>
      <c r="C2876" s="89" t="s">
        <v>2776</v>
      </c>
      <c r="D2876" s="89" t="s">
        <v>2835</v>
      </c>
      <c r="E2876" s="76">
        <v>80</v>
      </c>
      <c r="F2876" s="77">
        <v>14736</v>
      </c>
    </row>
    <row r="2877" s="52" customFormat="1" ht="20" customHeight="1" spans="1:6">
      <c r="A2877" s="52">
        <v>2874</v>
      </c>
      <c r="B2877" s="89" t="s">
        <v>2683</v>
      </c>
      <c r="C2877" s="89" t="s">
        <v>2776</v>
      </c>
      <c r="D2877" s="89" t="s">
        <v>2836</v>
      </c>
      <c r="E2877" s="76">
        <v>80</v>
      </c>
      <c r="F2877" s="77">
        <v>14298</v>
      </c>
    </row>
    <row r="2878" s="52" customFormat="1" ht="20" customHeight="1" spans="1:6">
      <c r="A2878" s="52">
        <v>2875</v>
      </c>
      <c r="B2878" s="89" t="s">
        <v>2683</v>
      </c>
      <c r="C2878" s="89" t="s">
        <v>2776</v>
      </c>
      <c r="D2878" s="89" t="s">
        <v>2837</v>
      </c>
      <c r="E2878" s="76">
        <v>80</v>
      </c>
      <c r="F2878" s="77">
        <v>14595</v>
      </c>
    </row>
    <row r="2879" s="52" customFormat="1" ht="20" customHeight="1" spans="1:6">
      <c r="A2879" s="52">
        <v>2876</v>
      </c>
      <c r="B2879" s="89" t="s">
        <v>2683</v>
      </c>
      <c r="C2879" s="89" t="s">
        <v>2776</v>
      </c>
      <c r="D2879" s="89" t="s">
        <v>2838</v>
      </c>
      <c r="E2879" s="76">
        <v>80</v>
      </c>
      <c r="F2879" s="77">
        <v>14341</v>
      </c>
    </row>
    <row r="2880" s="52" customFormat="1" ht="20" customHeight="1" spans="1:6">
      <c r="A2880" s="52">
        <v>2877</v>
      </c>
      <c r="B2880" s="89" t="s">
        <v>2683</v>
      </c>
      <c r="C2880" s="89" t="s">
        <v>2776</v>
      </c>
      <c r="D2880" s="89" t="s">
        <v>2839</v>
      </c>
      <c r="E2880" s="76">
        <v>80</v>
      </c>
      <c r="F2880" s="77">
        <v>13976</v>
      </c>
    </row>
    <row r="2881" s="52" customFormat="1" ht="20" customHeight="1" spans="1:6">
      <c r="A2881" s="52">
        <v>2878</v>
      </c>
      <c r="B2881" s="89" t="s">
        <v>2683</v>
      </c>
      <c r="C2881" s="89" t="s">
        <v>2776</v>
      </c>
      <c r="D2881" s="89" t="s">
        <v>2840</v>
      </c>
      <c r="E2881" s="76">
        <v>80</v>
      </c>
      <c r="F2881" s="77">
        <v>13926</v>
      </c>
    </row>
    <row r="2882" s="52" customFormat="1" ht="20" customHeight="1" spans="1:6">
      <c r="A2882" s="52">
        <v>2879</v>
      </c>
      <c r="B2882" s="89" t="s">
        <v>2683</v>
      </c>
      <c r="C2882" s="89" t="s">
        <v>2776</v>
      </c>
      <c r="D2882" s="89" t="s">
        <v>2841</v>
      </c>
      <c r="E2882" s="76">
        <v>80</v>
      </c>
      <c r="F2882" s="77">
        <v>14006</v>
      </c>
    </row>
    <row r="2883" s="52" customFormat="1" ht="20" customHeight="1" spans="1:6">
      <c r="A2883" s="52">
        <v>2880</v>
      </c>
      <c r="B2883" s="89" t="s">
        <v>2683</v>
      </c>
      <c r="C2883" s="89" t="s">
        <v>2776</v>
      </c>
      <c r="D2883" s="89" t="s">
        <v>2842</v>
      </c>
      <c r="E2883" s="76">
        <v>80</v>
      </c>
      <c r="F2883" s="77">
        <v>13617</v>
      </c>
    </row>
    <row r="2884" s="52" customFormat="1" ht="20" customHeight="1" spans="1:6">
      <c r="A2884" s="52">
        <v>2881</v>
      </c>
      <c r="B2884" s="89" t="s">
        <v>2683</v>
      </c>
      <c r="C2884" s="89" t="s">
        <v>2776</v>
      </c>
      <c r="D2884" s="89" t="s">
        <v>2843</v>
      </c>
      <c r="E2884" s="76">
        <v>80</v>
      </c>
      <c r="F2884" s="77">
        <v>13637</v>
      </c>
    </row>
    <row r="2885" s="52" customFormat="1" ht="20" customHeight="1" spans="1:6">
      <c r="A2885" s="52">
        <v>2882</v>
      </c>
      <c r="B2885" s="89" t="s">
        <v>2683</v>
      </c>
      <c r="C2885" s="89" t="s">
        <v>2776</v>
      </c>
      <c r="D2885" s="89" t="s">
        <v>2844</v>
      </c>
      <c r="E2885" s="76">
        <v>80</v>
      </c>
      <c r="F2885" s="77">
        <v>13676</v>
      </c>
    </row>
    <row r="2886" s="52" customFormat="1" ht="20" customHeight="1" spans="1:6">
      <c r="A2886" s="52">
        <v>2883</v>
      </c>
      <c r="B2886" s="89" t="s">
        <v>2683</v>
      </c>
      <c r="C2886" s="89" t="s">
        <v>2776</v>
      </c>
      <c r="D2886" s="89" t="s">
        <v>2845</v>
      </c>
      <c r="E2886" s="76">
        <v>80</v>
      </c>
      <c r="F2886" s="77">
        <v>13601</v>
      </c>
    </row>
    <row r="2887" s="52" customFormat="1" ht="20" customHeight="1" spans="1:6">
      <c r="A2887" s="52">
        <v>2884</v>
      </c>
      <c r="B2887" s="89" t="s">
        <v>2683</v>
      </c>
      <c r="C2887" s="89" t="s">
        <v>2776</v>
      </c>
      <c r="D2887" s="89" t="s">
        <v>2846</v>
      </c>
      <c r="E2887" s="76">
        <v>80</v>
      </c>
      <c r="F2887" s="77">
        <v>13219</v>
      </c>
    </row>
    <row r="2888" s="52" customFormat="1" ht="20" customHeight="1" spans="1:6">
      <c r="A2888" s="52">
        <v>2885</v>
      </c>
      <c r="B2888" s="89" t="s">
        <v>2683</v>
      </c>
      <c r="C2888" s="89" t="s">
        <v>2776</v>
      </c>
      <c r="D2888" s="89" t="s">
        <v>2847</v>
      </c>
      <c r="E2888" s="76">
        <v>80</v>
      </c>
      <c r="F2888" s="77">
        <v>13346</v>
      </c>
    </row>
    <row r="2889" s="52" customFormat="1" ht="20" customHeight="1" spans="1:6">
      <c r="A2889" s="52">
        <v>2886</v>
      </c>
      <c r="B2889" s="89" t="s">
        <v>2683</v>
      </c>
      <c r="C2889" s="89" t="s">
        <v>2776</v>
      </c>
      <c r="D2889" s="89" t="s">
        <v>2416</v>
      </c>
      <c r="E2889" s="76">
        <v>80</v>
      </c>
      <c r="F2889" s="77">
        <v>13377</v>
      </c>
    </row>
    <row r="2890" s="52" customFormat="1" ht="20" customHeight="1" spans="1:6">
      <c r="A2890" s="52">
        <v>2887</v>
      </c>
      <c r="B2890" s="89" t="s">
        <v>2683</v>
      </c>
      <c r="C2890" s="89" t="s">
        <v>2776</v>
      </c>
      <c r="D2890" s="89" t="s">
        <v>2848</v>
      </c>
      <c r="E2890" s="76">
        <v>80</v>
      </c>
      <c r="F2890" s="77">
        <v>13276</v>
      </c>
    </row>
    <row r="2891" s="52" customFormat="1" ht="20" customHeight="1" spans="1:6">
      <c r="A2891" s="52">
        <v>2888</v>
      </c>
      <c r="B2891" s="89" t="s">
        <v>2683</v>
      </c>
      <c r="C2891" s="89" t="s">
        <v>2776</v>
      </c>
      <c r="D2891" s="89" t="s">
        <v>2849</v>
      </c>
      <c r="E2891" s="76">
        <v>80</v>
      </c>
      <c r="F2891" s="77">
        <v>13501</v>
      </c>
    </row>
    <row r="2892" s="52" customFormat="1" ht="20" customHeight="1" spans="1:6">
      <c r="A2892" s="52">
        <v>2889</v>
      </c>
      <c r="B2892" s="89" t="s">
        <v>2683</v>
      </c>
      <c r="C2892" s="89" t="s">
        <v>2776</v>
      </c>
      <c r="D2892" s="89" t="s">
        <v>2850</v>
      </c>
      <c r="E2892" s="76">
        <v>80</v>
      </c>
      <c r="F2892" s="77">
        <v>12827</v>
      </c>
    </row>
    <row r="2893" s="52" customFormat="1" ht="20" customHeight="1" spans="1:6">
      <c r="A2893" s="52">
        <v>2890</v>
      </c>
      <c r="B2893" s="89" t="s">
        <v>2683</v>
      </c>
      <c r="C2893" s="89" t="s">
        <v>2776</v>
      </c>
      <c r="D2893" s="89" t="s">
        <v>2851</v>
      </c>
      <c r="E2893" s="76">
        <v>80</v>
      </c>
      <c r="F2893" s="77">
        <v>12790</v>
      </c>
    </row>
    <row r="2894" s="52" customFormat="1" ht="20" customHeight="1" spans="1:6">
      <c r="A2894" s="52">
        <v>2891</v>
      </c>
      <c r="B2894" s="89" t="s">
        <v>2683</v>
      </c>
      <c r="C2894" s="89" t="s">
        <v>2776</v>
      </c>
      <c r="D2894" s="89" t="s">
        <v>2852</v>
      </c>
      <c r="E2894" s="76">
        <v>80</v>
      </c>
      <c r="F2894" s="77">
        <v>13094</v>
      </c>
    </row>
    <row r="2895" s="52" customFormat="1" ht="20" customHeight="1" spans="1:6">
      <c r="A2895" s="52">
        <v>2892</v>
      </c>
      <c r="B2895" s="89" t="s">
        <v>2683</v>
      </c>
      <c r="C2895" s="89" t="s">
        <v>2776</v>
      </c>
      <c r="D2895" s="89" t="s">
        <v>2853</v>
      </c>
      <c r="E2895" s="76">
        <v>80</v>
      </c>
      <c r="F2895" s="77">
        <v>13022</v>
      </c>
    </row>
    <row r="2896" s="52" customFormat="1" ht="20" customHeight="1" spans="1:6">
      <c r="A2896" s="52">
        <v>2893</v>
      </c>
      <c r="B2896" s="89" t="s">
        <v>2683</v>
      </c>
      <c r="C2896" s="89" t="s">
        <v>2776</v>
      </c>
      <c r="D2896" s="89" t="s">
        <v>2854</v>
      </c>
      <c r="E2896" s="76">
        <v>80</v>
      </c>
      <c r="F2896" s="77">
        <v>13034</v>
      </c>
    </row>
    <row r="2897" s="52" customFormat="1" ht="20" customHeight="1" spans="1:6">
      <c r="A2897" s="52">
        <v>2894</v>
      </c>
      <c r="B2897" s="89" t="s">
        <v>2683</v>
      </c>
      <c r="C2897" s="89" t="s">
        <v>2776</v>
      </c>
      <c r="D2897" s="89" t="s">
        <v>2855</v>
      </c>
      <c r="E2897" s="76">
        <v>80</v>
      </c>
      <c r="F2897" s="77">
        <v>12911</v>
      </c>
    </row>
    <row r="2898" s="52" customFormat="1" ht="20" customHeight="1" spans="1:6">
      <c r="A2898" s="52">
        <v>2895</v>
      </c>
      <c r="B2898" s="89" t="s">
        <v>2683</v>
      </c>
      <c r="C2898" s="89" t="s">
        <v>2776</v>
      </c>
      <c r="D2898" s="89" t="s">
        <v>2856</v>
      </c>
      <c r="E2898" s="76">
        <v>80</v>
      </c>
      <c r="F2898" s="77">
        <v>14891</v>
      </c>
    </row>
    <row r="2899" s="52" customFormat="1" ht="20" customHeight="1" spans="1:6">
      <c r="A2899" s="52">
        <v>2896</v>
      </c>
      <c r="B2899" s="89" t="s">
        <v>2683</v>
      </c>
      <c r="C2899" s="89" t="s">
        <v>2776</v>
      </c>
      <c r="D2899" s="89" t="s">
        <v>2857</v>
      </c>
      <c r="E2899" s="76">
        <v>80</v>
      </c>
      <c r="F2899" s="77">
        <v>15013</v>
      </c>
    </row>
    <row r="2900" s="52" customFormat="1" ht="20" customHeight="1" spans="1:6">
      <c r="A2900" s="52">
        <v>2897</v>
      </c>
      <c r="B2900" s="89" t="s">
        <v>2683</v>
      </c>
      <c r="C2900" s="89" t="s">
        <v>2776</v>
      </c>
      <c r="D2900" s="89" t="s">
        <v>2858</v>
      </c>
      <c r="E2900" s="76">
        <v>80</v>
      </c>
      <c r="F2900" s="77">
        <v>14988</v>
      </c>
    </row>
    <row r="2901" s="52" customFormat="1" ht="20" customHeight="1" spans="1:6">
      <c r="A2901" s="52">
        <v>2898</v>
      </c>
      <c r="B2901" s="89" t="s">
        <v>2683</v>
      </c>
      <c r="C2901" s="89" t="s">
        <v>2776</v>
      </c>
      <c r="D2901" s="78" t="s">
        <v>2859</v>
      </c>
      <c r="E2901" s="76">
        <v>80</v>
      </c>
      <c r="F2901" s="77">
        <v>15038</v>
      </c>
    </row>
    <row r="2902" s="52" customFormat="1" ht="20" customHeight="1" spans="1:6">
      <c r="A2902" s="52">
        <v>2899</v>
      </c>
      <c r="B2902" s="89" t="s">
        <v>2683</v>
      </c>
      <c r="C2902" s="89" t="s">
        <v>2776</v>
      </c>
      <c r="D2902" s="78" t="s">
        <v>2860</v>
      </c>
      <c r="E2902" s="76">
        <v>80</v>
      </c>
      <c r="F2902" s="77">
        <v>15038</v>
      </c>
    </row>
    <row r="2903" s="52" customFormat="1" ht="20" customHeight="1" spans="1:6">
      <c r="A2903" s="52">
        <v>2900</v>
      </c>
      <c r="B2903" s="89" t="s">
        <v>2683</v>
      </c>
      <c r="C2903" s="89" t="s">
        <v>2776</v>
      </c>
      <c r="D2903" s="78" t="s">
        <v>2861</v>
      </c>
      <c r="E2903" s="76">
        <v>80</v>
      </c>
      <c r="F2903" s="77">
        <v>15108</v>
      </c>
    </row>
    <row r="2904" s="52" customFormat="1" ht="20" customHeight="1" spans="1:6">
      <c r="A2904" s="52">
        <v>2901</v>
      </c>
      <c r="B2904" s="89" t="s">
        <v>2683</v>
      </c>
      <c r="C2904" s="89" t="s">
        <v>2776</v>
      </c>
      <c r="D2904" s="78" t="s">
        <v>2862</v>
      </c>
      <c r="E2904" s="76">
        <v>80</v>
      </c>
      <c r="F2904" s="77">
        <v>15138</v>
      </c>
    </row>
    <row r="2905" s="52" customFormat="1" ht="20" customHeight="1" spans="1:6">
      <c r="A2905" s="52">
        <v>2902</v>
      </c>
      <c r="B2905" s="78" t="s">
        <v>2683</v>
      </c>
      <c r="C2905" s="89" t="s">
        <v>2776</v>
      </c>
      <c r="D2905" s="78" t="s">
        <v>2722</v>
      </c>
      <c r="E2905" s="76">
        <v>80</v>
      </c>
      <c r="F2905" s="77">
        <v>15196</v>
      </c>
    </row>
    <row r="2906" s="52" customFormat="1" ht="20" customHeight="1" spans="1:6">
      <c r="A2906" s="52">
        <v>2903</v>
      </c>
      <c r="B2906" s="78" t="s">
        <v>2683</v>
      </c>
      <c r="C2906" s="89" t="s">
        <v>2776</v>
      </c>
      <c r="D2906" s="78" t="s">
        <v>2863</v>
      </c>
      <c r="E2906" s="76">
        <v>80</v>
      </c>
      <c r="F2906" s="77">
        <v>15220</v>
      </c>
    </row>
    <row r="2907" s="52" customFormat="1" ht="20" customHeight="1" spans="1:6">
      <c r="A2907" s="52">
        <v>2904</v>
      </c>
      <c r="B2907" s="89" t="s">
        <v>2683</v>
      </c>
      <c r="C2907" s="89" t="s">
        <v>2776</v>
      </c>
      <c r="D2907" s="78" t="s">
        <v>2864</v>
      </c>
      <c r="E2907" s="76">
        <v>80</v>
      </c>
      <c r="F2907" s="77">
        <v>15327</v>
      </c>
    </row>
    <row r="2908" s="52" customFormat="1" ht="20" customHeight="1" spans="1:6">
      <c r="A2908" s="52">
        <v>2905</v>
      </c>
      <c r="B2908" s="89" t="s">
        <v>2683</v>
      </c>
      <c r="C2908" s="89" t="s">
        <v>2776</v>
      </c>
      <c r="D2908" s="78" t="s">
        <v>2865</v>
      </c>
      <c r="E2908" s="76">
        <v>80</v>
      </c>
      <c r="F2908" s="77">
        <v>15339</v>
      </c>
    </row>
    <row r="2909" s="52" customFormat="1" ht="20" customHeight="1" spans="1:6">
      <c r="A2909" s="52">
        <v>2906</v>
      </c>
      <c r="B2909" s="89" t="s">
        <v>2683</v>
      </c>
      <c r="C2909" s="89" t="s">
        <v>2776</v>
      </c>
      <c r="D2909" s="78" t="s">
        <v>2866</v>
      </c>
      <c r="E2909" s="76">
        <v>80</v>
      </c>
      <c r="F2909" s="77">
        <v>15329</v>
      </c>
    </row>
    <row r="2910" s="52" customFormat="1" ht="20" customHeight="1" spans="1:6">
      <c r="A2910" s="52">
        <v>2907</v>
      </c>
      <c r="B2910" s="78" t="s">
        <v>2683</v>
      </c>
      <c r="C2910" s="89" t="s">
        <v>2776</v>
      </c>
      <c r="D2910" s="78" t="s">
        <v>2867</v>
      </c>
      <c r="E2910" s="76">
        <v>80</v>
      </c>
      <c r="F2910" s="77">
        <v>15177</v>
      </c>
    </row>
    <row r="2911" s="52" customFormat="1" ht="20" customHeight="1" spans="1:6">
      <c r="A2911" s="52">
        <v>2908</v>
      </c>
      <c r="B2911" s="89" t="s">
        <v>2683</v>
      </c>
      <c r="C2911" s="89" t="s">
        <v>2868</v>
      </c>
      <c r="D2911" s="89" t="s">
        <v>2869</v>
      </c>
      <c r="E2911" s="76">
        <v>80</v>
      </c>
      <c r="F2911" s="77">
        <v>14863</v>
      </c>
    </row>
    <row r="2912" s="52" customFormat="1" ht="20" customHeight="1" spans="1:6">
      <c r="A2912" s="52">
        <v>2909</v>
      </c>
      <c r="B2912" s="89" t="s">
        <v>2683</v>
      </c>
      <c r="C2912" s="89" t="s">
        <v>2868</v>
      </c>
      <c r="D2912" s="89" t="s">
        <v>2870</v>
      </c>
      <c r="E2912" s="76">
        <v>80</v>
      </c>
      <c r="F2912" s="77">
        <v>14451</v>
      </c>
    </row>
    <row r="2913" s="52" customFormat="1" ht="20" customHeight="1" spans="1:6">
      <c r="A2913" s="52">
        <v>2910</v>
      </c>
      <c r="B2913" s="89" t="s">
        <v>2683</v>
      </c>
      <c r="C2913" s="89" t="s">
        <v>2868</v>
      </c>
      <c r="D2913" s="89" t="s">
        <v>2871</v>
      </c>
      <c r="E2913" s="76">
        <v>80</v>
      </c>
      <c r="F2913" s="77">
        <v>14905</v>
      </c>
    </row>
    <row r="2914" s="52" customFormat="1" ht="20" customHeight="1" spans="1:6">
      <c r="A2914" s="52">
        <v>2911</v>
      </c>
      <c r="B2914" s="89" t="s">
        <v>2683</v>
      </c>
      <c r="C2914" s="89" t="s">
        <v>2868</v>
      </c>
      <c r="D2914" s="89" t="s">
        <v>2872</v>
      </c>
      <c r="E2914" s="76">
        <v>80</v>
      </c>
      <c r="F2914" s="77">
        <v>14948</v>
      </c>
    </row>
    <row r="2915" s="52" customFormat="1" ht="20" customHeight="1" spans="1:6">
      <c r="A2915" s="52">
        <v>2912</v>
      </c>
      <c r="B2915" s="89" t="s">
        <v>2683</v>
      </c>
      <c r="C2915" s="89" t="s">
        <v>2868</v>
      </c>
      <c r="D2915" s="89" t="s">
        <v>2873</v>
      </c>
      <c r="E2915" s="76">
        <v>80</v>
      </c>
      <c r="F2915" s="77">
        <v>14697</v>
      </c>
    </row>
    <row r="2916" s="52" customFormat="1" ht="20" customHeight="1" spans="1:6">
      <c r="A2916" s="52">
        <v>2913</v>
      </c>
      <c r="B2916" s="89" t="s">
        <v>2683</v>
      </c>
      <c r="C2916" s="89" t="s">
        <v>2868</v>
      </c>
      <c r="D2916" s="89" t="s">
        <v>2874</v>
      </c>
      <c r="E2916" s="76">
        <v>80</v>
      </c>
      <c r="F2916" s="77">
        <v>14373</v>
      </c>
    </row>
    <row r="2917" s="52" customFormat="1" ht="20" customHeight="1" spans="1:6">
      <c r="A2917" s="52">
        <v>2914</v>
      </c>
      <c r="B2917" s="89" t="s">
        <v>2683</v>
      </c>
      <c r="C2917" s="89" t="s">
        <v>2868</v>
      </c>
      <c r="D2917" s="89" t="s">
        <v>2875</v>
      </c>
      <c r="E2917" s="76">
        <v>80</v>
      </c>
      <c r="F2917" s="77">
        <v>13916</v>
      </c>
    </row>
    <row r="2918" s="52" customFormat="1" ht="20" customHeight="1" spans="1:6">
      <c r="A2918" s="52">
        <v>2915</v>
      </c>
      <c r="B2918" s="89" t="s">
        <v>2683</v>
      </c>
      <c r="C2918" s="89" t="s">
        <v>2868</v>
      </c>
      <c r="D2918" s="89" t="s">
        <v>2876</v>
      </c>
      <c r="E2918" s="76">
        <v>80</v>
      </c>
      <c r="F2918" s="77">
        <v>14037</v>
      </c>
    </row>
    <row r="2919" s="52" customFormat="1" ht="20" customHeight="1" spans="1:6">
      <c r="A2919" s="52">
        <v>2916</v>
      </c>
      <c r="B2919" s="89" t="s">
        <v>2683</v>
      </c>
      <c r="C2919" s="89" t="s">
        <v>2868</v>
      </c>
      <c r="D2919" s="89" t="s">
        <v>2864</v>
      </c>
      <c r="E2919" s="76">
        <v>80</v>
      </c>
      <c r="F2919" s="77">
        <v>13786</v>
      </c>
    </row>
    <row r="2920" s="52" customFormat="1" ht="20" customHeight="1" spans="1:6">
      <c r="A2920" s="52">
        <v>2917</v>
      </c>
      <c r="B2920" s="89" t="s">
        <v>2683</v>
      </c>
      <c r="C2920" s="89" t="s">
        <v>2868</v>
      </c>
      <c r="D2920" s="89" t="s">
        <v>2877</v>
      </c>
      <c r="E2920" s="76">
        <v>80</v>
      </c>
      <c r="F2920" s="77">
        <v>13924</v>
      </c>
    </row>
    <row r="2921" s="52" customFormat="1" ht="20" customHeight="1" spans="1:6">
      <c r="A2921" s="52">
        <v>2918</v>
      </c>
      <c r="B2921" s="89" t="s">
        <v>2683</v>
      </c>
      <c r="C2921" s="89" t="s">
        <v>2868</v>
      </c>
      <c r="D2921" s="89" t="s">
        <v>2878</v>
      </c>
      <c r="E2921" s="76">
        <v>80</v>
      </c>
      <c r="F2921" s="77">
        <v>13975</v>
      </c>
    </row>
    <row r="2922" s="52" customFormat="1" ht="20" customHeight="1" spans="1:6">
      <c r="A2922" s="52">
        <v>2919</v>
      </c>
      <c r="B2922" s="89" t="s">
        <v>2683</v>
      </c>
      <c r="C2922" s="89" t="s">
        <v>2868</v>
      </c>
      <c r="D2922" s="89" t="s">
        <v>2879</v>
      </c>
      <c r="E2922" s="76">
        <v>80</v>
      </c>
      <c r="F2922" s="77">
        <v>13943</v>
      </c>
    </row>
    <row r="2923" s="52" customFormat="1" ht="20" customHeight="1" spans="1:6">
      <c r="A2923" s="52">
        <v>2920</v>
      </c>
      <c r="B2923" s="89" t="s">
        <v>2683</v>
      </c>
      <c r="C2923" s="89" t="s">
        <v>2868</v>
      </c>
      <c r="D2923" s="89" t="s">
        <v>2880</v>
      </c>
      <c r="E2923" s="76">
        <v>80</v>
      </c>
      <c r="F2923" s="77">
        <v>13964</v>
      </c>
    </row>
    <row r="2924" s="52" customFormat="1" ht="20" customHeight="1" spans="1:6">
      <c r="A2924" s="52">
        <v>2921</v>
      </c>
      <c r="B2924" s="89" t="s">
        <v>2683</v>
      </c>
      <c r="C2924" s="89" t="s">
        <v>2868</v>
      </c>
      <c r="D2924" s="89" t="s">
        <v>2881</v>
      </c>
      <c r="E2924" s="76">
        <v>80</v>
      </c>
      <c r="F2924" s="77">
        <v>13700</v>
      </c>
    </row>
    <row r="2925" s="52" customFormat="1" ht="20" customHeight="1" spans="1:6">
      <c r="A2925" s="52">
        <v>2922</v>
      </c>
      <c r="B2925" s="89" t="s">
        <v>2683</v>
      </c>
      <c r="C2925" s="89" t="s">
        <v>2868</v>
      </c>
      <c r="D2925" s="89" t="s">
        <v>2882</v>
      </c>
      <c r="E2925" s="76">
        <v>80</v>
      </c>
      <c r="F2925" s="77">
        <v>13599</v>
      </c>
    </row>
    <row r="2926" s="52" customFormat="1" ht="20" customHeight="1" spans="1:6">
      <c r="A2926" s="52">
        <v>2923</v>
      </c>
      <c r="B2926" s="89" t="s">
        <v>2683</v>
      </c>
      <c r="C2926" s="89" t="s">
        <v>2868</v>
      </c>
      <c r="D2926" s="89" t="s">
        <v>2883</v>
      </c>
      <c r="E2926" s="76">
        <v>80</v>
      </c>
      <c r="F2926" s="77">
        <v>13341</v>
      </c>
    </row>
    <row r="2927" s="52" customFormat="1" ht="20" customHeight="1" spans="1:6">
      <c r="A2927" s="52">
        <v>2924</v>
      </c>
      <c r="B2927" s="89" t="s">
        <v>2683</v>
      </c>
      <c r="C2927" s="89" t="s">
        <v>2868</v>
      </c>
      <c r="D2927" s="89" t="s">
        <v>2884</v>
      </c>
      <c r="E2927" s="76">
        <v>80</v>
      </c>
      <c r="F2927" s="77">
        <v>13274</v>
      </c>
    </row>
    <row r="2928" s="52" customFormat="1" ht="20" customHeight="1" spans="1:6">
      <c r="A2928" s="52">
        <v>2925</v>
      </c>
      <c r="B2928" s="89" t="s">
        <v>2683</v>
      </c>
      <c r="C2928" s="89" t="s">
        <v>2868</v>
      </c>
      <c r="D2928" s="89" t="s">
        <v>2885</v>
      </c>
      <c r="E2928" s="76">
        <v>80</v>
      </c>
      <c r="F2928" s="77">
        <v>13242</v>
      </c>
    </row>
    <row r="2929" s="52" customFormat="1" ht="20" customHeight="1" spans="1:6">
      <c r="A2929" s="52">
        <v>2926</v>
      </c>
      <c r="B2929" s="89" t="s">
        <v>2683</v>
      </c>
      <c r="C2929" s="89" t="s">
        <v>2868</v>
      </c>
      <c r="D2929" s="89" t="s">
        <v>2886</v>
      </c>
      <c r="E2929" s="76">
        <v>80</v>
      </c>
      <c r="F2929" s="77">
        <v>12864</v>
      </c>
    </row>
    <row r="2930" s="52" customFormat="1" ht="20" customHeight="1" spans="1:6">
      <c r="A2930" s="52">
        <v>2927</v>
      </c>
      <c r="B2930" s="89" t="s">
        <v>2683</v>
      </c>
      <c r="C2930" s="89" t="s">
        <v>2868</v>
      </c>
      <c r="D2930" s="89" t="s">
        <v>2887</v>
      </c>
      <c r="E2930" s="76">
        <v>80</v>
      </c>
      <c r="F2930" s="77">
        <v>13072</v>
      </c>
    </row>
    <row r="2931" s="52" customFormat="1" ht="20" customHeight="1" spans="1:6">
      <c r="A2931" s="52">
        <v>2928</v>
      </c>
      <c r="B2931" s="89" t="s">
        <v>2683</v>
      </c>
      <c r="C2931" s="89" t="s">
        <v>2868</v>
      </c>
      <c r="D2931" s="89" t="s">
        <v>2888</v>
      </c>
      <c r="E2931" s="76">
        <v>80</v>
      </c>
      <c r="F2931" s="77">
        <v>14873</v>
      </c>
    </row>
    <row r="2932" s="52" customFormat="1" ht="20" customHeight="1" spans="1:6">
      <c r="A2932" s="52">
        <v>2929</v>
      </c>
      <c r="B2932" s="89" t="s">
        <v>2683</v>
      </c>
      <c r="C2932" s="89" t="s">
        <v>2868</v>
      </c>
      <c r="D2932" s="78" t="s">
        <v>2889</v>
      </c>
      <c r="E2932" s="76">
        <v>80</v>
      </c>
      <c r="F2932" s="77">
        <v>14978</v>
      </c>
    </row>
    <row r="2933" s="52" customFormat="1" ht="20" customHeight="1" spans="1:6">
      <c r="A2933" s="52">
        <v>2930</v>
      </c>
      <c r="B2933" s="89" t="s">
        <v>2683</v>
      </c>
      <c r="C2933" s="89" t="s">
        <v>2868</v>
      </c>
      <c r="D2933" s="78" t="s">
        <v>2890</v>
      </c>
      <c r="E2933" s="76">
        <v>80</v>
      </c>
      <c r="F2933" s="77">
        <v>15102</v>
      </c>
    </row>
    <row r="2934" s="52" customFormat="1" ht="20" customHeight="1" spans="1:6">
      <c r="A2934" s="52">
        <v>2931</v>
      </c>
      <c r="B2934" s="89" t="s">
        <v>2683</v>
      </c>
      <c r="C2934" s="89" t="s">
        <v>2868</v>
      </c>
      <c r="D2934" s="78" t="s">
        <v>2891</v>
      </c>
      <c r="E2934" s="76">
        <v>80</v>
      </c>
      <c r="F2934" s="77">
        <v>15102</v>
      </c>
    </row>
    <row r="2935" s="52" customFormat="1" ht="20" customHeight="1" spans="1:6">
      <c r="A2935" s="52">
        <v>2932</v>
      </c>
      <c r="B2935" s="78" t="s">
        <v>2683</v>
      </c>
      <c r="C2935" s="89" t="s">
        <v>2868</v>
      </c>
      <c r="D2935" s="78" t="s">
        <v>2892</v>
      </c>
      <c r="E2935" s="76">
        <v>80</v>
      </c>
      <c r="F2935" s="77">
        <v>15190</v>
      </c>
    </row>
    <row r="2936" s="52" customFormat="1" ht="20" customHeight="1" spans="1:6">
      <c r="A2936" s="52">
        <v>2933</v>
      </c>
      <c r="B2936" s="78" t="s">
        <v>2683</v>
      </c>
      <c r="C2936" s="89" t="s">
        <v>2868</v>
      </c>
      <c r="D2936" s="78" t="s">
        <v>2893</v>
      </c>
      <c r="E2936" s="76">
        <v>80</v>
      </c>
      <c r="F2936" s="77">
        <v>15104</v>
      </c>
    </row>
    <row r="2937" s="52" customFormat="1" ht="20" customHeight="1" spans="1:6">
      <c r="A2937" s="52">
        <v>2934</v>
      </c>
      <c r="B2937" s="78" t="s">
        <v>2683</v>
      </c>
      <c r="C2937" s="89" t="s">
        <v>2868</v>
      </c>
      <c r="D2937" s="78" t="s">
        <v>2894</v>
      </c>
      <c r="E2937" s="76">
        <v>80</v>
      </c>
      <c r="F2937" s="77">
        <v>15158</v>
      </c>
    </row>
    <row r="2938" s="52" customFormat="1" ht="20" customHeight="1" spans="1:6">
      <c r="A2938" s="52">
        <v>2935</v>
      </c>
      <c r="B2938" s="78" t="s">
        <v>2683</v>
      </c>
      <c r="C2938" s="89" t="s">
        <v>2868</v>
      </c>
      <c r="D2938" s="78" t="s">
        <v>2895</v>
      </c>
      <c r="E2938" s="76">
        <v>80</v>
      </c>
      <c r="F2938" s="77">
        <v>15178</v>
      </c>
    </row>
    <row r="2939" s="52" customFormat="1" ht="20" customHeight="1" spans="1:6">
      <c r="A2939" s="52">
        <v>2936</v>
      </c>
      <c r="B2939" s="89" t="s">
        <v>2683</v>
      </c>
      <c r="C2939" s="78" t="s">
        <v>2300</v>
      </c>
      <c r="D2939" s="89" t="s">
        <v>2896</v>
      </c>
      <c r="E2939" s="76">
        <v>80</v>
      </c>
      <c r="F2939" s="77">
        <v>14721</v>
      </c>
    </row>
    <row r="2940" s="52" customFormat="1" ht="20" customHeight="1" spans="1:6">
      <c r="A2940" s="52">
        <v>2937</v>
      </c>
      <c r="B2940" s="89" t="s">
        <v>2683</v>
      </c>
      <c r="C2940" s="78" t="s">
        <v>2300</v>
      </c>
      <c r="D2940" s="89" t="s">
        <v>2897</v>
      </c>
      <c r="E2940" s="76">
        <v>80</v>
      </c>
      <c r="F2940" s="77">
        <v>13691</v>
      </c>
    </row>
    <row r="2941" s="52" customFormat="1" ht="20" customHeight="1" spans="1:6">
      <c r="A2941" s="52">
        <v>2938</v>
      </c>
      <c r="B2941" s="89" t="s">
        <v>2683</v>
      </c>
      <c r="C2941" s="78" t="s">
        <v>2300</v>
      </c>
      <c r="D2941" s="89" t="s">
        <v>2898</v>
      </c>
      <c r="E2941" s="76">
        <v>80</v>
      </c>
      <c r="F2941" s="77">
        <v>14591</v>
      </c>
    </row>
    <row r="2942" s="52" customFormat="1" ht="20" customHeight="1" spans="1:6">
      <c r="A2942" s="52">
        <v>2939</v>
      </c>
      <c r="B2942" s="89" t="s">
        <v>2683</v>
      </c>
      <c r="C2942" s="78" t="s">
        <v>2776</v>
      </c>
      <c r="D2942" s="89" t="s">
        <v>2899</v>
      </c>
      <c r="E2942" s="76">
        <v>80</v>
      </c>
      <c r="F2942" s="77">
        <v>14097</v>
      </c>
    </row>
    <row r="2943" s="52" customFormat="1" ht="20" customHeight="1" spans="1:6">
      <c r="A2943" s="52">
        <v>2940</v>
      </c>
      <c r="B2943" s="89" t="s">
        <v>2683</v>
      </c>
      <c r="C2943" s="78" t="s">
        <v>2818</v>
      </c>
      <c r="D2943" s="89" t="s">
        <v>2900</v>
      </c>
      <c r="E2943" s="76">
        <v>80</v>
      </c>
      <c r="F2943" s="77">
        <v>14361</v>
      </c>
    </row>
    <row r="2944" s="52" customFormat="1" ht="20" customHeight="1" spans="1:6">
      <c r="A2944" s="52">
        <v>2941</v>
      </c>
      <c r="B2944" s="89" t="s">
        <v>2683</v>
      </c>
      <c r="C2944" s="78" t="s">
        <v>2300</v>
      </c>
      <c r="D2944" s="89" t="s">
        <v>2901</v>
      </c>
      <c r="E2944" s="76">
        <v>80</v>
      </c>
      <c r="F2944" s="77">
        <v>13957</v>
      </c>
    </row>
    <row r="2945" s="52" customFormat="1" ht="20" customHeight="1" spans="1:6">
      <c r="A2945" s="52">
        <v>2942</v>
      </c>
      <c r="B2945" s="89" t="s">
        <v>2683</v>
      </c>
      <c r="C2945" s="78" t="s">
        <v>2300</v>
      </c>
      <c r="D2945" s="89" t="s">
        <v>2902</v>
      </c>
      <c r="E2945" s="76">
        <v>80</v>
      </c>
      <c r="F2945" s="77">
        <v>14077</v>
      </c>
    </row>
    <row r="2946" s="52" customFormat="1" ht="20" customHeight="1" spans="1:6">
      <c r="A2946" s="52">
        <v>2943</v>
      </c>
      <c r="B2946" s="89" t="s">
        <v>2683</v>
      </c>
      <c r="C2946" s="78" t="s">
        <v>2300</v>
      </c>
      <c r="D2946" s="89" t="s">
        <v>236</v>
      </c>
      <c r="E2946" s="76">
        <v>80</v>
      </c>
      <c r="F2946" s="77">
        <v>13432</v>
      </c>
    </row>
    <row r="2947" s="52" customFormat="1" ht="20" customHeight="1" spans="1:6">
      <c r="A2947" s="52">
        <v>2944</v>
      </c>
      <c r="B2947" s="89" t="s">
        <v>2683</v>
      </c>
      <c r="C2947" s="78" t="s">
        <v>2300</v>
      </c>
      <c r="D2947" s="89" t="s">
        <v>2903</v>
      </c>
      <c r="E2947" s="76">
        <v>80</v>
      </c>
      <c r="F2947" s="77">
        <v>13679</v>
      </c>
    </row>
    <row r="2948" s="52" customFormat="1" ht="20" customHeight="1" spans="1:6">
      <c r="A2948" s="52">
        <v>2945</v>
      </c>
      <c r="B2948" s="89" t="s">
        <v>2683</v>
      </c>
      <c r="C2948" s="78" t="s">
        <v>2300</v>
      </c>
      <c r="D2948" s="89" t="s">
        <v>2904</v>
      </c>
      <c r="E2948" s="76">
        <v>80</v>
      </c>
      <c r="F2948" s="77">
        <v>13385</v>
      </c>
    </row>
    <row r="2949" s="52" customFormat="1" ht="20" customHeight="1" spans="1:6">
      <c r="A2949" s="52">
        <v>2946</v>
      </c>
      <c r="B2949" s="89" t="s">
        <v>2683</v>
      </c>
      <c r="C2949" s="78" t="s">
        <v>2300</v>
      </c>
      <c r="D2949" s="89" t="s">
        <v>2905</v>
      </c>
      <c r="E2949" s="76">
        <v>80</v>
      </c>
      <c r="F2949" s="77">
        <v>14913</v>
      </c>
    </row>
    <row r="2950" s="52" customFormat="1" ht="20" customHeight="1" spans="1:6">
      <c r="A2950" s="52">
        <v>2947</v>
      </c>
      <c r="B2950" s="89" t="s">
        <v>2683</v>
      </c>
      <c r="C2950" s="78" t="s">
        <v>2300</v>
      </c>
      <c r="D2950" s="89" t="s">
        <v>2906</v>
      </c>
      <c r="E2950" s="76">
        <v>80</v>
      </c>
      <c r="F2950" s="77">
        <v>14910</v>
      </c>
    </row>
    <row r="2951" s="52" customFormat="1" ht="20" customHeight="1" spans="1:6">
      <c r="A2951" s="52">
        <v>2948</v>
      </c>
      <c r="B2951" s="89" t="s">
        <v>2683</v>
      </c>
      <c r="C2951" s="78" t="s">
        <v>2300</v>
      </c>
      <c r="D2951" s="89" t="s">
        <v>2907</v>
      </c>
      <c r="E2951" s="76">
        <v>80</v>
      </c>
      <c r="F2951" s="77">
        <v>14431</v>
      </c>
    </row>
    <row r="2952" s="52" customFormat="1" ht="20" customHeight="1" spans="1:6">
      <c r="A2952" s="52">
        <v>2949</v>
      </c>
      <c r="B2952" s="89" t="s">
        <v>2683</v>
      </c>
      <c r="C2952" s="78" t="s">
        <v>2300</v>
      </c>
      <c r="D2952" s="89" t="s">
        <v>2908</v>
      </c>
      <c r="E2952" s="76">
        <v>80</v>
      </c>
      <c r="F2952" s="77">
        <v>15052</v>
      </c>
    </row>
    <row r="2953" s="52" customFormat="1" ht="20" customHeight="1" spans="1:6">
      <c r="A2953" s="52">
        <v>2950</v>
      </c>
      <c r="B2953" s="89" t="s">
        <v>2683</v>
      </c>
      <c r="C2953" s="78" t="s">
        <v>2300</v>
      </c>
      <c r="D2953" s="78" t="s">
        <v>2909</v>
      </c>
      <c r="E2953" s="76">
        <v>80</v>
      </c>
      <c r="F2953" s="77">
        <v>15190</v>
      </c>
    </row>
    <row r="2954" s="52" customFormat="1" ht="20" customHeight="1" spans="1:6">
      <c r="A2954" s="52">
        <v>2951</v>
      </c>
      <c r="B2954" s="78" t="s">
        <v>2683</v>
      </c>
      <c r="C2954" s="78" t="s">
        <v>2300</v>
      </c>
      <c r="D2954" s="78" t="s">
        <v>2910</v>
      </c>
      <c r="E2954" s="76">
        <v>80</v>
      </c>
      <c r="F2954" s="77">
        <v>14200</v>
      </c>
    </row>
    <row r="2955" s="52" customFormat="1" ht="20" customHeight="1" spans="1:6">
      <c r="A2955" s="52">
        <v>2952</v>
      </c>
      <c r="B2955" s="78" t="s">
        <v>2683</v>
      </c>
      <c r="C2955" s="78" t="s">
        <v>2300</v>
      </c>
      <c r="D2955" s="78" t="s">
        <v>2911</v>
      </c>
      <c r="E2955" s="76">
        <v>80</v>
      </c>
      <c r="F2955" s="77">
        <v>14542</v>
      </c>
    </row>
    <row r="2956" s="52" customFormat="1" ht="20" customHeight="1" spans="1:6">
      <c r="A2956" s="52">
        <v>2953</v>
      </c>
      <c r="B2956" s="52" t="s">
        <v>2683</v>
      </c>
      <c r="C2956" s="52" t="s">
        <v>2776</v>
      </c>
      <c r="D2956" s="52" t="s">
        <v>2912</v>
      </c>
      <c r="E2956" s="76">
        <v>80</v>
      </c>
      <c r="F2956" s="77">
        <v>15360</v>
      </c>
    </row>
    <row r="2957" s="52" customFormat="1" ht="20" customHeight="1" spans="1:6">
      <c r="A2957" s="52">
        <v>2954</v>
      </c>
      <c r="B2957" s="52" t="s">
        <v>2683</v>
      </c>
      <c r="C2957" s="52" t="s">
        <v>2776</v>
      </c>
      <c r="D2957" s="52" t="s">
        <v>2913</v>
      </c>
      <c r="E2957" s="76">
        <v>80</v>
      </c>
      <c r="F2957" s="77">
        <v>15381</v>
      </c>
    </row>
    <row r="2958" s="52" customFormat="1" ht="20" customHeight="1" spans="1:6">
      <c r="A2958" s="52">
        <v>2955</v>
      </c>
      <c r="B2958" s="52" t="s">
        <v>2683</v>
      </c>
      <c r="C2958" s="52" t="s">
        <v>2729</v>
      </c>
      <c r="D2958" s="52" t="s">
        <v>2914</v>
      </c>
      <c r="E2958" s="76">
        <v>80</v>
      </c>
      <c r="F2958" s="77">
        <v>15392</v>
      </c>
    </row>
    <row r="2959" s="52" customFormat="1" ht="20" customHeight="1" spans="1:6">
      <c r="A2959" s="52">
        <v>2956</v>
      </c>
      <c r="B2959" s="52" t="s">
        <v>2683</v>
      </c>
      <c r="C2959" s="52" t="s">
        <v>2729</v>
      </c>
      <c r="D2959" s="52" t="s">
        <v>2915</v>
      </c>
      <c r="E2959" s="76">
        <v>80</v>
      </c>
      <c r="F2959" s="77">
        <v>15381</v>
      </c>
    </row>
    <row r="2960" s="52" customFormat="1" ht="20" customHeight="1" spans="1:6">
      <c r="A2960" s="52">
        <v>2957</v>
      </c>
      <c r="B2960" s="52" t="s">
        <v>2683</v>
      </c>
      <c r="C2960" s="52" t="s">
        <v>2868</v>
      </c>
      <c r="D2960" s="52" t="s">
        <v>113</v>
      </c>
      <c r="E2960" s="76">
        <v>80</v>
      </c>
      <c r="F2960" s="77">
        <v>15351</v>
      </c>
    </row>
    <row r="2961" s="52" customFormat="1" ht="20" customHeight="1" spans="1:6">
      <c r="A2961" s="52">
        <v>2958</v>
      </c>
      <c r="B2961" s="52" t="s">
        <v>2683</v>
      </c>
      <c r="C2961" s="52" t="s">
        <v>2695</v>
      </c>
      <c r="D2961" s="52" t="s">
        <v>2916</v>
      </c>
      <c r="E2961" s="76">
        <v>80</v>
      </c>
      <c r="F2961" s="77">
        <v>15365</v>
      </c>
    </row>
    <row r="2962" s="52" customFormat="1" ht="20" customHeight="1" spans="1:6">
      <c r="A2962" s="52">
        <v>2959</v>
      </c>
      <c r="B2962" s="52" t="s">
        <v>2683</v>
      </c>
      <c r="C2962" s="52" t="s">
        <v>2300</v>
      </c>
      <c r="D2962" s="52" t="s">
        <v>2917</v>
      </c>
      <c r="E2962" s="76">
        <v>80</v>
      </c>
      <c r="F2962" s="77">
        <v>15121</v>
      </c>
    </row>
    <row r="2963" s="52" customFormat="1" ht="20" customHeight="1" spans="1:6">
      <c r="A2963" s="52">
        <v>2960</v>
      </c>
      <c r="B2963" s="52" t="s">
        <v>2683</v>
      </c>
      <c r="C2963" s="52" t="s">
        <v>2868</v>
      </c>
      <c r="D2963" s="52" t="s">
        <v>2918</v>
      </c>
      <c r="E2963" s="76">
        <v>80</v>
      </c>
      <c r="F2963" s="77">
        <v>15409</v>
      </c>
    </row>
    <row r="2964" s="52" customFormat="1" ht="20" customHeight="1" spans="1:6">
      <c r="A2964" s="52">
        <v>2961</v>
      </c>
      <c r="B2964" s="52" t="s">
        <v>2683</v>
      </c>
      <c r="C2964" s="52" t="s">
        <v>2776</v>
      </c>
      <c r="D2964" s="52" t="s">
        <v>2919</v>
      </c>
      <c r="E2964" s="76">
        <v>80</v>
      </c>
      <c r="F2964" s="77">
        <v>15466</v>
      </c>
    </row>
    <row r="2965" s="52" customFormat="1" ht="20" customHeight="1" spans="1:6">
      <c r="A2965" s="52">
        <v>2962</v>
      </c>
      <c r="B2965" s="52" t="s">
        <v>2683</v>
      </c>
      <c r="C2965" s="52" t="s">
        <v>2695</v>
      </c>
      <c r="D2965" s="52" t="s">
        <v>2920</v>
      </c>
      <c r="E2965" s="76">
        <v>80</v>
      </c>
      <c r="F2965" s="77">
        <v>15440</v>
      </c>
    </row>
    <row r="2966" s="52" customFormat="1" ht="20" customHeight="1" spans="1:6">
      <c r="A2966" s="52">
        <v>2963</v>
      </c>
      <c r="B2966" s="52" t="s">
        <v>2683</v>
      </c>
      <c r="C2966" s="52" t="s">
        <v>2868</v>
      </c>
      <c r="D2966" s="52" t="s">
        <v>2921</v>
      </c>
      <c r="E2966" s="76">
        <v>80</v>
      </c>
      <c r="F2966" s="77">
        <v>15391</v>
      </c>
    </row>
    <row r="2967" s="52" customFormat="1" ht="20" customHeight="1" spans="1:6">
      <c r="A2967" s="52">
        <v>2964</v>
      </c>
      <c r="B2967" s="52" t="s">
        <v>2683</v>
      </c>
      <c r="C2967" s="52" t="s">
        <v>2684</v>
      </c>
      <c r="D2967" s="52" t="s">
        <v>2449</v>
      </c>
      <c r="E2967" s="76">
        <v>80</v>
      </c>
      <c r="F2967" s="77">
        <v>15439</v>
      </c>
    </row>
    <row r="2968" s="52" customFormat="1" ht="20" customHeight="1" spans="1:6">
      <c r="A2968" s="52">
        <v>2965</v>
      </c>
      <c r="B2968" s="52" t="s">
        <v>2683</v>
      </c>
      <c r="C2968" s="52" t="s">
        <v>2776</v>
      </c>
      <c r="D2968" s="52" t="s">
        <v>2922</v>
      </c>
      <c r="E2968" s="76">
        <v>80</v>
      </c>
      <c r="F2968" s="77">
        <v>12951</v>
      </c>
    </row>
    <row r="2969" s="52" customFormat="1" ht="20" customHeight="1" spans="1:6">
      <c r="A2969" s="52">
        <v>2966</v>
      </c>
      <c r="B2969" s="52" t="s">
        <v>2683</v>
      </c>
      <c r="C2969" s="52" t="s">
        <v>2776</v>
      </c>
      <c r="D2969" s="52" t="s">
        <v>2923</v>
      </c>
      <c r="E2969" s="76">
        <v>80</v>
      </c>
      <c r="F2969" s="77">
        <v>15514</v>
      </c>
    </row>
    <row r="2970" s="52" customFormat="1" ht="20" customHeight="1" spans="1:6">
      <c r="A2970" s="52">
        <v>2967</v>
      </c>
      <c r="B2970" s="52" t="s">
        <v>2683</v>
      </c>
      <c r="C2970" s="52" t="s">
        <v>2729</v>
      </c>
      <c r="D2970" s="52" t="s">
        <v>2924</v>
      </c>
      <c r="E2970" s="76">
        <v>80</v>
      </c>
      <c r="F2970" s="77">
        <v>15436</v>
      </c>
    </row>
    <row r="2971" s="52" customFormat="1" ht="20" customHeight="1" spans="1:6">
      <c r="A2971" s="52">
        <v>2968</v>
      </c>
      <c r="B2971" s="52" t="s">
        <v>2683</v>
      </c>
      <c r="C2971" s="52" t="s">
        <v>2778</v>
      </c>
      <c r="D2971" s="52" t="s">
        <v>2925</v>
      </c>
      <c r="E2971" s="76">
        <v>80</v>
      </c>
      <c r="F2971" s="77">
        <v>15544</v>
      </c>
    </row>
    <row r="2972" s="52" customFormat="1" ht="20" customHeight="1" spans="1:6">
      <c r="A2972" s="52">
        <v>2969</v>
      </c>
      <c r="B2972" s="52" t="s">
        <v>2683</v>
      </c>
      <c r="C2972" s="52" t="s">
        <v>2778</v>
      </c>
      <c r="D2972" s="52" t="s">
        <v>2926</v>
      </c>
      <c r="E2972" s="76">
        <v>80</v>
      </c>
      <c r="F2972" s="77">
        <v>15500</v>
      </c>
    </row>
    <row r="2973" s="52" customFormat="1" ht="20" customHeight="1" spans="1:6">
      <c r="A2973" s="52">
        <v>2970</v>
      </c>
      <c r="B2973" s="52" t="s">
        <v>2683</v>
      </c>
      <c r="C2973" s="52" t="s">
        <v>2695</v>
      </c>
      <c r="D2973" s="52" t="s">
        <v>2927</v>
      </c>
      <c r="E2973" s="76">
        <v>80</v>
      </c>
      <c r="F2973" s="77">
        <v>15501</v>
      </c>
    </row>
    <row r="2974" s="52" customFormat="1" ht="20" customHeight="1" spans="1:6">
      <c r="A2974" s="52">
        <v>2971</v>
      </c>
      <c r="B2974" s="52" t="s">
        <v>2683</v>
      </c>
      <c r="C2974" s="52" t="s">
        <v>2778</v>
      </c>
      <c r="D2974" s="52" t="s">
        <v>2928</v>
      </c>
      <c r="E2974" s="76">
        <v>80</v>
      </c>
      <c r="F2974" s="77">
        <v>15545</v>
      </c>
    </row>
    <row r="2975" s="52" customFormat="1" ht="20" customHeight="1" spans="1:6">
      <c r="A2975" s="52">
        <v>2972</v>
      </c>
      <c r="B2975" s="52" t="s">
        <v>2683</v>
      </c>
      <c r="C2975" s="52" t="s">
        <v>2684</v>
      </c>
      <c r="D2975" s="52" t="s">
        <v>2929</v>
      </c>
      <c r="E2975" s="76">
        <v>80</v>
      </c>
      <c r="F2975" s="77">
        <v>15522</v>
      </c>
    </row>
    <row r="2976" s="52" customFormat="1" ht="20" customHeight="1" spans="1:6">
      <c r="A2976" s="52">
        <v>2973</v>
      </c>
      <c r="B2976" s="52" t="s">
        <v>2683</v>
      </c>
      <c r="C2976" s="52" t="s">
        <v>2684</v>
      </c>
      <c r="D2976" s="52" t="s">
        <v>2930</v>
      </c>
      <c r="E2976" s="76">
        <v>80</v>
      </c>
      <c r="F2976" s="77">
        <v>15549</v>
      </c>
    </row>
    <row r="2977" s="52" customFormat="1" ht="20" customHeight="1" spans="1:6">
      <c r="A2977" s="52">
        <v>2974</v>
      </c>
      <c r="B2977" s="52" t="s">
        <v>2683</v>
      </c>
      <c r="C2977" s="52" t="s">
        <v>2300</v>
      </c>
      <c r="D2977" s="52" t="s">
        <v>2931</v>
      </c>
      <c r="E2977" s="76">
        <v>80</v>
      </c>
      <c r="F2977" s="77">
        <v>15523</v>
      </c>
    </row>
    <row r="2978" s="52" customFormat="1" ht="20" customHeight="1" spans="1:6">
      <c r="A2978" s="52">
        <v>2975</v>
      </c>
      <c r="B2978" s="52" t="s">
        <v>2683</v>
      </c>
      <c r="C2978" s="52" t="s">
        <v>2868</v>
      </c>
      <c r="D2978" s="52" t="s">
        <v>2932</v>
      </c>
      <c r="E2978" s="76">
        <v>80</v>
      </c>
      <c r="F2978" s="77">
        <v>15539</v>
      </c>
    </row>
    <row r="2979" s="52" customFormat="1" ht="20" customHeight="1" spans="1:6">
      <c r="A2979" s="52">
        <v>2976</v>
      </c>
      <c r="B2979" s="52" t="s">
        <v>2683</v>
      </c>
      <c r="C2979" s="52" t="s">
        <v>2778</v>
      </c>
      <c r="D2979" s="52" t="s">
        <v>2933</v>
      </c>
      <c r="E2979" s="76">
        <v>80</v>
      </c>
      <c r="F2979" s="77">
        <v>15589</v>
      </c>
    </row>
    <row r="2980" s="52" customFormat="1" ht="20" customHeight="1" spans="1:6">
      <c r="A2980" s="52">
        <v>2977</v>
      </c>
      <c r="B2980" s="52" t="s">
        <v>2683</v>
      </c>
      <c r="C2980" s="52" t="s">
        <v>2729</v>
      </c>
      <c r="D2980" s="52" t="s">
        <v>2934</v>
      </c>
      <c r="E2980" s="76">
        <v>80</v>
      </c>
      <c r="F2980" s="77">
        <v>15508</v>
      </c>
    </row>
    <row r="2981" s="52" customFormat="1" ht="20" customHeight="1" spans="1:6">
      <c r="A2981" s="52">
        <v>2978</v>
      </c>
      <c r="B2981" s="52" t="s">
        <v>2683</v>
      </c>
      <c r="C2981" s="52" t="s">
        <v>2684</v>
      </c>
      <c r="D2981" s="52" t="s">
        <v>2935</v>
      </c>
      <c r="E2981" s="76">
        <v>80</v>
      </c>
      <c r="F2981" s="77">
        <v>14873</v>
      </c>
    </row>
    <row r="2982" s="52" customFormat="1" ht="20" customHeight="1" spans="1:6">
      <c r="A2982" s="52">
        <v>2979</v>
      </c>
      <c r="B2982" s="52" t="s">
        <v>2683</v>
      </c>
      <c r="C2982" s="52" t="s">
        <v>2695</v>
      </c>
      <c r="D2982" s="52" t="s">
        <v>2936</v>
      </c>
      <c r="E2982" s="76">
        <v>80</v>
      </c>
      <c r="F2982" s="77">
        <v>15602</v>
      </c>
    </row>
    <row r="2983" s="52" customFormat="1" ht="20" customHeight="1" spans="1:6">
      <c r="A2983" s="52">
        <v>2980</v>
      </c>
      <c r="B2983" s="52" t="s">
        <v>2683</v>
      </c>
      <c r="C2983" s="52" t="s">
        <v>2778</v>
      </c>
      <c r="D2983" s="52" t="s">
        <v>2937</v>
      </c>
      <c r="E2983" s="76">
        <v>80</v>
      </c>
      <c r="F2983" s="77">
        <v>15629</v>
      </c>
    </row>
    <row r="2984" s="52" customFormat="1" ht="20" customHeight="1" spans="1:6">
      <c r="A2984" s="52">
        <v>2981</v>
      </c>
      <c r="B2984" s="52" t="s">
        <v>2683</v>
      </c>
      <c r="C2984" s="52" t="s">
        <v>2684</v>
      </c>
      <c r="D2984" s="52" t="s">
        <v>2938</v>
      </c>
      <c r="E2984" s="76">
        <v>80</v>
      </c>
      <c r="F2984" s="77">
        <v>15624</v>
      </c>
    </row>
    <row r="2985" s="52" customFormat="1" ht="20" customHeight="1" spans="1:6">
      <c r="A2985" s="52">
        <v>2982</v>
      </c>
      <c r="B2985" s="52" t="s">
        <v>2683</v>
      </c>
      <c r="C2985" s="52" t="s">
        <v>2300</v>
      </c>
      <c r="D2985" s="52" t="s">
        <v>2939</v>
      </c>
      <c r="E2985" s="76">
        <v>80</v>
      </c>
      <c r="F2985" s="77">
        <v>15656</v>
      </c>
    </row>
    <row r="2986" s="52" customFormat="1" ht="20" customHeight="1" spans="1:6">
      <c r="A2986" s="52">
        <v>2983</v>
      </c>
      <c r="B2986" s="52" t="s">
        <v>2683</v>
      </c>
      <c r="C2986" s="52" t="s">
        <v>2778</v>
      </c>
      <c r="D2986" s="52" t="s">
        <v>2940</v>
      </c>
      <c r="E2986" s="76">
        <v>80</v>
      </c>
      <c r="F2986" s="77">
        <v>15631</v>
      </c>
    </row>
    <row r="2987" s="52" customFormat="1" ht="20" customHeight="1" spans="1:6">
      <c r="A2987" s="52">
        <v>2984</v>
      </c>
      <c r="B2987" s="52" t="s">
        <v>2683</v>
      </c>
      <c r="C2987" s="52" t="s">
        <v>2695</v>
      </c>
      <c r="D2987" s="52" t="s">
        <v>2941</v>
      </c>
      <c r="E2987" s="76">
        <v>80</v>
      </c>
      <c r="F2987" s="77">
        <v>15666</v>
      </c>
    </row>
    <row r="2988" s="52" customFormat="1" ht="20" customHeight="1" spans="1:6">
      <c r="A2988" s="52">
        <v>2985</v>
      </c>
      <c r="B2988" s="52" t="s">
        <v>2683</v>
      </c>
      <c r="C2988" s="52" t="s">
        <v>2684</v>
      </c>
      <c r="D2988" s="52" t="s">
        <v>2942</v>
      </c>
      <c r="E2988" s="76">
        <v>80</v>
      </c>
      <c r="F2988" s="77">
        <v>15659</v>
      </c>
    </row>
    <row r="2989" s="52" customFormat="1" ht="20" customHeight="1" spans="1:6">
      <c r="A2989" s="52">
        <v>2986</v>
      </c>
      <c r="B2989" s="52" t="s">
        <v>2683</v>
      </c>
      <c r="C2989" s="52" t="s">
        <v>2684</v>
      </c>
      <c r="D2989" s="52" t="s">
        <v>2943</v>
      </c>
      <c r="E2989" s="76">
        <v>80</v>
      </c>
      <c r="F2989" s="77">
        <v>15692</v>
      </c>
    </row>
    <row r="2990" s="52" customFormat="1" ht="20" customHeight="1" spans="1:6">
      <c r="A2990" s="52">
        <v>2987</v>
      </c>
      <c r="B2990" s="52" t="s">
        <v>2683</v>
      </c>
      <c r="C2990" s="52" t="s">
        <v>2868</v>
      </c>
      <c r="D2990" s="52" t="s">
        <v>2944</v>
      </c>
      <c r="E2990" s="76">
        <v>80</v>
      </c>
      <c r="F2990" s="77">
        <v>15677</v>
      </c>
    </row>
    <row r="2991" s="52" customFormat="1" ht="20" customHeight="1" spans="1:6">
      <c r="A2991" s="52">
        <v>2988</v>
      </c>
      <c r="B2991" s="52" t="s">
        <v>2683</v>
      </c>
      <c r="C2991" s="52" t="s">
        <v>2729</v>
      </c>
      <c r="D2991" s="52" t="s">
        <v>2945</v>
      </c>
      <c r="E2991" s="76">
        <v>80</v>
      </c>
      <c r="F2991" s="77">
        <v>15609</v>
      </c>
    </row>
    <row r="2992" s="52" customFormat="1" ht="20" customHeight="1" spans="1:6">
      <c r="A2992" s="52">
        <v>2989</v>
      </c>
      <c r="B2992" s="52" t="s">
        <v>2683</v>
      </c>
      <c r="C2992" s="52" t="s">
        <v>2776</v>
      </c>
      <c r="D2992" s="52" t="s">
        <v>2946</v>
      </c>
      <c r="E2992" s="76">
        <v>80</v>
      </c>
      <c r="F2992" s="77">
        <v>15699</v>
      </c>
    </row>
    <row r="2993" s="52" customFormat="1" ht="20" customHeight="1" spans="1:6">
      <c r="A2993" s="52">
        <v>2990</v>
      </c>
      <c r="B2993" s="52" t="s">
        <v>2683</v>
      </c>
      <c r="C2993" s="52" t="s">
        <v>2868</v>
      </c>
      <c r="D2993" s="52" t="s">
        <v>2947</v>
      </c>
      <c r="E2993" s="76">
        <v>80</v>
      </c>
      <c r="F2993" s="77">
        <v>15679</v>
      </c>
    </row>
    <row r="2994" s="52" customFormat="1" ht="20" customHeight="1" spans="1:6">
      <c r="A2994" s="52">
        <v>2991</v>
      </c>
      <c r="B2994" s="52" t="s">
        <v>2683</v>
      </c>
      <c r="C2994" s="52" t="s">
        <v>2776</v>
      </c>
      <c r="D2994" s="52" t="s">
        <v>2948</v>
      </c>
      <c r="E2994" s="76">
        <v>80</v>
      </c>
      <c r="F2994" s="77">
        <v>15715</v>
      </c>
    </row>
    <row r="2995" s="52" customFormat="1" ht="20" customHeight="1" spans="1:6">
      <c r="A2995" s="52">
        <v>2992</v>
      </c>
      <c r="B2995" s="52" t="s">
        <v>2683</v>
      </c>
      <c r="C2995" s="52" t="s">
        <v>2776</v>
      </c>
      <c r="D2995" s="52" t="s">
        <v>2949</v>
      </c>
      <c r="E2995" s="76">
        <v>80</v>
      </c>
      <c r="F2995" s="77">
        <v>15724</v>
      </c>
    </row>
    <row r="2996" s="52" customFormat="1" ht="20" customHeight="1" spans="1:6">
      <c r="A2996" s="52">
        <v>2993</v>
      </c>
      <c r="B2996" s="52" t="s">
        <v>2683</v>
      </c>
      <c r="C2996" s="52" t="s">
        <v>2778</v>
      </c>
      <c r="D2996" s="52" t="s">
        <v>370</v>
      </c>
      <c r="E2996" s="76">
        <v>80</v>
      </c>
      <c r="F2996" s="77">
        <v>15698</v>
      </c>
    </row>
    <row r="2997" s="52" customFormat="1" ht="20" customHeight="1" spans="1:6">
      <c r="A2997" s="52">
        <v>2994</v>
      </c>
      <c r="B2997" s="52" t="s">
        <v>2683</v>
      </c>
      <c r="C2997" s="52" t="s">
        <v>2729</v>
      </c>
      <c r="D2997" s="52" t="s">
        <v>2950</v>
      </c>
      <c r="E2997" s="76">
        <v>80</v>
      </c>
      <c r="F2997" s="77">
        <v>15638</v>
      </c>
    </row>
    <row r="2998" s="52" customFormat="1" ht="20" customHeight="1" spans="1:6">
      <c r="A2998" s="52">
        <v>2995</v>
      </c>
      <c r="B2998" s="52" t="s">
        <v>2683</v>
      </c>
      <c r="C2998" s="52" t="s">
        <v>2778</v>
      </c>
      <c r="D2998" s="52" t="s">
        <v>476</v>
      </c>
      <c r="E2998" s="76">
        <v>80</v>
      </c>
      <c r="F2998" s="77">
        <v>15760</v>
      </c>
    </row>
    <row r="2999" s="52" customFormat="1" ht="20" customHeight="1" spans="1:6">
      <c r="A2999" s="52">
        <v>2996</v>
      </c>
      <c r="B2999" s="52" t="s">
        <v>2683</v>
      </c>
      <c r="C2999" s="52" t="s">
        <v>2778</v>
      </c>
      <c r="D2999" s="52" t="s">
        <v>2951</v>
      </c>
      <c r="E2999" s="76">
        <v>80</v>
      </c>
      <c r="F2999" s="77">
        <v>15080</v>
      </c>
    </row>
    <row r="3000" s="52" customFormat="1" ht="20" customHeight="1" spans="1:6">
      <c r="A3000" s="52">
        <v>2997</v>
      </c>
      <c r="B3000" s="52" t="s">
        <v>2683</v>
      </c>
      <c r="C3000" s="52" t="s">
        <v>2695</v>
      </c>
      <c r="D3000" s="52" t="s">
        <v>2770</v>
      </c>
      <c r="E3000" s="76">
        <v>80</v>
      </c>
      <c r="F3000" s="77">
        <v>15760</v>
      </c>
    </row>
    <row r="3001" s="52" customFormat="1" ht="20" customHeight="1" spans="1:6">
      <c r="A3001" s="52">
        <v>2998</v>
      </c>
      <c r="B3001" s="52" t="s">
        <v>2683</v>
      </c>
      <c r="C3001" s="52" t="s">
        <v>2778</v>
      </c>
      <c r="D3001" s="52" t="s">
        <v>2952</v>
      </c>
      <c r="E3001" s="76">
        <v>80</v>
      </c>
      <c r="F3001" s="77">
        <v>15753</v>
      </c>
    </row>
    <row r="3002" s="52" customFormat="1" ht="20" customHeight="1" spans="1:6">
      <c r="A3002" s="52">
        <v>2999</v>
      </c>
      <c r="B3002" s="52" t="s">
        <v>2683</v>
      </c>
      <c r="C3002" s="52" t="s">
        <v>2776</v>
      </c>
      <c r="D3002" s="52" t="s">
        <v>2953</v>
      </c>
      <c r="E3002" s="76">
        <v>80</v>
      </c>
      <c r="F3002" s="77">
        <v>15549</v>
      </c>
    </row>
    <row r="3003" s="52" customFormat="1" ht="20" customHeight="1" spans="1:6">
      <c r="A3003" s="52">
        <v>3000</v>
      </c>
      <c r="B3003" s="52" t="s">
        <v>2683</v>
      </c>
      <c r="C3003" s="52" t="s">
        <v>2778</v>
      </c>
      <c r="D3003" s="52" t="s">
        <v>2954</v>
      </c>
      <c r="E3003" s="76">
        <v>80</v>
      </c>
      <c r="F3003" s="77">
        <v>15785</v>
      </c>
    </row>
    <row r="3004" s="52" customFormat="1" ht="20" customHeight="1" spans="1:6">
      <c r="A3004" s="52">
        <v>3001</v>
      </c>
      <c r="B3004" s="52" t="s">
        <v>2683</v>
      </c>
      <c r="C3004" s="52" t="s">
        <v>2778</v>
      </c>
      <c r="D3004" s="52" t="s">
        <v>2955</v>
      </c>
      <c r="E3004" s="76">
        <v>80</v>
      </c>
      <c r="F3004" s="77">
        <v>15794</v>
      </c>
    </row>
    <row r="3005" s="52" customFormat="1" ht="20" customHeight="1" spans="1:6">
      <c r="A3005" s="52">
        <v>3002</v>
      </c>
      <c r="B3005" s="52" t="s">
        <v>2683</v>
      </c>
      <c r="C3005" s="52" t="s">
        <v>2778</v>
      </c>
      <c r="D3005" s="52" t="s">
        <v>2956</v>
      </c>
      <c r="E3005" s="76">
        <v>80</v>
      </c>
      <c r="F3005" s="77">
        <v>14884</v>
      </c>
    </row>
    <row r="3006" s="52" customFormat="1" ht="20" customHeight="1" spans="1:6">
      <c r="A3006" s="52">
        <v>3003</v>
      </c>
      <c r="B3006" s="52" t="s">
        <v>2683</v>
      </c>
      <c r="C3006" s="52" t="s">
        <v>2776</v>
      </c>
      <c r="D3006" s="52" t="s">
        <v>2864</v>
      </c>
      <c r="E3006" s="76">
        <v>80</v>
      </c>
      <c r="F3006" s="77">
        <v>15854</v>
      </c>
    </row>
    <row r="3007" s="52" customFormat="1" ht="20" customHeight="1" spans="1:6">
      <c r="A3007" s="52">
        <v>3004</v>
      </c>
      <c r="B3007" s="52" t="s">
        <v>2683</v>
      </c>
      <c r="C3007" s="52" t="s">
        <v>2776</v>
      </c>
      <c r="D3007" s="52" t="s">
        <v>2957</v>
      </c>
      <c r="E3007" s="76">
        <v>80</v>
      </c>
      <c r="F3007" s="77">
        <v>14175</v>
      </c>
    </row>
    <row r="3008" s="52" customFormat="1" ht="20" customHeight="1" spans="1:6">
      <c r="A3008" s="52">
        <v>3005</v>
      </c>
      <c r="B3008" s="52" t="s">
        <v>2683</v>
      </c>
      <c r="C3008" s="52" t="s">
        <v>2695</v>
      </c>
      <c r="D3008" s="52" t="s">
        <v>2958</v>
      </c>
      <c r="E3008" s="76">
        <v>80</v>
      </c>
      <c r="F3008" s="77">
        <v>15846</v>
      </c>
    </row>
    <row r="3009" s="52" customFormat="1" ht="20" customHeight="1" spans="1:6">
      <c r="A3009" s="52">
        <v>3006</v>
      </c>
      <c r="B3009" s="52" t="s">
        <v>2683</v>
      </c>
      <c r="C3009" s="52" t="s">
        <v>2300</v>
      </c>
      <c r="D3009" s="52" t="s">
        <v>2959</v>
      </c>
      <c r="E3009" s="76">
        <v>80</v>
      </c>
      <c r="F3009" s="77">
        <v>15867</v>
      </c>
    </row>
    <row r="3010" s="52" customFormat="1" ht="20" customHeight="1" spans="1:6">
      <c r="A3010" s="52">
        <v>3007</v>
      </c>
      <c r="B3010" s="52" t="s">
        <v>2683</v>
      </c>
      <c r="C3010" s="52" t="s">
        <v>2684</v>
      </c>
      <c r="D3010" s="52" t="s">
        <v>2960</v>
      </c>
      <c r="E3010" s="76">
        <v>80</v>
      </c>
      <c r="F3010" s="77">
        <v>15838</v>
      </c>
    </row>
    <row r="3011" s="52" customFormat="1" ht="20" customHeight="1" spans="1:6">
      <c r="A3011" s="52">
        <v>3008</v>
      </c>
      <c r="B3011" s="52" t="s">
        <v>2683</v>
      </c>
      <c r="C3011" s="52" t="s">
        <v>2818</v>
      </c>
      <c r="D3011" s="52" t="s">
        <v>2961</v>
      </c>
      <c r="E3011" s="76">
        <v>80</v>
      </c>
      <c r="F3011" s="77">
        <v>15830</v>
      </c>
    </row>
    <row r="3012" s="52" customFormat="1" ht="20" customHeight="1" spans="1:6">
      <c r="A3012" s="52">
        <v>3009</v>
      </c>
      <c r="B3012" s="52" t="s">
        <v>2683</v>
      </c>
      <c r="C3012" s="52" t="s">
        <v>2695</v>
      </c>
      <c r="D3012" s="52" t="s">
        <v>2962</v>
      </c>
      <c r="E3012" s="76">
        <v>80</v>
      </c>
      <c r="F3012" s="77">
        <v>15872</v>
      </c>
    </row>
    <row r="3013" s="52" customFormat="1" ht="20" customHeight="1" spans="1:6">
      <c r="A3013" s="52">
        <v>3010</v>
      </c>
      <c r="B3013" s="52" t="s">
        <v>2683</v>
      </c>
      <c r="C3013" s="52" t="s">
        <v>2695</v>
      </c>
      <c r="D3013" s="52" t="s">
        <v>2963</v>
      </c>
      <c r="E3013" s="76">
        <v>80</v>
      </c>
      <c r="F3013" s="77">
        <v>15903</v>
      </c>
    </row>
    <row r="3014" s="52" customFormat="1" ht="20" customHeight="1" spans="1:6">
      <c r="A3014" s="52">
        <v>3011</v>
      </c>
      <c r="B3014" s="52" t="s">
        <v>2683</v>
      </c>
      <c r="C3014" s="52" t="s">
        <v>2729</v>
      </c>
      <c r="D3014" s="52" t="s">
        <v>1209</v>
      </c>
      <c r="E3014" s="76">
        <v>80</v>
      </c>
      <c r="F3014" s="77">
        <v>15872</v>
      </c>
    </row>
    <row r="3015" s="52" customFormat="1" ht="20" customHeight="1" spans="1:6">
      <c r="A3015" s="52">
        <v>3012</v>
      </c>
      <c r="B3015" s="52" t="s">
        <v>2683</v>
      </c>
      <c r="C3015" s="52" t="s">
        <v>2868</v>
      </c>
      <c r="D3015" s="52" t="s">
        <v>2964</v>
      </c>
      <c r="E3015" s="76">
        <v>80</v>
      </c>
      <c r="F3015" s="77">
        <v>15666</v>
      </c>
    </row>
    <row r="3016" s="52" customFormat="1" ht="20" customHeight="1" spans="1:6">
      <c r="A3016" s="52">
        <v>3013</v>
      </c>
      <c r="B3016" s="52" t="s">
        <v>2683</v>
      </c>
      <c r="C3016" s="52" t="s">
        <v>2868</v>
      </c>
      <c r="D3016" s="52" t="s">
        <v>2965</v>
      </c>
      <c r="E3016" s="76">
        <v>80</v>
      </c>
      <c r="F3016" s="77">
        <v>15862</v>
      </c>
    </row>
    <row r="3017" s="52" customFormat="1" ht="20" customHeight="1" spans="1:6">
      <c r="A3017" s="52">
        <v>3014</v>
      </c>
      <c r="B3017" s="52" t="s">
        <v>2683</v>
      </c>
      <c r="C3017" s="52" t="s">
        <v>2778</v>
      </c>
      <c r="D3017" s="52" t="s">
        <v>2966</v>
      </c>
      <c r="E3017" s="76">
        <v>80</v>
      </c>
      <c r="F3017" s="77">
        <v>15881</v>
      </c>
    </row>
    <row r="3018" s="52" customFormat="1" ht="20" customHeight="1" spans="1:6">
      <c r="A3018" s="52">
        <v>3015</v>
      </c>
      <c r="B3018" s="52" t="s">
        <v>2683</v>
      </c>
      <c r="C3018" s="52" t="s">
        <v>2778</v>
      </c>
      <c r="D3018" s="52" t="s">
        <v>2967</v>
      </c>
      <c r="E3018" s="76">
        <v>80</v>
      </c>
      <c r="F3018" s="77">
        <v>15903</v>
      </c>
    </row>
    <row r="3019" s="52" customFormat="1" ht="20" customHeight="1" spans="1:6">
      <c r="A3019" s="52">
        <v>3016</v>
      </c>
      <c r="B3019" s="52" t="s">
        <v>2683</v>
      </c>
      <c r="C3019" s="52" t="s">
        <v>2776</v>
      </c>
      <c r="D3019" s="52" t="s">
        <v>2968</v>
      </c>
      <c r="E3019" s="76">
        <v>80</v>
      </c>
      <c r="F3019" s="77">
        <v>15845</v>
      </c>
    </row>
    <row r="3020" s="52" customFormat="1" ht="20" customHeight="1" spans="1:6">
      <c r="A3020" s="52">
        <v>3017</v>
      </c>
      <c r="B3020" s="52" t="s">
        <v>2683</v>
      </c>
      <c r="C3020" s="52" t="s">
        <v>2818</v>
      </c>
      <c r="D3020" s="52" t="s">
        <v>1637</v>
      </c>
      <c r="E3020" s="76">
        <v>80</v>
      </c>
      <c r="F3020" s="77">
        <v>15887</v>
      </c>
    </row>
    <row r="3021" s="52" customFormat="1" ht="20" customHeight="1" spans="1:6">
      <c r="A3021" s="52">
        <v>3018</v>
      </c>
      <c r="B3021" s="52" t="s">
        <v>2683</v>
      </c>
      <c r="C3021" s="52" t="s">
        <v>2818</v>
      </c>
      <c r="D3021" s="52" t="s">
        <v>2969</v>
      </c>
      <c r="E3021" s="76">
        <v>80</v>
      </c>
      <c r="F3021" s="77">
        <v>15883</v>
      </c>
    </row>
    <row r="3022" s="52" customFormat="1" ht="20" customHeight="1" spans="1:6">
      <c r="A3022" s="52">
        <v>3019</v>
      </c>
      <c r="B3022" s="52" t="s">
        <v>2683</v>
      </c>
      <c r="C3022" s="52" t="s">
        <v>2300</v>
      </c>
      <c r="D3022" s="52" t="s">
        <v>2970</v>
      </c>
      <c r="E3022" s="76">
        <v>80</v>
      </c>
      <c r="F3022" s="77">
        <v>15829</v>
      </c>
    </row>
    <row r="3023" s="52" customFormat="1" ht="20" customHeight="1" spans="1:6">
      <c r="A3023" s="52">
        <v>3020</v>
      </c>
      <c r="B3023" s="52" t="s">
        <v>2683</v>
      </c>
      <c r="C3023" s="52" t="s">
        <v>2695</v>
      </c>
      <c r="D3023" s="52" t="s">
        <v>2971</v>
      </c>
      <c r="E3023" s="76">
        <v>80</v>
      </c>
      <c r="F3023" s="77">
        <v>15936</v>
      </c>
    </row>
    <row r="3024" s="52" customFormat="1" ht="20" customHeight="1" spans="1:6">
      <c r="A3024" s="52">
        <v>3021</v>
      </c>
      <c r="B3024" s="52" t="s">
        <v>2683</v>
      </c>
      <c r="C3024" s="52" t="s">
        <v>2818</v>
      </c>
      <c r="D3024" s="52" t="s">
        <v>2972</v>
      </c>
      <c r="E3024" s="76">
        <v>80</v>
      </c>
      <c r="F3024" s="77">
        <v>15923</v>
      </c>
    </row>
    <row r="3025" s="52" customFormat="1" ht="20" customHeight="1" spans="1:6">
      <c r="A3025" s="52">
        <v>3022</v>
      </c>
      <c r="B3025" s="52" t="s">
        <v>2683</v>
      </c>
      <c r="C3025" s="52" t="s">
        <v>2729</v>
      </c>
      <c r="D3025" s="52" t="s">
        <v>2973</v>
      </c>
      <c r="E3025" s="76">
        <v>80</v>
      </c>
      <c r="F3025" s="77">
        <v>15878</v>
      </c>
    </row>
    <row r="3026" s="52" customFormat="1" ht="20" customHeight="1" spans="1:6">
      <c r="A3026" s="52">
        <v>3023</v>
      </c>
      <c r="B3026" s="52" t="s">
        <v>2683</v>
      </c>
      <c r="C3026" s="52" t="s">
        <v>2300</v>
      </c>
      <c r="D3026" s="52" t="s">
        <v>2974</v>
      </c>
      <c r="E3026" s="76">
        <v>80</v>
      </c>
      <c r="F3026" s="77">
        <v>15931</v>
      </c>
    </row>
    <row r="3027" s="52" customFormat="1" ht="20" customHeight="1" spans="1:6">
      <c r="A3027" s="52">
        <v>3024</v>
      </c>
      <c r="B3027" s="52" t="s">
        <v>2683</v>
      </c>
      <c r="C3027" s="52" t="s">
        <v>2776</v>
      </c>
      <c r="D3027" s="52" t="s">
        <v>2975</v>
      </c>
      <c r="E3027" s="76">
        <v>80</v>
      </c>
      <c r="F3027" s="77">
        <v>15935</v>
      </c>
    </row>
    <row r="3028" s="52" customFormat="1" ht="20" customHeight="1" spans="1:6">
      <c r="A3028" s="52">
        <v>3025</v>
      </c>
      <c r="B3028" s="52" t="s">
        <v>2683</v>
      </c>
      <c r="C3028" s="52" t="s">
        <v>2778</v>
      </c>
      <c r="D3028" s="52" t="s">
        <v>2976</v>
      </c>
      <c r="E3028" s="76">
        <v>80</v>
      </c>
      <c r="F3028" s="77">
        <v>15889</v>
      </c>
    </row>
    <row r="3029" s="52" customFormat="1" ht="20" customHeight="1" spans="1:6">
      <c r="A3029" s="52">
        <v>3026</v>
      </c>
      <c r="B3029" s="52" t="s">
        <v>2683</v>
      </c>
      <c r="C3029" s="52" t="s">
        <v>2776</v>
      </c>
      <c r="D3029" s="52" t="s">
        <v>2977</v>
      </c>
      <c r="E3029" s="76">
        <v>80</v>
      </c>
      <c r="F3029" s="77">
        <v>14380</v>
      </c>
    </row>
    <row r="3030" s="52" customFormat="1" ht="20" customHeight="1" spans="1:6">
      <c r="A3030" s="52">
        <v>3027</v>
      </c>
      <c r="B3030" s="52" t="s">
        <v>2683</v>
      </c>
      <c r="C3030" s="52" t="s">
        <v>2776</v>
      </c>
      <c r="D3030" s="52" t="s">
        <v>2978</v>
      </c>
      <c r="E3030" s="76">
        <v>80</v>
      </c>
      <c r="F3030" s="77">
        <v>15864</v>
      </c>
    </row>
    <row r="3031" s="52" customFormat="1" ht="20" customHeight="1" spans="1:6">
      <c r="A3031" s="52">
        <v>3028</v>
      </c>
      <c r="B3031" s="52" t="s">
        <v>2683</v>
      </c>
      <c r="C3031" s="52" t="s">
        <v>2300</v>
      </c>
      <c r="D3031" s="52" t="s">
        <v>2979</v>
      </c>
      <c r="E3031" s="76">
        <v>80</v>
      </c>
      <c r="F3031" s="77">
        <v>15964</v>
      </c>
    </row>
    <row r="3032" s="52" customFormat="1" ht="20" customHeight="1" spans="1:6">
      <c r="A3032" s="52">
        <v>3029</v>
      </c>
      <c r="B3032" s="52" t="s">
        <v>2683</v>
      </c>
      <c r="C3032" s="52" t="s">
        <v>2778</v>
      </c>
      <c r="D3032" s="52" t="s">
        <v>2980</v>
      </c>
      <c r="E3032" s="76">
        <v>80</v>
      </c>
      <c r="F3032" s="77">
        <v>15950</v>
      </c>
    </row>
    <row r="3033" s="52" customFormat="1" ht="20" customHeight="1" spans="1:6">
      <c r="A3033" s="52">
        <v>3030</v>
      </c>
      <c r="B3033" s="52" t="s">
        <v>2683</v>
      </c>
      <c r="C3033" s="52" t="s">
        <v>2300</v>
      </c>
      <c r="D3033" s="52" t="s">
        <v>2981</v>
      </c>
      <c r="E3033" s="76">
        <v>80</v>
      </c>
      <c r="F3033" s="77">
        <v>15976</v>
      </c>
    </row>
    <row r="3034" s="52" customFormat="1" ht="20" customHeight="1" spans="1:6">
      <c r="A3034" s="52">
        <v>3031</v>
      </c>
      <c r="B3034" s="52" t="s">
        <v>2683</v>
      </c>
      <c r="C3034" s="52" t="s">
        <v>2695</v>
      </c>
      <c r="D3034" s="52" t="s">
        <v>2982</v>
      </c>
      <c r="E3034" s="76">
        <v>80</v>
      </c>
      <c r="F3034" s="77">
        <v>15988</v>
      </c>
    </row>
    <row r="3035" s="52" customFormat="1" ht="20" customHeight="1" spans="1:6">
      <c r="A3035" s="52">
        <v>3032</v>
      </c>
      <c r="B3035" s="52" t="s">
        <v>2683</v>
      </c>
      <c r="C3035" s="52" t="s">
        <v>2868</v>
      </c>
      <c r="D3035" s="52" t="s">
        <v>2983</v>
      </c>
      <c r="E3035" s="76">
        <v>80</v>
      </c>
      <c r="F3035" s="77">
        <v>15823</v>
      </c>
    </row>
    <row r="3036" s="52" customFormat="1" ht="20" customHeight="1" spans="1:6">
      <c r="A3036" s="52">
        <v>3033</v>
      </c>
      <c r="B3036" s="52" t="s">
        <v>2683</v>
      </c>
      <c r="C3036" s="52" t="s">
        <v>2868</v>
      </c>
      <c r="D3036" s="52" t="s">
        <v>2984</v>
      </c>
      <c r="E3036" s="76">
        <v>80</v>
      </c>
      <c r="F3036" s="77">
        <v>15668</v>
      </c>
    </row>
    <row r="3037" s="52" customFormat="1" ht="20" customHeight="1" spans="1:6">
      <c r="A3037" s="52">
        <v>3034</v>
      </c>
      <c r="B3037" s="52" t="s">
        <v>2683</v>
      </c>
      <c r="C3037" s="52" t="s">
        <v>2695</v>
      </c>
      <c r="D3037" s="52" t="s">
        <v>2985</v>
      </c>
      <c r="E3037" s="76">
        <v>80</v>
      </c>
      <c r="F3037" s="77">
        <v>15994</v>
      </c>
    </row>
    <row r="3038" s="52" customFormat="1" ht="20" customHeight="1" spans="1:6">
      <c r="A3038" s="52">
        <v>3035</v>
      </c>
      <c r="B3038" s="52" t="s">
        <v>2683</v>
      </c>
      <c r="C3038" s="52" t="s">
        <v>2695</v>
      </c>
      <c r="D3038" s="52" t="s">
        <v>2986</v>
      </c>
      <c r="E3038" s="76">
        <v>80</v>
      </c>
      <c r="F3038" s="77">
        <v>15987</v>
      </c>
    </row>
    <row r="3039" s="52" customFormat="1" ht="20" customHeight="1" spans="1:6">
      <c r="A3039" s="52">
        <v>3036</v>
      </c>
      <c r="B3039" s="52" t="s">
        <v>2683</v>
      </c>
      <c r="C3039" s="52" t="s">
        <v>2729</v>
      </c>
      <c r="D3039" s="52" t="s">
        <v>2987</v>
      </c>
      <c r="E3039" s="76">
        <v>80</v>
      </c>
      <c r="F3039" s="77">
        <v>15941</v>
      </c>
    </row>
    <row r="3040" s="52" customFormat="1" ht="20" customHeight="1" spans="1:6">
      <c r="A3040" s="52">
        <v>3037</v>
      </c>
      <c r="B3040" s="52" t="s">
        <v>2683</v>
      </c>
      <c r="C3040" s="52" t="s">
        <v>2729</v>
      </c>
      <c r="D3040" s="52" t="s">
        <v>2988</v>
      </c>
      <c r="E3040" s="76">
        <v>80</v>
      </c>
      <c r="F3040" s="77">
        <v>15998</v>
      </c>
    </row>
    <row r="3041" s="52" customFormat="1" ht="20" customHeight="1" spans="1:6">
      <c r="A3041" s="52">
        <v>3038</v>
      </c>
      <c r="B3041" s="52" t="s">
        <v>2683</v>
      </c>
      <c r="C3041" s="52" t="s">
        <v>2695</v>
      </c>
      <c r="D3041" s="52" t="s">
        <v>2989</v>
      </c>
      <c r="E3041" s="76">
        <v>80</v>
      </c>
      <c r="F3041" s="77">
        <v>16000</v>
      </c>
    </row>
    <row r="3042" s="52" customFormat="1" ht="20" customHeight="1" spans="1:6">
      <c r="A3042" s="52">
        <v>3039</v>
      </c>
      <c r="B3042" s="52" t="s">
        <v>2683</v>
      </c>
      <c r="C3042" s="52" t="s">
        <v>2868</v>
      </c>
      <c r="D3042" s="52" t="s">
        <v>2990</v>
      </c>
      <c r="E3042" s="76">
        <v>80</v>
      </c>
      <c r="F3042" s="77">
        <v>15839</v>
      </c>
    </row>
    <row r="3043" s="52" customFormat="1" ht="20" customHeight="1" spans="1:6">
      <c r="A3043" s="52">
        <v>3040</v>
      </c>
      <c r="B3043" s="52" t="s">
        <v>2683</v>
      </c>
      <c r="C3043" s="52" t="s">
        <v>2818</v>
      </c>
      <c r="D3043" s="52" t="s">
        <v>2991</v>
      </c>
      <c r="E3043" s="76">
        <v>80</v>
      </c>
      <c r="F3043" s="77">
        <v>15546</v>
      </c>
    </row>
    <row r="3044" s="52" customFormat="1" ht="20" customHeight="1" spans="1:6">
      <c r="A3044" s="52">
        <v>3041</v>
      </c>
      <c r="B3044" s="52" t="s">
        <v>2683</v>
      </c>
      <c r="C3044" s="52" t="s">
        <v>2695</v>
      </c>
      <c r="D3044" s="52" t="s">
        <v>2992</v>
      </c>
      <c r="E3044" s="76">
        <v>80</v>
      </c>
      <c r="F3044" s="77">
        <v>16013</v>
      </c>
    </row>
    <row r="3045" s="52" customFormat="1" ht="20" customHeight="1" spans="1:6">
      <c r="A3045" s="52">
        <v>3042</v>
      </c>
      <c r="B3045" s="52" t="s">
        <v>2683</v>
      </c>
      <c r="C3045" s="52" t="s">
        <v>2868</v>
      </c>
      <c r="D3045" s="52" t="s">
        <v>2892</v>
      </c>
      <c r="E3045" s="76">
        <v>80</v>
      </c>
      <c r="F3045" s="77">
        <v>15697</v>
      </c>
    </row>
    <row r="3046" s="52" customFormat="1" ht="20" customHeight="1" spans="1:6">
      <c r="A3046" s="52">
        <v>3043</v>
      </c>
      <c r="B3046" s="52" t="s">
        <v>2683</v>
      </c>
      <c r="C3046" s="52" t="s">
        <v>2868</v>
      </c>
      <c r="D3046" s="52" t="s">
        <v>2624</v>
      </c>
      <c r="E3046" s="76">
        <v>80</v>
      </c>
      <c r="F3046" s="77">
        <v>15989</v>
      </c>
    </row>
    <row r="3047" s="52" customFormat="1" ht="20" customHeight="1" spans="1:6">
      <c r="A3047" s="52">
        <v>3044</v>
      </c>
      <c r="B3047" s="52" t="s">
        <v>2683</v>
      </c>
      <c r="C3047" s="52" t="s">
        <v>2776</v>
      </c>
      <c r="D3047" s="52" t="s">
        <v>2993</v>
      </c>
      <c r="E3047" s="76">
        <v>80</v>
      </c>
      <c r="F3047" s="77">
        <v>15926</v>
      </c>
    </row>
    <row r="3048" s="52" customFormat="1" ht="20" customHeight="1" spans="1:6">
      <c r="A3048" s="52">
        <v>3045</v>
      </c>
      <c r="B3048" s="52" t="s">
        <v>2683</v>
      </c>
      <c r="C3048" s="52" t="s">
        <v>2778</v>
      </c>
      <c r="D3048" s="52" t="s">
        <v>2994</v>
      </c>
      <c r="E3048" s="76">
        <v>80</v>
      </c>
      <c r="F3048" s="77">
        <v>16055</v>
      </c>
    </row>
    <row r="3049" s="52" customFormat="1" ht="20" customHeight="1" spans="1:6">
      <c r="A3049" s="52">
        <v>3046</v>
      </c>
      <c r="B3049" s="52" t="s">
        <v>2683</v>
      </c>
      <c r="C3049" s="52" t="s">
        <v>2695</v>
      </c>
      <c r="D3049" s="52" t="s">
        <v>2995</v>
      </c>
      <c r="E3049" s="76">
        <v>80</v>
      </c>
      <c r="F3049" s="77">
        <v>16030</v>
      </c>
    </row>
    <row r="3050" s="52" customFormat="1" ht="20" customHeight="1" spans="1:6">
      <c r="A3050" s="52">
        <v>3047</v>
      </c>
      <c r="B3050" s="52" t="s">
        <v>2683</v>
      </c>
      <c r="C3050" s="52" t="s">
        <v>2695</v>
      </c>
      <c r="D3050" s="52" t="s">
        <v>2996</v>
      </c>
      <c r="E3050" s="76">
        <v>80</v>
      </c>
      <c r="F3050" s="77">
        <v>16013</v>
      </c>
    </row>
    <row r="3051" s="52" customFormat="1" ht="20" customHeight="1" spans="1:6">
      <c r="A3051" s="52">
        <v>3048</v>
      </c>
      <c r="B3051" s="52" t="s">
        <v>2683</v>
      </c>
      <c r="C3051" s="52" t="s">
        <v>2695</v>
      </c>
      <c r="D3051" s="52" t="s">
        <v>2997</v>
      </c>
      <c r="E3051" s="76">
        <v>80</v>
      </c>
      <c r="F3051" s="77">
        <v>16047</v>
      </c>
    </row>
    <row r="3052" s="52" customFormat="1" ht="20" customHeight="1" spans="1:6">
      <c r="A3052" s="52">
        <v>3049</v>
      </c>
      <c r="B3052" s="52" t="s">
        <v>2683</v>
      </c>
      <c r="C3052" s="52" t="s">
        <v>2868</v>
      </c>
      <c r="D3052" s="52" t="s">
        <v>1096</v>
      </c>
      <c r="E3052" s="76">
        <v>80</v>
      </c>
      <c r="F3052" s="77">
        <v>16096</v>
      </c>
    </row>
    <row r="3053" s="52" customFormat="1" ht="20" customHeight="1" spans="1:6">
      <c r="A3053" s="52">
        <v>3050</v>
      </c>
      <c r="B3053" s="52" t="s">
        <v>2683</v>
      </c>
      <c r="C3053" s="52" t="s">
        <v>2684</v>
      </c>
      <c r="D3053" s="52" t="s">
        <v>2998</v>
      </c>
      <c r="E3053" s="76">
        <v>80</v>
      </c>
      <c r="F3053" s="77">
        <v>16091</v>
      </c>
    </row>
    <row r="3054" s="52" customFormat="1" ht="20" customHeight="1" spans="1:6">
      <c r="A3054" s="52">
        <v>3051</v>
      </c>
      <c r="B3054" s="52" t="s">
        <v>2683</v>
      </c>
      <c r="C3054" s="52" t="s">
        <v>2778</v>
      </c>
      <c r="D3054" s="52" t="s">
        <v>2816</v>
      </c>
      <c r="E3054" s="76">
        <v>80</v>
      </c>
      <c r="F3054" s="77">
        <v>16081</v>
      </c>
    </row>
    <row r="3055" s="52" customFormat="1" ht="20" customHeight="1" spans="1:6">
      <c r="A3055" s="52">
        <v>3052</v>
      </c>
      <c r="B3055" s="52" t="s">
        <v>2683</v>
      </c>
      <c r="C3055" s="52" t="s">
        <v>2776</v>
      </c>
      <c r="D3055" s="52" t="s">
        <v>225</v>
      </c>
      <c r="E3055" s="76">
        <v>80</v>
      </c>
      <c r="F3055" s="77">
        <v>16011</v>
      </c>
    </row>
    <row r="3056" s="52" customFormat="1" ht="20" customHeight="1" spans="1:6">
      <c r="A3056" s="52">
        <v>3053</v>
      </c>
      <c r="B3056" s="52" t="s">
        <v>2683</v>
      </c>
      <c r="C3056" s="52" t="s">
        <v>2729</v>
      </c>
      <c r="D3056" s="52" t="s">
        <v>2999</v>
      </c>
      <c r="E3056" s="76">
        <v>80</v>
      </c>
      <c r="F3056" s="77">
        <v>16021</v>
      </c>
    </row>
    <row r="3057" s="52" customFormat="1" ht="20" customHeight="1" spans="1:6">
      <c r="A3057" s="52">
        <v>3054</v>
      </c>
      <c r="B3057" s="52" t="s">
        <v>2683</v>
      </c>
      <c r="C3057" s="52" t="s">
        <v>2729</v>
      </c>
      <c r="D3057" s="52" t="s">
        <v>3000</v>
      </c>
      <c r="E3057" s="76">
        <v>80</v>
      </c>
      <c r="F3057" s="77">
        <v>16103</v>
      </c>
    </row>
    <row r="3058" s="52" customFormat="1" ht="20" customHeight="1" spans="1:6">
      <c r="A3058" s="52">
        <v>3055</v>
      </c>
      <c r="B3058" s="52" t="s">
        <v>2683</v>
      </c>
      <c r="C3058" s="52" t="s">
        <v>2695</v>
      </c>
      <c r="D3058" s="52" t="s">
        <v>3001</v>
      </c>
      <c r="E3058" s="76">
        <v>80</v>
      </c>
      <c r="F3058" s="77">
        <v>16144</v>
      </c>
    </row>
    <row r="3059" s="52" customFormat="1" ht="20" customHeight="1" spans="1:6">
      <c r="A3059" s="52">
        <v>3056</v>
      </c>
      <c r="B3059" s="52" t="s">
        <v>2683</v>
      </c>
      <c r="C3059" s="52" t="s">
        <v>2695</v>
      </c>
      <c r="D3059" s="52" t="s">
        <v>3002</v>
      </c>
      <c r="E3059" s="76">
        <v>80</v>
      </c>
      <c r="F3059" s="77">
        <v>16142</v>
      </c>
    </row>
    <row r="3060" s="52" customFormat="1" ht="20" customHeight="1" spans="1:6">
      <c r="A3060" s="52">
        <v>3057</v>
      </c>
      <c r="B3060" s="52" t="s">
        <v>2683</v>
      </c>
      <c r="C3060" s="52" t="s">
        <v>2695</v>
      </c>
      <c r="D3060" s="52" t="s">
        <v>3003</v>
      </c>
      <c r="E3060" s="76">
        <v>80</v>
      </c>
      <c r="F3060" s="77">
        <v>16148</v>
      </c>
    </row>
    <row r="3061" s="52" customFormat="1" ht="20" customHeight="1" spans="1:6">
      <c r="A3061" s="52">
        <v>3058</v>
      </c>
      <c r="B3061" s="52" t="s">
        <v>2683</v>
      </c>
      <c r="C3061" s="52" t="s">
        <v>2695</v>
      </c>
      <c r="D3061" s="52" t="s">
        <v>3004</v>
      </c>
      <c r="E3061" s="76">
        <v>80</v>
      </c>
      <c r="F3061" s="77">
        <v>16143</v>
      </c>
    </row>
    <row r="3062" s="52" customFormat="1" ht="20" customHeight="1" spans="1:6">
      <c r="A3062" s="52">
        <v>3059</v>
      </c>
      <c r="B3062" s="52" t="s">
        <v>2683</v>
      </c>
      <c r="C3062" s="52" t="s">
        <v>2729</v>
      </c>
      <c r="D3062" s="52" t="s">
        <v>3005</v>
      </c>
      <c r="E3062" s="76">
        <v>80</v>
      </c>
      <c r="F3062" s="77">
        <v>16114</v>
      </c>
    </row>
    <row r="3063" s="52" customFormat="1" ht="20" customHeight="1" spans="1:6">
      <c r="A3063" s="52">
        <v>3060</v>
      </c>
      <c r="B3063" s="52" t="s">
        <v>2683</v>
      </c>
      <c r="C3063" s="52" t="s">
        <v>2818</v>
      </c>
      <c r="D3063" s="52" t="s">
        <v>3006</v>
      </c>
      <c r="E3063" s="76">
        <v>80</v>
      </c>
      <c r="F3063" s="77">
        <v>16177</v>
      </c>
    </row>
    <row r="3064" s="52" customFormat="1" ht="20" customHeight="1" spans="1:6">
      <c r="A3064" s="52">
        <v>3061</v>
      </c>
      <c r="B3064" s="52" t="s">
        <v>2683</v>
      </c>
      <c r="C3064" s="52" t="s">
        <v>2818</v>
      </c>
      <c r="D3064" s="52" t="s">
        <v>3007</v>
      </c>
      <c r="E3064" s="76">
        <v>80</v>
      </c>
      <c r="F3064" s="77">
        <v>16137</v>
      </c>
    </row>
    <row r="3065" s="52" customFormat="1" ht="20" customHeight="1" spans="1:6">
      <c r="A3065" s="52">
        <v>3062</v>
      </c>
      <c r="B3065" s="52" t="s">
        <v>2683</v>
      </c>
      <c r="C3065" s="52" t="s">
        <v>2778</v>
      </c>
      <c r="D3065" s="52" t="s">
        <v>3008</v>
      </c>
      <c r="E3065" s="76">
        <v>80</v>
      </c>
      <c r="F3065" s="77">
        <v>16177</v>
      </c>
    </row>
    <row r="3066" s="52" customFormat="1" ht="20" customHeight="1" spans="1:6">
      <c r="A3066" s="52">
        <v>3063</v>
      </c>
      <c r="B3066" s="52" t="s">
        <v>2683</v>
      </c>
      <c r="C3066" s="52" t="s">
        <v>2684</v>
      </c>
      <c r="D3066" s="52" t="s">
        <v>3009</v>
      </c>
      <c r="E3066" s="76">
        <v>80</v>
      </c>
      <c r="F3066" s="77">
        <v>15985</v>
      </c>
    </row>
    <row r="3067" s="52" customFormat="1" ht="20" customHeight="1" spans="1:6">
      <c r="A3067" s="52">
        <v>3064</v>
      </c>
      <c r="B3067" s="52" t="s">
        <v>2683</v>
      </c>
      <c r="C3067" s="52" t="s">
        <v>2776</v>
      </c>
      <c r="D3067" s="52" t="s">
        <v>3010</v>
      </c>
      <c r="E3067" s="76">
        <v>80</v>
      </c>
      <c r="F3067" s="77">
        <v>16166</v>
      </c>
    </row>
    <row r="3068" s="52" customFormat="1" ht="20" customHeight="1" spans="1:6">
      <c r="A3068" s="52">
        <v>3065</v>
      </c>
      <c r="B3068" s="52" t="s">
        <v>2683</v>
      </c>
      <c r="C3068" s="52" t="s">
        <v>2776</v>
      </c>
      <c r="D3068" s="52" t="s">
        <v>3011</v>
      </c>
      <c r="E3068" s="76">
        <v>80</v>
      </c>
      <c r="F3068" s="77">
        <v>16196</v>
      </c>
    </row>
    <row r="3069" s="52" customFormat="1" ht="20" customHeight="1" spans="1:6">
      <c r="A3069" s="52">
        <v>3066</v>
      </c>
      <c r="B3069" s="52" t="s">
        <v>2683</v>
      </c>
      <c r="C3069" s="52" t="s">
        <v>2695</v>
      </c>
      <c r="D3069" s="52" t="s">
        <v>3001</v>
      </c>
      <c r="E3069" s="76">
        <v>80</v>
      </c>
      <c r="F3069" s="77">
        <v>16197</v>
      </c>
    </row>
    <row r="3070" s="52" customFormat="1" ht="20" customHeight="1" spans="1:6">
      <c r="A3070" s="52">
        <v>3067</v>
      </c>
      <c r="B3070" s="52" t="s">
        <v>2683</v>
      </c>
      <c r="C3070" s="52" t="s">
        <v>2776</v>
      </c>
      <c r="D3070" s="52" t="s">
        <v>3012</v>
      </c>
      <c r="E3070" s="76">
        <v>80</v>
      </c>
      <c r="F3070" s="77">
        <v>16229</v>
      </c>
    </row>
    <row r="3071" s="52" customFormat="1" ht="20" customHeight="1" spans="1:6">
      <c r="A3071" s="52">
        <v>3068</v>
      </c>
      <c r="B3071" s="52" t="s">
        <v>2683</v>
      </c>
      <c r="C3071" s="52" t="s">
        <v>2684</v>
      </c>
      <c r="D3071" s="52" t="s">
        <v>3013</v>
      </c>
      <c r="E3071" s="76">
        <v>80</v>
      </c>
      <c r="F3071" s="77">
        <v>16201</v>
      </c>
    </row>
    <row r="3072" s="52" customFormat="1" ht="20" customHeight="1" spans="1:6">
      <c r="A3072" s="52">
        <v>3069</v>
      </c>
      <c r="B3072" s="52" t="s">
        <v>2683</v>
      </c>
      <c r="C3072" s="52" t="s">
        <v>2729</v>
      </c>
      <c r="D3072" s="52" t="s">
        <v>330</v>
      </c>
      <c r="E3072" s="76">
        <v>80</v>
      </c>
      <c r="F3072" s="77">
        <v>16194</v>
      </c>
    </row>
    <row r="3073" s="52" customFormat="1" ht="20" customHeight="1" spans="1:6">
      <c r="A3073" s="52">
        <v>3070</v>
      </c>
      <c r="B3073" s="52" t="s">
        <v>2683</v>
      </c>
      <c r="C3073" s="52" t="s">
        <v>2729</v>
      </c>
      <c r="D3073" s="52" t="s">
        <v>3014</v>
      </c>
      <c r="E3073" s="76">
        <v>80</v>
      </c>
      <c r="F3073" s="77">
        <v>16014</v>
      </c>
    </row>
    <row r="3074" s="52" customFormat="1" ht="20" customHeight="1" spans="1:6">
      <c r="A3074" s="52">
        <v>3071</v>
      </c>
      <c r="B3074" s="52" t="s">
        <v>2683</v>
      </c>
      <c r="C3074" s="52" t="s">
        <v>2729</v>
      </c>
      <c r="D3074" s="52" t="s">
        <v>3015</v>
      </c>
      <c r="E3074" s="76">
        <v>80</v>
      </c>
      <c r="F3074" s="77">
        <v>16169</v>
      </c>
    </row>
    <row r="3075" s="52" customFormat="1" ht="20" customHeight="1" spans="1:6">
      <c r="A3075" s="52">
        <v>3072</v>
      </c>
      <c r="B3075" s="52" t="s">
        <v>2683</v>
      </c>
      <c r="C3075" s="52" t="s">
        <v>2695</v>
      </c>
      <c r="D3075" s="52" t="s">
        <v>3016</v>
      </c>
      <c r="E3075" s="76">
        <v>80</v>
      </c>
      <c r="F3075" s="77">
        <v>16248</v>
      </c>
    </row>
    <row r="3076" s="52" customFormat="1" ht="20" customHeight="1" spans="1:6">
      <c r="A3076" s="52">
        <v>3073</v>
      </c>
      <c r="B3076" s="52" t="s">
        <v>2683</v>
      </c>
      <c r="C3076" s="52" t="s">
        <v>2695</v>
      </c>
      <c r="D3076" s="52" t="s">
        <v>3017</v>
      </c>
      <c r="E3076" s="76">
        <v>80</v>
      </c>
      <c r="F3076" s="77">
        <v>16191</v>
      </c>
    </row>
    <row r="3077" s="52" customFormat="1" ht="20" customHeight="1" spans="1:6">
      <c r="A3077" s="52">
        <v>3074</v>
      </c>
      <c r="B3077" s="52" t="s">
        <v>2683</v>
      </c>
      <c r="C3077" s="52" t="s">
        <v>2818</v>
      </c>
      <c r="D3077" s="52" t="s">
        <v>3018</v>
      </c>
      <c r="E3077" s="76">
        <v>80</v>
      </c>
      <c r="F3077" s="77">
        <v>16236</v>
      </c>
    </row>
    <row r="3078" s="52" customFormat="1" ht="20" customHeight="1" spans="1:6">
      <c r="A3078" s="52">
        <v>3075</v>
      </c>
      <c r="B3078" s="52" t="s">
        <v>2683</v>
      </c>
      <c r="C3078" s="52" t="s">
        <v>2776</v>
      </c>
      <c r="D3078" s="52" t="s">
        <v>3019</v>
      </c>
      <c r="E3078" s="76">
        <v>80</v>
      </c>
      <c r="F3078" s="77">
        <v>16262</v>
      </c>
    </row>
    <row r="3079" s="52" customFormat="1" ht="20" customHeight="1" spans="1:6">
      <c r="A3079" s="52">
        <v>3076</v>
      </c>
      <c r="B3079" s="52" t="s">
        <v>2683</v>
      </c>
      <c r="C3079" s="52" t="s">
        <v>2300</v>
      </c>
      <c r="D3079" s="52" t="s">
        <v>3020</v>
      </c>
      <c r="E3079" s="76">
        <v>80</v>
      </c>
      <c r="F3079" s="77">
        <v>16241</v>
      </c>
    </row>
    <row r="3080" s="86" customFormat="1" ht="20" customHeight="1" spans="1:6">
      <c r="A3080" s="52">
        <v>3077</v>
      </c>
      <c r="B3080" s="86" t="s">
        <v>2683</v>
      </c>
      <c r="C3080" s="86" t="s">
        <v>2684</v>
      </c>
      <c r="D3080" s="86" t="s">
        <v>2369</v>
      </c>
      <c r="E3080" s="76">
        <v>80</v>
      </c>
      <c r="F3080" s="77">
        <v>16275</v>
      </c>
    </row>
    <row r="3081" s="86" customFormat="1" ht="20" customHeight="1" spans="1:6">
      <c r="A3081" s="52">
        <v>3078</v>
      </c>
      <c r="B3081" s="86" t="s">
        <v>2683</v>
      </c>
      <c r="C3081" s="86" t="s">
        <v>2729</v>
      </c>
      <c r="D3081" s="86" t="s">
        <v>1290</v>
      </c>
      <c r="E3081" s="76">
        <v>80</v>
      </c>
      <c r="F3081" s="77">
        <v>16336</v>
      </c>
    </row>
    <row r="3082" s="63" customFormat="1" ht="20" customHeight="1" spans="1:6">
      <c r="A3082" s="52">
        <v>3079</v>
      </c>
      <c r="B3082" s="137" t="s">
        <v>2683</v>
      </c>
      <c r="C3082" s="137" t="s">
        <v>2695</v>
      </c>
      <c r="D3082" s="137" t="s">
        <v>3021</v>
      </c>
      <c r="E3082" s="76">
        <v>80</v>
      </c>
      <c r="F3082" s="77">
        <v>16339</v>
      </c>
    </row>
    <row r="3083" s="63" customFormat="1" ht="20" customHeight="1" spans="1:6">
      <c r="A3083" s="52">
        <v>3080</v>
      </c>
      <c r="B3083" s="137" t="s">
        <v>2683</v>
      </c>
      <c r="C3083" s="137" t="s">
        <v>2776</v>
      </c>
      <c r="D3083" s="137" t="s">
        <v>3022</v>
      </c>
      <c r="E3083" s="76">
        <v>80</v>
      </c>
      <c r="F3083" s="77">
        <v>16360</v>
      </c>
    </row>
    <row r="3084" s="63" customFormat="1" ht="20" customHeight="1" spans="1:6">
      <c r="A3084" s="52">
        <v>3081</v>
      </c>
      <c r="B3084" s="137" t="s">
        <v>2683</v>
      </c>
      <c r="C3084" s="137" t="s">
        <v>2818</v>
      </c>
      <c r="D3084" s="137" t="s">
        <v>3023</v>
      </c>
      <c r="E3084" s="76">
        <v>80</v>
      </c>
      <c r="F3084" s="77">
        <v>15958</v>
      </c>
    </row>
    <row r="3085" s="63" customFormat="1" ht="20" customHeight="1" spans="1:6">
      <c r="A3085" s="52">
        <v>3082</v>
      </c>
      <c r="B3085" s="137" t="s">
        <v>2683</v>
      </c>
      <c r="C3085" s="137" t="s">
        <v>2868</v>
      </c>
      <c r="D3085" s="137" t="s">
        <v>3024</v>
      </c>
      <c r="E3085" s="76">
        <v>80</v>
      </c>
      <c r="F3085" s="77">
        <v>16347</v>
      </c>
    </row>
    <row r="3086" s="52" customFormat="1" ht="20" customHeight="1" spans="1:6">
      <c r="A3086" s="52">
        <v>3083</v>
      </c>
      <c r="B3086" s="52" t="s">
        <v>3025</v>
      </c>
      <c r="C3086" s="52" t="s">
        <v>3026</v>
      </c>
      <c r="D3086" s="64" t="s">
        <v>3027</v>
      </c>
      <c r="E3086" s="76">
        <v>80</v>
      </c>
      <c r="F3086" s="77">
        <v>14130</v>
      </c>
    </row>
    <row r="3087" s="52" customFormat="1" ht="20" customHeight="1" spans="1:6">
      <c r="A3087" s="52">
        <v>3084</v>
      </c>
      <c r="B3087" s="52" t="s">
        <v>3025</v>
      </c>
      <c r="C3087" s="52" t="s">
        <v>3026</v>
      </c>
      <c r="D3087" s="64" t="s">
        <v>3028</v>
      </c>
      <c r="E3087" s="76">
        <v>80</v>
      </c>
      <c r="F3087" s="77">
        <v>13855</v>
      </c>
    </row>
    <row r="3088" s="52" customFormat="1" ht="20" customHeight="1" spans="1:6">
      <c r="A3088" s="52">
        <v>3085</v>
      </c>
      <c r="B3088" s="52" t="s">
        <v>3025</v>
      </c>
      <c r="C3088" s="52" t="s">
        <v>3026</v>
      </c>
      <c r="D3088" s="64" t="s">
        <v>965</v>
      </c>
      <c r="E3088" s="76">
        <v>80</v>
      </c>
      <c r="F3088" s="77">
        <v>13495</v>
      </c>
    </row>
    <row r="3089" s="52" customFormat="1" ht="20" customHeight="1" spans="1:6">
      <c r="A3089" s="52">
        <v>3086</v>
      </c>
      <c r="B3089" s="52" t="s">
        <v>3025</v>
      </c>
      <c r="C3089" s="52" t="s">
        <v>3026</v>
      </c>
      <c r="D3089" s="64" t="s">
        <v>3029</v>
      </c>
      <c r="E3089" s="76">
        <v>80</v>
      </c>
      <c r="F3089" s="77">
        <v>13826</v>
      </c>
    </row>
    <row r="3090" s="52" customFormat="1" ht="20" customHeight="1" spans="1:6">
      <c r="A3090" s="52">
        <v>3087</v>
      </c>
      <c r="B3090" s="52" t="s">
        <v>3025</v>
      </c>
      <c r="C3090" s="52" t="s">
        <v>3026</v>
      </c>
      <c r="D3090" s="64" t="s">
        <v>3030</v>
      </c>
      <c r="E3090" s="76">
        <v>80</v>
      </c>
      <c r="F3090" s="77">
        <v>13589</v>
      </c>
    </row>
    <row r="3091" s="52" customFormat="1" ht="20" customHeight="1" spans="1:6">
      <c r="A3091" s="52">
        <v>3088</v>
      </c>
      <c r="B3091" s="52" t="s">
        <v>3025</v>
      </c>
      <c r="C3091" s="52" t="s">
        <v>3026</v>
      </c>
      <c r="D3091" s="64" t="s">
        <v>2107</v>
      </c>
      <c r="E3091" s="76">
        <v>80</v>
      </c>
      <c r="F3091" s="77">
        <v>13716</v>
      </c>
    </row>
    <row r="3092" s="52" customFormat="1" ht="20" customHeight="1" spans="1:6">
      <c r="A3092" s="52">
        <v>3089</v>
      </c>
      <c r="B3092" s="52" t="s">
        <v>3025</v>
      </c>
      <c r="C3092" s="52" t="s">
        <v>3026</v>
      </c>
      <c r="D3092" s="64" t="s">
        <v>3031</v>
      </c>
      <c r="E3092" s="76">
        <v>80</v>
      </c>
      <c r="F3092" s="77">
        <v>13216</v>
      </c>
    </row>
    <row r="3093" s="52" customFormat="1" ht="20" customHeight="1" spans="1:6">
      <c r="A3093" s="52">
        <v>3090</v>
      </c>
      <c r="B3093" s="52" t="s">
        <v>3025</v>
      </c>
      <c r="C3093" s="52" t="s">
        <v>3026</v>
      </c>
      <c r="D3093" s="64" t="s">
        <v>3032</v>
      </c>
      <c r="E3093" s="76">
        <v>80</v>
      </c>
      <c r="F3093" s="77">
        <v>13463</v>
      </c>
    </row>
    <row r="3094" s="52" customFormat="1" ht="20" customHeight="1" spans="1:6">
      <c r="A3094" s="52">
        <v>3091</v>
      </c>
      <c r="B3094" s="52" t="s">
        <v>3025</v>
      </c>
      <c r="C3094" s="52" t="s">
        <v>3026</v>
      </c>
      <c r="D3094" s="64" t="s">
        <v>3033</v>
      </c>
      <c r="E3094" s="76">
        <v>80</v>
      </c>
      <c r="F3094" s="77">
        <v>12922</v>
      </c>
    </row>
    <row r="3095" s="52" customFormat="1" ht="20" customHeight="1" spans="1:6">
      <c r="A3095" s="52">
        <v>3092</v>
      </c>
      <c r="B3095" s="52" t="s">
        <v>3025</v>
      </c>
      <c r="C3095" s="52" t="s">
        <v>3026</v>
      </c>
      <c r="D3095" s="64" t="s">
        <v>3034</v>
      </c>
      <c r="E3095" s="76">
        <v>80</v>
      </c>
      <c r="F3095" s="77">
        <v>12863</v>
      </c>
    </row>
    <row r="3096" s="52" customFormat="1" ht="20" customHeight="1" spans="1:6">
      <c r="A3096" s="52">
        <v>3093</v>
      </c>
      <c r="B3096" s="52" t="s">
        <v>3025</v>
      </c>
      <c r="C3096" s="52" t="s">
        <v>3026</v>
      </c>
      <c r="D3096" s="64" t="s">
        <v>3035</v>
      </c>
      <c r="E3096" s="76">
        <v>80</v>
      </c>
      <c r="F3096" s="77">
        <v>12977</v>
      </c>
    </row>
    <row r="3097" s="52" customFormat="1" ht="20" customHeight="1" spans="1:6">
      <c r="A3097" s="52">
        <v>3094</v>
      </c>
      <c r="B3097" s="52" t="s">
        <v>3025</v>
      </c>
      <c r="C3097" s="52" t="s">
        <v>3026</v>
      </c>
      <c r="D3097" s="64" t="s">
        <v>3036</v>
      </c>
      <c r="E3097" s="76">
        <v>80</v>
      </c>
      <c r="F3097" s="77">
        <v>13009</v>
      </c>
    </row>
    <row r="3098" s="52" customFormat="1" ht="20" customHeight="1" spans="1:6">
      <c r="A3098" s="52">
        <v>3095</v>
      </c>
      <c r="B3098" s="52" t="s">
        <v>3025</v>
      </c>
      <c r="C3098" s="52" t="s">
        <v>3026</v>
      </c>
      <c r="D3098" s="64" t="s">
        <v>3037</v>
      </c>
      <c r="E3098" s="76">
        <v>80</v>
      </c>
      <c r="F3098" s="77">
        <v>12816</v>
      </c>
    </row>
    <row r="3099" s="52" customFormat="1" ht="20" customHeight="1" spans="1:6">
      <c r="A3099" s="52">
        <v>3096</v>
      </c>
      <c r="B3099" s="52" t="s">
        <v>3025</v>
      </c>
      <c r="C3099" s="52" t="s">
        <v>3026</v>
      </c>
      <c r="D3099" s="64" t="s">
        <v>3038</v>
      </c>
      <c r="E3099" s="76">
        <v>80</v>
      </c>
      <c r="F3099" s="77">
        <v>14355</v>
      </c>
    </row>
    <row r="3100" s="52" customFormat="1" ht="20" customHeight="1" spans="1:6">
      <c r="A3100" s="52">
        <v>3097</v>
      </c>
      <c r="B3100" s="52" t="s">
        <v>3025</v>
      </c>
      <c r="C3100" s="52" t="s">
        <v>3026</v>
      </c>
      <c r="D3100" s="64" t="s">
        <v>3039</v>
      </c>
      <c r="E3100" s="76">
        <v>80</v>
      </c>
      <c r="F3100" s="77">
        <v>14690</v>
      </c>
    </row>
    <row r="3101" s="52" customFormat="1" ht="20" customHeight="1" spans="1:6">
      <c r="A3101" s="52">
        <v>3098</v>
      </c>
      <c r="B3101" s="52" t="s">
        <v>3025</v>
      </c>
      <c r="C3101" s="52" t="s">
        <v>3040</v>
      </c>
      <c r="D3101" s="64" t="s">
        <v>3041</v>
      </c>
      <c r="E3101" s="76">
        <v>80</v>
      </c>
      <c r="F3101" s="77">
        <v>14526</v>
      </c>
    </row>
    <row r="3102" s="52" customFormat="1" ht="20" customHeight="1" spans="1:6">
      <c r="A3102" s="52">
        <v>3099</v>
      </c>
      <c r="B3102" s="52" t="s">
        <v>3025</v>
      </c>
      <c r="C3102" s="52" t="s">
        <v>3040</v>
      </c>
      <c r="D3102" s="64" t="s">
        <v>3042</v>
      </c>
      <c r="E3102" s="76">
        <v>80</v>
      </c>
      <c r="F3102" s="77">
        <v>14560</v>
      </c>
    </row>
    <row r="3103" s="52" customFormat="1" ht="20" customHeight="1" spans="1:6">
      <c r="A3103" s="52">
        <v>3100</v>
      </c>
      <c r="B3103" s="52" t="s">
        <v>3025</v>
      </c>
      <c r="C3103" s="52" t="s">
        <v>3040</v>
      </c>
      <c r="D3103" s="64" t="s">
        <v>3043</v>
      </c>
      <c r="E3103" s="76">
        <v>80</v>
      </c>
      <c r="F3103" s="77">
        <v>14480</v>
      </c>
    </row>
    <row r="3104" s="52" customFormat="1" ht="20" customHeight="1" spans="1:6">
      <c r="A3104" s="52">
        <v>3101</v>
      </c>
      <c r="B3104" s="52" t="s">
        <v>3025</v>
      </c>
      <c r="C3104" s="52" t="s">
        <v>3040</v>
      </c>
      <c r="D3104" s="64" t="s">
        <v>3044</v>
      </c>
      <c r="E3104" s="76">
        <v>80</v>
      </c>
      <c r="F3104" s="77">
        <v>14005</v>
      </c>
    </row>
    <row r="3105" s="52" customFormat="1" ht="20" customHeight="1" spans="1:6">
      <c r="A3105" s="52">
        <v>3102</v>
      </c>
      <c r="B3105" s="52" t="s">
        <v>3025</v>
      </c>
      <c r="C3105" s="52" t="s">
        <v>3040</v>
      </c>
      <c r="D3105" s="64" t="s">
        <v>3045</v>
      </c>
      <c r="E3105" s="76">
        <v>80</v>
      </c>
      <c r="F3105" s="77">
        <v>14084</v>
      </c>
    </row>
    <row r="3106" s="52" customFormat="1" ht="20" customHeight="1" spans="1:6">
      <c r="A3106" s="52">
        <v>3103</v>
      </c>
      <c r="B3106" s="52" t="s">
        <v>3025</v>
      </c>
      <c r="C3106" s="52" t="s">
        <v>3040</v>
      </c>
      <c r="D3106" s="64" t="s">
        <v>3046</v>
      </c>
      <c r="E3106" s="76">
        <v>80</v>
      </c>
      <c r="F3106" s="77">
        <v>13714</v>
      </c>
    </row>
    <row r="3107" s="52" customFormat="1" ht="20" customHeight="1" spans="1:6">
      <c r="A3107" s="52">
        <v>3104</v>
      </c>
      <c r="B3107" s="52" t="s">
        <v>3025</v>
      </c>
      <c r="C3107" s="52" t="s">
        <v>3040</v>
      </c>
      <c r="D3107" s="64" t="s">
        <v>3047</v>
      </c>
      <c r="E3107" s="76">
        <v>80</v>
      </c>
      <c r="F3107" s="77">
        <v>13490</v>
      </c>
    </row>
    <row r="3108" s="52" customFormat="1" ht="20" customHeight="1" spans="1:6">
      <c r="A3108" s="52">
        <v>3105</v>
      </c>
      <c r="B3108" s="52" t="s">
        <v>3025</v>
      </c>
      <c r="C3108" s="52" t="s">
        <v>3040</v>
      </c>
      <c r="D3108" s="64" t="s">
        <v>3048</v>
      </c>
      <c r="E3108" s="76">
        <v>80</v>
      </c>
      <c r="F3108" s="77">
        <v>13626</v>
      </c>
    </row>
    <row r="3109" s="52" customFormat="1" ht="20" customHeight="1" spans="1:6">
      <c r="A3109" s="52">
        <v>3106</v>
      </c>
      <c r="B3109" s="52" t="s">
        <v>3025</v>
      </c>
      <c r="C3109" s="52" t="s">
        <v>3040</v>
      </c>
      <c r="D3109" s="64" t="s">
        <v>3049</v>
      </c>
      <c r="E3109" s="76">
        <v>80</v>
      </c>
      <c r="F3109" s="77">
        <v>13686</v>
      </c>
    </row>
    <row r="3110" s="52" customFormat="1" ht="20" customHeight="1" spans="1:6">
      <c r="A3110" s="52">
        <v>3107</v>
      </c>
      <c r="B3110" s="52" t="s">
        <v>3025</v>
      </c>
      <c r="C3110" s="52" t="s">
        <v>3040</v>
      </c>
      <c r="D3110" s="64" t="s">
        <v>3050</v>
      </c>
      <c r="E3110" s="76">
        <v>80</v>
      </c>
      <c r="F3110" s="77">
        <v>13261</v>
      </c>
    </row>
    <row r="3111" s="52" customFormat="1" ht="20" customHeight="1" spans="1:6">
      <c r="A3111" s="52">
        <v>3108</v>
      </c>
      <c r="B3111" s="52" t="s">
        <v>3025</v>
      </c>
      <c r="C3111" s="52" t="s">
        <v>3040</v>
      </c>
      <c r="D3111" s="64" t="s">
        <v>3051</v>
      </c>
      <c r="E3111" s="76">
        <v>80</v>
      </c>
      <c r="F3111" s="77">
        <v>13390</v>
      </c>
    </row>
    <row r="3112" s="52" customFormat="1" ht="20" customHeight="1" spans="1:6">
      <c r="A3112" s="52">
        <v>3109</v>
      </c>
      <c r="B3112" s="52" t="s">
        <v>3025</v>
      </c>
      <c r="C3112" s="52" t="s">
        <v>2684</v>
      </c>
      <c r="D3112" s="64" t="s">
        <v>3052</v>
      </c>
      <c r="E3112" s="76">
        <v>80</v>
      </c>
      <c r="F3112" s="77">
        <v>12878</v>
      </c>
    </row>
    <row r="3113" s="52" customFormat="1" ht="20" customHeight="1" spans="1:6">
      <c r="A3113" s="52">
        <v>3110</v>
      </c>
      <c r="B3113" s="52" t="s">
        <v>3025</v>
      </c>
      <c r="C3113" s="52" t="s">
        <v>3040</v>
      </c>
      <c r="D3113" s="64" t="s">
        <v>3053</v>
      </c>
      <c r="E3113" s="76">
        <v>80</v>
      </c>
      <c r="F3113" s="77">
        <v>12920</v>
      </c>
    </row>
    <row r="3114" s="52" customFormat="1" ht="20" customHeight="1" spans="1:6">
      <c r="A3114" s="52">
        <v>3111</v>
      </c>
      <c r="B3114" s="52" t="s">
        <v>3025</v>
      </c>
      <c r="C3114" s="52" t="s">
        <v>3040</v>
      </c>
      <c r="D3114" s="64" t="s">
        <v>3054</v>
      </c>
      <c r="E3114" s="76">
        <v>80</v>
      </c>
      <c r="F3114" s="77">
        <v>13036</v>
      </c>
    </row>
    <row r="3115" s="52" customFormat="1" ht="20" customHeight="1" spans="1:6">
      <c r="A3115" s="52">
        <v>3112</v>
      </c>
      <c r="B3115" s="52" t="s">
        <v>3025</v>
      </c>
      <c r="C3115" s="52" t="s">
        <v>3040</v>
      </c>
      <c r="D3115" s="64" t="s">
        <v>3055</v>
      </c>
      <c r="E3115" s="76">
        <v>80</v>
      </c>
      <c r="F3115" s="77">
        <v>13070</v>
      </c>
    </row>
    <row r="3116" s="52" customFormat="1" ht="20" customHeight="1" spans="1:6">
      <c r="A3116" s="52">
        <v>3113</v>
      </c>
      <c r="B3116" s="52" t="s">
        <v>3025</v>
      </c>
      <c r="C3116" s="52" t="s">
        <v>3040</v>
      </c>
      <c r="D3116" s="64" t="s">
        <v>3056</v>
      </c>
      <c r="E3116" s="76">
        <v>80</v>
      </c>
      <c r="F3116" s="77">
        <v>14763</v>
      </c>
    </row>
    <row r="3117" s="52" customFormat="1" ht="20" customHeight="1" spans="1:6">
      <c r="A3117" s="52">
        <v>3114</v>
      </c>
      <c r="B3117" s="52" t="s">
        <v>3025</v>
      </c>
      <c r="C3117" s="52" t="s">
        <v>3040</v>
      </c>
      <c r="D3117" s="64" t="s">
        <v>3057</v>
      </c>
      <c r="E3117" s="76">
        <v>80</v>
      </c>
      <c r="F3117" s="77">
        <v>14704</v>
      </c>
    </row>
    <row r="3118" s="52" customFormat="1" ht="20" customHeight="1" spans="1:6">
      <c r="A3118" s="52">
        <v>3115</v>
      </c>
      <c r="B3118" s="52" t="s">
        <v>3025</v>
      </c>
      <c r="C3118" s="52" t="s">
        <v>3040</v>
      </c>
      <c r="D3118" s="64" t="s">
        <v>3058</v>
      </c>
      <c r="E3118" s="76">
        <v>80</v>
      </c>
      <c r="F3118" s="77">
        <v>14469</v>
      </c>
    </row>
    <row r="3119" s="52" customFormat="1" ht="20" customHeight="1" spans="1:6">
      <c r="A3119" s="52">
        <v>3116</v>
      </c>
      <c r="B3119" s="52" t="s">
        <v>3025</v>
      </c>
      <c r="C3119" s="52" t="s">
        <v>3040</v>
      </c>
      <c r="D3119" s="64" t="s">
        <v>3059</v>
      </c>
      <c r="E3119" s="76">
        <v>80</v>
      </c>
      <c r="F3119" s="77">
        <v>14730</v>
      </c>
    </row>
    <row r="3120" s="52" customFormat="1" ht="20" customHeight="1" spans="1:6">
      <c r="A3120" s="52">
        <v>3117</v>
      </c>
      <c r="B3120" s="52" t="s">
        <v>3025</v>
      </c>
      <c r="C3120" s="52" t="s">
        <v>3040</v>
      </c>
      <c r="D3120" s="64" t="s">
        <v>3060</v>
      </c>
      <c r="E3120" s="76">
        <v>80</v>
      </c>
      <c r="F3120" s="77">
        <v>14671</v>
      </c>
    </row>
    <row r="3121" s="52" customFormat="1" ht="20" customHeight="1" spans="1:6">
      <c r="A3121" s="52">
        <v>3118</v>
      </c>
      <c r="B3121" s="52" t="s">
        <v>3025</v>
      </c>
      <c r="C3121" s="52" t="s">
        <v>3040</v>
      </c>
      <c r="D3121" s="64" t="s">
        <v>3061</v>
      </c>
      <c r="E3121" s="76">
        <v>80</v>
      </c>
      <c r="F3121" s="77">
        <v>14710</v>
      </c>
    </row>
    <row r="3122" s="52" customFormat="1" ht="20" customHeight="1" spans="1:6">
      <c r="A3122" s="52">
        <v>3119</v>
      </c>
      <c r="B3122" s="52" t="s">
        <v>3025</v>
      </c>
      <c r="C3122" s="52" t="s">
        <v>3040</v>
      </c>
      <c r="D3122" s="64" t="s">
        <v>3062</v>
      </c>
      <c r="E3122" s="76">
        <v>80</v>
      </c>
      <c r="F3122" s="77">
        <v>14916</v>
      </c>
    </row>
    <row r="3123" s="52" customFormat="1" ht="20" customHeight="1" spans="1:6">
      <c r="A3123" s="52">
        <v>3120</v>
      </c>
      <c r="B3123" s="52" t="s">
        <v>3025</v>
      </c>
      <c r="C3123" s="52" t="s">
        <v>3063</v>
      </c>
      <c r="D3123" s="64" t="s">
        <v>3064</v>
      </c>
      <c r="E3123" s="76">
        <v>80</v>
      </c>
      <c r="F3123" s="77">
        <v>14568</v>
      </c>
    </row>
    <row r="3124" s="52" customFormat="1" ht="20" customHeight="1" spans="1:6">
      <c r="A3124" s="52">
        <v>3121</v>
      </c>
      <c r="B3124" s="52" t="s">
        <v>3025</v>
      </c>
      <c r="C3124" s="52" t="s">
        <v>3063</v>
      </c>
      <c r="D3124" s="64" t="s">
        <v>3065</v>
      </c>
      <c r="E3124" s="76">
        <v>80</v>
      </c>
      <c r="F3124" s="77">
        <v>14515</v>
      </c>
    </row>
    <row r="3125" s="52" customFormat="1" ht="20" customHeight="1" spans="1:6">
      <c r="A3125" s="52">
        <v>3122</v>
      </c>
      <c r="B3125" s="52" t="s">
        <v>3025</v>
      </c>
      <c r="C3125" s="52" t="s">
        <v>3063</v>
      </c>
      <c r="D3125" s="64" t="s">
        <v>3066</v>
      </c>
      <c r="E3125" s="76">
        <v>80</v>
      </c>
      <c r="F3125" s="77">
        <v>14388</v>
      </c>
    </row>
    <row r="3126" s="52" customFormat="1" ht="20" customHeight="1" spans="1:6">
      <c r="A3126" s="52">
        <v>3123</v>
      </c>
      <c r="B3126" s="52" t="s">
        <v>3025</v>
      </c>
      <c r="C3126" s="52" t="s">
        <v>3063</v>
      </c>
      <c r="D3126" s="64" t="s">
        <v>3067</v>
      </c>
      <c r="E3126" s="76">
        <v>80</v>
      </c>
      <c r="F3126" s="77">
        <v>14077</v>
      </c>
    </row>
    <row r="3127" s="52" customFormat="1" ht="20" customHeight="1" spans="1:6">
      <c r="A3127" s="52">
        <v>3124</v>
      </c>
      <c r="B3127" s="52" t="s">
        <v>3025</v>
      </c>
      <c r="C3127" s="52" t="s">
        <v>3063</v>
      </c>
      <c r="D3127" s="64" t="s">
        <v>3068</v>
      </c>
      <c r="E3127" s="76">
        <v>80</v>
      </c>
      <c r="F3127" s="77">
        <v>14138</v>
      </c>
    </row>
    <row r="3128" s="52" customFormat="1" ht="20" customHeight="1" spans="1:6">
      <c r="A3128" s="52">
        <v>3125</v>
      </c>
      <c r="B3128" s="52" t="s">
        <v>3025</v>
      </c>
      <c r="C3128" s="52" t="s">
        <v>3063</v>
      </c>
      <c r="D3128" s="64" t="s">
        <v>3069</v>
      </c>
      <c r="E3128" s="76">
        <v>80</v>
      </c>
      <c r="F3128" s="77">
        <v>14006</v>
      </c>
    </row>
    <row r="3129" s="52" customFormat="1" ht="20" customHeight="1" spans="1:6">
      <c r="A3129" s="52">
        <v>3126</v>
      </c>
      <c r="B3129" s="52" t="s">
        <v>3025</v>
      </c>
      <c r="C3129" s="52" t="s">
        <v>3063</v>
      </c>
      <c r="D3129" s="64" t="s">
        <v>3070</v>
      </c>
      <c r="E3129" s="76">
        <v>80</v>
      </c>
      <c r="F3129" s="77">
        <v>13918</v>
      </c>
    </row>
    <row r="3130" s="52" customFormat="1" ht="20" customHeight="1" spans="1:6">
      <c r="A3130" s="52">
        <v>3127</v>
      </c>
      <c r="B3130" s="52" t="s">
        <v>3025</v>
      </c>
      <c r="C3130" s="52" t="s">
        <v>3071</v>
      </c>
      <c r="D3130" s="64" t="s">
        <v>3072</v>
      </c>
      <c r="E3130" s="76">
        <v>80</v>
      </c>
      <c r="F3130" s="77">
        <v>13590</v>
      </c>
    </row>
    <row r="3131" s="52" customFormat="1" ht="20" customHeight="1" spans="1:6">
      <c r="A3131" s="52">
        <v>3128</v>
      </c>
      <c r="B3131" s="52" t="s">
        <v>3025</v>
      </c>
      <c r="C3131" s="52" t="s">
        <v>3063</v>
      </c>
      <c r="D3131" s="64" t="s">
        <v>3073</v>
      </c>
      <c r="E3131" s="76">
        <v>80</v>
      </c>
      <c r="F3131" s="77">
        <v>13511</v>
      </c>
    </row>
    <row r="3132" s="52" customFormat="1" ht="20" customHeight="1" spans="1:6">
      <c r="A3132" s="52">
        <v>3129</v>
      </c>
      <c r="B3132" s="52" t="s">
        <v>3025</v>
      </c>
      <c r="C3132" s="52" t="s">
        <v>3063</v>
      </c>
      <c r="D3132" s="64" t="s">
        <v>3074</v>
      </c>
      <c r="E3132" s="76">
        <v>80</v>
      </c>
      <c r="F3132" s="77">
        <v>13603</v>
      </c>
    </row>
    <row r="3133" s="52" customFormat="1" ht="20" customHeight="1" spans="1:6">
      <c r="A3133" s="52">
        <v>3130</v>
      </c>
      <c r="B3133" s="52" t="s">
        <v>3025</v>
      </c>
      <c r="C3133" s="52" t="s">
        <v>3063</v>
      </c>
      <c r="D3133" s="64" t="s">
        <v>3075</v>
      </c>
      <c r="E3133" s="76">
        <v>80</v>
      </c>
      <c r="F3133" s="77">
        <v>13650</v>
      </c>
    </row>
    <row r="3134" s="52" customFormat="1" ht="20" customHeight="1" spans="1:6">
      <c r="A3134" s="52">
        <v>3131</v>
      </c>
      <c r="B3134" s="52" t="s">
        <v>3025</v>
      </c>
      <c r="C3134" s="52" t="s">
        <v>3063</v>
      </c>
      <c r="D3134" s="64" t="s">
        <v>3076</v>
      </c>
      <c r="E3134" s="76">
        <v>80</v>
      </c>
      <c r="F3134" s="77">
        <v>13690</v>
      </c>
    </row>
    <row r="3135" s="52" customFormat="1" ht="20" customHeight="1" spans="1:6">
      <c r="A3135" s="52">
        <v>3132</v>
      </c>
      <c r="B3135" s="52" t="s">
        <v>3025</v>
      </c>
      <c r="C3135" s="52" t="s">
        <v>3063</v>
      </c>
      <c r="D3135" s="64" t="s">
        <v>3077</v>
      </c>
      <c r="E3135" s="76">
        <v>80</v>
      </c>
      <c r="F3135" s="77">
        <v>13339</v>
      </c>
    </row>
    <row r="3136" s="52" customFormat="1" ht="20" customHeight="1" spans="1:6">
      <c r="A3136" s="52">
        <v>3133</v>
      </c>
      <c r="B3136" s="52" t="s">
        <v>3025</v>
      </c>
      <c r="C3136" s="52" t="s">
        <v>3063</v>
      </c>
      <c r="D3136" s="64" t="s">
        <v>3078</v>
      </c>
      <c r="E3136" s="76">
        <v>80</v>
      </c>
      <c r="F3136" s="77">
        <v>13462</v>
      </c>
    </row>
    <row r="3137" s="52" customFormat="1" ht="20" customHeight="1" spans="1:6">
      <c r="A3137" s="52">
        <v>3134</v>
      </c>
      <c r="B3137" s="52" t="s">
        <v>3025</v>
      </c>
      <c r="C3137" s="52" t="s">
        <v>3063</v>
      </c>
      <c r="D3137" s="64" t="s">
        <v>3079</v>
      </c>
      <c r="E3137" s="76">
        <v>80</v>
      </c>
      <c r="F3137" s="77">
        <v>13407</v>
      </c>
    </row>
    <row r="3138" s="52" customFormat="1" ht="20" customHeight="1" spans="1:6">
      <c r="A3138" s="52">
        <v>3135</v>
      </c>
      <c r="B3138" s="52" t="s">
        <v>3025</v>
      </c>
      <c r="C3138" s="52" t="s">
        <v>3063</v>
      </c>
      <c r="D3138" s="64" t="s">
        <v>1180</v>
      </c>
      <c r="E3138" s="76">
        <v>80</v>
      </c>
      <c r="F3138" s="77">
        <v>13230</v>
      </c>
    </row>
    <row r="3139" s="52" customFormat="1" ht="20" customHeight="1" spans="1:6">
      <c r="A3139" s="52">
        <v>3136</v>
      </c>
      <c r="B3139" s="52" t="s">
        <v>3025</v>
      </c>
      <c r="C3139" s="52" t="s">
        <v>3063</v>
      </c>
      <c r="D3139" s="64" t="s">
        <v>3080</v>
      </c>
      <c r="E3139" s="76">
        <v>80</v>
      </c>
      <c r="F3139" s="77">
        <v>14617</v>
      </c>
    </row>
    <row r="3140" s="52" customFormat="1" ht="20" customHeight="1" spans="1:6">
      <c r="A3140" s="52">
        <v>3137</v>
      </c>
      <c r="B3140" s="52" t="s">
        <v>3025</v>
      </c>
      <c r="C3140" s="52" t="s">
        <v>3063</v>
      </c>
      <c r="D3140" s="64" t="s">
        <v>3081</v>
      </c>
      <c r="E3140" s="76">
        <v>80</v>
      </c>
      <c r="F3140" s="77">
        <v>14800</v>
      </c>
    </row>
    <row r="3141" s="52" customFormat="1" ht="20" customHeight="1" spans="1:6">
      <c r="A3141" s="52">
        <v>3138</v>
      </c>
      <c r="B3141" s="52" t="s">
        <v>3025</v>
      </c>
      <c r="C3141" s="52" t="s">
        <v>3063</v>
      </c>
      <c r="D3141" s="64" t="s">
        <v>3082</v>
      </c>
      <c r="E3141" s="76">
        <v>80</v>
      </c>
      <c r="F3141" s="77">
        <v>14872</v>
      </c>
    </row>
    <row r="3142" s="52" customFormat="1" ht="20" customHeight="1" spans="1:6">
      <c r="A3142" s="52">
        <v>3139</v>
      </c>
      <c r="B3142" s="52" t="s">
        <v>3025</v>
      </c>
      <c r="C3142" s="52" t="s">
        <v>3063</v>
      </c>
      <c r="D3142" s="64" t="s">
        <v>3083</v>
      </c>
      <c r="E3142" s="76">
        <v>80</v>
      </c>
      <c r="F3142" s="77">
        <v>14863</v>
      </c>
    </row>
    <row r="3143" s="52" customFormat="1" ht="20" customHeight="1" spans="1:6">
      <c r="A3143" s="52">
        <v>3140</v>
      </c>
      <c r="B3143" s="52" t="s">
        <v>3025</v>
      </c>
      <c r="C3143" s="52" t="s">
        <v>3063</v>
      </c>
      <c r="D3143" s="64" t="s">
        <v>3084</v>
      </c>
      <c r="E3143" s="76">
        <v>80</v>
      </c>
      <c r="F3143" s="77">
        <v>14840</v>
      </c>
    </row>
    <row r="3144" s="52" customFormat="1" ht="20" customHeight="1" spans="1:6">
      <c r="A3144" s="52">
        <v>3141</v>
      </c>
      <c r="B3144" s="52" t="s">
        <v>3025</v>
      </c>
      <c r="C3144" s="52" t="s">
        <v>1014</v>
      </c>
      <c r="D3144" s="64" t="s">
        <v>3085</v>
      </c>
      <c r="E3144" s="76">
        <v>80</v>
      </c>
      <c r="F3144" s="77">
        <v>14504</v>
      </c>
    </row>
    <row r="3145" s="52" customFormat="1" ht="20" customHeight="1" spans="1:6">
      <c r="A3145" s="52">
        <v>3142</v>
      </c>
      <c r="B3145" s="52" t="s">
        <v>3025</v>
      </c>
      <c r="C3145" s="52" t="s">
        <v>1014</v>
      </c>
      <c r="D3145" s="64" t="s">
        <v>3086</v>
      </c>
      <c r="E3145" s="76">
        <v>80</v>
      </c>
      <c r="F3145" s="77">
        <v>14473</v>
      </c>
    </row>
    <row r="3146" s="52" customFormat="1" ht="20" customHeight="1" spans="1:6">
      <c r="A3146" s="52">
        <v>3143</v>
      </c>
      <c r="B3146" s="52" t="s">
        <v>3025</v>
      </c>
      <c r="C3146" s="52" t="s">
        <v>1014</v>
      </c>
      <c r="D3146" s="64" t="s">
        <v>3087</v>
      </c>
      <c r="E3146" s="76">
        <v>80</v>
      </c>
      <c r="F3146" s="77">
        <v>14336</v>
      </c>
    </row>
    <row r="3147" s="52" customFormat="1" ht="20" customHeight="1" spans="1:6">
      <c r="A3147" s="52">
        <v>3144</v>
      </c>
      <c r="B3147" s="52" t="s">
        <v>3025</v>
      </c>
      <c r="C3147" s="52" t="s">
        <v>1014</v>
      </c>
      <c r="D3147" s="64" t="s">
        <v>3088</v>
      </c>
      <c r="E3147" s="76">
        <v>80</v>
      </c>
      <c r="F3147" s="77">
        <v>14372</v>
      </c>
    </row>
    <row r="3148" s="52" customFormat="1" ht="20" customHeight="1" spans="1:6">
      <c r="A3148" s="52">
        <v>3145</v>
      </c>
      <c r="B3148" s="52" t="s">
        <v>3025</v>
      </c>
      <c r="C3148" s="52" t="s">
        <v>1014</v>
      </c>
      <c r="D3148" s="64" t="s">
        <v>3089</v>
      </c>
      <c r="E3148" s="76">
        <v>80</v>
      </c>
      <c r="F3148" s="77">
        <v>14140</v>
      </c>
    </row>
    <row r="3149" s="52" customFormat="1" ht="20" customHeight="1" spans="1:6">
      <c r="A3149" s="52">
        <v>3146</v>
      </c>
      <c r="B3149" s="52" t="s">
        <v>3025</v>
      </c>
      <c r="C3149" s="52" t="s">
        <v>1014</v>
      </c>
      <c r="D3149" s="64" t="s">
        <v>3090</v>
      </c>
      <c r="E3149" s="76">
        <v>80</v>
      </c>
      <c r="F3149" s="77">
        <v>14106</v>
      </c>
    </row>
    <row r="3150" s="52" customFormat="1" ht="20" customHeight="1" spans="1:6">
      <c r="A3150" s="52">
        <v>3147</v>
      </c>
      <c r="B3150" s="52" t="s">
        <v>3025</v>
      </c>
      <c r="C3150" s="52" t="s">
        <v>1014</v>
      </c>
      <c r="D3150" s="64" t="s">
        <v>3091</v>
      </c>
      <c r="E3150" s="76">
        <v>80</v>
      </c>
      <c r="F3150" s="77">
        <v>14188</v>
      </c>
    </row>
    <row r="3151" s="52" customFormat="1" ht="20" customHeight="1" spans="1:6">
      <c r="A3151" s="52">
        <v>3148</v>
      </c>
      <c r="B3151" s="52" t="s">
        <v>3025</v>
      </c>
      <c r="C3151" s="52" t="s">
        <v>1014</v>
      </c>
      <c r="D3151" s="64" t="s">
        <v>3092</v>
      </c>
      <c r="E3151" s="76">
        <v>80</v>
      </c>
      <c r="F3151" s="77">
        <v>14138</v>
      </c>
    </row>
    <row r="3152" s="52" customFormat="1" ht="20" customHeight="1" spans="1:6">
      <c r="A3152" s="52">
        <v>3149</v>
      </c>
      <c r="B3152" s="52" t="s">
        <v>3025</v>
      </c>
      <c r="C3152" s="52" t="s">
        <v>1014</v>
      </c>
      <c r="D3152" s="64" t="s">
        <v>3093</v>
      </c>
      <c r="E3152" s="76">
        <v>80</v>
      </c>
      <c r="F3152" s="77">
        <v>14153</v>
      </c>
    </row>
    <row r="3153" s="52" customFormat="1" ht="20" customHeight="1" spans="1:6">
      <c r="A3153" s="52">
        <v>3150</v>
      </c>
      <c r="B3153" s="52" t="s">
        <v>3025</v>
      </c>
      <c r="C3153" s="52" t="s">
        <v>1014</v>
      </c>
      <c r="D3153" s="64" t="s">
        <v>3094</v>
      </c>
      <c r="E3153" s="76">
        <v>80</v>
      </c>
      <c r="F3153" s="77">
        <v>14007</v>
      </c>
    </row>
    <row r="3154" s="52" customFormat="1" ht="20" customHeight="1" spans="1:6">
      <c r="A3154" s="52">
        <v>3151</v>
      </c>
      <c r="B3154" s="52" t="s">
        <v>3025</v>
      </c>
      <c r="C3154" s="52" t="s">
        <v>1014</v>
      </c>
      <c r="D3154" s="64" t="s">
        <v>3095</v>
      </c>
      <c r="E3154" s="76">
        <v>80</v>
      </c>
      <c r="F3154" s="77">
        <v>14013</v>
      </c>
    </row>
    <row r="3155" s="52" customFormat="1" ht="20" customHeight="1" spans="1:6">
      <c r="A3155" s="52">
        <v>3152</v>
      </c>
      <c r="B3155" s="52" t="s">
        <v>3025</v>
      </c>
      <c r="C3155" s="52" t="s">
        <v>1014</v>
      </c>
      <c r="D3155" s="64" t="s">
        <v>3096</v>
      </c>
      <c r="E3155" s="76">
        <v>80</v>
      </c>
      <c r="F3155" s="77">
        <v>13950</v>
      </c>
    </row>
    <row r="3156" s="52" customFormat="1" ht="20" customHeight="1" spans="1:6">
      <c r="A3156" s="52">
        <v>3153</v>
      </c>
      <c r="B3156" s="52" t="s">
        <v>3025</v>
      </c>
      <c r="C3156" s="52" t="s">
        <v>1014</v>
      </c>
      <c r="D3156" s="64" t="s">
        <v>3097</v>
      </c>
      <c r="E3156" s="76">
        <v>80</v>
      </c>
      <c r="F3156" s="77">
        <v>13863</v>
      </c>
    </row>
    <row r="3157" s="52" customFormat="1" ht="20" customHeight="1" spans="1:6">
      <c r="A3157" s="52">
        <v>3154</v>
      </c>
      <c r="B3157" s="52" t="s">
        <v>3025</v>
      </c>
      <c r="C3157" s="52" t="s">
        <v>1014</v>
      </c>
      <c r="D3157" s="64" t="s">
        <v>3098</v>
      </c>
      <c r="E3157" s="76">
        <v>80</v>
      </c>
      <c r="F3157" s="77">
        <v>13534</v>
      </c>
    </row>
    <row r="3158" s="52" customFormat="1" ht="20" customHeight="1" spans="1:6">
      <c r="A3158" s="52">
        <v>3155</v>
      </c>
      <c r="B3158" s="52" t="s">
        <v>3025</v>
      </c>
      <c r="C3158" s="52" t="s">
        <v>1014</v>
      </c>
      <c r="D3158" s="64" t="s">
        <v>3099</v>
      </c>
      <c r="E3158" s="76">
        <v>80</v>
      </c>
      <c r="F3158" s="77">
        <v>13498</v>
      </c>
    </row>
    <row r="3159" s="52" customFormat="1" ht="20" customHeight="1" spans="1:6">
      <c r="A3159" s="52">
        <v>3156</v>
      </c>
      <c r="B3159" s="52" t="s">
        <v>3025</v>
      </c>
      <c r="C3159" s="52" t="s">
        <v>1014</v>
      </c>
      <c r="D3159" s="64" t="s">
        <v>3100</v>
      </c>
      <c r="E3159" s="76">
        <v>80</v>
      </c>
      <c r="F3159" s="77">
        <v>13572</v>
      </c>
    </row>
    <row r="3160" s="52" customFormat="1" ht="20" customHeight="1" spans="1:6">
      <c r="A3160" s="52">
        <v>3157</v>
      </c>
      <c r="B3160" s="52" t="s">
        <v>3025</v>
      </c>
      <c r="C3160" s="52" t="s">
        <v>1014</v>
      </c>
      <c r="D3160" s="64" t="s">
        <v>3101</v>
      </c>
      <c r="E3160" s="76">
        <v>80</v>
      </c>
      <c r="F3160" s="77">
        <v>13215</v>
      </c>
    </row>
    <row r="3161" s="52" customFormat="1" ht="20" customHeight="1" spans="1:6">
      <c r="A3161" s="52">
        <v>3158</v>
      </c>
      <c r="B3161" s="52" t="s">
        <v>3025</v>
      </c>
      <c r="C3161" s="52" t="s">
        <v>1014</v>
      </c>
      <c r="D3161" s="64" t="s">
        <v>3102</v>
      </c>
      <c r="E3161" s="76">
        <v>80</v>
      </c>
      <c r="F3161" s="77">
        <v>13423</v>
      </c>
    </row>
    <row r="3162" s="52" customFormat="1" ht="20" customHeight="1" spans="1:6">
      <c r="A3162" s="52">
        <v>3159</v>
      </c>
      <c r="B3162" s="52" t="s">
        <v>3025</v>
      </c>
      <c r="C3162" s="52" t="s">
        <v>1014</v>
      </c>
      <c r="D3162" s="64" t="s">
        <v>3103</v>
      </c>
      <c r="E3162" s="76">
        <v>80</v>
      </c>
      <c r="F3162" s="77">
        <v>13266</v>
      </c>
    </row>
    <row r="3163" s="52" customFormat="1" ht="20" customHeight="1" spans="1:6">
      <c r="A3163" s="52">
        <v>3160</v>
      </c>
      <c r="B3163" s="52" t="s">
        <v>3025</v>
      </c>
      <c r="C3163" s="52" t="s">
        <v>1014</v>
      </c>
      <c r="D3163" s="64" t="s">
        <v>3104</v>
      </c>
      <c r="E3163" s="76">
        <v>80</v>
      </c>
      <c r="F3163" s="77">
        <v>12897</v>
      </c>
    </row>
    <row r="3164" s="52" customFormat="1" ht="20" customHeight="1" spans="1:6">
      <c r="A3164" s="52">
        <v>3161</v>
      </c>
      <c r="B3164" s="52" t="s">
        <v>3025</v>
      </c>
      <c r="C3164" s="52" t="s">
        <v>1014</v>
      </c>
      <c r="D3164" s="64" t="s">
        <v>3105</v>
      </c>
      <c r="E3164" s="76">
        <v>80</v>
      </c>
      <c r="F3164" s="77">
        <v>13064</v>
      </c>
    </row>
    <row r="3165" s="52" customFormat="1" ht="20" customHeight="1" spans="1:6">
      <c r="A3165" s="52">
        <v>3162</v>
      </c>
      <c r="B3165" s="52" t="s">
        <v>3025</v>
      </c>
      <c r="C3165" s="52" t="s">
        <v>1014</v>
      </c>
      <c r="D3165" s="64" t="s">
        <v>3106</v>
      </c>
      <c r="E3165" s="76">
        <v>80</v>
      </c>
      <c r="F3165" s="77">
        <v>13059</v>
      </c>
    </row>
    <row r="3166" s="52" customFormat="1" ht="20" customHeight="1" spans="1:6">
      <c r="A3166" s="52">
        <v>3163</v>
      </c>
      <c r="B3166" s="52" t="s">
        <v>3025</v>
      </c>
      <c r="C3166" s="52" t="s">
        <v>1014</v>
      </c>
      <c r="D3166" s="64" t="s">
        <v>3107</v>
      </c>
      <c r="E3166" s="76">
        <v>80</v>
      </c>
      <c r="F3166" s="77">
        <v>12885</v>
      </c>
    </row>
    <row r="3167" s="52" customFormat="1" ht="20" customHeight="1" spans="1:6">
      <c r="A3167" s="52">
        <v>3164</v>
      </c>
      <c r="B3167" s="52" t="s">
        <v>3025</v>
      </c>
      <c r="C3167" s="52" t="s">
        <v>1014</v>
      </c>
      <c r="D3167" s="64" t="s">
        <v>3108</v>
      </c>
      <c r="E3167" s="76">
        <v>80</v>
      </c>
      <c r="F3167" s="77">
        <v>12807</v>
      </c>
    </row>
    <row r="3168" s="52" customFormat="1" ht="20" customHeight="1" spans="1:6">
      <c r="A3168" s="52">
        <v>3165</v>
      </c>
      <c r="B3168" s="52" t="s">
        <v>3025</v>
      </c>
      <c r="C3168" s="52" t="s">
        <v>1014</v>
      </c>
      <c r="D3168" s="64" t="s">
        <v>3109</v>
      </c>
      <c r="E3168" s="76">
        <v>80</v>
      </c>
      <c r="F3168" s="77">
        <v>12820</v>
      </c>
    </row>
    <row r="3169" s="52" customFormat="1" ht="20" customHeight="1" spans="1:6">
      <c r="A3169" s="52">
        <v>3166</v>
      </c>
      <c r="B3169" s="52" t="s">
        <v>3025</v>
      </c>
      <c r="C3169" s="52" t="s">
        <v>1014</v>
      </c>
      <c r="D3169" s="64" t="s">
        <v>3110</v>
      </c>
      <c r="E3169" s="76">
        <v>80</v>
      </c>
      <c r="F3169" s="77">
        <v>13022</v>
      </c>
    </row>
    <row r="3170" s="52" customFormat="1" ht="20" customHeight="1" spans="1:6">
      <c r="A3170" s="52">
        <v>3167</v>
      </c>
      <c r="B3170" s="52" t="s">
        <v>3025</v>
      </c>
      <c r="C3170" s="52" t="s">
        <v>1014</v>
      </c>
      <c r="D3170" s="64" t="s">
        <v>3111</v>
      </c>
      <c r="E3170" s="76">
        <v>80</v>
      </c>
      <c r="F3170" s="77">
        <v>14717</v>
      </c>
    </row>
    <row r="3171" s="52" customFormat="1" ht="20" customHeight="1" spans="1:6">
      <c r="A3171" s="52">
        <v>3168</v>
      </c>
      <c r="B3171" s="52" t="s">
        <v>3025</v>
      </c>
      <c r="C3171" s="52" t="s">
        <v>1014</v>
      </c>
      <c r="D3171" s="64" t="s">
        <v>3112</v>
      </c>
      <c r="E3171" s="76">
        <v>80</v>
      </c>
      <c r="F3171" s="77">
        <v>14722</v>
      </c>
    </row>
    <row r="3172" s="52" customFormat="1" ht="20" customHeight="1" spans="1:6">
      <c r="A3172" s="52">
        <v>3169</v>
      </c>
      <c r="B3172" s="52" t="s">
        <v>3025</v>
      </c>
      <c r="C3172" s="52" t="s">
        <v>1014</v>
      </c>
      <c r="D3172" s="64" t="s">
        <v>3113</v>
      </c>
      <c r="E3172" s="76">
        <v>80</v>
      </c>
      <c r="F3172" s="77">
        <v>14803</v>
      </c>
    </row>
    <row r="3173" s="52" customFormat="1" ht="20" customHeight="1" spans="1:6">
      <c r="A3173" s="52">
        <v>3170</v>
      </c>
      <c r="B3173" s="52" t="s">
        <v>3025</v>
      </c>
      <c r="C3173" s="52" t="s">
        <v>1014</v>
      </c>
      <c r="D3173" s="64" t="s">
        <v>3114</v>
      </c>
      <c r="E3173" s="76">
        <v>80</v>
      </c>
      <c r="F3173" s="77">
        <v>14895</v>
      </c>
    </row>
    <row r="3174" s="52" customFormat="1" ht="20" customHeight="1" spans="1:6">
      <c r="A3174" s="52">
        <v>3171</v>
      </c>
      <c r="B3174" s="52" t="s">
        <v>3025</v>
      </c>
      <c r="C3174" s="52" t="s">
        <v>2300</v>
      </c>
      <c r="D3174" s="64" t="s">
        <v>3115</v>
      </c>
      <c r="E3174" s="76">
        <v>80</v>
      </c>
      <c r="F3174" s="77">
        <v>14436</v>
      </c>
    </row>
    <row r="3175" s="52" customFormat="1" ht="20" customHeight="1" spans="1:6">
      <c r="A3175" s="52">
        <v>3172</v>
      </c>
      <c r="B3175" s="52" t="s">
        <v>3025</v>
      </c>
      <c r="C3175" s="52" t="s">
        <v>2300</v>
      </c>
      <c r="D3175" s="64" t="s">
        <v>3116</v>
      </c>
      <c r="E3175" s="76">
        <v>80</v>
      </c>
      <c r="F3175" s="77">
        <v>14240</v>
      </c>
    </row>
    <row r="3176" s="52" customFormat="1" ht="20" customHeight="1" spans="1:6">
      <c r="A3176" s="52">
        <v>3173</v>
      </c>
      <c r="B3176" s="52" t="s">
        <v>3025</v>
      </c>
      <c r="C3176" s="52" t="s">
        <v>2300</v>
      </c>
      <c r="D3176" s="64" t="s">
        <v>953</v>
      </c>
      <c r="E3176" s="76">
        <v>80</v>
      </c>
      <c r="F3176" s="77">
        <v>14109</v>
      </c>
    </row>
    <row r="3177" s="52" customFormat="1" ht="20" customHeight="1" spans="1:6">
      <c r="A3177" s="52">
        <v>3174</v>
      </c>
      <c r="B3177" s="52" t="s">
        <v>3025</v>
      </c>
      <c r="C3177" s="52" t="s">
        <v>2300</v>
      </c>
      <c r="D3177" s="64" t="s">
        <v>3117</v>
      </c>
      <c r="E3177" s="76">
        <v>80</v>
      </c>
      <c r="F3177" s="77">
        <v>13985</v>
      </c>
    </row>
    <row r="3178" s="52" customFormat="1" ht="20" customHeight="1" spans="1:6">
      <c r="A3178" s="52">
        <v>3175</v>
      </c>
      <c r="B3178" s="52" t="s">
        <v>3025</v>
      </c>
      <c r="C3178" s="52" t="s">
        <v>2300</v>
      </c>
      <c r="D3178" s="64" t="s">
        <v>3118</v>
      </c>
      <c r="E3178" s="76">
        <v>80</v>
      </c>
      <c r="F3178" s="77">
        <v>13853</v>
      </c>
    </row>
    <row r="3179" s="52" customFormat="1" ht="20" customHeight="1" spans="1:6">
      <c r="A3179" s="52">
        <v>3176</v>
      </c>
      <c r="B3179" s="52" t="s">
        <v>3025</v>
      </c>
      <c r="C3179" s="52" t="s">
        <v>2300</v>
      </c>
      <c r="D3179" s="64" t="s">
        <v>3119</v>
      </c>
      <c r="E3179" s="76">
        <v>80</v>
      </c>
      <c r="F3179" s="77">
        <v>13840</v>
      </c>
    </row>
    <row r="3180" s="52" customFormat="1" ht="20" customHeight="1" spans="1:6">
      <c r="A3180" s="52">
        <v>3177</v>
      </c>
      <c r="B3180" s="52" t="s">
        <v>3025</v>
      </c>
      <c r="C3180" s="52" t="s">
        <v>2300</v>
      </c>
      <c r="D3180" s="64" t="s">
        <v>3120</v>
      </c>
      <c r="E3180" s="76">
        <v>80</v>
      </c>
      <c r="F3180" s="77">
        <v>13768</v>
      </c>
    </row>
    <row r="3181" s="52" customFormat="1" ht="20" customHeight="1" spans="1:6">
      <c r="A3181" s="52">
        <v>3178</v>
      </c>
      <c r="B3181" s="52" t="s">
        <v>3025</v>
      </c>
      <c r="C3181" s="52" t="s">
        <v>2300</v>
      </c>
      <c r="D3181" s="64" t="s">
        <v>3121</v>
      </c>
      <c r="E3181" s="76">
        <v>80</v>
      </c>
      <c r="F3181" s="77">
        <v>13737</v>
      </c>
    </row>
    <row r="3182" s="52" customFormat="1" ht="20" customHeight="1" spans="1:6">
      <c r="A3182" s="52">
        <v>3179</v>
      </c>
      <c r="B3182" s="52" t="s">
        <v>3025</v>
      </c>
      <c r="C3182" s="52" t="s">
        <v>2300</v>
      </c>
      <c r="D3182" s="64" t="s">
        <v>3122</v>
      </c>
      <c r="E3182" s="76">
        <v>80</v>
      </c>
      <c r="F3182" s="77">
        <v>13536</v>
      </c>
    </row>
    <row r="3183" s="52" customFormat="1" ht="20" customHeight="1" spans="1:6">
      <c r="A3183" s="52">
        <v>3180</v>
      </c>
      <c r="B3183" s="52" t="s">
        <v>3025</v>
      </c>
      <c r="C3183" s="52" t="s">
        <v>3026</v>
      </c>
      <c r="D3183" s="64" t="s">
        <v>3123</v>
      </c>
      <c r="E3183" s="76">
        <v>80</v>
      </c>
      <c r="F3183" s="77">
        <v>13196</v>
      </c>
    </row>
    <row r="3184" s="52" customFormat="1" ht="20" customHeight="1" spans="1:6">
      <c r="A3184" s="52">
        <v>3181</v>
      </c>
      <c r="B3184" s="52" t="s">
        <v>3025</v>
      </c>
      <c r="C3184" s="52" t="s">
        <v>2300</v>
      </c>
      <c r="D3184" s="64" t="s">
        <v>3124</v>
      </c>
      <c r="E3184" s="76">
        <v>80</v>
      </c>
      <c r="F3184" s="77">
        <v>13443</v>
      </c>
    </row>
    <row r="3185" s="52" customFormat="1" ht="20" customHeight="1" spans="1:6">
      <c r="A3185" s="52">
        <v>3182</v>
      </c>
      <c r="B3185" s="52" t="s">
        <v>3025</v>
      </c>
      <c r="C3185" s="52" t="s">
        <v>2300</v>
      </c>
      <c r="D3185" s="64" t="s">
        <v>3125</v>
      </c>
      <c r="E3185" s="76">
        <v>80</v>
      </c>
      <c r="F3185" s="77">
        <v>13232</v>
      </c>
    </row>
    <row r="3186" s="52" customFormat="1" ht="20" customHeight="1" spans="1:6">
      <c r="A3186" s="52">
        <v>3183</v>
      </c>
      <c r="B3186" s="52" t="s">
        <v>3025</v>
      </c>
      <c r="C3186" s="52" t="s">
        <v>2300</v>
      </c>
      <c r="D3186" s="64" t="s">
        <v>3126</v>
      </c>
      <c r="E3186" s="76">
        <v>80</v>
      </c>
      <c r="F3186" s="77">
        <v>13467</v>
      </c>
    </row>
    <row r="3187" s="52" customFormat="1" ht="20" customHeight="1" spans="1:6">
      <c r="A3187" s="52">
        <v>3184</v>
      </c>
      <c r="B3187" s="52" t="s">
        <v>3025</v>
      </c>
      <c r="C3187" s="52" t="s">
        <v>2300</v>
      </c>
      <c r="D3187" s="64" t="s">
        <v>3127</v>
      </c>
      <c r="E3187" s="76">
        <v>80</v>
      </c>
      <c r="F3187" s="77">
        <v>12758</v>
      </c>
    </row>
    <row r="3188" s="52" customFormat="1" ht="20" customHeight="1" spans="1:6">
      <c r="A3188" s="52">
        <v>3185</v>
      </c>
      <c r="B3188" s="52" t="s">
        <v>3025</v>
      </c>
      <c r="C3188" s="52" t="s">
        <v>2300</v>
      </c>
      <c r="D3188" s="64" t="s">
        <v>3128</v>
      </c>
      <c r="E3188" s="76">
        <v>80</v>
      </c>
      <c r="F3188" s="77">
        <v>14873</v>
      </c>
    </row>
    <row r="3189" s="52" customFormat="1" ht="20" customHeight="1" spans="1:6">
      <c r="A3189" s="52">
        <v>3186</v>
      </c>
      <c r="B3189" s="52" t="s">
        <v>3025</v>
      </c>
      <c r="C3189" s="52" t="s">
        <v>3071</v>
      </c>
      <c r="D3189" s="64" t="s">
        <v>3129</v>
      </c>
      <c r="E3189" s="76">
        <v>80</v>
      </c>
      <c r="F3189" s="77">
        <v>13836</v>
      </c>
    </row>
    <row r="3190" s="52" customFormat="1" ht="20" customHeight="1" spans="1:6">
      <c r="A3190" s="52">
        <v>3187</v>
      </c>
      <c r="B3190" s="52" t="s">
        <v>3025</v>
      </c>
      <c r="C3190" s="52" t="s">
        <v>3071</v>
      </c>
      <c r="D3190" s="64" t="s">
        <v>3012</v>
      </c>
      <c r="E3190" s="76">
        <v>80</v>
      </c>
      <c r="F3190" s="77">
        <v>13798</v>
      </c>
    </row>
    <row r="3191" s="52" customFormat="1" ht="20" customHeight="1" spans="1:6">
      <c r="A3191" s="52">
        <v>3188</v>
      </c>
      <c r="B3191" s="52" t="s">
        <v>3025</v>
      </c>
      <c r="C3191" s="52" t="s">
        <v>3071</v>
      </c>
      <c r="D3191" s="64" t="s">
        <v>3130</v>
      </c>
      <c r="E3191" s="76">
        <v>80</v>
      </c>
      <c r="F3191" s="77">
        <v>13827</v>
      </c>
    </row>
    <row r="3192" s="52" customFormat="1" ht="20" customHeight="1" spans="1:6">
      <c r="A3192" s="52">
        <v>3189</v>
      </c>
      <c r="B3192" s="52" t="s">
        <v>3025</v>
      </c>
      <c r="C3192" s="52" t="s">
        <v>3071</v>
      </c>
      <c r="D3192" s="64" t="s">
        <v>3131</v>
      </c>
      <c r="E3192" s="76">
        <v>80</v>
      </c>
      <c r="F3192" s="77">
        <v>13563</v>
      </c>
    </row>
    <row r="3193" s="52" customFormat="1" ht="20" customHeight="1" spans="1:6">
      <c r="A3193" s="52">
        <v>3190</v>
      </c>
      <c r="B3193" s="52" t="s">
        <v>3025</v>
      </c>
      <c r="C3193" s="52" t="s">
        <v>3071</v>
      </c>
      <c r="D3193" s="64" t="s">
        <v>3132</v>
      </c>
      <c r="E3193" s="76">
        <v>80</v>
      </c>
      <c r="F3193" s="77">
        <v>13589</v>
      </c>
    </row>
    <row r="3194" s="52" customFormat="1" ht="20" customHeight="1" spans="1:6">
      <c r="A3194" s="52">
        <v>3191</v>
      </c>
      <c r="B3194" s="52" t="s">
        <v>3025</v>
      </c>
      <c r="C3194" s="52" t="s">
        <v>3071</v>
      </c>
      <c r="D3194" s="64" t="s">
        <v>3133</v>
      </c>
      <c r="E3194" s="76">
        <v>80</v>
      </c>
      <c r="F3194" s="77">
        <v>13662</v>
      </c>
    </row>
    <row r="3195" s="52" customFormat="1" ht="20" customHeight="1" spans="1:6">
      <c r="A3195" s="52">
        <v>3192</v>
      </c>
      <c r="B3195" s="52" t="s">
        <v>3025</v>
      </c>
      <c r="C3195" s="52" t="s">
        <v>3071</v>
      </c>
      <c r="D3195" s="64" t="s">
        <v>3134</v>
      </c>
      <c r="E3195" s="76">
        <v>80</v>
      </c>
      <c r="F3195" s="77">
        <v>13694</v>
      </c>
    </row>
    <row r="3196" s="52" customFormat="1" ht="20" customHeight="1" spans="1:6">
      <c r="A3196" s="52">
        <v>3193</v>
      </c>
      <c r="B3196" s="52" t="s">
        <v>3025</v>
      </c>
      <c r="C3196" s="52" t="s">
        <v>3071</v>
      </c>
      <c r="D3196" s="64" t="s">
        <v>3135</v>
      </c>
      <c r="E3196" s="76">
        <v>80</v>
      </c>
      <c r="F3196" s="77">
        <v>13174</v>
      </c>
    </row>
    <row r="3197" s="52" customFormat="1" ht="20" customHeight="1" spans="1:6">
      <c r="A3197" s="52">
        <v>3194</v>
      </c>
      <c r="B3197" s="52" t="s">
        <v>3025</v>
      </c>
      <c r="C3197" s="52" t="s">
        <v>3071</v>
      </c>
      <c r="D3197" s="64" t="s">
        <v>3136</v>
      </c>
      <c r="E3197" s="76">
        <v>80</v>
      </c>
      <c r="F3197" s="77">
        <v>13444</v>
      </c>
    </row>
    <row r="3198" s="52" customFormat="1" ht="20" customHeight="1" spans="1:6">
      <c r="A3198" s="52">
        <v>3195</v>
      </c>
      <c r="B3198" s="52" t="s">
        <v>3025</v>
      </c>
      <c r="C3198" s="52" t="s">
        <v>3071</v>
      </c>
      <c r="D3198" s="64" t="s">
        <v>3137</v>
      </c>
      <c r="E3198" s="76">
        <v>80</v>
      </c>
      <c r="F3198" s="77">
        <v>13461</v>
      </c>
    </row>
    <row r="3199" s="52" customFormat="1" ht="20" customHeight="1" spans="1:6">
      <c r="A3199" s="52">
        <v>3196</v>
      </c>
      <c r="B3199" s="52" t="s">
        <v>3025</v>
      </c>
      <c r="C3199" s="52" t="s">
        <v>3071</v>
      </c>
      <c r="D3199" s="64" t="s">
        <v>3138</v>
      </c>
      <c r="E3199" s="76">
        <v>80</v>
      </c>
      <c r="F3199" s="77">
        <v>13123</v>
      </c>
    </row>
    <row r="3200" s="52" customFormat="1" ht="20" customHeight="1" spans="1:6">
      <c r="A3200" s="52">
        <v>3197</v>
      </c>
      <c r="B3200" s="52" t="s">
        <v>3025</v>
      </c>
      <c r="C3200" s="52" t="s">
        <v>3071</v>
      </c>
      <c r="D3200" s="64" t="s">
        <v>3139</v>
      </c>
      <c r="E3200" s="76">
        <v>80</v>
      </c>
      <c r="F3200" s="77">
        <v>12844</v>
      </c>
    </row>
    <row r="3201" s="52" customFormat="1" ht="20" customHeight="1" spans="1:6">
      <c r="A3201" s="52">
        <v>3198</v>
      </c>
      <c r="B3201" s="52" t="s">
        <v>3025</v>
      </c>
      <c r="C3201" s="52" t="s">
        <v>3071</v>
      </c>
      <c r="D3201" s="64" t="s">
        <v>3140</v>
      </c>
      <c r="E3201" s="76">
        <v>80</v>
      </c>
      <c r="F3201" s="77">
        <v>12857</v>
      </c>
    </row>
    <row r="3202" s="52" customFormat="1" ht="20" customHeight="1" spans="1:6">
      <c r="A3202" s="52">
        <v>3199</v>
      </c>
      <c r="B3202" s="52" t="s">
        <v>3025</v>
      </c>
      <c r="C3202" s="52" t="s">
        <v>3071</v>
      </c>
      <c r="D3202" s="64" t="s">
        <v>3141</v>
      </c>
      <c r="E3202" s="76">
        <v>80</v>
      </c>
      <c r="F3202" s="77">
        <v>12823</v>
      </c>
    </row>
    <row r="3203" s="52" customFormat="1" ht="20" customHeight="1" spans="1:6">
      <c r="A3203" s="52">
        <v>3200</v>
      </c>
      <c r="B3203" s="52" t="s">
        <v>3025</v>
      </c>
      <c r="C3203" s="52" t="s">
        <v>3071</v>
      </c>
      <c r="D3203" s="64" t="s">
        <v>3142</v>
      </c>
      <c r="E3203" s="76">
        <v>80</v>
      </c>
      <c r="F3203" s="77">
        <v>14555</v>
      </c>
    </row>
    <row r="3204" s="52" customFormat="1" ht="20" customHeight="1" spans="1:6">
      <c r="A3204" s="52">
        <v>3201</v>
      </c>
      <c r="B3204" s="52" t="s">
        <v>3025</v>
      </c>
      <c r="C3204" s="52" t="s">
        <v>3071</v>
      </c>
      <c r="D3204" s="64" t="s">
        <v>3143</v>
      </c>
      <c r="E3204" s="76">
        <v>80</v>
      </c>
      <c r="F3204" s="77">
        <v>14707</v>
      </c>
    </row>
    <row r="3205" s="52" customFormat="1" ht="20" customHeight="1" spans="1:6">
      <c r="A3205" s="52">
        <v>3202</v>
      </c>
      <c r="B3205" s="52" t="s">
        <v>3025</v>
      </c>
      <c r="C3205" s="52" t="s">
        <v>3071</v>
      </c>
      <c r="D3205" s="64" t="s">
        <v>3144</v>
      </c>
      <c r="E3205" s="76">
        <v>80</v>
      </c>
      <c r="F3205" s="77">
        <v>14619</v>
      </c>
    </row>
    <row r="3206" s="52" customFormat="1" ht="20" customHeight="1" spans="1:6">
      <c r="A3206" s="52">
        <v>3203</v>
      </c>
      <c r="B3206" s="52" t="s">
        <v>3025</v>
      </c>
      <c r="C3206" s="52" t="s">
        <v>3071</v>
      </c>
      <c r="D3206" s="64" t="s">
        <v>3145</v>
      </c>
      <c r="E3206" s="76">
        <v>80</v>
      </c>
      <c r="F3206" s="77">
        <v>14355</v>
      </c>
    </row>
    <row r="3207" s="52" customFormat="1" ht="20" customHeight="1" spans="1:6">
      <c r="A3207" s="52">
        <v>3204</v>
      </c>
      <c r="B3207" s="52" t="s">
        <v>3025</v>
      </c>
      <c r="C3207" s="52" t="s">
        <v>3071</v>
      </c>
      <c r="D3207" s="64" t="s">
        <v>3146</v>
      </c>
      <c r="E3207" s="76">
        <v>80</v>
      </c>
      <c r="F3207" s="77">
        <v>14346</v>
      </c>
    </row>
    <row r="3208" s="52" customFormat="1" ht="20" customHeight="1" spans="1:6">
      <c r="A3208" s="52">
        <v>3205</v>
      </c>
      <c r="B3208" s="52" t="s">
        <v>3025</v>
      </c>
      <c r="C3208" s="52" t="s">
        <v>3071</v>
      </c>
      <c r="D3208" s="64" t="s">
        <v>3147</v>
      </c>
      <c r="E3208" s="76">
        <v>80</v>
      </c>
      <c r="F3208" s="77">
        <v>14772</v>
      </c>
    </row>
    <row r="3209" s="52" customFormat="1" ht="20" customHeight="1" spans="1:6">
      <c r="A3209" s="52">
        <v>3206</v>
      </c>
      <c r="B3209" s="52" t="s">
        <v>3025</v>
      </c>
      <c r="C3209" s="52" t="s">
        <v>2684</v>
      </c>
      <c r="D3209" s="64" t="s">
        <v>3148</v>
      </c>
      <c r="E3209" s="76">
        <v>80</v>
      </c>
      <c r="F3209" s="77">
        <v>14534</v>
      </c>
    </row>
    <row r="3210" s="52" customFormat="1" ht="20" customHeight="1" spans="1:6">
      <c r="A3210" s="52">
        <v>3207</v>
      </c>
      <c r="B3210" s="52" t="s">
        <v>3025</v>
      </c>
      <c r="C3210" s="52" t="s">
        <v>2684</v>
      </c>
      <c r="D3210" s="64" t="s">
        <v>3149</v>
      </c>
      <c r="E3210" s="76">
        <v>80</v>
      </c>
      <c r="F3210" s="77">
        <v>13549</v>
      </c>
    </row>
    <row r="3211" s="52" customFormat="1" ht="20" customHeight="1" spans="1:6">
      <c r="A3211" s="52">
        <v>3208</v>
      </c>
      <c r="B3211" s="52" t="s">
        <v>3025</v>
      </c>
      <c r="C3211" s="52" t="s">
        <v>2684</v>
      </c>
      <c r="D3211" s="64" t="s">
        <v>3150</v>
      </c>
      <c r="E3211" s="76">
        <v>80</v>
      </c>
      <c r="F3211" s="77">
        <v>13621</v>
      </c>
    </row>
    <row r="3212" s="52" customFormat="1" ht="20" customHeight="1" spans="1:6">
      <c r="A3212" s="52">
        <v>3209</v>
      </c>
      <c r="B3212" s="52" t="s">
        <v>3025</v>
      </c>
      <c r="C3212" s="52" t="s">
        <v>2684</v>
      </c>
      <c r="D3212" s="64" t="s">
        <v>3151</v>
      </c>
      <c r="E3212" s="76">
        <v>80</v>
      </c>
      <c r="F3212" s="77">
        <v>13254</v>
      </c>
    </row>
    <row r="3213" s="52" customFormat="1" ht="20" customHeight="1" spans="1:6">
      <c r="A3213" s="52">
        <v>3210</v>
      </c>
      <c r="B3213" s="52" t="s">
        <v>3025</v>
      </c>
      <c r="C3213" s="52" t="s">
        <v>2684</v>
      </c>
      <c r="D3213" s="64" t="s">
        <v>3152</v>
      </c>
      <c r="E3213" s="76">
        <v>80</v>
      </c>
      <c r="F3213" s="77">
        <v>13462</v>
      </c>
    </row>
    <row r="3214" s="52" customFormat="1" ht="20" customHeight="1" spans="1:6">
      <c r="A3214" s="52">
        <v>3211</v>
      </c>
      <c r="B3214" s="52" t="s">
        <v>3025</v>
      </c>
      <c r="C3214" s="52" t="s">
        <v>2684</v>
      </c>
      <c r="D3214" s="64" t="s">
        <v>3153</v>
      </c>
      <c r="E3214" s="76">
        <v>80</v>
      </c>
      <c r="F3214" s="77">
        <v>13394</v>
      </c>
    </row>
    <row r="3215" s="52" customFormat="1" ht="20" customHeight="1" spans="1:6">
      <c r="A3215" s="52">
        <v>3212</v>
      </c>
      <c r="B3215" s="52" t="s">
        <v>3025</v>
      </c>
      <c r="C3215" s="52" t="s">
        <v>2684</v>
      </c>
      <c r="D3215" s="64" t="s">
        <v>3154</v>
      </c>
      <c r="E3215" s="76">
        <v>80</v>
      </c>
      <c r="F3215" s="77">
        <v>13364</v>
      </c>
    </row>
    <row r="3216" s="52" customFormat="1" ht="20" customHeight="1" spans="1:6">
      <c r="A3216" s="52">
        <v>3213</v>
      </c>
      <c r="B3216" s="52" t="s">
        <v>3025</v>
      </c>
      <c r="C3216" s="52" t="s">
        <v>2684</v>
      </c>
      <c r="D3216" s="64" t="s">
        <v>3155</v>
      </c>
      <c r="E3216" s="76">
        <v>80</v>
      </c>
      <c r="F3216" s="77">
        <v>12847</v>
      </c>
    </row>
    <row r="3217" s="52" customFormat="1" ht="20" customHeight="1" spans="1:6">
      <c r="A3217" s="52">
        <v>3214</v>
      </c>
      <c r="B3217" s="52" t="s">
        <v>3025</v>
      </c>
      <c r="C3217" s="52" t="s">
        <v>2684</v>
      </c>
      <c r="D3217" s="64" t="s">
        <v>3156</v>
      </c>
      <c r="E3217" s="76">
        <v>80</v>
      </c>
      <c r="F3217" s="77">
        <v>12956</v>
      </c>
    </row>
    <row r="3218" s="52" customFormat="1" ht="20" customHeight="1" spans="1:6">
      <c r="A3218" s="52">
        <v>3215</v>
      </c>
      <c r="B3218" s="52" t="s">
        <v>3025</v>
      </c>
      <c r="C3218" s="52" t="s">
        <v>2684</v>
      </c>
      <c r="D3218" s="64" t="s">
        <v>3157</v>
      </c>
      <c r="E3218" s="76">
        <v>80</v>
      </c>
      <c r="F3218" s="77">
        <v>13073</v>
      </c>
    </row>
    <row r="3219" s="52" customFormat="1" ht="20" customHeight="1" spans="1:6">
      <c r="A3219" s="52">
        <v>3216</v>
      </c>
      <c r="B3219" s="52" t="s">
        <v>3025</v>
      </c>
      <c r="C3219" s="52" t="s">
        <v>3158</v>
      </c>
      <c r="D3219" s="64" t="s">
        <v>3159</v>
      </c>
      <c r="E3219" s="76">
        <v>80</v>
      </c>
      <c r="F3219" s="77">
        <v>14568</v>
      </c>
    </row>
    <row r="3220" s="52" customFormat="1" ht="20" customHeight="1" spans="1:6">
      <c r="A3220" s="52">
        <v>3217</v>
      </c>
      <c r="B3220" s="52" t="s">
        <v>3025</v>
      </c>
      <c r="C3220" s="52" t="s">
        <v>3158</v>
      </c>
      <c r="D3220" s="64" t="s">
        <v>3160</v>
      </c>
      <c r="E3220" s="76">
        <v>80</v>
      </c>
      <c r="F3220" s="77">
        <v>14330</v>
      </c>
    </row>
    <row r="3221" s="52" customFormat="1" ht="20" customHeight="1" spans="1:6">
      <c r="A3221" s="52">
        <v>3218</v>
      </c>
      <c r="B3221" s="52" t="s">
        <v>3025</v>
      </c>
      <c r="C3221" s="52" t="s">
        <v>3158</v>
      </c>
      <c r="D3221" s="64" t="s">
        <v>3161</v>
      </c>
      <c r="E3221" s="76">
        <v>80</v>
      </c>
      <c r="F3221" s="77">
        <v>14200</v>
      </c>
    </row>
    <row r="3222" s="52" customFormat="1" ht="20" customHeight="1" spans="1:6">
      <c r="A3222" s="52">
        <v>3219</v>
      </c>
      <c r="B3222" s="52" t="s">
        <v>3025</v>
      </c>
      <c r="C3222" s="52" t="s">
        <v>3158</v>
      </c>
      <c r="D3222" s="64" t="s">
        <v>3162</v>
      </c>
      <c r="E3222" s="76">
        <v>80</v>
      </c>
      <c r="F3222" s="77">
        <v>14035</v>
      </c>
    </row>
    <row r="3223" s="52" customFormat="1" ht="20" customHeight="1" spans="1:6">
      <c r="A3223" s="52">
        <v>3220</v>
      </c>
      <c r="B3223" s="52" t="s">
        <v>3025</v>
      </c>
      <c r="C3223" s="52" t="s">
        <v>3158</v>
      </c>
      <c r="D3223" s="64" t="s">
        <v>3163</v>
      </c>
      <c r="E3223" s="76">
        <v>80</v>
      </c>
      <c r="F3223" s="77">
        <v>13808</v>
      </c>
    </row>
    <row r="3224" s="52" customFormat="1" ht="20" customHeight="1" spans="1:6">
      <c r="A3224" s="52">
        <v>3221</v>
      </c>
      <c r="B3224" s="52" t="s">
        <v>3025</v>
      </c>
      <c r="C3224" s="52" t="s">
        <v>3158</v>
      </c>
      <c r="D3224" s="64" t="s">
        <v>3164</v>
      </c>
      <c r="E3224" s="76">
        <v>80</v>
      </c>
      <c r="F3224" s="77">
        <v>13549</v>
      </c>
    </row>
    <row r="3225" s="52" customFormat="1" ht="20" customHeight="1" spans="1:6">
      <c r="A3225" s="52">
        <v>3222</v>
      </c>
      <c r="B3225" s="52" t="s">
        <v>3025</v>
      </c>
      <c r="C3225" s="52" t="s">
        <v>3158</v>
      </c>
      <c r="D3225" s="64" t="s">
        <v>3165</v>
      </c>
      <c r="E3225" s="76">
        <v>80</v>
      </c>
      <c r="F3225" s="77">
        <v>13903</v>
      </c>
    </row>
    <row r="3226" s="52" customFormat="1" ht="20" customHeight="1" spans="1:6">
      <c r="A3226" s="52">
        <v>3223</v>
      </c>
      <c r="B3226" s="52" t="s">
        <v>3025</v>
      </c>
      <c r="C3226" s="52" t="s">
        <v>3158</v>
      </c>
      <c r="D3226" s="64" t="s">
        <v>3166</v>
      </c>
      <c r="E3226" s="76">
        <v>80</v>
      </c>
      <c r="F3226" s="77">
        <v>13800</v>
      </c>
    </row>
    <row r="3227" s="52" customFormat="1" ht="20" customHeight="1" spans="1:6">
      <c r="A3227" s="52">
        <v>3224</v>
      </c>
      <c r="B3227" s="52" t="s">
        <v>3025</v>
      </c>
      <c r="C3227" s="52" t="s">
        <v>3158</v>
      </c>
      <c r="D3227" s="64" t="s">
        <v>96</v>
      </c>
      <c r="E3227" s="76">
        <v>80</v>
      </c>
      <c r="F3227" s="77">
        <v>13486</v>
      </c>
    </row>
    <row r="3228" s="52" customFormat="1" ht="20" customHeight="1" spans="1:6">
      <c r="A3228" s="52">
        <v>3225</v>
      </c>
      <c r="B3228" s="52" t="s">
        <v>3025</v>
      </c>
      <c r="C3228" s="52" t="s">
        <v>3158</v>
      </c>
      <c r="D3228" s="64" t="s">
        <v>3167</v>
      </c>
      <c r="E3228" s="76">
        <v>80</v>
      </c>
      <c r="F3228" s="77">
        <v>13474</v>
      </c>
    </row>
    <row r="3229" s="52" customFormat="1" ht="20" customHeight="1" spans="1:6">
      <c r="A3229" s="52">
        <v>3226</v>
      </c>
      <c r="B3229" s="52" t="s">
        <v>3025</v>
      </c>
      <c r="C3229" s="52" t="s">
        <v>3158</v>
      </c>
      <c r="D3229" s="64" t="s">
        <v>3168</v>
      </c>
      <c r="E3229" s="76">
        <v>80</v>
      </c>
      <c r="F3229" s="77">
        <v>12945</v>
      </c>
    </row>
    <row r="3230" s="52" customFormat="1" ht="20" customHeight="1" spans="1:6">
      <c r="A3230" s="52">
        <v>3227</v>
      </c>
      <c r="B3230" s="52" t="s">
        <v>3025</v>
      </c>
      <c r="C3230" s="52" t="s">
        <v>3158</v>
      </c>
      <c r="D3230" s="64" t="s">
        <v>3169</v>
      </c>
      <c r="E3230" s="76">
        <v>80</v>
      </c>
      <c r="F3230" s="77">
        <v>14698</v>
      </c>
    </row>
    <row r="3231" s="52" customFormat="1" ht="20" customHeight="1" spans="1:6">
      <c r="A3231" s="52">
        <v>3228</v>
      </c>
      <c r="B3231" s="52" t="s">
        <v>3025</v>
      </c>
      <c r="C3231" s="52" t="s">
        <v>3158</v>
      </c>
      <c r="D3231" s="64" t="s">
        <v>3170</v>
      </c>
      <c r="E3231" s="76">
        <v>80</v>
      </c>
      <c r="F3231" s="77">
        <v>14321</v>
      </c>
    </row>
    <row r="3232" s="52" customFormat="1" ht="20" customHeight="1" spans="1:6">
      <c r="A3232" s="52">
        <v>3229</v>
      </c>
      <c r="B3232" s="52" t="s">
        <v>3025</v>
      </c>
      <c r="C3232" s="52" t="s">
        <v>3158</v>
      </c>
      <c r="D3232" s="64" t="s">
        <v>3171</v>
      </c>
      <c r="E3232" s="76">
        <v>80</v>
      </c>
      <c r="F3232" s="77">
        <v>14963</v>
      </c>
    </row>
    <row r="3233" s="52" customFormat="1" ht="20" customHeight="1" spans="1:6">
      <c r="A3233" s="52">
        <v>3230</v>
      </c>
      <c r="B3233" s="52" t="s">
        <v>3025</v>
      </c>
      <c r="C3233" s="52" t="s">
        <v>3172</v>
      </c>
      <c r="D3233" s="64" t="s">
        <v>3173</v>
      </c>
      <c r="E3233" s="76">
        <v>80</v>
      </c>
      <c r="F3233" s="77">
        <v>14403</v>
      </c>
    </row>
    <row r="3234" s="52" customFormat="1" ht="20" customHeight="1" spans="1:6">
      <c r="A3234" s="52">
        <v>3231</v>
      </c>
      <c r="B3234" s="52" t="s">
        <v>3025</v>
      </c>
      <c r="C3234" s="52" t="s">
        <v>3172</v>
      </c>
      <c r="D3234" s="64" t="s">
        <v>3174</v>
      </c>
      <c r="E3234" s="76">
        <v>80</v>
      </c>
      <c r="F3234" s="77">
        <v>14067</v>
      </c>
    </row>
    <row r="3235" s="52" customFormat="1" ht="20" customHeight="1" spans="1:6">
      <c r="A3235" s="52">
        <v>3232</v>
      </c>
      <c r="B3235" s="52" t="s">
        <v>3025</v>
      </c>
      <c r="C3235" s="52" t="s">
        <v>3172</v>
      </c>
      <c r="D3235" s="64" t="s">
        <v>3175</v>
      </c>
      <c r="E3235" s="76">
        <v>80</v>
      </c>
      <c r="F3235" s="77">
        <v>13786</v>
      </c>
    </row>
    <row r="3236" s="52" customFormat="1" ht="20" customHeight="1" spans="1:6">
      <c r="A3236" s="52">
        <v>3233</v>
      </c>
      <c r="B3236" s="52" t="s">
        <v>3025</v>
      </c>
      <c r="C3236" s="52" t="s">
        <v>3172</v>
      </c>
      <c r="D3236" s="64" t="s">
        <v>3176</v>
      </c>
      <c r="E3236" s="76">
        <v>80</v>
      </c>
      <c r="F3236" s="77">
        <v>13120</v>
      </c>
    </row>
    <row r="3237" s="52" customFormat="1" ht="20" customHeight="1" spans="1:6">
      <c r="A3237" s="52">
        <v>3234</v>
      </c>
      <c r="B3237" s="52" t="s">
        <v>3025</v>
      </c>
      <c r="C3237" s="52" t="s">
        <v>3172</v>
      </c>
      <c r="D3237" s="64" t="s">
        <v>3177</v>
      </c>
      <c r="E3237" s="76">
        <v>80</v>
      </c>
      <c r="F3237" s="77">
        <v>12817</v>
      </c>
    </row>
    <row r="3238" s="52" customFormat="1" ht="20" customHeight="1" spans="1:6">
      <c r="A3238" s="52">
        <v>3235</v>
      </c>
      <c r="B3238" s="52" t="s">
        <v>3025</v>
      </c>
      <c r="C3238" s="52" t="s">
        <v>3172</v>
      </c>
      <c r="D3238" s="64" t="s">
        <v>835</v>
      </c>
      <c r="E3238" s="76">
        <v>80</v>
      </c>
      <c r="F3238" s="77">
        <v>14678</v>
      </c>
    </row>
    <row r="3239" s="52" customFormat="1" ht="20" customHeight="1" spans="1:6">
      <c r="A3239" s="52">
        <v>3236</v>
      </c>
      <c r="B3239" s="52" t="s">
        <v>3025</v>
      </c>
      <c r="C3239" s="52" t="s">
        <v>3178</v>
      </c>
      <c r="D3239" s="64" t="s">
        <v>3179</v>
      </c>
      <c r="E3239" s="76">
        <v>80</v>
      </c>
      <c r="F3239" s="77">
        <v>14044</v>
      </c>
    </row>
    <row r="3240" s="52" customFormat="1" ht="20" customHeight="1" spans="1:6">
      <c r="A3240" s="52">
        <v>3237</v>
      </c>
      <c r="B3240" s="52" t="s">
        <v>3025</v>
      </c>
      <c r="C3240" s="52" t="s">
        <v>3178</v>
      </c>
      <c r="D3240" s="64" t="s">
        <v>3180</v>
      </c>
      <c r="E3240" s="76">
        <v>80</v>
      </c>
      <c r="F3240" s="77">
        <v>13895</v>
      </c>
    </row>
    <row r="3241" s="52" customFormat="1" ht="20" customHeight="1" spans="1:6">
      <c r="A3241" s="52">
        <v>3238</v>
      </c>
      <c r="B3241" s="52" t="s">
        <v>3025</v>
      </c>
      <c r="C3241" s="52" t="s">
        <v>3178</v>
      </c>
      <c r="D3241" s="64" t="s">
        <v>3181</v>
      </c>
      <c r="E3241" s="76">
        <v>80</v>
      </c>
      <c r="F3241" s="77">
        <v>13939</v>
      </c>
    </row>
    <row r="3242" s="52" customFormat="1" ht="20" customHeight="1" spans="1:6">
      <c r="A3242" s="52">
        <v>3239</v>
      </c>
      <c r="B3242" s="52" t="s">
        <v>3025</v>
      </c>
      <c r="C3242" s="52" t="s">
        <v>3178</v>
      </c>
      <c r="D3242" s="64" t="s">
        <v>3182</v>
      </c>
      <c r="E3242" s="76">
        <v>80</v>
      </c>
      <c r="F3242" s="77">
        <v>13976</v>
      </c>
    </row>
    <row r="3243" s="52" customFormat="1" ht="20" customHeight="1" spans="1:6">
      <c r="A3243" s="52">
        <v>3240</v>
      </c>
      <c r="B3243" s="52" t="s">
        <v>3025</v>
      </c>
      <c r="C3243" s="52" t="s">
        <v>3178</v>
      </c>
      <c r="D3243" s="64" t="s">
        <v>3183</v>
      </c>
      <c r="E3243" s="76">
        <v>80</v>
      </c>
      <c r="F3243" s="77">
        <v>14015</v>
      </c>
    </row>
    <row r="3244" s="52" customFormat="1" ht="20" customHeight="1" spans="1:6">
      <c r="A3244" s="52">
        <v>3241</v>
      </c>
      <c r="B3244" s="52" t="s">
        <v>3025</v>
      </c>
      <c r="C3244" s="52" t="s">
        <v>3178</v>
      </c>
      <c r="D3244" s="64" t="s">
        <v>3184</v>
      </c>
      <c r="E3244" s="76">
        <v>80</v>
      </c>
      <c r="F3244" s="77">
        <v>13528</v>
      </c>
    </row>
    <row r="3245" s="52" customFormat="1" ht="20" customHeight="1" spans="1:6">
      <c r="A3245" s="52">
        <v>3242</v>
      </c>
      <c r="B3245" s="52" t="s">
        <v>3025</v>
      </c>
      <c r="C3245" s="52" t="s">
        <v>3178</v>
      </c>
      <c r="D3245" s="64" t="s">
        <v>3185</v>
      </c>
      <c r="E3245" s="76">
        <v>80</v>
      </c>
      <c r="F3245" s="77">
        <v>13617</v>
      </c>
    </row>
    <row r="3246" s="52" customFormat="1" ht="20" customHeight="1" spans="1:6">
      <c r="A3246" s="52">
        <v>3243</v>
      </c>
      <c r="B3246" s="52" t="s">
        <v>3025</v>
      </c>
      <c r="C3246" s="52" t="s">
        <v>3178</v>
      </c>
      <c r="D3246" s="64" t="s">
        <v>3186</v>
      </c>
      <c r="E3246" s="76">
        <v>80</v>
      </c>
      <c r="F3246" s="77">
        <v>13802</v>
      </c>
    </row>
    <row r="3247" s="52" customFormat="1" ht="20" customHeight="1" spans="1:6">
      <c r="A3247" s="52">
        <v>3244</v>
      </c>
      <c r="B3247" s="52" t="s">
        <v>3025</v>
      </c>
      <c r="C3247" s="52" t="s">
        <v>3178</v>
      </c>
      <c r="D3247" s="64" t="s">
        <v>3187</v>
      </c>
      <c r="E3247" s="76">
        <v>80</v>
      </c>
      <c r="F3247" s="77">
        <v>13222</v>
      </c>
    </row>
    <row r="3248" s="52" customFormat="1" ht="20" customHeight="1" spans="1:6">
      <c r="A3248" s="52">
        <v>3245</v>
      </c>
      <c r="B3248" s="52" t="s">
        <v>3025</v>
      </c>
      <c r="C3248" s="52" t="s">
        <v>3178</v>
      </c>
      <c r="D3248" s="64" t="s">
        <v>3188</v>
      </c>
      <c r="E3248" s="76">
        <v>80</v>
      </c>
      <c r="F3248" s="77">
        <v>13124</v>
      </c>
    </row>
    <row r="3249" s="52" customFormat="1" ht="20" customHeight="1" spans="1:6">
      <c r="A3249" s="52">
        <v>3246</v>
      </c>
      <c r="B3249" s="52" t="s">
        <v>3025</v>
      </c>
      <c r="C3249" s="52" t="s">
        <v>3178</v>
      </c>
      <c r="D3249" s="64" t="s">
        <v>3189</v>
      </c>
      <c r="E3249" s="76">
        <v>80</v>
      </c>
      <c r="F3249" s="77">
        <v>12909</v>
      </c>
    </row>
    <row r="3250" s="52" customFormat="1" ht="20" customHeight="1" spans="1:6">
      <c r="A3250" s="52">
        <v>3247</v>
      </c>
      <c r="B3250" s="52" t="s">
        <v>3025</v>
      </c>
      <c r="C3250" s="52" t="s">
        <v>3178</v>
      </c>
      <c r="D3250" s="64" t="s">
        <v>3190</v>
      </c>
      <c r="E3250" s="76">
        <v>80</v>
      </c>
      <c r="F3250" s="77">
        <v>12833</v>
      </c>
    </row>
    <row r="3251" s="52" customFormat="1" ht="20" customHeight="1" spans="1:6">
      <c r="A3251" s="52">
        <v>3248</v>
      </c>
      <c r="B3251" s="52" t="s">
        <v>3025</v>
      </c>
      <c r="C3251" s="52" t="s">
        <v>3178</v>
      </c>
      <c r="D3251" s="64" t="s">
        <v>3191</v>
      </c>
      <c r="E3251" s="76">
        <v>80</v>
      </c>
      <c r="F3251" s="77">
        <v>12769</v>
      </c>
    </row>
    <row r="3252" s="52" customFormat="1" ht="20" customHeight="1" spans="1:6">
      <c r="A3252" s="52">
        <v>3249</v>
      </c>
      <c r="B3252" s="52" t="s">
        <v>3025</v>
      </c>
      <c r="C3252" s="52" t="s">
        <v>3178</v>
      </c>
      <c r="D3252" s="64" t="s">
        <v>3192</v>
      </c>
      <c r="E3252" s="76">
        <v>80</v>
      </c>
      <c r="F3252" s="77">
        <v>14046</v>
      </c>
    </row>
    <row r="3253" s="52" customFormat="1" ht="20" customHeight="1" spans="1:6">
      <c r="A3253" s="52">
        <v>3250</v>
      </c>
      <c r="B3253" s="52" t="s">
        <v>3025</v>
      </c>
      <c r="C3253" s="52" t="s">
        <v>3178</v>
      </c>
      <c r="D3253" s="64" t="s">
        <v>3193</v>
      </c>
      <c r="E3253" s="76">
        <v>80</v>
      </c>
      <c r="F3253" s="77">
        <v>14659</v>
      </c>
    </row>
    <row r="3254" s="52" customFormat="1" ht="20" customHeight="1" spans="1:6">
      <c r="A3254" s="52">
        <v>3251</v>
      </c>
      <c r="B3254" s="52" t="s">
        <v>3025</v>
      </c>
      <c r="C3254" s="52" t="s">
        <v>3178</v>
      </c>
      <c r="D3254" s="64" t="s">
        <v>3194</v>
      </c>
      <c r="E3254" s="76">
        <v>80</v>
      </c>
      <c r="F3254" s="77">
        <v>14333</v>
      </c>
    </row>
    <row r="3255" s="52" customFormat="1" ht="20" customHeight="1" spans="1:6">
      <c r="A3255" s="52">
        <v>3252</v>
      </c>
      <c r="B3255" s="52" t="s">
        <v>3025</v>
      </c>
      <c r="C3255" s="52" t="s">
        <v>3178</v>
      </c>
      <c r="D3255" s="64" t="s">
        <v>3195</v>
      </c>
      <c r="E3255" s="76">
        <v>80</v>
      </c>
      <c r="F3255" s="77">
        <v>14199</v>
      </c>
    </row>
    <row r="3256" s="52" customFormat="1" ht="20" customHeight="1" spans="1:6">
      <c r="A3256" s="52">
        <v>3253</v>
      </c>
      <c r="B3256" s="52" t="s">
        <v>3025</v>
      </c>
      <c r="C3256" s="52" t="s">
        <v>3178</v>
      </c>
      <c r="D3256" s="64" t="s">
        <v>2184</v>
      </c>
      <c r="E3256" s="76">
        <v>80</v>
      </c>
      <c r="F3256" s="77">
        <v>14473</v>
      </c>
    </row>
    <row r="3257" s="52" customFormat="1" ht="20" customHeight="1" spans="1:6">
      <c r="A3257" s="52">
        <v>3254</v>
      </c>
      <c r="B3257" s="52" t="s">
        <v>3025</v>
      </c>
      <c r="C3257" s="52" t="s">
        <v>3178</v>
      </c>
      <c r="D3257" s="64" t="s">
        <v>3196</v>
      </c>
      <c r="E3257" s="76">
        <v>80</v>
      </c>
      <c r="F3257" s="77">
        <v>14878</v>
      </c>
    </row>
    <row r="3258" s="52" customFormat="1" ht="20" customHeight="1" spans="1:6">
      <c r="A3258" s="52">
        <v>3255</v>
      </c>
      <c r="B3258" s="52" t="s">
        <v>3025</v>
      </c>
      <c r="C3258" s="52" t="s">
        <v>3197</v>
      </c>
      <c r="D3258" s="64" t="s">
        <v>3198</v>
      </c>
      <c r="E3258" s="76">
        <v>80</v>
      </c>
      <c r="F3258" s="77">
        <v>14501</v>
      </c>
    </row>
    <row r="3259" s="52" customFormat="1" ht="20" customHeight="1" spans="1:6">
      <c r="A3259" s="52">
        <v>3256</v>
      </c>
      <c r="B3259" s="52" t="s">
        <v>3025</v>
      </c>
      <c r="C3259" s="52" t="s">
        <v>3197</v>
      </c>
      <c r="D3259" s="64" t="s">
        <v>3199</v>
      </c>
      <c r="E3259" s="76">
        <v>80</v>
      </c>
      <c r="F3259" s="77">
        <v>14496</v>
      </c>
    </row>
    <row r="3260" s="52" customFormat="1" ht="20" customHeight="1" spans="1:6">
      <c r="A3260" s="52">
        <v>3257</v>
      </c>
      <c r="B3260" s="52" t="s">
        <v>3025</v>
      </c>
      <c r="C3260" s="52" t="s">
        <v>3197</v>
      </c>
      <c r="D3260" s="64" t="s">
        <v>700</v>
      </c>
      <c r="E3260" s="76">
        <v>80</v>
      </c>
      <c r="F3260" s="77">
        <v>14372</v>
      </c>
    </row>
    <row r="3261" s="52" customFormat="1" ht="20" customHeight="1" spans="1:6">
      <c r="A3261" s="52">
        <v>3258</v>
      </c>
      <c r="B3261" s="52" t="s">
        <v>3025</v>
      </c>
      <c r="C3261" s="52" t="s">
        <v>3197</v>
      </c>
      <c r="D3261" s="64" t="s">
        <v>3200</v>
      </c>
      <c r="E3261" s="76">
        <v>80</v>
      </c>
      <c r="F3261" s="77">
        <v>14330</v>
      </c>
    </row>
    <row r="3262" s="52" customFormat="1" ht="20" customHeight="1" spans="1:6">
      <c r="A3262" s="52">
        <v>3259</v>
      </c>
      <c r="B3262" s="52" t="s">
        <v>3025</v>
      </c>
      <c r="C3262" s="52" t="s">
        <v>3197</v>
      </c>
      <c r="D3262" s="64" t="s">
        <v>3201</v>
      </c>
      <c r="E3262" s="76">
        <v>80</v>
      </c>
      <c r="F3262" s="77">
        <v>14205</v>
      </c>
    </row>
    <row r="3263" s="52" customFormat="1" ht="20" customHeight="1" spans="1:6">
      <c r="A3263" s="52">
        <v>3260</v>
      </c>
      <c r="B3263" s="52" t="s">
        <v>3025</v>
      </c>
      <c r="C3263" s="52" t="s">
        <v>3197</v>
      </c>
      <c r="D3263" s="64" t="s">
        <v>3202</v>
      </c>
      <c r="E3263" s="76">
        <v>80</v>
      </c>
      <c r="F3263" s="77">
        <v>13881</v>
      </c>
    </row>
    <row r="3264" s="52" customFormat="1" ht="20" customHeight="1" spans="1:6">
      <c r="A3264" s="52">
        <v>3261</v>
      </c>
      <c r="B3264" s="52" t="s">
        <v>3025</v>
      </c>
      <c r="C3264" s="52" t="s">
        <v>3197</v>
      </c>
      <c r="D3264" s="64" t="s">
        <v>3203</v>
      </c>
      <c r="E3264" s="76">
        <v>80</v>
      </c>
      <c r="F3264" s="77">
        <v>13921</v>
      </c>
    </row>
    <row r="3265" s="52" customFormat="1" ht="20" customHeight="1" spans="1:6">
      <c r="A3265" s="52">
        <v>3262</v>
      </c>
      <c r="B3265" s="52" t="s">
        <v>3025</v>
      </c>
      <c r="C3265" s="52" t="s">
        <v>3197</v>
      </c>
      <c r="D3265" s="64" t="s">
        <v>3204</v>
      </c>
      <c r="E3265" s="76">
        <v>80</v>
      </c>
      <c r="F3265" s="77">
        <v>14172</v>
      </c>
    </row>
    <row r="3266" s="52" customFormat="1" ht="20" customHeight="1" spans="1:6">
      <c r="A3266" s="52">
        <v>3263</v>
      </c>
      <c r="B3266" s="52" t="s">
        <v>3025</v>
      </c>
      <c r="C3266" s="52" t="s">
        <v>3197</v>
      </c>
      <c r="D3266" s="64" t="s">
        <v>3205</v>
      </c>
      <c r="E3266" s="76">
        <v>80</v>
      </c>
      <c r="F3266" s="77">
        <v>13944</v>
      </c>
    </row>
    <row r="3267" s="52" customFormat="1" ht="20" customHeight="1" spans="1:6">
      <c r="A3267" s="52">
        <v>3264</v>
      </c>
      <c r="B3267" s="52" t="s">
        <v>3025</v>
      </c>
      <c r="C3267" s="52" t="s">
        <v>3197</v>
      </c>
      <c r="D3267" s="64" t="s">
        <v>3206</v>
      </c>
      <c r="E3267" s="76">
        <v>80</v>
      </c>
      <c r="F3267" s="77">
        <v>13947</v>
      </c>
    </row>
    <row r="3268" s="52" customFormat="1" ht="20" customHeight="1" spans="1:6">
      <c r="A3268" s="52">
        <v>3265</v>
      </c>
      <c r="B3268" s="52" t="s">
        <v>3025</v>
      </c>
      <c r="C3268" s="52" t="s">
        <v>3197</v>
      </c>
      <c r="D3268" s="64" t="s">
        <v>3207</v>
      </c>
      <c r="E3268" s="76">
        <v>80</v>
      </c>
      <c r="F3268" s="77">
        <v>13631</v>
      </c>
    </row>
    <row r="3269" s="52" customFormat="1" ht="20" customHeight="1" spans="1:6">
      <c r="A3269" s="52">
        <v>3266</v>
      </c>
      <c r="B3269" s="52" t="s">
        <v>3025</v>
      </c>
      <c r="C3269" s="52" t="s">
        <v>3197</v>
      </c>
      <c r="D3269" s="64" t="s">
        <v>2537</v>
      </c>
      <c r="E3269" s="76">
        <v>80</v>
      </c>
      <c r="F3269" s="77">
        <v>13508</v>
      </c>
    </row>
    <row r="3270" s="52" customFormat="1" ht="20" customHeight="1" spans="1:6">
      <c r="A3270" s="52">
        <v>3267</v>
      </c>
      <c r="B3270" s="52" t="s">
        <v>3025</v>
      </c>
      <c r="C3270" s="52" t="s">
        <v>3197</v>
      </c>
      <c r="D3270" s="64" t="s">
        <v>3208</v>
      </c>
      <c r="E3270" s="76">
        <v>80</v>
      </c>
      <c r="F3270" s="77">
        <v>14624</v>
      </c>
    </row>
    <row r="3271" s="52" customFormat="1" ht="20" customHeight="1" spans="1:6">
      <c r="A3271" s="52">
        <v>3268</v>
      </c>
      <c r="B3271" s="52" t="s">
        <v>3025</v>
      </c>
      <c r="C3271" s="52" t="s">
        <v>3197</v>
      </c>
      <c r="D3271" s="64" t="s">
        <v>3209</v>
      </c>
      <c r="E3271" s="76">
        <v>80</v>
      </c>
      <c r="F3271" s="77">
        <v>14603</v>
      </c>
    </row>
    <row r="3272" s="52" customFormat="1" ht="20" customHeight="1" spans="1:6">
      <c r="A3272" s="52">
        <v>3269</v>
      </c>
      <c r="B3272" s="52" t="s">
        <v>3025</v>
      </c>
      <c r="C3272" s="52" t="s">
        <v>3197</v>
      </c>
      <c r="D3272" s="64" t="s">
        <v>3210</v>
      </c>
      <c r="E3272" s="76">
        <v>80</v>
      </c>
      <c r="F3272" s="77">
        <v>13279</v>
      </c>
    </row>
    <row r="3273" s="52" customFormat="1" ht="20" customHeight="1" spans="1:6">
      <c r="A3273" s="52">
        <v>3270</v>
      </c>
      <c r="B3273" s="52" t="s">
        <v>3025</v>
      </c>
      <c r="C3273" s="52" t="s">
        <v>3197</v>
      </c>
      <c r="D3273" s="64" t="s">
        <v>3211</v>
      </c>
      <c r="E3273" s="76">
        <v>80</v>
      </c>
      <c r="F3273" s="77">
        <v>13464</v>
      </c>
    </row>
    <row r="3274" s="52" customFormat="1" ht="20" customHeight="1" spans="1:6">
      <c r="A3274" s="52">
        <v>3271</v>
      </c>
      <c r="B3274" s="52" t="s">
        <v>3025</v>
      </c>
      <c r="C3274" s="52" t="s">
        <v>3197</v>
      </c>
      <c r="D3274" s="64" t="s">
        <v>3212</v>
      </c>
      <c r="E3274" s="76">
        <v>80</v>
      </c>
      <c r="F3274" s="77">
        <v>12867</v>
      </c>
    </row>
    <row r="3275" s="52" customFormat="1" ht="20" customHeight="1" spans="1:6">
      <c r="A3275" s="52">
        <v>3272</v>
      </c>
      <c r="B3275" s="52" t="s">
        <v>3025</v>
      </c>
      <c r="C3275" s="52" t="s">
        <v>3197</v>
      </c>
      <c r="D3275" s="64" t="s">
        <v>3213</v>
      </c>
      <c r="E3275" s="76">
        <v>80</v>
      </c>
      <c r="F3275" s="77">
        <v>12919</v>
      </c>
    </row>
    <row r="3276" s="52" customFormat="1" ht="20" customHeight="1" spans="1:6">
      <c r="A3276" s="52">
        <v>3273</v>
      </c>
      <c r="B3276" s="52" t="s">
        <v>3025</v>
      </c>
      <c r="C3276" s="52" t="s">
        <v>3197</v>
      </c>
      <c r="D3276" s="64" t="s">
        <v>3214</v>
      </c>
      <c r="E3276" s="76">
        <v>80</v>
      </c>
      <c r="F3276" s="77">
        <v>12986</v>
      </c>
    </row>
    <row r="3277" s="52" customFormat="1" ht="20" customHeight="1" spans="1:6">
      <c r="A3277" s="52">
        <v>3274</v>
      </c>
      <c r="B3277" s="52" t="s">
        <v>3025</v>
      </c>
      <c r="C3277" s="52" t="s">
        <v>3197</v>
      </c>
      <c r="D3277" s="64" t="s">
        <v>3215</v>
      </c>
      <c r="E3277" s="76">
        <v>80</v>
      </c>
      <c r="F3277" s="77">
        <v>13018</v>
      </c>
    </row>
    <row r="3278" s="52" customFormat="1" ht="20" customHeight="1" spans="1:6">
      <c r="A3278" s="52">
        <v>3275</v>
      </c>
      <c r="B3278" s="52" t="s">
        <v>3025</v>
      </c>
      <c r="C3278" s="52" t="s">
        <v>3197</v>
      </c>
      <c r="D3278" s="64" t="s">
        <v>3216</v>
      </c>
      <c r="E3278" s="76">
        <v>80</v>
      </c>
      <c r="F3278" s="77">
        <v>12997</v>
      </c>
    </row>
    <row r="3279" s="52" customFormat="1" ht="20" customHeight="1" spans="1:6">
      <c r="A3279" s="52">
        <v>3276</v>
      </c>
      <c r="B3279" s="52" t="s">
        <v>3025</v>
      </c>
      <c r="C3279" s="52" t="s">
        <v>3197</v>
      </c>
      <c r="D3279" s="64" t="s">
        <v>3217</v>
      </c>
      <c r="E3279" s="76">
        <v>80</v>
      </c>
      <c r="F3279" s="77">
        <v>13062</v>
      </c>
    </row>
    <row r="3280" s="52" customFormat="1" ht="20" customHeight="1" spans="1:6">
      <c r="A3280" s="52">
        <v>3277</v>
      </c>
      <c r="B3280" s="52" t="s">
        <v>3025</v>
      </c>
      <c r="C3280" s="52" t="s">
        <v>3197</v>
      </c>
      <c r="D3280" s="64" t="s">
        <v>3218</v>
      </c>
      <c r="E3280" s="76">
        <v>80</v>
      </c>
      <c r="F3280" s="77">
        <v>13093</v>
      </c>
    </row>
    <row r="3281" s="52" customFormat="1" ht="20" customHeight="1" spans="1:6">
      <c r="A3281" s="52">
        <v>3278</v>
      </c>
      <c r="B3281" s="52" t="s">
        <v>3025</v>
      </c>
      <c r="C3281" s="52" t="s">
        <v>3197</v>
      </c>
      <c r="D3281" s="64" t="s">
        <v>3219</v>
      </c>
      <c r="E3281" s="76">
        <v>80</v>
      </c>
      <c r="F3281" s="77">
        <v>14836</v>
      </c>
    </row>
    <row r="3282" s="52" customFormat="1" ht="20" customHeight="1" spans="1:6">
      <c r="A3282" s="52">
        <v>3279</v>
      </c>
      <c r="B3282" s="52" t="s">
        <v>3025</v>
      </c>
      <c r="C3282" s="52" t="s">
        <v>3197</v>
      </c>
      <c r="D3282" s="64" t="s">
        <v>3220</v>
      </c>
      <c r="E3282" s="76">
        <v>80</v>
      </c>
      <c r="F3282" s="77">
        <v>14951</v>
      </c>
    </row>
    <row r="3283" s="52" customFormat="1" ht="20" customHeight="1" spans="1:6">
      <c r="A3283" s="52">
        <v>3280</v>
      </c>
      <c r="B3283" s="52" t="s">
        <v>3025</v>
      </c>
      <c r="C3283" s="52" t="s">
        <v>3197</v>
      </c>
      <c r="D3283" s="64" t="s">
        <v>3221</v>
      </c>
      <c r="E3283" s="76">
        <v>80</v>
      </c>
      <c r="F3283" s="77">
        <v>14809</v>
      </c>
    </row>
    <row r="3284" s="52" customFormat="1" ht="20" customHeight="1" spans="1:6">
      <c r="A3284" s="52">
        <v>3281</v>
      </c>
      <c r="B3284" s="52" t="s">
        <v>3025</v>
      </c>
      <c r="C3284" s="52" t="s">
        <v>3222</v>
      </c>
      <c r="D3284" s="64" t="s">
        <v>3223</v>
      </c>
      <c r="E3284" s="76">
        <v>80</v>
      </c>
      <c r="F3284" s="77">
        <v>13577</v>
      </c>
    </row>
    <row r="3285" s="52" customFormat="1" ht="20" customHeight="1" spans="1:6">
      <c r="A3285" s="52">
        <v>3282</v>
      </c>
      <c r="B3285" s="52" t="s">
        <v>3025</v>
      </c>
      <c r="C3285" s="52" t="s">
        <v>3222</v>
      </c>
      <c r="D3285" s="64" t="s">
        <v>3224</v>
      </c>
      <c r="E3285" s="76">
        <v>80</v>
      </c>
      <c r="F3285" s="77">
        <v>13576</v>
      </c>
    </row>
    <row r="3286" s="52" customFormat="1" ht="20" customHeight="1" spans="1:6">
      <c r="A3286" s="52">
        <v>3283</v>
      </c>
      <c r="B3286" s="52" t="s">
        <v>3025</v>
      </c>
      <c r="C3286" s="52" t="s">
        <v>3222</v>
      </c>
      <c r="D3286" s="64" t="s">
        <v>3225</v>
      </c>
      <c r="E3286" s="76">
        <v>80</v>
      </c>
      <c r="F3286" s="77">
        <v>13575</v>
      </c>
    </row>
    <row r="3287" s="52" customFormat="1" ht="20" customHeight="1" spans="1:6">
      <c r="A3287" s="52">
        <v>3284</v>
      </c>
      <c r="B3287" s="52" t="s">
        <v>3025</v>
      </c>
      <c r="C3287" s="52" t="s">
        <v>3222</v>
      </c>
      <c r="D3287" s="64" t="s">
        <v>3226</v>
      </c>
      <c r="E3287" s="76">
        <v>80</v>
      </c>
      <c r="F3287" s="77">
        <v>12789</v>
      </c>
    </row>
    <row r="3288" s="52" customFormat="1" ht="20" customHeight="1" spans="1:6">
      <c r="A3288" s="52">
        <v>3285</v>
      </c>
      <c r="B3288" s="52" t="s">
        <v>3025</v>
      </c>
      <c r="C3288" s="52" t="s">
        <v>3222</v>
      </c>
      <c r="D3288" s="64" t="s">
        <v>3227</v>
      </c>
      <c r="E3288" s="76">
        <v>80</v>
      </c>
      <c r="F3288" s="77">
        <v>14560</v>
      </c>
    </row>
    <row r="3289" s="52" customFormat="1" ht="20" customHeight="1" spans="1:6">
      <c r="A3289" s="52">
        <v>3286</v>
      </c>
      <c r="B3289" s="52" t="s">
        <v>3025</v>
      </c>
      <c r="C3289" s="52" t="s">
        <v>3222</v>
      </c>
      <c r="D3289" s="64" t="s">
        <v>3228</v>
      </c>
      <c r="E3289" s="76">
        <v>80</v>
      </c>
      <c r="F3289" s="77">
        <v>14375</v>
      </c>
    </row>
    <row r="3290" s="52" customFormat="1" ht="20" customHeight="1" spans="1:6">
      <c r="A3290" s="52">
        <v>3287</v>
      </c>
      <c r="B3290" s="52" t="s">
        <v>3025</v>
      </c>
      <c r="C3290" s="52" t="s">
        <v>3222</v>
      </c>
      <c r="D3290" s="64" t="s">
        <v>3229</v>
      </c>
      <c r="E3290" s="76">
        <v>80</v>
      </c>
      <c r="F3290" s="77">
        <v>14829</v>
      </c>
    </row>
    <row r="3291" s="52" customFormat="1" ht="20" customHeight="1" spans="1:6">
      <c r="A3291" s="52">
        <v>3288</v>
      </c>
      <c r="B3291" s="52" t="s">
        <v>3025</v>
      </c>
      <c r="C3291" s="52" t="s">
        <v>3222</v>
      </c>
      <c r="D3291" s="64" t="s">
        <v>3230</v>
      </c>
      <c r="E3291" s="76">
        <v>80</v>
      </c>
      <c r="F3291" s="77">
        <v>14947</v>
      </c>
    </row>
    <row r="3292" s="52" customFormat="1" ht="20" customHeight="1" spans="1:6">
      <c r="A3292" s="52">
        <v>3289</v>
      </c>
      <c r="B3292" s="52" t="s">
        <v>3025</v>
      </c>
      <c r="C3292" s="52" t="s">
        <v>3231</v>
      </c>
      <c r="D3292" s="64" t="s">
        <v>3232</v>
      </c>
      <c r="E3292" s="76">
        <v>80</v>
      </c>
      <c r="F3292" s="77">
        <v>14366</v>
      </c>
    </row>
    <row r="3293" s="52" customFormat="1" ht="20" customHeight="1" spans="1:6">
      <c r="A3293" s="52">
        <v>3290</v>
      </c>
      <c r="B3293" s="52" t="s">
        <v>3025</v>
      </c>
      <c r="C3293" s="52" t="s">
        <v>3231</v>
      </c>
      <c r="D3293" s="64" t="s">
        <v>3233</v>
      </c>
      <c r="E3293" s="76">
        <v>80</v>
      </c>
      <c r="F3293" s="77">
        <v>14376</v>
      </c>
    </row>
    <row r="3294" s="52" customFormat="1" ht="20" customHeight="1" spans="1:6">
      <c r="A3294" s="52">
        <v>3291</v>
      </c>
      <c r="B3294" s="52" t="s">
        <v>3025</v>
      </c>
      <c r="C3294" s="52" t="s">
        <v>3231</v>
      </c>
      <c r="D3294" s="64" t="s">
        <v>3234</v>
      </c>
      <c r="E3294" s="76">
        <v>80</v>
      </c>
      <c r="F3294" s="77">
        <v>14204</v>
      </c>
    </row>
    <row r="3295" s="52" customFormat="1" ht="20" customHeight="1" spans="1:6">
      <c r="A3295" s="52">
        <v>3292</v>
      </c>
      <c r="B3295" s="52" t="s">
        <v>3025</v>
      </c>
      <c r="C3295" s="52" t="s">
        <v>3231</v>
      </c>
      <c r="D3295" s="64" t="s">
        <v>3235</v>
      </c>
      <c r="E3295" s="76">
        <v>80</v>
      </c>
      <c r="F3295" s="77">
        <v>14053</v>
      </c>
    </row>
    <row r="3296" s="52" customFormat="1" ht="20" customHeight="1" spans="1:6">
      <c r="A3296" s="52">
        <v>3293</v>
      </c>
      <c r="B3296" s="52" t="s">
        <v>3025</v>
      </c>
      <c r="C3296" s="52" t="s">
        <v>3231</v>
      </c>
      <c r="D3296" s="64" t="s">
        <v>3236</v>
      </c>
      <c r="E3296" s="76">
        <v>80</v>
      </c>
      <c r="F3296" s="77">
        <v>14081</v>
      </c>
    </row>
    <row r="3297" s="52" customFormat="1" ht="20" customHeight="1" spans="1:6">
      <c r="A3297" s="52">
        <v>3294</v>
      </c>
      <c r="B3297" s="52" t="s">
        <v>3025</v>
      </c>
      <c r="C3297" s="52" t="s">
        <v>3231</v>
      </c>
      <c r="D3297" s="64" t="s">
        <v>3237</v>
      </c>
      <c r="E3297" s="76">
        <v>80</v>
      </c>
      <c r="F3297" s="77">
        <v>14048</v>
      </c>
    </row>
    <row r="3298" s="52" customFormat="1" ht="20" customHeight="1" spans="1:6">
      <c r="A3298" s="52">
        <v>3295</v>
      </c>
      <c r="B3298" s="52" t="s">
        <v>3025</v>
      </c>
      <c r="C3298" s="52" t="s">
        <v>3231</v>
      </c>
      <c r="D3298" s="64" t="s">
        <v>3238</v>
      </c>
      <c r="E3298" s="76">
        <v>80</v>
      </c>
      <c r="F3298" s="77">
        <v>13904</v>
      </c>
    </row>
    <row r="3299" s="52" customFormat="1" ht="20" customHeight="1" spans="1:6">
      <c r="A3299" s="52">
        <v>3296</v>
      </c>
      <c r="B3299" s="52" t="s">
        <v>3025</v>
      </c>
      <c r="C3299" s="52" t="s">
        <v>3231</v>
      </c>
      <c r="D3299" s="64" t="s">
        <v>3239</v>
      </c>
      <c r="E3299" s="76">
        <v>80</v>
      </c>
      <c r="F3299" s="77">
        <v>13801</v>
      </c>
    </row>
    <row r="3300" s="52" customFormat="1" ht="20" customHeight="1" spans="1:6">
      <c r="A3300" s="52">
        <v>3297</v>
      </c>
      <c r="B3300" s="52" t="s">
        <v>3025</v>
      </c>
      <c r="C3300" s="52" t="s">
        <v>3231</v>
      </c>
      <c r="D3300" s="64" t="s">
        <v>3240</v>
      </c>
      <c r="E3300" s="76">
        <v>80</v>
      </c>
      <c r="F3300" s="77">
        <v>13786</v>
      </c>
    </row>
    <row r="3301" s="52" customFormat="1" ht="20" customHeight="1" spans="1:6">
      <c r="A3301" s="52">
        <v>3298</v>
      </c>
      <c r="B3301" s="52" t="s">
        <v>3025</v>
      </c>
      <c r="C3301" s="52" t="s">
        <v>3231</v>
      </c>
      <c r="D3301" s="64" t="s">
        <v>3241</v>
      </c>
      <c r="E3301" s="76">
        <v>80</v>
      </c>
      <c r="F3301" s="77">
        <v>13791</v>
      </c>
    </row>
    <row r="3302" s="52" customFormat="1" ht="20" customHeight="1" spans="1:6">
      <c r="A3302" s="52">
        <v>3299</v>
      </c>
      <c r="B3302" s="52" t="s">
        <v>3025</v>
      </c>
      <c r="C3302" s="52" t="s">
        <v>3231</v>
      </c>
      <c r="D3302" s="64" t="s">
        <v>3242</v>
      </c>
      <c r="E3302" s="76">
        <v>80</v>
      </c>
      <c r="F3302" s="77">
        <v>13607</v>
      </c>
    </row>
    <row r="3303" s="52" customFormat="1" ht="20" customHeight="1" spans="1:6">
      <c r="A3303" s="52">
        <v>3300</v>
      </c>
      <c r="B3303" s="52" t="s">
        <v>3025</v>
      </c>
      <c r="C3303" s="52" t="s">
        <v>3231</v>
      </c>
      <c r="D3303" s="64" t="s">
        <v>763</v>
      </c>
      <c r="E3303" s="76">
        <v>80</v>
      </c>
      <c r="F3303" s="77">
        <v>13581</v>
      </c>
    </row>
    <row r="3304" s="52" customFormat="1" ht="20" customHeight="1" spans="1:6">
      <c r="A3304" s="52">
        <v>3301</v>
      </c>
      <c r="B3304" s="52" t="s">
        <v>3025</v>
      </c>
      <c r="C3304" s="52" t="s">
        <v>3231</v>
      </c>
      <c r="D3304" s="64" t="s">
        <v>3243</v>
      </c>
      <c r="E3304" s="76">
        <v>80</v>
      </c>
      <c r="F3304" s="77">
        <v>13741</v>
      </c>
    </row>
    <row r="3305" s="52" customFormat="1" ht="20" customHeight="1" spans="1:6">
      <c r="A3305" s="52">
        <v>3302</v>
      </c>
      <c r="B3305" s="52" t="s">
        <v>3025</v>
      </c>
      <c r="C3305" s="52" t="s">
        <v>3231</v>
      </c>
      <c r="D3305" s="64" t="s">
        <v>3244</v>
      </c>
      <c r="E3305" s="76">
        <v>80</v>
      </c>
      <c r="F3305" s="77">
        <v>13192</v>
      </c>
    </row>
    <row r="3306" s="52" customFormat="1" ht="20" customHeight="1" spans="1:6">
      <c r="A3306" s="52">
        <v>3303</v>
      </c>
      <c r="B3306" s="52" t="s">
        <v>3025</v>
      </c>
      <c r="C3306" s="52" t="s">
        <v>3231</v>
      </c>
      <c r="D3306" s="64" t="s">
        <v>3245</v>
      </c>
      <c r="E3306" s="76">
        <v>80</v>
      </c>
      <c r="F3306" s="77">
        <v>12950</v>
      </c>
    </row>
    <row r="3307" s="52" customFormat="1" ht="20" customHeight="1" spans="1:6">
      <c r="A3307" s="52">
        <v>3304</v>
      </c>
      <c r="B3307" s="52" t="s">
        <v>3025</v>
      </c>
      <c r="C3307" s="52" t="s">
        <v>3231</v>
      </c>
      <c r="D3307" s="64" t="s">
        <v>3246</v>
      </c>
      <c r="E3307" s="76">
        <v>80</v>
      </c>
      <c r="F3307" s="77">
        <v>12994</v>
      </c>
    </row>
    <row r="3308" s="52" customFormat="1" ht="20" customHeight="1" spans="1:6">
      <c r="A3308" s="52">
        <v>3305</v>
      </c>
      <c r="B3308" s="52" t="s">
        <v>3025</v>
      </c>
      <c r="C3308" s="52" t="s">
        <v>3231</v>
      </c>
      <c r="D3308" s="64" t="s">
        <v>3247</v>
      </c>
      <c r="E3308" s="76">
        <v>80</v>
      </c>
      <c r="F3308" s="77">
        <v>12756</v>
      </c>
    </row>
    <row r="3309" s="52" customFormat="1" ht="20" customHeight="1" spans="1:6">
      <c r="A3309" s="52">
        <v>3306</v>
      </c>
      <c r="B3309" s="52" t="s">
        <v>3025</v>
      </c>
      <c r="C3309" s="52" t="s">
        <v>3231</v>
      </c>
      <c r="D3309" s="64" t="s">
        <v>3248</v>
      </c>
      <c r="E3309" s="76">
        <v>80</v>
      </c>
      <c r="F3309" s="77">
        <v>14562</v>
      </c>
    </row>
    <row r="3310" s="52" customFormat="1" ht="20" customHeight="1" spans="1:6">
      <c r="A3310" s="52">
        <v>3307</v>
      </c>
      <c r="B3310" s="52" t="s">
        <v>3025</v>
      </c>
      <c r="C3310" s="52" t="s">
        <v>3231</v>
      </c>
      <c r="D3310" s="64" t="s">
        <v>3249</v>
      </c>
      <c r="E3310" s="76">
        <v>80</v>
      </c>
      <c r="F3310" s="77">
        <v>14569</v>
      </c>
    </row>
    <row r="3311" s="52" customFormat="1" ht="20" customHeight="1" spans="1:6">
      <c r="A3311" s="52">
        <v>3308</v>
      </c>
      <c r="B3311" s="52" t="s">
        <v>3025</v>
      </c>
      <c r="C3311" s="52" t="s">
        <v>3231</v>
      </c>
      <c r="D3311" s="64" t="s">
        <v>3250</v>
      </c>
      <c r="E3311" s="76">
        <v>80</v>
      </c>
      <c r="F3311" s="77">
        <v>14566</v>
      </c>
    </row>
    <row r="3312" s="52" customFormat="1" ht="20" customHeight="1" spans="1:6">
      <c r="A3312" s="52">
        <v>3309</v>
      </c>
      <c r="B3312" s="52" t="s">
        <v>3025</v>
      </c>
      <c r="C3312" s="52" t="s">
        <v>2300</v>
      </c>
      <c r="D3312" s="64" t="s">
        <v>3251</v>
      </c>
      <c r="E3312" s="76">
        <v>80</v>
      </c>
      <c r="F3312" s="77">
        <v>14720</v>
      </c>
    </row>
    <row r="3313" s="52" customFormat="1" ht="20" customHeight="1" spans="1:6">
      <c r="A3313" s="52">
        <v>3310</v>
      </c>
      <c r="B3313" s="52" t="s">
        <v>3025</v>
      </c>
      <c r="C3313" s="52" t="s">
        <v>3231</v>
      </c>
      <c r="D3313" s="64" t="s">
        <v>3252</v>
      </c>
      <c r="E3313" s="76">
        <v>80</v>
      </c>
      <c r="F3313" s="77">
        <v>14696</v>
      </c>
    </row>
    <row r="3314" s="52" customFormat="1" ht="20" customHeight="1" spans="1:6">
      <c r="A3314" s="52">
        <v>3311</v>
      </c>
      <c r="B3314" s="52" t="s">
        <v>3025</v>
      </c>
      <c r="C3314" s="52" t="s">
        <v>3231</v>
      </c>
      <c r="D3314" s="64" t="s">
        <v>3253</v>
      </c>
      <c r="E3314" s="76">
        <v>80</v>
      </c>
      <c r="F3314" s="77">
        <v>14529</v>
      </c>
    </row>
    <row r="3315" s="52" customFormat="1" ht="20" customHeight="1" spans="1:6">
      <c r="A3315" s="52">
        <v>3312</v>
      </c>
      <c r="B3315" s="52" t="s">
        <v>3025</v>
      </c>
      <c r="C3315" s="52" t="s">
        <v>3231</v>
      </c>
      <c r="D3315" s="64" t="s">
        <v>3254</v>
      </c>
      <c r="E3315" s="76">
        <v>80</v>
      </c>
      <c r="F3315" s="77">
        <v>14832</v>
      </c>
    </row>
    <row r="3316" s="52" customFormat="1" ht="20" customHeight="1" spans="1:6">
      <c r="A3316" s="52">
        <v>3313</v>
      </c>
      <c r="B3316" s="52" t="s">
        <v>3025</v>
      </c>
      <c r="C3316" s="52" t="s">
        <v>3231</v>
      </c>
      <c r="D3316" s="64" t="s">
        <v>3255</v>
      </c>
      <c r="E3316" s="76">
        <v>80</v>
      </c>
      <c r="F3316" s="77">
        <v>14882</v>
      </c>
    </row>
    <row r="3317" s="52" customFormat="1" ht="20" customHeight="1" spans="1:6">
      <c r="A3317" s="52">
        <v>3314</v>
      </c>
      <c r="B3317" s="52" t="s">
        <v>3025</v>
      </c>
      <c r="C3317" s="52" t="s">
        <v>3071</v>
      </c>
      <c r="D3317" s="64" t="s">
        <v>3256</v>
      </c>
      <c r="E3317" s="76">
        <v>80</v>
      </c>
      <c r="F3317" s="77">
        <v>14960</v>
      </c>
    </row>
    <row r="3318" s="52" customFormat="1" ht="20" customHeight="1" spans="1:6">
      <c r="A3318" s="52">
        <v>3315</v>
      </c>
      <c r="B3318" s="52" t="s">
        <v>3025</v>
      </c>
      <c r="C3318" s="52" t="s">
        <v>1014</v>
      </c>
      <c r="D3318" s="64" t="s">
        <v>3257</v>
      </c>
      <c r="E3318" s="76">
        <v>80</v>
      </c>
      <c r="F3318" s="77">
        <v>14900</v>
      </c>
    </row>
    <row r="3319" s="52" customFormat="1" ht="20" customHeight="1" spans="1:6">
      <c r="A3319" s="52">
        <v>3316</v>
      </c>
      <c r="B3319" s="52" t="s">
        <v>3025</v>
      </c>
      <c r="C3319" s="52" t="s">
        <v>1014</v>
      </c>
      <c r="D3319" s="64" t="s">
        <v>3258</v>
      </c>
      <c r="E3319" s="76">
        <v>80</v>
      </c>
      <c r="F3319" s="77">
        <v>14666</v>
      </c>
    </row>
    <row r="3320" s="52" customFormat="1" ht="20" customHeight="1" spans="1:6">
      <c r="A3320" s="52">
        <v>3317</v>
      </c>
      <c r="B3320" s="52" t="s">
        <v>3025</v>
      </c>
      <c r="C3320" s="52" t="s">
        <v>3222</v>
      </c>
      <c r="D3320" s="64" t="s">
        <v>3259</v>
      </c>
      <c r="E3320" s="76">
        <v>80</v>
      </c>
      <c r="F3320" s="77">
        <v>14961</v>
      </c>
    </row>
    <row r="3321" s="52" customFormat="1" ht="20" customHeight="1" spans="1:6">
      <c r="A3321" s="52">
        <v>3318</v>
      </c>
      <c r="B3321" s="52" t="s">
        <v>3025</v>
      </c>
      <c r="C3321" s="52" t="s">
        <v>3222</v>
      </c>
      <c r="D3321" s="64" t="s">
        <v>3260</v>
      </c>
      <c r="E3321" s="76">
        <v>80</v>
      </c>
      <c r="F3321" s="77">
        <v>14739</v>
      </c>
    </row>
    <row r="3322" s="52" customFormat="1" ht="20" customHeight="1" spans="1:6">
      <c r="A3322" s="52">
        <v>3319</v>
      </c>
      <c r="B3322" s="52" t="s">
        <v>3025</v>
      </c>
      <c r="C3322" s="52" t="s">
        <v>3071</v>
      </c>
      <c r="D3322" s="64" t="s">
        <v>3261</v>
      </c>
      <c r="E3322" s="76">
        <v>80</v>
      </c>
      <c r="F3322" s="77">
        <v>14872</v>
      </c>
    </row>
    <row r="3323" s="52" customFormat="1" ht="20" customHeight="1" spans="1:6">
      <c r="A3323" s="52">
        <v>3320</v>
      </c>
      <c r="B3323" s="52" t="s">
        <v>3025</v>
      </c>
      <c r="C3323" s="52" t="s">
        <v>1014</v>
      </c>
      <c r="D3323" s="64" t="s">
        <v>3262</v>
      </c>
      <c r="E3323" s="76">
        <v>80</v>
      </c>
      <c r="F3323" s="77">
        <v>14997</v>
      </c>
    </row>
    <row r="3324" s="52" customFormat="1" ht="20" customHeight="1" spans="1:6">
      <c r="A3324" s="52">
        <v>3321</v>
      </c>
      <c r="B3324" s="52" t="s">
        <v>3025</v>
      </c>
      <c r="C3324" s="52" t="s">
        <v>3197</v>
      </c>
      <c r="D3324" s="64" t="s">
        <v>3263</v>
      </c>
      <c r="E3324" s="76">
        <v>80</v>
      </c>
      <c r="F3324" s="77">
        <v>14876</v>
      </c>
    </row>
    <row r="3325" s="52" customFormat="1" ht="20" customHeight="1" spans="1:6">
      <c r="A3325" s="52">
        <v>3322</v>
      </c>
      <c r="B3325" s="52" t="s">
        <v>3025</v>
      </c>
      <c r="C3325" s="52" t="s">
        <v>3172</v>
      </c>
      <c r="D3325" s="64" t="s">
        <v>3264</v>
      </c>
      <c r="E3325" s="76">
        <v>80</v>
      </c>
      <c r="F3325" s="77">
        <v>14916</v>
      </c>
    </row>
    <row r="3326" s="52" customFormat="1" ht="20" customHeight="1" spans="1:6">
      <c r="A3326" s="52">
        <v>3323</v>
      </c>
      <c r="B3326" s="52" t="s">
        <v>3025</v>
      </c>
      <c r="C3326" s="52" t="s">
        <v>3178</v>
      </c>
      <c r="D3326" s="64" t="s">
        <v>3265</v>
      </c>
      <c r="E3326" s="76">
        <v>80</v>
      </c>
      <c r="F3326" s="77">
        <v>14522</v>
      </c>
    </row>
    <row r="3327" s="52" customFormat="1" ht="20" customHeight="1" spans="1:6">
      <c r="A3327" s="52">
        <v>3324</v>
      </c>
      <c r="B3327" s="52" t="s">
        <v>3025</v>
      </c>
      <c r="C3327" s="52" t="s">
        <v>3231</v>
      </c>
      <c r="D3327" s="64" t="s">
        <v>735</v>
      </c>
      <c r="E3327" s="76">
        <v>80</v>
      </c>
      <c r="F3327" s="77">
        <v>14949</v>
      </c>
    </row>
    <row r="3328" s="52" customFormat="1" ht="20" customHeight="1" spans="1:6">
      <c r="A3328" s="52">
        <v>3325</v>
      </c>
      <c r="B3328" s="52" t="s">
        <v>3025</v>
      </c>
      <c r="C3328" s="52" t="s">
        <v>3222</v>
      </c>
      <c r="D3328" s="64" t="s">
        <v>3266</v>
      </c>
      <c r="E3328" s="76">
        <v>80</v>
      </c>
      <c r="F3328" s="77">
        <v>14796</v>
      </c>
    </row>
    <row r="3329" s="52" customFormat="1" ht="20" customHeight="1" spans="1:6">
      <c r="A3329" s="52">
        <v>3326</v>
      </c>
      <c r="B3329" s="52" t="s">
        <v>3025</v>
      </c>
      <c r="C3329" s="52" t="s">
        <v>3071</v>
      </c>
      <c r="D3329" s="64" t="s">
        <v>3267</v>
      </c>
      <c r="E3329" s="76">
        <v>80</v>
      </c>
      <c r="F3329" s="77">
        <v>14261</v>
      </c>
    </row>
    <row r="3330" s="52" customFormat="1" ht="20" customHeight="1" spans="1:6">
      <c r="A3330" s="52">
        <v>3327</v>
      </c>
      <c r="B3330" s="52" t="s">
        <v>3025</v>
      </c>
      <c r="C3330" s="52" t="s">
        <v>3071</v>
      </c>
      <c r="D3330" s="64" t="s">
        <v>3268</v>
      </c>
      <c r="E3330" s="76">
        <v>80</v>
      </c>
      <c r="F3330" s="77">
        <v>15025</v>
      </c>
    </row>
    <row r="3331" s="52" customFormat="1" ht="20" customHeight="1" spans="1:6">
      <c r="A3331" s="52">
        <v>3328</v>
      </c>
      <c r="B3331" s="52" t="s">
        <v>3025</v>
      </c>
      <c r="C3331" s="52" t="s">
        <v>3071</v>
      </c>
      <c r="D3331" s="64" t="s">
        <v>3269</v>
      </c>
      <c r="E3331" s="76">
        <v>80</v>
      </c>
      <c r="F3331" s="77">
        <v>15025</v>
      </c>
    </row>
    <row r="3332" s="52" customFormat="1" ht="20" customHeight="1" spans="1:6">
      <c r="A3332" s="52">
        <v>3329</v>
      </c>
      <c r="B3332" s="52" t="s">
        <v>3025</v>
      </c>
      <c r="C3332" s="52" t="s">
        <v>3071</v>
      </c>
      <c r="D3332" s="64" t="s">
        <v>3270</v>
      </c>
      <c r="E3332" s="76">
        <v>80</v>
      </c>
      <c r="F3332" s="77">
        <v>15073</v>
      </c>
    </row>
    <row r="3333" s="52" customFormat="1" ht="20" customHeight="1" spans="1:6">
      <c r="A3333" s="52">
        <v>3330</v>
      </c>
      <c r="B3333" s="52" t="s">
        <v>3025</v>
      </c>
      <c r="C3333" s="52" t="s">
        <v>2300</v>
      </c>
      <c r="D3333" s="64" t="s">
        <v>1637</v>
      </c>
      <c r="E3333" s="76">
        <v>80</v>
      </c>
      <c r="F3333" s="77">
        <v>15086</v>
      </c>
    </row>
    <row r="3334" s="52" customFormat="1" ht="20" customHeight="1" spans="1:6">
      <c r="A3334" s="52">
        <v>3331</v>
      </c>
      <c r="B3334" s="52" t="s">
        <v>3025</v>
      </c>
      <c r="C3334" s="52" t="s">
        <v>3222</v>
      </c>
      <c r="D3334" s="64" t="s">
        <v>1156</v>
      </c>
      <c r="E3334" s="76">
        <v>80</v>
      </c>
      <c r="F3334" s="77">
        <v>14901</v>
      </c>
    </row>
    <row r="3335" s="52" customFormat="1" ht="20" customHeight="1" spans="1:6">
      <c r="A3335" s="52">
        <v>3332</v>
      </c>
      <c r="B3335" s="52" t="s">
        <v>3025</v>
      </c>
      <c r="C3335" s="52" t="s">
        <v>3040</v>
      </c>
      <c r="D3335" s="64" t="s">
        <v>3271</v>
      </c>
      <c r="E3335" s="76">
        <v>80</v>
      </c>
      <c r="F3335" s="77">
        <v>13978</v>
      </c>
    </row>
    <row r="3336" s="52" customFormat="1" ht="20" customHeight="1" spans="1:6">
      <c r="A3336" s="52">
        <v>3333</v>
      </c>
      <c r="B3336" s="52" t="s">
        <v>3025</v>
      </c>
      <c r="C3336" s="52" t="s">
        <v>2684</v>
      </c>
      <c r="D3336" s="64" t="s">
        <v>3272</v>
      </c>
      <c r="E3336" s="76">
        <v>80</v>
      </c>
      <c r="F3336" s="77">
        <v>15112</v>
      </c>
    </row>
    <row r="3337" s="52" customFormat="1" ht="20" customHeight="1" spans="1:6">
      <c r="A3337" s="52">
        <v>3334</v>
      </c>
      <c r="B3337" s="52" t="s">
        <v>3025</v>
      </c>
      <c r="C3337" s="52" t="s">
        <v>3158</v>
      </c>
      <c r="D3337" s="64" t="s">
        <v>3273</v>
      </c>
      <c r="E3337" s="76">
        <v>80</v>
      </c>
      <c r="F3337" s="77">
        <v>15028</v>
      </c>
    </row>
    <row r="3338" s="52" customFormat="1" ht="20" customHeight="1" spans="1:6">
      <c r="A3338" s="52">
        <v>3335</v>
      </c>
      <c r="B3338" s="52" t="s">
        <v>3025</v>
      </c>
      <c r="C3338" s="52" t="s">
        <v>3071</v>
      </c>
      <c r="D3338" s="64" t="s">
        <v>3274</v>
      </c>
      <c r="E3338" s="76">
        <v>80</v>
      </c>
      <c r="F3338" s="77">
        <v>15142</v>
      </c>
    </row>
    <row r="3339" s="52" customFormat="1" ht="20" customHeight="1" spans="1:6">
      <c r="A3339" s="52">
        <v>3336</v>
      </c>
      <c r="B3339" s="52" t="s">
        <v>3025</v>
      </c>
      <c r="C3339" s="52" t="s">
        <v>2684</v>
      </c>
      <c r="D3339" s="64" t="s">
        <v>3275</v>
      </c>
      <c r="E3339" s="76">
        <v>80</v>
      </c>
      <c r="F3339" s="77">
        <v>15103</v>
      </c>
    </row>
    <row r="3340" s="52" customFormat="1" ht="20" customHeight="1" spans="1:6">
      <c r="A3340" s="52">
        <v>3337</v>
      </c>
      <c r="B3340" s="52" t="s">
        <v>3025</v>
      </c>
      <c r="C3340" s="52" t="s">
        <v>3222</v>
      </c>
      <c r="D3340" s="64" t="s">
        <v>3276</v>
      </c>
      <c r="E3340" s="76">
        <v>80</v>
      </c>
      <c r="F3340" s="77">
        <v>15024</v>
      </c>
    </row>
    <row r="3341" s="52" customFormat="1" ht="20" customHeight="1" spans="1:6">
      <c r="A3341" s="52">
        <v>3338</v>
      </c>
      <c r="B3341" s="52" t="s">
        <v>3025</v>
      </c>
      <c r="C3341" s="52" t="s">
        <v>3197</v>
      </c>
      <c r="D3341" s="64" t="s">
        <v>3277</v>
      </c>
      <c r="E3341" s="76">
        <v>80</v>
      </c>
      <c r="F3341" s="77">
        <v>14979</v>
      </c>
    </row>
    <row r="3342" s="52" customFormat="1" ht="20" customHeight="1" spans="1:6">
      <c r="A3342" s="52">
        <v>3339</v>
      </c>
      <c r="B3342" s="52" t="s">
        <v>3025</v>
      </c>
      <c r="C3342" s="52" t="s">
        <v>3063</v>
      </c>
      <c r="D3342" s="64" t="s">
        <v>3278</v>
      </c>
      <c r="E3342" s="76">
        <v>80</v>
      </c>
      <c r="F3342" s="77">
        <v>15102</v>
      </c>
    </row>
    <row r="3343" s="52" customFormat="1" ht="20" customHeight="1" spans="1:6">
      <c r="A3343" s="52">
        <v>3340</v>
      </c>
      <c r="B3343" s="52" t="s">
        <v>3025</v>
      </c>
      <c r="C3343" s="52" t="s">
        <v>3063</v>
      </c>
      <c r="D3343" s="64" t="s">
        <v>3279</v>
      </c>
      <c r="E3343" s="76">
        <v>80</v>
      </c>
      <c r="F3343" s="77">
        <v>15156</v>
      </c>
    </row>
    <row r="3344" s="52" customFormat="1" ht="20" customHeight="1" spans="1:6">
      <c r="A3344" s="52">
        <v>3341</v>
      </c>
      <c r="B3344" s="52" t="s">
        <v>3025</v>
      </c>
      <c r="C3344" s="52" t="s">
        <v>3071</v>
      </c>
      <c r="D3344" s="64" t="s">
        <v>3280</v>
      </c>
      <c r="E3344" s="76">
        <v>80</v>
      </c>
      <c r="F3344" s="77">
        <v>15073</v>
      </c>
    </row>
    <row r="3345" s="52" customFormat="1" ht="20" customHeight="1" spans="1:6">
      <c r="A3345" s="52">
        <v>3342</v>
      </c>
      <c r="B3345" s="52" t="s">
        <v>3025</v>
      </c>
      <c r="C3345" s="52" t="s">
        <v>3071</v>
      </c>
      <c r="D3345" s="64" t="s">
        <v>3281</v>
      </c>
      <c r="E3345" s="76">
        <v>80</v>
      </c>
      <c r="F3345" s="77">
        <v>15078</v>
      </c>
    </row>
    <row r="3346" s="52" customFormat="1" ht="20" customHeight="1" spans="1:6">
      <c r="A3346" s="52">
        <v>3343</v>
      </c>
      <c r="B3346" s="52" t="s">
        <v>3025</v>
      </c>
      <c r="C3346" s="52" t="s">
        <v>3071</v>
      </c>
      <c r="D3346" s="64" t="s">
        <v>3282</v>
      </c>
      <c r="E3346" s="76">
        <v>80</v>
      </c>
      <c r="F3346" s="77">
        <v>14464</v>
      </c>
    </row>
    <row r="3347" s="52" customFormat="1" ht="20" customHeight="1" spans="1:6">
      <c r="A3347" s="52">
        <v>3344</v>
      </c>
      <c r="B3347" s="52" t="s">
        <v>3025</v>
      </c>
      <c r="C3347" s="52" t="s">
        <v>3222</v>
      </c>
      <c r="D3347" s="64" t="s">
        <v>3283</v>
      </c>
      <c r="E3347" s="76">
        <v>80</v>
      </c>
      <c r="F3347" s="77">
        <v>15029</v>
      </c>
    </row>
    <row r="3348" s="52" customFormat="1" ht="20" customHeight="1" spans="1:6">
      <c r="A3348" s="52">
        <v>3345</v>
      </c>
      <c r="B3348" s="52" t="s">
        <v>3025</v>
      </c>
      <c r="C3348" s="52" t="s">
        <v>3172</v>
      </c>
      <c r="D3348" s="64" t="s">
        <v>3284</v>
      </c>
      <c r="E3348" s="76">
        <v>80</v>
      </c>
      <c r="F3348" s="77">
        <v>14529</v>
      </c>
    </row>
    <row r="3349" s="52" customFormat="1" ht="20" customHeight="1" spans="1:6">
      <c r="A3349" s="52">
        <v>3346</v>
      </c>
      <c r="B3349" s="52" t="s">
        <v>3025</v>
      </c>
      <c r="C3349" s="52" t="s">
        <v>1014</v>
      </c>
      <c r="D3349" s="64" t="s">
        <v>3285</v>
      </c>
      <c r="E3349" s="76">
        <v>80</v>
      </c>
      <c r="F3349" s="77">
        <v>15062</v>
      </c>
    </row>
    <row r="3350" s="52" customFormat="1" ht="20" customHeight="1" spans="1:6">
      <c r="A3350" s="52">
        <v>3347</v>
      </c>
      <c r="B3350" s="52" t="s">
        <v>3025</v>
      </c>
      <c r="C3350" s="52" t="s">
        <v>3222</v>
      </c>
      <c r="D3350" s="64" t="s">
        <v>3286</v>
      </c>
      <c r="E3350" s="76">
        <v>80</v>
      </c>
      <c r="F3350" s="77">
        <v>14939</v>
      </c>
    </row>
    <row r="3351" s="52" customFormat="1" ht="20" customHeight="1" spans="1:6">
      <c r="A3351" s="52">
        <v>3348</v>
      </c>
      <c r="B3351" s="52" t="s">
        <v>3025</v>
      </c>
      <c r="C3351" s="52" t="s">
        <v>3026</v>
      </c>
      <c r="D3351" s="64" t="s">
        <v>3287</v>
      </c>
      <c r="E3351" s="76">
        <v>80</v>
      </c>
      <c r="F3351" s="77">
        <v>14648</v>
      </c>
    </row>
    <row r="3352" s="52" customFormat="1" ht="20" customHeight="1" spans="1:6">
      <c r="A3352" s="52">
        <v>3349</v>
      </c>
      <c r="B3352" s="52" t="s">
        <v>3025</v>
      </c>
      <c r="C3352" s="52" t="s">
        <v>1014</v>
      </c>
      <c r="D3352" s="64" t="s">
        <v>3288</v>
      </c>
      <c r="E3352" s="76">
        <v>80</v>
      </c>
      <c r="F3352" s="77">
        <v>14889</v>
      </c>
    </row>
    <row r="3353" s="52" customFormat="1" ht="20" customHeight="1" spans="1:6">
      <c r="A3353" s="52">
        <v>3350</v>
      </c>
      <c r="B3353" s="52" t="s">
        <v>3025</v>
      </c>
      <c r="C3353" s="52" t="s">
        <v>2684</v>
      </c>
      <c r="D3353" s="64" t="s">
        <v>3289</v>
      </c>
      <c r="E3353" s="76">
        <v>80</v>
      </c>
      <c r="F3353" s="77">
        <v>14669</v>
      </c>
    </row>
    <row r="3354" s="52" customFormat="1" ht="20" customHeight="1" spans="1:6">
      <c r="A3354" s="52">
        <v>3351</v>
      </c>
      <c r="B3354" s="52" t="s">
        <v>3025</v>
      </c>
      <c r="C3354" s="52" t="s">
        <v>3071</v>
      </c>
      <c r="D3354" s="64" t="s">
        <v>3290</v>
      </c>
      <c r="E3354" s="76">
        <v>80</v>
      </c>
      <c r="F3354" s="77">
        <v>15025</v>
      </c>
    </row>
    <row r="3355" s="52" customFormat="1" ht="20" customHeight="1" spans="1:6">
      <c r="A3355" s="52">
        <v>3352</v>
      </c>
      <c r="B3355" s="52" t="s">
        <v>3025</v>
      </c>
      <c r="C3355" s="52" t="s">
        <v>3063</v>
      </c>
      <c r="D3355" s="64" t="s">
        <v>3291</v>
      </c>
      <c r="E3355" s="76">
        <v>80</v>
      </c>
      <c r="F3355" s="77">
        <v>14980</v>
      </c>
    </row>
    <row r="3356" s="52" customFormat="1" ht="20" customHeight="1" spans="1:6">
      <c r="A3356" s="52">
        <v>3353</v>
      </c>
      <c r="B3356" s="52" t="s">
        <v>3025</v>
      </c>
      <c r="C3356" s="52" t="s">
        <v>3063</v>
      </c>
      <c r="D3356" s="64" t="s">
        <v>3292</v>
      </c>
      <c r="E3356" s="76">
        <v>80</v>
      </c>
      <c r="F3356" s="77">
        <v>14989</v>
      </c>
    </row>
    <row r="3357" s="52" customFormat="1" ht="20" customHeight="1" spans="1:6">
      <c r="A3357" s="52">
        <v>3354</v>
      </c>
      <c r="B3357" s="52" t="s">
        <v>3025</v>
      </c>
      <c r="C3357" s="52" t="s">
        <v>3063</v>
      </c>
      <c r="D3357" s="64" t="s">
        <v>3293</v>
      </c>
      <c r="E3357" s="76">
        <v>80</v>
      </c>
      <c r="F3357" s="77">
        <v>15017</v>
      </c>
    </row>
    <row r="3358" s="52" customFormat="1" ht="20" customHeight="1" spans="1:6">
      <c r="A3358" s="52">
        <v>3355</v>
      </c>
      <c r="B3358" s="52" t="s">
        <v>3025</v>
      </c>
      <c r="C3358" s="52" t="s">
        <v>3063</v>
      </c>
      <c r="D3358" s="64" t="s">
        <v>3294</v>
      </c>
      <c r="E3358" s="76">
        <v>80</v>
      </c>
      <c r="F3358" s="77">
        <v>15041</v>
      </c>
    </row>
    <row r="3359" s="52" customFormat="1" ht="20" customHeight="1" spans="1:6">
      <c r="A3359" s="52">
        <v>3356</v>
      </c>
      <c r="B3359" s="52" t="s">
        <v>3025</v>
      </c>
      <c r="C3359" s="52" t="s">
        <v>3063</v>
      </c>
      <c r="D3359" s="64" t="s">
        <v>3295</v>
      </c>
      <c r="E3359" s="76">
        <v>80</v>
      </c>
      <c r="F3359" s="77">
        <v>15073</v>
      </c>
    </row>
    <row r="3360" s="52" customFormat="1" ht="20" customHeight="1" spans="1:6">
      <c r="A3360" s="52">
        <v>3357</v>
      </c>
      <c r="B3360" s="52" t="s">
        <v>3025</v>
      </c>
      <c r="C3360" s="52" t="s">
        <v>3063</v>
      </c>
      <c r="D3360" s="64" t="s">
        <v>3296</v>
      </c>
      <c r="E3360" s="76">
        <v>80</v>
      </c>
      <c r="F3360" s="77">
        <v>15124</v>
      </c>
    </row>
    <row r="3361" s="52" customFormat="1" ht="20" customHeight="1" spans="1:6">
      <c r="A3361" s="52">
        <v>3358</v>
      </c>
      <c r="B3361" s="52" t="s">
        <v>3025</v>
      </c>
      <c r="C3361" s="52" t="s">
        <v>3197</v>
      </c>
      <c r="D3361" s="64" t="s">
        <v>3052</v>
      </c>
      <c r="E3361" s="76">
        <v>80</v>
      </c>
      <c r="F3361" s="77">
        <v>15039</v>
      </c>
    </row>
    <row r="3362" s="52" customFormat="1" ht="20" customHeight="1" spans="1:6">
      <c r="A3362" s="52">
        <v>3359</v>
      </c>
      <c r="B3362" s="52" t="s">
        <v>3025</v>
      </c>
      <c r="C3362" s="52" t="s">
        <v>3071</v>
      </c>
      <c r="D3362" s="64" t="s">
        <v>3297</v>
      </c>
      <c r="E3362" s="76">
        <v>80</v>
      </c>
      <c r="F3362" s="77">
        <v>13684</v>
      </c>
    </row>
    <row r="3363" s="52" customFormat="1" ht="20" customHeight="1" spans="1:6">
      <c r="A3363" s="52">
        <v>3360</v>
      </c>
      <c r="B3363" s="52" t="s">
        <v>3025</v>
      </c>
      <c r="C3363" s="52" t="s">
        <v>3071</v>
      </c>
      <c r="D3363" s="64" t="s">
        <v>3298</v>
      </c>
      <c r="E3363" s="76">
        <v>80</v>
      </c>
      <c r="F3363" s="77">
        <v>14958</v>
      </c>
    </row>
    <row r="3364" s="52" customFormat="1" ht="20" customHeight="1" spans="1:6">
      <c r="A3364" s="52">
        <v>3361</v>
      </c>
      <c r="B3364" s="52" t="s">
        <v>3025</v>
      </c>
      <c r="C3364" s="52" t="s">
        <v>3026</v>
      </c>
      <c r="D3364" s="64" t="s">
        <v>3035</v>
      </c>
      <c r="E3364" s="76">
        <v>80</v>
      </c>
      <c r="F3364" s="77">
        <v>14951</v>
      </c>
    </row>
    <row r="3365" s="52" customFormat="1" ht="20" customHeight="1" spans="1:6">
      <c r="A3365" s="52">
        <v>3362</v>
      </c>
      <c r="B3365" s="52" t="s">
        <v>3025</v>
      </c>
      <c r="C3365" s="52" t="s">
        <v>3197</v>
      </c>
      <c r="D3365" s="64" t="s">
        <v>3299</v>
      </c>
      <c r="E3365" s="76">
        <v>80</v>
      </c>
      <c r="F3365" s="77">
        <v>15070</v>
      </c>
    </row>
    <row r="3366" s="52" customFormat="1" ht="20" customHeight="1" spans="1:6">
      <c r="A3366" s="52">
        <v>3363</v>
      </c>
      <c r="B3366" s="52" t="s">
        <v>3025</v>
      </c>
      <c r="C3366" s="52" t="s">
        <v>3172</v>
      </c>
      <c r="D3366" s="64" t="s">
        <v>3300</v>
      </c>
      <c r="E3366" s="76">
        <v>80</v>
      </c>
      <c r="F3366" s="77">
        <v>15229</v>
      </c>
    </row>
    <row r="3367" s="52" customFormat="1" ht="20" customHeight="1" spans="1:6">
      <c r="A3367" s="52">
        <v>3364</v>
      </c>
      <c r="B3367" s="52" t="s">
        <v>3025</v>
      </c>
      <c r="C3367" s="52" t="s">
        <v>3197</v>
      </c>
      <c r="D3367" s="64" t="s">
        <v>3301</v>
      </c>
      <c r="E3367" s="76">
        <v>80</v>
      </c>
      <c r="F3367" s="77">
        <v>15201</v>
      </c>
    </row>
    <row r="3368" s="52" customFormat="1" ht="20" customHeight="1" spans="1:6">
      <c r="A3368" s="52">
        <v>3365</v>
      </c>
      <c r="B3368" s="52" t="s">
        <v>3025</v>
      </c>
      <c r="C3368" s="52" t="s">
        <v>3040</v>
      </c>
      <c r="D3368" s="64" t="s">
        <v>3302</v>
      </c>
      <c r="E3368" s="76">
        <v>80</v>
      </c>
      <c r="F3368" s="77">
        <v>15212</v>
      </c>
    </row>
    <row r="3369" s="52" customFormat="1" ht="20" customHeight="1" spans="1:6">
      <c r="A3369" s="52">
        <v>3366</v>
      </c>
      <c r="B3369" s="52" t="s">
        <v>3025</v>
      </c>
      <c r="C3369" s="52" t="s">
        <v>3040</v>
      </c>
      <c r="D3369" s="64" t="s">
        <v>709</v>
      </c>
      <c r="E3369" s="76">
        <v>80</v>
      </c>
      <c r="F3369" s="77">
        <v>15195</v>
      </c>
    </row>
    <row r="3370" s="52" customFormat="1" ht="20" customHeight="1" spans="1:6">
      <c r="A3370" s="52">
        <v>3367</v>
      </c>
      <c r="B3370" s="52" t="s">
        <v>3025</v>
      </c>
      <c r="C3370" s="52" t="s">
        <v>3158</v>
      </c>
      <c r="D3370" s="64" t="s">
        <v>748</v>
      </c>
      <c r="E3370" s="76">
        <v>80</v>
      </c>
      <c r="F3370" s="77">
        <v>15133</v>
      </c>
    </row>
    <row r="3371" s="52" customFormat="1" ht="20" customHeight="1" spans="1:6">
      <c r="A3371" s="52">
        <v>3368</v>
      </c>
      <c r="B3371" s="52" t="s">
        <v>3025</v>
      </c>
      <c r="C3371" s="52" t="s">
        <v>1014</v>
      </c>
      <c r="D3371" s="64" t="s">
        <v>3303</v>
      </c>
      <c r="E3371" s="76">
        <v>80</v>
      </c>
      <c r="F3371" s="77">
        <v>15140</v>
      </c>
    </row>
    <row r="3372" s="52" customFormat="1" ht="20" customHeight="1" spans="1:6">
      <c r="A3372" s="52">
        <v>3369</v>
      </c>
      <c r="B3372" s="52" t="s">
        <v>3025</v>
      </c>
      <c r="C3372" s="52" t="s">
        <v>3222</v>
      </c>
      <c r="D3372" s="64" t="s">
        <v>3304</v>
      </c>
      <c r="E3372" s="76">
        <v>80</v>
      </c>
      <c r="F3372" s="77">
        <v>15193</v>
      </c>
    </row>
    <row r="3373" s="52" customFormat="1" ht="20" customHeight="1" spans="1:6">
      <c r="A3373" s="52">
        <v>3370</v>
      </c>
      <c r="B3373" s="52" t="s">
        <v>3025</v>
      </c>
      <c r="C3373" s="52" t="s">
        <v>2684</v>
      </c>
      <c r="D3373" s="64" t="s">
        <v>3305</v>
      </c>
      <c r="E3373" s="76">
        <v>80</v>
      </c>
      <c r="F3373" s="77">
        <v>14539</v>
      </c>
    </row>
    <row r="3374" s="52" customFormat="1" ht="20" customHeight="1" spans="1:6">
      <c r="A3374" s="52">
        <v>3371</v>
      </c>
      <c r="B3374" s="52" t="s">
        <v>3025</v>
      </c>
      <c r="C3374" s="52" t="s">
        <v>3231</v>
      </c>
      <c r="D3374" s="64" t="s">
        <v>3306</v>
      </c>
      <c r="E3374" s="76">
        <v>80</v>
      </c>
      <c r="F3374" s="77">
        <v>14787</v>
      </c>
    </row>
    <row r="3375" s="52" customFormat="1" ht="20" customHeight="1" spans="1:6">
      <c r="A3375" s="52">
        <v>3372</v>
      </c>
      <c r="B3375" s="52" t="s">
        <v>3025</v>
      </c>
      <c r="C3375" s="52" t="s">
        <v>3231</v>
      </c>
      <c r="D3375" s="64" t="s">
        <v>3307</v>
      </c>
      <c r="E3375" s="76">
        <v>80</v>
      </c>
      <c r="F3375" s="77">
        <v>15135</v>
      </c>
    </row>
    <row r="3376" s="52" customFormat="1" ht="20" customHeight="1" spans="1:6">
      <c r="A3376" s="52">
        <v>3373</v>
      </c>
      <c r="B3376" s="52" t="s">
        <v>3025</v>
      </c>
      <c r="C3376" s="52" t="s">
        <v>2684</v>
      </c>
      <c r="D3376" s="64" t="s">
        <v>3308</v>
      </c>
      <c r="E3376" s="76">
        <v>80</v>
      </c>
      <c r="F3376" s="77">
        <v>15120</v>
      </c>
    </row>
    <row r="3377" s="52" customFormat="1" ht="20" customHeight="1" spans="1:6">
      <c r="A3377" s="52">
        <v>3374</v>
      </c>
      <c r="B3377" s="52" t="s">
        <v>3025</v>
      </c>
      <c r="C3377" s="52" t="s">
        <v>3222</v>
      </c>
      <c r="D3377" s="64" t="s">
        <v>3309</v>
      </c>
      <c r="E3377" s="76">
        <v>80</v>
      </c>
      <c r="F3377" s="77">
        <v>15156</v>
      </c>
    </row>
    <row r="3378" s="52" customFormat="1" ht="20" customHeight="1" spans="1:6">
      <c r="A3378" s="52">
        <v>3375</v>
      </c>
      <c r="B3378" s="52" t="s">
        <v>3025</v>
      </c>
      <c r="C3378" s="52" t="s">
        <v>3222</v>
      </c>
      <c r="D3378" s="64" t="s">
        <v>3310</v>
      </c>
      <c r="E3378" s="76">
        <v>80</v>
      </c>
      <c r="F3378" s="77">
        <v>15152</v>
      </c>
    </row>
    <row r="3379" s="52" customFormat="1" ht="20" customHeight="1" spans="1:6">
      <c r="A3379" s="52">
        <v>3376</v>
      </c>
      <c r="B3379" s="52" t="s">
        <v>3025</v>
      </c>
      <c r="C3379" s="52" t="s">
        <v>3222</v>
      </c>
      <c r="D3379" s="64" t="s">
        <v>3311</v>
      </c>
      <c r="E3379" s="76">
        <v>80</v>
      </c>
      <c r="F3379" s="77">
        <v>15161</v>
      </c>
    </row>
    <row r="3380" s="52" customFormat="1" ht="20" customHeight="1" spans="1:6">
      <c r="A3380" s="52">
        <v>3377</v>
      </c>
      <c r="B3380" s="52" t="s">
        <v>3025</v>
      </c>
      <c r="C3380" s="52" t="s">
        <v>3222</v>
      </c>
      <c r="D3380" s="64" t="s">
        <v>3312</v>
      </c>
      <c r="E3380" s="76">
        <v>80</v>
      </c>
      <c r="F3380" s="77">
        <v>15060</v>
      </c>
    </row>
    <row r="3381" s="52" customFormat="1" ht="20" customHeight="1" spans="1:6">
      <c r="A3381" s="52">
        <v>3378</v>
      </c>
      <c r="B3381" s="52" t="s">
        <v>3025</v>
      </c>
      <c r="C3381" s="52" t="s">
        <v>3222</v>
      </c>
      <c r="D3381" s="64" t="s">
        <v>3313</v>
      </c>
      <c r="E3381" s="76">
        <v>80</v>
      </c>
      <c r="F3381" s="77">
        <v>15035</v>
      </c>
    </row>
    <row r="3382" s="52" customFormat="1" ht="20" customHeight="1" spans="1:6">
      <c r="A3382" s="52">
        <v>3379</v>
      </c>
      <c r="B3382" s="52" t="s">
        <v>3025</v>
      </c>
      <c r="C3382" s="52" t="s">
        <v>3222</v>
      </c>
      <c r="D3382" s="64" t="s">
        <v>3314</v>
      </c>
      <c r="E3382" s="76">
        <v>80</v>
      </c>
      <c r="F3382" s="77">
        <v>15171</v>
      </c>
    </row>
    <row r="3383" s="52" customFormat="1" ht="20" customHeight="1" spans="1:6">
      <c r="A3383" s="52">
        <v>3380</v>
      </c>
      <c r="B3383" s="52" t="s">
        <v>3025</v>
      </c>
      <c r="C3383" s="52" t="s">
        <v>3178</v>
      </c>
      <c r="D3383" s="64" t="s">
        <v>3315</v>
      </c>
      <c r="E3383" s="76">
        <v>80</v>
      </c>
      <c r="F3383" s="77">
        <v>13370</v>
      </c>
    </row>
    <row r="3384" s="52" customFormat="1" ht="20" customHeight="1" spans="1:6">
      <c r="A3384" s="52">
        <v>3381</v>
      </c>
      <c r="B3384" s="52" t="s">
        <v>3025</v>
      </c>
      <c r="C3384" s="52" t="s">
        <v>3071</v>
      </c>
      <c r="D3384" s="64" t="s">
        <v>3316</v>
      </c>
      <c r="E3384" s="76">
        <v>80</v>
      </c>
      <c r="F3384" s="77">
        <v>15237</v>
      </c>
    </row>
    <row r="3385" s="52" customFormat="1" ht="20" customHeight="1" spans="1:6">
      <c r="A3385" s="52">
        <v>3382</v>
      </c>
      <c r="B3385" s="52" t="s">
        <v>3025</v>
      </c>
      <c r="C3385" s="52" t="s">
        <v>3158</v>
      </c>
      <c r="D3385" s="64" t="s">
        <v>3317</v>
      </c>
      <c r="E3385" s="76">
        <v>80</v>
      </c>
      <c r="F3385" s="77">
        <v>14835</v>
      </c>
    </row>
    <row r="3386" s="52" customFormat="1" ht="20" customHeight="1" spans="1:6">
      <c r="A3386" s="52">
        <v>3383</v>
      </c>
      <c r="B3386" s="52" t="s">
        <v>3025</v>
      </c>
      <c r="C3386" s="52" t="s">
        <v>3172</v>
      </c>
      <c r="D3386" s="64" t="s">
        <v>3318</v>
      </c>
      <c r="E3386" s="76">
        <v>80</v>
      </c>
      <c r="F3386" s="77">
        <v>15083</v>
      </c>
    </row>
    <row r="3387" s="52" customFormat="1" ht="20" customHeight="1" spans="1:6">
      <c r="A3387" s="52">
        <v>3384</v>
      </c>
      <c r="B3387" s="52" t="s">
        <v>3025</v>
      </c>
      <c r="C3387" s="52" t="s">
        <v>3222</v>
      </c>
      <c r="D3387" s="64" t="s">
        <v>3319</v>
      </c>
      <c r="E3387" s="76">
        <v>80</v>
      </c>
      <c r="F3387" s="77">
        <v>15135</v>
      </c>
    </row>
    <row r="3388" s="52" customFormat="1" ht="20" customHeight="1" spans="1:6">
      <c r="A3388" s="52">
        <v>3385</v>
      </c>
      <c r="B3388" s="52" t="s">
        <v>3025</v>
      </c>
      <c r="C3388" s="52" t="s">
        <v>3158</v>
      </c>
      <c r="D3388" s="64" t="s">
        <v>3320</v>
      </c>
      <c r="E3388" s="76">
        <v>80</v>
      </c>
      <c r="F3388" s="77">
        <v>15173</v>
      </c>
    </row>
    <row r="3389" s="52" customFormat="1" ht="20" customHeight="1" spans="1:6">
      <c r="A3389" s="52">
        <v>3386</v>
      </c>
      <c r="B3389" s="52" t="s">
        <v>3025</v>
      </c>
      <c r="C3389" s="52" t="s">
        <v>3063</v>
      </c>
      <c r="D3389" s="64" t="s">
        <v>3321</v>
      </c>
      <c r="E3389" s="76">
        <v>80</v>
      </c>
      <c r="F3389" s="77">
        <v>15200</v>
      </c>
    </row>
    <row r="3390" s="52" customFormat="1" ht="20" customHeight="1" spans="1:6">
      <c r="A3390" s="52">
        <v>3387</v>
      </c>
      <c r="B3390" s="52" t="s">
        <v>3025</v>
      </c>
      <c r="C3390" s="52" t="s">
        <v>3063</v>
      </c>
      <c r="D3390" s="64" t="s">
        <v>3322</v>
      </c>
      <c r="E3390" s="76">
        <v>80</v>
      </c>
      <c r="F3390" s="77">
        <v>15190</v>
      </c>
    </row>
    <row r="3391" s="52" customFormat="1" ht="20" customHeight="1" spans="1:6">
      <c r="A3391" s="52">
        <v>3388</v>
      </c>
      <c r="B3391" s="52" t="s">
        <v>3025</v>
      </c>
      <c r="C3391" s="52" t="s">
        <v>3040</v>
      </c>
      <c r="D3391" s="64" t="s">
        <v>3323</v>
      </c>
      <c r="E3391" s="76">
        <v>80</v>
      </c>
      <c r="F3391" s="77">
        <v>15165</v>
      </c>
    </row>
    <row r="3392" s="52" customFormat="1" ht="20" customHeight="1" spans="1:6">
      <c r="A3392" s="52">
        <v>3389</v>
      </c>
      <c r="B3392" s="52" t="s">
        <v>3025</v>
      </c>
      <c r="C3392" s="52" t="s">
        <v>1014</v>
      </c>
      <c r="D3392" s="64" t="s">
        <v>3324</v>
      </c>
      <c r="E3392" s="76">
        <v>80</v>
      </c>
      <c r="F3392" s="77">
        <v>15170</v>
      </c>
    </row>
    <row r="3393" s="52" customFormat="1" ht="20" customHeight="1" spans="1:6">
      <c r="A3393" s="52">
        <v>3390</v>
      </c>
      <c r="B3393" s="52" t="s">
        <v>3025</v>
      </c>
      <c r="C3393" s="52" t="s">
        <v>2300</v>
      </c>
      <c r="D3393" s="64" t="s">
        <v>3325</v>
      </c>
      <c r="E3393" s="76">
        <v>80</v>
      </c>
      <c r="F3393" s="77">
        <v>14749</v>
      </c>
    </row>
    <row r="3394" s="52" customFormat="1" ht="20" customHeight="1" spans="1:6">
      <c r="A3394" s="52">
        <v>3391</v>
      </c>
      <c r="B3394" s="52" t="s">
        <v>3025</v>
      </c>
      <c r="C3394" s="52" t="s">
        <v>2684</v>
      </c>
      <c r="D3394" s="64" t="s">
        <v>3326</v>
      </c>
      <c r="E3394" s="76">
        <v>80</v>
      </c>
      <c r="F3394" s="77">
        <v>15241</v>
      </c>
    </row>
    <row r="3395" s="52" customFormat="1" ht="20" customHeight="1" spans="1:6">
      <c r="A3395" s="52">
        <v>3392</v>
      </c>
      <c r="B3395" s="52" t="s">
        <v>3025</v>
      </c>
      <c r="C3395" s="52" t="s">
        <v>3172</v>
      </c>
      <c r="D3395" s="64" t="s">
        <v>3327</v>
      </c>
      <c r="E3395" s="76">
        <v>80</v>
      </c>
      <c r="F3395" s="77">
        <v>15282</v>
      </c>
    </row>
    <row r="3396" s="52" customFormat="1" ht="20" customHeight="1" spans="1:6">
      <c r="A3396" s="52">
        <v>3393</v>
      </c>
      <c r="B3396" s="52" t="s">
        <v>3025</v>
      </c>
      <c r="C3396" s="52" t="s">
        <v>3158</v>
      </c>
      <c r="D3396" s="64" t="s">
        <v>3328</v>
      </c>
      <c r="E3396" s="76">
        <v>80</v>
      </c>
      <c r="F3396" s="77">
        <v>15229</v>
      </c>
    </row>
    <row r="3397" s="52" customFormat="1" ht="20" customHeight="1" spans="1:6">
      <c r="A3397" s="52">
        <v>3394</v>
      </c>
      <c r="B3397" s="52" t="s">
        <v>3025</v>
      </c>
      <c r="C3397" s="52" t="s">
        <v>3158</v>
      </c>
      <c r="D3397" s="64" t="s">
        <v>3329</v>
      </c>
      <c r="E3397" s="76">
        <v>80</v>
      </c>
      <c r="F3397" s="77">
        <v>15133</v>
      </c>
    </row>
    <row r="3398" s="52" customFormat="1" ht="20" customHeight="1" spans="1:6">
      <c r="A3398" s="52">
        <v>3395</v>
      </c>
      <c r="B3398" s="52" t="s">
        <v>3025</v>
      </c>
      <c r="C3398" s="52" t="s">
        <v>3063</v>
      </c>
      <c r="D3398" s="64" t="s">
        <v>1860</v>
      </c>
      <c r="E3398" s="76">
        <v>80</v>
      </c>
      <c r="F3398" s="77">
        <v>15300</v>
      </c>
    </row>
    <row r="3399" s="52" customFormat="1" ht="20" customHeight="1" spans="1:6">
      <c r="A3399" s="52">
        <v>3396</v>
      </c>
      <c r="B3399" s="52" t="s">
        <v>3025</v>
      </c>
      <c r="C3399" s="52" t="s">
        <v>3178</v>
      </c>
      <c r="D3399" s="64" t="s">
        <v>3266</v>
      </c>
      <c r="E3399" s="76">
        <v>80</v>
      </c>
      <c r="F3399" s="77">
        <v>15197</v>
      </c>
    </row>
    <row r="3400" s="52" customFormat="1" ht="20" customHeight="1" spans="1:6">
      <c r="A3400" s="52">
        <v>3397</v>
      </c>
      <c r="B3400" s="52" t="s">
        <v>3025</v>
      </c>
      <c r="C3400" s="52" t="s">
        <v>3026</v>
      </c>
      <c r="D3400" s="64" t="s">
        <v>3330</v>
      </c>
      <c r="E3400" s="76">
        <v>80</v>
      </c>
      <c r="F3400" s="77">
        <v>15201</v>
      </c>
    </row>
    <row r="3401" s="52" customFormat="1" ht="20" customHeight="1" spans="1:6">
      <c r="A3401" s="52">
        <v>3398</v>
      </c>
      <c r="B3401" s="52" t="s">
        <v>3025</v>
      </c>
      <c r="C3401" s="52" t="s">
        <v>2684</v>
      </c>
      <c r="D3401" s="64" t="s">
        <v>3331</v>
      </c>
      <c r="E3401" s="76">
        <v>80</v>
      </c>
      <c r="F3401" s="77">
        <v>15172</v>
      </c>
    </row>
    <row r="3402" s="52" customFormat="1" ht="20" customHeight="1" spans="1:6">
      <c r="A3402" s="52">
        <v>3399</v>
      </c>
      <c r="B3402" s="52" t="s">
        <v>3025</v>
      </c>
      <c r="C3402" s="52" t="s">
        <v>1014</v>
      </c>
      <c r="D3402" s="64" t="s">
        <v>3332</v>
      </c>
      <c r="E3402" s="76">
        <v>80</v>
      </c>
      <c r="F3402" s="77">
        <v>15322</v>
      </c>
    </row>
    <row r="3403" s="52" customFormat="1" ht="20" customHeight="1" spans="1:6">
      <c r="A3403" s="52">
        <v>3400</v>
      </c>
      <c r="B3403" s="52" t="s">
        <v>3025</v>
      </c>
      <c r="C3403" s="52" t="s">
        <v>3071</v>
      </c>
      <c r="D3403" s="64" t="s">
        <v>3333</v>
      </c>
      <c r="E3403" s="76">
        <v>80</v>
      </c>
      <c r="F3403" s="77">
        <v>15231</v>
      </c>
    </row>
    <row r="3404" s="52" customFormat="1" ht="20" customHeight="1" spans="1:6">
      <c r="A3404" s="52">
        <v>3401</v>
      </c>
      <c r="B3404" s="52" t="s">
        <v>3025</v>
      </c>
      <c r="C3404" s="52" t="s">
        <v>3231</v>
      </c>
      <c r="D3404" s="64" t="s">
        <v>3334</v>
      </c>
      <c r="E3404" s="76">
        <v>80</v>
      </c>
      <c r="F3404" s="77">
        <v>15075</v>
      </c>
    </row>
    <row r="3405" s="52" customFormat="1" ht="20" customHeight="1" spans="1:6">
      <c r="A3405" s="52">
        <v>3402</v>
      </c>
      <c r="B3405" s="52" t="s">
        <v>3025</v>
      </c>
      <c r="C3405" s="52" t="s">
        <v>3231</v>
      </c>
      <c r="D3405" s="64" t="s">
        <v>505</v>
      </c>
      <c r="E3405" s="76">
        <v>80</v>
      </c>
      <c r="F3405" s="77">
        <v>14936</v>
      </c>
    </row>
    <row r="3406" s="52" customFormat="1" ht="20" customHeight="1" spans="1:6">
      <c r="A3406" s="52">
        <v>3403</v>
      </c>
      <c r="B3406" s="52" t="s">
        <v>3025</v>
      </c>
      <c r="C3406" s="52" t="s">
        <v>3026</v>
      </c>
      <c r="D3406" s="64" t="s">
        <v>3335</v>
      </c>
      <c r="E3406" s="76">
        <v>80</v>
      </c>
      <c r="F3406" s="77">
        <v>15197</v>
      </c>
    </row>
    <row r="3407" s="52" customFormat="1" ht="20" customHeight="1" spans="1:6">
      <c r="A3407" s="52">
        <v>3404</v>
      </c>
      <c r="B3407" s="52" t="s">
        <v>3025</v>
      </c>
      <c r="C3407" s="52" t="s">
        <v>1014</v>
      </c>
      <c r="D3407" s="64" t="s">
        <v>3336</v>
      </c>
      <c r="E3407" s="76">
        <v>80</v>
      </c>
      <c r="F3407" s="77">
        <v>15211</v>
      </c>
    </row>
    <row r="3408" s="52" customFormat="1" ht="20" customHeight="1" spans="1:6">
      <c r="A3408" s="52">
        <v>3405</v>
      </c>
      <c r="B3408" s="52" t="s">
        <v>3025</v>
      </c>
      <c r="C3408" s="52" t="s">
        <v>1014</v>
      </c>
      <c r="D3408" s="64" t="s">
        <v>3337</v>
      </c>
      <c r="E3408" s="76">
        <v>80</v>
      </c>
      <c r="F3408" s="77">
        <v>15197</v>
      </c>
    </row>
    <row r="3409" s="52" customFormat="1" ht="20" customHeight="1" spans="1:6">
      <c r="A3409" s="52">
        <v>3406</v>
      </c>
      <c r="B3409" s="52" t="s">
        <v>3025</v>
      </c>
      <c r="C3409" s="52" t="s">
        <v>3071</v>
      </c>
      <c r="D3409" s="64" t="s">
        <v>3338</v>
      </c>
      <c r="E3409" s="76">
        <v>80</v>
      </c>
      <c r="F3409" s="77">
        <v>15257</v>
      </c>
    </row>
    <row r="3410" s="52" customFormat="1" ht="20" customHeight="1" spans="1:6">
      <c r="A3410" s="52">
        <v>3407</v>
      </c>
      <c r="B3410" s="52" t="s">
        <v>3025</v>
      </c>
      <c r="C3410" s="52" t="s">
        <v>3071</v>
      </c>
      <c r="D3410" s="64" t="s">
        <v>3339</v>
      </c>
      <c r="E3410" s="76">
        <v>80</v>
      </c>
      <c r="F3410" s="77">
        <v>15273</v>
      </c>
    </row>
    <row r="3411" s="52" customFormat="1" ht="20" customHeight="1" spans="1:6">
      <c r="A3411" s="52">
        <v>3408</v>
      </c>
      <c r="B3411" s="52" t="s">
        <v>3025</v>
      </c>
      <c r="C3411" s="52" t="s">
        <v>3063</v>
      </c>
      <c r="D3411" s="64" t="s">
        <v>3340</v>
      </c>
      <c r="E3411" s="76">
        <v>80</v>
      </c>
      <c r="F3411" s="77">
        <v>15251</v>
      </c>
    </row>
    <row r="3412" s="52" customFormat="1" ht="20" customHeight="1" spans="1:6">
      <c r="A3412" s="52">
        <v>3409</v>
      </c>
      <c r="B3412" s="52" t="s">
        <v>3025</v>
      </c>
      <c r="C3412" s="52" t="s">
        <v>3063</v>
      </c>
      <c r="D3412" s="64" t="s">
        <v>3341</v>
      </c>
      <c r="E3412" s="76">
        <v>80</v>
      </c>
      <c r="F3412" s="77">
        <v>15262</v>
      </c>
    </row>
    <row r="3413" s="52" customFormat="1" ht="20" customHeight="1" spans="1:6">
      <c r="A3413" s="52">
        <v>3410</v>
      </c>
      <c r="B3413" s="52" t="s">
        <v>3025</v>
      </c>
      <c r="C3413" s="52" t="s">
        <v>3178</v>
      </c>
      <c r="D3413" s="64" t="s">
        <v>3342</v>
      </c>
      <c r="E3413" s="76">
        <v>80</v>
      </c>
      <c r="F3413" s="77">
        <v>15306</v>
      </c>
    </row>
    <row r="3414" s="52" customFormat="1" ht="20" customHeight="1" spans="1:6">
      <c r="A3414" s="52">
        <v>3411</v>
      </c>
      <c r="B3414" s="52" t="s">
        <v>3025</v>
      </c>
      <c r="C3414" s="52" t="s">
        <v>3178</v>
      </c>
      <c r="D3414" s="64" t="s">
        <v>3343</v>
      </c>
      <c r="E3414" s="76">
        <v>80</v>
      </c>
      <c r="F3414" s="77">
        <v>15319</v>
      </c>
    </row>
    <row r="3415" s="52" customFormat="1" ht="20" customHeight="1" spans="1:6">
      <c r="A3415" s="52">
        <v>3412</v>
      </c>
      <c r="B3415" s="52" t="s">
        <v>3025</v>
      </c>
      <c r="C3415" s="52" t="s">
        <v>3071</v>
      </c>
      <c r="D3415" s="64" t="s">
        <v>3344</v>
      </c>
      <c r="E3415" s="76">
        <v>80</v>
      </c>
      <c r="F3415" s="77">
        <v>15048</v>
      </c>
    </row>
    <row r="3416" s="52" customFormat="1" ht="20" customHeight="1" spans="1:6">
      <c r="A3416" s="52">
        <v>3413</v>
      </c>
      <c r="B3416" s="52" t="s">
        <v>3025</v>
      </c>
      <c r="C3416" s="52" t="s">
        <v>3040</v>
      </c>
      <c r="D3416" s="64" t="s">
        <v>3345</v>
      </c>
      <c r="E3416" s="76">
        <v>80</v>
      </c>
      <c r="F3416" s="77">
        <v>15298</v>
      </c>
    </row>
    <row r="3417" s="52" customFormat="1" ht="20" customHeight="1" spans="1:6">
      <c r="A3417" s="52">
        <v>3414</v>
      </c>
      <c r="B3417" s="52" t="s">
        <v>3025</v>
      </c>
      <c r="C3417" s="52" t="s">
        <v>3222</v>
      </c>
      <c r="D3417" s="64" t="s">
        <v>3346</v>
      </c>
      <c r="E3417" s="76">
        <v>80</v>
      </c>
      <c r="F3417" s="77">
        <v>15322</v>
      </c>
    </row>
    <row r="3418" s="52" customFormat="1" ht="20" customHeight="1" spans="1:6">
      <c r="A3418" s="52">
        <v>3415</v>
      </c>
      <c r="B3418" s="52" t="s">
        <v>3025</v>
      </c>
      <c r="C3418" s="52" t="s">
        <v>3071</v>
      </c>
      <c r="D3418" s="64" t="s">
        <v>3347</v>
      </c>
      <c r="E3418" s="76">
        <v>80</v>
      </c>
      <c r="F3418" s="77">
        <v>15347</v>
      </c>
    </row>
    <row r="3419" s="52" customFormat="1" ht="20" customHeight="1" spans="1:6">
      <c r="A3419" s="52">
        <v>3416</v>
      </c>
      <c r="B3419" s="52" t="s">
        <v>3025</v>
      </c>
      <c r="C3419" s="52" t="s">
        <v>2300</v>
      </c>
      <c r="D3419" s="64" t="s">
        <v>3348</v>
      </c>
      <c r="E3419" s="76">
        <v>80</v>
      </c>
      <c r="F3419" s="77">
        <v>14144</v>
      </c>
    </row>
    <row r="3420" s="52" customFormat="1" ht="20" customHeight="1" spans="1:6">
      <c r="A3420" s="52">
        <v>3417</v>
      </c>
      <c r="B3420" s="52" t="s">
        <v>3025</v>
      </c>
      <c r="C3420" s="52" t="s">
        <v>3158</v>
      </c>
      <c r="D3420" s="64" t="s">
        <v>3349</v>
      </c>
      <c r="E3420" s="76">
        <v>80</v>
      </c>
      <c r="F3420" s="77">
        <v>15028</v>
      </c>
    </row>
    <row r="3421" s="52" customFormat="1" ht="20" customHeight="1" spans="1:6">
      <c r="A3421" s="52">
        <v>3418</v>
      </c>
      <c r="B3421" s="52" t="s">
        <v>3025</v>
      </c>
      <c r="C3421" s="52" t="s">
        <v>3026</v>
      </c>
      <c r="D3421" s="64" t="s">
        <v>3350</v>
      </c>
      <c r="E3421" s="76">
        <v>80</v>
      </c>
      <c r="F3421" s="77">
        <v>15325</v>
      </c>
    </row>
    <row r="3422" s="52" customFormat="1" ht="20" customHeight="1" spans="1:6">
      <c r="A3422" s="52">
        <v>3419</v>
      </c>
      <c r="B3422" s="52" t="s">
        <v>3025</v>
      </c>
      <c r="C3422" s="52" t="s">
        <v>3222</v>
      </c>
      <c r="D3422" s="64" t="s">
        <v>3351</v>
      </c>
      <c r="E3422" s="76">
        <v>80</v>
      </c>
      <c r="F3422" s="77">
        <v>14706</v>
      </c>
    </row>
    <row r="3423" s="52" customFormat="1" ht="20" customHeight="1" spans="1:6">
      <c r="A3423" s="52">
        <v>3420</v>
      </c>
      <c r="B3423" s="52" t="s">
        <v>3025</v>
      </c>
      <c r="C3423" s="52" t="s">
        <v>3178</v>
      </c>
      <c r="D3423" s="64" t="s">
        <v>1351</v>
      </c>
      <c r="E3423" s="76">
        <v>80</v>
      </c>
      <c r="F3423" s="77">
        <v>15190</v>
      </c>
    </row>
    <row r="3424" s="52" customFormat="1" ht="20" customHeight="1" spans="1:6">
      <c r="A3424" s="52">
        <v>3421</v>
      </c>
      <c r="B3424" s="52" t="s">
        <v>3025</v>
      </c>
      <c r="C3424" s="52" t="s">
        <v>3178</v>
      </c>
      <c r="D3424" s="64" t="s">
        <v>3352</v>
      </c>
      <c r="E3424" s="76">
        <v>80</v>
      </c>
      <c r="F3424" s="77">
        <v>14906</v>
      </c>
    </row>
    <row r="3425" s="52" customFormat="1" ht="20" customHeight="1" spans="1:6">
      <c r="A3425" s="52">
        <v>3422</v>
      </c>
      <c r="B3425" s="52" t="s">
        <v>3025</v>
      </c>
      <c r="C3425" s="52" t="s">
        <v>3231</v>
      </c>
      <c r="D3425" s="64" t="s">
        <v>3353</v>
      </c>
      <c r="E3425" s="76">
        <v>80</v>
      </c>
      <c r="F3425" s="77">
        <v>15342</v>
      </c>
    </row>
    <row r="3426" s="52" customFormat="1" ht="20" customHeight="1" spans="1:6">
      <c r="A3426" s="52">
        <v>3423</v>
      </c>
      <c r="B3426" s="52" t="s">
        <v>3025</v>
      </c>
      <c r="C3426" s="52" t="s">
        <v>3197</v>
      </c>
      <c r="D3426" s="64" t="s">
        <v>3354</v>
      </c>
      <c r="E3426" s="76">
        <v>80</v>
      </c>
      <c r="F3426" s="77">
        <v>15291</v>
      </c>
    </row>
    <row r="3427" s="52" customFormat="1" ht="20" customHeight="1" spans="1:6">
      <c r="A3427" s="52">
        <v>3424</v>
      </c>
      <c r="B3427" s="52" t="s">
        <v>3025</v>
      </c>
      <c r="C3427" s="52" t="s">
        <v>3063</v>
      </c>
      <c r="D3427" s="64" t="s">
        <v>3355</v>
      </c>
      <c r="E3427" s="76">
        <v>80</v>
      </c>
      <c r="F3427" s="77">
        <v>15405</v>
      </c>
    </row>
    <row r="3428" s="52" customFormat="1" ht="20" customHeight="1" spans="1:6">
      <c r="A3428" s="52">
        <v>3425</v>
      </c>
      <c r="B3428" s="52" t="s">
        <v>3025</v>
      </c>
      <c r="C3428" s="52" t="s">
        <v>3071</v>
      </c>
      <c r="D3428" s="64" t="s">
        <v>3356</v>
      </c>
      <c r="E3428" s="76">
        <v>80</v>
      </c>
      <c r="F3428" s="77">
        <v>15212</v>
      </c>
    </row>
    <row r="3429" s="52" customFormat="1" ht="20" customHeight="1" spans="1:6">
      <c r="A3429" s="52">
        <v>3426</v>
      </c>
      <c r="B3429" s="52" t="s">
        <v>3025</v>
      </c>
      <c r="C3429" s="52" t="s">
        <v>3158</v>
      </c>
      <c r="D3429" s="64" t="s">
        <v>3357</v>
      </c>
      <c r="E3429" s="76">
        <v>80</v>
      </c>
      <c r="F3429" s="77">
        <v>15356</v>
      </c>
    </row>
    <row r="3430" s="52" customFormat="1" ht="20" customHeight="1" spans="1:6">
      <c r="A3430" s="52">
        <v>3427</v>
      </c>
      <c r="B3430" s="52" t="s">
        <v>3025</v>
      </c>
      <c r="C3430" s="52" t="s">
        <v>2300</v>
      </c>
      <c r="D3430" s="64" t="s">
        <v>3358</v>
      </c>
      <c r="E3430" s="76">
        <v>80</v>
      </c>
      <c r="F3430" s="77">
        <v>15452</v>
      </c>
    </row>
    <row r="3431" s="52" customFormat="1" ht="20" customHeight="1" spans="1:6">
      <c r="A3431" s="52">
        <v>3428</v>
      </c>
      <c r="B3431" s="52" t="s">
        <v>3025</v>
      </c>
      <c r="C3431" s="52" t="s">
        <v>1014</v>
      </c>
      <c r="D3431" s="64" t="s">
        <v>3359</v>
      </c>
      <c r="E3431" s="76">
        <v>80</v>
      </c>
      <c r="F3431" s="77">
        <v>15422</v>
      </c>
    </row>
    <row r="3432" s="52" customFormat="1" ht="20" customHeight="1" spans="1:6">
      <c r="A3432" s="52">
        <v>3429</v>
      </c>
      <c r="B3432" s="52" t="s">
        <v>3025</v>
      </c>
      <c r="C3432" s="52" t="s">
        <v>1014</v>
      </c>
      <c r="D3432" s="52" t="s">
        <v>3360</v>
      </c>
      <c r="E3432" s="76">
        <v>80</v>
      </c>
      <c r="F3432" s="77">
        <v>15440</v>
      </c>
    </row>
    <row r="3433" s="52" customFormat="1" ht="20" customHeight="1" spans="1:6">
      <c r="A3433" s="52">
        <v>3430</v>
      </c>
      <c r="B3433" s="52" t="s">
        <v>3025</v>
      </c>
      <c r="C3433" s="52" t="s">
        <v>2684</v>
      </c>
      <c r="D3433" s="52" t="s">
        <v>3361</v>
      </c>
      <c r="E3433" s="76">
        <v>80</v>
      </c>
      <c r="F3433" s="77">
        <v>15467</v>
      </c>
    </row>
    <row r="3434" s="52" customFormat="1" ht="20" customHeight="1" spans="1:6">
      <c r="A3434" s="52">
        <v>3431</v>
      </c>
      <c r="B3434" s="52" t="s">
        <v>3025</v>
      </c>
      <c r="C3434" s="52" t="s">
        <v>1014</v>
      </c>
      <c r="D3434" s="52" t="s">
        <v>3362</v>
      </c>
      <c r="E3434" s="76">
        <v>80</v>
      </c>
      <c r="F3434" s="77">
        <v>15450</v>
      </c>
    </row>
    <row r="3435" s="52" customFormat="1" ht="20" customHeight="1" spans="1:6">
      <c r="A3435" s="52">
        <v>3432</v>
      </c>
      <c r="B3435" s="52" t="s">
        <v>3025</v>
      </c>
      <c r="C3435" s="52" t="s">
        <v>3178</v>
      </c>
      <c r="D3435" s="52" t="s">
        <v>3363</v>
      </c>
      <c r="E3435" s="76">
        <v>80</v>
      </c>
      <c r="F3435" s="77">
        <v>15392</v>
      </c>
    </row>
    <row r="3436" s="52" customFormat="1" ht="20" customHeight="1" spans="1:6">
      <c r="A3436" s="52">
        <v>3433</v>
      </c>
      <c r="B3436" s="52" t="s">
        <v>3025</v>
      </c>
      <c r="C3436" s="52" t="s">
        <v>3231</v>
      </c>
      <c r="D3436" s="52" t="s">
        <v>3364</v>
      </c>
      <c r="E3436" s="76">
        <v>80</v>
      </c>
      <c r="F3436" s="77">
        <v>14896</v>
      </c>
    </row>
    <row r="3437" s="52" customFormat="1" ht="20" customHeight="1" spans="1:6">
      <c r="A3437" s="52">
        <v>3434</v>
      </c>
      <c r="B3437" s="52" t="s">
        <v>3025</v>
      </c>
      <c r="C3437" s="52" t="s">
        <v>3231</v>
      </c>
      <c r="D3437" s="52" t="s">
        <v>3365</v>
      </c>
      <c r="E3437" s="76">
        <v>80</v>
      </c>
      <c r="F3437" s="77">
        <v>15056</v>
      </c>
    </row>
    <row r="3438" s="52" customFormat="1" ht="20" customHeight="1" spans="1:6">
      <c r="A3438" s="52">
        <v>3435</v>
      </c>
      <c r="B3438" s="52" t="s">
        <v>3025</v>
      </c>
      <c r="C3438" s="52" t="s">
        <v>3222</v>
      </c>
      <c r="D3438" s="52" t="s">
        <v>3366</v>
      </c>
      <c r="E3438" s="76">
        <v>80</v>
      </c>
      <c r="F3438" s="77">
        <v>15443</v>
      </c>
    </row>
    <row r="3439" s="52" customFormat="1" ht="20" customHeight="1" spans="1:6">
      <c r="A3439" s="52">
        <v>3436</v>
      </c>
      <c r="B3439" s="52" t="s">
        <v>3025</v>
      </c>
      <c r="C3439" s="52" t="s">
        <v>3231</v>
      </c>
      <c r="D3439" s="52" t="s">
        <v>3367</v>
      </c>
      <c r="E3439" s="76">
        <v>80</v>
      </c>
      <c r="F3439" s="77">
        <v>15470</v>
      </c>
    </row>
    <row r="3440" s="52" customFormat="1" ht="20" customHeight="1" spans="1:6">
      <c r="A3440" s="52">
        <v>3437</v>
      </c>
      <c r="B3440" s="52" t="s">
        <v>3025</v>
      </c>
      <c r="C3440" s="52" t="s">
        <v>3178</v>
      </c>
      <c r="D3440" s="52" t="s">
        <v>3368</v>
      </c>
      <c r="E3440" s="76">
        <v>80</v>
      </c>
      <c r="F3440" s="77">
        <v>15478</v>
      </c>
    </row>
    <row r="3441" s="52" customFormat="1" ht="20" customHeight="1" spans="1:6">
      <c r="A3441" s="52">
        <v>3438</v>
      </c>
      <c r="B3441" s="52" t="s">
        <v>3025</v>
      </c>
      <c r="C3441" s="52" t="s">
        <v>2684</v>
      </c>
      <c r="D3441" s="52" t="s">
        <v>3369</v>
      </c>
      <c r="E3441" s="76">
        <v>80</v>
      </c>
      <c r="F3441" s="77">
        <v>15220</v>
      </c>
    </row>
    <row r="3442" s="52" customFormat="1" ht="20" customHeight="1" spans="1:6">
      <c r="A3442" s="52">
        <v>3439</v>
      </c>
      <c r="B3442" s="52" t="s">
        <v>3025</v>
      </c>
      <c r="C3442" s="52" t="s">
        <v>3178</v>
      </c>
      <c r="D3442" s="52" t="s">
        <v>3370</v>
      </c>
      <c r="E3442" s="76">
        <v>80</v>
      </c>
      <c r="F3442" s="77">
        <v>15484</v>
      </c>
    </row>
    <row r="3443" s="52" customFormat="1" ht="20" customHeight="1" spans="1:6">
      <c r="A3443" s="52">
        <v>3440</v>
      </c>
      <c r="B3443" s="52" t="s">
        <v>3025</v>
      </c>
      <c r="C3443" s="52" t="s">
        <v>3197</v>
      </c>
      <c r="D3443" s="52" t="s">
        <v>3371</v>
      </c>
      <c r="E3443" s="76">
        <v>80</v>
      </c>
      <c r="F3443" s="77">
        <v>15518</v>
      </c>
    </row>
    <row r="3444" s="52" customFormat="1" ht="20" customHeight="1" spans="1:6">
      <c r="A3444" s="52">
        <v>3441</v>
      </c>
      <c r="B3444" s="52" t="s">
        <v>3025</v>
      </c>
      <c r="C3444" s="52" t="s">
        <v>3063</v>
      </c>
      <c r="D3444" s="52" t="s">
        <v>3372</v>
      </c>
      <c r="E3444" s="76">
        <v>80</v>
      </c>
      <c r="F3444" s="77">
        <v>15544</v>
      </c>
    </row>
    <row r="3445" s="52" customFormat="1" ht="20" customHeight="1" spans="1:6">
      <c r="A3445" s="52">
        <v>3442</v>
      </c>
      <c r="B3445" s="52" t="s">
        <v>3025</v>
      </c>
      <c r="C3445" s="52" t="s">
        <v>3063</v>
      </c>
      <c r="D3445" s="52" t="s">
        <v>3373</v>
      </c>
      <c r="E3445" s="76">
        <v>80</v>
      </c>
      <c r="F3445" s="77">
        <v>15531</v>
      </c>
    </row>
    <row r="3446" s="52" customFormat="1" ht="20" customHeight="1" spans="1:6">
      <c r="A3446" s="52">
        <v>3443</v>
      </c>
      <c r="B3446" s="52" t="s">
        <v>3025</v>
      </c>
      <c r="C3446" s="52" t="s">
        <v>3063</v>
      </c>
      <c r="D3446" s="52" t="s">
        <v>3374</v>
      </c>
      <c r="E3446" s="76">
        <v>80</v>
      </c>
      <c r="F3446" s="77">
        <v>15528</v>
      </c>
    </row>
    <row r="3447" s="52" customFormat="1" ht="20" customHeight="1" spans="1:6">
      <c r="A3447" s="52">
        <v>3444</v>
      </c>
      <c r="B3447" s="52" t="s">
        <v>3025</v>
      </c>
      <c r="C3447" s="52" t="s">
        <v>3375</v>
      </c>
      <c r="D3447" s="52" t="s">
        <v>3376</v>
      </c>
      <c r="E3447" s="76">
        <v>80</v>
      </c>
      <c r="F3447" s="77">
        <v>15536</v>
      </c>
    </row>
    <row r="3448" s="52" customFormat="1" ht="20" customHeight="1" spans="1:6">
      <c r="A3448" s="52">
        <v>3445</v>
      </c>
      <c r="B3448" s="52" t="s">
        <v>3025</v>
      </c>
      <c r="C3448" s="52" t="s">
        <v>3026</v>
      </c>
      <c r="D3448" s="52" t="s">
        <v>3377</v>
      </c>
      <c r="E3448" s="76">
        <v>80</v>
      </c>
      <c r="F3448" s="77">
        <v>15349</v>
      </c>
    </row>
    <row r="3449" s="52" customFormat="1" ht="20" customHeight="1" spans="1:6">
      <c r="A3449" s="52">
        <v>3446</v>
      </c>
      <c r="B3449" s="52" t="s">
        <v>3025</v>
      </c>
      <c r="C3449" s="52" t="s">
        <v>2300</v>
      </c>
      <c r="D3449" s="52" t="s">
        <v>3378</v>
      </c>
      <c r="E3449" s="76">
        <v>80</v>
      </c>
      <c r="F3449" s="77">
        <v>15567</v>
      </c>
    </row>
    <row r="3450" s="52" customFormat="1" ht="20" customHeight="1" spans="1:6">
      <c r="A3450" s="52">
        <v>3447</v>
      </c>
      <c r="B3450" s="52" t="s">
        <v>3025</v>
      </c>
      <c r="C3450" s="52" t="s">
        <v>3158</v>
      </c>
      <c r="D3450" s="52" t="s">
        <v>3379</v>
      </c>
      <c r="E3450" s="76">
        <v>80</v>
      </c>
      <c r="F3450" s="77">
        <v>15512</v>
      </c>
    </row>
    <row r="3451" s="52" customFormat="1" ht="20" customHeight="1" spans="1:6">
      <c r="A3451" s="52">
        <v>3448</v>
      </c>
      <c r="B3451" s="52" t="s">
        <v>3025</v>
      </c>
      <c r="C3451" s="52" t="s">
        <v>3040</v>
      </c>
      <c r="D3451" s="52" t="s">
        <v>3380</v>
      </c>
      <c r="E3451" s="76">
        <v>80</v>
      </c>
      <c r="F3451" s="77">
        <v>13338</v>
      </c>
    </row>
    <row r="3452" s="52" customFormat="1" ht="20" customHeight="1" spans="1:6">
      <c r="A3452" s="52">
        <v>3449</v>
      </c>
      <c r="B3452" s="52" t="s">
        <v>3025</v>
      </c>
      <c r="C3452" s="52" t="s">
        <v>3231</v>
      </c>
      <c r="D3452" s="52" t="s">
        <v>3381</v>
      </c>
      <c r="E3452" s="76">
        <v>80</v>
      </c>
      <c r="F3452" s="77">
        <v>15051</v>
      </c>
    </row>
    <row r="3453" s="52" customFormat="1" ht="20" customHeight="1" spans="1:6">
      <c r="A3453" s="52">
        <v>3450</v>
      </c>
      <c r="B3453" s="52" t="s">
        <v>3025</v>
      </c>
      <c r="C3453" s="52" t="s">
        <v>3231</v>
      </c>
      <c r="D3453" s="52" t="s">
        <v>3382</v>
      </c>
      <c r="E3453" s="76">
        <v>80</v>
      </c>
      <c r="F3453" s="77">
        <v>15165</v>
      </c>
    </row>
    <row r="3454" s="52" customFormat="1" ht="20" customHeight="1" spans="1:6">
      <c r="A3454" s="52">
        <v>3451</v>
      </c>
      <c r="B3454" s="52" t="s">
        <v>3025</v>
      </c>
      <c r="C3454" s="52" t="s">
        <v>3026</v>
      </c>
      <c r="D3454" s="52" t="s">
        <v>3383</v>
      </c>
      <c r="E3454" s="76">
        <v>80</v>
      </c>
      <c r="F3454" s="77">
        <v>15323</v>
      </c>
    </row>
    <row r="3455" s="52" customFormat="1" ht="20" customHeight="1" spans="1:6">
      <c r="A3455" s="52">
        <v>3452</v>
      </c>
      <c r="B3455" s="52" t="s">
        <v>3025</v>
      </c>
      <c r="C3455" s="52" t="s">
        <v>3026</v>
      </c>
      <c r="D3455" s="52" t="s">
        <v>3384</v>
      </c>
      <c r="E3455" s="76">
        <v>80</v>
      </c>
      <c r="F3455" s="77">
        <v>14918</v>
      </c>
    </row>
    <row r="3456" s="52" customFormat="1" ht="20" customHeight="1" spans="1:6">
      <c r="A3456" s="52">
        <v>3453</v>
      </c>
      <c r="B3456" s="52" t="s">
        <v>3025</v>
      </c>
      <c r="C3456" s="52" t="s">
        <v>3026</v>
      </c>
      <c r="D3456" s="52" t="s">
        <v>3385</v>
      </c>
      <c r="E3456" s="76">
        <v>80</v>
      </c>
      <c r="F3456" s="77">
        <v>14805</v>
      </c>
    </row>
    <row r="3457" s="52" customFormat="1" ht="20" customHeight="1" spans="1:6">
      <c r="A3457" s="52">
        <v>3454</v>
      </c>
      <c r="B3457" s="52" t="s">
        <v>3025</v>
      </c>
      <c r="C3457" s="52" t="s">
        <v>3026</v>
      </c>
      <c r="D3457" s="52" t="s">
        <v>3386</v>
      </c>
      <c r="E3457" s="76">
        <v>80</v>
      </c>
      <c r="F3457" s="77">
        <v>14899</v>
      </c>
    </row>
    <row r="3458" s="52" customFormat="1" ht="20" customHeight="1" spans="1:6">
      <c r="A3458" s="52">
        <v>3455</v>
      </c>
      <c r="B3458" s="52" t="s">
        <v>3025</v>
      </c>
      <c r="C3458" s="52" t="s">
        <v>2684</v>
      </c>
      <c r="D3458" s="52" t="s">
        <v>3387</v>
      </c>
      <c r="E3458" s="76">
        <v>80</v>
      </c>
      <c r="F3458" s="77">
        <v>15566</v>
      </c>
    </row>
    <row r="3459" s="52" customFormat="1" ht="20" customHeight="1" spans="1:6">
      <c r="A3459" s="52">
        <v>3456</v>
      </c>
      <c r="B3459" s="52" t="s">
        <v>3025</v>
      </c>
      <c r="C3459" s="52" t="s">
        <v>3040</v>
      </c>
      <c r="D3459" s="52" t="s">
        <v>3388</v>
      </c>
      <c r="E3459" s="76">
        <v>80</v>
      </c>
      <c r="F3459" s="77">
        <v>15354</v>
      </c>
    </row>
    <row r="3460" s="52" customFormat="1" ht="20" customHeight="1" spans="1:6">
      <c r="A3460" s="52">
        <v>3457</v>
      </c>
      <c r="B3460" s="52" t="s">
        <v>3025</v>
      </c>
      <c r="C3460" s="52" t="s">
        <v>2300</v>
      </c>
      <c r="D3460" s="52" t="s">
        <v>3389</v>
      </c>
      <c r="E3460" s="76">
        <v>80</v>
      </c>
      <c r="F3460" s="77">
        <v>12971</v>
      </c>
    </row>
    <row r="3461" s="52" customFormat="1" ht="20" customHeight="1" spans="1:6">
      <c r="A3461" s="52">
        <v>3458</v>
      </c>
      <c r="B3461" s="52" t="s">
        <v>3025</v>
      </c>
      <c r="C3461" s="52" t="s">
        <v>3040</v>
      </c>
      <c r="D3461" s="52" t="s">
        <v>3390</v>
      </c>
      <c r="E3461" s="76">
        <v>80</v>
      </c>
      <c r="F3461" s="77">
        <v>15401</v>
      </c>
    </row>
    <row r="3462" s="52" customFormat="1" ht="20" customHeight="1" spans="1:6">
      <c r="A3462" s="52">
        <v>3459</v>
      </c>
      <c r="B3462" s="52" t="s">
        <v>3025</v>
      </c>
      <c r="C3462" s="52" t="s">
        <v>3063</v>
      </c>
      <c r="D3462" s="52" t="s">
        <v>3391</v>
      </c>
      <c r="E3462" s="76">
        <v>80</v>
      </c>
      <c r="F3462" s="77">
        <v>15600</v>
      </c>
    </row>
    <row r="3463" s="52" customFormat="1" ht="20" customHeight="1" spans="1:6">
      <c r="A3463" s="52">
        <v>3460</v>
      </c>
      <c r="B3463" s="52" t="s">
        <v>3025</v>
      </c>
      <c r="C3463" s="52" t="s">
        <v>3040</v>
      </c>
      <c r="D3463" s="52" t="s">
        <v>3392</v>
      </c>
      <c r="E3463" s="76">
        <v>80</v>
      </c>
      <c r="F3463" s="77">
        <v>15207</v>
      </c>
    </row>
    <row r="3464" s="52" customFormat="1" ht="20" customHeight="1" spans="1:6">
      <c r="A3464" s="52">
        <v>3461</v>
      </c>
      <c r="B3464" s="52" t="s">
        <v>3025</v>
      </c>
      <c r="C3464" s="52" t="s">
        <v>3040</v>
      </c>
      <c r="D3464" s="52" t="s">
        <v>3393</v>
      </c>
      <c r="E3464" s="76">
        <v>80</v>
      </c>
      <c r="F3464" s="77">
        <v>15320</v>
      </c>
    </row>
    <row r="3465" s="52" customFormat="1" ht="20" customHeight="1" spans="1:6">
      <c r="A3465" s="52">
        <v>3462</v>
      </c>
      <c r="B3465" s="52" t="s">
        <v>3025</v>
      </c>
      <c r="C3465" s="52" t="s">
        <v>3040</v>
      </c>
      <c r="D3465" s="52" t="s">
        <v>1130</v>
      </c>
      <c r="E3465" s="76">
        <v>80</v>
      </c>
      <c r="F3465" s="77">
        <v>15283</v>
      </c>
    </row>
    <row r="3466" s="52" customFormat="1" ht="20" customHeight="1" spans="1:6">
      <c r="A3466" s="52">
        <v>3463</v>
      </c>
      <c r="B3466" s="52" t="s">
        <v>3025</v>
      </c>
      <c r="C3466" s="52" t="s">
        <v>3040</v>
      </c>
      <c r="D3466" s="52" t="s">
        <v>3394</v>
      </c>
      <c r="E3466" s="76">
        <v>80</v>
      </c>
      <c r="F3466" s="77">
        <v>14578</v>
      </c>
    </row>
    <row r="3467" s="52" customFormat="1" ht="20" customHeight="1" spans="1:6">
      <c r="A3467" s="52">
        <v>3464</v>
      </c>
      <c r="B3467" s="52" t="s">
        <v>3025</v>
      </c>
      <c r="C3467" s="52" t="s">
        <v>2300</v>
      </c>
      <c r="D3467" s="52" t="s">
        <v>3395</v>
      </c>
      <c r="E3467" s="76">
        <v>80</v>
      </c>
      <c r="F3467" s="77">
        <v>15325</v>
      </c>
    </row>
    <row r="3468" s="52" customFormat="1" ht="20" customHeight="1" spans="1:6">
      <c r="A3468" s="52">
        <v>3465</v>
      </c>
      <c r="B3468" s="52" t="s">
        <v>3025</v>
      </c>
      <c r="C3468" s="52" t="s">
        <v>3231</v>
      </c>
      <c r="D3468" s="52" t="s">
        <v>3396</v>
      </c>
      <c r="E3468" s="76">
        <v>80</v>
      </c>
      <c r="F3468" s="77">
        <v>15396</v>
      </c>
    </row>
    <row r="3469" s="52" customFormat="1" ht="20" customHeight="1" spans="1:6">
      <c r="A3469" s="52">
        <v>3466</v>
      </c>
      <c r="B3469" s="52" t="s">
        <v>3025</v>
      </c>
      <c r="C3469" s="52" t="s">
        <v>3071</v>
      </c>
      <c r="D3469" s="52" t="s">
        <v>3397</v>
      </c>
      <c r="E3469" s="76">
        <v>80</v>
      </c>
      <c r="F3469" s="77">
        <v>15381</v>
      </c>
    </row>
    <row r="3470" s="52" customFormat="1" ht="20" customHeight="1" spans="1:6">
      <c r="A3470" s="52">
        <v>3467</v>
      </c>
      <c r="B3470" s="52" t="s">
        <v>3025</v>
      </c>
      <c r="C3470" s="52" t="s">
        <v>3231</v>
      </c>
      <c r="D3470" s="52" t="s">
        <v>3398</v>
      </c>
      <c r="E3470" s="76">
        <v>80</v>
      </c>
      <c r="F3470" s="77">
        <v>13378</v>
      </c>
    </row>
    <row r="3471" s="52" customFormat="1" ht="20" customHeight="1" spans="1:6">
      <c r="A3471" s="52">
        <v>3468</v>
      </c>
      <c r="B3471" s="52" t="s">
        <v>3025</v>
      </c>
      <c r="C3471" s="52" t="s">
        <v>3231</v>
      </c>
      <c r="D3471" s="52" t="s">
        <v>3399</v>
      </c>
      <c r="E3471" s="76">
        <v>80</v>
      </c>
      <c r="F3471" s="77">
        <v>15528</v>
      </c>
    </row>
    <row r="3472" s="52" customFormat="1" ht="20" customHeight="1" spans="1:6">
      <c r="A3472" s="52">
        <v>3469</v>
      </c>
      <c r="B3472" s="52" t="s">
        <v>3025</v>
      </c>
      <c r="C3472" s="52" t="s">
        <v>3231</v>
      </c>
      <c r="D3472" s="52" t="s">
        <v>3400</v>
      </c>
      <c r="E3472" s="76">
        <v>80</v>
      </c>
      <c r="F3472" s="77">
        <v>15485</v>
      </c>
    </row>
    <row r="3473" s="52" customFormat="1" ht="20" customHeight="1" spans="1:6">
      <c r="A3473" s="52">
        <v>3470</v>
      </c>
      <c r="B3473" s="52" t="s">
        <v>3025</v>
      </c>
      <c r="C3473" s="52" t="s">
        <v>3231</v>
      </c>
      <c r="D3473" s="52" t="s">
        <v>3401</v>
      </c>
      <c r="E3473" s="76">
        <v>80</v>
      </c>
      <c r="F3473" s="77">
        <v>15366</v>
      </c>
    </row>
    <row r="3474" s="52" customFormat="1" ht="20" customHeight="1" spans="1:6">
      <c r="A3474" s="52">
        <v>3471</v>
      </c>
      <c r="B3474" s="52" t="s">
        <v>3025</v>
      </c>
      <c r="C3474" s="52" t="s">
        <v>3040</v>
      </c>
      <c r="D3474" s="52" t="s">
        <v>3402</v>
      </c>
      <c r="E3474" s="76">
        <v>80</v>
      </c>
      <c r="F3474" s="77">
        <v>15443</v>
      </c>
    </row>
    <row r="3475" s="52" customFormat="1" ht="20" customHeight="1" spans="1:6">
      <c r="A3475" s="52">
        <v>3472</v>
      </c>
      <c r="B3475" s="52" t="s">
        <v>3025</v>
      </c>
      <c r="C3475" s="52" t="s">
        <v>3026</v>
      </c>
      <c r="D3475" s="52" t="s">
        <v>3403</v>
      </c>
      <c r="E3475" s="76">
        <v>80</v>
      </c>
      <c r="F3475" s="77">
        <v>15128</v>
      </c>
    </row>
    <row r="3476" s="52" customFormat="1" ht="20" customHeight="1" spans="1:6">
      <c r="A3476" s="52">
        <v>3473</v>
      </c>
      <c r="B3476" s="52" t="s">
        <v>3025</v>
      </c>
      <c r="C3476" s="52" t="s">
        <v>3231</v>
      </c>
      <c r="D3476" s="52" t="s">
        <v>1245</v>
      </c>
      <c r="E3476" s="76">
        <v>80</v>
      </c>
      <c r="F3476" s="77">
        <v>14441</v>
      </c>
    </row>
    <row r="3477" s="52" customFormat="1" ht="20" customHeight="1" spans="1:6">
      <c r="A3477" s="52">
        <v>3474</v>
      </c>
      <c r="B3477" s="52" t="s">
        <v>3025</v>
      </c>
      <c r="C3477" s="52" t="s">
        <v>2300</v>
      </c>
      <c r="D3477" s="52" t="s">
        <v>1550</v>
      </c>
      <c r="E3477" s="76">
        <v>80</v>
      </c>
      <c r="F3477" s="77">
        <v>15261</v>
      </c>
    </row>
    <row r="3478" s="52" customFormat="1" ht="20" customHeight="1" spans="1:6">
      <c r="A3478" s="52">
        <v>3475</v>
      </c>
      <c r="B3478" s="52" t="s">
        <v>3025</v>
      </c>
      <c r="C3478" s="52" t="s">
        <v>1014</v>
      </c>
      <c r="D3478" s="52" t="s">
        <v>3404</v>
      </c>
      <c r="E3478" s="76">
        <v>80</v>
      </c>
      <c r="F3478" s="77">
        <v>15601</v>
      </c>
    </row>
    <row r="3479" s="52" customFormat="1" ht="20" customHeight="1" spans="1:6">
      <c r="A3479" s="52">
        <v>3476</v>
      </c>
      <c r="B3479" s="52" t="s">
        <v>3025</v>
      </c>
      <c r="C3479" s="52" t="s">
        <v>1014</v>
      </c>
      <c r="D3479" s="52" t="s">
        <v>3405</v>
      </c>
      <c r="E3479" s="76">
        <v>80</v>
      </c>
      <c r="F3479" s="77">
        <v>15580</v>
      </c>
    </row>
    <row r="3480" s="52" customFormat="1" ht="20" customHeight="1" spans="1:6">
      <c r="A3480" s="52">
        <v>3477</v>
      </c>
      <c r="B3480" s="52" t="s">
        <v>3025</v>
      </c>
      <c r="C3480" s="52" t="s">
        <v>3197</v>
      </c>
      <c r="D3480" s="52" t="s">
        <v>3406</v>
      </c>
      <c r="E3480" s="76">
        <v>80</v>
      </c>
      <c r="F3480" s="77">
        <v>15626</v>
      </c>
    </row>
    <row r="3481" s="52" customFormat="1" ht="20" customHeight="1" spans="1:6">
      <c r="A3481" s="52">
        <v>3478</v>
      </c>
      <c r="B3481" s="52" t="s">
        <v>3025</v>
      </c>
      <c r="C3481" s="52" t="s">
        <v>2684</v>
      </c>
      <c r="D3481" s="52" t="s">
        <v>3407</v>
      </c>
      <c r="E3481" s="76">
        <v>80</v>
      </c>
      <c r="F3481" s="77">
        <v>15642</v>
      </c>
    </row>
    <row r="3482" s="52" customFormat="1" ht="20" customHeight="1" spans="1:6">
      <c r="A3482" s="52">
        <v>3479</v>
      </c>
      <c r="B3482" s="52" t="s">
        <v>3025</v>
      </c>
      <c r="C3482" s="52" t="s">
        <v>2684</v>
      </c>
      <c r="D3482" s="52" t="s">
        <v>3408</v>
      </c>
      <c r="E3482" s="76">
        <v>80</v>
      </c>
      <c r="F3482" s="77">
        <v>15628</v>
      </c>
    </row>
    <row r="3483" s="52" customFormat="1" ht="20" customHeight="1" spans="1:6">
      <c r="A3483" s="52">
        <v>3480</v>
      </c>
      <c r="B3483" s="52" t="s">
        <v>3025</v>
      </c>
      <c r="C3483" s="52" t="s">
        <v>3222</v>
      </c>
      <c r="D3483" s="52" t="s">
        <v>3409</v>
      </c>
      <c r="E3483" s="76">
        <v>80</v>
      </c>
      <c r="F3483" s="77">
        <v>15617</v>
      </c>
    </row>
    <row r="3484" s="52" customFormat="1" ht="20" customHeight="1" spans="1:6">
      <c r="A3484" s="52">
        <v>3481</v>
      </c>
      <c r="B3484" s="52" t="s">
        <v>3025</v>
      </c>
      <c r="C3484" s="52" t="s">
        <v>3178</v>
      </c>
      <c r="D3484" s="52" t="s">
        <v>3410</v>
      </c>
      <c r="E3484" s="76">
        <v>80</v>
      </c>
      <c r="F3484" s="77">
        <v>15587</v>
      </c>
    </row>
    <row r="3485" s="52" customFormat="1" ht="20" customHeight="1" spans="1:6">
      <c r="A3485" s="52">
        <v>3482</v>
      </c>
      <c r="B3485" s="52" t="s">
        <v>3025</v>
      </c>
      <c r="C3485" s="52" t="s">
        <v>3231</v>
      </c>
      <c r="D3485" s="52" t="s">
        <v>3411</v>
      </c>
      <c r="E3485" s="76">
        <v>80</v>
      </c>
      <c r="F3485" s="77">
        <v>15611</v>
      </c>
    </row>
    <row r="3486" s="52" customFormat="1" ht="20" customHeight="1" spans="1:6">
      <c r="A3486" s="52">
        <v>3483</v>
      </c>
      <c r="B3486" s="52" t="s">
        <v>3025</v>
      </c>
      <c r="C3486" s="52" t="s">
        <v>3197</v>
      </c>
      <c r="D3486" s="52" t="s">
        <v>3412</v>
      </c>
      <c r="E3486" s="76">
        <v>80</v>
      </c>
      <c r="F3486" s="77">
        <v>15597</v>
      </c>
    </row>
    <row r="3487" s="52" customFormat="1" ht="20" customHeight="1" spans="1:6">
      <c r="A3487" s="52">
        <v>3484</v>
      </c>
      <c r="B3487" s="52" t="s">
        <v>3025</v>
      </c>
      <c r="C3487" s="52" t="s">
        <v>3040</v>
      </c>
      <c r="D3487" s="52" t="s">
        <v>3413</v>
      </c>
      <c r="E3487" s="76">
        <v>80</v>
      </c>
      <c r="F3487" s="77">
        <v>15597</v>
      </c>
    </row>
    <row r="3488" s="52" customFormat="1" ht="20" customHeight="1" spans="1:6">
      <c r="A3488" s="52">
        <v>3485</v>
      </c>
      <c r="B3488" s="52" t="s">
        <v>3025</v>
      </c>
      <c r="C3488" s="52" t="s">
        <v>3222</v>
      </c>
      <c r="D3488" s="52" t="s">
        <v>1534</v>
      </c>
      <c r="E3488" s="76">
        <v>80</v>
      </c>
      <c r="F3488" s="77">
        <v>15657</v>
      </c>
    </row>
    <row r="3489" s="52" customFormat="1" ht="20" customHeight="1" spans="1:6">
      <c r="A3489" s="52">
        <v>3486</v>
      </c>
      <c r="B3489" s="52" t="s">
        <v>3025</v>
      </c>
      <c r="C3489" s="52" t="s">
        <v>3222</v>
      </c>
      <c r="D3489" s="52" t="s">
        <v>3414</v>
      </c>
      <c r="E3489" s="76">
        <v>80</v>
      </c>
      <c r="F3489" s="77">
        <v>15661</v>
      </c>
    </row>
    <row r="3490" s="52" customFormat="1" ht="20" customHeight="1" spans="1:6">
      <c r="A3490" s="52">
        <v>3487</v>
      </c>
      <c r="B3490" s="52" t="s">
        <v>3025</v>
      </c>
      <c r="C3490" s="52" t="s">
        <v>3222</v>
      </c>
      <c r="D3490" s="52" t="s">
        <v>3415</v>
      </c>
      <c r="E3490" s="76">
        <v>80</v>
      </c>
      <c r="F3490" s="77">
        <v>15658</v>
      </c>
    </row>
    <row r="3491" s="52" customFormat="1" ht="20" customHeight="1" spans="1:6">
      <c r="A3491" s="52">
        <v>3488</v>
      </c>
      <c r="B3491" s="52" t="s">
        <v>3025</v>
      </c>
      <c r="C3491" s="52" t="s">
        <v>3040</v>
      </c>
      <c r="D3491" s="52" t="s">
        <v>3416</v>
      </c>
      <c r="E3491" s="76">
        <v>80</v>
      </c>
      <c r="F3491" s="77">
        <v>15617</v>
      </c>
    </row>
    <row r="3492" s="52" customFormat="1" ht="20" customHeight="1" spans="1:6">
      <c r="A3492" s="52">
        <v>3489</v>
      </c>
      <c r="B3492" s="52" t="s">
        <v>3025</v>
      </c>
      <c r="C3492" s="52" t="s">
        <v>3231</v>
      </c>
      <c r="D3492" s="52" t="s">
        <v>3417</v>
      </c>
      <c r="E3492" s="76">
        <v>80</v>
      </c>
      <c r="F3492" s="77">
        <v>15652</v>
      </c>
    </row>
    <row r="3493" s="52" customFormat="1" ht="20" customHeight="1" spans="1:6">
      <c r="A3493" s="52">
        <v>3490</v>
      </c>
      <c r="B3493" s="52" t="s">
        <v>3025</v>
      </c>
      <c r="C3493" s="52" t="s">
        <v>1014</v>
      </c>
      <c r="D3493" s="52" t="s">
        <v>3418</v>
      </c>
      <c r="E3493" s="76">
        <v>80</v>
      </c>
      <c r="F3493" s="77">
        <v>15637</v>
      </c>
    </row>
    <row r="3494" s="52" customFormat="1" ht="20" customHeight="1" spans="1:6">
      <c r="A3494" s="52">
        <v>3491</v>
      </c>
      <c r="B3494" s="52" t="s">
        <v>3025</v>
      </c>
      <c r="C3494" s="52" t="s">
        <v>1014</v>
      </c>
      <c r="D3494" s="52" t="s">
        <v>3419</v>
      </c>
      <c r="E3494" s="76">
        <v>80</v>
      </c>
      <c r="F3494" s="77">
        <v>15282</v>
      </c>
    </row>
    <row r="3495" s="52" customFormat="1" ht="20" customHeight="1" spans="1:6">
      <c r="A3495" s="52">
        <v>3492</v>
      </c>
      <c r="B3495" s="52" t="s">
        <v>3025</v>
      </c>
      <c r="C3495" s="52" t="s">
        <v>3178</v>
      </c>
      <c r="D3495" s="52" t="s">
        <v>3420</v>
      </c>
      <c r="E3495" s="76">
        <v>80</v>
      </c>
      <c r="F3495" s="77">
        <v>15596</v>
      </c>
    </row>
    <row r="3496" s="52" customFormat="1" ht="20" customHeight="1" spans="1:6">
      <c r="A3496" s="52">
        <v>3493</v>
      </c>
      <c r="B3496" s="52" t="s">
        <v>3025</v>
      </c>
      <c r="C3496" s="52" t="s">
        <v>3178</v>
      </c>
      <c r="D3496" s="52" t="s">
        <v>3421</v>
      </c>
      <c r="E3496" s="76">
        <v>80</v>
      </c>
      <c r="F3496" s="77">
        <v>15633</v>
      </c>
    </row>
    <row r="3497" s="52" customFormat="1" ht="20" customHeight="1" spans="1:6">
      <c r="A3497" s="52">
        <v>3494</v>
      </c>
      <c r="B3497" s="52" t="s">
        <v>3025</v>
      </c>
      <c r="C3497" s="52" t="s">
        <v>3222</v>
      </c>
      <c r="D3497" s="52" t="s">
        <v>3422</v>
      </c>
      <c r="E3497" s="76">
        <v>80</v>
      </c>
      <c r="F3497" s="77">
        <v>15588</v>
      </c>
    </row>
    <row r="3498" s="52" customFormat="1" ht="20" customHeight="1" spans="1:6">
      <c r="A3498" s="52">
        <v>3495</v>
      </c>
      <c r="B3498" s="52" t="s">
        <v>3025</v>
      </c>
      <c r="C3498" s="52" t="s">
        <v>3172</v>
      </c>
      <c r="D3498" s="52" t="s">
        <v>3423</v>
      </c>
      <c r="E3498" s="76">
        <v>80</v>
      </c>
      <c r="F3498" s="77">
        <v>15660</v>
      </c>
    </row>
    <row r="3499" s="52" customFormat="1" ht="20" customHeight="1" spans="1:6">
      <c r="A3499" s="52">
        <v>3496</v>
      </c>
      <c r="B3499" s="52" t="s">
        <v>3025</v>
      </c>
      <c r="C3499" s="52" t="s">
        <v>3040</v>
      </c>
      <c r="D3499" s="52" t="s">
        <v>3424</v>
      </c>
      <c r="E3499" s="76">
        <v>80</v>
      </c>
      <c r="F3499" s="77">
        <v>15662</v>
      </c>
    </row>
    <row r="3500" s="52" customFormat="1" ht="20" customHeight="1" spans="1:6">
      <c r="A3500" s="52">
        <v>3497</v>
      </c>
      <c r="B3500" s="52" t="s">
        <v>3025</v>
      </c>
      <c r="C3500" s="52" t="s">
        <v>3040</v>
      </c>
      <c r="D3500" s="52" t="s">
        <v>3425</v>
      </c>
      <c r="E3500" s="76">
        <v>80</v>
      </c>
      <c r="F3500" s="77">
        <v>15662</v>
      </c>
    </row>
    <row r="3501" s="52" customFormat="1" ht="20" customHeight="1" spans="1:6">
      <c r="A3501" s="52">
        <v>3498</v>
      </c>
      <c r="B3501" s="52" t="s">
        <v>3025</v>
      </c>
      <c r="C3501" s="52" t="s">
        <v>1014</v>
      </c>
      <c r="D3501" s="52" t="s">
        <v>3426</v>
      </c>
      <c r="E3501" s="76">
        <v>80</v>
      </c>
      <c r="F3501" s="77">
        <v>15571</v>
      </c>
    </row>
    <row r="3502" s="52" customFormat="1" ht="20" customHeight="1" spans="1:6">
      <c r="A3502" s="52">
        <v>3499</v>
      </c>
      <c r="B3502" s="52" t="s">
        <v>3025</v>
      </c>
      <c r="C3502" s="52" t="s">
        <v>3231</v>
      </c>
      <c r="D3502" s="52" t="s">
        <v>3427</v>
      </c>
      <c r="E3502" s="76">
        <v>80</v>
      </c>
      <c r="F3502" s="77">
        <v>15446</v>
      </c>
    </row>
    <row r="3503" s="52" customFormat="1" ht="20" customHeight="1" spans="1:6">
      <c r="A3503" s="52">
        <v>3500</v>
      </c>
      <c r="B3503" s="52" t="s">
        <v>3025</v>
      </c>
      <c r="C3503" s="52" t="s">
        <v>3231</v>
      </c>
      <c r="D3503" s="52" t="s">
        <v>3428</v>
      </c>
      <c r="E3503" s="76">
        <v>80</v>
      </c>
      <c r="F3503" s="77">
        <v>15664</v>
      </c>
    </row>
    <row r="3504" s="52" customFormat="1" ht="20" customHeight="1" spans="1:6">
      <c r="A3504" s="52">
        <v>3501</v>
      </c>
      <c r="B3504" s="52" t="s">
        <v>3025</v>
      </c>
      <c r="C3504" s="52" t="s">
        <v>3040</v>
      </c>
      <c r="D3504" s="52" t="s">
        <v>3058</v>
      </c>
      <c r="E3504" s="76">
        <v>80</v>
      </c>
      <c r="F3504" s="77">
        <v>15559</v>
      </c>
    </row>
    <row r="3505" s="52" customFormat="1" ht="20" customHeight="1" spans="1:6">
      <c r="A3505" s="52">
        <v>3502</v>
      </c>
      <c r="B3505" s="52" t="s">
        <v>3025</v>
      </c>
      <c r="C3505" s="52" t="s">
        <v>3197</v>
      </c>
      <c r="D3505" s="52" t="s">
        <v>3429</v>
      </c>
      <c r="E3505" s="76">
        <v>80</v>
      </c>
      <c r="F3505" s="77">
        <v>15624</v>
      </c>
    </row>
    <row r="3506" s="52" customFormat="1" ht="20" customHeight="1" spans="1:6">
      <c r="A3506" s="52">
        <v>3503</v>
      </c>
      <c r="B3506" s="52" t="s">
        <v>3025</v>
      </c>
      <c r="C3506" s="52" t="s">
        <v>3040</v>
      </c>
      <c r="D3506" s="52" t="s">
        <v>3430</v>
      </c>
      <c r="E3506" s="76">
        <v>80</v>
      </c>
      <c r="F3506" s="77">
        <v>15597</v>
      </c>
    </row>
    <row r="3507" s="52" customFormat="1" ht="20" customHeight="1" spans="1:6">
      <c r="A3507" s="52">
        <v>3504</v>
      </c>
      <c r="B3507" s="52" t="s">
        <v>3025</v>
      </c>
      <c r="C3507" s="52" t="s">
        <v>3040</v>
      </c>
      <c r="D3507" s="52" t="s">
        <v>3431</v>
      </c>
      <c r="E3507" s="76">
        <v>80</v>
      </c>
      <c r="F3507" s="77">
        <v>15629</v>
      </c>
    </row>
    <row r="3508" s="52" customFormat="1" ht="20" customHeight="1" spans="1:6">
      <c r="A3508" s="52">
        <v>3505</v>
      </c>
      <c r="B3508" s="52" t="s">
        <v>3025</v>
      </c>
      <c r="C3508" s="52" t="s">
        <v>3231</v>
      </c>
      <c r="D3508" s="52" t="s">
        <v>3432</v>
      </c>
      <c r="E3508" s="76">
        <v>80</v>
      </c>
      <c r="F3508" s="77">
        <v>15590</v>
      </c>
    </row>
    <row r="3509" s="52" customFormat="1" ht="20" customHeight="1" spans="1:6">
      <c r="A3509" s="52">
        <v>3506</v>
      </c>
      <c r="B3509" s="52" t="s">
        <v>3025</v>
      </c>
      <c r="C3509" s="52" t="s">
        <v>3071</v>
      </c>
      <c r="D3509" s="52" t="s">
        <v>3433</v>
      </c>
      <c r="E3509" s="76">
        <v>80</v>
      </c>
      <c r="F3509" s="77">
        <v>15568</v>
      </c>
    </row>
    <row r="3510" s="52" customFormat="1" ht="20" customHeight="1" spans="1:6">
      <c r="A3510" s="52">
        <v>3507</v>
      </c>
      <c r="B3510" s="52" t="s">
        <v>3025</v>
      </c>
      <c r="C3510" s="52" t="s">
        <v>3071</v>
      </c>
      <c r="D3510" s="52" t="s">
        <v>3434</v>
      </c>
      <c r="E3510" s="76">
        <v>80</v>
      </c>
      <c r="F3510" s="77">
        <v>15307</v>
      </c>
    </row>
    <row r="3511" s="52" customFormat="1" ht="20" customHeight="1" spans="1:6">
      <c r="A3511" s="52">
        <v>3508</v>
      </c>
      <c r="B3511" s="52" t="s">
        <v>3025</v>
      </c>
      <c r="C3511" s="52" t="s">
        <v>3158</v>
      </c>
      <c r="D3511" s="52" t="s">
        <v>3435</v>
      </c>
      <c r="E3511" s="76">
        <v>80</v>
      </c>
      <c r="F3511" s="77">
        <v>15577</v>
      </c>
    </row>
    <row r="3512" s="52" customFormat="1" ht="20" customHeight="1" spans="1:6">
      <c r="A3512" s="52">
        <v>3509</v>
      </c>
      <c r="B3512" s="52" t="s">
        <v>3025</v>
      </c>
      <c r="C3512" s="52" t="s">
        <v>3026</v>
      </c>
      <c r="D3512" s="52" t="s">
        <v>3436</v>
      </c>
      <c r="E3512" s="76">
        <v>80</v>
      </c>
      <c r="F3512" s="77">
        <v>15621</v>
      </c>
    </row>
    <row r="3513" s="52" customFormat="1" ht="20" customHeight="1" spans="1:6">
      <c r="A3513" s="52">
        <v>3510</v>
      </c>
      <c r="B3513" s="52" t="s">
        <v>3025</v>
      </c>
      <c r="C3513" s="52" t="s">
        <v>2300</v>
      </c>
      <c r="D3513" s="52" t="s">
        <v>3437</v>
      </c>
      <c r="E3513" s="76">
        <v>80</v>
      </c>
      <c r="F3513" s="77">
        <v>15513</v>
      </c>
    </row>
    <row r="3514" s="52" customFormat="1" ht="20" customHeight="1" spans="1:6">
      <c r="A3514" s="52">
        <v>3511</v>
      </c>
      <c r="B3514" s="52" t="s">
        <v>3025</v>
      </c>
      <c r="C3514" s="52" t="s">
        <v>1014</v>
      </c>
      <c r="D3514" s="52" t="s">
        <v>1115</v>
      </c>
      <c r="E3514" s="76">
        <v>80</v>
      </c>
      <c r="F3514" s="77">
        <v>15689</v>
      </c>
    </row>
    <row r="3515" s="52" customFormat="1" ht="20" customHeight="1" spans="1:6">
      <c r="A3515" s="52">
        <v>3512</v>
      </c>
      <c r="B3515" s="52" t="s">
        <v>3025</v>
      </c>
      <c r="C3515" s="52" t="s">
        <v>1014</v>
      </c>
      <c r="D3515" s="52" t="s">
        <v>3438</v>
      </c>
      <c r="E3515" s="76">
        <v>80</v>
      </c>
      <c r="F3515" s="77">
        <v>15604</v>
      </c>
    </row>
    <row r="3516" s="52" customFormat="1" ht="20" customHeight="1" spans="1:6">
      <c r="A3516" s="52">
        <v>3513</v>
      </c>
      <c r="B3516" s="52" t="s">
        <v>3025</v>
      </c>
      <c r="C3516" s="52" t="s">
        <v>3158</v>
      </c>
      <c r="D3516" s="52" t="s">
        <v>3439</v>
      </c>
      <c r="E3516" s="76">
        <v>80</v>
      </c>
      <c r="F3516" s="77">
        <v>15715</v>
      </c>
    </row>
    <row r="3517" s="52" customFormat="1" ht="20" customHeight="1" spans="1:6">
      <c r="A3517" s="52">
        <v>3514</v>
      </c>
      <c r="B3517" s="52" t="s">
        <v>3025</v>
      </c>
      <c r="C3517" s="52" t="s">
        <v>3071</v>
      </c>
      <c r="D3517" s="52" t="s">
        <v>3440</v>
      </c>
      <c r="E3517" s="76">
        <v>80</v>
      </c>
      <c r="F3517" s="77">
        <v>15671</v>
      </c>
    </row>
    <row r="3518" s="52" customFormat="1" ht="20" customHeight="1" spans="1:6">
      <c r="A3518" s="52">
        <v>3515</v>
      </c>
      <c r="B3518" s="52" t="s">
        <v>3025</v>
      </c>
      <c r="C3518" s="52" t="s">
        <v>3231</v>
      </c>
      <c r="D3518" s="52" t="s">
        <v>3441</v>
      </c>
      <c r="E3518" s="76">
        <v>80</v>
      </c>
      <c r="F3518" s="77">
        <v>15458</v>
      </c>
    </row>
    <row r="3519" s="52" customFormat="1" ht="20" customHeight="1" spans="1:6">
      <c r="A3519" s="52">
        <v>3516</v>
      </c>
      <c r="B3519" s="52" t="s">
        <v>3025</v>
      </c>
      <c r="C3519" s="52" t="s">
        <v>3231</v>
      </c>
      <c r="D3519" s="52" t="s">
        <v>3442</v>
      </c>
      <c r="E3519" s="76">
        <v>80</v>
      </c>
      <c r="F3519" s="77">
        <v>15663</v>
      </c>
    </row>
    <row r="3520" s="52" customFormat="1" ht="20" customHeight="1" spans="1:6">
      <c r="A3520" s="52">
        <v>3517</v>
      </c>
      <c r="B3520" s="52" t="s">
        <v>3025</v>
      </c>
      <c r="C3520" s="52" t="s">
        <v>3231</v>
      </c>
      <c r="D3520" s="52" t="s">
        <v>3443</v>
      </c>
      <c r="E3520" s="76">
        <v>80</v>
      </c>
      <c r="F3520" s="77">
        <v>15714</v>
      </c>
    </row>
    <row r="3521" s="52" customFormat="1" ht="20" customHeight="1" spans="1:6">
      <c r="A3521" s="52">
        <v>3518</v>
      </c>
      <c r="B3521" s="52" t="s">
        <v>3025</v>
      </c>
      <c r="C3521" s="52" t="s">
        <v>3071</v>
      </c>
      <c r="D3521" s="52" t="s">
        <v>3444</v>
      </c>
      <c r="E3521" s="76">
        <v>80</v>
      </c>
      <c r="F3521" s="77">
        <v>15721</v>
      </c>
    </row>
    <row r="3522" s="52" customFormat="1" ht="20" customHeight="1" spans="1:6">
      <c r="A3522" s="52">
        <v>3519</v>
      </c>
      <c r="B3522" s="52" t="s">
        <v>3025</v>
      </c>
      <c r="C3522" s="52" t="s">
        <v>3178</v>
      </c>
      <c r="D3522" s="52" t="s">
        <v>3445</v>
      </c>
      <c r="E3522" s="76">
        <v>80</v>
      </c>
      <c r="F3522" s="77">
        <v>15721</v>
      </c>
    </row>
    <row r="3523" s="52" customFormat="1" ht="20" customHeight="1" spans="1:6">
      <c r="A3523" s="52">
        <v>3520</v>
      </c>
      <c r="B3523" s="52" t="s">
        <v>3025</v>
      </c>
      <c r="C3523" s="52" t="s">
        <v>3222</v>
      </c>
      <c r="D3523" s="52" t="s">
        <v>3328</v>
      </c>
      <c r="E3523" s="76">
        <v>80</v>
      </c>
      <c r="F3523" s="77">
        <v>15615</v>
      </c>
    </row>
    <row r="3524" s="52" customFormat="1" ht="20" customHeight="1" spans="1:6">
      <c r="A3524" s="52">
        <v>3521</v>
      </c>
      <c r="B3524" s="52" t="s">
        <v>3025</v>
      </c>
      <c r="C3524" s="52" t="s">
        <v>3026</v>
      </c>
      <c r="D3524" s="52" t="s">
        <v>3446</v>
      </c>
      <c r="E3524" s="76">
        <v>80</v>
      </c>
      <c r="F3524" s="77">
        <v>15682</v>
      </c>
    </row>
    <row r="3525" s="52" customFormat="1" ht="20" customHeight="1" spans="1:6">
      <c r="A3525" s="52">
        <v>3522</v>
      </c>
      <c r="B3525" s="52" t="s">
        <v>3025</v>
      </c>
      <c r="C3525" s="52" t="s">
        <v>3026</v>
      </c>
      <c r="D3525" s="52" t="s">
        <v>3447</v>
      </c>
      <c r="E3525" s="76">
        <v>80</v>
      </c>
      <c r="F3525" s="77">
        <v>15635</v>
      </c>
    </row>
    <row r="3526" s="52" customFormat="1" ht="20" customHeight="1" spans="1:6">
      <c r="A3526" s="52">
        <v>3523</v>
      </c>
      <c r="B3526" s="52" t="s">
        <v>3025</v>
      </c>
      <c r="C3526" s="52" t="s">
        <v>3026</v>
      </c>
      <c r="D3526" s="52" t="s">
        <v>3448</v>
      </c>
      <c r="E3526" s="76">
        <v>80</v>
      </c>
      <c r="F3526" s="77">
        <v>15782</v>
      </c>
    </row>
    <row r="3527" s="52" customFormat="1" ht="20" customHeight="1" spans="1:6">
      <c r="A3527" s="52">
        <v>3524</v>
      </c>
      <c r="B3527" s="52" t="s">
        <v>3025</v>
      </c>
      <c r="C3527" s="52" t="s">
        <v>3026</v>
      </c>
      <c r="D3527" s="52" t="s">
        <v>3449</v>
      </c>
      <c r="E3527" s="76">
        <v>80</v>
      </c>
      <c r="F3527" s="77">
        <v>15678</v>
      </c>
    </row>
    <row r="3528" s="52" customFormat="1" ht="20" customHeight="1" spans="1:6">
      <c r="A3528" s="52">
        <v>3525</v>
      </c>
      <c r="B3528" s="52" t="s">
        <v>3025</v>
      </c>
      <c r="C3528" s="52" t="s">
        <v>3026</v>
      </c>
      <c r="D3528" s="52" t="s">
        <v>3450</v>
      </c>
      <c r="E3528" s="76">
        <v>80</v>
      </c>
      <c r="F3528" s="77">
        <v>15688</v>
      </c>
    </row>
    <row r="3529" s="52" customFormat="1" ht="20" customHeight="1" spans="1:6">
      <c r="A3529" s="52">
        <v>3526</v>
      </c>
      <c r="B3529" s="52" t="s">
        <v>3025</v>
      </c>
      <c r="C3529" s="52" t="s">
        <v>2300</v>
      </c>
      <c r="D3529" s="52" t="s">
        <v>3451</v>
      </c>
      <c r="E3529" s="76">
        <v>80</v>
      </c>
      <c r="F3529" s="77">
        <v>15777</v>
      </c>
    </row>
    <row r="3530" s="52" customFormat="1" ht="20" customHeight="1" spans="1:6">
      <c r="A3530" s="52">
        <v>3527</v>
      </c>
      <c r="B3530" s="52" t="s">
        <v>3025</v>
      </c>
      <c r="C3530" s="52" t="s">
        <v>3063</v>
      </c>
      <c r="D3530" s="52" t="s">
        <v>3452</v>
      </c>
      <c r="E3530" s="76">
        <v>80</v>
      </c>
      <c r="F3530" s="77">
        <v>15765</v>
      </c>
    </row>
    <row r="3531" s="52" customFormat="1" ht="20" customHeight="1" spans="1:6">
      <c r="A3531" s="52">
        <v>3528</v>
      </c>
      <c r="B3531" s="52" t="s">
        <v>3025</v>
      </c>
      <c r="C3531" s="52" t="s">
        <v>3071</v>
      </c>
      <c r="D3531" s="52" t="s">
        <v>3453</v>
      </c>
      <c r="E3531" s="76">
        <v>80</v>
      </c>
      <c r="F3531" s="77">
        <v>15777</v>
      </c>
    </row>
    <row r="3532" s="52" customFormat="1" ht="20" customHeight="1" spans="1:6">
      <c r="A3532" s="52">
        <v>3529</v>
      </c>
      <c r="B3532" s="52" t="s">
        <v>3025</v>
      </c>
      <c r="C3532" s="52" t="s">
        <v>1014</v>
      </c>
      <c r="D3532" s="52" t="s">
        <v>3454</v>
      </c>
      <c r="E3532" s="76">
        <v>80</v>
      </c>
      <c r="F3532" s="77">
        <v>15750</v>
      </c>
    </row>
    <row r="3533" s="52" customFormat="1" ht="20" customHeight="1" spans="1:6">
      <c r="A3533" s="52">
        <v>3530</v>
      </c>
      <c r="B3533" s="52" t="s">
        <v>3025</v>
      </c>
      <c r="C3533" s="52" t="s">
        <v>3197</v>
      </c>
      <c r="D3533" s="52" t="s">
        <v>3455</v>
      </c>
      <c r="E3533" s="76">
        <v>80</v>
      </c>
      <c r="F3533" s="77">
        <v>15687</v>
      </c>
    </row>
    <row r="3534" s="52" customFormat="1" ht="20" customHeight="1" spans="1:6">
      <c r="A3534" s="52">
        <v>3531</v>
      </c>
      <c r="B3534" s="52" t="s">
        <v>3025</v>
      </c>
      <c r="C3534" s="52" t="s">
        <v>3172</v>
      </c>
      <c r="D3534" s="52" t="s">
        <v>3456</v>
      </c>
      <c r="E3534" s="76">
        <v>80</v>
      </c>
      <c r="F3534" s="77">
        <v>15790</v>
      </c>
    </row>
    <row r="3535" s="52" customFormat="1" ht="20" customHeight="1" spans="1:6">
      <c r="A3535" s="52">
        <v>3532</v>
      </c>
      <c r="B3535" s="52" t="s">
        <v>3025</v>
      </c>
      <c r="C3535" s="52" t="s">
        <v>3026</v>
      </c>
      <c r="D3535" s="52" t="s">
        <v>2205</v>
      </c>
      <c r="E3535" s="76">
        <v>80</v>
      </c>
      <c r="F3535" s="77">
        <v>15780</v>
      </c>
    </row>
    <row r="3536" s="52" customFormat="1" ht="20" customHeight="1" spans="1:6">
      <c r="A3536" s="52">
        <v>3533</v>
      </c>
      <c r="B3536" s="52" t="s">
        <v>3025</v>
      </c>
      <c r="C3536" s="52" t="s">
        <v>3178</v>
      </c>
      <c r="D3536" s="52" t="s">
        <v>3457</v>
      </c>
      <c r="E3536" s="76">
        <v>80</v>
      </c>
      <c r="F3536" s="77">
        <v>15791</v>
      </c>
    </row>
    <row r="3537" s="52" customFormat="1" ht="20" customHeight="1" spans="1:6">
      <c r="A3537" s="52">
        <v>3534</v>
      </c>
      <c r="B3537" s="52" t="s">
        <v>3025</v>
      </c>
      <c r="C3537" s="52" t="s">
        <v>2684</v>
      </c>
      <c r="D3537" s="52" t="s">
        <v>3458</v>
      </c>
      <c r="E3537" s="76">
        <v>80</v>
      </c>
      <c r="F3537" s="77">
        <v>15708</v>
      </c>
    </row>
    <row r="3538" s="52" customFormat="1" ht="20" customHeight="1" spans="1:6">
      <c r="A3538" s="52">
        <v>3535</v>
      </c>
      <c r="B3538" s="52" t="s">
        <v>3025</v>
      </c>
      <c r="C3538" s="52" t="s">
        <v>3231</v>
      </c>
      <c r="D3538" s="52" t="s">
        <v>3459</v>
      </c>
      <c r="E3538" s="76">
        <v>80</v>
      </c>
      <c r="F3538" s="77">
        <v>15714</v>
      </c>
    </row>
    <row r="3539" s="52" customFormat="1" ht="20" customHeight="1" spans="1:6">
      <c r="A3539" s="52">
        <v>3536</v>
      </c>
      <c r="B3539" s="52" t="s">
        <v>3025</v>
      </c>
      <c r="C3539" s="52" t="s">
        <v>3158</v>
      </c>
      <c r="D3539" s="52" t="s">
        <v>3162</v>
      </c>
      <c r="E3539" s="76">
        <v>80</v>
      </c>
      <c r="F3539" s="77">
        <v>15774</v>
      </c>
    </row>
    <row r="3540" s="52" customFormat="1" ht="20" customHeight="1" spans="1:6">
      <c r="A3540" s="52">
        <v>3537</v>
      </c>
      <c r="B3540" s="52" t="s">
        <v>3025</v>
      </c>
      <c r="C3540" s="52" t="s">
        <v>2684</v>
      </c>
      <c r="D3540" s="52" t="s">
        <v>3460</v>
      </c>
      <c r="E3540" s="76">
        <v>80</v>
      </c>
      <c r="F3540" s="77">
        <v>15792</v>
      </c>
    </row>
    <row r="3541" s="52" customFormat="1" ht="20" customHeight="1" spans="1:6">
      <c r="A3541" s="52">
        <v>3538</v>
      </c>
      <c r="B3541" s="52" t="s">
        <v>3025</v>
      </c>
      <c r="C3541" s="52" t="s">
        <v>3222</v>
      </c>
      <c r="D3541" s="52" t="s">
        <v>3461</v>
      </c>
      <c r="E3541" s="76">
        <v>80</v>
      </c>
      <c r="F3541" s="77">
        <v>15749</v>
      </c>
    </row>
    <row r="3542" s="52" customFormat="1" ht="20" customHeight="1" spans="1:6">
      <c r="A3542" s="52">
        <v>3539</v>
      </c>
      <c r="B3542" s="52" t="s">
        <v>3025</v>
      </c>
      <c r="C3542" s="52" t="s">
        <v>3071</v>
      </c>
      <c r="D3542" s="52" t="s">
        <v>3462</v>
      </c>
      <c r="E3542" s="76">
        <v>80</v>
      </c>
      <c r="F3542" s="77">
        <v>15810</v>
      </c>
    </row>
    <row r="3543" s="52" customFormat="1" ht="20" customHeight="1" spans="1:6">
      <c r="A3543" s="52">
        <v>3540</v>
      </c>
      <c r="B3543" s="52" t="s">
        <v>3025</v>
      </c>
      <c r="C3543" s="52" t="s">
        <v>3172</v>
      </c>
      <c r="D3543" s="52" t="s">
        <v>3463</v>
      </c>
      <c r="E3543" s="76">
        <v>80</v>
      </c>
      <c r="F3543" s="77">
        <v>15810</v>
      </c>
    </row>
    <row r="3544" s="52" customFormat="1" ht="20" customHeight="1" spans="1:6">
      <c r="A3544" s="52">
        <v>3541</v>
      </c>
      <c r="B3544" s="52" t="s">
        <v>3025</v>
      </c>
      <c r="C3544" s="52" t="s">
        <v>3197</v>
      </c>
      <c r="D3544" s="52" t="s">
        <v>3464</v>
      </c>
      <c r="E3544" s="76">
        <v>80</v>
      </c>
      <c r="F3544" s="77">
        <v>15262</v>
      </c>
    </row>
    <row r="3545" s="52" customFormat="1" ht="20" customHeight="1" spans="1:6">
      <c r="A3545" s="52">
        <v>3542</v>
      </c>
      <c r="B3545" s="52" t="s">
        <v>3025</v>
      </c>
      <c r="C3545" s="52" t="s">
        <v>3026</v>
      </c>
      <c r="D3545" s="52" t="s">
        <v>3465</v>
      </c>
      <c r="E3545" s="76">
        <v>80</v>
      </c>
      <c r="F3545" s="77">
        <v>15744</v>
      </c>
    </row>
    <row r="3546" s="52" customFormat="1" ht="20" customHeight="1" spans="1:6">
      <c r="A3546" s="52">
        <v>3543</v>
      </c>
      <c r="B3546" s="52" t="s">
        <v>3025</v>
      </c>
      <c r="C3546" s="52" t="s">
        <v>1014</v>
      </c>
      <c r="D3546" s="52" t="s">
        <v>3466</v>
      </c>
      <c r="E3546" s="76">
        <v>80</v>
      </c>
      <c r="F3546" s="77">
        <v>15822</v>
      </c>
    </row>
    <row r="3547" s="52" customFormat="1" ht="20" customHeight="1" spans="1:6">
      <c r="A3547" s="52">
        <v>3544</v>
      </c>
      <c r="B3547" s="52" t="s">
        <v>3025</v>
      </c>
      <c r="C3547" s="52" t="s">
        <v>3197</v>
      </c>
      <c r="D3547" s="52" t="s">
        <v>3467</v>
      </c>
      <c r="E3547" s="76">
        <v>80</v>
      </c>
      <c r="F3547" s="77">
        <v>15782</v>
      </c>
    </row>
    <row r="3548" s="52" customFormat="1" ht="20" customHeight="1" spans="1:6">
      <c r="A3548" s="52">
        <v>3545</v>
      </c>
      <c r="B3548" s="52" t="s">
        <v>3025</v>
      </c>
      <c r="C3548" s="52" t="s">
        <v>3197</v>
      </c>
      <c r="D3548" s="52" t="s">
        <v>3468</v>
      </c>
      <c r="E3548" s="76">
        <v>80</v>
      </c>
      <c r="F3548" s="77">
        <v>15327</v>
      </c>
    </row>
    <row r="3549" s="52" customFormat="1" ht="20" customHeight="1" spans="1:6">
      <c r="A3549" s="52">
        <v>3546</v>
      </c>
      <c r="B3549" s="52" t="s">
        <v>3025</v>
      </c>
      <c r="C3549" s="52" t="s">
        <v>1014</v>
      </c>
      <c r="D3549" s="52" t="s">
        <v>3469</v>
      </c>
      <c r="E3549" s="76">
        <v>80</v>
      </c>
      <c r="F3549" s="77">
        <v>15782</v>
      </c>
    </row>
    <row r="3550" s="52" customFormat="1" ht="20" customHeight="1" spans="1:6">
      <c r="A3550" s="52">
        <v>3547</v>
      </c>
      <c r="B3550" s="52" t="s">
        <v>3025</v>
      </c>
      <c r="C3550" s="52" t="s">
        <v>3231</v>
      </c>
      <c r="D3550" s="52" t="s">
        <v>3470</v>
      </c>
      <c r="E3550" s="76">
        <v>80</v>
      </c>
      <c r="F3550" s="77">
        <v>15804</v>
      </c>
    </row>
    <row r="3551" s="52" customFormat="1" ht="20" customHeight="1" spans="1:6">
      <c r="A3551" s="52">
        <v>3548</v>
      </c>
      <c r="B3551" s="52" t="s">
        <v>3025</v>
      </c>
      <c r="C3551" s="52" t="s">
        <v>3071</v>
      </c>
      <c r="D3551" s="52" t="s">
        <v>3471</v>
      </c>
      <c r="E3551" s="76">
        <v>80</v>
      </c>
      <c r="F3551" s="77">
        <v>15831</v>
      </c>
    </row>
    <row r="3552" s="52" customFormat="1" ht="20" customHeight="1" spans="1:6">
      <c r="A3552" s="52">
        <v>3549</v>
      </c>
      <c r="B3552" s="52" t="s">
        <v>3025</v>
      </c>
      <c r="C3552" s="52" t="s">
        <v>3197</v>
      </c>
      <c r="D3552" s="52" t="s">
        <v>3472</v>
      </c>
      <c r="E3552" s="76">
        <v>80</v>
      </c>
      <c r="F3552" s="77">
        <v>15836</v>
      </c>
    </row>
    <row r="3553" s="52" customFormat="1" ht="20" customHeight="1" spans="1:6">
      <c r="A3553" s="52">
        <v>3550</v>
      </c>
      <c r="B3553" s="52" t="s">
        <v>3025</v>
      </c>
      <c r="C3553" s="52" t="s">
        <v>3197</v>
      </c>
      <c r="D3553" s="52" t="s">
        <v>3473</v>
      </c>
      <c r="E3553" s="76">
        <v>80</v>
      </c>
      <c r="F3553" s="77">
        <v>15833</v>
      </c>
    </row>
    <row r="3554" s="52" customFormat="1" ht="20" customHeight="1" spans="1:6">
      <c r="A3554" s="52">
        <v>3551</v>
      </c>
      <c r="B3554" s="52" t="s">
        <v>3025</v>
      </c>
      <c r="C3554" s="52" t="s">
        <v>2684</v>
      </c>
      <c r="D3554" s="52" t="s">
        <v>3474</v>
      </c>
      <c r="E3554" s="76">
        <v>80</v>
      </c>
      <c r="F3554" s="77">
        <v>15835</v>
      </c>
    </row>
    <row r="3555" s="52" customFormat="1" ht="20" customHeight="1" spans="1:6">
      <c r="A3555" s="52">
        <v>3552</v>
      </c>
      <c r="B3555" s="52" t="s">
        <v>3025</v>
      </c>
      <c r="C3555" s="52" t="s">
        <v>3071</v>
      </c>
      <c r="D3555" s="52" t="s">
        <v>3475</v>
      </c>
      <c r="E3555" s="76">
        <v>80</v>
      </c>
      <c r="F3555" s="77">
        <v>15852</v>
      </c>
    </row>
    <row r="3556" s="52" customFormat="1" ht="20" customHeight="1" spans="1:6">
      <c r="A3556" s="52">
        <v>3553</v>
      </c>
      <c r="B3556" s="52" t="s">
        <v>3025</v>
      </c>
      <c r="C3556" s="52" t="s">
        <v>1014</v>
      </c>
      <c r="D3556" s="52" t="s">
        <v>3476</v>
      </c>
      <c r="E3556" s="76">
        <v>80</v>
      </c>
      <c r="F3556" s="77">
        <v>15800</v>
      </c>
    </row>
    <row r="3557" s="52" customFormat="1" ht="20" customHeight="1" spans="1:6">
      <c r="A3557" s="52">
        <v>3554</v>
      </c>
      <c r="B3557" s="52" t="s">
        <v>3025</v>
      </c>
      <c r="C3557" s="52" t="s">
        <v>3197</v>
      </c>
      <c r="D3557" s="52" t="s">
        <v>3477</v>
      </c>
      <c r="E3557" s="76">
        <v>80</v>
      </c>
      <c r="F3557" s="77">
        <v>15838</v>
      </c>
    </row>
    <row r="3558" s="52" customFormat="1" ht="20" customHeight="1" spans="1:6">
      <c r="A3558" s="52">
        <v>3555</v>
      </c>
      <c r="B3558" s="52" t="s">
        <v>3025</v>
      </c>
      <c r="C3558" s="52" t="s">
        <v>1014</v>
      </c>
      <c r="D3558" s="52" t="s">
        <v>3478</v>
      </c>
      <c r="E3558" s="76">
        <v>80</v>
      </c>
      <c r="F3558" s="77">
        <v>15841</v>
      </c>
    </row>
    <row r="3559" s="52" customFormat="1" ht="20" customHeight="1" spans="1:6">
      <c r="A3559" s="52">
        <v>3556</v>
      </c>
      <c r="B3559" s="52" t="s">
        <v>3025</v>
      </c>
      <c r="C3559" s="52" t="s">
        <v>3040</v>
      </c>
      <c r="D3559" s="52" t="s">
        <v>3479</v>
      </c>
      <c r="E3559" s="76">
        <v>80</v>
      </c>
      <c r="F3559" s="77">
        <v>15809</v>
      </c>
    </row>
    <row r="3560" s="52" customFormat="1" ht="20" customHeight="1" spans="1:6">
      <c r="A3560" s="52">
        <v>3557</v>
      </c>
      <c r="B3560" s="52" t="s">
        <v>3025</v>
      </c>
      <c r="C3560" s="52" t="s">
        <v>1014</v>
      </c>
      <c r="D3560" s="52" t="s">
        <v>3480</v>
      </c>
      <c r="E3560" s="76">
        <v>80</v>
      </c>
      <c r="F3560" s="77">
        <v>15837</v>
      </c>
    </row>
    <row r="3561" s="52" customFormat="1" ht="20" customHeight="1" spans="1:6">
      <c r="A3561" s="52">
        <v>3558</v>
      </c>
      <c r="B3561" s="52" t="s">
        <v>3025</v>
      </c>
      <c r="C3561" s="52" t="s">
        <v>3231</v>
      </c>
      <c r="D3561" s="52" t="s">
        <v>2691</v>
      </c>
      <c r="E3561" s="76">
        <v>80</v>
      </c>
      <c r="F3561" s="77">
        <v>15783</v>
      </c>
    </row>
    <row r="3562" s="52" customFormat="1" ht="20" customHeight="1" spans="1:6">
      <c r="A3562" s="52">
        <v>3559</v>
      </c>
      <c r="B3562" s="52" t="s">
        <v>3025</v>
      </c>
      <c r="C3562" s="52" t="s">
        <v>3197</v>
      </c>
      <c r="D3562" s="52" t="s">
        <v>3481</v>
      </c>
      <c r="E3562" s="76">
        <v>80</v>
      </c>
      <c r="F3562" s="77">
        <v>15872</v>
      </c>
    </row>
    <row r="3563" s="52" customFormat="1" ht="20" customHeight="1" spans="1:6">
      <c r="A3563" s="52">
        <v>3560</v>
      </c>
      <c r="B3563" s="52" t="s">
        <v>3025</v>
      </c>
      <c r="C3563" s="52" t="s">
        <v>2684</v>
      </c>
      <c r="D3563" s="52" t="s">
        <v>3482</v>
      </c>
      <c r="E3563" s="76">
        <v>80</v>
      </c>
      <c r="F3563" s="77">
        <v>15875</v>
      </c>
    </row>
    <row r="3564" s="52" customFormat="1" ht="20" customHeight="1" spans="1:6">
      <c r="A3564" s="52">
        <v>3561</v>
      </c>
      <c r="B3564" s="52" t="s">
        <v>3025</v>
      </c>
      <c r="C3564" s="52" t="s">
        <v>3231</v>
      </c>
      <c r="D3564" s="52" t="s">
        <v>1130</v>
      </c>
      <c r="E3564" s="76">
        <v>80</v>
      </c>
      <c r="F3564" s="77">
        <v>15882</v>
      </c>
    </row>
    <row r="3565" s="52" customFormat="1" ht="20" customHeight="1" spans="1:6">
      <c r="A3565" s="52">
        <v>3562</v>
      </c>
      <c r="B3565" s="52" t="s">
        <v>3025</v>
      </c>
      <c r="C3565" s="52" t="s">
        <v>3158</v>
      </c>
      <c r="D3565" s="52" t="s">
        <v>3483</v>
      </c>
      <c r="E3565" s="76">
        <v>80</v>
      </c>
      <c r="F3565" s="77">
        <v>14647</v>
      </c>
    </row>
    <row r="3566" s="52" customFormat="1" ht="20" customHeight="1" spans="1:6">
      <c r="A3566" s="52">
        <v>3563</v>
      </c>
      <c r="B3566" s="52" t="s">
        <v>3025</v>
      </c>
      <c r="C3566" s="52" t="s">
        <v>1014</v>
      </c>
      <c r="D3566" s="52" t="s">
        <v>3484</v>
      </c>
      <c r="E3566" s="76">
        <v>80</v>
      </c>
      <c r="F3566" s="77">
        <v>15864</v>
      </c>
    </row>
    <row r="3567" s="52" customFormat="1" ht="20" customHeight="1" spans="1:6">
      <c r="A3567" s="52">
        <v>3564</v>
      </c>
      <c r="B3567" s="52" t="s">
        <v>3025</v>
      </c>
      <c r="C3567" s="52" t="s">
        <v>3063</v>
      </c>
      <c r="D3567" s="52" t="s">
        <v>3485</v>
      </c>
      <c r="E3567" s="76">
        <v>80</v>
      </c>
      <c r="F3567" s="77">
        <v>15869</v>
      </c>
    </row>
    <row r="3568" s="52" customFormat="1" ht="20" customHeight="1" spans="1:6">
      <c r="A3568" s="52">
        <v>3565</v>
      </c>
      <c r="B3568" s="52" t="s">
        <v>3025</v>
      </c>
      <c r="C3568" s="52" t="s">
        <v>3231</v>
      </c>
      <c r="D3568" s="52" t="s">
        <v>3486</v>
      </c>
      <c r="E3568" s="76">
        <v>80</v>
      </c>
      <c r="F3568" s="77">
        <v>15884</v>
      </c>
    </row>
    <row r="3569" s="52" customFormat="1" ht="20" customHeight="1" spans="1:6">
      <c r="A3569" s="52">
        <v>3566</v>
      </c>
      <c r="B3569" s="52" t="s">
        <v>3025</v>
      </c>
      <c r="C3569" s="52" t="s">
        <v>3026</v>
      </c>
      <c r="D3569" s="52" t="s">
        <v>3487</v>
      </c>
      <c r="E3569" s="76">
        <v>80</v>
      </c>
      <c r="F3569" s="77">
        <v>15806</v>
      </c>
    </row>
    <row r="3570" s="52" customFormat="1" ht="20" customHeight="1" spans="1:6">
      <c r="A3570" s="52">
        <v>3567</v>
      </c>
      <c r="B3570" s="52" t="s">
        <v>3025</v>
      </c>
      <c r="C3570" s="52" t="s">
        <v>3231</v>
      </c>
      <c r="D3570" s="52" t="s">
        <v>3488</v>
      </c>
      <c r="E3570" s="76">
        <v>80</v>
      </c>
      <c r="F3570" s="77">
        <v>15911</v>
      </c>
    </row>
    <row r="3571" s="52" customFormat="1" ht="20" customHeight="1" spans="1:6">
      <c r="A3571" s="52">
        <v>3568</v>
      </c>
      <c r="B3571" s="52" t="s">
        <v>3025</v>
      </c>
      <c r="C3571" s="52" t="s">
        <v>3197</v>
      </c>
      <c r="D3571" s="52" t="s">
        <v>2627</v>
      </c>
      <c r="E3571" s="76">
        <v>80</v>
      </c>
      <c r="F3571" s="77">
        <v>15900</v>
      </c>
    </row>
    <row r="3572" s="52" customFormat="1" ht="20" customHeight="1" spans="1:6">
      <c r="A3572" s="52">
        <v>3569</v>
      </c>
      <c r="B3572" s="52" t="s">
        <v>3025</v>
      </c>
      <c r="C3572" s="52" t="s">
        <v>2684</v>
      </c>
      <c r="D3572" s="52" t="s">
        <v>3489</v>
      </c>
      <c r="E3572" s="76">
        <v>80</v>
      </c>
      <c r="F3572" s="77">
        <v>15889</v>
      </c>
    </row>
    <row r="3573" s="52" customFormat="1" ht="20" customHeight="1" spans="1:6">
      <c r="A3573" s="52">
        <v>3570</v>
      </c>
      <c r="B3573" s="52" t="s">
        <v>3025</v>
      </c>
      <c r="C3573" s="52" t="s">
        <v>3231</v>
      </c>
      <c r="D3573" s="52" t="s">
        <v>3490</v>
      </c>
      <c r="E3573" s="76">
        <v>80</v>
      </c>
      <c r="F3573" s="77">
        <v>15825</v>
      </c>
    </row>
    <row r="3574" s="52" customFormat="1" ht="20" customHeight="1" spans="1:6">
      <c r="A3574" s="52">
        <v>3571</v>
      </c>
      <c r="B3574" s="52" t="s">
        <v>3025</v>
      </c>
      <c r="C3574" s="52" t="s">
        <v>3231</v>
      </c>
      <c r="D3574" s="52" t="s">
        <v>2656</v>
      </c>
      <c r="E3574" s="76">
        <v>80</v>
      </c>
      <c r="F3574" s="77">
        <v>15933</v>
      </c>
    </row>
    <row r="3575" s="52" customFormat="1" ht="20" customHeight="1" spans="1:6">
      <c r="A3575" s="52">
        <v>3572</v>
      </c>
      <c r="B3575" s="52" t="s">
        <v>3025</v>
      </c>
      <c r="C3575" s="52" t="s">
        <v>1014</v>
      </c>
      <c r="D3575" s="52" t="s">
        <v>986</v>
      </c>
      <c r="E3575" s="76">
        <v>80</v>
      </c>
      <c r="F3575" s="77">
        <v>15908</v>
      </c>
    </row>
    <row r="3576" s="52" customFormat="1" ht="20" customHeight="1" spans="1:6">
      <c r="A3576" s="52">
        <v>3573</v>
      </c>
      <c r="B3576" s="52" t="s">
        <v>3025</v>
      </c>
      <c r="C3576" s="52" t="s">
        <v>3178</v>
      </c>
      <c r="D3576" s="52" t="s">
        <v>3491</v>
      </c>
      <c r="E3576" s="76">
        <v>80</v>
      </c>
      <c r="F3576" s="77">
        <v>15868</v>
      </c>
    </row>
    <row r="3577" s="52" customFormat="1" ht="20" customHeight="1" spans="1:6">
      <c r="A3577" s="52">
        <v>3574</v>
      </c>
      <c r="B3577" s="52" t="s">
        <v>3025</v>
      </c>
      <c r="C3577" s="52" t="s">
        <v>3040</v>
      </c>
      <c r="D3577" s="52" t="s">
        <v>3492</v>
      </c>
      <c r="E3577" s="76">
        <v>80</v>
      </c>
      <c r="F3577" s="77">
        <v>15927</v>
      </c>
    </row>
    <row r="3578" s="52" customFormat="1" ht="20" customHeight="1" spans="1:6">
      <c r="A3578" s="52">
        <v>3575</v>
      </c>
      <c r="B3578" s="52" t="s">
        <v>3025</v>
      </c>
      <c r="C3578" s="52" t="s">
        <v>3178</v>
      </c>
      <c r="D3578" s="52" t="s">
        <v>3396</v>
      </c>
      <c r="E3578" s="76">
        <v>80</v>
      </c>
      <c r="F3578" s="77">
        <v>15945</v>
      </c>
    </row>
    <row r="3579" s="52" customFormat="1" ht="20" customHeight="1" spans="1:6">
      <c r="A3579" s="52">
        <v>3576</v>
      </c>
      <c r="B3579" s="52" t="s">
        <v>3025</v>
      </c>
      <c r="C3579" s="52" t="s">
        <v>3231</v>
      </c>
      <c r="D3579" s="52" t="s">
        <v>3493</v>
      </c>
      <c r="E3579" s="76">
        <v>80</v>
      </c>
      <c r="F3579" s="77">
        <v>14508</v>
      </c>
    </row>
    <row r="3580" s="52" customFormat="1" ht="20" customHeight="1" spans="1:6">
      <c r="A3580" s="52">
        <v>3577</v>
      </c>
      <c r="B3580" s="52" t="s">
        <v>3025</v>
      </c>
      <c r="C3580" s="52" t="s">
        <v>1014</v>
      </c>
      <c r="D3580" s="52" t="s">
        <v>3494</v>
      </c>
      <c r="E3580" s="76">
        <v>80</v>
      </c>
      <c r="F3580" s="77">
        <v>15958</v>
      </c>
    </row>
    <row r="3581" s="52" customFormat="1" ht="20" customHeight="1" spans="1:6">
      <c r="A3581" s="52">
        <v>3578</v>
      </c>
      <c r="B3581" s="52" t="s">
        <v>3025</v>
      </c>
      <c r="C3581" s="52" t="s">
        <v>3040</v>
      </c>
      <c r="D3581" s="52" t="s">
        <v>3495</v>
      </c>
      <c r="E3581" s="76">
        <v>80</v>
      </c>
      <c r="F3581" s="77">
        <v>15940</v>
      </c>
    </row>
    <row r="3582" s="52" customFormat="1" ht="20" customHeight="1" spans="1:6">
      <c r="A3582" s="52">
        <v>3579</v>
      </c>
      <c r="B3582" s="52" t="s">
        <v>3025</v>
      </c>
      <c r="C3582" s="52" t="s">
        <v>3231</v>
      </c>
      <c r="D3582" s="52" t="s">
        <v>3496</v>
      </c>
      <c r="E3582" s="76">
        <v>80</v>
      </c>
      <c r="F3582" s="77">
        <v>15945</v>
      </c>
    </row>
    <row r="3583" s="52" customFormat="1" ht="20" customHeight="1" spans="1:6">
      <c r="A3583" s="52">
        <v>3580</v>
      </c>
      <c r="B3583" s="52" t="s">
        <v>3025</v>
      </c>
      <c r="C3583" s="52" t="s">
        <v>3063</v>
      </c>
      <c r="D3583" s="52" t="s">
        <v>3497</v>
      </c>
      <c r="E3583" s="76">
        <v>80</v>
      </c>
      <c r="F3583" s="77">
        <v>15968</v>
      </c>
    </row>
    <row r="3584" s="52" customFormat="1" ht="20" customHeight="1" spans="1:6">
      <c r="A3584" s="52">
        <v>3581</v>
      </c>
      <c r="B3584" s="52" t="s">
        <v>3025</v>
      </c>
      <c r="C3584" s="52" t="s">
        <v>3231</v>
      </c>
      <c r="D3584" s="52" t="s">
        <v>3498</v>
      </c>
      <c r="E3584" s="76">
        <v>80</v>
      </c>
      <c r="F3584" s="77">
        <v>15959</v>
      </c>
    </row>
    <row r="3585" s="52" customFormat="1" ht="20" customHeight="1" spans="1:6">
      <c r="A3585" s="52">
        <v>3582</v>
      </c>
      <c r="B3585" s="52" t="s">
        <v>3025</v>
      </c>
      <c r="C3585" s="52" t="s">
        <v>3231</v>
      </c>
      <c r="D3585" s="52" t="s">
        <v>3499</v>
      </c>
      <c r="E3585" s="76">
        <v>80</v>
      </c>
      <c r="F3585" s="77">
        <v>15758</v>
      </c>
    </row>
    <row r="3586" s="52" customFormat="1" ht="20" customHeight="1" spans="1:6">
      <c r="A3586" s="52">
        <v>3583</v>
      </c>
      <c r="B3586" s="52" t="s">
        <v>3025</v>
      </c>
      <c r="C3586" s="52" t="s">
        <v>3222</v>
      </c>
      <c r="D3586" s="52" t="s">
        <v>3500</v>
      </c>
      <c r="E3586" s="76">
        <v>80</v>
      </c>
      <c r="F3586" s="77">
        <v>15950</v>
      </c>
    </row>
    <row r="3587" s="52" customFormat="1" ht="20" customHeight="1" spans="1:6">
      <c r="A3587" s="52">
        <v>3584</v>
      </c>
      <c r="B3587" s="52" t="s">
        <v>3025</v>
      </c>
      <c r="C3587" s="52" t="s">
        <v>3040</v>
      </c>
      <c r="D3587" s="52" t="s">
        <v>3501</v>
      </c>
      <c r="E3587" s="76">
        <v>80</v>
      </c>
      <c r="F3587" s="77">
        <v>15855</v>
      </c>
    </row>
    <row r="3588" s="52" customFormat="1" ht="20" customHeight="1" spans="1:6">
      <c r="A3588" s="52">
        <v>3585</v>
      </c>
      <c r="B3588" s="52" t="s">
        <v>3025</v>
      </c>
      <c r="C3588" s="52" t="s">
        <v>3158</v>
      </c>
      <c r="D3588" s="52" t="s">
        <v>3502</v>
      </c>
      <c r="E3588" s="76">
        <v>80</v>
      </c>
      <c r="F3588" s="77">
        <v>15927</v>
      </c>
    </row>
    <row r="3589" s="52" customFormat="1" ht="20" customHeight="1" spans="1:6">
      <c r="A3589" s="52">
        <v>3586</v>
      </c>
      <c r="B3589" s="52" t="s">
        <v>3025</v>
      </c>
      <c r="C3589" s="52" t="s">
        <v>3071</v>
      </c>
      <c r="D3589" s="52" t="s">
        <v>2080</v>
      </c>
      <c r="E3589" s="76">
        <v>80</v>
      </c>
      <c r="F3589" s="77">
        <v>15902</v>
      </c>
    </row>
    <row r="3590" s="52" customFormat="1" ht="20" customHeight="1" spans="1:6">
      <c r="A3590" s="52">
        <v>3587</v>
      </c>
      <c r="B3590" s="52" t="s">
        <v>3025</v>
      </c>
      <c r="C3590" s="52" t="s">
        <v>3071</v>
      </c>
      <c r="D3590" s="52" t="s">
        <v>3503</v>
      </c>
      <c r="E3590" s="76">
        <v>80</v>
      </c>
      <c r="F3590" s="77">
        <v>15953</v>
      </c>
    </row>
    <row r="3591" s="52" customFormat="1" ht="20" customHeight="1" spans="1:6">
      <c r="A3591" s="52">
        <v>3588</v>
      </c>
      <c r="B3591" s="52" t="s">
        <v>3025</v>
      </c>
      <c r="C3591" s="52" t="s">
        <v>3071</v>
      </c>
      <c r="D3591" s="52" t="s">
        <v>3504</v>
      </c>
      <c r="E3591" s="76">
        <v>80</v>
      </c>
      <c r="F3591" s="77">
        <v>15954</v>
      </c>
    </row>
    <row r="3592" s="52" customFormat="1" ht="20" customHeight="1" spans="1:6">
      <c r="A3592" s="52">
        <v>3589</v>
      </c>
      <c r="B3592" s="52" t="s">
        <v>3025</v>
      </c>
      <c r="C3592" s="52" t="s">
        <v>3040</v>
      </c>
      <c r="D3592" s="52" t="s">
        <v>3505</v>
      </c>
      <c r="E3592" s="76">
        <v>80</v>
      </c>
      <c r="F3592" s="77">
        <v>15965</v>
      </c>
    </row>
    <row r="3593" s="52" customFormat="1" ht="20" customHeight="1" spans="1:6">
      <c r="A3593" s="52">
        <v>3590</v>
      </c>
      <c r="B3593" s="52" t="s">
        <v>3025</v>
      </c>
      <c r="C3593" s="52" t="s">
        <v>3197</v>
      </c>
      <c r="D3593" s="52" t="s">
        <v>3506</v>
      </c>
      <c r="E3593" s="76">
        <v>80</v>
      </c>
      <c r="F3593" s="77">
        <v>15717</v>
      </c>
    </row>
    <row r="3594" s="52" customFormat="1" ht="20" customHeight="1" spans="1:6">
      <c r="A3594" s="52">
        <v>3591</v>
      </c>
      <c r="B3594" s="52" t="s">
        <v>3025</v>
      </c>
      <c r="C3594" s="52" t="s">
        <v>3197</v>
      </c>
      <c r="D3594" s="52" t="s">
        <v>3507</v>
      </c>
      <c r="E3594" s="76">
        <v>80</v>
      </c>
      <c r="F3594" s="77">
        <v>14517</v>
      </c>
    </row>
    <row r="3595" s="52" customFormat="1" ht="20" customHeight="1" spans="1:6">
      <c r="A3595" s="52">
        <v>3592</v>
      </c>
      <c r="B3595" s="52" t="s">
        <v>3025</v>
      </c>
      <c r="C3595" s="52" t="s">
        <v>2300</v>
      </c>
      <c r="D3595" s="52" t="s">
        <v>3508</v>
      </c>
      <c r="E3595" s="76">
        <v>80</v>
      </c>
      <c r="F3595" s="77">
        <v>15958</v>
      </c>
    </row>
    <row r="3596" s="52" customFormat="1" ht="20" customHeight="1" spans="1:6">
      <c r="A3596" s="52">
        <v>3593</v>
      </c>
      <c r="B3596" s="52" t="s">
        <v>3025</v>
      </c>
      <c r="C3596" s="52" t="s">
        <v>3231</v>
      </c>
      <c r="D3596" s="52" t="s">
        <v>3509</v>
      </c>
      <c r="E3596" s="76">
        <v>80</v>
      </c>
      <c r="F3596" s="77">
        <v>15893</v>
      </c>
    </row>
    <row r="3597" s="52" customFormat="1" ht="20" customHeight="1" spans="1:6">
      <c r="A3597" s="52">
        <v>3594</v>
      </c>
      <c r="B3597" s="52" t="s">
        <v>3025</v>
      </c>
      <c r="C3597" s="52" t="s">
        <v>3197</v>
      </c>
      <c r="D3597" s="52" t="s">
        <v>3510</v>
      </c>
      <c r="E3597" s="76">
        <v>80</v>
      </c>
      <c r="F3597" s="77">
        <v>15995</v>
      </c>
    </row>
    <row r="3598" s="52" customFormat="1" ht="20" customHeight="1" spans="1:6">
      <c r="A3598" s="52">
        <v>3595</v>
      </c>
      <c r="B3598" s="52" t="s">
        <v>3025</v>
      </c>
      <c r="C3598" s="52" t="s">
        <v>2300</v>
      </c>
      <c r="D3598" s="52" t="s">
        <v>3511</v>
      </c>
      <c r="E3598" s="76">
        <v>80</v>
      </c>
      <c r="F3598" s="77">
        <v>15940</v>
      </c>
    </row>
    <row r="3599" s="52" customFormat="1" ht="20" customHeight="1" spans="1:6">
      <c r="A3599" s="52">
        <v>3596</v>
      </c>
      <c r="B3599" s="52" t="s">
        <v>3025</v>
      </c>
      <c r="C3599" s="52" t="s">
        <v>1014</v>
      </c>
      <c r="D3599" s="52" t="s">
        <v>3512</v>
      </c>
      <c r="E3599" s="76">
        <v>80</v>
      </c>
      <c r="F3599" s="77">
        <v>15961</v>
      </c>
    </row>
    <row r="3600" s="52" customFormat="1" ht="20" customHeight="1" spans="1:6">
      <c r="A3600" s="52">
        <v>3597</v>
      </c>
      <c r="B3600" s="52" t="s">
        <v>3025</v>
      </c>
      <c r="C3600" s="52" t="s">
        <v>3222</v>
      </c>
      <c r="D3600" s="52" t="s">
        <v>3513</v>
      </c>
      <c r="E3600" s="76">
        <v>80</v>
      </c>
      <c r="F3600" s="77">
        <v>16000</v>
      </c>
    </row>
    <row r="3601" s="52" customFormat="1" ht="20" customHeight="1" spans="1:6">
      <c r="A3601" s="52">
        <v>3598</v>
      </c>
      <c r="B3601" s="52" t="s">
        <v>3025</v>
      </c>
      <c r="C3601" s="52" t="s">
        <v>3172</v>
      </c>
      <c r="D3601" s="52" t="s">
        <v>3514</v>
      </c>
      <c r="E3601" s="76">
        <v>80</v>
      </c>
      <c r="F3601" s="77">
        <v>15958</v>
      </c>
    </row>
    <row r="3602" s="52" customFormat="1" ht="20" customHeight="1" spans="1:6">
      <c r="A3602" s="52">
        <v>3599</v>
      </c>
      <c r="B3602" s="52" t="s">
        <v>3025</v>
      </c>
      <c r="C3602" s="52" t="s">
        <v>1014</v>
      </c>
      <c r="D3602" s="52" t="s">
        <v>3515</v>
      </c>
      <c r="E3602" s="76">
        <v>80</v>
      </c>
      <c r="F3602" s="77">
        <v>16027</v>
      </c>
    </row>
    <row r="3603" s="52" customFormat="1" ht="20" customHeight="1" spans="1:6">
      <c r="A3603" s="52">
        <v>3600</v>
      </c>
      <c r="B3603" s="52" t="s">
        <v>3025</v>
      </c>
      <c r="C3603" s="52" t="s">
        <v>3040</v>
      </c>
      <c r="D3603" s="52" t="s">
        <v>3516</v>
      </c>
      <c r="E3603" s="76">
        <v>80</v>
      </c>
      <c r="F3603" s="77">
        <v>16014</v>
      </c>
    </row>
    <row r="3604" s="52" customFormat="1" ht="20" customHeight="1" spans="1:6">
      <c r="A3604" s="52">
        <v>3601</v>
      </c>
      <c r="B3604" s="52" t="s">
        <v>3025</v>
      </c>
      <c r="C3604" s="52" t="s">
        <v>3222</v>
      </c>
      <c r="D3604" s="52" t="s">
        <v>3517</v>
      </c>
      <c r="E3604" s="76">
        <v>80</v>
      </c>
      <c r="F3604" s="77">
        <v>16012</v>
      </c>
    </row>
    <row r="3605" s="52" customFormat="1" ht="20" customHeight="1" spans="1:6">
      <c r="A3605" s="52">
        <v>3602</v>
      </c>
      <c r="B3605" s="52" t="s">
        <v>3025</v>
      </c>
      <c r="C3605" s="52" t="s">
        <v>3063</v>
      </c>
      <c r="D3605" s="52" t="s">
        <v>3518</v>
      </c>
      <c r="E3605" s="76">
        <v>80</v>
      </c>
      <c r="F3605" s="77">
        <v>16012</v>
      </c>
    </row>
    <row r="3606" s="52" customFormat="1" ht="20" customHeight="1" spans="1:6">
      <c r="A3606" s="52">
        <v>3603</v>
      </c>
      <c r="B3606" s="52" t="s">
        <v>3025</v>
      </c>
      <c r="C3606" s="52" t="s">
        <v>3063</v>
      </c>
      <c r="D3606" s="52" t="s">
        <v>3519</v>
      </c>
      <c r="E3606" s="76">
        <v>80</v>
      </c>
      <c r="F3606" s="77">
        <v>15987</v>
      </c>
    </row>
    <row r="3607" s="52" customFormat="1" ht="20" customHeight="1" spans="1:6">
      <c r="A3607" s="52">
        <v>3604</v>
      </c>
      <c r="B3607" s="52" t="s">
        <v>3025</v>
      </c>
      <c r="C3607" s="52" t="s">
        <v>3063</v>
      </c>
      <c r="D3607" s="52" t="s">
        <v>3520</v>
      </c>
      <c r="E3607" s="76">
        <v>80</v>
      </c>
      <c r="F3607" s="77">
        <v>16003</v>
      </c>
    </row>
    <row r="3608" s="52" customFormat="1" ht="20" customHeight="1" spans="1:6">
      <c r="A3608" s="52">
        <v>3605</v>
      </c>
      <c r="B3608" s="52" t="s">
        <v>3025</v>
      </c>
      <c r="C3608" s="52" t="s">
        <v>3231</v>
      </c>
      <c r="D3608" s="52" t="s">
        <v>3521</v>
      </c>
      <c r="E3608" s="76">
        <v>80</v>
      </c>
      <c r="F3608" s="77">
        <v>15803</v>
      </c>
    </row>
    <row r="3609" s="52" customFormat="1" ht="20" customHeight="1" spans="1:6">
      <c r="A3609" s="52">
        <v>3606</v>
      </c>
      <c r="B3609" s="52" t="s">
        <v>3025</v>
      </c>
      <c r="C3609" s="52" t="s">
        <v>3231</v>
      </c>
      <c r="D3609" s="52" t="s">
        <v>3522</v>
      </c>
      <c r="E3609" s="76">
        <v>80</v>
      </c>
      <c r="F3609" s="77">
        <v>15959</v>
      </c>
    </row>
    <row r="3610" s="52" customFormat="1" ht="20" customHeight="1" spans="1:6">
      <c r="A3610" s="52">
        <v>3607</v>
      </c>
      <c r="B3610" s="52" t="s">
        <v>3025</v>
      </c>
      <c r="C3610" s="52" t="s">
        <v>3231</v>
      </c>
      <c r="D3610" s="52" t="s">
        <v>3523</v>
      </c>
      <c r="E3610" s="76">
        <v>80</v>
      </c>
      <c r="F3610" s="77">
        <v>16035</v>
      </c>
    </row>
    <row r="3611" s="52" customFormat="1" ht="20" customHeight="1" spans="1:6">
      <c r="A3611" s="52">
        <v>3608</v>
      </c>
      <c r="B3611" s="52" t="s">
        <v>3025</v>
      </c>
      <c r="C3611" s="52" t="s">
        <v>3040</v>
      </c>
      <c r="D3611" s="52" t="s">
        <v>3524</v>
      </c>
      <c r="E3611" s="76">
        <v>80</v>
      </c>
      <c r="F3611" s="77">
        <v>16056</v>
      </c>
    </row>
    <row r="3612" s="52" customFormat="1" ht="20" customHeight="1" spans="1:6">
      <c r="A3612" s="52">
        <v>3609</v>
      </c>
      <c r="B3612" s="52" t="s">
        <v>3025</v>
      </c>
      <c r="C3612" s="52" t="s">
        <v>3040</v>
      </c>
      <c r="D3612" s="52" t="s">
        <v>3525</v>
      </c>
      <c r="E3612" s="76">
        <v>80</v>
      </c>
      <c r="F3612" s="77">
        <v>16002</v>
      </c>
    </row>
    <row r="3613" s="52" customFormat="1" ht="20" customHeight="1" spans="1:6">
      <c r="A3613" s="52">
        <v>3610</v>
      </c>
      <c r="B3613" s="52" t="s">
        <v>3025</v>
      </c>
      <c r="C3613" s="52" t="s">
        <v>3222</v>
      </c>
      <c r="D3613" s="52" t="s">
        <v>3526</v>
      </c>
      <c r="E3613" s="76">
        <v>80</v>
      </c>
      <c r="F3613" s="77">
        <v>16039</v>
      </c>
    </row>
    <row r="3614" s="52" customFormat="1" ht="20" customHeight="1" spans="1:6">
      <c r="A3614" s="52">
        <v>3611</v>
      </c>
      <c r="B3614" s="52" t="s">
        <v>3025</v>
      </c>
      <c r="C3614" s="52" t="s">
        <v>2300</v>
      </c>
      <c r="D3614" s="52" t="s">
        <v>3527</v>
      </c>
      <c r="E3614" s="76">
        <v>80</v>
      </c>
      <c r="F3614" s="77">
        <v>15811</v>
      </c>
    </row>
    <row r="3615" s="52" customFormat="1" ht="20" customHeight="1" spans="1:6">
      <c r="A3615" s="52">
        <v>3612</v>
      </c>
      <c r="B3615" s="52" t="s">
        <v>3025</v>
      </c>
      <c r="C3615" s="52" t="s">
        <v>3222</v>
      </c>
      <c r="D3615" s="52" t="s">
        <v>3528</v>
      </c>
      <c r="E3615" s="76">
        <v>80</v>
      </c>
      <c r="F3615" s="77">
        <v>16045</v>
      </c>
    </row>
    <row r="3616" s="52" customFormat="1" ht="20" customHeight="1" spans="1:6">
      <c r="A3616" s="52">
        <v>3613</v>
      </c>
      <c r="B3616" s="52" t="s">
        <v>3025</v>
      </c>
      <c r="C3616" s="52" t="s">
        <v>1014</v>
      </c>
      <c r="D3616" s="52" t="s">
        <v>3529</v>
      </c>
      <c r="E3616" s="76">
        <v>80</v>
      </c>
      <c r="F3616" s="77">
        <v>16006</v>
      </c>
    </row>
    <row r="3617" s="52" customFormat="1" ht="20" customHeight="1" spans="1:6">
      <c r="A3617" s="52">
        <v>3614</v>
      </c>
      <c r="B3617" s="52" t="s">
        <v>3025</v>
      </c>
      <c r="C3617" s="52" t="s">
        <v>3071</v>
      </c>
      <c r="D3617" s="52" t="s">
        <v>3530</v>
      </c>
      <c r="E3617" s="76">
        <v>80</v>
      </c>
      <c r="F3617" s="77">
        <v>15972</v>
      </c>
    </row>
    <row r="3618" s="52" customFormat="1" ht="20" customHeight="1" spans="1:6">
      <c r="A3618" s="52">
        <v>3615</v>
      </c>
      <c r="B3618" s="52" t="s">
        <v>3025</v>
      </c>
      <c r="C3618" s="52" t="s">
        <v>3197</v>
      </c>
      <c r="D3618" s="52" t="s">
        <v>3531</v>
      </c>
      <c r="E3618" s="76">
        <v>80</v>
      </c>
      <c r="F3618" s="77">
        <v>14857</v>
      </c>
    </row>
    <row r="3619" s="52" customFormat="1" ht="20" customHeight="1" spans="1:6">
      <c r="A3619" s="52">
        <v>3616</v>
      </c>
      <c r="B3619" s="52" t="s">
        <v>3025</v>
      </c>
      <c r="C3619" s="52" t="s">
        <v>2300</v>
      </c>
      <c r="D3619" s="52" t="s">
        <v>3532</v>
      </c>
      <c r="E3619" s="76">
        <v>80</v>
      </c>
      <c r="F3619" s="77">
        <v>15968</v>
      </c>
    </row>
    <row r="3620" s="52" customFormat="1" ht="20" customHeight="1" spans="1:6">
      <c r="A3620" s="52">
        <v>3617</v>
      </c>
      <c r="B3620" s="52" t="s">
        <v>3025</v>
      </c>
      <c r="C3620" s="52" t="s">
        <v>3197</v>
      </c>
      <c r="D3620" s="52" t="s">
        <v>3533</v>
      </c>
      <c r="E3620" s="76">
        <v>80</v>
      </c>
      <c r="F3620" s="77">
        <v>15989</v>
      </c>
    </row>
    <row r="3621" s="52" customFormat="1" ht="20" customHeight="1" spans="1:6">
      <c r="A3621" s="52">
        <v>3618</v>
      </c>
      <c r="B3621" s="52" t="s">
        <v>3025</v>
      </c>
      <c r="C3621" s="52" t="s">
        <v>3197</v>
      </c>
      <c r="D3621" s="52" t="s">
        <v>3534</v>
      </c>
      <c r="E3621" s="76">
        <v>80</v>
      </c>
      <c r="F3621" s="77">
        <v>14930</v>
      </c>
    </row>
    <row r="3622" s="52" customFormat="1" ht="20" customHeight="1" spans="1:6">
      <c r="A3622" s="52">
        <v>3619</v>
      </c>
      <c r="B3622" s="52" t="s">
        <v>3025</v>
      </c>
      <c r="C3622" s="52" t="s">
        <v>3172</v>
      </c>
      <c r="D3622" s="52" t="s">
        <v>3535</v>
      </c>
      <c r="E3622" s="76">
        <v>80</v>
      </c>
      <c r="F3622" s="77">
        <v>16033</v>
      </c>
    </row>
    <row r="3623" s="52" customFormat="1" ht="20" customHeight="1" spans="1:6">
      <c r="A3623" s="52">
        <v>3620</v>
      </c>
      <c r="B3623" s="52" t="s">
        <v>3025</v>
      </c>
      <c r="C3623" s="52" t="s">
        <v>3231</v>
      </c>
      <c r="D3623" s="52" t="s">
        <v>3536</v>
      </c>
      <c r="E3623" s="76">
        <v>80</v>
      </c>
      <c r="F3623" s="77">
        <v>16012</v>
      </c>
    </row>
    <row r="3624" s="52" customFormat="1" ht="20" customHeight="1" spans="1:6">
      <c r="A3624" s="52">
        <v>3621</v>
      </c>
      <c r="B3624" s="52" t="s">
        <v>3025</v>
      </c>
      <c r="C3624" s="52" t="s">
        <v>3231</v>
      </c>
      <c r="D3624" s="52" t="s">
        <v>3537</v>
      </c>
      <c r="E3624" s="76">
        <v>80</v>
      </c>
      <c r="F3624" s="77">
        <v>15985</v>
      </c>
    </row>
    <row r="3625" s="52" customFormat="1" ht="20" customHeight="1" spans="1:6">
      <c r="A3625" s="52">
        <v>3622</v>
      </c>
      <c r="B3625" s="52" t="s">
        <v>3025</v>
      </c>
      <c r="C3625" s="52" t="s">
        <v>1014</v>
      </c>
      <c r="D3625" s="52" t="s">
        <v>3538</v>
      </c>
      <c r="E3625" s="76">
        <v>80</v>
      </c>
      <c r="F3625" s="77">
        <v>16030</v>
      </c>
    </row>
    <row r="3626" s="52" customFormat="1" ht="20" customHeight="1" spans="1:6">
      <c r="A3626" s="52">
        <v>3623</v>
      </c>
      <c r="B3626" s="52" t="s">
        <v>3025</v>
      </c>
      <c r="C3626" s="52" t="s">
        <v>3178</v>
      </c>
      <c r="D3626" s="52" t="s">
        <v>3539</v>
      </c>
      <c r="E3626" s="76">
        <v>80</v>
      </c>
      <c r="F3626" s="77">
        <v>16100</v>
      </c>
    </row>
    <row r="3627" s="52" customFormat="1" ht="20" customHeight="1" spans="1:6">
      <c r="A3627" s="52">
        <v>3624</v>
      </c>
      <c r="B3627" s="52" t="s">
        <v>3025</v>
      </c>
      <c r="C3627" s="52" t="s">
        <v>2300</v>
      </c>
      <c r="D3627" s="52" t="s">
        <v>3540</v>
      </c>
      <c r="E3627" s="76">
        <v>80</v>
      </c>
      <c r="F3627" s="77">
        <v>15952</v>
      </c>
    </row>
    <row r="3628" s="52" customFormat="1" ht="20" customHeight="1" spans="1:6">
      <c r="A3628" s="52">
        <v>3625</v>
      </c>
      <c r="B3628" s="52" t="s">
        <v>3025</v>
      </c>
      <c r="C3628" s="52" t="s">
        <v>1014</v>
      </c>
      <c r="D3628" s="52" t="s">
        <v>3352</v>
      </c>
      <c r="E3628" s="76">
        <v>80</v>
      </c>
      <c r="F3628" s="77">
        <v>16093</v>
      </c>
    </row>
    <row r="3629" s="52" customFormat="1" ht="20" customHeight="1" spans="1:6">
      <c r="A3629" s="52">
        <v>3626</v>
      </c>
      <c r="B3629" s="52" t="s">
        <v>3025</v>
      </c>
      <c r="C3629" s="52" t="s">
        <v>3231</v>
      </c>
      <c r="D3629" s="52" t="s">
        <v>3541</v>
      </c>
      <c r="E3629" s="76">
        <v>80</v>
      </c>
      <c r="F3629" s="77">
        <v>16075</v>
      </c>
    </row>
    <row r="3630" s="52" customFormat="1" ht="20" customHeight="1" spans="1:6">
      <c r="A3630" s="52">
        <v>3627</v>
      </c>
      <c r="B3630" s="52" t="s">
        <v>3025</v>
      </c>
      <c r="C3630" s="52" t="s">
        <v>1014</v>
      </c>
      <c r="D3630" s="52" t="s">
        <v>3487</v>
      </c>
      <c r="E3630" s="76">
        <v>80</v>
      </c>
      <c r="F3630" s="77">
        <v>16104</v>
      </c>
    </row>
    <row r="3631" s="52" customFormat="1" ht="20" customHeight="1" spans="1:6">
      <c r="A3631" s="52">
        <v>3628</v>
      </c>
      <c r="B3631" s="52" t="s">
        <v>3025</v>
      </c>
      <c r="C3631" s="52" t="s">
        <v>3231</v>
      </c>
      <c r="D3631" s="52" t="s">
        <v>3542</v>
      </c>
      <c r="E3631" s="76">
        <v>80</v>
      </c>
      <c r="F3631" s="77">
        <v>16081</v>
      </c>
    </row>
    <row r="3632" s="52" customFormat="1" ht="20" customHeight="1" spans="1:6">
      <c r="A3632" s="52">
        <v>3629</v>
      </c>
      <c r="B3632" s="52" t="s">
        <v>3025</v>
      </c>
      <c r="C3632" s="52" t="s">
        <v>3231</v>
      </c>
      <c r="D3632" s="52" t="s">
        <v>3543</v>
      </c>
      <c r="E3632" s="76">
        <v>80</v>
      </c>
      <c r="F3632" s="77">
        <v>16085</v>
      </c>
    </row>
    <row r="3633" s="52" customFormat="1" ht="20" customHeight="1" spans="1:6">
      <c r="A3633" s="52">
        <v>3630</v>
      </c>
      <c r="B3633" s="52" t="s">
        <v>3025</v>
      </c>
      <c r="C3633" s="52" t="s">
        <v>3231</v>
      </c>
      <c r="D3633" s="52" t="s">
        <v>3544</v>
      </c>
      <c r="E3633" s="76">
        <v>80</v>
      </c>
      <c r="F3633" s="77">
        <v>16125</v>
      </c>
    </row>
    <row r="3634" s="52" customFormat="1" ht="20" customHeight="1" spans="1:6">
      <c r="A3634" s="52">
        <v>3631</v>
      </c>
      <c r="B3634" s="52" t="s">
        <v>3025</v>
      </c>
      <c r="C3634" s="52" t="s">
        <v>3231</v>
      </c>
      <c r="D3634" s="52" t="s">
        <v>3545</v>
      </c>
      <c r="E3634" s="76">
        <v>80</v>
      </c>
      <c r="F3634" s="77">
        <v>16073</v>
      </c>
    </row>
    <row r="3635" s="52" customFormat="1" ht="20" customHeight="1" spans="1:6">
      <c r="A3635" s="52">
        <v>3632</v>
      </c>
      <c r="B3635" s="52" t="s">
        <v>3025</v>
      </c>
      <c r="C3635" s="52" t="s">
        <v>3197</v>
      </c>
      <c r="D3635" s="52" t="s">
        <v>3546</v>
      </c>
      <c r="E3635" s="76">
        <v>80</v>
      </c>
      <c r="F3635" s="77">
        <v>16087</v>
      </c>
    </row>
    <row r="3636" s="52" customFormat="1" ht="20" customHeight="1" spans="1:6">
      <c r="A3636" s="52">
        <v>3633</v>
      </c>
      <c r="B3636" s="52" t="s">
        <v>3025</v>
      </c>
      <c r="C3636" s="52" t="s">
        <v>2300</v>
      </c>
      <c r="D3636" s="52" t="s">
        <v>3547</v>
      </c>
      <c r="E3636" s="76">
        <v>80</v>
      </c>
      <c r="F3636" s="77">
        <v>15959</v>
      </c>
    </row>
    <row r="3637" s="52" customFormat="1" ht="20" customHeight="1" spans="1:6">
      <c r="A3637" s="52">
        <v>3634</v>
      </c>
      <c r="B3637" s="52" t="s">
        <v>3025</v>
      </c>
      <c r="C3637" s="52" t="s">
        <v>2300</v>
      </c>
      <c r="D3637" s="52" t="s">
        <v>3548</v>
      </c>
      <c r="E3637" s="76">
        <v>80</v>
      </c>
      <c r="F3637" s="77">
        <v>16088</v>
      </c>
    </row>
    <row r="3638" s="52" customFormat="1" ht="20" customHeight="1" spans="1:6">
      <c r="A3638" s="52">
        <v>3635</v>
      </c>
      <c r="B3638" s="52" t="s">
        <v>3025</v>
      </c>
      <c r="C3638" s="52" t="s">
        <v>3178</v>
      </c>
      <c r="D3638" s="52" t="s">
        <v>3549</v>
      </c>
      <c r="E3638" s="76">
        <v>80</v>
      </c>
      <c r="F3638" s="77">
        <v>15985</v>
      </c>
    </row>
    <row r="3639" s="52" customFormat="1" ht="20" customHeight="1" spans="1:6">
      <c r="A3639" s="52">
        <v>3636</v>
      </c>
      <c r="B3639" s="52" t="s">
        <v>3025</v>
      </c>
      <c r="C3639" s="52" t="s">
        <v>3026</v>
      </c>
      <c r="D3639" s="52" t="s">
        <v>3550</v>
      </c>
      <c r="E3639" s="76">
        <v>80</v>
      </c>
      <c r="F3639" s="77">
        <v>16079</v>
      </c>
    </row>
    <row r="3640" s="52" customFormat="1" ht="20" customHeight="1" spans="1:6">
      <c r="A3640" s="52">
        <v>3637</v>
      </c>
      <c r="B3640" s="52" t="s">
        <v>3025</v>
      </c>
      <c r="C3640" s="52" t="s">
        <v>3026</v>
      </c>
      <c r="D3640" s="52" t="s">
        <v>3551</v>
      </c>
      <c r="E3640" s="76">
        <v>80</v>
      </c>
      <c r="F3640" s="77">
        <v>16119</v>
      </c>
    </row>
    <row r="3641" s="52" customFormat="1" ht="20" customHeight="1" spans="1:6">
      <c r="A3641" s="52">
        <v>3638</v>
      </c>
      <c r="B3641" s="52" t="s">
        <v>3025</v>
      </c>
      <c r="C3641" s="52" t="s">
        <v>3026</v>
      </c>
      <c r="D3641" s="52" t="s">
        <v>3552</v>
      </c>
      <c r="E3641" s="76">
        <v>80</v>
      </c>
      <c r="F3641" s="77">
        <v>16109</v>
      </c>
    </row>
    <row r="3642" s="52" customFormat="1" ht="20" customHeight="1" spans="1:6">
      <c r="A3642" s="52">
        <v>3639</v>
      </c>
      <c r="B3642" s="52" t="s">
        <v>3025</v>
      </c>
      <c r="C3642" s="52" t="s">
        <v>3063</v>
      </c>
      <c r="D3642" s="52" t="s">
        <v>3553</v>
      </c>
      <c r="E3642" s="76">
        <v>80</v>
      </c>
      <c r="F3642" s="77">
        <v>16180</v>
      </c>
    </row>
    <row r="3643" s="52" customFormat="1" ht="20" customHeight="1" spans="1:6">
      <c r="A3643" s="52">
        <v>3640</v>
      </c>
      <c r="B3643" s="52" t="s">
        <v>3025</v>
      </c>
      <c r="C3643" s="52" t="s">
        <v>3040</v>
      </c>
      <c r="D3643" s="52" t="s">
        <v>3554</v>
      </c>
      <c r="E3643" s="76">
        <v>80</v>
      </c>
      <c r="F3643" s="77">
        <v>16186</v>
      </c>
    </row>
    <row r="3644" s="52" customFormat="1" ht="20" customHeight="1" spans="1:6">
      <c r="A3644" s="52">
        <v>3641</v>
      </c>
      <c r="B3644" s="52" t="s">
        <v>3025</v>
      </c>
      <c r="C3644" s="52" t="s">
        <v>3222</v>
      </c>
      <c r="D3644" s="52" t="s">
        <v>3555</v>
      </c>
      <c r="E3644" s="76">
        <v>80</v>
      </c>
      <c r="F3644" s="77">
        <v>16151</v>
      </c>
    </row>
    <row r="3645" s="52" customFormat="1" ht="20" customHeight="1" spans="1:6">
      <c r="A3645" s="52">
        <v>3642</v>
      </c>
      <c r="B3645" s="52" t="s">
        <v>3025</v>
      </c>
      <c r="C3645" s="52" t="s">
        <v>2684</v>
      </c>
      <c r="D3645" s="52" t="s">
        <v>3556</v>
      </c>
      <c r="E3645" s="76">
        <v>80</v>
      </c>
      <c r="F3645" s="77">
        <v>16165</v>
      </c>
    </row>
    <row r="3646" s="52" customFormat="1" ht="20" customHeight="1" spans="1:6">
      <c r="A3646" s="52">
        <v>3643</v>
      </c>
      <c r="B3646" s="52" t="s">
        <v>3025</v>
      </c>
      <c r="C3646" s="52" t="s">
        <v>3172</v>
      </c>
      <c r="D3646" s="52" t="s">
        <v>3557</v>
      </c>
      <c r="E3646" s="76">
        <v>80</v>
      </c>
      <c r="F3646" s="77">
        <v>16144</v>
      </c>
    </row>
    <row r="3647" s="52" customFormat="1" ht="20" customHeight="1" spans="1:6">
      <c r="A3647" s="52">
        <v>3644</v>
      </c>
      <c r="B3647" s="52" t="s">
        <v>3025</v>
      </c>
      <c r="C3647" s="52" t="s">
        <v>3231</v>
      </c>
      <c r="D3647" s="52" t="s">
        <v>3558</v>
      </c>
      <c r="E3647" s="76">
        <v>80</v>
      </c>
      <c r="F3647" s="77">
        <v>16157</v>
      </c>
    </row>
    <row r="3648" s="52" customFormat="1" ht="20" customHeight="1" spans="1:6">
      <c r="A3648" s="52">
        <v>3645</v>
      </c>
      <c r="B3648" s="52" t="s">
        <v>3025</v>
      </c>
      <c r="C3648" s="52" t="s">
        <v>2300</v>
      </c>
      <c r="D3648" s="52" t="s">
        <v>3559</v>
      </c>
      <c r="E3648" s="76">
        <v>80</v>
      </c>
      <c r="F3648" s="77">
        <v>16185</v>
      </c>
    </row>
    <row r="3649" s="52" customFormat="1" ht="20" customHeight="1" spans="1:6">
      <c r="A3649" s="52">
        <v>3646</v>
      </c>
      <c r="B3649" s="52" t="s">
        <v>3025</v>
      </c>
      <c r="C3649" s="52" t="s">
        <v>3071</v>
      </c>
      <c r="D3649" s="52" t="s">
        <v>3560</v>
      </c>
      <c r="E3649" s="76">
        <v>80</v>
      </c>
      <c r="F3649" s="77">
        <v>16196</v>
      </c>
    </row>
    <row r="3650" s="52" customFormat="1" ht="20" customHeight="1" spans="1:6">
      <c r="A3650" s="52">
        <v>3647</v>
      </c>
      <c r="B3650" s="52" t="s">
        <v>3025</v>
      </c>
      <c r="C3650" s="52" t="s">
        <v>3071</v>
      </c>
      <c r="D3650" s="52" t="s">
        <v>3561</v>
      </c>
      <c r="E3650" s="76">
        <v>80</v>
      </c>
      <c r="F3650" s="77">
        <v>16197</v>
      </c>
    </row>
    <row r="3651" s="52" customFormat="1" ht="20" customHeight="1" spans="1:6">
      <c r="A3651" s="52">
        <v>3648</v>
      </c>
      <c r="B3651" s="52" t="s">
        <v>3025</v>
      </c>
      <c r="C3651" s="52" t="s">
        <v>3158</v>
      </c>
      <c r="D3651" s="52" t="s">
        <v>3562</v>
      </c>
      <c r="E3651" s="76">
        <v>80</v>
      </c>
      <c r="F3651" s="77">
        <v>16212</v>
      </c>
    </row>
    <row r="3652" s="52" customFormat="1" ht="20" customHeight="1" spans="1:6">
      <c r="A3652" s="52">
        <v>3649</v>
      </c>
      <c r="B3652" s="52" t="s">
        <v>3025</v>
      </c>
      <c r="C3652" s="52" t="s">
        <v>3158</v>
      </c>
      <c r="D3652" s="52" t="s">
        <v>3563</v>
      </c>
      <c r="E3652" s="76">
        <v>80</v>
      </c>
      <c r="F3652" s="77">
        <v>16200</v>
      </c>
    </row>
    <row r="3653" s="52" customFormat="1" ht="20" customHeight="1" spans="1:6">
      <c r="A3653" s="52">
        <v>3650</v>
      </c>
      <c r="B3653" s="52" t="s">
        <v>3025</v>
      </c>
      <c r="C3653" s="52" t="s">
        <v>3026</v>
      </c>
      <c r="D3653" s="52" t="s">
        <v>3564</v>
      </c>
      <c r="E3653" s="76">
        <v>80</v>
      </c>
      <c r="F3653" s="77">
        <v>16230</v>
      </c>
    </row>
    <row r="3654" s="52" customFormat="1" ht="20" customHeight="1" spans="1:6">
      <c r="A3654" s="52">
        <v>3651</v>
      </c>
      <c r="B3654" s="52" t="s">
        <v>3025</v>
      </c>
      <c r="C3654" s="52" t="s">
        <v>3026</v>
      </c>
      <c r="D3654" s="52" t="s">
        <v>3189</v>
      </c>
      <c r="E3654" s="76">
        <v>80</v>
      </c>
      <c r="F3654" s="77">
        <v>16206</v>
      </c>
    </row>
    <row r="3655" s="52" customFormat="1" ht="20" customHeight="1" spans="1:6">
      <c r="A3655" s="52">
        <v>3652</v>
      </c>
      <c r="B3655" s="52" t="s">
        <v>3025</v>
      </c>
      <c r="C3655" s="52" t="s">
        <v>3040</v>
      </c>
      <c r="D3655" s="52" t="s">
        <v>3565</v>
      </c>
      <c r="E3655" s="76">
        <v>80</v>
      </c>
      <c r="F3655" s="77">
        <v>16239</v>
      </c>
    </row>
    <row r="3656" s="52" customFormat="1" ht="20" customHeight="1" spans="1:6">
      <c r="A3656" s="52">
        <v>3653</v>
      </c>
      <c r="B3656" s="52" t="s">
        <v>3025</v>
      </c>
      <c r="C3656" s="52" t="s">
        <v>3040</v>
      </c>
      <c r="D3656" s="52" t="s">
        <v>3566</v>
      </c>
      <c r="E3656" s="76">
        <v>80</v>
      </c>
      <c r="F3656" s="77">
        <v>16207</v>
      </c>
    </row>
    <row r="3657" s="52" customFormat="1" ht="20" customHeight="1" spans="1:6">
      <c r="A3657" s="52">
        <v>3654</v>
      </c>
      <c r="B3657" s="52" t="s">
        <v>3025</v>
      </c>
      <c r="C3657" s="52" t="s">
        <v>3040</v>
      </c>
      <c r="D3657" s="52" t="s">
        <v>3567</v>
      </c>
      <c r="E3657" s="76">
        <v>80</v>
      </c>
      <c r="F3657" s="77">
        <v>16240</v>
      </c>
    </row>
    <row r="3658" s="52" customFormat="1" ht="20" customHeight="1" spans="1:6">
      <c r="A3658" s="52">
        <v>3655</v>
      </c>
      <c r="B3658" s="52" t="s">
        <v>3025</v>
      </c>
      <c r="C3658" s="52" t="s">
        <v>1014</v>
      </c>
      <c r="D3658" s="52" t="s">
        <v>3070</v>
      </c>
      <c r="E3658" s="76">
        <v>80</v>
      </c>
      <c r="F3658" s="77">
        <v>16240</v>
      </c>
    </row>
    <row r="3659" s="52" customFormat="1" ht="20" customHeight="1" spans="1:6">
      <c r="A3659" s="52">
        <v>3656</v>
      </c>
      <c r="B3659" s="52" t="s">
        <v>3025</v>
      </c>
      <c r="C3659" s="52" t="s">
        <v>3231</v>
      </c>
      <c r="D3659" s="52" t="s">
        <v>3568</v>
      </c>
      <c r="E3659" s="76">
        <v>80</v>
      </c>
      <c r="F3659" s="77">
        <v>16151</v>
      </c>
    </row>
    <row r="3660" s="52" customFormat="1" ht="20" customHeight="1" spans="1:6">
      <c r="A3660" s="52">
        <v>3657</v>
      </c>
      <c r="B3660" s="52" t="s">
        <v>3025</v>
      </c>
      <c r="C3660" s="52" t="s">
        <v>1014</v>
      </c>
      <c r="D3660" s="52" t="s">
        <v>3230</v>
      </c>
      <c r="E3660" s="76">
        <v>80</v>
      </c>
      <c r="F3660" s="77">
        <v>16200</v>
      </c>
    </row>
    <row r="3661" s="52" customFormat="1" ht="20" customHeight="1" spans="1:6">
      <c r="A3661" s="52">
        <v>3658</v>
      </c>
      <c r="B3661" s="52" t="s">
        <v>3025</v>
      </c>
      <c r="C3661" s="52" t="s">
        <v>1014</v>
      </c>
      <c r="D3661" s="52" t="s">
        <v>3569</v>
      </c>
      <c r="E3661" s="76">
        <v>80</v>
      </c>
      <c r="F3661" s="77">
        <v>16225</v>
      </c>
    </row>
    <row r="3662" s="52" customFormat="1" ht="20" customHeight="1" spans="1:6">
      <c r="A3662" s="52">
        <v>3659</v>
      </c>
      <c r="B3662" s="52" t="s">
        <v>3025</v>
      </c>
      <c r="C3662" s="52" t="s">
        <v>3197</v>
      </c>
      <c r="D3662" s="52" t="s">
        <v>3570</v>
      </c>
      <c r="E3662" s="76">
        <v>80</v>
      </c>
      <c r="F3662" s="77">
        <v>16250</v>
      </c>
    </row>
    <row r="3663" s="52" customFormat="1" ht="20" customHeight="1" spans="1:6">
      <c r="A3663" s="52">
        <v>3660</v>
      </c>
      <c r="B3663" s="52" t="s">
        <v>3025</v>
      </c>
      <c r="C3663" s="52" t="s">
        <v>3222</v>
      </c>
      <c r="D3663" s="52" t="s">
        <v>3571</v>
      </c>
      <c r="E3663" s="76">
        <v>80</v>
      </c>
      <c r="F3663" s="77">
        <v>16232</v>
      </c>
    </row>
    <row r="3664" s="52" customFormat="1" ht="20" customHeight="1" spans="1:6">
      <c r="A3664" s="52">
        <v>3661</v>
      </c>
      <c r="B3664" s="52" t="s">
        <v>3025</v>
      </c>
      <c r="C3664" s="52" t="s">
        <v>3071</v>
      </c>
      <c r="D3664" s="52" t="s">
        <v>3572</v>
      </c>
      <c r="E3664" s="76">
        <v>80</v>
      </c>
      <c r="F3664" s="77">
        <v>15765</v>
      </c>
    </row>
    <row r="3665" s="52" customFormat="1" ht="20" customHeight="1" spans="1:6">
      <c r="A3665" s="52">
        <v>3662</v>
      </c>
      <c r="B3665" s="52" t="s">
        <v>3025</v>
      </c>
      <c r="C3665" s="52" t="s">
        <v>3197</v>
      </c>
      <c r="D3665" s="52" t="s">
        <v>3573</v>
      </c>
      <c r="E3665" s="76">
        <v>80</v>
      </c>
      <c r="F3665" s="77">
        <v>16267</v>
      </c>
    </row>
    <row r="3666" s="52" customFormat="1" ht="20" customHeight="1" spans="1:6">
      <c r="A3666" s="52">
        <v>3663</v>
      </c>
      <c r="B3666" s="52" t="s">
        <v>3025</v>
      </c>
      <c r="C3666" s="52" t="s">
        <v>3172</v>
      </c>
      <c r="D3666" s="52" t="s">
        <v>3574</v>
      </c>
      <c r="E3666" s="76">
        <v>80</v>
      </c>
      <c r="F3666" s="77">
        <v>16277</v>
      </c>
    </row>
    <row r="3667" s="52" customFormat="1" ht="20" customHeight="1" spans="1:6">
      <c r="A3667" s="52">
        <v>3664</v>
      </c>
      <c r="B3667" s="52" t="s">
        <v>3025</v>
      </c>
      <c r="C3667" s="52" t="s">
        <v>3063</v>
      </c>
      <c r="D3667" s="52" t="s">
        <v>3575</v>
      </c>
      <c r="E3667" s="76">
        <v>80</v>
      </c>
      <c r="F3667" s="77">
        <v>16297</v>
      </c>
    </row>
    <row r="3668" s="52" customFormat="1" ht="20" customHeight="1" spans="1:6">
      <c r="A3668" s="52">
        <v>3665</v>
      </c>
      <c r="B3668" s="52" t="s">
        <v>3025</v>
      </c>
      <c r="C3668" s="52" t="s">
        <v>3172</v>
      </c>
      <c r="D3668" s="52" t="s">
        <v>3576</v>
      </c>
      <c r="E3668" s="76">
        <v>80</v>
      </c>
      <c r="F3668" s="77">
        <v>16301</v>
      </c>
    </row>
    <row r="3669" s="52" customFormat="1" ht="20" customHeight="1" spans="1:6">
      <c r="A3669" s="52">
        <v>3666</v>
      </c>
      <c r="B3669" s="52" t="s">
        <v>3025</v>
      </c>
      <c r="C3669" s="52" t="s">
        <v>3222</v>
      </c>
      <c r="D3669" s="52" t="s">
        <v>3577</v>
      </c>
      <c r="E3669" s="76">
        <v>80</v>
      </c>
      <c r="F3669" s="77">
        <v>16309</v>
      </c>
    </row>
    <row r="3670" s="52" customFormat="1" ht="20" customHeight="1" spans="1:6">
      <c r="A3670" s="52">
        <v>3667</v>
      </c>
      <c r="B3670" s="52" t="s">
        <v>3025</v>
      </c>
      <c r="C3670" s="52" t="s">
        <v>3178</v>
      </c>
      <c r="D3670" s="52" t="s">
        <v>3578</v>
      </c>
      <c r="E3670" s="76">
        <v>80</v>
      </c>
      <c r="F3670" s="77">
        <v>16257</v>
      </c>
    </row>
    <row r="3671" s="52" customFormat="1" ht="20" customHeight="1" spans="1:6">
      <c r="A3671" s="52">
        <v>3668</v>
      </c>
      <c r="B3671" s="52" t="s">
        <v>3025</v>
      </c>
      <c r="C3671" s="52" t="s">
        <v>3197</v>
      </c>
      <c r="D3671" s="52" t="s">
        <v>3579</v>
      </c>
      <c r="E3671" s="76">
        <v>80</v>
      </c>
      <c r="F3671" s="77">
        <v>16266</v>
      </c>
    </row>
    <row r="3672" s="52" customFormat="1" ht="20" customHeight="1" spans="1:6">
      <c r="A3672" s="52">
        <v>3669</v>
      </c>
      <c r="B3672" s="52" t="s">
        <v>3025</v>
      </c>
      <c r="C3672" s="52" t="s">
        <v>3197</v>
      </c>
      <c r="D3672" s="52" t="s">
        <v>3580</v>
      </c>
      <c r="E3672" s="76">
        <v>80</v>
      </c>
      <c r="F3672" s="77">
        <v>16260</v>
      </c>
    </row>
    <row r="3673" s="52" customFormat="1" ht="20" customHeight="1" spans="1:6">
      <c r="A3673" s="52">
        <v>3670</v>
      </c>
      <c r="B3673" s="52" t="s">
        <v>3025</v>
      </c>
      <c r="C3673" s="52" t="s">
        <v>1014</v>
      </c>
      <c r="D3673" s="52" t="s">
        <v>3581</v>
      </c>
      <c r="E3673" s="76">
        <v>80</v>
      </c>
      <c r="F3673" s="77">
        <v>16288</v>
      </c>
    </row>
    <row r="3674" s="52" customFormat="1" ht="20" customHeight="1" spans="1:6">
      <c r="A3674" s="52">
        <v>3671</v>
      </c>
      <c r="B3674" s="52" t="s">
        <v>3025</v>
      </c>
      <c r="C3674" s="52" t="s">
        <v>3026</v>
      </c>
      <c r="D3674" s="52" t="s">
        <v>3582</v>
      </c>
      <c r="E3674" s="76">
        <v>80</v>
      </c>
      <c r="F3674" s="77">
        <v>16259</v>
      </c>
    </row>
    <row r="3675" s="52" customFormat="1" ht="20" customHeight="1" spans="1:6">
      <c r="A3675" s="52">
        <v>3672</v>
      </c>
      <c r="B3675" s="52" t="s">
        <v>3025</v>
      </c>
      <c r="C3675" s="52" t="s">
        <v>1014</v>
      </c>
      <c r="D3675" s="52" t="s">
        <v>3583</v>
      </c>
      <c r="E3675" s="76">
        <v>80</v>
      </c>
      <c r="F3675" s="77">
        <v>16289</v>
      </c>
    </row>
    <row r="3676" s="52" customFormat="1" ht="20" customHeight="1" spans="1:6">
      <c r="A3676" s="52">
        <v>3673</v>
      </c>
      <c r="B3676" s="52" t="s">
        <v>3025</v>
      </c>
      <c r="C3676" s="52" t="s">
        <v>1014</v>
      </c>
      <c r="D3676" s="52" t="s">
        <v>3584</v>
      </c>
      <c r="E3676" s="76">
        <v>80</v>
      </c>
      <c r="F3676" s="77">
        <v>16297</v>
      </c>
    </row>
    <row r="3677" s="52" customFormat="1" ht="20" customHeight="1" spans="1:6">
      <c r="A3677" s="52">
        <v>3674</v>
      </c>
      <c r="B3677" s="52" t="s">
        <v>3025</v>
      </c>
      <c r="C3677" s="52" t="s">
        <v>2684</v>
      </c>
      <c r="D3677" s="52" t="s">
        <v>3585</v>
      </c>
      <c r="E3677" s="76">
        <v>80</v>
      </c>
      <c r="F3677" s="77">
        <v>16343</v>
      </c>
    </row>
    <row r="3678" s="52" customFormat="1" ht="20" customHeight="1" spans="1:6">
      <c r="A3678" s="52">
        <v>3675</v>
      </c>
      <c r="B3678" s="52" t="s">
        <v>3025</v>
      </c>
      <c r="C3678" s="52" t="s">
        <v>3178</v>
      </c>
      <c r="D3678" s="52" t="s">
        <v>3586</v>
      </c>
      <c r="E3678" s="76">
        <v>80</v>
      </c>
      <c r="F3678" s="77">
        <v>16332</v>
      </c>
    </row>
    <row r="3679" s="52" customFormat="1" ht="21" customHeight="1" spans="1:6">
      <c r="A3679" s="52">
        <v>3676</v>
      </c>
      <c r="B3679" s="52" t="s">
        <v>3025</v>
      </c>
      <c r="C3679" s="52" t="s">
        <v>3222</v>
      </c>
      <c r="D3679" s="86" t="s">
        <v>3587</v>
      </c>
      <c r="E3679" s="76">
        <v>80</v>
      </c>
      <c r="F3679" s="77">
        <v>16373</v>
      </c>
    </row>
    <row r="3680" s="52" customFormat="1" ht="21" customHeight="1" spans="1:6">
      <c r="A3680" s="52">
        <v>3677</v>
      </c>
      <c r="B3680" s="52" t="s">
        <v>3025</v>
      </c>
      <c r="C3680" s="52" t="s">
        <v>3222</v>
      </c>
      <c r="D3680" s="52" t="s">
        <v>3588</v>
      </c>
      <c r="E3680" s="76">
        <v>80</v>
      </c>
      <c r="F3680" s="77">
        <v>16373</v>
      </c>
    </row>
    <row r="3681" s="52" customFormat="1" ht="21" customHeight="1" spans="1:6">
      <c r="A3681" s="52">
        <v>3678</v>
      </c>
      <c r="B3681" s="52" t="s">
        <v>3025</v>
      </c>
      <c r="C3681" s="52" t="s">
        <v>3222</v>
      </c>
      <c r="D3681" s="52" t="s">
        <v>3589</v>
      </c>
      <c r="E3681" s="76">
        <v>80</v>
      </c>
      <c r="F3681" s="77">
        <v>16347</v>
      </c>
    </row>
    <row r="3682" s="52" customFormat="1" ht="21" customHeight="1" spans="1:6">
      <c r="A3682" s="52">
        <v>3679</v>
      </c>
      <c r="B3682" s="52" t="s">
        <v>3025</v>
      </c>
      <c r="C3682" s="52" t="s">
        <v>2300</v>
      </c>
      <c r="D3682" s="52" t="s">
        <v>3590</v>
      </c>
      <c r="E3682" s="76">
        <v>80</v>
      </c>
      <c r="F3682" s="77">
        <v>16197</v>
      </c>
    </row>
    <row r="3683" s="52" customFormat="1" ht="21" customHeight="1" spans="1:6">
      <c r="A3683" s="52">
        <v>3680</v>
      </c>
      <c r="B3683" s="52" t="s">
        <v>3025</v>
      </c>
      <c r="C3683" s="52" t="s">
        <v>1014</v>
      </c>
      <c r="D3683" s="52" t="s">
        <v>3591</v>
      </c>
      <c r="E3683" s="76">
        <v>80</v>
      </c>
      <c r="F3683" s="77">
        <v>16289</v>
      </c>
    </row>
    <row r="3684" s="52" customFormat="1" ht="21" customHeight="1" spans="1:6">
      <c r="A3684" s="52">
        <v>3681</v>
      </c>
      <c r="B3684" s="52" t="s">
        <v>3025</v>
      </c>
      <c r="C3684" s="52" t="s">
        <v>2300</v>
      </c>
      <c r="D3684" s="52" t="s">
        <v>3204</v>
      </c>
      <c r="E3684" s="76">
        <v>80</v>
      </c>
      <c r="F3684" s="77">
        <v>16064</v>
      </c>
    </row>
    <row r="3685" s="52" customFormat="1" ht="21" customHeight="1" spans="1:6">
      <c r="A3685" s="52">
        <v>3682</v>
      </c>
      <c r="B3685" s="52" t="s">
        <v>3025</v>
      </c>
      <c r="C3685" s="52" t="s">
        <v>3197</v>
      </c>
      <c r="D3685" s="52" t="s">
        <v>3592</v>
      </c>
      <c r="E3685" s="76">
        <v>80</v>
      </c>
      <c r="F3685" s="77">
        <v>16325</v>
      </c>
    </row>
    <row r="3686" s="52" customFormat="1" ht="21" customHeight="1" spans="1:6">
      <c r="A3686" s="52">
        <v>3683</v>
      </c>
      <c r="B3686" s="52" t="s">
        <v>3025</v>
      </c>
      <c r="C3686" s="52" t="s">
        <v>3071</v>
      </c>
      <c r="D3686" s="52" t="s">
        <v>3593</v>
      </c>
      <c r="E3686" s="76">
        <v>80</v>
      </c>
      <c r="F3686" s="77">
        <v>16336</v>
      </c>
    </row>
    <row r="3687" s="52" customFormat="1" ht="21" customHeight="1" spans="1:6">
      <c r="A3687" s="52">
        <v>3684</v>
      </c>
      <c r="B3687" s="52" t="s">
        <v>3025</v>
      </c>
      <c r="C3687" s="52" t="s">
        <v>2300</v>
      </c>
      <c r="D3687" s="52" t="s">
        <v>3594</v>
      </c>
      <c r="E3687" s="76">
        <v>80</v>
      </c>
      <c r="F3687" s="77">
        <v>16282</v>
      </c>
    </row>
    <row r="3688" s="61" customFormat="1" ht="21" customHeight="1" spans="1:6">
      <c r="A3688" s="52">
        <v>3685</v>
      </c>
      <c r="B3688" s="61" t="s">
        <v>3025</v>
      </c>
      <c r="C3688" s="61" t="s">
        <v>3231</v>
      </c>
      <c r="D3688" s="137" t="s">
        <v>3595</v>
      </c>
      <c r="E3688" s="76">
        <v>80</v>
      </c>
      <c r="F3688" s="77">
        <v>16347</v>
      </c>
    </row>
    <row r="3689" s="61" customFormat="1" ht="21" customHeight="1" spans="1:6">
      <c r="A3689" s="52">
        <v>3686</v>
      </c>
      <c r="B3689" s="61" t="s">
        <v>3025</v>
      </c>
      <c r="C3689" s="61" t="s">
        <v>3158</v>
      </c>
      <c r="D3689" s="61" t="s">
        <v>3596</v>
      </c>
      <c r="E3689" s="76">
        <v>80</v>
      </c>
      <c r="F3689" s="77">
        <v>16391</v>
      </c>
    </row>
    <row r="3690" s="61" customFormat="1" ht="21" customHeight="1" spans="1:6">
      <c r="A3690" s="52">
        <v>3687</v>
      </c>
      <c r="B3690" s="61" t="s">
        <v>3025</v>
      </c>
      <c r="C3690" s="61" t="s">
        <v>2300</v>
      </c>
      <c r="D3690" s="61" t="s">
        <v>3597</v>
      </c>
      <c r="E3690" s="76">
        <v>80</v>
      </c>
      <c r="F3690" s="77">
        <v>15903</v>
      </c>
    </row>
    <row r="3691" s="61" customFormat="1" ht="21" customHeight="1" spans="1:6">
      <c r="A3691" s="52">
        <v>3688</v>
      </c>
      <c r="B3691" s="61" t="s">
        <v>3025</v>
      </c>
      <c r="C3691" s="61" t="s">
        <v>3197</v>
      </c>
      <c r="D3691" s="61" t="s">
        <v>3598</v>
      </c>
      <c r="E3691" s="76">
        <v>80</v>
      </c>
      <c r="F3691" s="77">
        <v>16361</v>
      </c>
    </row>
    <row r="3692" s="61" customFormat="1" ht="21" customHeight="1" spans="1:6">
      <c r="A3692" s="52">
        <v>3689</v>
      </c>
      <c r="B3692" s="61" t="s">
        <v>3025</v>
      </c>
      <c r="C3692" s="61" t="s">
        <v>3197</v>
      </c>
      <c r="D3692" s="61" t="s">
        <v>3599</v>
      </c>
      <c r="E3692" s="76">
        <v>80</v>
      </c>
      <c r="F3692" s="77">
        <v>16374</v>
      </c>
    </row>
    <row r="3693" s="61" customFormat="1" spans="1:6">
      <c r="A3693" s="52">
        <v>3690</v>
      </c>
      <c r="B3693" s="61" t="s">
        <v>3025</v>
      </c>
      <c r="C3693" s="61" t="s">
        <v>1014</v>
      </c>
      <c r="D3693" s="61" t="s">
        <v>3600</v>
      </c>
      <c r="E3693" s="76">
        <v>80</v>
      </c>
      <c r="F3693" s="77">
        <v>16385</v>
      </c>
    </row>
    <row r="3694" s="52" customFormat="1" ht="20" customHeight="1" spans="1:6">
      <c r="A3694" s="52">
        <v>3691</v>
      </c>
      <c r="B3694" s="52" t="s">
        <v>3601</v>
      </c>
      <c r="C3694" s="52" t="s">
        <v>3602</v>
      </c>
      <c r="D3694" s="52" t="s">
        <v>3603</v>
      </c>
      <c r="E3694" s="76">
        <v>80</v>
      </c>
      <c r="F3694" s="77">
        <v>13641</v>
      </c>
    </row>
    <row r="3695" s="52" customFormat="1" ht="20" customHeight="1" spans="1:6">
      <c r="A3695" s="52">
        <v>3692</v>
      </c>
      <c r="B3695" s="52" t="s">
        <v>3601</v>
      </c>
      <c r="C3695" s="52" t="s">
        <v>3602</v>
      </c>
      <c r="D3695" s="52" t="s">
        <v>3604</v>
      </c>
      <c r="E3695" s="76">
        <v>80</v>
      </c>
      <c r="F3695" s="77">
        <v>13692</v>
      </c>
    </row>
    <row r="3696" s="52" customFormat="1" ht="20" customHeight="1" spans="1:6">
      <c r="A3696" s="52">
        <v>3693</v>
      </c>
      <c r="B3696" s="52" t="s">
        <v>3601</v>
      </c>
      <c r="C3696" s="52" t="s">
        <v>3602</v>
      </c>
      <c r="D3696" s="52" t="s">
        <v>3605</v>
      </c>
      <c r="E3696" s="76">
        <v>80</v>
      </c>
      <c r="F3696" s="77">
        <v>13207</v>
      </c>
    </row>
    <row r="3697" s="52" customFormat="1" ht="20" customHeight="1" spans="1:6">
      <c r="A3697" s="52">
        <v>3694</v>
      </c>
      <c r="B3697" s="52" t="s">
        <v>3601</v>
      </c>
      <c r="C3697" s="52" t="s">
        <v>3602</v>
      </c>
      <c r="D3697" s="52" t="s">
        <v>3606</v>
      </c>
      <c r="E3697" s="76">
        <v>80</v>
      </c>
      <c r="F3697" s="77">
        <v>13427</v>
      </c>
    </row>
    <row r="3698" s="52" customFormat="1" ht="20" customHeight="1" spans="1:6">
      <c r="A3698" s="52">
        <v>3695</v>
      </c>
      <c r="B3698" s="52" t="s">
        <v>3601</v>
      </c>
      <c r="C3698" s="52" t="s">
        <v>3602</v>
      </c>
      <c r="D3698" s="52" t="s">
        <v>3607</v>
      </c>
      <c r="E3698" s="76">
        <v>80</v>
      </c>
      <c r="F3698" s="77">
        <v>12828</v>
      </c>
    </row>
    <row r="3699" s="52" customFormat="1" ht="20" customHeight="1" spans="1:6">
      <c r="A3699" s="52">
        <v>3696</v>
      </c>
      <c r="B3699" s="52" t="s">
        <v>3601</v>
      </c>
      <c r="C3699" s="52" t="s">
        <v>3602</v>
      </c>
      <c r="D3699" s="52" t="s">
        <v>1755</v>
      </c>
      <c r="E3699" s="76">
        <v>80</v>
      </c>
      <c r="F3699" s="77">
        <v>13121</v>
      </c>
    </row>
    <row r="3700" s="52" customFormat="1" ht="20" customHeight="1" spans="1:6">
      <c r="A3700" s="52">
        <v>3697</v>
      </c>
      <c r="B3700" s="52" t="s">
        <v>3601</v>
      </c>
      <c r="C3700" s="52" t="s">
        <v>3602</v>
      </c>
      <c r="D3700" s="52" t="s">
        <v>3608</v>
      </c>
      <c r="E3700" s="76">
        <v>80</v>
      </c>
      <c r="F3700" s="77">
        <v>13837</v>
      </c>
    </row>
    <row r="3701" s="52" customFormat="1" ht="20" customHeight="1" spans="1:6">
      <c r="A3701" s="52">
        <v>3698</v>
      </c>
      <c r="B3701" s="52" t="s">
        <v>3601</v>
      </c>
      <c r="C3701" s="52" t="s">
        <v>3602</v>
      </c>
      <c r="D3701" s="52" t="s">
        <v>3609</v>
      </c>
      <c r="E3701" s="76">
        <v>80</v>
      </c>
      <c r="F3701" s="77">
        <v>13791</v>
      </c>
    </row>
    <row r="3702" s="52" customFormat="1" ht="20" customHeight="1" spans="1:6">
      <c r="A3702" s="52">
        <v>3699</v>
      </c>
      <c r="B3702" s="52" t="s">
        <v>3601</v>
      </c>
      <c r="C3702" s="52" t="s">
        <v>3602</v>
      </c>
      <c r="D3702" s="52" t="s">
        <v>3610</v>
      </c>
      <c r="E3702" s="76">
        <v>80</v>
      </c>
      <c r="F3702" s="77">
        <v>13873</v>
      </c>
    </row>
    <row r="3703" s="52" customFormat="1" ht="20" customHeight="1" spans="1:6">
      <c r="A3703" s="52">
        <v>3700</v>
      </c>
      <c r="B3703" s="52" t="s">
        <v>3601</v>
      </c>
      <c r="C3703" s="52" t="s">
        <v>3602</v>
      </c>
      <c r="D3703" s="52" t="s">
        <v>3611</v>
      </c>
      <c r="E3703" s="76">
        <v>80</v>
      </c>
      <c r="F3703" s="77">
        <v>14509</v>
      </c>
    </row>
    <row r="3704" s="52" customFormat="1" ht="20" customHeight="1" spans="1:6">
      <c r="A3704" s="52">
        <v>3701</v>
      </c>
      <c r="B3704" s="52" t="s">
        <v>3601</v>
      </c>
      <c r="C3704" s="52" t="s">
        <v>3602</v>
      </c>
      <c r="D3704" s="52" t="s">
        <v>3612</v>
      </c>
      <c r="E3704" s="76">
        <v>80</v>
      </c>
      <c r="F3704" s="77">
        <v>14590</v>
      </c>
    </row>
    <row r="3705" s="52" customFormat="1" ht="20" customHeight="1" spans="1:6">
      <c r="A3705" s="52">
        <v>3702</v>
      </c>
      <c r="B3705" s="52" t="s">
        <v>3601</v>
      </c>
      <c r="C3705" s="52" t="s">
        <v>3602</v>
      </c>
      <c r="D3705" s="52" t="s">
        <v>3613</v>
      </c>
      <c r="E3705" s="76">
        <v>80</v>
      </c>
      <c r="F3705" s="77">
        <v>14646</v>
      </c>
    </row>
    <row r="3706" s="52" customFormat="1" ht="20" customHeight="1" spans="1:6">
      <c r="A3706" s="52">
        <v>3703</v>
      </c>
      <c r="B3706" s="52" t="s">
        <v>3601</v>
      </c>
      <c r="C3706" s="52" t="s">
        <v>3602</v>
      </c>
      <c r="D3706" s="52" t="s">
        <v>2786</v>
      </c>
      <c r="E3706" s="76">
        <v>80</v>
      </c>
      <c r="F3706" s="77">
        <v>14612</v>
      </c>
    </row>
    <row r="3707" s="52" customFormat="1" ht="20" customHeight="1" spans="1:6">
      <c r="A3707" s="52">
        <v>3704</v>
      </c>
      <c r="B3707" s="52" t="s">
        <v>3601</v>
      </c>
      <c r="C3707" s="52" t="s">
        <v>3602</v>
      </c>
      <c r="D3707" s="52" t="s">
        <v>3614</v>
      </c>
      <c r="E3707" s="76">
        <v>80</v>
      </c>
      <c r="F3707" s="77">
        <v>14038</v>
      </c>
    </row>
    <row r="3708" s="52" customFormat="1" ht="20" customHeight="1" spans="1:6">
      <c r="A3708" s="52">
        <v>3705</v>
      </c>
      <c r="B3708" s="52" t="s">
        <v>3601</v>
      </c>
      <c r="C3708" s="52" t="s">
        <v>3602</v>
      </c>
      <c r="D3708" s="52" t="s">
        <v>3615</v>
      </c>
      <c r="E3708" s="76">
        <v>80</v>
      </c>
      <c r="F3708" s="77">
        <v>14930</v>
      </c>
    </row>
    <row r="3709" s="52" customFormat="1" ht="20" customHeight="1" spans="1:6">
      <c r="A3709" s="52">
        <v>3706</v>
      </c>
      <c r="B3709" s="52" t="s">
        <v>3601</v>
      </c>
      <c r="C3709" s="52" t="s">
        <v>3602</v>
      </c>
      <c r="D3709" s="52" t="s">
        <v>3616</v>
      </c>
      <c r="E3709" s="76">
        <v>80</v>
      </c>
      <c r="F3709" s="77">
        <v>14950</v>
      </c>
    </row>
    <row r="3710" s="52" customFormat="1" ht="20" customHeight="1" spans="1:6">
      <c r="A3710" s="52">
        <v>3707</v>
      </c>
      <c r="B3710" s="52" t="s">
        <v>3601</v>
      </c>
      <c r="C3710" s="52" t="s">
        <v>3602</v>
      </c>
      <c r="D3710" s="52" t="s">
        <v>3617</v>
      </c>
      <c r="E3710" s="76">
        <v>80</v>
      </c>
      <c r="F3710" s="77">
        <v>15049</v>
      </c>
    </row>
    <row r="3711" s="52" customFormat="1" ht="20" customHeight="1" spans="1:6">
      <c r="A3711" s="52">
        <v>3708</v>
      </c>
      <c r="B3711" s="52" t="s">
        <v>3601</v>
      </c>
      <c r="C3711" s="52" t="s">
        <v>3602</v>
      </c>
      <c r="D3711" s="52" t="s">
        <v>3618</v>
      </c>
      <c r="E3711" s="76">
        <v>80</v>
      </c>
      <c r="F3711" s="77">
        <v>14418</v>
      </c>
    </row>
    <row r="3712" s="52" customFormat="1" ht="20" customHeight="1" spans="1:6">
      <c r="A3712" s="52">
        <v>3709</v>
      </c>
      <c r="B3712" s="52" t="s">
        <v>3601</v>
      </c>
      <c r="C3712" s="52" t="s">
        <v>3602</v>
      </c>
      <c r="D3712" s="52" t="s">
        <v>3619</v>
      </c>
      <c r="E3712" s="76">
        <v>80</v>
      </c>
      <c r="F3712" s="77">
        <v>15144</v>
      </c>
    </row>
    <row r="3713" s="52" customFormat="1" ht="20" customHeight="1" spans="1:6">
      <c r="A3713" s="52">
        <v>3710</v>
      </c>
      <c r="B3713" s="52" t="s">
        <v>3601</v>
      </c>
      <c r="C3713" s="52" t="s">
        <v>3602</v>
      </c>
      <c r="D3713" s="52" t="s">
        <v>3620</v>
      </c>
      <c r="E3713" s="76">
        <v>80</v>
      </c>
      <c r="F3713" s="77">
        <v>15264</v>
      </c>
    </row>
    <row r="3714" s="52" customFormat="1" ht="20" customHeight="1" spans="1:6">
      <c r="A3714" s="52">
        <v>3711</v>
      </c>
      <c r="B3714" s="52" t="s">
        <v>3601</v>
      </c>
      <c r="C3714" s="52" t="s">
        <v>3602</v>
      </c>
      <c r="D3714" s="52" t="s">
        <v>3621</v>
      </c>
      <c r="E3714" s="76">
        <v>80</v>
      </c>
      <c r="F3714" s="77">
        <v>15245</v>
      </c>
    </row>
    <row r="3715" s="52" customFormat="1" ht="20" customHeight="1" spans="1:6">
      <c r="A3715" s="52">
        <v>3712</v>
      </c>
      <c r="B3715" s="52" t="s">
        <v>3601</v>
      </c>
      <c r="C3715" s="52" t="s">
        <v>3602</v>
      </c>
      <c r="D3715" s="52" t="s">
        <v>3622</v>
      </c>
      <c r="E3715" s="76">
        <v>80</v>
      </c>
      <c r="F3715" s="77">
        <v>15259</v>
      </c>
    </row>
    <row r="3716" s="52" customFormat="1" ht="20" customHeight="1" spans="1:6">
      <c r="A3716" s="52">
        <v>3713</v>
      </c>
      <c r="B3716" s="52" t="s">
        <v>3601</v>
      </c>
      <c r="C3716" s="52" t="s">
        <v>3602</v>
      </c>
      <c r="D3716" s="52" t="s">
        <v>3623</v>
      </c>
      <c r="E3716" s="76">
        <v>80</v>
      </c>
      <c r="F3716" s="77">
        <v>15463</v>
      </c>
    </row>
    <row r="3717" s="52" customFormat="1" ht="20" customHeight="1" spans="1:6">
      <c r="A3717" s="52">
        <v>3714</v>
      </c>
      <c r="B3717" s="52" t="s">
        <v>3601</v>
      </c>
      <c r="C3717" s="52" t="s">
        <v>3602</v>
      </c>
      <c r="D3717" s="52" t="s">
        <v>3624</v>
      </c>
      <c r="E3717" s="76">
        <v>80</v>
      </c>
      <c r="F3717" s="77">
        <v>15366</v>
      </c>
    </row>
    <row r="3718" s="52" customFormat="1" ht="20" customHeight="1" spans="1:6">
      <c r="A3718" s="52">
        <v>3715</v>
      </c>
      <c r="B3718" s="52" t="s">
        <v>3601</v>
      </c>
      <c r="C3718" s="52" t="s">
        <v>3602</v>
      </c>
      <c r="D3718" s="52" t="s">
        <v>3625</v>
      </c>
      <c r="E3718" s="76">
        <v>80</v>
      </c>
      <c r="F3718" s="77">
        <v>15452</v>
      </c>
    </row>
    <row r="3719" s="52" customFormat="1" ht="20" customHeight="1" spans="1:6">
      <c r="A3719" s="52">
        <v>3716</v>
      </c>
      <c r="B3719" s="52" t="s">
        <v>3601</v>
      </c>
      <c r="C3719" s="52" t="s">
        <v>3602</v>
      </c>
      <c r="D3719" s="52" t="s">
        <v>3619</v>
      </c>
      <c r="E3719" s="76">
        <v>80</v>
      </c>
      <c r="F3719" s="77">
        <v>15535</v>
      </c>
    </row>
    <row r="3720" s="52" customFormat="1" ht="20" customHeight="1" spans="1:6">
      <c r="A3720" s="52">
        <v>3717</v>
      </c>
      <c r="B3720" s="52" t="s">
        <v>3601</v>
      </c>
      <c r="C3720" s="52" t="s">
        <v>3602</v>
      </c>
      <c r="D3720" s="52" t="s">
        <v>3626</v>
      </c>
      <c r="E3720" s="76">
        <v>80</v>
      </c>
      <c r="F3720" s="77">
        <v>15485</v>
      </c>
    </row>
    <row r="3721" s="52" customFormat="1" ht="20" customHeight="1" spans="1:6">
      <c r="A3721" s="52">
        <v>3718</v>
      </c>
      <c r="B3721" s="52" t="s">
        <v>3601</v>
      </c>
      <c r="C3721" s="52" t="s">
        <v>3602</v>
      </c>
      <c r="D3721" s="52" t="s">
        <v>3627</v>
      </c>
      <c r="E3721" s="76">
        <v>80</v>
      </c>
      <c r="F3721" s="77">
        <v>15680</v>
      </c>
    </row>
    <row r="3722" s="52" customFormat="1" ht="20" customHeight="1" spans="1:6">
      <c r="A3722" s="52">
        <v>3719</v>
      </c>
      <c r="B3722" s="52" t="s">
        <v>3601</v>
      </c>
      <c r="C3722" s="52" t="s">
        <v>3602</v>
      </c>
      <c r="D3722" s="52" t="s">
        <v>3123</v>
      </c>
      <c r="E3722" s="76">
        <v>80</v>
      </c>
      <c r="F3722" s="77">
        <v>15695</v>
      </c>
    </row>
    <row r="3723" s="52" customFormat="1" ht="20" customHeight="1" spans="1:6">
      <c r="A3723" s="52">
        <v>3720</v>
      </c>
      <c r="B3723" s="52" t="s">
        <v>3601</v>
      </c>
      <c r="C3723" s="52" t="s">
        <v>3602</v>
      </c>
      <c r="D3723" s="52" t="s">
        <v>3628</v>
      </c>
      <c r="E3723" s="76">
        <v>80</v>
      </c>
      <c r="F3723" s="77">
        <v>15268</v>
      </c>
    </row>
    <row r="3724" s="52" customFormat="1" ht="20" customHeight="1" spans="1:6">
      <c r="A3724" s="52">
        <v>3721</v>
      </c>
      <c r="B3724" s="52" t="s">
        <v>3601</v>
      </c>
      <c r="C3724" s="52" t="s">
        <v>3602</v>
      </c>
      <c r="D3724" s="52" t="s">
        <v>3629</v>
      </c>
      <c r="E3724" s="76">
        <v>80</v>
      </c>
      <c r="F3724" s="77">
        <v>13966</v>
      </c>
    </row>
    <row r="3725" s="52" customFormat="1" ht="20" customHeight="1" spans="1:6">
      <c r="A3725" s="52">
        <v>3722</v>
      </c>
      <c r="B3725" s="52" t="s">
        <v>3601</v>
      </c>
      <c r="C3725" s="52" t="s">
        <v>3602</v>
      </c>
      <c r="D3725" s="52" t="s">
        <v>3630</v>
      </c>
      <c r="E3725" s="76">
        <v>80</v>
      </c>
      <c r="F3725" s="77">
        <v>15718</v>
      </c>
    </row>
    <row r="3726" s="52" customFormat="1" ht="20" customHeight="1" spans="1:6">
      <c r="A3726" s="52">
        <v>3723</v>
      </c>
      <c r="B3726" s="52" t="s">
        <v>3601</v>
      </c>
      <c r="C3726" s="52" t="s">
        <v>3602</v>
      </c>
      <c r="D3726" s="52" t="s">
        <v>3631</v>
      </c>
      <c r="E3726" s="76">
        <v>80</v>
      </c>
      <c r="F3726" s="77">
        <v>15814</v>
      </c>
    </row>
    <row r="3727" s="52" customFormat="1" ht="20" customHeight="1" spans="1:6">
      <c r="A3727" s="52">
        <v>3724</v>
      </c>
      <c r="B3727" s="52" t="s">
        <v>3601</v>
      </c>
      <c r="C3727" s="52" t="s">
        <v>3602</v>
      </c>
      <c r="D3727" s="52" t="s">
        <v>3632</v>
      </c>
      <c r="E3727" s="76">
        <v>80</v>
      </c>
      <c r="F3727" s="77">
        <v>15897</v>
      </c>
    </row>
    <row r="3728" s="52" customFormat="1" ht="20" customHeight="1" spans="1:6">
      <c r="A3728" s="52">
        <v>3725</v>
      </c>
      <c r="B3728" s="52" t="s">
        <v>3601</v>
      </c>
      <c r="C3728" s="52" t="s">
        <v>3602</v>
      </c>
      <c r="D3728" s="52" t="s">
        <v>3633</v>
      </c>
      <c r="E3728" s="76">
        <v>80</v>
      </c>
      <c r="F3728" s="77">
        <v>15903</v>
      </c>
    </row>
    <row r="3729" s="52" customFormat="1" ht="20" customHeight="1" spans="1:6">
      <c r="A3729" s="52">
        <v>3726</v>
      </c>
      <c r="B3729" s="52" t="s">
        <v>3601</v>
      </c>
      <c r="C3729" s="52" t="s">
        <v>3602</v>
      </c>
      <c r="D3729" s="52" t="s">
        <v>3634</v>
      </c>
      <c r="E3729" s="76">
        <v>80</v>
      </c>
      <c r="F3729" s="77">
        <v>15937</v>
      </c>
    </row>
    <row r="3730" s="52" customFormat="1" ht="20" customHeight="1" spans="1:6">
      <c r="A3730" s="52">
        <v>3727</v>
      </c>
      <c r="B3730" s="52" t="s">
        <v>3601</v>
      </c>
      <c r="C3730" s="52" t="s">
        <v>3602</v>
      </c>
      <c r="D3730" s="52" t="s">
        <v>3635</v>
      </c>
      <c r="E3730" s="76">
        <v>80</v>
      </c>
      <c r="F3730" s="77">
        <v>15987</v>
      </c>
    </row>
    <row r="3731" s="52" customFormat="1" ht="20" customHeight="1" spans="1:6">
      <c r="A3731" s="52">
        <v>3728</v>
      </c>
      <c r="B3731" s="52" t="s">
        <v>3601</v>
      </c>
      <c r="C3731" s="52" t="s">
        <v>3602</v>
      </c>
      <c r="D3731" s="52" t="s">
        <v>3636</v>
      </c>
      <c r="E3731" s="76">
        <v>80</v>
      </c>
      <c r="F3731" s="77">
        <v>15965</v>
      </c>
    </row>
    <row r="3732" s="52" customFormat="1" ht="20" customHeight="1" spans="1:6">
      <c r="A3732" s="52">
        <v>3729</v>
      </c>
      <c r="B3732" s="52" t="s">
        <v>3601</v>
      </c>
      <c r="C3732" s="52" t="s">
        <v>3602</v>
      </c>
      <c r="D3732" s="52" t="s">
        <v>3637</v>
      </c>
      <c r="E3732" s="76">
        <v>80</v>
      </c>
      <c r="F3732" s="77">
        <v>15974</v>
      </c>
    </row>
    <row r="3733" s="52" customFormat="1" ht="20" customHeight="1" spans="1:6">
      <c r="A3733" s="52">
        <v>3730</v>
      </c>
      <c r="B3733" s="52" t="s">
        <v>3601</v>
      </c>
      <c r="C3733" s="52" t="s">
        <v>3602</v>
      </c>
      <c r="D3733" s="52" t="s">
        <v>3638</v>
      </c>
      <c r="E3733" s="76">
        <v>80</v>
      </c>
      <c r="F3733" s="77">
        <v>16085</v>
      </c>
    </row>
    <row r="3734" s="52" customFormat="1" ht="20" customHeight="1" spans="1:6">
      <c r="A3734" s="52">
        <v>3731</v>
      </c>
      <c r="B3734" s="52" t="s">
        <v>3601</v>
      </c>
      <c r="C3734" s="52" t="s">
        <v>3639</v>
      </c>
      <c r="D3734" s="52" t="s">
        <v>3640</v>
      </c>
      <c r="E3734" s="76">
        <v>80</v>
      </c>
      <c r="F3734" s="77">
        <v>13662</v>
      </c>
    </row>
    <row r="3735" s="52" customFormat="1" ht="20" customHeight="1" spans="1:6">
      <c r="A3735" s="52">
        <v>3732</v>
      </c>
      <c r="B3735" s="52" t="s">
        <v>3601</v>
      </c>
      <c r="C3735" s="52" t="s">
        <v>3639</v>
      </c>
      <c r="D3735" s="52" t="s">
        <v>2427</v>
      </c>
      <c r="E3735" s="76">
        <v>80</v>
      </c>
      <c r="F3735" s="77">
        <v>13542</v>
      </c>
    </row>
    <row r="3736" s="52" customFormat="1" ht="20" customHeight="1" spans="1:6">
      <c r="A3736" s="52">
        <v>3733</v>
      </c>
      <c r="B3736" s="52" t="s">
        <v>3601</v>
      </c>
      <c r="C3736" s="52" t="s">
        <v>3639</v>
      </c>
      <c r="D3736" s="52" t="s">
        <v>2429</v>
      </c>
      <c r="E3736" s="76">
        <v>80</v>
      </c>
      <c r="F3736" s="77">
        <v>13294</v>
      </c>
    </row>
    <row r="3737" s="52" customFormat="1" ht="20" customHeight="1" spans="1:6">
      <c r="A3737" s="52">
        <v>3734</v>
      </c>
      <c r="B3737" s="52" t="s">
        <v>3601</v>
      </c>
      <c r="C3737" s="52" t="s">
        <v>3639</v>
      </c>
      <c r="D3737" s="52" t="s">
        <v>3641</v>
      </c>
      <c r="E3737" s="76">
        <v>80</v>
      </c>
      <c r="F3737" s="77">
        <v>13364</v>
      </c>
    </row>
    <row r="3738" s="52" customFormat="1" ht="20" customHeight="1" spans="1:6">
      <c r="A3738" s="52">
        <v>3735</v>
      </c>
      <c r="B3738" s="52" t="s">
        <v>3601</v>
      </c>
      <c r="C3738" s="52" t="s">
        <v>3639</v>
      </c>
      <c r="D3738" s="52" t="s">
        <v>3642</v>
      </c>
      <c r="E3738" s="76">
        <v>80</v>
      </c>
      <c r="F3738" s="77">
        <v>13473</v>
      </c>
    </row>
    <row r="3739" s="52" customFormat="1" ht="20" customHeight="1" spans="1:6">
      <c r="A3739" s="52">
        <v>3736</v>
      </c>
      <c r="B3739" s="52" t="s">
        <v>3601</v>
      </c>
      <c r="C3739" s="52" t="s">
        <v>3639</v>
      </c>
      <c r="D3739" s="52" t="s">
        <v>3643</v>
      </c>
      <c r="E3739" s="76">
        <v>80</v>
      </c>
      <c r="F3739" s="77">
        <v>13404</v>
      </c>
    </row>
    <row r="3740" s="52" customFormat="1" ht="20" customHeight="1" spans="1:6">
      <c r="A3740" s="52">
        <v>3737</v>
      </c>
      <c r="B3740" s="52" t="s">
        <v>3601</v>
      </c>
      <c r="C3740" s="52" t="s">
        <v>3639</v>
      </c>
      <c r="D3740" s="52" t="s">
        <v>3644</v>
      </c>
      <c r="E3740" s="76">
        <v>80</v>
      </c>
      <c r="F3740" s="77">
        <v>12878</v>
      </c>
    </row>
    <row r="3741" s="52" customFormat="1" ht="20" customHeight="1" spans="1:6">
      <c r="A3741" s="52">
        <v>3738</v>
      </c>
      <c r="B3741" s="52" t="s">
        <v>3601</v>
      </c>
      <c r="C3741" s="52" t="s">
        <v>3639</v>
      </c>
      <c r="D3741" s="52" t="s">
        <v>3645</v>
      </c>
      <c r="E3741" s="76">
        <v>80</v>
      </c>
      <c r="F3741" s="77">
        <v>13125</v>
      </c>
    </row>
    <row r="3742" s="52" customFormat="1" ht="20" customHeight="1" spans="1:6">
      <c r="A3742" s="52">
        <v>3739</v>
      </c>
      <c r="B3742" s="52" t="s">
        <v>3601</v>
      </c>
      <c r="C3742" s="52" t="s">
        <v>3639</v>
      </c>
      <c r="D3742" s="52" t="s">
        <v>3646</v>
      </c>
      <c r="E3742" s="76">
        <v>80</v>
      </c>
      <c r="F3742" s="77">
        <v>13067</v>
      </c>
    </row>
    <row r="3743" s="52" customFormat="1" ht="20" customHeight="1" spans="1:6">
      <c r="A3743" s="52">
        <v>3740</v>
      </c>
      <c r="B3743" s="52" t="s">
        <v>3601</v>
      </c>
      <c r="C3743" s="52" t="s">
        <v>3639</v>
      </c>
      <c r="D3743" s="52" t="s">
        <v>3647</v>
      </c>
      <c r="E3743" s="76">
        <v>80</v>
      </c>
      <c r="F3743" s="77">
        <v>12779</v>
      </c>
    </row>
    <row r="3744" s="52" customFormat="1" ht="20" customHeight="1" spans="1:6">
      <c r="A3744" s="52">
        <v>3741</v>
      </c>
      <c r="B3744" s="52" t="s">
        <v>3601</v>
      </c>
      <c r="C3744" s="52" t="s">
        <v>3639</v>
      </c>
      <c r="D3744" s="52" t="s">
        <v>3648</v>
      </c>
      <c r="E3744" s="76">
        <v>80</v>
      </c>
      <c r="F3744" s="77">
        <v>13655</v>
      </c>
    </row>
    <row r="3745" s="52" customFormat="1" ht="20" customHeight="1" spans="1:6">
      <c r="A3745" s="52">
        <v>3742</v>
      </c>
      <c r="B3745" s="52" t="s">
        <v>3601</v>
      </c>
      <c r="C3745" s="52" t="s">
        <v>3639</v>
      </c>
      <c r="D3745" s="52" t="s">
        <v>3649</v>
      </c>
      <c r="E3745" s="76">
        <v>80</v>
      </c>
      <c r="F3745" s="77">
        <v>13725</v>
      </c>
    </row>
    <row r="3746" s="52" customFormat="1" ht="20" customHeight="1" spans="1:6">
      <c r="A3746" s="52">
        <v>3743</v>
      </c>
      <c r="B3746" s="52" t="s">
        <v>3601</v>
      </c>
      <c r="C3746" s="52" t="s">
        <v>3639</v>
      </c>
      <c r="D3746" s="52" t="s">
        <v>3650</v>
      </c>
      <c r="E3746" s="76">
        <v>80</v>
      </c>
      <c r="F3746" s="77">
        <v>13802</v>
      </c>
    </row>
    <row r="3747" s="52" customFormat="1" ht="20" customHeight="1" spans="1:6">
      <c r="A3747" s="52">
        <v>3744</v>
      </c>
      <c r="B3747" s="52" t="s">
        <v>3601</v>
      </c>
      <c r="C3747" s="52" t="s">
        <v>3639</v>
      </c>
      <c r="D3747" s="52" t="s">
        <v>3651</v>
      </c>
      <c r="E3747" s="76">
        <v>80</v>
      </c>
      <c r="F3747" s="77">
        <v>13742</v>
      </c>
    </row>
    <row r="3748" s="52" customFormat="1" ht="20" customHeight="1" spans="1:6">
      <c r="A3748" s="52">
        <v>3745</v>
      </c>
      <c r="B3748" s="52" t="s">
        <v>3601</v>
      </c>
      <c r="C3748" s="52" t="s">
        <v>3639</v>
      </c>
      <c r="D3748" s="52" t="s">
        <v>3652</v>
      </c>
      <c r="E3748" s="76">
        <v>80</v>
      </c>
      <c r="F3748" s="77">
        <v>14149</v>
      </c>
    </row>
    <row r="3749" s="52" customFormat="1" ht="20" customHeight="1" spans="1:6">
      <c r="A3749" s="52">
        <v>3746</v>
      </c>
      <c r="B3749" s="52" t="s">
        <v>3601</v>
      </c>
      <c r="C3749" s="52" t="s">
        <v>3639</v>
      </c>
      <c r="D3749" s="52" t="s">
        <v>3653</v>
      </c>
      <c r="E3749" s="76">
        <v>80</v>
      </c>
      <c r="F3749" s="77">
        <v>14204</v>
      </c>
    </row>
    <row r="3750" s="52" customFormat="1" ht="20" customHeight="1" spans="1:6">
      <c r="A3750" s="52">
        <v>3747</v>
      </c>
      <c r="B3750" s="52" t="s">
        <v>3601</v>
      </c>
      <c r="C3750" s="52" t="s">
        <v>3639</v>
      </c>
      <c r="D3750" s="52" t="s">
        <v>3654</v>
      </c>
      <c r="E3750" s="76">
        <v>80</v>
      </c>
      <c r="F3750" s="77">
        <v>13580</v>
      </c>
    </row>
    <row r="3751" s="52" customFormat="1" ht="20" customHeight="1" spans="1:6">
      <c r="A3751" s="52">
        <v>3748</v>
      </c>
      <c r="B3751" s="52" t="s">
        <v>3601</v>
      </c>
      <c r="C3751" s="52" t="s">
        <v>3639</v>
      </c>
      <c r="D3751" s="52" t="s">
        <v>1404</v>
      </c>
      <c r="E3751" s="76">
        <v>80</v>
      </c>
      <c r="F3751" s="77">
        <v>14398</v>
      </c>
    </row>
    <row r="3752" s="52" customFormat="1" ht="20" customHeight="1" spans="1:6">
      <c r="A3752" s="52">
        <v>3749</v>
      </c>
      <c r="B3752" s="52" t="s">
        <v>3601</v>
      </c>
      <c r="C3752" s="52" t="s">
        <v>3639</v>
      </c>
      <c r="D3752" s="52" t="s">
        <v>3655</v>
      </c>
      <c r="E3752" s="76">
        <v>80</v>
      </c>
      <c r="F3752" s="77">
        <v>14596</v>
      </c>
    </row>
    <row r="3753" s="52" customFormat="1" ht="20" customHeight="1" spans="1:6">
      <c r="A3753" s="52">
        <v>3750</v>
      </c>
      <c r="B3753" s="52" t="s">
        <v>3601</v>
      </c>
      <c r="C3753" s="52" t="s">
        <v>3639</v>
      </c>
      <c r="D3753" s="52" t="s">
        <v>3656</v>
      </c>
      <c r="E3753" s="76">
        <v>80</v>
      </c>
      <c r="F3753" s="77">
        <v>14662</v>
      </c>
    </row>
    <row r="3754" s="52" customFormat="1" ht="20" customHeight="1" spans="1:6">
      <c r="A3754" s="52">
        <v>3751</v>
      </c>
      <c r="B3754" s="52" t="s">
        <v>3601</v>
      </c>
      <c r="C3754" s="52" t="s">
        <v>3639</v>
      </c>
      <c r="D3754" s="52" t="s">
        <v>3657</v>
      </c>
      <c r="E3754" s="76">
        <v>80</v>
      </c>
      <c r="F3754" s="77">
        <v>14807</v>
      </c>
    </row>
    <row r="3755" s="52" customFormat="1" ht="20" customHeight="1" spans="1:6">
      <c r="A3755" s="52">
        <v>3752</v>
      </c>
      <c r="B3755" s="52" t="s">
        <v>3601</v>
      </c>
      <c r="C3755" s="52" t="s">
        <v>3639</v>
      </c>
      <c r="D3755" s="52" t="s">
        <v>2442</v>
      </c>
      <c r="E3755" s="76">
        <v>80</v>
      </c>
      <c r="F3755" s="77">
        <v>14891</v>
      </c>
    </row>
    <row r="3756" s="52" customFormat="1" ht="20" customHeight="1" spans="1:6">
      <c r="A3756" s="52">
        <v>3753</v>
      </c>
      <c r="B3756" s="52" t="s">
        <v>3601</v>
      </c>
      <c r="C3756" s="52" t="s">
        <v>3639</v>
      </c>
      <c r="D3756" s="52" t="s">
        <v>3658</v>
      </c>
      <c r="E3756" s="76">
        <v>80</v>
      </c>
      <c r="F3756" s="77">
        <v>14589</v>
      </c>
    </row>
    <row r="3757" s="52" customFormat="1" ht="20" customHeight="1" spans="1:6">
      <c r="A3757" s="52">
        <v>3754</v>
      </c>
      <c r="B3757" s="52" t="s">
        <v>3601</v>
      </c>
      <c r="C3757" s="52" t="s">
        <v>3639</v>
      </c>
      <c r="D3757" s="52" t="s">
        <v>3659</v>
      </c>
      <c r="E3757" s="76">
        <v>80</v>
      </c>
      <c r="F3757" s="77">
        <v>14615</v>
      </c>
    </row>
    <row r="3758" s="52" customFormat="1" ht="20" customHeight="1" spans="1:6">
      <c r="A3758" s="52">
        <v>3755</v>
      </c>
      <c r="B3758" s="52" t="s">
        <v>3601</v>
      </c>
      <c r="C3758" s="52" t="s">
        <v>3639</v>
      </c>
      <c r="D3758" s="52" t="s">
        <v>3660</v>
      </c>
      <c r="E3758" s="76">
        <v>80</v>
      </c>
      <c r="F3758" s="77">
        <v>14921</v>
      </c>
    </row>
    <row r="3759" s="52" customFormat="1" ht="20" customHeight="1" spans="1:6">
      <c r="A3759" s="52">
        <v>3756</v>
      </c>
      <c r="B3759" s="52" t="s">
        <v>3601</v>
      </c>
      <c r="C3759" s="52" t="s">
        <v>3639</v>
      </c>
      <c r="D3759" s="52" t="s">
        <v>3661</v>
      </c>
      <c r="E3759" s="76">
        <v>80</v>
      </c>
      <c r="F3759" s="77">
        <v>15001</v>
      </c>
    </row>
    <row r="3760" s="52" customFormat="1" ht="20" customHeight="1" spans="1:6">
      <c r="A3760" s="52">
        <v>3757</v>
      </c>
      <c r="B3760" s="52" t="s">
        <v>3601</v>
      </c>
      <c r="C3760" s="52" t="s">
        <v>3639</v>
      </c>
      <c r="D3760" s="52" t="s">
        <v>3662</v>
      </c>
      <c r="E3760" s="76">
        <v>80</v>
      </c>
      <c r="F3760" s="77">
        <v>15058</v>
      </c>
    </row>
    <row r="3761" s="52" customFormat="1" ht="20" customHeight="1" spans="1:6">
      <c r="A3761" s="52">
        <v>3758</v>
      </c>
      <c r="B3761" s="52" t="s">
        <v>3601</v>
      </c>
      <c r="C3761" s="52" t="s">
        <v>3639</v>
      </c>
      <c r="D3761" s="52" t="s">
        <v>3663</v>
      </c>
      <c r="E3761" s="76">
        <v>80</v>
      </c>
      <c r="F3761" s="77">
        <v>14938</v>
      </c>
    </row>
    <row r="3762" s="52" customFormat="1" ht="20" customHeight="1" spans="1:6">
      <c r="A3762" s="52">
        <v>3759</v>
      </c>
      <c r="B3762" s="52" t="s">
        <v>3601</v>
      </c>
      <c r="C3762" s="52" t="s">
        <v>3639</v>
      </c>
      <c r="D3762" s="52" t="s">
        <v>3664</v>
      </c>
      <c r="E3762" s="76">
        <v>80</v>
      </c>
      <c r="F3762" s="77">
        <v>15156</v>
      </c>
    </row>
    <row r="3763" s="52" customFormat="1" ht="20" customHeight="1" spans="1:6">
      <c r="A3763" s="52">
        <v>3760</v>
      </c>
      <c r="B3763" s="52" t="s">
        <v>3601</v>
      </c>
      <c r="C3763" s="52" t="s">
        <v>3639</v>
      </c>
      <c r="D3763" s="52" t="s">
        <v>3665</v>
      </c>
      <c r="E3763" s="76">
        <v>80</v>
      </c>
      <c r="F3763" s="77">
        <v>15134</v>
      </c>
    </row>
    <row r="3764" s="52" customFormat="1" ht="20" customHeight="1" spans="1:6">
      <c r="A3764" s="52">
        <v>3761</v>
      </c>
      <c r="B3764" s="52" t="s">
        <v>3601</v>
      </c>
      <c r="C3764" s="52" t="s">
        <v>3639</v>
      </c>
      <c r="D3764" s="52" t="s">
        <v>3666</v>
      </c>
      <c r="E3764" s="76">
        <v>80</v>
      </c>
      <c r="F3764" s="77">
        <v>14886</v>
      </c>
    </row>
    <row r="3765" s="52" customFormat="1" ht="20" customHeight="1" spans="1:6">
      <c r="A3765" s="52">
        <v>3762</v>
      </c>
      <c r="B3765" s="52" t="s">
        <v>3601</v>
      </c>
      <c r="C3765" s="52" t="s">
        <v>3639</v>
      </c>
      <c r="D3765" s="52" t="s">
        <v>3667</v>
      </c>
      <c r="E3765" s="76">
        <v>80</v>
      </c>
      <c r="F3765" s="77">
        <v>15150</v>
      </c>
    </row>
    <row r="3766" s="52" customFormat="1" ht="20" customHeight="1" spans="1:6">
      <c r="A3766" s="52">
        <v>3763</v>
      </c>
      <c r="B3766" s="52" t="s">
        <v>3601</v>
      </c>
      <c r="C3766" s="52" t="s">
        <v>3639</v>
      </c>
      <c r="D3766" s="52" t="s">
        <v>3668</v>
      </c>
      <c r="E3766" s="76">
        <v>80</v>
      </c>
      <c r="F3766" s="77">
        <v>13681</v>
      </c>
    </row>
    <row r="3767" s="52" customFormat="1" ht="20" customHeight="1" spans="1:6">
      <c r="A3767" s="52">
        <v>3764</v>
      </c>
      <c r="B3767" s="52" t="s">
        <v>3601</v>
      </c>
      <c r="C3767" s="52" t="s">
        <v>3639</v>
      </c>
      <c r="D3767" s="52" t="s">
        <v>1492</v>
      </c>
      <c r="E3767" s="76">
        <v>80</v>
      </c>
      <c r="F3767" s="77">
        <v>15236</v>
      </c>
    </row>
    <row r="3768" s="52" customFormat="1" ht="20" customHeight="1" spans="1:6">
      <c r="A3768" s="52">
        <v>3765</v>
      </c>
      <c r="B3768" s="52" t="s">
        <v>3601</v>
      </c>
      <c r="C3768" s="52" t="s">
        <v>3639</v>
      </c>
      <c r="D3768" s="52" t="s">
        <v>3669</v>
      </c>
      <c r="E3768" s="76">
        <v>80</v>
      </c>
      <c r="F3768" s="77">
        <v>14652</v>
      </c>
    </row>
    <row r="3769" s="52" customFormat="1" ht="20" customHeight="1" spans="1:6">
      <c r="A3769" s="52">
        <v>3766</v>
      </c>
      <c r="B3769" s="52" t="s">
        <v>3601</v>
      </c>
      <c r="C3769" s="52" t="s">
        <v>3639</v>
      </c>
      <c r="D3769" s="52" t="s">
        <v>3670</v>
      </c>
      <c r="E3769" s="76">
        <v>80</v>
      </c>
      <c r="F3769" s="77">
        <v>15212</v>
      </c>
    </row>
    <row r="3770" s="52" customFormat="1" ht="20" customHeight="1" spans="1:6">
      <c r="A3770" s="52">
        <v>3767</v>
      </c>
      <c r="B3770" s="52" t="s">
        <v>3601</v>
      </c>
      <c r="C3770" s="52" t="s">
        <v>3639</v>
      </c>
      <c r="D3770" s="52" t="s">
        <v>3671</v>
      </c>
      <c r="E3770" s="76">
        <v>80</v>
      </c>
      <c r="F3770" s="77">
        <v>13494</v>
      </c>
    </row>
    <row r="3771" s="52" customFormat="1" ht="20" customHeight="1" spans="1:6">
      <c r="A3771" s="52">
        <v>3768</v>
      </c>
      <c r="B3771" s="52" t="s">
        <v>3601</v>
      </c>
      <c r="C3771" s="52" t="s">
        <v>3639</v>
      </c>
      <c r="D3771" s="52" t="s">
        <v>3672</v>
      </c>
      <c r="E3771" s="76">
        <v>80</v>
      </c>
      <c r="F3771" s="77">
        <v>15469</v>
      </c>
    </row>
    <row r="3772" s="52" customFormat="1" ht="20" customHeight="1" spans="1:6">
      <c r="A3772" s="52">
        <v>3769</v>
      </c>
      <c r="B3772" s="52" t="s">
        <v>3601</v>
      </c>
      <c r="C3772" s="52" t="s">
        <v>3639</v>
      </c>
      <c r="D3772" s="52" t="s">
        <v>3673</v>
      </c>
      <c r="E3772" s="76">
        <v>80</v>
      </c>
      <c r="F3772" s="77">
        <v>15455</v>
      </c>
    </row>
    <row r="3773" s="52" customFormat="1" ht="20" customHeight="1" spans="1:6">
      <c r="A3773" s="52">
        <v>3770</v>
      </c>
      <c r="B3773" s="52" t="s">
        <v>3601</v>
      </c>
      <c r="C3773" s="52" t="s">
        <v>3639</v>
      </c>
      <c r="D3773" s="52" t="s">
        <v>3674</v>
      </c>
      <c r="E3773" s="76">
        <v>80</v>
      </c>
      <c r="F3773" s="77">
        <v>15195</v>
      </c>
    </row>
    <row r="3774" s="52" customFormat="1" ht="20" customHeight="1" spans="1:6">
      <c r="A3774" s="52">
        <v>3771</v>
      </c>
      <c r="B3774" s="52" t="s">
        <v>3601</v>
      </c>
      <c r="C3774" s="52" t="s">
        <v>3639</v>
      </c>
      <c r="D3774" s="52" t="s">
        <v>3675</v>
      </c>
      <c r="E3774" s="76">
        <v>80</v>
      </c>
      <c r="F3774" s="77">
        <v>14149</v>
      </c>
    </row>
    <row r="3775" s="52" customFormat="1" ht="20" customHeight="1" spans="1:6">
      <c r="A3775" s="52">
        <v>3772</v>
      </c>
      <c r="B3775" s="52" t="s">
        <v>3601</v>
      </c>
      <c r="C3775" s="52" t="s">
        <v>3639</v>
      </c>
      <c r="D3775" s="52" t="s">
        <v>3676</v>
      </c>
      <c r="E3775" s="76">
        <v>80</v>
      </c>
      <c r="F3775" s="77">
        <v>15607</v>
      </c>
    </row>
    <row r="3776" s="52" customFormat="1" ht="20" customHeight="1" spans="1:6">
      <c r="A3776" s="52">
        <v>3773</v>
      </c>
      <c r="B3776" s="52" t="s">
        <v>3601</v>
      </c>
      <c r="C3776" s="52" t="s">
        <v>3639</v>
      </c>
      <c r="D3776" s="52" t="s">
        <v>3677</v>
      </c>
      <c r="E3776" s="76">
        <v>80</v>
      </c>
      <c r="F3776" s="77">
        <v>15577</v>
      </c>
    </row>
    <row r="3777" s="52" customFormat="1" ht="20" customHeight="1" spans="1:6">
      <c r="A3777" s="52">
        <v>3774</v>
      </c>
      <c r="B3777" s="52" t="s">
        <v>3601</v>
      </c>
      <c r="C3777" s="52" t="s">
        <v>3639</v>
      </c>
      <c r="D3777" s="52" t="s">
        <v>3678</v>
      </c>
      <c r="E3777" s="76">
        <v>80</v>
      </c>
      <c r="F3777" s="77">
        <v>15577</v>
      </c>
    </row>
    <row r="3778" s="52" customFormat="1" ht="20" customHeight="1" spans="1:6">
      <c r="A3778" s="52">
        <v>3775</v>
      </c>
      <c r="B3778" s="52" t="s">
        <v>3601</v>
      </c>
      <c r="C3778" s="52" t="s">
        <v>3639</v>
      </c>
      <c r="D3778" s="52" t="s">
        <v>3679</v>
      </c>
      <c r="E3778" s="76">
        <v>80</v>
      </c>
      <c r="F3778" s="77">
        <v>15637</v>
      </c>
    </row>
    <row r="3779" s="52" customFormat="1" ht="20" customHeight="1" spans="1:6">
      <c r="A3779" s="52">
        <v>3776</v>
      </c>
      <c r="B3779" s="52" t="s">
        <v>3601</v>
      </c>
      <c r="C3779" s="52" t="s">
        <v>3639</v>
      </c>
      <c r="D3779" s="52" t="s">
        <v>3680</v>
      </c>
      <c r="E3779" s="76">
        <v>80</v>
      </c>
      <c r="F3779" s="77">
        <v>15524</v>
      </c>
    </row>
    <row r="3780" s="52" customFormat="1" ht="20" customHeight="1" spans="1:6">
      <c r="A3780" s="52">
        <v>3777</v>
      </c>
      <c r="B3780" s="52" t="s">
        <v>3601</v>
      </c>
      <c r="C3780" s="52" t="s">
        <v>3639</v>
      </c>
      <c r="D3780" s="52" t="s">
        <v>3681</v>
      </c>
      <c r="E3780" s="76">
        <v>80</v>
      </c>
      <c r="F3780" s="77">
        <v>15070</v>
      </c>
    </row>
    <row r="3781" s="52" customFormat="1" ht="20" customHeight="1" spans="1:6">
      <c r="A3781" s="52">
        <v>3778</v>
      </c>
      <c r="B3781" s="52" t="s">
        <v>3601</v>
      </c>
      <c r="C3781" s="52" t="s">
        <v>3639</v>
      </c>
      <c r="D3781" s="52" t="s">
        <v>3682</v>
      </c>
      <c r="E3781" s="76">
        <v>80</v>
      </c>
      <c r="F3781" s="77">
        <v>15692</v>
      </c>
    </row>
    <row r="3782" s="52" customFormat="1" ht="20" customHeight="1" spans="1:6">
      <c r="A3782" s="52">
        <v>3779</v>
      </c>
      <c r="B3782" s="52" t="s">
        <v>3601</v>
      </c>
      <c r="C3782" s="52" t="s">
        <v>3639</v>
      </c>
      <c r="D3782" s="52" t="s">
        <v>3683</v>
      </c>
      <c r="E3782" s="76">
        <v>80</v>
      </c>
      <c r="F3782" s="77">
        <v>15526</v>
      </c>
    </row>
    <row r="3783" s="52" customFormat="1" ht="20" customHeight="1" spans="1:6">
      <c r="A3783" s="52">
        <v>3780</v>
      </c>
      <c r="B3783" s="52" t="s">
        <v>3601</v>
      </c>
      <c r="C3783" s="52" t="s">
        <v>3639</v>
      </c>
      <c r="D3783" s="52" t="s">
        <v>3684</v>
      </c>
      <c r="E3783" s="76">
        <v>80</v>
      </c>
      <c r="F3783" s="77">
        <v>15815</v>
      </c>
    </row>
    <row r="3784" s="52" customFormat="1" ht="20" customHeight="1" spans="1:6">
      <c r="A3784" s="52">
        <v>3781</v>
      </c>
      <c r="B3784" s="52" t="s">
        <v>3601</v>
      </c>
      <c r="C3784" s="52" t="s">
        <v>3639</v>
      </c>
      <c r="D3784" s="52" t="s">
        <v>3685</v>
      </c>
      <c r="E3784" s="76">
        <v>80</v>
      </c>
      <c r="F3784" s="77">
        <v>15735</v>
      </c>
    </row>
    <row r="3785" s="52" customFormat="1" ht="20" customHeight="1" spans="1:6">
      <c r="A3785" s="52">
        <v>3782</v>
      </c>
      <c r="B3785" s="52" t="s">
        <v>3601</v>
      </c>
      <c r="C3785" s="52" t="s">
        <v>3639</v>
      </c>
      <c r="D3785" s="52" t="s">
        <v>3686</v>
      </c>
      <c r="E3785" s="76">
        <v>80</v>
      </c>
      <c r="F3785" s="77">
        <v>15837</v>
      </c>
    </row>
    <row r="3786" s="52" customFormat="1" ht="20" customHeight="1" spans="1:6">
      <c r="A3786" s="52">
        <v>3783</v>
      </c>
      <c r="B3786" s="52" t="s">
        <v>3601</v>
      </c>
      <c r="C3786" s="52" t="s">
        <v>3639</v>
      </c>
      <c r="D3786" s="52" t="s">
        <v>3687</v>
      </c>
      <c r="E3786" s="76">
        <v>80</v>
      </c>
      <c r="F3786" s="77">
        <v>15916</v>
      </c>
    </row>
    <row r="3787" s="52" customFormat="1" ht="20" customHeight="1" spans="1:6">
      <c r="A3787" s="52">
        <v>3784</v>
      </c>
      <c r="B3787" s="52" t="s">
        <v>3601</v>
      </c>
      <c r="C3787" s="52" t="s">
        <v>3639</v>
      </c>
      <c r="D3787" s="52" t="s">
        <v>3688</v>
      </c>
      <c r="E3787" s="76">
        <v>80</v>
      </c>
      <c r="F3787" s="77">
        <v>15851</v>
      </c>
    </row>
    <row r="3788" s="52" customFormat="1" ht="20" customHeight="1" spans="1:6">
      <c r="A3788" s="52">
        <v>3785</v>
      </c>
      <c r="B3788" s="52" t="s">
        <v>3601</v>
      </c>
      <c r="C3788" s="52" t="s">
        <v>3639</v>
      </c>
      <c r="D3788" s="52" t="s">
        <v>3689</v>
      </c>
      <c r="E3788" s="76">
        <v>80</v>
      </c>
      <c r="F3788" s="77">
        <v>15913</v>
      </c>
    </row>
    <row r="3789" s="52" customFormat="1" ht="20" customHeight="1" spans="1:6">
      <c r="A3789" s="52">
        <v>3786</v>
      </c>
      <c r="B3789" s="52" t="s">
        <v>3601</v>
      </c>
      <c r="C3789" s="52" t="s">
        <v>3639</v>
      </c>
      <c r="D3789" s="52" t="s">
        <v>3690</v>
      </c>
      <c r="E3789" s="76">
        <v>80</v>
      </c>
      <c r="F3789" s="77">
        <v>15909</v>
      </c>
    </row>
    <row r="3790" s="52" customFormat="1" ht="20" customHeight="1" spans="1:6">
      <c r="A3790" s="52">
        <v>3787</v>
      </c>
      <c r="B3790" s="52" t="s">
        <v>3601</v>
      </c>
      <c r="C3790" s="52" t="s">
        <v>3639</v>
      </c>
      <c r="D3790" s="52" t="s">
        <v>3691</v>
      </c>
      <c r="E3790" s="76">
        <v>80</v>
      </c>
      <c r="F3790" s="77">
        <v>15900</v>
      </c>
    </row>
    <row r="3791" s="52" customFormat="1" ht="20" customHeight="1" spans="1:6">
      <c r="A3791" s="52">
        <v>3788</v>
      </c>
      <c r="B3791" s="52" t="s">
        <v>3601</v>
      </c>
      <c r="C3791" s="52" t="s">
        <v>3639</v>
      </c>
      <c r="D3791" s="52" t="s">
        <v>3692</v>
      </c>
      <c r="E3791" s="76">
        <v>80</v>
      </c>
      <c r="F3791" s="77">
        <v>15967</v>
      </c>
    </row>
    <row r="3792" s="52" customFormat="1" ht="20" customHeight="1" spans="1:6">
      <c r="A3792" s="52">
        <v>3789</v>
      </c>
      <c r="B3792" s="52" t="s">
        <v>3601</v>
      </c>
      <c r="C3792" s="52" t="s">
        <v>3639</v>
      </c>
      <c r="D3792" s="52" t="s">
        <v>1929</v>
      </c>
      <c r="E3792" s="76">
        <v>80</v>
      </c>
      <c r="F3792" s="77">
        <v>15671</v>
      </c>
    </row>
    <row r="3793" s="52" customFormat="1" ht="20" customHeight="1" spans="1:6">
      <c r="A3793" s="52">
        <v>3790</v>
      </c>
      <c r="B3793" s="52" t="s">
        <v>3601</v>
      </c>
      <c r="C3793" s="52" t="s">
        <v>3639</v>
      </c>
      <c r="D3793" s="52" t="s">
        <v>3693</v>
      </c>
      <c r="E3793" s="76">
        <v>80</v>
      </c>
      <c r="F3793" s="77">
        <v>15996</v>
      </c>
    </row>
    <row r="3794" s="52" customFormat="1" ht="20" customHeight="1" spans="1:6">
      <c r="A3794" s="52">
        <v>3791</v>
      </c>
      <c r="B3794" s="52" t="s">
        <v>3601</v>
      </c>
      <c r="C3794" s="52" t="s">
        <v>3639</v>
      </c>
      <c r="D3794" s="52" t="s">
        <v>3694</v>
      </c>
      <c r="E3794" s="76">
        <v>80</v>
      </c>
      <c r="F3794" s="77">
        <v>16062</v>
      </c>
    </row>
    <row r="3795" s="52" customFormat="1" ht="20" customHeight="1" spans="1:6">
      <c r="A3795" s="52">
        <v>3792</v>
      </c>
      <c r="B3795" s="52" t="s">
        <v>3601</v>
      </c>
      <c r="C3795" s="52" t="s">
        <v>173</v>
      </c>
      <c r="D3795" s="52" t="s">
        <v>3695</v>
      </c>
      <c r="E3795" s="76">
        <v>80</v>
      </c>
      <c r="F3795" s="77">
        <v>13443</v>
      </c>
    </row>
    <row r="3796" s="52" customFormat="1" ht="20" customHeight="1" spans="1:6">
      <c r="A3796" s="52">
        <v>3793</v>
      </c>
      <c r="B3796" s="52" t="s">
        <v>3601</v>
      </c>
      <c r="C3796" s="52" t="s">
        <v>173</v>
      </c>
      <c r="D3796" s="52" t="s">
        <v>3696</v>
      </c>
      <c r="E3796" s="76">
        <v>80</v>
      </c>
      <c r="F3796" s="77">
        <v>12978</v>
      </c>
    </row>
    <row r="3797" s="52" customFormat="1" ht="20" customHeight="1" spans="1:6">
      <c r="A3797" s="52">
        <v>3794</v>
      </c>
      <c r="B3797" s="52" t="s">
        <v>3601</v>
      </c>
      <c r="C3797" s="52" t="s">
        <v>173</v>
      </c>
      <c r="D3797" s="52" t="s">
        <v>3697</v>
      </c>
      <c r="E3797" s="76">
        <v>80</v>
      </c>
      <c r="F3797" s="77">
        <v>13109</v>
      </c>
    </row>
    <row r="3798" s="52" customFormat="1" ht="20" customHeight="1" spans="1:6">
      <c r="A3798" s="52">
        <v>3795</v>
      </c>
      <c r="B3798" s="52" t="s">
        <v>3601</v>
      </c>
      <c r="C3798" s="52" t="s">
        <v>173</v>
      </c>
      <c r="D3798" s="52" t="s">
        <v>3698</v>
      </c>
      <c r="E3798" s="76">
        <v>80</v>
      </c>
      <c r="F3798" s="77">
        <v>13771</v>
      </c>
    </row>
    <row r="3799" s="52" customFormat="1" ht="20" customHeight="1" spans="1:6">
      <c r="A3799" s="52">
        <v>3796</v>
      </c>
      <c r="B3799" s="52" t="s">
        <v>3601</v>
      </c>
      <c r="C3799" s="52" t="s">
        <v>173</v>
      </c>
      <c r="D3799" s="52" t="s">
        <v>3699</v>
      </c>
      <c r="E3799" s="76">
        <v>80</v>
      </c>
      <c r="F3799" s="77">
        <v>13274</v>
      </c>
    </row>
    <row r="3800" s="52" customFormat="1" ht="20" customHeight="1" spans="1:6">
      <c r="A3800" s="52">
        <v>3797</v>
      </c>
      <c r="B3800" s="52" t="s">
        <v>3601</v>
      </c>
      <c r="C3800" s="52" t="s">
        <v>173</v>
      </c>
      <c r="D3800" s="52" t="s">
        <v>3700</v>
      </c>
      <c r="E3800" s="76">
        <v>80</v>
      </c>
      <c r="F3800" s="77">
        <v>14074</v>
      </c>
    </row>
    <row r="3801" s="52" customFormat="1" ht="20" customHeight="1" spans="1:6">
      <c r="A3801" s="52">
        <v>3798</v>
      </c>
      <c r="B3801" s="52" t="s">
        <v>3601</v>
      </c>
      <c r="C3801" s="52" t="s">
        <v>173</v>
      </c>
      <c r="D3801" s="52" t="s">
        <v>3701</v>
      </c>
      <c r="E3801" s="76">
        <v>80</v>
      </c>
      <c r="F3801" s="77">
        <v>14067</v>
      </c>
    </row>
    <row r="3802" s="52" customFormat="1" ht="20" customHeight="1" spans="1:6">
      <c r="A3802" s="52">
        <v>3799</v>
      </c>
      <c r="B3802" s="52" t="s">
        <v>3601</v>
      </c>
      <c r="C3802" s="52" t="s">
        <v>173</v>
      </c>
      <c r="D3802" s="52" t="s">
        <v>1492</v>
      </c>
      <c r="E3802" s="76">
        <v>80</v>
      </c>
      <c r="F3802" s="77">
        <v>14049</v>
      </c>
    </row>
    <row r="3803" s="52" customFormat="1" ht="20" customHeight="1" spans="1:6">
      <c r="A3803" s="52">
        <v>3800</v>
      </c>
      <c r="B3803" s="52" t="s">
        <v>3601</v>
      </c>
      <c r="C3803" s="52" t="s">
        <v>173</v>
      </c>
      <c r="D3803" s="52" t="s">
        <v>3702</v>
      </c>
      <c r="E3803" s="76">
        <v>80</v>
      </c>
      <c r="F3803" s="77">
        <v>14543</v>
      </c>
    </row>
    <row r="3804" s="52" customFormat="1" ht="20" customHeight="1" spans="1:6">
      <c r="A3804" s="52">
        <v>3801</v>
      </c>
      <c r="B3804" s="52" t="s">
        <v>3601</v>
      </c>
      <c r="C3804" s="52" t="s">
        <v>173</v>
      </c>
      <c r="D3804" s="52" t="s">
        <v>3703</v>
      </c>
      <c r="E3804" s="76">
        <v>80</v>
      </c>
      <c r="F3804" s="77">
        <v>13420</v>
      </c>
    </row>
    <row r="3805" s="52" customFormat="1" ht="20" customHeight="1" spans="1:6">
      <c r="A3805" s="52">
        <v>3802</v>
      </c>
      <c r="B3805" s="52" t="s">
        <v>3601</v>
      </c>
      <c r="C3805" s="52" t="s">
        <v>173</v>
      </c>
      <c r="D3805" s="52" t="s">
        <v>3704</v>
      </c>
      <c r="E3805" s="76">
        <v>80</v>
      </c>
      <c r="F3805" s="77">
        <v>14609</v>
      </c>
    </row>
    <row r="3806" s="52" customFormat="1" ht="20" customHeight="1" spans="1:6">
      <c r="A3806" s="52">
        <v>3803</v>
      </c>
      <c r="B3806" s="52" t="s">
        <v>3601</v>
      </c>
      <c r="C3806" s="52" t="s">
        <v>173</v>
      </c>
      <c r="D3806" s="52" t="s">
        <v>3705</v>
      </c>
      <c r="E3806" s="76">
        <v>80</v>
      </c>
      <c r="F3806" s="77">
        <v>14338</v>
      </c>
    </row>
    <row r="3807" s="52" customFormat="1" ht="20" customHeight="1" spans="1:6">
      <c r="A3807" s="52">
        <v>3804</v>
      </c>
      <c r="B3807" s="52" t="s">
        <v>3601</v>
      </c>
      <c r="C3807" s="52" t="s">
        <v>173</v>
      </c>
      <c r="D3807" s="52" t="s">
        <v>3706</v>
      </c>
      <c r="E3807" s="76">
        <v>80</v>
      </c>
      <c r="F3807" s="77">
        <v>14892</v>
      </c>
    </row>
    <row r="3808" s="52" customFormat="1" ht="20" customHeight="1" spans="1:6">
      <c r="A3808" s="52">
        <v>3805</v>
      </c>
      <c r="B3808" s="52" t="s">
        <v>3601</v>
      </c>
      <c r="C3808" s="52" t="s">
        <v>173</v>
      </c>
      <c r="D3808" s="52" t="s">
        <v>3707</v>
      </c>
      <c r="E3808" s="76">
        <v>80</v>
      </c>
      <c r="F3808" s="77">
        <v>15073</v>
      </c>
    </row>
    <row r="3809" s="52" customFormat="1" ht="20" customHeight="1" spans="1:6">
      <c r="A3809" s="52">
        <v>3806</v>
      </c>
      <c r="B3809" s="52" t="s">
        <v>3601</v>
      </c>
      <c r="C3809" s="52" t="s">
        <v>173</v>
      </c>
      <c r="D3809" s="52" t="s">
        <v>3708</v>
      </c>
      <c r="E3809" s="76">
        <v>80</v>
      </c>
      <c r="F3809" s="77">
        <v>14740</v>
      </c>
    </row>
    <row r="3810" s="52" customFormat="1" ht="20" customHeight="1" spans="1:6">
      <c r="A3810" s="52">
        <v>3807</v>
      </c>
      <c r="B3810" s="52" t="s">
        <v>3601</v>
      </c>
      <c r="C3810" s="52" t="s">
        <v>173</v>
      </c>
      <c r="D3810" s="52" t="s">
        <v>3709</v>
      </c>
      <c r="E3810" s="76">
        <v>80</v>
      </c>
      <c r="F3810" s="77">
        <v>14810</v>
      </c>
    </row>
    <row r="3811" s="52" customFormat="1" ht="20" customHeight="1" spans="1:6">
      <c r="A3811" s="52">
        <v>3808</v>
      </c>
      <c r="B3811" s="52" t="s">
        <v>3601</v>
      </c>
      <c r="C3811" s="52" t="s">
        <v>173</v>
      </c>
      <c r="D3811" s="52" t="s">
        <v>3710</v>
      </c>
      <c r="E3811" s="76">
        <v>80</v>
      </c>
      <c r="F3811" s="77">
        <v>15248</v>
      </c>
    </row>
    <row r="3812" s="52" customFormat="1" ht="20" customHeight="1" spans="1:6">
      <c r="A3812" s="52">
        <v>3809</v>
      </c>
      <c r="B3812" s="52" t="s">
        <v>3601</v>
      </c>
      <c r="C3812" s="52" t="s">
        <v>173</v>
      </c>
      <c r="D3812" s="52" t="s">
        <v>3711</v>
      </c>
      <c r="E3812" s="76">
        <v>80</v>
      </c>
      <c r="F3812" s="77">
        <v>15360</v>
      </c>
    </row>
    <row r="3813" s="52" customFormat="1" ht="20" customHeight="1" spans="1:6">
      <c r="A3813" s="52">
        <v>3810</v>
      </c>
      <c r="B3813" s="52" t="s">
        <v>3601</v>
      </c>
      <c r="C3813" s="52" t="s">
        <v>173</v>
      </c>
      <c r="D3813" s="52" t="s">
        <v>3712</v>
      </c>
      <c r="E3813" s="76">
        <v>80</v>
      </c>
      <c r="F3813" s="77">
        <v>15380</v>
      </c>
    </row>
    <row r="3814" s="52" customFormat="1" ht="20" customHeight="1" spans="1:6">
      <c r="A3814" s="52">
        <v>3811</v>
      </c>
      <c r="B3814" s="52" t="s">
        <v>3601</v>
      </c>
      <c r="C3814" s="52" t="s">
        <v>173</v>
      </c>
      <c r="D3814" s="52" t="s">
        <v>3713</v>
      </c>
      <c r="E3814" s="76">
        <v>80</v>
      </c>
      <c r="F3814" s="77">
        <v>15462</v>
      </c>
    </row>
    <row r="3815" s="52" customFormat="1" ht="20" customHeight="1" spans="1:6">
      <c r="A3815" s="52">
        <v>3812</v>
      </c>
      <c r="B3815" s="52" t="s">
        <v>3601</v>
      </c>
      <c r="C3815" s="52" t="s">
        <v>173</v>
      </c>
      <c r="D3815" s="52" t="s">
        <v>3622</v>
      </c>
      <c r="E3815" s="76">
        <v>80</v>
      </c>
      <c r="F3815" s="77">
        <v>15539</v>
      </c>
    </row>
    <row r="3816" s="52" customFormat="1" ht="20" customHeight="1" spans="1:6">
      <c r="A3816" s="52">
        <v>3813</v>
      </c>
      <c r="B3816" s="52" t="s">
        <v>3601</v>
      </c>
      <c r="C3816" s="52" t="s">
        <v>173</v>
      </c>
      <c r="D3816" s="52" t="s">
        <v>3714</v>
      </c>
      <c r="E3816" s="76">
        <v>80</v>
      </c>
      <c r="F3816" s="77">
        <v>15579</v>
      </c>
    </row>
    <row r="3817" s="52" customFormat="1" ht="20" customHeight="1" spans="1:6">
      <c r="A3817" s="52">
        <v>3814</v>
      </c>
      <c r="B3817" s="52" t="s">
        <v>3601</v>
      </c>
      <c r="C3817" s="52" t="s">
        <v>173</v>
      </c>
      <c r="D3817" s="52" t="s">
        <v>3715</v>
      </c>
      <c r="E3817" s="76">
        <v>80</v>
      </c>
      <c r="F3817" s="77">
        <v>15615</v>
      </c>
    </row>
    <row r="3818" s="52" customFormat="1" ht="20" customHeight="1" spans="1:6">
      <c r="A3818" s="52">
        <v>3815</v>
      </c>
      <c r="B3818" s="52" t="s">
        <v>3601</v>
      </c>
      <c r="C3818" s="52" t="s">
        <v>173</v>
      </c>
      <c r="D3818" s="52" t="s">
        <v>3631</v>
      </c>
      <c r="E3818" s="76">
        <v>80</v>
      </c>
      <c r="F3818" s="77">
        <v>15568</v>
      </c>
    </row>
    <row r="3819" s="52" customFormat="1" ht="20" customHeight="1" spans="1:6">
      <c r="A3819" s="52">
        <v>3816</v>
      </c>
      <c r="B3819" s="52" t="s">
        <v>3601</v>
      </c>
      <c r="C3819" s="52" t="s">
        <v>173</v>
      </c>
      <c r="D3819" s="52" t="s">
        <v>3716</v>
      </c>
      <c r="E3819" s="76">
        <v>80</v>
      </c>
      <c r="F3819" s="77">
        <v>15510</v>
      </c>
    </row>
    <row r="3820" s="52" customFormat="1" ht="20" customHeight="1" spans="1:6">
      <c r="A3820" s="52">
        <v>3817</v>
      </c>
      <c r="B3820" s="52" t="s">
        <v>3601</v>
      </c>
      <c r="C3820" s="52" t="s">
        <v>173</v>
      </c>
      <c r="D3820" s="52" t="s">
        <v>3717</v>
      </c>
      <c r="E3820" s="76">
        <v>80</v>
      </c>
      <c r="F3820" s="77">
        <v>15594</v>
      </c>
    </row>
    <row r="3821" s="52" customFormat="1" ht="20" customHeight="1" spans="1:6">
      <c r="A3821" s="52">
        <v>3818</v>
      </c>
      <c r="B3821" s="52" t="s">
        <v>3601</v>
      </c>
      <c r="C3821" s="52" t="s">
        <v>173</v>
      </c>
      <c r="D3821" s="52" t="s">
        <v>3718</v>
      </c>
      <c r="E3821" s="76">
        <v>80</v>
      </c>
      <c r="F3821" s="77">
        <v>15791</v>
      </c>
    </row>
    <row r="3822" s="52" customFormat="1" ht="20" customHeight="1" spans="1:6">
      <c r="A3822" s="52">
        <v>3819</v>
      </c>
      <c r="B3822" s="52" t="s">
        <v>3601</v>
      </c>
      <c r="C3822" s="52" t="s">
        <v>173</v>
      </c>
      <c r="D3822" s="52" t="s">
        <v>3719</v>
      </c>
      <c r="E3822" s="76">
        <v>80</v>
      </c>
      <c r="F3822" s="77">
        <v>15851</v>
      </c>
    </row>
    <row r="3823" s="52" customFormat="1" ht="20" customHeight="1" spans="1:6">
      <c r="A3823" s="52">
        <v>3820</v>
      </c>
      <c r="B3823" s="52" t="s">
        <v>3601</v>
      </c>
      <c r="C3823" s="52" t="s">
        <v>173</v>
      </c>
      <c r="D3823" s="52" t="s">
        <v>3720</v>
      </c>
      <c r="E3823" s="76">
        <v>80</v>
      </c>
      <c r="F3823" s="77">
        <v>15302</v>
      </c>
    </row>
    <row r="3824" s="52" customFormat="1" ht="20" customHeight="1" spans="1:6">
      <c r="A3824" s="52">
        <v>3821</v>
      </c>
      <c r="B3824" s="52" t="s">
        <v>3601</v>
      </c>
      <c r="C3824" s="52" t="s">
        <v>173</v>
      </c>
      <c r="D3824" s="52" t="s">
        <v>3721</v>
      </c>
      <c r="E3824" s="76">
        <v>80</v>
      </c>
      <c r="F3824" s="77">
        <v>15825</v>
      </c>
    </row>
    <row r="3825" s="52" customFormat="1" ht="20" customHeight="1" spans="1:6">
      <c r="A3825" s="52">
        <v>3822</v>
      </c>
      <c r="B3825" s="52" t="s">
        <v>3601</v>
      </c>
      <c r="C3825" s="52" t="s">
        <v>173</v>
      </c>
      <c r="D3825" s="52" t="s">
        <v>3722</v>
      </c>
      <c r="E3825" s="76">
        <v>80</v>
      </c>
      <c r="F3825" s="77">
        <v>15860</v>
      </c>
    </row>
    <row r="3826" s="52" customFormat="1" ht="20" customHeight="1" spans="1:6">
      <c r="A3826" s="52">
        <v>3823</v>
      </c>
      <c r="B3826" s="52" t="s">
        <v>3601</v>
      </c>
      <c r="C3826" s="52" t="s">
        <v>173</v>
      </c>
      <c r="D3826" s="52" t="s">
        <v>3723</v>
      </c>
      <c r="E3826" s="76">
        <v>80</v>
      </c>
      <c r="F3826" s="77">
        <v>15806</v>
      </c>
    </row>
    <row r="3827" s="52" customFormat="1" ht="20" customHeight="1" spans="1:6">
      <c r="A3827" s="52">
        <v>3824</v>
      </c>
      <c r="B3827" s="52" t="s">
        <v>3601</v>
      </c>
      <c r="C3827" s="52" t="s">
        <v>173</v>
      </c>
      <c r="D3827" s="52" t="s">
        <v>3724</v>
      </c>
      <c r="E3827" s="76">
        <v>80</v>
      </c>
      <c r="F3827" s="77">
        <v>15998</v>
      </c>
    </row>
    <row r="3828" s="52" customFormat="1" ht="20" customHeight="1" spans="1:6">
      <c r="A3828" s="52">
        <v>3825</v>
      </c>
      <c r="B3828" s="52" t="s">
        <v>3601</v>
      </c>
      <c r="C3828" s="52" t="s">
        <v>173</v>
      </c>
      <c r="D3828" s="52" t="s">
        <v>3617</v>
      </c>
      <c r="E3828" s="76">
        <v>80</v>
      </c>
      <c r="F3828" s="77">
        <v>15953</v>
      </c>
    </row>
    <row r="3829" s="52" customFormat="1" ht="20" customHeight="1" spans="1:6">
      <c r="A3829" s="52">
        <v>3826</v>
      </c>
      <c r="B3829" s="52" t="s">
        <v>3601</v>
      </c>
      <c r="C3829" s="52" t="s">
        <v>2684</v>
      </c>
      <c r="D3829" s="52" t="s">
        <v>3725</v>
      </c>
      <c r="E3829" s="76">
        <v>80</v>
      </c>
      <c r="F3829" s="77">
        <v>13177</v>
      </c>
    </row>
    <row r="3830" s="52" customFormat="1" ht="20" customHeight="1" spans="1:6">
      <c r="A3830" s="52">
        <v>3827</v>
      </c>
      <c r="B3830" s="52" t="s">
        <v>3601</v>
      </c>
      <c r="C3830" s="52" t="s">
        <v>2684</v>
      </c>
      <c r="D3830" s="52" t="s">
        <v>3726</v>
      </c>
      <c r="E3830" s="76">
        <v>80</v>
      </c>
      <c r="F3830" s="77">
        <v>13397</v>
      </c>
    </row>
    <row r="3831" s="52" customFormat="1" ht="20" customHeight="1" spans="1:6">
      <c r="A3831" s="52">
        <v>3828</v>
      </c>
      <c r="B3831" s="52" t="s">
        <v>3601</v>
      </c>
      <c r="C3831" s="52" t="s">
        <v>2684</v>
      </c>
      <c r="D3831" s="52" t="s">
        <v>3727</v>
      </c>
      <c r="E3831" s="76">
        <v>80</v>
      </c>
      <c r="F3831" s="77">
        <v>12949</v>
      </c>
    </row>
    <row r="3832" s="52" customFormat="1" ht="20" customHeight="1" spans="1:6">
      <c r="A3832" s="52">
        <v>3829</v>
      </c>
      <c r="B3832" s="52" t="s">
        <v>3601</v>
      </c>
      <c r="C3832" s="52" t="s">
        <v>2684</v>
      </c>
      <c r="D3832" s="52" t="s">
        <v>3728</v>
      </c>
      <c r="E3832" s="76">
        <v>80</v>
      </c>
      <c r="F3832" s="77">
        <v>13716</v>
      </c>
    </row>
    <row r="3833" s="52" customFormat="1" ht="20" customHeight="1" spans="1:6">
      <c r="A3833" s="52">
        <v>3830</v>
      </c>
      <c r="B3833" s="52" t="s">
        <v>3601</v>
      </c>
      <c r="C3833" s="52" t="s">
        <v>2684</v>
      </c>
      <c r="D3833" s="52" t="s">
        <v>3729</v>
      </c>
      <c r="E3833" s="76">
        <v>80</v>
      </c>
      <c r="F3833" s="77">
        <v>13962</v>
      </c>
    </row>
    <row r="3834" s="52" customFormat="1" ht="20" customHeight="1" spans="1:6">
      <c r="A3834" s="52">
        <v>3831</v>
      </c>
      <c r="B3834" s="52" t="s">
        <v>3601</v>
      </c>
      <c r="C3834" s="52" t="s">
        <v>2684</v>
      </c>
      <c r="D3834" s="52" t="s">
        <v>3730</v>
      </c>
      <c r="E3834" s="76">
        <v>80</v>
      </c>
      <c r="F3834" s="77">
        <v>14224</v>
      </c>
    </row>
    <row r="3835" s="52" customFormat="1" ht="20" customHeight="1" spans="1:6">
      <c r="A3835" s="52">
        <v>3832</v>
      </c>
      <c r="B3835" s="52" t="s">
        <v>3601</v>
      </c>
      <c r="C3835" s="52" t="s">
        <v>2684</v>
      </c>
      <c r="D3835" s="52" t="s">
        <v>3731</v>
      </c>
      <c r="E3835" s="76">
        <v>80</v>
      </c>
      <c r="F3835" s="77">
        <v>13697</v>
      </c>
    </row>
    <row r="3836" s="52" customFormat="1" ht="20" customHeight="1" spans="1:6">
      <c r="A3836" s="52">
        <v>3833</v>
      </c>
      <c r="B3836" s="52" t="s">
        <v>3601</v>
      </c>
      <c r="C3836" s="52" t="s">
        <v>2684</v>
      </c>
      <c r="D3836" s="52" t="s">
        <v>3732</v>
      </c>
      <c r="E3836" s="76">
        <v>80</v>
      </c>
      <c r="F3836" s="77">
        <v>14192</v>
      </c>
    </row>
    <row r="3837" s="52" customFormat="1" ht="20" customHeight="1" spans="1:6">
      <c r="A3837" s="52">
        <v>3834</v>
      </c>
      <c r="B3837" s="52" t="s">
        <v>3601</v>
      </c>
      <c r="C3837" s="52" t="s">
        <v>2684</v>
      </c>
      <c r="D3837" s="52" t="s">
        <v>3733</v>
      </c>
      <c r="E3837" s="76">
        <v>80</v>
      </c>
      <c r="F3837" s="77">
        <v>14351</v>
      </c>
    </row>
    <row r="3838" s="52" customFormat="1" ht="20" customHeight="1" spans="1:6">
      <c r="A3838" s="52">
        <v>3835</v>
      </c>
      <c r="B3838" s="52" t="s">
        <v>3601</v>
      </c>
      <c r="C3838" s="52" t="s">
        <v>2684</v>
      </c>
      <c r="D3838" s="52" t="s">
        <v>3734</v>
      </c>
      <c r="E3838" s="76">
        <v>80</v>
      </c>
      <c r="F3838" s="77">
        <v>14239</v>
      </c>
    </row>
    <row r="3839" s="52" customFormat="1" ht="20" customHeight="1" spans="1:6">
      <c r="A3839" s="52">
        <v>3836</v>
      </c>
      <c r="B3839" s="52" t="s">
        <v>3601</v>
      </c>
      <c r="C3839" s="52" t="s">
        <v>2684</v>
      </c>
      <c r="D3839" s="52" t="s">
        <v>3735</v>
      </c>
      <c r="E3839" s="76">
        <v>80</v>
      </c>
      <c r="F3839" s="77">
        <v>14401</v>
      </c>
    </row>
    <row r="3840" s="52" customFormat="1" ht="20" customHeight="1" spans="1:6">
      <c r="A3840" s="52">
        <v>3837</v>
      </c>
      <c r="B3840" s="52" t="s">
        <v>3601</v>
      </c>
      <c r="C3840" s="52" t="s">
        <v>2684</v>
      </c>
      <c r="D3840" s="52" t="s">
        <v>3736</v>
      </c>
      <c r="E3840" s="76">
        <v>80</v>
      </c>
      <c r="F3840" s="77">
        <v>14411</v>
      </c>
    </row>
    <row r="3841" s="52" customFormat="1" ht="20" customHeight="1" spans="1:6">
      <c r="A3841" s="52">
        <v>3838</v>
      </c>
      <c r="B3841" s="52" t="s">
        <v>3601</v>
      </c>
      <c r="C3841" s="52" t="s">
        <v>2684</v>
      </c>
      <c r="D3841" s="52" t="s">
        <v>3737</v>
      </c>
      <c r="E3841" s="76">
        <v>80</v>
      </c>
      <c r="F3841" s="77">
        <v>14380</v>
      </c>
    </row>
    <row r="3842" s="52" customFormat="1" ht="20" customHeight="1" spans="1:6">
      <c r="A3842" s="52">
        <v>3839</v>
      </c>
      <c r="B3842" s="52" t="s">
        <v>3601</v>
      </c>
      <c r="C3842" s="52" t="s">
        <v>2684</v>
      </c>
      <c r="D3842" s="52" t="s">
        <v>3738</v>
      </c>
      <c r="E3842" s="76">
        <v>80</v>
      </c>
      <c r="F3842" s="77">
        <v>14305</v>
      </c>
    </row>
    <row r="3843" s="52" customFormat="1" ht="20" customHeight="1" spans="1:6">
      <c r="A3843" s="52">
        <v>3840</v>
      </c>
      <c r="B3843" s="52" t="s">
        <v>3601</v>
      </c>
      <c r="C3843" s="52" t="s">
        <v>2684</v>
      </c>
      <c r="D3843" s="52" t="s">
        <v>3739</v>
      </c>
      <c r="E3843" s="76">
        <v>80</v>
      </c>
      <c r="F3843" s="77">
        <v>14606</v>
      </c>
    </row>
    <row r="3844" s="52" customFormat="1" ht="20" customHeight="1" spans="1:6">
      <c r="A3844" s="52">
        <v>3841</v>
      </c>
      <c r="B3844" s="52" t="s">
        <v>3601</v>
      </c>
      <c r="C3844" s="52" t="s">
        <v>2684</v>
      </c>
      <c r="D3844" s="52" t="s">
        <v>3740</v>
      </c>
      <c r="E3844" s="76">
        <v>80</v>
      </c>
      <c r="F3844" s="77">
        <v>14674</v>
      </c>
    </row>
    <row r="3845" s="52" customFormat="1" ht="20" customHeight="1" spans="1:6">
      <c r="A3845" s="52">
        <v>3842</v>
      </c>
      <c r="B3845" s="52" t="s">
        <v>3601</v>
      </c>
      <c r="C3845" s="52" t="s">
        <v>2684</v>
      </c>
      <c r="D3845" s="52" t="s">
        <v>3741</v>
      </c>
      <c r="E3845" s="76">
        <v>80</v>
      </c>
      <c r="F3845" s="77">
        <v>14371</v>
      </c>
    </row>
    <row r="3846" s="52" customFormat="1" ht="20" customHeight="1" spans="1:6">
      <c r="A3846" s="52">
        <v>3843</v>
      </c>
      <c r="B3846" s="52" t="s">
        <v>3601</v>
      </c>
      <c r="C3846" s="52" t="s">
        <v>2684</v>
      </c>
      <c r="D3846" s="52" t="s">
        <v>3742</v>
      </c>
      <c r="E3846" s="76">
        <v>80</v>
      </c>
      <c r="F3846" s="77">
        <v>14602</v>
      </c>
    </row>
    <row r="3847" s="52" customFormat="1" ht="20" customHeight="1" spans="1:6">
      <c r="A3847" s="52">
        <v>3844</v>
      </c>
      <c r="B3847" s="52" t="s">
        <v>3601</v>
      </c>
      <c r="C3847" s="52" t="s">
        <v>2684</v>
      </c>
      <c r="D3847" s="52" t="s">
        <v>915</v>
      </c>
      <c r="E3847" s="76">
        <v>80</v>
      </c>
      <c r="F3847" s="77">
        <v>14491</v>
      </c>
    </row>
    <row r="3848" s="52" customFormat="1" ht="20" customHeight="1" spans="1:6">
      <c r="A3848" s="52">
        <v>3845</v>
      </c>
      <c r="B3848" s="52" t="s">
        <v>3601</v>
      </c>
      <c r="C3848" s="52" t="s">
        <v>2684</v>
      </c>
      <c r="D3848" s="52" t="s">
        <v>3743</v>
      </c>
      <c r="E3848" s="76">
        <v>80</v>
      </c>
      <c r="F3848" s="77">
        <v>14909</v>
      </c>
    </row>
    <row r="3849" s="52" customFormat="1" ht="20" customHeight="1" spans="1:6">
      <c r="A3849" s="52">
        <v>3846</v>
      </c>
      <c r="B3849" s="52" t="s">
        <v>3601</v>
      </c>
      <c r="C3849" s="52" t="s">
        <v>2684</v>
      </c>
      <c r="D3849" s="52" t="s">
        <v>3744</v>
      </c>
      <c r="E3849" s="76">
        <v>80</v>
      </c>
      <c r="F3849" s="77">
        <v>14771</v>
      </c>
    </row>
    <row r="3850" s="52" customFormat="1" ht="20" customHeight="1" spans="1:6">
      <c r="A3850" s="52">
        <v>3847</v>
      </c>
      <c r="B3850" s="52" t="s">
        <v>3601</v>
      </c>
      <c r="C3850" s="52" t="s">
        <v>2684</v>
      </c>
      <c r="D3850" s="52" t="s">
        <v>3745</v>
      </c>
      <c r="E3850" s="76">
        <v>80</v>
      </c>
      <c r="F3850" s="77">
        <v>15117</v>
      </c>
    </row>
    <row r="3851" s="52" customFormat="1" ht="20" customHeight="1" spans="1:6">
      <c r="A3851" s="52">
        <v>3848</v>
      </c>
      <c r="B3851" s="52" t="s">
        <v>3601</v>
      </c>
      <c r="C3851" s="52" t="s">
        <v>2684</v>
      </c>
      <c r="D3851" s="52" t="s">
        <v>3746</v>
      </c>
      <c r="E3851" s="76">
        <v>80</v>
      </c>
      <c r="F3851" s="77">
        <v>14680</v>
      </c>
    </row>
    <row r="3852" s="52" customFormat="1" ht="20" customHeight="1" spans="1:6">
      <c r="A3852" s="52">
        <v>3849</v>
      </c>
      <c r="B3852" s="52" t="s">
        <v>3601</v>
      </c>
      <c r="C3852" s="52" t="s">
        <v>2684</v>
      </c>
      <c r="D3852" s="52" t="s">
        <v>3747</v>
      </c>
      <c r="E3852" s="76">
        <v>80</v>
      </c>
      <c r="F3852" s="77">
        <v>15022</v>
      </c>
    </row>
    <row r="3853" s="52" customFormat="1" ht="20" customHeight="1" spans="1:6">
      <c r="A3853" s="52">
        <v>3850</v>
      </c>
      <c r="B3853" s="52" t="s">
        <v>3601</v>
      </c>
      <c r="C3853" s="52" t="s">
        <v>2684</v>
      </c>
      <c r="D3853" s="52" t="s">
        <v>3748</v>
      </c>
      <c r="E3853" s="76">
        <v>80</v>
      </c>
      <c r="F3853" s="77">
        <v>15176</v>
      </c>
    </row>
    <row r="3854" s="52" customFormat="1" ht="20" customHeight="1" spans="1:6">
      <c r="A3854" s="52">
        <v>3851</v>
      </c>
      <c r="B3854" s="52" t="s">
        <v>3601</v>
      </c>
      <c r="C3854" s="52" t="s">
        <v>2684</v>
      </c>
      <c r="D3854" s="52" t="s">
        <v>3749</v>
      </c>
      <c r="E3854" s="76">
        <v>80</v>
      </c>
      <c r="F3854" s="77">
        <v>15271</v>
      </c>
    </row>
    <row r="3855" s="52" customFormat="1" ht="20" customHeight="1" spans="1:6">
      <c r="A3855" s="52">
        <v>3852</v>
      </c>
      <c r="B3855" s="52" t="s">
        <v>3601</v>
      </c>
      <c r="C3855" s="52" t="s">
        <v>2684</v>
      </c>
      <c r="D3855" s="52" t="s">
        <v>3750</v>
      </c>
      <c r="E3855" s="76">
        <v>80</v>
      </c>
      <c r="F3855" s="77">
        <v>14090</v>
      </c>
    </row>
    <row r="3856" s="52" customFormat="1" ht="20" customHeight="1" spans="1:6">
      <c r="A3856" s="52">
        <v>3853</v>
      </c>
      <c r="B3856" s="52" t="s">
        <v>3601</v>
      </c>
      <c r="C3856" s="52" t="s">
        <v>2684</v>
      </c>
      <c r="D3856" s="52" t="s">
        <v>1205</v>
      </c>
      <c r="E3856" s="76">
        <v>80</v>
      </c>
      <c r="F3856" s="77">
        <v>14873</v>
      </c>
    </row>
    <row r="3857" s="52" customFormat="1" ht="20" customHeight="1" spans="1:6">
      <c r="A3857" s="52">
        <v>3854</v>
      </c>
      <c r="B3857" s="52" t="s">
        <v>3601</v>
      </c>
      <c r="C3857" s="52" t="s">
        <v>2684</v>
      </c>
      <c r="D3857" s="52" t="s">
        <v>3751</v>
      </c>
      <c r="E3857" s="76">
        <v>80</v>
      </c>
      <c r="F3857" s="77">
        <v>14409</v>
      </c>
    </row>
    <row r="3858" s="52" customFormat="1" ht="20" customHeight="1" spans="1:6">
      <c r="A3858" s="52">
        <v>3855</v>
      </c>
      <c r="B3858" s="52" t="s">
        <v>3601</v>
      </c>
      <c r="C3858" s="52" t="s">
        <v>2684</v>
      </c>
      <c r="D3858" s="52" t="s">
        <v>3741</v>
      </c>
      <c r="E3858" s="76">
        <v>80</v>
      </c>
      <c r="F3858" s="77">
        <v>15403</v>
      </c>
    </row>
    <row r="3859" s="52" customFormat="1" ht="20" customHeight="1" spans="1:6">
      <c r="A3859" s="52">
        <v>3856</v>
      </c>
      <c r="B3859" s="52" t="s">
        <v>3601</v>
      </c>
      <c r="C3859" s="52" t="s">
        <v>2684</v>
      </c>
      <c r="D3859" s="52" t="s">
        <v>3752</v>
      </c>
      <c r="E3859" s="76">
        <v>80</v>
      </c>
      <c r="F3859" s="77">
        <v>15190</v>
      </c>
    </row>
    <row r="3860" s="52" customFormat="1" ht="20" customHeight="1" spans="1:6">
      <c r="A3860" s="52">
        <v>3857</v>
      </c>
      <c r="B3860" s="52" t="s">
        <v>3601</v>
      </c>
      <c r="C3860" s="52" t="s">
        <v>2684</v>
      </c>
      <c r="D3860" s="52" t="s">
        <v>3753</v>
      </c>
      <c r="E3860" s="76">
        <v>80</v>
      </c>
      <c r="F3860" s="77">
        <v>15269</v>
      </c>
    </row>
    <row r="3861" s="52" customFormat="1" ht="20" customHeight="1" spans="1:6">
      <c r="A3861" s="52">
        <v>3858</v>
      </c>
      <c r="B3861" s="52" t="s">
        <v>3601</v>
      </c>
      <c r="C3861" s="52" t="s">
        <v>2684</v>
      </c>
      <c r="D3861" s="52" t="s">
        <v>3754</v>
      </c>
      <c r="E3861" s="76">
        <v>80</v>
      </c>
      <c r="F3861" s="77">
        <v>15404</v>
      </c>
    </row>
    <row r="3862" s="52" customFormat="1" ht="20" customHeight="1" spans="1:6">
      <c r="A3862" s="52">
        <v>3859</v>
      </c>
      <c r="B3862" s="52" t="s">
        <v>3601</v>
      </c>
      <c r="C3862" s="52" t="s">
        <v>2684</v>
      </c>
      <c r="D3862" s="52" t="s">
        <v>3755</v>
      </c>
      <c r="E3862" s="76">
        <v>80</v>
      </c>
      <c r="F3862" s="77">
        <v>14397</v>
      </c>
    </row>
    <row r="3863" s="52" customFormat="1" ht="20" customHeight="1" spans="1:6">
      <c r="A3863" s="52">
        <v>3860</v>
      </c>
      <c r="B3863" s="52" t="s">
        <v>3601</v>
      </c>
      <c r="C3863" s="52" t="s">
        <v>2684</v>
      </c>
      <c r="D3863" s="52" t="s">
        <v>3109</v>
      </c>
      <c r="E3863" s="76">
        <v>80</v>
      </c>
      <c r="F3863" s="77">
        <v>15101</v>
      </c>
    </row>
    <row r="3864" s="52" customFormat="1" ht="20" customHeight="1" spans="1:6">
      <c r="A3864" s="52">
        <v>3861</v>
      </c>
      <c r="B3864" s="52" t="s">
        <v>3601</v>
      </c>
      <c r="C3864" s="52" t="s">
        <v>2684</v>
      </c>
      <c r="D3864" s="52" t="s">
        <v>3756</v>
      </c>
      <c r="E3864" s="76">
        <v>80</v>
      </c>
      <c r="F3864" s="77">
        <v>15167</v>
      </c>
    </row>
    <row r="3865" s="52" customFormat="1" ht="20" customHeight="1" spans="1:6">
      <c r="A3865" s="52">
        <v>3862</v>
      </c>
      <c r="B3865" s="52" t="s">
        <v>3601</v>
      </c>
      <c r="C3865" s="52" t="s">
        <v>2684</v>
      </c>
      <c r="D3865" s="52" t="s">
        <v>3757</v>
      </c>
      <c r="E3865" s="76">
        <v>80</v>
      </c>
      <c r="F3865" s="77">
        <v>15650</v>
      </c>
    </row>
    <row r="3866" s="52" customFormat="1" ht="20" customHeight="1" spans="1:6">
      <c r="A3866" s="52">
        <v>3863</v>
      </c>
      <c r="B3866" s="52" t="s">
        <v>3601</v>
      </c>
      <c r="C3866" s="52" t="s">
        <v>2684</v>
      </c>
      <c r="D3866" s="52" t="s">
        <v>2855</v>
      </c>
      <c r="E3866" s="76">
        <v>80</v>
      </c>
      <c r="F3866" s="77">
        <v>15827</v>
      </c>
    </row>
    <row r="3867" s="52" customFormat="1" ht="20" customHeight="1" spans="1:6">
      <c r="A3867" s="52">
        <v>3864</v>
      </c>
      <c r="B3867" s="52" t="s">
        <v>3601</v>
      </c>
      <c r="C3867" s="52" t="s">
        <v>2684</v>
      </c>
      <c r="D3867" s="52" t="s">
        <v>3758</v>
      </c>
      <c r="E3867" s="76">
        <v>80</v>
      </c>
      <c r="F3867" s="77">
        <v>14459</v>
      </c>
    </row>
    <row r="3868" s="52" customFormat="1" ht="20" customHeight="1" spans="1:6">
      <c r="A3868" s="52">
        <v>3865</v>
      </c>
      <c r="B3868" s="52" t="s">
        <v>3601</v>
      </c>
      <c r="C3868" s="52" t="s">
        <v>2684</v>
      </c>
      <c r="D3868" s="52" t="s">
        <v>3012</v>
      </c>
      <c r="E3868" s="76">
        <v>80</v>
      </c>
      <c r="F3868" s="77">
        <v>15828</v>
      </c>
    </row>
    <row r="3869" s="52" customFormat="1" ht="20" customHeight="1" spans="1:6">
      <c r="A3869" s="52">
        <v>3866</v>
      </c>
      <c r="B3869" s="52" t="s">
        <v>3601</v>
      </c>
      <c r="C3869" s="52" t="s">
        <v>2684</v>
      </c>
      <c r="D3869" s="52" t="s">
        <v>3759</v>
      </c>
      <c r="E3869" s="76">
        <v>80</v>
      </c>
      <c r="F3869" s="77">
        <v>15873</v>
      </c>
    </row>
    <row r="3870" s="52" customFormat="1" ht="20" customHeight="1" spans="1:6">
      <c r="A3870" s="52">
        <v>3867</v>
      </c>
      <c r="B3870" s="52" t="s">
        <v>3601</v>
      </c>
      <c r="C3870" s="52" t="s">
        <v>2684</v>
      </c>
      <c r="D3870" s="52" t="s">
        <v>3760</v>
      </c>
      <c r="E3870" s="76">
        <v>80</v>
      </c>
      <c r="F3870" s="77">
        <v>15964</v>
      </c>
    </row>
    <row r="3871" s="52" customFormat="1" ht="20" customHeight="1" spans="1:6">
      <c r="A3871" s="52">
        <v>3868</v>
      </c>
      <c r="B3871" s="52" t="s">
        <v>3601</v>
      </c>
      <c r="C3871" s="52" t="s">
        <v>2684</v>
      </c>
      <c r="D3871" s="52" t="s">
        <v>3761</v>
      </c>
      <c r="E3871" s="76">
        <v>80</v>
      </c>
      <c r="F3871" s="77">
        <v>15690</v>
      </c>
    </row>
    <row r="3872" s="52" customFormat="1" ht="20" customHeight="1" spans="1:6">
      <c r="A3872" s="52">
        <v>3869</v>
      </c>
      <c r="B3872" s="52" t="s">
        <v>3601</v>
      </c>
      <c r="C3872" s="52" t="s">
        <v>2684</v>
      </c>
      <c r="D3872" s="52" t="s">
        <v>3762</v>
      </c>
      <c r="E3872" s="76">
        <v>80</v>
      </c>
      <c r="F3872" s="77">
        <v>15629</v>
      </c>
    </row>
    <row r="3873" s="52" customFormat="1" ht="20" customHeight="1" spans="1:6">
      <c r="A3873" s="52">
        <v>3870</v>
      </c>
      <c r="B3873" s="52" t="s">
        <v>3601</v>
      </c>
      <c r="C3873" s="52" t="s">
        <v>2684</v>
      </c>
      <c r="D3873" s="52" t="s">
        <v>3763</v>
      </c>
      <c r="E3873" s="76">
        <v>80</v>
      </c>
      <c r="F3873" s="77">
        <v>16048</v>
      </c>
    </row>
    <row r="3874" s="52" customFormat="1" ht="20" customHeight="1" spans="1:6">
      <c r="A3874" s="52">
        <v>3871</v>
      </c>
      <c r="B3874" s="52" t="s">
        <v>3601</v>
      </c>
      <c r="C3874" s="52" t="s">
        <v>3764</v>
      </c>
      <c r="D3874" s="52" t="s">
        <v>3765</v>
      </c>
      <c r="E3874" s="76">
        <v>80</v>
      </c>
      <c r="F3874" s="77">
        <v>13576</v>
      </c>
    </row>
    <row r="3875" s="52" customFormat="1" ht="20" customHeight="1" spans="1:6">
      <c r="A3875" s="52">
        <v>3872</v>
      </c>
      <c r="B3875" s="52" t="s">
        <v>3601</v>
      </c>
      <c r="C3875" s="52" t="s">
        <v>3764</v>
      </c>
      <c r="D3875" s="52" t="s">
        <v>3766</v>
      </c>
      <c r="E3875" s="76">
        <v>80</v>
      </c>
      <c r="F3875" s="77">
        <v>13238</v>
      </c>
    </row>
    <row r="3876" s="52" customFormat="1" ht="20" customHeight="1" spans="1:6">
      <c r="A3876" s="52">
        <v>3873</v>
      </c>
      <c r="B3876" s="52" t="s">
        <v>3601</v>
      </c>
      <c r="C3876" s="52" t="s">
        <v>3764</v>
      </c>
      <c r="D3876" s="52" t="s">
        <v>3767</v>
      </c>
      <c r="E3876" s="76">
        <v>80</v>
      </c>
      <c r="F3876" s="77">
        <v>12854</v>
      </c>
    </row>
    <row r="3877" s="52" customFormat="1" ht="20" customHeight="1" spans="1:6">
      <c r="A3877" s="52">
        <v>3874</v>
      </c>
      <c r="B3877" s="52" t="s">
        <v>3601</v>
      </c>
      <c r="C3877" s="52" t="s">
        <v>3764</v>
      </c>
      <c r="D3877" s="52" t="s">
        <v>3768</v>
      </c>
      <c r="E3877" s="76">
        <v>80</v>
      </c>
      <c r="F3877" s="77">
        <v>12969</v>
      </c>
    </row>
    <row r="3878" s="52" customFormat="1" ht="20" customHeight="1" spans="1:6">
      <c r="A3878" s="52">
        <v>3875</v>
      </c>
      <c r="B3878" s="52" t="s">
        <v>3601</v>
      </c>
      <c r="C3878" s="52" t="s">
        <v>3764</v>
      </c>
      <c r="D3878" s="52" t="s">
        <v>3769</v>
      </c>
      <c r="E3878" s="76">
        <v>80</v>
      </c>
      <c r="F3878" s="77">
        <v>12985</v>
      </c>
    </row>
    <row r="3879" s="52" customFormat="1" ht="20" customHeight="1" spans="1:6">
      <c r="A3879" s="52">
        <v>3876</v>
      </c>
      <c r="B3879" s="52" t="s">
        <v>3601</v>
      </c>
      <c r="C3879" s="52" t="s">
        <v>3764</v>
      </c>
      <c r="D3879" s="52" t="s">
        <v>3770</v>
      </c>
      <c r="E3879" s="76">
        <v>80</v>
      </c>
      <c r="F3879" s="77">
        <v>13136</v>
      </c>
    </row>
    <row r="3880" s="52" customFormat="1" ht="20" customHeight="1" spans="1:6">
      <c r="A3880" s="52">
        <v>3877</v>
      </c>
      <c r="B3880" s="52" t="s">
        <v>3601</v>
      </c>
      <c r="C3880" s="52" t="s">
        <v>3764</v>
      </c>
      <c r="D3880" s="52" t="s">
        <v>3771</v>
      </c>
      <c r="E3880" s="76">
        <v>80</v>
      </c>
      <c r="F3880" s="77">
        <v>13136</v>
      </c>
    </row>
    <row r="3881" s="52" customFormat="1" ht="20" customHeight="1" spans="1:6">
      <c r="A3881" s="52">
        <v>3878</v>
      </c>
      <c r="B3881" s="52" t="s">
        <v>3601</v>
      </c>
      <c r="C3881" s="52" t="s">
        <v>3764</v>
      </c>
      <c r="D3881" s="52" t="s">
        <v>1973</v>
      </c>
      <c r="E3881" s="76">
        <v>80</v>
      </c>
      <c r="F3881" s="77">
        <v>13070</v>
      </c>
    </row>
    <row r="3882" s="52" customFormat="1" ht="20" customHeight="1" spans="1:6">
      <c r="A3882" s="52">
        <v>3879</v>
      </c>
      <c r="B3882" s="52" t="s">
        <v>3601</v>
      </c>
      <c r="C3882" s="52" t="s">
        <v>3764</v>
      </c>
      <c r="D3882" s="52" t="s">
        <v>3772</v>
      </c>
      <c r="E3882" s="76">
        <v>80</v>
      </c>
      <c r="F3882" s="77">
        <v>13145</v>
      </c>
    </row>
    <row r="3883" s="52" customFormat="1" ht="20" customHeight="1" spans="1:6">
      <c r="A3883" s="52">
        <v>3880</v>
      </c>
      <c r="B3883" s="52" t="s">
        <v>3601</v>
      </c>
      <c r="C3883" s="52" t="s">
        <v>3764</v>
      </c>
      <c r="D3883" s="52" t="s">
        <v>3773</v>
      </c>
      <c r="E3883" s="76">
        <v>80</v>
      </c>
      <c r="F3883" s="77">
        <v>13137</v>
      </c>
    </row>
    <row r="3884" s="52" customFormat="1" ht="20" customHeight="1" spans="1:6">
      <c r="A3884" s="52">
        <v>3881</v>
      </c>
      <c r="B3884" s="52" t="s">
        <v>3601</v>
      </c>
      <c r="C3884" s="52" t="s">
        <v>3764</v>
      </c>
      <c r="D3884" s="52" t="s">
        <v>3774</v>
      </c>
      <c r="E3884" s="76">
        <v>80</v>
      </c>
      <c r="F3884" s="77">
        <v>13700</v>
      </c>
    </row>
    <row r="3885" s="52" customFormat="1" ht="20" customHeight="1" spans="1:6">
      <c r="A3885" s="52">
        <v>3882</v>
      </c>
      <c r="B3885" s="52" t="s">
        <v>3601</v>
      </c>
      <c r="C3885" s="52" t="s">
        <v>3764</v>
      </c>
      <c r="D3885" s="52" t="s">
        <v>3775</v>
      </c>
      <c r="E3885" s="76">
        <v>80</v>
      </c>
      <c r="F3885" s="77">
        <v>13724</v>
      </c>
    </row>
    <row r="3886" s="52" customFormat="1" ht="20" customHeight="1" spans="1:6">
      <c r="A3886" s="52">
        <v>3883</v>
      </c>
      <c r="B3886" s="52" t="s">
        <v>3601</v>
      </c>
      <c r="C3886" s="52" t="s">
        <v>3764</v>
      </c>
      <c r="D3886" s="52" t="s">
        <v>3776</v>
      </c>
      <c r="E3886" s="76">
        <v>80</v>
      </c>
      <c r="F3886" s="77">
        <v>13804</v>
      </c>
    </row>
    <row r="3887" s="52" customFormat="1" ht="20" customHeight="1" spans="1:6">
      <c r="A3887" s="52">
        <v>3884</v>
      </c>
      <c r="B3887" s="52" t="s">
        <v>3601</v>
      </c>
      <c r="C3887" s="52" t="s">
        <v>3764</v>
      </c>
      <c r="D3887" s="52" t="s">
        <v>3777</v>
      </c>
      <c r="E3887" s="76">
        <v>80</v>
      </c>
      <c r="F3887" s="77">
        <v>13354</v>
      </c>
    </row>
    <row r="3888" s="52" customFormat="1" ht="20" customHeight="1" spans="1:6">
      <c r="A3888" s="52">
        <v>3885</v>
      </c>
      <c r="B3888" s="52" t="s">
        <v>3601</v>
      </c>
      <c r="C3888" s="52" t="s">
        <v>3764</v>
      </c>
      <c r="D3888" s="52" t="s">
        <v>3778</v>
      </c>
      <c r="E3888" s="76">
        <v>80</v>
      </c>
      <c r="F3888" s="77">
        <v>13957</v>
      </c>
    </row>
    <row r="3889" s="52" customFormat="1" ht="20" customHeight="1" spans="1:6">
      <c r="A3889" s="52">
        <v>3886</v>
      </c>
      <c r="B3889" s="52" t="s">
        <v>3601</v>
      </c>
      <c r="C3889" s="52" t="s">
        <v>3764</v>
      </c>
      <c r="D3889" s="52" t="s">
        <v>3779</v>
      </c>
      <c r="E3889" s="76">
        <v>80</v>
      </c>
      <c r="F3889" s="77">
        <v>13747</v>
      </c>
    </row>
    <row r="3890" s="52" customFormat="1" ht="20" customHeight="1" spans="1:6">
      <c r="A3890" s="52">
        <v>3887</v>
      </c>
      <c r="B3890" s="52" t="s">
        <v>3601</v>
      </c>
      <c r="C3890" s="52" t="s">
        <v>3764</v>
      </c>
      <c r="D3890" s="52" t="s">
        <v>3780</v>
      </c>
      <c r="E3890" s="76">
        <v>80</v>
      </c>
      <c r="F3890" s="77">
        <v>14112</v>
      </c>
    </row>
    <row r="3891" s="52" customFormat="1" ht="20" customHeight="1" spans="1:6">
      <c r="A3891" s="52">
        <v>3888</v>
      </c>
      <c r="B3891" s="52" t="s">
        <v>3601</v>
      </c>
      <c r="C3891" s="52" t="s">
        <v>3764</v>
      </c>
      <c r="D3891" s="52" t="s">
        <v>3708</v>
      </c>
      <c r="E3891" s="76">
        <v>80</v>
      </c>
      <c r="F3891" s="77">
        <v>12955</v>
      </c>
    </row>
    <row r="3892" s="52" customFormat="1" ht="20" customHeight="1" spans="1:6">
      <c r="A3892" s="52">
        <v>3889</v>
      </c>
      <c r="B3892" s="52" t="s">
        <v>3601</v>
      </c>
      <c r="C3892" s="52" t="s">
        <v>3764</v>
      </c>
      <c r="D3892" s="52" t="s">
        <v>3781</v>
      </c>
      <c r="E3892" s="76">
        <v>80</v>
      </c>
      <c r="F3892" s="77">
        <v>14589</v>
      </c>
    </row>
    <row r="3893" s="52" customFormat="1" ht="20" customHeight="1" spans="1:6">
      <c r="A3893" s="52">
        <v>3890</v>
      </c>
      <c r="B3893" s="52" t="s">
        <v>3601</v>
      </c>
      <c r="C3893" s="52" t="s">
        <v>3764</v>
      </c>
      <c r="D3893" s="52" t="s">
        <v>3782</v>
      </c>
      <c r="E3893" s="76">
        <v>80</v>
      </c>
      <c r="F3893" s="77">
        <v>14721</v>
      </c>
    </row>
    <row r="3894" s="52" customFormat="1" ht="20" customHeight="1" spans="1:6">
      <c r="A3894" s="52">
        <v>3891</v>
      </c>
      <c r="B3894" s="52" t="s">
        <v>3601</v>
      </c>
      <c r="C3894" s="52" t="s">
        <v>3764</v>
      </c>
      <c r="D3894" s="52" t="s">
        <v>3783</v>
      </c>
      <c r="E3894" s="76">
        <v>80</v>
      </c>
      <c r="F3894" s="77">
        <v>14499</v>
      </c>
    </row>
    <row r="3895" s="52" customFormat="1" ht="20" customHeight="1" spans="1:6">
      <c r="A3895" s="52">
        <v>3892</v>
      </c>
      <c r="B3895" s="52" t="s">
        <v>3601</v>
      </c>
      <c r="C3895" s="52" t="s">
        <v>3764</v>
      </c>
      <c r="D3895" s="52" t="s">
        <v>3784</v>
      </c>
      <c r="E3895" s="76">
        <v>80</v>
      </c>
      <c r="F3895" s="77">
        <v>14331</v>
      </c>
    </row>
    <row r="3896" s="52" customFormat="1" ht="20" customHeight="1" spans="1:6">
      <c r="A3896" s="52">
        <v>3893</v>
      </c>
      <c r="B3896" s="52" t="s">
        <v>3601</v>
      </c>
      <c r="C3896" s="52" t="s">
        <v>3764</v>
      </c>
      <c r="D3896" s="52" t="s">
        <v>3785</v>
      </c>
      <c r="E3896" s="76">
        <v>80</v>
      </c>
      <c r="F3896" s="77">
        <v>14593</v>
      </c>
    </row>
    <row r="3897" s="52" customFormat="1" ht="20" customHeight="1" spans="1:6">
      <c r="A3897" s="52">
        <v>3894</v>
      </c>
      <c r="B3897" s="52" t="s">
        <v>3601</v>
      </c>
      <c r="C3897" s="52" t="s">
        <v>3764</v>
      </c>
      <c r="D3897" s="52" t="s">
        <v>3786</v>
      </c>
      <c r="E3897" s="76">
        <v>80</v>
      </c>
      <c r="F3897" s="77">
        <v>14532</v>
      </c>
    </row>
    <row r="3898" s="52" customFormat="1" ht="20" customHeight="1" spans="1:6">
      <c r="A3898" s="52">
        <v>3895</v>
      </c>
      <c r="B3898" s="52" t="s">
        <v>3601</v>
      </c>
      <c r="C3898" s="52" t="s">
        <v>3764</v>
      </c>
      <c r="D3898" s="52" t="s">
        <v>3787</v>
      </c>
      <c r="E3898" s="76">
        <v>80</v>
      </c>
      <c r="F3898" s="77">
        <v>14988</v>
      </c>
    </row>
    <row r="3899" s="52" customFormat="1" ht="20" customHeight="1" spans="1:6">
      <c r="A3899" s="52">
        <v>3896</v>
      </c>
      <c r="B3899" s="52" t="s">
        <v>3601</v>
      </c>
      <c r="C3899" s="52" t="s">
        <v>3764</v>
      </c>
      <c r="D3899" s="52" t="s">
        <v>1550</v>
      </c>
      <c r="E3899" s="76">
        <v>80</v>
      </c>
      <c r="F3899" s="77">
        <v>14771</v>
      </c>
    </row>
    <row r="3900" s="52" customFormat="1" ht="20" customHeight="1" spans="1:6">
      <c r="A3900" s="52">
        <v>3897</v>
      </c>
      <c r="B3900" s="52" t="s">
        <v>3601</v>
      </c>
      <c r="C3900" s="52" t="s">
        <v>3764</v>
      </c>
      <c r="D3900" s="52" t="s">
        <v>3788</v>
      </c>
      <c r="E3900" s="76">
        <v>80</v>
      </c>
      <c r="F3900" s="77">
        <v>14414</v>
      </c>
    </row>
    <row r="3901" s="52" customFormat="1" ht="20" customHeight="1" spans="1:6">
      <c r="A3901" s="52">
        <v>3898</v>
      </c>
      <c r="B3901" s="52" t="s">
        <v>3601</v>
      </c>
      <c r="C3901" s="52" t="s">
        <v>3764</v>
      </c>
      <c r="D3901" s="52" t="s">
        <v>3789</v>
      </c>
      <c r="E3901" s="76">
        <v>80</v>
      </c>
      <c r="F3901" s="77">
        <v>15000</v>
      </c>
    </row>
    <row r="3902" s="52" customFormat="1" ht="20" customHeight="1" spans="1:6">
      <c r="A3902" s="52">
        <v>3899</v>
      </c>
      <c r="B3902" s="52" t="s">
        <v>3601</v>
      </c>
      <c r="C3902" s="52" t="s">
        <v>3764</v>
      </c>
      <c r="D3902" s="52" t="s">
        <v>3790</v>
      </c>
      <c r="E3902" s="76">
        <v>80</v>
      </c>
      <c r="F3902" s="77">
        <v>14515</v>
      </c>
    </row>
    <row r="3903" s="52" customFormat="1" ht="20" customHeight="1" spans="1:6">
      <c r="A3903" s="52">
        <v>3900</v>
      </c>
      <c r="B3903" s="52" t="s">
        <v>3601</v>
      </c>
      <c r="C3903" s="52" t="s">
        <v>3764</v>
      </c>
      <c r="D3903" s="52" t="s">
        <v>3791</v>
      </c>
      <c r="E3903" s="76">
        <v>80</v>
      </c>
      <c r="F3903" s="77">
        <v>15165</v>
      </c>
    </row>
    <row r="3904" s="52" customFormat="1" ht="20" customHeight="1" spans="1:6">
      <c r="A3904" s="52">
        <v>3901</v>
      </c>
      <c r="B3904" s="52" t="s">
        <v>3601</v>
      </c>
      <c r="C3904" s="52" t="s">
        <v>3764</v>
      </c>
      <c r="D3904" s="52" t="s">
        <v>3792</v>
      </c>
      <c r="E3904" s="76">
        <v>80</v>
      </c>
      <c r="F3904" s="77">
        <v>15159</v>
      </c>
    </row>
    <row r="3905" s="52" customFormat="1" ht="20" customHeight="1" spans="1:6">
      <c r="A3905" s="52">
        <v>3902</v>
      </c>
      <c r="B3905" s="52" t="s">
        <v>3601</v>
      </c>
      <c r="C3905" s="52" t="s">
        <v>3764</v>
      </c>
      <c r="D3905" s="52" t="s">
        <v>3793</v>
      </c>
      <c r="E3905" s="76">
        <v>80</v>
      </c>
      <c r="F3905" s="77">
        <v>15005</v>
      </c>
    </row>
    <row r="3906" s="52" customFormat="1" ht="20" customHeight="1" spans="1:6">
      <c r="A3906" s="52">
        <v>3903</v>
      </c>
      <c r="B3906" s="52" t="s">
        <v>3601</v>
      </c>
      <c r="C3906" s="52" t="s">
        <v>3764</v>
      </c>
      <c r="D3906" s="52" t="s">
        <v>3794</v>
      </c>
      <c r="E3906" s="76">
        <v>80</v>
      </c>
      <c r="F3906" s="77">
        <v>15286</v>
      </c>
    </row>
    <row r="3907" s="52" customFormat="1" ht="20" customHeight="1" spans="1:6">
      <c r="A3907" s="52">
        <v>3904</v>
      </c>
      <c r="B3907" s="52" t="s">
        <v>3601</v>
      </c>
      <c r="C3907" s="52" t="s">
        <v>3764</v>
      </c>
      <c r="D3907" s="52" t="s">
        <v>3795</v>
      </c>
      <c r="E3907" s="76">
        <v>80</v>
      </c>
      <c r="F3907" s="77">
        <v>15260</v>
      </c>
    </row>
    <row r="3908" s="52" customFormat="1" ht="20" customHeight="1" spans="1:6">
      <c r="A3908" s="52">
        <v>3905</v>
      </c>
      <c r="B3908" s="52" t="s">
        <v>3601</v>
      </c>
      <c r="C3908" s="52" t="s">
        <v>3764</v>
      </c>
      <c r="D3908" s="52" t="s">
        <v>2624</v>
      </c>
      <c r="E3908" s="76">
        <v>80</v>
      </c>
      <c r="F3908" s="77">
        <v>15138</v>
      </c>
    </row>
    <row r="3909" s="52" customFormat="1" ht="20" customHeight="1" spans="1:6">
      <c r="A3909" s="52">
        <v>3906</v>
      </c>
      <c r="B3909" s="52" t="s">
        <v>3601</v>
      </c>
      <c r="C3909" s="52" t="s">
        <v>3764</v>
      </c>
      <c r="D3909" s="52" t="s">
        <v>2449</v>
      </c>
      <c r="E3909" s="76">
        <v>80</v>
      </c>
      <c r="F3909" s="77">
        <v>15443</v>
      </c>
    </row>
    <row r="3910" s="52" customFormat="1" ht="20" customHeight="1" spans="1:6">
      <c r="A3910" s="52">
        <v>3907</v>
      </c>
      <c r="B3910" s="52" t="s">
        <v>3601</v>
      </c>
      <c r="C3910" s="52" t="s">
        <v>3764</v>
      </c>
      <c r="D3910" s="52" t="s">
        <v>3796</v>
      </c>
      <c r="E3910" s="76">
        <v>80</v>
      </c>
      <c r="F3910" s="77">
        <v>15400</v>
      </c>
    </row>
    <row r="3911" s="52" customFormat="1" ht="20" customHeight="1" spans="1:6">
      <c r="A3911" s="52">
        <v>3908</v>
      </c>
      <c r="B3911" s="52" t="s">
        <v>3601</v>
      </c>
      <c r="C3911" s="52" t="s">
        <v>3764</v>
      </c>
      <c r="D3911" s="52" t="s">
        <v>3797</v>
      </c>
      <c r="E3911" s="76">
        <v>80</v>
      </c>
      <c r="F3911" s="77">
        <v>15624</v>
      </c>
    </row>
    <row r="3912" s="52" customFormat="1" ht="20" customHeight="1" spans="1:6">
      <c r="A3912" s="52">
        <v>3909</v>
      </c>
      <c r="B3912" s="52" t="s">
        <v>3601</v>
      </c>
      <c r="C3912" s="52" t="s">
        <v>3764</v>
      </c>
      <c r="D3912" s="52" t="s">
        <v>3798</v>
      </c>
      <c r="E3912" s="76">
        <v>80</v>
      </c>
      <c r="F3912" s="77">
        <v>15730</v>
      </c>
    </row>
    <row r="3913" s="52" customFormat="1" ht="20" customHeight="1" spans="1:6">
      <c r="A3913" s="52">
        <v>3910</v>
      </c>
      <c r="B3913" s="52" t="s">
        <v>3601</v>
      </c>
      <c r="C3913" s="52" t="s">
        <v>3764</v>
      </c>
      <c r="D3913" s="52" t="s">
        <v>3799</v>
      </c>
      <c r="E3913" s="76">
        <v>80</v>
      </c>
      <c r="F3913" s="77">
        <v>15816</v>
      </c>
    </row>
    <row r="3914" s="52" customFormat="1" ht="20" customHeight="1" spans="1:6">
      <c r="A3914" s="52">
        <v>3911</v>
      </c>
      <c r="B3914" s="52" t="s">
        <v>3601</v>
      </c>
      <c r="C3914" s="52" t="s">
        <v>3764</v>
      </c>
      <c r="D3914" s="52" t="s">
        <v>3800</v>
      </c>
      <c r="E3914" s="76">
        <v>80</v>
      </c>
      <c r="F3914" s="77">
        <v>15838</v>
      </c>
    </row>
    <row r="3915" s="52" customFormat="1" ht="20" customHeight="1" spans="1:6">
      <c r="A3915" s="52">
        <v>3912</v>
      </c>
      <c r="B3915" s="52" t="s">
        <v>3601</v>
      </c>
      <c r="C3915" s="52" t="s">
        <v>3764</v>
      </c>
      <c r="D3915" s="52" t="s">
        <v>3801</v>
      </c>
      <c r="E3915" s="76">
        <v>80</v>
      </c>
      <c r="F3915" s="77">
        <v>15876</v>
      </c>
    </row>
    <row r="3916" s="52" customFormat="1" ht="20" customHeight="1" spans="1:6">
      <c r="A3916" s="52">
        <v>3913</v>
      </c>
      <c r="B3916" s="52" t="s">
        <v>3601</v>
      </c>
      <c r="C3916" s="52" t="s">
        <v>3764</v>
      </c>
      <c r="D3916" s="52" t="s">
        <v>1205</v>
      </c>
      <c r="E3916" s="76">
        <v>80</v>
      </c>
      <c r="F3916" s="77">
        <v>16004</v>
      </c>
    </row>
    <row r="3917" s="52" customFormat="1" ht="20" customHeight="1" spans="1:6">
      <c r="A3917" s="52">
        <v>3914</v>
      </c>
      <c r="B3917" s="52" t="s">
        <v>3601</v>
      </c>
      <c r="C3917" s="52" t="s">
        <v>3764</v>
      </c>
      <c r="D3917" s="52" t="s">
        <v>3802</v>
      </c>
      <c r="E3917" s="76">
        <v>80</v>
      </c>
      <c r="F3917" s="77">
        <v>15972</v>
      </c>
    </row>
    <row r="3918" s="52" customFormat="1" ht="20" customHeight="1" spans="1:6">
      <c r="A3918" s="52">
        <v>3915</v>
      </c>
      <c r="B3918" s="52" t="s">
        <v>3601</v>
      </c>
      <c r="C3918" s="52" t="s">
        <v>3764</v>
      </c>
      <c r="D3918" s="52" t="s">
        <v>3803</v>
      </c>
      <c r="E3918" s="76">
        <v>80</v>
      </c>
      <c r="F3918" s="77">
        <v>16006</v>
      </c>
    </row>
    <row r="3919" s="52" customFormat="1" ht="20" customHeight="1" spans="1:6">
      <c r="A3919" s="52">
        <v>3916</v>
      </c>
      <c r="B3919" s="52" t="s">
        <v>3601</v>
      </c>
      <c r="C3919" s="52" t="s">
        <v>3764</v>
      </c>
      <c r="D3919" s="52" t="s">
        <v>3804</v>
      </c>
      <c r="E3919" s="76">
        <v>80</v>
      </c>
      <c r="F3919" s="77">
        <v>16057</v>
      </c>
    </row>
    <row r="3920" s="52" customFormat="1" ht="20" customHeight="1" spans="1:6">
      <c r="A3920" s="52">
        <v>3917</v>
      </c>
      <c r="B3920" s="52" t="s">
        <v>3601</v>
      </c>
      <c r="C3920" s="52" t="s">
        <v>3764</v>
      </c>
      <c r="D3920" s="52" t="s">
        <v>3805</v>
      </c>
      <c r="E3920" s="76">
        <v>80</v>
      </c>
      <c r="F3920" s="77">
        <v>16061</v>
      </c>
    </row>
    <row r="3921" s="52" customFormat="1" ht="20" customHeight="1" spans="1:6">
      <c r="A3921" s="52">
        <v>3918</v>
      </c>
      <c r="B3921" s="52" t="s">
        <v>3601</v>
      </c>
      <c r="C3921" s="52" t="s">
        <v>3806</v>
      </c>
      <c r="D3921" s="52" t="s">
        <v>3807</v>
      </c>
      <c r="E3921" s="76">
        <v>80</v>
      </c>
      <c r="F3921" s="77">
        <v>13710</v>
      </c>
    </row>
    <row r="3922" s="52" customFormat="1" ht="20" customHeight="1" spans="1:6">
      <c r="A3922" s="52">
        <v>3919</v>
      </c>
      <c r="B3922" s="52" t="s">
        <v>3601</v>
      </c>
      <c r="C3922" s="52" t="s">
        <v>3806</v>
      </c>
      <c r="D3922" s="52" t="s">
        <v>3808</v>
      </c>
      <c r="E3922" s="76">
        <v>80</v>
      </c>
      <c r="F3922" s="77">
        <v>12953</v>
      </c>
    </row>
    <row r="3923" s="52" customFormat="1" ht="20" customHeight="1" spans="1:6">
      <c r="A3923" s="52">
        <v>3920</v>
      </c>
      <c r="B3923" s="52" t="s">
        <v>3601</v>
      </c>
      <c r="C3923" s="52" t="s">
        <v>3806</v>
      </c>
      <c r="D3923" s="52" t="s">
        <v>3809</v>
      </c>
      <c r="E3923" s="76">
        <v>80</v>
      </c>
      <c r="F3923" s="77">
        <v>12872</v>
      </c>
    </row>
    <row r="3924" s="52" customFormat="1" ht="20" customHeight="1" spans="1:6">
      <c r="A3924" s="52">
        <v>3921</v>
      </c>
      <c r="B3924" s="52" t="s">
        <v>3601</v>
      </c>
      <c r="C3924" s="52" t="s">
        <v>3806</v>
      </c>
      <c r="D3924" s="52" t="s">
        <v>3810</v>
      </c>
      <c r="E3924" s="76">
        <v>80</v>
      </c>
      <c r="F3924" s="77">
        <v>13059</v>
      </c>
    </row>
    <row r="3925" s="52" customFormat="1" ht="20" customHeight="1" spans="1:6">
      <c r="A3925" s="52">
        <v>3922</v>
      </c>
      <c r="B3925" s="52" t="s">
        <v>3601</v>
      </c>
      <c r="C3925" s="52" t="s">
        <v>3806</v>
      </c>
      <c r="D3925" s="52" t="s">
        <v>3811</v>
      </c>
      <c r="E3925" s="76">
        <v>80</v>
      </c>
      <c r="F3925" s="77">
        <v>13122</v>
      </c>
    </row>
    <row r="3926" s="52" customFormat="1" ht="20" customHeight="1" spans="1:6">
      <c r="A3926" s="52">
        <v>3923</v>
      </c>
      <c r="B3926" s="52" t="s">
        <v>3601</v>
      </c>
      <c r="C3926" s="52" t="s">
        <v>3806</v>
      </c>
      <c r="D3926" s="52" t="s">
        <v>3812</v>
      </c>
      <c r="E3926" s="76">
        <v>80</v>
      </c>
      <c r="F3926" s="77">
        <v>13098</v>
      </c>
    </row>
    <row r="3927" s="52" customFormat="1" ht="20" customHeight="1" spans="1:6">
      <c r="A3927" s="52">
        <v>3924</v>
      </c>
      <c r="B3927" s="52" t="s">
        <v>3601</v>
      </c>
      <c r="C3927" s="52" t="s">
        <v>3806</v>
      </c>
      <c r="D3927" s="52" t="s">
        <v>3813</v>
      </c>
      <c r="E3927" s="76">
        <v>80</v>
      </c>
      <c r="F3927" s="77">
        <v>13491</v>
      </c>
    </row>
    <row r="3928" s="52" customFormat="1" ht="20" customHeight="1" spans="1:6">
      <c r="A3928" s="52">
        <v>3925</v>
      </c>
      <c r="B3928" s="52" t="s">
        <v>3601</v>
      </c>
      <c r="C3928" s="52" t="s">
        <v>3806</v>
      </c>
      <c r="D3928" s="52" t="s">
        <v>3814</v>
      </c>
      <c r="E3928" s="76">
        <v>80</v>
      </c>
      <c r="F3928" s="77">
        <v>13740</v>
      </c>
    </row>
    <row r="3929" s="52" customFormat="1" ht="20" customHeight="1" spans="1:6">
      <c r="A3929" s="52">
        <v>3926</v>
      </c>
      <c r="B3929" s="52" t="s">
        <v>3601</v>
      </c>
      <c r="C3929" s="52" t="s">
        <v>3806</v>
      </c>
      <c r="D3929" s="52" t="s">
        <v>3815</v>
      </c>
      <c r="E3929" s="76">
        <v>80</v>
      </c>
      <c r="F3929" s="77">
        <v>13508</v>
      </c>
    </row>
    <row r="3930" s="52" customFormat="1" ht="20" customHeight="1" spans="1:6">
      <c r="A3930" s="52">
        <v>3927</v>
      </c>
      <c r="B3930" s="52" t="s">
        <v>3601</v>
      </c>
      <c r="C3930" s="52" t="s">
        <v>3806</v>
      </c>
      <c r="D3930" s="52" t="s">
        <v>3816</v>
      </c>
      <c r="E3930" s="76">
        <v>80</v>
      </c>
      <c r="F3930" s="77">
        <v>13507</v>
      </c>
    </row>
    <row r="3931" s="52" customFormat="1" ht="20" customHeight="1" spans="1:6">
      <c r="A3931" s="52">
        <v>3928</v>
      </c>
      <c r="B3931" s="52" t="s">
        <v>3601</v>
      </c>
      <c r="C3931" s="52" t="s">
        <v>3806</v>
      </c>
      <c r="D3931" s="52" t="s">
        <v>3817</v>
      </c>
      <c r="E3931" s="76">
        <v>80</v>
      </c>
      <c r="F3931" s="77">
        <v>13689</v>
      </c>
    </row>
    <row r="3932" s="52" customFormat="1" ht="20" customHeight="1" spans="1:6">
      <c r="A3932" s="52">
        <v>3929</v>
      </c>
      <c r="B3932" s="52" t="s">
        <v>3601</v>
      </c>
      <c r="C3932" s="52" t="s">
        <v>3806</v>
      </c>
      <c r="D3932" s="52" t="s">
        <v>3818</v>
      </c>
      <c r="E3932" s="76">
        <v>80</v>
      </c>
      <c r="F3932" s="77">
        <v>13229</v>
      </c>
    </row>
    <row r="3933" s="52" customFormat="1" ht="20" customHeight="1" spans="1:6">
      <c r="A3933" s="52">
        <v>3930</v>
      </c>
      <c r="B3933" s="52" t="s">
        <v>3601</v>
      </c>
      <c r="C3933" s="52" t="s">
        <v>3806</v>
      </c>
      <c r="D3933" s="52" t="s">
        <v>3819</v>
      </c>
      <c r="E3933" s="76">
        <v>80</v>
      </c>
      <c r="F3933" s="77">
        <v>13414</v>
      </c>
    </row>
    <row r="3934" s="52" customFormat="1" ht="20" customHeight="1" spans="1:6">
      <c r="A3934" s="52">
        <v>3931</v>
      </c>
      <c r="B3934" s="52" t="s">
        <v>3601</v>
      </c>
      <c r="C3934" s="52" t="s">
        <v>3806</v>
      </c>
      <c r="D3934" s="52" t="s">
        <v>3820</v>
      </c>
      <c r="E3934" s="76">
        <v>80</v>
      </c>
      <c r="F3934" s="77">
        <v>13745</v>
      </c>
    </row>
    <row r="3935" s="52" customFormat="1" ht="20" customHeight="1" spans="1:6">
      <c r="A3935" s="52">
        <v>3932</v>
      </c>
      <c r="B3935" s="52" t="s">
        <v>3601</v>
      </c>
      <c r="C3935" s="52" t="s">
        <v>3806</v>
      </c>
      <c r="D3935" s="52" t="s">
        <v>2443</v>
      </c>
      <c r="E3935" s="76">
        <v>80</v>
      </c>
      <c r="F3935" s="77">
        <v>13446</v>
      </c>
    </row>
    <row r="3936" s="52" customFormat="1" ht="20" customHeight="1" spans="1:6">
      <c r="A3936" s="52">
        <v>3933</v>
      </c>
      <c r="B3936" s="52" t="s">
        <v>3601</v>
      </c>
      <c r="C3936" s="52" t="s">
        <v>3806</v>
      </c>
      <c r="D3936" s="52" t="s">
        <v>3821</v>
      </c>
      <c r="E3936" s="76">
        <v>80</v>
      </c>
      <c r="F3936" s="77">
        <v>12948</v>
      </c>
    </row>
    <row r="3937" s="52" customFormat="1" ht="20" customHeight="1" spans="1:6">
      <c r="A3937" s="52">
        <v>3934</v>
      </c>
      <c r="B3937" s="52" t="s">
        <v>3601</v>
      </c>
      <c r="C3937" s="52" t="s">
        <v>3806</v>
      </c>
      <c r="D3937" s="52" t="s">
        <v>3822</v>
      </c>
      <c r="E3937" s="76">
        <v>80</v>
      </c>
      <c r="F3937" s="77">
        <v>14213</v>
      </c>
    </row>
    <row r="3938" s="52" customFormat="1" ht="20" customHeight="1" spans="1:6">
      <c r="A3938" s="52">
        <v>3935</v>
      </c>
      <c r="B3938" s="52" t="s">
        <v>3601</v>
      </c>
      <c r="C3938" s="52" t="s">
        <v>3806</v>
      </c>
      <c r="D3938" s="52" t="s">
        <v>3823</v>
      </c>
      <c r="E3938" s="76">
        <v>80</v>
      </c>
      <c r="F3938" s="77">
        <v>14186</v>
      </c>
    </row>
    <row r="3939" s="52" customFormat="1" ht="20" customHeight="1" spans="1:6">
      <c r="A3939" s="52">
        <v>3936</v>
      </c>
      <c r="B3939" s="52" t="s">
        <v>3601</v>
      </c>
      <c r="C3939" s="52" t="s">
        <v>3806</v>
      </c>
      <c r="D3939" s="52" t="s">
        <v>3824</v>
      </c>
      <c r="E3939" s="76">
        <v>80</v>
      </c>
      <c r="F3939" s="77">
        <v>14476</v>
      </c>
    </row>
    <row r="3940" s="52" customFormat="1" ht="20" customHeight="1" spans="1:6">
      <c r="A3940" s="52">
        <v>3937</v>
      </c>
      <c r="B3940" s="52" t="s">
        <v>3601</v>
      </c>
      <c r="C3940" s="52" t="s">
        <v>3806</v>
      </c>
      <c r="D3940" s="52" t="s">
        <v>3825</v>
      </c>
      <c r="E3940" s="76">
        <v>80</v>
      </c>
      <c r="F3940" s="77">
        <v>14075</v>
      </c>
    </row>
    <row r="3941" s="52" customFormat="1" ht="20" customHeight="1" spans="1:6">
      <c r="A3941" s="52">
        <v>3938</v>
      </c>
      <c r="B3941" s="52" t="s">
        <v>3601</v>
      </c>
      <c r="C3941" s="52" t="s">
        <v>3806</v>
      </c>
      <c r="D3941" s="52" t="s">
        <v>2855</v>
      </c>
      <c r="E3941" s="76">
        <v>80</v>
      </c>
      <c r="F3941" s="77">
        <v>14603</v>
      </c>
    </row>
    <row r="3942" s="52" customFormat="1" ht="20" customHeight="1" spans="1:6">
      <c r="A3942" s="52">
        <v>3939</v>
      </c>
      <c r="B3942" s="52" t="s">
        <v>3601</v>
      </c>
      <c r="C3942" s="52" t="s">
        <v>3806</v>
      </c>
      <c r="D3942" s="52" t="s">
        <v>3826</v>
      </c>
      <c r="E3942" s="76">
        <v>80</v>
      </c>
      <c r="F3942" s="77">
        <v>14559</v>
      </c>
    </row>
    <row r="3943" s="52" customFormat="1" ht="20" customHeight="1" spans="1:6">
      <c r="A3943" s="52">
        <v>3940</v>
      </c>
      <c r="B3943" s="52" t="s">
        <v>3601</v>
      </c>
      <c r="C3943" s="52" t="s">
        <v>3806</v>
      </c>
      <c r="D3943" s="52" t="s">
        <v>1517</v>
      </c>
      <c r="E3943" s="76">
        <v>80</v>
      </c>
      <c r="F3943" s="77">
        <v>14677</v>
      </c>
    </row>
    <row r="3944" s="52" customFormat="1" ht="20" customHeight="1" spans="1:6">
      <c r="A3944" s="52">
        <v>3941</v>
      </c>
      <c r="B3944" s="52" t="s">
        <v>3601</v>
      </c>
      <c r="C3944" s="52" t="s">
        <v>3806</v>
      </c>
      <c r="D3944" s="52" t="s">
        <v>3827</v>
      </c>
      <c r="E3944" s="76">
        <v>80</v>
      </c>
      <c r="F3944" s="77">
        <v>15143</v>
      </c>
    </row>
    <row r="3945" s="52" customFormat="1" ht="20" customHeight="1" spans="1:6">
      <c r="A3945" s="52">
        <v>3942</v>
      </c>
      <c r="B3945" s="52" t="s">
        <v>3601</v>
      </c>
      <c r="C3945" s="52" t="s">
        <v>3806</v>
      </c>
      <c r="D3945" s="52" t="s">
        <v>3828</v>
      </c>
      <c r="E3945" s="76">
        <v>80</v>
      </c>
      <c r="F3945" s="77">
        <v>15494</v>
      </c>
    </row>
    <row r="3946" s="52" customFormat="1" ht="20" customHeight="1" spans="1:6">
      <c r="A3946" s="52">
        <v>3943</v>
      </c>
      <c r="B3946" s="52" t="s">
        <v>3601</v>
      </c>
      <c r="C3946" s="52" t="s">
        <v>3806</v>
      </c>
      <c r="D3946" s="52" t="s">
        <v>3829</v>
      </c>
      <c r="E3946" s="76">
        <v>80</v>
      </c>
      <c r="F3946" s="77">
        <v>15530</v>
      </c>
    </row>
    <row r="3947" s="52" customFormat="1" ht="20" customHeight="1" spans="1:6">
      <c r="A3947" s="52">
        <v>3944</v>
      </c>
      <c r="B3947" s="52" t="s">
        <v>3601</v>
      </c>
      <c r="C3947" s="52" t="s">
        <v>3806</v>
      </c>
      <c r="D3947" s="52" t="s">
        <v>1637</v>
      </c>
      <c r="E3947" s="76">
        <v>80</v>
      </c>
      <c r="F3947" s="77">
        <v>15587</v>
      </c>
    </row>
    <row r="3948" s="52" customFormat="1" ht="20" customHeight="1" spans="1:6">
      <c r="A3948" s="52">
        <v>3945</v>
      </c>
      <c r="B3948" s="52" t="s">
        <v>3601</v>
      </c>
      <c r="C3948" s="52" t="s">
        <v>3806</v>
      </c>
      <c r="D3948" s="52" t="s">
        <v>3647</v>
      </c>
      <c r="E3948" s="76">
        <v>80</v>
      </c>
      <c r="F3948" s="77">
        <v>15619</v>
      </c>
    </row>
    <row r="3949" s="52" customFormat="1" ht="20" customHeight="1" spans="1:6">
      <c r="A3949" s="52">
        <v>3946</v>
      </c>
      <c r="B3949" s="52" t="s">
        <v>3601</v>
      </c>
      <c r="C3949" s="52" t="s">
        <v>3806</v>
      </c>
      <c r="D3949" s="52" t="s">
        <v>3830</v>
      </c>
      <c r="E3949" s="76">
        <v>80</v>
      </c>
      <c r="F3949" s="77">
        <v>15730</v>
      </c>
    </row>
    <row r="3950" s="52" customFormat="1" ht="20" customHeight="1" spans="1:6">
      <c r="A3950" s="52">
        <v>3947</v>
      </c>
      <c r="B3950" s="52" t="s">
        <v>3601</v>
      </c>
      <c r="C3950" s="52" t="s">
        <v>3806</v>
      </c>
      <c r="D3950" s="52" t="s">
        <v>3831</v>
      </c>
      <c r="E3950" s="76">
        <v>80</v>
      </c>
      <c r="F3950" s="77">
        <v>15705</v>
      </c>
    </row>
    <row r="3951" s="52" customFormat="1" ht="20" customHeight="1" spans="1:6">
      <c r="A3951" s="52">
        <v>3948</v>
      </c>
      <c r="B3951" s="52" t="s">
        <v>3601</v>
      </c>
      <c r="C3951" s="52" t="s">
        <v>3806</v>
      </c>
      <c r="D3951" s="52" t="s">
        <v>1860</v>
      </c>
      <c r="E3951" s="76">
        <v>80</v>
      </c>
      <c r="F3951" s="77">
        <v>15773</v>
      </c>
    </row>
    <row r="3952" s="52" customFormat="1" ht="20" customHeight="1" spans="1:6">
      <c r="A3952" s="52">
        <v>3949</v>
      </c>
      <c r="B3952" s="52" t="s">
        <v>3601</v>
      </c>
      <c r="C3952" s="52" t="s">
        <v>3806</v>
      </c>
      <c r="D3952" s="52" t="s">
        <v>1531</v>
      </c>
      <c r="E3952" s="76">
        <v>80</v>
      </c>
      <c r="F3952" s="77">
        <v>15807</v>
      </c>
    </row>
    <row r="3953" s="52" customFormat="1" ht="20" customHeight="1" spans="1:6">
      <c r="A3953" s="52">
        <v>3950</v>
      </c>
      <c r="B3953" s="52" t="s">
        <v>3601</v>
      </c>
      <c r="C3953" s="52" t="s">
        <v>3806</v>
      </c>
      <c r="D3953" s="52" t="s">
        <v>3832</v>
      </c>
      <c r="E3953" s="76">
        <v>80</v>
      </c>
      <c r="F3953" s="77">
        <v>15900</v>
      </c>
    </row>
    <row r="3954" s="52" customFormat="1" ht="20" customHeight="1" spans="1:6">
      <c r="A3954" s="52">
        <v>3951</v>
      </c>
      <c r="B3954" s="52" t="s">
        <v>3601</v>
      </c>
      <c r="C3954" s="52" t="s">
        <v>3806</v>
      </c>
      <c r="D3954" s="52" t="s">
        <v>3833</v>
      </c>
      <c r="E3954" s="76">
        <v>80</v>
      </c>
      <c r="F3954" s="77">
        <v>15864</v>
      </c>
    </row>
    <row r="3955" s="52" customFormat="1" ht="20" customHeight="1" spans="1:6">
      <c r="A3955" s="52">
        <v>3952</v>
      </c>
      <c r="B3955" s="52" t="s">
        <v>3601</v>
      </c>
      <c r="C3955" s="52" t="s">
        <v>3806</v>
      </c>
      <c r="D3955" s="52" t="s">
        <v>3834</v>
      </c>
      <c r="E3955" s="76">
        <v>80</v>
      </c>
      <c r="F3955" s="77">
        <v>15961</v>
      </c>
    </row>
    <row r="3956" s="52" customFormat="1" ht="20" customHeight="1" spans="1:6">
      <c r="A3956" s="52">
        <v>3953</v>
      </c>
      <c r="B3956" s="52" t="s">
        <v>3601</v>
      </c>
      <c r="C3956" s="52" t="s">
        <v>3806</v>
      </c>
      <c r="D3956" s="52" t="s">
        <v>3835</v>
      </c>
      <c r="E3956" s="76">
        <v>80</v>
      </c>
      <c r="F3956" s="77">
        <v>15978</v>
      </c>
    </row>
    <row r="3957" s="52" customFormat="1" ht="20" customHeight="1" spans="1:6">
      <c r="A3957" s="52">
        <v>3954</v>
      </c>
      <c r="B3957" s="52" t="s">
        <v>3601</v>
      </c>
      <c r="C3957" s="52" t="s">
        <v>3806</v>
      </c>
      <c r="D3957" s="52" t="s">
        <v>2855</v>
      </c>
      <c r="E3957" s="76">
        <v>80</v>
      </c>
      <c r="F3957" s="77">
        <v>15646</v>
      </c>
    </row>
    <row r="3958" s="52" customFormat="1" ht="20" customHeight="1" spans="1:6">
      <c r="A3958" s="52">
        <v>3955</v>
      </c>
      <c r="B3958" s="52" t="s">
        <v>3601</v>
      </c>
      <c r="C3958" s="52" t="s">
        <v>3806</v>
      </c>
      <c r="D3958" s="52" t="s">
        <v>3836</v>
      </c>
      <c r="E3958" s="76">
        <v>80</v>
      </c>
      <c r="F3958" s="77">
        <v>16038</v>
      </c>
    </row>
    <row r="3959" s="52" customFormat="1" ht="20" customHeight="1" spans="1:6">
      <c r="A3959" s="52">
        <v>3956</v>
      </c>
      <c r="B3959" s="52" t="s">
        <v>3601</v>
      </c>
      <c r="C3959" s="52" t="s">
        <v>3837</v>
      </c>
      <c r="D3959" s="52" t="s">
        <v>3838</v>
      </c>
      <c r="E3959" s="76">
        <v>80</v>
      </c>
      <c r="F3959" s="77">
        <v>13203</v>
      </c>
    </row>
    <row r="3960" s="52" customFormat="1" ht="20" customHeight="1" spans="1:6">
      <c r="A3960" s="52">
        <v>3957</v>
      </c>
      <c r="B3960" s="52" t="s">
        <v>3601</v>
      </c>
      <c r="C3960" s="52" t="s">
        <v>3837</v>
      </c>
      <c r="D3960" s="52" t="s">
        <v>3839</v>
      </c>
      <c r="E3960" s="76">
        <v>80</v>
      </c>
      <c r="F3960" s="77">
        <v>13183</v>
      </c>
    </row>
    <row r="3961" s="52" customFormat="1" ht="20" customHeight="1" spans="1:6">
      <c r="A3961" s="52">
        <v>3958</v>
      </c>
      <c r="B3961" s="52" t="s">
        <v>3601</v>
      </c>
      <c r="C3961" s="52" t="s">
        <v>3837</v>
      </c>
      <c r="D3961" s="52" t="s">
        <v>3840</v>
      </c>
      <c r="E3961" s="76">
        <v>80</v>
      </c>
      <c r="F3961" s="77">
        <v>13280</v>
      </c>
    </row>
    <row r="3962" s="52" customFormat="1" ht="20" customHeight="1" spans="1:6">
      <c r="A3962" s="52">
        <v>3959</v>
      </c>
      <c r="B3962" s="52" t="s">
        <v>3601</v>
      </c>
      <c r="C3962" s="52" t="s">
        <v>3837</v>
      </c>
      <c r="D3962" s="52" t="s">
        <v>3841</v>
      </c>
      <c r="E3962" s="76">
        <v>80</v>
      </c>
      <c r="F3962" s="77">
        <v>13468</v>
      </c>
    </row>
    <row r="3963" s="52" customFormat="1" ht="20" customHeight="1" spans="1:6">
      <c r="A3963" s="52">
        <v>3960</v>
      </c>
      <c r="B3963" s="52" t="s">
        <v>3601</v>
      </c>
      <c r="C3963" s="52" t="s">
        <v>3837</v>
      </c>
      <c r="D3963" s="52" t="s">
        <v>1550</v>
      </c>
      <c r="E3963" s="76">
        <v>80</v>
      </c>
      <c r="F3963" s="77">
        <v>13391</v>
      </c>
    </row>
    <row r="3964" s="52" customFormat="1" ht="20" customHeight="1" spans="1:6">
      <c r="A3964" s="52">
        <v>3961</v>
      </c>
      <c r="B3964" s="52" t="s">
        <v>3601</v>
      </c>
      <c r="C3964" s="52" t="s">
        <v>3837</v>
      </c>
      <c r="D3964" s="52" t="s">
        <v>3842</v>
      </c>
      <c r="E3964" s="76">
        <v>80</v>
      </c>
      <c r="F3964" s="77">
        <v>12929</v>
      </c>
    </row>
    <row r="3965" s="52" customFormat="1" ht="20" customHeight="1" spans="1:6">
      <c r="A3965" s="52">
        <v>3962</v>
      </c>
      <c r="B3965" s="52" t="s">
        <v>3601</v>
      </c>
      <c r="C3965" s="52" t="s">
        <v>3837</v>
      </c>
      <c r="D3965" s="52" t="s">
        <v>3843</v>
      </c>
      <c r="E3965" s="76">
        <v>80</v>
      </c>
      <c r="F3965" s="77">
        <v>12847</v>
      </c>
    </row>
    <row r="3966" s="52" customFormat="1" ht="20" customHeight="1" spans="1:6">
      <c r="A3966" s="52">
        <v>3963</v>
      </c>
      <c r="B3966" s="52" t="s">
        <v>3601</v>
      </c>
      <c r="C3966" s="52" t="s">
        <v>3837</v>
      </c>
      <c r="D3966" s="52" t="s">
        <v>3230</v>
      </c>
      <c r="E3966" s="76">
        <v>80</v>
      </c>
      <c r="F3966" s="77">
        <v>13103</v>
      </c>
    </row>
    <row r="3967" s="52" customFormat="1" ht="20" customHeight="1" spans="1:6">
      <c r="A3967" s="52">
        <v>3964</v>
      </c>
      <c r="B3967" s="52" t="s">
        <v>3601</v>
      </c>
      <c r="C3967" s="52" t="s">
        <v>3837</v>
      </c>
      <c r="D3967" s="52" t="s">
        <v>3844</v>
      </c>
      <c r="E3967" s="76">
        <v>80</v>
      </c>
      <c r="F3967" s="77">
        <v>12929</v>
      </c>
    </row>
    <row r="3968" s="52" customFormat="1" ht="20" customHeight="1" spans="1:6">
      <c r="A3968" s="52">
        <v>3965</v>
      </c>
      <c r="B3968" s="52" t="s">
        <v>3601</v>
      </c>
      <c r="C3968" s="52" t="s">
        <v>3837</v>
      </c>
      <c r="D3968" s="52" t="s">
        <v>3845</v>
      </c>
      <c r="E3968" s="76">
        <v>80</v>
      </c>
      <c r="F3968" s="77">
        <v>13804</v>
      </c>
    </row>
    <row r="3969" s="52" customFormat="1" ht="20" customHeight="1" spans="1:6">
      <c r="A3969" s="52">
        <v>3966</v>
      </c>
      <c r="B3969" s="52" t="s">
        <v>3601</v>
      </c>
      <c r="C3969" s="52" t="s">
        <v>3837</v>
      </c>
      <c r="D3969" s="52" t="s">
        <v>3846</v>
      </c>
      <c r="E3969" s="76">
        <v>80</v>
      </c>
      <c r="F3969" s="77">
        <v>13920</v>
      </c>
    </row>
    <row r="3970" s="52" customFormat="1" ht="20" customHeight="1" spans="1:6">
      <c r="A3970" s="52">
        <v>3967</v>
      </c>
      <c r="B3970" s="52" t="s">
        <v>3601</v>
      </c>
      <c r="C3970" s="52" t="s">
        <v>3837</v>
      </c>
      <c r="D3970" s="52" t="s">
        <v>3847</v>
      </c>
      <c r="E3970" s="76">
        <v>80</v>
      </c>
      <c r="F3970" s="77">
        <v>14100</v>
      </c>
    </row>
    <row r="3971" s="52" customFormat="1" ht="20" customHeight="1" spans="1:6">
      <c r="A3971" s="52">
        <v>3968</v>
      </c>
      <c r="B3971" s="52" t="s">
        <v>3601</v>
      </c>
      <c r="C3971" s="52" t="s">
        <v>3837</v>
      </c>
      <c r="D3971" s="52" t="s">
        <v>3848</v>
      </c>
      <c r="E3971" s="76">
        <v>80</v>
      </c>
      <c r="F3971" s="77">
        <v>12956</v>
      </c>
    </row>
    <row r="3972" s="52" customFormat="1" ht="20" customHeight="1" spans="1:6">
      <c r="A3972" s="52">
        <v>3969</v>
      </c>
      <c r="B3972" s="52" t="s">
        <v>3601</v>
      </c>
      <c r="C3972" s="52" t="s">
        <v>3837</v>
      </c>
      <c r="D3972" s="52" t="s">
        <v>3849</v>
      </c>
      <c r="E3972" s="76">
        <v>80</v>
      </c>
      <c r="F3972" s="77">
        <v>14370</v>
      </c>
    </row>
    <row r="3973" s="52" customFormat="1" ht="20" customHeight="1" spans="1:6">
      <c r="A3973" s="52">
        <v>3970</v>
      </c>
      <c r="B3973" s="52" t="s">
        <v>3601</v>
      </c>
      <c r="C3973" s="52" t="s">
        <v>3837</v>
      </c>
      <c r="D3973" s="52" t="s">
        <v>3850</v>
      </c>
      <c r="E3973" s="76">
        <v>80</v>
      </c>
      <c r="F3973" s="77">
        <v>14452</v>
      </c>
    </row>
    <row r="3974" s="52" customFormat="1" ht="20" customHeight="1" spans="1:6">
      <c r="A3974" s="52">
        <v>3971</v>
      </c>
      <c r="B3974" s="52" t="s">
        <v>3601</v>
      </c>
      <c r="C3974" s="52" t="s">
        <v>3837</v>
      </c>
      <c r="D3974" s="52" t="s">
        <v>3851</v>
      </c>
      <c r="E3974" s="76">
        <v>80</v>
      </c>
      <c r="F3974" s="77">
        <v>14424</v>
      </c>
    </row>
    <row r="3975" s="52" customFormat="1" ht="20" customHeight="1" spans="1:6">
      <c r="A3975" s="52">
        <v>3972</v>
      </c>
      <c r="B3975" s="52" t="s">
        <v>3601</v>
      </c>
      <c r="C3975" s="52" t="s">
        <v>3837</v>
      </c>
      <c r="D3975" s="52" t="s">
        <v>3852</v>
      </c>
      <c r="E3975" s="76">
        <v>80</v>
      </c>
      <c r="F3975" s="77">
        <v>14403</v>
      </c>
    </row>
    <row r="3976" s="52" customFormat="1" ht="20" customHeight="1" spans="1:6">
      <c r="A3976" s="52">
        <v>3973</v>
      </c>
      <c r="B3976" s="52" t="s">
        <v>3601</v>
      </c>
      <c r="C3976" s="52" t="s">
        <v>3837</v>
      </c>
      <c r="D3976" s="52" t="s">
        <v>3853</v>
      </c>
      <c r="E3976" s="76">
        <v>80</v>
      </c>
      <c r="F3976" s="77">
        <v>14452</v>
      </c>
    </row>
    <row r="3977" s="52" customFormat="1" ht="20" customHeight="1" spans="1:6">
      <c r="A3977" s="52">
        <v>3974</v>
      </c>
      <c r="B3977" s="52" t="s">
        <v>3601</v>
      </c>
      <c r="C3977" s="52" t="s">
        <v>3837</v>
      </c>
      <c r="D3977" s="52" t="s">
        <v>3854</v>
      </c>
      <c r="E3977" s="76">
        <v>80</v>
      </c>
      <c r="F3977" s="77">
        <v>14513</v>
      </c>
    </row>
    <row r="3978" s="52" customFormat="1" ht="20" customHeight="1" spans="1:6">
      <c r="A3978" s="52">
        <v>3975</v>
      </c>
      <c r="B3978" s="52" t="s">
        <v>3601</v>
      </c>
      <c r="C3978" s="52" t="s">
        <v>3837</v>
      </c>
      <c r="D3978" s="52" t="s">
        <v>3855</v>
      </c>
      <c r="E3978" s="76">
        <v>80</v>
      </c>
      <c r="F3978" s="77">
        <v>14533</v>
      </c>
    </row>
    <row r="3979" s="52" customFormat="1" ht="20" customHeight="1" spans="1:6">
      <c r="A3979" s="52">
        <v>3976</v>
      </c>
      <c r="B3979" s="52" t="s">
        <v>3601</v>
      </c>
      <c r="C3979" s="52" t="s">
        <v>3837</v>
      </c>
      <c r="D3979" s="52" t="s">
        <v>3856</v>
      </c>
      <c r="E3979" s="76">
        <v>80</v>
      </c>
      <c r="F3979" s="77">
        <v>14428</v>
      </c>
    </row>
    <row r="3980" s="52" customFormat="1" ht="20" customHeight="1" spans="1:6">
      <c r="A3980" s="52">
        <v>3977</v>
      </c>
      <c r="B3980" s="52" t="s">
        <v>3601</v>
      </c>
      <c r="C3980" s="52" t="s">
        <v>3837</v>
      </c>
      <c r="D3980" s="52" t="s">
        <v>3857</v>
      </c>
      <c r="E3980" s="76">
        <v>80</v>
      </c>
      <c r="F3980" s="77">
        <v>14584</v>
      </c>
    </row>
    <row r="3981" s="52" customFormat="1" ht="20" customHeight="1" spans="1:6">
      <c r="A3981" s="52">
        <v>3978</v>
      </c>
      <c r="B3981" s="52" t="s">
        <v>3601</v>
      </c>
      <c r="C3981" s="52" t="s">
        <v>3837</v>
      </c>
      <c r="D3981" s="52" t="s">
        <v>3858</v>
      </c>
      <c r="E3981" s="76">
        <v>80</v>
      </c>
      <c r="F3981" s="77">
        <v>14628</v>
      </c>
    </row>
    <row r="3982" s="52" customFormat="1" ht="20" customHeight="1" spans="1:6">
      <c r="A3982" s="52">
        <v>3979</v>
      </c>
      <c r="B3982" s="52" t="s">
        <v>3601</v>
      </c>
      <c r="C3982" s="52" t="s">
        <v>3837</v>
      </c>
      <c r="D3982" s="52" t="s">
        <v>3859</v>
      </c>
      <c r="E3982" s="76">
        <v>80</v>
      </c>
      <c r="F3982" s="77">
        <v>14403</v>
      </c>
    </row>
    <row r="3983" s="52" customFormat="1" ht="20" customHeight="1" spans="1:6">
      <c r="A3983" s="52">
        <v>3980</v>
      </c>
      <c r="B3983" s="52" t="s">
        <v>3601</v>
      </c>
      <c r="C3983" s="52" t="s">
        <v>3837</v>
      </c>
      <c r="D3983" s="52" t="s">
        <v>3860</v>
      </c>
      <c r="E3983" s="76">
        <v>80</v>
      </c>
      <c r="F3983" s="77">
        <v>14937</v>
      </c>
    </row>
    <row r="3984" s="52" customFormat="1" ht="20" customHeight="1" spans="1:6">
      <c r="A3984" s="52">
        <v>3981</v>
      </c>
      <c r="B3984" s="52" t="s">
        <v>3601</v>
      </c>
      <c r="C3984" s="52" t="s">
        <v>3837</v>
      </c>
      <c r="D3984" s="52" t="s">
        <v>3861</v>
      </c>
      <c r="E3984" s="76">
        <v>80</v>
      </c>
      <c r="F3984" s="77">
        <v>14586</v>
      </c>
    </row>
    <row r="3985" s="52" customFormat="1" ht="20" customHeight="1" spans="1:6">
      <c r="A3985" s="52">
        <v>3982</v>
      </c>
      <c r="B3985" s="52" t="s">
        <v>3601</v>
      </c>
      <c r="C3985" s="52" t="s">
        <v>3837</v>
      </c>
      <c r="D3985" s="52" t="s">
        <v>3862</v>
      </c>
      <c r="E3985" s="76">
        <v>80</v>
      </c>
      <c r="F3985" s="77">
        <v>15159</v>
      </c>
    </row>
    <row r="3986" s="52" customFormat="1" ht="20" customHeight="1" spans="1:6">
      <c r="A3986" s="52">
        <v>3983</v>
      </c>
      <c r="B3986" s="52" t="s">
        <v>3601</v>
      </c>
      <c r="C3986" s="52" t="s">
        <v>3837</v>
      </c>
      <c r="D3986" s="52" t="s">
        <v>3863</v>
      </c>
      <c r="E3986" s="76">
        <v>80</v>
      </c>
      <c r="F3986" s="77">
        <v>15145</v>
      </c>
    </row>
    <row r="3987" s="52" customFormat="1" ht="20" customHeight="1" spans="1:6">
      <c r="A3987" s="52">
        <v>3984</v>
      </c>
      <c r="B3987" s="52" t="s">
        <v>3601</v>
      </c>
      <c r="C3987" s="52" t="s">
        <v>3837</v>
      </c>
      <c r="D3987" s="52" t="s">
        <v>3864</v>
      </c>
      <c r="E3987" s="76">
        <v>80</v>
      </c>
      <c r="F3987" s="77">
        <v>14741</v>
      </c>
    </row>
    <row r="3988" s="52" customFormat="1" ht="20" customHeight="1" spans="1:6">
      <c r="A3988" s="52">
        <v>3985</v>
      </c>
      <c r="B3988" s="52" t="s">
        <v>3601</v>
      </c>
      <c r="C3988" s="52" t="s">
        <v>3837</v>
      </c>
      <c r="D3988" s="52" t="s">
        <v>3865</v>
      </c>
      <c r="E3988" s="76">
        <v>80</v>
      </c>
      <c r="F3988" s="77">
        <v>15156</v>
      </c>
    </row>
    <row r="3989" s="52" customFormat="1" ht="20" customHeight="1" spans="1:6">
      <c r="A3989" s="52">
        <v>3986</v>
      </c>
      <c r="B3989" s="52" t="s">
        <v>3601</v>
      </c>
      <c r="C3989" s="52" t="s">
        <v>3837</v>
      </c>
      <c r="D3989" s="52" t="s">
        <v>3866</v>
      </c>
      <c r="E3989" s="76">
        <v>80</v>
      </c>
      <c r="F3989" s="77">
        <v>15142</v>
      </c>
    </row>
    <row r="3990" s="52" customFormat="1" ht="20" customHeight="1" spans="1:6">
      <c r="A3990" s="52">
        <v>3987</v>
      </c>
      <c r="B3990" s="52" t="s">
        <v>3601</v>
      </c>
      <c r="C3990" s="52" t="s">
        <v>3837</v>
      </c>
      <c r="D3990" s="52" t="s">
        <v>3867</v>
      </c>
      <c r="E3990" s="76">
        <v>80</v>
      </c>
      <c r="F3990" s="77">
        <v>15203</v>
      </c>
    </row>
    <row r="3991" s="52" customFormat="1" ht="20" customHeight="1" spans="1:6">
      <c r="A3991" s="52">
        <v>3988</v>
      </c>
      <c r="B3991" s="52" t="s">
        <v>3601</v>
      </c>
      <c r="C3991" s="52" t="s">
        <v>3837</v>
      </c>
      <c r="D3991" s="52" t="s">
        <v>3868</v>
      </c>
      <c r="E3991" s="76">
        <v>80</v>
      </c>
      <c r="F3991" s="77">
        <v>15131</v>
      </c>
    </row>
    <row r="3992" s="52" customFormat="1" ht="20" customHeight="1" spans="1:6">
      <c r="A3992" s="52">
        <v>3989</v>
      </c>
      <c r="B3992" s="52" t="s">
        <v>3601</v>
      </c>
      <c r="C3992" s="52" t="s">
        <v>3837</v>
      </c>
      <c r="D3992" s="52" t="s">
        <v>3869</v>
      </c>
      <c r="E3992" s="76">
        <v>80</v>
      </c>
      <c r="F3992" s="77">
        <v>15164</v>
      </c>
    </row>
    <row r="3993" s="52" customFormat="1" ht="20" customHeight="1" spans="1:6">
      <c r="A3993" s="52">
        <v>3990</v>
      </c>
      <c r="B3993" s="52" t="s">
        <v>3601</v>
      </c>
      <c r="C3993" s="52" t="s">
        <v>3837</v>
      </c>
      <c r="D3993" s="52" t="s">
        <v>2151</v>
      </c>
      <c r="E3993" s="76">
        <v>80</v>
      </c>
      <c r="F3993" s="77">
        <v>15203</v>
      </c>
    </row>
    <row r="3994" s="52" customFormat="1" ht="20" customHeight="1" spans="1:6">
      <c r="A3994" s="52">
        <v>3991</v>
      </c>
      <c r="B3994" s="52" t="s">
        <v>3601</v>
      </c>
      <c r="C3994" s="52" t="s">
        <v>3837</v>
      </c>
      <c r="D3994" s="52" t="s">
        <v>3870</v>
      </c>
      <c r="E3994" s="76">
        <v>80</v>
      </c>
      <c r="F3994" s="77">
        <v>15061</v>
      </c>
    </row>
    <row r="3995" s="52" customFormat="1" ht="20" customHeight="1" spans="1:6">
      <c r="A3995" s="52">
        <v>3992</v>
      </c>
      <c r="B3995" s="52" t="s">
        <v>3601</v>
      </c>
      <c r="C3995" s="52" t="s">
        <v>3837</v>
      </c>
      <c r="D3995" s="52" t="s">
        <v>3871</v>
      </c>
      <c r="E3995" s="76">
        <v>80</v>
      </c>
      <c r="F3995" s="77">
        <v>15193</v>
      </c>
    </row>
    <row r="3996" s="52" customFormat="1" ht="20" customHeight="1" spans="1:6">
      <c r="A3996" s="52">
        <v>3993</v>
      </c>
      <c r="B3996" s="52" t="s">
        <v>3601</v>
      </c>
      <c r="C3996" s="52" t="s">
        <v>3837</v>
      </c>
      <c r="D3996" s="52" t="s">
        <v>3872</v>
      </c>
      <c r="E3996" s="76">
        <v>80</v>
      </c>
      <c r="F3996" s="77">
        <v>15123</v>
      </c>
    </row>
    <row r="3997" s="52" customFormat="1" ht="20" customHeight="1" spans="1:6">
      <c r="A3997" s="52">
        <v>3994</v>
      </c>
      <c r="B3997" s="52" t="s">
        <v>3601</v>
      </c>
      <c r="C3997" s="52" t="s">
        <v>3837</v>
      </c>
      <c r="D3997" s="52" t="s">
        <v>3868</v>
      </c>
      <c r="E3997" s="76">
        <v>80</v>
      </c>
      <c r="F3997" s="77">
        <v>15316</v>
      </c>
    </row>
    <row r="3998" s="52" customFormat="1" ht="20" customHeight="1" spans="1:6">
      <c r="A3998" s="52">
        <v>3995</v>
      </c>
      <c r="B3998" s="52" t="s">
        <v>3601</v>
      </c>
      <c r="C3998" s="52" t="s">
        <v>3837</v>
      </c>
      <c r="D3998" s="52" t="s">
        <v>1064</v>
      </c>
      <c r="E3998" s="76">
        <v>80</v>
      </c>
      <c r="F3998" s="77">
        <v>15252</v>
      </c>
    </row>
    <row r="3999" s="52" customFormat="1" ht="20" customHeight="1" spans="1:6">
      <c r="A3999" s="52">
        <v>3996</v>
      </c>
      <c r="B3999" s="52" t="s">
        <v>3601</v>
      </c>
      <c r="C3999" s="52" t="s">
        <v>3837</v>
      </c>
      <c r="D3999" s="52" t="s">
        <v>3716</v>
      </c>
      <c r="E3999" s="76">
        <v>80</v>
      </c>
      <c r="F3999" s="77">
        <v>15038</v>
      </c>
    </row>
    <row r="4000" s="52" customFormat="1" ht="20" customHeight="1" spans="1:6">
      <c r="A4000" s="52">
        <v>3997</v>
      </c>
      <c r="B4000" s="52" t="s">
        <v>3601</v>
      </c>
      <c r="C4000" s="52" t="s">
        <v>3837</v>
      </c>
      <c r="D4000" s="52" t="s">
        <v>1047</v>
      </c>
      <c r="E4000" s="76">
        <v>80</v>
      </c>
      <c r="F4000" s="77">
        <v>14798</v>
      </c>
    </row>
    <row r="4001" s="52" customFormat="1" ht="20" customHeight="1" spans="1:6">
      <c r="A4001" s="52">
        <v>3998</v>
      </c>
      <c r="B4001" s="52" t="s">
        <v>3601</v>
      </c>
      <c r="C4001" s="52" t="s">
        <v>3837</v>
      </c>
      <c r="D4001" s="52" t="s">
        <v>3873</v>
      </c>
      <c r="E4001" s="76">
        <v>80</v>
      </c>
      <c r="F4001" s="77">
        <v>15466</v>
      </c>
    </row>
    <row r="4002" s="52" customFormat="1" ht="20" customHeight="1" spans="1:6">
      <c r="A4002" s="52">
        <v>3999</v>
      </c>
      <c r="B4002" s="52" t="s">
        <v>3601</v>
      </c>
      <c r="C4002" s="52" t="s">
        <v>3837</v>
      </c>
      <c r="D4002" s="52" t="s">
        <v>3874</v>
      </c>
      <c r="E4002" s="76">
        <v>80</v>
      </c>
      <c r="F4002" s="77">
        <v>15440</v>
      </c>
    </row>
    <row r="4003" s="52" customFormat="1" ht="20" customHeight="1" spans="1:6">
      <c r="A4003" s="52">
        <v>4000</v>
      </c>
      <c r="B4003" s="52" t="s">
        <v>3601</v>
      </c>
      <c r="C4003" s="52" t="s">
        <v>3837</v>
      </c>
      <c r="D4003" s="52" t="s">
        <v>3875</v>
      </c>
      <c r="E4003" s="76">
        <v>80</v>
      </c>
      <c r="F4003" s="77">
        <v>15551</v>
      </c>
    </row>
    <row r="4004" s="52" customFormat="1" ht="20" customHeight="1" spans="1:6">
      <c r="A4004" s="52">
        <v>4001</v>
      </c>
      <c r="B4004" s="52" t="s">
        <v>3601</v>
      </c>
      <c r="C4004" s="52" t="s">
        <v>3837</v>
      </c>
      <c r="D4004" s="52" t="s">
        <v>235</v>
      </c>
      <c r="E4004" s="76">
        <v>80</v>
      </c>
      <c r="F4004" s="77">
        <v>15482</v>
      </c>
    </row>
    <row r="4005" s="52" customFormat="1" ht="20" customHeight="1" spans="1:6">
      <c r="A4005" s="52">
        <v>4002</v>
      </c>
      <c r="B4005" s="52" t="s">
        <v>3601</v>
      </c>
      <c r="C4005" s="52" t="s">
        <v>3837</v>
      </c>
      <c r="D4005" s="52" t="s">
        <v>3853</v>
      </c>
      <c r="E4005" s="76">
        <v>80</v>
      </c>
      <c r="F4005" s="77">
        <v>15494</v>
      </c>
    </row>
    <row r="4006" s="52" customFormat="1" ht="20" customHeight="1" spans="1:6">
      <c r="A4006" s="52">
        <v>4003</v>
      </c>
      <c r="B4006" s="52" t="s">
        <v>3601</v>
      </c>
      <c r="C4006" s="52" t="s">
        <v>3837</v>
      </c>
      <c r="D4006" s="52" t="s">
        <v>3876</v>
      </c>
      <c r="E4006" s="76">
        <v>80</v>
      </c>
      <c r="F4006" s="77">
        <v>15561</v>
      </c>
    </row>
    <row r="4007" s="52" customFormat="1" ht="20" customHeight="1" spans="1:6">
      <c r="A4007" s="52">
        <v>4004</v>
      </c>
      <c r="B4007" s="52" t="s">
        <v>3601</v>
      </c>
      <c r="C4007" s="52" t="s">
        <v>3837</v>
      </c>
      <c r="D4007" s="52" t="s">
        <v>3877</v>
      </c>
      <c r="E4007" s="76">
        <v>80</v>
      </c>
      <c r="F4007" s="77">
        <v>15619</v>
      </c>
    </row>
    <row r="4008" s="52" customFormat="1" ht="20" customHeight="1" spans="1:6">
      <c r="A4008" s="52">
        <v>4005</v>
      </c>
      <c r="B4008" s="52" t="s">
        <v>3601</v>
      </c>
      <c r="C4008" s="52" t="s">
        <v>3837</v>
      </c>
      <c r="D4008" s="52" t="s">
        <v>3878</v>
      </c>
      <c r="E4008" s="76">
        <v>80</v>
      </c>
      <c r="F4008" s="77">
        <v>15615</v>
      </c>
    </row>
    <row r="4009" s="52" customFormat="1" ht="20" customHeight="1" spans="1:6">
      <c r="A4009" s="52">
        <v>4006</v>
      </c>
      <c r="B4009" s="52" t="s">
        <v>3601</v>
      </c>
      <c r="C4009" s="52" t="s">
        <v>3837</v>
      </c>
      <c r="D4009" s="52" t="s">
        <v>3879</v>
      </c>
      <c r="E4009" s="76">
        <v>80</v>
      </c>
      <c r="F4009" s="77">
        <v>15639</v>
      </c>
    </row>
    <row r="4010" s="52" customFormat="1" ht="20" customHeight="1" spans="1:6">
      <c r="A4010" s="52">
        <v>4007</v>
      </c>
      <c r="B4010" s="52" t="s">
        <v>3601</v>
      </c>
      <c r="C4010" s="52" t="s">
        <v>3837</v>
      </c>
      <c r="D4010" s="52" t="s">
        <v>3880</v>
      </c>
      <c r="E4010" s="76">
        <v>80</v>
      </c>
      <c r="F4010" s="77">
        <v>15684</v>
      </c>
    </row>
    <row r="4011" s="52" customFormat="1" ht="20" customHeight="1" spans="1:6">
      <c r="A4011" s="52">
        <v>4008</v>
      </c>
      <c r="B4011" s="52" t="s">
        <v>3601</v>
      </c>
      <c r="C4011" s="52" t="s">
        <v>3837</v>
      </c>
      <c r="D4011" s="52" t="s">
        <v>3881</v>
      </c>
      <c r="E4011" s="76">
        <v>80</v>
      </c>
      <c r="F4011" s="77">
        <v>15739</v>
      </c>
    </row>
    <row r="4012" s="52" customFormat="1" ht="20" customHeight="1" spans="1:6">
      <c r="A4012" s="52">
        <v>4009</v>
      </c>
      <c r="B4012" s="52" t="s">
        <v>3601</v>
      </c>
      <c r="C4012" s="52" t="s">
        <v>3837</v>
      </c>
      <c r="D4012" s="52" t="s">
        <v>2080</v>
      </c>
      <c r="E4012" s="76">
        <v>80</v>
      </c>
      <c r="F4012" s="77">
        <v>15767</v>
      </c>
    </row>
    <row r="4013" s="52" customFormat="1" ht="20" customHeight="1" spans="1:6">
      <c r="A4013" s="52">
        <v>4010</v>
      </c>
      <c r="B4013" s="52" t="s">
        <v>3601</v>
      </c>
      <c r="C4013" s="52" t="s">
        <v>3837</v>
      </c>
      <c r="D4013" s="52" t="s">
        <v>3882</v>
      </c>
      <c r="E4013" s="76">
        <v>80</v>
      </c>
      <c r="F4013" s="77">
        <v>15828</v>
      </c>
    </row>
    <row r="4014" s="52" customFormat="1" ht="20" customHeight="1" spans="1:6">
      <c r="A4014" s="52">
        <v>4011</v>
      </c>
      <c r="B4014" s="52" t="s">
        <v>3601</v>
      </c>
      <c r="C4014" s="52" t="s">
        <v>3837</v>
      </c>
      <c r="D4014" s="52" t="s">
        <v>3883</v>
      </c>
      <c r="E4014" s="76">
        <v>80</v>
      </c>
      <c r="F4014" s="77">
        <v>15765</v>
      </c>
    </row>
    <row r="4015" s="52" customFormat="1" ht="20" customHeight="1" spans="1:6">
      <c r="A4015" s="52">
        <v>4012</v>
      </c>
      <c r="B4015" s="52" t="s">
        <v>3601</v>
      </c>
      <c r="C4015" s="52" t="s">
        <v>3837</v>
      </c>
      <c r="D4015" s="52" t="s">
        <v>3884</v>
      </c>
      <c r="E4015" s="76">
        <v>80</v>
      </c>
      <c r="F4015" s="77">
        <v>15864</v>
      </c>
    </row>
    <row r="4016" s="52" customFormat="1" ht="20" customHeight="1" spans="1:6">
      <c r="A4016" s="52">
        <v>4013</v>
      </c>
      <c r="B4016" s="52" t="s">
        <v>3601</v>
      </c>
      <c r="C4016" s="52" t="s">
        <v>3837</v>
      </c>
      <c r="D4016" s="52" t="s">
        <v>2214</v>
      </c>
      <c r="E4016" s="76">
        <v>80</v>
      </c>
      <c r="F4016" s="77">
        <v>15924</v>
      </c>
    </row>
    <row r="4017" s="52" customFormat="1" ht="20" customHeight="1" spans="1:6">
      <c r="A4017" s="52">
        <v>4014</v>
      </c>
      <c r="B4017" s="52" t="s">
        <v>3601</v>
      </c>
      <c r="C4017" s="52" t="s">
        <v>3837</v>
      </c>
      <c r="D4017" s="52" t="s">
        <v>3885</v>
      </c>
      <c r="E4017" s="76">
        <v>80</v>
      </c>
      <c r="F4017" s="77">
        <v>15998</v>
      </c>
    </row>
    <row r="4018" s="52" customFormat="1" ht="20" customHeight="1" spans="1:6">
      <c r="A4018" s="52">
        <v>4015</v>
      </c>
      <c r="B4018" s="52" t="s">
        <v>3601</v>
      </c>
      <c r="C4018" s="52" t="s">
        <v>3886</v>
      </c>
      <c r="D4018" s="52" t="s">
        <v>3887</v>
      </c>
      <c r="E4018" s="76">
        <v>80</v>
      </c>
      <c r="F4018" s="77">
        <v>13625</v>
      </c>
    </row>
    <row r="4019" s="52" customFormat="1" ht="20" customHeight="1" spans="1:6">
      <c r="A4019" s="52">
        <v>4016</v>
      </c>
      <c r="B4019" s="52" t="s">
        <v>3601</v>
      </c>
      <c r="C4019" s="52" t="s">
        <v>3886</v>
      </c>
      <c r="D4019" s="52" t="s">
        <v>3888</v>
      </c>
      <c r="E4019" s="76">
        <v>80</v>
      </c>
      <c r="F4019" s="77">
        <v>13639</v>
      </c>
    </row>
    <row r="4020" s="52" customFormat="1" ht="20" customHeight="1" spans="1:6">
      <c r="A4020" s="52">
        <v>4017</v>
      </c>
      <c r="B4020" s="52" t="s">
        <v>3601</v>
      </c>
      <c r="C4020" s="52" t="s">
        <v>3886</v>
      </c>
      <c r="D4020" s="52" t="s">
        <v>3889</v>
      </c>
      <c r="E4020" s="76">
        <v>80</v>
      </c>
      <c r="F4020" s="77">
        <v>13458</v>
      </c>
    </row>
    <row r="4021" s="52" customFormat="1" ht="20" customHeight="1" spans="1:6">
      <c r="A4021" s="52">
        <v>4018</v>
      </c>
      <c r="B4021" s="52" t="s">
        <v>3601</v>
      </c>
      <c r="C4021" s="52" t="s">
        <v>3886</v>
      </c>
      <c r="D4021" s="52" t="s">
        <v>3890</v>
      </c>
      <c r="E4021" s="76">
        <v>80</v>
      </c>
      <c r="F4021" s="77">
        <v>13433</v>
      </c>
    </row>
    <row r="4022" s="52" customFormat="1" ht="20" customHeight="1" spans="1:6">
      <c r="A4022" s="52">
        <v>4019</v>
      </c>
      <c r="B4022" s="52" t="s">
        <v>3601</v>
      </c>
      <c r="C4022" s="52" t="s">
        <v>3886</v>
      </c>
      <c r="D4022" s="52" t="s">
        <v>3891</v>
      </c>
      <c r="E4022" s="76">
        <v>80</v>
      </c>
      <c r="F4022" s="77">
        <v>13091</v>
      </c>
    </row>
    <row r="4023" s="52" customFormat="1" ht="20" customHeight="1" spans="1:6">
      <c r="A4023" s="52">
        <v>4020</v>
      </c>
      <c r="B4023" s="52" t="s">
        <v>3601</v>
      </c>
      <c r="C4023" s="52" t="s">
        <v>3886</v>
      </c>
      <c r="D4023" s="52" t="s">
        <v>3892</v>
      </c>
      <c r="E4023" s="76">
        <v>80</v>
      </c>
      <c r="F4023" s="77">
        <v>12798</v>
      </c>
    </row>
    <row r="4024" s="52" customFormat="1" ht="20" customHeight="1" spans="1:6">
      <c r="A4024" s="52">
        <v>4021</v>
      </c>
      <c r="B4024" s="52" t="s">
        <v>3601</v>
      </c>
      <c r="C4024" s="52" t="s">
        <v>3886</v>
      </c>
      <c r="D4024" s="52" t="s">
        <v>3893</v>
      </c>
      <c r="E4024" s="76">
        <v>80</v>
      </c>
      <c r="F4024" s="77">
        <v>13200</v>
      </c>
    </row>
    <row r="4025" s="52" customFormat="1" ht="20" customHeight="1" spans="1:6">
      <c r="A4025" s="52">
        <v>4022</v>
      </c>
      <c r="B4025" s="52" t="s">
        <v>3601</v>
      </c>
      <c r="C4025" s="52" t="s">
        <v>3886</v>
      </c>
      <c r="D4025" s="52" t="s">
        <v>3894</v>
      </c>
      <c r="E4025" s="76">
        <v>80</v>
      </c>
      <c r="F4025" s="77">
        <v>12917</v>
      </c>
    </row>
    <row r="4026" s="52" customFormat="1" ht="20" customHeight="1" spans="1:6">
      <c r="A4026" s="52">
        <v>4023</v>
      </c>
      <c r="B4026" s="52" t="s">
        <v>3601</v>
      </c>
      <c r="C4026" s="52" t="s">
        <v>3886</v>
      </c>
      <c r="D4026" s="52" t="s">
        <v>3895</v>
      </c>
      <c r="E4026" s="76">
        <v>80</v>
      </c>
      <c r="F4026" s="77">
        <v>13770</v>
      </c>
    </row>
    <row r="4027" s="52" customFormat="1" ht="20" customHeight="1" spans="1:6">
      <c r="A4027" s="52">
        <v>4024</v>
      </c>
      <c r="B4027" s="52" t="s">
        <v>3601</v>
      </c>
      <c r="C4027" s="52" t="s">
        <v>3886</v>
      </c>
      <c r="D4027" s="52" t="s">
        <v>3896</v>
      </c>
      <c r="E4027" s="76">
        <v>80</v>
      </c>
      <c r="F4027" s="77">
        <v>13762</v>
      </c>
    </row>
    <row r="4028" s="52" customFormat="1" ht="20" customHeight="1" spans="1:6">
      <c r="A4028" s="52">
        <v>4025</v>
      </c>
      <c r="B4028" s="52" t="s">
        <v>3601</v>
      </c>
      <c r="C4028" s="52" t="s">
        <v>3886</v>
      </c>
      <c r="D4028" s="52" t="s">
        <v>3897</v>
      </c>
      <c r="E4028" s="76">
        <v>80</v>
      </c>
      <c r="F4028" s="77">
        <v>13781</v>
      </c>
    </row>
    <row r="4029" s="52" customFormat="1" ht="20" customHeight="1" spans="1:6">
      <c r="A4029" s="52">
        <v>4026</v>
      </c>
      <c r="B4029" s="52" t="s">
        <v>3601</v>
      </c>
      <c r="C4029" s="52" t="s">
        <v>3886</v>
      </c>
      <c r="D4029" s="52" t="s">
        <v>3898</v>
      </c>
      <c r="E4029" s="76">
        <v>80</v>
      </c>
      <c r="F4029" s="77">
        <v>12942</v>
      </c>
    </row>
    <row r="4030" s="52" customFormat="1" ht="20" customHeight="1" spans="1:6">
      <c r="A4030" s="52">
        <v>4027</v>
      </c>
      <c r="B4030" s="52" t="s">
        <v>3601</v>
      </c>
      <c r="C4030" s="52" t="s">
        <v>3886</v>
      </c>
      <c r="D4030" s="52" t="s">
        <v>3899</v>
      </c>
      <c r="E4030" s="76">
        <v>80</v>
      </c>
      <c r="F4030" s="77">
        <v>13923</v>
      </c>
    </row>
    <row r="4031" s="52" customFormat="1" ht="20" customHeight="1" spans="1:6">
      <c r="A4031" s="52">
        <v>4028</v>
      </c>
      <c r="B4031" s="52" t="s">
        <v>3601</v>
      </c>
      <c r="C4031" s="52" t="s">
        <v>3886</v>
      </c>
      <c r="D4031" s="52" t="s">
        <v>3900</v>
      </c>
      <c r="E4031" s="76">
        <v>80</v>
      </c>
      <c r="F4031" s="77">
        <v>13957</v>
      </c>
    </row>
    <row r="4032" s="52" customFormat="1" ht="20" customHeight="1" spans="1:6">
      <c r="A4032" s="52">
        <v>4029</v>
      </c>
      <c r="B4032" s="52" t="s">
        <v>3601</v>
      </c>
      <c r="C4032" s="52" t="s">
        <v>3886</v>
      </c>
      <c r="D4032" s="52" t="s">
        <v>471</v>
      </c>
      <c r="E4032" s="76">
        <v>80</v>
      </c>
      <c r="F4032" s="77">
        <v>14027</v>
      </c>
    </row>
    <row r="4033" s="52" customFormat="1" ht="20" customHeight="1" spans="1:6">
      <c r="A4033" s="52">
        <v>4030</v>
      </c>
      <c r="B4033" s="52" t="s">
        <v>3601</v>
      </c>
      <c r="C4033" s="52" t="s">
        <v>3886</v>
      </c>
      <c r="D4033" s="52" t="s">
        <v>3901</v>
      </c>
      <c r="E4033" s="76">
        <v>80</v>
      </c>
      <c r="F4033" s="77">
        <v>14010</v>
      </c>
    </row>
    <row r="4034" s="52" customFormat="1" ht="20" customHeight="1" spans="1:6">
      <c r="A4034" s="52">
        <v>4031</v>
      </c>
      <c r="B4034" s="52" t="s">
        <v>3601</v>
      </c>
      <c r="C4034" s="52" t="s">
        <v>3886</v>
      </c>
      <c r="D4034" s="52" t="s">
        <v>3902</v>
      </c>
      <c r="E4034" s="76">
        <v>80</v>
      </c>
      <c r="F4034" s="77">
        <v>14152</v>
      </c>
    </row>
    <row r="4035" s="52" customFormat="1" ht="20" customHeight="1" spans="1:6">
      <c r="A4035" s="52">
        <v>4032</v>
      </c>
      <c r="B4035" s="52" t="s">
        <v>3601</v>
      </c>
      <c r="C4035" s="52" t="s">
        <v>3886</v>
      </c>
      <c r="D4035" s="52" t="s">
        <v>3903</v>
      </c>
      <c r="E4035" s="76">
        <v>80</v>
      </c>
      <c r="F4035" s="77">
        <v>14281</v>
      </c>
    </row>
    <row r="4036" s="52" customFormat="1" ht="20" customHeight="1" spans="1:6">
      <c r="A4036" s="52">
        <v>4033</v>
      </c>
      <c r="B4036" s="52" t="s">
        <v>3601</v>
      </c>
      <c r="C4036" s="52" t="s">
        <v>3886</v>
      </c>
      <c r="D4036" s="52" t="s">
        <v>3904</v>
      </c>
      <c r="E4036" s="76">
        <v>80</v>
      </c>
      <c r="F4036" s="77">
        <v>14447</v>
      </c>
    </row>
    <row r="4037" s="52" customFormat="1" ht="20" customHeight="1" spans="1:6">
      <c r="A4037" s="52">
        <v>4034</v>
      </c>
      <c r="B4037" s="52" t="s">
        <v>3601</v>
      </c>
      <c r="C4037" s="52" t="s">
        <v>3886</v>
      </c>
      <c r="D4037" s="52" t="s">
        <v>3905</v>
      </c>
      <c r="E4037" s="76">
        <v>80</v>
      </c>
      <c r="F4037" s="77">
        <v>14408</v>
      </c>
    </row>
    <row r="4038" s="52" customFormat="1" ht="20" customHeight="1" spans="1:6">
      <c r="A4038" s="52">
        <v>4035</v>
      </c>
      <c r="B4038" s="52" t="s">
        <v>3601</v>
      </c>
      <c r="C4038" s="52" t="s">
        <v>3886</v>
      </c>
      <c r="D4038" s="52" t="s">
        <v>3906</v>
      </c>
      <c r="E4038" s="76">
        <v>80</v>
      </c>
      <c r="F4038" s="77">
        <v>14497</v>
      </c>
    </row>
    <row r="4039" s="52" customFormat="1" ht="20" customHeight="1" spans="1:6">
      <c r="A4039" s="52">
        <v>4036</v>
      </c>
      <c r="B4039" s="52" t="s">
        <v>3601</v>
      </c>
      <c r="C4039" s="52" t="s">
        <v>3886</v>
      </c>
      <c r="D4039" s="52" t="s">
        <v>3907</v>
      </c>
      <c r="E4039" s="76">
        <v>80</v>
      </c>
      <c r="F4039" s="77">
        <v>14271</v>
      </c>
    </row>
    <row r="4040" s="52" customFormat="1" ht="20" customHeight="1" spans="1:6">
      <c r="A4040" s="52">
        <v>4037</v>
      </c>
      <c r="B4040" s="52" t="s">
        <v>3601</v>
      </c>
      <c r="C4040" s="52" t="s">
        <v>3886</v>
      </c>
      <c r="D4040" s="52" t="s">
        <v>3908</v>
      </c>
      <c r="E4040" s="76">
        <v>80</v>
      </c>
      <c r="F4040" s="77">
        <v>14438</v>
      </c>
    </row>
    <row r="4041" s="52" customFormat="1" ht="20" customHeight="1" spans="1:6">
      <c r="A4041" s="52">
        <v>4038</v>
      </c>
      <c r="B4041" s="52" t="s">
        <v>3601</v>
      </c>
      <c r="C4041" s="52" t="s">
        <v>3886</v>
      </c>
      <c r="D4041" s="52" t="s">
        <v>3909</v>
      </c>
      <c r="E4041" s="76">
        <v>80</v>
      </c>
      <c r="F4041" s="77">
        <v>14550</v>
      </c>
    </row>
    <row r="4042" s="52" customFormat="1" ht="20" customHeight="1" spans="1:6">
      <c r="A4042" s="52">
        <v>4039</v>
      </c>
      <c r="B4042" s="52" t="s">
        <v>3601</v>
      </c>
      <c r="C4042" s="52" t="s">
        <v>3886</v>
      </c>
      <c r="D4042" s="52" t="s">
        <v>3910</v>
      </c>
      <c r="E4042" s="76">
        <v>80</v>
      </c>
      <c r="F4042" s="77">
        <v>14351</v>
      </c>
    </row>
    <row r="4043" s="52" customFormat="1" ht="20" customHeight="1" spans="1:6">
      <c r="A4043" s="52">
        <v>4040</v>
      </c>
      <c r="B4043" s="52" t="s">
        <v>3601</v>
      </c>
      <c r="C4043" s="52" t="s">
        <v>3886</v>
      </c>
      <c r="D4043" s="52" t="s">
        <v>3911</v>
      </c>
      <c r="E4043" s="76">
        <v>80</v>
      </c>
      <c r="F4043" s="77">
        <v>14620</v>
      </c>
    </row>
    <row r="4044" s="52" customFormat="1" ht="20" customHeight="1" spans="1:6">
      <c r="A4044" s="52">
        <v>4041</v>
      </c>
      <c r="B4044" s="52" t="s">
        <v>3601</v>
      </c>
      <c r="C4044" s="52" t="s">
        <v>3886</v>
      </c>
      <c r="D4044" s="52" t="s">
        <v>3912</v>
      </c>
      <c r="E4044" s="76">
        <v>80</v>
      </c>
      <c r="F4044" s="77">
        <v>14662</v>
      </c>
    </row>
    <row r="4045" s="52" customFormat="1" ht="20" customHeight="1" spans="1:6">
      <c r="A4045" s="52">
        <v>4042</v>
      </c>
      <c r="B4045" s="52" t="s">
        <v>3601</v>
      </c>
      <c r="C4045" s="52" t="s">
        <v>3886</v>
      </c>
      <c r="D4045" s="52" t="s">
        <v>3647</v>
      </c>
      <c r="E4045" s="76">
        <v>80</v>
      </c>
      <c r="F4045" s="77">
        <v>13881</v>
      </c>
    </row>
    <row r="4046" s="52" customFormat="1" ht="20" customHeight="1" spans="1:6">
      <c r="A4046" s="52">
        <v>4043</v>
      </c>
      <c r="B4046" s="52" t="s">
        <v>3601</v>
      </c>
      <c r="C4046" s="52" t="s">
        <v>3886</v>
      </c>
      <c r="D4046" s="52" t="s">
        <v>3913</v>
      </c>
      <c r="E4046" s="76">
        <v>80</v>
      </c>
      <c r="F4046" s="77">
        <v>14095</v>
      </c>
    </row>
    <row r="4047" s="52" customFormat="1" ht="20" customHeight="1" spans="1:6">
      <c r="A4047" s="52">
        <v>4044</v>
      </c>
      <c r="B4047" s="52" t="s">
        <v>3601</v>
      </c>
      <c r="C4047" s="52" t="s">
        <v>3886</v>
      </c>
      <c r="D4047" s="52" t="s">
        <v>3914</v>
      </c>
      <c r="E4047" s="76">
        <v>80</v>
      </c>
      <c r="F4047" s="77">
        <v>14783</v>
      </c>
    </row>
    <row r="4048" s="52" customFormat="1" ht="20" customHeight="1" spans="1:6">
      <c r="A4048" s="52">
        <v>4045</v>
      </c>
      <c r="B4048" s="52" t="s">
        <v>3601</v>
      </c>
      <c r="C4048" s="52" t="s">
        <v>3886</v>
      </c>
      <c r="D4048" s="52" t="s">
        <v>3915</v>
      </c>
      <c r="E4048" s="76">
        <v>80</v>
      </c>
      <c r="F4048" s="77">
        <v>14926</v>
      </c>
    </row>
    <row r="4049" s="52" customFormat="1" ht="20" customHeight="1" spans="1:6">
      <c r="A4049" s="52">
        <v>4046</v>
      </c>
      <c r="B4049" s="52" t="s">
        <v>3601</v>
      </c>
      <c r="C4049" s="52" t="s">
        <v>3886</v>
      </c>
      <c r="D4049" s="52" t="s">
        <v>3916</v>
      </c>
      <c r="E4049" s="76">
        <v>80</v>
      </c>
      <c r="F4049" s="77">
        <v>14688</v>
      </c>
    </row>
    <row r="4050" s="52" customFormat="1" ht="20" customHeight="1" spans="1:6">
      <c r="A4050" s="52">
        <v>4047</v>
      </c>
      <c r="B4050" s="52" t="s">
        <v>3601</v>
      </c>
      <c r="C4050" s="52" t="s">
        <v>3886</v>
      </c>
      <c r="D4050" s="52" t="s">
        <v>3917</v>
      </c>
      <c r="E4050" s="76">
        <v>80</v>
      </c>
      <c r="F4050" s="77">
        <v>14956</v>
      </c>
    </row>
    <row r="4051" s="52" customFormat="1" ht="20" customHeight="1" spans="1:6">
      <c r="A4051" s="52">
        <v>4048</v>
      </c>
      <c r="B4051" s="52" t="s">
        <v>3601</v>
      </c>
      <c r="C4051" s="52" t="s">
        <v>3886</v>
      </c>
      <c r="D4051" s="52" t="s">
        <v>3918</v>
      </c>
      <c r="E4051" s="76">
        <v>80</v>
      </c>
      <c r="F4051" s="77">
        <v>15017</v>
      </c>
    </row>
    <row r="4052" s="52" customFormat="1" ht="20" customHeight="1" spans="1:6">
      <c r="A4052" s="52">
        <v>4049</v>
      </c>
      <c r="B4052" s="52" t="s">
        <v>3601</v>
      </c>
      <c r="C4052" s="52" t="s">
        <v>3886</v>
      </c>
      <c r="D4052" s="52" t="s">
        <v>3919</v>
      </c>
      <c r="E4052" s="76">
        <v>80</v>
      </c>
      <c r="F4052" s="77">
        <v>15121</v>
      </c>
    </row>
    <row r="4053" s="52" customFormat="1" ht="20" customHeight="1" spans="1:6">
      <c r="A4053" s="52">
        <v>4050</v>
      </c>
      <c r="B4053" s="52" t="s">
        <v>3601</v>
      </c>
      <c r="C4053" s="52" t="s">
        <v>3886</v>
      </c>
      <c r="D4053" s="52" t="s">
        <v>3920</v>
      </c>
      <c r="E4053" s="76">
        <v>80</v>
      </c>
      <c r="F4053" s="77">
        <v>15289</v>
      </c>
    </row>
    <row r="4054" s="52" customFormat="1" ht="20" customHeight="1" spans="1:6">
      <c r="A4054" s="52">
        <v>4051</v>
      </c>
      <c r="B4054" s="52" t="s">
        <v>3601</v>
      </c>
      <c r="C4054" s="52" t="s">
        <v>3886</v>
      </c>
      <c r="D4054" s="52" t="s">
        <v>3921</v>
      </c>
      <c r="E4054" s="76">
        <v>80</v>
      </c>
      <c r="F4054" s="77">
        <v>15237</v>
      </c>
    </row>
    <row r="4055" s="52" customFormat="1" ht="20" customHeight="1" spans="1:6">
      <c r="A4055" s="52">
        <v>4052</v>
      </c>
      <c r="B4055" s="52" t="s">
        <v>3601</v>
      </c>
      <c r="C4055" s="52" t="s">
        <v>3886</v>
      </c>
      <c r="D4055" s="52" t="s">
        <v>3922</v>
      </c>
      <c r="E4055" s="76">
        <v>80</v>
      </c>
      <c r="F4055" s="77">
        <v>15436</v>
      </c>
    </row>
    <row r="4056" s="52" customFormat="1" ht="20" customHeight="1" spans="1:6">
      <c r="A4056" s="52">
        <v>4053</v>
      </c>
      <c r="B4056" s="52" t="s">
        <v>3601</v>
      </c>
      <c r="C4056" s="52" t="s">
        <v>3886</v>
      </c>
      <c r="D4056" s="52" t="s">
        <v>527</v>
      </c>
      <c r="E4056" s="76">
        <v>80</v>
      </c>
      <c r="F4056" s="77">
        <v>15257</v>
      </c>
    </row>
    <row r="4057" s="52" customFormat="1" ht="20" customHeight="1" spans="1:6">
      <c r="A4057" s="52">
        <v>4054</v>
      </c>
      <c r="B4057" s="52" t="s">
        <v>3601</v>
      </c>
      <c r="C4057" s="52" t="s">
        <v>3886</v>
      </c>
      <c r="D4057" s="52" t="s">
        <v>3923</v>
      </c>
      <c r="E4057" s="76">
        <v>80</v>
      </c>
      <c r="F4057" s="77">
        <v>14230</v>
      </c>
    </row>
    <row r="4058" s="52" customFormat="1" ht="20" customHeight="1" spans="1:6">
      <c r="A4058" s="52">
        <v>4055</v>
      </c>
      <c r="B4058" s="52" t="s">
        <v>3601</v>
      </c>
      <c r="C4058" s="52" t="s">
        <v>3886</v>
      </c>
      <c r="D4058" s="52" t="s">
        <v>1331</v>
      </c>
      <c r="E4058" s="76">
        <v>80</v>
      </c>
      <c r="F4058" s="77">
        <v>15602</v>
      </c>
    </row>
    <row r="4059" s="52" customFormat="1" ht="20" customHeight="1" spans="1:6">
      <c r="A4059" s="52">
        <v>4056</v>
      </c>
      <c r="B4059" s="52" t="s">
        <v>3601</v>
      </c>
      <c r="C4059" s="52" t="s">
        <v>3886</v>
      </c>
      <c r="D4059" s="52" t="s">
        <v>3924</v>
      </c>
      <c r="E4059" s="76">
        <v>80</v>
      </c>
      <c r="F4059" s="77">
        <v>15662</v>
      </c>
    </row>
    <row r="4060" s="52" customFormat="1" ht="20" customHeight="1" spans="1:6">
      <c r="A4060" s="52">
        <v>4057</v>
      </c>
      <c r="B4060" s="52" t="s">
        <v>3601</v>
      </c>
      <c r="C4060" s="52" t="s">
        <v>3886</v>
      </c>
      <c r="D4060" s="52" t="s">
        <v>3925</v>
      </c>
      <c r="E4060" s="76">
        <v>80</v>
      </c>
      <c r="F4060" s="77">
        <v>15529</v>
      </c>
    </row>
    <row r="4061" s="52" customFormat="1" ht="20" customHeight="1" spans="1:6">
      <c r="A4061" s="52">
        <v>4058</v>
      </c>
      <c r="B4061" s="52" t="s">
        <v>3601</v>
      </c>
      <c r="C4061" s="52" t="s">
        <v>3886</v>
      </c>
      <c r="D4061" s="52" t="s">
        <v>3926</v>
      </c>
      <c r="E4061" s="76">
        <v>80</v>
      </c>
      <c r="F4061" s="77">
        <v>15685</v>
      </c>
    </row>
    <row r="4062" s="52" customFormat="1" ht="20" customHeight="1" spans="1:6">
      <c r="A4062" s="52">
        <v>4059</v>
      </c>
      <c r="B4062" s="52" t="s">
        <v>3601</v>
      </c>
      <c r="C4062" s="52" t="s">
        <v>3886</v>
      </c>
      <c r="D4062" s="52" t="s">
        <v>3927</v>
      </c>
      <c r="E4062" s="76">
        <v>80</v>
      </c>
      <c r="F4062" s="77">
        <v>15723</v>
      </c>
    </row>
    <row r="4063" s="52" customFormat="1" ht="20" customHeight="1" spans="1:6">
      <c r="A4063" s="52">
        <v>4060</v>
      </c>
      <c r="B4063" s="52" t="s">
        <v>3601</v>
      </c>
      <c r="C4063" s="52" t="s">
        <v>3886</v>
      </c>
      <c r="D4063" s="52" t="s">
        <v>3928</v>
      </c>
      <c r="E4063" s="76">
        <v>80</v>
      </c>
      <c r="F4063" s="77">
        <v>15255</v>
      </c>
    </row>
    <row r="4064" s="52" customFormat="1" ht="20" customHeight="1" spans="1:6">
      <c r="A4064" s="52">
        <v>4061</v>
      </c>
      <c r="B4064" s="52" t="s">
        <v>3601</v>
      </c>
      <c r="C4064" s="52" t="s">
        <v>3886</v>
      </c>
      <c r="D4064" s="52" t="s">
        <v>3929</v>
      </c>
      <c r="E4064" s="76">
        <v>80</v>
      </c>
      <c r="F4064" s="77">
        <v>15740</v>
      </c>
    </row>
    <row r="4065" s="52" customFormat="1" ht="20" customHeight="1" spans="1:6">
      <c r="A4065" s="52">
        <v>4062</v>
      </c>
      <c r="B4065" s="52" t="s">
        <v>3601</v>
      </c>
      <c r="C4065" s="52" t="s">
        <v>3886</v>
      </c>
      <c r="D4065" s="52" t="s">
        <v>3930</v>
      </c>
      <c r="E4065" s="76">
        <v>80</v>
      </c>
      <c r="F4065" s="77">
        <v>15539</v>
      </c>
    </row>
    <row r="4066" s="52" customFormat="1" ht="20" customHeight="1" spans="1:6">
      <c r="A4066" s="52">
        <v>4063</v>
      </c>
      <c r="B4066" s="52" t="s">
        <v>3601</v>
      </c>
      <c r="C4066" s="52" t="s">
        <v>3886</v>
      </c>
      <c r="D4066" s="52" t="s">
        <v>3931</v>
      </c>
      <c r="E4066" s="76">
        <v>80</v>
      </c>
      <c r="F4066" s="77">
        <v>15433</v>
      </c>
    </row>
    <row r="4067" s="52" customFormat="1" ht="20" customHeight="1" spans="1:6">
      <c r="A4067" s="52">
        <v>4064</v>
      </c>
      <c r="B4067" s="52" t="s">
        <v>3601</v>
      </c>
      <c r="C4067" s="52" t="s">
        <v>3886</v>
      </c>
      <c r="D4067" s="52" t="s">
        <v>3932</v>
      </c>
      <c r="E4067" s="76">
        <v>80</v>
      </c>
      <c r="F4067" s="77">
        <v>15839</v>
      </c>
    </row>
    <row r="4068" s="52" customFormat="1" ht="20" customHeight="1" spans="1:6">
      <c r="A4068" s="52">
        <v>4065</v>
      </c>
      <c r="B4068" s="52" t="s">
        <v>3601</v>
      </c>
      <c r="C4068" s="52" t="s">
        <v>3886</v>
      </c>
      <c r="D4068" s="52" t="s">
        <v>3865</v>
      </c>
      <c r="E4068" s="76">
        <v>80</v>
      </c>
      <c r="F4068" s="77">
        <v>15754</v>
      </c>
    </row>
    <row r="4069" s="52" customFormat="1" ht="20" customHeight="1" spans="1:6">
      <c r="A4069" s="52">
        <v>4066</v>
      </c>
      <c r="B4069" s="52" t="s">
        <v>3601</v>
      </c>
      <c r="C4069" s="52" t="s">
        <v>3886</v>
      </c>
      <c r="D4069" s="52" t="s">
        <v>3933</v>
      </c>
      <c r="E4069" s="76">
        <v>80</v>
      </c>
      <c r="F4069" s="77">
        <v>15331</v>
      </c>
    </row>
    <row r="4070" s="52" customFormat="1" ht="20" customHeight="1" spans="1:6">
      <c r="A4070" s="52">
        <v>4067</v>
      </c>
      <c r="B4070" s="52" t="s">
        <v>3601</v>
      </c>
      <c r="C4070" s="52" t="s">
        <v>3886</v>
      </c>
      <c r="D4070" s="52" t="s">
        <v>3934</v>
      </c>
      <c r="E4070" s="76">
        <v>80</v>
      </c>
      <c r="F4070" s="77">
        <v>15230</v>
      </c>
    </row>
    <row r="4071" s="52" customFormat="1" ht="20" customHeight="1" spans="1:6">
      <c r="A4071" s="52">
        <v>4068</v>
      </c>
      <c r="B4071" s="52" t="s">
        <v>3601</v>
      </c>
      <c r="C4071" s="52" t="s">
        <v>3886</v>
      </c>
      <c r="D4071" s="52" t="s">
        <v>3935</v>
      </c>
      <c r="E4071" s="76">
        <v>80</v>
      </c>
      <c r="F4071" s="77">
        <v>15565</v>
      </c>
    </row>
    <row r="4072" s="52" customFormat="1" ht="20" customHeight="1" spans="1:6">
      <c r="A4072" s="52">
        <v>4069</v>
      </c>
      <c r="B4072" s="52" t="s">
        <v>3601</v>
      </c>
      <c r="C4072" s="52" t="s">
        <v>3886</v>
      </c>
      <c r="D4072" s="52" t="s">
        <v>3936</v>
      </c>
      <c r="E4072" s="76">
        <v>80</v>
      </c>
      <c r="F4072" s="77">
        <v>15999</v>
      </c>
    </row>
    <row r="4073" s="52" customFormat="1" ht="20" customHeight="1" spans="1:6">
      <c r="A4073" s="52">
        <v>4070</v>
      </c>
      <c r="B4073" s="52" t="s">
        <v>3601</v>
      </c>
      <c r="C4073" s="52" t="s">
        <v>3886</v>
      </c>
      <c r="D4073" s="52" t="s">
        <v>3937</v>
      </c>
      <c r="E4073" s="76">
        <v>80</v>
      </c>
      <c r="F4073" s="77">
        <v>15986</v>
      </c>
    </row>
    <row r="4074" s="52" customFormat="1" ht="20" customHeight="1" spans="1:6">
      <c r="A4074" s="52">
        <v>4071</v>
      </c>
      <c r="B4074" s="52" t="s">
        <v>3601</v>
      </c>
      <c r="C4074" s="52" t="s">
        <v>3886</v>
      </c>
      <c r="D4074" s="52" t="s">
        <v>3938</v>
      </c>
      <c r="E4074" s="76">
        <v>80</v>
      </c>
      <c r="F4074" s="77">
        <v>15864</v>
      </c>
    </row>
    <row r="4075" s="52" customFormat="1" ht="20" customHeight="1" spans="1:6">
      <c r="A4075" s="52">
        <v>4072</v>
      </c>
      <c r="B4075" s="52" t="s">
        <v>3601</v>
      </c>
      <c r="C4075" s="52" t="s">
        <v>3886</v>
      </c>
      <c r="D4075" s="52" t="s">
        <v>3939</v>
      </c>
      <c r="E4075" s="76">
        <v>80</v>
      </c>
      <c r="F4075" s="77">
        <v>15994</v>
      </c>
    </row>
    <row r="4076" s="52" customFormat="1" ht="20" customHeight="1" spans="1:6">
      <c r="A4076" s="52">
        <v>4073</v>
      </c>
      <c r="B4076" s="52" t="s">
        <v>3601</v>
      </c>
      <c r="C4076" s="52" t="s">
        <v>3886</v>
      </c>
      <c r="D4076" s="52" t="s">
        <v>3940</v>
      </c>
      <c r="E4076" s="76">
        <v>80</v>
      </c>
      <c r="F4076" s="77">
        <v>15989</v>
      </c>
    </row>
    <row r="4077" s="52" customFormat="1" ht="20" customHeight="1" spans="1:6">
      <c r="A4077" s="52">
        <v>4074</v>
      </c>
      <c r="B4077" s="52" t="s">
        <v>3601</v>
      </c>
      <c r="C4077" s="52" t="s">
        <v>131</v>
      </c>
      <c r="D4077" s="52" t="s">
        <v>3941</v>
      </c>
      <c r="E4077" s="76">
        <v>80</v>
      </c>
      <c r="F4077" s="77">
        <v>13473</v>
      </c>
    </row>
    <row r="4078" s="52" customFormat="1" ht="20" customHeight="1" spans="1:6">
      <c r="A4078" s="52">
        <v>4075</v>
      </c>
      <c r="B4078" s="52" t="s">
        <v>3601</v>
      </c>
      <c r="C4078" s="52" t="s">
        <v>131</v>
      </c>
      <c r="D4078" s="52" t="s">
        <v>3942</v>
      </c>
      <c r="E4078" s="76">
        <v>80</v>
      </c>
      <c r="F4078" s="77">
        <v>13512</v>
      </c>
    </row>
    <row r="4079" s="52" customFormat="1" ht="20" customHeight="1" spans="1:6">
      <c r="A4079" s="52">
        <v>4076</v>
      </c>
      <c r="B4079" s="52" t="s">
        <v>3601</v>
      </c>
      <c r="C4079" s="52" t="s">
        <v>131</v>
      </c>
      <c r="D4079" s="52" t="s">
        <v>3943</v>
      </c>
      <c r="E4079" s="76">
        <v>80</v>
      </c>
      <c r="F4079" s="77">
        <v>13766</v>
      </c>
    </row>
    <row r="4080" s="52" customFormat="1" ht="20" customHeight="1" spans="1:6">
      <c r="A4080" s="52">
        <v>4077</v>
      </c>
      <c r="B4080" s="52" t="s">
        <v>3601</v>
      </c>
      <c r="C4080" s="52" t="s">
        <v>131</v>
      </c>
      <c r="D4080" s="52" t="s">
        <v>3944</v>
      </c>
      <c r="E4080" s="76">
        <v>80</v>
      </c>
      <c r="F4080" s="77">
        <v>13320</v>
      </c>
    </row>
    <row r="4081" s="52" customFormat="1" ht="20" customHeight="1" spans="1:6">
      <c r="A4081" s="52">
        <v>4078</v>
      </c>
      <c r="B4081" s="52" t="s">
        <v>3601</v>
      </c>
      <c r="C4081" s="52" t="s">
        <v>131</v>
      </c>
      <c r="D4081" s="52" t="s">
        <v>3945</v>
      </c>
      <c r="E4081" s="76">
        <v>80</v>
      </c>
      <c r="F4081" s="77">
        <v>13863</v>
      </c>
    </row>
    <row r="4082" s="52" customFormat="1" ht="20" customHeight="1" spans="1:6">
      <c r="A4082" s="52">
        <v>4079</v>
      </c>
      <c r="B4082" s="52" t="s">
        <v>3601</v>
      </c>
      <c r="C4082" s="52" t="s">
        <v>131</v>
      </c>
      <c r="D4082" s="52" t="s">
        <v>3946</v>
      </c>
      <c r="E4082" s="76">
        <v>80</v>
      </c>
      <c r="F4082" s="77">
        <v>14095</v>
      </c>
    </row>
    <row r="4083" s="52" customFormat="1" ht="20" customHeight="1" spans="1:6">
      <c r="A4083" s="52">
        <v>4080</v>
      </c>
      <c r="B4083" s="52" t="s">
        <v>3601</v>
      </c>
      <c r="C4083" s="52" t="s">
        <v>131</v>
      </c>
      <c r="D4083" s="52" t="s">
        <v>3947</v>
      </c>
      <c r="E4083" s="76">
        <v>80</v>
      </c>
      <c r="F4083" s="77">
        <v>14444</v>
      </c>
    </row>
    <row r="4084" s="52" customFormat="1" ht="20" customHeight="1" spans="1:6">
      <c r="A4084" s="52">
        <v>4081</v>
      </c>
      <c r="B4084" s="52" t="s">
        <v>3601</v>
      </c>
      <c r="C4084" s="52" t="s">
        <v>131</v>
      </c>
      <c r="D4084" s="52" t="s">
        <v>3948</v>
      </c>
      <c r="E4084" s="76">
        <v>80</v>
      </c>
      <c r="F4084" s="77">
        <v>13411</v>
      </c>
    </row>
    <row r="4085" s="52" customFormat="1" ht="20" customHeight="1" spans="1:6">
      <c r="A4085" s="52">
        <v>4082</v>
      </c>
      <c r="B4085" s="52" t="s">
        <v>3601</v>
      </c>
      <c r="C4085" s="52" t="s">
        <v>131</v>
      </c>
      <c r="D4085" s="52" t="s">
        <v>3949</v>
      </c>
      <c r="E4085" s="76">
        <v>80</v>
      </c>
      <c r="F4085" s="77">
        <v>13584</v>
      </c>
    </row>
    <row r="4086" s="52" customFormat="1" ht="20" customHeight="1" spans="1:6">
      <c r="A4086" s="52">
        <v>4083</v>
      </c>
      <c r="B4086" s="52" t="s">
        <v>3601</v>
      </c>
      <c r="C4086" s="52" t="s">
        <v>131</v>
      </c>
      <c r="D4086" s="52" t="s">
        <v>3950</v>
      </c>
      <c r="E4086" s="76">
        <v>80</v>
      </c>
      <c r="F4086" s="77">
        <v>13110</v>
      </c>
    </row>
    <row r="4087" s="52" customFormat="1" ht="20" customHeight="1" spans="1:6">
      <c r="A4087" s="52">
        <v>4084</v>
      </c>
      <c r="B4087" s="52" t="s">
        <v>3601</v>
      </c>
      <c r="C4087" s="52" t="s">
        <v>131</v>
      </c>
      <c r="D4087" s="52" t="s">
        <v>3951</v>
      </c>
      <c r="E4087" s="76">
        <v>80</v>
      </c>
      <c r="F4087" s="77">
        <v>14223</v>
      </c>
    </row>
    <row r="4088" s="52" customFormat="1" ht="20" customHeight="1" spans="1:6">
      <c r="A4088" s="52">
        <v>4085</v>
      </c>
      <c r="B4088" s="52" t="s">
        <v>3601</v>
      </c>
      <c r="C4088" s="52" t="s">
        <v>131</v>
      </c>
      <c r="D4088" s="52" t="s">
        <v>3952</v>
      </c>
      <c r="E4088" s="76">
        <v>80</v>
      </c>
      <c r="F4088" s="77">
        <v>14713</v>
      </c>
    </row>
    <row r="4089" s="52" customFormat="1" ht="20" customHeight="1" spans="1:6">
      <c r="A4089" s="52">
        <v>4086</v>
      </c>
      <c r="B4089" s="52" t="s">
        <v>3601</v>
      </c>
      <c r="C4089" s="52" t="s">
        <v>131</v>
      </c>
      <c r="D4089" s="52" t="s">
        <v>3953</v>
      </c>
      <c r="E4089" s="76">
        <v>80</v>
      </c>
      <c r="F4089" s="77">
        <v>14773</v>
      </c>
    </row>
    <row r="4090" s="52" customFormat="1" ht="20" customHeight="1" spans="1:6">
      <c r="A4090" s="52">
        <v>4087</v>
      </c>
      <c r="B4090" s="52" t="s">
        <v>3601</v>
      </c>
      <c r="C4090" s="52" t="s">
        <v>131</v>
      </c>
      <c r="D4090" s="52" t="s">
        <v>1224</v>
      </c>
      <c r="E4090" s="76">
        <v>80</v>
      </c>
      <c r="F4090" s="77">
        <v>14926</v>
      </c>
    </row>
    <row r="4091" s="52" customFormat="1" ht="20" customHeight="1" spans="1:6">
      <c r="A4091" s="52">
        <v>4088</v>
      </c>
      <c r="B4091" s="52" t="s">
        <v>3601</v>
      </c>
      <c r="C4091" s="52" t="s">
        <v>131</v>
      </c>
      <c r="D4091" s="52" t="s">
        <v>3954</v>
      </c>
      <c r="E4091" s="76">
        <v>80</v>
      </c>
      <c r="F4091" s="77">
        <v>15393</v>
      </c>
    </row>
    <row r="4092" s="52" customFormat="1" ht="20" customHeight="1" spans="1:6">
      <c r="A4092" s="52">
        <v>4089</v>
      </c>
      <c r="B4092" s="52" t="s">
        <v>3601</v>
      </c>
      <c r="C4092" s="52" t="s">
        <v>131</v>
      </c>
      <c r="D4092" s="52" t="s">
        <v>3955</v>
      </c>
      <c r="E4092" s="76">
        <v>80</v>
      </c>
      <c r="F4092" s="77">
        <v>15615</v>
      </c>
    </row>
    <row r="4093" s="52" customFormat="1" ht="20" customHeight="1" spans="1:6">
      <c r="A4093" s="52">
        <v>4090</v>
      </c>
      <c r="B4093" s="52" t="s">
        <v>3601</v>
      </c>
      <c r="C4093" s="52" t="s">
        <v>131</v>
      </c>
      <c r="D4093" s="52" t="s">
        <v>3956</v>
      </c>
      <c r="E4093" s="76">
        <v>80</v>
      </c>
      <c r="F4093" s="77">
        <v>15530</v>
      </c>
    </row>
    <row r="4094" s="52" customFormat="1" ht="20" customHeight="1" spans="1:6">
      <c r="A4094" s="52">
        <v>4091</v>
      </c>
      <c r="B4094" s="52" t="s">
        <v>3601</v>
      </c>
      <c r="C4094" s="52" t="s">
        <v>131</v>
      </c>
      <c r="D4094" s="52" t="s">
        <v>3957</v>
      </c>
      <c r="E4094" s="76">
        <v>80</v>
      </c>
      <c r="F4094" s="77">
        <v>15851</v>
      </c>
    </row>
    <row r="4095" s="52" customFormat="1" ht="20" customHeight="1" spans="1:6">
      <c r="A4095" s="52">
        <v>4092</v>
      </c>
      <c r="B4095" s="52" t="s">
        <v>3601</v>
      </c>
      <c r="C4095" s="52" t="s">
        <v>3764</v>
      </c>
      <c r="D4095" s="52" t="s">
        <v>3958</v>
      </c>
      <c r="E4095" s="76">
        <v>80</v>
      </c>
      <c r="F4095" s="77">
        <v>16117</v>
      </c>
    </row>
    <row r="4096" s="52" customFormat="1" ht="20" customHeight="1" spans="1:6">
      <c r="A4096" s="52">
        <v>4093</v>
      </c>
      <c r="B4096" s="52" t="s">
        <v>3601</v>
      </c>
      <c r="C4096" s="52" t="s">
        <v>3602</v>
      </c>
      <c r="D4096" s="52" t="s">
        <v>3959</v>
      </c>
      <c r="E4096" s="76">
        <v>80</v>
      </c>
      <c r="F4096" s="77">
        <v>16106</v>
      </c>
    </row>
    <row r="4097" s="52" customFormat="1" ht="20" customHeight="1" spans="1:6">
      <c r="A4097" s="52">
        <v>4094</v>
      </c>
      <c r="B4097" s="52" t="s">
        <v>3601</v>
      </c>
      <c r="C4097" s="52" t="s">
        <v>131</v>
      </c>
      <c r="D4097" s="52" t="s">
        <v>3960</v>
      </c>
      <c r="E4097" s="76">
        <v>80</v>
      </c>
      <c r="F4097" s="77">
        <v>16067</v>
      </c>
    </row>
    <row r="4098" s="52" customFormat="1" ht="20" customHeight="1" spans="1:6">
      <c r="A4098" s="52">
        <v>4095</v>
      </c>
      <c r="B4098" s="52" t="s">
        <v>3601</v>
      </c>
      <c r="C4098" s="52" t="s">
        <v>3886</v>
      </c>
      <c r="D4098" s="52" t="s">
        <v>3961</v>
      </c>
      <c r="E4098" s="76">
        <v>80</v>
      </c>
      <c r="F4098" s="77">
        <v>15742</v>
      </c>
    </row>
    <row r="4099" s="52" customFormat="1" ht="20" customHeight="1" spans="1:6">
      <c r="A4099" s="52">
        <v>4096</v>
      </c>
      <c r="B4099" s="52" t="s">
        <v>3601</v>
      </c>
      <c r="C4099" s="52" t="s">
        <v>173</v>
      </c>
      <c r="D4099" s="52" t="s">
        <v>3962</v>
      </c>
      <c r="E4099" s="76">
        <v>80</v>
      </c>
      <c r="F4099" s="77">
        <v>16130</v>
      </c>
    </row>
    <row r="4100" s="52" customFormat="1" ht="20" customHeight="1" spans="1:6">
      <c r="A4100" s="52">
        <v>4097</v>
      </c>
      <c r="B4100" s="52" t="s">
        <v>3601</v>
      </c>
      <c r="C4100" s="52" t="s">
        <v>2684</v>
      </c>
      <c r="D4100" s="52" t="s">
        <v>3963</v>
      </c>
      <c r="E4100" s="76">
        <v>80</v>
      </c>
      <c r="F4100" s="77">
        <v>16121</v>
      </c>
    </row>
    <row r="4101" s="52" customFormat="1" ht="20" customHeight="1" spans="1:6">
      <c r="A4101" s="52">
        <v>4098</v>
      </c>
      <c r="B4101" s="52" t="s">
        <v>3601</v>
      </c>
      <c r="C4101" s="52" t="s">
        <v>3806</v>
      </c>
      <c r="D4101" s="52" t="s">
        <v>3964</v>
      </c>
      <c r="E4101" s="76">
        <v>80</v>
      </c>
      <c r="F4101" s="77">
        <v>16164</v>
      </c>
    </row>
    <row r="4102" s="52" customFormat="1" ht="20" customHeight="1" spans="1:6">
      <c r="A4102" s="52">
        <v>4099</v>
      </c>
      <c r="B4102" s="52" t="s">
        <v>3601</v>
      </c>
      <c r="C4102" s="52" t="s">
        <v>173</v>
      </c>
      <c r="D4102" s="52" t="s">
        <v>3965</v>
      </c>
      <c r="E4102" s="76">
        <v>80</v>
      </c>
      <c r="F4102" s="77">
        <v>16175</v>
      </c>
    </row>
    <row r="4103" s="52" customFormat="1" ht="20" customHeight="1" spans="1:6">
      <c r="A4103" s="52">
        <v>4100</v>
      </c>
      <c r="B4103" s="52" t="s">
        <v>3601</v>
      </c>
      <c r="C4103" s="52" t="s">
        <v>3764</v>
      </c>
      <c r="D4103" s="52" t="s">
        <v>3966</v>
      </c>
      <c r="E4103" s="76">
        <v>80</v>
      </c>
      <c r="F4103" s="77">
        <v>16176</v>
      </c>
    </row>
    <row r="4104" s="52" customFormat="1" ht="20" customHeight="1" spans="1:6">
      <c r="A4104" s="52">
        <v>4101</v>
      </c>
      <c r="B4104" s="52" t="s">
        <v>3601</v>
      </c>
      <c r="C4104" s="52" t="s">
        <v>3639</v>
      </c>
      <c r="D4104" s="52" t="s">
        <v>3967</v>
      </c>
      <c r="E4104" s="76">
        <v>80</v>
      </c>
      <c r="F4104" s="77">
        <v>15966</v>
      </c>
    </row>
    <row r="4105" s="52" customFormat="1" ht="20" customHeight="1" spans="1:6">
      <c r="A4105" s="52">
        <v>4102</v>
      </c>
      <c r="B4105" s="52" t="s">
        <v>3601</v>
      </c>
      <c r="C4105" s="52" t="s">
        <v>3639</v>
      </c>
      <c r="D4105" s="52" t="s">
        <v>3968</v>
      </c>
      <c r="E4105" s="76">
        <v>80</v>
      </c>
      <c r="F4105" s="77">
        <v>15311</v>
      </c>
    </row>
    <row r="4106" s="52" customFormat="1" ht="20" customHeight="1" spans="1:6">
      <c r="A4106" s="52">
        <v>4103</v>
      </c>
      <c r="B4106" s="52" t="s">
        <v>3601</v>
      </c>
      <c r="C4106" s="52" t="s">
        <v>3886</v>
      </c>
      <c r="D4106" s="52" t="s">
        <v>3969</v>
      </c>
      <c r="E4106" s="76">
        <v>80</v>
      </c>
      <c r="F4106" s="77">
        <v>15697</v>
      </c>
    </row>
    <row r="4107" s="52" customFormat="1" ht="20" customHeight="1" spans="1:6">
      <c r="A4107" s="52">
        <v>4104</v>
      </c>
      <c r="B4107" s="52" t="s">
        <v>3601</v>
      </c>
      <c r="C4107" s="52" t="s">
        <v>3886</v>
      </c>
      <c r="D4107" s="52" t="s">
        <v>3970</v>
      </c>
      <c r="E4107" s="76">
        <v>80</v>
      </c>
      <c r="F4107" s="77">
        <v>15864</v>
      </c>
    </row>
    <row r="4108" s="52" customFormat="1" ht="20" customHeight="1" spans="1:6">
      <c r="A4108" s="52">
        <v>4105</v>
      </c>
      <c r="B4108" s="52" t="s">
        <v>3601</v>
      </c>
      <c r="C4108" s="52" t="s">
        <v>3886</v>
      </c>
      <c r="D4108" s="52" t="s">
        <v>3971</v>
      </c>
      <c r="E4108" s="76">
        <v>80</v>
      </c>
      <c r="F4108" s="77">
        <v>15905</v>
      </c>
    </row>
    <row r="4109" s="52" customFormat="1" ht="20" customHeight="1" spans="1:6">
      <c r="A4109" s="52">
        <v>4106</v>
      </c>
      <c r="B4109" s="52" t="s">
        <v>3601</v>
      </c>
      <c r="C4109" s="52" t="s">
        <v>3886</v>
      </c>
      <c r="D4109" s="52" t="s">
        <v>3972</v>
      </c>
      <c r="E4109" s="76">
        <v>80</v>
      </c>
      <c r="F4109" s="77">
        <v>15977</v>
      </c>
    </row>
    <row r="4110" s="52" customFormat="1" ht="20" customHeight="1" spans="1:6">
      <c r="A4110" s="52">
        <v>4107</v>
      </c>
      <c r="B4110" s="52" t="s">
        <v>3601</v>
      </c>
      <c r="C4110" s="52" t="s">
        <v>3886</v>
      </c>
      <c r="D4110" s="52" t="s">
        <v>3973</v>
      </c>
      <c r="E4110" s="76">
        <v>80</v>
      </c>
      <c r="F4110" s="77">
        <v>16140</v>
      </c>
    </row>
    <row r="4111" s="52" customFormat="1" ht="20" customHeight="1" spans="1:6">
      <c r="A4111" s="52">
        <v>4108</v>
      </c>
      <c r="B4111" s="52" t="s">
        <v>3601</v>
      </c>
      <c r="C4111" s="52" t="s">
        <v>3886</v>
      </c>
      <c r="D4111" s="52" t="s">
        <v>3610</v>
      </c>
      <c r="E4111" s="76">
        <v>80</v>
      </c>
      <c r="F4111" s="77">
        <v>16205</v>
      </c>
    </row>
    <row r="4112" s="52" customFormat="1" ht="20" customHeight="1" spans="1:6">
      <c r="A4112" s="52">
        <v>4109</v>
      </c>
      <c r="B4112" s="52" t="s">
        <v>3601</v>
      </c>
      <c r="C4112" s="52" t="s">
        <v>3764</v>
      </c>
      <c r="D4112" s="52" t="s">
        <v>3974</v>
      </c>
      <c r="E4112" s="76">
        <v>80</v>
      </c>
      <c r="F4112" s="77">
        <v>15777</v>
      </c>
    </row>
    <row r="4113" s="52" customFormat="1" ht="20" customHeight="1" spans="1:6">
      <c r="A4113" s="52">
        <v>4110</v>
      </c>
      <c r="B4113" s="52" t="s">
        <v>3601</v>
      </c>
      <c r="C4113" s="52" t="s">
        <v>3764</v>
      </c>
      <c r="D4113" s="52" t="s">
        <v>3101</v>
      </c>
      <c r="E4113" s="76">
        <v>80</v>
      </c>
      <c r="F4113" s="77">
        <v>16168</v>
      </c>
    </row>
    <row r="4114" s="52" customFormat="1" ht="20" customHeight="1" spans="1:6">
      <c r="A4114" s="52">
        <v>4111</v>
      </c>
      <c r="B4114" s="52" t="s">
        <v>3601</v>
      </c>
      <c r="C4114" s="52" t="s">
        <v>3639</v>
      </c>
      <c r="D4114" s="52" t="s">
        <v>3734</v>
      </c>
      <c r="E4114" s="76">
        <v>80</v>
      </c>
      <c r="F4114" s="77">
        <v>16234</v>
      </c>
    </row>
    <row r="4115" s="52" customFormat="1" ht="20" customHeight="1" spans="1:6">
      <c r="A4115" s="52">
        <v>4112</v>
      </c>
      <c r="B4115" s="52" t="s">
        <v>3601</v>
      </c>
      <c r="C4115" s="52" t="s">
        <v>3764</v>
      </c>
      <c r="D4115" s="52" t="s">
        <v>3975</v>
      </c>
      <c r="E4115" s="76">
        <v>80</v>
      </c>
      <c r="F4115" s="77">
        <v>16233</v>
      </c>
    </row>
    <row r="4116" s="52" customFormat="1" ht="20" customHeight="1" spans="1:6">
      <c r="A4116" s="52">
        <v>4113</v>
      </c>
      <c r="B4116" s="52" t="s">
        <v>3601</v>
      </c>
      <c r="C4116" s="52" t="s">
        <v>3764</v>
      </c>
      <c r="D4116" s="52" t="s">
        <v>3976</v>
      </c>
      <c r="E4116" s="76">
        <v>80</v>
      </c>
      <c r="F4116" s="77">
        <v>16212</v>
      </c>
    </row>
    <row r="4117" s="52" customFormat="1" ht="20" customHeight="1" spans="1:6">
      <c r="A4117" s="52">
        <v>4114</v>
      </c>
      <c r="B4117" s="52" t="s">
        <v>3601</v>
      </c>
      <c r="C4117" s="52" t="s">
        <v>3837</v>
      </c>
      <c r="D4117" s="52" t="s">
        <v>3977</v>
      </c>
      <c r="E4117" s="76">
        <v>80</v>
      </c>
      <c r="F4117" s="77">
        <v>16154</v>
      </c>
    </row>
    <row r="4118" s="52" customFormat="1" ht="20" customHeight="1" spans="1:6">
      <c r="A4118" s="52">
        <v>4115</v>
      </c>
      <c r="B4118" s="52" t="s">
        <v>3601</v>
      </c>
      <c r="C4118" s="52" t="s">
        <v>3837</v>
      </c>
      <c r="D4118" s="52" t="s">
        <v>3978</v>
      </c>
      <c r="E4118" s="76">
        <v>80</v>
      </c>
      <c r="F4118" s="77">
        <v>16219</v>
      </c>
    </row>
    <row r="4119" s="52" customFormat="1" ht="20" customHeight="1" spans="1:6">
      <c r="A4119" s="52">
        <v>4116</v>
      </c>
      <c r="B4119" s="52" t="s">
        <v>3601</v>
      </c>
      <c r="C4119" s="52" t="s">
        <v>3837</v>
      </c>
      <c r="D4119" s="52" t="s">
        <v>3979</v>
      </c>
      <c r="E4119" s="76">
        <v>80</v>
      </c>
      <c r="F4119" s="77">
        <v>16104</v>
      </c>
    </row>
    <row r="4120" s="52" customFormat="1" ht="20" customHeight="1" spans="1:6">
      <c r="A4120" s="52">
        <v>4117</v>
      </c>
      <c r="B4120" s="52" t="s">
        <v>3601</v>
      </c>
      <c r="C4120" s="52" t="s">
        <v>3837</v>
      </c>
      <c r="D4120" s="52" t="s">
        <v>3980</v>
      </c>
      <c r="E4120" s="76">
        <v>80</v>
      </c>
      <c r="F4120" s="77">
        <v>16174</v>
      </c>
    </row>
    <row r="4121" s="52" customFormat="1" ht="20" customHeight="1" spans="1:6">
      <c r="A4121" s="52">
        <v>4118</v>
      </c>
      <c r="B4121" s="64" t="s">
        <v>3601</v>
      </c>
      <c r="C4121" s="64" t="s">
        <v>3837</v>
      </c>
      <c r="D4121" s="64" t="s">
        <v>3981</v>
      </c>
      <c r="E4121" s="76">
        <v>80</v>
      </c>
      <c r="F4121" s="77">
        <v>16227</v>
      </c>
    </row>
    <row r="4122" s="52" customFormat="1" ht="20" customHeight="1" spans="1:6">
      <c r="A4122" s="52">
        <v>4119</v>
      </c>
      <c r="B4122" s="64" t="s">
        <v>3601</v>
      </c>
      <c r="C4122" s="64" t="s">
        <v>3639</v>
      </c>
      <c r="D4122" s="64" t="s">
        <v>3982</v>
      </c>
      <c r="E4122" s="76">
        <v>80</v>
      </c>
      <c r="F4122" s="77">
        <v>16245</v>
      </c>
    </row>
    <row r="4123" s="52" customFormat="1" ht="20" customHeight="1" spans="1:6">
      <c r="A4123" s="52">
        <v>4120</v>
      </c>
      <c r="B4123" s="64" t="s">
        <v>3601</v>
      </c>
      <c r="C4123" s="52" t="s">
        <v>3886</v>
      </c>
      <c r="D4123" s="52" t="s">
        <v>3983</v>
      </c>
      <c r="E4123" s="76">
        <v>80</v>
      </c>
      <c r="F4123" s="77">
        <v>15758</v>
      </c>
    </row>
    <row r="4124" s="52" customFormat="1" ht="20" customHeight="1" spans="1:6">
      <c r="A4124" s="52">
        <v>4121</v>
      </c>
      <c r="B4124" s="52" t="s">
        <v>3601</v>
      </c>
      <c r="C4124" s="52" t="s">
        <v>3639</v>
      </c>
      <c r="D4124" s="52" t="s">
        <v>2669</v>
      </c>
      <c r="E4124" s="76">
        <v>80</v>
      </c>
      <c r="F4124" s="77">
        <v>16038</v>
      </c>
    </row>
    <row r="4125" s="52" customFormat="1" ht="20" customHeight="1" spans="1:6">
      <c r="A4125" s="52">
        <v>4122</v>
      </c>
      <c r="B4125" s="52" t="s">
        <v>3601</v>
      </c>
      <c r="C4125" s="52" t="s">
        <v>3837</v>
      </c>
      <c r="D4125" s="52" t="s">
        <v>3984</v>
      </c>
      <c r="E4125" s="76">
        <v>80</v>
      </c>
      <c r="F4125" s="77">
        <v>16186</v>
      </c>
    </row>
    <row r="4126" s="52" customFormat="1" ht="20" customHeight="1" spans="1:6">
      <c r="A4126" s="52">
        <v>4123</v>
      </c>
      <c r="B4126" s="52" t="s">
        <v>3601</v>
      </c>
      <c r="C4126" s="52" t="s">
        <v>3886</v>
      </c>
      <c r="D4126" s="52" t="s">
        <v>3985</v>
      </c>
      <c r="E4126" s="76">
        <v>80</v>
      </c>
      <c r="F4126" s="77">
        <v>16230</v>
      </c>
    </row>
    <row r="4127" s="52" customFormat="1" ht="20" customHeight="1" spans="1:6">
      <c r="A4127" s="52">
        <v>4124</v>
      </c>
      <c r="B4127" s="52" t="s">
        <v>3601</v>
      </c>
      <c r="C4127" s="52" t="s">
        <v>3886</v>
      </c>
      <c r="D4127" s="52" t="s">
        <v>3986</v>
      </c>
      <c r="E4127" s="76">
        <v>80</v>
      </c>
      <c r="F4127" s="77">
        <v>16250</v>
      </c>
    </row>
    <row r="4128" s="52" customFormat="1" ht="20" customHeight="1" spans="1:6">
      <c r="A4128" s="52">
        <v>4125</v>
      </c>
      <c r="B4128" s="52" t="s">
        <v>3601</v>
      </c>
      <c r="C4128" s="52" t="s">
        <v>3837</v>
      </c>
      <c r="D4128" s="52" t="s">
        <v>3987</v>
      </c>
      <c r="E4128" s="76">
        <v>80</v>
      </c>
      <c r="F4128" s="77">
        <v>16230</v>
      </c>
    </row>
    <row r="4129" s="52" customFormat="1" ht="20" customHeight="1" spans="1:6">
      <c r="A4129" s="52">
        <v>4126</v>
      </c>
      <c r="B4129" s="52" t="s">
        <v>3601</v>
      </c>
      <c r="C4129" s="52" t="s">
        <v>3886</v>
      </c>
      <c r="D4129" s="52" t="s">
        <v>3988</v>
      </c>
      <c r="E4129" s="76">
        <v>80</v>
      </c>
      <c r="F4129" s="77">
        <v>16268</v>
      </c>
    </row>
    <row r="4130" s="52" customFormat="1" ht="20" customHeight="1" spans="1:6">
      <c r="A4130" s="52">
        <v>4127</v>
      </c>
      <c r="B4130" s="52" t="s">
        <v>3601</v>
      </c>
      <c r="C4130" s="52" t="s">
        <v>3602</v>
      </c>
      <c r="D4130" s="52" t="s">
        <v>1637</v>
      </c>
      <c r="E4130" s="76">
        <v>80</v>
      </c>
      <c r="F4130" s="77">
        <v>15893</v>
      </c>
    </row>
    <row r="4131" s="52" customFormat="1" ht="20" customHeight="1" spans="1:6">
      <c r="A4131" s="52">
        <v>4128</v>
      </c>
      <c r="B4131" s="52" t="s">
        <v>3601</v>
      </c>
      <c r="C4131" s="52" t="s">
        <v>3639</v>
      </c>
      <c r="D4131" s="52" t="s">
        <v>3989</v>
      </c>
      <c r="E4131" s="76">
        <v>80</v>
      </c>
      <c r="F4131" s="77">
        <v>16304</v>
      </c>
    </row>
    <row r="4132" s="52" customFormat="1" ht="20" customHeight="1" spans="1:6">
      <c r="A4132" s="52">
        <v>4129</v>
      </c>
      <c r="B4132" s="52" t="s">
        <v>3601</v>
      </c>
      <c r="C4132" s="52" t="s">
        <v>173</v>
      </c>
      <c r="D4132" s="52" t="s">
        <v>3990</v>
      </c>
      <c r="E4132" s="76">
        <v>80</v>
      </c>
      <c r="F4132" s="77">
        <v>16272</v>
      </c>
    </row>
    <row r="4133" s="52" customFormat="1" ht="20" customHeight="1" spans="1:6">
      <c r="A4133" s="52">
        <v>4130</v>
      </c>
      <c r="B4133" s="52" t="s">
        <v>3601</v>
      </c>
      <c r="C4133" s="52" t="s">
        <v>3837</v>
      </c>
      <c r="D4133" s="52" t="s">
        <v>3991</v>
      </c>
      <c r="E4133" s="76">
        <v>80</v>
      </c>
      <c r="F4133" s="77">
        <v>16147</v>
      </c>
    </row>
    <row r="4134" s="52" customFormat="1" ht="20" customHeight="1" spans="1:6">
      <c r="A4134" s="52">
        <v>4131</v>
      </c>
      <c r="B4134" s="52" t="s">
        <v>3601</v>
      </c>
      <c r="C4134" s="52" t="s">
        <v>3837</v>
      </c>
      <c r="D4134" s="52" t="s">
        <v>3992</v>
      </c>
      <c r="E4134" s="76">
        <v>80</v>
      </c>
      <c r="F4134" s="77">
        <v>16299</v>
      </c>
    </row>
    <row r="4135" s="52" customFormat="1" ht="20" customHeight="1" spans="1:6">
      <c r="A4135" s="52">
        <v>4132</v>
      </c>
      <c r="B4135" s="52" t="s">
        <v>3601</v>
      </c>
      <c r="C4135" s="52" t="s">
        <v>3806</v>
      </c>
      <c r="D4135" s="52" t="s">
        <v>3993</v>
      </c>
      <c r="E4135" s="76">
        <v>80</v>
      </c>
      <c r="F4135" s="77">
        <v>16170</v>
      </c>
    </row>
    <row r="4136" s="52" customFormat="1" ht="20" customHeight="1" spans="1:6">
      <c r="A4136" s="52">
        <v>4133</v>
      </c>
      <c r="B4136" s="52" t="s">
        <v>3601</v>
      </c>
      <c r="C4136" s="52" t="s">
        <v>3806</v>
      </c>
      <c r="D4136" s="52" t="s">
        <v>3994</v>
      </c>
      <c r="E4136" s="76">
        <v>80</v>
      </c>
      <c r="F4136" s="77">
        <v>15945</v>
      </c>
    </row>
    <row r="4137" s="52" customFormat="1" ht="20" customHeight="1" spans="1:6">
      <c r="A4137" s="52">
        <v>4134</v>
      </c>
      <c r="B4137" s="52" t="s">
        <v>3601</v>
      </c>
      <c r="C4137" s="52" t="s">
        <v>131</v>
      </c>
      <c r="D4137" s="52" t="s">
        <v>3995</v>
      </c>
      <c r="E4137" s="76">
        <v>80</v>
      </c>
      <c r="F4137" s="77">
        <v>16285</v>
      </c>
    </row>
    <row r="4138" s="52" customFormat="1" ht="20" customHeight="1" spans="1:6">
      <c r="A4138" s="52">
        <v>4135</v>
      </c>
      <c r="B4138" s="52" t="s">
        <v>3601</v>
      </c>
      <c r="C4138" s="52" t="s">
        <v>2684</v>
      </c>
      <c r="D4138" s="52" t="s">
        <v>3996</v>
      </c>
      <c r="E4138" s="76">
        <v>80</v>
      </c>
      <c r="F4138" s="77">
        <v>16225</v>
      </c>
    </row>
    <row r="4139" s="52" customFormat="1" ht="20" customHeight="1" spans="1:6">
      <c r="A4139" s="52">
        <v>4136</v>
      </c>
      <c r="B4139" s="52" t="s">
        <v>3601</v>
      </c>
      <c r="C4139" s="52" t="s">
        <v>3602</v>
      </c>
      <c r="D4139" s="52" t="s">
        <v>3997</v>
      </c>
      <c r="E4139" s="76">
        <v>80</v>
      </c>
      <c r="F4139" s="77">
        <v>16299</v>
      </c>
    </row>
    <row r="4140" s="52" customFormat="1" ht="20" customHeight="1" spans="1:6">
      <c r="A4140" s="52">
        <v>4137</v>
      </c>
      <c r="B4140" s="52" t="s">
        <v>3601</v>
      </c>
      <c r="C4140" s="52" t="s">
        <v>3639</v>
      </c>
      <c r="D4140" s="52" t="s">
        <v>3998</v>
      </c>
      <c r="E4140" s="76">
        <v>80</v>
      </c>
      <c r="F4140" s="77">
        <v>16296</v>
      </c>
    </row>
    <row r="4141" s="52" customFormat="1" ht="20" customHeight="1" spans="1:6">
      <c r="A4141" s="52">
        <v>4138</v>
      </c>
      <c r="B4141" s="52" t="s">
        <v>3601</v>
      </c>
      <c r="C4141" s="52" t="s">
        <v>3639</v>
      </c>
      <c r="D4141" s="52" t="s">
        <v>3999</v>
      </c>
      <c r="E4141" s="76">
        <v>80</v>
      </c>
      <c r="F4141" s="77">
        <v>16243</v>
      </c>
    </row>
    <row r="4142" s="52" customFormat="1" ht="20" customHeight="1" spans="1:6">
      <c r="A4142" s="52">
        <v>4139</v>
      </c>
      <c r="B4142" s="52" t="s">
        <v>3601</v>
      </c>
      <c r="C4142" s="52" t="s">
        <v>3639</v>
      </c>
      <c r="D4142" s="52" t="s">
        <v>4000</v>
      </c>
      <c r="E4142" s="76">
        <v>80</v>
      </c>
      <c r="F4142" s="77">
        <v>16273</v>
      </c>
    </row>
    <row r="4143" s="52" customFormat="1" ht="20" customHeight="1" spans="1:6">
      <c r="A4143" s="52">
        <v>4140</v>
      </c>
      <c r="B4143" s="52" t="s">
        <v>3601</v>
      </c>
      <c r="C4143" s="52" t="s">
        <v>3837</v>
      </c>
      <c r="D4143" s="52" t="s">
        <v>4001</v>
      </c>
      <c r="E4143" s="76">
        <v>80</v>
      </c>
      <c r="F4143" s="77">
        <v>16290</v>
      </c>
    </row>
    <row r="4144" s="52" customFormat="1" ht="20" customHeight="1" spans="1:6">
      <c r="A4144" s="52">
        <v>4141</v>
      </c>
      <c r="B4144" s="52" t="s">
        <v>3601</v>
      </c>
      <c r="C4144" s="52" t="s">
        <v>3837</v>
      </c>
      <c r="D4144" s="52" t="s">
        <v>1550</v>
      </c>
      <c r="E4144" s="76">
        <v>80</v>
      </c>
      <c r="F4144" s="77">
        <v>16239</v>
      </c>
    </row>
    <row r="4145" s="52" customFormat="1" ht="20" customHeight="1" spans="1:6">
      <c r="A4145" s="52">
        <v>4142</v>
      </c>
      <c r="B4145" s="52" t="s">
        <v>3601</v>
      </c>
      <c r="C4145" s="52" t="s">
        <v>3886</v>
      </c>
      <c r="D4145" s="52" t="s">
        <v>4002</v>
      </c>
      <c r="E4145" s="76">
        <v>80</v>
      </c>
      <c r="F4145" s="77">
        <v>16286</v>
      </c>
    </row>
    <row r="4146" s="52" customFormat="1" ht="20" customHeight="1" spans="1:6">
      <c r="A4146" s="52">
        <v>4143</v>
      </c>
      <c r="B4146" s="52" t="s">
        <v>3601</v>
      </c>
      <c r="C4146" s="52" t="s">
        <v>3886</v>
      </c>
      <c r="D4146" s="52" t="s">
        <v>4003</v>
      </c>
      <c r="E4146" s="76">
        <v>80</v>
      </c>
      <c r="F4146" s="77">
        <v>16230</v>
      </c>
    </row>
    <row r="4147" s="86" customFormat="1" ht="21" customHeight="1" spans="1:6">
      <c r="A4147" s="52">
        <v>4144</v>
      </c>
      <c r="B4147" s="86" t="s">
        <v>3601</v>
      </c>
      <c r="C4147" s="86" t="s">
        <v>3602</v>
      </c>
      <c r="D4147" s="86" t="s">
        <v>4004</v>
      </c>
      <c r="E4147" s="76">
        <v>80</v>
      </c>
      <c r="F4147" s="77">
        <v>16321</v>
      </c>
    </row>
    <row r="4148" s="86" customFormat="1" ht="21" customHeight="1" spans="1:6">
      <c r="A4148" s="52">
        <v>4145</v>
      </c>
      <c r="B4148" s="86" t="s">
        <v>3601</v>
      </c>
      <c r="C4148" s="86" t="s">
        <v>3639</v>
      </c>
      <c r="D4148" s="86" t="s">
        <v>4005</v>
      </c>
      <c r="E4148" s="76">
        <v>80</v>
      </c>
      <c r="F4148" s="77">
        <v>16303</v>
      </c>
    </row>
    <row r="4149" s="86" customFormat="1" ht="21" customHeight="1" spans="1:6">
      <c r="A4149" s="52">
        <v>4146</v>
      </c>
      <c r="B4149" s="86" t="s">
        <v>3601</v>
      </c>
      <c r="C4149" s="86" t="s">
        <v>3639</v>
      </c>
      <c r="D4149" s="86" t="s">
        <v>4006</v>
      </c>
      <c r="E4149" s="76">
        <v>80</v>
      </c>
      <c r="F4149" s="77">
        <v>16308</v>
      </c>
    </row>
    <row r="4150" s="86" customFormat="1" ht="21" customHeight="1" spans="1:6">
      <c r="A4150" s="52">
        <v>4147</v>
      </c>
      <c r="B4150" s="86" t="s">
        <v>3601</v>
      </c>
      <c r="C4150" s="86" t="s">
        <v>173</v>
      </c>
      <c r="D4150" s="86" t="s">
        <v>4007</v>
      </c>
      <c r="E4150" s="76">
        <v>80</v>
      </c>
      <c r="F4150" s="77">
        <v>16231</v>
      </c>
    </row>
    <row r="4151" s="86" customFormat="1" ht="21" customHeight="1" spans="1:6">
      <c r="A4151" s="52">
        <v>4148</v>
      </c>
      <c r="B4151" s="86" t="s">
        <v>3601</v>
      </c>
      <c r="C4151" s="86" t="s">
        <v>173</v>
      </c>
      <c r="D4151" s="86" t="s">
        <v>3685</v>
      </c>
      <c r="E4151" s="76">
        <v>80</v>
      </c>
      <c r="F4151" s="77">
        <v>16334</v>
      </c>
    </row>
    <row r="4152" s="86" customFormat="1" ht="21" customHeight="1" spans="1:6">
      <c r="A4152" s="52">
        <v>4149</v>
      </c>
      <c r="B4152" s="86" t="s">
        <v>3601</v>
      </c>
      <c r="C4152" s="86" t="s">
        <v>173</v>
      </c>
      <c r="D4152" s="86" t="s">
        <v>1268</v>
      </c>
      <c r="E4152" s="76">
        <v>80</v>
      </c>
      <c r="F4152" s="77">
        <v>16126</v>
      </c>
    </row>
    <row r="4153" s="86" customFormat="1" ht="21" customHeight="1" spans="1:6">
      <c r="A4153" s="52">
        <v>4150</v>
      </c>
      <c r="B4153" s="86" t="s">
        <v>3601</v>
      </c>
      <c r="C4153" s="86" t="s">
        <v>3764</v>
      </c>
      <c r="D4153" s="86" t="s">
        <v>4008</v>
      </c>
      <c r="E4153" s="76">
        <v>80</v>
      </c>
      <c r="F4153" s="77">
        <v>16319</v>
      </c>
    </row>
    <row r="4154" s="86" customFormat="1" ht="21" customHeight="1" spans="1:6">
      <c r="A4154" s="52">
        <v>4151</v>
      </c>
      <c r="B4154" s="86" t="s">
        <v>3601</v>
      </c>
      <c r="C4154" s="86" t="s">
        <v>3837</v>
      </c>
      <c r="D4154" s="86" t="s">
        <v>4009</v>
      </c>
      <c r="E4154" s="76">
        <v>80</v>
      </c>
      <c r="F4154" s="77">
        <v>16336</v>
      </c>
    </row>
    <row r="4155" s="86" customFormat="1" ht="21" customHeight="1" spans="1:6">
      <c r="A4155" s="52">
        <v>4152</v>
      </c>
      <c r="B4155" s="86" t="s">
        <v>3601</v>
      </c>
      <c r="C4155" s="86" t="s">
        <v>3886</v>
      </c>
      <c r="D4155" s="86" t="s">
        <v>4010</v>
      </c>
      <c r="E4155" s="76">
        <v>80</v>
      </c>
      <c r="F4155" s="77">
        <v>16339</v>
      </c>
    </row>
    <row r="4156" s="119" customFormat="1" ht="27" customHeight="1" spans="1:6">
      <c r="A4156" s="52">
        <v>4153</v>
      </c>
      <c r="B4156" s="60" t="s">
        <v>3601</v>
      </c>
      <c r="C4156" s="60" t="s">
        <v>3602</v>
      </c>
      <c r="D4156" s="86" t="s">
        <v>4011</v>
      </c>
      <c r="E4156" s="76">
        <v>80</v>
      </c>
      <c r="F4156" s="77">
        <v>16369</v>
      </c>
    </row>
    <row r="4157" s="119" customFormat="1" ht="27" customHeight="1" spans="1:6">
      <c r="A4157" s="52">
        <v>4154</v>
      </c>
      <c r="B4157" s="60" t="s">
        <v>3601</v>
      </c>
      <c r="C4157" s="60" t="s">
        <v>3886</v>
      </c>
      <c r="D4157" s="86" t="s">
        <v>4012</v>
      </c>
      <c r="E4157" s="76">
        <v>80</v>
      </c>
      <c r="F4157" s="77">
        <v>16382</v>
      </c>
    </row>
    <row r="4158" s="119" customFormat="1" ht="27" customHeight="1" spans="1:6">
      <c r="A4158" s="52">
        <v>4155</v>
      </c>
      <c r="B4158" s="60" t="s">
        <v>3601</v>
      </c>
      <c r="C4158" s="60" t="s">
        <v>173</v>
      </c>
      <c r="D4158" s="86" t="s">
        <v>4013</v>
      </c>
      <c r="E4158" s="76">
        <v>80</v>
      </c>
      <c r="F4158" s="77">
        <v>16378</v>
      </c>
    </row>
    <row r="4159" s="119" customFormat="1" ht="27" customHeight="1" spans="1:6">
      <c r="A4159" s="52">
        <v>4156</v>
      </c>
      <c r="B4159" s="60" t="s">
        <v>3601</v>
      </c>
      <c r="C4159" s="60" t="s">
        <v>3837</v>
      </c>
      <c r="D4159" s="86" t="s">
        <v>4014</v>
      </c>
      <c r="E4159" s="76">
        <v>80</v>
      </c>
      <c r="F4159" s="77">
        <v>15389</v>
      </c>
    </row>
    <row r="4160" s="119" customFormat="1" ht="27" customHeight="1" spans="1:6">
      <c r="A4160" s="52">
        <v>4157</v>
      </c>
      <c r="B4160" s="60" t="s">
        <v>3601</v>
      </c>
      <c r="C4160" s="60" t="s">
        <v>3639</v>
      </c>
      <c r="D4160" s="86" t="s">
        <v>4015</v>
      </c>
      <c r="E4160" s="76">
        <v>80</v>
      </c>
      <c r="F4160" s="77">
        <v>16271</v>
      </c>
    </row>
    <row r="4161" s="52" customFormat="1" ht="20" customHeight="1" spans="1:6">
      <c r="A4161" s="52">
        <v>4158</v>
      </c>
      <c r="B4161" s="64" t="s">
        <v>4016</v>
      </c>
      <c r="C4161" s="64" t="s">
        <v>4017</v>
      </c>
      <c r="D4161" s="64" t="s">
        <v>3670</v>
      </c>
      <c r="E4161" s="76">
        <v>80</v>
      </c>
      <c r="F4161" s="77">
        <v>16066</v>
      </c>
    </row>
    <row r="4162" s="52" customFormat="1" ht="20" customHeight="1" spans="1:6">
      <c r="A4162" s="52">
        <v>4159</v>
      </c>
      <c r="B4162" s="64" t="s">
        <v>4016</v>
      </c>
      <c r="C4162" s="64" t="s">
        <v>4017</v>
      </c>
      <c r="D4162" s="64" t="s">
        <v>4018</v>
      </c>
      <c r="E4162" s="76">
        <v>80</v>
      </c>
      <c r="F4162" s="77">
        <v>16045</v>
      </c>
    </row>
    <row r="4163" s="52" customFormat="1" ht="20" customHeight="1" spans="1:6">
      <c r="A4163" s="52">
        <v>4160</v>
      </c>
      <c r="B4163" s="64" t="s">
        <v>4016</v>
      </c>
      <c r="C4163" s="64" t="s">
        <v>4017</v>
      </c>
      <c r="D4163" s="64" t="s">
        <v>4019</v>
      </c>
      <c r="E4163" s="76">
        <v>80</v>
      </c>
      <c r="F4163" s="77">
        <v>15936</v>
      </c>
    </row>
    <row r="4164" s="52" customFormat="1" ht="20" customHeight="1" spans="1:6">
      <c r="A4164" s="52">
        <v>4161</v>
      </c>
      <c r="B4164" s="66" t="s">
        <v>4016</v>
      </c>
      <c r="C4164" s="64" t="s">
        <v>4017</v>
      </c>
      <c r="D4164" s="64" t="s">
        <v>527</v>
      </c>
      <c r="E4164" s="76">
        <v>80</v>
      </c>
      <c r="F4164" s="77">
        <v>15439</v>
      </c>
    </row>
    <row r="4165" s="52" customFormat="1" ht="20" customHeight="1" spans="1:6">
      <c r="A4165" s="52">
        <v>4162</v>
      </c>
      <c r="B4165" s="66" t="s">
        <v>4016</v>
      </c>
      <c r="C4165" s="64" t="s">
        <v>4017</v>
      </c>
      <c r="D4165" s="64" t="s">
        <v>4020</v>
      </c>
      <c r="E4165" s="76">
        <v>80</v>
      </c>
      <c r="F4165" s="77">
        <v>15532</v>
      </c>
    </row>
    <row r="4166" s="52" customFormat="1" ht="20" customHeight="1" spans="1:6">
      <c r="A4166" s="52">
        <v>4163</v>
      </c>
      <c r="B4166" s="66" t="s">
        <v>4016</v>
      </c>
      <c r="C4166" s="66" t="s">
        <v>4017</v>
      </c>
      <c r="D4166" s="66" t="s">
        <v>4021</v>
      </c>
      <c r="E4166" s="76">
        <v>80</v>
      </c>
      <c r="F4166" s="77">
        <v>15669</v>
      </c>
    </row>
    <row r="4167" s="52" customFormat="1" ht="20" customHeight="1" spans="1:6">
      <c r="A4167" s="52">
        <v>4164</v>
      </c>
      <c r="B4167" s="66" t="s">
        <v>4016</v>
      </c>
      <c r="C4167" s="66" t="s">
        <v>4017</v>
      </c>
      <c r="D4167" s="66" t="s">
        <v>4022</v>
      </c>
      <c r="E4167" s="76">
        <v>80</v>
      </c>
      <c r="F4167" s="77">
        <v>15665</v>
      </c>
    </row>
    <row r="4168" s="52" customFormat="1" ht="20" customHeight="1" spans="1:6">
      <c r="A4168" s="52">
        <v>4165</v>
      </c>
      <c r="B4168" s="66" t="s">
        <v>4016</v>
      </c>
      <c r="C4168" s="66" t="s">
        <v>4017</v>
      </c>
      <c r="D4168" s="66" t="s">
        <v>4023</v>
      </c>
      <c r="E4168" s="76">
        <v>80</v>
      </c>
      <c r="F4168" s="77">
        <v>15507</v>
      </c>
    </row>
    <row r="4169" s="52" customFormat="1" ht="20" customHeight="1" spans="1:6">
      <c r="A4169" s="52">
        <v>4166</v>
      </c>
      <c r="B4169" s="66" t="s">
        <v>4016</v>
      </c>
      <c r="C4169" s="66" t="s">
        <v>4017</v>
      </c>
      <c r="D4169" s="66" t="s">
        <v>4024</v>
      </c>
      <c r="E4169" s="76">
        <v>80</v>
      </c>
      <c r="F4169" s="77">
        <v>15092</v>
      </c>
    </row>
    <row r="4170" s="52" customFormat="1" ht="20" customHeight="1" spans="1:6">
      <c r="A4170" s="52">
        <v>4167</v>
      </c>
      <c r="B4170" s="66" t="s">
        <v>4016</v>
      </c>
      <c r="C4170" s="66" t="s">
        <v>4017</v>
      </c>
      <c r="D4170" s="66" t="s">
        <v>4025</v>
      </c>
      <c r="E4170" s="76">
        <v>80</v>
      </c>
      <c r="F4170" s="77">
        <v>15225</v>
      </c>
    </row>
    <row r="4171" s="52" customFormat="1" ht="20" customHeight="1" spans="1:6">
      <c r="A4171" s="52">
        <v>4168</v>
      </c>
      <c r="B4171" s="66" t="s">
        <v>4016</v>
      </c>
      <c r="C4171" s="66" t="s">
        <v>4017</v>
      </c>
      <c r="D4171" s="96" t="s">
        <v>4026</v>
      </c>
      <c r="E4171" s="76">
        <v>80</v>
      </c>
      <c r="F4171" s="77">
        <v>15225</v>
      </c>
    </row>
    <row r="4172" s="52" customFormat="1" ht="20" customHeight="1" spans="1:6">
      <c r="A4172" s="52">
        <v>4169</v>
      </c>
      <c r="B4172" s="66" t="s">
        <v>4016</v>
      </c>
      <c r="C4172" s="66" t="s">
        <v>4017</v>
      </c>
      <c r="D4172" s="96" t="s">
        <v>4027</v>
      </c>
      <c r="E4172" s="76">
        <v>80</v>
      </c>
      <c r="F4172" s="77">
        <v>15263</v>
      </c>
    </row>
    <row r="4173" s="52" customFormat="1" ht="20" customHeight="1" spans="1:6">
      <c r="A4173" s="52">
        <v>4170</v>
      </c>
      <c r="B4173" s="66" t="s">
        <v>4016</v>
      </c>
      <c r="C4173" s="66" t="s">
        <v>4017</v>
      </c>
      <c r="D4173" s="52" t="s">
        <v>4028</v>
      </c>
      <c r="E4173" s="76">
        <v>80</v>
      </c>
      <c r="F4173" s="77">
        <v>15464</v>
      </c>
    </row>
    <row r="4174" s="52" customFormat="1" ht="20" customHeight="1" spans="1:6">
      <c r="A4174" s="52">
        <v>4171</v>
      </c>
      <c r="B4174" s="66" t="s">
        <v>4016</v>
      </c>
      <c r="C4174" s="66" t="s">
        <v>4017</v>
      </c>
      <c r="D4174" s="66" t="s">
        <v>4029</v>
      </c>
      <c r="E4174" s="76">
        <v>80</v>
      </c>
      <c r="F4174" s="77">
        <v>15100</v>
      </c>
    </row>
    <row r="4175" s="52" customFormat="1" ht="20" customHeight="1" spans="1:6">
      <c r="A4175" s="52">
        <v>4172</v>
      </c>
      <c r="B4175" s="66" t="s">
        <v>4016</v>
      </c>
      <c r="C4175" s="66" t="s">
        <v>4017</v>
      </c>
      <c r="D4175" s="66" t="s">
        <v>4030</v>
      </c>
      <c r="E4175" s="76">
        <v>80</v>
      </c>
      <c r="F4175" s="77">
        <v>15108</v>
      </c>
    </row>
    <row r="4176" s="52" customFormat="1" ht="20" customHeight="1" spans="1:6">
      <c r="A4176" s="52">
        <v>4173</v>
      </c>
      <c r="B4176" s="66" t="s">
        <v>4016</v>
      </c>
      <c r="C4176" s="66" t="s">
        <v>4017</v>
      </c>
      <c r="D4176" s="66" t="s">
        <v>4031</v>
      </c>
      <c r="E4176" s="76">
        <v>80</v>
      </c>
      <c r="F4176" s="77">
        <v>14990</v>
      </c>
    </row>
    <row r="4177" s="52" customFormat="1" ht="20" customHeight="1" spans="1:6">
      <c r="A4177" s="52">
        <v>4174</v>
      </c>
      <c r="B4177" s="66" t="s">
        <v>4016</v>
      </c>
      <c r="C4177" s="66" t="s">
        <v>4017</v>
      </c>
      <c r="D4177" s="66" t="s">
        <v>4032</v>
      </c>
      <c r="E4177" s="76">
        <v>80</v>
      </c>
      <c r="F4177" s="77">
        <v>15039</v>
      </c>
    </row>
    <row r="4178" s="52" customFormat="1" ht="20" customHeight="1" spans="1:6">
      <c r="A4178" s="52">
        <v>4175</v>
      </c>
      <c r="B4178" s="66" t="s">
        <v>4016</v>
      </c>
      <c r="C4178" s="66" t="s">
        <v>4017</v>
      </c>
      <c r="D4178" s="66" t="s">
        <v>4033</v>
      </c>
      <c r="E4178" s="76">
        <v>80</v>
      </c>
      <c r="F4178" s="77">
        <v>15288</v>
      </c>
    </row>
    <row r="4179" s="52" customFormat="1" ht="20" customHeight="1" spans="1:6">
      <c r="A4179" s="52">
        <v>4176</v>
      </c>
      <c r="B4179" s="66" t="s">
        <v>4016</v>
      </c>
      <c r="C4179" s="66" t="s">
        <v>4017</v>
      </c>
      <c r="D4179" s="66" t="s">
        <v>4034</v>
      </c>
      <c r="E4179" s="76">
        <v>80</v>
      </c>
      <c r="F4179" s="77">
        <v>14966</v>
      </c>
    </row>
    <row r="4180" s="52" customFormat="1" ht="20" customHeight="1" spans="1:6">
      <c r="A4180" s="52">
        <v>4177</v>
      </c>
      <c r="B4180" s="66" t="s">
        <v>4016</v>
      </c>
      <c r="C4180" s="66" t="s">
        <v>4017</v>
      </c>
      <c r="D4180" s="66" t="s">
        <v>4035</v>
      </c>
      <c r="E4180" s="76">
        <v>80</v>
      </c>
      <c r="F4180" s="77">
        <v>14971</v>
      </c>
    </row>
    <row r="4181" s="52" customFormat="1" ht="20" customHeight="1" spans="1:6">
      <c r="A4181" s="52">
        <v>4178</v>
      </c>
      <c r="B4181" s="66" t="s">
        <v>4016</v>
      </c>
      <c r="C4181" s="66" t="s">
        <v>4017</v>
      </c>
      <c r="D4181" s="66" t="s">
        <v>4036</v>
      </c>
      <c r="E4181" s="76">
        <v>80</v>
      </c>
      <c r="F4181" s="77">
        <v>14736</v>
      </c>
    </row>
    <row r="4182" s="52" customFormat="1" ht="20" customHeight="1" spans="1:6">
      <c r="A4182" s="52">
        <v>4179</v>
      </c>
      <c r="B4182" s="66" t="s">
        <v>4016</v>
      </c>
      <c r="C4182" s="66" t="s">
        <v>4017</v>
      </c>
      <c r="D4182" s="66" t="s">
        <v>4037</v>
      </c>
      <c r="E4182" s="76">
        <v>80</v>
      </c>
      <c r="F4182" s="77">
        <v>14863</v>
      </c>
    </row>
    <row r="4183" s="52" customFormat="1" ht="20" customHeight="1" spans="1:6">
      <c r="A4183" s="52">
        <v>4180</v>
      </c>
      <c r="B4183" s="66" t="s">
        <v>4016</v>
      </c>
      <c r="C4183" s="66" t="s">
        <v>4017</v>
      </c>
      <c r="D4183" s="66" t="s">
        <v>4038</v>
      </c>
      <c r="E4183" s="76">
        <v>80</v>
      </c>
      <c r="F4183" s="77">
        <v>14751</v>
      </c>
    </row>
    <row r="4184" s="52" customFormat="1" ht="20" customHeight="1" spans="1:6">
      <c r="A4184" s="52">
        <v>4181</v>
      </c>
      <c r="B4184" s="66" t="s">
        <v>4016</v>
      </c>
      <c r="C4184" s="66" t="s">
        <v>4017</v>
      </c>
      <c r="D4184" s="66" t="s">
        <v>2593</v>
      </c>
      <c r="E4184" s="76">
        <v>80</v>
      </c>
      <c r="F4184" s="77">
        <v>14420</v>
      </c>
    </row>
    <row r="4185" s="52" customFormat="1" ht="20" customHeight="1" spans="1:6">
      <c r="A4185" s="52">
        <v>4182</v>
      </c>
      <c r="B4185" s="66" t="s">
        <v>4016</v>
      </c>
      <c r="C4185" s="66" t="s">
        <v>4017</v>
      </c>
      <c r="D4185" s="66" t="s">
        <v>4039</v>
      </c>
      <c r="E4185" s="76">
        <v>80</v>
      </c>
      <c r="F4185" s="77">
        <v>14560</v>
      </c>
    </row>
    <row r="4186" s="52" customFormat="1" ht="20" customHeight="1" spans="1:6">
      <c r="A4186" s="52">
        <v>4183</v>
      </c>
      <c r="B4186" s="66" t="s">
        <v>4016</v>
      </c>
      <c r="C4186" s="66" t="s">
        <v>4017</v>
      </c>
      <c r="D4186" s="66" t="s">
        <v>4040</v>
      </c>
      <c r="E4186" s="76">
        <v>80</v>
      </c>
      <c r="F4186" s="77">
        <v>14239</v>
      </c>
    </row>
    <row r="4187" s="52" customFormat="1" ht="20" customHeight="1" spans="1:6">
      <c r="A4187" s="52">
        <v>4184</v>
      </c>
      <c r="B4187" s="66" t="s">
        <v>4016</v>
      </c>
      <c r="C4187" s="66" t="s">
        <v>4017</v>
      </c>
      <c r="D4187" s="96" t="s">
        <v>4041</v>
      </c>
      <c r="E4187" s="76">
        <v>80</v>
      </c>
      <c r="F4187" s="77">
        <v>14166</v>
      </c>
    </row>
    <row r="4188" s="52" customFormat="1" ht="20" customHeight="1" spans="1:6">
      <c r="A4188" s="52">
        <v>4185</v>
      </c>
      <c r="B4188" s="66" t="s">
        <v>4016</v>
      </c>
      <c r="C4188" s="66" t="s">
        <v>4017</v>
      </c>
      <c r="D4188" s="66" t="s">
        <v>4042</v>
      </c>
      <c r="E4188" s="76">
        <v>80</v>
      </c>
      <c r="F4188" s="77">
        <v>13899</v>
      </c>
    </row>
    <row r="4189" s="52" customFormat="1" ht="20" customHeight="1" spans="1:6">
      <c r="A4189" s="52">
        <v>4186</v>
      </c>
      <c r="B4189" s="66" t="s">
        <v>4016</v>
      </c>
      <c r="C4189" s="96" t="s">
        <v>4017</v>
      </c>
      <c r="D4189" s="66" t="s">
        <v>4043</v>
      </c>
      <c r="E4189" s="76">
        <v>80</v>
      </c>
      <c r="F4189" s="77">
        <v>13945</v>
      </c>
    </row>
    <row r="4190" s="52" customFormat="1" ht="20" customHeight="1" spans="1:6">
      <c r="A4190" s="52">
        <v>4187</v>
      </c>
      <c r="B4190" s="66" t="s">
        <v>4016</v>
      </c>
      <c r="C4190" s="96" t="s">
        <v>4017</v>
      </c>
      <c r="D4190" s="66" t="s">
        <v>4044</v>
      </c>
      <c r="E4190" s="76">
        <v>80</v>
      </c>
      <c r="F4190" s="77">
        <v>13876</v>
      </c>
    </row>
    <row r="4191" s="52" customFormat="1" ht="20" customHeight="1" spans="1:6">
      <c r="A4191" s="52">
        <v>4188</v>
      </c>
      <c r="B4191" s="66" t="s">
        <v>4016</v>
      </c>
      <c r="C4191" s="96" t="s">
        <v>4017</v>
      </c>
      <c r="D4191" s="66" t="s">
        <v>4045</v>
      </c>
      <c r="E4191" s="76">
        <v>80</v>
      </c>
      <c r="F4191" s="77">
        <v>13804</v>
      </c>
    </row>
    <row r="4192" s="52" customFormat="1" ht="20" customHeight="1" spans="1:6">
      <c r="A4192" s="52">
        <v>4189</v>
      </c>
      <c r="B4192" s="66" t="s">
        <v>4016</v>
      </c>
      <c r="C4192" s="66" t="s">
        <v>4017</v>
      </c>
      <c r="D4192" s="96" t="s">
        <v>4046</v>
      </c>
      <c r="E4192" s="76">
        <v>80</v>
      </c>
      <c r="F4192" s="77">
        <v>13674</v>
      </c>
    </row>
    <row r="4193" s="52" customFormat="1" ht="20" customHeight="1" spans="1:6">
      <c r="A4193" s="52">
        <v>4190</v>
      </c>
      <c r="B4193" s="66" t="s">
        <v>4016</v>
      </c>
      <c r="C4193" s="96" t="s">
        <v>4017</v>
      </c>
      <c r="D4193" s="66" t="s">
        <v>4047</v>
      </c>
      <c r="E4193" s="76">
        <v>80</v>
      </c>
      <c r="F4193" s="77">
        <v>13812</v>
      </c>
    </row>
    <row r="4194" s="52" customFormat="1" ht="20" customHeight="1" spans="1:6">
      <c r="A4194" s="52">
        <v>4191</v>
      </c>
      <c r="B4194" s="66" t="s">
        <v>4016</v>
      </c>
      <c r="C4194" s="66" t="s">
        <v>4017</v>
      </c>
      <c r="D4194" s="66" t="s">
        <v>4048</v>
      </c>
      <c r="E4194" s="76">
        <v>80</v>
      </c>
      <c r="F4194" s="77">
        <v>13323</v>
      </c>
    </row>
    <row r="4195" s="52" customFormat="1" ht="20" customHeight="1" spans="1:6">
      <c r="A4195" s="52">
        <v>4192</v>
      </c>
      <c r="B4195" s="66" t="s">
        <v>4016</v>
      </c>
      <c r="C4195" s="66" t="s">
        <v>4017</v>
      </c>
      <c r="D4195" s="66" t="s">
        <v>4049</v>
      </c>
      <c r="E4195" s="76">
        <v>80</v>
      </c>
      <c r="F4195" s="77">
        <v>13346</v>
      </c>
    </row>
    <row r="4196" s="52" customFormat="1" ht="20" customHeight="1" spans="1:6">
      <c r="A4196" s="52">
        <v>4193</v>
      </c>
      <c r="B4196" s="66" t="s">
        <v>4016</v>
      </c>
      <c r="C4196" s="66" t="s">
        <v>4017</v>
      </c>
      <c r="D4196" s="66" t="s">
        <v>4050</v>
      </c>
      <c r="E4196" s="76">
        <v>80</v>
      </c>
      <c r="F4196" s="77">
        <v>13457</v>
      </c>
    </row>
    <row r="4197" s="52" customFormat="1" ht="20" customHeight="1" spans="1:6">
      <c r="A4197" s="52">
        <v>4194</v>
      </c>
      <c r="B4197" s="66" t="s">
        <v>4016</v>
      </c>
      <c r="C4197" s="96" t="s">
        <v>4017</v>
      </c>
      <c r="D4197" s="66" t="s">
        <v>4051</v>
      </c>
      <c r="E4197" s="76">
        <v>80</v>
      </c>
      <c r="F4197" s="77">
        <v>13145</v>
      </c>
    </row>
    <row r="4198" s="52" customFormat="1" ht="20" customHeight="1" spans="1:6">
      <c r="A4198" s="52">
        <v>4195</v>
      </c>
      <c r="B4198" s="66" t="s">
        <v>4016</v>
      </c>
      <c r="C4198" s="66" t="s">
        <v>4017</v>
      </c>
      <c r="D4198" s="66" t="s">
        <v>4052</v>
      </c>
      <c r="E4198" s="76">
        <v>80</v>
      </c>
      <c r="F4198" s="77">
        <v>12977</v>
      </c>
    </row>
    <row r="4199" s="52" customFormat="1" ht="20" customHeight="1" spans="1:6">
      <c r="A4199" s="52">
        <v>4196</v>
      </c>
      <c r="B4199" s="64" t="s">
        <v>4016</v>
      </c>
      <c r="C4199" s="64" t="s">
        <v>4053</v>
      </c>
      <c r="D4199" s="64" t="s">
        <v>4054</v>
      </c>
      <c r="E4199" s="76">
        <v>80</v>
      </c>
      <c r="F4199" s="77">
        <v>15996</v>
      </c>
    </row>
    <row r="4200" s="52" customFormat="1" ht="20" customHeight="1" spans="1:6">
      <c r="A4200" s="52">
        <v>4197</v>
      </c>
      <c r="B4200" s="64" t="s">
        <v>4016</v>
      </c>
      <c r="C4200" s="64" t="s">
        <v>4053</v>
      </c>
      <c r="D4200" s="64" t="s">
        <v>3603</v>
      </c>
      <c r="E4200" s="76">
        <v>80</v>
      </c>
      <c r="F4200" s="77">
        <v>15983</v>
      </c>
    </row>
    <row r="4201" s="52" customFormat="1" ht="20" customHeight="1" spans="1:6">
      <c r="A4201" s="52">
        <v>4198</v>
      </c>
      <c r="B4201" s="64" t="s">
        <v>4016</v>
      </c>
      <c r="C4201" s="64" t="s">
        <v>4053</v>
      </c>
      <c r="D4201" s="64" t="s">
        <v>4055</v>
      </c>
      <c r="E4201" s="76">
        <v>80</v>
      </c>
      <c r="F4201" s="77">
        <v>15497</v>
      </c>
    </row>
    <row r="4202" s="52" customFormat="1" ht="20" customHeight="1" spans="1:6">
      <c r="A4202" s="52">
        <v>4199</v>
      </c>
      <c r="B4202" s="66" t="s">
        <v>4016</v>
      </c>
      <c r="C4202" s="64" t="s">
        <v>4053</v>
      </c>
      <c r="D4202" s="64" t="s">
        <v>4056</v>
      </c>
      <c r="E4202" s="76">
        <v>80</v>
      </c>
      <c r="F4202" s="77">
        <v>15981</v>
      </c>
    </row>
    <row r="4203" s="52" customFormat="1" ht="20" customHeight="1" spans="1:6">
      <c r="A4203" s="52">
        <v>4200</v>
      </c>
      <c r="B4203" s="66" t="s">
        <v>4016</v>
      </c>
      <c r="C4203" s="64" t="s">
        <v>4057</v>
      </c>
      <c r="D4203" s="64" t="s">
        <v>4058</v>
      </c>
      <c r="E4203" s="76">
        <v>80</v>
      </c>
      <c r="F4203" s="77">
        <v>15939</v>
      </c>
    </row>
    <row r="4204" s="52" customFormat="1" ht="20" customHeight="1" spans="1:6">
      <c r="A4204" s="52">
        <v>4201</v>
      </c>
      <c r="B4204" s="66" t="s">
        <v>4016</v>
      </c>
      <c r="C4204" s="64" t="s">
        <v>4057</v>
      </c>
      <c r="D4204" s="64" t="s">
        <v>4059</v>
      </c>
      <c r="E4204" s="76">
        <v>80</v>
      </c>
      <c r="F4204" s="77">
        <v>15892</v>
      </c>
    </row>
    <row r="4205" s="52" customFormat="1" ht="20" customHeight="1" spans="1:6">
      <c r="A4205" s="52">
        <v>4202</v>
      </c>
      <c r="B4205" s="66" t="s">
        <v>4016</v>
      </c>
      <c r="C4205" s="64" t="s">
        <v>4057</v>
      </c>
      <c r="D4205" s="64" t="s">
        <v>4060</v>
      </c>
      <c r="E4205" s="76">
        <v>80</v>
      </c>
      <c r="F4205" s="77">
        <v>15898</v>
      </c>
    </row>
    <row r="4206" s="52" customFormat="1" ht="20" customHeight="1" spans="1:6">
      <c r="A4206" s="52">
        <v>4203</v>
      </c>
      <c r="B4206" s="64" t="s">
        <v>4016</v>
      </c>
      <c r="C4206" s="64" t="s">
        <v>4053</v>
      </c>
      <c r="D4206" s="64" t="s">
        <v>4061</v>
      </c>
      <c r="E4206" s="76">
        <v>80</v>
      </c>
      <c r="F4206" s="77">
        <v>15778</v>
      </c>
    </row>
    <row r="4207" s="52" customFormat="1" ht="20" customHeight="1" spans="1:6">
      <c r="A4207" s="52">
        <v>4204</v>
      </c>
      <c r="B4207" s="64" t="s">
        <v>4016</v>
      </c>
      <c r="C4207" s="64" t="s">
        <v>4053</v>
      </c>
      <c r="D4207" s="64" t="s">
        <v>4062</v>
      </c>
      <c r="E4207" s="76">
        <v>80</v>
      </c>
      <c r="F4207" s="77">
        <v>15834</v>
      </c>
    </row>
    <row r="4208" s="52" customFormat="1" ht="20" customHeight="1" spans="1:6">
      <c r="A4208" s="52">
        <v>4205</v>
      </c>
      <c r="B4208" s="66" t="s">
        <v>4016</v>
      </c>
      <c r="C4208" s="64" t="s">
        <v>4053</v>
      </c>
      <c r="D4208" s="64" t="s">
        <v>4063</v>
      </c>
      <c r="E4208" s="76">
        <v>80</v>
      </c>
      <c r="F4208" s="77">
        <v>15781</v>
      </c>
    </row>
    <row r="4209" s="52" customFormat="1" ht="20" customHeight="1" spans="1:6">
      <c r="A4209" s="52">
        <v>4206</v>
      </c>
      <c r="B4209" s="66" t="s">
        <v>4016</v>
      </c>
      <c r="C4209" s="64" t="s">
        <v>4053</v>
      </c>
      <c r="D4209" s="52" t="s">
        <v>4064</v>
      </c>
      <c r="E4209" s="76">
        <v>80</v>
      </c>
      <c r="F4209" s="77">
        <v>15755</v>
      </c>
    </row>
    <row r="4210" s="52" customFormat="1" ht="20" customHeight="1" spans="1:6">
      <c r="A4210" s="52">
        <v>4207</v>
      </c>
      <c r="B4210" s="66" t="s">
        <v>4016</v>
      </c>
      <c r="C4210" s="64" t="s">
        <v>4053</v>
      </c>
      <c r="D4210" s="64" t="s">
        <v>4065</v>
      </c>
      <c r="E4210" s="76">
        <v>80</v>
      </c>
      <c r="F4210" s="77">
        <v>15726</v>
      </c>
    </row>
    <row r="4211" s="52" customFormat="1" ht="20" customHeight="1" spans="1:6">
      <c r="A4211" s="52">
        <v>4208</v>
      </c>
      <c r="B4211" s="66" t="s">
        <v>4016</v>
      </c>
      <c r="C4211" s="64" t="s">
        <v>4053</v>
      </c>
      <c r="D4211" s="64" t="s">
        <v>473</v>
      </c>
      <c r="E4211" s="76">
        <v>80</v>
      </c>
      <c r="F4211" s="77">
        <v>15510</v>
      </c>
    </row>
    <row r="4212" s="52" customFormat="1" ht="20" customHeight="1" spans="1:6">
      <c r="A4212" s="52">
        <v>4209</v>
      </c>
      <c r="B4212" s="66" t="s">
        <v>4016</v>
      </c>
      <c r="C4212" s="64" t="s">
        <v>4053</v>
      </c>
      <c r="D4212" s="66" t="s">
        <v>3109</v>
      </c>
      <c r="E4212" s="76">
        <v>80</v>
      </c>
      <c r="F4212" s="77">
        <v>15610</v>
      </c>
    </row>
    <row r="4213" s="52" customFormat="1" ht="20" customHeight="1" spans="1:6">
      <c r="A4213" s="52">
        <v>4210</v>
      </c>
      <c r="B4213" s="66" t="s">
        <v>4016</v>
      </c>
      <c r="C4213" s="66" t="s">
        <v>4053</v>
      </c>
      <c r="D4213" s="66" t="s">
        <v>4066</v>
      </c>
      <c r="E4213" s="76">
        <v>80</v>
      </c>
      <c r="F4213" s="77">
        <v>15639</v>
      </c>
    </row>
    <row r="4214" s="52" customFormat="1" ht="20" customHeight="1" spans="1:6">
      <c r="A4214" s="52">
        <v>4211</v>
      </c>
      <c r="B4214" s="66" t="s">
        <v>4016</v>
      </c>
      <c r="C4214" s="66" t="s">
        <v>4053</v>
      </c>
      <c r="D4214" s="66" t="s">
        <v>1071</v>
      </c>
      <c r="E4214" s="76">
        <v>80</v>
      </c>
      <c r="F4214" s="77">
        <v>15436</v>
      </c>
    </row>
    <row r="4215" s="52" customFormat="1" ht="20" customHeight="1" spans="1:6">
      <c r="A4215" s="52">
        <v>4212</v>
      </c>
      <c r="B4215" s="66" t="s">
        <v>4016</v>
      </c>
      <c r="C4215" s="66" t="s">
        <v>4053</v>
      </c>
      <c r="D4215" s="66" t="s">
        <v>4067</v>
      </c>
      <c r="E4215" s="76">
        <v>80</v>
      </c>
      <c r="F4215" s="77">
        <v>15663</v>
      </c>
    </row>
    <row r="4216" s="52" customFormat="1" ht="20" customHeight="1" spans="1:6">
      <c r="A4216" s="52">
        <v>4213</v>
      </c>
      <c r="B4216" s="66" t="s">
        <v>4016</v>
      </c>
      <c r="C4216" s="66" t="s">
        <v>4053</v>
      </c>
      <c r="D4216" s="66" t="s">
        <v>4068</v>
      </c>
      <c r="E4216" s="76">
        <v>80</v>
      </c>
      <c r="F4216" s="77">
        <v>15647</v>
      </c>
    </row>
    <row r="4217" s="52" customFormat="1" ht="20" customHeight="1" spans="1:6">
      <c r="A4217" s="52">
        <v>4214</v>
      </c>
      <c r="B4217" s="66" t="s">
        <v>4016</v>
      </c>
      <c r="C4217" s="66" t="s">
        <v>4053</v>
      </c>
      <c r="D4217" s="66" t="s">
        <v>4069</v>
      </c>
      <c r="E4217" s="76">
        <v>80</v>
      </c>
      <c r="F4217" s="77">
        <v>15611</v>
      </c>
    </row>
    <row r="4218" s="52" customFormat="1" ht="20" customHeight="1" spans="1:6">
      <c r="A4218" s="52">
        <v>4215</v>
      </c>
      <c r="B4218" s="66" t="s">
        <v>4016</v>
      </c>
      <c r="C4218" s="66" t="s">
        <v>4053</v>
      </c>
      <c r="D4218" s="66" t="s">
        <v>4070</v>
      </c>
      <c r="E4218" s="76">
        <v>80</v>
      </c>
      <c r="F4218" s="77">
        <v>15608</v>
      </c>
    </row>
    <row r="4219" s="52" customFormat="1" ht="20" customHeight="1" spans="1:6">
      <c r="A4219" s="52">
        <v>4216</v>
      </c>
      <c r="B4219" s="66" t="s">
        <v>4016</v>
      </c>
      <c r="C4219" s="66" t="s">
        <v>4053</v>
      </c>
      <c r="D4219" s="66" t="s">
        <v>4071</v>
      </c>
      <c r="E4219" s="76">
        <v>80</v>
      </c>
      <c r="F4219" s="77">
        <v>15499</v>
      </c>
    </row>
    <row r="4220" s="52" customFormat="1" ht="20" customHeight="1" spans="1:6">
      <c r="A4220" s="52">
        <v>4217</v>
      </c>
      <c r="B4220" s="66" t="s">
        <v>4016</v>
      </c>
      <c r="C4220" s="66" t="s">
        <v>4053</v>
      </c>
      <c r="D4220" s="66" t="s">
        <v>4072</v>
      </c>
      <c r="E4220" s="76">
        <v>80</v>
      </c>
      <c r="F4220" s="77">
        <v>15521</v>
      </c>
    </row>
    <row r="4221" s="52" customFormat="1" ht="20" customHeight="1" spans="1:6">
      <c r="A4221" s="52">
        <v>4218</v>
      </c>
      <c r="B4221" s="66" t="s">
        <v>4016</v>
      </c>
      <c r="C4221" s="64" t="s">
        <v>4053</v>
      </c>
      <c r="D4221" s="64" t="s">
        <v>96</v>
      </c>
      <c r="E4221" s="76">
        <v>80</v>
      </c>
      <c r="F4221" s="77">
        <v>15465</v>
      </c>
    </row>
    <row r="4222" s="52" customFormat="1" ht="20" customHeight="1" spans="1:6">
      <c r="A4222" s="52">
        <v>4219</v>
      </c>
      <c r="B4222" s="66" t="s">
        <v>4016</v>
      </c>
      <c r="C4222" s="66" t="s">
        <v>4053</v>
      </c>
      <c r="D4222" s="66" t="s">
        <v>4073</v>
      </c>
      <c r="E4222" s="76">
        <v>80</v>
      </c>
      <c r="F4222" s="77">
        <v>15070</v>
      </c>
    </row>
    <row r="4223" s="52" customFormat="1" ht="20" customHeight="1" spans="1:6">
      <c r="A4223" s="52">
        <v>4220</v>
      </c>
      <c r="B4223" s="66" t="s">
        <v>4016</v>
      </c>
      <c r="C4223" s="66" t="s">
        <v>4053</v>
      </c>
      <c r="D4223" s="66" t="s">
        <v>4074</v>
      </c>
      <c r="E4223" s="76">
        <v>80</v>
      </c>
      <c r="F4223" s="77">
        <v>15208</v>
      </c>
    </row>
    <row r="4224" s="52" customFormat="1" ht="20" customHeight="1" spans="1:6">
      <c r="A4224" s="52">
        <v>4221</v>
      </c>
      <c r="B4224" s="66" t="s">
        <v>4016</v>
      </c>
      <c r="C4224" s="66" t="s">
        <v>4053</v>
      </c>
      <c r="D4224" s="66" t="s">
        <v>4075</v>
      </c>
      <c r="E4224" s="76">
        <v>80</v>
      </c>
      <c r="F4224" s="77">
        <v>15195</v>
      </c>
    </row>
    <row r="4225" s="52" customFormat="1" ht="20" customHeight="1" spans="1:6">
      <c r="A4225" s="52">
        <v>4222</v>
      </c>
      <c r="B4225" s="66" t="s">
        <v>4016</v>
      </c>
      <c r="C4225" s="66" t="s">
        <v>4053</v>
      </c>
      <c r="D4225" s="96" t="s">
        <v>1038</v>
      </c>
      <c r="E4225" s="76">
        <v>80</v>
      </c>
      <c r="F4225" s="77">
        <v>15040</v>
      </c>
    </row>
    <row r="4226" s="52" customFormat="1" ht="20" customHeight="1" spans="1:6">
      <c r="A4226" s="52">
        <v>4223</v>
      </c>
      <c r="B4226" s="66" t="s">
        <v>4016</v>
      </c>
      <c r="C4226" s="66" t="s">
        <v>4053</v>
      </c>
      <c r="D4226" s="66" t="s">
        <v>4076</v>
      </c>
      <c r="E4226" s="76">
        <v>80</v>
      </c>
      <c r="F4226" s="77">
        <v>15022</v>
      </c>
    </row>
    <row r="4227" s="52" customFormat="1" ht="20" customHeight="1" spans="1:6">
      <c r="A4227" s="52">
        <v>4224</v>
      </c>
      <c r="B4227" s="66" t="s">
        <v>4016</v>
      </c>
      <c r="C4227" s="66" t="s">
        <v>4053</v>
      </c>
      <c r="D4227" s="96" t="s">
        <v>4077</v>
      </c>
      <c r="E4227" s="76">
        <v>80</v>
      </c>
      <c r="F4227" s="77">
        <v>14936</v>
      </c>
    </row>
    <row r="4228" s="52" customFormat="1" ht="20" customHeight="1" spans="1:6">
      <c r="A4228" s="52">
        <v>4225</v>
      </c>
      <c r="B4228" s="66" t="s">
        <v>4016</v>
      </c>
      <c r="C4228" s="66" t="s">
        <v>4053</v>
      </c>
      <c r="D4228" s="66" t="s">
        <v>4025</v>
      </c>
      <c r="E4228" s="76">
        <v>80</v>
      </c>
      <c r="F4228" s="77">
        <v>14969</v>
      </c>
    </row>
    <row r="4229" s="52" customFormat="1" ht="20" customHeight="1" spans="1:6">
      <c r="A4229" s="52">
        <v>4226</v>
      </c>
      <c r="B4229" s="66" t="s">
        <v>4016</v>
      </c>
      <c r="C4229" s="66" t="s">
        <v>4053</v>
      </c>
      <c r="D4229" s="66" t="s">
        <v>4078</v>
      </c>
      <c r="E4229" s="76">
        <v>80</v>
      </c>
      <c r="F4229" s="77">
        <v>14987</v>
      </c>
    </row>
    <row r="4230" s="52" customFormat="1" ht="20" customHeight="1" spans="1:6">
      <c r="A4230" s="52">
        <v>4227</v>
      </c>
      <c r="B4230" s="66" t="s">
        <v>4016</v>
      </c>
      <c r="C4230" s="66" t="s">
        <v>4053</v>
      </c>
      <c r="D4230" s="66" t="s">
        <v>4079</v>
      </c>
      <c r="E4230" s="76">
        <v>80</v>
      </c>
      <c r="F4230" s="77">
        <v>14763</v>
      </c>
    </row>
    <row r="4231" s="52" customFormat="1" ht="20" customHeight="1" spans="1:6">
      <c r="A4231" s="52">
        <v>4228</v>
      </c>
      <c r="B4231" s="66" t="s">
        <v>4016</v>
      </c>
      <c r="C4231" s="66" t="s">
        <v>4053</v>
      </c>
      <c r="D4231" s="66" t="s">
        <v>4080</v>
      </c>
      <c r="E4231" s="76">
        <v>80</v>
      </c>
      <c r="F4231" s="77">
        <v>14838</v>
      </c>
    </row>
    <row r="4232" s="52" customFormat="1" ht="20" customHeight="1" spans="1:6">
      <c r="A4232" s="52">
        <v>4229</v>
      </c>
      <c r="B4232" s="66" t="s">
        <v>4016</v>
      </c>
      <c r="C4232" s="66" t="s">
        <v>4053</v>
      </c>
      <c r="D4232" s="96" t="s">
        <v>4081</v>
      </c>
      <c r="E4232" s="76">
        <v>80</v>
      </c>
      <c r="F4232" s="77">
        <v>14507</v>
      </c>
    </row>
    <row r="4233" s="52" customFormat="1" ht="20" customHeight="1" spans="1:6">
      <c r="A4233" s="52">
        <v>4230</v>
      </c>
      <c r="B4233" s="66" t="s">
        <v>4016</v>
      </c>
      <c r="C4233" s="96" t="s">
        <v>4053</v>
      </c>
      <c r="D4233" s="66" t="s">
        <v>4082</v>
      </c>
      <c r="E4233" s="76">
        <v>80</v>
      </c>
      <c r="F4233" s="77">
        <v>14556</v>
      </c>
    </row>
    <row r="4234" s="52" customFormat="1" ht="20" customHeight="1" spans="1:6">
      <c r="A4234" s="52">
        <v>4231</v>
      </c>
      <c r="B4234" s="66" t="s">
        <v>4016</v>
      </c>
      <c r="C4234" s="96" t="s">
        <v>4053</v>
      </c>
      <c r="D4234" s="66" t="s">
        <v>4083</v>
      </c>
      <c r="E4234" s="76">
        <v>80</v>
      </c>
      <c r="F4234" s="77">
        <v>14360</v>
      </c>
    </row>
    <row r="4235" s="52" customFormat="1" ht="20" customHeight="1" spans="1:6">
      <c r="A4235" s="52">
        <v>4232</v>
      </c>
      <c r="B4235" s="66" t="s">
        <v>4016</v>
      </c>
      <c r="C4235" s="96" t="s">
        <v>4053</v>
      </c>
      <c r="D4235" s="96" t="s">
        <v>4084</v>
      </c>
      <c r="E4235" s="76">
        <v>80</v>
      </c>
      <c r="F4235" s="77">
        <v>14319</v>
      </c>
    </row>
    <row r="4236" s="52" customFormat="1" ht="20" customHeight="1" spans="1:6">
      <c r="A4236" s="52">
        <v>4233</v>
      </c>
      <c r="B4236" s="66" t="s">
        <v>4016</v>
      </c>
      <c r="C4236" s="96" t="s">
        <v>4053</v>
      </c>
      <c r="D4236" s="66" t="s">
        <v>4085</v>
      </c>
      <c r="E4236" s="76">
        <v>80</v>
      </c>
      <c r="F4236" s="77">
        <v>14271</v>
      </c>
    </row>
    <row r="4237" s="52" customFormat="1" ht="20" customHeight="1" spans="1:6">
      <c r="A4237" s="52">
        <v>4234</v>
      </c>
      <c r="B4237" s="66" t="s">
        <v>4016</v>
      </c>
      <c r="C4237" s="96" t="s">
        <v>4053</v>
      </c>
      <c r="D4237" s="96" t="s">
        <v>4086</v>
      </c>
      <c r="E4237" s="76">
        <v>80</v>
      </c>
      <c r="F4237" s="77">
        <v>14311</v>
      </c>
    </row>
    <row r="4238" s="52" customFormat="1" ht="20" customHeight="1" spans="1:6">
      <c r="A4238" s="52">
        <v>4235</v>
      </c>
      <c r="B4238" s="66" t="s">
        <v>4016</v>
      </c>
      <c r="C4238" s="96" t="s">
        <v>4053</v>
      </c>
      <c r="D4238" s="66" t="s">
        <v>4087</v>
      </c>
      <c r="E4238" s="76">
        <v>80</v>
      </c>
      <c r="F4238" s="77">
        <v>13908</v>
      </c>
    </row>
    <row r="4239" s="52" customFormat="1" ht="20" customHeight="1" spans="1:6">
      <c r="A4239" s="52">
        <v>4236</v>
      </c>
      <c r="B4239" s="66" t="s">
        <v>4016</v>
      </c>
      <c r="C4239" s="96" t="s">
        <v>4053</v>
      </c>
      <c r="D4239" s="96" t="s">
        <v>4088</v>
      </c>
      <c r="E4239" s="76">
        <v>80</v>
      </c>
      <c r="F4239" s="77">
        <v>14107</v>
      </c>
    </row>
    <row r="4240" s="52" customFormat="1" ht="20" customHeight="1" spans="1:6">
      <c r="A4240" s="52">
        <v>4237</v>
      </c>
      <c r="B4240" s="66" t="s">
        <v>4016</v>
      </c>
      <c r="C4240" s="96" t="s">
        <v>4053</v>
      </c>
      <c r="D4240" s="66" t="s">
        <v>1071</v>
      </c>
      <c r="E4240" s="76">
        <v>80</v>
      </c>
      <c r="F4240" s="77">
        <v>14183</v>
      </c>
    </row>
    <row r="4241" s="52" customFormat="1" ht="20" customHeight="1" spans="1:6">
      <c r="A4241" s="52">
        <v>4238</v>
      </c>
      <c r="B4241" s="66" t="s">
        <v>4016</v>
      </c>
      <c r="C4241" s="96" t="s">
        <v>4053</v>
      </c>
      <c r="D4241" s="66" t="s">
        <v>4089</v>
      </c>
      <c r="E4241" s="76">
        <v>80</v>
      </c>
      <c r="F4241" s="77">
        <v>14120</v>
      </c>
    </row>
    <row r="4242" s="52" customFormat="1" ht="20" customHeight="1" spans="1:6">
      <c r="A4242" s="52">
        <v>4239</v>
      </c>
      <c r="B4242" s="66" t="s">
        <v>4016</v>
      </c>
      <c r="C4242" s="96" t="s">
        <v>4053</v>
      </c>
      <c r="D4242" s="66" t="s">
        <v>3225</v>
      </c>
      <c r="E4242" s="76">
        <v>80</v>
      </c>
      <c r="F4242" s="77">
        <v>14139</v>
      </c>
    </row>
    <row r="4243" s="52" customFormat="1" ht="20" customHeight="1" spans="1:6">
      <c r="A4243" s="52">
        <v>4240</v>
      </c>
      <c r="B4243" s="66" t="s">
        <v>4016</v>
      </c>
      <c r="C4243" s="96" t="s">
        <v>4053</v>
      </c>
      <c r="D4243" s="66" t="s">
        <v>4090</v>
      </c>
      <c r="E4243" s="76">
        <v>80</v>
      </c>
      <c r="F4243" s="77">
        <v>14189</v>
      </c>
    </row>
    <row r="4244" s="52" customFormat="1" ht="20" customHeight="1" spans="1:6">
      <c r="A4244" s="52">
        <v>4241</v>
      </c>
      <c r="B4244" s="66" t="s">
        <v>4016</v>
      </c>
      <c r="C4244" s="96" t="s">
        <v>4053</v>
      </c>
      <c r="D4244" s="66" t="s">
        <v>4091</v>
      </c>
      <c r="E4244" s="76">
        <v>80</v>
      </c>
      <c r="F4244" s="77">
        <v>14062</v>
      </c>
    </row>
    <row r="4245" s="52" customFormat="1" ht="20" customHeight="1" spans="1:6">
      <c r="A4245" s="52">
        <v>4242</v>
      </c>
      <c r="B4245" s="66" t="s">
        <v>4016</v>
      </c>
      <c r="C4245" s="96" t="s">
        <v>4053</v>
      </c>
      <c r="D4245" s="96" t="s">
        <v>4092</v>
      </c>
      <c r="E4245" s="76">
        <v>80</v>
      </c>
      <c r="F4245" s="77">
        <v>13800</v>
      </c>
    </row>
    <row r="4246" s="52" customFormat="1" ht="20" customHeight="1" spans="1:6">
      <c r="A4246" s="52">
        <v>4243</v>
      </c>
      <c r="B4246" s="66" t="s">
        <v>4016</v>
      </c>
      <c r="C4246" s="96" t="s">
        <v>4053</v>
      </c>
      <c r="D4246" s="96" t="s">
        <v>4093</v>
      </c>
      <c r="E4246" s="76">
        <v>80</v>
      </c>
      <c r="F4246" s="77">
        <v>13698</v>
      </c>
    </row>
    <row r="4247" s="52" customFormat="1" ht="20" customHeight="1" spans="1:6">
      <c r="A4247" s="52">
        <v>4244</v>
      </c>
      <c r="B4247" s="66" t="s">
        <v>4016</v>
      </c>
      <c r="C4247" s="96" t="s">
        <v>4053</v>
      </c>
      <c r="D4247" s="66" t="s">
        <v>4094</v>
      </c>
      <c r="E4247" s="76">
        <v>80</v>
      </c>
      <c r="F4247" s="77">
        <v>13638</v>
      </c>
    </row>
    <row r="4248" s="52" customFormat="1" ht="20" customHeight="1" spans="1:6">
      <c r="A4248" s="52">
        <v>4245</v>
      </c>
      <c r="B4248" s="66" t="s">
        <v>4016</v>
      </c>
      <c r="C4248" s="96" t="s">
        <v>4053</v>
      </c>
      <c r="D4248" s="66" t="s">
        <v>4095</v>
      </c>
      <c r="E4248" s="76">
        <v>80</v>
      </c>
      <c r="F4248" s="77">
        <v>13793</v>
      </c>
    </row>
    <row r="4249" s="52" customFormat="1" ht="20" customHeight="1" spans="1:6">
      <c r="A4249" s="52">
        <v>4246</v>
      </c>
      <c r="B4249" s="66" t="s">
        <v>4016</v>
      </c>
      <c r="C4249" s="96" t="s">
        <v>4053</v>
      </c>
      <c r="D4249" s="66" t="s">
        <v>4096</v>
      </c>
      <c r="E4249" s="76">
        <v>80</v>
      </c>
      <c r="F4249" s="77">
        <v>13667</v>
      </c>
    </row>
    <row r="4250" s="52" customFormat="1" ht="20" customHeight="1" spans="1:6">
      <c r="A4250" s="52">
        <v>4247</v>
      </c>
      <c r="B4250" s="66" t="s">
        <v>4016</v>
      </c>
      <c r="C4250" s="96" t="s">
        <v>4053</v>
      </c>
      <c r="D4250" s="66" t="s">
        <v>4097</v>
      </c>
      <c r="E4250" s="76">
        <v>80</v>
      </c>
      <c r="F4250" s="77">
        <v>13586</v>
      </c>
    </row>
    <row r="4251" s="52" customFormat="1" ht="20" customHeight="1" spans="1:6">
      <c r="A4251" s="52">
        <v>4248</v>
      </c>
      <c r="B4251" s="66" t="s">
        <v>4016</v>
      </c>
      <c r="C4251" s="96" t="s">
        <v>4053</v>
      </c>
      <c r="D4251" s="66" t="s">
        <v>4098</v>
      </c>
      <c r="E4251" s="76">
        <v>80</v>
      </c>
      <c r="F4251" s="77">
        <v>13483</v>
      </c>
    </row>
    <row r="4252" s="52" customFormat="1" ht="20" customHeight="1" spans="1:6">
      <c r="A4252" s="52">
        <v>4249</v>
      </c>
      <c r="B4252" s="66" t="s">
        <v>4016</v>
      </c>
      <c r="C4252" s="96" t="s">
        <v>4053</v>
      </c>
      <c r="D4252" s="66" t="s">
        <v>4099</v>
      </c>
      <c r="E4252" s="76">
        <v>80</v>
      </c>
      <c r="F4252" s="77">
        <v>13458</v>
      </c>
    </row>
    <row r="4253" s="52" customFormat="1" ht="20" customHeight="1" spans="1:6">
      <c r="A4253" s="52">
        <v>4250</v>
      </c>
      <c r="B4253" s="66" t="s">
        <v>4016</v>
      </c>
      <c r="C4253" s="96" t="s">
        <v>4053</v>
      </c>
      <c r="D4253" s="66" t="s">
        <v>4100</v>
      </c>
      <c r="E4253" s="76">
        <v>80</v>
      </c>
      <c r="F4253" s="77">
        <v>13435</v>
      </c>
    </row>
    <row r="4254" s="52" customFormat="1" ht="20" customHeight="1" spans="1:6">
      <c r="A4254" s="52">
        <v>4251</v>
      </c>
      <c r="B4254" s="66" t="s">
        <v>4016</v>
      </c>
      <c r="C4254" s="96" t="s">
        <v>4053</v>
      </c>
      <c r="D4254" s="66" t="s">
        <v>1180</v>
      </c>
      <c r="E4254" s="76">
        <v>80</v>
      </c>
      <c r="F4254" s="77">
        <v>13371</v>
      </c>
    </row>
    <row r="4255" s="52" customFormat="1" ht="20" customHeight="1" spans="1:6">
      <c r="A4255" s="52">
        <v>4252</v>
      </c>
      <c r="B4255" s="66" t="s">
        <v>4016</v>
      </c>
      <c r="C4255" s="96" t="s">
        <v>4053</v>
      </c>
      <c r="D4255" s="66" t="s">
        <v>4063</v>
      </c>
      <c r="E4255" s="76">
        <v>80</v>
      </c>
      <c r="F4255" s="77">
        <v>13106</v>
      </c>
    </row>
    <row r="4256" s="52" customFormat="1" ht="20" customHeight="1" spans="1:6">
      <c r="A4256" s="52">
        <v>4253</v>
      </c>
      <c r="B4256" s="66" t="s">
        <v>4016</v>
      </c>
      <c r="C4256" s="96" t="s">
        <v>4053</v>
      </c>
      <c r="D4256" s="66" t="s">
        <v>4101</v>
      </c>
      <c r="E4256" s="76">
        <v>80</v>
      </c>
      <c r="F4256" s="77">
        <v>13132</v>
      </c>
    </row>
    <row r="4257" s="52" customFormat="1" ht="20" customHeight="1" spans="1:6">
      <c r="A4257" s="52">
        <v>4254</v>
      </c>
      <c r="B4257" s="66" t="s">
        <v>4016</v>
      </c>
      <c r="C4257" s="96" t="s">
        <v>4053</v>
      </c>
      <c r="D4257" s="66" t="s">
        <v>4102</v>
      </c>
      <c r="E4257" s="76">
        <v>80</v>
      </c>
      <c r="F4257" s="77">
        <v>13006</v>
      </c>
    </row>
    <row r="4258" s="52" customFormat="1" ht="20" customHeight="1" spans="1:6">
      <c r="A4258" s="52">
        <v>4255</v>
      </c>
      <c r="B4258" s="66" t="s">
        <v>4016</v>
      </c>
      <c r="C4258" s="66" t="s">
        <v>4053</v>
      </c>
      <c r="D4258" s="66" t="s">
        <v>4103</v>
      </c>
      <c r="E4258" s="76">
        <v>80</v>
      </c>
      <c r="F4258" s="77">
        <v>12920</v>
      </c>
    </row>
    <row r="4259" s="52" customFormat="1" ht="20" customHeight="1" spans="1:6">
      <c r="A4259" s="52">
        <v>4256</v>
      </c>
      <c r="B4259" s="66" t="s">
        <v>4016</v>
      </c>
      <c r="C4259" s="96" t="s">
        <v>4053</v>
      </c>
      <c r="D4259" s="66" t="s">
        <v>4104</v>
      </c>
      <c r="E4259" s="76">
        <v>80</v>
      </c>
      <c r="F4259" s="77">
        <v>13041</v>
      </c>
    </row>
    <row r="4260" s="52" customFormat="1" ht="20" customHeight="1" spans="1:6">
      <c r="A4260" s="52">
        <v>4257</v>
      </c>
      <c r="B4260" s="66" t="s">
        <v>4016</v>
      </c>
      <c r="C4260" s="96" t="s">
        <v>4053</v>
      </c>
      <c r="D4260" s="66" t="s">
        <v>4105</v>
      </c>
      <c r="E4260" s="76">
        <v>80</v>
      </c>
      <c r="F4260" s="77">
        <v>12885</v>
      </c>
    </row>
    <row r="4261" s="52" customFormat="1" ht="20" customHeight="1" spans="1:6">
      <c r="A4261" s="52">
        <v>4258</v>
      </c>
      <c r="B4261" s="66" t="s">
        <v>4016</v>
      </c>
      <c r="C4261" s="96" t="s">
        <v>4053</v>
      </c>
      <c r="D4261" s="66" t="s">
        <v>3070</v>
      </c>
      <c r="E4261" s="76">
        <v>80</v>
      </c>
      <c r="F4261" s="77">
        <v>12860</v>
      </c>
    </row>
    <row r="4262" s="52" customFormat="1" ht="20" customHeight="1" spans="1:6">
      <c r="A4262" s="52">
        <v>4259</v>
      </c>
      <c r="B4262" s="66" t="s">
        <v>4016</v>
      </c>
      <c r="C4262" s="96" t="s">
        <v>4053</v>
      </c>
      <c r="D4262" s="66" t="s">
        <v>4106</v>
      </c>
      <c r="E4262" s="76">
        <v>80</v>
      </c>
      <c r="F4262" s="77">
        <v>12846</v>
      </c>
    </row>
    <row r="4263" s="52" customFormat="1" ht="20" customHeight="1" spans="1:6">
      <c r="A4263" s="52">
        <v>4260</v>
      </c>
      <c r="B4263" s="66" t="s">
        <v>4016</v>
      </c>
      <c r="C4263" s="96" t="s">
        <v>4053</v>
      </c>
      <c r="D4263" s="66" t="s">
        <v>4107</v>
      </c>
      <c r="E4263" s="76">
        <v>80</v>
      </c>
      <c r="F4263" s="77">
        <v>12806</v>
      </c>
    </row>
    <row r="4264" s="52" customFormat="1" ht="20" customHeight="1" spans="1:6">
      <c r="A4264" s="52">
        <v>4261</v>
      </c>
      <c r="B4264" s="66" t="s">
        <v>4016</v>
      </c>
      <c r="C4264" s="96" t="s">
        <v>4053</v>
      </c>
      <c r="D4264" s="66" t="s">
        <v>4082</v>
      </c>
      <c r="E4264" s="76">
        <v>80</v>
      </c>
      <c r="F4264" s="77">
        <v>12796</v>
      </c>
    </row>
    <row r="4265" s="52" customFormat="1" ht="20" customHeight="1" spans="1:6">
      <c r="A4265" s="52">
        <v>4262</v>
      </c>
      <c r="B4265" s="66" t="s">
        <v>4016</v>
      </c>
      <c r="C4265" s="96" t="s">
        <v>4053</v>
      </c>
      <c r="D4265" s="66" t="s">
        <v>4108</v>
      </c>
      <c r="E4265" s="76">
        <v>80</v>
      </c>
      <c r="F4265" s="77">
        <v>12780</v>
      </c>
    </row>
    <row r="4266" s="52" customFormat="1" ht="20" customHeight="1" spans="1:6">
      <c r="A4266" s="52">
        <v>4263</v>
      </c>
      <c r="B4266" s="64" t="s">
        <v>4016</v>
      </c>
      <c r="C4266" s="64" t="s">
        <v>4109</v>
      </c>
      <c r="D4266" s="64" t="s">
        <v>4110</v>
      </c>
      <c r="E4266" s="76">
        <v>80</v>
      </c>
      <c r="F4266" s="77">
        <v>15978</v>
      </c>
    </row>
    <row r="4267" s="52" customFormat="1" ht="20" customHeight="1" spans="1:6">
      <c r="A4267" s="52">
        <v>4264</v>
      </c>
      <c r="B4267" s="64" t="s">
        <v>4016</v>
      </c>
      <c r="C4267" s="64" t="s">
        <v>4109</v>
      </c>
      <c r="D4267" s="64" t="s">
        <v>4111</v>
      </c>
      <c r="E4267" s="76">
        <v>80</v>
      </c>
      <c r="F4267" s="77">
        <v>16007</v>
      </c>
    </row>
    <row r="4268" s="52" customFormat="1" ht="20" customHeight="1" spans="1:6">
      <c r="A4268" s="52">
        <v>4265</v>
      </c>
      <c r="B4268" s="64" t="s">
        <v>4016</v>
      </c>
      <c r="C4268" s="64" t="s">
        <v>4109</v>
      </c>
      <c r="D4268" s="66" t="s">
        <v>3200</v>
      </c>
      <c r="E4268" s="76">
        <v>80</v>
      </c>
      <c r="F4268" s="77">
        <v>15989</v>
      </c>
    </row>
    <row r="4269" s="52" customFormat="1" ht="20" customHeight="1" spans="1:6">
      <c r="A4269" s="52">
        <v>4266</v>
      </c>
      <c r="B4269" s="66" t="s">
        <v>4016</v>
      </c>
      <c r="C4269" s="64" t="s">
        <v>4109</v>
      </c>
      <c r="D4269" s="64" t="s">
        <v>4112</v>
      </c>
      <c r="E4269" s="76">
        <v>80</v>
      </c>
      <c r="F4269" s="77">
        <v>15820</v>
      </c>
    </row>
    <row r="4270" s="52" customFormat="1" ht="20" customHeight="1" spans="1:6">
      <c r="A4270" s="52">
        <v>4267</v>
      </c>
      <c r="B4270" s="64" t="s">
        <v>4016</v>
      </c>
      <c r="C4270" s="64" t="s">
        <v>4109</v>
      </c>
      <c r="D4270" s="64" t="s">
        <v>4113</v>
      </c>
      <c r="E4270" s="76">
        <v>80</v>
      </c>
      <c r="F4270" s="77">
        <v>15920</v>
      </c>
    </row>
    <row r="4271" s="52" customFormat="1" ht="20" customHeight="1" spans="1:6">
      <c r="A4271" s="52">
        <v>4268</v>
      </c>
      <c r="B4271" s="66" t="s">
        <v>4016</v>
      </c>
      <c r="C4271" s="64" t="s">
        <v>4109</v>
      </c>
      <c r="D4271" s="64" t="s">
        <v>4114</v>
      </c>
      <c r="E4271" s="76">
        <v>80</v>
      </c>
      <c r="F4271" s="77">
        <v>15828</v>
      </c>
    </row>
    <row r="4272" s="52" customFormat="1" ht="20" customHeight="1" spans="1:6">
      <c r="A4272" s="52">
        <v>4269</v>
      </c>
      <c r="B4272" s="66" t="s">
        <v>4016</v>
      </c>
      <c r="C4272" s="64" t="s">
        <v>4109</v>
      </c>
      <c r="D4272" s="64" t="s">
        <v>4115</v>
      </c>
      <c r="E4272" s="76">
        <v>80</v>
      </c>
      <c r="F4272" s="77">
        <v>15801</v>
      </c>
    </row>
    <row r="4273" s="52" customFormat="1" ht="20" customHeight="1" spans="1:6">
      <c r="A4273" s="52">
        <v>4270</v>
      </c>
      <c r="B4273" s="66" t="s">
        <v>4016</v>
      </c>
      <c r="C4273" s="52" t="s">
        <v>4109</v>
      </c>
      <c r="D4273" s="52" t="s">
        <v>4116</v>
      </c>
      <c r="E4273" s="76">
        <v>80</v>
      </c>
      <c r="F4273" s="77">
        <v>15153</v>
      </c>
    </row>
    <row r="4274" s="52" customFormat="1" ht="20" customHeight="1" spans="1:6">
      <c r="A4274" s="52">
        <v>4271</v>
      </c>
      <c r="B4274" s="66" t="s">
        <v>4016</v>
      </c>
      <c r="C4274" s="66" t="s">
        <v>4109</v>
      </c>
      <c r="D4274" s="66" t="s">
        <v>4117</v>
      </c>
      <c r="E4274" s="76">
        <v>80</v>
      </c>
      <c r="F4274" s="77">
        <v>15046</v>
      </c>
    </row>
    <row r="4275" s="52" customFormat="1" ht="20" customHeight="1" spans="1:6">
      <c r="A4275" s="52">
        <v>4272</v>
      </c>
      <c r="B4275" s="66" t="s">
        <v>4016</v>
      </c>
      <c r="C4275" s="66" t="s">
        <v>4109</v>
      </c>
      <c r="D4275" s="96" t="s">
        <v>3748</v>
      </c>
      <c r="E4275" s="76">
        <v>80</v>
      </c>
      <c r="F4275" s="77">
        <v>15149</v>
      </c>
    </row>
    <row r="4276" s="52" customFormat="1" ht="20" customHeight="1" spans="1:6">
      <c r="A4276" s="52">
        <v>4273</v>
      </c>
      <c r="B4276" s="66" t="s">
        <v>4016</v>
      </c>
      <c r="C4276" s="66" t="s">
        <v>4109</v>
      </c>
      <c r="D4276" s="96" t="s">
        <v>4118</v>
      </c>
      <c r="E4276" s="76">
        <v>80</v>
      </c>
      <c r="F4276" s="77">
        <v>15209</v>
      </c>
    </row>
    <row r="4277" s="52" customFormat="1" ht="20" customHeight="1" spans="1:6">
      <c r="A4277" s="52">
        <v>4274</v>
      </c>
      <c r="B4277" s="66" t="s">
        <v>4016</v>
      </c>
      <c r="C4277" s="52" t="s">
        <v>4109</v>
      </c>
      <c r="D4277" s="52" t="s">
        <v>4119</v>
      </c>
      <c r="E4277" s="76">
        <v>80</v>
      </c>
      <c r="F4277" s="77">
        <v>15130</v>
      </c>
    </row>
    <row r="4278" s="52" customFormat="1" ht="20" customHeight="1" spans="1:6">
      <c r="A4278" s="52">
        <v>4275</v>
      </c>
      <c r="B4278" s="66" t="s">
        <v>4016</v>
      </c>
      <c r="C4278" s="66" t="s">
        <v>4109</v>
      </c>
      <c r="D4278" s="96" t="s">
        <v>4120</v>
      </c>
      <c r="E4278" s="76">
        <v>80</v>
      </c>
      <c r="F4278" s="77">
        <v>15057</v>
      </c>
    </row>
    <row r="4279" s="52" customFormat="1" ht="20" customHeight="1" spans="1:6">
      <c r="A4279" s="52">
        <v>4276</v>
      </c>
      <c r="B4279" s="66" t="s">
        <v>4016</v>
      </c>
      <c r="C4279" s="66" t="s">
        <v>4109</v>
      </c>
      <c r="D4279" s="96" t="s">
        <v>4121</v>
      </c>
      <c r="E4279" s="76">
        <v>80</v>
      </c>
      <c r="F4279" s="77">
        <v>14871</v>
      </c>
    </row>
    <row r="4280" s="52" customFormat="1" ht="20" customHeight="1" spans="1:6">
      <c r="A4280" s="52">
        <v>4277</v>
      </c>
      <c r="B4280" s="66" t="s">
        <v>4016</v>
      </c>
      <c r="C4280" s="66" t="s">
        <v>4109</v>
      </c>
      <c r="D4280" s="52" t="s">
        <v>1180</v>
      </c>
      <c r="E4280" s="76">
        <v>80</v>
      </c>
      <c r="F4280" s="77">
        <v>14743</v>
      </c>
    </row>
    <row r="4281" s="52" customFormat="1" ht="20" customHeight="1" spans="1:6">
      <c r="A4281" s="52">
        <v>4278</v>
      </c>
      <c r="B4281" s="66" t="s">
        <v>4016</v>
      </c>
      <c r="C4281" s="66" t="s">
        <v>4109</v>
      </c>
      <c r="D4281" s="66" t="s">
        <v>4122</v>
      </c>
      <c r="E4281" s="76">
        <v>80</v>
      </c>
      <c r="F4281" s="77">
        <v>14751</v>
      </c>
    </row>
    <row r="4282" s="52" customFormat="1" ht="20" customHeight="1" spans="1:6">
      <c r="A4282" s="52">
        <v>4279</v>
      </c>
      <c r="B4282" s="66" t="s">
        <v>4016</v>
      </c>
      <c r="C4282" s="96" t="s">
        <v>4109</v>
      </c>
      <c r="D4282" s="66" t="s">
        <v>4123</v>
      </c>
      <c r="E4282" s="76">
        <v>80</v>
      </c>
      <c r="F4282" s="77">
        <v>14750</v>
      </c>
    </row>
    <row r="4283" s="52" customFormat="1" ht="20" customHeight="1" spans="1:6">
      <c r="A4283" s="52">
        <v>4280</v>
      </c>
      <c r="B4283" s="66" t="s">
        <v>4016</v>
      </c>
      <c r="C4283" s="96" t="s">
        <v>4109</v>
      </c>
      <c r="D4283" s="96" t="s">
        <v>4124</v>
      </c>
      <c r="E4283" s="76">
        <v>80</v>
      </c>
      <c r="F4283" s="77">
        <v>14725</v>
      </c>
    </row>
    <row r="4284" s="52" customFormat="1" ht="20" customHeight="1" spans="1:6">
      <c r="A4284" s="52">
        <v>4281</v>
      </c>
      <c r="B4284" s="66" t="s">
        <v>4016</v>
      </c>
      <c r="C4284" s="96" t="s">
        <v>4109</v>
      </c>
      <c r="D4284" s="66" t="s">
        <v>4125</v>
      </c>
      <c r="E4284" s="76">
        <v>80</v>
      </c>
      <c r="F4284" s="77">
        <v>14624</v>
      </c>
    </row>
    <row r="4285" s="52" customFormat="1" ht="20" customHeight="1" spans="1:6">
      <c r="A4285" s="52">
        <v>4282</v>
      </c>
      <c r="B4285" s="66" t="s">
        <v>4016</v>
      </c>
      <c r="C4285" s="96" t="s">
        <v>4109</v>
      </c>
      <c r="D4285" s="66" t="s">
        <v>4126</v>
      </c>
      <c r="E4285" s="76">
        <v>80</v>
      </c>
      <c r="F4285" s="77">
        <v>14667</v>
      </c>
    </row>
    <row r="4286" s="52" customFormat="1" ht="20" customHeight="1" spans="1:6">
      <c r="A4286" s="52">
        <v>4283</v>
      </c>
      <c r="B4286" s="66" t="s">
        <v>4016</v>
      </c>
      <c r="C4286" s="66" t="s">
        <v>4109</v>
      </c>
      <c r="D4286" s="66" t="s">
        <v>4127</v>
      </c>
      <c r="E4286" s="76">
        <v>80</v>
      </c>
      <c r="F4286" s="77">
        <v>14789</v>
      </c>
    </row>
    <row r="4287" s="52" customFormat="1" ht="20" customHeight="1" spans="1:6">
      <c r="A4287" s="52">
        <v>4284</v>
      </c>
      <c r="B4287" s="66" t="s">
        <v>4016</v>
      </c>
      <c r="C4287" s="66" t="s">
        <v>4109</v>
      </c>
      <c r="D4287" s="66" t="s">
        <v>3334</v>
      </c>
      <c r="E4287" s="76">
        <v>80</v>
      </c>
      <c r="F4287" s="77">
        <v>14589</v>
      </c>
    </row>
    <row r="4288" s="52" customFormat="1" ht="20" customHeight="1" spans="1:6">
      <c r="A4288" s="52">
        <v>4285</v>
      </c>
      <c r="B4288" s="66" t="s">
        <v>4016</v>
      </c>
      <c r="C4288" s="66" t="s">
        <v>4109</v>
      </c>
      <c r="D4288" s="96" t="s">
        <v>4128</v>
      </c>
      <c r="E4288" s="76">
        <v>80</v>
      </c>
      <c r="F4288" s="77">
        <v>14292</v>
      </c>
    </row>
    <row r="4289" s="52" customFormat="1" ht="20" customHeight="1" spans="1:6">
      <c r="A4289" s="52">
        <v>4286</v>
      </c>
      <c r="B4289" s="66" t="s">
        <v>4016</v>
      </c>
      <c r="C4289" s="96" t="s">
        <v>4109</v>
      </c>
      <c r="D4289" s="96" t="s">
        <v>4129</v>
      </c>
      <c r="E4289" s="76">
        <v>80</v>
      </c>
      <c r="F4289" s="77">
        <v>14314</v>
      </c>
    </row>
    <row r="4290" s="52" customFormat="1" ht="20" customHeight="1" spans="1:6">
      <c r="A4290" s="52">
        <v>4287</v>
      </c>
      <c r="B4290" s="66" t="s">
        <v>4016</v>
      </c>
      <c r="C4290" s="96" t="s">
        <v>4109</v>
      </c>
      <c r="D4290" s="66" t="s">
        <v>4130</v>
      </c>
      <c r="E4290" s="76">
        <v>80</v>
      </c>
      <c r="F4290" s="77">
        <v>14408</v>
      </c>
    </row>
    <row r="4291" s="52" customFormat="1" ht="20" customHeight="1" spans="1:6">
      <c r="A4291" s="52">
        <v>4288</v>
      </c>
      <c r="B4291" s="66" t="s">
        <v>4016</v>
      </c>
      <c r="C4291" s="66" t="s">
        <v>4109</v>
      </c>
      <c r="D4291" s="66" t="s">
        <v>4131</v>
      </c>
      <c r="E4291" s="76">
        <v>80</v>
      </c>
      <c r="F4291" s="77">
        <v>14397</v>
      </c>
    </row>
    <row r="4292" s="52" customFormat="1" ht="20" customHeight="1" spans="1:6">
      <c r="A4292" s="52">
        <v>4289</v>
      </c>
      <c r="B4292" s="66" t="s">
        <v>4016</v>
      </c>
      <c r="C4292" s="66" t="s">
        <v>4109</v>
      </c>
      <c r="D4292" s="66" t="s">
        <v>4132</v>
      </c>
      <c r="E4292" s="76">
        <v>80</v>
      </c>
      <c r="F4292" s="77">
        <v>14402</v>
      </c>
    </row>
    <row r="4293" s="52" customFormat="1" ht="20" customHeight="1" spans="1:6">
      <c r="A4293" s="52">
        <v>4290</v>
      </c>
      <c r="B4293" s="66" t="s">
        <v>4016</v>
      </c>
      <c r="C4293" s="66" t="s">
        <v>4109</v>
      </c>
      <c r="D4293" s="66" t="s">
        <v>4133</v>
      </c>
      <c r="E4293" s="76">
        <v>80</v>
      </c>
      <c r="F4293" s="77">
        <v>14533</v>
      </c>
    </row>
    <row r="4294" s="52" customFormat="1" ht="20" customHeight="1" spans="1:6">
      <c r="A4294" s="52">
        <v>4291</v>
      </c>
      <c r="B4294" s="66" t="s">
        <v>4016</v>
      </c>
      <c r="C4294" s="96" t="s">
        <v>4109</v>
      </c>
      <c r="D4294" s="66" t="s">
        <v>1071</v>
      </c>
      <c r="E4294" s="76">
        <v>80</v>
      </c>
      <c r="F4294" s="77">
        <v>14346</v>
      </c>
    </row>
    <row r="4295" s="52" customFormat="1" ht="20" customHeight="1" spans="1:6">
      <c r="A4295" s="52">
        <v>4292</v>
      </c>
      <c r="B4295" s="66" t="s">
        <v>4016</v>
      </c>
      <c r="C4295" s="66" t="s">
        <v>4109</v>
      </c>
      <c r="D4295" s="66" t="s">
        <v>4134</v>
      </c>
      <c r="E4295" s="76">
        <v>80</v>
      </c>
      <c r="F4295" s="77">
        <v>14477</v>
      </c>
    </row>
    <row r="4296" s="52" customFormat="1" ht="20" customHeight="1" spans="1:6">
      <c r="A4296" s="52">
        <v>4293</v>
      </c>
      <c r="B4296" s="66" t="s">
        <v>4016</v>
      </c>
      <c r="C4296" s="66" t="s">
        <v>4109</v>
      </c>
      <c r="D4296" s="96" t="s">
        <v>4135</v>
      </c>
      <c r="E4296" s="76">
        <v>80</v>
      </c>
      <c r="F4296" s="77">
        <v>14174</v>
      </c>
    </row>
    <row r="4297" s="52" customFormat="1" ht="20" customHeight="1" spans="1:6">
      <c r="A4297" s="52">
        <v>4294</v>
      </c>
      <c r="B4297" s="66" t="s">
        <v>4016</v>
      </c>
      <c r="C4297" s="96" t="s">
        <v>4109</v>
      </c>
      <c r="D4297" s="66" t="s">
        <v>4136</v>
      </c>
      <c r="E4297" s="76">
        <v>80</v>
      </c>
      <c r="F4297" s="77">
        <v>14040</v>
      </c>
    </row>
    <row r="4298" s="52" customFormat="1" ht="20" customHeight="1" spans="1:6">
      <c r="A4298" s="52">
        <v>4295</v>
      </c>
      <c r="B4298" s="66" t="s">
        <v>4016</v>
      </c>
      <c r="C4298" s="96" t="s">
        <v>4109</v>
      </c>
      <c r="D4298" s="66" t="s">
        <v>4137</v>
      </c>
      <c r="E4298" s="76">
        <v>80</v>
      </c>
      <c r="F4298" s="77">
        <v>13931</v>
      </c>
    </row>
    <row r="4299" s="52" customFormat="1" ht="20" customHeight="1" spans="1:6">
      <c r="A4299" s="52">
        <v>4296</v>
      </c>
      <c r="B4299" s="66" t="s">
        <v>4016</v>
      </c>
      <c r="C4299" s="66" t="s">
        <v>4109</v>
      </c>
      <c r="D4299" s="66" t="s">
        <v>2749</v>
      </c>
      <c r="E4299" s="76">
        <v>80</v>
      </c>
      <c r="F4299" s="77">
        <v>14169</v>
      </c>
    </row>
    <row r="4300" s="52" customFormat="1" ht="20" customHeight="1" spans="1:6">
      <c r="A4300" s="52">
        <v>4297</v>
      </c>
      <c r="B4300" s="66" t="s">
        <v>4016</v>
      </c>
      <c r="C4300" s="66" t="s">
        <v>4109</v>
      </c>
      <c r="D4300" s="96" t="s">
        <v>4138</v>
      </c>
      <c r="E4300" s="76">
        <v>80</v>
      </c>
      <c r="F4300" s="77">
        <v>14136</v>
      </c>
    </row>
    <row r="4301" s="52" customFormat="1" ht="20" customHeight="1" spans="1:6">
      <c r="A4301" s="52">
        <v>4298</v>
      </c>
      <c r="B4301" s="66" t="s">
        <v>4016</v>
      </c>
      <c r="C4301" s="96" t="s">
        <v>4109</v>
      </c>
      <c r="D4301" s="96" t="s">
        <v>4139</v>
      </c>
      <c r="E4301" s="76">
        <v>80</v>
      </c>
      <c r="F4301" s="77">
        <v>13942</v>
      </c>
    </row>
    <row r="4302" s="52" customFormat="1" ht="20" customHeight="1" spans="1:6">
      <c r="A4302" s="52">
        <v>4299</v>
      </c>
      <c r="B4302" s="66" t="s">
        <v>4016</v>
      </c>
      <c r="C4302" s="96" t="s">
        <v>4109</v>
      </c>
      <c r="D4302" s="96" t="s">
        <v>4140</v>
      </c>
      <c r="E4302" s="76">
        <v>80</v>
      </c>
      <c r="F4302" s="77">
        <v>13959</v>
      </c>
    </row>
    <row r="4303" s="52" customFormat="1" ht="20" customHeight="1" spans="1:6">
      <c r="A4303" s="52">
        <v>4300</v>
      </c>
      <c r="B4303" s="66" t="s">
        <v>4016</v>
      </c>
      <c r="C4303" s="96" t="s">
        <v>4109</v>
      </c>
      <c r="D4303" s="66" t="s">
        <v>4141</v>
      </c>
      <c r="E4303" s="76">
        <v>80</v>
      </c>
      <c r="F4303" s="77">
        <v>13863</v>
      </c>
    </row>
    <row r="4304" s="52" customFormat="1" ht="20" customHeight="1" spans="1:6">
      <c r="A4304" s="52">
        <v>4301</v>
      </c>
      <c r="B4304" s="66" t="s">
        <v>4016</v>
      </c>
      <c r="C4304" s="96" t="s">
        <v>4109</v>
      </c>
      <c r="D4304" s="66" t="s">
        <v>4142</v>
      </c>
      <c r="E4304" s="76">
        <v>80</v>
      </c>
      <c r="F4304" s="77">
        <v>13785</v>
      </c>
    </row>
    <row r="4305" s="52" customFormat="1" ht="20" customHeight="1" spans="1:6">
      <c r="A4305" s="52">
        <v>4302</v>
      </c>
      <c r="B4305" s="66" t="s">
        <v>4016</v>
      </c>
      <c r="C4305" s="96" t="s">
        <v>4109</v>
      </c>
      <c r="D4305" s="66" t="s">
        <v>4143</v>
      </c>
      <c r="E4305" s="76">
        <v>80</v>
      </c>
      <c r="F4305" s="77">
        <v>13587</v>
      </c>
    </row>
    <row r="4306" s="52" customFormat="1" ht="20" customHeight="1" spans="1:6">
      <c r="A4306" s="52">
        <v>4303</v>
      </c>
      <c r="B4306" s="66" t="s">
        <v>4016</v>
      </c>
      <c r="C4306" s="66" t="s">
        <v>4109</v>
      </c>
      <c r="D4306" s="66" t="s">
        <v>4144</v>
      </c>
      <c r="E4306" s="76">
        <v>80</v>
      </c>
      <c r="F4306" s="77">
        <v>13163</v>
      </c>
    </row>
    <row r="4307" s="52" customFormat="1" ht="20" customHeight="1" spans="1:6">
      <c r="A4307" s="52">
        <v>4304</v>
      </c>
      <c r="B4307" s="66" t="s">
        <v>4016</v>
      </c>
      <c r="C4307" s="66" t="s">
        <v>4109</v>
      </c>
      <c r="D4307" s="66" t="s">
        <v>792</v>
      </c>
      <c r="E4307" s="76">
        <v>80</v>
      </c>
      <c r="F4307" s="77">
        <v>13412</v>
      </c>
    </row>
    <row r="4308" s="52" customFormat="1" ht="20" customHeight="1" spans="1:6">
      <c r="A4308" s="52">
        <v>4305</v>
      </c>
      <c r="B4308" s="66" t="s">
        <v>4016</v>
      </c>
      <c r="C4308" s="66" t="s">
        <v>4109</v>
      </c>
      <c r="D4308" s="66" t="s">
        <v>4145</v>
      </c>
      <c r="E4308" s="76">
        <v>80</v>
      </c>
      <c r="F4308" s="77">
        <v>13465</v>
      </c>
    </row>
    <row r="4309" s="52" customFormat="1" ht="20" customHeight="1" spans="1:6">
      <c r="A4309" s="52">
        <v>4306</v>
      </c>
      <c r="B4309" s="66" t="s">
        <v>4016</v>
      </c>
      <c r="C4309" s="66" t="s">
        <v>4109</v>
      </c>
      <c r="D4309" s="66" t="s">
        <v>4146</v>
      </c>
      <c r="E4309" s="76">
        <v>80</v>
      </c>
      <c r="F4309" s="77">
        <v>13250</v>
      </c>
    </row>
    <row r="4310" s="52" customFormat="1" ht="20" customHeight="1" spans="1:6">
      <c r="A4310" s="52">
        <v>4307</v>
      </c>
      <c r="B4310" s="66" t="s">
        <v>4016</v>
      </c>
      <c r="C4310" s="96" t="s">
        <v>4109</v>
      </c>
      <c r="D4310" s="66" t="s">
        <v>4147</v>
      </c>
      <c r="E4310" s="76">
        <v>80</v>
      </c>
      <c r="F4310" s="77">
        <v>13058</v>
      </c>
    </row>
    <row r="4311" s="52" customFormat="1" ht="20" customHeight="1" spans="1:6">
      <c r="A4311" s="52">
        <v>4308</v>
      </c>
      <c r="B4311" s="66" t="s">
        <v>4016</v>
      </c>
      <c r="C4311" s="96" t="s">
        <v>4109</v>
      </c>
      <c r="D4311" s="66" t="s">
        <v>4148</v>
      </c>
      <c r="E4311" s="76">
        <v>80</v>
      </c>
      <c r="F4311" s="77">
        <v>12775</v>
      </c>
    </row>
    <row r="4312" s="52" customFormat="1" ht="20" customHeight="1" spans="1:6">
      <c r="A4312" s="52">
        <v>4309</v>
      </c>
      <c r="B4312" s="66" t="s">
        <v>4016</v>
      </c>
      <c r="C4312" s="66" t="s">
        <v>4109</v>
      </c>
      <c r="D4312" s="66" t="s">
        <v>4149</v>
      </c>
      <c r="E4312" s="76">
        <v>80</v>
      </c>
      <c r="F4312" s="77">
        <v>12754</v>
      </c>
    </row>
    <row r="4313" s="52" customFormat="1" ht="20" customHeight="1" spans="1:6">
      <c r="A4313" s="52">
        <v>4310</v>
      </c>
      <c r="B4313" s="66" t="s">
        <v>4016</v>
      </c>
      <c r="C4313" s="66" t="s">
        <v>4150</v>
      </c>
      <c r="D4313" s="66" t="s">
        <v>748</v>
      </c>
      <c r="E4313" s="76">
        <v>80</v>
      </c>
      <c r="F4313" s="77">
        <v>16081</v>
      </c>
    </row>
    <row r="4314" s="52" customFormat="1" ht="20" customHeight="1" spans="1:6">
      <c r="A4314" s="52">
        <v>4311</v>
      </c>
      <c r="B4314" s="64" t="s">
        <v>4016</v>
      </c>
      <c r="C4314" s="66" t="s">
        <v>4150</v>
      </c>
      <c r="D4314" s="66" t="s">
        <v>4151</v>
      </c>
      <c r="E4314" s="76">
        <v>80</v>
      </c>
      <c r="F4314" s="77">
        <v>16042</v>
      </c>
    </row>
    <row r="4315" s="52" customFormat="1" ht="20" customHeight="1" spans="1:16347">
      <c r="A4315" s="52">
        <v>4312</v>
      </c>
      <c r="B4315" s="66" t="s">
        <v>4016</v>
      </c>
      <c r="C4315" s="64" t="s">
        <v>4150</v>
      </c>
      <c r="D4315" s="66" t="s">
        <v>4152</v>
      </c>
      <c r="E4315" s="76">
        <v>80</v>
      </c>
      <c r="F4315" s="77">
        <v>15953</v>
      </c>
      <c r="G4315" s="66"/>
      <c r="H4315" s="66"/>
      <c r="I4315" s="66"/>
      <c r="J4315" s="66"/>
      <c r="K4315" s="66"/>
      <c r="L4315" s="66"/>
      <c r="M4315" s="66"/>
      <c r="N4315" s="66"/>
      <c r="O4315" s="66"/>
      <c r="P4315" s="66"/>
      <c r="Q4315" s="66"/>
      <c r="R4315" s="66"/>
      <c r="S4315" s="66"/>
      <c r="T4315" s="66"/>
      <c r="U4315" s="66"/>
      <c r="V4315" s="66"/>
      <c r="W4315" s="66"/>
      <c r="X4315" s="66"/>
      <c r="Y4315" s="66"/>
      <c r="Z4315" s="66"/>
      <c r="AA4315" s="66"/>
      <c r="AB4315" s="66"/>
      <c r="AC4315" s="66"/>
      <c r="AD4315" s="66"/>
      <c r="AE4315" s="66"/>
      <c r="AF4315" s="66"/>
      <c r="AG4315" s="66"/>
      <c r="AH4315" s="66"/>
      <c r="AI4315" s="66"/>
      <c r="AJ4315" s="66"/>
      <c r="AK4315" s="66"/>
      <c r="AL4315" s="66"/>
      <c r="AM4315" s="66"/>
      <c r="AN4315" s="66"/>
      <c r="AO4315" s="66"/>
      <c r="AP4315" s="66"/>
      <c r="AQ4315" s="66"/>
      <c r="AR4315" s="66"/>
      <c r="AS4315" s="66"/>
      <c r="AT4315" s="66"/>
      <c r="AU4315" s="66"/>
      <c r="AV4315" s="66"/>
      <c r="AW4315" s="66"/>
      <c r="AX4315" s="66"/>
      <c r="AY4315" s="66"/>
      <c r="AZ4315" s="66"/>
      <c r="BA4315" s="66"/>
      <c r="BB4315" s="66"/>
      <c r="BC4315" s="66"/>
      <c r="BD4315" s="66"/>
      <c r="BE4315" s="66"/>
      <c r="BF4315" s="66"/>
      <c r="BG4315" s="66"/>
      <c r="BH4315" s="66"/>
      <c r="BI4315" s="66"/>
      <c r="BJ4315" s="66"/>
      <c r="BK4315" s="66"/>
      <c r="BL4315" s="66"/>
      <c r="BM4315" s="66"/>
      <c r="BN4315" s="66"/>
      <c r="BO4315" s="66"/>
      <c r="BP4315" s="66"/>
      <c r="BQ4315" s="66"/>
      <c r="BR4315" s="66"/>
      <c r="BS4315" s="66"/>
      <c r="BT4315" s="66"/>
      <c r="BU4315" s="66"/>
      <c r="BV4315" s="66"/>
      <c r="BW4315" s="66"/>
      <c r="BX4315" s="66"/>
      <c r="BY4315" s="66"/>
      <c r="BZ4315" s="66"/>
      <c r="CA4315" s="66"/>
      <c r="CB4315" s="66"/>
      <c r="CC4315" s="66"/>
      <c r="CD4315" s="66"/>
      <c r="CE4315" s="66"/>
      <c r="CF4315" s="66"/>
      <c r="CG4315" s="66"/>
      <c r="CH4315" s="66"/>
      <c r="CI4315" s="66"/>
      <c r="CJ4315" s="66"/>
      <c r="CK4315" s="66"/>
      <c r="CL4315" s="66"/>
      <c r="CM4315" s="66"/>
      <c r="CN4315" s="66"/>
      <c r="CO4315" s="66"/>
      <c r="CP4315" s="66"/>
      <c r="CQ4315" s="66"/>
      <c r="CR4315" s="66"/>
      <c r="CS4315" s="66"/>
      <c r="CT4315" s="66"/>
      <c r="CU4315" s="66"/>
      <c r="CV4315" s="66"/>
      <c r="CW4315" s="66"/>
      <c r="CX4315" s="66"/>
      <c r="CY4315" s="66"/>
      <c r="CZ4315" s="66"/>
      <c r="DA4315" s="66"/>
      <c r="DB4315" s="66"/>
      <c r="DC4315" s="66"/>
      <c r="DD4315" s="66"/>
      <c r="DE4315" s="66"/>
      <c r="DF4315" s="66"/>
      <c r="DG4315" s="66"/>
      <c r="DH4315" s="66"/>
      <c r="DI4315" s="66"/>
      <c r="DJ4315" s="66"/>
      <c r="DK4315" s="66"/>
      <c r="DL4315" s="66"/>
      <c r="DM4315" s="66"/>
      <c r="DN4315" s="66"/>
      <c r="DO4315" s="66"/>
      <c r="DP4315" s="66"/>
      <c r="DQ4315" s="66"/>
      <c r="DR4315" s="66"/>
      <c r="DS4315" s="66"/>
      <c r="DT4315" s="66"/>
      <c r="DU4315" s="66"/>
      <c r="DV4315" s="66"/>
      <c r="DW4315" s="66"/>
      <c r="DX4315" s="66"/>
      <c r="DY4315" s="66"/>
      <c r="DZ4315" s="66"/>
      <c r="EA4315" s="66"/>
      <c r="EB4315" s="66"/>
      <c r="EC4315" s="66"/>
      <c r="ED4315" s="66"/>
      <c r="EE4315" s="66"/>
      <c r="EF4315" s="66"/>
      <c r="EG4315" s="66"/>
      <c r="EH4315" s="66"/>
      <c r="EI4315" s="66"/>
      <c r="EJ4315" s="66"/>
      <c r="EK4315" s="66"/>
      <c r="EL4315" s="66"/>
      <c r="EM4315" s="66"/>
      <c r="EN4315" s="66"/>
      <c r="EO4315" s="66"/>
      <c r="EP4315" s="66"/>
      <c r="EQ4315" s="66"/>
      <c r="ER4315" s="66"/>
      <c r="ES4315" s="66"/>
      <c r="ET4315" s="66"/>
      <c r="EU4315" s="66"/>
      <c r="EV4315" s="66"/>
      <c r="EW4315" s="66"/>
      <c r="EX4315" s="66"/>
      <c r="EY4315" s="66"/>
      <c r="EZ4315" s="66"/>
      <c r="FA4315" s="66"/>
      <c r="FB4315" s="66"/>
      <c r="FC4315" s="66"/>
      <c r="FD4315" s="66"/>
      <c r="FE4315" s="66"/>
      <c r="FF4315" s="66"/>
      <c r="FG4315" s="66"/>
      <c r="FH4315" s="66"/>
      <c r="FI4315" s="66"/>
      <c r="FJ4315" s="66"/>
      <c r="FK4315" s="66"/>
      <c r="FL4315" s="66"/>
      <c r="FM4315" s="66"/>
      <c r="FN4315" s="66"/>
      <c r="FO4315" s="66"/>
      <c r="FP4315" s="66"/>
      <c r="FQ4315" s="66"/>
      <c r="FR4315" s="66"/>
      <c r="FS4315" s="66"/>
      <c r="FT4315" s="66"/>
      <c r="FU4315" s="66"/>
      <c r="FV4315" s="66"/>
      <c r="FW4315" s="66"/>
      <c r="FX4315" s="66"/>
      <c r="FY4315" s="66"/>
      <c r="FZ4315" s="66"/>
      <c r="GA4315" s="66"/>
      <c r="GB4315" s="66"/>
      <c r="GC4315" s="66"/>
      <c r="GD4315" s="66"/>
      <c r="GE4315" s="66"/>
      <c r="GF4315" s="66"/>
      <c r="GG4315" s="66"/>
      <c r="GH4315" s="66"/>
      <c r="GI4315" s="66"/>
      <c r="GJ4315" s="66"/>
      <c r="GK4315" s="66"/>
      <c r="GL4315" s="66"/>
      <c r="GM4315" s="66"/>
      <c r="GN4315" s="66"/>
      <c r="GO4315" s="66"/>
      <c r="GP4315" s="66"/>
      <c r="GQ4315" s="66"/>
      <c r="GR4315" s="66"/>
      <c r="GS4315" s="66"/>
      <c r="GT4315" s="66"/>
      <c r="GU4315" s="66"/>
      <c r="GV4315" s="66"/>
      <c r="GW4315" s="66"/>
      <c r="GX4315" s="66"/>
      <c r="GY4315" s="66"/>
      <c r="GZ4315" s="66"/>
      <c r="HA4315" s="66"/>
      <c r="HB4315" s="66"/>
      <c r="HC4315" s="66"/>
      <c r="HD4315" s="66"/>
      <c r="HE4315" s="66"/>
      <c r="HF4315" s="66"/>
      <c r="HG4315" s="66"/>
      <c r="HH4315" s="66"/>
      <c r="HI4315" s="66"/>
      <c r="HJ4315" s="66"/>
      <c r="HK4315" s="66"/>
      <c r="HL4315" s="66"/>
      <c r="HM4315" s="66"/>
      <c r="HN4315" s="66"/>
      <c r="HO4315" s="66"/>
      <c r="HP4315" s="66"/>
      <c r="HQ4315" s="66"/>
      <c r="HR4315" s="66"/>
      <c r="HS4315" s="66"/>
      <c r="HT4315" s="66"/>
      <c r="HU4315" s="66"/>
      <c r="HV4315" s="66"/>
      <c r="HW4315" s="66"/>
      <c r="HX4315" s="66"/>
      <c r="HY4315" s="66"/>
      <c r="HZ4315" s="66"/>
      <c r="IA4315" s="66"/>
      <c r="IB4315" s="66"/>
      <c r="IC4315" s="66"/>
      <c r="ID4315" s="66"/>
      <c r="IE4315" s="66"/>
      <c r="IF4315" s="66"/>
      <c r="IG4315" s="66"/>
      <c r="IH4315" s="66"/>
      <c r="II4315" s="66"/>
      <c r="IJ4315" s="66"/>
      <c r="IK4315" s="66"/>
      <c r="IL4315" s="66"/>
      <c r="IM4315" s="66"/>
      <c r="IN4315" s="66"/>
      <c r="IO4315" s="66"/>
      <c r="IP4315" s="66"/>
      <c r="IQ4315" s="66"/>
      <c r="IR4315" s="66"/>
      <c r="IS4315" s="66"/>
      <c r="IT4315" s="66"/>
      <c r="IU4315" s="66"/>
      <c r="IV4315" s="66"/>
      <c r="IW4315" s="66"/>
      <c r="IX4315" s="66"/>
      <c r="IY4315" s="66"/>
      <c r="IZ4315" s="66"/>
      <c r="JA4315" s="66"/>
      <c r="JB4315" s="66"/>
      <c r="JC4315" s="66"/>
      <c r="JD4315" s="66"/>
      <c r="JE4315" s="66"/>
      <c r="JF4315" s="66"/>
      <c r="JG4315" s="66"/>
      <c r="JH4315" s="66"/>
      <c r="JI4315" s="66"/>
      <c r="JJ4315" s="66"/>
      <c r="JK4315" s="66"/>
      <c r="JL4315" s="66"/>
      <c r="JM4315" s="66"/>
      <c r="JN4315" s="66"/>
      <c r="JO4315" s="66"/>
      <c r="JP4315" s="66"/>
      <c r="JQ4315" s="66"/>
      <c r="JR4315" s="66"/>
      <c r="JS4315" s="66"/>
      <c r="JT4315" s="66"/>
      <c r="JU4315" s="66"/>
      <c r="JV4315" s="66"/>
      <c r="JW4315" s="66"/>
      <c r="JX4315" s="66"/>
      <c r="JY4315" s="66"/>
      <c r="JZ4315" s="66"/>
      <c r="KA4315" s="66"/>
      <c r="KB4315" s="66"/>
      <c r="KC4315" s="66"/>
      <c r="KD4315" s="66"/>
      <c r="KE4315" s="66"/>
      <c r="KF4315" s="66"/>
      <c r="KG4315" s="66"/>
      <c r="KH4315" s="66"/>
      <c r="KI4315" s="66"/>
      <c r="KJ4315" s="66"/>
      <c r="KK4315" s="66"/>
      <c r="KL4315" s="66"/>
      <c r="KM4315" s="66"/>
      <c r="KN4315" s="66"/>
      <c r="KO4315" s="66"/>
      <c r="KP4315" s="66"/>
      <c r="KQ4315" s="66"/>
      <c r="KR4315" s="66"/>
      <c r="KS4315" s="66"/>
      <c r="KT4315" s="66"/>
      <c r="KU4315" s="66"/>
      <c r="KV4315" s="66"/>
      <c r="KW4315" s="66"/>
      <c r="KX4315" s="66"/>
      <c r="KY4315" s="66"/>
      <c r="KZ4315" s="66"/>
      <c r="LA4315" s="66"/>
      <c r="LB4315" s="66"/>
      <c r="LC4315" s="66"/>
      <c r="LD4315" s="66"/>
      <c r="LE4315" s="66"/>
      <c r="LF4315" s="66"/>
      <c r="LG4315" s="66"/>
      <c r="LH4315" s="66"/>
      <c r="LI4315" s="66"/>
      <c r="LJ4315" s="66"/>
      <c r="LK4315" s="66"/>
      <c r="LL4315" s="66"/>
      <c r="LM4315" s="66"/>
      <c r="LN4315" s="66"/>
      <c r="LO4315" s="66"/>
      <c r="LP4315" s="66"/>
      <c r="LQ4315" s="66"/>
      <c r="LR4315" s="66"/>
      <c r="LS4315" s="66"/>
      <c r="LT4315" s="66"/>
      <c r="LU4315" s="66"/>
      <c r="LV4315" s="66"/>
      <c r="LW4315" s="66"/>
      <c r="LX4315" s="66"/>
      <c r="LY4315" s="66"/>
      <c r="LZ4315" s="66"/>
      <c r="MA4315" s="66"/>
      <c r="MB4315" s="66"/>
      <c r="MC4315" s="66"/>
      <c r="MD4315" s="66"/>
      <c r="ME4315" s="66"/>
      <c r="MF4315" s="66"/>
      <c r="MG4315" s="66"/>
      <c r="MH4315" s="66"/>
      <c r="MI4315" s="66"/>
      <c r="MJ4315" s="66"/>
      <c r="MK4315" s="66"/>
      <c r="ML4315" s="66"/>
      <c r="MM4315" s="66"/>
      <c r="MN4315" s="66"/>
      <c r="MO4315" s="66"/>
      <c r="MP4315" s="66"/>
      <c r="MQ4315" s="66"/>
      <c r="MR4315" s="66"/>
      <c r="MS4315" s="66"/>
      <c r="MT4315" s="66"/>
      <c r="MU4315" s="66"/>
      <c r="MV4315" s="66"/>
      <c r="MW4315" s="66"/>
      <c r="MX4315" s="66"/>
      <c r="MY4315" s="66"/>
      <c r="MZ4315" s="66"/>
      <c r="NA4315" s="66"/>
      <c r="NB4315" s="66"/>
      <c r="NC4315" s="66"/>
      <c r="ND4315" s="66"/>
      <c r="NE4315" s="66"/>
      <c r="NF4315" s="66"/>
      <c r="NG4315" s="66"/>
      <c r="NH4315" s="66"/>
      <c r="NI4315" s="66"/>
      <c r="NJ4315" s="66"/>
      <c r="NK4315" s="66"/>
      <c r="NL4315" s="66"/>
      <c r="NM4315" s="66"/>
      <c r="NN4315" s="66"/>
      <c r="NO4315" s="66"/>
      <c r="NP4315" s="66"/>
      <c r="NQ4315" s="66"/>
      <c r="NR4315" s="66"/>
      <c r="NS4315" s="66"/>
      <c r="NT4315" s="66"/>
      <c r="NU4315" s="66"/>
      <c r="NV4315" s="66"/>
      <c r="NW4315" s="66"/>
      <c r="NX4315" s="66"/>
      <c r="NY4315" s="66"/>
      <c r="NZ4315" s="66"/>
      <c r="OA4315" s="66"/>
      <c r="OB4315" s="66"/>
      <c r="OC4315" s="66"/>
      <c r="OD4315" s="66"/>
      <c r="OE4315" s="66"/>
      <c r="OF4315" s="66"/>
      <c r="OG4315" s="66"/>
      <c r="OH4315" s="66"/>
      <c r="OI4315" s="66"/>
      <c r="OJ4315" s="66"/>
      <c r="OK4315" s="66"/>
      <c r="OL4315" s="66"/>
      <c r="OM4315" s="66"/>
      <c r="ON4315" s="66"/>
      <c r="OO4315" s="66"/>
      <c r="OP4315" s="66"/>
      <c r="OQ4315" s="66"/>
      <c r="OR4315" s="66"/>
      <c r="OS4315" s="66"/>
      <c r="OT4315" s="66"/>
      <c r="OU4315" s="66"/>
      <c r="OV4315" s="66"/>
      <c r="OW4315" s="66"/>
      <c r="OX4315" s="66"/>
      <c r="OY4315" s="66"/>
      <c r="OZ4315" s="66"/>
      <c r="PA4315" s="66"/>
      <c r="PB4315" s="66"/>
      <c r="PC4315" s="66"/>
      <c r="PD4315" s="66"/>
      <c r="PE4315" s="66"/>
      <c r="PF4315" s="66"/>
      <c r="PG4315" s="66"/>
      <c r="PH4315" s="66"/>
      <c r="PI4315" s="66"/>
      <c r="PJ4315" s="66"/>
      <c r="PK4315" s="66"/>
      <c r="PL4315" s="66"/>
      <c r="PM4315" s="66"/>
      <c r="PN4315" s="66"/>
      <c r="PO4315" s="66"/>
      <c r="PP4315" s="66"/>
      <c r="PQ4315" s="66"/>
      <c r="PR4315" s="66"/>
      <c r="PS4315" s="66"/>
      <c r="PT4315" s="66"/>
      <c r="PU4315" s="66"/>
      <c r="PV4315" s="66"/>
      <c r="PW4315" s="66"/>
      <c r="PX4315" s="66"/>
      <c r="PY4315" s="66"/>
      <c r="PZ4315" s="66"/>
      <c r="QA4315" s="66"/>
      <c r="QB4315" s="66"/>
      <c r="QC4315" s="66"/>
      <c r="QD4315" s="66"/>
      <c r="QE4315" s="66"/>
      <c r="QF4315" s="66"/>
      <c r="QG4315" s="66"/>
      <c r="QH4315" s="66"/>
      <c r="QI4315" s="66"/>
      <c r="QJ4315" s="66"/>
      <c r="QK4315" s="66"/>
      <c r="QL4315" s="66"/>
      <c r="QM4315" s="66"/>
      <c r="QN4315" s="66"/>
      <c r="QO4315" s="66"/>
      <c r="QP4315" s="66"/>
      <c r="QQ4315" s="66"/>
      <c r="QR4315" s="66"/>
      <c r="QS4315" s="66"/>
      <c r="QT4315" s="66"/>
      <c r="QU4315" s="66"/>
      <c r="QV4315" s="66"/>
      <c r="QW4315" s="66"/>
      <c r="QX4315" s="66"/>
      <c r="QY4315" s="66"/>
      <c r="QZ4315" s="66"/>
      <c r="RA4315" s="66"/>
      <c r="RB4315" s="66"/>
      <c r="RC4315" s="66"/>
      <c r="RD4315" s="66"/>
      <c r="RE4315" s="66"/>
      <c r="RF4315" s="66"/>
      <c r="RG4315" s="66"/>
      <c r="RH4315" s="66"/>
      <c r="RI4315" s="66"/>
      <c r="RJ4315" s="66"/>
      <c r="RK4315" s="66"/>
      <c r="RL4315" s="66"/>
      <c r="RM4315" s="66"/>
      <c r="RN4315" s="66"/>
      <c r="RO4315" s="66"/>
      <c r="RP4315" s="66"/>
      <c r="RQ4315" s="66"/>
      <c r="RR4315" s="66"/>
      <c r="RS4315" s="66"/>
      <c r="RT4315" s="66"/>
      <c r="RU4315" s="66"/>
      <c r="RV4315" s="66"/>
      <c r="RW4315" s="66"/>
      <c r="RX4315" s="66"/>
      <c r="RY4315" s="66"/>
      <c r="RZ4315" s="66"/>
      <c r="SA4315" s="66"/>
      <c r="SB4315" s="66"/>
      <c r="SC4315" s="66"/>
      <c r="SD4315" s="66"/>
      <c r="SE4315" s="66"/>
      <c r="SF4315" s="66"/>
      <c r="SG4315" s="66"/>
      <c r="SH4315" s="66"/>
      <c r="SI4315" s="66"/>
      <c r="SJ4315" s="66"/>
      <c r="SK4315" s="66"/>
      <c r="SL4315" s="66"/>
      <c r="SM4315" s="66"/>
      <c r="SN4315" s="66"/>
      <c r="SO4315" s="66"/>
      <c r="SP4315" s="66"/>
      <c r="SQ4315" s="66"/>
      <c r="SR4315" s="66"/>
      <c r="SS4315" s="66"/>
      <c r="ST4315" s="66"/>
      <c r="SU4315" s="66"/>
      <c r="SV4315" s="66"/>
      <c r="SW4315" s="66"/>
      <c r="SX4315" s="66"/>
      <c r="SY4315" s="66"/>
      <c r="SZ4315" s="66"/>
      <c r="TA4315" s="66"/>
      <c r="TB4315" s="66"/>
      <c r="TC4315" s="66"/>
      <c r="TD4315" s="66"/>
      <c r="TE4315" s="66"/>
      <c r="TF4315" s="66"/>
      <c r="TG4315" s="66"/>
      <c r="TH4315" s="66"/>
      <c r="TI4315" s="66"/>
      <c r="TJ4315" s="66"/>
      <c r="TK4315" s="66"/>
      <c r="TL4315" s="66"/>
      <c r="TM4315" s="66"/>
      <c r="TN4315" s="66"/>
      <c r="TO4315" s="66"/>
      <c r="TP4315" s="66"/>
      <c r="TQ4315" s="66"/>
      <c r="TR4315" s="66"/>
      <c r="TS4315" s="66"/>
      <c r="TT4315" s="66"/>
      <c r="TU4315" s="66"/>
      <c r="TV4315" s="66"/>
      <c r="TW4315" s="66"/>
      <c r="TX4315" s="66"/>
      <c r="TY4315" s="66"/>
      <c r="TZ4315" s="66"/>
      <c r="UA4315" s="66"/>
      <c r="UB4315" s="66"/>
      <c r="UC4315" s="66"/>
      <c r="UD4315" s="66"/>
      <c r="UE4315" s="66"/>
      <c r="UF4315" s="66"/>
      <c r="UG4315" s="66"/>
      <c r="UH4315" s="66"/>
      <c r="UI4315" s="66"/>
      <c r="UJ4315" s="66"/>
      <c r="UK4315" s="66"/>
      <c r="UL4315" s="66"/>
      <c r="UM4315" s="66"/>
      <c r="UN4315" s="66"/>
      <c r="UO4315" s="66"/>
      <c r="UP4315" s="66"/>
      <c r="UQ4315" s="66"/>
      <c r="UR4315" s="66"/>
      <c r="US4315" s="66"/>
      <c r="UT4315" s="66"/>
      <c r="UU4315" s="66"/>
      <c r="UV4315" s="66"/>
      <c r="UW4315" s="66"/>
      <c r="UX4315" s="66"/>
      <c r="UY4315" s="66"/>
      <c r="UZ4315" s="66"/>
      <c r="VA4315" s="66"/>
      <c r="VB4315" s="66"/>
      <c r="VC4315" s="66"/>
      <c r="VD4315" s="66"/>
      <c r="VE4315" s="66"/>
      <c r="VF4315" s="66"/>
      <c r="VG4315" s="66"/>
      <c r="VH4315" s="66"/>
      <c r="VI4315" s="66"/>
      <c r="VJ4315" s="66"/>
      <c r="VK4315" s="66"/>
      <c r="VL4315" s="66"/>
      <c r="VM4315" s="66"/>
      <c r="VN4315" s="66"/>
      <c r="VO4315" s="66"/>
      <c r="VP4315" s="66"/>
      <c r="VQ4315" s="66"/>
      <c r="VR4315" s="66"/>
      <c r="VS4315" s="66"/>
      <c r="VT4315" s="66"/>
      <c r="VU4315" s="66"/>
      <c r="VV4315" s="66"/>
      <c r="VW4315" s="66"/>
      <c r="VX4315" s="66"/>
      <c r="VY4315" s="66"/>
      <c r="VZ4315" s="66"/>
      <c r="WA4315" s="66"/>
      <c r="WB4315" s="66"/>
      <c r="WC4315" s="66"/>
      <c r="WD4315" s="66"/>
      <c r="WE4315" s="66"/>
      <c r="WF4315" s="66"/>
      <c r="WG4315" s="66"/>
      <c r="WH4315" s="66"/>
      <c r="WI4315" s="66"/>
      <c r="WJ4315" s="66"/>
      <c r="WK4315" s="66"/>
      <c r="WL4315" s="66"/>
      <c r="WM4315" s="66"/>
      <c r="WN4315" s="66"/>
      <c r="WO4315" s="66"/>
      <c r="WP4315" s="66"/>
      <c r="WQ4315" s="66"/>
      <c r="WR4315" s="66"/>
      <c r="WS4315" s="66"/>
      <c r="WT4315" s="66"/>
      <c r="WU4315" s="66"/>
      <c r="WV4315" s="66"/>
      <c r="WW4315" s="66"/>
      <c r="WX4315" s="66"/>
      <c r="WY4315" s="66"/>
      <c r="WZ4315" s="66"/>
      <c r="XA4315" s="66"/>
      <c r="XB4315" s="66"/>
      <c r="XC4315" s="66"/>
      <c r="XD4315" s="66"/>
      <c r="XE4315" s="66"/>
      <c r="XF4315" s="66"/>
      <c r="XG4315" s="66"/>
      <c r="XH4315" s="66"/>
      <c r="XI4315" s="66"/>
      <c r="XJ4315" s="66"/>
      <c r="XK4315" s="66"/>
      <c r="XL4315" s="66"/>
      <c r="XM4315" s="66"/>
      <c r="XN4315" s="66"/>
      <c r="XO4315" s="66"/>
      <c r="XP4315" s="66"/>
      <c r="XQ4315" s="66"/>
      <c r="XR4315" s="66"/>
      <c r="XS4315" s="66"/>
      <c r="XT4315" s="66"/>
      <c r="XU4315" s="66"/>
      <c r="XV4315" s="66"/>
      <c r="XW4315" s="66"/>
      <c r="XX4315" s="66"/>
      <c r="XY4315" s="66"/>
      <c r="XZ4315" s="66"/>
      <c r="YA4315" s="66"/>
      <c r="YB4315" s="66"/>
      <c r="YC4315" s="66"/>
      <c r="YD4315" s="66"/>
      <c r="YE4315" s="66"/>
      <c r="YF4315" s="66"/>
      <c r="YG4315" s="66"/>
      <c r="YH4315" s="66"/>
      <c r="YI4315" s="66"/>
      <c r="YJ4315" s="66"/>
      <c r="YK4315" s="66"/>
      <c r="YL4315" s="66"/>
      <c r="YM4315" s="66"/>
      <c r="YN4315" s="66"/>
      <c r="YO4315" s="66"/>
      <c r="YP4315" s="66"/>
      <c r="YQ4315" s="66"/>
      <c r="YR4315" s="66"/>
      <c r="YS4315" s="66"/>
      <c r="YT4315" s="66"/>
      <c r="YU4315" s="66"/>
      <c r="YV4315" s="66"/>
      <c r="YW4315" s="66"/>
      <c r="YX4315" s="66"/>
      <c r="YY4315" s="66"/>
      <c r="YZ4315" s="66"/>
      <c r="ZA4315" s="66"/>
      <c r="ZB4315" s="66"/>
      <c r="ZC4315" s="66"/>
      <c r="ZD4315" s="66"/>
      <c r="ZE4315" s="66"/>
      <c r="ZF4315" s="66"/>
      <c r="ZG4315" s="66"/>
      <c r="ZH4315" s="66"/>
      <c r="ZI4315" s="66"/>
      <c r="ZJ4315" s="66"/>
      <c r="ZK4315" s="66"/>
      <c r="ZL4315" s="66"/>
      <c r="ZM4315" s="66"/>
      <c r="ZN4315" s="66"/>
      <c r="ZO4315" s="66"/>
      <c r="ZP4315" s="66"/>
      <c r="ZQ4315" s="66"/>
      <c r="ZR4315" s="66"/>
      <c r="ZS4315" s="66"/>
      <c r="ZT4315" s="66"/>
      <c r="ZU4315" s="66"/>
      <c r="ZV4315" s="66"/>
      <c r="ZW4315" s="66"/>
      <c r="ZX4315" s="66"/>
      <c r="ZY4315" s="66"/>
      <c r="ZZ4315" s="66"/>
      <c r="AAA4315" s="66"/>
      <c r="AAB4315" s="66"/>
      <c r="AAC4315" s="66"/>
      <c r="AAD4315" s="66"/>
      <c r="AAE4315" s="66"/>
      <c r="AAF4315" s="66"/>
      <c r="AAG4315" s="66"/>
      <c r="AAH4315" s="66"/>
      <c r="AAI4315" s="66"/>
      <c r="AAJ4315" s="66"/>
      <c r="AAK4315" s="66"/>
      <c r="AAL4315" s="66"/>
      <c r="AAM4315" s="66"/>
      <c r="AAN4315" s="66"/>
      <c r="AAO4315" s="66"/>
      <c r="AAP4315" s="66"/>
      <c r="AAQ4315" s="66"/>
      <c r="AAR4315" s="66"/>
      <c r="AAS4315" s="66"/>
      <c r="AAT4315" s="66"/>
      <c r="AAU4315" s="66"/>
      <c r="AAV4315" s="66"/>
      <c r="AAW4315" s="66"/>
      <c r="AAX4315" s="66"/>
      <c r="AAY4315" s="66"/>
      <c r="AAZ4315" s="66"/>
      <c r="ABA4315" s="66"/>
      <c r="ABB4315" s="66"/>
      <c r="ABC4315" s="66"/>
      <c r="ABD4315" s="66"/>
      <c r="ABE4315" s="66"/>
      <c r="ABF4315" s="66"/>
      <c r="ABG4315" s="66"/>
      <c r="ABH4315" s="66"/>
      <c r="ABI4315" s="66"/>
      <c r="ABJ4315" s="66"/>
      <c r="ABK4315" s="66"/>
      <c r="ABL4315" s="66"/>
      <c r="ABM4315" s="66"/>
      <c r="ABN4315" s="66"/>
      <c r="ABO4315" s="66"/>
      <c r="ABP4315" s="66"/>
      <c r="ABQ4315" s="66"/>
      <c r="ABR4315" s="66"/>
      <c r="ABS4315" s="66"/>
      <c r="ABT4315" s="66"/>
      <c r="ABU4315" s="66"/>
      <c r="ABV4315" s="66"/>
      <c r="ABW4315" s="66"/>
      <c r="ABX4315" s="66"/>
      <c r="ABY4315" s="66"/>
      <c r="ABZ4315" s="66"/>
      <c r="ACA4315" s="66"/>
      <c r="ACB4315" s="66"/>
      <c r="ACC4315" s="66"/>
      <c r="ACD4315" s="66"/>
      <c r="ACE4315" s="66"/>
      <c r="ACF4315" s="66"/>
      <c r="ACG4315" s="66"/>
      <c r="ACH4315" s="66"/>
      <c r="ACI4315" s="66"/>
      <c r="ACJ4315" s="66"/>
      <c r="ACK4315" s="66"/>
      <c r="ACL4315" s="66"/>
      <c r="ACM4315" s="66"/>
      <c r="ACN4315" s="66"/>
      <c r="ACO4315" s="66"/>
      <c r="ACP4315" s="66"/>
      <c r="ACQ4315" s="66"/>
      <c r="ACR4315" s="66"/>
      <c r="ACS4315" s="66"/>
      <c r="ACT4315" s="66"/>
      <c r="ACU4315" s="66"/>
      <c r="ACV4315" s="66"/>
      <c r="ACW4315" s="66"/>
      <c r="ACX4315" s="66"/>
      <c r="ACY4315" s="66"/>
      <c r="ACZ4315" s="66"/>
      <c r="ADA4315" s="66"/>
      <c r="ADB4315" s="66"/>
      <c r="ADC4315" s="66"/>
      <c r="ADD4315" s="66"/>
      <c r="ADE4315" s="66"/>
      <c r="ADF4315" s="66"/>
      <c r="ADG4315" s="66"/>
      <c r="ADH4315" s="66"/>
      <c r="ADI4315" s="66"/>
      <c r="ADJ4315" s="66"/>
      <c r="ADK4315" s="66"/>
      <c r="ADL4315" s="66"/>
      <c r="ADM4315" s="66"/>
      <c r="ADN4315" s="66"/>
      <c r="ADO4315" s="66"/>
      <c r="ADP4315" s="66"/>
      <c r="ADQ4315" s="66"/>
      <c r="ADR4315" s="66"/>
      <c r="ADS4315" s="66"/>
      <c r="ADT4315" s="66"/>
      <c r="ADU4315" s="66"/>
      <c r="ADV4315" s="66"/>
      <c r="ADW4315" s="66"/>
      <c r="ADX4315" s="66"/>
      <c r="ADY4315" s="66"/>
      <c r="ADZ4315" s="66"/>
      <c r="AEA4315" s="66"/>
      <c r="AEB4315" s="66"/>
      <c r="AEC4315" s="66"/>
      <c r="AED4315" s="66"/>
      <c r="AEE4315" s="66"/>
      <c r="AEF4315" s="66"/>
      <c r="AEG4315" s="66"/>
      <c r="AEH4315" s="66"/>
      <c r="AEI4315" s="66"/>
      <c r="AEJ4315" s="66"/>
      <c r="AEK4315" s="66"/>
      <c r="AEL4315" s="66"/>
      <c r="AEM4315" s="66"/>
      <c r="AEN4315" s="66"/>
      <c r="AEO4315" s="66"/>
      <c r="AEP4315" s="66"/>
      <c r="AEQ4315" s="66"/>
      <c r="AER4315" s="66"/>
      <c r="AES4315" s="66"/>
      <c r="AET4315" s="66"/>
      <c r="AEU4315" s="66"/>
      <c r="AEV4315" s="66"/>
      <c r="AEW4315" s="66"/>
      <c r="AEX4315" s="66"/>
      <c r="AEY4315" s="66"/>
      <c r="AEZ4315" s="66"/>
      <c r="AFA4315" s="66"/>
      <c r="AFB4315" s="66"/>
      <c r="AFC4315" s="66"/>
      <c r="AFD4315" s="66"/>
      <c r="AFE4315" s="66"/>
      <c r="AFF4315" s="66"/>
      <c r="AFG4315" s="66"/>
      <c r="AFH4315" s="66"/>
      <c r="AFI4315" s="66"/>
      <c r="AFJ4315" s="66"/>
      <c r="AFK4315" s="66"/>
      <c r="AFL4315" s="66"/>
      <c r="AFM4315" s="66"/>
      <c r="AFN4315" s="66"/>
      <c r="AFO4315" s="66"/>
      <c r="AFP4315" s="66"/>
      <c r="AFQ4315" s="66"/>
      <c r="AFR4315" s="66"/>
      <c r="AFS4315" s="66"/>
      <c r="AFT4315" s="66"/>
      <c r="AFU4315" s="66"/>
      <c r="AFV4315" s="66"/>
      <c r="AFW4315" s="66"/>
      <c r="AFX4315" s="66"/>
      <c r="AFY4315" s="66"/>
      <c r="AFZ4315" s="66"/>
      <c r="AGA4315" s="66"/>
      <c r="AGB4315" s="66"/>
      <c r="AGC4315" s="66"/>
      <c r="AGD4315" s="66"/>
      <c r="AGE4315" s="66"/>
      <c r="AGF4315" s="66"/>
      <c r="AGG4315" s="66"/>
      <c r="AGH4315" s="66"/>
      <c r="AGI4315" s="66"/>
      <c r="AGJ4315" s="66"/>
      <c r="AGK4315" s="66"/>
      <c r="AGL4315" s="66"/>
      <c r="AGM4315" s="66"/>
      <c r="AGN4315" s="66"/>
      <c r="AGO4315" s="66"/>
      <c r="AGP4315" s="66"/>
      <c r="AGQ4315" s="66"/>
      <c r="AGR4315" s="66"/>
      <c r="AGS4315" s="66"/>
      <c r="AGT4315" s="66"/>
      <c r="AGU4315" s="66"/>
      <c r="AGV4315" s="66"/>
      <c r="AGW4315" s="66"/>
      <c r="AGX4315" s="66"/>
      <c r="AGY4315" s="66"/>
      <c r="AGZ4315" s="66"/>
      <c r="AHA4315" s="66"/>
      <c r="AHB4315" s="66"/>
      <c r="AHC4315" s="66"/>
      <c r="AHD4315" s="66"/>
      <c r="AHE4315" s="66"/>
      <c r="AHF4315" s="66"/>
      <c r="AHG4315" s="66"/>
      <c r="AHH4315" s="66"/>
      <c r="AHI4315" s="66"/>
      <c r="AHJ4315" s="66"/>
      <c r="AHK4315" s="66"/>
      <c r="AHL4315" s="66"/>
      <c r="AHM4315" s="66"/>
      <c r="AHN4315" s="66"/>
      <c r="AHO4315" s="66"/>
      <c r="AHP4315" s="66"/>
      <c r="AHQ4315" s="66"/>
      <c r="AHR4315" s="66"/>
      <c r="AHS4315" s="66"/>
      <c r="AHT4315" s="66"/>
      <c r="AHU4315" s="66"/>
      <c r="AHV4315" s="66"/>
      <c r="AHW4315" s="66"/>
      <c r="AHX4315" s="66"/>
      <c r="AHY4315" s="66"/>
      <c r="AHZ4315" s="66"/>
      <c r="AIA4315" s="66"/>
      <c r="AIB4315" s="66"/>
      <c r="AIC4315" s="66"/>
      <c r="AID4315" s="66"/>
      <c r="AIE4315" s="66"/>
      <c r="AIF4315" s="66"/>
      <c r="AIG4315" s="66"/>
      <c r="AIH4315" s="66"/>
      <c r="AII4315" s="66"/>
      <c r="AIJ4315" s="66"/>
      <c r="AIK4315" s="66"/>
      <c r="AIL4315" s="66"/>
      <c r="AIM4315" s="66"/>
      <c r="AIN4315" s="66"/>
      <c r="AIO4315" s="66"/>
      <c r="AIP4315" s="66"/>
      <c r="AIQ4315" s="66"/>
      <c r="AIR4315" s="66"/>
      <c r="AIS4315" s="66"/>
      <c r="AIT4315" s="66"/>
      <c r="AIU4315" s="66"/>
      <c r="AIV4315" s="66"/>
      <c r="AIW4315" s="66"/>
      <c r="AIX4315" s="66"/>
      <c r="AIY4315" s="66"/>
      <c r="AIZ4315" s="66"/>
      <c r="AJA4315" s="66"/>
      <c r="AJB4315" s="66"/>
      <c r="AJC4315" s="66"/>
      <c r="AJD4315" s="66"/>
      <c r="AJE4315" s="66"/>
      <c r="AJF4315" s="66"/>
      <c r="AJG4315" s="66"/>
      <c r="AJH4315" s="66"/>
      <c r="AJI4315" s="66"/>
      <c r="AJJ4315" s="66"/>
      <c r="AJK4315" s="66"/>
      <c r="AJL4315" s="66"/>
      <c r="AJM4315" s="66"/>
      <c r="AJN4315" s="66"/>
      <c r="AJO4315" s="66"/>
      <c r="AJP4315" s="66"/>
      <c r="AJQ4315" s="66"/>
      <c r="AJR4315" s="66"/>
      <c r="AJS4315" s="66"/>
      <c r="AJT4315" s="66"/>
      <c r="AJU4315" s="66"/>
      <c r="AJV4315" s="66"/>
      <c r="AJW4315" s="66"/>
      <c r="AJX4315" s="66"/>
      <c r="AJY4315" s="66"/>
      <c r="AJZ4315" s="66"/>
      <c r="AKA4315" s="66"/>
      <c r="AKB4315" s="66"/>
      <c r="AKC4315" s="66"/>
      <c r="AKD4315" s="66"/>
      <c r="AKE4315" s="66"/>
      <c r="AKF4315" s="66"/>
      <c r="AKG4315" s="66"/>
      <c r="AKH4315" s="66"/>
      <c r="AKI4315" s="66"/>
      <c r="AKJ4315" s="66"/>
      <c r="AKK4315" s="66"/>
      <c r="AKL4315" s="66"/>
      <c r="AKM4315" s="66"/>
      <c r="AKN4315" s="66"/>
      <c r="AKO4315" s="66"/>
      <c r="AKP4315" s="66"/>
      <c r="AKQ4315" s="66"/>
      <c r="AKR4315" s="66"/>
      <c r="AKS4315" s="66"/>
      <c r="AKT4315" s="66"/>
      <c r="AKU4315" s="66"/>
      <c r="AKV4315" s="66"/>
      <c r="AKW4315" s="66"/>
      <c r="AKX4315" s="66"/>
      <c r="AKY4315" s="66"/>
      <c r="AKZ4315" s="66"/>
      <c r="ALA4315" s="66"/>
      <c r="ALB4315" s="66"/>
      <c r="ALC4315" s="66"/>
      <c r="ALD4315" s="66"/>
      <c r="ALE4315" s="66"/>
      <c r="ALF4315" s="66"/>
      <c r="ALG4315" s="66"/>
      <c r="ALH4315" s="66"/>
      <c r="ALI4315" s="66"/>
      <c r="ALJ4315" s="66"/>
      <c r="ALK4315" s="66"/>
      <c r="ALL4315" s="66"/>
      <c r="ALM4315" s="66"/>
      <c r="ALN4315" s="66"/>
      <c r="ALO4315" s="66"/>
      <c r="ALP4315" s="66"/>
      <c r="ALQ4315" s="66"/>
      <c r="ALR4315" s="66"/>
      <c r="ALS4315" s="66"/>
      <c r="ALT4315" s="66"/>
      <c r="ALU4315" s="66"/>
      <c r="ALV4315" s="66"/>
      <c r="ALW4315" s="66"/>
      <c r="ALX4315" s="66"/>
      <c r="ALY4315" s="66"/>
      <c r="ALZ4315" s="66"/>
      <c r="AMA4315" s="66"/>
      <c r="AMB4315" s="66"/>
      <c r="AMC4315" s="66"/>
      <c r="AMD4315" s="66"/>
      <c r="AME4315" s="66"/>
      <c r="AMF4315" s="66"/>
      <c r="AMG4315" s="66"/>
      <c r="AMH4315" s="66"/>
      <c r="AMI4315" s="66"/>
      <c r="AMJ4315" s="66"/>
      <c r="AMK4315" s="66"/>
      <c r="AML4315" s="66"/>
      <c r="AMM4315" s="66"/>
      <c r="AMN4315" s="66"/>
      <c r="AMO4315" s="66"/>
      <c r="AMP4315" s="66"/>
      <c r="AMQ4315" s="66"/>
      <c r="AMR4315" s="66"/>
      <c r="AMS4315" s="66"/>
      <c r="AMT4315" s="66"/>
      <c r="AMU4315" s="66"/>
      <c r="AMV4315" s="66"/>
      <c r="AMW4315" s="66"/>
      <c r="AMX4315" s="66"/>
      <c r="AMY4315" s="66"/>
      <c r="AMZ4315" s="66"/>
      <c r="ANA4315" s="66"/>
      <c r="ANB4315" s="66"/>
      <c r="ANC4315" s="66"/>
      <c r="AND4315" s="66"/>
      <c r="ANE4315" s="66"/>
      <c r="ANF4315" s="66"/>
      <c r="ANG4315" s="66"/>
      <c r="ANH4315" s="66"/>
      <c r="ANI4315" s="66"/>
      <c r="ANJ4315" s="66"/>
      <c r="ANK4315" s="66"/>
      <c r="ANL4315" s="66"/>
      <c r="ANM4315" s="66"/>
      <c r="ANN4315" s="66"/>
      <c r="ANO4315" s="66"/>
      <c r="ANP4315" s="66"/>
      <c r="ANQ4315" s="66"/>
      <c r="ANR4315" s="66"/>
      <c r="ANS4315" s="66"/>
      <c r="ANT4315" s="66"/>
      <c r="ANU4315" s="66"/>
      <c r="ANV4315" s="66"/>
      <c r="ANW4315" s="66"/>
      <c r="ANX4315" s="66"/>
      <c r="ANY4315" s="66"/>
      <c r="ANZ4315" s="66"/>
      <c r="AOA4315" s="66"/>
      <c r="AOB4315" s="66"/>
      <c r="AOC4315" s="66"/>
      <c r="AOD4315" s="66"/>
      <c r="AOE4315" s="66"/>
      <c r="AOF4315" s="66"/>
      <c r="AOG4315" s="66"/>
      <c r="AOH4315" s="66"/>
      <c r="AOI4315" s="66"/>
      <c r="AOJ4315" s="66"/>
      <c r="AOK4315" s="66"/>
      <c r="AOL4315" s="66"/>
      <c r="AOM4315" s="66"/>
      <c r="AON4315" s="66"/>
      <c r="AOO4315" s="66"/>
      <c r="AOP4315" s="66"/>
      <c r="AOQ4315" s="66"/>
      <c r="AOR4315" s="66"/>
      <c r="AOS4315" s="66"/>
      <c r="AOT4315" s="66"/>
      <c r="AOU4315" s="66"/>
      <c r="AOV4315" s="66"/>
      <c r="AOW4315" s="66"/>
      <c r="AOX4315" s="66"/>
      <c r="AOY4315" s="66"/>
      <c r="AOZ4315" s="66"/>
      <c r="APA4315" s="66"/>
      <c r="APB4315" s="66"/>
      <c r="APC4315" s="66"/>
      <c r="APD4315" s="66"/>
      <c r="APE4315" s="66"/>
      <c r="APF4315" s="66"/>
      <c r="APG4315" s="66"/>
      <c r="APH4315" s="66"/>
      <c r="API4315" s="66"/>
      <c r="APJ4315" s="66"/>
      <c r="APK4315" s="66"/>
      <c r="APL4315" s="66"/>
      <c r="APM4315" s="66"/>
      <c r="APN4315" s="66"/>
      <c r="APO4315" s="66"/>
      <c r="APP4315" s="66"/>
      <c r="APQ4315" s="66"/>
      <c r="APR4315" s="66"/>
      <c r="APS4315" s="66"/>
      <c r="APT4315" s="66"/>
      <c r="APU4315" s="66"/>
      <c r="APV4315" s="66"/>
      <c r="APW4315" s="66"/>
      <c r="APX4315" s="66"/>
      <c r="APY4315" s="66"/>
      <c r="APZ4315" s="66"/>
      <c r="AQA4315" s="66"/>
      <c r="AQB4315" s="66"/>
      <c r="AQC4315" s="66"/>
      <c r="AQD4315" s="66"/>
      <c r="AQE4315" s="66"/>
      <c r="AQF4315" s="66"/>
      <c r="AQG4315" s="66"/>
      <c r="AQH4315" s="66"/>
      <c r="AQI4315" s="66"/>
      <c r="AQJ4315" s="66"/>
      <c r="AQK4315" s="66"/>
      <c r="AQL4315" s="66"/>
      <c r="AQM4315" s="66"/>
      <c r="AQN4315" s="66"/>
      <c r="AQO4315" s="66"/>
      <c r="AQP4315" s="66"/>
      <c r="AQQ4315" s="66"/>
      <c r="AQR4315" s="66"/>
      <c r="AQS4315" s="66"/>
      <c r="AQT4315" s="66"/>
      <c r="AQU4315" s="66"/>
      <c r="AQV4315" s="66"/>
      <c r="AQW4315" s="66"/>
      <c r="AQX4315" s="66"/>
      <c r="AQY4315" s="66"/>
      <c r="AQZ4315" s="66"/>
      <c r="ARA4315" s="66"/>
      <c r="ARB4315" s="66"/>
      <c r="ARC4315" s="66"/>
      <c r="ARD4315" s="66"/>
      <c r="ARE4315" s="66"/>
      <c r="ARF4315" s="66"/>
      <c r="ARG4315" s="66"/>
      <c r="ARH4315" s="66"/>
      <c r="ARI4315" s="66"/>
      <c r="ARJ4315" s="66"/>
      <c r="ARK4315" s="66"/>
      <c r="ARL4315" s="66"/>
      <c r="ARM4315" s="66"/>
      <c r="ARN4315" s="66"/>
      <c r="ARO4315" s="66"/>
      <c r="ARP4315" s="66"/>
      <c r="ARQ4315" s="66"/>
      <c r="ARR4315" s="66"/>
      <c r="ARS4315" s="66"/>
      <c r="ART4315" s="66"/>
      <c r="ARU4315" s="66"/>
      <c r="ARV4315" s="66"/>
      <c r="ARW4315" s="66"/>
      <c r="ARX4315" s="66"/>
      <c r="ARY4315" s="66"/>
      <c r="ARZ4315" s="66"/>
      <c r="ASA4315" s="66"/>
      <c r="ASB4315" s="66"/>
      <c r="ASC4315" s="66"/>
      <c r="ASD4315" s="66"/>
      <c r="ASE4315" s="66"/>
      <c r="ASF4315" s="66"/>
      <c r="ASG4315" s="66"/>
      <c r="ASH4315" s="66"/>
      <c r="ASI4315" s="66"/>
      <c r="ASJ4315" s="66"/>
      <c r="ASK4315" s="66"/>
      <c r="ASL4315" s="66"/>
      <c r="ASM4315" s="66"/>
      <c r="ASN4315" s="66"/>
      <c r="ASO4315" s="66"/>
      <c r="ASP4315" s="66"/>
      <c r="ASQ4315" s="66"/>
      <c r="ASR4315" s="66"/>
      <c r="ASS4315" s="66"/>
      <c r="AST4315" s="66"/>
      <c r="ASU4315" s="66"/>
      <c r="ASV4315" s="66"/>
      <c r="ASW4315" s="66"/>
      <c r="ASX4315" s="66"/>
      <c r="ASY4315" s="66"/>
      <c r="ASZ4315" s="66"/>
      <c r="ATA4315" s="66"/>
      <c r="ATB4315" s="66"/>
      <c r="ATC4315" s="66"/>
      <c r="ATD4315" s="66"/>
      <c r="ATE4315" s="66"/>
      <c r="ATF4315" s="66"/>
      <c r="ATG4315" s="66"/>
      <c r="ATH4315" s="66"/>
      <c r="ATI4315" s="66"/>
      <c r="ATJ4315" s="66"/>
      <c r="ATK4315" s="66"/>
      <c r="ATL4315" s="66"/>
      <c r="ATM4315" s="66"/>
      <c r="ATN4315" s="66"/>
      <c r="ATO4315" s="66"/>
      <c r="ATP4315" s="66"/>
      <c r="ATQ4315" s="66"/>
      <c r="ATR4315" s="66"/>
      <c r="ATS4315" s="66"/>
      <c r="ATT4315" s="66"/>
      <c r="ATU4315" s="66"/>
      <c r="ATV4315" s="66"/>
      <c r="ATW4315" s="66"/>
      <c r="ATX4315" s="66"/>
      <c r="ATY4315" s="66"/>
      <c r="ATZ4315" s="66"/>
      <c r="AUA4315" s="66"/>
      <c r="AUB4315" s="66"/>
      <c r="AUC4315" s="66"/>
      <c r="AUD4315" s="66"/>
      <c r="AUE4315" s="66"/>
      <c r="AUF4315" s="66"/>
      <c r="AUG4315" s="66"/>
      <c r="AUH4315" s="66"/>
      <c r="AUI4315" s="66"/>
      <c r="AUJ4315" s="66"/>
      <c r="AUK4315" s="66"/>
      <c r="AUL4315" s="66"/>
      <c r="AUM4315" s="66"/>
      <c r="AUN4315" s="66"/>
      <c r="AUO4315" s="66"/>
      <c r="AUP4315" s="66"/>
      <c r="AUQ4315" s="66"/>
      <c r="AUR4315" s="66"/>
      <c r="AUS4315" s="66"/>
      <c r="AUT4315" s="66"/>
      <c r="AUU4315" s="66"/>
      <c r="AUV4315" s="66"/>
      <c r="AUW4315" s="66"/>
      <c r="AUX4315" s="66"/>
      <c r="AUY4315" s="66"/>
      <c r="AUZ4315" s="66"/>
      <c r="AVA4315" s="66"/>
      <c r="AVB4315" s="66"/>
      <c r="AVC4315" s="66"/>
      <c r="AVD4315" s="66"/>
      <c r="AVE4315" s="66"/>
      <c r="AVF4315" s="66"/>
      <c r="AVG4315" s="66"/>
      <c r="AVH4315" s="66"/>
      <c r="AVI4315" s="66"/>
      <c r="AVJ4315" s="66"/>
      <c r="AVK4315" s="66"/>
      <c r="AVL4315" s="66"/>
      <c r="AVM4315" s="66"/>
      <c r="AVN4315" s="66"/>
      <c r="AVO4315" s="66"/>
      <c r="AVP4315" s="66"/>
      <c r="AVQ4315" s="66"/>
      <c r="AVR4315" s="66"/>
      <c r="AVS4315" s="66"/>
      <c r="AVT4315" s="66"/>
      <c r="AVU4315" s="66"/>
      <c r="AVV4315" s="66"/>
      <c r="AVW4315" s="66"/>
      <c r="AVX4315" s="66"/>
      <c r="AVY4315" s="66"/>
      <c r="AVZ4315" s="66"/>
      <c r="AWA4315" s="66"/>
      <c r="AWB4315" s="66"/>
      <c r="AWC4315" s="66"/>
      <c r="AWD4315" s="66"/>
      <c r="AWE4315" s="66"/>
      <c r="AWF4315" s="66"/>
      <c r="AWG4315" s="66"/>
      <c r="AWH4315" s="66"/>
      <c r="AWI4315" s="66"/>
      <c r="AWJ4315" s="66"/>
      <c r="AWK4315" s="66"/>
      <c r="AWL4315" s="66"/>
      <c r="AWM4315" s="66"/>
      <c r="AWN4315" s="66"/>
      <c r="AWO4315" s="66"/>
      <c r="AWP4315" s="66"/>
      <c r="AWQ4315" s="66"/>
      <c r="AWR4315" s="66"/>
      <c r="AWS4315" s="66"/>
      <c r="AWT4315" s="66"/>
      <c r="AWU4315" s="66"/>
      <c r="AWV4315" s="66"/>
      <c r="AWW4315" s="66"/>
      <c r="AWX4315" s="66"/>
      <c r="AWY4315" s="66"/>
      <c r="AWZ4315" s="66"/>
      <c r="AXA4315" s="66"/>
      <c r="AXB4315" s="66"/>
      <c r="AXC4315" s="66"/>
      <c r="AXD4315" s="66"/>
      <c r="AXE4315" s="66"/>
      <c r="AXF4315" s="66"/>
      <c r="AXG4315" s="66"/>
      <c r="AXH4315" s="66"/>
      <c r="AXI4315" s="66"/>
      <c r="AXJ4315" s="66"/>
      <c r="AXK4315" s="66"/>
      <c r="AXL4315" s="66"/>
      <c r="AXM4315" s="66"/>
      <c r="AXN4315" s="66"/>
      <c r="AXO4315" s="66"/>
      <c r="AXP4315" s="66"/>
      <c r="AXQ4315" s="66"/>
      <c r="AXR4315" s="66"/>
      <c r="AXS4315" s="66"/>
      <c r="AXT4315" s="66"/>
      <c r="AXU4315" s="66"/>
      <c r="AXV4315" s="66"/>
      <c r="AXW4315" s="66"/>
      <c r="AXX4315" s="66"/>
      <c r="AXY4315" s="66"/>
      <c r="AXZ4315" s="66"/>
      <c r="AYA4315" s="66"/>
      <c r="AYB4315" s="66"/>
      <c r="AYC4315" s="66"/>
      <c r="AYD4315" s="66"/>
      <c r="AYE4315" s="66"/>
      <c r="AYF4315" s="66"/>
      <c r="AYG4315" s="66"/>
      <c r="AYH4315" s="66"/>
      <c r="AYI4315" s="66"/>
      <c r="AYJ4315" s="66"/>
      <c r="AYK4315" s="66"/>
      <c r="AYL4315" s="66"/>
      <c r="AYM4315" s="66"/>
      <c r="AYN4315" s="66"/>
      <c r="AYO4315" s="66"/>
      <c r="AYP4315" s="66"/>
      <c r="AYQ4315" s="66"/>
      <c r="AYR4315" s="66"/>
      <c r="AYS4315" s="66"/>
      <c r="AYT4315" s="66"/>
      <c r="AYU4315" s="66"/>
      <c r="AYV4315" s="66"/>
      <c r="AYW4315" s="66"/>
      <c r="AYX4315" s="66"/>
      <c r="AYY4315" s="66"/>
      <c r="AYZ4315" s="66"/>
      <c r="AZA4315" s="66"/>
      <c r="AZB4315" s="66"/>
      <c r="AZC4315" s="66"/>
      <c r="AZD4315" s="66"/>
      <c r="AZE4315" s="66"/>
      <c r="AZF4315" s="66"/>
      <c r="AZG4315" s="66"/>
      <c r="AZH4315" s="66"/>
      <c r="AZI4315" s="66"/>
      <c r="AZJ4315" s="66"/>
      <c r="AZK4315" s="66"/>
      <c r="AZL4315" s="66"/>
      <c r="AZM4315" s="66"/>
      <c r="AZN4315" s="66"/>
      <c r="AZO4315" s="66"/>
      <c r="AZP4315" s="66"/>
      <c r="AZQ4315" s="66"/>
      <c r="AZR4315" s="66"/>
      <c r="AZS4315" s="66"/>
      <c r="AZT4315" s="66"/>
      <c r="AZU4315" s="66"/>
      <c r="AZV4315" s="66"/>
      <c r="AZW4315" s="66"/>
      <c r="AZX4315" s="66"/>
      <c r="AZY4315" s="66"/>
      <c r="AZZ4315" s="66"/>
      <c r="BAA4315" s="66"/>
      <c r="BAB4315" s="66"/>
      <c r="BAC4315" s="66"/>
      <c r="BAD4315" s="66"/>
      <c r="BAE4315" s="66"/>
      <c r="BAF4315" s="66"/>
      <c r="BAG4315" s="66"/>
      <c r="BAH4315" s="66"/>
      <c r="BAI4315" s="66"/>
      <c r="BAJ4315" s="66"/>
      <c r="BAK4315" s="66"/>
      <c r="BAL4315" s="66"/>
      <c r="BAM4315" s="66"/>
      <c r="BAN4315" s="66"/>
      <c r="BAO4315" s="66"/>
      <c r="BAP4315" s="66"/>
      <c r="BAQ4315" s="66"/>
      <c r="BAR4315" s="66"/>
      <c r="BAS4315" s="66"/>
      <c r="BAT4315" s="66"/>
      <c r="BAU4315" s="66"/>
      <c r="BAV4315" s="66"/>
      <c r="BAW4315" s="66"/>
      <c r="BAX4315" s="66"/>
      <c r="BAY4315" s="66"/>
      <c r="BAZ4315" s="66"/>
      <c r="BBA4315" s="66"/>
      <c r="BBB4315" s="66"/>
      <c r="BBC4315" s="66"/>
      <c r="BBD4315" s="66"/>
      <c r="BBE4315" s="66"/>
      <c r="BBF4315" s="66"/>
      <c r="BBG4315" s="66"/>
      <c r="BBH4315" s="66"/>
      <c r="BBI4315" s="66"/>
      <c r="BBJ4315" s="66"/>
      <c r="BBK4315" s="66"/>
      <c r="BBL4315" s="66"/>
      <c r="BBM4315" s="66"/>
      <c r="BBN4315" s="66"/>
      <c r="BBO4315" s="66"/>
      <c r="BBP4315" s="66"/>
      <c r="BBQ4315" s="66"/>
      <c r="BBR4315" s="66"/>
      <c r="BBS4315" s="66"/>
      <c r="BBT4315" s="66"/>
      <c r="BBU4315" s="66"/>
      <c r="BBV4315" s="66"/>
      <c r="BBW4315" s="66"/>
      <c r="BBX4315" s="66"/>
      <c r="BBY4315" s="66"/>
      <c r="BBZ4315" s="66"/>
      <c r="BCA4315" s="66"/>
      <c r="BCB4315" s="66"/>
      <c r="BCC4315" s="66"/>
      <c r="BCD4315" s="66"/>
      <c r="BCE4315" s="66"/>
      <c r="BCF4315" s="66"/>
      <c r="BCG4315" s="66"/>
      <c r="BCH4315" s="66"/>
      <c r="BCI4315" s="66"/>
      <c r="BCJ4315" s="66"/>
      <c r="BCK4315" s="66"/>
      <c r="BCL4315" s="66"/>
      <c r="BCM4315" s="66"/>
      <c r="BCN4315" s="66"/>
      <c r="BCO4315" s="66"/>
      <c r="BCP4315" s="66"/>
      <c r="BCQ4315" s="66"/>
      <c r="BCR4315" s="66"/>
      <c r="BCS4315" s="66"/>
      <c r="BCT4315" s="66"/>
      <c r="BCU4315" s="66"/>
      <c r="BCV4315" s="66"/>
      <c r="BCW4315" s="66"/>
      <c r="BCX4315" s="66"/>
      <c r="BCY4315" s="66"/>
      <c r="BCZ4315" s="66"/>
      <c r="BDA4315" s="66"/>
      <c r="BDB4315" s="66"/>
      <c r="BDC4315" s="66"/>
      <c r="BDD4315" s="66"/>
      <c r="BDE4315" s="66"/>
      <c r="BDF4315" s="66"/>
      <c r="BDG4315" s="66"/>
      <c r="BDH4315" s="66"/>
      <c r="BDI4315" s="66"/>
      <c r="BDJ4315" s="66"/>
      <c r="BDK4315" s="66"/>
      <c r="BDL4315" s="66"/>
      <c r="BDM4315" s="66"/>
      <c r="BDN4315" s="66"/>
      <c r="BDO4315" s="66"/>
      <c r="BDP4315" s="66"/>
      <c r="BDQ4315" s="66"/>
      <c r="BDR4315" s="66"/>
      <c r="BDS4315" s="66"/>
      <c r="BDT4315" s="66"/>
      <c r="BDU4315" s="66"/>
      <c r="BDV4315" s="66"/>
      <c r="BDW4315" s="66"/>
      <c r="BDX4315" s="66"/>
      <c r="BDY4315" s="66"/>
      <c r="BDZ4315" s="66"/>
      <c r="BEA4315" s="66"/>
      <c r="BEB4315" s="66"/>
      <c r="BEC4315" s="66"/>
      <c r="BED4315" s="66"/>
      <c r="BEE4315" s="66"/>
      <c r="BEF4315" s="66"/>
      <c r="BEG4315" s="66"/>
      <c r="BEH4315" s="66"/>
      <c r="BEI4315" s="66"/>
      <c r="BEJ4315" s="66"/>
      <c r="BEK4315" s="66"/>
      <c r="BEL4315" s="66"/>
      <c r="BEM4315" s="66"/>
      <c r="BEN4315" s="66"/>
      <c r="BEO4315" s="66"/>
      <c r="BEP4315" s="66"/>
      <c r="BEQ4315" s="66"/>
      <c r="BER4315" s="66"/>
      <c r="BES4315" s="66"/>
      <c r="BET4315" s="66"/>
      <c r="BEU4315" s="66"/>
      <c r="BEV4315" s="66"/>
      <c r="BEW4315" s="66"/>
      <c r="BEX4315" s="66"/>
      <c r="BEY4315" s="66"/>
      <c r="BEZ4315" s="66"/>
      <c r="BFA4315" s="66"/>
      <c r="BFB4315" s="66"/>
      <c r="BFC4315" s="66"/>
      <c r="BFD4315" s="66"/>
      <c r="BFE4315" s="66"/>
      <c r="BFF4315" s="66"/>
      <c r="BFG4315" s="66"/>
      <c r="BFH4315" s="66"/>
      <c r="BFI4315" s="66"/>
      <c r="BFJ4315" s="66"/>
      <c r="BFK4315" s="66"/>
      <c r="BFL4315" s="66"/>
      <c r="BFM4315" s="66"/>
      <c r="BFN4315" s="66"/>
      <c r="BFO4315" s="66"/>
      <c r="BFP4315" s="66"/>
      <c r="BFQ4315" s="66"/>
      <c r="BFR4315" s="66"/>
      <c r="BFS4315" s="66"/>
      <c r="BFT4315" s="66"/>
      <c r="BFU4315" s="66"/>
      <c r="BFV4315" s="66"/>
      <c r="BFW4315" s="66"/>
      <c r="BFX4315" s="66"/>
      <c r="BFY4315" s="66"/>
      <c r="BFZ4315" s="66"/>
      <c r="BGA4315" s="66"/>
      <c r="BGB4315" s="66"/>
      <c r="BGC4315" s="66"/>
      <c r="BGD4315" s="66"/>
      <c r="BGE4315" s="66"/>
      <c r="BGF4315" s="66"/>
      <c r="BGG4315" s="66"/>
      <c r="BGH4315" s="66"/>
      <c r="BGI4315" s="66"/>
      <c r="BGJ4315" s="66"/>
      <c r="BGK4315" s="66"/>
      <c r="BGL4315" s="66"/>
      <c r="BGM4315" s="66"/>
      <c r="BGN4315" s="66"/>
      <c r="BGO4315" s="66"/>
      <c r="BGP4315" s="66"/>
      <c r="BGQ4315" s="66"/>
      <c r="BGR4315" s="66"/>
      <c r="BGS4315" s="66"/>
      <c r="BGT4315" s="66"/>
      <c r="BGU4315" s="66"/>
      <c r="BGV4315" s="66"/>
      <c r="BGW4315" s="66"/>
      <c r="BGX4315" s="66"/>
      <c r="BGY4315" s="66"/>
      <c r="BGZ4315" s="66"/>
      <c r="BHA4315" s="66"/>
      <c r="BHB4315" s="66"/>
      <c r="BHC4315" s="66"/>
      <c r="BHD4315" s="66"/>
      <c r="BHE4315" s="66"/>
      <c r="BHF4315" s="66"/>
      <c r="BHG4315" s="66"/>
      <c r="BHH4315" s="66"/>
      <c r="BHI4315" s="66"/>
      <c r="BHJ4315" s="66"/>
      <c r="BHK4315" s="66"/>
      <c r="BHL4315" s="66"/>
      <c r="BHM4315" s="66"/>
      <c r="BHN4315" s="66"/>
      <c r="BHO4315" s="66"/>
      <c r="BHP4315" s="66"/>
      <c r="BHQ4315" s="66"/>
      <c r="BHR4315" s="66"/>
      <c r="BHS4315" s="66"/>
      <c r="BHT4315" s="66"/>
      <c r="BHU4315" s="66"/>
      <c r="BHV4315" s="66"/>
      <c r="BHW4315" s="66"/>
      <c r="BHX4315" s="66"/>
      <c r="BHY4315" s="66"/>
      <c r="BHZ4315" s="66"/>
      <c r="BIA4315" s="66"/>
      <c r="BIB4315" s="66"/>
      <c r="BIC4315" s="66"/>
      <c r="BID4315" s="66"/>
      <c r="BIE4315" s="66"/>
      <c r="BIF4315" s="66"/>
      <c r="BIG4315" s="66"/>
      <c r="BIH4315" s="66"/>
      <c r="BII4315" s="66"/>
      <c r="BIJ4315" s="66"/>
      <c r="BIK4315" s="66"/>
      <c r="BIL4315" s="66"/>
      <c r="BIM4315" s="66"/>
      <c r="BIN4315" s="66"/>
      <c r="BIO4315" s="66"/>
      <c r="BIP4315" s="66"/>
      <c r="BIQ4315" s="66"/>
      <c r="BIR4315" s="66"/>
      <c r="BIS4315" s="66"/>
      <c r="BIT4315" s="66"/>
      <c r="BIU4315" s="66"/>
      <c r="BIV4315" s="66"/>
      <c r="BIW4315" s="66"/>
      <c r="BIX4315" s="66"/>
      <c r="BIY4315" s="66"/>
      <c r="BIZ4315" s="66"/>
      <c r="BJA4315" s="66"/>
      <c r="BJB4315" s="66"/>
      <c r="BJC4315" s="66"/>
      <c r="BJD4315" s="66"/>
      <c r="BJE4315" s="66"/>
      <c r="BJF4315" s="66"/>
      <c r="BJG4315" s="66"/>
      <c r="BJH4315" s="66"/>
      <c r="BJI4315" s="66"/>
      <c r="BJJ4315" s="66"/>
      <c r="BJK4315" s="66"/>
      <c r="BJL4315" s="66"/>
      <c r="BJM4315" s="66"/>
      <c r="BJN4315" s="66"/>
      <c r="BJO4315" s="66"/>
      <c r="BJP4315" s="66"/>
      <c r="BJQ4315" s="66"/>
      <c r="BJR4315" s="66"/>
      <c r="BJS4315" s="66"/>
      <c r="BJT4315" s="66"/>
      <c r="BJU4315" s="66"/>
      <c r="BJV4315" s="66"/>
      <c r="BJW4315" s="66"/>
      <c r="BJX4315" s="66"/>
      <c r="BJY4315" s="66"/>
      <c r="BJZ4315" s="66"/>
      <c r="BKA4315" s="66"/>
      <c r="BKB4315" s="66"/>
      <c r="BKC4315" s="66"/>
      <c r="BKD4315" s="66"/>
      <c r="BKE4315" s="66"/>
      <c r="BKF4315" s="66"/>
      <c r="BKG4315" s="66"/>
      <c r="BKH4315" s="66"/>
      <c r="BKI4315" s="66"/>
      <c r="BKJ4315" s="66"/>
      <c r="BKK4315" s="66"/>
      <c r="BKL4315" s="66"/>
      <c r="BKM4315" s="66"/>
      <c r="BKN4315" s="66"/>
      <c r="BKO4315" s="66"/>
      <c r="BKP4315" s="66"/>
      <c r="BKQ4315" s="66"/>
      <c r="BKR4315" s="66"/>
      <c r="BKS4315" s="66"/>
      <c r="BKT4315" s="66"/>
      <c r="BKU4315" s="66"/>
      <c r="BKV4315" s="66"/>
      <c r="BKW4315" s="66"/>
      <c r="BKX4315" s="66"/>
      <c r="BKY4315" s="66"/>
      <c r="BKZ4315" s="66"/>
      <c r="BLA4315" s="66"/>
      <c r="BLB4315" s="66"/>
      <c r="BLC4315" s="66"/>
      <c r="BLD4315" s="66"/>
      <c r="BLE4315" s="66"/>
      <c r="BLF4315" s="66"/>
      <c r="BLG4315" s="66"/>
      <c r="BLH4315" s="66"/>
      <c r="BLI4315" s="66"/>
      <c r="BLJ4315" s="66"/>
      <c r="BLK4315" s="66"/>
      <c r="BLL4315" s="66"/>
      <c r="BLM4315" s="66"/>
      <c r="BLN4315" s="66"/>
      <c r="BLO4315" s="66"/>
      <c r="BLP4315" s="66"/>
      <c r="BLQ4315" s="66"/>
      <c r="BLR4315" s="66"/>
      <c r="BLS4315" s="66"/>
      <c r="BLT4315" s="66"/>
      <c r="BLU4315" s="66"/>
      <c r="BLV4315" s="66"/>
      <c r="BLW4315" s="66"/>
      <c r="BLX4315" s="66"/>
      <c r="BLY4315" s="66"/>
      <c r="BLZ4315" s="66"/>
      <c r="BMA4315" s="66"/>
      <c r="BMB4315" s="66"/>
      <c r="BMC4315" s="66"/>
      <c r="BMD4315" s="66"/>
      <c r="BME4315" s="66"/>
      <c r="BMF4315" s="66"/>
      <c r="BMG4315" s="66"/>
      <c r="BMH4315" s="66"/>
      <c r="BMI4315" s="66"/>
      <c r="BMJ4315" s="66"/>
      <c r="BMK4315" s="66"/>
      <c r="BML4315" s="66"/>
      <c r="BMM4315" s="66"/>
      <c r="BMN4315" s="66"/>
      <c r="BMO4315" s="66"/>
      <c r="BMP4315" s="66"/>
      <c r="BMQ4315" s="66"/>
      <c r="BMR4315" s="66"/>
      <c r="BMS4315" s="66"/>
      <c r="BMT4315" s="66"/>
      <c r="BMU4315" s="66"/>
      <c r="BMV4315" s="66"/>
      <c r="BMW4315" s="66"/>
      <c r="BMX4315" s="66"/>
      <c r="BMY4315" s="66"/>
      <c r="BMZ4315" s="66"/>
      <c r="BNA4315" s="66"/>
      <c r="BNB4315" s="66"/>
      <c r="BNC4315" s="66"/>
      <c r="BND4315" s="66"/>
      <c r="BNE4315" s="66"/>
      <c r="BNF4315" s="66"/>
      <c r="BNG4315" s="66"/>
      <c r="BNH4315" s="66"/>
      <c r="BNI4315" s="66"/>
      <c r="BNJ4315" s="66"/>
      <c r="BNK4315" s="66"/>
      <c r="BNL4315" s="66"/>
      <c r="BNM4315" s="66"/>
      <c r="BNN4315" s="66"/>
      <c r="BNO4315" s="66"/>
      <c r="BNP4315" s="66"/>
      <c r="BNQ4315" s="66"/>
      <c r="BNR4315" s="66"/>
      <c r="BNS4315" s="66"/>
      <c r="BNT4315" s="66"/>
      <c r="BNU4315" s="66"/>
      <c r="BNV4315" s="66"/>
      <c r="BNW4315" s="66"/>
      <c r="BNX4315" s="66"/>
      <c r="BNY4315" s="66"/>
      <c r="BNZ4315" s="66"/>
      <c r="BOA4315" s="66"/>
      <c r="BOB4315" s="66"/>
      <c r="BOC4315" s="66"/>
      <c r="BOD4315" s="66"/>
      <c r="BOE4315" s="66"/>
      <c r="BOF4315" s="66"/>
      <c r="BOG4315" s="66"/>
      <c r="BOH4315" s="66"/>
      <c r="BOI4315" s="66"/>
      <c r="BOJ4315" s="66"/>
      <c r="BOK4315" s="66"/>
      <c r="BOL4315" s="66"/>
      <c r="BOM4315" s="66"/>
      <c r="BON4315" s="66"/>
      <c r="BOO4315" s="66"/>
      <c r="BOP4315" s="66"/>
      <c r="BOQ4315" s="66"/>
      <c r="BOR4315" s="66"/>
      <c r="BOS4315" s="66"/>
      <c r="BOT4315" s="66"/>
      <c r="BOU4315" s="66"/>
      <c r="BOV4315" s="66"/>
      <c r="BOW4315" s="66"/>
      <c r="BOX4315" s="66"/>
      <c r="BOY4315" s="66"/>
      <c r="BOZ4315" s="66"/>
      <c r="BPA4315" s="66"/>
      <c r="BPB4315" s="66"/>
      <c r="BPC4315" s="66"/>
      <c r="BPD4315" s="66"/>
      <c r="BPE4315" s="66"/>
      <c r="BPF4315" s="66"/>
      <c r="BPG4315" s="66"/>
      <c r="BPH4315" s="66"/>
      <c r="BPI4315" s="66"/>
      <c r="BPJ4315" s="66"/>
      <c r="BPK4315" s="66"/>
      <c r="BPL4315" s="66"/>
      <c r="BPM4315" s="66"/>
      <c r="BPN4315" s="66"/>
      <c r="BPO4315" s="66"/>
      <c r="BPP4315" s="66"/>
      <c r="BPQ4315" s="66"/>
      <c r="BPR4315" s="66"/>
      <c r="BPS4315" s="66"/>
      <c r="BPT4315" s="66"/>
      <c r="BPU4315" s="66"/>
      <c r="BPV4315" s="66"/>
      <c r="BPW4315" s="66"/>
      <c r="BPX4315" s="66"/>
      <c r="BPY4315" s="66"/>
      <c r="BPZ4315" s="66"/>
      <c r="BQA4315" s="66"/>
      <c r="BQB4315" s="66"/>
      <c r="BQC4315" s="66"/>
      <c r="BQD4315" s="66"/>
      <c r="BQE4315" s="66"/>
      <c r="BQF4315" s="66"/>
      <c r="BQG4315" s="66"/>
      <c r="BQH4315" s="66"/>
      <c r="BQI4315" s="66"/>
      <c r="BQJ4315" s="66"/>
      <c r="BQK4315" s="66"/>
      <c r="BQL4315" s="66"/>
      <c r="BQM4315" s="66"/>
      <c r="BQN4315" s="66"/>
      <c r="BQO4315" s="66"/>
      <c r="BQP4315" s="66"/>
      <c r="BQQ4315" s="66"/>
      <c r="BQR4315" s="66"/>
      <c r="BQS4315" s="66"/>
      <c r="BQT4315" s="66"/>
      <c r="BQU4315" s="66"/>
      <c r="BQV4315" s="66"/>
      <c r="BQW4315" s="66"/>
      <c r="BQX4315" s="66"/>
      <c r="BQY4315" s="66"/>
      <c r="BQZ4315" s="66"/>
      <c r="BRA4315" s="66"/>
      <c r="BRB4315" s="66"/>
      <c r="BRC4315" s="66"/>
      <c r="BRD4315" s="66"/>
      <c r="BRE4315" s="66"/>
      <c r="BRF4315" s="66"/>
      <c r="BRG4315" s="66"/>
      <c r="BRH4315" s="66"/>
      <c r="BRI4315" s="66"/>
      <c r="BRJ4315" s="66"/>
      <c r="BRK4315" s="66"/>
      <c r="BRL4315" s="66"/>
      <c r="BRM4315" s="66"/>
      <c r="BRN4315" s="66"/>
      <c r="BRO4315" s="66"/>
      <c r="BRP4315" s="66"/>
      <c r="BRQ4315" s="66"/>
      <c r="BRR4315" s="66"/>
      <c r="BRS4315" s="66"/>
      <c r="BRT4315" s="66"/>
      <c r="BRU4315" s="66"/>
      <c r="BRV4315" s="66"/>
      <c r="BRW4315" s="66"/>
      <c r="BRX4315" s="66"/>
      <c r="BRY4315" s="66"/>
      <c r="BRZ4315" s="66"/>
      <c r="BSA4315" s="66"/>
      <c r="BSB4315" s="66"/>
      <c r="BSC4315" s="66"/>
      <c r="BSD4315" s="66"/>
      <c r="BSE4315" s="66"/>
      <c r="BSF4315" s="66"/>
      <c r="BSG4315" s="66"/>
      <c r="BSH4315" s="66"/>
      <c r="BSI4315" s="66"/>
      <c r="BSJ4315" s="66"/>
      <c r="BSK4315" s="66"/>
      <c r="BSL4315" s="66"/>
      <c r="BSM4315" s="66"/>
      <c r="BSN4315" s="66"/>
      <c r="BSO4315" s="66"/>
      <c r="BSP4315" s="66"/>
      <c r="BSQ4315" s="66"/>
      <c r="BSR4315" s="66"/>
      <c r="BSS4315" s="66"/>
      <c r="BST4315" s="66"/>
      <c r="BSU4315" s="66"/>
      <c r="BSV4315" s="66"/>
      <c r="BSW4315" s="66"/>
      <c r="BSX4315" s="66"/>
      <c r="BSY4315" s="66"/>
      <c r="BSZ4315" s="66"/>
      <c r="BTA4315" s="66"/>
      <c r="BTB4315" s="66"/>
      <c r="BTC4315" s="66"/>
      <c r="BTD4315" s="66"/>
      <c r="BTE4315" s="66"/>
      <c r="BTF4315" s="66"/>
      <c r="BTG4315" s="66"/>
      <c r="BTH4315" s="66"/>
      <c r="BTI4315" s="66"/>
      <c r="BTJ4315" s="66"/>
      <c r="BTK4315" s="66"/>
      <c r="BTL4315" s="66"/>
      <c r="BTM4315" s="66"/>
      <c r="BTN4315" s="66"/>
      <c r="BTO4315" s="66"/>
      <c r="BTP4315" s="66"/>
      <c r="BTQ4315" s="66"/>
      <c r="BTR4315" s="66"/>
      <c r="BTS4315" s="66"/>
      <c r="BTT4315" s="66"/>
      <c r="BTU4315" s="66"/>
      <c r="BTV4315" s="66"/>
      <c r="BTW4315" s="66"/>
      <c r="BTX4315" s="66"/>
      <c r="BTY4315" s="66"/>
      <c r="BTZ4315" s="66"/>
      <c r="BUA4315" s="66"/>
      <c r="BUB4315" s="66"/>
      <c r="BUC4315" s="66"/>
      <c r="BUD4315" s="66"/>
      <c r="BUE4315" s="66"/>
      <c r="BUF4315" s="66"/>
      <c r="BUG4315" s="66"/>
      <c r="BUH4315" s="66"/>
      <c r="BUI4315" s="66"/>
      <c r="BUJ4315" s="66"/>
      <c r="BUK4315" s="66"/>
      <c r="BUL4315" s="66"/>
      <c r="BUM4315" s="66"/>
      <c r="BUN4315" s="66"/>
      <c r="BUO4315" s="66"/>
      <c r="BUP4315" s="66"/>
      <c r="BUQ4315" s="66"/>
      <c r="BUR4315" s="66"/>
      <c r="BUS4315" s="66"/>
      <c r="BUT4315" s="66"/>
      <c r="BUU4315" s="66"/>
      <c r="BUV4315" s="66"/>
      <c r="BUW4315" s="66"/>
      <c r="BUX4315" s="66"/>
      <c r="BUY4315" s="66"/>
      <c r="BUZ4315" s="66"/>
      <c r="BVA4315" s="66"/>
      <c r="BVB4315" s="66"/>
      <c r="BVC4315" s="66"/>
      <c r="BVD4315" s="66"/>
      <c r="BVE4315" s="66"/>
      <c r="BVF4315" s="66"/>
      <c r="BVG4315" s="66"/>
      <c r="BVH4315" s="66"/>
      <c r="BVI4315" s="66"/>
      <c r="BVJ4315" s="66"/>
      <c r="BVK4315" s="66"/>
      <c r="BVL4315" s="66"/>
      <c r="BVM4315" s="66"/>
      <c r="BVN4315" s="66"/>
      <c r="BVO4315" s="66"/>
      <c r="BVP4315" s="66"/>
      <c r="BVQ4315" s="66"/>
      <c r="BVR4315" s="66"/>
      <c r="BVS4315" s="66"/>
      <c r="BVT4315" s="66"/>
      <c r="BVU4315" s="66"/>
      <c r="BVV4315" s="66"/>
      <c r="BVW4315" s="66"/>
      <c r="BVX4315" s="66"/>
      <c r="BVY4315" s="66"/>
      <c r="BVZ4315" s="66"/>
      <c r="BWA4315" s="66"/>
      <c r="BWB4315" s="66"/>
      <c r="BWC4315" s="66"/>
      <c r="BWD4315" s="66"/>
      <c r="BWE4315" s="66"/>
      <c r="BWF4315" s="66"/>
      <c r="BWG4315" s="66"/>
      <c r="BWH4315" s="66"/>
      <c r="BWI4315" s="66"/>
      <c r="BWJ4315" s="66"/>
      <c r="BWK4315" s="66"/>
      <c r="BWL4315" s="66"/>
      <c r="BWM4315" s="66"/>
      <c r="BWN4315" s="66"/>
      <c r="BWO4315" s="66"/>
      <c r="BWP4315" s="66"/>
      <c r="BWQ4315" s="66"/>
      <c r="BWR4315" s="66"/>
      <c r="BWS4315" s="66"/>
      <c r="BWT4315" s="66"/>
      <c r="BWU4315" s="66"/>
      <c r="BWV4315" s="66"/>
      <c r="BWW4315" s="66"/>
      <c r="BWX4315" s="66"/>
      <c r="BWY4315" s="66"/>
      <c r="BWZ4315" s="66"/>
      <c r="BXA4315" s="66"/>
      <c r="BXB4315" s="66"/>
      <c r="BXC4315" s="66"/>
      <c r="BXD4315" s="66"/>
      <c r="BXE4315" s="66"/>
      <c r="BXF4315" s="66"/>
      <c r="BXG4315" s="66"/>
      <c r="BXH4315" s="66"/>
      <c r="BXI4315" s="66"/>
      <c r="BXJ4315" s="66"/>
      <c r="BXK4315" s="66"/>
      <c r="BXL4315" s="66"/>
      <c r="BXM4315" s="66"/>
      <c r="BXN4315" s="66"/>
      <c r="BXO4315" s="66"/>
      <c r="BXP4315" s="66"/>
      <c r="BXQ4315" s="66"/>
      <c r="BXR4315" s="66"/>
      <c r="BXS4315" s="66"/>
      <c r="BXT4315" s="66"/>
      <c r="BXU4315" s="66"/>
      <c r="BXV4315" s="66"/>
      <c r="BXW4315" s="66"/>
      <c r="BXX4315" s="66"/>
      <c r="BXY4315" s="66"/>
      <c r="BXZ4315" s="66"/>
      <c r="BYA4315" s="66"/>
      <c r="BYB4315" s="66"/>
      <c r="BYC4315" s="66"/>
      <c r="BYD4315" s="66"/>
      <c r="BYE4315" s="66"/>
      <c r="BYF4315" s="66"/>
      <c r="BYG4315" s="66"/>
      <c r="BYH4315" s="66"/>
      <c r="BYI4315" s="66"/>
      <c r="BYJ4315" s="66"/>
      <c r="BYK4315" s="66"/>
      <c r="BYL4315" s="66"/>
      <c r="BYM4315" s="66"/>
      <c r="BYN4315" s="66"/>
      <c r="BYO4315" s="66"/>
      <c r="BYP4315" s="66"/>
      <c r="BYQ4315" s="66"/>
      <c r="BYR4315" s="66"/>
      <c r="BYS4315" s="66"/>
      <c r="BYT4315" s="66"/>
      <c r="BYU4315" s="66"/>
      <c r="BYV4315" s="66"/>
      <c r="BYW4315" s="66"/>
      <c r="BYX4315" s="66"/>
      <c r="BYY4315" s="66"/>
      <c r="BYZ4315" s="66"/>
      <c r="BZA4315" s="66"/>
      <c r="BZB4315" s="66"/>
      <c r="BZC4315" s="66"/>
      <c r="BZD4315" s="66"/>
      <c r="BZE4315" s="66"/>
      <c r="BZF4315" s="66"/>
      <c r="BZG4315" s="66"/>
      <c r="BZH4315" s="66"/>
      <c r="BZI4315" s="66"/>
      <c r="BZJ4315" s="66"/>
      <c r="BZK4315" s="66"/>
      <c r="BZL4315" s="66"/>
      <c r="BZM4315" s="66"/>
      <c r="BZN4315" s="66"/>
      <c r="BZO4315" s="66"/>
      <c r="BZP4315" s="66"/>
      <c r="BZQ4315" s="66"/>
      <c r="BZR4315" s="66"/>
      <c r="BZS4315" s="66"/>
      <c r="BZT4315" s="66"/>
      <c r="BZU4315" s="66"/>
      <c r="BZV4315" s="66"/>
      <c r="BZW4315" s="66"/>
      <c r="BZX4315" s="66"/>
      <c r="BZY4315" s="66"/>
      <c r="BZZ4315" s="66"/>
      <c r="CAA4315" s="66"/>
      <c r="CAB4315" s="66"/>
      <c r="CAC4315" s="66"/>
      <c r="CAD4315" s="66"/>
      <c r="CAE4315" s="66"/>
      <c r="CAF4315" s="66"/>
      <c r="CAG4315" s="66"/>
      <c r="CAH4315" s="66"/>
      <c r="CAI4315" s="66"/>
      <c r="CAJ4315" s="66"/>
      <c r="CAK4315" s="66"/>
      <c r="CAL4315" s="66"/>
      <c r="CAM4315" s="66"/>
      <c r="CAN4315" s="66"/>
      <c r="CAO4315" s="66"/>
      <c r="CAP4315" s="66"/>
      <c r="CAQ4315" s="66"/>
      <c r="CAR4315" s="66"/>
      <c r="CAS4315" s="66"/>
      <c r="CAT4315" s="66"/>
      <c r="CAU4315" s="66"/>
      <c r="CAV4315" s="66"/>
      <c r="CAW4315" s="66"/>
      <c r="CAX4315" s="66"/>
      <c r="CAY4315" s="66"/>
      <c r="CAZ4315" s="66"/>
      <c r="CBA4315" s="66"/>
      <c r="CBB4315" s="66"/>
      <c r="CBC4315" s="66"/>
      <c r="CBD4315" s="66"/>
      <c r="CBE4315" s="66"/>
      <c r="CBF4315" s="66"/>
      <c r="CBG4315" s="66"/>
      <c r="CBH4315" s="66"/>
      <c r="CBI4315" s="66"/>
      <c r="CBJ4315" s="66"/>
      <c r="CBK4315" s="66"/>
      <c r="CBL4315" s="66"/>
      <c r="CBM4315" s="66"/>
      <c r="CBN4315" s="66"/>
      <c r="CBO4315" s="66"/>
      <c r="CBP4315" s="66"/>
      <c r="CBQ4315" s="66"/>
      <c r="CBR4315" s="66"/>
      <c r="CBS4315" s="66"/>
      <c r="CBT4315" s="66"/>
      <c r="CBU4315" s="66"/>
      <c r="CBV4315" s="66"/>
      <c r="CBW4315" s="66"/>
      <c r="CBX4315" s="66"/>
      <c r="CBY4315" s="66"/>
      <c r="CBZ4315" s="66"/>
      <c r="CCA4315" s="66"/>
      <c r="CCB4315" s="66"/>
      <c r="CCC4315" s="66"/>
      <c r="CCD4315" s="66"/>
      <c r="CCE4315" s="66"/>
      <c r="CCF4315" s="66"/>
      <c r="CCG4315" s="66"/>
      <c r="CCH4315" s="66"/>
      <c r="CCI4315" s="66"/>
      <c r="CCJ4315" s="66"/>
      <c r="CCK4315" s="66"/>
      <c r="CCL4315" s="66"/>
      <c r="CCM4315" s="66"/>
      <c r="CCN4315" s="66"/>
      <c r="CCO4315" s="66"/>
      <c r="CCP4315" s="66"/>
      <c r="CCQ4315" s="66"/>
      <c r="CCR4315" s="66"/>
      <c r="CCS4315" s="66"/>
      <c r="CCT4315" s="66"/>
      <c r="CCU4315" s="66"/>
      <c r="CCV4315" s="66"/>
      <c r="CCW4315" s="66"/>
      <c r="CCX4315" s="66"/>
      <c r="CCY4315" s="66"/>
      <c r="CCZ4315" s="66"/>
      <c r="CDA4315" s="66"/>
      <c r="CDB4315" s="66"/>
      <c r="CDC4315" s="66"/>
      <c r="CDD4315" s="66"/>
      <c r="CDE4315" s="66"/>
      <c r="CDF4315" s="66"/>
      <c r="CDG4315" s="66"/>
      <c r="CDH4315" s="66"/>
      <c r="CDI4315" s="66"/>
      <c r="CDJ4315" s="66"/>
      <c r="CDK4315" s="66"/>
      <c r="CDL4315" s="66"/>
      <c r="CDM4315" s="66"/>
      <c r="CDN4315" s="66"/>
      <c r="CDO4315" s="66"/>
      <c r="CDP4315" s="66"/>
      <c r="CDQ4315" s="66"/>
      <c r="CDR4315" s="66"/>
      <c r="CDS4315" s="66"/>
      <c r="CDT4315" s="66"/>
      <c r="CDU4315" s="66"/>
      <c r="CDV4315" s="66"/>
      <c r="CDW4315" s="66"/>
      <c r="CDX4315" s="66"/>
      <c r="CDY4315" s="66"/>
      <c r="CDZ4315" s="66"/>
      <c r="CEA4315" s="66"/>
      <c r="CEB4315" s="66"/>
      <c r="CEC4315" s="66"/>
      <c r="CED4315" s="66"/>
      <c r="CEE4315" s="66"/>
      <c r="CEF4315" s="66"/>
      <c r="CEG4315" s="66"/>
      <c r="CEH4315" s="66"/>
      <c r="CEI4315" s="66"/>
      <c r="CEJ4315" s="66"/>
      <c r="CEK4315" s="66"/>
      <c r="CEL4315" s="66"/>
      <c r="CEM4315" s="66"/>
      <c r="CEN4315" s="66"/>
      <c r="CEO4315" s="66"/>
      <c r="CEP4315" s="66"/>
      <c r="CEQ4315" s="66"/>
      <c r="CER4315" s="66"/>
      <c r="CES4315" s="66"/>
      <c r="CET4315" s="66"/>
      <c r="CEU4315" s="66"/>
      <c r="CEV4315" s="66"/>
      <c r="CEW4315" s="66"/>
      <c r="CEX4315" s="66"/>
      <c r="CEY4315" s="66"/>
      <c r="CEZ4315" s="66"/>
      <c r="CFA4315" s="66"/>
      <c r="CFB4315" s="66"/>
      <c r="CFC4315" s="66"/>
      <c r="CFD4315" s="66"/>
      <c r="CFE4315" s="66"/>
      <c r="CFF4315" s="66"/>
      <c r="CFG4315" s="66"/>
      <c r="CFH4315" s="66"/>
      <c r="CFI4315" s="66"/>
      <c r="CFJ4315" s="66"/>
      <c r="CFK4315" s="66"/>
      <c r="CFL4315" s="66"/>
      <c r="CFM4315" s="66"/>
      <c r="CFN4315" s="66"/>
      <c r="CFO4315" s="66"/>
      <c r="CFP4315" s="66"/>
      <c r="CFQ4315" s="66"/>
      <c r="CFR4315" s="66"/>
      <c r="CFS4315" s="66"/>
      <c r="CFT4315" s="66"/>
      <c r="CFU4315" s="66"/>
      <c r="CFV4315" s="66"/>
      <c r="CFW4315" s="66"/>
      <c r="CFX4315" s="66"/>
      <c r="CFY4315" s="66"/>
      <c r="CFZ4315" s="66"/>
      <c r="CGA4315" s="66"/>
      <c r="CGB4315" s="66"/>
      <c r="CGC4315" s="66"/>
      <c r="CGD4315" s="66"/>
      <c r="CGE4315" s="66"/>
      <c r="CGF4315" s="66"/>
      <c r="CGG4315" s="66"/>
      <c r="CGH4315" s="66"/>
      <c r="CGI4315" s="66"/>
      <c r="CGJ4315" s="66"/>
      <c r="CGK4315" s="66"/>
      <c r="CGL4315" s="66"/>
      <c r="CGM4315" s="66"/>
      <c r="CGN4315" s="66"/>
      <c r="CGO4315" s="66"/>
      <c r="CGP4315" s="66"/>
      <c r="CGQ4315" s="66"/>
      <c r="CGR4315" s="66"/>
      <c r="CGS4315" s="66"/>
      <c r="CGT4315" s="66"/>
      <c r="CGU4315" s="66"/>
      <c r="CGV4315" s="66"/>
      <c r="CGW4315" s="66"/>
      <c r="CGX4315" s="66"/>
      <c r="CGY4315" s="66"/>
      <c r="CGZ4315" s="66"/>
      <c r="CHA4315" s="66"/>
      <c r="CHB4315" s="66"/>
      <c r="CHC4315" s="66"/>
      <c r="CHD4315" s="66"/>
      <c r="CHE4315" s="66"/>
      <c r="CHF4315" s="66"/>
      <c r="CHG4315" s="66"/>
      <c r="CHH4315" s="66"/>
      <c r="CHI4315" s="66"/>
      <c r="CHJ4315" s="66"/>
      <c r="CHK4315" s="66"/>
      <c r="CHL4315" s="66"/>
      <c r="CHM4315" s="66"/>
      <c r="CHN4315" s="66"/>
      <c r="CHO4315" s="66"/>
      <c r="CHP4315" s="66"/>
      <c r="CHQ4315" s="66"/>
      <c r="CHR4315" s="66"/>
      <c r="CHS4315" s="66"/>
      <c r="CHT4315" s="66"/>
      <c r="CHU4315" s="66"/>
      <c r="CHV4315" s="66"/>
      <c r="CHW4315" s="66"/>
      <c r="CHX4315" s="66"/>
      <c r="CHY4315" s="66"/>
      <c r="CHZ4315" s="66"/>
      <c r="CIA4315" s="66"/>
      <c r="CIB4315" s="66"/>
      <c r="CIC4315" s="66"/>
      <c r="CID4315" s="66"/>
      <c r="CIE4315" s="66"/>
      <c r="CIF4315" s="66"/>
      <c r="CIG4315" s="66"/>
      <c r="CIH4315" s="66"/>
      <c r="CII4315" s="66"/>
      <c r="CIJ4315" s="66"/>
      <c r="CIK4315" s="66"/>
      <c r="CIL4315" s="66"/>
      <c r="CIM4315" s="66"/>
      <c r="CIN4315" s="66"/>
      <c r="CIO4315" s="66"/>
      <c r="CIP4315" s="66"/>
      <c r="CIQ4315" s="66"/>
      <c r="CIR4315" s="66"/>
      <c r="CIS4315" s="66"/>
      <c r="CIT4315" s="66"/>
      <c r="CIU4315" s="66"/>
      <c r="CIV4315" s="66"/>
      <c r="CIW4315" s="66"/>
      <c r="CIX4315" s="66"/>
      <c r="CIY4315" s="66"/>
      <c r="CIZ4315" s="66"/>
      <c r="CJA4315" s="66"/>
      <c r="CJB4315" s="66"/>
      <c r="CJC4315" s="66"/>
      <c r="CJD4315" s="66"/>
      <c r="CJE4315" s="66"/>
      <c r="CJF4315" s="66"/>
      <c r="CJG4315" s="66"/>
      <c r="CJH4315" s="66"/>
      <c r="CJI4315" s="66"/>
      <c r="CJJ4315" s="66"/>
      <c r="CJK4315" s="66"/>
      <c r="CJL4315" s="66"/>
      <c r="CJM4315" s="66"/>
      <c r="CJN4315" s="66"/>
      <c r="CJO4315" s="66"/>
      <c r="CJP4315" s="66"/>
      <c r="CJQ4315" s="66"/>
      <c r="CJR4315" s="66"/>
      <c r="CJS4315" s="66"/>
      <c r="CJT4315" s="66"/>
      <c r="CJU4315" s="66"/>
      <c r="CJV4315" s="66"/>
      <c r="CJW4315" s="66"/>
      <c r="CJX4315" s="66"/>
      <c r="CJY4315" s="66"/>
      <c r="CJZ4315" s="66"/>
      <c r="CKA4315" s="66"/>
      <c r="CKB4315" s="66"/>
      <c r="CKC4315" s="66"/>
      <c r="CKD4315" s="66"/>
      <c r="CKE4315" s="66"/>
      <c r="CKF4315" s="66"/>
      <c r="CKG4315" s="66"/>
      <c r="CKH4315" s="66"/>
      <c r="CKI4315" s="66"/>
      <c r="CKJ4315" s="66"/>
      <c r="CKK4315" s="66"/>
      <c r="CKL4315" s="66"/>
      <c r="CKM4315" s="66"/>
      <c r="CKN4315" s="66"/>
      <c r="CKO4315" s="66"/>
      <c r="CKP4315" s="66"/>
      <c r="CKQ4315" s="66"/>
      <c r="CKR4315" s="66"/>
      <c r="CKS4315" s="66"/>
      <c r="CKT4315" s="66"/>
      <c r="CKU4315" s="66"/>
      <c r="CKV4315" s="66"/>
      <c r="CKW4315" s="66"/>
      <c r="CKX4315" s="66"/>
      <c r="CKY4315" s="66"/>
      <c r="CKZ4315" s="66"/>
      <c r="CLA4315" s="66"/>
      <c r="CLB4315" s="66"/>
      <c r="CLC4315" s="66"/>
      <c r="CLD4315" s="66"/>
      <c r="CLE4315" s="66"/>
      <c r="CLF4315" s="66"/>
      <c r="CLG4315" s="66"/>
      <c r="CLH4315" s="66"/>
      <c r="CLI4315" s="66"/>
      <c r="CLJ4315" s="66"/>
      <c r="CLK4315" s="66"/>
      <c r="CLL4315" s="66"/>
      <c r="CLM4315" s="66"/>
      <c r="CLN4315" s="66"/>
      <c r="CLO4315" s="66"/>
      <c r="CLP4315" s="66"/>
      <c r="CLQ4315" s="66"/>
      <c r="CLR4315" s="66"/>
      <c r="CLS4315" s="66"/>
      <c r="CLT4315" s="66"/>
      <c r="CLU4315" s="66"/>
      <c r="CLV4315" s="66"/>
      <c r="CLW4315" s="66"/>
      <c r="CLX4315" s="66"/>
      <c r="CLY4315" s="66"/>
      <c r="CLZ4315" s="66"/>
      <c r="CMA4315" s="66"/>
      <c r="CMB4315" s="66"/>
      <c r="CMC4315" s="66"/>
      <c r="CMD4315" s="66"/>
      <c r="CME4315" s="66"/>
      <c r="CMF4315" s="66"/>
      <c r="CMG4315" s="66"/>
      <c r="CMH4315" s="66"/>
      <c r="CMI4315" s="66"/>
      <c r="CMJ4315" s="66"/>
      <c r="CMK4315" s="66"/>
      <c r="CML4315" s="66"/>
      <c r="CMM4315" s="66"/>
      <c r="CMN4315" s="66"/>
      <c r="CMO4315" s="66"/>
      <c r="CMP4315" s="66"/>
      <c r="CMQ4315" s="66"/>
      <c r="CMR4315" s="66"/>
      <c r="CMS4315" s="66"/>
      <c r="CMT4315" s="66"/>
      <c r="CMU4315" s="66"/>
      <c r="CMV4315" s="66"/>
      <c r="CMW4315" s="66"/>
      <c r="CMX4315" s="66"/>
      <c r="CMY4315" s="66"/>
      <c r="CMZ4315" s="66"/>
      <c r="CNA4315" s="66"/>
      <c r="CNB4315" s="66"/>
      <c r="CNC4315" s="66"/>
      <c r="CND4315" s="66"/>
      <c r="CNE4315" s="66"/>
      <c r="CNF4315" s="66"/>
      <c r="CNG4315" s="66"/>
      <c r="CNH4315" s="66"/>
      <c r="CNI4315" s="66"/>
      <c r="CNJ4315" s="66"/>
      <c r="CNK4315" s="66"/>
      <c r="CNL4315" s="66"/>
      <c r="CNM4315" s="66"/>
      <c r="CNN4315" s="66"/>
      <c r="CNO4315" s="66"/>
      <c r="CNP4315" s="66"/>
      <c r="CNQ4315" s="66"/>
      <c r="CNR4315" s="66"/>
      <c r="CNS4315" s="66"/>
      <c r="CNT4315" s="66"/>
      <c r="CNU4315" s="66"/>
      <c r="CNV4315" s="66"/>
      <c r="CNW4315" s="66"/>
      <c r="CNX4315" s="66"/>
      <c r="CNY4315" s="66"/>
      <c r="CNZ4315" s="66"/>
      <c r="COA4315" s="66"/>
      <c r="COB4315" s="66"/>
      <c r="COC4315" s="66"/>
      <c r="COD4315" s="66"/>
      <c r="COE4315" s="66"/>
      <c r="COF4315" s="66"/>
      <c r="COG4315" s="66"/>
      <c r="COH4315" s="66"/>
      <c r="COI4315" s="66"/>
      <c r="COJ4315" s="66"/>
      <c r="COK4315" s="66"/>
      <c r="COL4315" s="66"/>
      <c r="COM4315" s="66"/>
      <c r="CON4315" s="66"/>
      <c r="COO4315" s="66"/>
      <c r="COP4315" s="66"/>
      <c r="COQ4315" s="66"/>
      <c r="COR4315" s="66"/>
      <c r="COS4315" s="66"/>
      <c r="COT4315" s="66"/>
      <c r="COU4315" s="66"/>
      <c r="COV4315" s="66"/>
      <c r="COW4315" s="66"/>
      <c r="COX4315" s="66"/>
      <c r="COY4315" s="66"/>
      <c r="COZ4315" s="66"/>
      <c r="CPA4315" s="66"/>
      <c r="CPB4315" s="66"/>
      <c r="CPC4315" s="66"/>
      <c r="CPD4315" s="66"/>
      <c r="CPE4315" s="66"/>
      <c r="CPF4315" s="66"/>
      <c r="CPG4315" s="66"/>
      <c r="CPH4315" s="66"/>
      <c r="CPI4315" s="66"/>
      <c r="CPJ4315" s="66"/>
      <c r="CPK4315" s="66"/>
      <c r="CPL4315" s="66"/>
      <c r="CPM4315" s="66"/>
      <c r="CPN4315" s="66"/>
      <c r="CPO4315" s="66"/>
      <c r="CPP4315" s="66"/>
      <c r="CPQ4315" s="66"/>
      <c r="CPR4315" s="66"/>
      <c r="CPS4315" s="66"/>
      <c r="CPT4315" s="66"/>
      <c r="CPU4315" s="66"/>
      <c r="CPV4315" s="66"/>
      <c r="CPW4315" s="66"/>
      <c r="CPX4315" s="66"/>
      <c r="CPY4315" s="66"/>
      <c r="CPZ4315" s="66"/>
      <c r="CQA4315" s="66"/>
      <c r="CQB4315" s="66"/>
      <c r="CQC4315" s="66"/>
      <c r="CQD4315" s="66"/>
      <c r="CQE4315" s="66"/>
      <c r="CQF4315" s="66"/>
      <c r="CQG4315" s="66"/>
      <c r="CQH4315" s="66"/>
      <c r="CQI4315" s="66"/>
      <c r="CQJ4315" s="66"/>
      <c r="CQK4315" s="66"/>
      <c r="CQL4315" s="66"/>
      <c r="CQM4315" s="66"/>
      <c r="CQN4315" s="66"/>
      <c r="CQO4315" s="66"/>
      <c r="CQP4315" s="66"/>
      <c r="CQQ4315" s="66"/>
      <c r="CQR4315" s="66"/>
      <c r="CQS4315" s="66"/>
      <c r="CQT4315" s="66"/>
      <c r="CQU4315" s="66"/>
      <c r="CQV4315" s="66"/>
      <c r="CQW4315" s="66"/>
      <c r="CQX4315" s="66"/>
      <c r="CQY4315" s="66"/>
      <c r="CQZ4315" s="66"/>
      <c r="CRA4315" s="66"/>
      <c r="CRB4315" s="66"/>
      <c r="CRC4315" s="66"/>
      <c r="CRD4315" s="66"/>
      <c r="CRE4315" s="66"/>
      <c r="CRF4315" s="66"/>
      <c r="CRG4315" s="66"/>
      <c r="CRH4315" s="66"/>
      <c r="CRI4315" s="66"/>
      <c r="CRJ4315" s="66"/>
      <c r="CRK4315" s="66"/>
      <c r="CRL4315" s="66"/>
      <c r="CRM4315" s="66"/>
      <c r="CRN4315" s="66"/>
      <c r="CRO4315" s="66"/>
      <c r="CRP4315" s="66"/>
      <c r="CRQ4315" s="66"/>
      <c r="CRR4315" s="66"/>
      <c r="CRS4315" s="66"/>
      <c r="CRT4315" s="66"/>
      <c r="CRU4315" s="66"/>
      <c r="CRV4315" s="66"/>
      <c r="CRW4315" s="66"/>
      <c r="CRX4315" s="66"/>
      <c r="CRY4315" s="66"/>
      <c r="CRZ4315" s="66"/>
      <c r="CSA4315" s="66"/>
      <c r="CSB4315" s="66"/>
      <c r="CSC4315" s="66"/>
      <c r="CSD4315" s="66"/>
      <c r="CSE4315" s="66"/>
      <c r="CSF4315" s="66"/>
      <c r="CSG4315" s="66"/>
      <c r="CSH4315" s="66"/>
      <c r="CSI4315" s="66"/>
      <c r="CSJ4315" s="66"/>
      <c r="CSK4315" s="66"/>
      <c r="CSL4315" s="66"/>
      <c r="CSM4315" s="66"/>
      <c r="CSN4315" s="66"/>
      <c r="CSO4315" s="66"/>
      <c r="CSP4315" s="66"/>
      <c r="CSQ4315" s="66"/>
      <c r="CSR4315" s="66"/>
      <c r="CSS4315" s="66"/>
      <c r="CST4315" s="66"/>
      <c r="CSU4315" s="66"/>
      <c r="CSV4315" s="66"/>
      <c r="CSW4315" s="66"/>
      <c r="CSX4315" s="66"/>
      <c r="CSY4315" s="66"/>
      <c r="CSZ4315" s="66"/>
      <c r="CTA4315" s="66"/>
      <c r="CTB4315" s="66"/>
      <c r="CTC4315" s="66"/>
      <c r="CTD4315" s="66"/>
      <c r="CTE4315" s="66"/>
      <c r="CTF4315" s="66"/>
      <c r="CTG4315" s="66"/>
      <c r="CTH4315" s="66"/>
      <c r="CTI4315" s="66"/>
      <c r="CTJ4315" s="66"/>
      <c r="CTK4315" s="66"/>
      <c r="CTL4315" s="66"/>
      <c r="CTM4315" s="66"/>
      <c r="CTN4315" s="66"/>
      <c r="CTO4315" s="66"/>
      <c r="CTP4315" s="66"/>
      <c r="CTQ4315" s="66"/>
      <c r="CTR4315" s="66"/>
      <c r="CTS4315" s="66"/>
      <c r="CTT4315" s="66"/>
      <c r="CTU4315" s="66"/>
      <c r="CTV4315" s="66"/>
      <c r="CTW4315" s="66"/>
      <c r="CTX4315" s="66"/>
      <c r="CTY4315" s="66"/>
      <c r="CTZ4315" s="66"/>
      <c r="CUA4315" s="66"/>
      <c r="CUB4315" s="66"/>
      <c r="CUC4315" s="66"/>
      <c r="CUD4315" s="66"/>
      <c r="CUE4315" s="66"/>
      <c r="CUF4315" s="66"/>
      <c r="CUG4315" s="66"/>
      <c r="CUH4315" s="66"/>
      <c r="CUI4315" s="66"/>
      <c r="CUJ4315" s="66"/>
      <c r="CUK4315" s="66"/>
      <c r="CUL4315" s="66"/>
      <c r="CUM4315" s="66"/>
      <c r="CUN4315" s="66"/>
      <c r="CUO4315" s="66"/>
      <c r="CUP4315" s="66"/>
      <c r="CUQ4315" s="66"/>
      <c r="CUR4315" s="66"/>
      <c r="CUS4315" s="66"/>
      <c r="CUT4315" s="66"/>
      <c r="CUU4315" s="66"/>
      <c r="CUV4315" s="66"/>
      <c r="CUW4315" s="66"/>
      <c r="CUX4315" s="66"/>
      <c r="CUY4315" s="66"/>
      <c r="CUZ4315" s="66"/>
      <c r="CVA4315" s="66"/>
      <c r="CVB4315" s="66"/>
      <c r="CVC4315" s="66"/>
      <c r="CVD4315" s="66"/>
      <c r="CVE4315" s="66"/>
      <c r="CVF4315" s="66"/>
      <c r="CVG4315" s="66"/>
      <c r="CVH4315" s="66"/>
      <c r="CVI4315" s="66"/>
      <c r="CVJ4315" s="66"/>
      <c r="CVK4315" s="66"/>
      <c r="CVL4315" s="66"/>
      <c r="CVM4315" s="66"/>
      <c r="CVN4315" s="66"/>
      <c r="CVO4315" s="66"/>
      <c r="CVP4315" s="66"/>
      <c r="CVQ4315" s="66"/>
      <c r="CVR4315" s="66"/>
      <c r="CVS4315" s="66"/>
      <c r="CVT4315" s="66"/>
      <c r="CVU4315" s="66"/>
      <c r="CVV4315" s="66"/>
      <c r="CVW4315" s="66"/>
      <c r="CVX4315" s="66"/>
      <c r="CVY4315" s="66"/>
      <c r="CVZ4315" s="66"/>
      <c r="CWA4315" s="66"/>
      <c r="CWB4315" s="66"/>
      <c r="CWC4315" s="66"/>
      <c r="CWD4315" s="66"/>
      <c r="CWE4315" s="66"/>
      <c r="CWF4315" s="66"/>
      <c r="CWG4315" s="66"/>
      <c r="CWH4315" s="66"/>
      <c r="CWI4315" s="66"/>
      <c r="CWJ4315" s="66"/>
      <c r="CWK4315" s="66"/>
      <c r="CWL4315" s="66"/>
      <c r="CWM4315" s="66"/>
      <c r="CWN4315" s="66"/>
      <c r="CWO4315" s="66"/>
      <c r="CWP4315" s="66"/>
      <c r="CWQ4315" s="66"/>
      <c r="CWR4315" s="66"/>
      <c r="CWS4315" s="66"/>
      <c r="CWT4315" s="66"/>
      <c r="CWU4315" s="66"/>
      <c r="CWV4315" s="66"/>
      <c r="CWW4315" s="66"/>
      <c r="CWX4315" s="66"/>
      <c r="CWY4315" s="66"/>
      <c r="CWZ4315" s="66"/>
      <c r="CXA4315" s="66"/>
      <c r="CXB4315" s="66"/>
      <c r="CXC4315" s="66"/>
      <c r="CXD4315" s="66"/>
      <c r="CXE4315" s="66"/>
      <c r="CXF4315" s="66"/>
      <c r="CXG4315" s="66"/>
      <c r="CXH4315" s="66"/>
      <c r="CXI4315" s="66"/>
      <c r="CXJ4315" s="66"/>
      <c r="CXK4315" s="66"/>
      <c r="CXL4315" s="66"/>
      <c r="CXM4315" s="66"/>
      <c r="CXN4315" s="66"/>
      <c r="CXO4315" s="66"/>
      <c r="CXP4315" s="66"/>
      <c r="CXQ4315" s="66"/>
      <c r="CXR4315" s="66"/>
      <c r="CXS4315" s="66"/>
      <c r="CXT4315" s="66"/>
      <c r="CXU4315" s="66"/>
      <c r="CXV4315" s="66"/>
      <c r="CXW4315" s="66"/>
      <c r="CXX4315" s="66"/>
      <c r="CXY4315" s="66"/>
      <c r="CXZ4315" s="66"/>
      <c r="CYA4315" s="66"/>
      <c r="CYB4315" s="66"/>
      <c r="CYC4315" s="66"/>
      <c r="CYD4315" s="66"/>
      <c r="CYE4315" s="66"/>
      <c r="CYF4315" s="66"/>
      <c r="CYG4315" s="66"/>
      <c r="CYH4315" s="66"/>
      <c r="CYI4315" s="66"/>
      <c r="CYJ4315" s="66"/>
      <c r="CYK4315" s="66"/>
      <c r="CYL4315" s="66"/>
      <c r="CYM4315" s="66"/>
      <c r="CYN4315" s="66"/>
      <c r="CYO4315" s="66"/>
      <c r="CYP4315" s="66"/>
      <c r="CYQ4315" s="66"/>
      <c r="CYR4315" s="66"/>
      <c r="CYS4315" s="66"/>
      <c r="CYT4315" s="66"/>
      <c r="CYU4315" s="66"/>
      <c r="CYV4315" s="66"/>
      <c r="CYW4315" s="66"/>
      <c r="CYX4315" s="66"/>
      <c r="CYY4315" s="66"/>
      <c r="CYZ4315" s="66"/>
      <c r="CZA4315" s="66"/>
      <c r="CZB4315" s="66"/>
      <c r="CZC4315" s="66"/>
      <c r="CZD4315" s="66"/>
      <c r="CZE4315" s="66"/>
      <c r="CZF4315" s="66"/>
      <c r="CZG4315" s="66"/>
      <c r="CZH4315" s="66"/>
      <c r="CZI4315" s="66"/>
      <c r="CZJ4315" s="66"/>
      <c r="CZK4315" s="66"/>
      <c r="CZL4315" s="66"/>
      <c r="CZM4315" s="66"/>
      <c r="CZN4315" s="66"/>
      <c r="CZO4315" s="66"/>
      <c r="CZP4315" s="66"/>
      <c r="CZQ4315" s="66"/>
      <c r="CZR4315" s="66"/>
      <c r="CZS4315" s="66"/>
      <c r="CZT4315" s="66"/>
      <c r="CZU4315" s="66"/>
      <c r="CZV4315" s="66"/>
      <c r="CZW4315" s="66"/>
      <c r="CZX4315" s="66"/>
      <c r="CZY4315" s="66"/>
      <c r="CZZ4315" s="66"/>
      <c r="DAA4315" s="66"/>
      <c r="DAB4315" s="66"/>
      <c r="DAC4315" s="66"/>
      <c r="DAD4315" s="66"/>
      <c r="DAE4315" s="66"/>
      <c r="DAF4315" s="66"/>
      <c r="DAG4315" s="66"/>
      <c r="DAH4315" s="66"/>
      <c r="DAI4315" s="66"/>
      <c r="DAJ4315" s="66"/>
      <c r="DAK4315" s="66"/>
      <c r="DAL4315" s="66"/>
      <c r="DAM4315" s="66"/>
      <c r="DAN4315" s="66"/>
      <c r="DAO4315" s="66"/>
      <c r="DAP4315" s="66"/>
      <c r="DAQ4315" s="66"/>
      <c r="DAR4315" s="66"/>
      <c r="DAS4315" s="66"/>
      <c r="DAT4315" s="66"/>
      <c r="DAU4315" s="66"/>
      <c r="DAV4315" s="66"/>
      <c r="DAW4315" s="66"/>
      <c r="DAX4315" s="66"/>
      <c r="DAY4315" s="66"/>
      <c r="DAZ4315" s="66"/>
      <c r="DBA4315" s="66"/>
      <c r="DBB4315" s="66"/>
      <c r="DBC4315" s="66"/>
      <c r="DBD4315" s="66"/>
      <c r="DBE4315" s="66"/>
      <c r="DBF4315" s="66"/>
      <c r="DBG4315" s="66"/>
      <c r="DBH4315" s="66"/>
      <c r="DBI4315" s="66"/>
      <c r="DBJ4315" s="66"/>
      <c r="DBK4315" s="66"/>
      <c r="DBL4315" s="66"/>
      <c r="DBM4315" s="66"/>
      <c r="DBN4315" s="66"/>
      <c r="DBO4315" s="66"/>
      <c r="DBP4315" s="66"/>
      <c r="DBQ4315" s="66"/>
      <c r="DBR4315" s="66"/>
      <c r="DBS4315" s="66"/>
      <c r="DBT4315" s="66"/>
      <c r="DBU4315" s="66"/>
      <c r="DBV4315" s="66"/>
      <c r="DBW4315" s="66"/>
      <c r="DBX4315" s="66"/>
      <c r="DBY4315" s="66"/>
      <c r="DBZ4315" s="66"/>
      <c r="DCA4315" s="66"/>
      <c r="DCB4315" s="66"/>
      <c r="DCC4315" s="66"/>
      <c r="DCD4315" s="66"/>
      <c r="DCE4315" s="66"/>
      <c r="DCF4315" s="66"/>
      <c r="DCG4315" s="66"/>
      <c r="DCH4315" s="66"/>
      <c r="DCI4315" s="66"/>
      <c r="DCJ4315" s="66"/>
      <c r="DCK4315" s="66"/>
      <c r="DCL4315" s="66"/>
      <c r="DCM4315" s="66"/>
      <c r="DCN4315" s="66"/>
      <c r="DCO4315" s="66"/>
      <c r="DCP4315" s="66"/>
      <c r="DCQ4315" s="66"/>
      <c r="DCR4315" s="66"/>
      <c r="DCS4315" s="66"/>
      <c r="DCT4315" s="66"/>
      <c r="DCU4315" s="66"/>
      <c r="DCV4315" s="66"/>
      <c r="DCW4315" s="66"/>
      <c r="DCX4315" s="66"/>
      <c r="DCY4315" s="66"/>
      <c r="DCZ4315" s="66"/>
      <c r="DDA4315" s="66"/>
      <c r="DDB4315" s="66"/>
      <c r="DDC4315" s="66"/>
      <c r="DDD4315" s="66"/>
      <c r="DDE4315" s="66"/>
      <c r="DDF4315" s="66"/>
      <c r="DDG4315" s="66"/>
      <c r="DDH4315" s="66"/>
      <c r="DDI4315" s="66"/>
      <c r="DDJ4315" s="66"/>
      <c r="DDK4315" s="66"/>
      <c r="DDL4315" s="66"/>
      <c r="DDM4315" s="66"/>
      <c r="DDN4315" s="66"/>
      <c r="DDO4315" s="66"/>
      <c r="DDP4315" s="66"/>
      <c r="DDQ4315" s="66"/>
      <c r="DDR4315" s="66"/>
      <c r="DDS4315" s="66"/>
      <c r="DDT4315" s="66"/>
      <c r="DDU4315" s="66"/>
      <c r="DDV4315" s="66"/>
      <c r="DDW4315" s="66"/>
      <c r="DDX4315" s="66"/>
      <c r="DDY4315" s="66"/>
      <c r="DDZ4315" s="66"/>
      <c r="DEA4315" s="66"/>
      <c r="DEB4315" s="66"/>
      <c r="DEC4315" s="66"/>
      <c r="DED4315" s="66"/>
      <c r="DEE4315" s="66"/>
      <c r="DEF4315" s="66"/>
      <c r="DEG4315" s="66"/>
      <c r="DEH4315" s="66"/>
      <c r="DEI4315" s="66"/>
      <c r="DEJ4315" s="66"/>
      <c r="DEK4315" s="66"/>
      <c r="DEL4315" s="66"/>
      <c r="DEM4315" s="66"/>
      <c r="DEN4315" s="66"/>
      <c r="DEO4315" s="66"/>
      <c r="DEP4315" s="66"/>
      <c r="DEQ4315" s="66"/>
      <c r="DER4315" s="66"/>
      <c r="DES4315" s="66"/>
      <c r="DET4315" s="66"/>
      <c r="DEU4315" s="66"/>
      <c r="DEV4315" s="66"/>
      <c r="DEW4315" s="66"/>
      <c r="DEX4315" s="66"/>
      <c r="DEY4315" s="66"/>
      <c r="DEZ4315" s="66"/>
      <c r="DFA4315" s="66"/>
      <c r="DFB4315" s="66"/>
      <c r="DFC4315" s="66"/>
      <c r="DFD4315" s="66"/>
      <c r="DFE4315" s="66"/>
      <c r="DFF4315" s="66"/>
      <c r="DFG4315" s="66"/>
      <c r="DFH4315" s="66"/>
      <c r="DFI4315" s="66"/>
      <c r="DFJ4315" s="66"/>
      <c r="DFK4315" s="66"/>
      <c r="DFL4315" s="66"/>
      <c r="DFM4315" s="66"/>
      <c r="DFN4315" s="66"/>
      <c r="DFO4315" s="66"/>
      <c r="DFP4315" s="66"/>
      <c r="DFQ4315" s="66"/>
      <c r="DFR4315" s="66"/>
      <c r="DFS4315" s="66"/>
      <c r="DFT4315" s="66"/>
      <c r="DFU4315" s="66"/>
      <c r="DFV4315" s="66"/>
      <c r="DFW4315" s="66"/>
      <c r="DFX4315" s="66"/>
      <c r="DFY4315" s="66"/>
      <c r="DFZ4315" s="66"/>
      <c r="DGA4315" s="66"/>
      <c r="DGB4315" s="66"/>
      <c r="DGC4315" s="66"/>
      <c r="DGD4315" s="66"/>
      <c r="DGE4315" s="66"/>
      <c r="DGF4315" s="66"/>
      <c r="DGG4315" s="66"/>
      <c r="DGH4315" s="66"/>
      <c r="DGI4315" s="66"/>
      <c r="DGJ4315" s="66"/>
      <c r="DGK4315" s="66"/>
      <c r="DGL4315" s="66"/>
      <c r="DGM4315" s="66"/>
      <c r="DGN4315" s="66"/>
      <c r="DGO4315" s="66"/>
      <c r="DGP4315" s="66"/>
      <c r="DGQ4315" s="66"/>
      <c r="DGR4315" s="66"/>
      <c r="DGS4315" s="66"/>
      <c r="DGT4315" s="66"/>
      <c r="DGU4315" s="66"/>
      <c r="DGV4315" s="66"/>
      <c r="DGW4315" s="66"/>
      <c r="DGX4315" s="66"/>
      <c r="DGY4315" s="66"/>
      <c r="DGZ4315" s="66"/>
      <c r="DHA4315" s="66"/>
      <c r="DHB4315" s="66"/>
      <c r="DHC4315" s="66"/>
      <c r="DHD4315" s="66"/>
      <c r="DHE4315" s="66"/>
      <c r="DHF4315" s="66"/>
      <c r="DHG4315" s="66"/>
      <c r="DHH4315" s="66"/>
      <c r="DHI4315" s="66"/>
      <c r="DHJ4315" s="66"/>
      <c r="DHK4315" s="66"/>
      <c r="DHL4315" s="66"/>
      <c r="DHM4315" s="66"/>
      <c r="DHN4315" s="66"/>
      <c r="DHO4315" s="66"/>
      <c r="DHP4315" s="66"/>
      <c r="DHQ4315" s="66"/>
      <c r="DHR4315" s="66"/>
      <c r="DHS4315" s="66"/>
      <c r="DHT4315" s="66"/>
      <c r="DHU4315" s="66"/>
      <c r="DHV4315" s="66"/>
      <c r="DHW4315" s="66"/>
      <c r="DHX4315" s="66"/>
      <c r="DHY4315" s="66"/>
      <c r="DHZ4315" s="66"/>
      <c r="DIA4315" s="66"/>
      <c r="DIB4315" s="66"/>
      <c r="DIC4315" s="66"/>
      <c r="DID4315" s="66"/>
      <c r="DIE4315" s="66"/>
      <c r="DIF4315" s="66"/>
      <c r="DIG4315" s="66"/>
      <c r="DIH4315" s="66"/>
      <c r="DII4315" s="66"/>
      <c r="DIJ4315" s="66"/>
      <c r="DIK4315" s="66"/>
      <c r="DIL4315" s="66"/>
      <c r="DIM4315" s="66"/>
      <c r="DIN4315" s="66"/>
      <c r="DIO4315" s="66"/>
      <c r="DIP4315" s="66"/>
      <c r="DIQ4315" s="66"/>
      <c r="DIR4315" s="66"/>
      <c r="DIS4315" s="66"/>
      <c r="DIT4315" s="66"/>
      <c r="DIU4315" s="66"/>
      <c r="DIV4315" s="66"/>
      <c r="DIW4315" s="66"/>
      <c r="DIX4315" s="66"/>
      <c r="DIY4315" s="66"/>
      <c r="DIZ4315" s="66"/>
      <c r="DJA4315" s="66"/>
      <c r="DJB4315" s="66"/>
      <c r="DJC4315" s="66"/>
      <c r="DJD4315" s="66"/>
      <c r="DJE4315" s="66"/>
      <c r="DJF4315" s="66"/>
      <c r="DJG4315" s="66"/>
      <c r="DJH4315" s="66"/>
      <c r="DJI4315" s="66"/>
      <c r="DJJ4315" s="66"/>
      <c r="DJK4315" s="66"/>
      <c r="DJL4315" s="66"/>
      <c r="DJM4315" s="66"/>
      <c r="DJN4315" s="66"/>
      <c r="DJO4315" s="66"/>
      <c r="DJP4315" s="66"/>
      <c r="DJQ4315" s="66"/>
      <c r="DJR4315" s="66"/>
      <c r="DJS4315" s="66"/>
      <c r="DJT4315" s="66"/>
      <c r="DJU4315" s="66"/>
      <c r="DJV4315" s="66"/>
      <c r="DJW4315" s="66"/>
      <c r="DJX4315" s="66"/>
      <c r="DJY4315" s="66"/>
      <c r="DJZ4315" s="66"/>
      <c r="DKA4315" s="66"/>
      <c r="DKB4315" s="66"/>
      <c r="DKC4315" s="66"/>
      <c r="DKD4315" s="66"/>
      <c r="DKE4315" s="66"/>
      <c r="DKF4315" s="66"/>
      <c r="DKG4315" s="66"/>
      <c r="DKH4315" s="66"/>
      <c r="DKI4315" s="66"/>
      <c r="DKJ4315" s="66"/>
      <c r="DKK4315" s="66"/>
      <c r="DKL4315" s="66"/>
      <c r="DKM4315" s="66"/>
      <c r="DKN4315" s="66"/>
      <c r="DKO4315" s="66"/>
      <c r="DKP4315" s="66"/>
      <c r="DKQ4315" s="66"/>
      <c r="DKR4315" s="66"/>
      <c r="DKS4315" s="66"/>
      <c r="DKT4315" s="66"/>
      <c r="DKU4315" s="66"/>
      <c r="DKV4315" s="66"/>
      <c r="DKW4315" s="66"/>
      <c r="DKX4315" s="66"/>
      <c r="DKY4315" s="66"/>
      <c r="DKZ4315" s="66"/>
      <c r="DLA4315" s="66"/>
      <c r="DLB4315" s="66"/>
      <c r="DLC4315" s="66"/>
      <c r="DLD4315" s="66"/>
      <c r="DLE4315" s="66"/>
      <c r="DLF4315" s="66"/>
      <c r="DLG4315" s="66"/>
      <c r="DLH4315" s="66"/>
      <c r="DLI4315" s="66"/>
      <c r="DLJ4315" s="66"/>
      <c r="DLK4315" s="66"/>
      <c r="DLL4315" s="66"/>
      <c r="DLM4315" s="66"/>
      <c r="DLN4315" s="66"/>
      <c r="DLO4315" s="66"/>
      <c r="DLP4315" s="66"/>
      <c r="DLQ4315" s="66"/>
      <c r="DLR4315" s="66"/>
      <c r="DLS4315" s="66"/>
      <c r="DLT4315" s="66"/>
      <c r="DLU4315" s="66"/>
      <c r="DLV4315" s="66"/>
      <c r="DLW4315" s="66"/>
      <c r="DLX4315" s="66"/>
      <c r="DLY4315" s="66"/>
      <c r="DLZ4315" s="66"/>
      <c r="DMA4315" s="66"/>
      <c r="DMB4315" s="66"/>
      <c r="DMC4315" s="66"/>
      <c r="DMD4315" s="66"/>
      <c r="DME4315" s="66"/>
      <c r="DMF4315" s="66"/>
      <c r="DMG4315" s="66"/>
      <c r="DMH4315" s="66"/>
      <c r="DMI4315" s="66"/>
      <c r="DMJ4315" s="66"/>
      <c r="DMK4315" s="66"/>
      <c r="DML4315" s="66"/>
      <c r="DMM4315" s="66"/>
      <c r="DMN4315" s="66"/>
      <c r="DMO4315" s="66"/>
      <c r="DMP4315" s="66"/>
      <c r="DMQ4315" s="66"/>
      <c r="DMR4315" s="66"/>
      <c r="DMS4315" s="66"/>
      <c r="DMT4315" s="66"/>
      <c r="DMU4315" s="66"/>
      <c r="DMV4315" s="66"/>
      <c r="DMW4315" s="66"/>
      <c r="DMX4315" s="66"/>
      <c r="DMY4315" s="66"/>
      <c r="DMZ4315" s="66"/>
      <c r="DNA4315" s="66"/>
      <c r="DNB4315" s="66"/>
      <c r="DNC4315" s="66"/>
      <c r="DND4315" s="66"/>
      <c r="DNE4315" s="66"/>
      <c r="DNF4315" s="66"/>
      <c r="DNG4315" s="66"/>
      <c r="DNH4315" s="66"/>
      <c r="DNI4315" s="66"/>
      <c r="DNJ4315" s="66"/>
      <c r="DNK4315" s="66"/>
      <c r="DNL4315" s="66"/>
      <c r="DNM4315" s="66"/>
      <c r="DNN4315" s="66"/>
      <c r="DNO4315" s="66"/>
      <c r="DNP4315" s="66"/>
      <c r="DNQ4315" s="66"/>
      <c r="DNR4315" s="66"/>
      <c r="DNS4315" s="66"/>
      <c r="DNT4315" s="66"/>
      <c r="DNU4315" s="66"/>
      <c r="DNV4315" s="66"/>
      <c r="DNW4315" s="66"/>
      <c r="DNX4315" s="66"/>
      <c r="DNY4315" s="66"/>
      <c r="DNZ4315" s="66"/>
      <c r="DOA4315" s="66"/>
      <c r="DOB4315" s="66"/>
      <c r="DOC4315" s="66"/>
      <c r="DOD4315" s="66"/>
      <c r="DOE4315" s="66"/>
      <c r="DOF4315" s="66"/>
      <c r="DOG4315" s="66"/>
      <c r="DOH4315" s="66"/>
      <c r="DOI4315" s="66"/>
      <c r="DOJ4315" s="66"/>
      <c r="DOK4315" s="66"/>
      <c r="DOL4315" s="66"/>
      <c r="DOM4315" s="66"/>
      <c r="DON4315" s="66"/>
      <c r="DOO4315" s="66"/>
      <c r="DOP4315" s="66"/>
      <c r="DOQ4315" s="66"/>
      <c r="DOR4315" s="66"/>
      <c r="DOS4315" s="66"/>
      <c r="DOT4315" s="66"/>
      <c r="DOU4315" s="66"/>
      <c r="DOV4315" s="66"/>
      <c r="DOW4315" s="66"/>
      <c r="DOX4315" s="66"/>
      <c r="DOY4315" s="66"/>
      <c r="DOZ4315" s="66"/>
      <c r="DPA4315" s="66"/>
      <c r="DPB4315" s="66"/>
      <c r="DPC4315" s="66"/>
      <c r="DPD4315" s="66"/>
      <c r="DPE4315" s="66"/>
      <c r="DPF4315" s="66"/>
      <c r="DPG4315" s="66"/>
      <c r="DPH4315" s="66"/>
      <c r="DPI4315" s="66"/>
      <c r="DPJ4315" s="66"/>
      <c r="DPK4315" s="66"/>
      <c r="DPL4315" s="66"/>
      <c r="DPM4315" s="66"/>
      <c r="DPN4315" s="66"/>
      <c r="DPO4315" s="66"/>
      <c r="DPP4315" s="66"/>
      <c r="DPQ4315" s="66"/>
      <c r="DPR4315" s="66"/>
      <c r="DPS4315" s="66"/>
      <c r="DPT4315" s="66"/>
      <c r="DPU4315" s="66"/>
      <c r="DPV4315" s="66"/>
      <c r="DPW4315" s="66"/>
      <c r="DPX4315" s="66"/>
      <c r="DPY4315" s="66"/>
      <c r="DPZ4315" s="66"/>
      <c r="DQA4315" s="66"/>
      <c r="DQB4315" s="66"/>
      <c r="DQC4315" s="66"/>
      <c r="DQD4315" s="66"/>
      <c r="DQE4315" s="66"/>
      <c r="DQF4315" s="66"/>
      <c r="DQG4315" s="66"/>
      <c r="DQH4315" s="66"/>
      <c r="DQI4315" s="66"/>
      <c r="DQJ4315" s="66"/>
      <c r="DQK4315" s="66"/>
      <c r="DQL4315" s="66"/>
      <c r="DQM4315" s="66"/>
      <c r="DQN4315" s="66"/>
      <c r="DQO4315" s="66"/>
      <c r="DQP4315" s="66"/>
      <c r="DQQ4315" s="66"/>
      <c r="DQR4315" s="66"/>
      <c r="DQS4315" s="66"/>
      <c r="DQT4315" s="66"/>
      <c r="DQU4315" s="66"/>
      <c r="DQV4315" s="66"/>
      <c r="DQW4315" s="66"/>
      <c r="DQX4315" s="66"/>
      <c r="DQY4315" s="66"/>
      <c r="DQZ4315" s="66"/>
      <c r="DRA4315" s="66"/>
      <c r="DRB4315" s="66"/>
      <c r="DRC4315" s="66"/>
      <c r="DRD4315" s="66"/>
      <c r="DRE4315" s="66"/>
      <c r="DRF4315" s="66"/>
      <c r="DRG4315" s="66"/>
      <c r="DRH4315" s="66"/>
      <c r="DRI4315" s="66"/>
      <c r="DRJ4315" s="66"/>
      <c r="DRK4315" s="66"/>
      <c r="DRL4315" s="66"/>
      <c r="DRM4315" s="66"/>
      <c r="DRN4315" s="66"/>
      <c r="DRO4315" s="66"/>
      <c r="DRP4315" s="66"/>
      <c r="DRQ4315" s="66"/>
      <c r="DRR4315" s="66"/>
      <c r="DRS4315" s="66"/>
      <c r="DRT4315" s="66"/>
      <c r="DRU4315" s="66"/>
      <c r="DRV4315" s="66"/>
      <c r="DRW4315" s="66"/>
      <c r="DRX4315" s="66"/>
      <c r="DRY4315" s="66"/>
      <c r="DRZ4315" s="66"/>
      <c r="DSA4315" s="66"/>
      <c r="DSB4315" s="66"/>
      <c r="DSC4315" s="66"/>
      <c r="DSD4315" s="66"/>
      <c r="DSE4315" s="66"/>
      <c r="DSF4315" s="66"/>
      <c r="DSG4315" s="66"/>
      <c r="DSH4315" s="66"/>
      <c r="DSI4315" s="66"/>
      <c r="DSJ4315" s="66"/>
      <c r="DSK4315" s="66"/>
      <c r="DSL4315" s="66"/>
      <c r="DSM4315" s="66"/>
      <c r="DSN4315" s="66"/>
      <c r="DSO4315" s="66"/>
      <c r="DSP4315" s="66"/>
      <c r="DSQ4315" s="66"/>
      <c r="DSR4315" s="66"/>
      <c r="DSS4315" s="66"/>
      <c r="DST4315" s="66"/>
      <c r="DSU4315" s="66"/>
      <c r="DSV4315" s="66"/>
      <c r="DSW4315" s="66"/>
      <c r="DSX4315" s="66"/>
      <c r="DSY4315" s="66"/>
      <c r="DSZ4315" s="66"/>
      <c r="DTA4315" s="66"/>
      <c r="DTB4315" s="66"/>
      <c r="DTC4315" s="66"/>
      <c r="DTD4315" s="66"/>
      <c r="DTE4315" s="66"/>
      <c r="DTF4315" s="66"/>
      <c r="DTG4315" s="66"/>
      <c r="DTH4315" s="66"/>
      <c r="DTI4315" s="66"/>
      <c r="DTJ4315" s="66"/>
      <c r="DTK4315" s="66"/>
      <c r="DTL4315" s="66"/>
      <c r="DTM4315" s="66"/>
      <c r="DTN4315" s="66"/>
      <c r="DTO4315" s="66"/>
      <c r="DTP4315" s="66"/>
      <c r="DTQ4315" s="66"/>
      <c r="DTR4315" s="66"/>
      <c r="DTS4315" s="66"/>
      <c r="DTT4315" s="66"/>
      <c r="DTU4315" s="66"/>
      <c r="DTV4315" s="66"/>
      <c r="DTW4315" s="66"/>
      <c r="DTX4315" s="66"/>
      <c r="DTY4315" s="66"/>
      <c r="DTZ4315" s="66"/>
      <c r="DUA4315" s="66"/>
      <c r="DUB4315" s="66"/>
      <c r="DUC4315" s="66"/>
      <c r="DUD4315" s="66"/>
      <c r="DUE4315" s="66"/>
      <c r="DUF4315" s="66"/>
      <c r="DUG4315" s="66"/>
      <c r="DUH4315" s="66"/>
      <c r="DUI4315" s="66"/>
      <c r="DUJ4315" s="66"/>
      <c r="DUK4315" s="66"/>
      <c r="DUL4315" s="66"/>
      <c r="DUM4315" s="66"/>
      <c r="DUN4315" s="66"/>
      <c r="DUO4315" s="66"/>
      <c r="DUP4315" s="66"/>
      <c r="DUQ4315" s="66"/>
      <c r="DUR4315" s="66"/>
      <c r="DUS4315" s="66"/>
      <c r="DUT4315" s="66"/>
      <c r="DUU4315" s="66"/>
      <c r="DUV4315" s="66"/>
      <c r="DUW4315" s="66"/>
      <c r="DUX4315" s="66"/>
      <c r="DUY4315" s="66"/>
      <c r="DUZ4315" s="66"/>
      <c r="DVA4315" s="66"/>
      <c r="DVB4315" s="66"/>
      <c r="DVC4315" s="66"/>
      <c r="DVD4315" s="66"/>
      <c r="DVE4315" s="66"/>
      <c r="DVF4315" s="66"/>
      <c r="DVG4315" s="66"/>
      <c r="DVH4315" s="66"/>
      <c r="DVI4315" s="66"/>
      <c r="DVJ4315" s="66"/>
      <c r="DVK4315" s="66"/>
      <c r="DVL4315" s="66"/>
      <c r="DVM4315" s="66"/>
      <c r="DVN4315" s="66"/>
      <c r="DVO4315" s="66"/>
      <c r="DVP4315" s="66"/>
      <c r="DVQ4315" s="66"/>
      <c r="DVR4315" s="66"/>
      <c r="DVS4315" s="66"/>
      <c r="DVT4315" s="66"/>
      <c r="DVU4315" s="66"/>
      <c r="DVV4315" s="66"/>
      <c r="DVW4315" s="66"/>
      <c r="DVX4315" s="66"/>
      <c r="DVY4315" s="66"/>
      <c r="DVZ4315" s="66"/>
      <c r="DWA4315" s="66"/>
      <c r="DWB4315" s="66"/>
      <c r="DWC4315" s="66"/>
      <c r="DWD4315" s="66"/>
      <c r="DWE4315" s="66"/>
      <c r="DWF4315" s="66"/>
      <c r="DWG4315" s="66"/>
      <c r="DWH4315" s="66"/>
      <c r="DWI4315" s="66"/>
      <c r="DWJ4315" s="66"/>
      <c r="DWK4315" s="66"/>
      <c r="DWL4315" s="66"/>
      <c r="DWM4315" s="66"/>
      <c r="DWN4315" s="66"/>
      <c r="DWO4315" s="66"/>
      <c r="DWP4315" s="66"/>
      <c r="DWQ4315" s="66"/>
      <c r="DWR4315" s="66"/>
      <c r="DWS4315" s="66"/>
      <c r="DWT4315" s="66"/>
      <c r="DWU4315" s="66"/>
      <c r="DWV4315" s="66"/>
      <c r="DWW4315" s="66"/>
      <c r="DWX4315" s="66"/>
      <c r="DWY4315" s="66"/>
      <c r="DWZ4315" s="66"/>
      <c r="DXA4315" s="66"/>
      <c r="DXB4315" s="66"/>
      <c r="DXC4315" s="66"/>
      <c r="DXD4315" s="66"/>
      <c r="DXE4315" s="66"/>
      <c r="DXF4315" s="66"/>
      <c r="DXG4315" s="66"/>
      <c r="DXH4315" s="66"/>
      <c r="DXI4315" s="66"/>
      <c r="DXJ4315" s="66"/>
      <c r="DXK4315" s="66"/>
      <c r="DXL4315" s="66"/>
      <c r="DXM4315" s="66"/>
      <c r="DXN4315" s="66"/>
      <c r="DXO4315" s="66"/>
      <c r="DXP4315" s="66"/>
      <c r="DXQ4315" s="66"/>
      <c r="DXR4315" s="66"/>
      <c r="DXS4315" s="66"/>
      <c r="DXT4315" s="66"/>
      <c r="DXU4315" s="66"/>
      <c r="DXV4315" s="66"/>
      <c r="DXW4315" s="66"/>
      <c r="DXX4315" s="66"/>
      <c r="DXY4315" s="66"/>
      <c r="DXZ4315" s="66"/>
      <c r="DYA4315" s="66"/>
      <c r="DYB4315" s="66"/>
      <c r="DYC4315" s="66"/>
      <c r="DYD4315" s="66"/>
      <c r="DYE4315" s="66"/>
      <c r="DYF4315" s="66"/>
      <c r="DYG4315" s="66"/>
      <c r="DYH4315" s="66"/>
      <c r="DYI4315" s="66"/>
      <c r="DYJ4315" s="66"/>
      <c r="DYK4315" s="66"/>
      <c r="DYL4315" s="66"/>
      <c r="DYM4315" s="66"/>
      <c r="DYN4315" s="66"/>
      <c r="DYO4315" s="66"/>
      <c r="DYP4315" s="66"/>
      <c r="DYQ4315" s="66"/>
      <c r="DYR4315" s="66"/>
      <c r="DYS4315" s="66"/>
      <c r="DYT4315" s="66"/>
      <c r="DYU4315" s="66"/>
      <c r="DYV4315" s="66"/>
      <c r="DYW4315" s="66"/>
      <c r="DYX4315" s="66"/>
      <c r="DYY4315" s="66"/>
      <c r="DYZ4315" s="66"/>
      <c r="DZA4315" s="66"/>
      <c r="DZB4315" s="66"/>
      <c r="DZC4315" s="66"/>
      <c r="DZD4315" s="66"/>
      <c r="DZE4315" s="66"/>
      <c r="DZF4315" s="66"/>
      <c r="DZG4315" s="66"/>
      <c r="DZH4315" s="66"/>
      <c r="DZI4315" s="66"/>
      <c r="DZJ4315" s="66"/>
      <c r="DZK4315" s="66"/>
      <c r="DZL4315" s="66"/>
      <c r="DZM4315" s="66"/>
      <c r="DZN4315" s="66"/>
      <c r="DZO4315" s="66"/>
      <c r="DZP4315" s="66"/>
      <c r="DZQ4315" s="66"/>
      <c r="DZR4315" s="66"/>
      <c r="DZS4315" s="66"/>
      <c r="DZT4315" s="66"/>
      <c r="DZU4315" s="66"/>
      <c r="DZV4315" s="66"/>
      <c r="DZW4315" s="66"/>
      <c r="DZX4315" s="66"/>
      <c r="DZY4315" s="66"/>
      <c r="DZZ4315" s="66"/>
      <c r="EAA4315" s="66"/>
      <c r="EAB4315" s="66"/>
      <c r="EAC4315" s="66"/>
      <c r="EAD4315" s="66"/>
      <c r="EAE4315" s="66"/>
      <c r="EAF4315" s="66"/>
      <c r="EAG4315" s="66"/>
      <c r="EAH4315" s="66"/>
      <c r="EAI4315" s="66"/>
      <c r="EAJ4315" s="66"/>
      <c r="EAK4315" s="66"/>
      <c r="EAL4315" s="66"/>
      <c r="EAM4315" s="66"/>
      <c r="EAN4315" s="66"/>
      <c r="EAO4315" s="66"/>
      <c r="EAP4315" s="66"/>
      <c r="EAQ4315" s="66"/>
      <c r="EAR4315" s="66"/>
      <c r="EAS4315" s="66"/>
      <c r="EAT4315" s="66"/>
      <c r="EAU4315" s="66"/>
      <c r="EAV4315" s="66"/>
      <c r="EAW4315" s="66"/>
      <c r="EAX4315" s="66"/>
      <c r="EAY4315" s="66"/>
      <c r="EAZ4315" s="66"/>
      <c r="EBA4315" s="66"/>
      <c r="EBB4315" s="66"/>
      <c r="EBC4315" s="66"/>
      <c r="EBD4315" s="66"/>
      <c r="EBE4315" s="66"/>
      <c r="EBF4315" s="66"/>
      <c r="EBG4315" s="66"/>
      <c r="EBH4315" s="66"/>
      <c r="EBI4315" s="66"/>
      <c r="EBJ4315" s="66"/>
      <c r="EBK4315" s="66"/>
      <c r="EBL4315" s="66"/>
      <c r="EBM4315" s="66"/>
      <c r="EBN4315" s="66"/>
      <c r="EBO4315" s="66"/>
      <c r="EBP4315" s="66"/>
      <c r="EBQ4315" s="66"/>
      <c r="EBR4315" s="66"/>
      <c r="EBS4315" s="66"/>
      <c r="EBT4315" s="66"/>
      <c r="EBU4315" s="66"/>
      <c r="EBV4315" s="66"/>
      <c r="EBW4315" s="66"/>
      <c r="EBX4315" s="66"/>
      <c r="EBY4315" s="66"/>
      <c r="EBZ4315" s="66"/>
      <c r="ECA4315" s="66"/>
      <c r="ECB4315" s="66"/>
      <c r="ECC4315" s="66"/>
      <c r="ECD4315" s="66"/>
      <c r="ECE4315" s="66"/>
      <c r="ECF4315" s="66"/>
      <c r="ECG4315" s="66"/>
      <c r="ECH4315" s="66"/>
      <c r="ECI4315" s="66"/>
      <c r="ECJ4315" s="66"/>
      <c r="ECK4315" s="66"/>
      <c r="ECL4315" s="66"/>
      <c r="ECM4315" s="66"/>
      <c r="ECN4315" s="66"/>
      <c r="ECO4315" s="66"/>
      <c r="ECP4315" s="66"/>
      <c r="ECQ4315" s="66"/>
      <c r="ECR4315" s="66"/>
      <c r="ECS4315" s="66"/>
      <c r="ECT4315" s="66"/>
      <c r="ECU4315" s="66"/>
      <c r="ECV4315" s="66"/>
      <c r="ECW4315" s="66"/>
      <c r="ECX4315" s="66"/>
      <c r="ECY4315" s="66"/>
      <c r="ECZ4315" s="66"/>
      <c r="EDA4315" s="66"/>
      <c r="EDB4315" s="66"/>
      <c r="EDC4315" s="66"/>
      <c r="EDD4315" s="66"/>
      <c r="EDE4315" s="66"/>
      <c r="EDF4315" s="66"/>
      <c r="EDG4315" s="66"/>
      <c r="EDH4315" s="66"/>
      <c r="EDI4315" s="66"/>
      <c r="EDJ4315" s="66"/>
      <c r="EDK4315" s="66"/>
      <c r="EDL4315" s="66"/>
      <c r="EDM4315" s="66"/>
      <c r="EDN4315" s="66"/>
      <c r="EDO4315" s="66"/>
      <c r="EDP4315" s="66"/>
      <c r="EDQ4315" s="66"/>
      <c r="EDR4315" s="66"/>
      <c r="EDS4315" s="66"/>
      <c r="EDT4315" s="66"/>
      <c r="EDU4315" s="66"/>
      <c r="EDV4315" s="66"/>
      <c r="EDW4315" s="66"/>
      <c r="EDX4315" s="66"/>
      <c r="EDY4315" s="66"/>
      <c r="EDZ4315" s="66"/>
      <c r="EEA4315" s="66"/>
      <c r="EEB4315" s="66"/>
      <c r="EEC4315" s="66"/>
      <c r="EED4315" s="66"/>
      <c r="EEE4315" s="66"/>
      <c r="EEF4315" s="66"/>
      <c r="EEG4315" s="66"/>
      <c r="EEH4315" s="66"/>
      <c r="EEI4315" s="66"/>
      <c r="EEJ4315" s="66"/>
      <c r="EEK4315" s="66"/>
      <c r="EEL4315" s="66"/>
      <c r="EEM4315" s="66"/>
      <c r="EEN4315" s="66"/>
      <c r="EEO4315" s="66"/>
      <c r="EEP4315" s="66"/>
      <c r="EEQ4315" s="66"/>
      <c r="EER4315" s="66"/>
      <c r="EES4315" s="66"/>
      <c r="EET4315" s="66"/>
      <c r="EEU4315" s="66"/>
      <c r="EEV4315" s="66"/>
      <c r="EEW4315" s="66"/>
      <c r="EEX4315" s="66"/>
      <c r="EEY4315" s="66"/>
      <c r="EEZ4315" s="66"/>
      <c r="EFA4315" s="66"/>
      <c r="EFB4315" s="66"/>
      <c r="EFC4315" s="66"/>
      <c r="EFD4315" s="66"/>
      <c r="EFE4315" s="66"/>
      <c r="EFF4315" s="66"/>
      <c r="EFG4315" s="66"/>
      <c r="EFH4315" s="66"/>
      <c r="EFI4315" s="66"/>
      <c r="EFJ4315" s="66"/>
      <c r="EFK4315" s="66"/>
      <c r="EFL4315" s="66"/>
      <c r="EFM4315" s="66"/>
      <c r="EFN4315" s="66"/>
      <c r="EFO4315" s="66"/>
      <c r="EFP4315" s="66"/>
      <c r="EFQ4315" s="66"/>
      <c r="EFR4315" s="66"/>
      <c r="EFS4315" s="66"/>
      <c r="EFT4315" s="66"/>
      <c r="EFU4315" s="66"/>
      <c r="EFV4315" s="66"/>
      <c r="EFW4315" s="66"/>
      <c r="EFX4315" s="66"/>
      <c r="EFY4315" s="66"/>
      <c r="EFZ4315" s="66"/>
      <c r="EGA4315" s="66"/>
      <c r="EGB4315" s="66"/>
      <c r="EGC4315" s="66"/>
      <c r="EGD4315" s="66"/>
      <c r="EGE4315" s="66"/>
      <c r="EGF4315" s="66"/>
      <c r="EGG4315" s="66"/>
      <c r="EGH4315" s="66"/>
      <c r="EGI4315" s="66"/>
      <c r="EGJ4315" s="66"/>
      <c r="EGK4315" s="66"/>
      <c r="EGL4315" s="66"/>
      <c r="EGM4315" s="66"/>
      <c r="EGN4315" s="66"/>
      <c r="EGO4315" s="66"/>
      <c r="EGP4315" s="66"/>
      <c r="EGQ4315" s="66"/>
      <c r="EGR4315" s="66"/>
      <c r="EGS4315" s="66"/>
      <c r="EGT4315" s="66"/>
      <c r="EGU4315" s="66"/>
      <c r="EGV4315" s="66"/>
      <c r="EGW4315" s="66"/>
      <c r="EGX4315" s="66"/>
      <c r="EGY4315" s="66"/>
      <c r="EGZ4315" s="66"/>
      <c r="EHA4315" s="66"/>
      <c r="EHB4315" s="66"/>
      <c r="EHC4315" s="66"/>
      <c r="EHD4315" s="66"/>
      <c r="EHE4315" s="66"/>
      <c r="EHF4315" s="66"/>
      <c r="EHG4315" s="66"/>
      <c r="EHH4315" s="66"/>
      <c r="EHI4315" s="66"/>
      <c r="EHJ4315" s="66"/>
      <c r="EHK4315" s="66"/>
      <c r="EHL4315" s="66"/>
      <c r="EHM4315" s="66"/>
      <c r="EHN4315" s="66"/>
      <c r="EHO4315" s="66"/>
      <c r="EHP4315" s="66"/>
      <c r="EHQ4315" s="66"/>
      <c r="EHR4315" s="66"/>
      <c r="EHS4315" s="66"/>
      <c r="EHT4315" s="66"/>
      <c r="EHU4315" s="66"/>
      <c r="EHV4315" s="66"/>
      <c r="EHW4315" s="66"/>
      <c r="EHX4315" s="66"/>
      <c r="EHY4315" s="66"/>
      <c r="EHZ4315" s="66"/>
      <c r="EIA4315" s="66"/>
      <c r="EIB4315" s="66"/>
      <c r="EIC4315" s="66"/>
      <c r="EID4315" s="66"/>
      <c r="EIE4315" s="66"/>
      <c r="EIF4315" s="66"/>
      <c r="EIG4315" s="66"/>
      <c r="EIH4315" s="66"/>
      <c r="EII4315" s="66"/>
      <c r="EIJ4315" s="66"/>
      <c r="EIK4315" s="66"/>
      <c r="EIL4315" s="66"/>
      <c r="EIM4315" s="66"/>
      <c r="EIN4315" s="66"/>
      <c r="EIO4315" s="66"/>
      <c r="EIP4315" s="66"/>
      <c r="EIQ4315" s="66"/>
      <c r="EIR4315" s="66"/>
      <c r="EIS4315" s="66"/>
      <c r="EIT4315" s="66"/>
      <c r="EIU4315" s="66"/>
      <c r="EIV4315" s="66"/>
      <c r="EIW4315" s="66"/>
      <c r="EIX4315" s="66"/>
      <c r="EIY4315" s="66"/>
      <c r="EIZ4315" s="66"/>
      <c r="EJA4315" s="66"/>
      <c r="EJB4315" s="66"/>
      <c r="EJC4315" s="66"/>
      <c r="EJD4315" s="66"/>
      <c r="EJE4315" s="66"/>
      <c r="EJF4315" s="66"/>
      <c r="EJG4315" s="66"/>
      <c r="EJH4315" s="66"/>
      <c r="EJI4315" s="66"/>
      <c r="EJJ4315" s="66"/>
      <c r="EJK4315" s="66"/>
      <c r="EJL4315" s="66"/>
      <c r="EJM4315" s="66"/>
      <c r="EJN4315" s="66"/>
      <c r="EJO4315" s="66"/>
      <c r="EJP4315" s="66"/>
      <c r="EJQ4315" s="66"/>
      <c r="EJR4315" s="66"/>
      <c r="EJS4315" s="66"/>
      <c r="EJT4315" s="66"/>
      <c r="EJU4315" s="66"/>
      <c r="EJV4315" s="66"/>
      <c r="EJW4315" s="66"/>
      <c r="EJX4315" s="66"/>
      <c r="EJY4315" s="66"/>
      <c r="EJZ4315" s="66"/>
      <c r="EKA4315" s="66"/>
      <c r="EKB4315" s="66"/>
      <c r="EKC4315" s="66"/>
      <c r="EKD4315" s="66"/>
      <c r="EKE4315" s="66"/>
      <c r="EKF4315" s="66"/>
      <c r="EKG4315" s="66"/>
      <c r="EKH4315" s="66"/>
      <c r="EKI4315" s="66"/>
      <c r="EKJ4315" s="66"/>
      <c r="EKK4315" s="66"/>
      <c r="EKL4315" s="66"/>
      <c r="EKM4315" s="66"/>
      <c r="EKN4315" s="66"/>
      <c r="EKO4315" s="66"/>
      <c r="EKP4315" s="66"/>
      <c r="EKQ4315" s="66"/>
      <c r="EKR4315" s="66"/>
      <c r="EKS4315" s="66"/>
      <c r="EKT4315" s="66"/>
      <c r="EKU4315" s="66"/>
      <c r="EKV4315" s="66"/>
      <c r="EKW4315" s="66"/>
      <c r="EKX4315" s="66"/>
      <c r="EKY4315" s="66"/>
      <c r="EKZ4315" s="66"/>
      <c r="ELA4315" s="66"/>
      <c r="ELB4315" s="66"/>
      <c r="ELC4315" s="66"/>
      <c r="ELD4315" s="66"/>
      <c r="ELE4315" s="66"/>
      <c r="ELF4315" s="66"/>
      <c r="ELG4315" s="66"/>
      <c r="ELH4315" s="66"/>
      <c r="ELI4315" s="66"/>
      <c r="ELJ4315" s="66"/>
      <c r="ELK4315" s="66"/>
      <c r="ELL4315" s="66"/>
      <c r="ELM4315" s="66"/>
      <c r="ELN4315" s="66"/>
      <c r="ELO4315" s="66"/>
      <c r="ELP4315" s="66"/>
      <c r="ELQ4315" s="66"/>
      <c r="ELR4315" s="66"/>
      <c r="ELS4315" s="66"/>
      <c r="ELT4315" s="66"/>
      <c r="ELU4315" s="66"/>
      <c r="ELV4315" s="66"/>
      <c r="ELW4315" s="66"/>
      <c r="ELX4315" s="66"/>
      <c r="ELY4315" s="66"/>
      <c r="ELZ4315" s="66"/>
      <c r="EMA4315" s="66"/>
      <c r="EMB4315" s="66"/>
      <c r="EMC4315" s="66"/>
      <c r="EMD4315" s="66"/>
      <c r="EME4315" s="66"/>
      <c r="EMF4315" s="66"/>
      <c r="EMG4315" s="66"/>
      <c r="EMH4315" s="66"/>
      <c r="EMI4315" s="66"/>
      <c r="EMJ4315" s="66"/>
      <c r="EMK4315" s="66"/>
      <c r="EML4315" s="66"/>
      <c r="EMM4315" s="66"/>
      <c r="EMN4315" s="66"/>
      <c r="EMO4315" s="66"/>
      <c r="EMP4315" s="66"/>
      <c r="EMQ4315" s="66"/>
      <c r="EMR4315" s="66"/>
      <c r="EMS4315" s="66"/>
      <c r="EMT4315" s="66"/>
      <c r="EMU4315" s="66"/>
      <c r="EMV4315" s="66"/>
      <c r="EMW4315" s="66"/>
      <c r="EMX4315" s="66"/>
      <c r="EMY4315" s="66"/>
      <c r="EMZ4315" s="66"/>
      <c r="ENA4315" s="66"/>
      <c r="ENB4315" s="66"/>
      <c r="ENC4315" s="66"/>
      <c r="END4315" s="66"/>
      <c r="ENE4315" s="66"/>
      <c r="ENF4315" s="66"/>
      <c r="ENG4315" s="66"/>
      <c r="ENH4315" s="66"/>
      <c r="ENI4315" s="66"/>
      <c r="ENJ4315" s="66"/>
      <c r="ENK4315" s="66"/>
      <c r="ENL4315" s="66"/>
      <c r="ENM4315" s="66"/>
      <c r="ENN4315" s="66"/>
      <c r="ENO4315" s="66"/>
      <c r="ENP4315" s="66"/>
      <c r="ENQ4315" s="66"/>
      <c r="ENR4315" s="66"/>
      <c r="ENS4315" s="66"/>
      <c r="ENT4315" s="66"/>
      <c r="ENU4315" s="66"/>
      <c r="ENV4315" s="66"/>
      <c r="ENW4315" s="66"/>
      <c r="ENX4315" s="66"/>
      <c r="ENY4315" s="66"/>
      <c r="ENZ4315" s="66"/>
      <c r="EOA4315" s="66"/>
      <c r="EOB4315" s="66"/>
      <c r="EOC4315" s="66"/>
      <c r="EOD4315" s="66"/>
      <c r="EOE4315" s="66"/>
      <c r="EOF4315" s="66"/>
      <c r="EOG4315" s="66"/>
      <c r="EOH4315" s="66"/>
      <c r="EOI4315" s="66"/>
      <c r="EOJ4315" s="66"/>
      <c r="EOK4315" s="66"/>
      <c r="EOL4315" s="66"/>
      <c r="EOM4315" s="66"/>
      <c r="EON4315" s="66"/>
      <c r="EOO4315" s="66"/>
      <c r="EOP4315" s="66"/>
      <c r="EOQ4315" s="66"/>
      <c r="EOR4315" s="66"/>
      <c r="EOS4315" s="66"/>
      <c r="EOT4315" s="66"/>
      <c r="EOU4315" s="66"/>
      <c r="EOV4315" s="66"/>
      <c r="EOW4315" s="66"/>
      <c r="EOX4315" s="66"/>
      <c r="EOY4315" s="66"/>
      <c r="EOZ4315" s="66"/>
      <c r="EPA4315" s="66"/>
      <c r="EPB4315" s="66"/>
      <c r="EPC4315" s="66"/>
      <c r="EPD4315" s="66"/>
      <c r="EPE4315" s="66"/>
      <c r="EPF4315" s="66"/>
      <c r="EPG4315" s="66"/>
      <c r="EPH4315" s="66"/>
      <c r="EPI4315" s="66"/>
      <c r="EPJ4315" s="66"/>
      <c r="EPK4315" s="66"/>
      <c r="EPL4315" s="66"/>
      <c r="EPM4315" s="66"/>
      <c r="EPN4315" s="66"/>
      <c r="EPO4315" s="66"/>
      <c r="EPP4315" s="66"/>
      <c r="EPQ4315" s="66"/>
      <c r="EPR4315" s="66"/>
      <c r="EPS4315" s="66"/>
      <c r="EPT4315" s="66"/>
      <c r="EPU4315" s="66"/>
      <c r="EPV4315" s="66"/>
      <c r="EPW4315" s="66"/>
      <c r="EPX4315" s="66"/>
      <c r="EPY4315" s="66"/>
      <c r="EPZ4315" s="66"/>
      <c r="EQA4315" s="66"/>
      <c r="EQB4315" s="66"/>
      <c r="EQC4315" s="66"/>
      <c r="EQD4315" s="66"/>
      <c r="EQE4315" s="66"/>
      <c r="EQF4315" s="66"/>
      <c r="EQG4315" s="66"/>
      <c r="EQH4315" s="66"/>
      <c r="EQI4315" s="66"/>
      <c r="EQJ4315" s="66"/>
      <c r="EQK4315" s="66"/>
      <c r="EQL4315" s="66"/>
      <c r="EQM4315" s="66"/>
      <c r="EQN4315" s="66"/>
      <c r="EQO4315" s="66"/>
      <c r="EQP4315" s="66"/>
      <c r="EQQ4315" s="66"/>
      <c r="EQR4315" s="66"/>
      <c r="EQS4315" s="66"/>
      <c r="EQT4315" s="66"/>
      <c r="EQU4315" s="66"/>
      <c r="EQV4315" s="66"/>
      <c r="EQW4315" s="66"/>
      <c r="EQX4315" s="66"/>
      <c r="EQY4315" s="66"/>
      <c r="EQZ4315" s="66"/>
      <c r="ERA4315" s="66"/>
      <c r="ERB4315" s="66"/>
      <c r="ERC4315" s="66"/>
      <c r="ERD4315" s="66"/>
      <c r="ERE4315" s="66"/>
      <c r="ERF4315" s="66"/>
      <c r="ERG4315" s="66"/>
      <c r="ERH4315" s="66"/>
      <c r="ERI4315" s="66"/>
      <c r="ERJ4315" s="66"/>
      <c r="ERK4315" s="66"/>
      <c r="ERL4315" s="66"/>
      <c r="ERM4315" s="66"/>
      <c r="ERN4315" s="66"/>
      <c r="ERO4315" s="66"/>
      <c r="ERP4315" s="66"/>
      <c r="ERQ4315" s="66"/>
      <c r="ERR4315" s="66"/>
      <c r="ERS4315" s="66"/>
      <c r="ERT4315" s="66"/>
      <c r="ERU4315" s="66"/>
      <c r="ERV4315" s="66"/>
      <c r="ERW4315" s="66"/>
      <c r="ERX4315" s="66"/>
      <c r="ERY4315" s="66"/>
      <c r="ERZ4315" s="66"/>
      <c r="ESA4315" s="66"/>
      <c r="ESB4315" s="66"/>
      <c r="ESC4315" s="66"/>
      <c r="ESD4315" s="66"/>
      <c r="ESE4315" s="66"/>
      <c r="ESF4315" s="66"/>
      <c r="ESG4315" s="66"/>
      <c r="ESH4315" s="66"/>
      <c r="ESI4315" s="66"/>
      <c r="ESJ4315" s="66"/>
      <c r="ESK4315" s="66"/>
      <c r="ESL4315" s="66"/>
      <c r="ESM4315" s="66"/>
      <c r="ESN4315" s="66"/>
      <c r="ESO4315" s="66"/>
      <c r="ESP4315" s="66"/>
      <c r="ESQ4315" s="66"/>
      <c r="ESR4315" s="66"/>
      <c r="ESS4315" s="66"/>
      <c r="EST4315" s="66"/>
      <c r="ESU4315" s="66"/>
      <c r="ESV4315" s="66"/>
      <c r="ESW4315" s="66"/>
      <c r="ESX4315" s="66"/>
      <c r="ESY4315" s="66"/>
      <c r="ESZ4315" s="66"/>
      <c r="ETA4315" s="66"/>
      <c r="ETB4315" s="66"/>
      <c r="ETC4315" s="66"/>
      <c r="ETD4315" s="66"/>
      <c r="ETE4315" s="66"/>
      <c r="ETF4315" s="66"/>
      <c r="ETG4315" s="66"/>
      <c r="ETH4315" s="66"/>
      <c r="ETI4315" s="66"/>
      <c r="ETJ4315" s="66"/>
      <c r="ETK4315" s="66"/>
      <c r="ETL4315" s="66"/>
      <c r="ETM4315" s="66"/>
      <c r="ETN4315" s="66"/>
      <c r="ETO4315" s="66"/>
      <c r="ETP4315" s="66"/>
      <c r="ETQ4315" s="66"/>
      <c r="ETR4315" s="66"/>
      <c r="ETS4315" s="66"/>
      <c r="ETT4315" s="66"/>
      <c r="ETU4315" s="66"/>
      <c r="ETV4315" s="66"/>
      <c r="ETW4315" s="66"/>
      <c r="ETX4315" s="66"/>
      <c r="ETY4315" s="66"/>
      <c r="ETZ4315" s="66"/>
      <c r="EUA4315" s="66"/>
      <c r="EUB4315" s="66"/>
      <c r="EUC4315" s="66"/>
      <c r="EUD4315" s="66"/>
      <c r="EUE4315" s="66"/>
      <c r="EUF4315" s="66"/>
      <c r="EUG4315" s="66"/>
      <c r="EUH4315" s="66"/>
      <c r="EUI4315" s="66"/>
      <c r="EUJ4315" s="66"/>
      <c r="EUK4315" s="66"/>
      <c r="EUL4315" s="66"/>
      <c r="EUM4315" s="66"/>
      <c r="EUN4315" s="66"/>
      <c r="EUO4315" s="66"/>
      <c r="EUP4315" s="66"/>
      <c r="EUQ4315" s="66"/>
      <c r="EUR4315" s="66"/>
      <c r="EUS4315" s="66"/>
      <c r="EUT4315" s="66"/>
      <c r="EUU4315" s="66"/>
      <c r="EUV4315" s="66"/>
      <c r="EUW4315" s="66"/>
      <c r="EUX4315" s="66"/>
      <c r="EUY4315" s="66"/>
      <c r="EUZ4315" s="66"/>
      <c r="EVA4315" s="66"/>
      <c r="EVB4315" s="66"/>
      <c r="EVC4315" s="66"/>
      <c r="EVD4315" s="66"/>
      <c r="EVE4315" s="66"/>
      <c r="EVF4315" s="66"/>
      <c r="EVG4315" s="66"/>
      <c r="EVH4315" s="66"/>
      <c r="EVI4315" s="66"/>
      <c r="EVJ4315" s="66"/>
      <c r="EVK4315" s="66"/>
      <c r="EVL4315" s="66"/>
      <c r="EVM4315" s="66"/>
      <c r="EVN4315" s="66"/>
      <c r="EVO4315" s="66"/>
      <c r="EVP4315" s="66"/>
      <c r="EVQ4315" s="66"/>
      <c r="EVR4315" s="66"/>
      <c r="EVS4315" s="66"/>
      <c r="EVT4315" s="66"/>
      <c r="EVU4315" s="66"/>
      <c r="EVV4315" s="66"/>
      <c r="EVW4315" s="66"/>
      <c r="EVX4315" s="66"/>
      <c r="EVY4315" s="66"/>
      <c r="EVZ4315" s="66"/>
      <c r="EWA4315" s="66"/>
      <c r="EWB4315" s="66"/>
      <c r="EWC4315" s="66"/>
      <c r="EWD4315" s="66"/>
      <c r="EWE4315" s="66"/>
      <c r="EWF4315" s="66"/>
      <c r="EWG4315" s="66"/>
      <c r="EWH4315" s="66"/>
      <c r="EWI4315" s="66"/>
      <c r="EWJ4315" s="66"/>
      <c r="EWK4315" s="66"/>
      <c r="EWL4315" s="66"/>
      <c r="EWM4315" s="66"/>
      <c r="EWN4315" s="66"/>
      <c r="EWO4315" s="66"/>
      <c r="EWP4315" s="66"/>
      <c r="EWQ4315" s="66"/>
      <c r="EWR4315" s="66"/>
      <c r="EWS4315" s="66"/>
      <c r="EWT4315" s="66"/>
      <c r="EWU4315" s="66"/>
      <c r="EWV4315" s="66"/>
      <c r="EWW4315" s="66"/>
      <c r="EWX4315" s="66"/>
      <c r="EWY4315" s="66"/>
      <c r="EWZ4315" s="66"/>
      <c r="EXA4315" s="66"/>
      <c r="EXB4315" s="66"/>
      <c r="EXC4315" s="66"/>
      <c r="EXD4315" s="66"/>
      <c r="EXE4315" s="66"/>
      <c r="EXF4315" s="66"/>
      <c r="EXG4315" s="66"/>
      <c r="EXH4315" s="66"/>
      <c r="EXI4315" s="66"/>
      <c r="EXJ4315" s="66"/>
      <c r="EXK4315" s="66"/>
      <c r="EXL4315" s="66"/>
      <c r="EXM4315" s="66"/>
      <c r="EXN4315" s="66"/>
      <c r="EXO4315" s="66"/>
      <c r="EXP4315" s="66"/>
      <c r="EXQ4315" s="66"/>
      <c r="EXR4315" s="66"/>
      <c r="EXS4315" s="66"/>
      <c r="EXT4315" s="66"/>
      <c r="EXU4315" s="66"/>
      <c r="EXV4315" s="66"/>
      <c r="EXW4315" s="66"/>
      <c r="EXX4315" s="66"/>
      <c r="EXY4315" s="66"/>
      <c r="EXZ4315" s="66"/>
      <c r="EYA4315" s="66"/>
      <c r="EYB4315" s="66"/>
      <c r="EYC4315" s="66"/>
      <c r="EYD4315" s="66"/>
      <c r="EYE4315" s="66"/>
      <c r="EYF4315" s="66"/>
      <c r="EYG4315" s="66"/>
      <c r="EYH4315" s="66"/>
      <c r="EYI4315" s="66"/>
      <c r="EYJ4315" s="66"/>
      <c r="EYK4315" s="66"/>
      <c r="EYL4315" s="66"/>
      <c r="EYM4315" s="66"/>
      <c r="EYN4315" s="66"/>
      <c r="EYO4315" s="66"/>
      <c r="EYP4315" s="66"/>
      <c r="EYQ4315" s="66"/>
      <c r="EYR4315" s="66"/>
      <c r="EYS4315" s="66"/>
      <c r="EYT4315" s="66"/>
      <c r="EYU4315" s="66"/>
      <c r="EYV4315" s="66"/>
      <c r="EYW4315" s="66"/>
      <c r="EYX4315" s="66"/>
      <c r="EYY4315" s="66"/>
      <c r="EYZ4315" s="66"/>
      <c r="EZA4315" s="66"/>
      <c r="EZB4315" s="66"/>
      <c r="EZC4315" s="66"/>
      <c r="EZD4315" s="66"/>
      <c r="EZE4315" s="66"/>
      <c r="EZF4315" s="66"/>
      <c r="EZG4315" s="66"/>
      <c r="EZH4315" s="66"/>
      <c r="EZI4315" s="66"/>
      <c r="EZJ4315" s="66"/>
      <c r="EZK4315" s="66"/>
      <c r="EZL4315" s="66"/>
      <c r="EZM4315" s="66"/>
      <c r="EZN4315" s="66"/>
      <c r="EZO4315" s="66"/>
      <c r="EZP4315" s="66"/>
      <c r="EZQ4315" s="66"/>
      <c r="EZR4315" s="66"/>
      <c r="EZS4315" s="66"/>
      <c r="EZT4315" s="66"/>
      <c r="EZU4315" s="66"/>
      <c r="EZV4315" s="66"/>
      <c r="EZW4315" s="66"/>
      <c r="EZX4315" s="66"/>
      <c r="EZY4315" s="66"/>
      <c r="EZZ4315" s="66"/>
      <c r="FAA4315" s="66"/>
      <c r="FAB4315" s="66"/>
      <c r="FAC4315" s="66"/>
      <c r="FAD4315" s="66"/>
      <c r="FAE4315" s="66"/>
      <c r="FAF4315" s="66"/>
      <c r="FAG4315" s="66"/>
      <c r="FAH4315" s="66"/>
      <c r="FAI4315" s="66"/>
      <c r="FAJ4315" s="66"/>
      <c r="FAK4315" s="66"/>
      <c r="FAL4315" s="66"/>
      <c r="FAM4315" s="66"/>
      <c r="FAN4315" s="66"/>
      <c r="FAO4315" s="66"/>
      <c r="FAP4315" s="66"/>
      <c r="FAQ4315" s="66"/>
      <c r="FAR4315" s="66"/>
      <c r="FAS4315" s="66"/>
      <c r="FAT4315" s="66"/>
      <c r="FAU4315" s="66"/>
      <c r="FAV4315" s="66"/>
      <c r="FAW4315" s="66"/>
      <c r="FAX4315" s="66"/>
      <c r="FAY4315" s="66"/>
      <c r="FAZ4315" s="66"/>
      <c r="FBA4315" s="66"/>
      <c r="FBB4315" s="66"/>
      <c r="FBC4315" s="66"/>
      <c r="FBD4315" s="66"/>
      <c r="FBE4315" s="66"/>
      <c r="FBF4315" s="66"/>
      <c r="FBG4315" s="66"/>
      <c r="FBH4315" s="66"/>
      <c r="FBI4315" s="66"/>
      <c r="FBJ4315" s="66"/>
      <c r="FBK4315" s="66"/>
      <c r="FBL4315" s="66"/>
      <c r="FBM4315" s="66"/>
      <c r="FBN4315" s="66"/>
      <c r="FBO4315" s="66"/>
      <c r="FBP4315" s="66"/>
      <c r="FBQ4315" s="66"/>
      <c r="FBR4315" s="66"/>
      <c r="FBS4315" s="66"/>
      <c r="FBT4315" s="66"/>
      <c r="FBU4315" s="66"/>
      <c r="FBV4315" s="66"/>
      <c r="FBW4315" s="66"/>
      <c r="FBX4315" s="66"/>
      <c r="FBY4315" s="66"/>
      <c r="FBZ4315" s="66"/>
      <c r="FCA4315" s="66"/>
      <c r="FCB4315" s="66"/>
      <c r="FCC4315" s="66"/>
      <c r="FCD4315" s="66"/>
      <c r="FCE4315" s="66"/>
      <c r="FCF4315" s="66"/>
      <c r="FCG4315" s="66"/>
      <c r="FCH4315" s="66"/>
      <c r="FCI4315" s="66"/>
      <c r="FCJ4315" s="66"/>
      <c r="FCK4315" s="66"/>
      <c r="FCL4315" s="66"/>
      <c r="FCM4315" s="66"/>
      <c r="FCN4315" s="66"/>
      <c r="FCO4315" s="66"/>
      <c r="FCP4315" s="66"/>
      <c r="FCQ4315" s="66"/>
      <c r="FCR4315" s="66"/>
      <c r="FCS4315" s="66"/>
      <c r="FCT4315" s="66"/>
      <c r="FCU4315" s="66"/>
      <c r="FCV4315" s="66"/>
      <c r="FCW4315" s="66"/>
      <c r="FCX4315" s="66"/>
      <c r="FCY4315" s="66"/>
      <c r="FCZ4315" s="66"/>
      <c r="FDA4315" s="66"/>
      <c r="FDB4315" s="66"/>
      <c r="FDC4315" s="66"/>
      <c r="FDD4315" s="66"/>
      <c r="FDE4315" s="66"/>
      <c r="FDF4315" s="66"/>
      <c r="FDG4315" s="66"/>
      <c r="FDH4315" s="66"/>
      <c r="FDI4315" s="66"/>
      <c r="FDJ4315" s="66"/>
      <c r="FDK4315" s="66"/>
      <c r="FDL4315" s="66"/>
      <c r="FDM4315" s="66"/>
      <c r="FDN4315" s="66"/>
      <c r="FDO4315" s="66"/>
      <c r="FDP4315" s="66"/>
      <c r="FDQ4315" s="66"/>
      <c r="FDR4315" s="66"/>
      <c r="FDS4315" s="66"/>
      <c r="FDT4315" s="66"/>
      <c r="FDU4315" s="66"/>
      <c r="FDV4315" s="66"/>
      <c r="FDW4315" s="66"/>
      <c r="FDX4315" s="66"/>
      <c r="FDY4315" s="66"/>
      <c r="FDZ4315" s="66"/>
      <c r="FEA4315" s="66"/>
      <c r="FEB4315" s="66"/>
      <c r="FEC4315" s="66"/>
      <c r="FED4315" s="66"/>
      <c r="FEE4315" s="66"/>
      <c r="FEF4315" s="66"/>
      <c r="FEG4315" s="66"/>
      <c r="FEH4315" s="66"/>
      <c r="FEI4315" s="66"/>
      <c r="FEJ4315" s="66"/>
      <c r="FEK4315" s="66"/>
      <c r="FEL4315" s="66"/>
      <c r="FEM4315" s="66"/>
      <c r="FEN4315" s="66"/>
      <c r="FEO4315" s="66"/>
      <c r="FEP4315" s="66"/>
      <c r="FEQ4315" s="66"/>
      <c r="FER4315" s="66"/>
      <c r="FES4315" s="66"/>
      <c r="FET4315" s="66"/>
      <c r="FEU4315" s="66"/>
      <c r="FEV4315" s="66"/>
      <c r="FEW4315" s="66"/>
      <c r="FEX4315" s="66"/>
      <c r="FEY4315" s="66"/>
      <c r="FEZ4315" s="66"/>
      <c r="FFA4315" s="66"/>
      <c r="FFB4315" s="66"/>
      <c r="FFC4315" s="66"/>
      <c r="FFD4315" s="66"/>
      <c r="FFE4315" s="66"/>
      <c r="FFF4315" s="66"/>
      <c r="FFG4315" s="66"/>
      <c r="FFH4315" s="66"/>
      <c r="FFI4315" s="66"/>
      <c r="FFJ4315" s="66"/>
      <c r="FFK4315" s="66"/>
      <c r="FFL4315" s="66"/>
      <c r="FFM4315" s="66"/>
      <c r="FFN4315" s="66"/>
      <c r="FFO4315" s="66"/>
      <c r="FFP4315" s="66"/>
      <c r="FFQ4315" s="66"/>
      <c r="FFR4315" s="66"/>
      <c r="FFS4315" s="66"/>
      <c r="FFT4315" s="66"/>
      <c r="FFU4315" s="66"/>
      <c r="FFV4315" s="66"/>
      <c r="FFW4315" s="66"/>
      <c r="FFX4315" s="66"/>
      <c r="FFY4315" s="66"/>
      <c r="FFZ4315" s="66"/>
      <c r="FGA4315" s="66"/>
      <c r="FGB4315" s="66"/>
      <c r="FGC4315" s="66"/>
      <c r="FGD4315" s="66"/>
      <c r="FGE4315" s="66"/>
      <c r="FGF4315" s="66"/>
      <c r="FGG4315" s="66"/>
      <c r="FGH4315" s="66"/>
      <c r="FGI4315" s="66"/>
      <c r="FGJ4315" s="66"/>
      <c r="FGK4315" s="66"/>
      <c r="FGL4315" s="66"/>
      <c r="FGM4315" s="66"/>
      <c r="FGN4315" s="66"/>
      <c r="FGO4315" s="66"/>
      <c r="FGP4315" s="66"/>
      <c r="FGQ4315" s="66"/>
      <c r="FGR4315" s="66"/>
      <c r="FGS4315" s="66"/>
      <c r="FGT4315" s="66"/>
      <c r="FGU4315" s="66"/>
      <c r="FGV4315" s="66"/>
      <c r="FGW4315" s="66"/>
      <c r="FGX4315" s="66"/>
      <c r="FGY4315" s="66"/>
      <c r="FGZ4315" s="66"/>
      <c r="FHA4315" s="66"/>
      <c r="FHB4315" s="66"/>
      <c r="FHC4315" s="66"/>
      <c r="FHD4315" s="66"/>
      <c r="FHE4315" s="66"/>
      <c r="FHF4315" s="66"/>
      <c r="FHG4315" s="66"/>
      <c r="FHH4315" s="66"/>
      <c r="FHI4315" s="66"/>
      <c r="FHJ4315" s="66"/>
      <c r="FHK4315" s="66"/>
      <c r="FHL4315" s="66"/>
      <c r="FHM4315" s="66"/>
      <c r="FHN4315" s="66"/>
      <c r="FHO4315" s="66"/>
      <c r="FHP4315" s="66"/>
      <c r="FHQ4315" s="66"/>
      <c r="FHR4315" s="66"/>
      <c r="FHS4315" s="66"/>
      <c r="FHT4315" s="66"/>
      <c r="FHU4315" s="66"/>
      <c r="FHV4315" s="66"/>
      <c r="FHW4315" s="66"/>
      <c r="FHX4315" s="66"/>
      <c r="FHY4315" s="66"/>
      <c r="FHZ4315" s="66"/>
      <c r="FIA4315" s="66"/>
      <c r="FIB4315" s="66"/>
      <c r="FIC4315" s="66"/>
      <c r="FID4315" s="66"/>
      <c r="FIE4315" s="66"/>
      <c r="FIF4315" s="66"/>
      <c r="FIG4315" s="66"/>
      <c r="FIH4315" s="66"/>
      <c r="FII4315" s="66"/>
      <c r="FIJ4315" s="66"/>
      <c r="FIK4315" s="66"/>
      <c r="FIL4315" s="66"/>
      <c r="FIM4315" s="66"/>
      <c r="FIN4315" s="66"/>
      <c r="FIO4315" s="66"/>
      <c r="FIP4315" s="66"/>
      <c r="FIQ4315" s="66"/>
      <c r="FIR4315" s="66"/>
      <c r="FIS4315" s="66"/>
      <c r="FIT4315" s="66"/>
      <c r="FIU4315" s="66"/>
      <c r="FIV4315" s="66"/>
      <c r="FIW4315" s="66"/>
      <c r="FIX4315" s="66"/>
      <c r="FIY4315" s="66"/>
      <c r="FIZ4315" s="66"/>
      <c r="FJA4315" s="66"/>
      <c r="FJB4315" s="66"/>
      <c r="FJC4315" s="66"/>
      <c r="FJD4315" s="66"/>
      <c r="FJE4315" s="66"/>
      <c r="FJF4315" s="66"/>
      <c r="FJG4315" s="66"/>
      <c r="FJH4315" s="66"/>
      <c r="FJI4315" s="66"/>
      <c r="FJJ4315" s="66"/>
      <c r="FJK4315" s="66"/>
      <c r="FJL4315" s="66"/>
      <c r="FJM4315" s="66"/>
      <c r="FJN4315" s="66"/>
      <c r="FJO4315" s="66"/>
      <c r="FJP4315" s="66"/>
      <c r="FJQ4315" s="66"/>
      <c r="FJR4315" s="66"/>
      <c r="FJS4315" s="66"/>
      <c r="FJT4315" s="66"/>
      <c r="FJU4315" s="66"/>
      <c r="FJV4315" s="66"/>
      <c r="FJW4315" s="66"/>
      <c r="FJX4315" s="66"/>
      <c r="FJY4315" s="66"/>
      <c r="FJZ4315" s="66"/>
      <c r="FKA4315" s="66"/>
      <c r="FKB4315" s="66"/>
      <c r="FKC4315" s="66"/>
      <c r="FKD4315" s="66"/>
      <c r="FKE4315" s="66"/>
      <c r="FKF4315" s="66"/>
      <c r="FKG4315" s="66"/>
      <c r="FKH4315" s="66"/>
      <c r="FKI4315" s="66"/>
      <c r="FKJ4315" s="66"/>
      <c r="FKK4315" s="66"/>
      <c r="FKL4315" s="66"/>
      <c r="FKM4315" s="66"/>
      <c r="FKN4315" s="66"/>
      <c r="FKO4315" s="66"/>
      <c r="FKP4315" s="66"/>
      <c r="FKQ4315" s="66"/>
      <c r="FKR4315" s="66"/>
      <c r="FKS4315" s="66"/>
      <c r="FKT4315" s="66"/>
      <c r="FKU4315" s="66"/>
      <c r="FKV4315" s="66"/>
      <c r="FKW4315" s="66"/>
      <c r="FKX4315" s="66"/>
      <c r="FKY4315" s="66"/>
      <c r="FKZ4315" s="66"/>
      <c r="FLA4315" s="66"/>
      <c r="FLB4315" s="66"/>
      <c r="FLC4315" s="66"/>
      <c r="FLD4315" s="66"/>
      <c r="FLE4315" s="66"/>
      <c r="FLF4315" s="66"/>
      <c r="FLG4315" s="66"/>
      <c r="FLH4315" s="66"/>
      <c r="FLI4315" s="66"/>
      <c r="FLJ4315" s="66"/>
      <c r="FLK4315" s="66"/>
      <c r="FLL4315" s="66"/>
      <c r="FLM4315" s="66"/>
      <c r="FLN4315" s="66"/>
      <c r="FLO4315" s="66"/>
      <c r="FLP4315" s="66"/>
      <c r="FLQ4315" s="66"/>
      <c r="FLR4315" s="66"/>
      <c r="FLS4315" s="66"/>
      <c r="FLT4315" s="66"/>
      <c r="FLU4315" s="66"/>
      <c r="FLV4315" s="66"/>
      <c r="FLW4315" s="66"/>
      <c r="FLX4315" s="66"/>
      <c r="FLY4315" s="66"/>
      <c r="FLZ4315" s="66"/>
      <c r="FMA4315" s="66"/>
      <c r="FMB4315" s="66"/>
      <c r="FMC4315" s="66"/>
      <c r="FMD4315" s="66"/>
      <c r="FME4315" s="66"/>
      <c r="FMF4315" s="66"/>
      <c r="FMG4315" s="66"/>
      <c r="FMH4315" s="66"/>
      <c r="FMI4315" s="66"/>
      <c r="FMJ4315" s="66"/>
      <c r="FMK4315" s="66"/>
      <c r="FML4315" s="66"/>
      <c r="FMM4315" s="66"/>
      <c r="FMN4315" s="66"/>
      <c r="FMO4315" s="66"/>
      <c r="FMP4315" s="66"/>
      <c r="FMQ4315" s="66"/>
      <c r="FMR4315" s="66"/>
      <c r="FMS4315" s="66"/>
      <c r="FMT4315" s="66"/>
      <c r="FMU4315" s="66"/>
      <c r="FMV4315" s="66"/>
      <c r="FMW4315" s="66"/>
      <c r="FMX4315" s="66"/>
      <c r="FMY4315" s="66"/>
      <c r="FMZ4315" s="66"/>
      <c r="FNA4315" s="66"/>
      <c r="FNB4315" s="66"/>
      <c r="FNC4315" s="66"/>
      <c r="FND4315" s="66"/>
      <c r="FNE4315" s="66"/>
      <c r="FNF4315" s="66"/>
      <c r="FNG4315" s="66"/>
      <c r="FNH4315" s="66"/>
      <c r="FNI4315" s="66"/>
      <c r="FNJ4315" s="66"/>
      <c r="FNK4315" s="66"/>
      <c r="FNL4315" s="66"/>
      <c r="FNM4315" s="66"/>
      <c r="FNN4315" s="66"/>
      <c r="FNO4315" s="66"/>
      <c r="FNP4315" s="66"/>
      <c r="FNQ4315" s="66"/>
      <c r="FNR4315" s="66"/>
      <c r="FNS4315" s="66"/>
      <c r="FNT4315" s="66"/>
      <c r="FNU4315" s="66"/>
      <c r="FNV4315" s="66"/>
      <c r="FNW4315" s="66"/>
      <c r="FNX4315" s="66"/>
      <c r="FNY4315" s="66"/>
      <c r="FNZ4315" s="66"/>
      <c r="FOA4315" s="66"/>
      <c r="FOB4315" s="66"/>
      <c r="FOC4315" s="66"/>
      <c r="FOD4315" s="66"/>
      <c r="FOE4315" s="66"/>
      <c r="FOF4315" s="66"/>
      <c r="FOG4315" s="66"/>
      <c r="FOH4315" s="66"/>
      <c r="FOI4315" s="66"/>
      <c r="FOJ4315" s="66"/>
      <c r="FOK4315" s="66"/>
      <c r="FOL4315" s="66"/>
      <c r="FOM4315" s="66"/>
      <c r="FON4315" s="66"/>
      <c r="FOO4315" s="66"/>
      <c r="FOP4315" s="66"/>
      <c r="FOQ4315" s="66"/>
      <c r="FOR4315" s="66"/>
      <c r="FOS4315" s="66"/>
      <c r="FOT4315" s="66"/>
      <c r="FOU4315" s="66"/>
      <c r="FOV4315" s="66"/>
      <c r="FOW4315" s="66"/>
      <c r="FOX4315" s="66"/>
      <c r="FOY4315" s="66"/>
      <c r="FOZ4315" s="66"/>
      <c r="FPA4315" s="66"/>
      <c r="FPB4315" s="66"/>
      <c r="FPC4315" s="66"/>
      <c r="FPD4315" s="66"/>
      <c r="FPE4315" s="66"/>
      <c r="FPF4315" s="66"/>
      <c r="FPG4315" s="66"/>
      <c r="FPH4315" s="66"/>
      <c r="FPI4315" s="66"/>
      <c r="FPJ4315" s="66"/>
      <c r="FPK4315" s="66"/>
      <c r="FPL4315" s="66"/>
      <c r="FPM4315" s="66"/>
      <c r="FPN4315" s="66"/>
      <c r="FPO4315" s="66"/>
      <c r="FPP4315" s="66"/>
      <c r="FPQ4315" s="66"/>
      <c r="FPR4315" s="66"/>
      <c r="FPS4315" s="66"/>
      <c r="FPT4315" s="66"/>
      <c r="FPU4315" s="66"/>
      <c r="FPV4315" s="66"/>
      <c r="FPW4315" s="66"/>
      <c r="FPX4315" s="66"/>
      <c r="FPY4315" s="66"/>
      <c r="FPZ4315" s="66"/>
      <c r="FQA4315" s="66"/>
      <c r="FQB4315" s="66"/>
      <c r="FQC4315" s="66"/>
      <c r="FQD4315" s="66"/>
      <c r="FQE4315" s="66"/>
      <c r="FQF4315" s="66"/>
      <c r="FQG4315" s="66"/>
      <c r="FQH4315" s="66"/>
      <c r="FQI4315" s="66"/>
      <c r="FQJ4315" s="66"/>
      <c r="FQK4315" s="66"/>
      <c r="FQL4315" s="66"/>
      <c r="FQM4315" s="66"/>
      <c r="FQN4315" s="66"/>
      <c r="FQO4315" s="66"/>
      <c r="FQP4315" s="66"/>
      <c r="FQQ4315" s="66"/>
      <c r="FQR4315" s="66"/>
      <c r="FQS4315" s="66"/>
      <c r="FQT4315" s="66"/>
      <c r="FQU4315" s="66"/>
      <c r="FQV4315" s="66"/>
      <c r="FQW4315" s="66"/>
      <c r="FQX4315" s="66"/>
      <c r="FQY4315" s="66"/>
      <c r="FQZ4315" s="66"/>
      <c r="FRA4315" s="66"/>
      <c r="FRB4315" s="66"/>
      <c r="FRC4315" s="66"/>
      <c r="FRD4315" s="66"/>
      <c r="FRE4315" s="66"/>
      <c r="FRF4315" s="66"/>
      <c r="FRG4315" s="66"/>
      <c r="FRH4315" s="66"/>
      <c r="FRI4315" s="66"/>
      <c r="FRJ4315" s="66"/>
      <c r="FRK4315" s="66"/>
      <c r="FRL4315" s="66"/>
      <c r="FRM4315" s="66"/>
      <c r="FRN4315" s="66"/>
      <c r="FRO4315" s="66"/>
      <c r="FRP4315" s="66"/>
      <c r="FRQ4315" s="66"/>
      <c r="FRR4315" s="66"/>
      <c r="FRS4315" s="66"/>
      <c r="FRT4315" s="66"/>
      <c r="FRU4315" s="66"/>
      <c r="FRV4315" s="66"/>
      <c r="FRW4315" s="66"/>
      <c r="FRX4315" s="66"/>
      <c r="FRY4315" s="66"/>
      <c r="FRZ4315" s="66"/>
      <c r="FSA4315" s="66"/>
      <c r="FSB4315" s="66"/>
      <c r="FSC4315" s="66"/>
      <c r="FSD4315" s="66"/>
      <c r="FSE4315" s="66"/>
      <c r="FSF4315" s="66"/>
      <c r="FSG4315" s="66"/>
      <c r="FSH4315" s="66"/>
      <c r="FSI4315" s="66"/>
      <c r="FSJ4315" s="66"/>
      <c r="FSK4315" s="66"/>
      <c r="FSL4315" s="66"/>
      <c r="FSM4315" s="66"/>
      <c r="FSN4315" s="66"/>
      <c r="FSO4315" s="66"/>
      <c r="FSP4315" s="66"/>
      <c r="FSQ4315" s="66"/>
      <c r="FSR4315" s="66"/>
      <c r="FSS4315" s="66"/>
      <c r="FST4315" s="66"/>
      <c r="FSU4315" s="66"/>
      <c r="FSV4315" s="66"/>
      <c r="FSW4315" s="66"/>
      <c r="FSX4315" s="66"/>
      <c r="FSY4315" s="66"/>
      <c r="FSZ4315" s="66"/>
      <c r="FTA4315" s="66"/>
      <c r="FTB4315" s="66"/>
      <c r="FTC4315" s="66"/>
      <c r="FTD4315" s="66"/>
      <c r="FTE4315" s="66"/>
      <c r="FTF4315" s="66"/>
      <c r="FTG4315" s="66"/>
      <c r="FTH4315" s="66"/>
      <c r="FTI4315" s="66"/>
      <c r="FTJ4315" s="66"/>
      <c r="FTK4315" s="66"/>
      <c r="FTL4315" s="66"/>
      <c r="FTM4315" s="66"/>
      <c r="FTN4315" s="66"/>
      <c r="FTO4315" s="66"/>
      <c r="FTP4315" s="66"/>
      <c r="FTQ4315" s="66"/>
      <c r="FTR4315" s="66"/>
      <c r="FTS4315" s="66"/>
      <c r="FTT4315" s="66"/>
      <c r="FTU4315" s="66"/>
      <c r="FTV4315" s="66"/>
      <c r="FTW4315" s="66"/>
      <c r="FTX4315" s="66"/>
      <c r="FTY4315" s="66"/>
      <c r="FTZ4315" s="66"/>
      <c r="FUA4315" s="66"/>
      <c r="FUB4315" s="66"/>
      <c r="FUC4315" s="66"/>
      <c r="FUD4315" s="66"/>
      <c r="FUE4315" s="66"/>
      <c r="FUF4315" s="66"/>
      <c r="FUG4315" s="66"/>
      <c r="FUH4315" s="66"/>
      <c r="FUI4315" s="66"/>
      <c r="FUJ4315" s="66"/>
      <c r="FUK4315" s="66"/>
      <c r="FUL4315" s="66"/>
      <c r="FUM4315" s="66"/>
      <c r="FUN4315" s="66"/>
      <c r="FUO4315" s="66"/>
      <c r="FUP4315" s="66"/>
      <c r="FUQ4315" s="66"/>
      <c r="FUR4315" s="66"/>
      <c r="FUS4315" s="66"/>
      <c r="FUT4315" s="66"/>
      <c r="FUU4315" s="66"/>
      <c r="FUV4315" s="66"/>
      <c r="FUW4315" s="66"/>
      <c r="FUX4315" s="66"/>
      <c r="FUY4315" s="66"/>
      <c r="FUZ4315" s="66"/>
      <c r="FVA4315" s="66"/>
      <c r="FVB4315" s="66"/>
      <c r="FVC4315" s="66"/>
      <c r="FVD4315" s="66"/>
      <c r="FVE4315" s="66"/>
      <c r="FVF4315" s="66"/>
      <c r="FVG4315" s="66"/>
      <c r="FVH4315" s="66"/>
      <c r="FVI4315" s="66"/>
      <c r="FVJ4315" s="66"/>
      <c r="FVK4315" s="66"/>
      <c r="FVL4315" s="66"/>
      <c r="FVM4315" s="66"/>
      <c r="FVN4315" s="66"/>
      <c r="FVO4315" s="66"/>
      <c r="FVP4315" s="66"/>
      <c r="FVQ4315" s="66"/>
      <c r="FVR4315" s="66"/>
      <c r="FVS4315" s="66"/>
      <c r="FVT4315" s="66"/>
      <c r="FVU4315" s="66"/>
      <c r="FVV4315" s="66"/>
      <c r="FVW4315" s="66"/>
      <c r="FVX4315" s="66"/>
      <c r="FVY4315" s="66"/>
      <c r="FVZ4315" s="66"/>
      <c r="FWA4315" s="66"/>
      <c r="FWB4315" s="66"/>
      <c r="FWC4315" s="66"/>
      <c r="FWD4315" s="66"/>
      <c r="FWE4315" s="66"/>
      <c r="FWF4315" s="66"/>
      <c r="FWG4315" s="66"/>
      <c r="FWH4315" s="66"/>
      <c r="FWI4315" s="66"/>
      <c r="FWJ4315" s="66"/>
      <c r="FWK4315" s="66"/>
      <c r="FWL4315" s="66"/>
      <c r="FWM4315" s="66"/>
      <c r="FWN4315" s="66"/>
      <c r="FWO4315" s="66"/>
      <c r="FWP4315" s="66"/>
      <c r="FWQ4315" s="66"/>
      <c r="FWR4315" s="66"/>
      <c r="FWS4315" s="66"/>
      <c r="FWT4315" s="66"/>
      <c r="FWU4315" s="66"/>
      <c r="FWV4315" s="66"/>
      <c r="FWW4315" s="66"/>
      <c r="FWX4315" s="66"/>
      <c r="FWY4315" s="66"/>
      <c r="FWZ4315" s="66"/>
      <c r="FXA4315" s="66"/>
      <c r="FXB4315" s="66"/>
      <c r="FXC4315" s="66"/>
      <c r="FXD4315" s="66"/>
      <c r="FXE4315" s="66"/>
      <c r="FXF4315" s="66"/>
      <c r="FXG4315" s="66"/>
      <c r="FXH4315" s="66"/>
      <c r="FXI4315" s="66"/>
      <c r="FXJ4315" s="66"/>
      <c r="FXK4315" s="66"/>
      <c r="FXL4315" s="66"/>
      <c r="FXM4315" s="66"/>
      <c r="FXN4315" s="66"/>
      <c r="FXO4315" s="66"/>
      <c r="FXP4315" s="66"/>
      <c r="FXQ4315" s="66"/>
      <c r="FXR4315" s="66"/>
      <c r="FXS4315" s="66"/>
      <c r="FXT4315" s="66"/>
      <c r="FXU4315" s="66"/>
      <c r="FXV4315" s="66"/>
      <c r="FXW4315" s="66"/>
      <c r="FXX4315" s="66"/>
      <c r="FXY4315" s="66"/>
      <c r="FXZ4315" s="66"/>
      <c r="FYA4315" s="66"/>
      <c r="FYB4315" s="66"/>
      <c r="FYC4315" s="66"/>
      <c r="FYD4315" s="66"/>
      <c r="FYE4315" s="66"/>
      <c r="FYF4315" s="66"/>
      <c r="FYG4315" s="66"/>
      <c r="FYH4315" s="66"/>
      <c r="FYI4315" s="66"/>
      <c r="FYJ4315" s="66"/>
      <c r="FYK4315" s="66"/>
      <c r="FYL4315" s="66"/>
      <c r="FYM4315" s="66"/>
      <c r="FYN4315" s="66"/>
      <c r="FYO4315" s="66"/>
      <c r="FYP4315" s="66"/>
      <c r="FYQ4315" s="66"/>
      <c r="FYR4315" s="66"/>
      <c r="FYS4315" s="66"/>
      <c r="FYT4315" s="66"/>
      <c r="FYU4315" s="66"/>
      <c r="FYV4315" s="66"/>
      <c r="FYW4315" s="66"/>
      <c r="FYX4315" s="66"/>
      <c r="FYY4315" s="66"/>
      <c r="FYZ4315" s="66"/>
      <c r="FZA4315" s="66"/>
      <c r="FZB4315" s="66"/>
      <c r="FZC4315" s="66"/>
      <c r="FZD4315" s="66"/>
      <c r="FZE4315" s="66"/>
      <c r="FZF4315" s="66"/>
      <c r="FZG4315" s="66"/>
      <c r="FZH4315" s="66"/>
      <c r="FZI4315" s="66"/>
      <c r="FZJ4315" s="66"/>
      <c r="FZK4315" s="66"/>
      <c r="FZL4315" s="66"/>
      <c r="FZM4315" s="66"/>
      <c r="FZN4315" s="66"/>
      <c r="FZO4315" s="66"/>
      <c r="FZP4315" s="66"/>
      <c r="FZQ4315" s="66"/>
      <c r="FZR4315" s="66"/>
      <c r="FZS4315" s="66"/>
      <c r="FZT4315" s="66"/>
      <c r="FZU4315" s="66"/>
      <c r="FZV4315" s="66"/>
      <c r="FZW4315" s="66"/>
      <c r="FZX4315" s="66"/>
      <c r="FZY4315" s="66"/>
      <c r="FZZ4315" s="66"/>
      <c r="GAA4315" s="66"/>
      <c r="GAB4315" s="66"/>
      <c r="GAC4315" s="66"/>
      <c r="GAD4315" s="66"/>
      <c r="GAE4315" s="66"/>
      <c r="GAF4315" s="66"/>
      <c r="GAG4315" s="66"/>
      <c r="GAH4315" s="66"/>
      <c r="GAI4315" s="66"/>
      <c r="GAJ4315" s="66"/>
      <c r="GAK4315" s="66"/>
      <c r="GAL4315" s="66"/>
      <c r="GAM4315" s="66"/>
      <c r="GAN4315" s="66"/>
      <c r="GAO4315" s="66"/>
      <c r="GAP4315" s="66"/>
      <c r="GAQ4315" s="66"/>
      <c r="GAR4315" s="66"/>
      <c r="GAS4315" s="66"/>
      <c r="GAT4315" s="66"/>
      <c r="GAU4315" s="66"/>
      <c r="GAV4315" s="66"/>
      <c r="GAW4315" s="66"/>
      <c r="GAX4315" s="66"/>
      <c r="GAY4315" s="66"/>
      <c r="GAZ4315" s="66"/>
      <c r="GBA4315" s="66"/>
      <c r="GBB4315" s="66"/>
      <c r="GBC4315" s="66"/>
      <c r="GBD4315" s="66"/>
      <c r="GBE4315" s="66"/>
      <c r="GBF4315" s="66"/>
      <c r="GBG4315" s="66"/>
      <c r="GBH4315" s="66"/>
      <c r="GBI4315" s="66"/>
      <c r="GBJ4315" s="66"/>
      <c r="GBK4315" s="66"/>
      <c r="GBL4315" s="66"/>
      <c r="GBM4315" s="66"/>
      <c r="GBN4315" s="66"/>
      <c r="GBO4315" s="66"/>
      <c r="GBP4315" s="66"/>
      <c r="GBQ4315" s="66"/>
      <c r="GBR4315" s="66"/>
      <c r="GBS4315" s="66"/>
      <c r="GBT4315" s="66"/>
      <c r="GBU4315" s="66"/>
      <c r="GBV4315" s="66"/>
      <c r="GBW4315" s="66"/>
      <c r="GBX4315" s="66"/>
      <c r="GBY4315" s="66"/>
      <c r="GBZ4315" s="66"/>
      <c r="GCA4315" s="66"/>
      <c r="GCB4315" s="66"/>
      <c r="GCC4315" s="66"/>
      <c r="GCD4315" s="66"/>
      <c r="GCE4315" s="66"/>
      <c r="GCF4315" s="66"/>
      <c r="GCG4315" s="66"/>
      <c r="GCH4315" s="66"/>
      <c r="GCI4315" s="66"/>
      <c r="GCJ4315" s="66"/>
      <c r="GCK4315" s="66"/>
      <c r="GCL4315" s="66"/>
      <c r="GCM4315" s="66"/>
      <c r="GCN4315" s="66"/>
      <c r="GCO4315" s="66"/>
      <c r="GCP4315" s="66"/>
      <c r="GCQ4315" s="66"/>
      <c r="GCR4315" s="66"/>
      <c r="GCS4315" s="66"/>
      <c r="GCT4315" s="66"/>
      <c r="GCU4315" s="66"/>
      <c r="GCV4315" s="66"/>
      <c r="GCW4315" s="66"/>
      <c r="GCX4315" s="66"/>
      <c r="GCY4315" s="66"/>
      <c r="GCZ4315" s="66"/>
      <c r="GDA4315" s="66"/>
      <c r="GDB4315" s="66"/>
      <c r="GDC4315" s="66"/>
      <c r="GDD4315" s="66"/>
      <c r="GDE4315" s="66"/>
      <c r="GDF4315" s="66"/>
      <c r="GDG4315" s="66"/>
      <c r="GDH4315" s="66"/>
      <c r="GDI4315" s="66"/>
      <c r="GDJ4315" s="66"/>
      <c r="GDK4315" s="66"/>
      <c r="GDL4315" s="66"/>
      <c r="GDM4315" s="66"/>
      <c r="GDN4315" s="66"/>
      <c r="GDO4315" s="66"/>
      <c r="GDP4315" s="66"/>
      <c r="GDQ4315" s="66"/>
      <c r="GDR4315" s="66"/>
      <c r="GDS4315" s="66"/>
      <c r="GDT4315" s="66"/>
      <c r="GDU4315" s="66"/>
      <c r="GDV4315" s="66"/>
      <c r="GDW4315" s="66"/>
      <c r="GDX4315" s="66"/>
      <c r="GDY4315" s="66"/>
      <c r="GDZ4315" s="66"/>
      <c r="GEA4315" s="66"/>
      <c r="GEB4315" s="66"/>
      <c r="GEC4315" s="66"/>
      <c r="GED4315" s="66"/>
      <c r="GEE4315" s="66"/>
      <c r="GEF4315" s="66"/>
      <c r="GEG4315" s="66"/>
      <c r="GEH4315" s="66"/>
      <c r="GEI4315" s="66"/>
      <c r="GEJ4315" s="66"/>
      <c r="GEK4315" s="66"/>
      <c r="GEL4315" s="66"/>
      <c r="GEM4315" s="66"/>
      <c r="GEN4315" s="66"/>
      <c r="GEO4315" s="66"/>
      <c r="GEP4315" s="66"/>
      <c r="GEQ4315" s="66"/>
      <c r="GER4315" s="66"/>
      <c r="GES4315" s="66"/>
      <c r="GET4315" s="66"/>
      <c r="GEU4315" s="66"/>
      <c r="GEV4315" s="66"/>
      <c r="GEW4315" s="66"/>
      <c r="GEX4315" s="66"/>
      <c r="GEY4315" s="66"/>
      <c r="GEZ4315" s="66"/>
      <c r="GFA4315" s="66"/>
      <c r="GFB4315" s="66"/>
      <c r="GFC4315" s="66"/>
      <c r="GFD4315" s="66"/>
      <c r="GFE4315" s="66"/>
      <c r="GFF4315" s="66"/>
      <c r="GFG4315" s="66"/>
      <c r="GFH4315" s="66"/>
      <c r="GFI4315" s="66"/>
      <c r="GFJ4315" s="66"/>
      <c r="GFK4315" s="66"/>
      <c r="GFL4315" s="66"/>
      <c r="GFM4315" s="66"/>
      <c r="GFN4315" s="66"/>
      <c r="GFO4315" s="66"/>
      <c r="GFP4315" s="66"/>
      <c r="GFQ4315" s="66"/>
      <c r="GFR4315" s="66"/>
      <c r="GFS4315" s="66"/>
      <c r="GFT4315" s="66"/>
      <c r="GFU4315" s="66"/>
      <c r="GFV4315" s="66"/>
      <c r="GFW4315" s="66"/>
      <c r="GFX4315" s="66"/>
      <c r="GFY4315" s="66"/>
      <c r="GFZ4315" s="66"/>
      <c r="GGA4315" s="66"/>
      <c r="GGB4315" s="66"/>
      <c r="GGC4315" s="66"/>
      <c r="GGD4315" s="66"/>
      <c r="GGE4315" s="66"/>
      <c r="GGF4315" s="66"/>
      <c r="GGG4315" s="66"/>
      <c r="GGH4315" s="66"/>
      <c r="GGI4315" s="66"/>
      <c r="GGJ4315" s="66"/>
      <c r="GGK4315" s="66"/>
      <c r="GGL4315" s="66"/>
      <c r="GGM4315" s="66"/>
      <c r="GGN4315" s="66"/>
      <c r="GGO4315" s="66"/>
      <c r="GGP4315" s="66"/>
      <c r="GGQ4315" s="66"/>
      <c r="GGR4315" s="66"/>
      <c r="GGS4315" s="66"/>
      <c r="GGT4315" s="66"/>
      <c r="GGU4315" s="66"/>
      <c r="GGV4315" s="66"/>
      <c r="GGW4315" s="66"/>
      <c r="GGX4315" s="66"/>
      <c r="GGY4315" s="66"/>
      <c r="GGZ4315" s="66"/>
      <c r="GHA4315" s="66"/>
      <c r="GHB4315" s="66"/>
      <c r="GHC4315" s="66"/>
      <c r="GHD4315" s="66"/>
      <c r="GHE4315" s="66"/>
      <c r="GHF4315" s="66"/>
      <c r="GHG4315" s="66"/>
      <c r="GHH4315" s="66"/>
      <c r="GHI4315" s="66"/>
      <c r="GHJ4315" s="66"/>
      <c r="GHK4315" s="66"/>
      <c r="GHL4315" s="66"/>
      <c r="GHM4315" s="66"/>
      <c r="GHN4315" s="66"/>
      <c r="GHO4315" s="66"/>
      <c r="GHP4315" s="66"/>
      <c r="GHQ4315" s="66"/>
      <c r="GHR4315" s="66"/>
      <c r="GHS4315" s="66"/>
      <c r="GHT4315" s="66"/>
      <c r="GHU4315" s="66"/>
      <c r="GHV4315" s="66"/>
      <c r="GHW4315" s="66"/>
      <c r="GHX4315" s="66"/>
      <c r="GHY4315" s="66"/>
      <c r="GHZ4315" s="66"/>
      <c r="GIA4315" s="66"/>
      <c r="GIB4315" s="66"/>
      <c r="GIC4315" s="66"/>
      <c r="GID4315" s="66"/>
      <c r="GIE4315" s="66"/>
      <c r="GIF4315" s="66"/>
      <c r="GIG4315" s="66"/>
      <c r="GIH4315" s="66"/>
      <c r="GII4315" s="66"/>
      <c r="GIJ4315" s="66"/>
      <c r="GIK4315" s="66"/>
      <c r="GIL4315" s="66"/>
      <c r="GIM4315" s="66"/>
      <c r="GIN4315" s="66"/>
      <c r="GIO4315" s="66"/>
      <c r="GIP4315" s="66"/>
      <c r="GIQ4315" s="66"/>
      <c r="GIR4315" s="66"/>
      <c r="GIS4315" s="66"/>
      <c r="GIT4315" s="66"/>
      <c r="GIU4315" s="66"/>
      <c r="GIV4315" s="66"/>
      <c r="GIW4315" s="66"/>
      <c r="GIX4315" s="66"/>
      <c r="GIY4315" s="66"/>
      <c r="GIZ4315" s="66"/>
      <c r="GJA4315" s="66"/>
      <c r="GJB4315" s="66"/>
      <c r="GJC4315" s="66"/>
      <c r="GJD4315" s="66"/>
      <c r="GJE4315" s="66"/>
      <c r="GJF4315" s="66"/>
      <c r="GJG4315" s="66"/>
      <c r="GJH4315" s="66"/>
      <c r="GJI4315" s="66"/>
      <c r="GJJ4315" s="66"/>
      <c r="GJK4315" s="66"/>
      <c r="GJL4315" s="66"/>
      <c r="GJM4315" s="66"/>
      <c r="GJN4315" s="66"/>
      <c r="GJO4315" s="66"/>
      <c r="GJP4315" s="66"/>
      <c r="GJQ4315" s="66"/>
      <c r="GJR4315" s="66"/>
      <c r="GJS4315" s="66"/>
      <c r="GJT4315" s="66"/>
      <c r="GJU4315" s="66"/>
      <c r="GJV4315" s="66"/>
      <c r="GJW4315" s="66"/>
      <c r="GJX4315" s="66"/>
      <c r="GJY4315" s="66"/>
      <c r="GJZ4315" s="66"/>
      <c r="GKA4315" s="66"/>
      <c r="GKB4315" s="66"/>
      <c r="GKC4315" s="66"/>
      <c r="GKD4315" s="66"/>
      <c r="GKE4315" s="66"/>
      <c r="GKF4315" s="66"/>
      <c r="GKG4315" s="66"/>
      <c r="GKH4315" s="66"/>
      <c r="GKI4315" s="66"/>
      <c r="GKJ4315" s="66"/>
      <c r="GKK4315" s="66"/>
      <c r="GKL4315" s="66"/>
      <c r="GKM4315" s="66"/>
      <c r="GKN4315" s="66"/>
      <c r="GKO4315" s="66"/>
      <c r="GKP4315" s="66"/>
      <c r="GKQ4315" s="66"/>
      <c r="GKR4315" s="66"/>
      <c r="GKS4315" s="66"/>
      <c r="GKT4315" s="66"/>
      <c r="GKU4315" s="66"/>
      <c r="GKV4315" s="66"/>
      <c r="GKW4315" s="66"/>
      <c r="GKX4315" s="66"/>
      <c r="GKY4315" s="66"/>
      <c r="GKZ4315" s="66"/>
      <c r="GLA4315" s="66"/>
      <c r="GLB4315" s="66"/>
      <c r="GLC4315" s="66"/>
      <c r="GLD4315" s="66"/>
      <c r="GLE4315" s="66"/>
      <c r="GLF4315" s="66"/>
      <c r="GLG4315" s="66"/>
      <c r="GLH4315" s="66"/>
      <c r="GLI4315" s="66"/>
      <c r="GLJ4315" s="66"/>
      <c r="GLK4315" s="66"/>
      <c r="GLL4315" s="66"/>
      <c r="GLM4315" s="66"/>
      <c r="GLN4315" s="66"/>
      <c r="GLO4315" s="66"/>
      <c r="GLP4315" s="66"/>
      <c r="GLQ4315" s="66"/>
      <c r="GLR4315" s="66"/>
      <c r="GLS4315" s="66"/>
      <c r="GLT4315" s="66"/>
      <c r="GLU4315" s="66"/>
      <c r="GLV4315" s="66"/>
      <c r="GLW4315" s="66"/>
      <c r="GLX4315" s="66"/>
      <c r="GLY4315" s="66"/>
      <c r="GLZ4315" s="66"/>
      <c r="GMA4315" s="66"/>
      <c r="GMB4315" s="66"/>
      <c r="GMC4315" s="66"/>
      <c r="GMD4315" s="66"/>
      <c r="GME4315" s="66"/>
      <c r="GMF4315" s="66"/>
      <c r="GMG4315" s="66"/>
      <c r="GMH4315" s="66"/>
      <c r="GMI4315" s="66"/>
      <c r="GMJ4315" s="66"/>
      <c r="GMK4315" s="66"/>
      <c r="GML4315" s="66"/>
      <c r="GMM4315" s="66"/>
      <c r="GMN4315" s="66"/>
      <c r="GMO4315" s="66"/>
      <c r="GMP4315" s="66"/>
      <c r="GMQ4315" s="66"/>
      <c r="GMR4315" s="66"/>
      <c r="GMS4315" s="66"/>
      <c r="GMT4315" s="66"/>
      <c r="GMU4315" s="66"/>
      <c r="GMV4315" s="66"/>
      <c r="GMW4315" s="66"/>
      <c r="GMX4315" s="66"/>
      <c r="GMY4315" s="66"/>
      <c r="GMZ4315" s="66"/>
      <c r="GNA4315" s="66"/>
      <c r="GNB4315" s="66"/>
      <c r="GNC4315" s="66"/>
      <c r="GND4315" s="66"/>
      <c r="GNE4315" s="66"/>
      <c r="GNF4315" s="66"/>
      <c r="GNG4315" s="66"/>
      <c r="GNH4315" s="66"/>
      <c r="GNI4315" s="66"/>
      <c r="GNJ4315" s="66"/>
      <c r="GNK4315" s="66"/>
      <c r="GNL4315" s="66"/>
      <c r="GNM4315" s="66"/>
      <c r="GNN4315" s="66"/>
      <c r="GNO4315" s="66"/>
      <c r="GNP4315" s="66"/>
      <c r="GNQ4315" s="66"/>
      <c r="GNR4315" s="66"/>
      <c r="GNS4315" s="66"/>
      <c r="GNT4315" s="66"/>
      <c r="GNU4315" s="66"/>
      <c r="GNV4315" s="66"/>
      <c r="GNW4315" s="66"/>
      <c r="GNX4315" s="66"/>
      <c r="GNY4315" s="66"/>
      <c r="GNZ4315" s="66"/>
      <c r="GOA4315" s="66"/>
      <c r="GOB4315" s="66"/>
      <c r="GOC4315" s="66"/>
      <c r="GOD4315" s="66"/>
      <c r="GOE4315" s="66"/>
      <c r="GOF4315" s="66"/>
      <c r="GOG4315" s="66"/>
      <c r="GOH4315" s="66"/>
      <c r="GOI4315" s="66"/>
      <c r="GOJ4315" s="66"/>
      <c r="GOK4315" s="66"/>
      <c r="GOL4315" s="66"/>
      <c r="GOM4315" s="66"/>
      <c r="GON4315" s="66"/>
      <c r="GOO4315" s="66"/>
      <c r="GOP4315" s="66"/>
      <c r="GOQ4315" s="66"/>
      <c r="GOR4315" s="66"/>
      <c r="GOS4315" s="66"/>
      <c r="GOT4315" s="66"/>
      <c r="GOU4315" s="66"/>
      <c r="GOV4315" s="66"/>
      <c r="GOW4315" s="66"/>
      <c r="GOX4315" s="66"/>
      <c r="GOY4315" s="66"/>
      <c r="GOZ4315" s="66"/>
      <c r="GPA4315" s="66"/>
      <c r="GPB4315" s="66"/>
      <c r="GPC4315" s="66"/>
      <c r="GPD4315" s="66"/>
      <c r="GPE4315" s="66"/>
      <c r="GPF4315" s="66"/>
      <c r="GPG4315" s="66"/>
      <c r="GPH4315" s="66"/>
      <c r="GPI4315" s="66"/>
      <c r="GPJ4315" s="66"/>
      <c r="GPK4315" s="66"/>
      <c r="GPL4315" s="66"/>
      <c r="GPM4315" s="66"/>
      <c r="GPN4315" s="66"/>
      <c r="GPO4315" s="66"/>
      <c r="GPP4315" s="66"/>
      <c r="GPQ4315" s="66"/>
      <c r="GPR4315" s="66"/>
      <c r="GPS4315" s="66"/>
      <c r="GPT4315" s="66"/>
      <c r="GPU4315" s="66"/>
      <c r="GPV4315" s="66"/>
      <c r="GPW4315" s="66"/>
      <c r="GPX4315" s="66"/>
      <c r="GPY4315" s="66"/>
      <c r="GPZ4315" s="66"/>
      <c r="GQA4315" s="66"/>
      <c r="GQB4315" s="66"/>
      <c r="GQC4315" s="66"/>
      <c r="GQD4315" s="66"/>
      <c r="GQE4315" s="66"/>
      <c r="GQF4315" s="66"/>
      <c r="GQG4315" s="66"/>
      <c r="GQH4315" s="66"/>
      <c r="GQI4315" s="66"/>
      <c r="GQJ4315" s="66"/>
      <c r="GQK4315" s="66"/>
      <c r="GQL4315" s="66"/>
      <c r="GQM4315" s="66"/>
      <c r="GQN4315" s="66"/>
      <c r="GQO4315" s="66"/>
      <c r="GQP4315" s="66"/>
      <c r="GQQ4315" s="66"/>
      <c r="GQR4315" s="66"/>
      <c r="GQS4315" s="66"/>
      <c r="GQT4315" s="66"/>
      <c r="GQU4315" s="66"/>
      <c r="GQV4315" s="66"/>
      <c r="GQW4315" s="66"/>
      <c r="GQX4315" s="66"/>
      <c r="GQY4315" s="66"/>
      <c r="GQZ4315" s="66"/>
      <c r="GRA4315" s="66"/>
      <c r="GRB4315" s="66"/>
      <c r="GRC4315" s="66"/>
      <c r="GRD4315" s="66"/>
      <c r="GRE4315" s="66"/>
      <c r="GRF4315" s="66"/>
      <c r="GRG4315" s="66"/>
      <c r="GRH4315" s="66"/>
      <c r="GRI4315" s="66"/>
      <c r="GRJ4315" s="66"/>
      <c r="GRK4315" s="66"/>
      <c r="GRL4315" s="66"/>
      <c r="GRM4315" s="66"/>
      <c r="GRN4315" s="66"/>
      <c r="GRO4315" s="66"/>
      <c r="GRP4315" s="66"/>
      <c r="GRQ4315" s="66"/>
      <c r="GRR4315" s="66"/>
      <c r="GRS4315" s="66"/>
      <c r="GRT4315" s="66"/>
      <c r="GRU4315" s="66"/>
      <c r="GRV4315" s="66"/>
      <c r="GRW4315" s="66"/>
      <c r="GRX4315" s="66"/>
      <c r="GRY4315" s="66"/>
      <c r="GRZ4315" s="66"/>
      <c r="GSA4315" s="66"/>
      <c r="GSB4315" s="66"/>
      <c r="GSC4315" s="66"/>
      <c r="GSD4315" s="66"/>
      <c r="GSE4315" s="66"/>
      <c r="GSF4315" s="66"/>
      <c r="GSG4315" s="66"/>
      <c r="GSH4315" s="66"/>
      <c r="GSI4315" s="66"/>
      <c r="GSJ4315" s="66"/>
      <c r="GSK4315" s="66"/>
      <c r="GSL4315" s="66"/>
      <c r="GSM4315" s="66"/>
      <c r="GSN4315" s="66"/>
      <c r="GSO4315" s="66"/>
      <c r="GSP4315" s="66"/>
      <c r="GSQ4315" s="66"/>
      <c r="GSR4315" s="66"/>
      <c r="GSS4315" s="66"/>
      <c r="GST4315" s="66"/>
      <c r="GSU4315" s="66"/>
      <c r="GSV4315" s="66"/>
      <c r="GSW4315" s="66"/>
      <c r="GSX4315" s="66"/>
      <c r="GSY4315" s="66"/>
      <c r="GSZ4315" s="66"/>
      <c r="GTA4315" s="66"/>
      <c r="GTB4315" s="66"/>
      <c r="GTC4315" s="66"/>
      <c r="GTD4315" s="66"/>
      <c r="GTE4315" s="66"/>
      <c r="GTF4315" s="66"/>
      <c r="GTG4315" s="66"/>
      <c r="GTH4315" s="66"/>
      <c r="GTI4315" s="66"/>
      <c r="GTJ4315" s="66"/>
      <c r="GTK4315" s="66"/>
      <c r="GTL4315" s="66"/>
      <c r="GTM4315" s="66"/>
      <c r="GTN4315" s="66"/>
      <c r="GTO4315" s="66"/>
      <c r="GTP4315" s="66"/>
      <c r="GTQ4315" s="66"/>
      <c r="GTR4315" s="66"/>
      <c r="GTS4315" s="66"/>
      <c r="GTT4315" s="66"/>
      <c r="GTU4315" s="66"/>
      <c r="GTV4315" s="66"/>
      <c r="GTW4315" s="66"/>
      <c r="GTX4315" s="66"/>
      <c r="GTY4315" s="66"/>
      <c r="GTZ4315" s="66"/>
      <c r="GUA4315" s="66"/>
      <c r="GUB4315" s="66"/>
      <c r="GUC4315" s="66"/>
      <c r="GUD4315" s="66"/>
      <c r="GUE4315" s="66"/>
      <c r="GUF4315" s="66"/>
      <c r="GUG4315" s="66"/>
      <c r="GUH4315" s="66"/>
      <c r="GUI4315" s="66"/>
      <c r="GUJ4315" s="66"/>
      <c r="GUK4315" s="66"/>
      <c r="GUL4315" s="66"/>
      <c r="GUM4315" s="66"/>
      <c r="GUN4315" s="66"/>
      <c r="GUO4315" s="66"/>
      <c r="GUP4315" s="66"/>
      <c r="GUQ4315" s="66"/>
      <c r="GUR4315" s="66"/>
      <c r="GUS4315" s="66"/>
      <c r="GUT4315" s="66"/>
      <c r="GUU4315" s="66"/>
      <c r="GUV4315" s="66"/>
      <c r="GUW4315" s="66"/>
      <c r="GUX4315" s="66"/>
      <c r="GUY4315" s="66"/>
      <c r="GUZ4315" s="66"/>
      <c r="GVA4315" s="66"/>
      <c r="GVB4315" s="66"/>
      <c r="GVC4315" s="66"/>
      <c r="GVD4315" s="66"/>
      <c r="GVE4315" s="66"/>
      <c r="GVF4315" s="66"/>
      <c r="GVG4315" s="66"/>
      <c r="GVH4315" s="66"/>
      <c r="GVI4315" s="66"/>
      <c r="GVJ4315" s="66"/>
      <c r="GVK4315" s="66"/>
      <c r="GVL4315" s="66"/>
      <c r="GVM4315" s="66"/>
      <c r="GVN4315" s="66"/>
      <c r="GVO4315" s="66"/>
      <c r="GVP4315" s="66"/>
      <c r="GVQ4315" s="66"/>
      <c r="GVR4315" s="66"/>
      <c r="GVS4315" s="66"/>
      <c r="GVT4315" s="66"/>
      <c r="GVU4315" s="66"/>
      <c r="GVV4315" s="66"/>
      <c r="GVW4315" s="66"/>
      <c r="GVX4315" s="66"/>
      <c r="GVY4315" s="66"/>
      <c r="GVZ4315" s="66"/>
      <c r="GWA4315" s="66"/>
      <c r="GWB4315" s="66"/>
      <c r="GWC4315" s="66"/>
      <c r="GWD4315" s="66"/>
      <c r="GWE4315" s="66"/>
      <c r="GWF4315" s="66"/>
      <c r="GWG4315" s="66"/>
      <c r="GWH4315" s="66"/>
      <c r="GWI4315" s="66"/>
      <c r="GWJ4315" s="66"/>
      <c r="GWK4315" s="66"/>
      <c r="GWL4315" s="66"/>
      <c r="GWM4315" s="66"/>
      <c r="GWN4315" s="66"/>
      <c r="GWO4315" s="66"/>
      <c r="GWP4315" s="66"/>
      <c r="GWQ4315" s="66"/>
      <c r="GWR4315" s="66"/>
      <c r="GWS4315" s="66"/>
      <c r="GWT4315" s="66"/>
      <c r="GWU4315" s="66"/>
      <c r="GWV4315" s="66"/>
      <c r="GWW4315" s="66"/>
      <c r="GWX4315" s="66"/>
      <c r="GWY4315" s="66"/>
      <c r="GWZ4315" s="66"/>
      <c r="GXA4315" s="66"/>
      <c r="GXB4315" s="66"/>
      <c r="GXC4315" s="66"/>
      <c r="GXD4315" s="66"/>
      <c r="GXE4315" s="66"/>
      <c r="GXF4315" s="66"/>
      <c r="GXG4315" s="66"/>
      <c r="GXH4315" s="66"/>
      <c r="GXI4315" s="66"/>
      <c r="GXJ4315" s="66"/>
      <c r="GXK4315" s="66"/>
      <c r="GXL4315" s="66"/>
      <c r="GXM4315" s="66"/>
      <c r="GXN4315" s="66"/>
      <c r="GXO4315" s="66"/>
      <c r="GXP4315" s="66"/>
      <c r="GXQ4315" s="66"/>
      <c r="GXR4315" s="66"/>
      <c r="GXS4315" s="66"/>
      <c r="GXT4315" s="66"/>
      <c r="GXU4315" s="66"/>
      <c r="GXV4315" s="66"/>
      <c r="GXW4315" s="66"/>
      <c r="GXX4315" s="66"/>
      <c r="GXY4315" s="66"/>
      <c r="GXZ4315" s="66"/>
      <c r="GYA4315" s="66"/>
      <c r="GYB4315" s="66"/>
      <c r="GYC4315" s="66"/>
      <c r="GYD4315" s="66"/>
      <c r="GYE4315" s="66"/>
      <c r="GYF4315" s="66"/>
      <c r="GYG4315" s="66"/>
      <c r="GYH4315" s="66"/>
      <c r="GYI4315" s="66"/>
      <c r="GYJ4315" s="66"/>
      <c r="GYK4315" s="66"/>
      <c r="GYL4315" s="66"/>
      <c r="GYM4315" s="66"/>
      <c r="GYN4315" s="66"/>
      <c r="GYO4315" s="66"/>
      <c r="GYP4315" s="66"/>
      <c r="GYQ4315" s="66"/>
      <c r="GYR4315" s="66"/>
      <c r="GYS4315" s="66"/>
      <c r="GYT4315" s="66"/>
      <c r="GYU4315" s="66"/>
      <c r="GYV4315" s="66"/>
      <c r="GYW4315" s="66"/>
      <c r="GYX4315" s="66"/>
      <c r="GYY4315" s="66"/>
      <c r="GYZ4315" s="66"/>
      <c r="GZA4315" s="66"/>
      <c r="GZB4315" s="66"/>
      <c r="GZC4315" s="66"/>
      <c r="GZD4315" s="66"/>
      <c r="GZE4315" s="66"/>
      <c r="GZF4315" s="66"/>
      <c r="GZG4315" s="66"/>
      <c r="GZH4315" s="66"/>
      <c r="GZI4315" s="66"/>
      <c r="GZJ4315" s="66"/>
      <c r="GZK4315" s="66"/>
      <c r="GZL4315" s="66"/>
      <c r="GZM4315" s="66"/>
      <c r="GZN4315" s="66"/>
      <c r="GZO4315" s="66"/>
      <c r="GZP4315" s="66"/>
      <c r="GZQ4315" s="66"/>
      <c r="GZR4315" s="66"/>
      <c r="GZS4315" s="66"/>
      <c r="GZT4315" s="66"/>
      <c r="GZU4315" s="66"/>
      <c r="GZV4315" s="66"/>
      <c r="GZW4315" s="66"/>
      <c r="GZX4315" s="66"/>
      <c r="GZY4315" s="66"/>
      <c r="GZZ4315" s="66"/>
      <c r="HAA4315" s="66"/>
      <c r="HAB4315" s="66"/>
      <c r="HAC4315" s="66"/>
      <c r="HAD4315" s="66"/>
      <c r="HAE4315" s="66"/>
      <c r="HAF4315" s="66"/>
      <c r="HAG4315" s="66"/>
      <c r="HAH4315" s="66"/>
      <c r="HAI4315" s="66"/>
      <c r="HAJ4315" s="66"/>
      <c r="HAK4315" s="66"/>
      <c r="HAL4315" s="66"/>
      <c r="HAM4315" s="66"/>
      <c r="HAN4315" s="66"/>
      <c r="HAO4315" s="66"/>
      <c r="HAP4315" s="66"/>
      <c r="HAQ4315" s="66"/>
      <c r="HAR4315" s="66"/>
      <c r="HAS4315" s="66"/>
      <c r="HAT4315" s="66"/>
      <c r="HAU4315" s="66"/>
      <c r="HAV4315" s="66"/>
      <c r="HAW4315" s="66"/>
      <c r="HAX4315" s="66"/>
      <c r="HAY4315" s="66"/>
      <c r="HAZ4315" s="66"/>
      <c r="HBA4315" s="66"/>
      <c r="HBB4315" s="66"/>
      <c r="HBC4315" s="66"/>
      <c r="HBD4315" s="66"/>
      <c r="HBE4315" s="66"/>
      <c r="HBF4315" s="66"/>
      <c r="HBG4315" s="66"/>
      <c r="HBH4315" s="66"/>
      <c r="HBI4315" s="66"/>
      <c r="HBJ4315" s="66"/>
      <c r="HBK4315" s="66"/>
      <c r="HBL4315" s="66"/>
      <c r="HBM4315" s="66"/>
      <c r="HBN4315" s="66"/>
      <c r="HBO4315" s="66"/>
      <c r="HBP4315" s="66"/>
      <c r="HBQ4315" s="66"/>
      <c r="HBR4315" s="66"/>
      <c r="HBS4315" s="66"/>
      <c r="HBT4315" s="66"/>
      <c r="HBU4315" s="66"/>
      <c r="HBV4315" s="66"/>
      <c r="HBW4315" s="66"/>
      <c r="HBX4315" s="66"/>
      <c r="HBY4315" s="66"/>
      <c r="HBZ4315" s="66"/>
      <c r="HCA4315" s="66"/>
      <c r="HCB4315" s="66"/>
      <c r="HCC4315" s="66"/>
      <c r="HCD4315" s="66"/>
      <c r="HCE4315" s="66"/>
      <c r="HCF4315" s="66"/>
      <c r="HCG4315" s="66"/>
      <c r="HCH4315" s="66"/>
      <c r="HCI4315" s="66"/>
      <c r="HCJ4315" s="66"/>
      <c r="HCK4315" s="66"/>
      <c r="HCL4315" s="66"/>
      <c r="HCM4315" s="66"/>
      <c r="HCN4315" s="66"/>
      <c r="HCO4315" s="66"/>
      <c r="HCP4315" s="66"/>
      <c r="HCQ4315" s="66"/>
      <c r="HCR4315" s="66"/>
      <c r="HCS4315" s="66"/>
      <c r="HCT4315" s="66"/>
      <c r="HCU4315" s="66"/>
      <c r="HCV4315" s="66"/>
      <c r="HCW4315" s="66"/>
      <c r="HCX4315" s="66"/>
      <c r="HCY4315" s="66"/>
      <c r="HCZ4315" s="66"/>
      <c r="HDA4315" s="66"/>
      <c r="HDB4315" s="66"/>
      <c r="HDC4315" s="66"/>
      <c r="HDD4315" s="66"/>
      <c r="HDE4315" s="66"/>
      <c r="HDF4315" s="66"/>
      <c r="HDG4315" s="66"/>
      <c r="HDH4315" s="66"/>
      <c r="HDI4315" s="66"/>
      <c r="HDJ4315" s="66"/>
      <c r="HDK4315" s="66"/>
      <c r="HDL4315" s="66"/>
      <c r="HDM4315" s="66"/>
      <c r="HDN4315" s="66"/>
      <c r="HDO4315" s="66"/>
      <c r="HDP4315" s="66"/>
      <c r="HDQ4315" s="66"/>
      <c r="HDR4315" s="66"/>
      <c r="HDS4315" s="66"/>
      <c r="HDT4315" s="66"/>
      <c r="HDU4315" s="66"/>
      <c r="HDV4315" s="66"/>
      <c r="HDW4315" s="66"/>
      <c r="HDX4315" s="66"/>
      <c r="HDY4315" s="66"/>
      <c r="HDZ4315" s="66"/>
      <c r="HEA4315" s="66"/>
      <c r="HEB4315" s="66"/>
      <c r="HEC4315" s="66"/>
      <c r="HED4315" s="66"/>
      <c r="HEE4315" s="66"/>
      <c r="HEF4315" s="66"/>
      <c r="HEG4315" s="66"/>
      <c r="HEH4315" s="66"/>
      <c r="HEI4315" s="66"/>
      <c r="HEJ4315" s="66"/>
      <c r="HEK4315" s="66"/>
      <c r="HEL4315" s="66"/>
      <c r="HEM4315" s="66"/>
      <c r="HEN4315" s="66"/>
      <c r="HEO4315" s="66"/>
      <c r="HEP4315" s="66"/>
      <c r="HEQ4315" s="66"/>
      <c r="HER4315" s="66"/>
      <c r="HES4315" s="66"/>
      <c r="HET4315" s="66"/>
      <c r="HEU4315" s="66"/>
      <c r="HEV4315" s="66"/>
      <c r="HEW4315" s="66"/>
      <c r="HEX4315" s="66"/>
      <c r="HEY4315" s="66"/>
      <c r="HEZ4315" s="66"/>
      <c r="HFA4315" s="66"/>
      <c r="HFB4315" s="66"/>
      <c r="HFC4315" s="66"/>
      <c r="HFD4315" s="66"/>
      <c r="HFE4315" s="66"/>
      <c r="HFF4315" s="66"/>
      <c r="HFG4315" s="66"/>
      <c r="HFH4315" s="66"/>
      <c r="HFI4315" s="66"/>
      <c r="HFJ4315" s="66"/>
      <c r="HFK4315" s="66"/>
      <c r="HFL4315" s="66"/>
      <c r="HFM4315" s="66"/>
      <c r="HFN4315" s="66"/>
      <c r="HFO4315" s="66"/>
      <c r="HFP4315" s="66"/>
      <c r="HFQ4315" s="66"/>
      <c r="HFR4315" s="66"/>
      <c r="HFS4315" s="66"/>
      <c r="HFT4315" s="66"/>
      <c r="HFU4315" s="66"/>
      <c r="HFV4315" s="66"/>
      <c r="HFW4315" s="66"/>
      <c r="HFX4315" s="66"/>
      <c r="HFY4315" s="66"/>
      <c r="HFZ4315" s="66"/>
      <c r="HGA4315" s="66"/>
      <c r="HGB4315" s="66"/>
      <c r="HGC4315" s="66"/>
      <c r="HGD4315" s="66"/>
      <c r="HGE4315" s="66"/>
      <c r="HGF4315" s="66"/>
      <c r="HGG4315" s="66"/>
      <c r="HGH4315" s="66"/>
      <c r="HGI4315" s="66"/>
      <c r="HGJ4315" s="66"/>
      <c r="HGK4315" s="66"/>
      <c r="HGL4315" s="66"/>
      <c r="HGM4315" s="66"/>
      <c r="HGN4315" s="66"/>
      <c r="HGO4315" s="66"/>
      <c r="HGP4315" s="66"/>
      <c r="HGQ4315" s="66"/>
      <c r="HGR4315" s="66"/>
      <c r="HGS4315" s="66"/>
      <c r="HGT4315" s="66"/>
      <c r="HGU4315" s="66"/>
      <c r="HGV4315" s="66"/>
      <c r="HGW4315" s="66"/>
      <c r="HGX4315" s="66"/>
      <c r="HGY4315" s="66"/>
      <c r="HGZ4315" s="66"/>
      <c r="HHA4315" s="66"/>
      <c r="HHB4315" s="66"/>
      <c r="HHC4315" s="66"/>
      <c r="HHD4315" s="66"/>
      <c r="HHE4315" s="66"/>
      <c r="HHF4315" s="66"/>
      <c r="HHG4315" s="66"/>
      <c r="HHH4315" s="66"/>
      <c r="HHI4315" s="66"/>
      <c r="HHJ4315" s="66"/>
      <c r="HHK4315" s="66"/>
      <c r="HHL4315" s="66"/>
      <c r="HHM4315" s="66"/>
      <c r="HHN4315" s="66"/>
      <c r="HHO4315" s="66"/>
      <c r="HHP4315" s="66"/>
      <c r="HHQ4315" s="66"/>
      <c r="HHR4315" s="66"/>
      <c r="HHS4315" s="66"/>
      <c r="HHT4315" s="66"/>
      <c r="HHU4315" s="66"/>
      <c r="HHV4315" s="66"/>
      <c r="HHW4315" s="66"/>
      <c r="HHX4315" s="66"/>
      <c r="HHY4315" s="66"/>
      <c r="HHZ4315" s="66"/>
      <c r="HIA4315" s="66"/>
      <c r="HIB4315" s="66"/>
      <c r="HIC4315" s="66"/>
      <c r="HID4315" s="66"/>
      <c r="HIE4315" s="66"/>
      <c r="HIF4315" s="66"/>
      <c r="HIG4315" s="66"/>
      <c r="HIH4315" s="66"/>
      <c r="HII4315" s="66"/>
      <c r="HIJ4315" s="66"/>
      <c r="HIK4315" s="66"/>
      <c r="HIL4315" s="66"/>
      <c r="HIM4315" s="66"/>
      <c r="HIN4315" s="66"/>
      <c r="HIO4315" s="66"/>
      <c r="HIP4315" s="66"/>
      <c r="HIQ4315" s="66"/>
      <c r="HIR4315" s="66"/>
      <c r="HIS4315" s="66"/>
      <c r="HIT4315" s="66"/>
      <c r="HIU4315" s="66"/>
      <c r="HIV4315" s="66"/>
      <c r="HIW4315" s="66"/>
      <c r="HIX4315" s="66"/>
      <c r="HIY4315" s="66"/>
      <c r="HIZ4315" s="66"/>
      <c r="HJA4315" s="66"/>
      <c r="HJB4315" s="66"/>
      <c r="HJC4315" s="66"/>
      <c r="HJD4315" s="66"/>
      <c r="HJE4315" s="66"/>
      <c r="HJF4315" s="66"/>
      <c r="HJG4315" s="66"/>
      <c r="HJH4315" s="66"/>
      <c r="HJI4315" s="66"/>
      <c r="HJJ4315" s="66"/>
      <c r="HJK4315" s="66"/>
      <c r="HJL4315" s="66"/>
      <c r="HJM4315" s="66"/>
      <c r="HJN4315" s="66"/>
      <c r="HJO4315" s="66"/>
      <c r="HJP4315" s="66"/>
      <c r="HJQ4315" s="66"/>
      <c r="HJR4315" s="66"/>
      <c r="HJS4315" s="66"/>
      <c r="HJT4315" s="66"/>
      <c r="HJU4315" s="66"/>
      <c r="HJV4315" s="66"/>
      <c r="HJW4315" s="66"/>
      <c r="HJX4315" s="66"/>
      <c r="HJY4315" s="66"/>
      <c r="HJZ4315" s="66"/>
      <c r="HKA4315" s="66"/>
      <c r="HKB4315" s="66"/>
      <c r="HKC4315" s="66"/>
      <c r="HKD4315" s="66"/>
      <c r="HKE4315" s="66"/>
      <c r="HKF4315" s="66"/>
      <c r="HKG4315" s="66"/>
      <c r="HKH4315" s="66"/>
      <c r="HKI4315" s="66"/>
      <c r="HKJ4315" s="66"/>
      <c r="HKK4315" s="66"/>
      <c r="HKL4315" s="66"/>
      <c r="HKM4315" s="66"/>
      <c r="HKN4315" s="66"/>
      <c r="HKO4315" s="66"/>
      <c r="HKP4315" s="66"/>
      <c r="HKQ4315" s="66"/>
      <c r="HKR4315" s="66"/>
      <c r="HKS4315" s="66"/>
      <c r="HKT4315" s="66"/>
      <c r="HKU4315" s="66"/>
      <c r="HKV4315" s="66"/>
      <c r="HKW4315" s="66"/>
      <c r="HKX4315" s="66"/>
      <c r="HKY4315" s="66"/>
      <c r="HKZ4315" s="66"/>
      <c r="HLA4315" s="66"/>
      <c r="HLB4315" s="66"/>
      <c r="HLC4315" s="66"/>
      <c r="HLD4315" s="66"/>
      <c r="HLE4315" s="66"/>
      <c r="HLF4315" s="66"/>
      <c r="HLG4315" s="66"/>
      <c r="HLH4315" s="66"/>
      <c r="HLI4315" s="66"/>
      <c r="HLJ4315" s="66"/>
      <c r="HLK4315" s="66"/>
      <c r="HLL4315" s="66"/>
      <c r="HLM4315" s="66"/>
      <c r="HLN4315" s="66"/>
      <c r="HLO4315" s="66"/>
      <c r="HLP4315" s="66"/>
      <c r="HLQ4315" s="66"/>
      <c r="HLR4315" s="66"/>
      <c r="HLS4315" s="66"/>
      <c r="HLT4315" s="66"/>
      <c r="HLU4315" s="66"/>
      <c r="HLV4315" s="66"/>
      <c r="HLW4315" s="66"/>
      <c r="HLX4315" s="66"/>
      <c r="HLY4315" s="66"/>
      <c r="HLZ4315" s="66"/>
      <c r="HMA4315" s="66"/>
      <c r="HMB4315" s="66"/>
      <c r="HMC4315" s="66"/>
      <c r="HMD4315" s="66"/>
      <c r="HME4315" s="66"/>
      <c r="HMF4315" s="66"/>
      <c r="HMG4315" s="66"/>
      <c r="HMH4315" s="66"/>
      <c r="HMI4315" s="66"/>
      <c r="HMJ4315" s="66"/>
      <c r="HMK4315" s="66"/>
      <c r="HML4315" s="66"/>
      <c r="HMM4315" s="66"/>
      <c r="HMN4315" s="66"/>
      <c r="HMO4315" s="66"/>
      <c r="HMP4315" s="66"/>
      <c r="HMQ4315" s="66"/>
      <c r="HMR4315" s="66"/>
      <c r="HMS4315" s="66"/>
      <c r="HMT4315" s="66"/>
      <c r="HMU4315" s="66"/>
      <c r="HMV4315" s="66"/>
      <c r="HMW4315" s="66"/>
      <c r="HMX4315" s="66"/>
      <c r="HMY4315" s="66"/>
      <c r="HMZ4315" s="66"/>
      <c r="HNA4315" s="66"/>
      <c r="HNB4315" s="66"/>
      <c r="HNC4315" s="66"/>
      <c r="HND4315" s="66"/>
      <c r="HNE4315" s="66"/>
      <c r="HNF4315" s="66"/>
      <c r="HNG4315" s="66"/>
      <c r="HNH4315" s="66"/>
      <c r="HNI4315" s="66"/>
      <c r="HNJ4315" s="66"/>
      <c r="HNK4315" s="66"/>
      <c r="HNL4315" s="66"/>
      <c r="HNM4315" s="66"/>
      <c r="HNN4315" s="66"/>
      <c r="HNO4315" s="66"/>
      <c r="HNP4315" s="66"/>
      <c r="HNQ4315" s="66"/>
      <c r="HNR4315" s="66"/>
      <c r="HNS4315" s="66"/>
      <c r="HNT4315" s="66"/>
      <c r="HNU4315" s="66"/>
      <c r="HNV4315" s="66"/>
      <c r="HNW4315" s="66"/>
      <c r="HNX4315" s="66"/>
      <c r="HNY4315" s="66"/>
      <c r="HNZ4315" s="66"/>
      <c r="HOA4315" s="66"/>
      <c r="HOB4315" s="66"/>
      <c r="HOC4315" s="66"/>
      <c r="HOD4315" s="66"/>
      <c r="HOE4315" s="66"/>
      <c r="HOF4315" s="66"/>
      <c r="HOG4315" s="66"/>
      <c r="HOH4315" s="66"/>
      <c r="HOI4315" s="66"/>
      <c r="HOJ4315" s="66"/>
      <c r="HOK4315" s="66"/>
      <c r="HOL4315" s="66"/>
      <c r="HOM4315" s="66"/>
      <c r="HON4315" s="66"/>
      <c r="HOO4315" s="66"/>
      <c r="HOP4315" s="66"/>
      <c r="HOQ4315" s="66"/>
      <c r="HOR4315" s="66"/>
      <c r="HOS4315" s="66"/>
      <c r="HOT4315" s="66"/>
      <c r="HOU4315" s="66"/>
      <c r="HOV4315" s="66"/>
      <c r="HOW4315" s="66"/>
      <c r="HOX4315" s="66"/>
      <c r="HOY4315" s="66"/>
      <c r="HOZ4315" s="66"/>
      <c r="HPA4315" s="66"/>
      <c r="HPB4315" s="66"/>
      <c r="HPC4315" s="66"/>
      <c r="HPD4315" s="66"/>
      <c r="HPE4315" s="66"/>
      <c r="HPF4315" s="66"/>
      <c r="HPG4315" s="66"/>
      <c r="HPH4315" s="66"/>
      <c r="HPI4315" s="66"/>
      <c r="HPJ4315" s="66"/>
      <c r="HPK4315" s="66"/>
      <c r="HPL4315" s="66"/>
      <c r="HPM4315" s="66"/>
      <c r="HPN4315" s="66"/>
      <c r="HPO4315" s="66"/>
      <c r="HPP4315" s="66"/>
      <c r="HPQ4315" s="66"/>
      <c r="HPR4315" s="66"/>
      <c r="HPS4315" s="66"/>
      <c r="HPT4315" s="66"/>
      <c r="HPU4315" s="66"/>
      <c r="HPV4315" s="66"/>
      <c r="HPW4315" s="66"/>
      <c r="HPX4315" s="66"/>
      <c r="HPY4315" s="66"/>
      <c r="HPZ4315" s="66"/>
      <c r="HQA4315" s="66"/>
      <c r="HQB4315" s="66"/>
      <c r="HQC4315" s="66"/>
      <c r="HQD4315" s="66"/>
      <c r="HQE4315" s="66"/>
      <c r="HQF4315" s="66"/>
      <c r="HQG4315" s="66"/>
      <c r="HQH4315" s="66"/>
      <c r="HQI4315" s="66"/>
      <c r="HQJ4315" s="66"/>
      <c r="HQK4315" s="66"/>
      <c r="HQL4315" s="66"/>
      <c r="HQM4315" s="66"/>
      <c r="HQN4315" s="66"/>
      <c r="HQO4315" s="66"/>
      <c r="HQP4315" s="66"/>
      <c r="HQQ4315" s="66"/>
      <c r="HQR4315" s="66"/>
      <c r="HQS4315" s="66"/>
      <c r="HQT4315" s="66"/>
      <c r="HQU4315" s="66"/>
      <c r="HQV4315" s="66"/>
      <c r="HQW4315" s="66"/>
      <c r="HQX4315" s="66"/>
      <c r="HQY4315" s="66"/>
      <c r="HQZ4315" s="66"/>
      <c r="HRA4315" s="66"/>
      <c r="HRB4315" s="66"/>
      <c r="HRC4315" s="66"/>
      <c r="HRD4315" s="66"/>
      <c r="HRE4315" s="66"/>
      <c r="HRF4315" s="66"/>
      <c r="HRG4315" s="66"/>
      <c r="HRH4315" s="66"/>
      <c r="HRI4315" s="66"/>
      <c r="HRJ4315" s="66"/>
      <c r="HRK4315" s="66"/>
      <c r="HRL4315" s="66"/>
      <c r="HRM4315" s="66"/>
      <c r="HRN4315" s="66"/>
      <c r="HRO4315" s="66"/>
      <c r="HRP4315" s="66"/>
      <c r="HRQ4315" s="66"/>
      <c r="HRR4315" s="66"/>
      <c r="HRS4315" s="66"/>
      <c r="HRT4315" s="66"/>
      <c r="HRU4315" s="66"/>
      <c r="HRV4315" s="66"/>
      <c r="HRW4315" s="66"/>
      <c r="HRX4315" s="66"/>
      <c r="HRY4315" s="66"/>
      <c r="HRZ4315" s="66"/>
      <c r="HSA4315" s="66"/>
      <c r="HSB4315" s="66"/>
      <c r="HSC4315" s="66"/>
      <c r="HSD4315" s="66"/>
      <c r="HSE4315" s="66"/>
      <c r="HSF4315" s="66"/>
      <c r="HSG4315" s="66"/>
      <c r="HSH4315" s="66"/>
      <c r="HSI4315" s="66"/>
      <c r="HSJ4315" s="66"/>
      <c r="HSK4315" s="66"/>
      <c r="HSL4315" s="66"/>
      <c r="HSM4315" s="66"/>
      <c r="HSN4315" s="66"/>
      <c r="HSO4315" s="66"/>
      <c r="HSP4315" s="66"/>
      <c r="HSQ4315" s="66"/>
      <c r="HSR4315" s="66"/>
      <c r="HSS4315" s="66"/>
      <c r="HST4315" s="66"/>
      <c r="HSU4315" s="66"/>
      <c r="HSV4315" s="66"/>
      <c r="HSW4315" s="66"/>
      <c r="HSX4315" s="66"/>
      <c r="HSY4315" s="66"/>
      <c r="HSZ4315" s="66"/>
      <c r="HTA4315" s="66"/>
      <c r="HTB4315" s="66"/>
      <c r="HTC4315" s="66"/>
      <c r="HTD4315" s="66"/>
      <c r="HTE4315" s="66"/>
      <c r="HTF4315" s="66"/>
      <c r="HTG4315" s="66"/>
      <c r="HTH4315" s="66"/>
      <c r="HTI4315" s="66"/>
      <c r="HTJ4315" s="66"/>
      <c r="HTK4315" s="66"/>
      <c r="HTL4315" s="66"/>
      <c r="HTM4315" s="66"/>
      <c r="HTN4315" s="66"/>
      <c r="HTO4315" s="66"/>
      <c r="HTP4315" s="66"/>
      <c r="HTQ4315" s="66"/>
      <c r="HTR4315" s="66"/>
      <c r="HTS4315" s="66"/>
      <c r="HTT4315" s="66"/>
      <c r="HTU4315" s="66"/>
      <c r="HTV4315" s="66"/>
      <c r="HTW4315" s="66"/>
      <c r="HTX4315" s="66"/>
      <c r="HTY4315" s="66"/>
      <c r="HTZ4315" s="66"/>
      <c r="HUA4315" s="66"/>
      <c r="HUB4315" s="66"/>
      <c r="HUC4315" s="66"/>
      <c r="HUD4315" s="66"/>
      <c r="HUE4315" s="66"/>
      <c r="HUF4315" s="66"/>
      <c r="HUG4315" s="66"/>
      <c r="HUH4315" s="66"/>
      <c r="HUI4315" s="66"/>
      <c r="HUJ4315" s="66"/>
      <c r="HUK4315" s="66"/>
      <c r="HUL4315" s="66"/>
      <c r="HUM4315" s="66"/>
      <c r="HUN4315" s="66"/>
      <c r="HUO4315" s="66"/>
      <c r="HUP4315" s="66"/>
      <c r="HUQ4315" s="66"/>
      <c r="HUR4315" s="66"/>
      <c r="HUS4315" s="66"/>
      <c r="HUT4315" s="66"/>
      <c r="HUU4315" s="66"/>
      <c r="HUV4315" s="66"/>
      <c r="HUW4315" s="66"/>
      <c r="HUX4315" s="66"/>
      <c r="HUY4315" s="66"/>
      <c r="HUZ4315" s="66"/>
      <c r="HVA4315" s="66"/>
      <c r="HVB4315" s="66"/>
      <c r="HVC4315" s="66"/>
      <c r="HVD4315" s="66"/>
      <c r="HVE4315" s="66"/>
      <c r="HVF4315" s="66"/>
      <c r="HVG4315" s="66"/>
      <c r="HVH4315" s="66"/>
      <c r="HVI4315" s="66"/>
      <c r="HVJ4315" s="66"/>
      <c r="HVK4315" s="66"/>
      <c r="HVL4315" s="66"/>
      <c r="HVM4315" s="66"/>
      <c r="HVN4315" s="66"/>
      <c r="HVO4315" s="66"/>
      <c r="HVP4315" s="66"/>
      <c r="HVQ4315" s="66"/>
      <c r="HVR4315" s="66"/>
      <c r="HVS4315" s="66"/>
      <c r="HVT4315" s="66"/>
      <c r="HVU4315" s="66"/>
      <c r="HVV4315" s="66"/>
      <c r="HVW4315" s="66"/>
      <c r="HVX4315" s="66"/>
      <c r="HVY4315" s="66"/>
      <c r="HVZ4315" s="66"/>
      <c r="HWA4315" s="66"/>
      <c r="HWB4315" s="66"/>
      <c r="HWC4315" s="66"/>
      <c r="HWD4315" s="66"/>
      <c r="HWE4315" s="66"/>
      <c r="HWF4315" s="66"/>
      <c r="HWG4315" s="66"/>
      <c r="HWH4315" s="66"/>
      <c r="HWI4315" s="66"/>
      <c r="HWJ4315" s="66"/>
      <c r="HWK4315" s="66"/>
      <c r="HWL4315" s="66"/>
      <c r="HWM4315" s="66"/>
      <c r="HWN4315" s="66"/>
      <c r="HWO4315" s="66"/>
      <c r="HWP4315" s="66"/>
      <c r="HWQ4315" s="66"/>
      <c r="HWR4315" s="66"/>
      <c r="HWS4315" s="66"/>
      <c r="HWT4315" s="66"/>
      <c r="HWU4315" s="66"/>
      <c r="HWV4315" s="66"/>
      <c r="HWW4315" s="66"/>
      <c r="HWX4315" s="66"/>
      <c r="HWY4315" s="66"/>
      <c r="HWZ4315" s="66"/>
      <c r="HXA4315" s="66"/>
      <c r="HXB4315" s="66"/>
      <c r="HXC4315" s="66"/>
      <c r="HXD4315" s="66"/>
      <c r="HXE4315" s="66"/>
      <c r="HXF4315" s="66"/>
      <c r="HXG4315" s="66"/>
      <c r="HXH4315" s="66"/>
      <c r="HXI4315" s="66"/>
      <c r="HXJ4315" s="66"/>
      <c r="HXK4315" s="66"/>
      <c r="HXL4315" s="66"/>
      <c r="HXM4315" s="66"/>
      <c r="HXN4315" s="66"/>
      <c r="HXO4315" s="66"/>
      <c r="HXP4315" s="66"/>
      <c r="HXQ4315" s="66"/>
      <c r="HXR4315" s="66"/>
      <c r="HXS4315" s="66"/>
      <c r="HXT4315" s="66"/>
      <c r="HXU4315" s="66"/>
      <c r="HXV4315" s="66"/>
      <c r="HXW4315" s="66"/>
      <c r="HXX4315" s="66"/>
      <c r="HXY4315" s="66"/>
      <c r="HXZ4315" s="66"/>
      <c r="HYA4315" s="66"/>
      <c r="HYB4315" s="66"/>
      <c r="HYC4315" s="66"/>
      <c r="HYD4315" s="66"/>
      <c r="HYE4315" s="66"/>
      <c r="HYF4315" s="66"/>
      <c r="HYG4315" s="66"/>
      <c r="HYH4315" s="66"/>
      <c r="HYI4315" s="66"/>
      <c r="HYJ4315" s="66"/>
      <c r="HYK4315" s="66"/>
      <c r="HYL4315" s="66"/>
      <c r="HYM4315" s="66"/>
      <c r="HYN4315" s="66"/>
      <c r="HYO4315" s="66"/>
      <c r="HYP4315" s="66"/>
      <c r="HYQ4315" s="66"/>
      <c r="HYR4315" s="66"/>
      <c r="HYS4315" s="66"/>
      <c r="HYT4315" s="66"/>
      <c r="HYU4315" s="66"/>
      <c r="HYV4315" s="66"/>
      <c r="HYW4315" s="66"/>
      <c r="HYX4315" s="66"/>
      <c r="HYY4315" s="66"/>
      <c r="HYZ4315" s="66"/>
      <c r="HZA4315" s="66"/>
      <c r="HZB4315" s="66"/>
      <c r="HZC4315" s="66"/>
      <c r="HZD4315" s="66"/>
      <c r="HZE4315" s="66"/>
      <c r="HZF4315" s="66"/>
      <c r="HZG4315" s="66"/>
      <c r="HZH4315" s="66"/>
      <c r="HZI4315" s="66"/>
      <c r="HZJ4315" s="66"/>
      <c r="HZK4315" s="66"/>
      <c r="HZL4315" s="66"/>
      <c r="HZM4315" s="66"/>
      <c r="HZN4315" s="66"/>
      <c r="HZO4315" s="66"/>
      <c r="HZP4315" s="66"/>
      <c r="HZQ4315" s="66"/>
      <c r="HZR4315" s="66"/>
      <c r="HZS4315" s="66"/>
      <c r="HZT4315" s="66"/>
      <c r="HZU4315" s="66"/>
      <c r="HZV4315" s="66"/>
      <c r="HZW4315" s="66"/>
      <c r="HZX4315" s="66"/>
      <c r="HZY4315" s="66"/>
      <c r="HZZ4315" s="66"/>
      <c r="IAA4315" s="66"/>
      <c r="IAB4315" s="66"/>
      <c r="IAC4315" s="66"/>
      <c r="IAD4315" s="66"/>
      <c r="IAE4315" s="66"/>
      <c r="IAF4315" s="66"/>
      <c r="IAG4315" s="66"/>
      <c r="IAH4315" s="66"/>
      <c r="IAI4315" s="66"/>
      <c r="IAJ4315" s="66"/>
      <c r="IAK4315" s="66"/>
      <c r="IAL4315" s="66"/>
      <c r="IAM4315" s="66"/>
      <c r="IAN4315" s="66"/>
      <c r="IAO4315" s="66"/>
      <c r="IAP4315" s="66"/>
      <c r="IAQ4315" s="66"/>
      <c r="IAR4315" s="66"/>
      <c r="IAS4315" s="66"/>
      <c r="IAT4315" s="66"/>
      <c r="IAU4315" s="66"/>
      <c r="IAV4315" s="66"/>
      <c r="IAW4315" s="66"/>
      <c r="IAX4315" s="66"/>
      <c r="IAY4315" s="66"/>
      <c r="IAZ4315" s="66"/>
      <c r="IBA4315" s="66"/>
      <c r="IBB4315" s="66"/>
      <c r="IBC4315" s="66"/>
      <c r="IBD4315" s="66"/>
      <c r="IBE4315" s="66"/>
      <c r="IBF4315" s="66"/>
      <c r="IBG4315" s="66"/>
      <c r="IBH4315" s="66"/>
      <c r="IBI4315" s="66"/>
      <c r="IBJ4315" s="66"/>
      <c r="IBK4315" s="66"/>
      <c r="IBL4315" s="66"/>
      <c r="IBM4315" s="66"/>
      <c r="IBN4315" s="66"/>
      <c r="IBO4315" s="66"/>
      <c r="IBP4315" s="66"/>
      <c r="IBQ4315" s="66"/>
      <c r="IBR4315" s="66"/>
      <c r="IBS4315" s="66"/>
      <c r="IBT4315" s="66"/>
      <c r="IBU4315" s="66"/>
      <c r="IBV4315" s="66"/>
      <c r="IBW4315" s="66"/>
      <c r="IBX4315" s="66"/>
      <c r="IBY4315" s="66"/>
      <c r="IBZ4315" s="66"/>
      <c r="ICA4315" s="66"/>
      <c r="ICB4315" s="66"/>
      <c r="ICC4315" s="66"/>
      <c r="ICD4315" s="66"/>
      <c r="ICE4315" s="66"/>
      <c r="ICF4315" s="66"/>
      <c r="ICG4315" s="66"/>
      <c r="ICH4315" s="66"/>
      <c r="ICI4315" s="66"/>
      <c r="ICJ4315" s="66"/>
      <c r="ICK4315" s="66"/>
      <c r="ICL4315" s="66"/>
      <c r="ICM4315" s="66"/>
      <c r="ICN4315" s="66"/>
      <c r="ICO4315" s="66"/>
      <c r="ICP4315" s="66"/>
      <c r="ICQ4315" s="66"/>
      <c r="ICR4315" s="66"/>
      <c r="ICS4315" s="66"/>
      <c r="ICT4315" s="66"/>
      <c r="ICU4315" s="66"/>
      <c r="ICV4315" s="66"/>
      <c r="ICW4315" s="66"/>
      <c r="ICX4315" s="66"/>
      <c r="ICY4315" s="66"/>
      <c r="ICZ4315" s="66"/>
      <c r="IDA4315" s="66"/>
      <c r="IDB4315" s="66"/>
      <c r="IDC4315" s="66"/>
      <c r="IDD4315" s="66"/>
      <c r="IDE4315" s="66"/>
      <c r="IDF4315" s="66"/>
      <c r="IDG4315" s="66"/>
      <c r="IDH4315" s="66"/>
      <c r="IDI4315" s="66"/>
      <c r="IDJ4315" s="66"/>
      <c r="IDK4315" s="66"/>
      <c r="IDL4315" s="66"/>
      <c r="IDM4315" s="66"/>
      <c r="IDN4315" s="66"/>
      <c r="IDO4315" s="66"/>
      <c r="IDP4315" s="66"/>
      <c r="IDQ4315" s="66"/>
      <c r="IDR4315" s="66"/>
      <c r="IDS4315" s="66"/>
      <c r="IDT4315" s="66"/>
      <c r="IDU4315" s="66"/>
      <c r="IDV4315" s="66"/>
      <c r="IDW4315" s="66"/>
      <c r="IDX4315" s="66"/>
      <c r="IDY4315" s="66"/>
      <c r="IDZ4315" s="66"/>
      <c r="IEA4315" s="66"/>
      <c r="IEB4315" s="66"/>
      <c r="IEC4315" s="66"/>
      <c r="IED4315" s="66"/>
      <c r="IEE4315" s="66"/>
      <c r="IEF4315" s="66"/>
      <c r="IEG4315" s="66"/>
      <c r="IEH4315" s="66"/>
      <c r="IEI4315" s="66"/>
      <c r="IEJ4315" s="66"/>
      <c r="IEK4315" s="66"/>
      <c r="IEL4315" s="66"/>
      <c r="IEM4315" s="66"/>
      <c r="IEN4315" s="66"/>
      <c r="IEO4315" s="66"/>
      <c r="IEP4315" s="66"/>
      <c r="IEQ4315" s="66"/>
      <c r="IER4315" s="66"/>
      <c r="IES4315" s="66"/>
      <c r="IET4315" s="66"/>
      <c r="IEU4315" s="66"/>
      <c r="IEV4315" s="66"/>
      <c r="IEW4315" s="66"/>
      <c r="IEX4315" s="66"/>
      <c r="IEY4315" s="66"/>
      <c r="IEZ4315" s="66"/>
      <c r="IFA4315" s="66"/>
      <c r="IFB4315" s="66"/>
      <c r="IFC4315" s="66"/>
      <c r="IFD4315" s="66"/>
      <c r="IFE4315" s="66"/>
      <c r="IFF4315" s="66"/>
      <c r="IFG4315" s="66"/>
      <c r="IFH4315" s="66"/>
      <c r="IFI4315" s="66"/>
      <c r="IFJ4315" s="66"/>
      <c r="IFK4315" s="66"/>
      <c r="IFL4315" s="66"/>
      <c r="IFM4315" s="66"/>
      <c r="IFN4315" s="66"/>
      <c r="IFO4315" s="66"/>
      <c r="IFP4315" s="66"/>
      <c r="IFQ4315" s="66"/>
      <c r="IFR4315" s="66"/>
      <c r="IFS4315" s="66"/>
      <c r="IFT4315" s="66"/>
      <c r="IFU4315" s="66"/>
      <c r="IFV4315" s="66"/>
      <c r="IFW4315" s="66"/>
      <c r="IFX4315" s="66"/>
      <c r="IFY4315" s="66"/>
      <c r="IFZ4315" s="66"/>
      <c r="IGA4315" s="66"/>
      <c r="IGB4315" s="66"/>
      <c r="IGC4315" s="66"/>
      <c r="IGD4315" s="66"/>
      <c r="IGE4315" s="66"/>
      <c r="IGF4315" s="66"/>
      <c r="IGG4315" s="66"/>
      <c r="IGH4315" s="66"/>
      <c r="IGI4315" s="66"/>
      <c r="IGJ4315" s="66"/>
      <c r="IGK4315" s="66"/>
      <c r="IGL4315" s="66"/>
      <c r="IGM4315" s="66"/>
      <c r="IGN4315" s="66"/>
      <c r="IGO4315" s="66"/>
      <c r="IGP4315" s="66"/>
      <c r="IGQ4315" s="66"/>
      <c r="IGR4315" s="66"/>
      <c r="IGS4315" s="66"/>
      <c r="IGT4315" s="66"/>
      <c r="IGU4315" s="66"/>
      <c r="IGV4315" s="66"/>
      <c r="IGW4315" s="66"/>
      <c r="IGX4315" s="66"/>
      <c r="IGY4315" s="66"/>
      <c r="IGZ4315" s="66"/>
      <c r="IHA4315" s="66"/>
      <c r="IHB4315" s="66"/>
      <c r="IHC4315" s="66"/>
      <c r="IHD4315" s="66"/>
      <c r="IHE4315" s="66"/>
      <c r="IHF4315" s="66"/>
      <c r="IHG4315" s="66"/>
      <c r="IHH4315" s="66"/>
      <c r="IHI4315" s="66"/>
      <c r="IHJ4315" s="66"/>
      <c r="IHK4315" s="66"/>
      <c r="IHL4315" s="66"/>
      <c r="IHM4315" s="66"/>
      <c r="IHN4315" s="66"/>
      <c r="IHO4315" s="66"/>
      <c r="IHP4315" s="66"/>
      <c r="IHQ4315" s="66"/>
      <c r="IHR4315" s="66"/>
      <c r="IHS4315" s="66"/>
      <c r="IHT4315" s="66"/>
      <c r="IHU4315" s="66"/>
      <c r="IHV4315" s="66"/>
      <c r="IHW4315" s="66"/>
      <c r="IHX4315" s="66"/>
      <c r="IHY4315" s="66"/>
      <c r="IHZ4315" s="66"/>
      <c r="IIA4315" s="66"/>
      <c r="IIB4315" s="66"/>
      <c r="IIC4315" s="66"/>
      <c r="IID4315" s="66"/>
      <c r="IIE4315" s="66"/>
      <c r="IIF4315" s="66"/>
      <c r="IIG4315" s="66"/>
      <c r="IIH4315" s="66"/>
      <c r="III4315" s="66"/>
      <c r="IIJ4315" s="66"/>
      <c r="IIK4315" s="66"/>
      <c r="IIL4315" s="66"/>
      <c r="IIM4315" s="66"/>
      <c r="IIN4315" s="66"/>
      <c r="IIO4315" s="66"/>
      <c r="IIP4315" s="66"/>
      <c r="IIQ4315" s="66"/>
      <c r="IIR4315" s="66"/>
      <c r="IIS4315" s="66"/>
      <c r="IIT4315" s="66"/>
      <c r="IIU4315" s="66"/>
      <c r="IIV4315" s="66"/>
      <c r="IIW4315" s="66"/>
      <c r="IIX4315" s="66"/>
      <c r="IIY4315" s="66"/>
      <c r="IIZ4315" s="66"/>
      <c r="IJA4315" s="66"/>
      <c r="IJB4315" s="66"/>
      <c r="IJC4315" s="66"/>
      <c r="IJD4315" s="66"/>
      <c r="IJE4315" s="66"/>
      <c r="IJF4315" s="66"/>
      <c r="IJG4315" s="66"/>
      <c r="IJH4315" s="66"/>
      <c r="IJI4315" s="66"/>
      <c r="IJJ4315" s="66"/>
      <c r="IJK4315" s="66"/>
      <c r="IJL4315" s="66"/>
      <c r="IJM4315" s="66"/>
      <c r="IJN4315" s="66"/>
      <c r="IJO4315" s="66"/>
      <c r="IJP4315" s="66"/>
      <c r="IJQ4315" s="66"/>
      <c r="IJR4315" s="66"/>
      <c r="IJS4315" s="66"/>
      <c r="IJT4315" s="66"/>
      <c r="IJU4315" s="66"/>
      <c r="IJV4315" s="66"/>
      <c r="IJW4315" s="66"/>
      <c r="IJX4315" s="66"/>
      <c r="IJY4315" s="66"/>
      <c r="IJZ4315" s="66"/>
      <c r="IKA4315" s="66"/>
      <c r="IKB4315" s="66"/>
      <c r="IKC4315" s="66"/>
      <c r="IKD4315" s="66"/>
      <c r="IKE4315" s="66"/>
      <c r="IKF4315" s="66"/>
      <c r="IKG4315" s="66"/>
      <c r="IKH4315" s="66"/>
      <c r="IKI4315" s="66"/>
      <c r="IKJ4315" s="66"/>
      <c r="IKK4315" s="66"/>
      <c r="IKL4315" s="66"/>
      <c r="IKM4315" s="66"/>
      <c r="IKN4315" s="66"/>
      <c r="IKO4315" s="66"/>
      <c r="IKP4315" s="66"/>
      <c r="IKQ4315" s="66"/>
      <c r="IKR4315" s="66"/>
      <c r="IKS4315" s="66"/>
      <c r="IKT4315" s="66"/>
      <c r="IKU4315" s="66"/>
      <c r="IKV4315" s="66"/>
      <c r="IKW4315" s="66"/>
      <c r="IKX4315" s="66"/>
      <c r="IKY4315" s="66"/>
      <c r="IKZ4315" s="66"/>
      <c r="ILA4315" s="66"/>
      <c r="ILB4315" s="66"/>
      <c r="ILC4315" s="66"/>
      <c r="ILD4315" s="66"/>
      <c r="ILE4315" s="66"/>
      <c r="ILF4315" s="66"/>
      <c r="ILG4315" s="66"/>
      <c r="ILH4315" s="66"/>
      <c r="ILI4315" s="66"/>
      <c r="ILJ4315" s="66"/>
      <c r="ILK4315" s="66"/>
      <c r="ILL4315" s="66"/>
      <c r="ILM4315" s="66"/>
      <c r="ILN4315" s="66"/>
      <c r="ILO4315" s="66"/>
      <c r="ILP4315" s="66"/>
      <c r="ILQ4315" s="66"/>
      <c r="ILR4315" s="66"/>
      <c r="ILS4315" s="66"/>
      <c r="ILT4315" s="66"/>
      <c r="ILU4315" s="66"/>
      <c r="ILV4315" s="66"/>
      <c r="ILW4315" s="66"/>
      <c r="ILX4315" s="66"/>
      <c r="ILY4315" s="66"/>
      <c r="ILZ4315" s="66"/>
      <c r="IMA4315" s="66"/>
      <c r="IMB4315" s="66"/>
      <c r="IMC4315" s="66"/>
      <c r="IMD4315" s="66"/>
      <c r="IME4315" s="66"/>
      <c r="IMF4315" s="66"/>
      <c r="IMG4315" s="66"/>
      <c r="IMH4315" s="66"/>
      <c r="IMI4315" s="66"/>
      <c r="IMJ4315" s="66"/>
      <c r="IMK4315" s="66"/>
      <c r="IML4315" s="66"/>
      <c r="IMM4315" s="66"/>
      <c r="IMN4315" s="66"/>
      <c r="IMO4315" s="66"/>
      <c r="IMP4315" s="66"/>
      <c r="IMQ4315" s="66"/>
      <c r="IMR4315" s="66"/>
      <c r="IMS4315" s="66"/>
      <c r="IMT4315" s="66"/>
      <c r="IMU4315" s="66"/>
      <c r="IMV4315" s="66"/>
      <c r="IMW4315" s="66"/>
      <c r="IMX4315" s="66"/>
      <c r="IMY4315" s="66"/>
      <c r="IMZ4315" s="66"/>
      <c r="INA4315" s="66"/>
      <c r="INB4315" s="66"/>
      <c r="INC4315" s="66"/>
      <c r="IND4315" s="66"/>
      <c r="INE4315" s="66"/>
      <c r="INF4315" s="66"/>
      <c r="ING4315" s="66"/>
      <c r="INH4315" s="66"/>
      <c r="INI4315" s="66"/>
      <c r="INJ4315" s="66"/>
      <c r="INK4315" s="66"/>
      <c r="INL4315" s="66"/>
      <c r="INM4315" s="66"/>
      <c r="INN4315" s="66"/>
      <c r="INO4315" s="66"/>
      <c r="INP4315" s="66"/>
      <c r="INQ4315" s="66"/>
      <c r="INR4315" s="66"/>
      <c r="INS4315" s="66"/>
      <c r="INT4315" s="66"/>
      <c r="INU4315" s="66"/>
      <c r="INV4315" s="66"/>
      <c r="INW4315" s="66"/>
      <c r="INX4315" s="66"/>
      <c r="INY4315" s="66"/>
      <c r="INZ4315" s="66"/>
      <c r="IOA4315" s="66"/>
      <c r="IOB4315" s="66"/>
      <c r="IOC4315" s="66"/>
      <c r="IOD4315" s="66"/>
      <c r="IOE4315" s="66"/>
      <c r="IOF4315" s="66"/>
      <c r="IOG4315" s="66"/>
      <c r="IOH4315" s="66"/>
      <c r="IOI4315" s="66"/>
      <c r="IOJ4315" s="66"/>
      <c r="IOK4315" s="66"/>
      <c r="IOL4315" s="66"/>
      <c r="IOM4315" s="66"/>
      <c r="ION4315" s="66"/>
      <c r="IOO4315" s="66"/>
      <c r="IOP4315" s="66"/>
      <c r="IOQ4315" s="66"/>
      <c r="IOR4315" s="66"/>
      <c r="IOS4315" s="66"/>
      <c r="IOT4315" s="66"/>
      <c r="IOU4315" s="66"/>
      <c r="IOV4315" s="66"/>
      <c r="IOW4315" s="66"/>
      <c r="IOX4315" s="66"/>
      <c r="IOY4315" s="66"/>
      <c r="IOZ4315" s="66"/>
      <c r="IPA4315" s="66"/>
      <c r="IPB4315" s="66"/>
      <c r="IPC4315" s="66"/>
      <c r="IPD4315" s="66"/>
      <c r="IPE4315" s="66"/>
      <c r="IPF4315" s="66"/>
      <c r="IPG4315" s="66"/>
      <c r="IPH4315" s="66"/>
      <c r="IPI4315" s="66"/>
      <c r="IPJ4315" s="66"/>
      <c r="IPK4315" s="66"/>
      <c r="IPL4315" s="66"/>
      <c r="IPM4315" s="66"/>
      <c r="IPN4315" s="66"/>
      <c r="IPO4315" s="66"/>
      <c r="IPP4315" s="66"/>
      <c r="IPQ4315" s="66"/>
      <c r="IPR4315" s="66"/>
      <c r="IPS4315" s="66"/>
      <c r="IPT4315" s="66"/>
      <c r="IPU4315" s="66"/>
      <c r="IPV4315" s="66"/>
      <c r="IPW4315" s="66"/>
      <c r="IPX4315" s="66"/>
      <c r="IPY4315" s="66"/>
      <c r="IPZ4315" s="66"/>
      <c r="IQA4315" s="66"/>
      <c r="IQB4315" s="66"/>
      <c r="IQC4315" s="66"/>
      <c r="IQD4315" s="66"/>
      <c r="IQE4315" s="66"/>
      <c r="IQF4315" s="66"/>
      <c r="IQG4315" s="66"/>
      <c r="IQH4315" s="66"/>
      <c r="IQI4315" s="66"/>
      <c r="IQJ4315" s="66"/>
      <c r="IQK4315" s="66"/>
      <c r="IQL4315" s="66"/>
      <c r="IQM4315" s="66"/>
      <c r="IQN4315" s="66"/>
      <c r="IQO4315" s="66"/>
      <c r="IQP4315" s="66"/>
      <c r="IQQ4315" s="66"/>
      <c r="IQR4315" s="66"/>
      <c r="IQS4315" s="66"/>
      <c r="IQT4315" s="66"/>
      <c r="IQU4315" s="66"/>
      <c r="IQV4315" s="66"/>
      <c r="IQW4315" s="66"/>
      <c r="IQX4315" s="66"/>
      <c r="IQY4315" s="66"/>
      <c r="IQZ4315" s="66"/>
      <c r="IRA4315" s="66"/>
      <c r="IRB4315" s="66"/>
      <c r="IRC4315" s="66"/>
      <c r="IRD4315" s="66"/>
      <c r="IRE4315" s="66"/>
      <c r="IRF4315" s="66"/>
      <c r="IRG4315" s="66"/>
      <c r="IRH4315" s="66"/>
      <c r="IRI4315" s="66"/>
      <c r="IRJ4315" s="66"/>
      <c r="IRK4315" s="66"/>
      <c r="IRL4315" s="66"/>
      <c r="IRM4315" s="66"/>
      <c r="IRN4315" s="66"/>
      <c r="IRO4315" s="66"/>
      <c r="IRP4315" s="66"/>
      <c r="IRQ4315" s="66"/>
      <c r="IRR4315" s="66"/>
      <c r="IRS4315" s="66"/>
      <c r="IRT4315" s="66"/>
      <c r="IRU4315" s="66"/>
      <c r="IRV4315" s="66"/>
      <c r="IRW4315" s="66"/>
      <c r="IRX4315" s="66"/>
      <c r="IRY4315" s="66"/>
      <c r="IRZ4315" s="66"/>
      <c r="ISA4315" s="66"/>
      <c r="ISB4315" s="66"/>
      <c r="ISC4315" s="66"/>
      <c r="ISD4315" s="66"/>
      <c r="ISE4315" s="66"/>
      <c r="ISF4315" s="66"/>
      <c r="ISG4315" s="66"/>
      <c r="ISH4315" s="66"/>
      <c r="ISI4315" s="66"/>
      <c r="ISJ4315" s="66"/>
      <c r="ISK4315" s="66"/>
      <c r="ISL4315" s="66"/>
      <c r="ISM4315" s="66"/>
      <c r="ISN4315" s="66"/>
      <c r="ISO4315" s="66"/>
      <c r="ISP4315" s="66"/>
      <c r="ISQ4315" s="66"/>
      <c r="ISR4315" s="66"/>
      <c r="ISS4315" s="66"/>
      <c r="IST4315" s="66"/>
      <c r="ISU4315" s="66"/>
      <c r="ISV4315" s="66"/>
      <c r="ISW4315" s="66"/>
      <c r="ISX4315" s="66"/>
      <c r="ISY4315" s="66"/>
      <c r="ISZ4315" s="66"/>
      <c r="ITA4315" s="66"/>
      <c r="ITB4315" s="66"/>
      <c r="ITC4315" s="66"/>
      <c r="ITD4315" s="66"/>
      <c r="ITE4315" s="66"/>
      <c r="ITF4315" s="66"/>
      <c r="ITG4315" s="66"/>
      <c r="ITH4315" s="66"/>
      <c r="ITI4315" s="66"/>
      <c r="ITJ4315" s="66"/>
      <c r="ITK4315" s="66"/>
      <c r="ITL4315" s="66"/>
      <c r="ITM4315" s="66"/>
      <c r="ITN4315" s="66"/>
      <c r="ITO4315" s="66"/>
      <c r="ITP4315" s="66"/>
      <c r="ITQ4315" s="66"/>
      <c r="ITR4315" s="66"/>
      <c r="ITS4315" s="66"/>
      <c r="ITT4315" s="66"/>
      <c r="ITU4315" s="66"/>
      <c r="ITV4315" s="66"/>
      <c r="ITW4315" s="66"/>
      <c r="ITX4315" s="66"/>
      <c r="ITY4315" s="66"/>
      <c r="ITZ4315" s="66"/>
      <c r="IUA4315" s="66"/>
      <c r="IUB4315" s="66"/>
      <c r="IUC4315" s="66"/>
      <c r="IUD4315" s="66"/>
      <c r="IUE4315" s="66"/>
      <c r="IUF4315" s="66"/>
      <c r="IUG4315" s="66"/>
      <c r="IUH4315" s="66"/>
      <c r="IUI4315" s="66"/>
      <c r="IUJ4315" s="66"/>
      <c r="IUK4315" s="66"/>
      <c r="IUL4315" s="66"/>
      <c r="IUM4315" s="66"/>
      <c r="IUN4315" s="66"/>
      <c r="IUO4315" s="66"/>
      <c r="IUP4315" s="66"/>
      <c r="IUQ4315" s="66"/>
      <c r="IUR4315" s="66"/>
      <c r="IUS4315" s="66"/>
      <c r="IUT4315" s="66"/>
      <c r="IUU4315" s="66"/>
      <c r="IUV4315" s="66"/>
      <c r="IUW4315" s="66"/>
      <c r="IUX4315" s="66"/>
      <c r="IUY4315" s="66"/>
      <c r="IUZ4315" s="66"/>
      <c r="IVA4315" s="66"/>
      <c r="IVB4315" s="66"/>
      <c r="IVC4315" s="66"/>
      <c r="IVD4315" s="66"/>
      <c r="IVE4315" s="66"/>
      <c r="IVF4315" s="66"/>
      <c r="IVG4315" s="66"/>
      <c r="IVH4315" s="66"/>
      <c r="IVI4315" s="66"/>
      <c r="IVJ4315" s="66"/>
      <c r="IVK4315" s="66"/>
      <c r="IVL4315" s="66"/>
      <c r="IVM4315" s="66"/>
      <c r="IVN4315" s="66"/>
      <c r="IVO4315" s="66"/>
      <c r="IVP4315" s="66"/>
      <c r="IVQ4315" s="66"/>
      <c r="IVR4315" s="66"/>
      <c r="IVS4315" s="66"/>
      <c r="IVT4315" s="66"/>
      <c r="IVU4315" s="66"/>
      <c r="IVV4315" s="66"/>
      <c r="IVW4315" s="66"/>
      <c r="IVX4315" s="66"/>
      <c r="IVY4315" s="66"/>
      <c r="IVZ4315" s="66"/>
      <c r="IWA4315" s="66"/>
      <c r="IWB4315" s="66"/>
      <c r="IWC4315" s="66"/>
      <c r="IWD4315" s="66"/>
      <c r="IWE4315" s="66"/>
      <c r="IWF4315" s="66"/>
      <c r="IWG4315" s="66"/>
      <c r="IWH4315" s="66"/>
      <c r="IWI4315" s="66"/>
      <c r="IWJ4315" s="66"/>
      <c r="IWK4315" s="66"/>
      <c r="IWL4315" s="66"/>
      <c r="IWM4315" s="66"/>
      <c r="IWN4315" s="66"/>
      <c r="IWO4315" s="66"/>
      <c r="IWP4315" s="66"/>
      <c r="IWQ4315" s="66"/>
      <c r="IWR4315" s="66"/>
      <c r="IWS4315" s="66"/>
      <c r="IWT4315" s="66"/>
      <c r="IWU4315" s="66"/>
      <c r="IWV4315" s="66"/>
      <c r="IWW4315" s="66"/>
      <c r="IWX4315" s="66"/>
      <c r="IWY4315" s="66"/>
      <c r="IWZ4315" s="66"/>
      <c r="IXA4315" s="66"/>
      <c r="IXB4315" s="66"/>
      <c r="IXC4315" s="66"/>
      <c r="IXD4315" s="66"/>
      <c r="IXE4315" s="66"/>
      <c r="IXF4315" s="66"/>
      <c r="IXG4315" s="66"/>
      <c r="IXH4315" s="66"/>
      <c r="IXI4315" s="66"/>
      <c r="IXJ4315" s="66"/>
      <c r="IXK4315" s="66"/>
      <c r="IXL4315" s="66"/>
      <c r="IXM4315" s="66"/>
      <c r="IXN4315" s="66"/>
      <c r="IXO4315" s="66"/>
      <c r="IXP4315" s="66"/>
      <c r="IXQ4315" s="66"/>
      <c r="IXR4315" s="66"/>
      <c r="IXS4315" s="66"/>
      <c r="IXT4315" s="66"/>
      <c r="IXU4315" s="66"/>
      <c r="IXV4315" s="66"/>
      <c r="IXW4315" s="66"/>
      <c r="IXX4315" s="66"/>
      <c r="IXY4315" s="66"/>
      <c r="IXZ4315" s="66"/>
      <c r="IYA4315" s="66"/>
      <c r="IYB4315" s="66"/>
      <c r="IYC4315" s="66"/>
      <c r="IYD4315" s="66"/>
      <c r="IYE4315" s="66"/>
      <c r="IYF4315" s="66"/>
      <c r="IYG4315" s="66"/>
      <c r="IYH4315" s="66"/>
      <c r="IYI4315" s="66"/>
      <c r="IYJ4315" s="66"/>
      <c r="IYK4315" s="66"/>
      <c r="IYL4315" s="66"/>
      <c r="IYM4315" s="66"/>
      <c r="IYN4315" s="66"/>
      <c r="IYO4315" s="66"/>
      <c r="IYP4315" s="66"/>
      <c r="IYQ4315" s="66"/>
      <c r="IYR4315" s="66"/>
      <c r="IYS4315" s="66"/>
      <c r="IYT4315" s="66"/>
      <c r="IYU4315" s="66"/>
      <c r="IYV4315" s="66"/>
      <c r="IYW4315" s="66"/>
      <c r="IYX4315" s="66"/>
      <c r="IYY4315" s="66"/>
      <c r="IYZ4315" s="66"/>
      <c r="IZA4315" s="66"/>
      <c r="IZB4315" s="66"/>
      <c r="IZC4315" s="66"/>
      <c r="IZD4315" s="66"/>
      <c r="IZE4315" s="66"/>
      <c r="IZF4315" s="66"/>
      <c r="IZG4315" s="66"/>
      <c r="IZH4315" s="66"/>
      <c r="IZI4315" s="66"/>
      <c r="IZJ4315" s="66"/>
      <c r="IZK4315" s="66"/>
      <c r="IZL4315" s="66"/>
      <c r="IZM4315" s="66"/>
      <c r="IZN4315" s="66"/>
      <c r="IZO4315" s="66"/>
      <c r="IZP4315" s="66"/>
      <c r="IZQ4315" s="66"/>
      <c r="IZR4315" s="66"/>
      <c r="IZS4315" s="66"/>
      <c r="IZT4315" s="66"/>
      <c r="IZU4315" s="66"/>
      <c r="IZV4315" s="66"/>
      <c r="IZW4315" s="66"/>
      <c r="IZX4315" s="66"/>
      <c r="IZY4315" s="66"/>
      <c r="IZZ4315" s="66"/>
      <c r="JAA4315" s="66"/>
      <c r="JAB4315" s="66"/>
      <c r="JAC4315" s="66"/>
      <c r="JAD4315" s="66"/>
      <c r="JAE4315" s="66"/>
      <c r="JAF4315" s="66"/>
      <c r="JAG4315" s="66"/>
      <c r="JAH4315" s="66"/>
      <c r="JAI4315" s="66"/>
      <c r="JAJ4315" s="66"/>
      <c r="JAK4315" s="66"/>
      <c r="JAL4315" s="66"/>
      <c r="JAM4315" s="66"/>
      <c r="JAN4315" s="66"/>
      <c r="JAO4315" s="66"/>
      <c r="JAP4315" s="66"/>
      <c r="JAQ4315" s="66"/>
      <c r="JAR4315" s="66"/>
      <c r="JAS4315" s="66"/>
      <c r="JAT4315" s="66"/>
      <c r="JAU4315" s="66"/>
      <c r="JAV4315" s="66"/>
      <c r="JAW4315" s="66"/>
      <c r="JAX4315" s="66"/>
      <c r="JAY4315" s="66"/>
      <c r="JAZ4315" s="66"/>
      <c r="JBA4315" s="66"/>
      <c r="JBB4315" s="66"/>
      <c r="JBC4315" s="66"/>
      <c r="JBD4315" s="66"/>
      <c r="JBE4315" s="66"/>
      <c r="JBF4315" s="66"/>
      <c r="JBG4315" s="66"/>
      <c r="JBH4315" s="66"/>
      <c r="JBI4315" s="66"/>
      <c r="JBJ4315" s="66"/>
      <c r="JBK4315" s="66"/>
      <c r="JBL4315" s="66"/>
      <c r="JBM4315" s="66"/>
      <c r="JBN4315" s="66"/>
      <c r="JBO4315" s="66"/>
      <c r="JBP4315" s="66"/>
      <c r="JBQ4315" s="66"/>
      <c r="JBR4315" s="66"/>
      <c r="JBS4315" s="66"/>
      <c r="JBT4315" s="66"/>
      <c r="JBU4315" s="66"/>
      <c r="JBV4315" s="66"/>
      <c r="JBW4315" s="66"/>
      <c r="JBX4315" s="66"/>
      <c r="JBY4315" s="66"/>
      <c r="JBZ4315" s="66"/>
      <c r="JCA4315" s="66"/>
      <c r="JCB4315" s="66"/>
      <c r="JCC4315" s="66"/>
      <c r="JCD4315" s="66"/>
      <c r="JCE4315" s="66"/>
      <c r="JCF4315" s="66"/>
      <c r="JCG4315" s="66"/>
      <c r="JCH4315" s="66"/>
      <c r="JCI4315" s="66"/>
      <c r="JCJ4315" s="66"/>
      <c r="JCK4315" s="66"/>
      <c r="JCL4315" s="66"/>
      <c r="JCM4315" s="66"/>
      <c r="JCN4315" s="66"/>
      <c r="JCO4315" s="66"/>
      <c r="JCP4315" s="66"/>
      <c r="JCQ4315" s="66"/>
      <c r="JCR4315" s="66"/>
      <c r="JCS4315" s="66"/>
      <c r="JCT4315" s="66"/>
      <c r="JCU4315" s="66"/>
      <c r="JCV4315" s="66"/>
      <c r="JCW4315" s="66"/>
      <c r="JCX4315" s="66"/>
      <c r="JCY4315" s="66"/>
      <c r="JCZ4315" s="66"/>
      <c r="JDA4315" s="66"/>
      <c r="JDB4315" s="66"/>
      <c r="JDC4315" s="66"/>
      <c r="JDD4315" s="66"/>
      <c r="JDE4315" s="66"/>
      <c r="JDF4315" s="66"/>
      <c r="JDG4315" s="66"/>
      <c r="JDH4315" s="66"/>
      <c r="JDI4315" s="66"/>
      <c r="JDJ4315" s="66"/>
      <c r="JDK4315" s="66"/>
      <c r="JDL4315" s="66"/>
      <c r="JDM4315" s="66"/>
      <c r="JDN4315" s="66"/>
      <c r="JDO4315" s="66"/>
      <c r="JDP4315" s="66"/>
      <c r="JDQ4315" s="66"/>
      <c r="JDR4315" s="66"/>
      <c r="JDS4315" s="66"/>
      <c r="JDT4315" s="66"/>
      <c r="JDU4315" s="66"/>
      <c r="JDV4315" s="66"/>
      <c r="JDW4315" s="66"/>
      <c r="JDX4315" s="66"/>
      <c r="JDY4315" s="66"/>
      <c r="JDZ4315" s="66"/>
      <c r="JEA4315" s="66"/>
      <c r="JEB4315" s="66"/>
      <c r="JEC4315" s="66"/>
      <c r="JED4315" s="66"/>
      <c r="JEE4315" s="66"/>
      <c r="JEF4315" s="66"/>
      <c r="JEG4315" s="66"/>
      <c r="JEH4315" s="66"/>
      <c r="JEI4315" s="66"/>
      <c r="JEJ4315" s="66"/>
      <c r="JEK4315" s="66"/>
      <c r="JEL4315" s="66"/>
      <c r="JEM4315" s="66"/>
      <c r="JEN4315" s="66"/>
      <c r="JEO4315" s="66"/>
      <c r="JEP4315" s="66"/>
      <c r="JEQ4315" s="66"/>
      <c r="JER4315" s="66"/>
      <c r="JES4315" s="66"/>
      <c r="JET4315" s="66"/>
      <c r="JEU4315" s="66"/>
      <c r="JEV4315" s="66"/>
      <c r="JEW4315" s="66"/>
      <c r="JEX4315" s="66"/>
      <c r="JEY4315" s="66"/>
      <c r="JEZ4315" s="66"/>
      <c r="JFA4315" s="66"/>
      <c r="JFB4315" s="66"/>
      <c r="JFC4315" s="66"/>
      <c r="JFD4315" s="66"/>
      <c r="JFE4315" s="66"/>
      <c r="JFF4315" s="66"/>
      <c r="JFG4315" s="66"/>
      <c r="JFH4315" s="66"/>
      <c r="JFI4315" s="66"/>
      <c r="JFJ4315" s="66"/>
      <c r="JFK4315" s="66"/>
      <c r="JFL4315" s="66"/>
      <c r="JFM4315" s="66"/>
      <c r="JFN4315" s="66"/>
      <c r="JFO4315" s="66"/>
      <c r="JFP4315" s="66"/>
      <c r="JFQ4315" s="66"/>
      <c r="JFR4315" s="66"/>
      <c r="JFS4315" s="66"/>
      <c r="JFT4315" s="66"/>
      <c r="JFU4315" s="66"/>
      <c r="JFV4315" s="66"/>
      <c r="JFW4315" s="66"/>
      <c r="JFX4315" s="66"/>
      <c r="JFY4315" s="66"/>
      <c r="JFZ4315" s="66"/>
      <c r="JGA4315" s="66"/>
      <c r="JGB4315" s="66"/>
      <c r="JGC4315" s="66"/>
      <c r="JGD4315" s="66"/>
      <c r="JGE4315" s="66"/>
      <c r="JGF4315" s="66"/>
      <c r="JGG4315" s="66"/>
      <c r="JGH4315" s="66"/>
      <c r="JGI4315" s="66"/>
      <c r="JGJ4315" s="66"/>
      <c r="JGK4315" s="66"/>
      <c r="JGL4315" s="66"/>
      <c r="JGM4315" s="66"/>
      <c r="JGN4315" s="66"/>
      <c r="JGO4315" s="66"/>
      <c r="JGP4315" s="66"/>
      <c r="JGQ4315" s="66"/>
      <c r="JGR4315" s="66"/>
      <c r="JGS4315" s="66"/>
      <c r="JGT4315" s="66"/>
      <c r="JGU4315" s="66"/>
      <c r="JGV4315" s="66"/>
      <c r="JGW4315" s="66"/>
      <c r="JGX4315" s="66"/>
      <c r="JGY4315" s="66"/>
      <c r="JGZ4315" s="66"/>
      <c r="JHA4315" s="66"/>
      <c r="JHB4315" s="66"/>
      <c r="JHC4315" s="66"/>
      <c r="JHD4315" s="66"/>
      <c r="JHE4315" s="66"/>
      <c r="JHF4315" s="66"/>
      <c r="JHG4315" s="66"/>
      <c r="JHH4315" s="66"/>
      <c r="JHI4315" s="66"/>
      <c r="JHJ4315" s="66"/>
      <c r="JHK4315" s="66"/>
      <c r="JHL4315" s="66"/>
      <c r="JHM4315" s="66"/>
      <c r="JHN4315" s="66"/>
      <c r="JHO4315" s="66"/>
      <c r="JHP4315" s="66"/>
      <c r="JHQ4315" s="66"/>
      <c r="JHR4315" s="66"/>
      <c r="JHS4315" s="66"/>
      <c r="JHT4315" s="66"/>
      <c r="JHU4315" s="66"/>
      <c r="JHV4315" s="66"/>
      <c r="JHW4315" s="66"/>
      <c r="JHX4315" s="66"/>
      <c r="JHY4315" s="66"/>
      <c r="JHZ4315" s="66"/>
      <c r="JIA4315" s="66"/>
      <c r="JIB4315" s="66"/>
      <c r="JIC4315" s="66"/>
      <c r="JID4315" s="66"/>
      <c r="JIE4315" s="66"/>
      <c r="JIF4315" s="66"/>
      <c r="JIG4315" s="66"/>
      <c r="JIH4315" s="66"/>
      <c r="JII4315" s="66"/>
      <c r="JIJ4315" s="66"/>
      <c r="JIK4315" s="66"/>
      <c r="JIL4315" s="66"/>
      <c r="JIM4315" s="66"/>
      <c r="JIN4315" s="66"/>
      <c r="JIO4315" s="66"/>
      <c r="JIP4315" s="66"/>
      <c r="JIQ4315" s="66"/>
      <c r="JIR4315" s="66"/>
      <c r="JIS4315" s="66"/>
      <c r="JIT4315" s="66"/>
      <c r="JIU4315" s="66"/>
      <c r="JIV4315" s="66"/>
      <c r="JIW4315" s="66"/>
      <c r="JIX4315" s="66"/>
      <c r="JIY4315" s="66"/>
      <c r="JIZ4315" s="66"/>
      <c r="JJA4315" s="66"/>
      <c r="JJB4315" s="66"/>
      <c r="JJC4315" s="66"/>
      <c r="JJD4315" s="66"/>
      <c r="JJE4315" s="66"/>
      <c r="JJF4315" s="66"/>
      <c r="JJG4315" s="66"/>
      <c r="JJH4315" s="66"/>
      <c r="JJI4315" s="66"/>
      <c r="JJJ4315" s="66"/>
      <c r="JJK4315" s="66"/>
      <c r="JJL4315" s="66"/>
      <c r="JJM4315" s="66"/>
      <c r="JJN4315" s="66"/>
      <c r="JJO4315" s="66"/>
      <c r="JJP4315" s="66"/>
      <c r="JJQ4315" s="66"/>
      <c r="JJR4315" s="66"/>
      <c r="JJS4315" s="66"/>
      <c r="JJT4315" s="66"/>
      <c r="JJU4315" s="66"/>
      <c r="JJV4315" s="66"/>
      <c r="JJW4315" s="66"/>
      <c r="JJX4315" s="66"/>
      <c r="JJY4315" s="66"/>
      <c r="JJZ4315" s="66"/>
      <c r="JKA4315" s="66"/>
      <c r="JKB4315" s="66"/>
      <c r="JKC4315" s="66"/>
      <c r="JKD4315" s="66"/>
      <c r="JKE4315" s="66"/>
      <c r="JKF4315" s="66"/>
      <c r="JKG4315" s="66"/>
      <c r="JKH4315" s="66"/>
      <c r="JKI4315" s="66"/>
      <c r="JKJ4315" s="66"/>
      <c r="JKK4315" s="66"/>
      <c r="JKL4315" s="66"/>
      <c r="JKM4315" s="66"/>
      <c r="JKN4315" s="66"/>
      <c r="JKO4315" s="66"/>
      <c r="JKP4315" s="66"/>
      <c r="JKQ4315" s="66"/>
      <c r="JKR4315" s="66"/>
      <c r="JKS4315" s="66"/>
      <c r="JKT4315" s="66"/>
      <c r="JKU4315" s="66"/>
      <c r="JKV4315" s="66"/>
      <c r="JKW4315" s="66"/>
      <c r="JKX4315" s="66"/>
      <c r="JKY4315" s="66"/>
      <c r="JKZ4315" s="66"/>
      <c r="JLA4315" s="66"/>
      <c r="JLB4315" s="66"/>
      <c r="JLC4315" s="66"/>
      <c r="JLD4315" s="66"/>
      <c r="JLE4315" s="66"/>
      <c r="JLF4315" s="66"/>
      <c r="JLG4315" s="66"/>
      <c r="JLH4315" s="66"/>
      <c r="JLI4315" s="66"/>
      <c r="JLJ4315" s="66"/>
      <c r="JLK4315" s="66"/>
      <c r="JLL4315" s="66"/>
      <c r="JLM4315" s="66"/>
      <c r="JLN4315" s="66"/>
      <c r="JLO4315" s="66"/>
      <c r="JLP4315" s="66"/>
      <c r="JLQ4315" s="66"/>
      <c r="JLR4315" s="66"/>
      <c r="JLS4315" s="66"/>
      <c r="JLT4315" s="66"/>
      <c r="JLU4315" s="66"/>
      <c r="JLV4315" s="66"/>
      <c r="JLW4315" s="66"/>
      <c r="JLX4315" s="66"/>
      <c r="JLY4315" s="66"/>
      <c r="JLZ4315" s="66"/>
      <c r="JMA4315" s="66"/>
      <c r="JMB4315" s="66"/>
      <c r="JMC4315" s="66"/>
      <c r="JMD4315" s="66"/>
      <c r="JME4315" s="66"/>
      <c r="JMF4315" s="66"/>
      <c r="JMG4315" s="66"/>
      <c r="JMH4315" s="66"/>
      <c r="JMI4315" s="66"/>
      <c r="JMJ4315" s="66"/>
      <c r="JMK4315" s="66"/>
      <c r="JML4315" s="66"/>
      <c r="JMM4315" s="66"/>
      <c r="JMN4315" s="66"/>
      <c r="JMO4315" s="66"/>
      <c r="JMP4315" s="66"/>
      <c r="JMQ4315" s="66"/>
      <c r="JMR4315" s="66"/>
      <c r="JMS4315" s="66"/>
      <c r="JMT4315" s="66"/>
      <c r="JMU4315" s="66"/>
      <c r="JMV4315" s="66"/>
      <c r="JMW4315" s="66"/>
      <c r="JMX4315" s="66"/>
      <c r="JMY4315" s="66"/>
      <c r="JMZ4315" s="66"/>
      <c r="JNA4315" s="66"/>
      <c r="JNB4315" s="66"/>
      <c r="JNC4315" s="66"/>
      <c r="JND4315" s="66"/>
      <c r="JNE4315" s="66"/>
      <c r="JNF4315" s="66"/>
      <c r="JNG4315" s="66"/>
      <c r="JNH4315" s="66"/>
      <c r="JNI4315" s="66"/>
      <c r="JNJ4315" s="66"/>
      <c r="JNK4315" s="66"/>
      <c r="JNL4315" s="66"/>
      <c r="JNM4315" s="66"/>
      <c r="JNN4315" s="66"/>
      <c r="JNO4315" s="66"/>
      <c r="JNP4315" s="66"/>
      <c r="JNQ4315" s="66"/>
      <c r="JNR4315" s="66"/>
      <c r="JNS4315" s="66"/>
      <c r="JNT4315" s="66"/>
      <c r="JNU4315" s="66"/>
      <c r="JNV4315" s="66"/>
      <c r="JNW4315" s="66"/>
      <c r="JNX4315" s="66"/>
      <c r="JNY4315" s="66"/>
      <c r="JNZ4315" s="66"/>
      <c r="JOA4315" s="66"/>
      <c r="JOB4315" s="66"/>
      <c r="JOC4315" s="66"/>
      <c r="JOD4315" s="66"/>
      <c r="JOE4315" s="66"/>
      <c r="JOF4315" s="66"/>
      <c r="JOG4315" s="66"/>
      <c r="JOH4315" s="66"/>
      <c r="JOI4315" s="66"/>
      <c r="JOJ4315" s="66"/>
      <c r="JOK4315" s="66"/>
      <c r="JOL4315" s="66"/>
      <c r="JOM4315" s="66"/>
      <c r="JON4315" s="66"/>
      <c r="JOO4315" s="66"/>
      <c r="JOP4315" s="66"/>
      <c r="JOQ4315" s="66"/>
      <c r="JOR4315" s="66"/>
      <c r="JOS4315" s="66"/>
      <c r="JOT4315" s="66"/>
      <c r="JOU4315" s="66"/>
      <c r="JOV4315" s="66"/>
      <c r="JOW4315" s="66"/>
      <c r="JOX4315" s="66"/>
      <c r="JOY4315" s="66"/>
      <c r="JOZ4315" s="66"/>
      <c r="JPA4315" s="66"/>
      <c r="JPB4315" s="66"/>
      <c r="JPC4315" s="66"/>
      <c r="JPD4315" s="66"/>
      <c r="JPE4315" s="66"/>
      <c r="JPF4315" s="66"/>
      <c r="JPG4315" s="66"/>
      <c r="JPH4315" s="66"/>
      <c r="JPI4315" s="66"/>
      <c r="JPJ4315" s="66"/>
      <c r="JPK4315" s="66"/>
      <c r="JPL4315" s="66"/>
      <c r="JPM4315" s="66"/>
      <c r="JPN4315" s="66"/>
      <c r="JPO4315" s="66"/>
      <c r="JPP4315" s="66"/>
      <c r="JPQ4315" s="66"/>
      <c r="JPR4315" s="66"/>
      <c r="JPS4315" s="66"/>
      <c r="JPT4315" s="66"/>
      <c r="JPU4315" s="66"/>
      <c r="JPV4315" s="66"/>
      <c r="JPW4315" s="66"/>
      <c r="JPX4315" s="66"/>
      <c r="JPY4315" s="66"/>
      <c r="JPZ4315" s="66"/>
      <c r="JQA4315" s="66"/>
      <c r="JQB4315" s="66"/>
      <c r="JQC4315" s="66"/>
      <c r="JQD4315" s="66"/>
      <c r="JQE4315" s="66"/>
      <c r="JQF4315" s="66"/>
      <c r="JQG4315" s="66"/>
      <c r="JQH4315" s="66"/>
      <c r="JQI4315" s="66"/>
      <c r="JQJ4315" s="66"/>
      <c r="JQK4315" s="66"/>
      <c r="JQL4315" s="66"/>
      <c r="JQM4315" s="66"/>
      <c r="JQN4315" s="66"/>
      <c r="JQO4315" s="66"/>
      <c r="JQP4315" s="66"/>
      <c r="JQQ4315" s="66"/>
      <c r="JQR4315" s="66"/>
      <c r="JQS4315" s="66"/>
      <c r="JQT4315" s="66"/>
      <c r="JQU4315" s="66"/>
      <c r="JQV4315" s="66"/>
      <c r="JQW4315" s="66"/>
      <c r="JQX4315" s="66"/>
      <c r="JQY4315" s="66"/>
      <c r="JQZ4315" s="66"/>
      <c r="JRA4315" s="66"/>
      <c r="JRB4315" s="66"/>
      <c r="JRC4315" s="66"/>
      <c r="JRD4315" s="66"/>
      <c r="JRE4315" s="66"/>
      <c r="JRF4315" s="66"/>
      <c r="JRG4315" s="66"/>
      <c r="JRH4315" s="66"/>
      <c r="JRI4315" s="66"/>
      <c r="JRJ4315" s="66"/>
      <c r="JRK4315" s="66"/>
      <c r="JRL4315" s="66"/>
      <c r="JRM4315" s="66"/>
      <c r="JRN4315" s="66"/>
      <c r="JRO4315" s="66"/>
      <c r="JRP4315" s="66"/>
      <c r="JRQ4315" s="66"/>
      <c r="JRR4315" s="66"/>
      <c r="JRS4315" s="66"/>
      <c r="JRT4315" s="66"/>
      <c r="JRU4315" s="66"/>
      <c r="JRV4315" s="66"/>
      <c r="JRW4315" s="66"/>
      <c r="JRX4315" s="66"/>
      <c r="JRY4315" s="66"/>
      <c r="JRZ4315" s="66"/>
      <c r="JSA4315" s="66"/>
      <c r="JSB4315" s="66"/>
      <c r="JSC4315" s="66"/>
      <c r="JSD4315" s="66"/>
      <c r="JSE4315" s="66"/>
      <c r="JSF4315" s="66"/>
      <c r="JSG4315" s="66"/>
      <c r="JSH4315" s="66"/>
      <c r="JSI4315" s="66"/>
      <c r="JSJ4315" s="66"/>
      <c r="JSK4315" s="66"/>
      <c r="JSL4315" s="66"/>
      <c r="JSM4315" s="66"/>
      <c r="JSN4315" s="66"/>
      <c r="JSO4315" s="66"/>
      <c r="JSP4315" s="66"/>
      <c r="JSQ4315" s="66"/>
      <c r="JSR4315" s="66"/>
      <c r="JSS4315" s="66"/>
      <c r="JST4315" s="66"/>
      <c r="JSU4315" s="66"/>
      <c r="JSV4315" s="66"/>
      <c r="JSW4315" s="66"/>
      <c r="JSX4315" s="66"/>
      <c r="JSY4315" s="66"/>
      <c r="JSZ4315" s="66"/>
      <c r="JTA4315" s="66"/>
      <c r="JTB4315" s="66"/>
      <c r="JTC4315" s="66"/>
      <c r="JTD4315" s="66"/>
      <c r="JTE4315" s="66"/>
      <c r="JTF4315" s="66"/>
      <c r="JTG4315" s="66"/>
      <c r="JTH4315" s="66"/>
      <c r="JTI4315" s="66"/>
      <c r="JTJ4315" s="66"/>
      <c r="JTK4315" s="66"/>
      <c r="JTL4315" s="66"/>
      <c r="JTM4315" s="66"/>
      <c r="JTN4315" s="66"/>
      <c r="JTO4315" s="66"/>
      <c r="JTP4315" s="66"/>
      <c r="JTQ4315" s="66"/>
      <c r="JTR4315" s="66"/>
      <c r="JTS4315" s="66"/>
      <c r="JTT4315" s="66"/>
      <c r="JTU4315" s="66"/>
      <c r="JTV4315" s="66"/>
      <c r="JTW4315" s="66"/>
      <c r="JTX4315" s="66"/>
      <c r="JTY4315" s="66"/>
      <c r="JTZ4315" s="66"/>
      <c r="JUA4315" s="66"/>
      <c r="JUB4315" s="66"/>
      <c r="JUC4315" s="66"/>
      <c r="JUD4315" s="66"/>
      <c r="JUE4315" s="66"/>
      <c r="JUF4315" s="66"/>
      <c r="JUG4315" s="66"/>
      <c r="JUH4315" s="66"/>
      <c r="JUI4315" s="66"/>
      <c r="JUJ4315" s="66"/>
      <c r="JUK4315" s="66"/>
      <c r="JUL4315" s="66"/>
      <c r="JUM4315" s="66"/>
      <c r="JUN4315" s="66"/>
      <c r="JUO4315" s="66"/>
      <c r="JUP4315" s="66"/>
      <c r="JUQ4315" s="66"/>
      <c r="JUR4315" s="66"/>
      <c r="JUS4315" s="66"/>
      <c r="JUT4315" s="66"/>
      <c r="JUU4315" s="66"/>
      <c r="JUV4315" s="66"/>
      <c r="JUW4315" s="66"/>
      <c r="JUX4315" s="66"/>
      <c r="JUY4315" s="66"/>
      <c r="JUZ4315" s="66"/>
      <c r="JVA4315" s="66"/>
      <c r="JVB4315" s="66"/>
      <c r="JVC4315" s="66"/>
      <c r="JVD4315" s="66"/>
      <c r="JVE4315" s="66"/>
      <c r="JVF4315" s="66"/>
      <c r="JVG4315" s="66"/>
      <c r="JVH4315" s="66"/>
      <c r="JVI4315" s="66"/>
      <c r="JVJ4315" s="66"/>
      <c r="JVK4315" s="66"/>
      <c r="JVL4315" s="66"/>
      <c r="JVM4315" s="66"/>
      <c r="JVN4315" s="66"/>
      <c r="JVO4315" s="66"/>
      <c r="JVP4315" s="66"/>
      <c r="JVQ4315" s="66"/>
      <c r="JVR4315" s="66"/>
      <c r="JVS4315" s="66"/>
      <c r="JVT4315" s="66"/>
      <c r="JVU4315" s="66"/>
      <c r="JVV4315" s="66"/>
      <c r="JVW4315" s="66"/>
      <c r="JVX4315" s="66"/>
      <c r="JVY4315" s="66"/>
      <c r="JVZ4315" s="66"/>
      <c r="JWA4315" s="66"/>
      <c r="JWB4315" s="66"/>
      <c r="JWC4315" s="66"/>
      <c r="JWD4315" s="66"/>
      <c r="JWE4315" s="66"/>
      <c r="JWF4315" s="66"/>
      <c r="JWG4315" s="66"/>
      <c r="JWH4315" s="66"/>
      <c r="JWI4315" s="66"/>
      <c r="JWJ4315" s="66"/>
      <c r="JWK4315" s="66"/>
      <c r="JWL4315" s="66"/>
      <c r="JWM4315" s="66"/>
      <c r="JWN4315" s="66"/>
      <c r="JWO4315" s="66"/>
      <c r="JWP4315" s="66"/>
      <c r="JWQ4315" s="66"/>
      <c r="JWR4315" s="66"/>
      <c r="JWS4315" s="66"/>
      <c r="JWT4315" s="66"/>
      <c r="JWU4315" s="66"/>
      <c r="JWV4315" s="66"/>
      <c r="JWW4315" s="66"/>
      <c r="JWX4315" s="66"/>
      <c r="JWY4315" s="66"/>
      <c r="JWZ4315" s="66"/>
      <c r="JXA4315" s="66"/>
      <c r="JXB4315" s="66"/>
      <c r="JXC4315" s="66"/>
      <c r="JXD4315" s="66"/>
      <c r="JXE4315" s="66"/>
      <c r="JXF4315" s="66"/>
      <c r="JXG4315" s="66"/>
      <c r="JXH4315" s="66"/>
      <c r="JXI4315" s="66"/>
      <c r="JXJ4315" s="66"/>
      <c r="JXK4315" s="66"/>
      <c r="JXL4315" s="66"/>
      <c r="JXM4315" s="66"/>
      <c r="JXN4315" s="66"/>
      <c r="JXO4315" s="66"/>
      <c r="JXP4315" s="66"/>
      <c r="JXQ4315" s="66"/>
      <c r="JXR4315" s="66"/>
      <c r="JXS4315" s="66"/>
      <c r="JXT4315" s="66"/>
      <c r="JXU4315" s="66"/>
      <c r="JXV4315" s="66"/>
      <c r="JXW4315" s="66"/>
      <c r="JXX4315" s="66"/>
      <c r="JXY4315" s="66"/>
      <c r="JXZ4315" s="66"/>
      <c r="JYA4315" s="66"/>
      <c r="JYB4315" s="66"/>
      <c r="JYC4315" s="66"/>
      <c r="JYD4315" s="66"/>
      <c r="JYE4315" s="66"/>
      <c r="JYF4315" s="66"/>
      <c r="JYG4315" s="66"/>
      <c r="JYH4315" s="66"/>
      <c r="JYI4315" s="66"/>
      <c r="JYJ4315" s="66"/>
      <c r="JYK4315" s="66"/>
      <c r="JYL4315" s="66"/>
      <c r="JYM4315" s="66"/>
      <c r="JYN4315" s="66"/>
      <c r="JYO4315" s="66"/>
      <c r="JYP4315" s="66"/>
      <c r="JYQ4315" s="66"/>
      <c r="JYR4315" s="66"/>
      <c r="JYS4315" s="66"/>
      <c r="JYT4315" s="66"/>
      <c r="JYU4315" s="66"/>
      <c r="JYV4315" s="66"/>
      <c r="JYW4315" s="66"/>
      <c r="JYX4315" s="66"/>
      <c r="JYY4315" s="66"/>
      <c r="JYZ4315" s="66"/>
      <c r="JZA4315" s="66"/>
      <c r="JZB4315" s="66"/>
      <c r="JZC4315" s="66"/>
      <c r="JZD4315" s="66"/>
      <c r="JZE4315" s="66"/>
      <c r="JZF4315" s="66"/>
      <c r="JZG4315" s="66"/>
      <c r="JZH4315" s="66"/>
      <c r="JZI4315" s="66"/>
      <c r="JZJ4315" s="66"/>
      <c r="JZK4315" s="66"/>
      <c r="JZL4315" s="66"/>
      <c r="JZM4315" s="66"/>
      <c r="JZN4315" s="66"/>
      <c r="JZO4315" s="66"/>
      <c r="JZP4315" s="66"/>
      <c r="JZQ4315" s="66"/>
      <c r="JZR4315" s="66"/>
      <c r="JZS4315" s="66"/>
      <c r="JZT4315" s="66"/>
      <c r="JZU4315" s="66"/>
      <c r="JZV4315" s="66"/>
      <c r="JZW4315" s="66"/>
      <c r="JZX4315" s="66"/>
      <c r="JZY4315" s="66"/>
      <c r="JZZ4315" s="66"/>
      <c r="KAA4315" s="66"/>
      <c r="KAB4315" s="66"/>
      <c r="KAC4315" s="66"/>
      <c r="KAD4315" s="66"/>
      <c r="KAE4315" s="66"/>
      <c r="KAF4315" s="66"/>
      <c r="KAG4315" s="66"/>
      <c r="KAH4315" s="66"/>
      <c r="KAI4315" s="66"/>
      <c r="KAJ4315" s="66"/>
      <c r="KAK4315" s="66"/>
      <c r="KAL4315" s="66"/>
      <c r="KAM4315" s="66"/>
      <c r="KAN4315" s="66"/>
      <c r="KAO4315" s="66"/>
      <c r="KAP4315" s="66"/>
      <c r="KAQ4315" s="66"/>
      <c r="KAR4315" s="66"/>
      <c r="KAS4315" s="66"/>
      <c r="KAT4315" s="66"/>
      <c r="KAU4315" s="66"/>
      <c r="KAV4315" s="66"/>
      <c r="KAW4315" s="66"/>
      <c r="KAX4315" s="66"/>
      <c r="KAY4315" s="66"/>
      <c r="KAZ4315" s="66"/>
      <c r="KBA4315" s="66"/>
      <c r="KBB4315" s="66"/>
      <c r="KBC4315" s="66"/>
      <c r="KBD4315" s="66"/>
      <c r="KBE4315" s="66"/>
      <c r="KBF4315" s="66"/>
      <c r="KBG4315" s="66"/>
      <c r="KBH4315" s="66"/>
      <c r="KBI4315" s="66"/>
      <c r="KBJ4315" s="66"/>
      <c r="KBK4315" s="66"/>
      <c r="KBL4315" s="66"/>
      <c r="KBM4315" s="66"/>
      <c r="KBN4315" s="66"/>
      <c r="KBO4315" s="66"/>
      <c r="KBP4315" s="66"/>
      <c r="KBQ4315" s="66"/>
      <c r="KBR4315" s="66"/>
      <c r="KBS4315" s="66"/>
      <c r="KBT4315" s="66"/>
      <c r="KBU4315" s="66"/>
      <c r="KBV4315" s="66"/>
      <c r="KBW4315" s="66"/>
      <c r="KBX4315" s="66"/>
      <c r="KBY4315" s="66"/>
      <c r="KBZ4315" s="66"/>
      <c r="KCA4315" s="66"/>
      <c r="KCB4315" s="66"/>
      <c r="KCC4315" s="66"/>
      <c r="KCD4315" s="66"/>
      <c r="KCE4315" s="66"/>
      <c r="KCF4315" s="66"/>
      <c r="KCG4315" s="66"/>
      <c r="KCH4315" s="66"/>
      <c r="KCI4315" s="66"/>
      <c r="KCJ4315" s="66"/>
      <c r="KCK4315" s="66"/>
      <c r="KCL4315" s="66"/>
      <c r="KCM4315" s="66"/>
      <c r="KCN4315" s="66"/>
      <c r="KCO4315" s="66"/>
      <c r="KCP4315" s="66"/>
      <c r="KCQ4315" s="66"/>
      <c r="KCR4315" s="66"/>
      <c r="KCS4315" s="66"/>
      <c r="KCT4315" s="66"/>
      <c r="KCU4315" s="66"/>
      <c r="KCV4315" s="66"/>
      <c r="KCW4315" s="66"/>
      <c r="KCX4315" s="66"/>
      <c r="KCY4315" s="66"/>
      <c r="KCZ4315" s="66"/>
      <c r="KDA4315" s="66"/>
      <c r="KDB4315" s="66"/>
      <c r="KDC4315" s="66"/>
      <c r="KDD4315" s="66"/>
      <c r="KDE4315" s="66"/>
      <c r="KDF4315" s="66"/>
      <c r="KDG4315" s="66"/>
      <c r="KDH4315" s="66"/>
      <c r="KDI4315" s="66"/>
      <c r="KDJ4315" s="66"/>
      <c r="KDK4315" s="66"/>
      <c r="KDL4315" s="66"/>
      <c r="KDM4315" s="66"/>
      <c r="KDN4315" s="66"/>
      <c r="KDO4315" s="66"/>
      <c r="KDP4315" s="66"/>
      <c r="KDQ4315" s="66"/>
      <c r="KDR4315" s="66"/>
      <c r="KDS4315" s="66"/>
      <c r="KDT4315" s="66"/>
      <c r="KDU4315" s="66"/>
      <c r="KDV4315" s="66"/>
      <c r="KDW4315" s="66"/>
      <c r="KDX4315" s="66"/>
      <c r="KDY4315" s="66"/>
      <c r="KDZ4315" s="66"/>
      <c r="KEA4315" s="66"/>
      <c r="KEB4315" s="66"/>
      <c r="KEC4315" s="66"/>
      <c r="KED4315" s="66"/>
      <c r="KEE4315" s="66"/>
      <c r="KEF4315" s="66"/>
      <c r="KEG4315" s="66"/>
      <c r="KEH4315" s="66"/>
      <c r="KEI4315" s="66"/>
      <c r="KEJ4315" s="66"/>
      <c r="KEK4315" s="66"/>
      <c r="KEL4315" s="66"/>
      <c r="KEM4315" s="66"/>
      <c r="KEN4315" s="66"/>
      <c r="KEO4315" s="66"/>
      <c r="KEP4315" s="66"/>
      <c r="KEQ4315" s="66"/>
      <c r="KER4315" s="66"/>
      <c r="KES4315" s="66"/>
      <c r="KET4315" s="66"/>
      <c r="KEU4315" s="66"/>
      <c r="KEV4315" s="66"/>
      <c r="KEW4315" s="66"/>
      <c r="KEX4315" s="66"/>
      <c r="KEY4315" s="66"/>
      <c r="KEZ4315" s="66"/>
      <c r="KFA4315" s="66"/>
      <c r="KFB4315" s="66"/>
      <c r="KFC4315" s="66"/>
      <c r="KFD4315" s="66"/>
      <c r="KFE4315" s="66"/>
      <c r="KFF4315" s="66"/>
      <c r="KFG4315" s="66"/>
      <c r="KFH4315" s="66"/>
      <c r="KFI4315" s="66"/>
      <c r="KFJ4315" s="66"/>
      <c r="KFK4315" s="66"/>
      <c r="KFL4315" s="66"/>
      <c r="KFM4315" s="66"/>
      <c r="KFN4315" s="66"/>
      <c r="KFO4315" s="66"/>
      <c r="KFP4315" s="66"/>
      <c r="KFQ4315" s="66"/>
      <c r="KFR4315" s="66"/>
      <c r="KFS4315" s="66"/>
      <c r="KFT4315" s="66"/>
      <c r="KFU4315" s="66"/>
      <c r="KFV4315" s="66"/>
      <c r="KFW4315" s="66"/>
      <c r="KFX4315" s="66"/>
      <c r="KFY4315" s="66"/>
      <c r="KFZ4315" s="66"/>
      <c r="KGA4315" s="66"/>
      <c r="KGB4315" s="66"/>
      <c r="KGC4315" s="66"/>
      <c r="KGD4315" s="66"/>
      <c r="KGE4315" s="66"/>
      <c r="KGF4315" s="66"/>
      <c r="KGG4315" s="66"/>
      <c r="KGH4315" s="66"/>
      <c r="KGI4315" s="66"/>
      <c r="KGJ4315" s="66"/>
      <c r="KGK4315" s="66"/>
      <c r="KGL4315" s="66"/>
      <c r="KGM4315" s="66"/>
      <c r="KGN4315" s="66"/>
      <c r="KGO4315" s="66"/>
      <c r="KGP4315" s="66"/>
      <c r="KGQ4315" s="66"/>
      <c r="KGR4315" s="66"/>
      <c r="KGS4315" s="66"/>
      <c r="KGT4315" s="66"/>
      <c r="KGU4315" s="66"/>
      <c r="KGV4315" s="66"/>
      <c r="KGW4315" s="66"/>
      <c r="KGX4315" s="66"/>
      <c r="KGY4315" s="66"/>
      <c r="KGZ4315" s="66"/>
      <c r="KHA4315" s="66"/>
      <c r="KHB4315" s="66"/>
      <c r="KHC4315" s="66"/>
      <c r="KHD4315" s="66"/>
      <c r="KHE4315" s="66"/>
      <c r="KHF4315" s="66"/>
      <c r="KHG4315" s="66"/>
      <c r="KHH4315" s="66"/>
      <c r="KHI4315" s="66"/>
      <c r="KHJ4315" s="66"/>
      <c r="KHK4315" s="66"/>
      <c r="KHL4315" s="66"/>
      <c r="KHM4315" s="66"/>
      <c r="KHN4315" s="66"/>
      <c r="KHO4315" s="66"/>
      <c r="KHP4315" s="66"/>
      <c r="KHQ4315" s="66"/>
      <c r="KHR4315" s="66"/>
      <c r="KHS4315" s="66"/>
      <c r="KHT4315" s="66"/>
      <c r="KHU4315" s="66"/>
      <c r="KHV4315" s="66"/>
      <c r="KHW4315" s="66"/>
      <c r="KHX4315" s="66"/>
      <c r="KHY4315" s="66"/>
      <c r="KHZ4315" s="66"/>
      <c r="KIA4315" s="66"/>
      <c r="KIB4315" s="66"/>
      <c r="KIC4315" s="66"/>
      <c r="KID4315" s="66"/>
      <c r="KIE4315" s="66"/>
      <c r="KIF4315" s="66"/>
      <c r="KIG4315" s="66"/>
      <c r="KIH4315" s="66"/>
      <c r="KII4315" s="66"/>
      <c r="KIJ4315" s="66"/>
      <c r="KIK4315" s="66"/>
      <c r="KIL4315" s="66"/>
      <c r="KIM4315" s="66"/>
      <c r="KIN4315" s="66"/>
      <c r="KIO4315" s="66"/>
      <c r="KIP4315" s="66"/>
      <c r="KIQ4315" s="66"/>
      <c r="KIR4315" s="66"/>
      <c r="KIS4315" s="66"/>
      <c r="KIT4315" s="66"/>
      <c r="KIU4315" s="66"/>
      <c r="KIV4315" s="66"/>
      <c r="KIW4315" s="66"/>
      <c r="KIX4315" s="66"/>
      <c r="KIY4315" s="66"/>
      <c r="KIZ4315" s="66"/>
      <c r="KJA4315" s="66"/>
      <c r="KJB4315" s="66"/>
      <c r="KJC4315" s="66"/>
      <c r="KJD4315" s="66"/>
      <c r="KJE4315" s="66"/>
      <c r="KJF4315" s="66"/>
      <c r="KJG4315" s="66"/>
      <c r="KJH4315" s="66"/>
      <c r="KJI4315" s="66"/>
      <c r="KJJ4315" s="66"/>
      <c r="KJK4315" s="66"/>
      <c r="KJL4315" s="66"/>
      <c r="KJM4315" s="66"/>
      <c r="KJN4315" s="66"/>
      <c r="KJO4315" s="66"/>
      <c r="KJP4315" s="66"/>
      <c r="KJQ4315" s="66"/>
      <c r="KJR4315" s="66"/>
      <c r="KJS4315" s="66"/>
      <c r="KJT4315" s="66"/>
      <c r="KJU4315" s="66"/>
      <c r="KJV4315" s="66"/>
      <c r="KJW4315" s="66"/>
      <c r="KJX4315" s="66"/>
      <c r="KJY4315" s="66"/>
      <c r="KJZ4315" s="66"/>
      <c r="KKA4315" s="66"/>
      <c r="KKB4315" s="66"/>
      <c r="KKC4315" s="66"/>
      <c r="KKD4315" s="66"/>
      <c r="KKE4315" s="66"/>
      <c r="KKF4315" s="66"/>
      <c r="KKG4315" s="66"/>
      <c r="KKH4315" s="66"/>
      <c r="KKI4315" s="66"/>
      <c r="KKJ4315" s="66"/>
      <c r="KKK4315" s="66"/>
      <c r="KKL4315" s="66"/>
      <c r="KKM4315" s="66"/>
      <c r="KKN4315" s="66"/>
      <c r="KKO4315" s="66"/>
      <c r="KKP4315" s="66"/>
      <c r="KKQ4315" s="66"/>
      <c r="KKR4315" s="66"/>
      <c r="KKS4315" s="66"/>
      <c r="KKT4315" s="66"/>
      <c r="KKU4315" s="66"/>
      <c r="KKV4315" s="66"/>
      <c r="KKW4315" s="66"/>
      <c r="KKX4315" s="66"/>
      <c r="KKY4315" s="66"/>
      <c r="KKZ4315" s="66"/>
      <c r="KLA4315" s="66"/>
      <c r="KLB4315" s="66"/>
      <c r="KLC4315" s="66"/>
      <c r="KLD4315" s="66"/>
      <c r="KLE4315" s="66"/>
      <c r="KLF4315" s="66"/>
      <c r="KLG4315" s="66"/>
      <c r="KLH4315" s="66"/>
      <c r="KLI4315" s="66"/>
      <c r="KLJ4315" s="66"/>
      <c r="KLK4315" s="66"/>
      <c r="KLL4315" s="66"/>
      <c r="KLM4315" s="66"/>
      <c r="KLN4315" s="66"/>
      <c r="KLO4315" s="66"/>
      <c r="KLP4315" s="66"/>
      <c r="KLQ4315" s="66"/>
      <c r="KLR4315" s="66"/>
      <c r="KLS4315" s="66"/>
      <c r="KLT4315" s="66"/>
      <c r="KLU4315" s="66"/>
      <c r="KLV4315" s="66"/>
      <c r="KLW4315" s="66"/>
      <c r="KLX4315" s="66"/>
      <c r="KLY4315" s="66"/>
      <c r="KLZ4315" s="66"/>
      <c r="KMA4315" s="66"/>
      <c r="KMB4315" s="66"/>
      <c r="KMC4315" s="66"/>
      <c r="KMD4315" s="66"/>
      <c r="KME4315" s="66"/>
      <c r="KMF4315" s="66"/>
      <c r="KMG4315" s="66"/>
      <c r="KMH4315" s="66"/>
      <c r="KMI4315" s="66"/>
      <c r="KMJ4315" s="66"/>
      <c r="KMK4315" s="66"/>
      <c r="KML4315" s="66"/>
      <c r="KMM4315" s="66"/>
      <c r="KMN4315" s="66"/>
      <c r="KMO4315" s="66"/>
      <c r="KMP4315" s="66"/>
      <c r="KMQ4315" s="66"/>
      <c r="KMR4315" s="66"/>
      <c r="KMS4315" s="66"/>
      <c r="KMT4315" s="66"/>
      <c r="KMU4315" s="66"/>
      <c r="KMV4315" s="66"/>
      <c r="KMW4315" s="66"/>
      <c r="KMX4315" s="66"/>
      <c r="KMY4315" s="66"/>
      <c r="KMZ4315" s="66"/>
      <c r="KNA4315" s="66"/>
      <c r="KNB4315" s="66"/>
      <c r="KNC4315" s="66"/>
      <c r="KND4315" s="66"/>
      <c r="KNE4315" s="66"/>
      <c r="KNF4315" s="66"/>
      <c r="KNG4315" s="66"/>
      <c r="KNH4315" s="66"/>
      <c r="KNI4315" s="66"/>
      <c r="KNJ4315" s="66"/>
      <c r="KNK4315" s="66"/>
      <c r="KNL4315" s="66"/>
      <c r="KNM4315" s="66"/>
      <c r="KNN4315" s="66"/>
      <c r="KNO4315" s="66"/>
      <c r="KNP4315" s="66"/>
      <c r="KNQ4315" s="66"/>
      <c r="KNR4315" s="66"/>
      <c r="KNS4315" s="66"/>
      <c r="KNT4315" s="66"/>
      <c r="KNU4315" s="66"/>
      <c r="KNV4315" s="66"/>
      <c r="KNW4315" s="66"/>
      <c r="KNX4315" s="66"/>
      <c r="KNY4315" s="66"/>
      <c r="KNZ4315" s="66"/>
      <c r="KOA4315" s="66"/>
      <c r="KOB4315" s="66"/>
      <c r="KOC4315" s="66"/>
      <c r="KOD4315" s="66"/>
      <c r="KOE4315" s="66"/>
      <c r="KOF4315" s="66"/>
      <c r="KOG4315" s="66"/>
      <c r="KOH4315" s="66"/>
      <c r="KOI4315" s="66"/>
      <c r="KOJ4315" s="66"/>
      <c r="KOK4315" s="66"/>
      <c r="KOL4315" s="66"/>
      <c r="KOM4315" s="66"/>
      <c r="KON4315" s="66"/>
      <c r="KOO4315" s="66"/>
      <c r="KOP4315" s="66"/>
      <c r="KOQ4315" s="66"/>
      <c r="KOR4315" s="66"/>
      <c r="KOS4315" s="66"/>
      <c r="KOT4315" s="66"/>
      <c r="KOU4315" s="66"/>
      <c r="KOV4315" s="66"/>
      <c r="KOW4315" s="66"/>
      <c r="KOX4315" s="66"/>
      <c r="KOY4315" s="66"/>
      <c r="KOZ4315" s="66"/>
      <c r="KPA4315" s="66"/>
      <c r="KPB4315" s="66"/>
      <c r="KPC4315" s="66"/>
      <c r="KPD4315" s="66"/>
      <c r="KPE4315" s="66"/>
      <c r="KPF4315" s="66"/>
      <c r="KPG4315" s="66"/>
      <c r="KPH4315" s="66"/>
      <c r="KPI4315" s="66"/>
      <c r="KPJ4315" s="66"/>
      <c r="KPK4315" s="66"/>
      <c r="KPL4315" s="66"/>
      <c r="KPM4315" s="66"/>
      <c r="KPN4315" s="66"/>
      <c r="KPO4315" s="66"/>
      <c r="KPP4315" s="66"/>
      <c r="KPQ4315" s="66"/>
      <c r="KPR4315" s="66"/>
      <c r="KPS4315" s="66"/>
      <c r="KPT4315" s="66"/>
      <c r="KPU4315" s="66"/>
      <c r="KPV4315" s="66"/>
      <c r="KPW4315" s="66"/>
      <c r="KPX4315" s="66"/>
      <c r="KPY4315" s="66"/>
      <c r="KPZ4315" s="66"/>
      <c r="KQA4315" s="66"/>
      <c r="KQB4315" s="66"/>
      <c r="KQC4315" s="66"/>
      <c r="KQD4315" s="66"/>
      <c r="KQE4315" s="66"/>
      <c r="KQF4315" s="66"/>
      <c r="KQG4315" s="66"/>
      <c r="KQH4315" s="66"/>
      <c r="KQI4315" s="66"/>
      <c r="KQJ4315" s="66"/>
      <c r="KQK4315" s="66"/>
      <c r="KQL4315" s="66"/>
      <c r="KQM4315" s="66"/>
      <c r="KQN4315" s="66"/>
      <c r="KQO4315" s="66"/>
      <c r="KQP4315" s="66"/>
      <c r="KQQ4315" s="66"/>
      <c r="KQR4315" s="66"/>
      <c r="KQS4315" s="66"/>
      <c r="KQT4315" s="66"/>
      <c r="KQU4315" s="66"/>
      <c r="KQV4315" s="66"/>
      <c r="KQW4315" s="66"/>
      <c r="KQX4315" s="66"/>
      <c r="KQY4315" s="66"/>
      <c r="KQZ4315" s="66"/>
      <c r="KRA4315" s="66"/>
      <c r="KRB4315" s="66"/>
      <c r="KRC4315" s="66"/>
      <c r="KRD4315" s="66"/>
      <c r="KRE4315" s="66"/>
      <c r="KRF4315" s="66"/>
      <c r="KRG4315" s="66"/>
      <c r="KRH4315" s="66"/>
      <c r="KRI4315" s="66"/>
      <c r="KRJ4315" s="66"/>
      <c r="KRK4315" s="66"/>
      <c r="KRL4315" s="66"/>
      <c r="KRM4315" s="66"/>
      <c r="KRN4315" s="66"/>
      <c r="KRO4315" s="66"/>
      <c r="KRP4315" s="66"/>
      <c r="KRQ4315" s="66"/>
      <c r="KRR4315" s="66"/>
      <c r="KRS4315" s="66"/>
      <c r="KRT4315" s="66"/>
      <c r="KRU4315" s="66"/>
      <c r="KRV4315" s="66"/>
      <c r="KRW4315" s="66"/>
      <c r="KRX4315" s="66"/>
      <c r="KRY4315" s="66"/>
      <c r="KRZ4315" s="66"/>
      <c r="KSA4315" s="66"/>
      <c r="KSB4315" s="66"/>
      <c r="KSC4315" s="66"/>
      <c r="KSD4315" s="66"/>
      <c r="KSE4315" s="66"/>
      <c r="KSF4315" s="66"/>
      <c r="KSG4315" s="66"/>
      <c r="KSH4315" s="66"/>
      <c r="KSI4315" s="66"/>
      <c r="KSJ4315" s="66"/>
      <c r="KSK4315" s="66"/>
      <c r="KSL4315" s="66"/>
      <c r="KSM4315" s="66"/>
      <c r="KSN4315" s="66"/>
      <c r="KSO4315" s="66"/>
      <c r="KSP4315" s="66"/>
      <c r="KSQ4315" s="66"/>
      <c r="KSR4315" s="66"/>
      <c r="KSS4315" s="66"/>
      <c r="KST4315" s="66"/>
      <c r="KSU4315" s="66"/>
      <c r="KSV4315" s="66"/>
      <c r="KSW4315" s="66"/>
      <c r="KSX4315" s="66"/>
      <c r="KSY4315" s="66"/>
      <c r="KSZ4315" s="66"/>
      <c r="KTA4315" s="66"/>
      <c r="KTB4315" s="66"/>
      <c r="KTC4315" s="66"/>
      <c r="KTD4315" s="66"/>
      <c r="KTE4315" s="66"/>
      <c r="KTF4315" s="66"/>
      <c r="KTG4315" s="66"/>
      <c r="KTH4315" s="66"/>
      <c r="KTI4315" s="66"/>
      <c r="KTJ4315" s="66"/>
      <c r="KTK4315" s="66"/>
      <c r="KTL4315" s="66"/>
      <c r="KTM4315" s="66"/>
      <c r="KTN4315" s="66"/>
      <c r="KTO4315" s="66"/>
      <c r="KTP4315" s="66"/>
      <c r="KTQ4315" s="66"/>
      <c r="KTR4315" s="66"/>
      <c r="KTS4315" s="66"/>
      <c r="KTT4315" s="66"/>
      <c r="KTU4315" s="66"/>
      <c r="KTV4315" s="66"/>
      <c r="KTW4315" s="66"/>
      <c r="KTX4315" s="66"/>
      <c r="KTY4315" s="66"/>
      <c r="KTZ4315" s="66"/>
      <c r="KUA4315" s="66"/>
      <c r="KUB4315" s="66"/>
      <c r="KUC4315" s="66"/>
      <c r="KUD4315" s="66"/>
      <c r="KUE4315" s="66"/>
      <c r="KUF4315" s="66"/>
      <c r="KUG4315" s="66"/>
      <c r="KUH4315" s="66"/>
      <c r="KUI4315" s="66"/>
      <c r="KUJ4315" s="66"/>
      <c r="KUK4315" s="66"/>
      <c r="KUL4315" s="66"/>
      <c r="KUM4315" s="66"/>
      <c r="KUN4315" s="66"/>
      <c r="KUO4315" s="66"/>
      <c r="KUP4315" s="66"/>
      <c r="KUQ4315" s="66"/>
      <c r="KUR4315" s="66"/>
      <c r="KUS4315" s="66"/>
      <c r="KUT4315" s="66"/>
      <c r="KUU4315" s="66"/>
      <c r="KUV4315" s="66"/>
      <c r="KUW4315" s="66"/>
      <c r="KUX4315" s="66"/>
      <c r="KUY4315" s="66"/>
      <c r="KUZ4315" s="66"/>
      <c r="KVA4315" s="66"/>
      <c r="KVB4315" s="66"/>
      <c r="KVC4315" s="66"/>
      <c r="KVD4315" s="66"/>
      <c r="KVE4315" s="66"/>
      <c r="KVF4315" s="66"/>
      <c r="KVG4315" s="66"/>
      <c r="KVH4315" s="66"/>
      <c r="KVI4315" s="66"/>
      <c r="KVJ4315" s="66"/>
      <c r="KVK4315" s="66"/>
      <c r="KVL4315" s="66"/>
      <c r="KVM4315" s="66"/>
      <c r="KVN4315" s="66"/>
      <c r="KVO4315" s="66"/>
      <c r="KVP4315" s="66"/>
      <c r="KVQ4315" s="66"/>
      <c r="KVR4315" s="66"/>
      <c r="KVS4315" s="66"/>
      <c r="KVT4315" s="66"/>
      <c r="KVU4315" s="66"/>
      <c r="KVV4315" s="66"/>
      <c r="KVW4315" s="66"/>
      <c r="KVX4315" s="66"/>
      <c r="KVY4315" s="66"/>
      <c r="KVZ4315" s="66"/>
      <c r="KWA4315" s="66"/>
      <c r="KWB4315" s="66"/>
      <c r="KWC4315" s="66"/>
      <c r="KWD4315" s="66"/>
      <c r="KWE4315" s="66"/>
      <c r="KWF4315" s="66"/>
      <c r="KWG4315" s="66"/>
      <c r="KWH4315" s="66"/>
      <c r="KWI4315" s="66"/>
      <c r="KWJ4315" s="66"/>
      <c r="KWK4315" s="66"/>
      <c r="KWL4315" s="66"/>
      <c r="KWM4315" s="66"/>
      <c r="KWN4315" s="66"/>
      <c r="KWO4315" s="66"/>
      <c r="KWP4315" s="66"/>
      <c r="KWQ4315" s="66"/>
      <c r="KWR4315" s="66"/>
      <c r="KWS4315" s="66"/>
      <c r="KWT4315" s="66"/>
      <c r="KWU4315" s="66"/>
      <c r="KWV4315" s="66"/>
      <c r="KWW4315" s="66"/>
      <c r="KWX4315" s="66"/>
      <c r="KWY4315" s="66"/>
      <c r="KWZ4315" s="66"/>
      <c r="KXA4315" s="66"/>
      <c r="KXB4315" s="66"/>
      <c r="KXC4315" s="66"/>
      <c r="KXD4315" s="66"/>
      <c r="KXE4315" s="66"/>
      <c r="KXF4315" s="66"/>
      <c r="KXG4315" s="66"/>
      <c r="KXH4315" s="66"/>
      <c r="KXI4315" s="66"/>
      <c r="KXJ4315" s="66"/>
      <c r="KXK4315" s="66"/>
      <c r="KXL4315" s="66"/>
      <c r="KXM4315" s="66"/>
      <c r="KXN4315" s="66"/>
      <c r="KXO4315" s="66"/>
      <c r="KXP4315" s="66"/>
      <c r="KXQ4315" s="66"/>
      <c r="KXR4315" s="66"/>
      <c r="KXS4315" s="66"/>
      <c r="KXT4315" s="66"/>
      <c r="KXU4315" s="66"/>
      <c r="KXV4315" s="66"/>
      <c r="KXW4315" s="66"/>
      <c r="KXX4315" s="66"/>
      <c r="KXY4315" s="66"/>
      <c r="KXZ4315" s="66"/>
      <c r="KYA4315" s="66"/>
      <c r="KYB4315" s="66"/>
      <c r="KYC4315" s="66"/>
      <c r="KYD4315" s="66"/>
      <c r="KYE4315" s="66"/>
      <c r="KYF4315" s="66"/>
      <c r="KYG4315" s="66"/>
      <c r="KYH4315" s="66"/>
      <c r="KYI4315" s="66"/>
      <c r="KYJ4315" s="66"/>
      <c r="KYK4315" s="66"/>
      <c r="KYL4315" s="66"/>
      <c r="KYM4315" s="66"/>
      <c r="KYN4315" s="66"/>
      <c r="KYO4315" s="66"/>
      <c r="KYP4315" s="66"/>
      <c r="KYQ4315" s="66"/>
      <c r="KYR4315" s="66"/>
      <c r="KYS4315" s="66"/>
      <c r="KYT4315" s="66"/>
      <c r="KYU4315" s="66"/>
      <c r="KYV4315" s="66"/>
      <c r="KYW4315" s="66"/>
      <c r="KYX4315" s="66"/>
      <c r="KYY4315" s="66"/>
      <c r="KYZ4315" s="66"/>
      <c r="KZA4315" s="66"/>
      <c r="KZB4315" s="66"/>
      <c r="KZC4315" s="66"/>
      <c r="KZD4315" s="66"/>
      <c r="KZE4315" s="66"/>
      <c r="KZF4315" s="66"/>
      <c r="KZG4315" s="66"/>
      <c r="KZH4315" s="66"/>
      <c r="KZI4315" s="66"/>
      <c r="KZJ4315" s="66"/>
      <c r="KZK4315" s="66"/>
      <c r="KZL4315" s="66"/>
      <c r="KZM4315" s="66"/>
      <c r="KZN4315" s="66"/>
      <c r="KZO4315" s="66"/>
      <c r="KZP4315" s="66"/>
      <c r="KZQ4315" s="66"/>
      <c r="KZR4315" s="66"/>
      <c r="KZS4315" s="66"/>
      <c r="KZT4315" s="66"/>
      <c r="KZU4315" s="66"/>
      <c r="KZV4315" s="66"/>
      <c r="KZW4315" s="66"/>
      <c r="KZX4315" s="66"/>
      <c r="KZY4315" s="66"/>
      <c r="KZZ4315" s="66"/>
      <c r="LAA4315" s="66"/>
      <c r="LAB4315" s="66"/>
      <c r="LAC4315" s="66"/>
      <c r="LAD4315" s="66"/>
      <c r="LAE4315" s="66"/>
      <c r="LAF4315" s="66"/>
      <c r="LAG4315" s="66"/>
      <c r="LAH4315" s="66"/>
      <c r="LAI4315" s="66"/>
      <c r="LAJ4315" s="66"/>
      <c r="LAK4315" s="66"/>
      <c r="LAL4315" s="66"/>
      <c r="LAM4315" s="66"/>
      <c r="LAN4315" s="66"/>
      <c r="LAO4315" s="66"/>
      <c r="LAP4315" s="66"/>
      <c r="LAQ4315" s="66"/>
      <c r="LAR4315" s="66"/>
      <c r="LAS4315" s="66"/>
      <c r="LAT4315" s="66"/>
      <c r="LAU4315" s="66"/>
      <c r="LAV4315" s="66"/>
      <c r="LAW4315" s="66"/>
      <c r="LAX4315" s="66"/>
      <c r="LAY4315" s="66"/>
      <c r="LAZ4315" s="66"/>
      <c r="LBA4315" s="66"/>
      <c r="LBB4315" s="66"/>
      <c r="LBC4315" s="66"/>
      <c r="LBD4315" s="66"/>
      <c r="LBE4315" s="66"/>
      <c r="LBF4315" s="66"/>
      <c r="LBG4315" s="66"/>
      <c r="LBH4315" s="66"/>
      <c r="LBI4315" s="66"/>
      <c r="LBJ4315" s="66"/>
      <c r="LBK4315" s="66"/>
      <c r="LBL4315" s="66"/>
      <c r="LBM4315" s="66"/>
      <c r="LBN4315" s="66"/>
      <c r="LBO4315" s="66"/>
      <c r="LBP4315" s="66"/>
      <c r="LBQ4315" s="66"/>
      <c r="LBR4315" s="66"/>
      <c r="LBS4315" s="66"/>
      <c r="LBT4315" s="66"/>
      <c r="LBU4315" s="66"/>
      <c r="LBV4315" s="66"/>
      <c r="LBW4315" s="66"/>
      <c r="LBX4315" s="66"/>
      <c r="LBY4315" s="66"/>
      <c r="LBZ4315" s="66"/>
      <c r="LCA4315" s="66"/>
      <c r="LCB4315" s="66"/>
      <c r="LCC4315" s="66"/>
      <c r="LCD4315" s="66"/>
      <c r="LCE4315" s="66"/>
      <c r="LCF4315" s="66"/>
      <c r="LCG4315" s="66"/>
      <c r="LCH4315" s="66"/>
      <c r="LCI4315" s="66"/>
      <c r="LCJ4315" s="66"/>
      <c r="LCK4315" s="66"/>
      <c r="LCL4315" s="66"/>
      <c r="LCM4315" s="66"/>
      <c r="LCN4315" s="66"/>
      <c r="LCO4315" s="66"/>
      <c r="LCP4315" s="66"/>
      <c r="LCQ4315" s="66"/>
      <c r="LCR4315" s="66"/>
      <c r="LCS4315" s="66"/>
      <c r="LCT4315" s="66"/>
      <c r="LCU4315" s="66"/>
      <c r="LCV4315" s="66"/>
      <c r="LCW4315" s="66"/>
      <c r="LCX4315" s="66"/>
      <c r="LCY4315" s="66"/>
      <c r="LCZ4315" s="66"/>
      <c r="LDA4315" s="66"/>
      <c r="LDB4315" s="66"/>
      <c r="LDC4315" s="66"/>
      <c r="LDD4315" s="66"/>
      <c r="LDE4315" s="66"/>
      <c r="LDF4315" s="66"/>
      <c r="LDG4315" s="66"/>
      <c r="LDH4315" s="66"/>
      <c r="LDI4315" s="66"/>
      <c r="LDJ4315" s="66"/>
      <c r="LDK4315" s="66"/>
      <c r="LDL4315" s="66"/>
      <c r="LDM4315" s="66"/>
      <c r="LDN4315" s="66"/>
      <c r="LDO4315" s="66"/>
      <c r="LDP4315" s="66"/>
      <c r="LDQ4315" s="66"/>
      <c r="LDR4315" s="66"/>
      <c r="LDS4315" s="66"/>
      <c r="LDT4315" s="66"/>
      <c r="LDU4315" s="66"/>
      <c r="LDV4315" s="66"/>
      <c r="LDW4315" s="66"/>
      <c r="LDX4315" s="66"/>
      <c r="LDY4315" s="66"/>
      <c r="LDZ4315" s="66"/>
      <c r="LEA4315" s="66"/>
      <c r="LEB4315" s="66"/>
      <c r="LEC4315" s="66"/>
      <c r="LED4315" s="66"/>
      <c r="LEE4315" s="66"/>
      <c r="LEF4315" s="66"/>
      <c r="LEG4315" s="66"/>
      <c r="LEH4315" s="66"/>
      <c r="LEI4315" s="66"/>
      <c r="LEJ4315" s="66"/>
      <c r="LEK4315" s="66"/>
      <c r="LEL4315" s="66"/>
      <c r="LEM4315" s="66"/>
      <c r="LEN4315" s="66"/>
      <c r="LEO4315" s="66"/>
      <c r="LEP4315" s="66"/>
      <c r="LEQ4315" s="66"/>
      <c r="LER4315" s="66"/>
      <c r="LES4315" s="66"/>
      <c r="LET4315" s="66"/>
      <c r="LEU4315" s="66"/>
      <c r="LEV4315" s="66"/>
      <c r="LEW4315" s="66"/>
      <c r="LEX4315" s="66"/>
      <c r="LEY4315" s="66"/>
      <c r="LEZ4315" s="66"/>
      <c r="LFA4315" s="66"/>
      <c r="LFB4315" s="66"/>
      <c r="LFC4315" s="66"/>
      <c r="LFD4315" s="66"/>
      <c r="LFE4315" s="66"/>
      <c r="LFF4315" s="66"/>
      <c r="LFG4315" s="66"/>
      <c r="LFH4315" s="66"/>
      <c r="LFI4315" s="66"/>
      <c r="LFJ4315" s="66"/>
      <c r="LFK4315" s="66"/>
      <c r="LFL4315" s="66"/>
      <c r="LFM4315" s="66"/>
      <c r="LFN4315" s="66"/>
      <c r="LFO4315" s="66"/>
      <c r="LFP4315" s="66"/>
      <c r="LFQ4315" s="66"/>
      <c r="LFR4315" s="66"/>
      <c r="LFS4315" s="66"/>
      <c r="LFT4315" s="66"/>
      <c r="LFU4315" s="66"/>
      <c r="LFV4315" s="66"/>
      <c r="LFW4315" s="66"/>
      <c r="LFX4315" s="66"/>
      <c r="LFY4315" s="66"/>
      <c r="LFZ4315" s="66"/>
      <c r="LGA4315" s="66"/>
      <c r="LGB4315" s="66"/>
      <c r="LGC4315" s="66"/>
      <c r="LGD4315" s="66"/>
      <c r="LGE4315" s="66"/>
      <c r="LGF4315" s="66"/>
      <c r="LGG4315" s="66"/>
      <c r="LGH4315" s="66"/>
      <c r="LGI4315" s="66"/>
      <c r="LGJ4315" s="66"/>
      <c r="LGK4315" s="66"/>
      <c r="LGL4315" s="66"/>
      <c r="LGM4315" s="66"/>
      <c r="LGN4315" s="66"/>
      <c r="LGO4315" s="66"/>
      <c r="LGP4315" s="66"/>
      <c r="LGQ4315" s="66"/>
      <c r="LGR4315" s="66"/>
      <c r="LGS4315" s="66"/>
      <c r="LGT4315" s="66"/>
      <c r="LGU4315" s="66"/>
      <c r="LGV4315" s="66"/>
      <c r="LGW4315" s="66"/>
      <c r="LGX4315" s="66"/>
      <c r="LGY4315" s="66"/>
      <c r="LGZ4315" s="66"/>
      <c r="LHA4315" s="66"/>
      <c r="LHB4315" s="66"/>
      <c r="LHC4315" s="66"/>
      <c r="LHD4315" s="66"/>
      <c r="LHE4315" s="66"/>
      <c r="LHF4315" s="66"/>
      <c r="LHG4315" s="66"/>
      <c r="LHH4315" s="66"/>
      <c r="LHI4315" s="66"/>
      <c r="LHJ4315" s="66"/>
      <c r="LHK4315" s="66"/>
      <c r="LHL4315" s="66"/>
      <c r="LHM4315" s="66"/>
      <c r="LHN4315" s="66"/>
      <c r="LHO4315" s="66"/>
      <c r="LHP4315" s="66"/>
      <c r="LHQ4315" s="66"/>
      <c r="LHR4315" s="66"/>
      <c r="LHS4315" s="66"/>
      <c r="LHT4315" s="66"/>
      <c r="LHU4315" s="66"/>
      <c r="LHV4315" s="66"/>
      <c r="LHW4315" s="66"/>
      <c r="LHX4315" s="66"/>
      <c r="LHY4315" s="66"/>
      <c r="LHZ4315" s="66"/>
      <c r="LIA4315" s="66"/>
      <c r="LIB4315" s="66"/>
      <c r="LIC4315" s="66"/>
      <c r="LID4315" s="66"/>
      <c r="LIE4315" s="66"/>
      <c r="LIF4315" s="66"/>
      <c r="LIG4315" s="66"/>
      <c r="LIH4315" s="66"/>
      <c r="LII4315" s="66"/>
      <c r="LIJ4315" s="66"/>
      <c r="LIK4315" s="66"/>
      <c r="LIL4315" s="66"/>
      <c r="LIM4315" s="66"/>
      <c r="LIN4315" s="66"/>
      <c r="LIO4315" s="66"/>
      <c r="LIP4315" s="66"/>
      <c r="LIQ4315" s="66"/>
      <c r="LIR4315" s="66"/>
      <c r="LIS4315" s="66"/>
      <c r="LIT4315" s="66"/>
      <c r="LIU4315" s="66"/>
      <c r="LIV4315" s="66"/>
      <c r="LIW4315" s="66"/>
      <c r="LIX4315" s="66"/>
      <c r="LIY4315" s="66"/>
      <c r="LIZ4315" s="66"/>
      <c r="LJA4315" s="66"/>
      <c r="LJB4315" s="66"/>
      <c r="LJC4315" s="66"/>
      <c r="LJD4315" s="66"/>
      <c r="LJE4315" s="66"/>
      <c r="LJF4315" s="66"/>
      <c r="LJG4315" s="66"/>
      <c r="LJH4315" s="66"/>
      <c r="LJI4315" s="66"/>
      <c r="LJJ4315" s="66"/>
      <c r="LJK4315" s="66"/>
      <c r="LJL4315" s="66"/>
      <c r="LJM4315" s="66"/>
      <c r="LJN4315" s="66"/>
      <c r="LJO4315" s="66"/>
      <c r="LJP4315" s="66"/>
      <c r="LJQ4315" s="66"/>
      <c r="LJR4315" s="66"/>
      <c r="LJS4315" s="66"/>
      <c r="LJT4315" s="66"/>
      <c r="LJU4315" s="66"/>
      <c r="LJV4315" s="66"/>
      <c r="LJW4315" s="66"/>
      <c r="LJX4315" s="66"/>
      <c r="LJY4315" s="66"/>
      <c r="LJZ4315" s="66"/>
      <c r="LKA4315" s="66"/>
      <c r="LKB4315" s="66"/>
      <c r="LKC4315" s="66"/>
      <c r="LKD4315" s="66"/>
      <c r="LKE4315" s="66"/>
      <c r="LKF4315" s="66"/>
      <c r="LKG4315" s="66"/>
      <c r="LKH4315" s="66"/>
      <c r="LKI4315" s="66"/>
      <c r="LKJ4315" s="66"/>
      <c r="LKK4315" s="66"/>
      <c r="LKL4315" s="66"/>
      <c r="LKM4315" s="66"/>
      <c r="LKN4315" s="66"/>
      <c r="LKO4315" s="66"/>
      <c r="LKP4315" s="66"/>
      <c r="LKQ4315" s="66"/>
      <c r="LKR4315" s="66"/>
      <c r="LKS4315" s="66"/>
      <c r="LKT4315" s="66"/>
      <c r="LKU4315" s="66"/>
      <c r="LKV4315" s="66"/>
      <c r="LKW4315" s="66"/>
      <c r="LKX4315" s="66"/>
      <c r="LKY4315" s="66"/>
      <c r="LKZ4315" s="66"/>
      <c r="LLA4315" s="66"/>
      <c r="LLB4315" s="66"/>
      <c r="LLC4315" s="66"/>
      <c r="LLD4315" s="66"/>
      <c r="LLE4315" s="66"/>
      <c r="LLF4315" s="66"/>
      <c r="LLG4315" s="66"/>
      <c r="LLH4315" s="66"/>
      <c r="LLI4315" s="66"/>
      <c r="LLJ4315" s="66"/>
      <c r="LLK4315" s="66"/>
      <c r="LLL4315" s="66"/>
      <c r="LLM4315" s="66"/>
      <c r="LLN4315" s="66"/>
      <c r="LLO4315" s="66"/>
      <c r="LLP4315" s="66"/>
      <c r="LLQ4315" s="66"/>
      <c r="LLR4315" s="66"/>
      <c r="LLS4315" s="66"/>
      <c r="LLT4315" s="66"/>
      <c r="LLU4315" s="66"/>
      <c r="LLV4315" s="66"/>
      <c r="LLW4315" s="66"/>
      <c r="LLX4315" s="66"/>
      <c r="LLY4315" s="66"/>
      <c r="LLZ4315" s="66"/>
      <c r="LMA4315" s="66"/>
      <c r="LMB4315" s="66"/>
      <c r="LMC4315" s="66"/>
      <c r="LMD4315" s="66"/>
      <c r="LME4315" s="66"/>
      <c r="LMF4315" s="66"/>
      <c r="LMG4315" s="66"/>
      <c r="LMH4315" s="66"/>
      <c r="LMI4315" s="66"/>
      <c r="LMJ4315" s="66"/>
      <c r="LMK4315" s="66"/>
      <c r="LML4315" s="66"/>
      <c r="LMM4315" s="66"/>
      <c r="LMN4315" s="66"/>
      <c r="LMO4315" s="66"/>
      <c r="LMP4315" s="66"/>
      <c r="LMQ4315" s="66"/>
      <c r="LMR4315" s="66"/>
      <c r="LMS4315" s="66"/>
      <c r="LMT4315" s="66"/>
      <c r="LMU4315" s="66"/>
      <c r="LMV4315" s="66"/>
      <c r="LMW4315" s="66"/>
      <c r="LMX4315" s="66"/>
      <c r="LMY4315" s="66"/>
      <c r="LMZ4315" s="66"/>
      <c r="LNA4315" s="66"/>
      <c r="LNB4315" s="66"/>
      <c r="LNC4315" s="66"/>
      <c r="LND4315" s="66"/>
      <c r="LNE4315" s="66"/>
      <c r="LNF4315" s="66"/>
      <c r="LNG4315" s="66"/>
      <c r="LNH4315" s="66"/>
      <c r="LNI4315" s="66"/>
      <c r="LNJ4315" s="66"/>
      <c r="LNK4315" s="66"/>
      <c r="LNL4315" s="66"/>
      <c r="LNM4315" s="66"/>
      <c r="LNN4315" s="66"/>
      <c r="LNO4315" s="66"/>
      <c r="LNP4315" s="66"/>
      <c r="LNQ4315" s="66"/>
      <c r="LNR4315" s="66"/>
      <c r="LNS4315" s="66"/>
      <c r="LNT4315" s="66"/>
      <c r="LNU4315" s="66"/>
      <c r="LNV4315" s="66"/>
      <c r="LNW4315" s="66"/>
      <c r="LNX4315" s="66"/>
      <c r="LNY4315" s="66"/>
      <c r="LNZ4315" s="66"/>
      <c r="LOA4315" s="66"/>
      <c r="LOB4315" s="66"/>
      <c r="LOC4315" s="66"/>
      <c r="LOD4315" s="66"/>
      <c r="LOE4315" s="66"/>
      <c r="LOF4315" s="66"/>
      <c r="LOG4315" s="66"/>
      <c r="LOH4315" s="66"/>
      <c r="LOI4315" s="66"/>
      <c r="LOJ4315" s="66"/>
      <c r="LOK4315" s="66"/>
      <c r="LOL4315" s="66"/>
      <c r="LOM4315" s="66"/>
      <c r="LON4315" s="66"/>
      <c r="LOO4315" s="66"/>
      <c r="LOP4315" s="66"/>
      <c r="LOQ4315" s="66"/>
      <c r="LOR4315" s="66"/>
      <c r="LOS4315" s="66"/>
      <c r="LOT4315" s="66"/>
      <c r="LOU4315" s="66"/>
      <c r="LOV4315" s="66"/>
      <c r="LOW4315" s="66"/>
      <c r="LOX4315" s="66"/>
      <c r="LOY4315" s="66"/>
      <c r="LOZ4315" s="66"/>
      <c r="LPA4315" s="66"/>
      <c r="LPB4315" s="66"/>
      <c r="LPC4315" s="66"/>
      <c r="LPD4315" s="66"/>
      <c r="LPE4315" s="66"/>
      <c r="LPF4315" s="66"/>
      <c r="LPG4315" s="66"/>
      <c r="LPH4315" s="66"/>
      <c r="LPI4315" s="66"/>
      <c r="LPJ4315" s="66"/>
      <c r="LPK4315" s="66"/>
      <c r="LPL4315" s="66"/>
      <c r="LPM4315" s="66"/>
      <c r="LPN4315" s="66"/>
      <c r="LPO4315" s="66"/>
      <c r="LPP4315" s="66"/>
      <c r="LPQ4315" s="66"/>
      <c r="LPR4315" s="66"/>
      <c r="LPS4315" s="66"/>
      <c r="LPT4315" s="66"/>
      <c r="LPU4315" s="66"/>
      <c r="LPV4315" s="66"/>
      <c r="LPW4315" s="66"/>
      <c r="LPX4315" s="66"/>
      <c r="LPY4315" s="66"/>
      <c r="LPZ4315" s="66"/>
      <c r="LQA4315" s="66"/>
      <c r="LQB4315" s="66"/>
      <c r="LQC4315" s="66"/>
      <c r="LQD4315" s="66"/>
      <c r="LQE4315" s="66"/>
      <c r="LQF4315" s="66"/>
      <c r="LQG4315" s="66"/>
      <c r="LQH4315" s="66"/>
      <c r="LQI4315" s="66"/>
      <c r="LQJ4315" s="66"/>
      <c r="LQK4315" s="66"/>
      <c r="LQL4315" s="66"/>
      <c r="LQM4315" s="66"/>
      <c r="LQN4315" s="66"/>
      <c r="LQO4315" s="66"/>
      <c r="LQP4315" s="66"/>
      <c r="LQQ4315" s="66"/>
      <c r="LQR4315" s="66"/>
      <c r="LQS4315" s="66"/>
      <c r="LQT4315" s="66"/>
      <c r="LQU4315" s="66"/>
      <c r="LQV4315" s="66"/>
      <c r="LQW4315" s="66"/>
      <c r="LQX4315" s="66"/>
      <c r="LQY4315" s="66"/>
      <c r="LQZ4315" s="66"/>
      <c r="LRA4315" s="66"/>
      <c r="LRB4315" s="66"/>
      <c r="LRC4315" s="66"/>
      <c r="LRD4315" s="66"/>
      <c r="LRE4315" s="66"/>
      <c r="LRF4315" s="66"/>
      <c r="LRG4315" s="66"/>
      <c r="LRH4315" s="66"/>
      <c r="LRI4315" s="66"/>
      <c r="LRJ4315" s="66"/>
      <c r="LRK4315" s="66"/>
      <c r="LRL4315" s="66"/>
      <c r="LRM4315" s="66"/>
      <c r="LRN4315" s="66"/>
      <c r="LRO4315" s="66"/>
      <c r="LRP4315" s="66"/>
      <c r="LRQ4315" s="66"/>
      <c r="LRR4315" s="66"/>
      <c r="LRS4315" s="66"/>
      <c r="LRT4315" s="66"/>
      <c r="LRU4315" s="66"/>
      <c r="LRV4315" s="66"/>
      <c r="LRW4315" s="66"/>
      <c r="LRX4315" s="66"/>
      <c r="LRY4315" s="66"/>
      <c r="LRZ4315" s="66"/>
      <c r="LSA4315" s="66"/>
      <c r="LSB4315" s="66"/>
      <c r="LSC4315" s="66"/>
      <c r="LSD4315" s="66"/>
      <c r="LSE4315" s="66"/>
      <c r="LSF4315" s="66"/>
      <c r="LSG4315" s="66"/>
      <c r="LSH4315" s="66"/>
      <c r="LSI4315" s="66"/>
      <c r="LSJ4315" s="66"/>
      <c r="LSK4315" s="66"/>
      <c r="LSL4315" s="66"/>
      <c r="LSM4315" s="66"/>
      <c r="LSN4315" s="66"/>
      <c r="LSO4315" s="66"/>
      <c r="LSP4315" s="66"/>
      <c r="LSQ4315" s="66"/>
      <c r="LSR4315" s="66"/>
      <c r="LSS4315" s="66"/>
      <c r="LST4315" s="66"/>
      <c r="LSU4315" s="66"/>
      <c r="LSV4315" s="66"/>
      <c r="LSW4315" s="66"/>
      <c r="LSX4315" s="66"/>
      <c r="LSY4315" s="66"/>
      <c r="LSZ4315" s="66"/>
      <c r="LTA4315" s="66"/>
      <c r="LTB4315" s="66"/>
      <c r="LTC4315" s="66"/>
      <c r="LTD4315" s="66"/>
      <c r="LTE4315" s="66"/>
      <c r="LTF4315" s="66"/>
      <c r="LTG4315" s="66"/>
      <c r="LTH4315" s="66"/>
      <c r="LTI4315" s="66"/>
      <c r="LTJ4315" s="66"/>
      <c r="LTK4315" s="66"/>
      <c r="LTL4315" s="66"/>
      <c r="LTM4315" s="66"/>
      <c r="LTN4315" s="66"/>
      <c r="LTO4315" s="66"/>
      <c r="LTP4315" s="66"/>
      <c r="LTQ4315" s="66"/>
      <c r="LTR4315" s="66"/>
      <c r="LTS4315" s="66"/>
      <c r="LTT4315" s="66"/>
      <c r="LTU4315" s="66"/>
      <c r="LTV4315" s="66"/>
      <c r="LTW4315" s="66"/>
      <c r="LTX4315" s="66"/>
      <c r="LTY4315" s="66"/>
      <c r="LTZ4315" s="66"/>
      <c r="LUA4315" s="66"/>
      <c r="LUB4315" s="66"/>
      <c r="LUC4315" s="66"/>
      <c r="LUD4315" s="66"/>
      <c r="LUE4315" s="66"/>
      <c r="LUF4315" s="66"/>
      <c r="LUG4315" s="66"/>
      <c r="LUH4315" s="66"/>
      <c r="LUI4315" s="66"/>
      <c r="LUJ4315" s="66"/>
      <c r="LUK4315" s="66"/>
      <c r="LUL4315" s="66"/>
      <c r="LUM4315" s="66"/>
      <c r="LUN4315" s="66"/>
      <c r="LUO4315" s="66"/>
      <c r="LUP4315" s="66"/>
      <c r="LUQ4315" s="66"/>
      <c r="LUR4315" s="66"/>
      <c r="LUS4315" s="66"/>
      <c r="LUT4315" s="66"/>
      <c r="LUU4315" s="66"/>
      <c r="LUV4315" s="66"/>
      <c r="LUW4315" s="66"/>
      <c r="LUX4315" s="66"/>
      <c r="LUY4315" s="66"/>
      <c r="LUZ4315" s="66"/>
      <c r="LVA4315" s="66"/>
      <c r="LVB4315" s="66"/>
      <c r="LVC4315" s="66"/>
      <c r="LVD4315" s="66"/>
      <c r="LVE4315" s="66"/>
      <c r="LVF4315" s="66"/>
      <c r="LVG4315" s="66"/>
      <c r="LVH4315" s="66"/>
      <c r="LVI4315" s="66"/>
      <c r="LVJ4315" s="66"/>
      <c r="LVK4315" s="66"/>
      <c r="LVL4315" s="66"/>
      <c r="LVM4315" s="66"/>
      <c r="LVN4315" s="66"/>
      <c r="LVO4315" s="66"/>
      <c r="LVP4315" s="66"/>
      <c r="LVQ4315" s="66"/>
      <c r="LVR4315" s="66"/>
      <c r="LVS4315" s="66"/>
      <c r="LVT4315" s="66"/>
      <c r="LVU4315" s="66"/>
      <c r="LVV4315" s="66"/>
      <c r="LVW4315" s="66"/>
      <c r="LVX4315" s="66"/>
      <c r="LVY4315" s="66"/>
      <c r="LVZ4315" s="66"/>
      <c r="LWA4315" s="66"/>
      <c r="LWB4315" s="66"/>
      <c r="LWC4315" s="66"/>
      <c r="LWD4315" s="66"/>
      <c r="LWE4315" s="66"/>
      <c r="LWF4315" s="66"/>
      <c r="LWG4315" s="66"/>
      <c r="LWH4315" s="66"/>
      <c r="LWI4315" s="66"/>
      <c r="LWJ4315" s="66"/>
      <c r="LWK4315" s="66"/>
      <c r="LWL4315" s="66"/>
      <c r="LWM4315" s="66"/>
      <c r="LWN4315" s="66"/>
      <c r="LWO4315" s="66"/>
      <c r="LWP4315" s="66"/>
      <c r="LWQ4315" s="66"/>
      <c r="LWR4315" s="66"/>
      <c r="LWS4315" s="66"/>
      <c r="LWT4315" s="66"/>
      <c r="LWU4315" s="66"/>
      <c r="LWV4315" s="66"/>
      <c r="LWW4315" s="66"/>
      <c r="LWX4315" s="66"/>
      <c r="LWY4315" s="66"/>
      <c r="LWZ4315" s="66"/>
      <c r="LXA4315" s="66"/>
      <c r="LXB4315" s="66"/>
      <c r="LXC4315" s="66"/>
      <c r="LXD4315" s="66"/>
      <c r="LXE4315" s="66"/>
      <c r="LXF4315" s="66"/>
      <c r="LXG4315" s="66"/>
      <c r="LXH4315" s="66"/>
      <c r="LXI4315" s="66"/>
      <c r="LXJ4315" s="66"/>
      <c r="LXK4315" s="66"/>
      <c r="LXL4315" s="66"/>
      <c r="LXM4315" s="66"/>
      <c r="LXN4315" s="66"/>
      <c r="LXO4315" s="66"/>
      <c r="LXP4315" s="66"/>
      <c r="LXQ4315" s="66"/>
      <c r="LXR4315" s="66"/>
      <c r="LXS4315" s="66"/>
      <c r="LXT4315" s="66"/>
      <c r="LXU4315" s="66"/>
      <c r="LXV4315" s="66"/>
      <c r="LXW4315" s="66"/>
      <c r="LXX4315" s="66"/>
      <c r="LXY4315" s="66"/>
      <c r="LXZ4315" s="66"/>
      <c r="LYA4315" s="66"/>
      <c r="LYB4315" s="66"/>
      <c r="LYC4315" s="66"/>
      <c r="LYD4315" s="66"/>
      <c r="LYE4315" s="66"/>
      <c r="LYF4315" s="66"/>
      <c r="LYG4315" s="66"/>
      <c r="LYH4315" s="66"/>
      <c r="LYI4315" s="66"/>
      <c r="LYJ4315" s="66"/>
      <c r="LYK4315" s="66"/>
      <c r="LYL4315" s="66"/>
      <c r="LYM4315" s="66"/>
      <c r="LYN4315" s="66"/>
      <c r="LYO4315" s="66"/>
      <c r="LYP4315" s="66"/>
      <c r="LYQ4315" s="66"/>
      <c r="LYR4315" s="66"/>
      <c r="LYS4315" s="66"/>
      <c r="LYT4315" s="66"/>
      <c r="LYU4315" s="66"/>
      <c r="LYV4315" s="66"/>
      <c r="LYW4315" s="66"/>
      <c r="LYX4315" s="66"/>
      <c r="LYY4315" s="66"/>
      <c r="LYZ4315" s="66"/>
      <c r="LZA4315" s="66"/>
      <c r="LZB4315" s="66"/>
      <c r="LZC4315" s="66"/>
      <c r="LZD4315" s="66"/>
      <c r="LZE4315" s="66"/>
      <c r="LZF4315" s="66"/>
      <c r="LZG4315" s="66"/>
      <c r="LZH4315" s="66"/>
      <c r="LZI4315" s="66"/>
      <c r="LZJ4315" s="66"/>
      <c r="LZK4315" s="66"/>
      <c r="LZL4315" s="66"/>
      <c r="LZM4315" s="66"/>
      <c r="LZN4315" s="66"/>
      <c r="LZO4315" s="66"/>
      <c r="LZP4315" s="66"/>
      <c r="LZQ4315" s="66"/>
      <c r="LZR4315" s="66"/>
      <c r="LZS4315" s="66"/>
      <c r="LZT4315" s="66"/>
      <c r="LZU4315" s="66"/>
      <c r="LZV4315" s="66"/>
      <c r="LZW4315" s="66"/>
      <c r="LZX4315" s="66"/>
      <c r="LZY4315" s="66"/>
      <c r="LZZ4315" s="66"/>
      <c r="MAA4315" s="66"/>
      <c r="MAB4315" s="66"/>
      <c r="MAC4315" s="66"/>
      <c r="MAD4315" s="66"/>
      <c r="MAE4315" s="66"/>
      <c r="MAF4315" s="66"/>
      <c r="MAG4315" s="66"/>
      <c r="MAH4315" s="66"/>
      <c r="MAI4315" s="66"/>
      <c r="MAJ4315" s="66"/>
      <c r="MAK4315" s="66"/>
      <c r="MAL4315" s="66"/>
      <c r="MAM4315" s="66"/>
      <c r="MAN4315" s="66"/>
      <c r="MAO4315" s="66"/>
      <c r="MAP4315" s="66"/>
      <c r="MAQ4315" s="66"/>
      <c r="MAR4315" s="66"/>
      <c r="MAS4315" s="66"/>
      <c r="MAT4315" s="66"/>
      <c r="MAU4315" s="66"/>
      <c r="MAV4315" s="66"/>
      <c r="MAW4315" s="66"/>
      <c r="MAX4315" s="66"/>
      <c r="MAY4315" s="66"/>
      <c r="MAZ4315" s="66"/>
      <c r="MBA4315" s="66"/>
      <c r="MBB4315" s="66"/>
      <c r="MBC4315" s="66"/>
      <c r="MBD4315" s="66"/>
      <c r="MBE4315" s="66"/>
      <c r="MBF4315" s="66"/>
      <c r="MBG4315" s="66"/>
      <c r="MBH4315" s="66"/>
      <c r="MBI4315" s="66"/>
      <c r="MBJ4315" s="66"/>
      <c r="MBK4315" s="66"/>
      <c r="MBL4315" s="66"/>
      <c r="MBM4315" s="66"/>
      <c r="MBN4315" s="66"/>
      <c r="MBO4315" s="66"/>
      <c r="MBP4315" s="66"/>
      <c r="MBQ4315" s="66"/>
      <c r="MBR4315" s="66"/>
      <c r="MBS4315" s="66"/>
      <c r="MBT4315" s="66"/>
      <c r="MBU4315" s="66"/>
      <c r="MBV4315" s="66"/>
      <c r="MBW4315" s="66"/>
      <c r="MBX4315" s="66"/>
      <c r="MBY4315" s="66"/>
      <c r="MBZ4315" s="66"/>
      <c r="MCA4315" s="66"/>
      <c r="MCB4315" s="66"/>
      <c r="MCC4315" s="66"/>
      <c r="MCD4315" s="66"/>
      <c r="MCE4315" s="66"/>
      <c r="MCF4315" s="66"/>
      <c r="MCG4315" s="66"/>
      <c r="MCH4315" s="66"/>
      <c r="MCI4315" s="66"/>
      <c r="MCJ4315" s="66"/>
      <c r="MCK4315" s="66"/>
      <c r="MCL4315" s="66"/>
      <c r="MCM4315" s="66"/>
      <c r="MCN4315" s="66"/>
      <c r="MCO4315" s="66"/>
      <c r="MCP4315" s="66"/>
      <c r="MCQ4315" s="66"/>
      <c r="MCR4315" s="66"/>
      <c r="MCS4315" s="66"/>
      <c r="MCT4315" s="66"/>
      <c r="MCU4315" s="66"/>
      <c r="MCV4315" s="66"/>
      <c r="MCW4315" s="66"/>
      <c r="MCX4315" s="66"/>
      <c r="MCY4315" s="66"/>
      <c r="MCZ4315" s="66"/>
      <c r="MDA4315" s="66"/>
      <c r="MDB4315" s="66"/>
      <c r="MDC4315" s="66"/>
      <c r="MDD4315" s="66"/>
      <c r="MDE4315" s="66"/>
      <c r="MDF4315" s="66"/>
      <c r="MDG4315" s="66"/>
      <c r="MDH4315" s="66"/>
      <c r="MDI4315" s="66"/>
      <c r="MDJ4315" s="66"/>
      <c r="MDK4315" s="66"/>
      <c r="MDL4315" s="66"/>
      <c r="MDM4315" s="66"/>
      <c r="MDN4315" s="66"/>
      <c r="MDO4315" s="66"/>
      <c r="MDP4315" s="66"/>
      <c r="MDQ4315" s="66"/>
      <c r="MDR4315" s="66"/>
      <c r="MDS4315" s="66"/>
      <c r="MDT4315" s="66"/>
      <c r="MDU4315" s="66"/>
      <c r="MDV4315" s="66"/>
      <c r="MDW4315" s="66"/>
      <c r="MDX4315" s="66"/>
      <c r="MDY4315" s="66"/>
      <c r="MDZ4315" s="66"/>
      <c r="MEA4315" s="66"/>
      <c r="MEB4315" s="66"/>
      <c r="MEC4315" s="66"/>
      <c r="MED4315" s="66"/>
      <c r="MEE4315" s="66"/>
      <c r="MEF4315" s="66"/>
      <c r="MEG4315" s="66"/>
      <c r="MEH4315" s="66"/>
      <c r="MEI4315" s="66"/>
      <c r="MEJ4315" s="66"/>
      <c r="MEK4315" s="66"/>
      <c r="MEL4315" s="66"/>
      <c r="MEM4315" s="66"/>
      <c r="MEN4315" s="66"/>
      <c r="MEO4315" s="66"/>
      <c r="MEP4315" s="66"/>
      <c r="MEQ4315" s="66"/>
      <c r="MER4315" s="66"/>
      <c r="MES4315" s="66"/>
      <c r="MET4315" s="66"/>
      <c r="MEU4315" s="66"/>
      <c r="MEV4315" s="66"/>
      <c r="MEW4315" s="66"/>
      <c r="MEX4315" s="66"/>
      <c r="MEY4315" s="66"/>
      <c r="MEZ4315" s="66"/>
      <c r="MFA4315" s="66"/>
      <c r="MFB4315" s="66"/>
      <c r="MFC4315" s="66"/>
      <c r="MFD4315" s="66"/>
      <c r="MFE4315" s="66"/>
      <c r="MFF4315" s="66"/>
      <c r="MFG4315" s="66"/>
      <c r="MFH4315" s="66"/>
      <c r="MFI4315" s="66"/>
      <c r="MFJ4315" s="66"/>
      <c r="MFK4315" s="66"/>
      <c r="MFL4315" s="66"/>
      <c r="MFM4315" s="66"/>
      <c r="MFN4315" s="66"/>
      <c r="MFO4315" s="66"/>
      <c r="MFP4315" s="66"/>
      <c r="MFQ4315" s="66"/>
      <c r="MFR4315" s="66"/>
      <c r="MFS4315" s="66"/>
      <c r="MFT4315" s="66"/>
      <c r="MFU4315" s="66"/>
      <c r="MFV4315" s="66"/>
      <c r="MFW4315" s="66"/>
      <c r="MFX4315" s="66"/>
      <c r="MFY4315" s="66"/>
      <c r="MFZ4315" s="66"/>
      <c r="MGA4315" s="66"/>
      <c r="MGB4315" s="66"/>
      <c r="MGC4315" s="66"/>
      <c r="MGD4315" s="66"/>
      <c r="MGE4315" s="66"/>
      <c r="MGF4315" s="66"/>
      <c r="MGG4315" s="66"/>
      <c r="MGH4315" s="66"/>
      <c r="MGI4315" s="66"/>
      <c r="MGJ4315" s="66"/>
      <c r="MGK4315" s="66"/>
      <c r="MGL4315" s="66"/>
      <c r="MGM4315" s="66"/>
      <c r="MGN4315" s="66"/>
      <c r="MGO4315" s="66"/>
      <c r="MGP4315" s="66"/>
      <c r="MGQ4315" s="66"/>
      <c r="MGR4315" s="66"/>
      <c r="MGS4315" s="66"/>
      <c r="MGT4315" s="66"/>
      <c r="MGU4315" s="66"/>
      <c r="MGV4315" s="66"/>
      <c r="MGW4315" s="66"/>
      <c r="MGX4315" s="66"/>
      <c r="MGY4315" s="66"/>
      <c r="MGZ4315" s="66"/>
      <c r="MHA4315" s="66"/>
      <c r="MHB4315" s="66"/>
      <c r="MHC4315" s="66"/>
      <c r="MHD4315" s="66"/>
      <c r="MHE4315" s="66"/>
      <c r="MHF4315" s="66"/>
      <c r="MHG4315" s="66"/>
      <c r="MHH4315" s="66"/>
      <c r="MHI4315" s="66"/>
      <c r="MHJ4315" s="66"/>
      <c r="MHK4315" s="66"/>
      <c r="MHL4315" s="66"/>
      <c r="MHM4315" s="66"/>
      <c r="MHN4315" s="66"/>
      <c r="MHO4315" s="66"/>
      <c r="MHP4315" s="66"/>
      <c r="MHQ4315" s="66"/>
      <c r="MHR4315" s="66"/>
      <c r="MHS4315" s="66"/>
      <c r="MHT4315" s="66"/>
      <c r="MHU4315" s="66"/>
      <c r="MHV4315" s="66"/>
      <c r="MHW4315" s="66"/>
      <c r="MHX4315" s="66"/>
      <c r="MHY4315" s="66"/>
      <c r="MHZ4315" s="66"/>
      <c r="MIA4315" s="66"/>
      <c r="MIB4315" s="66"/>
      <c r="MIC4315" s="66"/>
      <c r="MID4315" s="66"/>
      <c r="MIE4315" s="66"/>
      <c r="MIF4315" s="66"/>
      <c r="MIG4315" s="66"/>
      <c r="MIH4315" s="66"/>
      <c r="MII4315" s="66"/>
      <c r="MIJ4315" s="66"/>
      <c r="MIK4315" s="66"/>
      <c r="MIL4315" s="66"/>
      <c r="MIM4315" s="66"/>
      <c r="MIN4315" s="66"/>
      <c r="MIO4315" s="66"/>
      <c r="MIP4315" s="66"/>
      <c r="MIQ4315" s="66"/>
      <c r="MIR4315" s="66"/>
      <c r="MIS4315" s="66"/>
      <c r="MIT4315" s="66"/>
      <c r="MIU4315" s="66"/>
      <c r="MIV4315" s="66"/>
      <c r="MIW4315" s="66"/>
      <c r="MIX4315" s="66"/>
      <c r="MIY4315" s="66"/>
      <c r="MIZ4315" s="66"/>
      <c r="MJA4315" s="66"/>
      <c r="MJB4315" s="66"/>
      <c r="MJC4315" s="66"/>
      <c r="MJD4315" s="66"/>
      <c r="MJE4315" s="66"/>
      <c r="MJF4315" s="66"/>
      <c r="MJG4315" s="66"/>
      <c r="MJH4315" s="66"/>
      <c r="MJI4315" s="66"/>
      <c r="MJJ4315" s="66"/>
      <c r="MJK4315" s="66"/>
      <c r="MJL4315" s="66"/>
      <c r="MJM4315" s="66"/>
      <c r="MJN4315" s="66"/>
      <c r="MJO4315" s="66"/>
      <c r="MJP4315" s="66"/>
      <c r="MJQ4315" s="66"/>
      <c r="MJR4315" s="66"/>
      <c r="MJS4315" s="66"/>
      <c r="MJT4315" s="66"/>
      <c r="MJU4315" s="66"/>
      <c r="MJV4315" s="66"/>
      <c r="MJW4315" s="66"/>
      <c r="MJX4315" s="66"/>
      <c r="MJY4315" s="66"/>
      <c r="MJZ4315" s="66"/>
      <c r="MKA4315" s="66"/>
      <c r="MKB4315" s="66"/>
      <c r="MKC4315" s="66"/>
      <c r="MKD4315" s="66"/>
      <c r="MKE4315" s="66"/>
      <c r="MKF4315" s="66"/>
      <c r="MKG4315" s="66"/>
      <c r="MKH4315" s="66"/>
      <c r="MKI4315" s="66"/>
      <c r="MKJ4315" s="66"/>
      <c r="MKK4315" s="66"/>
      <c r="MKL4315" s="66"/>
      <c r="MKM4315" s="66"/>
      <c r="MKN4315" s="66"/>
      <c r="MKO4315" s="66"/>
      <c r="MKP4315" s="66"/>
      <c r="MKQ4315" s="66"/>
      <c r="MKR4315" s="66"/>
      <c r="MKS4315" s="66"/>
      <c r="MKT4315" s="66"/>
      <c r="MKU4315" s="66"/>
      <c r="MKV4315" s="66"/>
      <c r="MKW4315" s="66"/>
      <c r="MKX4315" s="66"/>
      <c r="MKY4315" s="66"/>
      <c r="MKZ4315" s="66"/>
      <c r="MLA4315" s="66"/>
      <c r="MLB4315" s="66"/>
      <c r="MLC4315" s="66"/>
      <c r="MLD4315" s="66"/>
      <c r="MLE4315" s="66"/>
      <c r="MLF4315" s="66"/>
      <c r="MLG4315" s="66"/>
      <c r="MLH4315" s="66"/>
      <c r="MLI4315" s="66"/>
      <c r="MLJ4315" s="66"/>
      <c r="MLK4315" s="66"/>
      <c r="MLL4315" s="66"/>
      <c r="MLM4315" s="66"/>
      <c r="MLN4315" s="66"/>
      <c r="MLO4315" s="66"/>
      <c r="MLP4315" s="66"/>
      <c r="MLQ4315" s="66"/>
      <c r="MLR4315" s="66"/>
      <c r="MLS4315" s="66"/>
      <c r="MLT4315" s="66"/>
      <c r="MLU4315" s="66"/>
      <c r="MLV4315" s="66"/>
      <c r="MLW4315" s="66"/>
      <c r="MLX4315" s="66"/>
      <c r="MLY4315" s="66"/>
      <c r="MLZ4315" s="66"/>
      <c r="MMA4315" s="66"/>
      <c r="MMB4315" s="66"/>
      <c r="MMC4315" s="66"/>
      <c r="MMD4315" s="66"/>
      <c r="MME4315" s="66"/>
      <c r="MMF4315" s="66"/>
      <c r="MMG4315" s="66"/>
      <c r="MMH4315" s="66"/>
      <c r="MMI4315" s="66"/>
      <c r="MMJ4315" s="66"/>
      <c r="MMK4315" s="66"/>
      <c r="MML4315" s="66"/>
      <c r="MMM4315" s="66"/>
      <c r="MMN4315" s="66"/>
      <c r="MMO4315" s="66"/>
      <c r="MMP4315" s="66"/>
      <c r="MMQ4315" s="66"/>
      <c r="MMR4315" s="66"/>
      <c r="MMS4315" s="66"/>
      <c r="MMT4315" s="66"/>
      <c r="MMU4315" s="66"/>
      <c r="MMV4315" s="66"/>
      <c r="MMW4315" s="66"/>
      <c r="MMX4315" s="66"/>
      <c r="MMY4315" s="66"/>
      <c r="MMZ4315" s="66"/>
      <c r="MNA4315" s="66"/>
      <c r="MNB4315" s="66"/>
      <c r="MNC4315" s="66"/>
      <c r="MND4315" s="66"/>
      <c r="MNE4315" s="66"/>
      <c r="MNF4315" s="66"/>
      <c r="MNG4315" s="66"/>
      <c r="MNH4315" s="66"/>
      <c r="MNI4315" s="66"/>
      <c r="MNJ4315" s="66"/>
      <c r="MNK4315" s="66"/>
      <c r="MNL4315" s="66"/>
      <c r="MNM4315" s="66"/>
      <c r="MNN4315" s="66"/>
      <c r="MNO4315" s="66"/>
      <c r="MNP4315" s="66"/>
      <c r="MNQ4315" s="66"/>
      <c r="MNR4315" s="66"/>
      <c r="MNS4315" s="66"/>
      <c r="MNT4315" s="66"/>
      <c r="MNU4315" s="66"/>
      <c r="MNV4315" s="66"/>
      <c r="MNW4315" s="66"/>
      <c r="MNX4315" s="66"/>
      <c r="MNY4315" s="66"/>
      <c r="MNZ4315" s="66"/>
      <c r="MOA4315" s="66"/>
      <c r="MOB4315" s="66"/>
      <c r="MOC4315" s="66"/>
      <c r="MOD4315" s="66"/>
      <c r="MOE4315" s="66"/>
      <c r="MOF4315" s="66"/>
      <c r="MOG4315" s="66"/>
      <c r="MOH4315" s="66"/>
      <c r="MOI4315" s="66"/>
      <c r="MOJ4315" s="66"/>
      <c r="MOK4315" s="66"/>
      <c r="MOL4315" s="66"/>
      <c r="MOM4315" s="66"/>
      <c r="MON4315" s="66"/>
      <c r="MOO4315" s="66"/>
      <c r="MOP4315" s="66"/>
      <c r="MOQ4315" s="66"/>
      <c r="MOR4315" s="66"/>
      <c r="MOS4315" s="66"/>
      <c r="MOT4315" s="66"/>
      <c r="MOU4315" s="66"/>
      <c r="MOV4315" s="66"/>
      <c r="MOW4315" s="66"/>
      <c r="MOX4315" s="66"/>
      <c r="MOY4315" s="66"/>
      <c r="MOZ4315" s="66"/>
      <c r="MPA4315" s="66"/>
      <c r="MPB4315" s="66"/>
      <c r="MPC4315" s="66"/>
      <c r="MPD4315" s="66"/>
      <c r="MPE4315" s="66"/>
      <c r="MPF4315" s="66"/>
      <c r="MPG4315" s="66"/>
      <c r="MPH4315" s="66"/>
      <c r="MPI4315" s="66"/>
      <c r="MPJ4315" s="66"/>
      <c r="MPK4315" s="66"/>
      <c r="MPL4315" s="66"/>
      <c r="MPM4315" s="66"/>
      <c r="MPN4315" s="66"/>
      <c r="MPO4315" s="66"/>
      <c r="MPP4315" s="66"/>
      <c r="MPQ4315" s="66"/>
      <c r="MPR4315" s="66"/>
      <c r="MPS4315" s="66"/>
      <c r="MPT4315" s="66"/>
      <c r="MPU4315" s="66"/>
      <c r="MPV4315" s="66"/>
      <c r="MPW4315" s="66"/>
      <c r="MPX4315" s="66"/>
      <c r="MPY4315" s="66"/>
      <c r="MPZ4315" s="66"/>
      <c r="MQA4315" s="66"/>
      <c r="MQB4315" s="66"/>
      <c r="MQC4315" s="66"/>
      <c r="MQD4315" s="66"/>
      <c r="MQE4315" s="66"/>
      <c r="MQF4315" s="66"/>
      <c r="MQG4315" s="66"/>
      <c r="MQH4315" s="66"/>
      <c r="MQI4315" s="66"/>
      <c r="MQJ4315" s="66"/>
      <c r="MQK4315" s="66"/>
      <c r="MQL4315" s="66"/>
      <c r="MQM4315" s="66"/>
      <c r="MQN4315" s="66"/>
      <c r="MQO4315" s="66"/>
      <c r="MQP4315" s="66"/>
      <c r="MQQ4315" s="66"/>
      <c r="MQR4315" s="66"/>
      <c r="MQS4315" s="66"/>
      <c r="MQT4315" s="66"/>
      <c r="MQU4315" s="66"/>
      <c r="MQV4315" s="66"/>
      <c r="MQW4315" s="66"/>
      <c r="MQX4315" s="66"/>
      <c r="MQY4315" s="66"/>
      <c r="MQZ4315" s="66"/>
      <c r="MRA4315" s="66"/>
      <c r="MRB4315" s="66"/>
      <c r="MRC4315" s="66"/>
      <c r="MRD4315" s="66"/>
      <c r="MRE4315" s="66"/>
      <c r="MRF4315" s="66"/>
      <c r="MRG4315" s="66"/>
      <c r="MRH4315" s="66"/>
      <c r="MRI4315" s="66"/>
      <c r="MRJ4315" s="66"/>
      <c r="MRK4315" s="66"/>
      <c r="MRL4315" s="66"/>
      <c r="MRM4315" s="66"/>
      <c r="MRN4315" s="66"/>
      <c r="MRO4315" s="66"/>
      <c r="MRP4315" s="66"/>
      <c r="MRQ4315" s="66"/>
      <c r="MRR4315" s="66"/>
      <c r="MRS4315" s="66"/>
      <c r="MRT4315" s="66"/>
      <c r="MRU4315" s="66"/>
      <c r="MRV4315" s="66"/>
      <c r="MRW4315" s="66"/>
      <c r="MRX4315" s="66"/>
      <c r="MRY4315" s="66"/>
      <c r="MRZ4315" s="66"/>
      <c r="MSA4315" s="66"/>
      <c r="MSB4315" s="66"/>
      <c r="MSC4315" s="66"/>
      <c r="MSD4315" s="66"/>
      <c r="MSE4315" s="66"/>
      <c r="MSF4315" s="66"/>
      <c r="MSG4315" s="66"/>
      <c r="MSH4315" s="66"/>
      <c r="MSI4315" s="66"/>
      <c r="MSJ4315" s="66"/>
      <c r="MSK4315" s="66"/>
      <c r="MSL4315" s="66"/>
      <c r="MSM4315" s="66"/>
      <c r="MSN4315" s="66"/>
      <c r="MSO4315" s="66"/>
      <c r="MSP4315" s="66"/>
      <c r="MSQ4315" s="66"/>
      <c r="MSR4315" s="66"/>
      <c r="MSS4315" s="66"/>
      <c r="MST4315" s="66"/>
      <c r="MSU4315" s="66"/>
      <c r="MSV4315" s="66"/>
      <c r="MSW4315" s="66"/>
      <c r="MSX4315" s="66"/>
      <c r="MSY4315" s="66"/>
      <c r="MSZ4315" s="66"/>
      <c r="MTA4315" s="66"/>
      <c r="MTB4315" s="66"/>
      <c r="MTC4315" s="66"/>
      <c r="MTD4315" s="66"/>
      <c r="MTE4315" s="66"/>
      <c r="MTF4315" s="66"/>
      <c r="MTG4315" s="66"/>
      <c r="MTH4315" s="66"/>
      <c r="MTI4315" s="66"/>
      <c r="MTJ4315" s="66"/>
      <c r="MTK4315" s="66"/>
      <c r="MTL4315" s="66"/>
      <c r="MTM4315" s="66"/>
      <c r="MTN4315" s="66"/>
      <c r="MTO4315" s="66"/>
      <c r="MTP4315" s="66"/>
      <c r="MTQ4315" s="66"/>
      <c r="MTR4315" s="66"/>
      <c r="MTS4315" s="66"/>
      <c r="MTT4315" s="66"/>
      <c r="MTU4315" s="66"/>
      <c r="MTV4315" s="66"/>
      <c r="MTW4315" s="66"/>
      <c r="MTX4315" s="66"/>
      <c r="MTY4315" s="66"/>
      <c r="MTZ4315" s="66"/>
      <c r="MUA4315" s="66"/>
      <c r="MUB4315" s="66"/>
      <c r="MUC4315" s="66"/>
      <c r="MUD4315" s="66"/>
      <c r="MUE4315" s="66"/>
      <c r="MUF4315" s="66"/>
      <c r="MUG4315" s="66"/>
      <c r="MUH4315" s="66"/>
      <c r="MUI4315" s="66"/>
      <c r="MUJ4315" s="66"/>
      <c r="MUK4315" s="66"/>
      <c r="MUL4315" s="66"/>
      <c r="MUM4315" s="66"/>
      <c r="MUN4315" s="66"/>
      <c r="MUO4315" s="66"/>
      <c r="MUP4315" s="66"/>
      <c r="MUQ4315" s="66"/>
      <c r="MUR4315" s="66"/>
      <c r="MUS4315" s="66"/>
      <c r="MUT4315" s="66"/>
      <c r="MUU4315" s="66"/>
      <c r="MUV4315" s="66"/>
      <c r="MUW4315" s="66"/>
      <c r="MUX4315" s="66"/>
      <c r="MUY4315" s="66"/>
      <c r="MUZ4315" s="66"/>
      <c r="MVA4315" s="66"/>
      <c r="MVB4315" s="66"/>
      <c r="MVC4315" s="66"/>
      <c r="MVD4315" s="66"/>
      <c r="MVE4315" s="66"/>
      <c r="MVF4315" s="66"/>
      <c r="MVG4315" s="66"/>
      <c r="MVH4315" s="66"/>
      <c r="MVI4315" s="66"/>
      <c r="MVJ4315" s="66"/>
      <c r="MVK4315" s="66"/>
      <c r="MVL4315" s="66"/>
      <c r="MVM4315" s="66"/>
      <c r="MVN4315" s="66"/>
      <c r="MVO4315" s="66"/>
      <c r="MVP4315" s="66"/>
      <c r="MVQ4315" s="66"/>
      <c r="MVR4315" s="66"/>
      <c r="MVS4315" s="66"/>
      <c r="MVT4315" s="66"/>
      <c r="MVU4315" s="66"/>
      <c r="MVV4315" s="66"/>
      <c r="MVW4315" s="66"/>
      <c r="MVX4315" s="66"/>
      <c r="MVY4315" s="66"/>
      <c r="MVZ4315" s="66"/>
      <c r="MWA4315" s="66"/>
      <c r="MWB4315" s="66"/>
      <c r="MWC4315" s="66"/>
      <c r="MWD4315" s="66"/>
      <c r="MWE4315" s="66"/>
      <c r="MWF4315" s="66"/>
      <c r="MWG4315" s="66"/>
      <c r="MWH4315" s="66"/>
      <c r="MWI4315" s="66"/>
      <c r="MWJ4315" s="66"/>
      <c r="MWK4315" s="66"/>
      <c r="MWL4315" s="66"/>
      <c r="MWM4315" s="66"/>
      <c r="MWN4315" s="66"/>
      <c r="MWO4315" s="66"/>
      <c r="MWP4315" s="66"/>
      <c r="MWQ4315" s="66"/>
      <c r="MWR4315" s="66"/>
      <c r="MWS4315" s="66"/>
      <c r="MWT4315" s="66"/>
      <c r="MWU4315" s="66"/>
      <c r="MWV4315" s="66"/>
      <c r="MWW4315" s="66"/>
      <c r="MWX4315" s="66"/>
      <c r="MWY4315" s="66"/>
      <c r="MWZ4315" s="66"/>
      <c r="MXA4315" s="66"/>
      <c r="MXB4315" s="66"/>
      <c r="MXC4315" s="66"/>
      <c r="MXD4315" s="66"/>
      <c r="MXE4315" s="66"/>
      <c r="MXF4315" s="66"/>
      <c r="MXG4315" s="66"/>
      <c r="MXH4315" s="66"/>
      <c r="MXI4315" s="66"/>
      <c r="MXJ4315" s="66"/>
      <c r="MXK4315" s="66"/>
      <c r="MXL4315" s="66"/>
      <c r="MXM4315" s="66"/>
      <c r="MXN4315" s="66"/>
      <c r="MXO4315" s="66"/>
      <c r="MXP4315" s="66"/>
      <c r="MXQ4315" s="66"/>
      <c r="MXR4315" s="66"/>
      <c r="MXS4315" s="66"/>
      <c r="MXT4315" s="66"/>
      <c r="MXU4315" s="66"/>
      <c r="MXV4315" s="66"/>
      <c r="MXW4315" s="66"/>
      <c r="MXX4315" s="66"/>
      <c r="MXY4315" s="66"/>
      <c r="MXZ4315" s="66"/>
      <c r="MYA4315" s="66"/>
      <c r="MYB4315" s="66"/>
      <c r="MYC4315" s="66"/>
      <c r="MYD4315" s="66"/>
      <c r="MYE4315" s="66"/>
      <c r="MYF4315" s="66"/>
      <c r="MYG4315" s="66"/>
      <c r="MYH4315" s="66"/>
      <c r="MYI4315" s="66"/>
      <c r="MYJ4315" s="66"/>
      <c r="MYK4315" s="66"/>
      <c r="MYL4315" s="66"/>
      <c r="MYM4315" s="66"/>
      <c r="MYN4315" s="66"/>
      <c r="MYO4315" s="66"/>
      <c r="MYP4315" s="66"/>
      <c r="MYQ4315" s="66"/>
      <c r="MYR4315" s="66"/>
      <c r="MYS4315" s="66"/>
      <c r="MYT4315" s="66"/>
      <c r="MYU4315" s="66"/>
      <c r="MYV4315" s="66"/>
      <c r="MYW4315" s="66"/>
      <c r="MYX4315" s="66"/>
      <c r="MYY4315" s="66"/>
      <c r="MYZ4315" s="66"/>
      <c r="MZA4315" s="66"/>
      <c r="MZB4315" s="66"/>
      <c r="MZC4315" s="66"/>
      <c r="MZD4315" s="66"/>
      <c r="MZE4315" s="66"/>
      <c r="MZF4315" s="66"/>
      <c r="MZG4315" s="66"/>
      <c r="MZH4315" s="66"/>
      <c r="MZI4315" s="66"/>
      <c r="MZJ4315" s="66"/>
      <c r="MZK4315" s="66"/>
      <c r="MZL4315" s="66"/>
      <c r="MZM4315" s="66"/>
      <c r="MZN4315" s="66"/>
      <c r="MZO4315" s="66"/>
      <c r="MZP4315" s="66"/>
      <c r="MZQ4315" s="66"/>
      <c r="MZR4315" s="66"/>
      <c r="MZS4315" s="66"/>
      <c r="MZT4315" s="66"/>
      <c r="MZU4315" s="66"/>
      <c r="MZV4315" s="66"/>
      <c r="MZW4315" s="66"/>
      <c r="MZX4315" s="66"/>
      <c r="MZY4315" s="66"/>
      <c r="MZZ4315" s="66"/>
      <c r="NAA4315" s="66"/>
      <c r="NAB4315" s="66"/>
      <c r="NAC4315" s="66"/>
      <c r="NAD4315" s="66"/>
      <c r="NAE4315" s="66"/>
      <c r="NAF4315" s="66"/>
      <c r="NAG4315" s="66"/>
      <c r="NAH4315" s="66"/>
      <c r="NAI4315" s="66"/>
      <c r="NAJ4315" s="66"/>
      <c r="NAK4315" s="66"/>
      <c r="NAL4315" s="66"/>
      <c r="NAM4315" s="66"/>
      <c r="NAN4315" s="66"/>
      <c r="NAO4315" s="66"/>
      <c r="NAP4315" s="66"/>
      <c r="NAQ4315" s="66"/>
      <c r="NAR4315" s="66"/>
      <c r="NAS4315" s="66"/>
      <c r="NAT4315" s="66"/>
      <c r="NAU4315" s="66"/>
      <c r="NAV4315" s="66"/>
      <c r="NAW4315" s="66"/>
      <c r="NAX4315" s="66"/>
      <c r="NAY4315" s="66"/>
      <c r="NAZ4315" s="66"/>
      <c r="NBA4315" s="66"/>
      <c r="NBB4315" s="66"/>
      <c r="NBC4315" s="66"/>
      <c r="NBD4315" s="66"/>
      <c r="NBE4315" s="66"/>
      <c r="NBF4315" s="66"/>
      <c r="NBG4315" s="66"/>
      <c r="NBH4315" s="66"/>
      <c r="NBI4315" s="66"/>
      <c r="NBJ4315" s="66"/>
      <c r="NBK4315" s="66"/>
      <c r="NBL4315" s="66"/>
      <c r="NBM4315" s="66"/>
      <c r="NBN4315" s="66"/>
      <c r="NBO4315" s="66"/>
      <c r="NBP4315" s="66"/>
      <c r="NBQ4315" s="66"/>
      <c r="NBR4315" s="66"/>
      <c r="NBS4315" s="66"/>
      <c r="NBT4315" s="66"/>
      <c r="NBU4315" s="66"/>
      <c r="NBV4315" s="66"/>
      <c r="NBW4315" s="66"/>
      <c r="NBX4315" s="66"/>
      <c r="NBY4315" s="66"/>
      <c r="NBZ4315" s="66"/>
      <c r="NCA4315" s="66"/>
      <c r="NCB4315" s="66"/>
      <c r="NCC4315" s="66"/>
      <c r="NCD4315" s="66"/>
      <c r="NCE4315" s="66"/>
      <c r="NCF4315" s="66"/>
      <c r="NCG4315" s="66"/>
      <c r="NCH4315" s="66"/>
      <c r="NCI4315" s="66"/>
      <c r="NCJ4315" s="66"/>
      <c r="NCK4315" s="66"/>
      <c r="NCL4315" s="66"/>
      <c r="NCM4315" s="66"/>
      <c r="NCN4315" s="66"/>
      <c r="NCO4315" s="66"/>
      <c r="NCP4315" s="66"/>
      <c r="NCQ4315" s="66"/>
      <c r="NCR4315" s="66"/>
      <c r="NCS4315" s="66"/>
      <c r="NCT4315" s="66"/>
      <c r="NCU4315" s="66"/>
      <c r="NCV4315" s="66"/>
      <c r="NCW4315" s="66"/>
      <c r="NCX4315" s="66"/>
      <c r="NCY4315" s="66"/>
      <c r="NCZ4315" s="66"/>
      <c r="NDA4315" s="66"/>
      <c r="NDB4315" s="66"/>
      <c r="NDC4315" s="66"/>
      <c r="NDD4315" s="66"/>
      <c r="NDE4315" s="66"/>
      <c r="NDF4315" s="66"/>
      <c r="NDG4315" s="66"/>
      <c r="NDH4315" s="66"/>
      <c r="NDI4315" s="66"/>
      <c r="NDJ4315" s="66"/>
      <c r="NDK4315" s="66"/>
      <c r="NDL4315" s="66"/>
      <c r="NDM4315" s="66"/>
      <c r="NDN4315" s="66"/>
      <c r="NDO4315" s="66"/>
      <c r="NDP4315" s="66"/>
      <c r="NDQ4315" s="66"/>
      <c r="NDR4315" s="66"/>
      <c r="NDS4315" s="66"/>
      <c r="NDT4315" s="66"/>
      <c r="NDU4315" s="66"/>
      <c r="NDV4315" s="66"/>
      <c r="NDW4315" s="66"/>
      <c r="NDX4315" s="66"/>
      <c r="NDY4315" s="66"/>
      <c r="NDZ4315" s="66"/>
      <c r="NEA4315" s="66"/>
      <c r="NEB4315" s="66"/>
      <c r="NEC4315" s="66"/>
      <c r="NED4315" s="66"/>
      <c r="NEE4315" s="66"/>
      <c r="NEF4315" s="66"/>
      <c r="NEG4315" s="66"/>
      <c r="NEH4315" s="66"/>
      <c r="NEI4315" s="66"/>
      <c r="NEJ4315" s="66"/>
      <c r="NEK4315" s="66"/>
      <c r="NEL4315" s="66"/>
      <c r="NEM4315" s="66"/>
      <c r="NEN4315" s="66"/>
      <c r="NEO4315" s="66"/>
      <c r="NEP4315" s="66"/>
      <c r="NEQ4315" s="66"/>
      <c r="NER4315" s="66"/>
      <c r="NES4315" s="66"/>
      <c r="NET4315" s="66"/>
      <c r="NEU4315" s="66"/>
      <c r="NEV4315" s="66"/>
      <c r="NEW4315" s="66"/>
      <c r="NEX4315" s="66"/>
      <c r="NEY4315" s="66"/>
      <c r="NEZ4315" s="66"/>
      <c r="NFA4315" s="66"/>
      <c r="NFB4315" s="66"/>
      <c r="NFC4315" s="66"/>
      <c r="NFD4315" s="66"/>
      <c r="NFE4315" s="66"/>
      <c r="NFF4315" s="66"/>
      <c r="NFG4315" s="66"/>
      <c r="NFH4315" s="66"/>
      <c r="NFI4315" s="66"/>
      <c r="NFJ4315" s="66"/>
      <c r="NFK4315" s="66"/>
      <c r="NFL4315" s="66"/>
      <c r="NFM4315" s="66"/>
      <c r="NFN4315" s="66"/>
      <c r="NFO4315" s="66"/>
      <c r="NFP4315" s="66"/>
      <c r="NFQ4315" s="66"/>
      <c r="NFR4315" s="66"/>
      <c r="NFS4315" s="66"/>
      <c r="NFT4315" s="66"/>
      <c r="NFU4315" s="66"/>
      <c r="NFV4315" s="66"/>
      <c r="NFW4315" s="66"/>
      <c r="NFX4315" s="66"/>
      <c r="NFY4315" s="66"/>
      <c r="NFZ4315" s="66"/>
      <c r="NGA4315" s="66"/>
      <c r="NGB4315" s="66"/>
      <c r="NGC4315" s="66"/>
      <c r="NGD4315" s="66"/>
      <c r="NGE4315" s="66"/>
      <c r="NGF4315" s="66"/>
      <c r="NGG4315" s="66"/>
      <c r="NGH4315" s="66"/>
      <c r="NGI4315" s="66"/>
      <c r="NGJ4315" s="66"/>
      <c r="NGK4315" s="66"/>
      <c r="NGL4315" s="66"/>
      <c r="NGM4315" s="66"/>
      <c r="NGN4315" s="66"/>
      <c r="NGO4315" s="66"/>
      <c r="NGP4315" s="66"/>
      <c r="NGQ4315" s="66"/>
      <c r="NGR4315" s="66"/>
      <c r="NGS4315" s="66"/>
      <c r="NGT4315" s="66"/>
      <c r="NGU4315" s="66"/>
      <c r="NGV4315" s="66"/>
      <c r="NGW4315" s="66"/>
      <c r="NGX4315" s="66"/>
      <c r="NGY4315" s="66"/>
      <c r="NGZ4315" s="66"/>
      <c r="NHA4315" s="66"/>
      <c r="NHB4315" s="66"/>
      <c r="NHC4315" s="66"/>
      <c r="NHD4315" s="66"/>
      <c r="NHE4315" s="66"/>
      <c r="NHF4315" s="66"/>
      <c r="NHG4315" s="66"/>
      <c r="NHH4315" s="66"/>
      <c r="NHI4315" s="66"/>
      <c r="NHJ4315" s="66"/>
      <c r="NHK4315" s="66"/>
      <c r="NHL4315" s="66"/>
      <c r="NHM4315" s="66"/>
      <c r="NHN4315" s="66"/>
      <c r="NHO4315" s="66"/>
      <c r="NHP4315" s="66"/>
      <c r="NHQ4315" s="66"/>
      <c r="NHR4315" s="66"/>
      <c r="NHS4315" s="66"/>
      <c r="NHT4315" s="66"/>
      <c r="NHU4315" s="66"/>
      <c r="NHV4315" s="66"/>
      <c r="NHW4315" s="66"/>
      <c r="NHX4315" s="66"/>
      <c r="NHY4315" s="66"/>
      <c r="NHZ4315" s="66"/>
      <c r="NIA4315" s="66"/>
      <c r="NIB4315" s="66"/>
      <c r="NIC4315" s="66"/>
      <c r="NID4315" s="66"/>
      <c r="NIE4315" s="66"/>
      <c r="NIF4315" s="66"/>
      <c r="NIG4315" s="66"/>
      <c r="NIH4315" s="66"/>
      <c r="NII4315" s="66"/>
      <c r="NIJ4315" s="66"/>
      <c r="NIK4315" s="66"/>
      <c r="NIL4315" s="66"/>
      <c r="NIM4315" s="66"/>
      <c r="NIN4315" s="66"/>
      <c r="NIO4315" s="66"/>
      <c r="NIP4315" s="66"/>
      <c r="NIQ4315" s="66"/>
      <c r="NIR4315" s="66"/>
      <c r="NIS4315" s="66"/>
      <c r="NIT4315" s="66"/>
      <c r="NIU4315" s="66"/>
      <c r="NIV4315" s="66"/>
      <c r="NIW4315" s="66"/>
      <c r="NIX4315" s="66"/>
      <c r="NIY4315" s="66"/>
      <c r="NIZ4315" s="66"/>
      <c r="NJA4315" s="66"/>
      <c r="NJB4315" s="66"/>
      <c r="NJC4315" s="66"/>
      <c r="NJD4315" s="66"/>
      <c r="NJE4315" s="66"/>
      <c r="NJF4315" s="66"/>
      <c r="NJG4315" s="66"/>
      <c r="NJH4315" s="66"/>
      <c r="NJI4315" s="66"/>
      <c r="NJJ4315" s="66"/>
      <c r="NJK4315" s="66"/>
      <c r="NJL4315" s="66"/>
      <c r="NJM4315" s="66"/>
      <c r="NJN4315" s="66"/>
      <c r="NJO4315" s="66"/>
      <c r="NJP4315" s="66"/>
      <c r="NJQ4315" s="66"/>
      <c r="NJR4315" s="66"/>
      <c r="NJS4315" s="66"/>
      <c r="NJT4315" s="66"/>
      <c r="NJU4315" s="66"/>
      <c r="NJV4315" s="66"/>
      <c r="NJW4315" s="66"/>
      <c r="NJX4315" s="66"/>
      <c r="NJY4315" s="66"/>
      <c r="NJZ4315" s="66"/>
      <c r="NKA4315" s="66"/>
      <c r="NKB4315" s="66"/>
      <c r="NKC4315" s="66"/>
      <c r="NKD4315" s="66"/>
      <c r="NKE4315" s="66"/>
      <c r="NKF4315" s="66"/>
      <c r="NKG4315" s="66"/>
      <c r="NKH4315" s="66"/>
      <c r="NKI4315" s="66"/>
      <c r="NKJ4315" s="66"/>
      <c r="NKK4315" s="66"/>
      <c r="NKL4315" s="66"/>
      <c r="NKM4315" s="66"/>
      <c r="NKN4315" s="66"/>
      <c r="NKO4315" s="66"/>
      <c r="NKP4315" s="66"/>
      <c r="NKQ4315" s="66"/>
      <c r="NKR4315" s="66"/>
      <c r="NKS4315" s="66"/>
      <c r="NKT4315" s="66"/>
      <c r="NKU4315" s="66"/>
      <c r="NKV4315" s="66"/>
      <c r="NKW4315" s="66"/>
      <c r="NKX4315" s="66"/>
      <c r="NKY4315" s="66"/>
      <c r="NKZ4315" s="66"/>
      <c r="NLA4315" s="66"/>
      <c r="NLB4315" s="66"/>
      <c r="NLC4315" s="66"/>
      <c r="NLD4315" s="66"/>
      <c r="NLE4315" s="66"/>
      <c r="NLF4315" s="66"/>
      <c r="NLG4315" s="66"/>
      <c r="NLH4315" s="66"/>
      <c r="NLI4315" s="66"/>
      <c r="NLJ4315" s="66"/>
      <c r="NLK4315" s="66"/>
      <c r="NLL4315" s="66"/>
      <c r="NLM4315" s="66"/>
      <c r="NLN4315" s="66"/>
      <c r="NLO4315" s="66"/>
      <c r="NLP4315" s="66"/>
      <c r="NLQ4315" s="66"/>
      <c r="NLR4315" s="66"/>
      <c r="NLS4315" s="66"/>
      <c r="NLT4315" s="66"/>
      <c r="NLU4315" s="66"/>
      <c r="NLV4315" s="66"/>
      <c r="NLW4315" s="66"/>
      <c r="NLX4315" s="66"/>
      <c r="NLY4315" s="66"/>
      <c r="NLZ4315" s="66"/>
      <c r="NMA4315" s="66"/>
      <c r="NMB4315" s="66"/>
      <c r="NMC4315" s="66"/>
      <c r="NMD4315" s="66"/>
      <c r="NME4315" s="66"/>
      <c r="NMF4315" s="66"/>
      <c r="NMG4315" s="66"/>
      <c r="NMH4315" s="66"/>
      <c r="NMI4315" s="66"/>
      <c r="NMJ4315" s="66"/>
      <c r="NMK4315" s="66"/>
      <c r="NML4315" s="66"/>
      <c r="NMM4315" s="66"/>
      <c r="NMN4315" s="66"/>
      <c r="NMO4315" s="66"/>
      <c r="NMP4315" s="66"/>
      <c r="NMQ4315" s="66"/>
      <c r="NMR4315" s="66"/>
      <c r="NMS4315" s="66"/>
      <c r="NMT4315" s="66"/>
      <c r="NMU4315" s="66"/>
      <c r="NMV4315" s="66"/>
      <c r="NMW4315" s="66"/>
      <c r="NMX4315" s="66"/>
      <c r="NMY4315" s="66"/>
      <c r="NMZ4315" s="66"/>
      <c r="NNA4315" s="66"/>
      <c r="NNB4315" s="66"/>
      <c r="NNC4315" s="66"/>
      <c r="NND4315" s="66"/>
      <c r="NNE4315" s="66"/>
      <c r="NNF4315" s="66"/>
      <c r="NNG4315" s="66"/>
      <c r="NNH4315" s="66"/>
      <c r="NNI4315" s="66"/>
      <c r="NNJ4315" s="66"/>
      <c r="NNK4315" s="66"/>
      <c r="NNL4315" s="66"/>
      <c r="NNM4315" s="66"/>
      <c r="NNN4315" s="66"/>
      <c r="NNO4315" s="66"/>
      <c r="NNP4315" s="66"/>
      <c r="NNQ4315" s="66"/>
      <c r="NNR4315" s="66"/>
      <c r="NNS4315" s="66"/>
      <c r="NNT4315" s="66"/>
      <c r="NNU4315" s="66"/>
      <c r="NNV4315" s="66"/>
      <c r="NNW4315" s="66"/>
      <c r="NNX4315" s="66"/>
      <c r="NNY4315" s="66"/>
      <c r="NNZ4315" s="66"/>
      <c r="NOA4315" s="66"/>
      <c r="NOB4315" s="66"/>
      <c r="NOC4315" s="66"/>
      <c r="NOD4315" s="66"/>
      <c r="NOE4315" s="66"/>
      <c r="NOF4315" s="66"/>
      <c r="NOG4315" s="66"/>
      <c r="NOH4315" s="66"/>
      <c r="NOI4315" s="66"/>
      <c r="NOJ4315" s="66"/>
      <c r="NOK4315" s="66"/>
      <c r="NOL4315" s="66"/>
      <c r="NOM4315" s="66"/>
      <c r="NON4315" s="66"/>
      <c r="NOO4315" s="66"/>
      <c r="NOP4315" s="66"/>
      <c r="NOQ4315" s="66"/>
      <c r="NOR4315" s="66"/>
      <c r="NOS4315" s="66"/>
      <c r="NOT4315" s="66"/>
      <c r="NOU4315" s="66"/>
      <c r="NOV4315" s="66"/>
      <c r="NOW4315" s="66"/>
      <c r="NOX4315" s="66"/>
      <c r="NOY4315" s="66"/>
      <c r="NOZ4315" s="66"/>
      <c r="NPA4315" s="66"/>
      <c r="NPB4315" s="66"/>
      <c r="NPC4315" s="66"/>
      <c r="NPD4315" s="66"/>
      <c r="NPE4315" s="66"/>
      <c r="NPF4315" s="66"/>
      <c r="NPG4315" s="66"/>
      <c r="NPH4315" s="66"/>
      <c r="NPI4315" s="66"/>
      <c r="NPJ4315" s="66"/>
      <c r="NPK4315" s="66"/>
      <c r="NPL4315" s="66"/>
      <c r="NPM4315" s="66"/>
      <c r="NPN4315" s="66"/>
      <c r="NPO4315" s="66"/>
      <c r="NPP4315" s="66"/>
      <c r="NPQ4315" s="66"/>
      <c r="NPR4315" s="66"/>
      <c r="NPS4315" s="66"/>
      <c r="NPT4315" s="66"/>
      <c r="NPU4315" s="66"/>
      <c r="NPV4315" s="66"/>
      <c r="NPW4315" s="66"/>
      <c r="NPX4315" s="66"/>
      <c r="NPY4315" s="66"/>
      <c r="NPZ4315" s="66"/>
      <c r="NQA4315" s="66"/>
      <c r="NQB4315" s="66"/>
      <c r="NQC4315" s="66"/>
      <c r="NQD4315" s="66"/>
      <c r="NQE4315" s="66"/>
      <c r="NQF4315" s="66"/>
      <c r="NQG4315" s="66"/>
      <c r="NQH4315" s="66"/>
      <c r="NQI4315" s="66"/>
      <c r="NQJ4315" s="66"/>
      <c r="NQK4315" s="66"/>
      <c r="NQL4315" s="66"/>
      <c r="NQM4315" s="66"/>
      <c r="NQN4315" s="66"/>
      <c r="NQO4315" s="66"/>
      <c r="NQP4315" s="66"/>
      <c r="NQQ4315" s="66"/>
      <c r="NQR4315" s="66"/>
      <c r="NQS4315" s="66"/>
      <c r="NQT4315" s="66"/>
      <c r="NQU4315" s="66"/>
      <c r="NQV4315" s="66"/>
      <c r="NQW4315" s="66"/>
      <c r="NQX4315" s="66"/>
      <c r="NQY4315" s="66"/>
      <c r="NQZ4315" s="66"/>
      <c r="NRA4315" s="66"/>
      <c r="NRB4315" s="66"/>
      <c r="NRC4315" s="66"/>
      <c r="NRD4315" s="66"/>
      <c r="NRE4315" s="66"/>
      <c r="NRF4315" s="66"/>
      <c r="NRG4315" s="66"/>
      <c r="NRH4315" s="66"/>
      <c r="NRI4315" s="66"/>
      <c r="NRJ4315" s="66"/>
      <c r="NRK4315" s="66"/>
      <c r="NRL4315" s="66"/>
      <c r="NRM4315" s="66"/>
      <c r="NRN4315" s="66"/>
      <c r="NRO4315" s="66"/>
      <c r="NRP4315" s="66"/>
      <c r="NRQ4315" s="66"/>
      <c r="NRR4315" s="66"/>
      <c r="NRS4315" s="66"/>
      <c r="NRT4315" s="66"/>
      <c r="NRU4315" s="66"/>
      <c r="NRV4315" s="66"/>
      <c r="NRW4315" s="66"/>
      <c r="NRX4315" s="66"/>
      <c r="NRY4315" s="66"/>
      <c r="NRZ4315" s="66"/>
      <c r="NSA4315" s="66"/>
      <c r="NSB4315" s="66"/>
      <c r="NSC4315" s="66"/>
      <c r="NSD4315" s="66"/>
      <c r="NSE4315" s="66"/>
      <c r="NSF4315" s="66"/>
      <c r="NSG4315" s="66"/>
      <c r="NSH4315" s="66"/>
      <c r="NSI4315" s="66"/>
      <c r="NSJ4315" s="66"/>
      <c r="NSK4315" s="66"/>
      <c r="NSL4315" s="66"/>
      <c r="NSM4315" s="66"/>
      <c r="NSN4315" s="66"/>
      <c r="NSO4315" s="66"/>
      <c r="NSP4315" s="66"/>
      <c r="NSQ4315" s="66"/>
      <c r="NSR4315" s="66"/>
      <c r="NSS4315" s="66"/>
      <c r="NST4315" s="66"/>
      <c r="NSU4315" s="66"/>
      <c r="NSV4315" s="66"/>
      <c r="NSW4315" s="66"/>
      <c r="NSX4315" s="66"/>
      <c r="NSY4315" s="66"/>
      <c r="NSZ4315" s="66"/>
      <c r="NTA4315" s="66"/>
      <c r="NTB4315" s="66"/>
      <c r="NTC4315" s="66"/>
      <c r="NTD4315" s="66"/>
      <c r="NTE4315" s="66"/>
      <c r="NTF4315" s="66"/>
      <c r="NTG4315" s="66"/>
      <c r="NTH4315" s="66"/>
      <c r="NTI4315" s="66"/>
      <c r="NTJ4315" s="66"/>
      <c r="NTK4315" s="66"/>
      <c r="NTL4315" s="66"/>
      <c r="NTM4315" s="66"/>
      <c r="NTN4315" s="66"/>
      <c r="NTO4315" s="66"/>
      <c r="NTP4315" s="66"/>
      <c r="NTQ4315" s="66"/>
      <c r="NTR4315" s="66"/>
      <c r="NTS4315" s="66"/>
      <c r="NTT4315" s="66"/>
      <c r="NTU4315" s="66"/>
      <c r="NTV4315" s="66"/>
      <c r="NTW4315" s="66"/>
      <c r="NTX4315" s="66"/>
      <c r="NTY4315" s="66"/>
      <c r="NTZ4315" s="66"/>
      <c r="NUA4315" s="66"/>
      <c r="NUB4315" s="66"/>
      <c r="NUC4315" s="66"/>
      <c r="NUD4315" s="66"/>
      <c r="NUE4315" s="66"/>
      <c r="NUF4315" s="66"/>
      <c r="NUG4315" s="66"/>
      <c r="NUH4315" s="66"/>
      <c r="NUI4315" s="66"/>
      <c r="NUJ4315" s="66"/>
      <c r="NUK4315" s="66"/>
      <c r="NUL4315" s="66"/>
      <c r="NUM4315" s="66"/>
      <c r="NUN4315" s="66"/>
      <c r="NUO4315" s="66"/>
      <c r="NUP4315" s="66"/>
      <c r="NUQ4315" s="66"/>
      <c r="NUR4315" s="66"/>
      <c r="NUS4315" s="66"/>
      <c r="NUT4315" s="66"/>
      <c r="NUU4315" s="66"/>
      <c r="NUV4315" s="66"/>
      <c r="NUW4315" s="66"/>
      <c r="NUX4315" s="66"/>
      <c r="NUY4315" s="66"/>
      <c r="NUZ4315" s="66"/>
      <c r="NVA4315" s="66"/>
      <c r="NVB4315" s="66"/>
      <c r="NVC4315" s="66"/>
      <c r="NVD4315" s="66"/>
      <c r="NVE4315" s="66"/>
      <c r="NVF4315" s="66"/>
      <c r="NVG4315" s="66"/>
      <c r="NVH4315" s="66"/>
      <c r="NVI4315" s="66"/>
      <c r="NVJ4315" s="66"/>
      <c r="NVK4315" s="66"/>
      <c r="NVL4315" s="66"/>
      <c r="NVM4315" s="66"/>
      <c r="NVN4315" s="66"/>
      <c r="NVO4315" s="66"/>
      <c r="NVP4315" s="66"/>
      <c r="NVQ4315" s="66"/>
      <c r="NVR4315" s="66"/>
      <c r="NVS4315" s="66"/>
      <c r="NVT4315" s="66"/>
      <c r="NVU4315" s="66"/>
      <c r="NVV4315" s="66"/>
      <c r="NVW4315" s="66"/>
      <c r="NVX4315" s="66"/>
      <c r="NVY4315" s="66"/>
      <c r="NVZ4315" s="66"/>
      <c r="NWA4315" s="66"/>
      <c r="NWB4315" s="66"/>
      <c r="NWC4315" s="66"/>
      <c r="NWD4315" s="66"/>
      <c r="NWE4315" s="66"/>
      <c r="NWF4315" s="66"/>
      <c r="NWG4315" s="66"/>
      <c r="NWH4315" s="66"/>
      <c r="NWI4315" s="66"/>
      <c r="NWJ4315" s="66"/>
      <c r="NWK4315" s="66"/>
      <c r="NWL4315" s="66"/>
      <c r="NWM4315" s="66"/>
      <c r="NWN4315" s="66"/>
      <c r="NWO4315" s="66"/>
      <c r="NWP4315" s="66"/>
      <c r="NWQ4315" s="66"/>
      <c r="NWR4315" s="66"/>
      <c r="NWS4315" s="66"/>
      <c r="NWT4315" s="66"/>
      <c r="NWU4315" s="66"/>
      <c r="NWV4315" s="66"/>
      <c r="NWW4315" s="66"/>
      <c r="NWX4315" s="66"/>
      <c r="NWY4315" s="66"/>
      <c r="NWZ4315" s="66"/>
      <c r="NXA4315" s="66"/>
      <c r="NXB4315" s="66"/>
      <c r="NXC4315" s="66"/>
      <c r="NXD4315" s="66"/>
      <c r="NXE4315" s="66"/>
      <c r="NXF4315" s="66"/>
      <c r="NXG4315" s="66"/>
      <c r="NXH4315" s="66"/>
      <c r="NXI4315" s="66"/>
      <c r="NXJ4315" s="66"/>
      <c r="NXK4315" s="66"/>
      <c r="NXL4315" s="66"/>
      <c r="NXM4315" s="66"/>
      <c r="NXN4315" s="66"/>
      <c r="NXO4315" s="66"/>
      <c r="NXP4315" s="66"/>
      <c r="NXQ4315" s="66"/>
      <c r="NXR4315" s="66"/>
      <c r="NXS4315" s="66"/>
      <c r="NXT4315" s="66"/>
      <c r="NXU4315" s="66"/>
      <c r="NXV4315" s="66"/>
      <c r="NXW4315" s="66"/>
      <c r="NXX4315" s="66"/>
      <c r="NXY4315" s="66"/>
      <c r="NXZ4315" s="66"/>
      <c r="NYA4315" s="66"/>
      <c r="NYB4315" s="66"/>
      <c r="NYC4315" s="66"/>
      <c r="NYD4315" s="66"/>
      <c r="NYE4315" s="66"/>
      <c r="NYF4315" s="66"/>
      <c r="NYG4315" s="66"/>
      <c r="NYH4315" s="66"/>
      <c r="NYI4315" s="66"/>
      <c r="NYJ4315" s="66"/>
      <c r="NYK4315" s="66"/>
      <c r="NYL4315" s="66"/>
      <c r="NYM4315" s="66"/>
      <c r="NYN4315" s="66"/>
      <c r="NYO4315" s="66"/>
      <c r="NYP4315" s="66"/>
      <c r="NYQ4315" s="66"/>
      <c r="NYR4315" s="66"/>
      <c r="NYS4315" s="66"/>
      <c r="NYT4315" s="66"/>
      <c r="NYU4315" s="66"/>
      <c r="NYV4315" s="66"/>
      <c r="NYW4315" s="66"/>
      <c r="NYX4315" s="66"/>
      <c r="NYY4315" s="66"/>
      <c r="NYZ4315" s="66"/>
      <c r="NZA4315" s="66"/>
      <c r="NZB4315" s="66"/>
      <c r="NZC4315" s="66"/>
      <c r="NZD4315" s="66"/>
      <c r="NZE4315" s="66"/>
      <c r="NZF4315" s="66"/>
      <c r="NZG4315" s="66"/>
      <c r="NZH4315" s="66"/>
      <c r="NZI4315" s="66"/>
      <c r="NZJ4315" s="66"/>
      <c r="NZK4315" s="66"/>
      <c r="NZL4315" s="66"/>
      <c r="NZM4315" s="66"/>
      <c r="NZN4315" s="66"/>
      <c r="NZO4315" s="66"/>
      <c r="NZP4315" s="66"/>
      <c r="NZQ4315" s="66"/>
      <c r="NZR4315" s="66"/>
      <c r="NZS4315" s="66"/>
      <c r="NZT4315" s="66"/>
      <c r="NZU4315" s="66"/>
      <c r="NZV4315" s="66"/>
      <c r="NZW4315" s="66"/>
      <c r="NZX4315" s="66"/>
      <c r="NZY4315" s="66"/>
      <c r="NZZ4315" s="66"/>
      <c r="OAA4315" s="66"/>
      <c r="OAB4315" s="66"/>
      <c r="OAC4315" s="66"/>
      <c r="OAD4315" s="66"/>
      <c r="OAE4315" s="66"/>
      <c r="OAF4315" s="66"/>
      <c r="OAG4315" s="66"/>
      <c r="OAH4315" s="66"/>
      <c r="OAI4315" s="66"/>
      <c r="OAJ4315" s="66"/>
      <c r="OAK4315" s="66"/>
      <c r="OAL4315" s="66"/>
      <c r="OAM4315" s="66"/>
      <c r="OAN4315" s="66"/>
      <c r="OAO4315" s="66"/>
      <c r="OAP4315" s="66"/>
      <c r="OAQ4315" s="66"/>
      <c r="OAR4315" s="66"/>
      <c r="OAS4315" s="66"/>
      <c r="OAT4315" s="66"/>
      <c r="OAU4315" s="66"/>
      <c r="OAV4315" s="66"/>
      <c r="OAW4315" s="66"/>
      <c r="OAX4315" s="66"/>
      <c r="OAY4315" s="66"/>
      <c r="OAZ4315" s="66"/>
      <c r="OBA4315" s="66"/>
      <c r="OBB4315" s="66"/>
      <c r="OBC4315" s="66"/>
      <c r="OBD4315" s="66"/>
      <c r="OBE4315" s="66"/>
      <c r="OBF4315" s="66"/>
      <c r="OBG4315" s="66"/>
      <c r="OBH4315" s="66"/>
      <c r="OBI4315" s="66"/>
      <c r="OBJ4315" s="66"/>
      <c r="OBK4315" s="66"/>
      <c r="OBL4315" s="66"/>
      <c r="OBM4315" s="66"/>
      <c r="OBN4315" s="66"/>
      <c r="OBO4315" s="66"/>
      <c r="OBP4315" s="66"/>
      <c r="OBQ4315" s="66"/>
      <c r="OBR4315" s="66"/>
      <c r="OBS4315" s="66"/>
      <c r="OBT4315" s="66"/>
      <c r="OBU4315" s="66"/>
      <c r="OBV4315" s="66"/>
      <c r="OBW4315" s="66"/>
      <c r="OBX4315" s="66"/>
      <c r="OBY4315" s="66"/>
      <c r="OBZ4315" s="66"/>
      <c r="OCA4315" s="66"/>
      <c r="OCB4315" s="66"/>
      <c r="OCC4315" s="66"/>
      <c r="OCD4315" s="66"/>
      <c r="OCE4315" s="66"/>
      <c r="OCF4315" s="66"/>
      <c r="OCG4315" s="66"/>
      <c r="OCH4315" s="66"/>
      <c r="OCI4315" s="66"/>
      <c r="OCJ4315" s="66"/>
      <c r="OCK4315" s="66"/>
      <c r="OCL4315" s="66"/>
      <c r="OCM4315" s="66"/>
      <c r="OCN4315" s="66"/>
      <c r="OCO4315" s="66"/>
      <c r="OCP4315" s="66"/>
      <c r="OCQ4315" s="66"/>
      <c r="OCR4315" s="66"/>
      <c r="OCS4315" s="66"/>
      <c r="OCT4315" s="66"/>
      <c r="OCU4315" s="66"/>
      <c r="OCV4315" s="66"/>
      <c r="OCW4315" s="66"/>
      <c r="OCX4315" s="66"/>
      <c r="OCY4315" s="66"/>
      <c r="OCZ4315" s="66"/>
      <c r="ODA4315" s="66"/>
      <c r="ODB4315" s="66"/>
      <c r="ODC4315" s="66"/>
      <c r="ODD4315" s="66"/>
      <c r="ODE4315" s="66"/>
      <c r="ODF4315" s="66"/>
      <c r="ODG4315" s="66"/>
      <c r="ODH4315" s="66"/>
      <c r="ODI4315" s="66"/>
      <c r="ODJ4315" s="66"/>
      <c r="ODK4315" s="66"/>
      <c r="ODL4315" s="66"/>
      <c r="ODM4315" s="66"/>
      <c r="ODN4315" s="66"/>
      <c r="ODO4315" s="66"/>
      <c r="ODP4315" s="66"/>
      <c r="ODQ4315" s="66"/>
      <c r="ODR4315" s="66"/>
      <c r="ODS4315" s="66"/>
      <c r="ODT4315" s="66"/>
      <c r="ODU4315" s="66"/>
      <c r="ODV4315" s="66"/>
      <c r="ODW4315" s="66"/>
      <c r="ODX4315" s="66"/>
      <c r="ODY4315" s="66"/>
      <c r="ODZ4315" s="66"/>
      <c r="OEA4315" s="66"/>
      <c r="OEB4315" s="66"/>
      <c r="OEC4315" s="66"/>
      <c r="OED4315" s="66"/>
      <c r="OEE4315" s="66"/>
      <c r="OEF4315" s="66"/>
      <c r="OEG4315" s="66"/>
      <c r="OEH4315" s="66"/>
      <c r="OEI4315" s="66"/>
      <c r="OEJ4315" s="66"/>
      <c r="OEK4315" s="66"/>
      <c r="OEL4315" s="66"/>
      <c r="OEM4315" s="66"/>
      <c r="OEN4315" s="66"/>
      <c r="OEO4315" s="66"/>
      <c r="OEP4315" s="66"/>
      <c r="OEQ4315" s="66"/>
      <c r="OER4315" s="66"/>
      <c r="OES4315" s="66"/>
      <c r="OET4315" s="66"/>
      <c r="OEU4315" s="66"/>
      <c r="OEV4315" s="66"/>
      <c r="OEW4315" s="66"/>
      <c r="OEX4315" s="66"/>
      <c r="OEY4315" s="66"/>
      <c r="OEZ4315" s="66"/>
      <c r="OFA4315" s="66"/>
      <c r="OFB4315" s="66"/>
      <c r="OFC4315" s="66"/>
      <c r="OFD4315" s="66"/>
      <c r="OFE4315" s="66"/>
      <c r="OFF4315" s="66"/>
      <c r="OFG4315" s="66"/>
      <c r="OFH4315" s="66"/>
      <c r="OFI4315" s="66"/>
      <c r="OFJ4315" s="66"/>
      <c r="OFK4315" s="66"/>
      <c r="OFL4315" s="66"/>
      <c r="OFM4315" s="66"/>
      <c r="OFN4315" s="66"/>
      <c r="OFO4315" s="66"/>
      <c r="OFP4315" s="66"/>
      <c r="OFQ4315" s="66"/>
      <c r="OFR4315" s="66"/>
      <c r="OFS4315" s="66"/>
      <c r="OFT4315" s="66"/>
      <c r="OFU4315" s="66"/>
      <c r="OFV4315" s="66"/>
      <c r="OFW4315" s="66"/>
      <c r="OFX4315" s="66"/>
      <c r="OFY4315" s="66"/>
      <c r="OFZ4315" s="66"/>
      <c r="OGA4315" s="66"/>
      <c r="OGB4315" s="66"/>
      <c r="OGC4315" s="66"/>
      <c r="OGD4315" s="66"/>
      <c r="OGE4315" s="66"/>
      <c r="OGF4315" s="66"/>
      <c r="OGG4315" s="66"/>
      <c r="OGH4315" s="66"/>
      <c r="OGI4315" s="66"/>
      <c r="OGJ4315" s="66"/>
      <c r="OGK4315" s="66"/>
      <c r="OGL4315" s="66"/>
      <c r="OGM4315" s="66"/>
      <c r="OGN4315" s="66"/>
      <c r="OGO4315" s="66"/>
      <c r="OGP4315" s="66"/>
      <c r="OGQ4315" s="66"/>
      <c r="OGR4315" s="66"/>
      <c r="OGS4315" s="66"/>
      <c r="OGT4315" s="66"/>
      <c r="OGU4315" s="66"/>
      <c r="OGV4315" s="66"/>
      <c r="OGW4315" s="66"/>
      <c r="OGX4315" s="66"/>
      <c r="OGY4315" s="66"/>
      <c r="OGZ4315" s="66"/>
      <c r="OHA4315" s="66"/>
      <c r="OHB4315" s="66"/>
      <c r="OHC4315" s="66"/>
      <c r="OHD4315" s="66"/>
      <c r="OHE4315" s="66"/>
      <c r="OHF4315" s="66"/>
      <c r="OHG4315" s="66"/>
      <c r="OHH4315" s="66"/>
      <c r="OHI4315" s="66"/>
      <c r="OHJ4315" s="66"/>
      <c r="OHK4315" s="66"/>
      <c r="OHL4315" s="66"/>
      <c r="OHM4315" s="66"/>
      <c r="OHN4315" s="66"/>
      <c r="OHO4315" s="66"/>
      <c r="OHP4315" s="66"/>
      <c r="OHQ4315" s="66"/>
      <c r="OHR4315" s="66"/>
      <c r="OHS4315" s="66"/>
      <c r="OHT4315" s="66"/>
      <c r="OHU4315" s="66"/>
      <c r="OHV4315" s="66"/>
      <c r="OHW4315" s="66"/>
      <c r="OHX4315" s="66"/>
      <c r="OHY4315" s="66"/>
      <c r="OHZ4315" s="66"/>
      <c r="OIA4315" s="66"/>
      <c r="OIB4315" s="66"/>
      <c r="OIC4315" s="66"/>
      <c r="OID4315" s="66"/>
      <c r="OIE4315" s="66"/>
      <c r="OIF4315" s="66"/>
      <c r="OIG4315" s="66"/>
      <c r="OIH4315" s="66"/>
      <c r="OII4315" s="66"/>
      <c r="OIJ4315" s="66"/>
      <c r="OIK4315" s="66"/>
      <c r="OIL4315" s="66"/>
      <c r="OIM4315" s="66"/>
      <c r="OIN4315" s="66"/>
      <c r="OIO4315" s="66"/>
      <c r="OIP4315" s="66"/>
      <c r="OIQ4315" s="66"/>
      <c r="OIR4315" s="66"/>
      <c r="OIS4315" s="66"/>
      <c r="OIT4315" s="66"/>
      <c r="OIU4315" s="66"/>
      <c r="OIV4315" s="66"/>
      <c r="OIW4315" s="66"/>
      <c r="OIX4315" s="66"/>
      <c r="OIY4315" s="66"/>
      <c r="OIZ4315" s="66"/>
      <c r="OJA4315" s="66"/>
      <c r="OJB4315" s="66"/>
      <c r="OJC4315" s="66"/>
      <c r="OJD4315" s="66"/>
      <c r="OJE4315" s="66"/>
      <c r="OJF4315" s="66"/>
      <c r="OJG4315" s="66"/>
      <c r="OJH4315" s="66"/>
      <c r="OJI4315" s="66"/>
      <c r="OJJ4315" s="66"/>
      <c r="OJK4315" s="66"/>
      <c r="OJL4315" s="66"/>
      <c r="OJM4315" s="66"/>
      <c r="OJN4315" s="66"/>
      <c r="OJO4315" s="66"/>
      <c r="OJP4315" s="66"/>
      <c r="OJQ4315" s="66"/>
      <c r="OJR4315" s="66"/>
      <c r="OJS4315" s="66"/>
      <c r="OJT4315" s="66"/>
      <c r="OJU4315" s="66"/>
      <c r="OJV4315" s="66"/>
      <c r="OJW4315" s="66"/>
      <c r="OJX4315" s="66"/>
      <c r="OJY4315" s="66"/>
      <c r="OJZ4315" s="66"/>
      <c r="OKA4315" s="66"/>
      <c r="OKB4315" s="66"/>
      <c r="OKC4315" s="66"/>
      <c r="OKD4315" s="66"/>
      <c r="OKE4315" s="66"/>
      <c r="OKF4315" s="66"/>
      <c r="OKG4315" s="66"/>
      <c r="OKH4315" s="66"/>
      <c r="OKI4315" s="66"/>
      <c r="OKJ4315" s="66"/>
      <c r="OKK4315" s="66"/>
      <c r="OKL4315" s="66"/>
      <c r="OKM4315" s="66"/>
      <c r="OKN4315" s="66"/>
      <c r="OKO4315" s="66"/>
      <c r="OKP4315" s="66"/>
      <c r="OKQ4315" s="66"/>
      <c r="OKR4315" s="66"/>
      <c r="OKS4315" s="66"/>
      <c r="OKT4315" s="66"/>
      <c r="OKU4315" s="66"/>
      <c r="OKV4315" s="66"/>
      <c r="OKW4315" s="66"/>
      <c r="OKX4315" s="66"/>
      <c r="OKY4315" s="66"/>
      <c r="OKZ4315" s="66"/>
      <c r="OLA4315" s="66"/>
      <c r="OLB4315" s="66"/>
      <c r="OLC4315" s="66"/>
      <c r="OLD4315" s="66"/>
      <c r="OLE4315" s="66"/>
      <c r="OLF4315" s="66"/>
      <c r="OLG4315" s="66"/>
      <c r="OLH4315" s="66"/>
      <c r="OLI4315" s="66"/>
      <c r="OLJ4315" s="66"/>
      <c r="OLK4315" s="66"/>
      <c r="OLL4315" s="66"/>
      <c r="OLM4315" s="66"/>
      <c r="OLN4315" s="66"/>
      <c r="OLO4315" s="66"/>
      <c r="OLP4315" s="66"/>
      <c r="OLQ4315" s="66"/>
      <c r="OLR4315" s="66"/>
      <c r="OLS4315" s="66"/>
      <c r="OLT4315" s="66"/>
      <c r="OLU4315" s="66"/>
      <c r="OLV4315" s="66"/>
      <c r="OLW4315" s="66"/>
      <c r="OLX4315" s="66"/>
      <c r="OLY4315" s="66"/>
      <c r="OLZ4315" s="66"/>
      <c r="OMA4315" s="66"/>
      <c r="OMB4315" s="66"/>
      <c r="OMC4315" s="66"/>
      <c r="OMD4315" s="66"/>
      <c r="OME4315" s="66"/>
      <c r="OMF4315" s="66"/>
      <c r="OMG4315" s="66"/>
      <c r="OMH4315" s="66"/>
      <c r="OMI4315" s="66"/>
      <c r="OMJ4315" s="66"/>
      <c r="OMK4315" s="66"/>
      <c r="OML4315" s="66"/>
      <c r="OMM4315" s="66"/>
      <c r="OMN4315" s="66"/>
      <c r="OMO4315" s="66"/>
      <c r="OMP4315" s="66"/>
      <c r="OMQ4315" s="66"/>
      <c r="OMR4315" s="66"/>
      <c r="OMS4315" s="66"/>
      <c r="OMT4315" s="66"/>
      <c r="OMU4315" s="66"/>
      <c r="OMV4315" s="66"/>
      <c r="OMW4315" s="66"/>
      <c r="OMX4315" s="66"/>
      <c r="OMY4315" s="66"/>
      <c r="OMZ4315" s="66"/>
      <c r="ONA4315" s="66"/>
      <c r="ONB4315" s="66"/>
      <c r="ONC4315" s="66"/>
      <c r="OND4315" s="66"/>
      <c r="ONE4315" s="66"/>
      <c r="ONF4315" s="66"/>
      <c r="ONG4315" s="66"/>
      <c r="ONH4315" s="66"/>
      <c r="ONI4315" s="66"/>
      <c r="ONJ4315" s="66"/>
      <c r="ONK4315" s="66"/>
      <c r="ONL4315" s="66"/>
      <c r="ONM4315" s="66"/>
      <c r="ONN4315" s="66"/>
      <c r="ONO4315" s="66"/>
      <c r="ONP4315" s="66"/>
      <c r="ONQ4315" s="66"/>
      <c r="ONR4315" s="66"/>
      <c r="ONS4315" s="66"/>
      <c r="ONT4315" s="66"/>
      <c r="ONU4315" s="66"/>
      <c r="ONV4315" s="66"/>
      <c r="ONW4315" s="66"/>
      <c r="ONX4315" s="66"/>
      <c r="ONY4315" s="66"/>
      <c r="ONZ4315" s="66"/>
      <c r="OOA4315" s="66"/>
      <c r="OOB4315" s="66"/>
      <c r="OOC4315" s="66"/>
      <c r="OOD4315" s="66"/>
      <c r="OOE4315" s="66"/>
      <c r="OOF4315" s="66"/>
      <c r="OOG4315" s="66"/>
      <c r="OOH4315" s="66"/>
      <c r="OOI4315" s="66"/>
      <c r="OOJ4315" s="66"/>
      <c r="OOK4315" s="66"/>
      <c r="OOL4315" s="66"/>
      <c r="OOM4315" s="66"/>
      <c r="OON4315" s="66"/>
      <c r="OOO4315" s="66"/>
      <c r="OOP4315" s="66"/>
      <c r="OOQ4315" s="66"/>
      <c r="OOR4315" s="66"/>
      <c r="OOS4315" s="66"/>
      <c r="OOT4315" s="66"/>
      <c r="OOU4315" s="66"/>
      <c r="OOV4315" s="66"/>
      <c r="OOW4315" s="66"/>
      <c r="OOX4315" s="66"/>
      <c r="OOY4315" s="66"/>
      <c r="OOZ4315" s="66"/>
      <c r="OPA4315" s="66"/>
      <c r="OPB4315" s="66"/>
      <c r="OPC4315" s="66"/>
      <c r="OPD4315" s="66"/>
      <c r="OPE4315" s="66"/>
      <c r="OPF4315" s="66"/>
      <c r="OPG4315" s="66"/>
      <c r="OPH4315" s="66"/>
      <c r="OPI4315" s="66"/>
      <c r="OPJ4315" s="66"/>
      <c r="OPK4315" s="66"/>
      <c r="OPL4315" s="66"/>
      <c r="OPM4315" s="66"/>
      <c r="OPN4315" s="66"/>
      <c r="OPO4315" s="66"/>
      <c r="OPP4315" s="66"/>
      <c r="OPQ4315" s="66"/>
      <c r="OPR4315" s="66"/>
      <c r="OPS4315" s="66"/>
      <c r="OPT4315" s="66"/>
      <c r="OPU4315" s="66"/>
      <c r="OPV4315" s="66"/>
      <c r="OPW4315" s="66"/>
      <c r="OPX4315" s="66"/>
      <c r="OPY4315" s="66"/>
      <c r="OPZ4315" s="66"/>
      <c r="OQA4315" s="66"/>
      <c r="OQB4315" s="66"/>
      <c r="OQC4315" s="66"/>
      <c r="OQD4315" s="66"/>
      <c r="OQE4315" s="66"/>
      <c r="OQF4315" s="66"/>
      <c r="OQG4315" s="66"/>
      <c r="OQH4315" s="66"/>
      <c r="OQI4315" s="66"/>
      <c r="OQJ4315" s="66"/>
      <c r="OQK4315" s="66"/>
      <c r="OQL4315" s="66"/>
      <c r="OQM4315" s="66"/>
      <c r="OQN4315" s="66"/>
      <c r="OQO4315" s="66"/>
      <c r="OQP4315" s="66"/>
      <c r="OQQ4315" s="66"/>
      <c r="OQR4315" s="66"/>
      <c r="OQS4315" s="66"/>
      <c r="OQT4315" s="66"/>
      <c r="OQU4315" s="66"/>
      <c r="OQV4315" s="66"/>
      <c r="OQW4315" s="66"/>
      <c r="OQX4315" s="66"/>
      <c r="OQY4315" s="66"/>
      <c r="OQZ4315" s="66"/>
      <c r="ORA4315" s="66"/>
      <c r="ORB4315" s="66"/>
      <c r="ORC4315" s="66"/>
      <c r="ORD4315" s="66"/>
      <c r="ORE4315" s="66"/>
      <c r="ORF4315" s="66"/>
      <c r="ORG4315" s="66"/>
      <c r="ORH4315" s="66"/>
      <c r="ORI4315" s="66"/>
      <c r="ORJ4315" s="66"/>
      <c r="ORK4315" s="66"/>
      <c r="ORL4315" s="66"/>
      <c r="ORM4315" s="66"/>
      <c r="ORN4315" s="66"/>
      <c r="ORO4315" s="66"/>
      <c r="ORP4315" s="66"/>
      <c r="ORQ4315" s="66"/>
      <c r="ORR4315" s="66"/>
      <c r="ORS4315" s="66"/>
      <c r="ORT4315" s="66"/>
      <c r="ORU4315" s="66"/>
      <c r="ORV4315" s="66"/>
      <c r="ORW4315" s="66"/>
      <c r="ORX4315" s="66"/>
      <c r="ORY4315" s="66"/>
      <c r="ORZ4315" s="66"/>
      <c r="OSA4315" s="66"/>
      <c r="OSB4315" s="66"/>
      <c r="OSC4315" s="66"/>
      <c r="OSD4315" s="66"/>
      <c r="OSE4315" s="66"/>
      <c r="OSF4315" s="66"/>
      <c r="OSG4315" s="66"/>
      <c r="OSH4315" s="66"/>
      <c r="OSI4315" s="66"/>
      <c r="OSJ4315" s="66"/>
      <c r="OSK4315" s="66"/>
      <c r="OSL4315" s="66"/>
      <c r="OSM4315" s="66"/>
      <c r="OSN4315" s="66"/>
      <c r="OSO4315" s="66"/>
      <c r="OSP4315" s="66"/>
      <c r="OSQ4315" s="66"/>
      <c r="OSR4315" s="66"/>
      <c r="OSS4315" s="66"/>
      <c r="OST4315" s="66"/>
      <c r="OSU4315" s="66"/>
      <c r="OSV4315" s="66"/>
      <c r="OSW4315" s="66"/>
      <c r="OSX4315" s="66"/>
      <c r="OSY4315" s="66"/>
      <c r="OSZ4315" s="66"/>
      <c r="OTA4315" s="66"/>
      <c r="OTB4315" s="66"/>
      <c r="OTC4315" s="66"/>
      <c r="OTD4315" s="66"/>
      <c r="OTE4315" s="66"/>
      <c r="OTF4315" s="66"/>
      <c r="OTG4315" s="66"/>
      <c r="OTH4315" s="66"/>
      <c r="OTI4315" s="66"/>
      <c r="OTJ4315" s="66"/>
      <c r="OTK4315" s="66"/>
      <c r="OTL4315" s="66"/>
      <c r="OTM4315" s="66"/>
      <c r="OTN4315" s="66"/>
      <c r="OTO4315" s="66"/>
      <c r="OTP4315" s="66"/>
      <c r="OTQ4315" s="66"/>
      <c r="OTR4315" s="66"/>
      <c r="OTS4315" s="66"/>
      <c r="OTT4315" s="66"/>
      <c r="OTU4315" s="66"/>
      <c r="OTV4315" s="66"/>
      <c r="OTW4315" s="66"/>
      <c r="OTX4315" s="66"/>
      <c r="OTY4315" s="66"/>
      <c r="OTZ4315" s="66"/>
      <c r="OUA4315" s="66"/>
      <c r="OUB4315" s="66"/>
      <c r="OUC4315" s="66"/>
      <c r="OUD4315" s="66"/>
      <c r="OUE4315" s="66"/>
      <c r="OUF4315" s="66"/>
      <c r="OUG4315" s="66"/>
      <c r="OUH4315" s="66"/>
      <c r="OUI4315" s="66"/>
      <c r="OUJ4315" s="66"/>
      <c r="OUK4315" s="66"/>
      <c r="OUL4315" s="66"/>
      <c r="OUM4315" s="66"/>
      <c r="OUN4315" s="66"/>
      <c r="OUO4315" s="66"/>
      <c r="OUP4315" s="66"/>
      <c r="OUQ4315" s="66"/>
      <c r="OUR4315" s="66"/>
      <c r="OUS4315" s="66"/>
      <c r="OUT4315" s="66"/>
      <c r="OUU4315" s="66"/>
      <c r="OUV4315" s="66"/>
      <c r="OUW4315" s="66"/>
      <c r="OUX4315" s="66"/>
      <c r="OUY4315" s="66"/>
      <c r="OUZ4315" s="66"/>
      <c r="OVA4315" s="66"/>
      <c r="OVB4315" s="66"/>
      <c r="OVC4315" s="66"/>
      <c r="OVD4315" s="66"/>
      <c r="OVE4315" s="66"/>
      <c r="OVF4315" s="66"/>
      <c r="OVG4315" s="66"/>
      <c r="OVH4315" s="66"/>
      <c r="OVI4315" s="66"/>
      <c r="OVJ4315" s="66"/>
      <c r="OVK4315" s="66"/>
      <c r="OVL4315" s="66"/>
      <c r="OVM4315" s="66"/>
      <c r="OVN4315" s="66"/>
      <c r="OVO4315" s="66"/>
      <c r="OVP4315" s="66"/>
      <c r="OVQ4315" s="66"/>
      <c r="OVR4315" s="66"/>
      <c r="OVS4315" s="66"/>
      <c r="OVT4315" s="66"/>
      <c r="OVU4315" s="66"/>
      <c r="OVV4315" s="66"/>
      <c r="OVW4315" s="66"/>
      <c r="OVX4315" s="66"/>
      <c r="OVY4315" s="66"/>
      <c r="OVZ4315" s="66"/>
      <c r="OWA4315" s="66"/>
      <c r="OWB4315" s="66"/>
      <c r="OWC4315" s="66"/>
      <c r="OWD4315" s="66"/>
      <c r="OWE4315" s="66"/>
      <c r="OWF4315" s="66"/>
      <c r="OWG4315" s="66"/>
      <c r="OWH4315" s="66"/>
      <c r="OWI4315" s="66"/>
      <c r="OWJ4315" s="66"/>
      <c r="OWK4315" s="66"/>
      <c r="OWL4315" s="66"/>
      <c r="OWM4315" s="66"/>
      <c r="OWN4315" s="66"/>
      <c r="OWO4315" s="66"/>
      <c r="OWP4315" s="66"/>
      <c r="OWQ4315" s="66"/>
      <c r="OWR4315" s="66"/>
      <c r="OWS4315" s="66"/>
      <c r="OWT4315" s="66"/>
      <c r="OWU4315" s="66"/>
      <c r="OWV4315" s="66"/>
      <c r="OWW4315" s="66"/>
      <c r="OWX4315" s="66"/>
      <c r="OWY4315" s="66"/>
      <c r="OWZ4315" s="66"/>
      <c r="OXA4315" s="66"/>
      <c r="OXB4315" s="66"/>
      <c r="OXC4315" s="66"/>
      <c r="OXD4315" s="66"/>
      <c r="OXE4315" s="66"/>
      <c r="OXF4315" s="66"/>
      <c r="OXG4315" s="66"/>
      <c r="OXH4315" s="66"/>
      <c r="OXI4315" s="66"/>
      <c r="OXJ4315" s="66"/>
      <c r="OXK4315" s="66"/>
      <c r="OXL4315" s="66"/>
      <c r="OXM4315" s="66"/>
      <c r="OXN4315" s="66"/>
      <c r="OXO4315" s="66"/>
      <c r="OXP4315" s="66"/>
      <c r="OXQ4315" s="66"/>
      <c r="OXR4315" s="66"/>
      <c r="OXS4315" s="66"/>
      <c r="OXT4315" s="66"/>
      <c r="OXU4315" s="66"/>
      <c r="OXV4315" s="66"/>
      <c r="OXW4315" s="66"/>
      <c r="OXX4315" s="66"/>
      <c r="OXY4315" s="66"/>
      <c r="OXZ4315" s="66"/>
      <c r="OYA4315" s="66"/>
      <c r="OYB4315" s="66"/>
      <c r="OYC4315" s="66"/>
      <c r="OYD4315" s="66"/>
      <c r="OYE4315" s="66"/>
      <c r="OYF4315" s="66"/>
      <c r="OYG4315" s="66"/>
      <c r="OYH4315" s="66"/>
      <c r="OYI4315" s="66"/>
      <c r="OYJ4315" s="66"/>
      <c r="OYK4315" s="66"/>
      <c r="OYL4315" s="66"/>
      <c r="OYM4315" s="66"/>
      <c r="OYN4315" s="66"/>
      <c r="OYO4315" s="66"/>
      <c r="OYP4315" s="66"/>
      <c r="OYQ4315" s="66"/>
      <c r="OYR4315" s="66"/>
      <c r="OYS4315" s="66"/>
      <c r="OYT4315" s="66"/>
      <c r="OYU4315" s="66"/>
      <c r="OYV4315" s="66"/>
      <c r="OYW4315" s="66"/>
      <c r="OYX4315" s="66"/>
      <c r="OYY4315" s="66"/>
      <c r="OYZ4315" s="66"/>
      <c r="OZA4315" s="66"/>
      <c r="OZB4315" s="66"/>
      <c r="OZC4315" s="66"/>
      <c r="OZD4315" s="66"/>
      <c r="OZE4315" s="66"/>
      <c r="OZF4315" s="66"/>
      <c r="OZG4315" s="66"/>
      <c r="OZH4315" s="66"/>
      <c r="OZI4315" s="66"/>
      <c r="OZJ4315" s="66"/>
      <c r="OZK4315" s="66"/>
      <c r="OZL4315" s="66"/>
      <c r="OZM4315" s="66"/>
      <c r="OZN4315" s="66"/>
      <c r="OZO4315" s="66"/>
      <c r="OZP4315" s="66"/>
      <c r="OZQ4315" s="66"/>
      <c r="OZR4315" s="66"/>
      <c r="OZS4315" s="66"/>
      <c r="OZT4315" s="66"/>
      <c r="OZU4315" s="66"/>
      <c r="OZV4315" s="66"/>
      <c r="OZW4315" s="66"/>
      <c r="OZX4315" s="66"/>
      <c r="OZY4315" s="66"/>
      <c r="OZZ4315" s="66"/>
      <c r="PAA4315" s="66"/>
      <c r="PAB4315" s="66"/>
      <c r="PAC4315" s="66"/>
      <c r="PAD4315" s="66"/>
      <c r="PAE4315" s="66"/>
      <c r="PAF4315" s="66"/>
      <c r="PAG4315" s="66"/>
      <c r="PAH4315" s="66"/>
      <c r="PAI4315" s="66"/>
      <c r="PAJ4315" s="66"/>
      <c r="PAK4315" s="66"/>
      <c r="PAL4315" s="66"/>
      <c r="PAM4315" s="66"/>
      <c r="PAN4315" s="66"/>
      <c r="PAO4315" s="66"/>
      <c r="PAP4315" s="66"/>
      <c r="PAQ4315" s="66"/>
      <c r="PAR4315" s="66"/>
      <c r="PAS4315" s="66"/>
      <c r="PAT4315" s="66"/>
      <c r="PAU4315" s="66"/>
      <c r="PAV4315" s="66"/>
      <c r="PAW4315" s="66"/>
      <c r="PAX4315" s="66"/>
      <c r="PAY4315" s="66"/>
      <c r="PAZ4315" s="66"/>
      <c r="PBA4315" s="66"/>
      <c r="PBB4315" s="66"/>
      <c r="PBC4315" s="66"/>
      <c r="PBD4315" s="66"/>
      <c r="PBE4315" s="66"/>
      <c r="PBF4315" s="66"/>
      <c r="PBG4315" s="66"/>
      <c r="PBH4315" s="66"/>
      <c r="PBI4315" s="66"/>
      <c r="PBJ4315" s="66"/>
      <c r="PBK4315" s="66"/>
      <c r="PBL4315" s="66"/>
      <c r="PBM4315" s="66"/>
      <c r="PBN4315" s="66"/>
      <c r="PBO4315" s="66"/>
      <c r="PBP4315" s="66"/>
      <c r="PBQ4315" s="66"/>
      <c r="PBR4315" s="66"/>
      <c r="PBS4315" s="66"/>
      <c r="PBT4315" s="66"/>
      <c r="PBU4315" s="66"/>
      <c r="PBV4315" s="66"/>
      <c r="PBW4315" s="66"/>
      <c r="PBX4315" s="66"/>
      <c r="PBY4315" s="66"/>
      <c r="PBZ4315" s="66"/>
      <c r="PCA4315" s="66"/>
      <c r="PCB4315" s="66"/>
      <c r="PCC4315" s="66"/>
      <c r="PCD4315" s="66"/>
      <c r="PCE4315" s="66"/>
      <c r="PCF4315" s="66"/>
      <c r="PCG4315" s="66"/>
      <c r="PCH4315" s="66"/>
      <c r="PCI4315" s="66"/>
      <c r="PCJ4315" s="66"/>
      <c r="PCK4315" s="66"/>
      <c r="PCL4315" s="66"/>
      <c r="PCM4315" s="66"/>
      <c r="PCN4315" s="66"/>
      <c r="PCO4315" s="66"/>
      <c r="PCP4315" s="66"/>
      <c r="PCQ4315" s="66"/>
      <c r="PCR4315" s="66"/>
      <c r="PCS4315" s="66"/>
      <c r="PCT4315" s="66"/>
      <c r="PCU4315" s="66"/>
      <c r="PCV4315" s="66"/>
      <c r="PCW4315" s="66"/>
      <c r="PCX4315" s="66"/>
      <c r="PCY4315" s="66"/>
      <c r="PCZ4315" s="66"/>
      <c r="PDA4315" s="66"/>
      <c r="PDB4315" s="66"/>
      <c r="PDC4315" s="66"/>
      <c r="PDD4315" s="66"/>
      <c r="PDE4315" s="66"/>
      <c r="PDF4315" s="66"/>
      <c r="PDG4315" s="66"/>
      <c r="PDH4315" s="66"/>
      <c r="PDI4315" s="66"/>
      <c r="PDJ4315" s="66"/>
      <c r="PDK4315" s="66"/>
      <c r="PDL4315" s="66"/>
      <c r="PDM4315" s="66"/>
      <c r="PDN4315" s="66"/>
      <c r="PDO4315" s="66"/>
      <c r="PDP4315" s="66"/>
      <c r="PDQ4315" s="66"/>
      <c r="PDR4315" s="66"/>
      <c r="PDS4315" s="66"/>
      <c r="PDT4315" s="66"/>
      <c r="PDU4315" s="66"/>
      <c r="PDV4315" s="66"/>
      <c r="PDW4315" s="66"/>
      <c r="PDX4315" s="66"/>
      <c r="PDY4315" s="66"/>
      <c r="PDZ4315" s="66"/>
      <c r="PEA4315" s="66"/>
      <c r="PEB4315" s="66"/>
      <c r="PEC4315" s="66"/>
      <c r="PED4315" s="66"/>
      <c r="PEE4315" s="66"/>
      <c r="PEF4315" s="66"/>
      <c r="PEG4315" s="66"/>
      <c r="PEH4315" s="66"/>
      <c r="PEI4315" s="66"/>
      <c r="PEJ4315" s="66"/>
      <c r="PEK4315" s="66"/>
      <c r="PEL4315" s="66"/>
      <c r="PEM4315" s="66"/>
      <c r="PEN4315" s="66"/>
      <c r="PEO4315" s="66"/>
      <c r="PEP4315" s="66"/>
      <c r="PEQ4315" s="66"/>
      <c r="PER4315" s="66"/>
      <c r="PES4315" s="66"/>
      <c r="PET4315" s="66"/>
      <c r="PEU4315" s="66"/>
      <c r="PEV4315" s="66"/>
      <c r="PEW4315" s="66"/>
      <c r="PEX4315" s="66"/>
      <c r="PEY4315" s="66"/>
      <c r="PEZ4315" s="66"/>
      <c r="PFA4315" s="66"/>
      <c r="PFB4315" s="66"/>
      <c r="PFC4315" s="66"/>
      <c r="PFD4315" s="66"/>
      <c r="PFE4315" s="66"/>
      <c r="PFF4315" s="66"/>
      <c r="PFG4315" s="66"/>
      <c r="PFH4315" s="66"/>
      <c r="PFI4315" s="66"/>
      <c r="PFJ4315" s="66"/>
      <c r="PFK4315" s="66"/>
      <c r="PFL4315" s="66"/>
      <c r="PFM4315" s="66"/>
      <c r="PFN4315" s="66"/>
      <c r="PFO4315" s="66"/>
      <c r="PFP4315" s="66"/>
      <c r="PFQ4315" s="66"/>
      <c r="PFR4315" s="66"/>
      <c r="PFS4315" s="66"/>
      <c r="PFT4315" s="66"/>
      <c r="PFU4315" s="66"/>
      <c r="PFV4315" s="66"/>
      <c r="PFW4315" s="66"/>
      <c r="PFX4315" s="66"/>
      <c r="PFY4315" s="66"/>
      <c r="PFZ4315" s="66"/>
      <c r="PGA4315" s="66"/>
      <c r="PGB4315" s="66"/>
      <c r="PGC4315" s="66"/>
      <c r="PGD4315" s="66"/>
      <c r="PGE4315" s="66"/>
      <c r="PGF4315" s="66"/>
      <c r="PGG4315" s="66"/>
      <c r="PGH4315" s="66"/>
      <c r="PGI4315" s="66"/>
      <c r="PGJ4315" s="66"/>
      <c r="PGK4315" s="66"/>
      <c r="PGL4315" s="66"/>
      <c r="PGM4315" s="66"/>
      <c r="PGN4315" s="66"/>
      <c r="PGO4315" s="66"/>
      <c r="PGP4315" s="66"/>
      <c r="PGQ4315" s="66"/>
      <c r="PGR4315" s="66"/>
      <c r="PGS4315" s="66"/>
      <c r="PGT4315" s="66"/>
      <c r="PGU4315" s="66"/>
      <c r="PGV4315" s="66"/>
      <c r="PGW4315" s="66"/>
      <c r="PGX4315" s="66"/>
      <c r="PGY4315" s="66"/>
      <c r="PGZ4315" s="66"/>
      <c r="PHA4315" s="66"/>
      <c r="PHB4315" s="66"/>
      <c r="PHC4315" s="66"/>
      <c r="PHD4315" s="66"/>
      <c r="PHE4315" s="66"/>
      <c r="PHF4315" s="66"/>
      <c r="PHG4315" s="66"/>
      <c r="PHH4315" s="66"/>
      <c r="PHI4315" s="66"/>
      <c r="PHJ4315" s="66"/>
      <c r="PHK4315" s="66"/>
      <c r="PHL4315" s="66"/>
      <c r="PHM4315" s="66"/>
      <c r="PHN4315" s="66"/>
      <c r="PHO4315" s="66"/>
      <c r="PHP4315" s="66"/>
      <c r="PHQ4315" s="66"/>
      <c r="PHR4315" s="66"/>
      <c r="PHS4315" s="66"/>
      <c r="PHT4315" s="66"/>
      <c r="PHU4315" s="66"/>
      <c r="PHV4315" s="66"/>
      <c r="PHW4315" s="66"/>
      <c r="PHX4315" s="66"/>
      <c r="PHY4315" s="66"/>
      <c r="PHZ4315" s="66"/>
      <c r="PIA4315" s="66"/>
      <c r="PIB4315" s="66"/>
      <c r="PIC4315" s="66"/>
      <c r="PID4315" s="66"/>
      <c r="PIE4315" s="66"/>
      <c r="PIF4315" s="66"/>
      <c r="PIG4315" s="66"/>
      <c r="PIH4315" s="66"/>
      <c r="PII4315" s="66"/>
      <c r="PIJ4315" s="66"/>
      <c r="PIK4315" s="66"/>
      <c r="PIL4315" s="66"/>
      <c r="PIM4315" s="66"/>
      <c r="PIN4315" s="66"/>
      <c r="PIO4315" s="66"/>
      <c r="PIP4315" s="66"/>
      <c r="PIQ4315" s="66"/>
      <c r="PIR4315" s="66"/>
      <c r="PIS4315" s="66"/>
      <c r="PIT4315" s="66"/>
      <c r="PIU4315" s="66"/>
      <c r="PIV4315" s="66"/>
      <c r="PIW4315" s="66"/>
      <c r="PIX4315" s="66"/>
      <c r="PIY4315" s="66"/>
      <c r="PIZ4315" s="66"/>
      <c r="PJA4315" s="66"/>
      <c r="PJB4315" s="66"/>
      <c r="PJC4315" s="66"/>
      <c r="PJD4315" s="66"/>
      <c r="PJE4315" s="66"/>
      <c r="PJF4315" s="66"/>
      <c r="PJG4315" s="66"/>
      <c r="PJH4315" s="66"/>
      <c r="PJI4315" s="66"/>
      <c r="PJJ4315" s="66"/>
      <c r="PJK4315" s="66"/>
      <c r="PJL4315" s="66"/>
      <c r="PJM4315" s="66"/>
      <c r="PJN4315" s="66"/>
      <c r="PJO4315" s="66"/>
      <c r="PJP4315" s="66"/>
      <c r="PJQ4315" s="66"/>
      <c r="PJR4315" s="66"/>
      <c r="PJS4315" s="66"/>
      <c r="PJT4315" s="66"/>
      <c r="PJU4315" s="66"/>
      <c r="PJV4315" s="66"/>
      <c r="PJW4315" s="66"/>
      <c r="PJX4315" s="66"/>
      <c r="PJY4315" s="66"/>
      <c r="PJZ4315" s="66"/>
      <c r="PKA4315" s="66"/>
      <c r="PKB4315" s="66"/>
      <c r="PKC4315" s="66"/>
      <c r="PKD4315" s="66"/>
      <c r="PKE4315" s="66"/>
      <c r="PKF4315" s="66"/>
      <c r="PKG4315" s="66"/>
      <c r="PKH4315" s="66"/>
      <c r="PKI4315" s="66"/>
      <c r="PKJ4315" s="66"/>
      <c r="PKK4315" s="66"/>
      <c r="PKL4315" s="66"/>
      <c r="PKM4315" s="66"/>
      <c r="PKN4315" s="66"/>
      <c r="PKO4315" s="66"/>
      <c r="PKP4315" s="66"/>
      <c r="PKQ4315" s="66"/>
      <c r="PKR4315" s="66"/>
      <c r="PKS4315" s="66"/>
      <c r="PKT4315" s="66"/>
      <c r="PKU4315" s="66"/>
      <c r="PKV4315" s="66"/>
      <c r="PKW4315" s="66"/>
      <c r="PKX4315" s="66"/>
      <c r="PKY4315" s="66"/>
      <c r="PKZ4315" s="66"/>
      <c r="PLA4315" s="66"/>
      <c r="PLB4315" s="66"/>
      <c r="PLC4315" s="66"/>
      <c r="PLD4315" s="66"/>
      <c r="PLE4315" s="66"/>
      <c r="PLF4315" s="66"/>
      <c r="PLG4315" s="66"/>
      <c r="PLH4315" s="66"/>
      <c r="PLI4315" s="66"/>
      <c r="PLJ4315" s="66"/>
      <c r="PLK4315" s="66"/>
      <c r="PLL4315" s="66"/>
      <c r="PLM4315" s="66"/>
      <c r="PLN4315" s="66"/>
      <c r="PLO4315" s="66"/>
      <c r="PLP4315" s="66"/>
      <c r="PLQ4315" s="66"/>
      <c r="PLR4315" s="66"/>
      <c r="PLS4315" s="66"/>
      <c r="PLT4315" s="66"/>
      <c r="PLU4315" s="66"/>
      <c r="PLV4315" s="66"/>
      <c r="PLW4315" s="66"/>
      <c r="PLX4315" s="66"/>
      <c r="PLY4315" s="66"/>
      <c r="PLZ4315" s="66"/>
      <c r="PMA4315" s="66"/>
      <c r="PMB4315" s="66"/>
      <c r="PMC4315" s="66"/>
      <c r="PMD4315" s="66"/>
      <c r="PME4315" s="66"/>
      <c r="PMF4315" s="66"/>
      <c r="PMG4315" s="66"/>
      <c r="PMH4315" s="66"/>
      <c r="PMI4315" s="66"/>
      <c r="PMJ4315" s="66"/>
      <c r="PMK4315" s="66"/>
      <c r="PML4315" s="66"/>
      <c r="PMM4315" s="66"/>
      <c r="PMN4315" s="66"/>
      <c r="PMO4315" s="66"/>
      <c r="PMP4315" s="66"/>
      <c r="PMQ4315" s="66"/>
      <c r="PMR4315" s="66"/>
      <c r="PMS4315" s="66"/>
      <c r="PMT4315" s="66"/>
      <c r="PMU4315" s="66"/>
      <c r="PMV4315" s="66"/>
      <c r="PMW4315" s="66"/>
      <c r="PMX4315" s="66"/>
      <c r="PMY4315" s="66"/>
      <c r="PMZ4315" s="66"/>
      <c r="PNA4315" s="66"/>
      <c r="PNB4315" s="66"/>
      <c r="PNC4315" s="66"/>
      <c r="PND4315" s="66"/>
      <c r="PNE4315" s="66"/>
      <c r="PNF4315" s="66"/>
      <c r="PNG4315" s="66"/>
      <c r="PNH4315" s="66"/>
      <c r="PNI4315" s="66"/>
      <c r="PNJ4315" s="66"/>
      <c r="PNK4315" s="66"/>
      <c r="PNL4315" s="66"/>
      <c r="PNM4315" s="66"/>
      <c r="PNN4315" s="66"/>
      <c r="PNO4315" s="66"/>
      <c r="PNP4315" s="66"/>
      <c r="PNQ4315" s="66"/>
      <c r="PNR4315" s="66"/>
      <c r="PNS4315" s="66"/>
      <c r="PNT4315" s="66"/>
      <c r="PNU4315" s="66"/>
      <c r="PNV4315" s="66"/>
      <c r="PNW4315" s="66"/>
      <c r="PNX4315" s="66"/>
      <c r="PNY4315" s="66"/>
      <c r="PNZ4315" s="66"/>
      <c r="POA4315" s="66"/>
      <c r="POB4315" s="66"/>
      <c r="POC4315" s="66"/>
      <c r="POD4315" s="66"/>
      <c r="POE4315" s="66"/>
      <c r="POF4315" s="66"/>
      <c r="POG4315" s="66"/>
      <c r="POH4315" s="66"/>
      <c r="POI4315" s="66"/>
      <c r="POJ4315" s="66"/>
      <c r="POK4315" s="66"/>
      <c r="POL4315" s="66"/>
      <c r="POM4315" s="66"/>
      <c r="PON4315" s="66"/>
      <c r="POO4315" s="66"/>
      <c r="POP4315" s="66"/>
      <c r="POQ4315" s="66"/>
      <c r="POR4315" s="66"/>
      <c r="POS4315" s="66"/>
      <c r="POT4315" s="66"/>
      <c r="POU4315" s="66"/>
      <c r="POV4315" s="66"/>
      <c r="POW4315" s="66"/>
      <c r="POX4315" s="66"/>
      <c r="POY4315" s="66"/>
      <c r="POZ4315" s="66"/>
      <c r="PPA4315" s="66"/>
      <c r="PPB4315" s="66"/>
      <c r="PPC4315" s="66"/>
      <c r="PPD4315" s="66"/>
      <c r="PPE4315" s="66"/>
      <c r="PPF4315" s="66"/>
      <c r="PPG4315" s="66"/>
      <c r="PPH4315" s="66"/>
      <c r="PPI4315" s="66"/>
      <c r="PPJ4315" s="66"/>
      <c r="PPK4315" s="66"/>
      <c r="PPL4315" s="66"/>
      <c r="PPM4315" s="66"/>
      <c r="PPN4315" s="66"/>
      <c r="PPO4315" s="66"/>
      <c r="PPP4315" s="66"/>
      <c r="PPQ4315" s="66"/>
      <c r="PPR4315" s="66"/>
      <c r="PPS4315" s="66"/>
      <c r="PPT4315" s="66"/>
      <c r="PPU4315" s="66"/>
      <c r="PPV4315" s="66"/>
      <c r="PPW4315" s="66"/>
      <c r="PPX4315" s="66"/>
      <c r="PPY4315" s="66"/>
      <c r="PPZ4315" s="66"/>
      <c r="PQA4315" s="66"/>
      <c r="PQB4315" s="66"/>
      <c r="PQC4315" s="66"/>
      <c r="PQD4315" s="66"/>
      <c r="PQE4315" s="66"/>
      <c r="PQF4315" s="66"/>
      <c r="PQG4315" s="66"/>
      <c r="PQH4315" s="66"/>
      <c r="PQI4315" s="66"/>
      <c r="PQJ4315" s="66"/>
      <c r="PQK4315" s="66"/>
      <c r="PQL4315" s="66"/>
      <c r="PQM4315" s="66"/>
      <c r="PQN4315" s="66"/>
      <c r="PQO4315" s="66"/>
      <c r="PQP4315" s="66"/>
      <c r="PQQ4315" s="66"/>
      <c r="PQR4315" s="66"/>
      <c r="PQS4315" s="66"/>
      <c r="PQT4315" s="66"/>
      <c r="PQU4315" s="66"/>
      <c r="PQV4315" s="66"/>
      <c r="PQW4315" s="66"/>
      <c r="PQX4315" s="66"/>
      <c r="PQY4315" s="66"/>
      <c r="PQZ4315" s="66"/>
      <c r="PRA4315" s="66"/>
      <c r="PRB4315" s="66"/>
      <c r="PRC4315" s="66"/>
      <c r="PRD4315" s="66"/>
      <c r="PRE4315" s="66"/>
      <c r="PRF4315" s="66"/>
      <c r="PRG4315" s="66"/>
      <c r="PRH4315" s="66"/>
      <c r="PRI4315" s="66"/>
      <c r="PRJ4315" s="66"/>
      <c r="PRK4315" s="66"/>
      <c r="PRL4315" s="66"/>
      <c r="PRM4315" s="66"/>
      <c r="PRN4315" s="66"/>
      <c r="PRO4315" s="66"/>
      <c r="PRP4315" s="66"/>
      <c r="PRQ4315" s="66"/>
      <c r="PRR4315" s="66"/>
      <c r="PRS4315" s="66"/>
      <c r="PRT4315" s="66"/>
      <c r="PRU4315" s="66"/>
      <c r="PRV4315" s="66"/>
      <c r="PRW4315" s="66"/>
      <c r="PRX4315" s="66"/>
      <c r="PRY4315" s="66"/>
      <c r="PRZ4315" s="66"/>
      <c r="PSA4315" s="66"/>
      <c r="PSB4315" s="66"/>
      <c r="PSC4315" s="66"/>
      <c r="PSD4315" s="66"/>
      <c r="PSE4315" s="66"/>
      <c r="PSF4315" s="66"/>
      <c r="PSG4315" s="66"/>
      <c r="PSH4315" s="66"/>
      <c r="PSI4315" s="66"/>
      <c r="PSJ4315" s="66"/>
      <c r="PSK4315" s="66"/>
      <c r="PSL4315" s="66"/>
      <c r="PSM4315" s="66"/>
      <c r="PSN4315" s="66"/>
      <c r="PSO4315" s="66"/>
      <c r="PSP4315" s="66"/>
      <c r="PSQ4315" s="66"/>
      <c r="PSR4315" s="66"/>
      <c r="PSS4315" s="66"/>
      <c r="PST4315" s="66"/>
      <c r="PSU4315" s="66"/>
      <c r="PSV4315" s="66"/>
      <c r="PSW4315" s="66"/>
      <c r="PSX4315" s="66"/>
      <c r="PSY4315" s="66"/>
      <c r="PSZ4315" s="66"/>
      <c r="PTA4315" s="66"/>
      <c r="PTB4315" s="66"/>
      <c r="PTC4315" s="66"/>
      <c r="PTD4315" s="66"/>
      <c r="PTE4315" s="66"/>
      <c r="PTF4315" s="66"/>
      <c r="PTG4315" s="66"/>
      <c r="PTH4315" s="66"/>
      <c r="PTI4315" s="66"/>
      <c r="PTJ4315" s="66"/>
      <c r="PTK4315" s="66"/>
      <c r="PTL4315" s="66"/>
      <c r="PTM4315" s="66"/>
      <c r="PTN4315" s="66"/>
      <c r="PTO4315" s="66"/>
      <c r="PTP4315" s="66"/>
      <c r="PTQ4315" s="66"/>
      <c r="PTR4315" s="66"/>
      <c r="PTS4315" s="66"/>
      <c r="PTT4315" s="66"/>
      <c r="PTU4315" s="66"/>
      <c r="PTV4315" s="66"/>
      <c r="PTW4315" s="66"/>
      <c r="PTX4315" s="66"/>
      <c r="PTY4315" s="66"/>
      <c r="PTZ4315" s="66"/>
      <c r="PUA4315" s="66"/>
      <c r="PUB4315" s="66"/>
      <c r="PUC4315" s="66"/>
      <c r="PUD4315" s="66"/>
      <c r="PUE4315" s="66"/>
      <c r="PUF4315" s="66"/>
      <c r="PUG4315" s="66"/>
      <c r="PUH4315" s="66"/>
      <c r="PUI4315" s="66"/>
      <c r="PUJ4315" s="66"/>
      <c r="PUK4315" s="66"/>
      <c r="PUL4315" s="66"/>
      <c r="PUM4315" s="66"/>
      <c r="PUN4315" s="66"/>
      <c r="PUO4315" s="66"/>
      <c r="PUP4315" s="66"/>
      <c r="PUQ4315" s="66"/>
      <c r="PUR4315" s="66"/>
      <c r="PUS4315" s="66"/>
      <c r="PUT4315" s="66"/>
      <c r="PUU4315" s="66"/>
      <c r="PUV4315" s="66"/>
      <c r="PUW4315" s="66"/>
      <c r="PUX4315" s="66"/>
      <c r="PUY4315" s="66"/>
      <c r="PUZ4315" s="66"/>
      <c r="PVA4315" s="66"/>
      <c r="PVB4315" s="66"/>
      <c r="PVC4315" s="66"/>
      <c r="PVD4315" s="66"/>
      <c r="PVE4315" s="66"/>
      <c r="PVF4315" s="66"/>
      <c r="PVG4315" s="66"/>
      <c r="PVH4315" s="66"/>
      <c r="PVI4315" s="66"/>
      <c r="PVJ4315" s="66"/>
      <c r="PVK4315" s="66"/>
      <c r="PVL4315" s="66"/>
      <c r="PVM4315" s="66"/>
      <c r="PVN4315" s="66"/>
      <c r="PVO4315" s="66"/>
      <c r="PVP4315" s="66"/>
      <c r="PVQ4315" s="66"/>
      <c r="PVR4315" s="66"/>
      <c r="PVS4315" s="66"/>
      <c r="PVT4315" s="66"/>
      <c r="PVU4315" s="66"/>
      <c r="PVV4315" s="66"/>
      <c r="PVW4315" s="66"/>
      <c r="PVX4315" s="66"/>
      <c r="PVY4315" s="66"/>
      <c r="PVZ4315" s="66"/>
      <c r="PWA4315" s="66"/>
      <c r="PWB4315" s="66"/>
      <c r="PWC4315" s="66"/>
      <c r="PWD4315" s="66"/>
      <c r="PWE4315" s="66"/>
      <c r="PWF4315" s="66"/>
      <c r="PWG4315" s="66"/>
      <c r="PWH4315" s="66"/>
      <c r="PWI4315" s="66"/>
      <c r="PWJ4315" s="66"/>
      <c r="PWK4315" s="66"/>
      <c r="PWL4315" s="66"/>
      <c r="PWM4315" s="66"/>
      <c r="PWN4315" s="66"/>
      <c r="PWO4315" s="66"/>
      <c r="PWP4315" s="66"/>
      <c r="PWQ4315" s="66"/>
      <c r="PWR4315" s="66"/>
      <c r="PWS4315" s="66"/>
      <c r="PWT4315" s="66"/>
      <c r="PWU4315" s="66"/>
      <c r="PWV4315" s="66"/>
      <c r="PWW4315" s="66"/>
      <c r="PWX4315" s="66"/>
      <c r="PWY4315" s="66"/>
      <c r="PWZ4315" s="66"/>
      <c r="PXA4315" s="66"/>
      <c r="PXB4315" s="66"/>
      <c r="PXC4315" s="66"/>
      <c r="PXD4315" s="66"/>
      <c r="PXE4315" s="66"/>
      <c r="PXF4315" s="66"/>
      <c r="PXG4315" s="66"/>
      <c r="PXH4315" s="66"/>
      <c r="PXI4315" s="66"/>
      <c r="PXJ4315" s="66"/>
      <c r="PXK4315" s="66"/>
      <c r="PXL4315" s="66"/>
      <c r="PXM4315" s="66"/>
      <c r="PXN4315" s="66"/>
      <c r="PXO4315" s="66"/>
      <c r="PXP4315" s="66"/>
      <c r="PXQ4315" s="66"/>
      <c r="PXR4315" s="66"/>
      <c r="PXS4315" s="66"/>
      <c r="PXT4315" s="66"/>
      <c r="PXU4315" s="66"/>
      <c r="PXV4315" s="66"/>
      <c r="PXW4315" s="66"/>
      <c r="PXX4315" s="66"/>
      <c r="PXY4315" s="66"/>
      <c r="PXZ4315" s="66"/>
      <c r="PYA4315" s="66"/>
      <c r="PYB4315" s="66"/>
      <c r="PYC4315" s="66"/>
      <c r="PYD4315" s="66"/>
      <c r="PYE4315" s="66"/>
      <c r="PYF4315" s="66"/>
      <c r="PYG4315" s="66"/>
      <c r="PYH4315" s="66"/>
      <c r="PYI4315" s="66"/>
      <c r="PYJ4315" s="66"/>
      <c r="PYK4315" s="66"/>
      <c r="PYL4315" s="66"/>
      <c r="PYM4315" s="66"/>
      <c r="PYN4315" s="66"/>
      <c r="PYO4315" s="66"/>
      <c r="PYP4315" s="66"/>
      <c r="PYQ4315" s="66"/>
      <c r="PYR4315" s="66"/>
      <c r="PYS4315" s="66"/>
      <c r="PYT4315" s="66"/>
      <c r="PYU4315" s="66"/>
      <c r="PYV4315" s="66"/>
      <c r="PYW4315" s="66"/>
      <c r="PYX4315" s="66"/>
      <c r="PYY4315" s="66"/>
      <c r="PYZ4315" s="66"/>
      <c r="PZA4315" s="66"/>
      <c r="PZB4315" s="66"/>
      <c r="PZC4315" s="66"/>
      <c r="PZD4315" s="66"/>
      <c r="PZE4315" s="66"/>
      <c r="PZF4315" s="66"/>
      <c r="PZG4315" s="66"/>
      <c r="PZH4315" s="66"/>
      <c r="PZI4315" s="66"/>
      <c r="PZJ4315" s="66"/>
      <c r="PZK4315" s="66"/>
      <c r="PZL4315" s="66"/>
      <c r="PZM4315" s="66"/>
      <c r="PZN4315" s="66"/>
      <c r="PZO4315" s="66"/>
      <c r="PZP4315" s="66"/>
      <c r="PZQ4315" s="66"/>
      <c r="PZR4315" s="66"/>
      <c r="PZS4315" s="66"/>
      <c r="PZT4315" s="66"/>
      <c r="PZU4315" s="66"/>
      <c r="PZV4315" s="66"/>
      <c r="PZW4315" s="66"/>
      <c r="PZX4315" s="66"/>
      <c r="PZY4315" s="66"/>
      <c r="PZZ4315" s="66"/>
      <c r="QAA4315" s="66"/>
      <c r="QAB4315" s="66"/>
      <c r="QAC4315" s="66"/>
      <c r="QAD4315" s="66"/>
      <c r="QAE4315" s="66"/>
      <c r="QAF4315" s="66"/>
      <c r="QAG4315" s="66"/>
      <c r="QAH4315" s="66"/>
      <c r="QAI4315" s="66"/>
      <c r="QAJ4315" s="66"/>
      <c r="QAK4315" s="66"/>
      <c r="QAL4315" s="66"/>
      <c r="QAM4315" s="66"/>
      <c r="QAN4315" s="66"/>
      <c r="QAO4315" s="66"/>
      <c r="QAP4315" s="66"/>
      <c r="QAQ4315" s="66"/>
      <c r="QAR4315" s="66"/>
      <c r="QAS4315" s="66"/>
      <c r="QAT4315" s="66"/>
      <c r="QAU4315" s="66"/>
      <c r="QAV4315" s="66"/>
      <c r="QAW4315" s="66"/>
      <c r="QAX4315" s="66"/>
      <c r="QAY4315" s="66"/>
      <c r="QAZ4315" s="66"/>
      <c r="QBA4315" s="66"/>
      <c r="QBB4315" s="66"/>
      <c r="QBC4315" s="66"/>
      <c r="QBD4315" s="66"/>
      <c r="QBE4315" s="66"/>
      <c r="QBF4315" s="66"/>
      <c r="QBG4315" s="66"/>
      <c r="QBH4315" s="66"/>
      <c r="QBI4315" s="66"/>
      <c r="QBJ4315" s="66"/>
      <c r="QBK4315" s="66"/>
      <c r="QBL4315" s="66"/>
      <c r="QBM4315" s="66"/>
      <c r="QBN4315" s="66"/>
      <c r="QBO4315" s="66"/>
      <c r="QBP4315" s="66"/>
      <c r="QBQ4315" s="66"/>
      <c r="QBR4315" s="66"/>
      <c r="QBS4315" s="66"/>
      <c r="QBT4315" s="66"/>
      <c r="QBU4315" s="66"/>
      <c r="QBV4315" s="66"/>
      <c r="QBW4315" s="66"/>
      <c r="QBX4315" s="66"/>
      <c r="QBY4315" s="66"/>
      <c r="QBZ4315" s="66"/>
      <c r="QCA4315" s="66"/>
      <c r="QCB4315" s="66"/>
      <c r="QCC4315" s="66"/>
      <c r="QCD4315" s="66"/>
      <c r="QCE4315" s="66"/>
      <c r="QCF4315" s="66"/>
      <c r="QCG4315" s="66"/>
      <c r="QCH4315" s="66"/>
      <c r="QCI4315" s="66"/>
      <c r="QCJ4315" s="66"/>
      <c r="QCK4315" s="66"/>
      <c r="QCL4315" s="66"/>
      <c r="QCM4315" s="66"/>
      <c r="QCN4315" s="66"/>
      <c r="QCO4315" s="66"/>
      <c r="QCP4315" s="66"/>
      <c r="QCQ4315" s="66"/>
      <c r="QCR4315" s="66"/>
      <c r="QCS4315" s="66"/>
      <c r="QCT4315" s="66"/>
      <c r="QCU4315" s="66"/>
      <c r="QCV4315" s="66"/>
      <c r="QCW4315" s="66"/>
      <c r="QCX4315" s="66"/>
      <c r="QCY4315" s="66"/>
      <c r="QCZ4315" s="66"/>
      <c r="QDA4315" s="66"/>
      <c r="QDB4315" s="66"/>
      <c r="QDC4315" s="66"/>
      <c r="QDD4315" s="66"/>
      <c r="QDE4315" s="66"/>
      <c r="QDF4315" s="66"/>
      <c r="QDG4315" s="66"/>
      <c r="QDH4315" s="66"/>
      <c r="QDI4315" s="66"/>
      <c r="QDJ4315" s="66"/>
      <c r="QDK4315" s="66"/>
      <c r="QDL4315" s="66"/>
      <c r="QDM4315" s="66"/>
      <c r="QDN4315" s="66"/>
      <c r="QDO4315" s="66"/>
      <c r="QDP4315" s="66"/>
      <c r="QDQ4315" s="66"/>
      <c r="QDR4315" s="66"/>
      <c r="QDS4315" s="66"/>
      <c r="QDT4315" s="66"/>
      <c r="QDU4315" s="66"/>
      <c r="QDV4315" s="66"/>
      <c r="QDW4315" s="66"/>
      <c r="QDX4315" s="66"/>
      <c r="QDY4315" s="66"/>
      <c r="QDZ4315" s="66"/>
      <c r="QEA4315" s="66"/>
      <c r="QEB4315" s="66"/>
      <c r="QEC4315" s="66"/>
      <c r="QED4315" s="66"/>
      <c r="QEE4315" s="66"/>
      <c r="QEF4315" s="66"/>
      <c r="QEG4315" s="66"/>
      <c r="QEH4315" s="66"/>
      <c r="QEI4315" s="66"/>
      <c r="QEJ4315" s="66"/>
      <c r="QEK4315" s="66"/>
      <c r="QEL4315" s="66"/>
      <c r="QEM4315" s="66"/>
      <c r="QEN4315" s="66"/>
      <c r="QEO4315" s="66"/>
      <c r="QEP4315" s="66"/>
      <c r="QEQ4315" s="66"/>
      <c r="QER4315" s="66"/>
      <c r="QES4315" s="66"/>
      <c r="QET4315" s="66"/>
      <c r="QEU4315" s="66"/>
      <c r="QEV4315" s="66"/>
      <c r="QEW4315" s="66"/>
      <c r="QEX4315" s="66"/>
      <c r="QEY4315" s="66"/>
      <c r="QEZ4315" s="66"/>
      <c r="QFA4315" s="66"/>
      <c r="QFB4315" s="66"/>
      <c r="QFC4315" s="66"/>
      <c r="QFD4315" s="66"/>
      <c r="QFE4315" s="66"/>
      <c r="QFF4315" s="66"/>
      <c r="QFG4315" s="66"/>
      <c r="QFH4315" s="66"/>
      <c r="QFI4315" s="66"/>
      <c r="QFJ4315" s="66"/>
      <c r="QFK4315" s="66"/>
      <c r="QFL4315" s="66"/>
      <c r="QFM4315" s="66"/>
      <c r="QFN4315" s="66"/>
      <c r="QFO4315" s="66"/>
      <c r="QFP4315" s="66"/>
      <c r="QFQ4315" s="66"/>
      <c r="QFR4315" s="66"/>
      <c r="QFS4315" s="66"/>
      <c r="QFT4315" s="66"/>
      <c r="QFU4315" s="66"/>
      <c r="QFV4315" s="66"/>
      <c r="QFW4315" s="66"/>
      <c r="QFX4315" s="66"/>
      <c r="QFY4315" s="66"/>
      <c r="QFZ4315" s="66"/>
      <c r="QGA4315" s="66"/>
      <c r="QGB4315" s="66"/>
      <c r="QGC4315" s="66"/>
      <c r="QGD4315" s="66"/>
      <c r="QGE4315" s="66"/>
      <c r="QGF4315" s="66"/>
      <c r="QGG4315" s="66"/>
      <c r="QGH4315" s="66"/>
      <c r="QGI4315" s="66"/>
      <c r="QGJ4315" s="66"/>
      <c r="QGK4315" s="66"/>
      <c r="QGL4315" s="66"/>
      <c r="QGM4315" s="66"/>
      <c r="QGN4315" s="66"/>
      <c r="QGO4315" s="66"/>
      <c r="QGP4315" s="66"/>
      <c r="QGQ4315" s="66"/>
      <c r="QGR4315" s="66"/>
      <c r="QGS4315" s="66"/>
      <c r="QGT4315" s="66"/>
      <c r="QGU4315" s="66"/>
      <c r="QGV4315" s="66"/>
      <c r="QGW4315" s="66"/>
      <c r="QGX4315" s="66"/>
      <c r="QGY4315" s="66"/>
      <c r="QGZ4315" s="66"/>
      <c r="QHA4315" s="66"/>
      <c r="QHB4315" s="66"/>
      <c r="QHC4315" s="66"/>
      <c r="QHD4315" s="66"/>
      <c r="QHE4315" s="66"/>
      <c r="QHF4315" s="66"/>
      <c r="QHG4315" s="66"/>
      <c r="QHH4315" s="66"/>
      <c r="QHI4315" s="66"/>
      <c r="QHJ4315" s="66"/>
      <c r="QHK4315" s="66"/>
      <c r="QHL4315" s="66"/>
      <c r="QHM4315" s="66"/>
      <c r="QHN4315" s="66"/>
      <c r="QHO4315" s="66"/>
      <c r="QHP4315" s="66"/>
      <c r="QHQ4315" s="66"/>
      <c r="QHR4315" s="66"/>
      <c r="QHS4315" s="66"/>
      <c r="QHT4315" s="66"/>
      <c r="QHU4315" s="66"/>
      <c r="QHV4315" s="66"/>
      <c r="QHW4315" s="66"/>
      <c r="QHX4315" s="66"/>
      <c r="QHY4315" s="66"/>
      <c r="QHZ4315" s="66"/>
      <c r="QIA4315" s="66"/>
      <c r="QIB4315" s="66"/>
      <c r="QIC4315" s="66"/>
      <c r="QID4315" s="66"/>
      <c r="QIE4315" s="66"/>
      <c r="QIF4315" s="66"/>
      <c r="QIG4315" s="66"/>
      <c r="QIH4315" s="66"/>
      <c r="QII4315" s="66"/>
      <c r="QIJ4315" s="66"/>
      <c r="QIK4315" s="66"/>
      <c r="QIL4315" s="66"/>
      <c r="QIM4315" s="66"/>
      <c r="QIN4315" s="66"/>
      <c r="QIO4315" s="66"/>
      <c r="QIP4315" s="66"/>
      <c r="QIQ4315" s="66"/>
      <c r="QIR4315" s="66"/>
      <c r="QIS4315" s="66"/>
      <c r="QIT4315" s="66"/>
      <c r="QIU4315" s="66"/>
      <c r="QIV4315" s="66"/>
      <c r="QIW4315" s="66"/>
      <c r="QIX4315" s="66"/>
      <c r="QIY4315" s="66"/>
      <c r="QIZ4315" s="66"/>
      <c r="QJA4315" s="66"/>
      <c r="QJB4315" s="66"/>
      <c r="QJC4315" s="66"/>
      <c r="QJD4315" s="66"/>
      <c r="QJE4315" s="66"/>
      <c r="QJF4315" s="66"/>
      <c r="QJG4315" s="66"/>
      <c r="QJH4315" s="66"/>
      <c r="QJI4315" s="66"/>
      <c r="QJJ4315" s="66"/>
      <c r="QJK4315" s="66"/>
      <c r="QJL4315" s="66"/>
      <c r="QJM4315" s="66"/>
      <c r="QJN4315" s="66"/>
      <c r="QJO4315" s="66"/>
      <c r="QJP4315" s="66"/>
      <c r="QJQ4315" s="66"/>
      <c r="QJR4315" s="66"/>
      <c r="QJS4315" s="66"/>
      <c r="QJT4315" s="66"/>
      <c r="QJU4315" s="66"/>
      <c r="QJV4315" s="66"/>
      <c r="QJW4315" s="66"/>
      <c r="QJX4315" s="66"/>
      <c r="QJY4315" s="66"/>
      <c r="QJZ4315" s="66"/>
      <c r="QKA4315" s="66"/>
      <c r="QKB4315" s="66"/>
      <c r="QKC4315" s="66"/>
      <c r="QKD4315" s="66"/>
      <c r="QKE4315" s="66"/>
      <c r="QKF4315" s="66"/>
      <c r="QKG4315" s="66"/>
      <c r="QKH4315" s="66"/>
      <c r="QKI4315" s="66"/>
      <c r="QKJ4315" s="66"/>
      <c r="QKK4315" s="66"/>
      <c r="QKL4315" s="66"/>
      <c r="QKM4315" s="66"/>
      <c r="QKN4315" s="66"/>
      <c r="QKO4315" s="66"/>
      <c r="QKP4315" s="66"/>
      <c r="QKQ4315" s="66"/>
      <c r="QKR4315" s="66"/>
      <c r="QKS4315" s="66"/>
      <c r="QKT4315" s="66"/>
      <c r="QKU4315" s="66"/>
      <c r="QKV4315" s="66"/>
      <c r="QKW4315" s="66"/>
      <c r="QKX4315" s="66"/>
      <c r="QKY4315" s="66"/>
      <c r="QKZ4315" s="66"/>
      <c r="QLA4315" s="66"/>
      <c r="QLB4315" s="66"/>
      <c r="QLC4315" s="66"/>
      <c r="QLD4315" s="66"/>
      <c r="QLE4315" s="66"/>
      <c r="QLF4315" s="66"/>
      <c r="QLG4315" s="66"/>
      <c r="QLH4315" s="66"/>
      <c r="QLI4315" s="66"/>
      <c r="QLJ4315" s="66"/>
      <c r="QLK4315" s="66"/>
      <c r="QLL4315" s="66"/>
      <c r="QLM4315" s="66"/>
      <c r="QLN4315" s="66"/>
      <c r="QLO4315" s="66"/>
      <c r="QLP4315" s="66"/>
      <c r="QLQ4315" s="66"/>
      <c r="QLR4315" s="66"/>
      <c r="QLS4315" s="66"/>
      <c r="QLT4315" s="66"/>
      <c r="QLU4315" s="66"/>
      <c r="QLV4315" s="66"/>
      <c r="QLW4315" s="66"/>
      <c r="QLX4315" s="66"/>
      <c r="QLY4315" s="66"/>
      <c r="QLZ4315" s="66"/>
      <c r="QMA4315" s="66"/>
      <c r="QMB4315" s="66"/>
      <c r="QMC4315" s="66"/>
      <c r="QMD4315" s="66"/>
      <c r="QME4315" s="66"/>
      <c r="QMF4315" s="66"/>
      <c r="QMG4315" s="66"/>
      <c r="QMH4315" s="66"/>
      <c r="QMI4315" s="66"/>
      <c r="QMJ4315" s="66"/>
      <c r="QMK4315" s="66"/>
      <c r="QML4315" s="66"/>
      <c r="QMM4315" s="66"/>
      <c r="QMN4315" s="66"/>
      <c r="QMO4315" s="66"/>
      <c r="QMP4315" s="66"/>
      <c r="QMQ4315" s="66"/>
      <c r="QMR4315" s="66"/>
      <c r="QMS4315" s="66"/>
      <c r="QMT4315" s="66"/>
      <c r="QMU4315" s="66"/>
      <c r="QMV4315" s="66"/>
      <c r="QMW4315" s="66"/>
      <c r="QMX4315" s="66"/>
      <c r="QMY4315" s="66"/>
      <c r="QMZ4315" s="66"/>
      <c r="QNA4315" s="66"/>
      <c r="QNB4315" s="66"/>
      <c r="QNC4315" s="66"/>
      <c r="QND4315" s="66"/>
      <c r="QNE4315" s="66"/>
      <c r="QNF4315" s="66"/>
      <c r="QNG4315" s="66"/>
      <c r="QNH4315" s="66"/>
      <c r="QNI4315" s="66"/>
      <c r="QNJ4315" s="66"/>
      <c r="QNK4315" s="66"/>
      <c r="QNL4315" s="66"/>
      <c r="QNM4315" s="66"/>
      <c r="QNN4315" s="66"/>
      <c r="QNO4315" s="66"/>
      <c r="QNP4315" s="66"/>
      <c r="QNQ4315" s="66"/>
      <c r="QNR4315" s="66"/>
      <c r="QNS4315" s="66"/>
      <c r="QNT4315" s="66"/>
      <c r="QNU4315" s="66"/>
      <c r="QNV4315" s="66"/>
      <c r="QNW4315" s="66"/>
      <c r="QNX4315" s="66"/>
      <c r="QNY4315" s="66"/>
      <c r="QNZ4315" s="66"/>
      <c r="QOA4315" s="66"/>
      <c r="QOB4315" s="66"/>
      <c r="QOC4315" s="66"/>
      <c r="QOD4315" s="66"/>
      <c r="QOE4315" s="66"/>
      <c r="QOF4315" s="66"/>
      <c r="QOG4315" s="66"/>
      <c r="QOH4315" s="66"/>
      <c r="QOI4315" s="66"/>
      <c r="QOJ4315" s="66"/>
      <c r="QOK4315" s="66"/>
      <c r="QOL4315" s="66"/>
      <c r="QOM4315" s="66"/>
      <c r="QON4315" s="66"/>
      <c r="QOO4315" s="66"/>
      <c r="QOP4315" s="66"/>
      <c r="QOQ4315" s="66"/>
      <c r="QOR4315" s="66"/>
      <c r="QOS4315" s="66"/>
      <c r="QOT4315" s="66"/>
      <c r="QOU4315" s="66"/>
      <c r="QOV4315" s="66"/>
      <c r="QOW4315" s="66"/>
      <c r="QOX4315" s="66"/>
      <c r="QOY4315" s="66"/>
      <c r="QOZ4315" s="66"/>
      <c r="QPA4315" s="66"/>
      <c r="QPB4315" s="66"/>
      <c r="QPC4315" s="66"/>
      <c r="QPD4315" s="66"/>
      <c r="QPE4315" s="66"/>
      <c r="QPF4315" s="66"/>
      <c r="QPG4315" s="66"/>
      <c r="QPH4315" s="66"/>
      <c r="QPI4315" s="66"/>
      <c r="QPJ4315" s="66"/>
      <c r="QPK4315" s="66"/>
      <c r="QPL4315" s="66"/>
      <c r="QPM4315" s="66"/>
      <c r="QPN4315" s="66"/>
      <c r="QPO4315" s="66"/>
      <c r="QPP4315" s="66"/>
      <c r="QPQ4315" s="66"/>
      <c r="QPR4315" s="66"/>
      <c r="QPS4315" s="66"/>
      <c r="QPT4315" s="66"/>
      <c r="QPU4315" s="66"/>
      <c r="QPV4315" s="66"/>
      <c r="QPW4315" s="66"/>
      <c r="QPX4315" s="66"/>
      <c r="QPY4315" s="66"/>
      <c r="QPZ4315" s="66"/>
      <c r="QQA4315" s="66"/>
      <c r="QQB4315" s="66"/>
      <c r="QQC4315" s="66"/>
      <c r="QQD4315" s="66"/>
      <c r="QQE4315" s="66"/>
      <c r="QQF4315" s="66"/>
      <c r="QQG4315" s="66"/>
      <c r="QQH4315" s="66"/>
      <c r="QQI4315" s="66"/>
      <c r="QQJ4315" s="66"/>
      <c r="QQK4315" s="66"/>
      <c r="QQL4315" s="66"/>
      <c r="QQM4315" s="66"/>
      <c r="QQN4315" s="66"/>
      <c r="QQO4315" s="66"/>
      <c r="QQP4315" s="66"/>
      <c r="QQQ4315" s="66"/>
      <c r="QQR4315" s="66"/>
      <c r="QQS4315" s="66"/>
      <c r="QQT4315" s="66"/>
      <c r="QQU4315" s="66"/>
      <c r="QQV4315" s="66"/>
      <c r="QQW4315" s="66"/>
      <c r="QQX4315" s="66"/>
      <c r="QQY4315" s="66"/>
      <c r="QQZ4315" s="66"/>
      <c r="QRA4315" s="66"/>
      <c r="QRB4315" s="66"/>
      <c r="QRC4315" s="66"/>
      <c r="QRD4315" s="66"/>
      <c r="QRE4315" s="66"/>
      <c r="QRF4315" s="66"/>
      <c r="QRG4315" s="66"/>
      <c r="QRH4315" s="66"/>
      <c r="QRI4315" s="66"/>
      <c r="QRJ4315" s="66"/>
      <c r="QRK4315" s="66"/>
      <c r="QRL4315" s="66"/>
      <c r="QRM4315" s="66"/>
      <c r="QRN4315" s="66"/>
      <c r="QRO4315" s="66"/>
      <c r="QRP4315" s="66"/>
      <c r="QRQ4315" s="66"/>
      <c r="QRR4315" s="66"/>
      <c r="QRS4315" s="66"/>
      <c r="QRT4315" s="66"/>
      <c r="QRU4315" s="66"/>
      <c r="QRV4315" s="66"/>
      <c r="QRW4315" s="66"/>
      <c r="QRX4315" s="66"/>
      <c r="QRY4315" s="66"/>
      <c r="QRZ4315" s="66"/>
      <c r="QSA4315" s="66"/>
      <c r="QSB4315" s="66"/>
      <c r="QSC4315" s="66"/>
      <c r="QSD4315" s="66"/>
      <c r="QSE4315" s="66"/>
      <c r="QSF4315" s="66"/>
      <c r="QSG4315" s="66"/>
      <c r="QSH4315" s="66"/>
      <c r="QSI4315" s="66"/>
      <c r="QSJ4315" s="66"/>
      <c r="QSK4315" s="66"/>
      <c r="QSL4315" s="66"/>
      <c r="QSM4315" s="66"/>
      <c r="QSN4315" s="66"/>
      <c r="QSO4315" s="66"/>
      <c r="QSP4315" s="66"/>
      <c r="QSQ4315" s="66"/>
      <c r="QSR4315" s="66"/>
      <c r="QSS4315" s="66"/>
      <c r="QST4315" s="66"/>
      <c r="QSU4315" s="66"/>
      <c r="QSV4315" s="66"/>
      <c r="QSW4315" s="66"/>
      <c r="QSX4315" s="66"/>
      <c r="QSY4315" s="66"/>
      <c r="QSZ4315" s="66"/>
      <c r="QTA4315" s="66"/>
      <c r="QTB4315" s="66"/>
      <c r="QTC4315" s="66"/>
      <c r="QTD4315" s="66"/>
      <c r="QTE4315" s="66"/>
      <c r="QTF4315" s="66"/>
      <c r="QTG4315" s="66"/>
      <c r="QTH4315" s="66"/>
      <c r="QTI4315" s="66"/>
      <c r="QTJ4315" s="66"/>
      <c r="QTK4315" s="66"/>
      <c r="QTL4315" s="66"/>
      <c r="QTM4315" s="66"/>
      <c r="QTN4315" s="66"/>
      <c r="QTO4315" s="66"/>
      <c r="QTP4315" s="66"/>
      <c r="QTQ4315" s="66"/>
      <c r="QTR4315" s="66"/>
      <c r="QTS4315" s="66"/>
      <c r="QTT4315" s="66"/>
      <c r="QTU4315" s="66"/>
      <c r="QTV4315" s="66"/>
      <c r="QTW4315" s="66"/>
      <c r="QTX4315" s="66"/>
      <c r="QTY4315" s="66"/>
      <c r="QTZ4315" s="66"/>
      <c r="QUA4315" s="66"/>
      <c r="QUB4315" s="66"/>
      <c r="QUC4315" s="66"/>
      <c r="QUD4315" s="66"/>
      <c r="QUE4315" s="66"/>
      <c r="QUF4315" s="66"/>
      <c r="QUG4315" s="66"/>
      <c r="QUH4315" s="66"/>
      <c r="QUI4315" s="66"/>
      <c r="QUJ4315" s="66"/>
      <c r="QUK4315" s="66"/>
      <c r="QUL4315" s="66"/>
      <c r="QUM4315" s="66"/>
      <c r="QUN4315" s="66"/>
      <c r="QUO4315" s="66"/>
      <c r="QUP4315" s="66"/>
      <c r="QUQ4315" s="66"/>
      <c r="QUR4315" s="66"/>
      <c r="QUS4315" s="66"/>
      <c r="QUT4315" s="66"/>
      <c r="QUU4315" s="66"/>
      <c r="QUV4315" s="66"/>
      <c r="QUW4315" s="66"/>
      <c r="QUX4315" s="66"/>
      <c r="QUY4315" s="66"/>
      <c r="QUZ4315" s="66"/>
      <c r="QVA4315" s="66"/>
      <c r="QVB4315" s="66"/>
      <c r="QVC4315" s="66"/>
      <c r="QVD4315" s="66"/>
      <c r="QVE4315" s="66"/>
      <c r="QVF4315" s="66"/>
      <c r="QVG4315" s="66"/>
      <c r="QVH4315" s="66"/>
      <c r="QVI4315" s="66"/>
      <c r="QVJ4315" s="66"/>
      <c r="QVK4315" s="66"/>
      <c r="QVL4315" s="66"/>
      <c r="QVM4315" s="66"/>
      <c r="QVN4315" s="66"/>
      <c r="QVO4315" s="66"/>
      <c r="QVP4315" s="66"/>
      <c r="QVQ4315" s="66"/>
      <c r="QVR4315" s="66"/>
      <c r="QVS4315" s="66"/>
      <c r="QVT4315" s="66"/>
      <c r="QVU4315" s="66"/>
      <c r="QVV4315" s="66"/>
      <c r="QVW4315" s="66"/>
      <c r="QVX4315" s="66"/>
      <c r="QVY4315" s="66"/>
      <c r="QVZ4315" s="66"/>
      <c r="QWA4315" s="66"/>
      <c r="QWB4315" s="66"/>
      <c r="QWC4315" s="66"/>
      <c r="QWD4315" s="66"/>
      <c r="QWE4315" s="66"/>
      <c r="QWF4315" s="66"/>
      <c r="QWG4315" s="66"/>
      <c r="QWH4315" s="66"/>
      <c r="QWI4315" s="66"/>
      <c r="QWJ4315" s="66"/>
      <c r="QWK4315" s="66"/>
      <c r="QWL4315" s="66"/>
      <c r="QWM4315" s="66"/>
      <c r="QWN4315" s="66"/>
      <c r="QWO4315" s="66"/>
      <c r="QWP4315" s="66"/>
      <c r="QWQ4315" s="66"/>
      <c r="QWR4315" s="66"/>
      <c r="QWS4315" s="66"/>
      <c r="QWT4315" s="66"/>
      <c r="QWU4315" s="66"/>
      <c r="QWV4315" s="66"/>
      <c r="QWW4315" s="66"/>
      <c r="QWX4315" s="66"/>
      <c r="QWY4315" s="66"/>
      <c r="QWZ4315" s="66"/>
      <c r="QXA4315" s="66"/>
      <c r="QXB4315" s="66"/>
      <c r="QXC4315" s="66"/>
      <c r="QXD4315" s="66"/>
      <c r="QXE4315" s="66"/>
      <c r="QXF4315" s="66"/>
      <c r="QXG4315" s="66"/>
      <c r="QXH4315" s="66"/>
      <c r="QXI4315" s="66"/>
      <c r="QXJ4315" s="66"/>
      <c r="QXK4315" s="66"/>
      <c r="QXL4315" s="66"/>
      <c r="QXM4315" s="66"/>
      <c r="QXN4315" s="66"/>
      <c r="QXO4315" s="66"/>
      <c r="QXP4315" s="66"/>
      <c r="QXQ4315" s="66"/>
      <c r="QXR4315" s="66"/>
      <c r="QXS4315" s="66"/>
      <c r="QXT4315" s="66"/>
      <c r="QXU4315" s="66"/>
      <c r="QXV4315" s="66"/>
      <c r="QXW4315" s="66"/>
      <c r="QXX4315" s="66"/>
      <c r="QXY4315" s="66"/>
      <c r="QXZ4315" s="66"/>
      <c r="QYA4315" s="66"/>
      <c r="QYB4315" s="66"/>
      <c r="QYC4315" s="66"/>
      <c r="QYD4315" s="66"/>
      <c r="QYE4315" s="66"/>
      <c r="QYF4315" s="66"/>
      <c r="QYG4315" s="66"/>
      <c r="QYH4315" s="66"/>
      <c r="QYI4315" s="66"/>
      <c r="QYJ4315" s="66"/>
      <c r="QYK4315" s="66"/>
      <c r="QYL4315" s="66"/>
      <c r="QYM4315" s="66"/>
      <c r="QYN4315" s="66"/>
      <c r="QYO4315" s="66"/>
      <c r="QYP4315" s="66"/>
      <c r="QYQ4315" s="66"/>
      <c r="QYR4315" s="66"/>
      <c r="QYS4315" s="66"/>
      <c r="QYT4315" s="66"/>
      <c r="QYU4315" s="66"/>
      <c r="QYV4315" s="66"/>
      <c r="QYW4315" s="66"/>
      <c r="QYX4315" s="66"/>
      <c r="QYY4315" s="66"/>
      <c r="QYZ4315" s="66"/>
      <c r="QZA4315" s="66"/>
      <c r="QZB4315" s="66"/>
      <c r="QZC4315" s="66"/>
      <c r="QZD4315" s="66"/>
      <c r="QZE4315" s="66"/>
      <c r="QZF4315" s="66"/>
      <c r="QZG4315" s="66"/>
      <c r="QZH4315" s="66"/>
      <c r="QZI4315" s="66"/>
      <c r="QZJ4315" s="66"/>
      <c r="QZK4315" s="66"/>
      <c r="QZL4315" s="66"/>
      <c r="QZM4315" s="66"/>
      <c r="QZN4315" s="66"/>
      <c r="QZO4315" s="66"/>
      <c r="QZP4315" s="66"/>
      <c r="QZQ4315" s="66"/>
      <c r="QZR4315" s="66"/>
      <c r="QZS4315" s="66"/>
      <c r="QZT4315" s="66"/>
      <c r="QZU4315" s="66"/>
      <c r="QZV4315" s="66"/>
      <c r="QZW4315" s="66"/>
      <c r="QZX4315" s="66"/>
      <c r="QZY4315" s="66"/>
      <c r="QZZ4315" s="66"/>
      <c r="RAA4315" s="66"/>
      <c r="RAB4315" s="66"/>
      <c r="RAC4315" s="66"/>
      <c r="RAD4315" s="66"/>
      <c r="RAE4315" s="66"/>
      <c r="RAF4315" s="66"/>
      <c r="RAG4315" s="66"/>
      <c r="RAH4315" s="66"/>
      <c r="RAI4315" s="66"/>
      <c r="RAJ4315" s="66"/>
      <c r="RAK4315" s="66"/>
      <c r="RAL4315" s="66"/>
      <c r="RAM4315" s="66"/>
      <c r="RAN4315" s="66"/>
      <c r="RAO4315" s="66"/>
      <c r="RAP4315" s="66"/>
      <c r="RAQ4315" s="66"/>
      <c r="RAR4315" s="66"/>
      <c r="RAS4315" s="66"/>
      <c r="RAT4315" s="66"/>
      <c r="RAU4315" s="66"/>
      <c r="RAV4315" s="66"/>
      <c r="RAW4315" s="66"/>
      <c r="RAX4315" s="66"/>
      <c r="RAY4315" s="66"/>
      <c r="RAZ4315" s="66"/>
      <c r="RBA4315" s="66"/>
      <c r="RBB4315" s="66"/>
      <c r="RBC4315" s="66"/>
      <c r="RBD4315" s="66"/>
      <c r="RBE4315" s="66"/>
      <c r="RBF4315" s="66"/>
      <c r="RBG4315" s="66"/>
      <c r="RBH4315" s="66"/>
      <c r="RBI4315" s="66"/>
      <c r="RBJ4315" s="66"/>
      <c r="RBK4315" s="66"/>
      <c r="RBL4315" s="66"/>
      <c r="RBM4315" s="66"/>
      <c r="RBN4315" s="66"/>
      <c r="RBO4315" s="66"/>
      <c r="RBP4315" s="66"/>
      <c r="RBQ4315" s="66"/>
      <c r="RBR4315" s="66"/>
      <c r="RBS4315" s="66"/>
      <c r="RBT4315" s="66"/>
      <c r="RBU4315" s="66"/>
      <c r="RBV4315" s="66"/>
      <c r="RBW4315" s="66"/>
      <c r="RBX4315" s="66"/>
      <c r="RBY4315" s="66"/>
      <c r="RBZ4315" s="66"/>
      <c r="RCA4315" s="66"/>
      <c r="RCB4315" s="66"/>
      <c r="RCC4315" s="66"/>
      <c r="RCD4315" s="66"/>
      <c r="RCE4315" s="66"/>
      <c r="RCF4315" s="66"/>
      <c r="RCG4315" s="66"/>
      <c r="RCH4315" s="66"/>
      <c r="RCI4315" s="66"/>
      <c r="RCJ4315" s="66"/>
      <c r="RCK4315" s="66"/>
      <c r="RCL4315" s="66"/>
      <c r="RCM4315" s="66"/>
      <c r="RCN4315" s="66"/>
      <c r="RCO4315" s="66"/>
      <c r="RCP4315" s="66"/>
      <c r="RCQ4315" s="66"/>
      <c r="RCR4315" s="66"/>
      <c r="RCS4315" s="66"/>
      <c r="RCT4315" s="66"/>
      <c r="RCU4315" s="66"/>
      <c r="RCV4315" s="66"/>
      <c r="RCW4315" s="66"/>
      <c r="RCX4315" s="66"/>
      <c r="RCY4315" s="66"/>
      <c r="RCZ4315" s="66"/>
      <c r="RDA4315" s="66"/>
      <c r="RDB4315" s="66"/>
      <c r="RDC4315" s="66"/>
      <c r="RDD4315" s="66"/>
      <c r="RDE4315" s="66"/>
      <c r="RDF4315" s="66"/>
      <c r="RDG4315" s="66"/>
      <c r="RDH4315" s="66"/>
      <c r="RDI4315" s="66"/>
      <c r="RDJ4315" s="66"/>
      <c r="RDK4315" s="66"/>
      <c r="RDL4315" s="66"/>
      <c r="RDM4315" s="66"/>
      <c r="RDN4315" s="66"/>
      <c r="RDO4315" s="66"/>
      <c r="RDP4315" s="66"/>
      <c r="RDQ4315" s="66"/>
      <c r="RDR4315" s="66"/>
      <c r="RDS4315" s="66"/>
      <c r="RDT4315" s="66"/>
      <c r="RDU4315" s="66"/>
      <c r="RDV4315" s="66"/>
      <c r="RDW4315" s="66"/>
      <c r="RDX4315" s="66"/>
      <c r="RDY4315" s="66"/>
      <c r="RDZ4315" s="66"/>
      <c r="REA4315" s="66"/>
      <c r="REB4315" s="66"/>
      <c r="REC4315" s="66"/>
      <c r="RED4315" s="66"/>
      <c r="REE4315" s="66"/>
      <c r="REF4315" s="66"/>
      <c r="REG4315" s="66"/>
      <c r="REH4315" s="66"/>
      <c r="REI4315" s="66"/>
      <c r="REJ4315" s="66"/>
      <c r="REK4315" s="66"/>
      <c r="REL4315" s="66"/>
      <c r="REM4315" s="66"/>
      <c r="REN4315" s="66"/>
      <c r="REO4315" s="66"/>
      <c r="REP4315" s="66"/>
      <c r="REQ4315" s="66"/>
      <c r="RER4315" s="66"/>
      <c r="RES4315" s="66"/>
      <c r="RET4315" s="66"/>
      <c r="REU4315" s="66"/>
      <c r="REV4315" s="66"/>
      <c r="REW4315" s="66"/>
      <c r="REX4315" s="66"/>
      <c r="REY4315" s="66"/>
      <c r="REZ4315" s="66"/>
      <c r="RFA4315" s="66"/>
      <c r="RFB4315" s="66"/>
      <c r="RFC4315" s="66"/>
      <c r="RFD4315" s="66"/>
      <c r="RFE4315" s="66"/>
      <c r="RFF4315" s="66"/>
      <c r="RFG4315" s="66"/>
      <c r="RFH4315" s="66"/>
      <c r="RFI4315" s="66"/>
      <c r="RFJ4315" s="66"/>
      <c r="RFK4315" s="66"/>
      <c r="RFL4315" s="66"/>
      <c r="RFM4315" s="66"/>
      <c r="RFN4315" s="66"/>
      <c r="RFO4315" s="66"/>
      <c r="RFP4315" s="66"/>
      <c r="RFQ4315" s="66"/>
      <c r="RFR4315" s="66"/>
      <c r="RFS4315" s="66"/>
      <c r="RFT4315" s="66"/>
      <c r="RFU4315" s="66"/>
      <c r="RFV4315" s="66"/>
      <c r="RFW4315" s="66"/>
      <c r="RFX4315" s="66"/>
      <c r="RFY4315" s="66"/>
      <c r="RFZ4315" s="66"/>
      <c r="RGA4315" s="66"/>
      <c r="RGB4315" s="66"/>
      <c r="RGC4315" s="66"/>
      <c r="RGD4315" s="66"/>
      <c r="RGE4315" s="66"/>
      <c r="RGF4315" s="66"/>
      <c r="RGG4315" s="66"/>
      <c r="RGH4315" s="66"/>
      <c r="RGI4315" s="66"/>
      <c r="RGJ4315" s="66"/>
      <c r="RGK4315" s="66"/>
      <c r="RGL4315" s="66"/>
      <c r="RGM4315" s="66"/>
      <c r="RGN4315" s="66"/>
      <c r="RGO4315" s="66"/>
      <c r="RGP4315" s="66"/>
      <c r="RGQ4315" s="66"/>
      <c r="RGR4315" s="66"/>
      <c r="RGS4315" s="66"/>
      <c r="RGT4315" s="66"/>
      <c r="RGU4315" s="66"/>
      <c r="RGV4315" s="66"/>
      <c r="RGW4315" s="66"/>
      <c r="RGX4315" s="66"/>
      <c r="RGY4315" s="66"/>
      <c r="RGZ4315" s="66"/>
      <c r="RHA4315" s="66"/>
      <c r="RHB4315" s="66"/>
      <c r="RHC4315" s="66"/>
      <c r="RHD4315" s="66"/>
      <c r="RHE4315" s="66"/>
      <c r="RHF4315" s="66"/>
      <c r="RHG4315" s="66"/>
      <c r="RHH4315" s="66"/>
      <c r="RHI4315" s="66"/>
      <c r="RHJ4315" s="66"/>
      <c r="RHK4315" s="66"/>
      <c r="RHL4315" s="66"/>
      <c r="RHM4315" s="66"/>
      <c r="RHN4315" s="66"/>
      <c r="RHO4315" s="66"/>
      <c r="RHP4315" s="66"/>
      <c r="RHQ4315" s="66"/>
      <c r="RHR4315" s="66"/>
      <c r="RHS4315" s="66"/>
      <c r="RHT4315" s="66"/>
      <c r="RHU4315" s="66"/>
      <c r="RHV4315" s="66"/>
      <c r="RHW4315" s="66"/>
      <c r="RHX4315" s="66"/>
      <c r="RHY4315" s="66"/>
      <c r="RHZ4315" s="66"/>
      <c r="RIA4315" s="66"/>
      <c r="RIB4315" s="66"/>
      <c r="RIC4315" s="66"/>
      <c r="RID4315" s="66"/>
      <c r="RIE4315" s="66"/>
      <c r="RIF4315" s="66"/>
      <c r="RIG4315" s="66"/>
      <c r="RIH4315" s="66"/>
      <c r="RII4315" s="66"/>
      <c r="RIJ4315" s="66"/>
      <c r="RIK4315" s="66"/>
      <c r="RIL4315" s="66"/>
      <c r="RIM4315" s="66"/>
      <c r="RIN4315" s="66"/>
      <c r="RIO4315" s="66"/>
      <c r="RIP4315" s="66"/>
      <c r="RIQ4315" s="66"/>
      <c r="RIR4315" s="66"/>
      <c r="RIS4315" s="66"/>
      <c r="RIT4315" s="66"/>
      <c r="RIU4315" s="66"/>
      <c r="RIV4315" s="66"/>
      <c r="RIW4315" s="66"/>
      <c r="RIX4315" s="66"/>
      <c r="RIY4315" s="66"/>
      <c r="RIZ4315" s="66"/>
      <c r="RJA4315" s="66"/>
      <c r="RJB4315" s="66"/>
      <c r="RJC4315" s="66"/>
      <c r="RJD4315" s="66"/>
      <c r="RJE4315" s="66"/>
      <c r="RJF4315" s="66"/>
      <c r="RJG4315" s="66"/>
      <c r="RJH4315" s="66"/>
      <c r="RJI4315" s="66"/>
      <c r="RJJ4315" s="66"/>
      <c r="RJK4315" s="66"/>
      <c r="RJL4315" s="66"/>
      <c r="RJM4315" s="66"/>
      <c r="RJN4315" s="66"/>
      <c r="RJO4315" s="66"/>
      <c r="RJP4315" s="66"/>
      <c r="RJQ4315" s="66"/>
      <c r="RJR4315" s="66"/>
      <c r="RJS4315" s="66"/>
      <c r="RJT4315" s="66"/>
      <c r="RJU4315" s="66"/>
      <c r="RJV4315" s="66"/>
      <c r="RJW4315" s="66"/>
      <c r="RJX4315" s="66"/>
      <c r="RJY4315" s="66"/>
      <c r="RJZ4315" s="66"/>
      <c r="RKA4315" s="66"/>
      <c r="RKB4315" s="66"/>
      <c r="RKC4315" s="66"/>
      <c r="RKD4315" s="66"/>
      <c r="RKE4315" s="66"/>
      <c r="RKF4315" s="66"/>
      <c r="RKG4315" s="66"/>
      <c r="RKH4315" s="66"/>
      <c r="RKI4315" s="66"/>
      <c r="RKJ4315" s="66"/>
      <c r="RKK4315" s="66"/>
      <c r="RKL4315" s="66"/>
      <c r="RKM4315" s="66"/>
      <c r="RKN4315" s="66"/>
      <c r="RKO4315" s="66"/>
      <c r="RKP4315" s="66"/>
      <c r="RKQ4315" s="66"/>
      <c r="RKR4315" s="66"/>
      <c r="RKS4315" s="66"/>
      <c r="RKT4315" s="66"/>
      <c r="RKU4315" s="66"/>
      <c r="RKV4315" s="66"/>
      <c r="RKW4315" s="66"/>
      <c r="RKX4315" s="66"/>
      <c r="RKY4315" s="66"/>
      <c r="RKZ4315" s="66"/>
      <c r="RLA4315" s="66"/>
      <c r="RLB4315" s="66"/>
      <c r="RLC4315" s="66"/>
      <c r="RLD4315" s="66"/>
      <c r="RLE4315" s="66"/>
      <c r="RLF4315" s="66"/>
      <c r="RLG4315" s="66"/>
      <c r="RLH4315" s="66"/>
      <c r="RLI4315" s="66"/>
      <c r="RLJ4315" s="66"/>
      <c r="RLK4315" s="66"/>
      <c r="RLL4315" s="66"/>
      <c r="RLM4315" s="66"/>
      <c r="RLN4315" s="66"/>
      <c r="RLO4315" s="66"/>
      <c r="RLP4315" s="66"/>
      <c r="RLQ4315" s="66"/>
      <c r="RLR4315" s="66"/>
      <c r="RLS4315" s="66"/>
      <c r="RLT4315" s="66"/>
      <c r="RLU4315" s="66"/>
      <c r="RLV4315" s="66"/>
      <c r="RLW4315" s="66"/>
      <c r="RLX4315" s="66"/>
      <c r="RLY4315" s="66"/>
      <c r="RLZ4315" s="66"/>
      <c r="RMA4315" s="66"/>
      <c r="RMB4315" s="66"/>
      <c r="RMC4315" s="66"/>
      <c r="RMD4315" s="66"/>
      <c r="RME4315" s="66"/>
      <c r="RMF4315" s="66"/>
      <c r="RMG4315" s="66"/>
      <c r="RMH4315" s="66"/>
      <c r="RMI4315" s="66"/>
      <c r="RMJ4315" s="66"/>
      <c r="RMK4315" s="66"/>
      <c r="RML4315" s="66"/>
      <c r="RMM4315" s="66"/>
      <c r="RMN4315" s="66"/>
      <c r="RMO4315" s="66"/>
      <c r="RMP4315" s="66"/>
      <c r="RMQ4315" s="66"/>
      <c r="RMR4315" s="66"/>
      <c r="RMS4315" s="66"/>
      <c r="RMT4315" s="66"/>
      <c r="RMU4315" s="66"/>
      <c r="RMV4315" s="66"/>
      <c r="RMW4315" s="66"/>
      <c r="RMX4315" s="66"/>
      <c r="RMY4315" s="66"/>
      <c r="RMZ4315" s="66"/>
      <c r="RNA4315" s="66"/>
      <c r="RNB4315" s="66"/>
      <c r="RNC4315" s="66"/>
      <c r="RND4315" s="66"/>
      <c r="RNE4315" s="66"/>
      <c r="RNF4315" s="66"/>
      <c r="RNG4315" s="66"/>
      <c r="RNH4315" s="66"/>
      <c r="RNI4315" s="66"/>
      <c r="RNJ4315" s="66"/>
      <c r="RNK4315" s="66"/>
      <c r="RNL4315" s="66"/>
      <c r="RNM4315" s="66"/>
      <c r="RNN4315" s="66"/>
      <c r="RNO4315" s="66"/>
      <c r="RNP4315" s="66"/>
      <c r="RNQ4315" s="66"/>
      <c r="RNR4315" s="66"/>
      <c r="RNS4315" s="66"/>
      <c r="RNT4315" s="66"/>
      <c r="RNU4315" s="66"/>
      <c r="RNV4315" s="66"/>
      <c r="RNW4315" s="66"/>
      <c r="RNX4315" s="66"/>
      <c r="RNY4315" s="66"/>
      <c r="RNZ4315" s="66"/>
      <c r="ROA4315" s="66"/>
      <c r="ROB4315" s="66"/>
      <c r="ROC4315" s="66"/>
      <c r="ROD4315" s="66"/>
      <c r="ROE4315" s="66"/>
      <c r="ROF4315" s="66"/>
      <c r="ROG4315" s="66"/>
      <c r="ROH4315" s="66"/>
      <c r="ROI4315" s="66"/>
      <c r="ROJ4315" s="66"/>
      <c r="ROK4315" s="66"/>
      <c r="ROL4315" s="66"/>
      <c r="ROM4315" s="66"/>
      <c r="RON4315" s="66"/>
      <c r="ROO4315" s="66"/>
      <c r="ROP4315" s="66"/>
      <c r="ROQ4315" s="66"/>
      <c r="ROR4315" s="66"/>
      <c r="ROS4315" s="66"/>
      <c r="ROT4315" s="66"/>
      <c r="ROU4315" s="66"/>
      <c r="ROV4315" s="66"/>
      <c r="ROW4315" s="66"/>
      <c r="ROX4315" s="66"/>
      <c r="ROY4315" s="66"/>
      <c r="ROZ4315" s="66"/>
      <c r="RPA4315" s="66"/>
      <c r="RPB4315" s="66"/>
      <c r="RPC4315" s="66"/>
      <c r="RPD4315" s="66"/>
      <c r="RPE4315" s="66"/>
      <c r="RPF4315" s="66"/>
      <c r="RPG4315" s="66"/>
      <c r="RPH4315" s="66"/>
      <c r="RPI4315" s="66"/>
      <c r="RPJ4315" s="66"/>
      <c r="RPK4315" s="66"/>
      <c r="RPL4315" s="66"/>
      <c r="RPM4315" s="66"/>
      <c r="RPN4315" s="66"/>
      <c r="RPO4315" s="66"/>
      <c r="RPP4315" s="66"/>
      <c r="RPQ4315" s="66"/>
      <c r="RPR4315" s="66"/>
      <c r="RPS4315" s="66"/>
      <c r="RPT4315" s="66"/>
      <c r="RPU4315" s="66"/>
      <c r="RPV4315" s="66"/>
      <c r="RPW4315" s="66"/>
      <c r="RPX4315" s="66"/>
      <c r="RPY4315" s="66"/>
      <c r="RPZ4315" s="66"/>
      <c r="RQA4315" s="66"/>
      <c r="RQB4315" s="66"/>
      <c r="RQC4315" s="66"/>
      <c r="RQD4315" s="66"/>
      <c r="RQE4315" s="66"/>
      <c r="RQF4315" s="66"/>
      <c r="RQG4315" s="66"/>
      <c r="RQH4315" s="66"/>
      <c r="RQI4315" s="66"/>
      <c r="RQJ4315" s="66"/>
      <c r="RQK4315" s="66"/>
      <c r="RQL4315" s="66"/>
      <c r="RQM4315" s="66"/>
      <c r="RQN4315" s="66"/>
      <c r="RQO4315" s="66"/>
      <c r="RQP4315" s="66"/>
      <c r="RQQ4315" s="66"/>
      <c r="RQR4315" s="66"/>
      <c r="RQS4315" s="66"/>
      <c r="RQT4315" s="66"/>
      <c r="RQU4315" s="66"/>
      <c r="RQV4315" s="66"/>
      <c r="RQW4315" s="66"/>
      <c r="RQX4315" s="66"/>
      <c r="RQY4315" s="66"/>
      <c r="RQZ4315" s="66"/>
      <c r="RRA4315" s="66"/>
      <c r="RRB4315" s="66"/>
      <c r="RRC4315" s="66"/>
      <c r="RRD4315" s="66"/>
      <c r="RRE4315" s="66"/>
      <c r="RRF4315" s="66"/>
      <c r="RRG4315" s="66"/>
      <c r="RRH4315" s="66"/>
      <c r="RRI4315" s="66"/>
      <c r="RRJ4315" s="66"/>
      <c r="RRK4315" s="66"/>
      <c r="RRL4315" s="66"/>
      <c r="RRM4315" s="66"/>
      <c r="RRN4315" s="66"/>
      <c r="RRO4315" s="66"/>
      <c r="RRP4315" s="66"/>
      <c r="RRQ4315" s="66"/>
      <c r="RRR4315" s="66"/>
      <c r="RRS4315" s="66"/>
      <c r="RRT4315" s="66"/>
      <c r="RRU4315" s="66"/>
      <c r="RRV4315" s="66"/>
      <c r="RRW4315" s="66"/>
      <c r="RRX4315" s="66"/>
      <c r="RRY4315" s="66"/>
      <c r="RRZ4315" s="66"/>
      <c r="RSA4315" s="66"/>
      <c r="RSB4315" s="66"/>
      <c r="RSC4315" s="66"/>
      <c r="RSD4315" s="66"/>
      <c r="RSE4315" s="66"/>
      <c r="RSF4315" s="66"/>
      <c r="RSG4315" s="66"/>
      <c r="RSH4315" s="66"/>
      <c r="RSI4315" s="66"/>
      <c r="RSJ4315" s="66"/>
      <c r="RSK4315" s="66"/>
      <c r="RSL4315" s="66"/>
      <c r="RSM4315" s="66"/>
      <c r="RSN4315" s="66"/>
      <c r="RSO4315" s="66"/>
      <c r="RSP4315" s="66"/>
      <c r="RSQ4315" s="66"/>
      <c r="RSR4315" s="66"/>
      <c r="RSS4315" s="66"/>
      <c r="RST4315" s="66"/>
      <c r="RSU4315" s="66"/>
      <c r="RSV4315" s="66"/>
      <c r="RSW4315" s="66"/>
      <c r="RSX4315" s="66"/>
      <c r="RSY4315" s="66"/>
      <c r="RSZ4315" s="66"/>
      <c r="RTA4315" s="66"/>
      <c r="RTB4315" s="66"/>
      <c r="RTC4315" s="66"/>
      <c r="RTD4315" s="66"/>
      <c r="RTE4315" s="66"/>
      <c r="RTF4315" s="66"/>
      <c r="RTG4315" s="66"/>
      <c r="RTH4315" s="66"/>
      <c r="RTI4315" s="66"/>
      <c r="RTJ4315" s="66"/>
      <c r="RTK4315" s="66"/>
      <c r="RTL4315" s="66"/>
      <c r="RTM4315" s="66"/>
      <c r="RTN4315" s="66"/>
      <c r="RTO4315" s="66"/>
      <c r="RTP4315" s="66"/>
      <c r="RTQ4315" s="66"/>
      <c r="RTR4315" s="66"/>
      <c r="RTS4315" s="66"/>
      <c r="RTT4315" s="66"/>
      <c r="RTU4315" s="66"/>
      <c r="RTV4315" s="66"/>
      <c r="RTW4315" s="66"/>
      <c r="RTX4315" s="66"/>
      <c r="RTY4315" s="66"/>
      <c r="RTZ4315" s="66"/>
      <c r="RUA4315" s="66"/>
      <c r="RUB4315" s="66"/>
      <c r="RUC4315" s="66"/>
      <c r="RUD4315" s="66"/>
      <c r="RUE4315" s="66"/>
      <c r="RUF4315" s="66"/>
      <c r="RUG4315" s="66"/>
      <c r="RUH4315" s="66"/>
      <c r="RUI4315" s="66"/>
      <c r="RUJ4315" s="66"/>
      <c r="RUK4315" s="66"/>
      <c r="RUL4315" s="66"/>
      <c r="RUM4315" s="66"/>
      <c r="RUN4315" s="66"/>
      <c r="RUO4315" s="66"/>
      <c r="RUP4315" s="66"/>
      <c r="RUQ4315" s="66"/>
      <c r="RUR4315" s="66"/>
      <c r="RUS4315" s="66"/>
      <c r="RUT4315" s="66"/>
      <c r="RUU4315" s="66"/>
      <c r="RUV4315" s="66"/>
      <c r="RUW4315" s="66"/>
      <c r="RUX4315" s="66"/>
      <c r="RUY4315" s="66"/>
      <c r="RUZ4315" s="66"/>
      <c r="RVA4315" s="66"/>
      <c r="RVB4315" s="66"/>
      <c r="RVC4315" s="66"/>
      <c r="RVD4315" s="66"/>
      <c r="RVE4315" s="66"/>
      <c r="RVF4315" s="66"/>
      <c r="RVG4315" s="66"/>
      <c r="RVH4315" s="66"/>
      <c r="RVI4315" s="66"/>
      <c r="RVJ4315" s="66"/>
      <c r="RVK4315" s="66"/>
      <c r="RVL4315" s="66"/>
      <c r="RVM4315" s="66"/>
      <c r="RVN4315" s="66"/>
      <c r="RVO4315" s="66"/>
      <c r="RVP4315" s="66"/>
      <c r="RVQ4315" s="66"/>
      <c r="RVR4315" s="66"/>
      <c r="RVS4315" s="66"/>
      <c r="RVT4315" s="66"/>
      <c r="RVU4315" s="66"/>
      <c r="RVV4315" s="66"/>
      <c r="RVW4315" s="66"/>
      <c r="RVX4315" s="66"/>
      <c r="RVY4315" s="66"/>
      <c r="RVZ4315" s="66"/>
      <c r="RWA4315" s="66"/>
      <c r="RWB4315" s="66"/>
      <c r="RWC4315" s="66"/>
      <c r="RWD4315" s="66"/>
      <c r="RWE4315" s="66"/>
      <c r="RWF4315" s="66"/>
      <c r="RWG4315" s="66"/>
      <c r="RWH4315" s="66"/>
      <c r="RWI4315" s="66"/>
      <c r="RWJ4315" s="66"/>
      <c r="RWK4315" s="66"/>
      <c r="RWL4315" s="66"/>
      <c r="RWM4315" s="66"/>
      <c r="RWN4315" s="66"/>
      <c r="RWO4315" s="66"/>
      <c r="RWP4315" s="66"/>
      <c r="RWQ4315" s="66"/>
      <c r="RWR4315" s="66"/>
      <c r="RWS4315" s="66"/>
      <c r="RWT4315" s="66"/>
      <c r="RWU4315" s="66"/>
      <c r="RWV4315" s="66"/>
      <c r="RWW4315" s="66"/>
      <c r="RWX4315" s="66"/>
      <c r="RWY4315" s="66"/>
      <c r="RWZ4315" s="66"/>
      <c r="RXA4315" s="66"/>
      <c r="RXB4315" s="66"/>
      <c r="RXC4315" s="66"/>
      <c r="RXD4315" s="66"/>
      <c r="RXE4315" s="66"/>
      <c r="RXF4315" s="66"/>
      <c r="RXG4315" s="66"/>
      <c r="RXH4315" s="66"/>
      <c r="RXI4315" s="66"/>
      <c r="RXJ4315" s="66"/>
      <c r="RXK4315" s="66"/>
      <c r="RXL4315" s="66"/>
      <c r="RXM4315" s="66"/>
      <c r="RXN4315" s="66"/>
      <c r="RXO4315" s="66"/>
      <c r="RXP4315" s="66"/>
      <c r="RXQ4315" s="66"/>
      <c r="RXR4315" s="66"/>
      <c r="RXS4315" s="66"/>
      <c r="RXT4315" s="66"/>
      <c r="RXU4315" s="66"/>
      <c r="RXV4315" s="66"/>
      <c r="RXW4315" s="66"/>
      <c r="RXX4315" s="66"/>
      <c r="RXY4315" s="66"/>
      <c r="RXZ4315" s="66"/>
      <c r="RYA4315" s="66"/>
      <c r="RYB4315" s="66"/>
      <c r="RYC4315" s="66"/>
      <c r="RYD4315" s="66"/>
      <c r="RYE4315" s="66"/>
      <c r="RYF4315" s="66"/>
      <c r="RYG4315" s="66"/>
      <c r="RYH4315" s="66"/>
      <c r="RYI4315" s="66"/>
      <c r="RYJ4315" s="66"/>
      <c r="RYK4315" s="66"/>
      <c r="RYL4315" s="66"/>
      <c r="RYM4315" s="66"/>
      <c r="RYN4315" s="66"/>
      <c r="RYO4315" s="66"/>
      <c r="RYP4315" s="66"/>
      <c r="RYQ4315" s="66"/>
      <c r="RYR4315" s="66"/>
      <c r="RYS4315" s="66"/>
      <c r="RYT4315" s="66"/>
      <c r="RYU4315" s="66"/>
      <c r="RYV4315" s="66"/>
      <c r="RYW4315" s="66"/>
      <c r="RYX4315" s="66"/>
      <c r="RYY4315" s="66"/>
      <c r="RYZ4315" s="66"/>
      <c r="RZA4315" s="66"/>
      <c r="RZB4315" s="66"/>
      <c r="RZC4315" s="66"/>
      <c r="RZD4315" s="66"/>
      <c r="RZE4315" s="66"/>
      <c r="RZF4315" s="66"/>
      <c r="RZG4315" s="66"/>
      <c r="RZH4315" s="66"/>
      <c r="RZI4315" s="66"/>
      <c r="RZJ4315" s="66"/>
      <c r="RZK4315" s="66"/>
      <c r="RZL4315" s="66"/>
      <c r="RZM4315" s="66"/>
      <c r="RZN4315" s="66"/>
      <c r="RZO4315" s="66"/>
      <c r="RZP4315" s="66"/>
      <c r="RZQ4315" s="66"/>
      <c r="RZR4315" s="66"/>
      <c r="RZS4315" s="66"/>
      <c r="RZT4315" s="66"/>
      <c r="RZU4315" s="66"/>
      <c r="RZV4315" s="66"/>
      <c r="RZW4315" s="66"/>
      <c r="RZX4315" s="66"/>
      <c r="RZY4315" s="66"/>
      <c r="RZZ4315" s="66"/>
      <c r="SAA4315" s="66"/>
      <c r="SAB4315" s="66"/>
      <c r="SAC4315" s="66"/>
      <c r="SAD4315" s="66"/>
      <c r="SAE4315" s="66"/>
      <c r="SAF4315" s="66"/>
      <c r="SAG4315" s="66"/>
      <c r="SAH4315" s="66"/>
      <c r="SAI4315" s="66"/>
      <c r="SAJ4315" s="66"/>
      <c r="SAK4315" s="66"/>
      <c r="SAL4315" s="66"/>
      <c r="SAM4315" s="66"/>
      <c r="SAN4315" s="66"/>
      <c r="SAO4315" s="66"/>
      <c r="SAP4315" s="66"/>
      <c r="SAQ4315" s="66"/>
      <c r="SAR4315" s="66"/>
      <c r="SAS4315" s="66"/>
      <c r="SAT4315" s="66"/>
      <c r="SAU4315" s="66"/>
      <c r="SAV4315" s="66"/>
      <c r="SAW4315" s="66"/>
      <c r="SAX4315" s="66"/>
      <c r="SAY4315" s="66"/>
      <c r="SAZ4315" s="66"/>
      <c r="SBA4315" s="66"/>
      <c r="SBB4315" s="66"/>
      <c r="SBC4315" s="66"/>
      <c r="SBD4315" s="66"/>
      <c r="SBE4315" s="66"/>
      <c r="SBF4315" s="66"/>
      <c r="SBG4315" s="66"/>
      <c r="SBH4315" s="66"/>
      <c r="SBI4315" s="66"/>
      <c r="SBJ4315" s="66"/>
      <c r="SBK4315" s="66"/>
      <c r="SBL4315" s="66"/>
      <c r="SBM4315" s="66"/>
      <c r="SBN4315" s="66"/>
      <c r="SBO4315" s="66"/>
      <c r="SBP4315" s="66"/>
      <c r="SBQ4315" s="66"/>
      <c r="SBR4315" s="66"/>
      <c r="SBS4315" s="66"/>
      <c r="SBT4315" s="66"/>
      <c r="SBU4315" s="66"/>
      <c r="SBV4315" s="66"/>
      <c r="SBW4315" s="66"/>
      <c r="SBX4315" s="66"/>
      <c r="SBY4315" s="66"/>
      <c r="SBZ4315" s="66"/>
      <c r="SCA4315" s="66"/>
      <c r="SCB4315" s="66"/>
      <c r="SCC4315" s="66"/>
      <c r="SCD4315" s="66"/>
      <c r="SCE4315" s="66"/>
      <c r="SCF4315" s="66"/>
      <c r="SCG4315" s="66"/>
      <c r="SCH4315" s="66"/>
      <c r="SCI4315" s="66"/>
      <c r="SCJ4315" s="66"/>
      <c r="SCK4315" s="66"/>
      <c r="SCL4315" s="66"/>
      <c r="SCM4315" s="66"/>
      <c r="SCN4315" s="66"/>
      <c r="SCO4315" s="66"/>
      <c r="SCP4315" s="66"/>
      <c r="SCQ4315" s="66"/>
      <c r="SCR4315" s="66"/>
      <c r="SCS4315" s="66"/>
      <c r="SCT4315" s="66"/>
      <c r="SCU4315" s="66"/>
      <c r="SCV4315" s="66"/>
      <c r="SCW4315" s="66"/>
      <c r="SCX4315" s="66"/>
      <c r="SCY4315" s="66"/>
      <c r="SCZ4315" s="66"/>
      <c r="SDA4315" s="66"/>
      <c r="SDB4315" s="66"/>
      <c r="SDC4315" s="66"/>
      <c r="SDD4315" s="66"/>
      <c r="SDE4315" s="66"/>
      <c r="SDF4315" s="66"/>
      <c r="SDG4315" s="66"/>
      <c r="SDH4315" s="66"/>
      <c r="SDI4315" s="66"/>
      <c r="SDJ4315" s="66"/>
      <c r="SDK4315" s="66"/>
      <c r="SDL4315" s="66"/>
      <c r="SDM4315" s="66"/>
      <c r="SDN4315" s="66"/>
      <c r="SDO4315" s="66"/>
      <c r="SDP4315" s="66"/>
      <c r="SDQ4315" s="66"/>
      <c r="SDR4315" s="66"/>
      <c r="SDS4315" s="66"/>
      <c r="SDT4315" s="66"/>
      <c r="SDU4315" s="66"/>
      <c r="SDV4315" s="66"/>
      <c r="SDW4315" s="66"/>
      <c r="SDX4315" s="66"/>
      <c r="SDY4315" s="66"/>
      <c r="SDZ4315" s="66"/>
      <c r="SEA4315" s="66"/>
      <c r="SEB4315" s="66"/>
      <c r="SEC4315" s="66"/>
      <c r="SED4315" s="66"/>
      <c r="SEE4315" s="66"/>
      <c r="SEF4315" s="66"/>
      <c r="SEG4315" s="66"/>
      <c r="SEH4315" s="66"/>
      <c r="SEI4315" s="66"/>
      <c r="SEJ4315" s="66"/>
      <c r="SEK4315" s="66"/>
      <c r="SEL4315" s="66"/>
      <c r="SEM4315" s="66"/>
      <c r="SEN4315" s="66"/>
      <c r="SEO4315" s="66"/>
      <c r="SEP4315" s="66"/>
      <c r="SEQ4315" s="66"/>
      <c r="SER4315" s="66"/>
      <c r="SES4315" s="66"/>
      <c r="SET4315" s="66"/>
      <c r="SEU4315" s="66"/>
      <c r="SEV4315" s="66"/>
      <c r="SEW4315" s="66"/>
      <c r="SEX4315" s="66"/>
      <c r="SEY4315" s="66"/>
      <c r="SEZ4315" s="66"/>
      <c r="SFA4315" s="66"/>
      <c r="SFB4315" s="66"/>
      <c r="SFC4315" s="66"/>
      <c r="SFD4315" s="66"/>
      <c r="SFE4315" s="66"/>
      <c r="SFF4315" s="66"/>
      <c r="SFG4315" s="66"/>
      <c r="SFH4315" s="66"/>
      <c r="SFI4315" s="66"/>
      <c r="SFJ4315" s="66"/>
      <c r="SFK4315" s="66"/>
      <c r="SFL4315" s="66"/>
      <c r="SFM4315" s="66"/>
      <c r="SFN4315" s="66"/>
      <c r="SFO4315" s="66"/>
      <c r="SFP4315" s="66"/>
      <c r="SFQ4315" s="66"/>
      <c r="SFR4315" s="66"/>
      <c r="SFS4315" s="66"/>
      <c r="SFT4315" s="66"/>
      <c r="SFU4315" s="66"/>
      <c r="SFV4315" s="66"/>
      <c r="SFW4315" s="66"/>
      <c r="SFX4315" s="66"/>
      <c r="SFY4315" s="66"/>
      <c r="SFZ4315" s="66"/>
      <c r="SGA4315" s="66"/>
      <c r="SGB4315" s="66"/>
      <c r="SGC4315" s="66"/>
      <c r="SGD4315" s="66"/>
      <c r="SGE4315" s="66"/>
      <c r="SGF4315" s="66"/>
      <c r="SGG4315" s="66"/>
      <c r="SGH4315" s="66"/>
      <c r="SGI4315" s="66"/>
      <c r="SGJ4315" s="66"/>
      <c r="SGK4315" s="66"/>
      <c r="SGL4315" s="66"/>
      <c r="SGM4315" s="66"/>
      <c r="SGN4315" s="66"/>
      <c r="SGO4315" s="66"/>
      <c r="SGP4315" s="66"/>
      <c r="SGQ4315" s="66"/>
      <c r="SGR4315" s="66"/>
      <c r="SGS4315" s="66"/>
      <c r="SGT4315" s="66"/>
      <c r="SGU4315" s="66"/>
      <c r="SGV4315" s="66"/>
      <c r="SGW4315" s="66"/>
      <c r="SGX4315" s="66"/>
      <c r="SGY4315" s="66"/>
      <c r="SGZ4315" s="66"/>
      <c r="SHA4315" s="66"/>
      <c r="SHB4315" s="66"/>
      <c r="SHC4315" s="66"/>
      <c r="SHD4315" s="66"/>
      <c r="SHE4315" s="66"/>
      <c r="SHF4315" s="66"/>
      <c r="SHG4315" s="66"/>
      <c r="SHH4315" s="66"/>
      <c r="SHI4315" s="66"/>
      <c r="SHJ4315" s="66"/>
      <c r="SHK4315" s="66"/>
      <c r="SHL4315" s="66"/>
      <c r="SHM4315" s="66"/>
      <c r="SHN4315" s="66"/>
      <c r="SHO4315" s="66"/>
      <c r="SHP4315" s="66"/>
      <c r="SHQ4315" s="66"/>
      <c r="SHR4315" s="66"/>
      <c r="SHS4315" s="66"/>
      <c r="SHT4315" s="66"/>
      <c r="SHU4315" s="66"/>
      <c r="SHV4315" s="66"/>
      <c r="SHW4315" s="66"/>
      <c r="SHX4315" s="66"/>
      <c r="SHY4315" s="66"/>
      <c r="SHZ4315" s="66"/>
      <c r="SIA4315" s="66"/>
      <c r="SIB4315" s="66"/>
      <c r="SIC4315" s="66"/>
      <c r="SID4315" s="66"/>
      <c r="SIE4315" s="66"/>
      <c r="SIF4315" s="66"/>
      <c r="SIG4315" s="66"/>
      <c r="SIH4315" s="66"/>
      <c r="SII4315" s="66"/>
      <c r="SIJ4315" s="66"/>
      <c r="SIK4315" s="66"/>
      <c r="SIL4315" s="66"/>
      <c r="SIM4315" s="66"/>
      <c r="SIN4315" s="66"/>
      <c r="SIO4315" s="66"/>
      <c r="SIP4315" s="66"/>
      <c r="SIQ4315" s="66"/>
      <c r="SIR4315" s="66"/>
      <c r="SIS4315" s="66"/>
      <c r="SIT4315" s="66"/>
      <c r="SIU4315" s="66"/>
      <c r="SIV4315" s="66"/>
      <c r="SIW4315" s="66"/>
      <c r="SIX4315" s="66"/>
      <c r="SIY4315" s="66"/>
      <c r="SIZ4315" s="66"/>
      <c r="SJA4315" s="66"/>
      <c r="SJB4315" s="66"/>
      <c r="SJC4315" s="66"/>
      <c r="SJD4315" s="66"/>
      <c r="SJE4315" s="66"/>
      <c r="SJF4315" s="66"/>
      <c r="SJG4315" s="66"/>
      <c r="SJH4315" s="66"/>
      <c r="SJI4315" s="66"/>
      <c r="SJJ4315" s="66"/>
      <c r="SJK4315" s="66"/>
      <c r="SJL4315" s="66"/>
      <c r="SJM4315" s="66"/>
      <c r="SJN4315" s="66"/>
      <c r="SJO4315" s="66"/>
      <c r="SJP4315" s="66"/>
      <c r="SJQ4315" s="66"/>
      <c r="SJR4315" s="66"/>
      <c r="SJS4315" s="66"/>
      <c r="SJT4315" s="66"/>
      <c r="SJU4315" s="66"/>
      <c r="SJV4315" s="66"/>
      <c r="SJW4315" s="66"/>
      <c r="SJX4315" s="66"/>
      <c r="SJY4315" s="66"/>
      <c r="SJZ4315" s="66"/>
      <c r="SKA4315" s="66"/>
      <c r="SKB4315" s="66"/>
      <c r="SKC4315" s="66"/>
      <c r="SKD4315" s="66"/>
      <c r="SKE4315" s="66"/>
      <c r="SKF4315" s="66"/>
      <c r="SKG4315" s="66"/>
      <c r="SKH4315" s="66"/>
      <c r="SKI4315" s="66"/>
      <c r="SKJ4315" s="66"/>
      <c r="SKK4315" s="66"/>
      <c r="SKL4315" s="66"/>
      <c r="SKM4315" s="66"/>
      <c r="SKN4315" s="66"/>
      <c r="SKO4315" s="66"/>
      <c r="SKP4315" s="66"/>
      <c r="SKQ4315" s="66"/>
      <c r="SKR4315" s="66"/>
      <c r="SKS4315" s="66"/>
      <c r="SKT4315" s="66"/>
      <c r="SKU4315" s="66"/>
      <c r="SKV4315" s="66"/>
      <c r="SKW4315" s="66"/>
      <c r="SKX4315" s="66"/>
      <c r="SKY4315" s="66"/>
      <c r="SKZ4315" s="66"/>
      <c r="SLA4315" s="66"/>
      <c r="SLB4315" s="66"/>
      <c r="SLC4315" s="66"/>
      <c r="SLD4315" s="66"/>
      <c r="SLE4315" s="66"/>
      <c r="SLF4315" s="66"/>
      <c r="SLG4315" s="66"/>
      <c r="SLH4315" s="66"/>
      <c r="SLI4315" s="66"/>
      <c r="SLJ4315" s="66"/>
      <c r="SLK4315" s="66"/>
      <c r="SLL4315" s="66"/>
      <c r="SLM4315" s="66"/>
      <c r="SLN4315" s="66"/>
      <c r="SLO4315" s="66"/>
      <c r="SLP4315" s="66"/>
      <c r="SLQ4315" s="66"/>
      <c r="SLR4315" s="66"/>
      <c r="SLS4315" s="66"/>
      <c r="SLT4315" s="66"/>
      <c r="SLU4315" s="66"/>
      <c r="SLV4315" s="66"/>
      <c r="SLW4315" s="66"/>
      <c r="SLX4315" s="66"/>
      <c r="SLY4315" s="66"/>
      <c r="SLZ4315" s="66"/>
      <c r="SMA4315" s="66"/>
      <c r="SMB4315" s="66"/>
      <c r="SMC4315" s="66"/>
      <c r="SMD4315" s="66"/>
      <c r="SME4315" s="66"/>
      <c r="SMF4315" s="66"/>
      <c r="SMG4315" s="66"/>
      <c r="SMH4315" s="66"/>
      <c r="SMI4315" s="66"/>
      <c r="SMJ4315" s="66"/>
      <c r="SMK4315" s="66"/>
      <c r="SML4315" s="66"/>
      <c r="SMM4315" s="66"/>
      <c r="SMN4315" s="66"/>
      <c r="SMO4315" s="66"/>
      <c r="SMP4315" s="66"/>
      <c r="SMQ4315" s="66"/>
      <c r="SMR4315" s="66"/>
      <c r="SMS4315" s="66"/>
      <c r="SMT4315" s="66"/>
      <c r="SMU4315" s="66"/>
      <c r="SMV4315" s="66"/>
      <c r="SMW4315" s="66"/>
      <c r="SMX4315" s="66"/>
      <c r="SMY4315" s="66"/>
      <c r="SMZ4315" s="66"/>
      <c r="SNA4315" s="66"/>
      <c r="SNB4315" s="66"/>
      <c r="SNC4315" s="66"/>
      <c r="SND4315" s="66"/>
      <c r="SNE4315" s="66"/>
      <c r="SNF4315" s="66"/>
      <c r="SNG4315" s="66"/>
      <c r="SNH4315" s="66"/>
      <c r="SNI4315" s="66"/>
      <c r="SNJ4315" s="66"/>
      <c r="SNK4315" s="66"/>
      <c r="SNL4315" s="66"/>
      <c r="SNM4315" s="66"/>
      <c r="SNN4315" s="66"/>
      <c r="SNO4315" s="66"/>
      <c r="SNP4315" s="66"/>
      <c r="SNQ4315" s="66"/>
      <c r="SNR4315" s="66"/>
      <c r="SNS4315" s="66"/>
      <c r="SNT4315" s="66"/>
      <c r="SNU4315" s="66"/>
      <c r="SNV4315" s="66"/>
      <c r="SNW4315" s="66"/>
      <c r="SNX4315" s="66"/>
      <c r="SNY4315" s="66"/>
      <c r="SNZ4315" s="66"/>
      <c r="SOA4315" s="66"/>
      <c r="SOB4315" s="66"/>
      <c r="SOC4315" s="66"/>
      <c r="SOD4315" s="66"/>
      <c r="SOE4315" s="66"/>
      <c r="SOF4315" s="66"/>
      <c r="SOG4315" s="66"/>
      <c r="SOH4315" s="66"/>
      <c r="SOI4315" s="66"/>
      <c r="SOJ4315" s="66"/>
      <c r="SOK4315" s="66"/>
      <c r="SOL4315" s="66"/>
      <c r="SOM4315" s="66"/>
      <c r="SON4315" s="66"/>
      <c r="SOO4315" s="66"/>
      <c r="SOP4315" s="66"/>
      <c r="SOQ4315" s="66"/>
      <c r="SOR4315" s="66"/>
      <c r="SOS4315" s="66"/>
      <c r="SOT4315" s="66"/>
      <c r="SOU4315" s="66"/>
      <c r="SOV4315" s="66"/>
      <c r="SOW4315" s="66"/>
      <c r="SOX4315" s="66"/>
      <c r="SOY4315" s="66"/>
      <c r="SOZ4315" s="66"/>
      <c r="SPA4315" s="66"/>
      <c r="SPB4315" s="66"/>
      <c r="SPC4315" s="66"/>
      <c r="SPD4315" s="66"/>
      <c r="SPE4315" s="66"/>
      <c r="SPF4315" s="66"/>
      <c r="SPG4315" s="66"/>
      <c r="SPH4315" s="66"/>
      <c r="SPI4315" s="66"/>
      <c r="SPJ4315" s="66"/>
      <c r="SPK4315" s="66"/>
      <c r="SPL4315" s="66"/>
      <c r="SPM4315" s="66"/>
      <c r="SPN4315" s="66"/>
      <c r="SPO4315" s="66"/>
      <c r="SPP4315" s="66"/>
      <c r="SPQ4315" s="66"/>
      <c r="SPR4315" s="66"/>
      <c r="SPS4315" s="66"/>
      <c r="SPT4315" s="66"/>
      <c r="SPU4315" s="66"/>
      <c r="SPV4315" s="66"/>
      <c r="SPW4315" s="66"/>
      <c r="SPX4315" s="66"/>
      <c r="SPY4315" s="66"/>
      <c r="SPZ4315" s="66"/>
      <c r="SQA4315" s="66"/>
      <c r="SQB4315" s="66"/>
      <c r="SQC4315" s="66"/>
      <c r="SQD4315" s="66"/>
      <c r="SQE4315" s="66"/>
      <c r="SQF4315" s="66"/>
      <c r="SQG4315" s="66"/>
      <c r="SQH4315" s="66"/>
      <c r="SQI4315" s="66"/>
      <c r="SQJ4315" s="66"/>
      <c r="SQK4315" s="66"/>
      <c r="SQL4315" s="66"/>
      <c r="SQM4315" s="66"/>
      <c r="SQN4315" s="66"/>
      <c r="SQO4315" s="66"/>
      <c r="SQP4315" s="66"/>
      <c r="SQQ4315" s="66"/>
      <c r="SQR4315" s="66"/>
      <c r="SQS4315" s="66"/>
      <c r="SQT4315" s="66"/>
      <c r="SQU4315" s="66"/>
      <c r="SQV4315" s="66"/>
      <c r="SQW4315" s="66"/>
      <c r="SQX4315" s="66"/>
      <c r="SQY4315" s="66"/>
      <c r="SQZ4315" s="66"/>
      <c r="SRA4315" s="66"/>
      <c r="SRB4315" s="66"/>
      <c r="SRC4315" s="66"/>
      <c r="SRD4315" s="66"/>
      <c r="SRE4315" s="66"/>
      <c r="SRF4315" s="66"/>
      <c r="SRG4315" s="66"/>
      <c r="SRH4315" s="66"/>
      <c r="SRI4315" s="66"/>
      <c r="SRJ4315" s="66"/>
      <c r="SRK4315" s="66"/>
      <c r="SRL4315" s="66"/>
      <c r="SRM4315" s="66"/>
      <c r="SRN4315" s="66"/>
      <c r="SRO4315" s="66"/>
      <c r="SRP4315" s="66"/>
      <c r="SRQ4315" s="66"/>
      <c r="SRR4315" s="66"/>
      <c r="SRS4315" s="66"/>
      <c r="SRT4315" s="66"/>
      <c r="SRU4315" s="66"/>
      <c r="SRV4315" s="66"/>
      <c r="SRW4315" s="66"/>
      <c r="SRX4315" s="66"/>
      <c r="SRY4315" s="66"/>
      <c r="SRZ4315" s="66"/>
      <c r="SSA4315" s="66"/>
      <c r="SSB4315" s="66"/>
      <c r="SSC4315" s="66"/>
      <c r="SSD4315" s="66"/>
      <c r="SSE4315" s="66"/>
      <c r="SSF4315" s="66"/>
      <c r="SSG4315" s="66"/>
      <c r="SSH4315" s="66"/>
      <c r="SSI4315" s="66"/>
      <c r="SSJ4315" s="66"/>
      <c r="SSK4315" s="66"/>
      <c r="SSL4315" s="66"/>
      <c r="SSM4315" s="66"/>
      <c r="SSN4315" s="66"/>
      <c r="SSO4315" s="66"/>
      <c r="SSP4315" s="66"/>
      <c r="SSQ4315" s="66"/>
      <c r="SSR4315" s="66"/>
      <c r="SSS4315" s="66"/>
      <c r="SST4315" s="66"/>
      <c r="SSU4315" s="66"/>
      <c r="SSV4315" s="66"/>
      <c r="SSW4315" s="66"/>
      <c r="SSX4315" s="66"/>
      <c r="SSY4315" s="66"/>
      <c r="SSZ4315" s="66"/>
      <c r="STA4315" s="66"/>
      <c r="STB4315" s="66"/>
      <c r="STC4315" s="66"/>
      <c r="STD4315" s="66"/>
      <c r="STE4315" s="66"/>
      <c r="STF4315" s="66"/>
      <c r="STG4315" s="66"/>
      <c r="STH4315" s="66"/>
      <c r="STI4315" s="66"/>
      <c r="STJ4315" s="66"/>
      <c r="STK4315" s="66"/>
      <c r="STL4315" s="66"/>
      <c r="STM4315" s="66"/>
      <c r="STN4315" s="66"/>
      <c r="STO4315" s="66"/>
      <c r="STP4315" s="66"/>
      <c r="STQ4315" s="66"/>
      <c r="STR4315" s="66"/>
      <c r="STS4315" s="66"/>
      <c r="STT4315" s="66"/>
      <c r="STU4315" s="66"/>
      <c r="STV4315" s="66"/>
      <c r="STW4315" s="66"/>
      <c r="STX4315" s="66"/>
      <c r="STY4315" s="66"/>
      <c r="STZ4315" s="66"/>
      <c r="SUA4315" s="66"/>
      <c r="SUB4315" s="66"/>
      <c r="SUC4315" s="66"/>
      <c r="SUD4315" s="66"/>
      <c r="SUE4315" s="66"/>
      <c r="SUF4315" s="66"/>
      <c r="SUG4315" s="66"/>
      <c r="SUH4315" s="66"/>
      <c r="SUI4315" s="66"/>
      <c r="SUJ4315" s="66"/>
      <c r="SUK4315" s="66"/>
      <c r="SUL4315" s="66"/>
      <c r="SUM4315" s="66"/>
      <c r="SUN4315" s="66"/>
      <c r="SUO4315" s="66"/>
      <c r="SUP4315" s="66"/>
      <c r="SUQ4315" s="66"/>
      <c r="SUR4315" s="66"/>
      <c r="SUS4315" s="66"/>
      <c r="SUT4315" s="66"/>
      <c r="SUU4315" s="66"/>
      <c r="SUV4315" s="66"/>
      <c r="SUW4315" s="66"/>
      <c r="SUX4315" s="66"/>
      <c r="SUY4315" s="66"/>
      <c r="SUZ4315" s="66"/>
      <c r="SVA4315" s="66"/>
      <c r="SVB4315" s="66"/>
      <c r="SVC4315" s="66"/>
      <c r="SVD4315" s="66"/>
      <c r="SVE4315" s="66"/>
      <c r="SVF4315" s="66"/>
      <c r="SVG4315" s="66"/>
      <c r="SVH4315" s="66"/>
      <c r="SVI4315" s="66"/>
      <c r="SVJ4315" s="66"/>
      <c r="SVK4315" s="66"/>
      <c r="SVL4315" s="66"/>
      <c r="SVM4315" s="66"/>
      <c r="SVN4315" s="66"/>
      <c r="SVO4315" s="66"/>
      <c r="SVP4315" s="66"/>
      <c r="SVQ4315" s="66"/>
      <c r="SVR4315" s="66"/>
      <c r="SVS4315" s="66"/>
      <c r="SVT4315" s="66"/>
      <c r="SVU4315" s="66"/>
      <c r="SVV4315" s="66"/>
      <c r="SVW4315" s="66"/>
      <c r="SVX4315" s="66"/>
      <c r="SVY4315" s="66"/>
      <c r="SVZ4315" s="66"/>
      <c r="SWA4315" s="66"/>
      <c r="SWB4315" s="66"/>
      <c r="SWC4315" s="66"/>
      <c r="SWD4315" s="66"/>
      <c r="SWE4315" s="66"/>
      <c r="SWF4315" s="66"/>
      <c r="SWG4315" s="66"/>
      <c r="SWH4315" s="66"/>
      <c r="SWI4315" s="66"/>
      <c r="SWJ4315" s="66"/>
      <c r="SWK4315" s="66"/>
      <c r="SWL4315" s="66"/>
      <c r="SWM4315" s="66"/>
      <c r="SWN4315" s="66"/>
      <c r="SWO4315" s="66"/>
      <c r="SWP4315" s="66"/>
      <c r="SWQ4315" s="66"/>
      <c r="SWR4315" s="66"/>
      <c r="SWS4315" s="66"/>
      <c r="SWT4315" s="66"/>
      <c r="SWU4315" s="66"/>
      <c r="SWV4315" s="66"/>
      <c r="SWW4315" s="66"/>
      <c r="SWX4315" s="66"/>
      <c r="SWY4315" s="66"/>
      <c r="SWZ4315" s="66"/>
      <c r="SXA4315" s="66"/>
      <c r="SXB4315" s="66"/>
      <c r="SXC4315" s="66"/>
      <c r="SXD4315" s="66"/>
      <c r="SXE4315" s="66"/>
      <c r="SXF4315" s="66"/>
      <c r="SXG4315" s="66"/>
      <c r="SXH4315" s="66"/>
      <c r="SXI4315" s="66"/>
      <c r="SXJ4315" s="66"/>
      <c r="SXK4315" s="66"/>
      <c r="SXL4315" s="66"/>
      <c r="SXM4315" s="66"/>
      <c r="SXN4315" s="66"/>
      <c r="SXO4315" s="66"/>
      <c r="SXP4315" s="66"/>
      <c r="SXQ4315" s="66"/>
      <c r="SXR4315" s="66"/>
      <c r="SXS4315" s="66"/>
      <c r="SXT4315" s="66"/>
      <c r="SXU4315" s="66"/>
      <c r="SXV4315" s="66"/>
      <c r="SXW4315" s="66"/>
      <c r="SXX4315" s="66"/>
      <c r="SXY4315" s="66"/>
      <c r="SXZ4315" s="66"/>
      <c r="SYA4315" s="66"/>
      <c r="SYB4315" s="66"/>
      <c r="SYC4315" s="66"/>
      <c r="SYD4315" s="66"/>
      <c r="SYE4315" s="66"/>
      <c r="SYF4315" s="66"/>
      <c r="SYG4315" s="66"/>
      <c r="SYH4315" s="66"/>
      <c r="SYI4315" s="66"/>
      <c r="SYJ4315" s="66"/>
      <c r="SYK4315" s="66"/>
      <c r="SYL4315" s="66"/>
      <c r="SYM4315" s="66"/>
      <c r="SYN4315" s="66"/>
      <c r="SYO4315" s="66"/>
      <c r="SYP4315" s="66"/>
      <c r="SYQ4315" s="66"/>
      <c r="SYR4315" s="66"/>
      <c r="SYS4315" s="66"/>
      <c r="SYT4315" s="66"/>
      <c r="SYU4315" s="66"/>
      <c r="SYV4315" s="66"/>
      <c r="SYW4315" s="66"/>
      <c r="SYX4315" s="66"/>
      <c r="SYY4315" s="66"/>
      <c r="SYZ4315" s="66"/>
      <c r="SZA4315" s="66"/>
      <c r="SZB4315" s="66"/>
      <c r="SZC4315" s="66"/>
      <c r="SZD4315" s="66"/>
      <c r="SZE4315" s="66"/>
      <c r="SZF4315" s="66"/>
      <c r="SZG4315" s="66"/>
      <c r="SZH4315" s="66"/>
      <c r="SZI4315" s="66"/>
      <c r="SZJ4315" s="66"/>
      <c r="SZK4315" s="66"/>
      <c r="SZL4315" s="66"/>
      <c r="SZM4315" s="66"/>
      <c r="SZN4315" s="66"/>
      <c r="SZO4315" s="66"/>
      <c r="SZP4315" s="66"/>
      <c r="SZQ4315" s="66"/>
      <c r="SZR4315" s="66"/>
      <c r="SZS4315" s="66"/>
      <c r="SZT4315" s="66"/>
      <c r="SZU4315" s="66"/>
      <c r="SZV4315" s="66"/>
      <c r="SZW4315" s="66"/>
      <c r="SZX4315" s="66"/>
      <c r="SZY4315" s="66"/>
      <c r="SZZ4315" s="66"/>
      <c r="TAA4315" s="66"/>
      <c r="TAB4315" s="66"/>
      <c r="TAC4315" s="66"/>
      <c r="TAD4315" s="66"/>
      <c r="TAE4315" s="66"/>
      <c r="TAF4315" s="66"/>
      <c r="TAG4315" s="66"/>
      <c r="TAH4315" s="66"/>
      <c r="TAI4315" s="66"/>
      <c r="TAJ4315" s="66"/>
      <c r="TAK4315" s="66"/>
      <c r="TAL4315" s="66"/>
      <c r="TAM4315" s="66"/>
      <c r="TAN4315" s="66"/>
      <c r="TAO4315" s="66"/>
      <c r="TAP4315" s="66"/>
      <c r="TAQ4315" s="66"/>
      <c r="TAR4315" s="66"/>
      <c r="TAS4315" s="66"/>
      <c r="TAT4315" s="66"/>
      <c r="TAU4315" s="66"/>
      <c r="TAV4315" s="66"/>
      <c r="TAW4315" s="66"/>
      <c r="TAX4315" s="66"/>
      <c r="TAY4315" s="66"/>
      <c r="TAZ4315" s="66"/>
      <c r="TBA4315" s="66"/>
      <c r="TBB4315" s="66"/>
      <c r="TBC4315" s="66"/>
      <c r="TBD4315" s="66"/>
      <c r="TBE4315" s="66"/>
      <c r="TBF4315" s="66"/>
      <c r="TBG4315" s="66"/>
      <c r="TBH4315" s="66"/>
      <c r="TBI4315" s="66"/>
      <c r="TBJ4315" s="66"/>
      <c r="TBK4315" s="66"/>
      <c r="TBL4315" s="66"/>
      <c r="TBM4315" s="66"/>
      <c r="TBN4315" s="66"/>
      <c r="TBO4315" s="66"/>
      <c r="TBP4315" s="66"/>
      <c r="TBQ4315" s="66"/>
      <c r="TBR4315" s="66"/>
      <c r="TBS4315" s="66"/>
      <c r="TBT4315" s="66"/>
      <c r="TBU4315" s="66"/>
      <c r="TBV4315" s="66"/>
      <c r="TBW4315" s="66"/>
      <c r="TBX4315" s="66"/>
      <c r="TBY4315" s="66"/>
      <c r="TBZ4315" s="66"/>
      <c r="TCA4315" s="66"/>
      <c r="TCB4315" s="66"/>
      <c r="TCC4315" s="66"/>
      <c r="TCD4315" s="66"/>
      <c r="TCE4315" s="66"/>
      <c r="TCF4315" s="66"/>
      <c r="TCG4315" s="66"/>
      <c r="TCH4315" s="66"/>
      <c r="TCI4315" s="66"/>
      <c r="TCJ4315" s="66"/>
      <c r="TCK4315" s="66"/>
      <c r="TCL4315" s="66"/>
      <c r="TCM4315" s="66"/>
      <c r="TCN4315" s="66"/>
      <c r="TCO4315" s="66"/>
      <c r="TCP4315" s="66"/>
      <c r="TCQ4315" s="66"/>
      <c r="TCR4315" s="66"/>
      <c r="TCS4315" s="66"/>
      <c r="TCT4315" s="66"/>
      <c r="TCU4315" s="66"/>
      <c r="TCV4315" s="66"/>
      <c r="TCW4315" s="66"/>
      <c r="TCX4315" s="66"/>
      <c r="TCY4315" s="66"/>
      <c r="TCZ4315" s="66"/>
      <c r="TDA4315" s="66"/>
      <c r="TDB4315" s="66"/>
      <c r="TDC4315" s="66"/>
      <c r="TDD4315" s="66"/>
      <c r="TDE4315" s="66"/>
      <c r="TDF4315" s="66"/>
      <c r="TDG4315" s="66"/>
      <c r="TDH4315" s="66"/>
      <c r="TDI4315" s="66"/>
      <c r="TDJ4315" s="66"/>
      <c r="TDK4315" s="66"/>
      <c r="TDL4315" s="66"/>
      <c r="TDM4315" s="66"/>
      <c r="TDN4315" s="66"/>
      <c r="TDO4315" s="66"/>
      <c r="TDP4315" s="66"/>
      <c r="TDQ4315" s="66"/>
      <c r="TDR4315" s="66"/>
      <c r="TDS4315" s="66"/>
      <c r="TDT4315" s="66"/>
      <c r="TDU4315" s="66"/>
      <c r="TDV4315" s="66"/>
      <c r="TDW4315" s="66"/>
      <c r="TDX4315" s="66"/>
      <c r="TDY4315" s="66"/>
      <c r="TDZ4315" s="66"/>
      <c r="TEA4315" s="66"/>
      <c r="TEB4315" s="66"/>
      <c r="TEC4315" s="66"/>
      <c r="TED4315" s="66"/>
      <c r="TEE4315" s="66"/>
      <c r="TEF4315" s="66"/>
      <c r="TEG4315" s="66"/>
      <c r="TEH4315" s="66"/>
      <c r="TEI4315" s="66"/>
      <c r="TEJ4315" s="66"/>
      <c r="TEK4315" s="66"/>
      <c r="TEL4315" s="66"/>
      <c r="TEM4315" s="66"/>
      <c r="TEN4315" s="66"/>
      <c r="TEO4315" s="66"/>
      <c r="TEP4315" s="66"/>
      <c r="TEQ4315" s="66"/>
      <c r="TER4315" s="66"/>
      <c r="TES4315" s="66"/>
      <c r="TET4315" s="66"/>
      <c r="TEU4315" s="66"/>
      <c r="TEV4315" s="66"/>
      <c r="TEW4315" s="66"/>
      <c r="TEX4315" s="66"/>
      <c r="TEY4315" s="66"/>
      <c r="TEZ4315" s="66"/>
      <c r="TFA4315" s="66"/>
      <c r="TFB4315" s="66"/>
      <c r="TFC4315" s="66"/>
      <c r="TFD4315" s="66"/>
      <c r="TFE4315" s="66"/>
      <c r="TFF4315" s="66"/>
      <c r="TFG4315" s="66"/>
      <c r="TFH4315" s="66"/>
      <c r="TFI4315" s="66"/>
      <c r="TFJ4315" s="66"/>
      <c r="TFK4315" s="66"/>
      <c r="TFL4315" s="66"/>
      <c r="TFM4315" s="66"/>
      <c r="TFN4315" s="66"/>
      <c r="TFO4315" s="66"/>
      <c r="TFP4315" s="66"/>
      <c r="TFQ4315" s="66"/>
      <c r="TFR4315" s="66"/>
      <c r="TFS4315" s="66"/>
      <c r="TFT4315" s="66"/>
      <c r="TFU4315" s="66"/>
      <c r="TFV4315" s="66"/>
      <c r="TFW4315" s="66"/>
      <c r="TFX4315" s="66"/>
      <c r="TFY4315" s="66"/>
      <c r="TFZ4315" s="66"/>
      <c r="TGA4315" s="66"/>
      <c r="TGB4315" s="66"/>
      <c r="TGC4315" s="66"/>
      <c r="TGD4315" s="66"/>
      <c r="TGE4315" s="66"/>
      <c r="TGF4315" s="66"/>
      <c r="TGG4315" s="66"/>
      <c r="TGH4315" s="66"/>
      <c r="TGI4315" s="66"/>
      <c r="TGJ4315" s="66"/>
      <c r="TGK4315" s="66"/>
      <c r="TGL4315" s="66"/>
      <c r="TGM4315" s="66"/>
      <c r="TGN4315" s="66"/>
      <c r="TGO4315" s="66"/>
      <c r="TGP4315" s="66"/>
      <c r="TGQ4315" s="66"/>
      <c r="TGR4315" s="66"/>
      <c r="TGS4315" s="66"/>
      <c r="TGT4315" s="66"/>
      <c r="TGU4315" s="66"/>
      <c r="TGV4315" s="66"/>
      <c r="TGW4315" s="66"/>
      <c r="TGX4315" s="66"/>
      <c r="TGY4315" s="66"/>
      <c r="TGZ4315" s="66"/>
      <c r="THA4315" s="66"/>
      <c r="THB4315" s="66"/>
      <c r="THC4315" s="66"/>
      <c r="THD4315" s="66"/>
      <c r="THE4315" s="66"/>
      <c r="THF4315" s="66"/>
      <c r="THG4315" s="66"/>
      <c r="THH4315" s="66"/>
      <c r="THI4315" s="66"/>
      <c r="THJ4315" s="66"/>
      <c r="THK4315" s="66"/>
      <c r="THL4315" s="66"/>
      <c r="THM4315" s="66"/>
      <c r="THN4315" s="66"/>
      <c r="THO4315" s="66"/>
      <c r="THP4315" s="66"/>
      <c r="THQ4315" s="66"/>
      <c r="THR4315" s="66"/>
      <c r="THS4315" s="66"/>
      <c r="THT4315" s="66"/>
      <c r="THU4315" s="66"/>
      <c r="THV4315" s="66"/>
      <c r="THW4315" s="66"/>
      <c r="THX4315" s="66"/>
      <c r="THY4315" s="66"/>
      <c r="THZ4315" s="66"/>
      <c r="TIA4315" s="66"/>
      <c r="TIB4315" s="66"/>
      <c r="TIC4315" s="66"/>
      <c r="TID4315" s="66"/>
      <c r="TIE4315" s="66"/>
      <c r="TIF4315" s="66"/>
      <c r="TIG4315" s="66"/>
      <c r="TIH4315" s="66"/>
      <c r="TII4315" s="66"/>
      <c r="TIJ4315" s="66"/>
      <c r="TIK4315" s="66"/>
      <c r="TIL4315" s="66"/>
      <c r="TIM4315" s="66"/>
      <c r="TIN4315" s="66"/>
      <c r="TIO4315" s="66"/>
      <c r="TIP4315" s="66"/>
      <c r="TIQ4315" s="66"/>
      <c r="TIR4315" s="66"/>
      <c r="TIS4315" s="66"/>
      <c r="TIT4315" s="66"/>
      <c r="TIU4315" s="66"/>
      <c r="TIV4315" s="66"/>
      <c r="TIW4315" s="66"/>
      <c r="TIX4315" s="66"/>
      <c r="TIY4315" s="66"/>
      <c r="TIZ4315" s="66"/>
      <c r="TJA4315" s="66"/>
      <c r="TJB4315" s="66"/>
      <c r="TJC4315" s="66"/>
      <c r="TJD4315" s="66"/>
      <c r="TJE4315" s="66"/>
      <c r="TJF4315" s="66"/>
      <c r="TJG4315" s="66"/>
      <c r="TJH4315" s="66"/>
      <c r="TJI4315" s="66"/>
      <c r="TJJ4315" s="66"/>
      <c r="TJK4315" s="66"/>
      <c r="TJL4315" s="66"/>
      <c r="TJM4315" s="66"/>
      <c r="TJN4315" s="66"/>
      <c r="TJO4315" s="66"/>
      <c r="TJP4315" s="66"/>
      <c r="TJQ4315" s="66"/>
      <c r="TJR4315" s="66"/>
      <c r="TJS4315" s="66"/>
      <c r="TJT4315" s="66"/>
      <c r="TJU4315" s="66"/>
      <c r="TJV4315" s="66"/>
      <c r="TJW4315" s="66"/>
      <c r="TJX4315" s="66"/>
      <c r="TJY4315" s="66"/>
      <c r="TJZ4315" s="66"/>
      <c r="TKA4315" s="66"/>
      <c r="TKB4315" s="66"/>
      <c r="TKC4315" s="66"/>
      <c r="TKD4315" s="66"/>
      <c r="TKE4315" s="66"/>
      <c r="TKF4315" s="66"/>
      <c r="TKG4315" s="66"/>
      <c r="TKH4315" s="66"/>
      <c r="TKI4315" s="66"/>
      <c r="TKJ4315" s="66"/>
      <c r="TKK4315" s="66"/>
      <c r="TKL4315" s="66"/>
      <c r="TKM4315" s="66"/>
      <c r="TKN4315" s="66"/>
      <c r="TKO4315" s="66"/>
      <c r="TKP4315" s="66"/>
      <c r="TKQ4315" s="66"/>
      <c r="TKR4315" s="66"/>
      <c r="TKS4315" s="66"/>
      <c r="TKT4315" s="66"/>
      <c r="TKU4315" s="66"/>
      <c r="TKV4315" s="66"/>
      <c r="TKW4315" s="66"/>
      <c r="TKX4315" s="66"/>
      <c r="TKY4315" s="66"/>
      <c r="TKZ4315" s="66"/>
      <c r="TLA4315" s="66"/>
      <c r="TLB4315" s="66"/>
      <c r="TLC4315" s="66"/>
      <c r="TLD4315" s="66"/>
      <c r="TLE4315" s="66"/>
      <c r="TLF4315" s="66"/>
      <c r="TLG4315" s="66"/>
      <c r="TLH4315" s="66"/>
      <c r="TLI4315" s="66"/>
      <c r="TLJ4315" s="66"/>
      <c r="TLK4315" s="66"/>
      <c r="TLL4315" s="66"/>
      <c r="TLM4315" s="66"/>
      <c r="TLN4315" s="66"/>
      <c r="TLO4315" s="66"/>
      <c r="TLP4315" s="66"/>
      <c r="TLQ4315" s="66"/>
      <c r="TLR4315" s="66"/>
      <c r="TLS4315" s="66"/>
      <c r="TLT4315" s="66"/>
      <c r="TLU4315" s="66"/>
      <c r="TLV4315" s="66"/>
      <c r="TLW4315" s="66"/>
      <c r="TLX4315" s="66"/>
      <c r="TLY4315" s="66"/>
      <c r="TLZ4315" s="66"/>
      <c r="TMA4315" s="66"/>
      <c r="TMB4315" s="66"/>
      <c r="TMC4315" s="66"/>
      <c r="TMD4315" s="66"/>
      <c r="TME4315" s="66"/>
      <c r="TMF4315" s="66"/>
      <c r="TMG4315" s="66"/>
      <c r="TMH4315" s="66"/>
      <c r="TMI4315" s="66"/>
      <c r="TMJ4315" s="66"/>
      <c r="TMK4315" s="66"/>
      <c r="TML4315" s="66"/>
      <c r="TMM4315" s="66"/>
      <c r="TMN4315" s="66"/>
      <c r="TMO4315" s="66"/>
      <c r="TMP4315" s="66"/>
      <c r="TMQ4315" s="66"/>
      <c r="TMR4315" s="66"/>
      <c r="TMS4315" s="66"/>
      <c r="TMT4315" s="66"/>
      <c r="TMU4315" s="66"/>
      <c r="TMV4315" s="66"/>
      <c r="TMW4315" s="66"/>
      <c r="TMX4315" s="66"/>
      <c r="TMY4315" s="66"/>
      <c r="TMZ4315" s="66"/>
      <c r="TNA4315" s="66"/>
      <c r="TNB4315" s="66"/>
      <c r="TNC4315" s="66"/>
      <c r="TND4315" s="66"/>
      <c r="TNE4315" s="66"/>
      <c r="TNF4315" s="66"/>
      <c r="TNG4315" s="66"/>
      <c r="TNH4315" s="66"/>
      <c r="TNI4315" s="66"/>
      <c r="TNJ4315" s="66"/>
      <c r="TNK4315" s="66"/>
      <c r="TNL4315" s="66"/>
      <c r="TNM4315" s="66"/>
      <c r="TNN4315" s="66"/>
      <c r="TNO4315" s="66"/>
      <c r="TNP4315" s="66"/>
      <c r="TNQ4315" s="66"/>
      <c r="TNR4315" s="66"/>
      <c r="TNS4315" s="66"/>
      <c r="TNT4315" s="66"/>
      <c r="TNU4315" s="66"/>
      <c r="TNV4315" s="66"/>
      <c r="TNW4315" s="66"/>
      <c r="TNX4315" s="66"/>
      <c r="TNY4315" s="66"/>
      <c r="TNZ4315" s="66"/>
      <c r="TOA4315" s="66"/>
      <c r="TOB4315" s="66"/>
      <c r="TOC4315" s="66"/>
      <c r="TOD4315" s="66"/>
      <c r="TOE4315" s="66"/>
      <c r="TOF4315" s="66"/>
      <c r="TOG4315" s="66"/>
      <c r="TOH4315" s="66"/>
      <c r="TOI4315" s="66"/>
      <c r="TOJ4315" s="66"/>
      <c r="TOK4315" s="66"/>
      <c r="TOL4315" s="66"/>
      <c r="TOM4315" s="66"/>
      <c r="TON4315" s="66"/>
      <c r="TOO4315" s="66"/>
      <c r="TOP4315" s="66"/>
      <c r="TOQ4315" s="66"/>
      <c r="TOR4315" s="66"/>
      <c r="TOS4315" s="66"/>
      <c r="TOT4315" s="66"/>
      <c r="TOU4315" s="66"/>
      <c r="TOV4315" s="66"/>
      <c r="TOW4315" s="66"/>
      <c r="TOX4315" s="66"/>
      <c r="TOY4315" s="66"/>
      <c r="TOZ4315" s="66"/>
      <c r="TPA4315" s="66"/>
      <c r="TPB4315" s="66"/>
      <c r="TPC4315" s="66"/>
      <c r="TPD4315" s="66"/>
      <c r="TPE4315" s="66"/>
      <c r="TPF4315" s="66"/>
      <c r="TPG4315" s="66"/>
      <c r="TPH4315" s="66"/>
      <c r="TPI4315" s="66"/>
      <c r="TPJ4315" s="66"/>
      <c r="TPK4315" s="66"/>
      <c r="TPL4315" s="66"/>
      <c r="TPM4315" s="66"/>
      <c r="TPN4315" s="66"/>
      <c r="TPO4315" s="66"/>
      <c r="TPP4315" s="66"/>
      <c r="TPQ4315" s="66"/>
      <c r="TPR4315" s="66"/>
      <c r="TPS4315" s="66"/>
      <c r="TPT4315" s="66"/>
      <c r="TPU4315" s="66"/>
      <c r="TPV4315" s="66"/>
      <c r="TPW4315" s="66"/>
      <c r="TPX4315" s="66"/>
      <c r="TPY4315" s="66"/>
      <c r="TPZ4315" s="66"/>
      <c r="TQA4315" s="66"/>
      <c r="TQB4315" s="66"/>
      <c r="TQC4315" s="66"/>
      <c r="TQD4315" s="66"/>
      <c r="TQE4315" s="66"/>
      <c r="TQF4315" s="66"/>
      <c r="TQG4315" s="66"/>
      <c r="TQH4315" s="66"/>
      <c r="TQI4315" s="66"/>
      <c r="TQJ4315" s="66"/>
      <c r="TQK4315" s="66"/>
      <c r="TQL4315" s="66"/>
      <c r="TQM4315" s="66"/>
      <c r="TQN4315" s="66"/>
      <c r="TQO4315" s="66"/>
      <c r="TQP4315" s="66"/>
      <c r="TQQ4315" s="66"/>
      <c r="TQR4315" s="66"/>
      <c r="TQS4315" s="66"/>
      <c r="TQT4315" s="66"/>
      <c r="TQU4315" s="66"/>
      <c r="TQV4315" s="66"/>
      <c r="TQW4315" s="66"/>
      <c r="TQX4315" s="66"/>
      <c r="TQY4315" s="66"/>
      <c r="TQZ4315" s="66"/>
      <c r="TRA4315" s="66"/>
      <c r="TRB4315" s="66"/>
      <c r="TRC4315" s="66"/>
      <c r="TRD4315" s="66"/>
      <c r="TRE4315" s="66"/>
      <c r="TRF4315" s="66"/>
      <c r="TRG4315" s="66"/>
      <c r="TRH4315" s="66"/>
      <c r="TRI4315" s="66"/>
      <c r="TRJ4315" s="66"/>
      <c r="TRK4315" s="66"/>
      <c r="TRL4315" s="66"/>
      <c r="TRM4315" s="66"/>
      <c r="TRN4315" s="66"/>
      <c r="TRO4315" s="66"/>
      <c r="TRP4315" s="66"/>
      <c r="TRQ4315" s="66"/>
      <c r="TRR4315" s="66"/>
      <c r="TRS4315" s="66"/>
      <c r="TRT4315" s="66"/>
      <c r="TRU4315" s="66"/>
      <c r="TRV4315" s="66"/>
      <c r="TRW4315" s="66"/>
      <c r="TRX4315" s="66"/>
      <c r="TRY4315" s="66"/>
      <c r="TRZ4315" s="66"/>
      <c r="TSA4315" s="66"/>
      <c r="TSB4315" s="66"/>
      <c r="TSC4315" s="66"/>
      <c r="TSD4315" s="66"/>
      <c r="TSE4315" s="66"/>
      <c r="TSF4315" s="66"/>
      <c r="TSG4315" s="66"/>
      <c r="TSH4315" s="66"/>
      <c r="TSI4315" s="66"/>
      <c r="TSJ4315" s="66"/>
      <c r="TSK4315" s="66"/>
      <c r="TSL4315" s="66"/>
      <c r="TSM4315" s="66"/>
      <c r="TSN4315" s="66"/>
      <c r="TSO4315" s="66"/>
      <c r="TSP4315" s="66"/>
      <c r="TSQ4315" s="66"/>
      <c r="TSR4315" s="66"/>
      <c r="TSS4315" s="66"/>
      <c r="TST4315" s="66"/>
      <c r="TSU4315" s="66"/>
      <c r="TSV4315" s="66"/>
      <c r="TSW4315" s="66"/>
      <c r="TSX4315" s="66"/>
      <c r="TSY4315" s="66"/>
      <c r="TSZ4315" s="66"/>
      <c r="TTA4315" s="66"/>
      <c r="TTB4315" s="66"/>
      <c r="TTC4315" s="66"/>
      <c r="TTD4315" s="66"/>
      <c r="TTE4315" s="66"/>
      <c r="TTF4315" s="66"/>
      <c r="TTG4315" s="66"/>
      <c r="TTH4315" s="66"/>
      <c r="TTI4315" s="66"/>
      <c r="TTJ4315" s="66"/>
      <c r="TTK4315" s="66"/>
      <c r="TTL4315" s="66"/>
      <c r="TTM4315" s="66"/>
      <c r="TTN4315" s="66"/>
      <c r="TTO4315" s="66"/>
      <c r="TTP4315" s="66"/>
      <c r="TTQ4315" s="66"/>
      <c r="TTR4315" s="66"/>
      <c r="TTS4315" s="66"/>
      <c r="TTT4315" s="66"/>
      <c r="TTU4315" s="66"/>
      <c r="TTV4315" s="66"/>
      <c r="TTW4315" s="66"/>
      <c r="TTX4315" s="66"/>
      <c r="TTY4315" s="66"/>
      <c r="TTZ4315" s="66"/>
      <c r="TUA4315" s="66"/>
      <c r="TUB4315" s="66"/>
      <c r="TUC4315" s="66"/>
      <c r="TUD4315" s="66"/>
      <c r="TUE4315" s="66"/>
      <c r="TUF4315" s="66"/>
      <c r="TUG4315" s="66"/>
      <c r="TUH4315" s="66"/>
      <c r="TUI4315" s="66"/>
      <c r="TUJ4315" s="66"/>
      <c r="TUK4315" s="66"/>
      <c r="TUL4315" s="66"/>
      <c r="TUM4315" s="66"/>
      <c r="TUN4315" s="66"/>
      <c r="TUO4315" s="66"/>
      <c r="TUP4315" s="66"/>
      <c r="TUQ4315" s="66"/>
      <c r="TUR4315" s="66"/>
      <c r="TUS4315" s="66"/>
      <c r="TUT4315" s="66"/>
      <c r="TUU4315" s="66"/>
      <c r="TUV4315" s="66"/>
      <c r="TUW4315" s="66"/>
      <c r="TUX4315" s="66"/>
      <c r="TUY4315" s="66"/>
      <c r="TUZ4315" s="66"/>
      <c r="TVA4315" s="66"/>
      <c r="TVB4315" s="66"/>
      <c r="TVC4315" s="66"/>
      <c r="TVD4315" s="66"/>
      <c r="TVE4315" s="66"/>
      <c r="TVF4315" s="66"/>
      <c r="TVG4315" s="66"/>
      <c r="TVH4315" s="66"/>
      <c r="TVI4315" s="66"/>
      <c r="TVJ4315" s="66"/>
      <c r="TVK4315" s="66"/>
      <c r="TVL4315" s="66"/>
      <c r="TVM4315" s="66"/>
      <c r="TVN4315" s="66"/>
      <c r="TVO4315" s="66"/>
      <c r="TVP4315" s="66"/>
      <c r="TVQ4315" s="66"/>
      <c r="TVR4315" s="66"/>
      <c r="TVS4315" s="66"/>
      <c r="TVT4315" s="66"/>
      <c r="TVU4315" s="66"/>
      <c r="TVV4315" s="66"/>
      <c r="TVW4315" s="66"/>
      <c r="TVX4315" s="66"/>
      <c r="TVY4315" s="66"/>
      <c r="TVZ4315" s="66"/>
      <c r="TWA4315" s="66"/>
      <c r="TWB4315" s="66"/>
      <c r="TWC4315" s="66"/>
      <c r="TWD4315" s="66"/>
      <c r="TWE4315" s="66"/>
      <c r="TWF4315" s="66"/>
      <c r="TWG4315" s="66"/>
      <c r="TWH4315" s="66"/>
      <c r="TWI4315" s="66"/>
      <c r="TWJ4315" s="66"/>
      <c r="TWK4315" s="66"/>
      <c r="TWL4315" s="66"/>
      <c r="TWM4315" s="66"/>
      <c r="TWN4315" s="66"/>
      <c r="TWO4315" s="66"/>
      <c r="TWP4315" s="66"/>
      <c r="TWQ4315" s="66"/>
      <c r="TWR4315" s="66"/>
      <c r="TWS4315" s="66"/>
      <c r="TWT4315" s="66"/>
      <c r="TWU4315" s="66"/>
      <c r="TWV4315" s="66"/>
      <c r="TWW4315" s="66"/>
      <c r="TWX4315" s="66"/>
      <c r="TWY4315" s="66"/>
      <c r="TWZ4315" s="66"/>
      <c r="TXA4315" s="66"/>
      <c r="TXB4315" s="66"/>
      <c r="TXC4315" s="66"/>
      <c r="TXD4315" s="66"/>
      <c r="TXE4315" s="66"/>
      <c r="TXF4315" s="66"/>
      <c r="TXG4315" s="66"/>
      <c r="TXH4315" s="66"/>
      <c r="TXI4315" s="66"/>
      <c r="TXJ4315" s="66"/>
      <c r="TXK4315" s="66"/>
      <c r="TXL4315" s="66"/>
      <c r="TXM4315" s="66"/>
      <c r="TXN4315" s="66"/>
      <c r="TXO4315" s="66"/>
      <c r="TXP4315" s="66"/>
      <c r="TXQ4315" s="66"/>
      <c r="TXR4315" s="66"/>
      <c r="TXS4315" s="66"/>
      <c r="TXT4315" s="66"/>
      <c r="TXU4315" s="66"/>
      <c r="TXV4315" s="66"/>
      <c r="TXW4315" s="66"/>
      <c r="TXX4315" s="66"/>
      <c r="TXY4315" s="66"/>
      <c r="TXZ4315" s="66"/>
      <c r="TYA4315" s="66"/>
      <c r="TYB4315" s="66"/>
      <c r="TYC4315" s="66"/>
      <c r="TYD4315" s="66"/>
      <c r="TYE4315" s="66"/>
      <c r="TYF4315" s="66"/>
      <c r="TYG4315" s="66"/>
      <c r="TYH4315" s="66"/>
      <c r="TYI4315" s="66"/>
      <c r="TYJ4315" s="66"/>
      <c r="TYK4315" s="66"/>
      <c r="TYL4315" s="66"/>
      <c r="TYM4315" s="66"/>
      <c r="TYN4315" s="66"/>
      <c r="TYO4315" s="66"/>
      <c r="TYP4315" s="66"/>
      <c r="TYQ4315" s="66"/>
      <c r="TYR4315" s="66"/>
      <c r="TYS4315" s="66"/>
      <c r="TYT4315" s="66"/>
      <c r="TYU4315" s="66"/>
      <c r="TYV4315" s="66"/>
      <c r="TYW4315" s="66"/>
      <c r="TYX4315" s="66"/>
      <c r="TYY4315" s="66"/>
      <c r="TYZ4315" s="66"/>
      <c r="TZA4315" s="66"/>
      <c r="TZB4315" s="66"/>
      <c r="TZC4315" s="66"/>
      <c r="TZD4315" s="66"/>
      <c r="TZE4315" s="66"/>
      <c r="TZF4315" s="66"/>
      <c r="TZG4315" s="66"/>
      <c r="TZH4315" s="66"/>
      <c r="TZI4315" s="66"/>
      <c r="TZJ4315" s="66"/>
      <c r="TZK4315" s="66"/>
      <c r="TZL4315" s="66"/>
      <c r="TZM4315" s="66"/>
      <c r="TZN4315" s="66"/>
      <c r="TZO4315" s="66"/>
      <c r="TZP4315" s="66"/>
      <c r="TZQ4315" s="66"/>
      <c r="TZR4315" s="66"/>
      <c r="TZS4315" s="66"/>
      <c r="TZT4315" s="66"/>
      <c r="TZU4315" s="66"/>
      <c r="TZV4315" s="66"/>
      <c r="TZW4315" s="66"/>
      <c r="TZX4315" s="66"/>
      <c r="TZY4315" s="66"/>
      <c r="TZZ4315" s="66"/>
      <c r="UAA4315" s="66"/>
      <c r="UAB4315" s="66"/>
      <c r="UAC4315" s="66"/>
      <c r="UAD4315" s="66"/>
      <c r="UAE4315" s="66"/>
      <c r="UAF4315" s="66"/>
      <c r="UAG4315" s="66"/>
      <c r="UAH4315" s="66"/>
      <c r="UAI4315" s="66"/>
      <c r="UAJ4315" s="66"/>
      <c r="UAK4315" s="66"/>
      <c r="UAL4315" s="66"/>
      <c r="UAM4315" s="66"/>
      <c r="UAN4315" s="66"/>
      <c r="UAO4315" s="66"/>
      <c r="UAP4315" s="66"/>
      <c r="UAQ4315" s="66"/>
      <c r="UAR4315" s="66"/>
      <c r="UAS4315" s="66"/>
      <c r="UAT4315" s="66"/>
      <c r="UAU4315" s="66"/>
      <c r="UAV4315" s="66"/>
      <c r="UAW4315" s="66"/>
      <c r="UAX4315" s="66"/>
      <c r="UAY4315" s="66"/>
      <c r="UAZ4315" s="66"/>
      <c r="UBA4315" s="66"/>
      <c r="UBB4315" s="66"/>
      <c r="UBC4315" s="66"/>
      <c r="UBD4315" s="66"/>
      <c r="UBE4315" s="66"/>
      <c r="UBF4315" s="66"/>
      <c r="UBG4315" s="66"/>
      <c r="UBH4315" s="66"/>
      <c r="UBI4315" s="66"/>
      <c r="UBJ4315" s="66"/>
      <c r="UBK4315" s="66"/>
      <c r="UBL4315" s="66"/>
      <c r="UBM4315" s="66"/>
      <c r="UBN4315" s="66"/>
      <c r="UBO4315" s="66"/>
      <c r="UBP4315" s="66"/>
      <c r="UBQ4315" s="66"/>
      <c r="UBR4315" s="66"/>
      <c r="UBS4315" s="66"/>
      <c r="UBT4315" s="66"/>
      <c r="UBU4315" s="66"/>
      <c r="UBV4315" s="66"/>
      <c r="UBW4315" s="66"/>
      <c r="UBX4315" s="66"/>
      <c r="UBY4315" s="66"/>
      <c r="UBZ4315" s="66"/>
      <c r="UCA4315" s="66"/>
      <c r="UCB4315" s="66"/>
      <c r="UCC4315" s="66"/>
      <c r="UCD4315" s="66"/>
      <c r="UCE4315" s="66"/>
      <c r="UCF4315" s="66"/>
      <c r="UCG4315" s="66"/>
      <c r="UCH4315" s="66"/>
      <c r="UCI4315" s="66"/>
      <c r="UCJ4315" s="66"/>
      <c r="UCK4315" s="66"/>
      <c r="UCL4315" s="66"/>
      <c r="UCM4315" s="66"/>
      <c r="UCN4315" s="66"/>
      <c r="UCO4315" s="66"/>
      <c r="UCP4315" s="66"/>
      <c r="UCQ4315" s="66"/>
      <c r="UCR4315" s="66"/>
      <c r="UCS4315" s="66"/>
      <c r="UCT4315" s="66"/>
      <c r="UCU4315" s="66"/>
      <c r="UCV4315" s="66"/>
      <c r="UCW4315" s="66"/>
      <c r="UCX4315" s="66"/>
      <c r="UCY4315" s="66"/>
      <c r="UCZ4315" s="66"/>
      <c r="UDA4315" s="66"/>
      <c r="UDB4315" s="66"/>
      <c r="UDC4315" s="66"/>
      <c r="UDD4315" s="66"/>
      <c r="UDE4315" s="66"/>
      <c r="UDF4315" s="66"/>
      <c r="UDG4315" s="66"/>
      <c r="UDH4315" s="66"/>
      <c r="UDI4315" s="66"/>
      <c r="UDJ4315" s="66"/>
      <c r="UDK4315" s="66"/>
      <c r="UDL4315" s="66"/>
      <c r="UDM4315" s="66"/>
      <c r="UDN4315" s="66"/>
      <c r="UDO4315" s="66"/>
      <c r="UDP4315" s="66"/>
      <c r="UDQ4315" s="66"/>
      <c r="UDR4315" s="66"/>
      <c r="UDS4315" s="66"/>
      <c r="UDT4315" s="66"/>
      <c r="UDU4315" s="66"/>
      <c r="UDV4315" s="66"/>
      <c r="UDW4315" s="66"/>
      <c r="UDX4315" s="66"/>
      <c r="UDY4315" s="66"/>
      <c r="UDZ4315" s="66"/>
      <c r="UEA4315" s="66"/>
      <c r="UEB4315" s="66"/>
      <c r="UEC4315" s="66"/>
      <c r="UED4315" s="66"/>
      <c r="UEE4315" s="66"/>
      <c r="UEF4315" s="66"/>
      <c r="UEG4315" s="66"/>
      <c r="UEH4315" s="66"/>
      <c r="UEI4315" s="66"/>
      <c r="UEJ4315" s="66"/>
      <c r="UEK4315" s="66"/>
      <c r="UEL4315" s="66"/>
      <c r="UEM4315" s="66"/>
      <c r="UEN4315" s="66"/>
      <c r="UEO4315" s="66"/>
      <c r="UEP4315" s="66"/>
      <c r="UEQ4315" s="66"/>
      <c r="UER4315" s="66"/>
      <c r="UES4315" s="66"/>
      <c r="UET4315" s="66"/>
      <c r="UEU4315" s="66"/>
      <c r="UEV4315" s="66"/>
      <c r="UEW4315" s="66"/>
      <c r="UEX4315" s="66"/>
      <c r="UEY4315" s="66"/>
      <c r="UEZ4315" s="66"/>
      <c r="UFA4315" s="66"/>
      <c r="UFB4315" s="66"/>
      <c r="UFC4315" s="66"/>
      <c r="UFD4315" s="66"/>
      <c r="UFE4315" s="66"/>
      <c r="UFF4315" s="66"/>
      <c r="UFG4315" s="66"/>
      <c r="UFH4315" s="66"/>
      <c r="UFI4315" s="66"/>
      <c r="UFJ4315" s="66"/>
      <c r="UFK4315" s="66"/>
      <c r="UFL4315" s="66"/>
      <c r="UFM4315" s="66"/>
      <c r="UFN4315" s="66"/>
      <c r="UFO4315" s="66"/>
      <c r="UFP4315" s="66"/>
      <c r="UFQ4315" s="66"/>
      <c r="UFR4315" s="66"/>
      <c r="UFS4315" s="66"/>
      <c r="UFT4315" s="66"/>
      <c r="UFU4315" s="66"/>
      <c r="UFV4315" s="66"/>
      <c r="UFW4315" s="66"/>
      <c r="UFX4315" s="66"/>
      <c r="UFY4315" s="66"/>
      <c r="UFZ4315" s="66"/>
      <c r="UGA4315" s="66"/>
      <c r="UGB4315" s="66"/>
      <c r="UGC4315" s="66"/>
      <c r="UGD4315" s="66"/>
      <c r="UGE4315" s="66"/>
      <c r="UGF4315" s="66"/>
      <c r="UGG4315" s="66"/>
      <c r="UGH4315" s="66"/>
      <c r="UGI4315" s="66"/>
      <c r="UGJ4315" s="66"/>
      <c r="UGK4315" s="66"/>
      <c r="UGL4315" s="66"/>
      <c r="UGM4315" s="66"/>
      <c r="UGN4315" s="66"/>
      <c r="UGO4315" s="66"/>
      <c r="UGP4315" s="66"/>
      <c r="UGQ4315" s="66"/>
      <c r="UGR4315" s="66"/>
      <c r="UGS4315" s="66"/>
      <c r="UGT4315" s="66"/>
      <c r="UGU4315" s="66"/>
      <c r="UGV4315" s="66"/>
      <c r="UGW4315" s="66"/>
      <c r="UGX4315" s="66"/>
      <c r="UGY4315" s="66"/>
      <c r="UGZ4315" s="66"/>
      <c r="UHA4315" s="66"/>
      <c r="UHB4315" s="66"/>
      <c r="UHC4315" s="66"/>
      <c r="UHD4315" s="66"/>
      <c r="UHE4315" s="66"/>
      <c r="UHF4315" s="66"/>
      <c r="UHG4315" s="66"/>
      <c r="UHH4315" s="66"/>
      <c r="UHI4315" s="66"/>
      <c r="UHJ4315" s="66"/>
      <c r="UHK4315" s="66"/>
      <c r="UHL4315" s="66"/>
      <c r="UHM4315" s="66"/>
      <c r="UHN4315" s="66"/>
      <c r="UHO4315" s="66"/>
      <c r="UHP4315" s="66"/>
      <c r="UHQ4315" s="66"/>
      <c r="UHR4315" s="66"/>
      <c r="UHS4315" s="66"/>
      <c r="UHT4315" s="66"/>
      <c r="UHU4315" s="66"/>
      <c r="UHV4315" s="66"/>
      <c r="UHW4315" s="66"/>
      <c r="UHX4315" s="66"/>
      <c r="UHY4315" s="66"/>
      <c r="UHZ4315" s="66"/>
      <c r="UIA4315" s="66"/>
      <c r="UIB4315" s="66"/>
      <c r="UIC4315" s="66"/>
      <c r="UID4315" s="66"/>
      <c r="UIE4315" s="66"/>
      <c r="UIF4315" s="66"/>
      <c r="UIG4315" s="66"/>
      <c r="UIH4315" s="66"/>
      <c r="UII4315" s="66"/>
      <c r="UIJ4315" s="66"/>
      <c r="UIK4315" s="66"/>
      <c r="UIL4315" s="66"/>
      <c r="UIM4315" s="66"/>
      <c r="UIN4315" s="66"/>
      <c r="UIO4315" s="66"/>
      <c r="UIP4315" s="66"/>
      <c r="UIQ4315" s="66"/>
      <c r="UIR4315" s="66"/>
      <c r="UIS4315" s="66"/>
      <c r="UIT4315" s="66"/>
      <c r="UIU4315" s="66"/>
      <c r="UIV4315" s="66"/>
      <c r="UIW4315" s="66"/>
      <c r="UIX4315" s="66"/>
      <c r="UIY4315" s="66"/>
      <c r="UIZ4315" s="66"/>
      <c r="UJA4315" s="66"/>
      <c r="UJB4315" s="66"/>
      <c r="UJC4315" s="66"/>
      <c r="UJD4315" s="66"/>
      <c r="UJE4315" s="66"/>
      <c r="UJF4315" s="66"/>
      <c r="UJG4315" s="66"/>
      <c r="UJH4315" s="66"/>
      <c r="UJI4315" s="66"/>
      <c r="UJJ4315" s="66"/>
      <c r="UJK4315" s="66"/>
      <c r="UJL4315" s="66"/>
      <c r="UJM4315" s="66"/>
      <c r="UJN4315" s="66"/>
      <c r="UJO4315" s="66"/>
      <c r="UJP4315" s="66"/>
      <c r="UJQ4315" s="66"/>
      <c r="UJR4315" s="66"/>
      <c r="UJS4315" s="66"/>
      <c r="UJT4315" s="66"/>
      <c r="UJU4315" s="66"/>
      <c r="UJV4315" s="66"/>
      <c r="UJW4315" s="66"/>
      <c r="UJX4315" s="66"/>
      <c r="UJY4315" s="66"/>
      <c r="UJZ4315" s="66"/>
      <c r="UKA4315" s="66"/>
      <c r="UKB4315" s="66"/>
      <c r="UKC4315" s="66"/>
      <c r="UKD4315" s="66"/>
      <c r="UKE4315" s="66"/>
      <c r="UKF4315" s="66"/>
      <c r="UKG4315" s="66"/>
      <c r="UKH4315" s="66"/>
      <c r="UKI4315" s="66"/>
      <c r="UKJ4315" s="66"/>
      <c r="UKK4315" s="66"/>
      <c r="UKL4315" s="66"/>
      <c r="UKM4315" s="66"/>
      <c r="UKN4315" s="66"/>
      <c r="UKO4315" s="66"/>
      <c r="UKP4315" s="66"/>
      <c r="UKQ4315" s="66"/>
      <c r="UKR4315" s="66"/>
      <c r="UKS4315" s="66"/>
      <c r="UKT4315" s="66"/>
      <c r="UKU4315" s="66"/>
      <c r="UKV4315" s="66"/>
      <c r="UKW4315" s="66"/>
      <c r="UKX4315" s="66"/>
      <c r="UKY4315" s="66"/>
      <c r="UKZ4315" s="66"/>
      <c r="ULA4315" s="66"/>
      <c r="ULB4315" s="66"/>
      <c r="ULC4315" s="66"/>
      <c r="ULD4315" s="66"/>
      <c r="ULE4315" s="66"/>
      <c r="ULF4315" s="66"/>
      <c r="ULG4315" s="66"/>
      <c r="ULH4315" s="66"/>
      <c r="ULI4315" s="66"/>
      <c r="ULJ4315" s="66"/>
      <c r="ULK4315" s="66"/>
      <c r="ULL4315" s="66"/>
      <c r="ULM4315" s="66"/>
      <c r="ULN4315" s="66"/>
      <c r="ULO4315" s="66"/>
      <c r="ULP4315" s="66"/>
      <c r="ULQ4315" s="66"/>
      <c r="ULR4315" s="66"/>
      <c r="ULS4315" s="66"/>
      <c r="ULT4315" s="66"/>
      <c r="ULU4315" s="66"/>
      <c r="ULV4315" s="66"/>
      <c r="ULW4315" s="66"/>
      <c r="ULX4315" s="66"/>
      <c r="ULY4315" s="66"/>
      <c r="ULZ4315" s="66"/>
      <c r="UMA4315" s="66"/>
      <c r="UMB4315" s="66"/>
      <c r="UMC4315" s="66"/>
      <c r="UMD4315" s="66"/>
      <c r="UME4315" s="66"/>
      <c r="UMF4315" s="66"/>
      <c r="UMG4315" s="66"/>
      <c r="UMH4315" s="66"/>
      <c r="UMI4315" s="66"/>
      <c r="UMJ4315" s="66"/>
      <c r="UMK4315" s="66"/>
      <c r="UML4315" s="66"/>
      <c r="UMM4315" s="66"/>
      <c r="UMN4315" s="66"/>
      <c r="UMO4315" s="66"/>
      <c r="UMP4315" s="66"/>
      <c r="UMQ4315" s="66"/>
      <c r="UMR4315" s="66"/>
      <c r="UMS4315" s="66"/>
      <c r="UMT4315" s="66"/>
      <c r="UMU4315" s="66"/>
      <c r="UMV4315" s="66"/>
      <c r="UMW4315" s="66"/>
      <c r="UMX4315" s="66"/>
      <c r="UMY4315" s="66"/>
      <c r="UMZ4315" s="66"/>
      <c r="UNA4315" s="66"/>
      <c r="UNB4315" s="66"/>
      <c r="UNC4315" s="66"/>
      <c r="UND4315" s="66"/>
      <c r="UNE4315" s="66"/>
      <c r="UNF4315" s="66"/>
      <c r="UNG4315" s="66"/>
      <c r="UNH4315" s="66"/>
      <c r="UNI4315" s="66"/>
      <c r="UNJ4315" s="66"/>
      <c r="UNK4315" s="66"/>
      <c r="UNL4315" s="66"/>
      <c r="UNM4315" s="66"/>
      <c r="UNN4315" s="66"/>
      <c r="UNO4315" s="66"/>
      <c r="UNP4315" s="66"/>
      <c r="UNQ4315" s="66"/>
      <c r="UNR4315" s="66"/>
      <c r="UNS4315" s="66"/>
      <c r="UNT4315" s="66"/>
      <c r="UNU4315" s="66"/>
      <c r="UNV4315" s="66"/>
      <c r="UNW4315" s="66"/>
      <c r="UNX4315" s="66"/>
      <c r="UNY4315" s="66"/>
      <c r="UNZ4315" s="66"/>
      <c r="UOA4315" s="66"/>
      <c r="UOB4315" s="66"/>
      <c r="UOC4315" s="66"/>
      <c r="UOD4315" s="66"/>
      <c r="UOE4315" s="66"/>
      <c r="UOF4315" s="66"/>
      <c r="UOG4315" s="66"/>
      <c r="UOH4315" s="66"/>
      <c r="UOI4315" s="66"/>
      <c r="UOJ4315" s="66"/>
      <c r="UOK4315" s="66"/>
      <c r="UOL4315" s="66"/>
      <c r="UOM4315" s="66"/>
      <c r="UON4315" s="66"/>
      <c r="UOO4315" s="66"/>
      <c r="UOP4315" s="66"/>
      <c r="UOQ4315" s="66"/>
      <c r="UOR4315" s="66"/>
      <c r="UOS4315" s="66"/>
      <c r="UOT4315" s="66"/>
      <c r="UOU4315" s="66"/>
      <c r="UOV4315" s="66"/>
      <c r="UOW4315" s="66"/>
      <c r="UOX4315" s="66"/>
      <c r="UOY4315" s="66"/>
      <c r="UOZ4315" s="66"/>
      <c r="UPA4315" s="66"/>
      <c r="UPB4315" s="66"/>
      <c r="UPC4315" s="66"/>
      <c r="UPD4315" s="66"/>
      <c r="UPE4315" s="66"/>
      <c r="UPF4315" s="66"/>
      <c r="UPG4315" s="66"/>
      <c r="UPH4315" s="66"/>
      <c r="UPI4315" s="66"/>
      <c r="UPJ4315" s="66"/>
      <c r="UPK4315" s="66"/>
      <c r="UPL4315" s="66"/>
      <c r="UPM4315" s="66"/>
      <c r="UPN4315" s="66"/>
      <c r="UPO4315" s="66"/>
      <c r="UPP4315" s="66"/>
      <c r="UPQ4315" s="66"/>
      <c r="UPR4315" s="66"/>
      <c r="UPS4315" s="66"/>
      <c r="UPT4315" s="66"/>
      <c r="UPU4315" s="66"/>
      <c r="UPV4315" s="66"/>
      <c r="UPW4315" s="66"/>
      <c r="UPX4315" s="66"/>
      <c r="UPY4315" s="66"/>
      <c r="UPZ4315" s="66"/>
      <c r="UQA4315" s="66"/>
      <c r="UQB4315" s="66"/>
      <c r="UQC4315" s="66"/>
      <c r="UQD4315" s="66"/>
      <c r="UQE4315" s="66"/>
      <c r="UQF4315" s="66"/>
      <c r="UQG4315" s="66"/>
      <c r="UQH4315" s="66"/>
      <c r="UQI4315" s="66"/>
      <c r="UQJ4315" s="66"/>
      <c r="UQK4315" s="66"/>
      <c r="UQL4315" s="66"/>
      <c r="UQM4315" s="66"/>
      <c r="UQN4315" s="66"/>
      <c r="UQO4315" s="66"/>
      <c r="UQP4315" s="66"/>
      <c r="UQQ4315" s="66"/>
      <c r="UQR4315" s="66"/>
      <c r="UQS4315" s="66"/>
      <c r="UQT4315" s="66"/>
      <c r="UQU4315" s="66"/>
      <c r="UQV4315" s="66"/>
      <c r="UQW4315" s="66"/>
      <c r="UQX4315" s="66"/>
      <c r="UQY4315" s="66"/>
      <c r="UQZ4315" s="66"/>
      <c r="URA4315" s="66"/>
      <c r="URB4315" s="66"/>
      <c r="URC4315" s="66"/>
      <c r="URD4315" s="66"/>
      <c r="URE4315" s="66"/>
      <c r="URF4315" s="66"/>
      <c r="URG4315" s="66"/>
      <c r="URH4315" s="66"/>
      <c r="URI4315" s="66"/>
      <c r="URJ4315" s="66"/>
      <c r="URK4315" s="66"/>
      <c r="URL4315" s="66"/>
      <c r="URM4315" s="66"/>
      <c r="URN4315" s="66"/>
      <c r="URO4315" s="66"/>
      <c r="URP4315" s="66"/>
      <c r="URQ4315" s="66"/>
      <c r="URR4315" s="66"/>
      <c r="URS4315" s="66"/>
      <c r="URT4315" s="66"/>
      <c r="URU4315" s="66"/>
      <c r="URV4315" s="66"/>
      <c r="URW4315" s="66"/>
      <c r="URX4315" s="66"/>
      <c r="URY4315" s="66"/>
      <c r="URZ4315" s="66"/>
      <c r="USA4315" s="66"/>
      <c r="USB4315" s="66"/>
      <c r="USC4315" s="66"/>
      <c r="USD4315" s="66"/>
      <c r="USE4315" s="66"/>
      <c r="USF4315" s="66"/>
      <c r="USG4315" s="66"/>
      <c r="USH4315" s="66"/>
      <c r="USI4315" s="66"/>
      <c r="USJ4315" s="66"/>
      <c r="USK4315" s="66"/>
      <c r="USL4315" s="66"/>
      <c r="USM4315" s="66"/>
      <c r="USN4315" s="66"/>
      <c r="USO4315" s="66"/>
      <c r="USP4315" s="66"/>
      <c r="USQ4315" s="66"/>
      <c r="USR4315" s="66"/>
      <c r="USS4315" s="66"/>
      <c r="UST4315" s="66"/>
      <c r="USU4315" s="66"/>
      <c r="USV4315" s="66"/>
      <c r="USW4315" s="66"/>
      <c r="USX4315" s="66"/>
      <c r="USY4315" s="66"/>
      <c r="USZ4315" s="66"/>
      <c r="UTA4315" s="66"/>
      <c r="UTB4315" s="66"/>
      <c r="UTC4315" s="66"/>
      <c r="UTD4315" s="66"/>
      <c r="UTE4315" s="66"/>
      <c r="UTF4315" s="66"/>
      <c r="UTG4315" s="66"/>
      <c r="UTH4315" s="66"/>
      <c r="UTI4315" s="66"/>
      <c r="UTJ4315" s="66"/>
      <c r="UTK4315" s="66"/>
      <c r="UTL4315" s="66"/>
      <c r="UTM4315" s="66"/>
      <c r="UTN4315" s="66"/>
      <c r="UTO4315" s="66"/>
      <c r="UTP4315" s="66"/>
      <c r="UTQ4315" s="66"/>
      <c r="UTR4315" s="66"/>
      <c r="UTS4315" s="66"/>
      <c r="UTT4315" s="66"/>
      <c r="UTU4315" s="66"/>
      <c r="UTV4315" s="66"/>
      <c r="UTW4315" s="66"/>
      <c r="UTX4315" s="66"/>
      <c r="UTY4315" s="66"/>
      <c r="UTZ4315" s="66"/>
      <c r="UUA4315" s="66"/>
      <c r="UUB4315" s="66"/>
      <c r="UUC4315" s="66"/>
      <c r="UUD4315" s="66"/>
      <c r="UUE4315" s="66"/>
      <c r="UUF4315" s="66"/>
      <c r="UUG4315" s="66"/>
      <c r="UUH4315" s="66"/>
      <c r="UUI4315" s="66"/>
      <c r="UUJ4315" s="66"/>
      <c r="UUK4315" s="66"/>
      <c r="UUL4315" s="66"/>
      <c r="UUM4315" s="66"/>
      <c r="UUN4315" s="66"/>
      <c r="UUO4315" s="66"/>
      <c r="UUP4315" s="66"/>
      <c r="UUQ4315" s="66"/>
      <c r="UUR4315" s="66"/>
      <c r="UUS4315" s="66"/>
      <c r="UUT4315" s="66"/>
      <c r="UUU4315" s="66"/>
      <c r="UUV4315" s="66"/>
      <c r="UUW4315" s="66"/>
      <c r="UUX4315" s="66"/>
      <c r="UUY4315" s="66"/>
      <c r="UUZ4315" s="66"/>
      <c r="UVA4315" s="66"/>
      <c r="UVB4315" s="66"/>
      <c r="UVC4315" s="66"/>
      <c r="UVD4315" s="66"/>
      <c r="UVE4315" s="66"/>
      <c r="UVF4315" s="66"/>
      <c r="UVG4315" s="66"/>
      <c r="UVH4315" s="66"/>
      <c r="UVI4315" s="66"/>
      <c r="UVJ4315" s="66"/>
      <c r="UVK4315" s="66"/>
      <c r="UVL4315" s="66"/>
      <c r="UVM4315" s="66"/>
      <c r="UVN4315" s="66"/>
      <c r="UVO4315" s="66"/>
      <c r="UVP4315" s="66"/>
      <c r="UVQ4315" s="66"/>
      <c r="UVR4315" s="66"/>
      <c r="UVS4315" s="66"/>
      <c r="UVT4315" s="66"/>
      <c r="UVU4315" s="66"/>
      <c r="UVV4315" s="66"/>
      <c r="UVW4315" s="66"/>
      <c r="UVX4315" s="66"/>
      <c r="UVY4315" s="66"/>
      <c r="UVZ4315" s="66"/>
      <c r="UWA4315" s="66"/>
      <c r="UWB4315" s="66"/>
      <c r="UWC4315" s="66"/>
      <c r="UWD4315" s="66"/>
      <c r="UWE4315" s="66"/>
      <c r="UWF4315" s="66"/>
      <c r="UWG4315" s="66"/>
      <c r="UWH4315" s="66"/>
      <c r="UWI4315" s="66"/>
      <c r="UWJ4315" s="66"/>
      <c r="UWK4315" s="66"/>
      <c r="UWL4315" s="66"/>
      <c r="UWM4315" s="66"/>
      <c r="UWN4315" s="66"/>
      <c r="UWO4315" s="66"/>
      <c r="UWP4315" s="66"/>
      <c r="UWQ4315" s="66"/>
      <c r="UWR4315" s="66"/>
      <c r="UWS4315" s="66"/>
      <c r="UWT4315" s="66"/>
      <c r="UWU4315" s="66"/>
      <c r="UWV4315" s="66"/>
      <c r="UWW4315" s="66"/>
      <c r="UWX4315" s="66"/>
      <c r="UWY4315" s="66"/>
      <c r="UWZ4315" s="66"/>
      <c r="UXA4315" s="66"/>
      <c r="UXB4315" s="66"/>
      <c r="UXC4315" s="66"/>
      <c r="UXD4315" s="66"/>
      <c r="UXE4315" s="66"/>
      <c r="UXF4315" s="66"/>
      <c r="UXG4315" s="66"/>
      <c r="UXH4315" s="66"/>
      <c r="UXI4315" s="66"/>
      <c r="UXJ4315" s="66"/>
      <c r="UXK4315" s="66"/>
      <c r="UXL4315" s="66"/>
      <c r="UXM4315" s="66"/>
      <c r="UXN4315" s="66"/>
      <c r="UXO4315" s="66"/>
      <c r="UXP4315" s="66"/>
      <c r="UXQ4315" s="66"/>
      <c r="UXR4315" s="66"/>
      <c r="UXS4315" s="66"/>
      <c r="UXT4315" s="66"/>
      <c r="UXU4315" s="66"/>
      <c r="UXV4315" s="66"/>
      <c r="UXW4315" s="66"/>
      <c r="UXX4315" s="66"/>
      <c r="UXY4315" s="66"/>
      <c r="UXZ4315" s="66"/>
      <c r="UYA4315" s="66"/>
      <c r="UYB4315" s="66"/>
      <c r="UYC4315" s="66"/>
      <c r="UYD4315" s="66"/>
      <c r="UYE4315" s="66"/>
      <c r="UYF4315" s="66"/>
      <c r="UYG4315" s="66"/>
      <c r="UYH4315" s="66"/>
      <c r="UYI4315" s="66"/>
      <c r="UYJ4315" s="66"/>
      <c r="UYK4315" s="66"/>
      <c r="UYL4315" s="66"/>
      <c r="UYM4315" s="66"/>
      <c r="UYN4315" s="66"/>
      <c r="UYO4315" s="66"/>
      <c r="UYP4315" s="66"/>
      <c r="UYQ4315" s="66"/>
      <c r="UYR4315" s="66"/>
      <c r="UYS4315" s="66"/>
      <c r="UYT4315" s="66"/>
      <c r="UYU4315" s="66"/>
      <c r="UYV4315" s="66"/>
      <c r="UYW4315" s="66"/>
      <c r="UYX4315" s="66"/>
      <c r="UYY4315" s="66"/>
      <c r="UYZ4315" s="66"/>
      <c r="UZA4315" s="66"/>
      <c r="UZB4315" s="66"/>
      <c r="UZC4315" s="66"/>
      <c r="UZD4315" s="66"/>
      <c r="UZE4315" s="66"/>
      <c r="UZF4315" s="66"/>
      <c r="UZG4315" s="66"/>
      <c r="UZH4315" s="66"/>
      <c r="UZI4315" s="66"/>
      <c r="UZJ4315" s="66"/>
      <c r="UZK4315" s="66"/>
      <c r="UZL4315" s="66"/>
      <c r="UZM4315" s="66"/>
      <c r="UZN4315" s="66"/>
      <c r="UZO4315" s="66"/>
      <c r="UZP4315" s="66"/>
      <c r="UZQ4315" s="66"/>
      <c r="UZR4315" s="66"/>
      <c r="UZS4315" s="66"/>
      <c r="UZT4315" s="66"/>
      <c r="UZU4315" s="66"/>
      <c r="UZV4315" s="66"/>
      <c r="UZW4315" s="66"/>
      <c r="UZX4315" s="66"/>
      <c r="UZY4315" s="66"/>
      <c r="UZZ4315" s="66"/>
      <c r="VAA4315" s="66"/>
      <c r="VAB4315" s="66"/>
      <c r="VAC4315" s="66"/>
      <c r="VAD4315" s="66"/>
      <c r="VAE4315" s="66"/>
      <c r="VAF4315" s="66"/>
      <c r="VAG4315" s="66"/>
      <c r="VAH4315" s="66"/>
      <c r="VAI4315" s="66"/>
      <c r="VAJ4315" s="66"/>
      <c r="VAK4315" s="66"/>
      <c r="VAL4315" s="66"/>
      <c r="VAM4315" s="66"/>
      <c r="VAN4315" s="66"/>
      <c r="VAO4315" s="66"/>
      <c r="VAP4315" s="66"/>
      <c r="VAQ4315" s="66"/>
      <c r="VAR4315" s="66"/>
      <c r="VAS4315" s="66"/>
      <c r="VAT4315" s="66"/>
      <c r="VAU4315" s="66"/>
      <c r="VAV4315" s="66"/>
      <c r="VAW4315" s="66"/>
      <c r="VAX4315" s="66"/>
      <c r="VAY4315" s="66"/>
      <c r="VAZ4315" s="66"/>
      <c r="VBA4315" s="66"/>
      <c r="VBB4315" s="66"/>
      <c r="VBC4315" s="66"/>
      <c r="VBD4315" s="66"/>
      <c r="VBE4315" s="66"/>
      <c r="VBF4315" s="66"/>
      <c r="VBG4315" s="66"/>
      <c r="VBH4315" s="66"/>
      <c r="VBI4315" s="66"/>
      <c r="VBJ4315" s="66"/>
      <c r="VBK4315" s="66"/>
      <c r="VBL4315" s="66"/>
      <c r="VBM4315" s="66"/>
      <c r="VBN4315" s="66"/>
      <c r="VBO4315" s="66"/>
      <c r="VBP4315" s="66"/>
      <c r="VBQ4315" s="66"/>
      <c r="VBR4315" s="66"/>
      <c r="VBS4315" s="66"/>
      <c r="VBT4315" s="66"/>
      <c r="VBU4315" s="66"/>
      <c r="VBV4315" s="66"/>
      <c r="VBW4315" s="66"/>
      <c r="VBX4315" s="66"/>
      <c r="VBY4315" s="66"/>
      <c r="VBZ4315" s="66"/>
      <c r="VCA4315" s="66"/>
      <c r="VCB4315" s="66"/>
      <c r="VCC4315" s="66"/>
      <c r="VCD4315" s="66"/>
      <c r="VCE4315" s="66"/>
      <c r="VCF4315" s="66"/>
      <c r="VCG4315" s="66"/>
      <c r="VCH4315" s="66"/>
      <c r="VCI4315" s="66"/>
      <c r="VCJ4315" s="66"/>
      <c r="VCK4315" s="66"/>
      <c r="VCL4315" s="66"/>
      <c r="VCM4315" s="66"/>
      <c r="VCN4315" s="66"/>
      <c r="VCO4315" s="66"/>
      <c r="VCP4315" s="66"/>
      <c r="VCQ4315" s="66"/>
      <c r="VCR4315" s="66"/>
      <c r="VCS4315" s="66"/>
      <c r="VCT4315" s="66"/>
      <c r="VCU4315" s="66"/>
      <c r="VCV4315" s="66"/>
      <c r="VCW4315" s="66"/>
      <c r="VCX4315" s="66"/>
      <c r="VCY4315" s="66"/>
      <c r="VCZ4315" s="66"/>
      <c r="VDA4315" s="66"/>
      <c r="VDB4315" s="66"/>
      <c r="VDC4315" s="66"/>
      <c r="VDD4315" s="66"/>
      <c r="VDE4315" s="66"/>
      <c r="VDF4315" s="66"/>
      <c r="VDG4315" s="66"/>
      <c r="VDH4315" s="66"/>
      <c r="VDI4315" s="66"/>
      <c r="VDJ4315" s="66"/>
      <c r="VDK4315" s="66"/>
      <c r="VDL4315" s="66"/>
      <c r="VDM4315" s="66"/>
      <c r="VDN4315" s="66"/>
      <c r="VDO4315" s="66"/>
      <c r="VDP4315" s="66"/>
      <c r="VDQ4315" s="66"/>
      <c r="VDR4315" s="66"/>
      <c r="VDS4315" s="66"/>
      <c r="VDT4315" s="66"/>
      <c r="VDU4315" s="66"/>
      <c r="VDV4315" s="66"/>
      <c r="VDW4315" s="66"/>
      <c r="VDX4315" s="66"/>
      <c r="VDY4315" s="66"/>
      <c r="VDZ4315" s="66"/>
      <c r="VEA4315" s="66"/>
      <c r="VEB4315" s="66"/>
      <c r="VEC4315" s="66"/>
      <c r="VED4315" s="66"/>
      <c r="VEE4315" s="66"/>
      <c r="VEF4315" s="66"/>
      <c r="VEG4315" s="66"/>
      <c r="VEH4315" s="66"/>
      <c r="VEI4315" s="66"/>
      <c r="VEJ4315" s="66"/>
      <c r="VEK4315" s="66"/>
      <c r="VEL4315" s="66"/>
      <c r="VEM4315" s="66"/>
      <c r="VEN4315" s="66"/>
      <c r="VEO4315" s="66"/>
      <c r="VEP4315" s="66"/>
      <c r="VEQ4315" s="66"/>
      <c r="VER4315" s="66"/>
      <c r="VES4315" s="66"/>
      <c r="VET4315" s="66"/>
      <c r="VEU4315" s="66"/>
      <c r="VEV4315" s="66"/>
      <c r="VEW4315" s="66"/>
      <c r="VEX4315" s="66"/>
      <c r="VEY4315" s="66"/>
      <c r="VEZ4315" s="66"/>
      <c r="VFA4315" s="66"/>
      <c r="VFB4315" s="66"/>
      <c r="VFC4315" s="66"/>
      <c r="VFD4315" s="66"/>
      <c r="VFE4315" s="66"/>
      <c r="VFF4315" s="66"/>
      <c r="VFG4315" s="66"/>
      <c r="VFH4315" s="66"/>
      <c r="VFI4315" s="66"/>
      <c r="VFJ4315" s="66"/>
      <c r="VFK4315" s="66"/>
      <c r="VFL4315" s="66"/>
      <c r="VFM4315" s="66"/>
      <c r="VFN4315" s="66"/>
      <c r="VFO4315" s="66"/>
      <c r="VFP4315" s="66"/>
      <c r="VFQ4315" s="66"/>
      <c r="VFR4315" s="66"/>
      <c r="VFS4315" s="66"/>
      <c r="VFT4315" s="66"/>
      <c r="VFU4315" s="66"/>
      <c r="VFV4315" s="66"/>
      <c r="VFW4315" s="66"/>
      <c r="VFX4315" s="66"/>
      <c r="VFY4315" s="66"/>
      <c r="VFZ4315" s="66"/>
      <c r="VGA4315" s="66"/>
      <c r="VGB4315" s="66"/>
      <c r="VGC4315" s="66"/>
      <c r="VGD4315" s="66"/>
      <c r="VGE4315" s="66"/>
      <c r="VGF4315" s="66"/>
      <c r="VGG4315" s="66"/>
      <c r="VGH4315" s="66"/>
      <c r="VGI4315" s="66"/>
      <c r="VGJ4315" s="66"/>
      <c r="VGK4315" s="66"/>
      <c r="VGL4315" s="66"/>
      <c r="VGM4315" s="66"/>
      <c r="VGN4315" s="66"/>
      <c r="VGO4315" s="66"/>
      <c r="VGP4315" s="66"/>
      <c r="VGQ4315" s="66"/>
      <c r="VGR4315" s="66"/>
      <c r="VGS4315" s="66"/>
      <c r="VGT4315" s="66"/>
      <c r="VGU4315" s="66"/>
      <c r="VGV4315" s="66"/>
      <c r="VGW4315" s="66"/>
      <c r="VGX4315" s="66"/>
      <c r="VGY4315" s="66"/>
      <c r="VGZ4315" s="66"/>
      <c r="VHA4315" s="66"/>
      <c r="VHB4315" s="66"/>
      <c r="VHC4315" s="66"/>
      <c r="VHD4315" s="66"/>
      <c r="VHE4315" s="66"/>
      <c r="VHF4315" s="66"/>
      <c r="VHG4315" s="66"/>
      <c r="VHH4315" s="66"/>
      <c r="VHI4315" s="66"/>
      <c r="VHJ4315" s="66"/>
      <c r="VHK4315" s="66"/>
      <c r="VHL4315" s="66"/>
      <c r="VHM4315" s="66"/>
      <c r="VHN4315" s="66"/>
      <c r="VHO4315" s="66"/>
      <c r="VHP4315" s="66"/>
      <c r="VHQ4315" s="66"/>
      <c r="VHR4315" s="66"/>
      <c r="VHS4315" s="66"/>
      <c r="VHT4315" s="66"/>
      <c r="VHU4315" s="66"/>
      <c r="VHV4315" s="66"/>
      <c r="VHW4315" s="66"/>
      <c r="VHX4315" s="66"/>
      <c r="VHY4315" s="66"/>
      <c r="VHZ4315" s="66"/>
      <c r="VIA4315" s="66"/>
      <c r="VIB4315" s="66"/>
      <c r="VIC4315" s="66"/>
      <c r="VID4315" s="66"/>
      <c r="VIE4315" s="66"/>
      <c r="VIF4315" s="66"/>
      <c r="VIG4315" s="66"/>
      <c r="VIH4315" s="66"/>
      <c r="VII4315" s="66"/>
      <c r="VIJ4315" s="66"/>
      <c r="VIK4315" s="66"/>
      <c r="VIL4315" s="66"/>
      <c r="VIM4315" s="66"/>
      <c r="VIN4315" s="66"/>
      <c r="VIO4315" s="66"/>
      <c r="VIP4315" s="66"/>
      <c r="VIQ4315" s="66"/>
      <c r="VIR4315" s="66"/>
      <c r="VIS4315" s="66"/>
      <c r="VIT4315" s="66"/>
      <c r="VIU4315" s="66"/>
      <c r="VIV4315" s="66"/>
      <c r="VIW4315" s="66"/>
      <c r="VIX4315" s="66"/>
      <c r="VIY4315" s="66"/>
      <c r="VIZ4315" s="66"/>
      <c r="VJA4315" s="66"/>
      <c r="VJB4315" s="66"/>
      <c r="VJC4315" s="66"/>
      <c r="VJD4315" s="66"/>
      <c r="VJE4315" s="66"/>
      <c r="VJF4315" s="66"/>
      <c r="VJG4315" s="66"/>
      <c r="VJH4315" s="66"/>
      <c r="VJI4315" s="66"/>
      <c r="VJJ4315" s="66"/>
      <c r="VJK4315" s="66"/>
      <c r="VJL4315" s="66"/>
      <c r="VJM4315" s="66"/>
      <c r="VJN4315" s="66"/>
      <c r="VJO4315" s="66"/>
      <c r="VJP4315" s="66"/>
      <c r="VJQ4315" s="66"/>
      <c r="VJR4315" s="66"/>
      <c r="VJS4315" s="66"/>
      <c r="VJT4315" s="66"/>
      <c r="VJU4315" s="66"/>
      <c r="VJV4315" s="66"/>
      <c r="VJW4315" s="66"/>
      <c r="VJX4315" s="66"/>
      <c r="VJY4315" s="66"/>
      <c r="VJZ4315" s="66"/>
      <c r="VKA4315" s="66"/>
      <c r="VKB4315" s="66"/>
      <c r="VKC4315" s="66"/>
      <c r="VKD4315" s="66"/>
      <c r="VKE4315" s="66"/>
      <c r="VKF4315" s="66"/>
      <c r="VKG4315" s="66"/>
      <c r="VKH4315" s="66"/>
      <c r="VKI4315" s="66"/>
      <c r="VKJ4315" s="66"/>
      <c r="VKK4315" s="66"/>
      <c r="VKL4315" s="66"/>
      <c r="VKM4315" s="66"/>
      <c r="VKN4315" s="66"/>
      <c r="VKO4315" s="66"/>
      <c r="VKP4315" s="66"/>
      <c r="VKQ4315" s="66"/>
      <c r="VKR4315" s="66"/>
      <c r="VKS4315" s="66"/>
      <c r="VKT4315" s="66"/>
      <c r="VKU4315" s="66"/>
      <c r="VKV4315" s="66"/>
      <c r="VKW4315" s="66"/>
      <c r="VKX4315" s="66"/>
      <c r="VKY4315" s="66"/>
      <c r="VKZ4315" s="66"/>
      <c r="VLA4315" s="66"/>
      <c r="VLB4315" s="66"/>
      <c r="VLC4315" s="66"/>
      <c r="VLD4315" s="66"/>
      <c r="VLE4315" s="66"/>
      <c r="VLF4315" s="66"/>
      <c r="VLG4315" s="66"/>
      <c r="VLH4315" s="66"/>
      <c r="VLI4315" s="66"/>
      <c r="VLJ4315" s="66"/>
      <c r="VLK4315" s="66"/>
      <c r="VLL4315" s="66"/>
      <c r="VLM4315" s="66"/>
      <c r="VLN4315" s="66"/>
      <c r="VLO4315" s="66"/>
      <c r="VLP4315" s="66"/>
      <c r="VLQ4315" s="66"/>
      <c r="VLR4315" s="66"/>
      <c r="VLS4315" s="66"/>
      <c r="VLT4315" s="66"/>
      <c r="VLU4315" s="66"/>
      <c r="VLV4315" s="66"/>
      <c r="VLW4315" s="66"/>
      <c r="VLX4315" s="66"/>
      <c r="VLY4315" s="66"/>
      <c r="VLZ4315" s="66"/>
      <c r="VMA4315" s="66"/>
      <c r="VMB4315" s="66"/>
      <c r="VMC4315" s="66"/>
      <c r="VMD4315" s="66"/>
      <c r="VME4315" s="66"/>
      <c r="VMF4315" s="66"/>
      <c r="VMG4315" s="66"/>
      <c r="VMH4315" s="66"/>
      <c r="VMI4315" s="66"/>
      <c r="VMJ4315" s="66"/>
      <c r="VMK4315" s="66"/>
      <c r="VML4315" s="66"/>
      <c r="VMM4315" s="66"/>
      <c r="VMN4315" s="66"/>
      <c r="VMO4315" s="66"/>
      <c r="VMP4315" s="66"/>
      <c r="VMQ4315" s="66"/>
      <c r="VMR4315" s="66"/>
      <c r="VMS4315" s="66"/>
      <c r="VMT4315" s="66"/>
      <c r="VMU4315" s="66"/>
      <c r="VMV4315" s="66"/>
      <c r="VMW4315" s="66"/>
      <c r="VMX4315" s="66"/>
      <c r="VMY4315" s="66"/>
      <c r="VMZ4315" s="66"/>
      <c r="VNA4315" s="66"/>
      <c r="VNB4315" s="66"/>
      <c r="VNC4315" s="66"/>
      <c r="VND4315" s="66"/>
      <c r="VNE4315" s="66"/>
      <c r="VNF4315" s="66"/>
      <c r="VNG4315" s="66"/>
      <c r="VNH4315" s="66"/>
      <c r="VNI4315" s="66"/>
      <c r="VNJ4315" s="66"/>
      <c r="VNK4315" s="66"/>
      <c r="VNL4315" s="66"/>
      <c r="VNM4315" s="66"/>
      <c r="VNN4315" s="66"/>
      <c r="VNO4315" s="66"/>
      <c r="VNP4315" s="66"/>
      <c r="VNQ4315" s="66"/>
      <c r="VNR4315" s="66"/>
      <c r="VNS4315" s="66"/>
      <c r="VNT4315" s="66"/>
      <c r="VNU4315" s="66"/>
      <c r="VNV4315" s="66"/>
      <c r="VNW4315" s="66"/>
      <c r="VNX4315" s="66"/>
      <c r="VNY4315" s="66"/>
      <c r="VNZ4315" s="66"/>
      <c r="VOA4315" s="66"/>
      <c r="VOB4315" s="66"/>
      <c r="VOC4315" s="66"/>
      <c r="VOD4315" s="66"/>
      <c r="VOE4315" s="66"/>
      <c r="VOF4315" s="66"/>
      <c r="VOG4315" s="66"/>
      <c r="VOH4315" s="66"/>
      <c r="VOI4315" s="66"/>
      <c r="VOJ4315" s="66"/>
      <c r="VOK4315" s="66"/>
      <c r="VOL4315" s="66"/>
      <c r="VOM4315" s="66"/>
      <c r="VON4315" s="66"/>
      <c r="VOO4315" s="66"/>
      <c r="VOP4315" s="66"/>
      <c r="VOQ4315" s="66"/>
      <c r="VOR4315" s="66"/>
      <c r="VOS4315" s="66"/>
      <c r="VOT4315" s="66"/>
      <c r="VOU4315" s="66"/>
      <c r="VOV4315" s="66"/>
      <c r="VOW4315" s="66"/>
      <c r="VOX4315" s="66"/>
      <c r="VOY4315" s="66"/>
      <c r="VOZ4315" s="66"/>
      <c r="VPA4315" s="66"/>
      <c r="VPB4315" s="66"/>
      <c r="VPC4315" s="66"/>
      <c r="VPD4315" s="66"/>
      <c r="VPE4315" s="66"/>
      <c r="VPF4315" s="66"/>
      <c r="VPG4315" s="66"/>
      <c r="VPH4315" s="66"/>
      <c r="VPI4315" s="66"/>
      <c r="VPJ4315" s="66"/>
      <c r="VPK4315" s="66"/>
      <c r="VPL4315" s="66"/>
      <c r="VPM4315" s="66"/>
      <c r="VPN4315" s="66"/>
      <c r="VPO4315" s="66"/>
      <c r="VPP4315" s="66"/>
      <c r="VPQ4315" s="66"/>
      <c r="VPR4315" s="66"/>
      <c r="VPS4315" s="66"/>
      <c r="VPT4315" s="66"/>
      <c r="VPU4315" s="66"/>
      <c r="VPV4315" s="66"/>
      <c r="VPW4315" s="66"/>
      <c r="VPX4315" s="66"/>
      <c r="VPY4315" s="66"/>
      <c r="VPZ4315" s="66"/>
      <c r="VQA4315" s="66"/>
      <c r="VQB4315" s="66"/>
      <c r="VQC4315" s="66"/>
      <c r="VQD4315" s="66"/>
      <c r="VQE4315" s="66"/>
      <c r="VQF4315" s="66"/>
      <c r="VQG4315" s="66"/>
      <c r="VQH4315" s="66"/>
      <c r="VQI4315" s="66"/>
      <c r="VQJ4315" s="66"/>
      <c r="VQK4315" s="66"/>
      <c r="VQL4315" s="66"/>
      <c r="VQM4315" s="66"/>
      <c r="VQN4315" s="66"/>
      <c r="VQO4315" s="66"/>
      <c r="VQP4315" s="66"/>
      <c r="VQQ4315" s="66"/>
      <c r="VQR4315" s="66"/>
      <c r="VQS4315" s="66"/>
      <c r="VQT4315" s="66"/>
      <c r="VQU4315" s="66"/>
      <c r="VQV4315" s="66"/>
      <c r="VQW4315" s="66"/>
      <c r="VQX4315" s="66"/>
      <c r="VQY4315" s="66"/>
      <c r="VQZ4315" s="66"/>
      <c r="VRA4315" s="66"/>
      <c r="VRB4315" s="66"/>
      <c r="VRC4315" s="66"/>
      <c r="VRD4315" s="66"/>
      <c r="VRE4315" s="66"/>
      <c r="VRF4315" s="66"/>
      <c r="VRG4315" s="66"/>
      <c r="VRH4315" s="66"/>
      <c r="VRI4315" s="66"/>
      <c r="VRJ4315" s="66"/>
      <c r="VRK4315" s="66"/>
      <c r="VRL4315" s="66"/>
      <c r="VRM4315" s="66"/>
      <c r="VRN4315" s="66"/>
      <c r="VRO4315" s="66"/>
      <c r="VRP4315" s="66"/>
      <c r="VRQ4315" s="66"/>
      <c r="VRR4315" s="66"/>
      <c r="VRS4315" s="66"/>
      <c r="VRT4315" s="66"/>
      <c r="VRU4315" s="66"/>
      <c r="VRV4315" s="66"/>
      <c r="VRW4315" s="66"/>
      <c r="VRX4315" s="66"/>
      <c r="VRY4315" s="66"/>
      <c r="VRZ4315" s="66"/>
      <c r="VSA4315" s="66"/>
      <c r="VSB4315" s="66"/>
      <c r="VSC4315" s="66"/>
      <c r="VSD4315" s="66"/>
      <c r="VSE4315" s="66"/>
      <c r="VSF4315" s="66"/>
      <c r="VSG4315" s="66"/>
      <c r="VSH4315" s="66"/>
      <c r="VSI4315" s="66"/>
      <c r="VSJ4315" s="66"/>
      <c r="VSK4315" s="66"/>
      <c r="VSL4315" s="66"/>
      <c r="VSM4315" s="66"/>
      <c r="VSN4315" s="66"/>
      <c r="VSO4315" s="66"/>
      <c r="VSP4315" s="66"/>
      <c r="VSQ4315" s="66"/>
      <c r="VSR4315" s="66"/>
      <c r="VSS4315" s="66"/>
      <c r="VST4315" s="66"/>
      <c r="VSU4315" s="66"/>
      <c r="VSV4315" s="66"/>
      <c r="VSW4315" s="66"/>
      <c r="VSX4315" s="66"/>
      <c r="VSY4315" s="66"/>
      <c r="VSZ4315" s="66"/>
      <c r="VTA4315" s="66"/>
      <c r="VTB4315" s="66"/>
      <c r="VTC4315" s="66"/>
      <c r="VTD4315" s="66"/>
      <c r="VTE4315" s="66"/>
      <c r="VTF4315" s="66"/>
      <c r="VTG4315" s="66"/>
      <c r="VTH4315" s="66"/>
      <c r="VTI4315" s="66"/>
      <c r="VTJ4315" s="66"/>
      <c r="VTK4315" s="66"/>
      <c r="VTL4315" s="66"/>
      <c r="VTM4315" s="66"/>
      <c r="VTN4315" s="66"/>
      <c r="VTO4315" s="66"/>
      <c r="VTP4315" s="66"/>
      <c r="VTQ4315" s="66"/>
      <c r="VTR4315" s="66"/>
      <c r="VTS4315" s="66"/>
      <c r="VTT4315" s="66"/>
      <c r="VTU4315" s="66"/>
      <c r="VTV4315" s="66"/>
      <c r="VTW4315" s="66"/>
      <c r="VTX4315" s="66"/>
      <c r="VTY4315" s="66"/>
      <c r="VTZ4315" s="66"/>
      <c r="VUA4315" s="66"/>
      <c r="VUB4315" s="66"/>
      <c r="VUC4315" s="66"/>
      <c r="VUD4315" s="66"/>
      <c r="VUE4315" s="66"/>
      <c r="VUF4315" s="66"/>
      <c r="VUG4315" s="66"/>
      <c r="VUH4315" s="66"/>
      <c r="VUI4315" s="66"/>
      <c r="VUJ4315" s="66"/>
      <c r="VUK4315" s="66"/>
      <c r="VUL4315" s="66"/>
      <c r="VUM4315" s="66"/>
      <c r="VUN4315" s="66"/>
      <c r="VUO4315" s="66"/>
      <c r="VUP4315" s="66"/>
      <c r="VUQ4315" s="66"/>
      <c r="VUR4315" s="66"/>
      <c r="VUS4315" s="66"/>
      <c r="VUT4315" s="66"/>
      <c r="VUU4315" s="66"/>
      <c r="VUV4315" s="66"/>
      <c r="VUW4315" s="66"/>
      <c r="VUX4315" s="66"/>
      <c r="VUY4315" s="66"/>
      <c r="VUZ4315" s="66"/>
      <c r="VVA4315" s="66"/>
      <c r="VVB4315" s="66"/>
      <c r="VVC4315" s="66"/>
      <c r="VVD4315" s="66"/>
      <c r="VVE4315" s="66"/>
      <c r="VVF4315" s="66"/>
      <c r="VVG4315" s="66"/>
      <c r="VVH4315" s="66"/>
      <c r="VVI4315" s="66"/>
      <c r="VVJ4315" s="66"/>
      <c r="VVK4315" s="66"/>
      <c r="VVL4315" s="66"/>
      <c r="VVM4315" s="66"/>
      <c r="VVN4315" s="66"/>
      <c r="VVO4315" s="66"/>
      <c r="VVP4315" s="66"/>
      <c r="VVQ4315" s="66"/>
      <c r="VVR4315" s="66"/>
      <c r="VVS4315" s="66"/>
      <c r="VVT4315" s="66"/>
      <c r="VVU4315" s="66"/>
      <c r="VVV4315" s="66"/>
      <c r="VVW4315" s="66"/>
      <c r="VVX4315" s="66"/>
      <c r="VVY4315" s="66"/>
      <c r="VVZ4315" s="66"/>
      <c r="VWA4315" s="66"/>
      <c r="VWB4315" s="66"/>
      <c r="VWC4315" s="66"/>
      <c r="VWD4315" s="66"/>
      <c r="VWE4315" s="66"/>
      <c r="VWF4315" s="66"/>
      <c r="VWG4315" s="66"/>
      <c r="VWH4315" s="66"/>
      <c r="VWI4315" s="66"/>
      <c r="VWJ4315" s="66"/>
      <c r="VWK4315" s="66"/>
      <c r="VWL4315" s="66"/>
      <c r="VWM4315" s="66"/>
      <c r="VWN4315" s="66"/>
      <c r="VWO4315" s="66"/>
      <c r="VWP4315" s="66"/>
      <c r="VWQ4315" s="66"/>
      <c r="VWR4315" s="66"/>
      <c r="VWS4315" s="66"/>
      <c r="VWT4315" s="66"/>
      <c r="VWU4315" s="66"/>
      <c r="VWV4315" s="66"/>
      <c r="VWW4315" s="66"/>
      <c r="VWX4315" s="66"/>
      <c r="VWY4315" s="66"/>
      <c r="VWZ4315" s="66"/>
      <c r="VXA4315" s="66"/>
      <c r="VXB4315" s="66"/>
      <c r="VXC4315" s="66"/>
      <c r="VXD4315" s="66"/>
      <c r="VXE4315" s="66"/>
      <c r="VXF4315" s="66"/>
      <c r="VXG4315" s="66"/>
      <c r="VXH4315" s="66"/>
      <c r="VXI4315" s="66"/>
      <c r="VXJ4315" s="66"/>
      <c r="VXK4315" s="66"/>
      <c r="VXL4315" s="66"/>
      <c r="VXM4315" s="66"/>
      <c r="VXN4315" s="66"/>
      <c r="VXO4315" s="66"/>
      <c r="VXP4315" s="66"/>
      <c r="VXQ4315" s="66"/>
      <c r="VXR4315" s="66"/>
      <c r="VXS4315" s="66"/>
      <c r="VXT4315" s="66"/>
      <c r="VXU4315" s="66"/>
      <c r="VXV4315" s="66"/>
      <c r="VXW4315" s="66"/>
      <c r="VXX4315" s="66"/>
      <c r="VXY4315" s="66"/>
      <c r="VXZ4315" s="66"/>
      <c r="VYA4315" s="66"/>
      <c r="VYB4315" s="66"/>
      <c r="VYC4315" s="66"/>
      <c r="VYD4315" s="66"/>
      <c r="VYE4315" s="66"/>
      <c r="VYF4315" s="66"/>
      <c r="VYG4315" s="66"/>
      <c r="VYH4315" s="66"/>
      <c r="VYI4315" s="66"/>
      <c r="VYJ4315" s="66"/>
      <c r="VYK4315" s="66"/>
      <c r="VYL4315" s="66"/>
      <c r="VYM4315" s="66"/>
      <c r="VYN4315" s="66"/>
      <c r="VYO4315" s="66"/>
      <c r="VYP4315" s="66"/>
      <c r="VYQ4315" s="66"/>
      <c r="VYR4315" s="66"/>
      <c r="VYS4315" s="66"/>
      <c r="VYT4315" s="66"/>
      <c r="VYU4315" s="66"/>
      <c r="VYV4315" s="66"/>
      <c r="VYW4315" s="66"/>
      <c r="VYX4315" s="66"/>
      <c r="VYY4315" s="66"/>
      <c r="VYZ4315" s="66"/>
      <c r="VZA4315" s="66"/>
      <c r="VZB4315" s="66"/>
      <c r="VZC4315" s="66"/>
      <c r="VZD4315" s="66"/>
      <c r="VZE4315" s="66"/>
      <c r="VZF4315" s="66"/>
      <c r="VZG4315" s="66"/>
      <c r="VZH4315" s="66"/>
      <c r="VZI4315" s="66"/>
      <c r="VZJ4315" s="66"/>
      <c r="VZK4315" s="66"/>
      <c r="VZL4315" s="66"/>
      <c r="VZM4315" s="66"/>
      <c r="VZN4315" s="66"/>
      <c r="VZO4315" s="66"/>
      <c r="VZP4315" s="66"/>
      <c r="VZQ4315" s="66"/>
      <c r="VZR4315" s="66"/>
      <c r="VZS4315" s="66"/>
      <c r="VZT4315" s="66"/>
      <c r="VZU4315" s="66"/>
      <c r="VZV4315" s="66"/>
      <c r="VZW4315" s="66"/>
      <c r="VZX4315" s="66"/>
      <c r="VZY4315" s="66"/>
      <c r="VZZ4315" s="66"/>
      <c r="WAA4315" s="66"/>
      <c r="WAB4315" s="66"/>
      <c r="WAC4315" s="66"/>
      <c r="WAD4315" s="66"/>
      <c r="WAE4315" s="66"/>
      <c r="WAF4315" s="66"/>
      <c r="WAG4315" s="66"/>
      <c r="WAH4315" s="66"/>
      <c r="WAI4315" s="66"/>
      <c r="WAJ4315" s="66"/>
      <c r="WAK4315" s="66"/>
      <c r="WAL4315" s="66"/>
      <c r="WAM4315" s="66"/>
      <c r="WAN4315" s="66"/>
      <c r="WAO4315" s="66"/>
      <c r="WAP4315" s="66"/>
      <c r="WAQ4315" s="66"/>
      <c r="WAR4315" s="66"/>
      <c r="WAS4315" s="66"/>
      <c r="WAT4315" s="66"/>
      <c r="WAU4315" s="66"/>
      <c r="WAV4315" s="66"/>
      <c r="WAW4315" s="66"/>
      <c r="WAX4315" s="66"/>
      <c r="WAY4315" s="66"/>
      <c r="WAZ4315" s="66"/>
      <c r="WBA4315" s="66"/>
      <c r="WBB4315" s="66"/>
      <c r="WBC4315" s="66"/>
      <c r="WBD4315" s="66"/>
      <c r="WBE4315" s="66"/>
      <c r="WBF4315" s="66"/>
      <c r="WBG4315" s="66"/>
      <c r="WBH4315" s="66"/>
      <c r="WBI4315" s="66"/>
      <c r="WBJ4315" s="66"/>
      <c r="WBK4315" s="66"/>
      <c r="WBL4315" s="66"/>
      <c r="WBM4315" s="66"/>
      <c r="WBN4315" s="66"/>
      <c r="WBO4315" s="66"/>
      <c r="WBP4315" s="66"/>
      <c r="WBQ4315" s="66"/>
      <c r="WBR4315" s="66"/>
      <c r="WBS4315" s="66"/>
      <c r="WBT4315" s="66"/>
      <c r="WBU4315" s="66"/>
      <c r="WBV4315" s="66"/>
      <c r="WBW4315" s="66"/>
      <c r="WBX4315" s="66"/>
      <c r="WBY4315" s="66"/>
      <c r="WBZ4315" s="66"/>
      <c r="WCA4315" s="66"/>
      <c r="WCB4315" s="66"/>
      <c r="WCC4315" s="66"/>
      <c r="WCD4315" s="66"/>
      <c r="WCE4315" s="66"/>
      <c r="WCF4315" s="66"/>
      <c r="WCG4315" s="66"/>
      <c r="WCH4315" s="66"/>
      <c r="WCI4315" s="66"/>
      <c r="WCJ4315" s="66"/>
      <c r="WCK4315" s="66"/>
      <c r="WCL4315" s="66"/>
      <c r="WCM4315" s="66"/>
      <c r="WCN4315" s="66"/>
      <c r="WCO4315" s="66"/>
      <c r="WCP4315" s="66"/>
      <c r="WCQ4315" s="66"/>
      <c r="WCR4315" s="66"/>
      <c r="WCS4315" s="66"/>
      <c r="WCT4315" s="66"/>
      <c r="WCU4315" s="66"/>
      <c r="WCV4315" s="66"/>
      <c r="WCW4315" s="66"/>
      <c r="WCX4315" s="66"/>
      <c r="WCY4315" s="66"/>
      <c r="WCZ4315" s="66"/>
      <c r="WDA4315" s="66"/>
      <c r="WDB4315" s="66"/>
      <c r="WDC4315" s="66"/>
      <c r="WDD4315" s="66"/>
      <c r="WDE4315" s="66"/>
      <c r="WDF4315" s="66"/>
      <c r="WDG4315" s="66"/>
      <c r="WDH4315" s="66"/>
      <c r="WDI4315" s="66"/>
      <c r="WDJ4315" s="66"/>
      <c r="WDK4315" s="66"/>
      <c r="WDL4315" s="66"/>
      <c r="WDM4315" s="66"/>
      <c r="WDN4315" s="66"/>
      <c r="WDO4315" s="66"/>
      <c r="WDP4315" s="66"/>
      <c r="WDQ4315" s="66"/>
      <c r="WDR4315" s="66"/>
      <c r="WDS4315" s="66"/>
      <c r="WDT4315" s="66"/>
      <c r="WDU4315" s="66"/>
      <c r="WDV4315" s="66"/>
      <c r="WDW4315" s="66"/>
      <c r="WDX4315" s="66"/>
      <c r="WDY4315" s="66"/>
      <c r="WDZ4315" s="66"/>
      <c r="WEA4315" s="66"/>
      <c r="WEB4315" s="66"/>
      <c r="WEC4315" s="66"/>
      <c r="WED4315" s="66"/>
      <c r="WEE4315" s="66"/>
      <c r="WEF4315" s="66"/>
      <c r="WEG4315" s="66"/>
      <c r="WEH4315" s="66"/>
      <c r="WEI4315" s="66"/>
      <c r="WEJ4315" s="66"/>
      <c r="WEK4315" s="66"/>
      <c r="WEL4315" s="66"/>
      <c r="WEM4315" s="66"/>
      <c r="WEN4315" s="66"/>
      <c r="WEO4315" s="66"/>
      <c r="WEP4315" s="66"/>
      <c r="WEQ4315" s="66"/>
      <c r="WER4315" s="66"/>
      <c r="WES4315" s="66"/>
      <c r="WET4315" s="66"/>
      <c r="WEU4315" s="66"/>
      <c r="WEV4315" s="66"/>
      <c r="WEW4315" s="66"/>
      <c r="WEX4315" s="66"/>
      <c r="WEY4315" s="66"/>
      <c r="WEZ4315" s="66"/>
      <c r="WFA4315" s="66"/>
      <c r="WFB4315" s="66"/>
      <c r="WFC4315" s="66"/>
      <c r="WFD4315" s="66"/>
      <c r="WFE4315" s="66"/>
      <c r="WFF4315" s="66"/>
      <c r="WFG4315" s="66"/>
      <c r="WFH4315" s="66"/>
      <c r="WFI4315" s="66"/>
      <c r="WFJ4315" s="66"/>
      <c r="WFK4315" s="66"/>
      <c r="WFL4315" s="66"/>
      <c r="WFM4315" s="66"/>
      <c r="WFN4315" s="66"/>
      <c r="WFO4315" s="66"/>
      <c r="WFP4315" s="66"/>
      <c r="WFQ4315" s="66"/>
      <c r="WFR4315" s="66"/>
      <c r="WFS4315" s="66"/>
      <c r="WFT4315" s="66"/>
      <c r="WFU4315" s="66"/>
      <c r="WFV4315" s="66"/>
      <c r="WFW4315" s="66"/>
      <c r="WFX4315" s="66"/>
      <c r="WFY4315" s="66"/>
      <c r="WFZ4315" s="66"/>
      <c r="WGA4315" s="66"/>
      <c r="WGB4315" s="66"/>
      <c r="WGC4315" s="66"/>
      <c r="WGD4315" s="66"/>
      <c r="WGE4315" s="66"/>
      <c r="WGF4315" s="66"/>
      <c r="WGG4315" s="66"/>
      <c r="WGH4315" s="66"/>
      <c r="WGI4315" s="66"/>
      <c r="WGJ4315" s="66"/>
      <c r="WGK4315" s="66"/>
      <c r="WGL4315" s="66"/>
      <c r="WGM4315" s="66"/>
      <c r="WGN4315" s="66"/>
      <c r="WGO4315" s="66"/>
      <c r="WGP4315" s="66"/>
      <c r="WGQ4315" s="66"/>
      <c r="WGR4315" s="66"/>
      <c r="WGS4315" s="66"/>
      <c r="WGT4315" s="66"/>
      <c r="WGU4315" s="66"/>
      <c r="WGV4315" s="66"/>
      <c r="WGW4315" s="66"/>
      <c r="WGX4315" s="66"/>
      <c r="WGY4315" s="66"/>
      <c r="WGZ4315" s="66"/>
      <c r="WHA4315" s="66"/>
      <c r="WHB4315" s="66"/>
      <c r="WHC4315" s="66"/>
      <c r="WHD4315" s="66"/>
      <c r="WHE4315" s="66"/>
      <c r="WHF4315" s="66"/>
      <c r="WHG4315" s="66"/>
      <c r="WHH4315" s="66"/>
      <c r="WHI4315" s="66"/>
      <c r="WHJ4315" s="66"/>
      <c r="WHK4315" s="66"/>
      <c r="WHL4315" s="66"/>
      <c r="WHM4315" s="66"/>
      <c r="WHN4315" s="66"/>
      <c r="WHO4315" s="66"/>
      <c r="WHP4315" s="66"/>
      <c r="WHQ4315" s="66"/>
      <c r="WHR4315" s="66"/>
      <c r="WHS4315" s="66"/>
      <c r="WHT4315" s="66"/>
      <c r="WHU4315" s="66"/>
      <c r="WHV4315" s="66"/>
      <c r="WHW4315" s="66"/>
      <c r="WHX4315" s="66"/>
      <c r="WHY4315" s="66"/>
      <c r="WHZ4315" s="66"/>
      <c r="WIA4315" s="66"/>
      <c r="WIB4315" s="66"/>
      <c r="WIC4315" s="66"/>
      <c r="WID4315" s="66"/>
      <c r="WIE4315" s="66"/>
      <c r="WIF4315" s="66"/>
      <c r="WIG4315" s="66"/>
      <c r="WIH4315" s="66"/>
      <c r="WII4315" s="66"/>
      <c r="WIJ4315" s="66"/>
      <c r="WIK4315" s="66"/>
      <c r="WIL4315" s="66"/>
      <c r="WIM4315" s="66"/>
      <c r="WIN4315" s="66"/>
      <c r="WIO4315" s="66"/>
      <c r="WIP4315" s="66"/>
      <c r="WIQ4315" s="66"/>
      <c r="WIR4315" s="66"/>
      <c r="WIS4315" s="66"/>
      <c r="WIT4315" s="66"/>
      <c r="WIU4315" s="66"/>
      <c r="WIV4315" s="66"/>
      <c r="WIW4315" s="66"/>
      <c r="WIX4315" s="66"/>
      <c r="WIY4315" s="66"/>
      <c r="WIZ4315" s="66"/>
      <c r="WJA4315" s="66"/>
      <c r="WJB4315" s="66"/>
      <c r="WJC4315" s="66"/>
      <c r="WJD4315" s="66"/>
      <c r="WJE4315" s="66"/>
      <c r="WJF4315" s="66"/>
      <c r="WJG4315" s="66"/>
      <c r="WJH4315" s="66"/>
      <c r="WJI4315" s="66"/>
      <c r="WJJ4315" s="66"/>
      <c r="WJK4315" s="66"/>
      <c r="WJL4315" s="66"/>
      <c r="WJM4315" s="66"/>
      <c r="WJN4315" s="66"/>
      <c r="WJO4315" s="66"/>
      <c r="WJP4315" s="66"/>
      <c r="WJQ4315" s="66"/>
      <c r="WJR4315" s="66"/>
      <c r="WJS4315" s="66"/>
      <c r="WJT4315" s="66"/>
      <c r="WJU4315" s="66"/>
      <c r="WJV4315" s="66"/>
      <c r="WJW4315" s="66"/>
      <c r="WJX4315" s="66"/>
      <c r="WJY4315" s="66"/>
      <c r="WJZ4315" s="66"/>
      <c r="WKA4315" s="66"/>
      <c r="WKB4315" s="66"/>
      <c r="WKC4315" s="66"/>
      <c r="WKD4315" s="66"/>
      <c r="WKE4315" s="66"/>
      <c r="WKF4315" s="66"/>
      <c r="WKG4315" s="66"/>
      <c r="WKH4315" s="66"/>
      <c r="WKI4315" s="66"/>
      <c r="WKJ4315" s="66"/>
      <c r="WKK4315" s="66"/>
      <c r="WKL4315" s="66"/>
      <c r="WKM4315" s="66"/>
      <c r="WKN4315" s="66"/>
      <c r="WKO4315" s="66"/>
      <c r="WKP4315" s="66"/>
      <c r="WKQ4315" s="66"/>
      <c r="WKR4315" s="66"/>
      <c r="WKS4315" s="66"/>
      <c r="WKT4315" s="66"/>
      <c r="WKU4315" s="66"/>
      <c r="WKV4315" s="66"/>
      <c r="WKW4315" s="66"/>
      <c r="WKX4315" s="66"/>
      <c r="WKY4315" s="66"/>
      <c r="WKZ4315" s="66"/>
      <c r="WLA4315" s="66"/>
      <c r="WLB4315" s="66"/>
      <c r="WLC4315" s="66"/>
      <c r="WLD4315" s="66"/>
      <c r="WLE4315" s="66"/>
      <c r="WLF4315" s="66"/>
      <c r="WLG4315" s="66"/>
      <c r="WLH4315" s="66"/>
      <c r="WLI4315" s="66"/>
      <c r="WLJ4315" s="66"/>
      <c r="WLK4315" s="66"/>
      <c r="WLL4315" s="66"/>
      <c r="WLM4315" s="66"/>
      <c r="WLN4315" s="66"/>
      <c r="WLO4315" s="66"/>
      <c r="WLP4315" s="66"/>
      <c r="WLQ4315" s="66"/>
      <c r="WLR4315" s="66"/>
      <c r="WLS4315" s="66"/>
      <c r="WLT4315" s="66"/>
      <c r="WLU4315" s="66"/>
      <c r="WLV4315" s="66"/>
      <c r="WLW4315" s="66"/>
      <c r="WLX4315" s="66"/>
      <c r="WLY4315" s="66"/>
      <c r="WLZ4315" s="66"/>
      <c r="WMA4315" s="66"/>
      <c r="WMB4315" s="66"/>
      <c r="WMC4315" s="66"/>
      <c r="WMD4315" s="66"/>
      <c r="WME4315" s="66"/>
      <c r="WMF4315" s="66"/>
      <c r="WMG4315" s="66"/>
      <c r="WMH4315" s="66"/>
      <c r="WMI4315" s="66"/>
      <c r="WMJ4315" s="66"/>
      <c r="WMK4315" s="66"/>
      <c r="WML4315" s="66"/>
      <c r="WMM4315" s="66"/>
      <c r="WMN4315" s="66"/>
      <c r="WMO4315" s="66"/>
      <c r="WMP4315" s="66"/>
      <c r="WMQ4315" s="66"/>
      <c r="WMR4315" s="66"/>
      <c r="WMS4315" s="66"/>
      <c r="WMT4315" s="66"/>
      <c r="WMU4315" s="66"/>
      <c r="WMV4315" s="66"/>
      <c r="WMW4315" s="66"/>
      <c r="WMX4315" s="66"/>
      <c r="WMY4315" s="66"/>
      <c r="WMZ4315" s="66"/>
      <c r="WNA4315" s="66"/>
      <c r="WNB4315" s="66"/>
      <c r="WNC4315" s="66"/>
      <c r="WND4315" s="66"/>
      <c r="WNE4315" s="66"/>
      <c r="WNF4315" s="66"/>
      <c r="WNG4315" s="66"/>
      <c r="WNH4315" s="66"/>
      <c r="WNI4315" s="66"/>
      <c r="WNJ4315" s="66"/>
      <c r="WNK4315" s="66"/>
      <c r="WNL4315" s="66"/>
      <c r="WNM4315" s="66"/>
      <c r="WNN4315" s="66"/>
      <c r="WNO4315" s="66"/>
      <c r="WNP4315" s="66"/>
      <c r="WNQ4315" s="66"/>
      <c r="WNR4315" s="66"/>
      <c r="WNS4315" s="66"/>
      <c r="WNT4315" s="66"/>
      <c r="WNU4315" s="66"/>
      <c r="WNV4315" s="66"/>
      <c r="WNW4315" s="66"/>
      <c r="WNX4315" s="66"/>
      <c r="WNY4315" s="66"/>
      <c r="WNZ4315" s="66"/>
      <c r="WOA4315" s="66"/>
      <c r="WOB4315" s="66"/>
      <c r="WOC4315" s="66"/>
      <c r="WOD4315" s="66"/>
      <c r="WOE4315" s="66"/>
      <c r="WOF4315" s="66"/>
      <c r="WOG4315" s="66"/>
      <c r="WOH4315" s="66"/>
      <c r="WOI4315" s="66"/>
      <c r="WOJ4315" s="66"/>
      <c r="WOK4315" s="66"/>
      <c r="WOL4315" s="66"/>
      <c r="WOM4315" s="66"/>
      <c r="WON4315" s="66"/>
      <c r="WOO4315" s="66"/>
      <c r="WOP4315" s="66"/>
      <c r="WOQ4315" s="66"/>
      <c r="WOR4315" s="66"/>
      <c r="WOS4315" s="66"/>
      <c r="WOT4315" s="66"/>
      <c r="WOU4315" s="66"/>
      <c r="WOV4315" s="66"/>
      <c r="WOW4315" s="66"/>
      <c r="WOX4315" s="66"/>
      <c r="WOY4315" s="66"/>
      <c r="WOZ4315" s="66"/>
      <c r="WPA4315" s="66"/>
      <c r="WPB4315" s="66"/>
      <c r="WPC4315" s="66"/>
      <c r="WPD4315" s="66"/>
      <c r="WPE4315" s="66"/>
      <c r="WPF4315" s="66"/>
      <c r="WPG4315" s="66"/>
      <c r="WPH4315" s="66"/>
      <c r="WPI4315" s="66"/>
      <c r="WPJ4315" s="66"/>
      <c r="WPK4315" s="66"/>
      <c r="WPL4315" s="66"/>
      <c r="WPM4315" s="66"/>
      <c r="WPN4315" s="66"/>
      <c r="WPO4315" s="66"/>
      <c r="WPP4315" s="66"/>
      <c r="WPQ4315" s="66"/>
      <c r="WPR4315" s="66"/>
      <c r="WPS4315" s="66"/>
      <c r="WPT4315" s="66"/>
      <c r="WPU4315" s="66"/>
      <c r="WPV4315" s="66"/>
      <c r="WPW4315" s="66"/>
      <c r="WPX4315" s="66"/>
      <c r="WPY4315" s="66"/>
      <c r="WPZ4315" s="66"/>
      <c r="WQA4315" s="66"/>
      <c r="WQB4315" s="66"/>
      <c r="WQC4315" s="66"/>
      <c r="WQD4315" s="66"/>
      <c r="WQE4315" s="66"/>
      <c r="WQF4315" s="66"/>
      <c r="WQG4315" s="66"/>
      <c r="WQH4315" s="66"/>
      <c r="WQI4315" s="66"/>
      <c r="WQJ4315" s="66"/>
      <c r="WQK4315" s="66"/>
      <c r="WQL4315" s="66"/>
      <c r="WQM4315" s="66"/>
      <c r="WQN4315" s="66"/>
      <c r="WQO4315" s="66"/>
      <c r="WQP4315" s="66"/>
      <c r="WQQ4315" s="66"/>
      <c r="WQR4315" s="66"/>
      <c r="WQS4315" s="66"/>
      <c r="WQT4315" s="66"/>
      <c r="WQU4315" s="66"/>
      <c r="WQV4315" s="66"/>
      <c r="WQW4315" s="66"/>
      <c r="WQX4315" s="66"/>
      <c r="WQY4315" s="66"/>
      <c r="WQZ4315" s="66"/>
      <c r="WRA4315" s="66"/>
      <c r="WRB4315" s="66"/>
      <c r="WRC4315" s="66"/>
      <c r="WRD4315" s="66"/>
      <c r="WRE4315" s="66"/>
      <c r="WRF4315" s="66"/>
      <c r="WRG4315" s="66"/>
      <c r="WRH4315" s="66"/>
      <c r="WRI4315" s="66"/>
      <c r="WRJ4315" s="66"/>
      <c r="WRK4315" s="66"/>
      <c r="WRL4315" s="66"/>
      <c r="WRM4315" s="66"/>
      <c r="WRN4315" s="66"/>
      <c r="WRO4315" s="66"/>
      <c r="WRP4315" s="66"/>
      <c r="WRQ4315" s="66"/>
      <c r="WRR4315" s="66"/>
      <c r="WRS4315" s="66"/>
      <c r="WRT4315" s="66"/>
      <c r="WRU4315" s="66"/>
      <c r="WRV4315" s="66"/>
      <c r="WRW4315" s="66"/>
      <c r="WRX4315" s="66"/>
      <c r="WRY4315" s="66"/>
      <c r="WRZ4315" s="66"/>
      <c r="WSA4315" s="66"/>
      <c r="WSB4315" s="66"/>
      <c r="WSC4315" s="66"/>
      <c r="WSD4315" s="66"/>
      <c r="WSE4315" s="66"/>
      <c r="WSF4315" s="66"/>
      <c r="WSG4315" s="66"/>
      <c r="WSH4315" s="66"/>
      <c r="WSI4315" s="66"/>
      <c r="WSJ4315" s="66"/>
      <c r="WSK4315" s="66"/>
      <c r="WSL4315" s="66"/>
      <c r="WSM4315" s="66"/>
      <c r="WSN4315" s="66"/>
      <c r="WSO4315" s="66"/>
      <c r="WSP4315" s="66"/>
      <c r="WSQ4315" s="66"/>
      <c r="WSR4315" s="66"/>
      <c r="WSS4315" s="66"/>
      <c r="WST4315" s="66"/>
      <c r="WSU4315" s="66"/>
      <c r="WSV4315" s="66"/>
      <c r="WSW4315" s="66"/>
      <c r="WSX4315" s="66"/>
      <c r="WSY4315" s="66"/>
      <c r="WSZ4315" s="66"/>
      <c r="WTA4315" s="66"/>
      <c r="WTB4315" s="66"/>
      <c r="WTC4315" s="66"/>
      <c r="WTD4315" s="66"/>
      <c r="WTE4315" s="66"/>
      <c r="WTF4315" s="66"/>
      <c r="WTG4315" s="66"/>
      <c r="WTH4315" s="66"/>
      <c r="WTI4315" s="66"/>
      <c r="WTJ4315" s="66"/>
      <c r="WTK4315" s="66"/>
      <c r="WTL4315" s="66"/>
      <c r="WTM4315" s="66"/>
      <c r="WTN4315" s="66"/>
      <c r="WTO4315" s="66"/>
      <c r="WTP4315" s="66"/>
      <c r="WTQ4315" s="66"/>
      <c r="WTR4315" s="66"/>
      <c r="WTS4315" s="66"/>
      <c r="WTT4315" s="66"/>
      <c r="WTU4315" s="66"/>
      <c r="WTV4315" s="66"/>
      <c r="WTW4315" s="66"/>
      <c r="WTX4315" s="66"/>
      <c r="WTY4315" s="66"/>
      <c r="WTZ4315" s="66"/>
      <c r="WUA4315" s="66"/>
      <c r="WUB4315" s="66"/>
      <c r="WUC4315" s="66"/>
      <c r="WUD4315" s="66"/>
      <c r="WUE4315" s="66"/>
      <c r="WUF4315" s="66"/>
      <c r="WUG4315" s="66"/>
      <c r="WUH4315" s="66"/>
      <c r="WUI4315" s="66"/>
      <c r="WUJ4315" s="66"/>
      <c r="WUK4315" s="66"/>
      <c r="WUL4315" s="66"/>
      <c r="WUM4315" s="66"/>
      <c r="WUN4315" s="66"/>
      <c r="WUO4315" s="66"/>
      <c r="WUP4315" s="66"/>
      <c r="WUQ4315" s="66"/>
      <c r="WUR4315" s="66"/>
      <c r="WUS4315" s="66"/>
      <c r="WUT4315" s="66"/>
      <c r="WUU4315" s="66"/>
      <c r="WUV4315" s="66"/>
      <c r="WUW4315" s="66"/>
      <c r="WUX4315" s="66"/>
      <c r="WUY4315" s="66"/>
      <c r="WUZ4315" s="66"/>
      <c r="WVA4315" s="66"/>
      <c r="WVB4315" s="66"/>
      <c r="WVC4315" s="66"/>
      <c r="WVD4315" s="66"/>
      <c r="WVE4315" s="66"/>
      <c r="WVF4315" s="66"/>
      <c r="WVG4315" s="66"/>
      <c r="WVH4315" s="66"/>
      <c r="WVI4315" s="66"/>
      <c r="WVJ4315" s="66"/>
      <c r="WVK4315" s="66"/>
      <c r="WVL4315" s="66"/>
      <c r="WVM4315" s="66"/>
      <c r="WVN4315" s="66"/>
      <c r="WVO4315" s="66"/>
      <c r="WVP4315" s="66"/>
      <c r="WVQ4315" s="66"/>
      <c r="WVR4315" s="66"/>
      <c r="WVS4315" s="66"/>
      <c r="WVT4315" s="66"/>
      <c r="WVU4315" s="66"/>
      <c r="WVV4315" s="66"/>
      <c r="WVW4315" s="66"/>
      <c r="WVX4315" s="66"/>
      <c r="WVY4315" s="66"/>
      <c r="WVZ4315" s="66"/>
      <c r="WWA4315" s="66"/>
      <c r="WWB4315" s="66"/>
      <c r="WWC4315" s="66"/>
      <c r="WWD4315" s="66"/>
      <c r="WWE4315" s="66"/>
      <c r="WWF4315" s="66"/>
      <c r="WWG4315" s="66"/>
      <c r="WWH4315" s="66"/>
      <c r="WWI4315" s="66"/>
      <c r="WWJ4315" s="66"/>
      <c r="WWK4315" s="66"/>
      <c r="WWL4315" s="66"/>
      <c r="WWM4315" s="66"/>
      <c r="WWN4315" s="66"/>
      <c r="WWO4315" s="66"/>
      <c r="WWP4315" s="66"/>
      <c r="WWQ4315" s="66"/>
      <c r="WWR4315" s="66"/>
      <c r="WWS4315" s="66"/>
      <c r="WWT4315" s="66"/>
      <c r="WWU4315" s="66"/>
      <c r="WWV4315" s="66"/>
      <c r="WWW4315" s="66"/>
      <c r="WWX4315" s="66"/>
      <c r="WWY4315" s="66"/>
      <c r="WWZ4315" s="66"/>
      <c r="WXA4315" s="66"/>
      <c r="WXB4315" s="66"/>
      <c r="WXC4315" s="66"/>
      <c r="WXD4315" s="66"/>
      <c r="WXE4315" s="66"/>
      <c r="WXF4315" s="66"/>
      <c r="WXG4315" s="66"/>
      <c r="WXH4315" s="66"/>
      <c r="WXI4315" s="66"/>
      <c r="WXJ4315" s="66"/>
      <c r="WXK4315" s="66"/>
      <c r="WXL4315" s="66"/>
      <c r="WXM4315" s="66"/>
      <c r="WXN4315" s="66"/>
      <c r="WXO4315" s="66"/>
      <c r="WXP4315" s="66"/>
      <c r="WXQ4315" s="66"/>
      <c r="WXR4315" s="66"/>
      <c r="WXS4315" s="66"/>
      <c r="WXT4315" s="66"/>
      <c r="WXU4315" s="66"/>
      <c r="WXV4315" s="66"/>
      <c r="WXW4315" s="66"/>
      <c r="WXX4315" s="66"/>
      <c r="WXY4315" s="66"/>
      <c r="WXZ4315" s="66"/>
      <c r="WYA4315" s="66"/>
      <c r="WYB4315" s="66"/>
      <c r="WYC4315" s="66"/>
      <c r="WYD4315" s="66"/>
      <c r="WYE4315" s="66"/>
      <c r="WYF4315" s="66"/>
      <c r="WYG4315" s="66"/>
      <c r="WYH4315" s="66"/>
      <c r="WYI4315" s="66"/>
      <c r="WYJ4315" s="66"/>
      <c r="WYK4315" s="66"/>
      <c r="WYL4315" s="66"/>
      <c r="WYM4315" s="66"/>
      <c r="WYN4315" s="66"/>
      <c r="WYO4315" s="66"/>
      <c r="WYP4315" s="66"/>
      <c r="WYQ4315" s="66"/>
      <c r="WYR4315" s="66"/>
      <c r="WYS4315" s="66"/>
      <c r="WYT4315" s="66"/>
      <c r="WYU4315" s="66"/>
      <c r="WYV4315" s="66"/>
      <c r="WYW4315" s="66"/>
      <c r="WYX4315" s="66"/>
      <c r="WYY4315" s="66"/>
      <c r="WYZ4315" s="66"/>
      <c r="WZA4315" s="66"/>
      <c r="WZB4315" s="66"/>
      <c r="WZC4315" s="66"/>
      <c r="WZD4315" s="66"/>
      <c r="WZE4315" s="66"/>
      <c r="WZF4315" s="66"/>
      <c r="WZG4315" s="66"/>
      <c r="WZH4315" s="66"/>
      <c r="WZI4315" s="66"/>
      <c r="WZJ4315" s="66"/>
      <c r="WZK4315" s="66"/>
      <c r="WZL4315" s="66"/>
      <c r="WZM4315" s="66"/>
      <c r="WZN4315" s="66"/>
      <c r="WZO4315" s="66"/>
      <c r="WZP4315" s="66"/>
      <c r="WZQ4315" s="66"/>
      <c r="WZR4315" s="66"/>
      <c r="WZS4315" s="66"/>
      <c r="WZT4315" s="66"/>
      <c r="WZU4315" s="66"/>
      <c r="WZV4315" s="66"/>
      <c r="WZW4315" s="66"/>
      <c r="WZX4315" s="66"/>
      <c r="WZY4315" s="66"/>
      <c r="WZZ4315" s="66"/>
      <c r="XAA4315" s="66"/>
      <c r="XAB4315" s="66"/>
      <c r="XAC4315" s="66"/>
      <c r="XAD4315" s="66"/>
      <c r="XAE4315" s="66"/>
      <c r="XAF4315" s="66"/>
      <c r="XAG4315" s="66"/>
      <c r="XAH4315" s="66"/>
      <c r="XAI4315" s="66"/>
      <c r="XAJ4315" s="66"/>
      <c r="XAK4315" s="66"/>
      <c r="XAL4315" s="66"/>
      <c r="XAM4315" s="66"/>
      <c r="XAN4315" s="66"/>
      <c r="XAO4315" s="66"/>
      <c r="XAP4315" s="66"/>
      <c r="XAQ4315" s="66"/>
      <c r="XAR4315" s="66"/>
      <c r="XAS4315" s="66"/>
      <c r="XAT4315" s="66"/>
      <c r="XAU4315" s="66"/>
      <c r="XAV4315" s="66"/>
      <c r="XAW4315" s="66"/>
      <c r="XAX4315" s="66"/>
      <c r="XAY4315" s="66"/>
      <c r="XAZ4315" s="66"/>
      <c r="XBA4315" s="66"/>
      <c r="XBB4315" s="66"/>
      <c r="XBC4315" s="66"/>
      <c r="XBD4315" s="66"/>
      <c r="XBE4315" s="66"/>
      <c r="XBF4315" s="66"/>
      <c r="XBG4315" s="66"/>
      <c r="XBH4315" s="66"/>
      <c r="XBI4315" s="66"/>
      <c r="XBJ4315" s="66"/>
      <c r="XBK4315" s="66"/>
      <c r="XBL4315" s="66"/>
      <c r="XBM4315" s="66"/>
      <c r="XBN4315" s="66"/>
      <c r="XBO4315" s="66"/>
      <c r="XBP4315" s="66"/>
      <c r="XBQ4315" s="66"/>
      <c r="XBR4315" s="66"/>
      <c r="XBS4315" s="66"/>
      <c r="XBT4315" s="66"/>
      <c r="XBU4315" s="66"/>
      <c r="XBV4315" s="66"/>
      <c r="XBW4315" s="66"/>
      <c r="XBX4315" s="66"/>
      <c r="XBY4315" s="66"/>
      <c r="XBZ4315" s="66"/>
      <c r="XCA4315" s="66"/>
      <c r="XCB4315" s="66"/>
      <c r="XCC4315" s="66"/>
      <c r="XCD4315" s="66"/>
      <c r="XCE4315" s="66"/>
      <c r="XCF4315" s="66"/>
      <c r="XCG4315" s="66"/>
      <c r="XCH4315" s="66"/>
      <c r="XCI4315" s="66"/>
      <c r="XCJ4315" s="66"/>
      <c r="XCK4315" s="66"/>
      <c r="XCL4315" s="66"/>
      <c r="XCM4315" s="66"/>
      <c r="XCN4315" s="66"/>
      <c r="XCO4315" s="66"/>
      <c r="XCP4315" s="66"/>
      <c r="XCQ4315" s="66"/>
      <c r="XCR4315" s="66"/>
      <c r="XCS4315" s="66"/>
      <c r="XCT4315" s="66"/>
      <c r="XCU4315" s="66"/>
      <c r="XCV4315" s="66"/>
      <c r="XCW4315" s="66"/>
      <c r="XCX4315" s="66"/>
      <c r="XCY4315" s="66"/>
      <c r="XCZ4315" s="66"/>
      <c r="XDA4315" s="66"/>
      <c r="XDB4315" s="66"/>
      <c r="XDC4315" s="66"/>
      <c r="XDD4315" s="66"/>
      <c r="XDE4315" s="66"/>
      <c r="XDF4315" s="66"/>
      <c r="XDG4315" s="66"/>
      <c r="XDH4315" s="66"/>
      <c r="XDI4315" s="66"/>
      <c r="XDJ4315" s="66"/>
      <c r="XDK4315" s="66"/>
      <c r="XDL4315" s="66"/>
      <c r="XDM4315" s="66"/>
      <c r="XDN4315" s="66"/>
      <c r="XDO4315" s="66"/>
      <c r="XDP4315" s="66"/>
      <c r="XDQ4315" s="66"/>
      <c r="XDR4315" s="66"/>
      <c r="XDS4315" s="66"/>
    </row>
    <row r="4316" s="52" customFormat="1" ht="20" customHeight="1" spans="1:16347">
      <c r="A4316" s="52">
        <v>4313</v>
      </c>
      <c r="B4316" s="66" t="s">
        <v>4016</v>
      </c>
      <c r="C4316" s="64" t="s">
        <v>4150</v>
      </c>
      <c r="D4316" s="66" t="s">
        <v>4153</v>
      </c>
      <c r="E4316" s="76">
        <v>80</v>
      </c>
      <c r="F4316" s="77">
        <v>15771</v>
      </c>
      <c r="G4316" s="66"/>
      <c r="H4316" s="66"/>
      <c r="I4316" s="66"/>
      <c r="J4316" s="66"/>
      <c r="K4316" s="66"/>
      <c r="L4316" s="66"/>
      <c r="M4316" s="66"/>
      <c r="N4316" s="66"/>
      <c r="O4316" s="66"/>
      <c r="P4316" s="66"/>
      <c r="Q4316" s="66"/>
      <c r="R4316" s="66"/>
      <c r="S4316" s="66"/>
      <c r="T4316" s="66"/>
      <c r="U4316" s="66"/>
      <c r="V4316" s="66"/>
      <c r="W4316" s="66"/>
      <c r="X4316" s="66"/>
      <c r="Y4316" s="66"/>
      <c r="Z4316" s="66"/>
      <c r="AA4316" s="66"/>
      <c r="AB4316" s="66"/>
      <c r="AC4316" s="66"/>
      <c r="AD4316" s="66"/>
      <c r="AE4316" s="66"/>
      <c r="AF4316" s="66"/>
      <c r="AG4316" s="66"/>
      <c r="AH4316" s="66"/>
      <c r="AI4316" s="66"/>
      <c r="AJ4316" s="66"/>
      <c r="AK4316" s="66"/>
      <c r="AL4316" s="66"/>
      <c r="AM4316" s="66"/>
      <c r="AN4316" s="66"/>
      <c r="AO4316" s="66"/>
      <c r="AP4316" s="66"/>
      <c r="AQ4316" s="66"/>
      <c r="AR4316" s="66"/>
      <c r="AS4316" s="66"/>
      <c r="AT4316" s="66"/>
      <c r="AU4316" s="66"/>
      <c r="AV4316" s="66"/>
      <c r="AW4316" s="66"/>
      <c r="AX4316" s="66"/>
      <c r="AY4316" s="66"/>
      <c r="AZ4316" s="66"/>
      <c r="BA4316" s="66"/>
      <c r="BB4316" s="66"/>
      <c r="BC4316" s="66"/>
      <c r="BD4316" s="66"/>
      <c r="BE4316" s="66"/>
      <c r="BF4316" s="66"/>
      <c r="BG4316" s="66"/>
      <c r="BH4316" s="66"/>
      <c r="BI4316" s="66"/>
      <c r="BJ4316" s="66"/>
      <c r="BK4316" s="66"/>
      <c r="BL4316" s="66"/>
      <c r="BM4316" s="66"/>
      <c r="BN4316" s="66"/>
      <c r="BO4316" s="66"/>
      <c r="BP4316" s="66"/>
      <c r="BQ4316" s="66"/>
      <c r="BR4316" s="66"/>
      <c r="BS4316" s="66"/>
      <c r="BT4316" s="66"/>
      <c r="BU4316" s="66"/>
      <c r="BV4316" s="66"/>
      <c r="BW4316" s="66"/>
      <c r="BX4316" s="66"/>
      <c r="BY4316" s="66"/>
      <c r="BZ4316" s="66"/>
      <c r="CA4316" s="66"/>
      <c r="CB4316" s="66"/>
      <c r="CC4316" s="66"/>
      <c r="CD4316" s="66"/>
      <c r="CE4316" s="66"/>
      <c r="CF4316" s="66"/>
      <c r="CG4316" s="66"/>
      <c r="CH4316" s="66"/>
      <c r="CI4316" s="66"/>
      <c r="CJ4316" s="66"/>
      <c r="CK4316" s="66"/>
      <c r="CL4316" s="66"/>
      <c r="CM4316" s="66"/>
      <c r="CN4316" s="66"/>
      <c r="CO4316" s="66"/>
      <c r="CP4316" s="66"/>
      <c r="CQ4316" s="66"/>
      <c r="CR4316" s="66"/>
      <c r="CS4316" s="66"/>
      <c r="CT4316" s="66"/>
      <c r="CU4316" s="66"/>
      <c r="CV4316" s="66"/>
      <c r="CW4316" s="66"/>
      <c r="CX4316" s="66"/>
      <c r="CY4316" s="66"/>
      <c r="CZ4316" s="66"/>
      <c r="DA4316" s="66"/>
      <c r="DB4316" s="66"/>
      <c r="DC4316" s="66"/>
      <c r="DD4316" s="66"/>
      <c r="DE4316" s="66"/>
      <c r="DF4316" s="66"/>
      <c r="DG4316" s="66"/>
      <c r="DH4316" s="66"/>
      <c r="DI4316" s="66"/>
      <c r="DJ4316" s="66"/>
      <c r="DK4316" s="66"/>
      <c r="DL4316" s="66"/>
      <c r="DM4316" s="66"/>
      <c r="DN4316" s="66"/>
      <c r="DO4316" s="66"/>
      <c r="DP4316" s="66"/>
      <c r="DQ4316" s="66"/>
      <c r="DR4316" s="66"/>
      <c r="DS4316" s="66"/>
      <c r="DT4316" s="66"/>
      <c r="DU4316" s="66"/>
      <c r="DV4316" s="66"/>
      <c r="DW4316" s="66"/>
      <c r="DX4316" s="66"/>
      <c r="DY4316" s="66"/>
      <c r="DZ4316" s="66"/>
      <c r="EA4316" s="66"/>
      <c r="EB4316" s="66"/>
      <c r="EC4316" s="66"/>
      <c r="ED4316" s="66"/>
      <c r="EE4316" s="66"/>
      <c r="EF4316" s="66"/>
      <c r="EG4316" s="66"/>
      <c r="EH4316" s="66"/>
      <c r="EI4316" s="66"/>
      <c r="EJ4316" s="66"/>
      <c r="EK4316" s="66"/>
      <c r="EL4316" s="66"/>
      <c r="EM4316" s="66"/>
      <c r="EN4316" s="66"/>
      <c r="EO4316" s="66"/>
      <c r="EP4316" s="66"/>
      <c r="EQ4316" s="66"/>
      <c r="ER4316" s="66"/>
      <c r="ES4316" s="66"/>
      <c r="ET4316" s="66"/>
      <c r="EU4316" s="66"/>
      <c r="EV4316" s="66"/>
      <c r="EW4316" s="66"/>
      <c r="EX4316" s="66"/>
      <c r="EY4316" s="66"/>
      <c r="EZ4316" s="66"/>
      <c r="FA4316" s="66"/>
      <c r="FB4316" s="66"/>
      <c r="FC4316" s="66"/>
      <c r="FD4316" s="66"/>
      <c r="FE4316" s="66"/>
      <c r="FF4316" s="66"/>
      <c r="FG4316" s="66"/>
      <c r="FH4316" s="66"/>
      <c r="FI4316" s="66"/>
      <c r="FJ4316" s="66"/>
      <c r="FK4316" s="66"/>
      <c r="FL4316" s="66"/>
      <c r="FM4316" s="66"/>
      <c r="FN4316" s="66"/>
      <c r="FO4316" s="66"/>
      <c r="FP4316" s="66"/>
      <c r="FQ4316" s="66"/>
      <c r="FR4316" s="66"/>
      <c r="FS4316" s="66"/>
      <c r="FT4316" s="66"/>
      <c r="FU4316" s="66"/>
      <c r="FV4316" s="66"/>
      <c r="FW4316" s="66"/>
      <c r="FX4316" s="66"/>
      <c r="FY4316" s="66"/>
      <c r="FZ4316" s="66"/>
      <c r="GA4316" s="66"/>
      <c r="GB4316" s="66"/>
      <c r="GC4316" s="66"/>
      <c r="GD4316" s="66"/>
      <c r="GE4316" s="66"/>
      <c r="GF4316" s="66"/>
      <c r="GG4316" s="66"/>
      <c r="GH4316" s="66"/>
      <c r="GI4316" s="66"/>
      <c r="GJ4316" s="66"/>
      <c r="GK4316" s="66"/>
      <c r="GL4316" s="66"/>
      <c r="GM4316" s="66"/>
      <c r="GN4316" s="66"/>
      <c r="GO4316" s="66"/>
      <c r="GP4316" s="66"/>
      <c r="GQ4316" s="66"/>
      <c r="GR4316" s="66"/>
      <c r="GS4316" s="66"/>
      <c r="GT4316" s="66"/>
      <c r="GU4316" s="66"/>
      <c r="GV4316" s="66"/>
      <c r="GW4316" s="66"/>
      <c r="GX4316" s="66"/>
      <c r="GY4316" s="66"/>
      <c r="GZ4316" s="66"/>
      <c r="HA4316" s="66"/>
      <c r="HB4316" s="66"/>
      <c r="HC4316" s="66"/>
      <c r="HD4316" s="66"/>
      <c r="HE4316" s="66"/>
      <c r="HF4316" s="66"/>
      <c r="HG4316" s="66"/>
      <c r="HH4316" s="66"/>
      <c r="HI4316" s="66"/>
      <c r="HJ4316" s="66"/>
      <c r="HK4316" s="66"/>
      <c r="HL4316" s="66"/>
      <c r="HM4316" s="66"/>
      <c r="HN4316" s="66"/>
      <c r="HO4316" s="66"/>
      <c r="HP4316" s="66"/>
      <c r="HQ4316" s="66"/>
      <c r="HR4316" s="66"/>
      <c r="HS4316" s="66"/>
      <c r="HT4316" s="66"/>
      <c r="HU4316" s="66"/>
      <c r="HV4316" s="66"/>
      <c r="HW4316" s="66"/>
      <c r="HX4316" s="66"/>
      <c r="HY4316" s="66"/>
      <c r="HZ4316" s="66"/>
      <c r="IA4316" s="66"/>
      <c r="IB4316" s="66"/>
      <c r="IC4316" s="66"/>
      <c r="ID4316" s="66"/>
      <c r="IE4316" s="66"/>
      <c r="IF4316" s="66"/>
      <c r="IG4316" s="66"/>
      <c r="IH4316" s="66"/>
      <c r="II4316" s="66"/>
      <c r="IJ4316" s="66"/>
      <c r="IK4316" s="66"/>
      <c r="IL4316" s="66"/>
      <c r="IM4316" s="66"/>
      <c r="IN4316" s="66"/>
      <c r="IO4316" s="66"/>
      <c r="IP4316" s="66"/>
      <c r="IQ4316" s="66"/>
      <c r="IR4316" s="66"/>
      <c r="IS4316" s="66"/>
      <c r="IT4316" s="66"/>
      <c r="IU4316" s="66"/>
      <c r="IV4316" s="66"/>
      <c r="IW4316" s="66"/>
      <c r="IX4316" s="66"/>
      <c r="IY4316" s="66"/>
      <c r="IZ4316" s="66"/>
      <c r="JA4316" s="66"/>
      <c r="JB4316" s="66"/>
      <c r="JC4316" s="66"/>
      <c r="JD4316" s="66"/>
      <c r="JE4316" s="66"/>
      <c r="JF4316" s="66"/>
      <c r="JG4316" s="66"/>
      <c r="JH4316" s="66"/>
      <c r="JI4316" s="66"/>
      <c r="JJ4316" s="66"/>
      <c r="JK4316" s="66"/>
      <c r="JL4316" s="66"/>
      <c r="JM4316" s="66"/>
      <c r="JN4316" s="66"/>
      <c r="JO4316" s="66"/>
      <c r="JP4316" s="66"/>
      <c r="JQ4316" s="66"/>
      <c r="JR4316" s="66"/>
      <c r="JS4316" s="66"/>
      <c r="JT4316" s="66"/>
      <c r="JU4316" s="66"/>
      <c r="JV4316" s="66"/>
      <c r="JW4316" s="66"/>
      <c r="JX4316" s="66"/>
      <c r="JY4316" s="66"/>
      <c r="JZ4316" s="66"/>
      <c r="KA4316" s="66"/>
      <c r="KB4316" s="66"/>
      <c r="KC4316" s="66"/>
      <c r="KD4316" s="66"/>
      <c r="KE4316" s="66"/>
      <c r="KF4316" s="66"/>
      <c r="KG4316" s="66"/>
      <c r="KH4316" s="66"/>
      <c r="KI4316" s="66"/>
      <c r="KJ4316" s="66"/>
      <c r="KK4316" s="66"/>
      <c r="KL4316" s="66"/>
      <c r="KM4316" s="66"/>
      <c r="KN4316" s="66"/>
      <c r="KO4316" s="66"/>
      <c r="KP4316" s="66"/>
      <c r="KQ4316" s="66"/>
      <c r="KR4316" s="66"/>
      <c r="KS4316" s="66"/>
      <c r="KT4316" s="66"/>
      <c r="KU4316" s="66"/>
      <c r="KV4316" s="66"/>
      <c r="KW4316" s="66"/>
      <c r="KX4316" s="66"/>
      <c r="KY4316" s="66"/>
      <c r="KZ4316" s="66"/>
      <c r="LA4316" s="66"/>
      <c r="LB4316" s="66"/>
      <c r="LC4316" s="66"/>
      <c r="LD4316" s="66"/>
      <c r="LE4316" s="66"/>
      <c r="LF4316" s="66"/>
      <c r="LG4316" s="66"/>
      <c r="LH4316" s="66"/>
      <c r="LI4316" s="66"/>
      <c r="LJ4316" s="66"/>
      <c r="LK4316" s="66"/>
      <c r="LL4316" s="66"/>
      <c r="LM4316" s="66"/>
      <c r="LN4316" s="66"/>
      <c r="LO4316" s="66"/>
      <c r="LP4316" s="66"/>
      <c r="LQ4316" s="66"/>
      <c r="LR4316" s="66"/>
      <c r="LS4316" s="66"/>
      <c r="LT4316" s="66"/>
      <c r="LU4316" s="66"/>
      <c r="LV4316" s="66"/>
      <c r="LW4316" s="66"/>
      <c r="LX4316" s="66"/>
      <c r="LY4316" s="66"/>
      <c r="LZ4316" s="66"/>
      <c r="MA4316" s="66"/>
      <c r="MB4316" s="66"/>
      <c r="MC4316" s="66"/>
      <c r="MD4316" s="66"/>
      <c r="ME4316" s="66"/>
      <c r="MF4316" s="66"/>
      <c r="MG4316" s="66"/>
      <c r="MH4316" s="66"/>
      <c r="MI4316" s="66"/>
      <c r="MJ4316" s="66"/>
      <c r="MK4316" s="66"/>
      <c r="ML4316" s="66"/>
      <c r="MM4316" s="66"/>
      <c r="MN4316" s="66"/>
      <c r="MO4316" s="66"/>
      <c r="MP4316" s="66"/>
      <c r="MQ4316" s="66"/>
      <c r="MR4316" s="66"/>
      <c r="MS4316" s="66"/>
      <c r="MT4316" s="66"/>
      <c r="MU4316" s="66"/>
      <c r="MV4316" s="66"/>
      <c r="MW4316" s="66"/>
      <c r="MX4316" s="66"/>
      <c r="MY4316" s="66"/>
      <c r="MZ4316" s="66"/>
      <c r="NA4316" s="66"/>
      <c r="NB4316" s="66"/>
      <c r="NC4316" s="66"/>
      <c r="ND4316" s="66"/>
      <c r="NE4316" s="66"/>
      <c r="NF4316" s="66"/>
      <c r="NG4316" s="66"/>
      <c r="NH4316" s="66"/>
      <c r="NI4316" s="66"/>
      <c r="NJ4316" s="66"/>
      <c r="NK4316" s="66"/>
      <c r="NL4316" s="66"/>
      <c r="NM4316" s="66"/>
      <c r="NN4316" s="66"/>
      <c r="NO4316" s="66"/>
      <c r="NP4316" s="66"/>
      <c r="NQ4316" s="66"/>
      <c r="NR4316" s="66"/>
      <c r="NS4316" s="66"/>
      <c r="NT4316" s="66"/>
      <c r="NU4316" s="66"/>
      <c r="NV4316" s="66"/>
      <c r="NW4316" s="66"/>
      <c r="NX4316" s="66"/>
      <c r="NY4316" s="66"/>
      <c r="NZ4316" s="66"/>
      <c r="OA4316" s="66"/>
      <c r="OB4316" s="66"/>
      <c r="OC4316" s="66"/>
      <c r="OD4316" s="66"/>
      <c r="OE4316" s="66"/>
      <c r="OF4316" s="66"/>
      <c r="OG4316" s="66"/>
      <c r="OH4316" s="66"/>
      <c r="OI4316" s="66"/>
      <c r="OJ4316" s="66"/>
      <c r="OK4316" s="66"/>
      <c r="OL4316" s="66"/>
      <c r="OM4316" s="66"/>
      <c r="ON4316" s="66"/>
      <c r="OO4316" s="66"/>
      <c r="OP4316" s="66"/>
      <c r="OQ4316" s="66"/>
      <c r="OR4316" s="66"/>
      <c r="OS4316" s="66"/>
      <c r="OT4316" s="66"/>
      <c r="OU4316" s="66"/>
      <c r="OV4316" s="66"/>
      <c r="OW4316" s="66"/>
      <c r="OX4316" s="66"/>
      <c r="OY4316" s="66"/>
      <c r="OZ4316" s="66"/>
      <c r="PA4316" s="66"/>
      <c r="PB4316" s="66"/>
      <c r="PC4316" s="66"/>
      <c r="PD4316" s="66"/>
      <c r="PE4316" s="66"/>
      <c r="PF4316" s="66"/>
      <c r="PG4316" s="66"/>
      <c r="PH4316" s="66"/>
      <c r="PI4316" s="66"/>
      <c r="PJ4316" s="66"/>
      <c r="PK4316" s="66"/>
      <c r="PL4316" s="66"/>
      <c r="PM4316" s="66"/>
      <c r="PN4316" s="66"/>
      <c r="PO4316" s="66"/>
      <c r="PP4316" s="66"/>
      <c r="PQ4316" s="66"/>
      <c r="PR4316" s="66"/>
      <c r="PS4316" s="66"/>
      <c r="PT4316" s="66"/>
      <c r="PU4316" s="66"/>
      <c r="PV4316" s="66"/>
      <c r="PW4316" s="66"/>
      <c r="PX4316" s="66"/>
      <c r="PY4316" s="66"/>
      <c r="PZ4316" s="66"/>
      <c r="QA4316" s="66"/>
      <c r="QB4316" s="66"/>
      <c r="QC4316" s="66"/>
      <c r="QD4316" s="66"/>
      <c r="QE4316" s="66"/>
      <c r="QF4316" s="66"/>
      <c r="QG4316" s="66"/>
      <c r="QH4316" s="66"/>
      <c r="QI4316" s="66"/>
      <c r="QJ4316" s="66"/>
      <c r="QK4316" s="66"/>
      <c r="QL4316" s="66"/>
      <c r="QM4316" s="66"/>
      <c r="QN4316" s="66"/>
      <c r="QO4316" s="66"/>
      <c r="QP4316" s="66"/>
      <c r="QQ4316" s="66"/>
      <c r="QR4316" s="66"/>
      <c r="QS4316" s="66"/>
      <c r="QT4316" s="66"/>
      <c r="QU4316" s="66"/>
      <c r="QV4316" s="66"/>
      <c r="QW4316" s="66"/>
      <c r="QX4316" s="66"/>
      <c r="QY4316" s="66"/>
      <c r="QZ4316" s="66"/>
      <c r="RA4316" s="66"/>
      <c r="RB4316" s="66"/>
      <c r="RC4316" s="66"/>
      <c r="RD4316" s="66"/>
      <c r="RE4316" s="66"/>
      <c r="RF4316" s="66"/>
      <c r="RG4316" s="66"/>
      <c r="RH4316" s="66"/>
      <c r="RI4316" s="66"/>
      <c r="RJ4316" s="66"/>
      <c r="RK4316" s="66"/>
      <c r="RL4316" s="66"/>
      <c r="RM4316" s="66"/>
      <c r="RN4316" s="66"/>
      <c r="RO4316" s="66"/>
      <c r="RP4316" s="66"/>
      <c r="RQ4316" s="66"/>
      <c r="RR4316" s="66"/>
      <c r="RS4316" s="66"/>
      <c r="RT4316" s="66"/>
      <c r="RU4316" s="66"/>
      <c r="RV4316" s="66"/>
      <c r="RW4316" s="66"/>
      <c r="RX4316" s="66"/>
      <c r="RY4316" s="66"/>
      <c r="RZ4316" s="66"/>
      <c r="SA4316" s="66"/>
      <c r="SB4316" s="66"/>
      <c r="SC4316" s="66"/>
      <c r="SD4316" s="66"/>
      <c r="SE4316" s="66"/>
      <c r="SF4316" s="66"/>
      <c r="SG4316" s="66"/>
      <c r="SH4316" s="66"/>
      <c r="SI4316" s="66"/>
      <c r="SJ4316" s="66"/>
      <c r="SK4316" s="66"/>
      <c r="SL4316" s="66"/>
      <c r="SM4316" s="66"/>
      <c r="SN4316" s="66"/>
      <c r="SO4316" s="66"/>
      <c r="SP4316" s="66"/>
      <c r="SQ4316" s="66"/>
      <c r="SR4316" s="66"/>
      <c r="SS4316" s="66"/>
      <c r="ST4316" s="66"/>
      <c r="SU4316" s="66"/>
      <c r="SV4316" s="66"/>
      <c r="SW4316" s="66"/>
      <c r="SX4316" s="66"/>
      <c r="SY4316" s="66"/>
      <c r="SZ4316" s="66"/>
      <c r="TA4316" s="66"/>
      <c r="TB4316" s="66"/>
      <c r="TC4316" s="66"/>
      <c r="TD4316" s="66"/>
      <c r="TE4316" s="66"/>
      <c r="TF4316" s="66"/>
      <c r="TG4316" s="66"/>
      <c r="TH4316" s="66"/>
      <c r="TI4316" s="66"/>
      <c r="TJ4316" s="66"/>
      <c r="TK4316" s="66"/>
      <c r="TL4316" s="66"/>
      <c r="TM4316" s="66"/>
      <c r="TN4316" s="66"/>
      <c r="TO4316" s="66"/>
      <c r="TP4316" s="66"/>
      <c r="TQ4316" s="66"/>
      <c r="TR4316" s="66"/>
      <c r="TS4316" s="66"/>
      <c r="TT4316" s="66"/>
      <c r="TU4316" s="66"/>
      <c r="TV4316" s="66"/>
      <c r="TW4316" s="66"/>
      <c r="TX4316" s="66"/>
      <c r="TY4316" s="66"/>
      <c r="TZ4316" s="66"/>
      <c r="UA4316" s="66"/>
      <c r="UB4316" s="66"/>
      <c r="UC4316" s="66"/>
      <c r="UD4316" s="66"/>
      <c r="UE4316" s="66"/>
      <c r="UF4316" s="66"/>
      <c r="UG4316" s="66"/>
      <c r="UH4316" s="66"/>
      <c r="UI4316" s="66"/>
      <c r="UJ4316" s="66"/>
      <c r="UK4316" s="66"/>
      <c r="UL4316" s="66"/>
      <c r="UM4316" s="66"/>
      <c r="UN4316" s="66"/>
      <c r="UO4316" s="66"/>
      <c r="UP4316" s="66"/>
      <c r="UQ4316" s="66"/>
      <c r="UR4316" s="66"/>
      <c r="US4316" s="66"/>
      <c r="UT4316" s="66"/>
      <c r="UU4316" s="66"/>
      <c r="UV4316" s="66"/>
      <c r="UW4316" s="66"/>
      <c r="UX4316" s="66"/>
      <c r="UY4316" s="66"/>
      <c r="UZ4316" s="66"/>
      <c r="VA4316" s="66"/>
      <c r="VB4316" s="66"/>
      <c r="VC4316" s="66"/>
      <c r="VD4316" s="66"/>
      <c r="VE4316" s="66"/>
      <c r="VF4316" s="66"/>
      <c r="VG4316" s="66"/>
      <c r="VH4316" s="66"/>
      <c r="VI4316" s="66"/>
      <c r="VJ4316" s="66"/>
      <c r="VK4316" s="66"/>
      <c r="VL4316" s="66"/>
      <c r="VM4316" s="66"/>
      <c r="VN4316" s="66"/>
      <c r="VO4316" s="66"/>
      <c r="VP4316" s="66"/>
      <c r="VQ4316" s="66"/>
      <c r="VR4316" s="66"/>
      <c r="VS4316" s="66"/>
      <c r="VT4316" s="66"/>
      <c r="VU4316" s="66"/>
      <c r="VV4316" s="66"/>
      <c r="VW4316" s="66"/>
      <c r="VX4316" s="66"/>
      <c r="VY4316" s="66"/>
      <c r="VZ4316" s="66"/>
      <c r="WA4316" s="66"/>
      <c r="WB4316" s="66"/>
      <c r="WC4316" s="66"/>
      <c r="WD4316" s="66"/>
      <c r="WE4316" s="66"/>
      <c r="WF4316" s="66"/>
      <c r="WG4316" s="66"/>
      <c r="WH4316" s="66"/>
      <c r="WI4316" s="66"/>
      <c r="WJ4316" s="66"/>
      <c r="WK4316" s="66"/>
      <c r="WL4316" s="66"/>
      <c r="WM4316" s="66"/>
      <c r="WN4316" s="66"/>
      <c r="WO4316" s="66"/>
      <c r="WP4316" s="66"/>
      <c r="WQ4316" s="66"/>
      <c r="WR4316" s="66"/>
      <c r="WS4316" s="66"/>
      <c r="WT4316" s="66"/>
      <c r="WU4316" s="66"/>
      <c r="WV4316" s="66"/>
      <c r="WW4316" s="66"/>
      <c r="WX4316" s="66"/>
      <c r="WY4316" s="66"/>
      <c r="WZ4316" s="66"/>
      <c r="XA4316" s="66"/>
      <c r="XB4316" s="66"/>
      <c r="XC4316" s="66"/>
      <c r="XD4316" s="66"/>
      <c r="XE4316" s="66"/>
      <c r="XF4316" s="66"/>
      <c r="XG4316" s="66"/>
      <c r="XH4316" s="66"/>
      <c r="XI4316" s="66"/>
      <c r="XJ4316" s="66"/>
      <c r="XK4316" s="66"/>
      <c r="XL4316" s="66"/>
      <c r="XM4316" s="66"/>
      <c r="XN4316" s="66"/>
      <c r="XO4316" s="66"/>
      <c r="XP4316" s="66"/>
      <c r="XQ4316" s="66"/>
      <c r="XR4316" s="66"/>
      <c r="XS4316" s="66"/>
      <c r="XT4316" s="66"/>
      <c r="XU4316" s="66"/>
      <c r="XV4316" s="66"/>
      <c r="XW4316" s="66"/>
      <c r="XX4316" s="66"/>
      <c r="XY4316" s="66"/>
      <c r="XZ4316" s="66"/>
      <c r="YA4316" s="66"/>
      <c r="YB4316" s="66"/>
      <c r="YC4316" s="66"/>
      <c r="YD4316" s="66"/>
      <c r="YE4316" s="66"/>
      <c r="YF4316" s="66"/>
      <c r="YG4316" s="66"/>
      <c r="YH4316" s="66"/>
      <c r="YI4316" s="66"/>
      <c r="YJ4316" s="66"/>
      <c r="YK4316" s="66"/>
      <c r="YL4316" s="66"/>
      <c r="YM4316" s="66"/>
      <c r="YN4316" s="66"/>
      <c r="YO4316" s="66"/>
      <c r="YP4316" s="66"/>
      <c r="YQ4316" s="66"/>
      <c r="YR4316" s="66"/>
      <c r="YS4316" s="66"/>
      <c r="YT4316" s="66"/>
      <c r="YU4316" s="66"/>
      <c r="YV4316" s="66"/>
      <c r="YW4316" s="66"/>
      <c r="YX4316" s="66"/>
      <c r="YY4316" s="66"/>
      <c r="YZ4316" s="66"/>
      <c r="ZA4316" s="66"/>
      <c r="ZB4316" s="66"/>
      <c r="ZC4316" s="66"/>
      <c r="ZD4316" s="66"/>
      <c r="ZE4316" s="66"/>
      <c r="ZF4316" s="66"/>
      <c r="ZG4316" s="66"/>
      <c r="ZH4316" s="66"/>
      <c r="ZI4316" s="66"/>
      <c r="ZJ4316" s="66"/>
      <c r="ZK4316" s="66"/>
      <c r="ZL4316" s="66"/>
      <c r="ZM4316" s="66"/>
      <c r="ZN4316" s="66"/>
      <c r="ZO4316" s="66"/>
      <c r="ZP4316" s="66"/>
      <c r="ZQ4316" s="66"/>
      <c r="ZR4316" s="66"/>
      <c r="ZS4316" s="66"/>
      <c r="ZT4316" s="66"/>
      <c r="ZU4316" s="66"/>
      <c r="ZV4316" s="66"/>
      <c r="ZW4316" s="66"/>
      <c r="ZX4316" s="66"/>
      <c r="ZY4316" s="66"/>
      <c r="ZZ4316" s="66"/>
      <c r="AAA4316" s="66"/>
      <c r="AAB4316" s="66"/>
      <c r="AAC4316" s="66"/>
      <c r="AAD4316" s="66"/>
      <c r="AAE4316" s="66"/>
      <c r="AAF4316" s="66"/>
      <c r="AAG4316" s="66"/>
      <c r="AAH4316" s="66"/>
      <c r="AAI4316" s="66"/>
      <c r="AAJ4316" s="66"/>
      <c r="AAK4316" s="66"/>
      <c r="AAL4316" s="66"/>
      <c r="AAM4316" s="66"/>
      <c r="AAN4316" s="66"/>
      <c r="AAO4316" s="66"/>
      <c r="AAP4316" s="66"/>
      <c r="AAQ4316" s="66"/>
      <c r="AAR4316" s="66"/>
      <c r="AAS4316" s="66"/>
      <c r="AAT4316" s="66"/>
      <c r="AAU4316" s="66"/>
      <c r="AAV4316" s="66"/>
      <c r="AAW4316" s="66"/>
      <c r="AAX4316" s="66"/>
      <c r="AAY4316" s="66"/>
      <c r="AAZ4316" s="66"/>
      <c r="ABA4316" s="66"/>
      <c r="ABB4316" s="66"/>
      <c r="ABC4316" s="66"/>
      <c r="ABD4316" s="66"/>
      <c r="ABE4316" s="66"/>
      <c r="ABF4316" s="66"/>
      <c r="ABG4316" s="66"/>
      <c r="ABH4316" s="66"/>
      <c r="ABI4316" s="66"/>
      <c r="ABJ4316" s="66"/>
      <c r="ABK4316" s="66"/>
      <c r="ABL4316" s="66"/>
      <c r="ABM4316" s="66"/>
      <c r="ABN4316" s="66"/>
      <c r="ABO4316" s="66"/>
      <c r="ABP4316" s="66"/>
      <c r="ABQ4316" s="66"/>
      <c r="ABR4316" s="66"/>
      <c r="ABS4316" s="66"/>
      <c r="ABT4316" s="66"/>
      <c r="ABU4316" s="66"/>
      <c r="ABV4316" s="66"/>
      <c r="ABW4316" s="66"/>
      <c r="ABX4316" s="66"/>
      <c r="ABY4316" s="66"/>
      <c r="ABZ4316" s="66"/>
      <c r="ACA4316" s="66"/>
      <c r="ACB4316" s="66"/>
      <c r="ACC4316" s="66"/>
      <c r="ACD4316" s="66"/>
      <c r="ACE4316" s="66"/>
      <c r="ACF4316" s="66"/>
      <c r="ACG4316" s="66"/>
      <c r="ACH4316" s="66"/>
      <c r="ACI4316" s="66"/>
      <c r="ACJ4316" s="66"/>
      <c r="ACK4316" s="66"/>
      <c r="ACL4316" s="66"/>
      <c r="ACM4316" s="66"/>
      <c r="ACN4316" s="66"/>
      <c r="ACO4316" s="66"/>
      <c r="ACP4316" s="66"/>
      <c r="ACQ4316" s="66"/>
      <c r="ACR4316" s="66"/>
      <c r="ACS4316" s="66"/>
      <c r="ACT4316" s="66"/>
      <c r="ACU4316" s="66"/>
      <c r="ACV4316" s="66"/>
      <c r="ACW4316" s="66"/>
      <c r="ACX4316" s="66"/>
      <c r="ACY4316" s="66"/>
      <c r="ACZ4316" s="66"/>
      <c r="ADA4316" s="66"/>
      <c r="ADB4316" s="66"/>
      <c r="ADC4316" s="66"/>
      <c r="ADD4316" s="66"/>
      <c r="ADE4316" s="66"/>
      <c r="ADF4316" s="66"/>
      <c r="ADG4316" s="66"/>
      <c r="ADH4316" s="66"/>
      <c r="ADI4316" s="66"/>
      <c r="ADJ4316" s="66"/>
      <c r="ADK4316" s="66"/>
      <c r="ADL4316" s="66"/>
      <c r="ADM4316" s="66"/>
      <c r="ADN4316" s="66"/>
      <c r="ADO4316" s="66"/>
      <c r="ADP4316" s="66"/>
      <c r="ADQ4316" s="66"/>
      <c r="ADR4316" s="66"/>
      <c r="ADS4316" s="66"/>
      <c r="ADT4316" s="66"/>
      <c r="ADU4316" s="66"/>
      <c r="ADV4316" s="66"/>
      <c r="ADW4316" s="66"/>
      <c r="ADX4316" s="66"/>
      <c r="ADY4316" s="66"/>
      <c r="ADZ4316" s="66"/>
      <c r="AEA4316" s="66"/>
      <c r="AEB4316" s="66"/>
      <c r="AEC4316" s="66"/>
      <c r="AED4316" s="66"/>
      <c r="AEE4316" s="66"/>
      <c r="AEF4316" s="66"/>
      <c r="AEG4316" s="66"/>
      <c r="AEH4316" s="66"/>
      <c r="AEI4316" s="66"/>
      <c r="AEJ4316" s="66"/>
      <c r="AEK4316" s="66"/>
      <c r="AEL4316" s="66"/>
      <c r="AEM4316" s="66"/>
      <c r="AEN4316" s="66"/>
      <c r="AEO4316" s="66"/>
      <c r="AEP4316" s="66"/>
      <c r="AEQ4316" s="66"/>
      <c r="AER4316" s="66"/>
      <c r="AES4316" s="66"/>
      <c r="AET4316" s="66"/>
      <c r="AEU4316" s="66"/>
      <c r="AEV4316" s="66"/>
      <c r="AEW4316" s="66"/>
      <c r="AEX4316" s="66"/>
      <c r="AEY4316" s="66"/>
      <c r="AEZ4316" s="66"/>
      <c r="AFA4316" s="66"/>
      <c r="AFB4316" s="66"/>
      <c r="AFC4316" s="66"/>
      <c r="AFD4316" s="66"/>
      <c r="AFE4316" s="66"/>
      <c r="AFF4316" s="66"/>
      <c r="AFG4316" s="66"/>
      <c r="AFH4316" s="66"/>
      <c r="AFI4316" s="66"/>
      <c r="AFJ4316" s="66"/>
      <c r="AFK4316" s="66"/>
      <c r="AFL4316" s="66"/>
      <c r="AFM4316" s="66"/>
      <c r="AFN4316" s="66"/>
      <c r="AFO4316" s="66"/>
      <c r="AFP4316" s="66"/>
      <c r="AFQ4316" s="66"/>
      <c r="AFR4316" s="66"/>
      <c r="AFS4316" s="66"/>
      <c r="AFT4316" s="66"/>
      <c r="AFU4316" s="66"/>
      <c r="AFV4316" s="66"/>
      <c r="AFW4316" s="66"/>
      <c r="AFX4316" s="66"/>
      <c r="AFY4316" s="66"/>
      <c r="AFZ4316" s="66"/>
      <c r="AGA4316" s="66"/>
      <c r="AGB4316" s="66"/>
      <c r="AGC4316" s="66"/>
      <c r="AGD4316" s="66"/>
      <c r="AGE4316" s="66"/>
      <c r="AGF4316" s="66"/>
      <c r="AGG4316" s="66"/>
      <c r="AGH4316" s="66"/>
      <c r="AGI4316" s="66"/>
      <c r="AGJ4316" s="66"/>
      <c r="AGK4316" s="66"/>
      <c r="AGL4316" s="66"/>
      <c r="AGM4316" s="66"/>
      <c r="AGN4316" s="66"/>
      <c r="AGO4316" s="66"/>
      <c r="AGP4316" s="66"/>
      <c r="AGQ4316" s="66"/>
      <c r="AGR4316" s="66"/>
      <c r="AGS4316" s="66"/>
      <c r="AGT4316" s="66"/>
      <c r="AGU4316" s="66"/>
      <c r="AGV4316" s="66"/>
      <c r="AGW4316" s="66"/>
      <c r="AGX4316" s="66"/>
      <c r="AGY4316" s="66"/>
      <c r="AGZ4316" s="66"/>
      <c r="AHA4316" s="66"/>
      <c r="AHB4316" s="66"/>
      <c r="AHC4316" s="66"/>
      <c r="AHD4316" s="66"/>
      <c r="AHE4316" s="66"/>
      <c r="AHF4316" s="66"/>
      <c r="AHG4316" s="66"/>
      <c r="AHH4316" s="66"/>
      <c r="AHI4316" s="66"/>
      <c r="AHJ4316" s="66"/>
      <c r="AHK4316" s="66"/>
      <c r="AHL4316" s="66"/>
      <c r="AHM4316" s="66"/>
      <c r="AHN4316" s="66"/>
      <c r="AHO4316" s="66"/>
      <c r="AHP4316" s="66"/>
      <c r="AHQ4316" s="66"/>
      <c r="AHR4316" s="66"/>
      <c r="AHS4316" s="66"/>
      <c r="AHT4316" s="66"/>
      <c r="AHU4316" s="66"/>
      <c r="AHV4316" s="66"/>
      <c r="AHW4316" s="66"/>
      <c r="AHX4316" s="66"/>
      <c r="AHY4316" s="66"/>
      <c r="AHZ4316" s="66"/>
      <c r="AIA4316" s="66"/>
      <c r="AIB4316" s="66"/>
      <c r="AIC4316" s="66"/>
      <c r="AID4316" s="66"/>
      <c r="AIE4316" s="66"/>
      <c r="AIF4316" s="66"/>
      <c r="AIG4316" s="66"/>
      <c r="AIH4316" s="66"/>
      <c r="AII4316" s="66"/>
      <c r="AIJ4316" s="66"/>
      <c r="AIK4316" s="66"/>
      <c r="AIL4316" s="66"/>
      <c r="AIM4316" s="66"/>
      <c r="AIN4316" s="66"/>
      <c r="AIO4316" s="66"/>
      <c r="AIP4316" s="66"/>
      <c r="AIQ4316" s="66"/>
      <c r="AIR4316" s="66"/>
      <c r="AIS4316" s="66"/>
      <c r="AIT4316" s="66"/>
      <c r="AIU4316" s="66"/>
      <c r="AIV4316" s="66"/>
      <c r="AIW4316" s="66"/>
      <c r="AIX4316" s="66"/>
      <c r="AIY4316" s="66"/>
      <c r="AIZ4316" s="66"/>
      <c r="AJA4316" s="66"/>
      <c r="AJB4316" s="66"/>
      <c r="AJC4316" s="66"/>
      <c r="AJD4316" s="66"/>
      <c r="AJE4316" s="66"/>
      <c r="AJF4316" s="66"/>
      <c r="AJG4316" s="66"/>
      <c r="AJH4316" s="66"/>
      <c r="AJI4316" s="66"/>
      <c r="AJJ4316" s="66"/>
      <c r="AJK4316" s="66"/>
      <c r="AJL4316" s="66"/>
      <c r="AJM4316" s="66"/>
      <c r="AJN4316" s="66"/>
      <c r="AJO4316" s="66"/>
      <c r="AJP4316" s="66"/>
      <c r="AJQ4316" s="66"/>
      <c r="AJR4316" s="66"/>
      <c r="AJS4316" s="66"/>
      <c r="AJT4316" s="66"/>
      <c r="AJU4316" s="66"/>
      <c r="AJV4316" s="66"/>
      <c r="AJW4316" s="66"/>
      <c r="AJX4316" s="66"/>
      <c r="AJY4316" s="66"/>
      <c r="AJZ4316" s="66"/>
      <c r="AKA4316" s="66"/>
      <c r="AKB4316" s="66"/>
      <c r="AKC4316" s="66"/>
      <c r="AKD4316" s="66"/>
      <c r="AKE4316" s="66"/>
      <c r="AKF4316" s="66"/>
      <c r="AKG4316" s="66"/>
      <c r="AKH4316" s="66"/>
      <c r="AKI4316" s="66"/>
      <c r="AKJ4316" s="66"/>
      <c r="AKK4316" s="66"/>
      <c r="AKL4316" s="66"/>
      <c r="AKM4316" s="66"/>
      <c r="AKN4316" s="66"/>
      <c r="AKO4316" s="66"/>
      <c r="AKP4316" s="66"/>
      <c r="AKQ4316" s="66"/>
      <c r="AKR4316" s="66"/>
      <c r="AKS4316" s="66"/>
      <c r="AKT4316" s="66"/>
      <c r="AKU4316" s="66"/>
      <c r="AKV4316" s="66"/>
      <c r="AKW4316" s="66"/>
      <c r="AKX4316" s="66"/>
      <c r="AKY4316" s="66"/>
      <c r="AKZ4316" s="66"/>
      <c r="ALA4316" s="66"/>
      <c r="ALB4316" s="66"/>
      <c r="ALC4316" s="66"/>
      <c r="ALD4316" s="66"/>
      <c r="ALE4316" s="66"/>
      <c r="ALF4316" s="66"/>
      <c r="ALG4316" s="66"/>
      <c r="ALH4316" s="66"/>
      <c r="ALI4316" s="66"/>
      <c r="ALJ4316" s="66"/>
      <c r="ALK4316" s="66"/>
      <c r="ALL4316" s="66"/>
      <c r="ALM4316" s="66"/>
      <c r="ALN4316" s="66"/>
      <c r="ALO4316" s="66"/>
      <c r="ALP4316" s="66"/>
      <c r="ALQ4316" s="66"/>
      <c r="ALR4316" s="66"/>
      <c r="ALS4316" s="66"/>
      <c r="ALT4316" s="66"/>
      <c r="ALU4316" s="66"/>
      <c r="ALV4316" s="66"/>
      <c r="ALW4316" s="66"/>
      <c r="ALX4316" s="66"/>
      <c r="ALY4316" s="66"/>
      <c r="ALZ4316" s="66"/>
      <c r="AMA4316" s="66"/>
      <c r="AMB4316" s="66"/>
      <c r="AMC4316" s="66"/>
      <c r="AMD4316" s="66"/>
      <c r="AME4316" s="66"/>
      <c r="AMF4316" s="66"/>
      <c r="AMG4316" s="66"/>
      <c r="AMH4316" s="66"/>
      <c r="AMI4316" s="66"/>
      <c r="AMJ4316" s="66"/>
      <c r="AMK4316" s="66"/>
      <c r="AML4316" s="66"/>
      <c r="AMM4316" s="66"/>
      <c r="AMN4316" s="66"/>
      <c r="AMO4316" s="66"/>
      <c r="AMP4316" s="66"/>
      <c r="AMQ4316" s="66"/>
      <c r="AMR4316" s="66"/>
      <c r="AMS4316" s="66"/>
      <c r="AMT4316" s="66"/>
      <c r="AMU4316" s="66"/>
      <c r="AMV4316" s="66"/>
      <c r="AMW4316" s="66"/>
      <c r="AMX4316" s="66"/>
      <c r="AMY4316" s="66"/>
      <c r="AMZ4316" s="66"/>
      <c r="ANA4316" s="66"/>
      <c r="ANB4316" s="66"/>
      <c r="ANC4316" s="66"/>
      <c r="AND4316" s="66"/>
      <c r="ANE4316" s="66"/>
      <c r="ANF4316" s="66"/>
      <c r="ANG4316" s="66"/>
      <c r="ANH4316" s="66"/>
      <c r="ANI4316" s="66"/>
      <c r="ANJ4316" s="66"/>
      <c r="ANK4316" s="66"/>
      <c r="ANL4316" s="66"/>
      <c r="ANM4316" s="66"/>
      <c r="ANN4316" s="66"/>
      <c r="ANO4316" s="66"/>
      <c r="ANP4316" s="66"/>
      <c r="ANQ4316" s="66"/>
      <c r="ANR4316" s="66"/>
      <c r="ANS4316" s="66"/>
      <c r="ANT4316" s="66"/>
      <c r="ANU4316" s="66"/>
      <c r="ANV4316" s="66"/>
      <c r="ANW4316" s="66"/>
      <c r="ANX4316" s="66"/>
      <c r="ANY4316" s="66"/>
      <c r="ANZ4316" s="66"/>
      <c r="AOA4316" s="66"/>
      <c r="AOB4316" s="66"/>
      <c r="AOC4316" s="66"/>
      <c r="AOD4316" s="66"/>
      <c r="AOE4316" s="66"/>
      <c r="AOF4316" s="66"/>
      <c r="AOG4316" s="66"/>
      <c r="AOH4316" s="66"/>
      <c r="AOI4316" s="66"/>
      <c r="AOJ4316" s="66"/>
      <c r="AOK4316" s="66"/>
      <c r="AOL4316" s="66"/>
      <c r="AOM4316" s="66"/>
      <c r="AON4316" s="66"/>
      <c r="AOO4316" s="66"/>
      <c r="AOP4316" s="66"/>
      <c r="AOQ4316" s="66"/>
      <c r="AOR4316" s="66"/>
      <c r="AOS4316" s="66"/>
      <c r="AOT4316" s="66"/>
      <c r="AOU4316" s="66"/>
      <c r="AOV4316" s="66"/>
      <c r="AOW4316" s="66"/>
      <c r="AOX4316" s="66"/>
      <c r="AOY4316" s="66"/>
      <c r="AOZ4316" s="66"/>
      <c r="APA4316" s="66"/>
      <c r="APB4316" s="66"/>
      <c r="APC4316" s="66"/>
      <c r="APD4316" s="66"/>
      <c r="APE4316" s="66"/>
      <c r="APF4316" s="66"/>
      <c r="APG4316" s="66"/>
      <c r="APH4316" s="66"/>
      <c r="API4316" s="66"/>
      <c r="APJ4316" s="66"/>
      <c r="APK4316" s="66"/>
      <c r="APL4316" s="66"/>
      <c r="APM4316" s="66"/>
      <c r="APN4316" s="66"/>
      <c r="APO4316" s="66"/>
      <c r="APP4316" s="66"/>
      <c r="APQ4316" s="66"/>
      <c r="APR4316" s="66"/>
      <c r="APS4316" s="66"/>
      <c r="APT4316" s="66"/>
      <c r="APU4316" s="66"/>
      <c r="APV4316" s="66"/>
      <c r="APW4316" s="66"/>
      <c r="APX4316" s="66"/>
      <c r="APY4316" s="66"/>
      <c r="APZ4316" s="66"/>
      <c r="AQA4316" s="66"/>
      <c r="AQB4316" s="66"/>
      <c r="AQC4316" s="66"/>
      <c r="AQD4316" s="66"/>
      <c r="AQE4316" s="66"/>
      <c r="AQF4316" s="66"/>
      <c r="AQG4316" s="66"/>
      <c r="AQH4316" s="66"/>
      <c r="AQI4316" s="66"/>
      <c r="AQJ4316" s="66"/>
      <c r="AQK4316" s="66"/>
      <c r="AQL4316" s="66"/>
      <c r="AQM4316" s="66"/>
      <c r="AQN4316" s="66"/>
      <c r="AQO4316" s="66"/>
      <c r="AQP4316" s="66"/>
      <c r="AQQ4316" s="66"/>
      <c r="AQR4316" s="66"/>
      <c r="AQS4316" s="66"/>
      <c r="AQT4316" s="66"/>
      <c r="AQU4316" s="66"/>
      <c r="AQV4316" s="66"/>
      <c r="AQW4316" s="66"/>
      <c r="AQX4316" s="66"/>
      <c r="AQY4316" s="66"/>
      <c r="AQZ4316" s="66"/>
      <c r="ARA4316" s="66"/>
      <c r="ARB4316" s="66"/>
      <c r="ARC4316" s="66"/>
      <c r="ARD4316" s="66"/>
      <c r="ARE4316" s="66"/>
      <c r="ARF4316" s="66"/>
      <c r="ARG4316" s="66"/>
      <c r="ARH4316" s="66"/>
      <c r="ARI4316" s="66"/>
      <c r="ARJ4316" s="66"/>
      <c r="ARK4316" s="66"/>
      <c r="ARL4316" s="66"/>
      <c r="ARM4316" s="66"/>
      <c r="ARN4316" s="66"/>
      <c r="ARO4316" s="66"/>
      <c r="ARP4316" s="66"/>
      <c r="ARQ4316" s="66"/>
      <c r="ARR4316" s="66"/>
      <c r="ARS4316" s="66"/>
      <c r="ART4316" s="66"/>
      <c r="ARU4316" s="66"/>
      <c r="ARV4316" s="66"/>
      <c r="ARW4316" s="66"/>
      <c r="ARX4316" s="66"/>
      <c r="ARY4316" s="66"/>
      <c r="ARZ4316" s="66"/>
      <c r="ASA4316" s="66"/>
      <c r="ASB4316" s="66"/>
      <c r="ASC4316" s="66"/>
      <c r="ASD4316" s="66"/>
      <c r="ASE4316" s="66"/>
      <c r="ASF4316" s="66"/>
      <c r="ASG4316" s="66"/>
      <c r="ASH4316" s="66"/>
      <c r="ASI4316" s="66"/>
      <c r="ASJ4316" s="66"/>
      <c r="ASK4316" s="66"/>
      <c r="ASL4316" s="66"/>
      <c r="ASM4316" s="66"/>
      <c r="ASN4316" s="66"/>
      <c r="ASO4316" s="66"/>
      <c r="ASP4316" s="66"/>
      <c r="ASQ4316" s="66"/>
      <c r="ASR4316" s="66"/>
      <c r="ASS4316" s="66"/>
      <c r="AST4316" s="66"/>
      <c r="ASU4316" s="66"/>
      <c r="ASV4316" s="66"/>
      <c r="ASW4316" s="66"/>
      <c r="ASX4316" s="66"/>
      <c r="ASY4316" s="66"/>
      <c r="ASZ4316" s="66"/>
      <c r="ATA4316" s="66"/>
      <c r="ATB4316" s="66"/>
      <c r="ATC4316" s="66"/>
      <c r="ATD4316" s="66"/>
      <c r="ATE4316" s="66"/>
      <c r="ATF4316" s="66"/>
      <c r="ATG4316" s="66"/>
      <c r="ATH4316" s="66"/>
      <c r="ATI4316" s="66"/>
      <c r="ATJ4316" s="66"/>
      <c r="ATK4316" s="66"/>
      <c r="ATL4316" s="66"/>
      <c r="ATM4316" s="66"/>
      <c r="ATN4316" s="66"/>
      <c r="ATO4316" s="66"/>
      <c r="ATP4316" s="66"/>
      <c r="ATQ4316" s="66"/>
      <c r="ATR4316" s="66"/>
      <c r="ATS4316" s="66"/>
      <c r="ATT4316" s="66"/>
      <c r="ATU4316" s="66"/>
      <c r="ATV4316" s="66"/>
      <c r="ATW4316" s="66"/>
      <c r="ATX4316" s="66"/>
      <c r="ATY4316" s="66"/>
      <c r="ATZ4316" s="66"/>
      <c r="AUA4316" s="66"/>
      <c r="AUB4316" s="66"/>
      <c r="AUC4316" s="66"/>
      <c r="AUD4316" s="66"/>
      <c r="AUE4316" s="66"/>
      <c r="AUF4316" s="66"/>
      <c r="AUG4316" s="66"/>
      <c r="AUH4316" s="66"/>
      <c r="AUI4316" s="66"/>
      <c r="AUJ4316" s="66"/>
      <c r="AUK4316" s="66"/>
      <c r="AUL4316" s="66"/>
      <c r="AUM4316" s="66"/>
      <c r="AUN4316" s="66"/>
      <c r="AUO4316" s="66"/>
      <c r="AUP4316" s="66"/>
      <c r="AUQ4316" s="66"/>
      <c r="AUR4316" s="66"/>
      <c r="AUS4316" s="66"/>
      <c r="AUT4316" s="66"/>
      <c r="AUU4316" s="66"/>
      <c r="AUV4316" s="66"/>
      <c r="AUW4316" s="66"/>
      <c r="AUX4316" s="66"/>
      <c r="AUY4316" s="66"/>
      <c r="AUZ4316" s="66"/>
      <c r="AVA4316" s="66"/>
      <c r="AVB4316" s="66"/>
      <c r="AVC4316" s="66"/>
      <c r="AVD4316" s="66"/>
      <c r="AVE4316" s="66"/>
      <c r="AVF4316" s="66"/>
      <c r="AVG4316" s="66"/>
      <c r="AVH4316" s="66"/>
      <c r="AVI4316" s="66"/>
      <c r="AVJ4316" s="66"/>
      <c r="AVK4316" s="66"/>
      <c r="AVL4316" s="66"/>
      <c r="AVM4316" s="66"/>
      <c r="AVN4316" s="66"/>
      <c r="AVO4316" s="66"/>
      <c r="AVP4316" s="66"/>
      <c r="AVQ4316" s="66"/>
      <c r="AVR4316" s="66"/>
      <c r="AVS4316" s="66"/>
      <c r="AVT4316" s="66"/>
      <c r="AVU4316" s="66"/>
      <c r="AVV4316" s="66"/>
      <c r="AVW4316" s="66"/>
      <c r="AVX4316" s="66"/>
      <c r="AVY4316" s="66"/>
      <c r="AVZ4316" s="66"/>
      <c r="AWA4316" s="66"/>
      <c r="AWB4316" s="66"/>
      <c r="AWC4316" s="66"/>
      <c r="AWD4316" s="66"/>
      <c r="AWE4316" s="66"/>
      <c r="AWF4316" s="66"/>
      <c r="AWG4316" s="66"/>
      <c r="AWH4316" s="66"/>
      <c r="AWI4316" s="66"/>
      <c r="AWJ4316" s="66"/>
      <c r="AWK4316" s="66"/>
      <c r="AWL4316" s="66"/>
      <c r="AWM4316" s="66"/>
      <c r="AWN4316" s="66"/>
      <c r="AWO4316" s="66"/>
      <c r="AWP4316" s="66"/>
      <c r="AWQ4316" s="66"/>
      <c r="AWR4316" s="66"/>
      <c r="AWS4316" s="66"/>
      <c r="AWT4316" s="66"/>
      <c r="AWU4316" s="66"/>
      <c r="AWV4316" s="66"/>
      <c r="AWW4316" s="66"/>
      <c r="AWX4316" s="66"/>
      <c r="AWY4316" s="66"/>
      <c r="AWZ4316" s="66"/>
      <c r="AXA4316" s="66"/>
      <c r="AXB4316" s="66"/>
      <c r="AXC4316" s="66"/>
      <c r="AXD4316" s="66"/>
      <c r="AXE4316" s="66"/>
      <c r="AXF4316" s="66"/>
      <c r="AXG4316" s="66"/>
      <c r="AXH4316" s="66"/>
      <c r="AXI4316" s="66"/>
      <c r="AXJ4316" s="66"/>
      <c r="AXK4316" s="66"/>
      <c r="AXL4316" s="66"/>
      <c r="AXM4316" s="66"/>
      <c r="AXN4316" s="66"/>
      <c r="AXO4316" s="66"/>
      <c r="AXP4316" s="66"/>
      <c r="AXQ4316" s="66"/>
      <c r="AXR4316" s="66"/>
      <c r="AXS4316" s="66"/>
      <c r="AXT4316" s="66"/>
      <c r="AXU4316" s="66"/>
      <c r="AXV4316" s="66"/>
      <c r="AXW4316" s="66"/>
      <c r="AXX4316" s="66"/>
      <c r="AXY4316" s="66"/>
      <c r="AXZ4316" s="66"/>
      <c r="AYA4316" s="66"/>
      <c r="AYB4316" s="66"/>
      <c r="AYC4316" s="66"/>
      <c r="AYD4316" s="66"/>
      <c r="AYE4316" s="66"/>
      <c r="AYF4316" s="66"/>
      <c r="AYG4316" s="66"/>
      <c r="AYH4316" s="66"/>
      <c r="AYI4316" s="66"/>
      <c r="AYJ4316" s="66"/>
      <c r="AYK4316" s="66"/>
      <c r="AYL4316" s="66"/>
      <c r="AYM4316" s="66"/>
      <c r="AYN4316" s="66"/>
      <c r="AYO4316" s="66"/>
      <c r="AYP4316" s="66"/>
      <c r="AYQ4316" s="66"/>
      <c r="AYR4316" s="66"/>
      <c r="AYS4316" s="66"/>
      <c r="AYT4316" s="66"/>
      <c r="AYU4316" s="66"/>
      <c r="AYV4316" s="66"/>
      <c r="AYW4316" s="66"/>
      <c r="AYX4316" s="66"/>
      <c r="AYY4316" s="66"/>
      <c r="AYZ4316" s="66"/>
      <c r="AZA4316" s="66"/>
      <c r="AZB4316" s="66"/>
      <c r="AZC4316" s="66"/>
      <c r="AZD4316" s="66"/>
      <c r="AZE4316" s="66"/>
      <c r="AZF4316" s="66"/>
      <c r="AZG4316" s="66"/>
      <c r="AZH4316" s="66"/>
      <c r="AZI4316" s="66"/>
      <c r="AZJ4316" s="66"/>
      <c r="AZK4316" s="66"/>
      <c r="AZL4316" s="66"/>
      <c r="AZM4316" s="66"/>
      <c r="AZN4316" s="66"/>
      <c r="AZO4316" s="66"/>
      <c r="AZP4316" s="66"/>
      <c r="AZQ4316" s="66"/>
      <c r="AZR4316" s="66"/>
      <c r="AZS4316" s="66"/>
      <c r="AZT4316" s="66"/>
      <c r="AZU4316" s="66"/>
      <c r="AZV4316" s="66"/>
      <c r="AZW4316" s="66"/>
      <c r="AZX4316" s="66"/>
      <c r="AZY4316" s="66"/>
      <c r="AZZ4316" s="66"/>
      <c r="BAA4316" s="66"/>
      <c r="BAB4316" s="66"/>
      <c r="BAC4316" s="66"/>
      <c r="BAD4316" s="66"/>
      <c r="BAE4316" s="66"/>
      <c r="BAF4316" s="66"/>
      <c r="BAG4316" s="66"/>
      <c r="BAH4316" s="66"/>
      <c r="BAI4316" s="66"/>
      <c r="BAJ4316" s="66"/>
      <c r="BAK4316" s="66"/>
      <c r="BAL4316" s="66"/>
      <c r="BAM4316" s="66"/>
      <c r="BAN4316" s="66"/>
      <c r="BAO4316" s="66"/>
      <c r="BAP4316" s="66"/>
      <c r="BAQ4316" s="66"/>
      <c r="BAR4316" s="66"/>
      <c r="BAS4316" s="66"/>
      <c r="BAT4316" s="66"/>
      <c r="BAU4316" s="66"/>
      <c r="BAV4316" s="66"/>
      <c r="BAW4316" s="66"/>
      <c r="BAX4316" s="66"/>
      <c r="BAY4316" s="66"/>
      <c r="BAZ4316" s="66"/>
      <c r="BBA4316" s="66"/>
      <c r="BBB4316" s="66"/>
      <c r="BBC4316" s="66"/>
      <c r="BBD4316" s="66"/>
      <c r="BBE4316" s="66"/>
      <c r="BBF4316" s="66"/>
      <c r="BBG4316" s="66"/>
      <c r="BBH4316" s="66"/>
      <c r="BBI4316" s="66"/>
      <c r="BBJ4316" s="66"/>
      <c r="BBK4316" s="66"/>
      <c r="BBL4316" s="66"/>
      <c r="BBM4316" s="66"/>
      <c r="BBN4316" s="66"/>
      <c r="BBO4316" s="66"/>
      <c r="BBP4316" s="66"/>
      <c r="BBQ4316" s="66"/>
      <c r="BBR4316" s="66"/>
      <c r="BBS4316" s="66"/>
      <c r="BBT4316" s="66"/>
      <c r="BBU4316" s="66"/>
      <c r="BBV4316" s="66"/>
      <c r="BBW4316" s="66"/>
      <c r="BBX4316" s="66"/>
      <c r="BBY4316" s="66"/>
      <c r="BBZ4316" s="66"/>
      <c r="BCA4316" s="66"/>
      <c r="BCB4316" s="66"/>
      <c r="BCC4316" s="66"/>
      <c r="BCD4316" s="66"/>
      <c r="BCE4316" s="66"/>
      <c r="BCF4316" s="66"/>
      <c r="BCG4316" s="66"/>
      <c r="BCH4316" s="66"/>
      <c r="BCI4316" s="66"/>
      <c r="BCJ4316" s="66"/>
      <c r="BCK4316" s="66"/>
      <c r="BCL4316" s="66"/>
      <c r="BCM4316" s="66"/>
      <c r="BCN4316" s="66"/>
      <c r="BCO4316" s="66"/>
      <c r="BCP4316" s="66"/>
      <c r="BCQ4316" s="66"/>
      <c r="BCR4316" s="66"/>
      <c r="BCS4316" s="66"/>
      <c r="BCT4316" s="66"/>
      <c r="BCU4316" s="66"/>
      <c r="BCV4316" s="66"/>
      <c r="BCW4316" s="66"/>
      <c r="BCX4316" s="66"/>
      <c r="BCY4316" s="66"/>
      <c r="BCZ4316" s="66"/>
      <c r="BDA4316" s="66"/>
      <c r="BDB4316" s="66"/>
      <c r="BDC4316" s="66"/>
      <c r="BDD4316" s="66"/>
      <c r="BDE4316" s="66"/>
      <c r="BDF4316" s="66"/>
      <c r="BDG4316" s="66"/>
      <c r="BDH4316" s="66"/>
      <c r="BDI4316" s="66"/>
      <c r="BDJ4316" s="66"/>
      <c r="BDK4316" s="66"/>
      <c r="BDL4316" s="66"/>
      <c r="BDM4316" s="66"/>
      <c r="BDN4316" s="66"/>
      <c r="BDO4316" s="66"/>
      <c r="BDP4316" s="66"/>
      <c r="BDQ4316" s="66"/>
      <c r="BDR4316" s="66"/>
      <c r="BDS4316" s="66"/>
      <c r="BDT4316" s="66"/>
      <c r="BDU4316" s="66"/>
      <c r="BDV4316" s="66"/>
      <c r="BDW4316" s="66"/>
      <c r="BDX4316" s="66"/>
      <c r="BDY4316" s="66"/>
      <c r="BDZ4316" s="66"/>
      <c r="BEA4316" s="66"/>
      <c r="BEB4316" s="66"/>
      <c r="BEC4316" s="66"/>
      <c r="BED4316" s="66"/>
      <c r="BEE4316" s="66"/>
      <c r="BEF4316" s="66"/>
      <c r="BEG4316" s="66"/>
      <c r="BEH4316" s="66"/>
      <c r="BEI4316" s="66"/>
      <c r="BEJ4316" s="66"/>
      <c r="BEK4316" s="66"/>
      <c r="BEL4316" s="66"/>
      <c r="BEM4316" s="66"/>
      <c r="BEN4316" s="66"/>
      <c r="BEO4316" s="66"/>
      <c r="BEP4316" s="66"/>
      <c r="BEQ4316" s="66"/>
      <c r="BER4316" s="66"/>
      <c r="BES4316" s="66"/>
      <c r="BET4316" s="66"/>
      <c r="BEU4316" s="66"/>
      <c r="BEV4316" s="66"/>
      <c r="BEW4316" s="66"/>
      <c r="BEX4316" s="66"/>
      <c r="BEY4316" s="66"/>
      <c r="BEZ4316" s="66"/>
      <c r="BFA4316" s="66"/>
      <c r="BFB4316" s="66"/>
      <c r="BFC4316" s="66"/>
      <c r="BFD4316" s="66"/>
      <c r="BFE4316" s="66"/>
      <c r="BFF4316" s="66"/>
      <c r="BFG4316" s="66"/>
      <c r="BFH4316" s="66"/>
      <c r="BFI4316" s="66"/>
      <c r="BFJ4316" s="66"/>
      <c r="BFK4316" s="66"/>
      <c r="BFL4316" s="66"/>
      <c r="BFM4316" s="66"/>
      <c r="BFN4316" s="66"/>
      <c r="BFO4316" s="66"/>
      <c r="BFP4316" s="66"/>
      <c r="BFQ4316" s="66"/>
      <c r="BFR4316" s="66"/>
      <c r="BFS4316" s="66"/>
      <c r="BFT4316" s="66"/>
      <c r="BFU4316" s="66"/>
      <c r="BFV4316" s="66"/>
      <c r="BFW4316" s="66"/>
      <c r="BFX4316" s="66"/>
      <c r="BFY4316" s="66"/>
      <c r="BFZ4316" s="66"/>
      <c r="BGA4316" s="66"/>
      <c r="BGB4316" s="66"/>
      <c r="BGC4316" s="66"/>
      <c r="BGD4316" s="66"/>
      <c r="BGE4316" s="66"/>
      <c r="BGF4316" s="66"/>
      <c r="BGG4316" s="66"/>
      <c r="BGH4316" s="66"/>
      <c r="BGI4316" s="66"/>
      <c r="BGJ4316" s="66"/>
      <c r="BGK4316" s="66"/>
      <c r="BGL4316" s="66"/>
      <c r="BGM4316" s="66"/>
      <c r="BGN4316" s="66"/>
      <c r="BGO4316" s="66"/>
      <c r="BGP4316" s="66"/>
      <c r="BGQ4316" s="66"/>
      <c r="BGR4316" s="66"/>
      <c r="BGS4316" s="66"/>
      <c r="BGT4316" s="66"/>
      <c r="BGU4316" s="66"/>
      <c r="BGV4316" s="66"/>
      <c r="BGW4316" s="66"/>
      <c r="BGX4316" s="66"/>
      <c r="BGY4316" s="66"/>
      <c r="BGZ4316" s="66"/>
      <c r="BHA4316" s="66"/>
      <c r="BHB4316" s="66"/>
      <c r="BHC4316" s="66"/>
      <c r="BHD4316" s="66"/>
      <c r="BHE4316" s="66"/>
      <c r="BHF4316" s="66"/>
      <c r="BHG4316" s="66"/>
      <c r="BHH4316" s="66"/>
      <c r="BHI4316" s="66"/>
      <c r="BHJ4316" s="66"/>
      <c r="BHK4316" s="66"/>
      <c r="BHL4316" s="66"/>
      <c r="BHM4316" s="66"/>
      <c r="BHN4316" s="66"/>
      <c r="BHO4316" s="66"/>
      <c r="BHP4316" s="66"/>
      <c r="BHQ4316" s="66"/>
      <c r="BHR4316" s="66"/>
      <c r="BHS4316" s="66"/>
      <c r="BHT4316" s="66"/>
      <c r="BHU4316" s="66"/>
      <c r="BHV4316" s="66"/>
      <c r="BHW4316" s="66"/>
      <c r="BHX4316" s="66"/>
      <c r="BHY4316" s="66"/>
      <c r="BHZ4316" s="66"/>
      <c r="BIA4316" s="66"/>
      <c r="BIB4316" s="66"/>
      <c r="BIC4316" s="66"/>
      <c r="BID4316" s="66"/>
      <c r="BIE4316" s="66"/>
      <c r="BIF4316" s="66"/>
      <c r="BIG4316" s="66"/>
      <c r="BIH4316" s="66"/>
      <c r="BII4316" s="66"/>
      <c r="BIJ4316" s="66"/>
      <c r="BIK4316" s="66"/>
      <c r="BIL4316" s="66"/>
      <c r="BIM4316" s="66"/>
      <c r="BIN4316" s="66"/>
      <c r="BIO4316" s="66"/>
      <c r="BIP4316" s="66"/>
      <c r="BIQ4316" s="66"/>
      <c r="BIR4316" s="66"/>
      <c r="BIS4316" s="66"/>
      <c r="BIT4316" s="66"/>
      <c r="BIU4316" s="66"/>
      <c r="BIV4316" s="66"/>
      <c r="BIW4316" s="66"/>
      <c r="BIX4316" s="66"/>
      <c r="BIY4316" s="66"/>
      <c r="BIZ4316" s="66"/>
      <c r="BJA4316" s="66"/>
      <c r="BJB4316" s="66"/>
      <c r="BJC4316" s="66"/>
      <c r="BJD4316" s="66"/>
      <c r="BJE4316" s="66"/>
      <c r="BJF4316" s="66"/>
      <c r="BJG4316" s="66"/>
      <c r="BJH4316" s="66"/>
      <c r="BJI4316" s="66"/>
      <c r="BJJ4316" s="66"/>
      <c r="BJK4316" s="66"/>
      <c r="BJL4316" s="66"/>
      <c r="BJM4316" s="66"/>
      <c r="BJN4316" s="66"/>
      <c r="BJO4316" s="66"/>
      <c r="BJP4316" s="66"/>
      <c r="BJQ4316" s="66"/>
      <c r="BJR4316" s="66"/>
      <c r="BJS4316" s="66"/>
      <c r="BJT4316" s="66"/>
      <c r="BJU4316" s="66"/>
      <c r="BJV4316" s="66"/>
      <c r="BJW4316" s="66"/>
      <c r="BJX4316" s="66"/>
      <c r="BJY4316" s="66"/>
      <c r="BJZ4316" s="66"/>
      <c r="BKA4316" s="66"/>
      <c r="BKB4316" s="66"/>
      <c r="BKC4316" s="66"/>
      <c r="BKD4316" s="66"/>
      <c r="BKE4316" s="66"/>
      <c r="BKF4316" s="66"/>
      <c r="BKG4316" s="66"/>
      <c r="BKH4316" s="66"/>
      <c r="BKI4316" s="66"/>
      <c r="BKJ4316" s="66"/>
      <c r="BKK4316" s="66"/>
      <c r="BKL4316" s="66"/>
      <c r="BKM4316" s="66"/>
      <c r="BKN4316" s="66"/>
      <c r="BKO4316" s="66"/>
      <c r="BKP4316" s="66"/>
      <c r="BKQ4316" s="66"/>
      <c r="BKR4316" s="66"/>
      <c r="BKS4316" s="66"/>
      <c r="BKT4316" s="66"/>
      <c r="BKU4316" s="66"/>
      <c r="BKV4316" s="66"/>
      <c r="BKW4316" s="66"/>
      <c r="BKX4316" s="66"/>
      <c r="BKY4316" s="66"/>
      <c r="BKZ4316" s="66"/>
      <c r="BLA4316" s="66"/>
      <c r="BLB4316" s="66"/>
      <c r="BLC4316" s="66"/>
      <c r="BLD4316" s="66"/>
      <c r="BLE4316" s="66"/>
      <c r="BLF4316" s="66"/>
      <c r="BLG4316" s="66"/>
      <c r="BLH4316" s="66"/>
      <c r="BLI4316" s="66"/>
      <c r="BLJ4316" s="66"/>
      <c r="BLK4316" s="66"/>
      <c r="BLL4316" s="66"/>
      <c r="BLM4316" s="66"/>
      <c r="BLN4316" s="66"/>
      <c r="BLO4316" s="66"/>
      <c r="BLP4316" s="66"/>
      <c r="BLQ4316" s="66"/>
      <c r="BLR4316" s="66"/>
      <c r="BLS4316" s="66"/>
      <c r="BLT4316" s="66"/>
      <c r="BLU4316" s="66"/>
      <c r="BLV4316" s="66"/>
      <c r="BLW4316" s="66"/>
      <c r="BLX4316" s="66"/>
      <c r="BLY4316" s="66"/>
      <c r="BLZ4316" s="66"/>
      <c r="BMA4316" s="66"/>
      <c r="BMB4316" s="66"/>
      <c r="BMC4316" s="66"/>
      <c r="BMD4316" s="66"/>
      <c r="BME4316" s="66"/>
      <c r="BMF4316" s="66"/>
      <c r="BMG4316" s="66"/>
      <c r="BMH4316" s="66"/>
      <c r="BMI4316" s="66"/>
      <c r="BMJ4316" s="66"/>
      <c r="BMK4316" s="66"/>
      <c r="BML4316" s="66"/>
      <c r="BMM4316" s="66"/>
      <c r="BMN4316" s="66"/>
      <c r="BMO4316" s="66"/>
      <c r="BMP4316" s="66"/>
      <c r="BMQ4316" s="66"/>
      <c r="BMR4316" s="66"/>
      <c r="BMS4316" s="66"/>
      <c r="BMT4316" s="66"/>
      <c r="BMU4316" s="66"/>
      <c r="BMV4316" s="66"/>
      <c r="BMW4316" s="66"/>
      <c r="BMX4316" s="66"/>
      <c r="BMY4316" s="66"/>
      <c r="BMZ4316" s="66"/>
      <c r="BNA4316" s="66"/>
      <c r="BNB4316" s="66"/>
      <c r="BNC4316" s="66"/>
      <c r="BND4316" s="66"/>
      <c r="BNE4316" s="66"/>
      <c r="BNF4316" s="66"/>
      <c r="BNG4316" s="66"/>
      <c r="BNH4316" s="66"/>
      <c r="BNI4316" s="66"/>
      <c r="BNJ4316" s="66"/>
      <c r="BNK4316" s="66"/>
      <c r="BNL4316" s="66"/>
      <c r="BNM4316" s="66"/>
      <c r="BNN4316" s="66"/>
      <c r="BNO4316" s="66"/>
      <c r="BNP4316" s="66"/>
      <c r="BNQ4316" s="66"/>
      <c r="BNR4316" s="66"/>
      <c r="BNS4316" s="66"/>
      <c r="BNT4316" s="66"/>
      <c r="BNU4316" s="66"/>
      <c r="BNV4316" s="66"/>
      <c r="BNW4316" s="66"/>
      <c r="BNX4316" s="66"/>
      <c r="BNY4316" s="66"/>
      <c r="BNZ4316" s="66"/>
      <c r="BOA4316" s="66"/>
      <c r="BOB4316" s="66"/>
      <c r="BOC4316" s="66"/>
      <c r="BOD4316" s="66"/>
      <c r="BOE4316" s="66"/>
      <c r="BOF4316" s="66"/>
      <c r="BOG4316" s="66"/>
      <c r="BOH4316" s="66"/>
      <c r="BOI4316" s="66"/>
      <c r="BOJ4316" s="66"/>
      <c r="BOK4316" s="66"/>
      <c r="BOL4316" s="66"/>
      <c r="BOM4316" s="66"/>
      <c r="BON4316" s="66"/>
      <c r="BOO4316" s="66"/>
      <c r="BOP4316" s="66"/>
      <c r="BOQ4316" s="66"/>
      <c r="BOR4316" s="66"/>
      <c r="BOS4316" s="66"/>
      <c r="BOT4316" s="66"/>
      <c r="BOU4316" s="66"/>
      <c r="BOV4316" s="66"/>
      <c r="BOW4316" s="66"/>
      <c r="BOX4316" s="66"/>
      <c r="BOY4316" s="66"/>
      <c r="BOZ4316" s="66"/>
      <c r="BPA4316" s="66"/>
      <c r="BPB4316" s="66"/>
      <c r="BPC4316" s="66"/>
      <c r="BPD4316" s="66"/>
      <c r="BPE4316" s="66"/>
      <c r="BPF4316" s="66"/>
      <c r="BPG4316" s="66"/>
      <c r="BPH4316" s="66"/>
      <c r="BPI4316" s="66"/>
      <c r="BPJ4316" s="66"/>
      <c r="BPK4316" s="66"/>
      <c r="BPL4316" s="66"/>
      <c r="BPM4316" s="66"/>
      <c r="BPN4316" s="66"/>
      <c r="BPO4316" s="66"/>
      <c r="BPP4316" s="66"/>
      <c r="BPQ4316" s="66"/>
      <c r="BPR4316" s="66"/>
      <c r="BPS4316" s="66"/>
      <c r="BPT4316" s="66"/>
      <c r="BPU4316" s="66"/>
      <c r="BPV4316" s="66"/>
      <c r="BPW4316" s="66"/>
      <c r="BPX4316" s="66"/>
      <c r="BPY4316" s="66"/>
      <c r="BPZ4316" s="66"/>
      <c r="BQA4316" s="66"/>
      <c r="BQB4316" s="66"/>
      <c r="BQC4316" s="66"/>
      <c r="BQD4316" s="66"/>
      <c r="BQE4316" s="66"/>
      <c r="BQF4316" s="66"/>
      <c r="BQG4316" s="66"/>
      <c r="BQH4316" s="66"/>
      <c r="BQI4316" s="66"/>
      <c r="BQJ4316" s="66"/>
      <c r="BQK4316" s="66"/>
      <c r="BQL4316" s="66"/>
      <c r="BQM4316" s="66"/>
      <c r="BQN4316" s="66"/>
      <c r="BQO4316" s="66"/>
      <c r="BQP4316" s="66"/>
      <c r="BQQ4316" s="66"/>
      <c r="BQR4316" s="66"/>
      <c r="BQS4316" s="66"/>
      <c r="BQT4316" s="66"/>
      <c r="BQU4316" s="66"/>
      <c r="BQV4316" s="66"/>
      <c r="BQW4316" s="66"/>
      <c r="BQX4316" s="66"/>
      <c r="BQY4316" s="66"/>
      <c r="BQZ4316" s="66"/>
      <c r="BRA4316" s="66"/>
      <c r="BRB4316" s="66"/>
      <c r="BRC4316" s="66"/>
      <c r="BRD4316" s="66"/>
      <c r="BRE4316" s="66"/>
      <c r="BRF4316" s="66"/>
      <c r="BRG4316" s="66"/>
      <c r="BRH4316" s="66"/>
      <c r="BRI4316" s="66"/>
      <c r="BRJ4316" s="66"/>
      <c r="BRK4316" s="66"/>
      <c r="BRL4316" s="66"/>
      <c r="BRM4316" s="66"/>
      <c r="BRN4316" s="66"/>
      <c r="BRO4316" s="66"/>
      <c r="BRP4316" s="66"/>
      <c r="BRQ4316" s="66"/>
      <c r="BRR4316" s="66"/>
      <c r="BRS4316" s="66"/>
      <c r="BRT4316" s="66"/>
      <c r="BRU4316" s="66"/>
      <c r="BRV4316" s="66"/>
      <c r="BRW4316" s="66"/>
      <c r="BRX4316" s="66"/>
      <c r="BRY4316" s="66"/>
      <c r="BRZ4316" s="66"/>
      <c r="BSA4316" s="66"/>
      <c r="BSB4316" s="66"/>
      <c r="BSC4316" s="66"/>
      <c r="BSD4316" s="66"/>
      <c r="BSE4316" s="66"/>
      <c r="BSF4316" s="66"/>
      <c r="BSG4316" s="66"/>
      <c r="BSH4316" s="66"/>
      <c r="BSI4316" s="66"/>
      <c r="BSJ4316" s="66"/>
      <c r="BSK4316" s="66"/>
      <c r="BSL4316" s="66"/>
      <c r="BSM4316" s="66"/>
      <c r="BSN4316" s="66"/>
      <c r="BSO4316" s="66"/>
      <c r="BSP4316" s="66"/>
      <c r="BSQ4316" s="66"/>
      <c r="BSR4316" s="66"/>
      <c r="BSS4316" s="66"/>
      <c r="BST4316" s="66"/>
      <c r="BSU4316" s="66"/>
      <c r="BSV4316" s="66"/>
      <c r="BSW4316" s="66"/>
      <c r="BSX4316" s="66"/>
      <c r="BSY4316" s="66"/>
      <c r="BSZ4316" s="66"/>
      <c r="BTA4316" s="66"/>
      <c r="BTB4316" s="66"/>
      <c r="BTC4316" s="66"/>
      <c r="BTD4316" s="66"/>
      <c r="BTE4316" s="66"/>
      <c r="BTF4316" s="66"/>
      <c r="BTG4316" s="66"/>
      <c r="BTH4316" s="66"/>
      <c r="BTI4316" s="66"/>
      <c r="BTJ4316" s="66"/>
      <c r="BTK4316" s="66"/>
      <c r="BTL4316" s="66"/>
      <c r="BTM4316" s="66"/>
      <c r="BTN4316" s="66"/>
      <c r="BTO4316" s="66"/>
      <c r="BTP4316" s="66"/>
      <c r="BTQ4316" s="66"/>
      <c r="BTR4316" s="66"/>
      <c r="BTS4316" s="66"/>
      <c r="BTT4316" s="66"/>
      <c r="BTU4316" s="66"/>
      <c r="BTV4316" s="66"/>
      <c r="BTW4316" s="66"/>
      <c r="BTX4316" s="66"/>
      <c r="BTY4316" s="66"/>
      <c r="BTZ4316" s="66"/>
      <c r="BUA4316" s="66"/>
      <c r="BUB4316" s="66"/>
      <c r="BUC4316" s="66"/>
      <c r="BUD4316" s="66"/>
      <c r="BUE4316" s="66"/>
      <c r="BUF4316" s="66"/>
      <c r="BUG4316" s="66"/>
      <c r="BUH4316" s="66"/>
      <c r="BUI4316" s="66"/>
      <c r="BUJ4316" s="66"/>
      <c r="BUK4316" s="66"/>
      <c r="BUL4316" s="66"/>
      <c r="BUM4316" s="66"/>
      <c r="BUN4316" s="66"/>
      <c r="BUO4316" s="66"/>
      <c r="BUP4316" s="66"/>
      <c r="BUQ4316" s="66"/>
      <c r="BUR4316" s="66"/>
      <c r="BUS4316" s="66"/>
      <c r="BUT4316" s="66"/>
      <c r="BUU4316" s="66"/>
      <c r="BUV4316" s="66"/>
      <c r="BUW4316" s="66"/>
      <c r="BUX4316" s="66"/>
      <c r="BUY4316" s="66"/>
      <c r="BUZ4316" s="66"/>
      <c r="BVA4316" s="66"/>
      <c r="BVB4316" s="66"/>
      <c r="BVC4316" s="66"/>
      <c r="BVD4316" s="66"/>
      <c r="BVE4316" s="66"/>
      <c r="BVF4316" s="66"/>
      <c r="BVG4316" s="66"/>
      <c r="BVH4316" s="66"/>
      <c r="BVI4316" s="66"/>
      <c r="BVJ4316" s="66"/>
      <c r="BVK4316" s="66"/>
      <c r="BVL4316" s="66"/>
      <c r="BVM4316" s="66"/>
      <c r="BVN4316" s="66"/>
      <c r="BVO4316" s="66"/>
      <c r="BVP4316" s="66"/>
      <c r="BVQ4316" s="66"/>
      <c r="BVR4316" s="66"/>
      <c r="BVS4316" s="66"/>
      <c r="BVT4316" s="66"/>
      <c r="BVU4316" s="66"/>
      <c r="BVV4316" s="66"/>
      <c r="BVW4316" s="66"/>
      <c r="BVX4316" s="66"/>
      <c r="BVY4316" s="66"/>
      <c r="BVZ4316" s="66"/>
      <c r="BWA4316" s="66"/>
      <c r="BWB4316" s="66"/>
      <c r="BWC4316" s="66"/>
      <c r="BWD4316" s="66"/>
      <c r="BWE4316" s="66"/>
      <c r="BWF4316" s="66"/>
      <c r="BWG4316" s="66"/>
      <c r="BWH4316" s="66"/>
      <c r="BWI4316" s="66"/>
      <c r="BWJ4316" s="66"/>
      <c r="BWK4316" s="66"/>
      <c r="BWL4316" s="66"/>
      <c r="BWM4316" s="66"/>
      <c r="BWN4316" s="66"/>
      <c r="BWO4316" s="66"/>
      <c r="BWP4316" s="66"/>
      <c r="BWQ4316" s="66"/>
      <c r="BWR4316" s="66"/>
      <c r="BWS4316" s="66"/>
      <c r="BWT4316" s="66"/>
      <c r="BWU4316" s="66"/>
      <c r="BWV4316" s="66"/>
      <c r="BWW4316" s="66"/>
      <c r="BWX4316" s="66"/>
      <c r="BWY4316" s="66"/>
      <c r="BWZ4316" s="66"/>
      <c r="BXA4316" s="66"/>
      <c r="BXB4316" s="66"/>
      <c r="BXC4316" s="66"/>
      <c r="BXD4316" s="66"/>
      <c r="BXE4316" s="66"/>
      <c r="BXF4316" s="66"/>
      <c r="BXG4316" s="66"/>
      <c r="BXH4316" s="66"/>
      <c r="BXI4316" s="66"/>
      <c r="BXJ4316" s="66"/>
      <c r="BXK4316" s="66"/>
      <c r="BXL4316" s="66"/>
      <c r="BXM4316" s="66"/>
      <c r="BXN4316" s="66"/>
      <c r="BXO4316" s="66"/>
      <c r="BXP4316" s="66"/>
      <c r="BXQ4316" s="66"/>
      <c r="BXR4316" s="66"/>
      <c r="BXS4316" s="66"/>
      <c r="BXT4316" s="66"/>
      <c r="BXU4316" s="66"/>
      <c r="BXV4316" s="66"/>
      <c r="BXW4316" s="66"/>
      <c r="BXX4316" s="66"/>
      <c r="BXY4316" s="66"/>
      <c r="BXZ4316" s="66"/>
      <c r="BYA4316" s="66"/>
      <c r="BYB4316" s="66"/>
      <c r="BYC4316" s="66"/>
      <c r="BYD4316" s="66"/>
      <c r="BYE4316" s="66"/>
      <c r="BYF4316" s="66"/>
      <c r="BYG4316" s="66"/>
      <c r="BYH4316" s="66"/>
      <c r="BYI4316" s="66"/>
      <c r="BYJ4316" s="66"/>
      <c r="BYK4316" s="66"/>
      <c r="BYL4316" s="66"/>
      <c r="BYM4316" s="66"/>
      <c r="BYN4316" s="66"/>
      <c r="BYO4316" s="66"/>
      <c r="BYP4316" s="66"/>
      <c r="BYQ4316" s="66"/>
      <c r="BYR4316" s="66"/>
      <c r="BYS4316" s="66"/>
      <c r="BYT4316" s="66"/>
      <c r="BYU4316" s="66"/>
      <c r="BYV4316" s="66"/>
      <c r="BYW4316" s="66"/>
      <c r="BYX4316" s="66"/>
      <c r="BYY4316" s="66"/>
      <c r="BYZ4316" s="66"/>
      <c r="BZA4316" s="66"/>
      <c r="BZB4316" s="66"/>
      <c r="BZC4316" s="66"/>
      <c r="BZD4316" s="66"/>
      <c r="BZE4316" s="66"/>
      <c r="BZF4316" s="66"/>
      <c r="BZG4316" s="66"/>
      <c r="BZH4316" s="66"/>
      <c r="BZI4316" s="66"/>
      <c r="BZJ4316" s="66"/>
      <c r="BZK4316" s="66"/>
      <c r="BZL4316" s="66"/>
      <c r="BZM4316" s="66"/>
      <c r="BZN4316" s="66"/>
      <c r="BZO4316" s="66"/>
      <c r="BZP4316" s="66"/>
      <c r="BZQ4316" s="66"/>
      <c r="BZR4316" s="66"/>
      <c r="BZS4316" s="66"/>
      <c r="BZT4316" s="66"/>
      <c r="BZU4316" s="66"/>
      <c r="BZV4316" s="66"/>
      <c r="BZW4316" s="66"/>
      <c r="BZX4316" s="66"/>
      <c r="BZY4316" s="66"/>
      <c r="BZZ4316" s="66"/>
      <c r="CAA4316" s="66"/>
      <c r="CAB4316" s="66"/>
      <c r="CAC4316" s="66"/>
      <c r="CAD4316" s="66"/>
      <c r="CAE4316" s="66"/>
      <c r="CAF4316" s="66"/>
      <c r="CAG4316" s="66"/>
      <c r="CAH4316" s="66"/>
      <c r="CAI4316" s="66"/>
      <c r="CAJ4316" s="66"/>
      <c r="CAK4316" s="66"/>
      <c r="CAL4316" s="66"/>
      <c r="CAM4316" s="66"/>
      <c r="CAN4316" s="66"/>
      <c r="CAO4316" s="66"/>
      <c r="CAP4316" s="66"/>
      <c r="CAQ4316" s="66"/>
      <c r="CAR4316" s="66"/>
      <c r="CAS4316" s="66"/>
      <c r="CAT4316" s="66"/>
      <c r="CAU4316" s="66"/>
      <c r="CAV4316" s="66"/>
      <c r="CAW4316" s="66"/>
      <c r="CAX4316" s="66"/>
      <c r="CAY4316" s="66"/>
      <c r="CAZ4316" s="66"/>
      <c r="CBA4316" s="66"/>
      <c r="CBB4316" s="66"/>
      <c r="CBC4316" s="66"/>
      <c r="CBD4316" s="66"/>
      <c r="CBE4316" s="66"/>
      <c r="CBF4316" s="66"/>
      <c r="CBG4316" s="66"/>
      <c r="CBH4316" s="66"/>
      <c r="CBI4316" s="66"/>
      <c r="CBJ4316" s="66"/>
      <c r="CBK4316" s="66"/>
      <c r="CBL4316" s="66"/>
      <c r="CBM4316" s="66"/>
      <c r="CBN4316" s="66"/>
      <c r="CBO4316" s="66"/>
      <c r="CBP4316" s="66"/>
      <c r="CBQ4316" s="66"/>
      <c r="CBR4316" s="66"/>
      <c r="CBS4316" s="66"/>
      <c r="CBT4316" s="66"/>
      <c r="CBU4316" s="66"/>
      <c r="CBV4316" s="66"/>
      <c r="CBW4316" s="66"/>
      <c r="CBX4316" s="66"/>
      <c r="CBY4316" s="66"/>
      <c r="CBZ4316" s="66"/>
      <c r="CCA4316" s="66"/>
      <c r="CCB4316" s="66"/>
      <c r="CCC4316" s="66"/>
      <c r="CCD4316" s="66"/>
      <c r="CCE4316" s="66"/>
      <c r="CCF4316" s="66"/>
      <c r="CCG4316" s="66"/>
      <c r="CCH4316" s="66"/>
      <c r="CCI4316" s="66"/>
      <c r="CCJ4316" s="66"/>
      <c r="CCK4316" s="66"/>
      <c r="CCL4316" s="66"/>
      <c r="CCM4316" s="66"/>
      <c r="CCN4316" s="66"/>
      <c r="CCO4316" s="66"/>
      <c r="CCP4316" s="66"/>
      <c r="CCQ4316" s="66"/>
      <c r="CCR4316" s="66"/>
      <c r="CCS4316" s="66"/>
      <c r="CCT4316" s="66"/>
      <c r="CCU4316" s="66"/>
      <c r="CCV4316" s="66"/>
      <c r="CCW4316" s="66"/>
      <c r="CCX4316" s="66"/>
      <c r="CCY4316" s="66"/>
      <c r="CCZ4316" s="66"/>
      <c r="CDA4316" s="66"/>
      <c r="CDB4316" s="66"/>
      <c r="CDC4316" s="66"/>
      <c r="CDD4316" s="66"/>
      <c r="CDE4316" s="66"/>
      <c r="CDF4316" s="66"/>
      <c r="CDG4316" s="66"/>
      <c r="CDH4316" s="66"/>
      <c r="CDI4316" s="66"/>
      <c r="CDJ4316" s="66"/>
      <c r="CDK4316" s="66"/>
      <c r="CDL4316" s="66"/>
      <c r="CDM4316" s="66"/>
      <c r="CDN4316" s="66"/>
      <c r="CDO4316" s="66"/>
      <c r="CDP4316" s="66"/>
      <c r="CDQ4316" s="66"/>
      <c r="CDR4316" s="66"/>
      <c r="CDS4316" s="66"/>
      <c r="CDT4316" s="66"/>
      <c r="CDU4316" s="66"/>
      <c r="CDV4316" s="66"/>
      <c r="CDW4316" s="66"/>
      <c r="CDX4316" s="66"/>
      <c r="CDY4316" s="66"/>
      <c r="CDZ4316" s="66"/>
      <c r="CEA4316" s="66"/>
      <c r="CEB4316" s="66"/>
      <c r="CEC4316" s="66"/>
      <c r="CED4316" s="66"/>
      <c r="CEE4316" s="66"/>
      <c r="CEF4316" s="66"/>
      <c r="CEG4316" s="66"/>
      <c r="CEH4316" s="66"/>
      <c r="CEI4316" s="66"/>
      <c r="CEJ4316" s="66"/>
      <c r="CEK4316" s="66"/>
      <c r="CEL4316" s="66"/>
      <c r="CEM4316" s="66"/>
      <c r="CEN4316" s="66"/>
      <c r="CEO4316" s="66"/>
      <c r="CEP4316" s="66"/>
      <c r="CEQ4316" s="66"/>
      <c r="CER4316" s="66"/>
      <c r="CES4316" s="66"/>
      <c r="CET4316" s="66"/>
      <c r="CEU4316" s="66"/>
      <c r="CEV4316" s="66"/>
      <c r="CEW4316" s="66"/>
      <c r="CEX4316" s="66"/>
      <c r="CEY4316" s="66"/>
      <c r="CEZ4316" s="66"/>
      <c r="CFA4316" s="66"/>
      <c r="CFB4316" s="66"/>
      <c r="CFC4316" s="66"/>
      <c r="CFD4316" s="66"/>
      <c r="CFE4316" s="66"/>
      <c r="CFF4316" s="66"/>
      <c r="CFG4316" s="66"/>
      <c r="CFH4316" s="66"/>
      <c r="CFI4316" s="66"/>
      <c r="CFJ4316" s="66"/>
      <c r="CFK4316" s="66"/>
      <c r="CFL4316" s="66"/>
      <c r="CFM4316" s="66"/>
      <c r="CFN4316" s="66"/>
      <c r="CFO4316" s="66"/>
      <c r="CFP4316" s="66"/>
      <c r="CFQ4316" s="66"/>
      <c r="CFR4316" s="66"/>
      <c r="CFS4316" s="66"/>
      <c r="CFT4316" s="66"/>
      <c r="CFU4316" s="66"/>
      <c r="CFV4316" s="66"/>
      <c r="CFW4316" s="66"/>
      <c r="CFX4316" s="66"/>
      <c r="CFY4316" s="66"/>
      <c r="CFZ4316" s="66"/>
      <c r="CGA4316" s="66"/>
      <c r="CGB4316" s="66"/>
      <c r="CGC4316" s="66"/>
      <c r="CGD4316" s="66"/>
      <c r="CGE4316" s="66"/>
      <c r="CGF4316" s="66"/>
      <c r="CGG4316" s="66"/>
      <c r="CGH4316" s="66"/>
      <c r="CGI4316" s="66"/>
      <c r="CGJ4316" s="66"/>
      <c r="CGK4316" s="66"/>
      <c r="CGL4316" s="66"/>
      <c r="CGM4316" s="66"/>
      <c r="CGN4316" s="66"/>
      <c r="CGO4316" s="66"/>
      <c r="CGP4316" s="66"/>
      <c r="CGQ4316" s="66"/>
      <c r="CGR4316" s="66"/>
      <c r="CGS4316" s="66"/>
      <c r="CGT4316" s="66"/>
      <c r="CGU4316" s="66"/>
      <c r="CGV4316" s="66"/>
      <c r="CGW4316" s="66"/>
      <c r="CGX4316" s="66"/>
      <c r="CGY4316" s="66"/>
      <c r="CGZ4316" s="66"/>
      <c r="CHA4316" s="66"/>
      <c r="CHB4316" s="66"/>
      <c r="CHC4316" s="66"/>
      <c r="CHD4316" s="66"/>
      <c r="CHE4316" s="66"/>
      <c r="CHF4316" s="66"/>
      <c r="CHG4316" s="66"/>
      <c r="CHH4316" s="66"/>
      <c r="CHI4316" s="66"/>
      <c r="CHJ4316" s="66"/>
      <c r="CHK4316" s="66"/>
      <c r="CHL4316" s="66"/>
      <c r="CHM4316" s="66"/>
      <c r="CHN4316" s="66"/>
      <c r="CHO4316" s="66"/>
      <c r="CHP4316" s="66"/>
      <c r="CHQ4316" s="66"/>
      <c r="CHR4316" s="66"/>
      <c r="CHS4316" s="66"/>
      <c r="CHT4316" s="66"/>
      <c r="CHU4316" s="66"/>
      <c r="CHV4316" s="66"/>
      <c r="CHW4316" s="66"/>
      <c r="CHX4316" s="66"/>
      <c r="CHY4316" s="66"/>
      <c r="CHZ4316" s="66"/>
      <c r="CIA4316" s="66"/>
      <c r="CIB4316" s="66"/>
      <c r="CIC4316" s="66"/>
      <c r="CID4316" s="66"/>
      <c r="CIE4316" s="66"/>
      <c r="CIF4316" s="66"/>
      <c r="CIG4316" s="66"/>
      <c r="CIH4316" s="66"/>
      <c r="CII4316" s="66"/>
      <c r="CIJ4316" s="66"/>
      <c r="CIK4316" s="66"/>
      <c r="CIL4316" s="66"/>
      <c r="CIM4316" s="66"/>
      <c r="CIN4316" s="66"/>
      <c r="CIO4316" s="66"/>
      <c r="CIP4316" s="66"/>
      <c r="CIQ4316" s="66"/>
      <c r="CIR4316" s="66"/>
      <c r="CIS4316" s="66"/>
      <c r="CIT4316" s="66"/>
      <c r="CIU4316" s="66"/>
      <c r="CIV4316" s="66"/>
      <c r="CIW4316" s="66"/>
      <c r="CIX4316" s="66"/>
      <c r="CIY4316" s="66"/>
      <c r="CIZ4316" s="66"/>
      <c r="CJA4316" s="66"/>
      <c r="CJB4316" s="66"/>
      <c r="CJC4316" s="66"/>
      <c r="CJD4316" s="66"/>
      <c r="CJE4316" s="66"/>
      <c r="CJF4316" s="66"/>
      <c r="CJG4316" s="66"/>
      <c r="CJH4316" s="66"/>
      <c r="CJI4316" s="66"/>
      <c r="CJJ4316" s="66"/>
      <c r="CJK4316" s="66"/>
      <c r="CJL4316" s="66"/>
      <c r="CJM4316" s="66"/>
      <c r="CJN4316" s="66"/>
      <c r="CJO4316" s="66"/>
      <c r="CJP4316" s="66"/>
      <c r="CJQ4316" s="66"/>
      <c r="CJR4316" s="66"/>
      <c r="CJS4316" s="66"/>
      <c r="CJT4316" s="66"/>
      <c r="CJU4316" s="66"/>
      <c r="CJV4316" s="66"/>
      <c r="CJW4316" s="66"/>
      <c r="CJX4316" s="66"/>
      <c r="CJY4316" s="66"/>
      <c r="CJZ4316" s="66"/>
      <c r="CKA4316" s="66"/>
      <c r="CKB4316" s="66"/>
      <c r="CKC4316" s="66"/>
      <c r="CKD4316" s="66"/>
      <c r="CKE4316" s="66"/>
      <c r="CKF4316" s="66"/>
      <c r="CKG4316" s="66"/>
      <c r="CKH4316" s="66"/>
      <c r="CKI4316" s="66"/>
      <c r="CKJ4316" s="66"/>
      <c r="CKK4316" s="66"/>
      <c r="CKL4316" s="66"/>
      <c r="CKM4316" s="66"/>
      <c r="CKN4316" s="66"/>
      <c r="CKO4316" s="66"/>
      <c r="CKP4316" s="66"/>
      <c r="CKQ4316" s="66"/>
      <c r="CKR4316" s="66"/>
      <c r="CKS4316" s="66"/>
      <c r="CKT4316" s="66"/>
      <c r="CKU4316" s="66"/>
      <c r="CKV4316" s="66"/>
      <c r="CKW4316" s="66"/>
      <c r="CKX4316" s="66"/>
      <c r="CKY4316" s="66"/>
      <c r="CKZ4316" s="66"/>
      <c r="CLA4316" s="66"/>
      <c r="CLB4316" s="66"/>
      <c r="CLC4316" s="66"/>
      <c r="CLD4316" s="66"/>
      <c r="CLE4316" s="66"/>
      <c r="CLF4316" s="66"/>
      <c r="CLG4316" s="66"/>
      <c r="CLH4316" s="66"/>
      <c r="CLI4316" s="66"/>
      <c r="CLJ4316" s="66"/>
      <c r="CLK4316" s="66"/>
      <c r="CLL4316" s="66"/>
      <c r="CLM4316" s="66"/>
      <c r="CLN4316" s="66"/>
      <c r="CLO4316" s="66"/>
      <c r="CLP4316" s="66"/>
      <c r="CLQ4316" s="66"/>
      <c r="CLR4316" s="66"/>
      <c r="CLS4316" s="66"/>
      <c r="CLT4316" s="66"/>
      <c r="CLU4316" s="66"/>
      <c r="CLV4316" s="66"/>
      <c r="CLW4316" s="66"/>
      <c r="CLX4316" s="66"/>
      <c r="CLY4316" s="66"/>
      <c r="CLZ4316" s="66"/>
      <c r="CMA4316" s="66"/>
      <c r="CMB4316" s="66"/>
      <c r="CMC4316" s="66"/>
      <c r="CMD4316" s="66"/>
      <c r="CME4316" s="66"/>
      <c r="CMF4316" s="66"/>
      <c r="CMG4316" s="66"/>
      <c r="CMH4316" s="66"/>
      <c r="CMI4316" s="66"/>
      <c r="CMJ4316" s="66"/>
      <c r="CMK4316" s="66"/>
      <c r="CML4316" s="66"/>
      <c r="CMM4316" s="66"/>
      <c r="CMN4316" s="66"/>
      <c r="CMO4316" s="66"/>
      <c r="CMP4316" s="66"/>
      <c r="CMQ4316" s="66"/>
      <c r="CMR4316" s="66"/>
      <c r="CMS4316" s="66"/>
      <c r="CMT4316" s="66"/>
      <c r="CMU4316" s="66"/>
      <c r="CMV4316" s="66"/>
      <c r="CMW4316" s="66"/>
      <c r="CMX4316" s="66"/>
      <c r="CMY4316" s="66"/>
      <c r="CMZ4316" s="66"/>
      <c r="CNA4316" s="66"/>
      <c r="CNB4316" s="66"/>
      <c r="CNC4316" s="66"/>
      <c r="CND4316" s="66"/>
      <c r="CNE4316" s="66"/>
      <c r="CNF4316" s="66"/>
      <c r="CNG4316" s="66"/>
      <c r="CNH4316" s="66"/>
      <c r="CNI4316" s="66"/>
      <c r="CNJ4316" s="66"/>
      <c r="CNK4316" s="66"/>
      <c r="CNL4316" s="66"/>
      <c r="CNM4316" s="66"/>
      <c r="CNN4316" s="66"/>
      <c r="CNO4316" s="66"/>
      <c r="CNP4316" s="66"/>
      <c r="CNQ4316" s="66"/>
      <c r="CNR4316" s="66"/>
      <c r="CNS4316" s="66"/>
      <c r="CNT4316" s="66"/>
      <c r="CNU4316" s="66"/>
      <c r="CNV4316" s="66"/>
      <c r="CNW4316" s="66"/>
      <c r="CNX4316" s="66"/>
      <c r="CNY4316" s="66"/>
      <c r="CNZ4316" s="66"/>
      <c r="COA4316" s="66"/>
      <c r="COB4316" s="66"/>
      <c r="COC4316" s="66"/>
      <c r="COD4316" s="66"/>
      <c r="COE4316" s="66"/>
      <c r="COF4316" s="66"/>
      <c r="COG4316" s="66"/>
      <c r="COH4316" s="66"/>
      <c r="COI4316" s="66"/>
      <c r="COJ4316" s="66"/>
      <c r="COK4316" s="66"/>
      <c r="COL4316" s="66"/>
      <c r="COM4316" s="66"/>
      <c r="CON4316" s="66"/>
      <c r="COO4316" s="66"/>
      <c r="COP4316" s="66"/>
      <c r="COQ4316" s="66"/>
      <c r="COR4316" s="66"/>
      <c r="COS4316" s="66"/>
      <c r="COT4316" s="66"/>
      <c r="COU4316" s="66"/>
      <c r="COV4316" s="66"/>
      <c r="COW4316" s="66"/>
      <c r="COX4316" s="66"/>
      <c r="COY4316" s="66"/>
      <c r="COZ4316" s="66"/>
      <c r="CPA4316" s="66"/>
      <c r="CPB4316" s="66"/>
      <c r="CPC4316" s="66"/>
      <c r="CPD4316" s="66"/>
      <c r="CPE4316" s="66"/>
      <c r="CPF4316" s="66"/>
      <c r="CPG4316" s="66"/>
      <c r="CPH4316" s="66"/>
      <c r="CPI4316" s="66"/>
      <c r="CPJ4316" s="66"/>
      <c r="CPK4316" s="66"/>
      <c r="CPL4316" s="66"/>
      <c r="CPM4316" s="66"/>
      <c r="CPN4316" s="66"/>
      <c r="CPO4316" s="66"/>
      <c r="CPP4316" s="66"/>
      <c r="CPQ4316" s="66"/>
      <c r="CPR4316" s="66"/>
      <c r="CPS4316" s="66"/>
      <c r="CPT4316" s="66"/>
      <c r="CPU4316" s="66"/>
      <c r="CPV4316" s="66"/>
      <c r="CPW4316" s="66"/>
      <c r="CPX4316" s="66"/>
      <c r="CPY4316" s="66"/>
      <c r="CPZ4316" s="66"/>
      <c r="CQA4316" s="66"/>
      <c r="CQB4316" s="66"/>
      <c r="CQC4316" s="66"/>
      <c r="CQD4316" s="66"/>
      <c r="CQE4316" s="66"/>
      <c r="CQF4316" s="66"/>
      <c r="CQG4316" s="66"/>
      <c r="CQH4316" s="66"/>
      <c r="CQI4316" s="66"/>
      <c r="CQJ4316" s="66"/>
      <c r="CQK4316" s="66"/>
      <c r="CQL4316" s="66"/>
      <c r="CQM4316" s="66"/>
      <c r="CQN4316" s="66"/>
      <c r="CQO4316" s="66"/>
      <c r="CQP4316" s="66"/>
      <c r="CQQ4316" s="66"/>
      <c r="CQR4316" s="66"/>
      <c r="CQS4316" s="66"/>
      <c r="CQT4316" s="66"/>
      <c r="CQU4316" s="66"/>
      <c r="CQV4316" s="66"/>
      <c r="CQW4316" s="66"/>
      <c r="CQX4316" s="66"/>
      <c r="CQY4316" s="66"/>
      <c r="CQZ4316" s="66"/>
      <c r="CRA4316" s="66"/>
      <c r="CRB4316" s="66"/>
      <c r="CRC4316" s="66"/>
      <c r="CRD4316" s="66"/>
      <c r="CRE4316" s="66"/>
      <c r="CRF4316" s="66"/>
      <c r="CRG4316" s="66"/>
      <c r="CRH4316" s="66"/>
      <c r="CRI4316" s="66"/>
      <c r="CRJ4316" s="66"/>
      <c r="CRK4316" s="66"/>
      <c r="CRL4316" s="66"/>
      <c r="CRM4316" s="66"/>
      <c r="CRN4316" s="66"/>
      <c r="CRO4316" s="66"/>
      <c r="CRP4316" s="66"/>
      <c r="CRQ4316" s="66"/>
      <c r="CRR4316" s="66"/>
      <c r="CRS4316" s="66"/>
      <c r="CRT4316" s="66"/>
      <c r="CRU4316" s="66"/>
      <c r="CRV4316" s="66"/>
      <c r="CRW4316" s="66"/>
      <c r="CRX4316" s="66"/>
      <c r="CRY4316" s="66"/>
      <c r="CRZ4316" s="66"/>
      <c r="CSA4316" s="66"/>
      <c r="CSB4316" s="66"/>
      <c r="CSC4316" s="66"/>
      <c r="CSD4316" s="66"/>
      <c r="CSE4316" s="66"/>
      <c r="CSF4316" s="66"/>
      <c r="CSG4316" s="66"/>
      <c r="CSH4316" s="66"/>
      <c r="CSI4316" s="66"/>
      <c r="CSJ4316" s="66"/>
      <c r="CSK4316" s="66"/>
      <c r="CSL4316" s="66"/>
      <c r="CSM4316" s="66"/>
      <c r="CSN4316" s="66"/>
      <c r="CSO4316" s="66"/>
      <c r="CSP4316" s="66"/>
      <c r="CSQ4316" s="66"/>
      <c r="CSR4316" s="66"/>
      <c r="CSS4316" s="66"/>
      <c r="CST4316" s="66"/>
      <c r="CSU4316" s="66"/>
      <c r="CSV4316" s="66"/>
      <c r="CSW4316" s="66"/>
      <c r="CSX4316" s="66"/>
      <c r="CSY4316" s="66"/>
      <c r="CSZ4316" s="66"/>
      <c r="CTA4316" s="66"/>
      <c r="CTB4316" s="66"/>
      <c r="CTC4316" s="66"/>
      <c r="CTD4316" s="66"/>
      <c r="CTE4316" s="66"/>
      <c r="CTF4316" s="66"/>
      <c r="CTG4316" s="66"/>
      <c r="CTH4316" s="66"/>
      <c r="CTI4316" s="66"/>
      <c r="CTJ4316" s="66"/>
      <c r="CTK4316" s="66"/>
      <c r="CTL4316" s="66"/>
      <c r="CTM4316" s="66"/>
      <c r="CTN4316" s="66"/>
      <c r="CTO4316" s="66"/>
      <c r="CTP4316" s="66"/>
      <c r="CTQ4316" s="66"/>
      <c r="CTR4316" s="66"/>
      <c r="CTS4316" s="66"/>
      <c r="CTT4316" s="66"/>
      <c r="CTU4316" s="66"/>
      <c r="CTV4316" s="66"/>
      <c r="CTW4316" s="66"/>
      <c r="CTX4316" s="66"/>
      <c r="CTY4316" s="66"/>
      <c r="CTZ4316" s="66"/>
      <c r="CUA4316" s="66"/>
      <c r="CUB4316" s="66"/>
      <c r="CUC4316" s="66"/>
      <c r="CUD4316" s="66"/>
      <c r="CUE4316" s="66"/>
      <c r="CUF4316" s="66"/>
      <c r="CUG4316" s="66"/>
      <c r="CUH4316" s="66"/>
      <c r="CUI4316" s="66"/>
      <c r="CUJ4316" s="66"/>
      <c r="CUK4316" s="66"/>
      <c r="CUL4316" s="66"/>
      <c r="CUM4316" s="66"/>
      <c r="CUN4316" s="66"/>
      <c r="CUO4316" s="66"/>
      <c r="CUP4316" s="66"/>
      <c r="CUQ4316" s="66"/>
      <c r="CUR4316" s="66"/>
      <c r="CUS4316" s="66"/>
      <c r="CUT4316" s="66"/>
      <c r="CUU4316" s="66"/>
      <c r="CUV4316" s="66"/>
      <c r="CUW4316" s="66"/>
      <c r="CUX4316" s="66"/>
      <c r="CUY4316" s="66"/>
      <c r="CUZ4316" s="66"/>
      <c r="CVA4316" s="66"/>
      <c r="CVB4316" s="66"/>
      <c r="CVC4316" s="66"/>
      <c r="CVD4316" s="66"/>
      <c r="CVE4316" s="66"/>
      <c r="CVF4316" s="66"/>
      <c r="CVG4316" s="66"/>
      <c r="CVH4316" s="66"/>
      <c r="CVI4316" s="66"/>
      <c r="CVJ4316" s="66"/>
      <c r="CVK4316" s="66"/>
      <c r="CVL4316" s="66"/>
      <c r="CVM4316" s="66"/>
      <c r="CVN4316" s="66"/>
      <c r="CVO4316" s="66"/>
      <c r="CVP4316" s="66"/>
      <c r="CVQ4316" s="66"/>
      <c r="CVR4316" s="66"/>
      <c r="CVS4316" s="66"/>
      <c r="CVT4316" s="66"/>
      <c r="CVU4316" s="66"/>
      <c r="CVV4316" s="66"/>
      <c r="CVW4316" s="66"/>
      <c r="CVX4316" s="66"/>
      <c r="CVY4316" s="66"/>
      <c r="CVZ4316" s="66"/>
      <c r="CWA4316" s="66"/>
      <c r="CWB4316" s="66"/>
      <c r="CWC4316" s="66"/>
      <c r="CWD4316" s="66"/>
      <c r="CWE4316" s="66"/>
      <c r="CWF4316" s="66"/>
      <c r="CWG4316" s="66"/>
      <c r="CWH4316" s="66"/>
      <c r="CWI4316" s="66"/>
      <c r="CWJ4316" s="66"/>
      <c r="CWK4316" s="66"/>
      <c r="CWL4316" s="66"/>
      <c r="CWM4316" s="66"/>
      <c r="CWN4316" s="66"/>
      <c r="CWO4316" s="66"/>
      <c r="CWP4316" s="66"/>
      <c r="CWQ4316" s="66"/>
      <c r="CWR4316" s="66"/>
      <c r="CWS4316" s="66"/>
      <c r="CWT4316" s="66"/>
      <c r="CWU4316" s="66"/>
      <c r="CWV4316" s="66"/>
      <c r="CWW4316" s="66"/>
      <c r="CWX4316" s="66"/>
      <c r="CWY4316" s="66"/>
      <c r="CWZ4316" s="66"/>
      <c r="CXA4316" s="66"/>
      <c r="CXB4316" s="66"/>
      <c r="CXC4316" s="66"/>
      <c r="CXD4316" s="66"/>
      <c r="CXE4316" s="66"/>
      <c r="CXF4316" s="66"/>
      <c r="CXG4316" s="66"/>
      <c r="CXH4316" s="66"/>
      <c r="CXI4316" s="66"/>
      <c r="CXJ4316" s="66"/>
      <c r="CXK4316" s="66"/>
      <c r="CXL4316" s="66"/>
      <c r="CXM4316" s="66"/>
      <c r="CXN4316" s="66"/>
      <c r="CXO4316" s="66"/>
      <c r="CXP4316" s="66"/>
      <c r="CXQ4316" s="66"/>
      <c r="CXR4316" s="66"/>
      <c r="CXS4316" s="66"/>
      <c r="CXT4316" s="66"/>
      <c r="CXU4316" s="66"/>
      <c r="CXV4316" s="66"/>
      <c r="CXW4316" s="66"/>
      <c r="CXX4316" s="66"/>
      <c r="CXY4316" s="66"/>
      <c r="CXZ4316" s="66"/>
      <c r="CYA4316" s="66"/>
      <c r="CYB4316" s="66"/>
      <c r="CYC4316" s="66"/>
      <c r="CYD4316" s="66"/>
      <c r="CYE4316" s="66"/>
      <c r="CYF4316" s="66"/>
      <c r="CYG4316" s="66"/>
      <c r="CYH4316" s="66"/>
      <c r="CYI4316" s="66"/>
      <c r="CYJ4316" s="66"/>
      <c r="CYK4316" s="66"/>
      <c r="CYL4316" s="66"/>
      <c r="CYM4316" s="66"/>
      <c r="CYN4316" s="66"/>
      <c r="CYO4316" s="66"/>
      <c r="CYP4316" s="66"/>
      <c r="CYQ4316" s="66"/>
      <c r="CYR4316" s="66"/>
      <c r="CYS4316" s="66"/>
      <c r="CYT4316" s="66"/>
      <c r="CYU4316" s="66"/>
      <c r="CYV4316" s="66"/>
      <c r="CYW4316" s="66"/>
      <c r="CYX4316" s="66"/>
      <c r="CYY4316" s="66"/>
      <c r="CYZ4316" s="66"/>
      <c r="CZA4316" s="66"/>
      <c r="CZB4316" s="66"/>
      <c r="CZC4316" s="66"/>
      <c r="CZD4316" s="66"/>
      <c r="CZE4316" s="66"/>
      <c r="CZF4316" s="66"/>
      <c r="CZG4316" s="66"/>
      <c r="CZH4316" s="66"/>
      <c r="CZI4316" s="66"/>
      <c r="CZJ4316" s="66"/>
      <c r="CZK4316" s="66"/>
      <c r="CZL4316" s="66"/>
      <c r="CZM4316" s="66"/>
      <c r="CZN4316" s="66"/>
      <c r="CZO4316" s="66"/>
      <c r="CZP4316" s="66"/>
      <c r="CZQ4316" s="66"/>
      <c r="CZR4316" s="66"/>
      <c r="CZS4316" s="66"/>
      <c r="CZT4316" s="66"/>
      <c r="CZU4316" s="66"/>
      <c r="CZV4316" s="66"/>
      <c r="CZW4316" s="66"/>
      <c r="CZX4316" s="66"/>
      <c r="CZY4316" s="66"/>
      <c r="CZZ4316" s="66"/>
      <c r="DAA4316" s="66"/>
      <c r="DAB4316" s="66"/>
      <c r="DAC4316" s="66"/>
      <c r="DAD4316" s="66"/>
      <c r="DAE4316" s="66"/>
      <c r="DAF4316" s="66"/>
      <c r="DAG4316" s="66"/>
      <c r="DAH4316" s="66"/>
      <c r="DAI4316" s="66"/>
      <c r="DAJ4316" s="66"/>
      <c r="DAK4316" s="66"/>
      <c r="DAL4316" s="66"/>
      <c r="DAM4316" s="66"/>
      <c r="DAN4316" s="66"/>
      <c r="DAO4316" s="66"/>
      <c r="DAP4316" s="66"/>
      <c r="DAQ4316" s="66"/>
      <c r="DAR4316" s="66"/>
      <c r="DAS4316" s="66"/>
      <c r="DAT4316" s="66"/>
      <c r="DAU4316" s="66"/>
      <c r="DAV4316" s="66"/>
      <c r="DAW4316" s="66"/>
      <c r="DAX4316" s="66"/>
      <c r="DAY4316" s="66"/>
      <c r="DAZ4316" s="66"/>
      <c r="DBA4316" s="66"/>
      <c r="DBB4316" s="66"/>
      <c r="DBC4316" s="66"/>
      <c r="DBD4316" s="66"/>
      <c r="DBE4316" s="66"/>
      <c r="DBF4316" s="66"/>
      <c r="DBG4316" s="66"/>
      <c r="DBH4316" s="66"/>
      <c r="DBI4316" s="66"/>
      <c r="DBJ4316" s="66"/>
      <c r="DBK4316" s="66"/>
      <c r="DBL4316" s="66"/>
      <c r="DBM4316" s="66"/>
      <c r="DBN4316" s="66"/>
      <c r="DBO4316" s="66"/>
      <c r="DBP4316" s="66"/>
      <c r="DBQ4316" s="66"/>
      <c r="DBR4316" s="66"/>
      <c r="DBS4316" s="66"/>
      <c r="DBT4316" s="66"/>
      <c r="DBU4316" s="66"/>
      <c r="DBV4316" s="66"/>
      <c r="DBW4316" s="66"/>
      <c r="DBX4316" s="66"/>
      <c r="DBY4316" s="66"/>
      <c r="DBZ4316" s="66"/>
      <c r="DCA4316" s="66"/>
      <c r="DCB4316" s="66"/>
      <c r="DCC4316" s="66"/>
      <c r="DCD4316" s="66"/>
      <c r="DCE4316" s="66"/>
      <c r="DCF4316" s="66"/>
      <c r="DCG4316" s="66"/>
      <c r="DCH4316" s="66"/>
      <c r="DCI4316" s="66"/>
      <c r="DCJ4316" s="66"/>
      <c r="DCK4316" s="66"/>
      <c r="DCL4316" s="66"/>
      <c r="DCM4316" s="66"/>
      <c r="DCN4316" s="66"/>
      <c r="DCO4316" s="66"/>
      <c r="DCP4316" s="66"/>
      <c r="DCQ4316" s="66"/>
      <c r="DCR4316" s="66"/>
      <c r="DCS4316" s="66"/>
      <c r="DCT4316" s="66"/>
      <c r="DCU4316" s="66"/>
      <c r="DCV4316" s="66"/>
      <c r="DCW4316" s="66"/>
      <c r="DCX4316" s="66"/>
      <c r="DCY4316" s="66"/>
      <c r="DCZ4316" s="66"/>
      <c r="DDA4316" s="66"/>
      <c r="DDB4316" s="66"/>
      <c r="DDC4316" s="66"/>
      <c r="DDD4316" s="66"/>
      <c r="DDE4316" s="66"/>
      <c r="DDF4316" s="66"/>
      <c r="DDG4316" s="66"/>
      <c r="DDH4316" s="66"/>
      <c r="DDI4316" s="66"/>
      <c r="DDJ4316" s="66"/>
      <c r="DDK4316" s="66"/>
      <c r="DDL4316" s="66"/>
      <c r="DDM4316" s="66"/>
      <c r="DDN4316" s="66"/>
      <c r="DDO4316" s="66"/>
      <c r="DDP4316" s="66"/>
      <c r="DDQ4316" s="66"/>
      <c r="DDR4316" s="66"/>
      <c r="DDS4316" s="66"/>
      <c r="DDT4316" s="66"/>
      <c r="DDU4316" s="66"/>
      <c r="DDV4316" s="66"/>
      <c r="DDW4316" s="66"/>
      <c r="DDX4316" s="66"/>
      <c r="DDY4316" s="66"/>
      <c r="DDZ4316" s="66"/>
      <c r="DEA4316" s="66"/>
      <c r="DEB4316" s="66"/>
      <c r="DEC4316" s="66"/>
      <c r="DED4316" s="66"/>
      <c r="DEE4316" s="66"/>
      <c r="DEF4316" s="66"/>
      <c r="DEG4316" s="66"/>
      <c r="DEH4316" s="66"/>
      <c r="DEI4316" s="66"/>
      <c r="DEJ4316" s="66"/>
      <c r="DEK4316" s="66"/>
      <c r="DEL4316" s="66"/>
      <c r="DEM4316" s="66"/>
      <c r="DEN4316" s="66"/>
      <c r="DEO4316" s="66"/>
      <c r="DEP4316" s="66"/>
      <c r="DEQ4316" s="66"/>
      <c r="DER4316" s="66"/>
      <c r="DES4316" s="66"/>
      <c r="DET4316" s="66"/>
      <c r="DEU4316" s="66"/>
      <c r="DEV4316" s="66"/>
      <c r="DEW4316" s="66"/>
      <c r="DEX4316" s="66"/>
      <c r="DEY4316" s="66"/>
      <c r="DEZ4316" s="66"/>
      <c r="DFA4316" s="66"/>
      <c r="DFB4316" s="66"/>
      <c r="DFC4316" s="66"/>
      <c r="DFD4316" s="66"/>
      <c r="DFE4316" s="66"/>
      <c r="DFF4316" s="66"/>
      <c r="DFG4316" s="66"/>
      <c r="DFH4316" s="66"/>
      <c r="DFI4316" s="66"/>
      <c r="DFJ4316" s="66"/>
      <c r="DFK4316" s="66"/>
      <c r="DFL4316" s="66"/>
      <c r="DFM4316" s="66"/>
      <c r="DFN4316" s="66"/>
      <c r="DFO4316" s="66"/>
      <c r="DFP4316" s="66"/>
      <c r="DFQ4316" s="66"/>
      <c r="DFR4316" s="66"/>
      <c r="DFS4316" s="66"/>
      <c r="DFT4316" s="66"/>
      <c r="DFU4316" s="66"/>
      <c r="DFV4316" s="66"/>
      <c r="DFW4316" s="66"/>
      <c r="DFX4316" s="66"/>
      <c r="DFY4316" s="66"/>
      <c r="DFZ4316" s="66"/>
      <c r="DGA4316" s="66"/>
      <c r="DGB4316" s="66"/>
      <c r="DGC4316" s="66"/>
      <c r="DGD4316" s="66"/>
      <c r="DGE4316" s="66"/>
      <c r="DGF4316" s="66"/>
      <c r="DGG4316" s="66"/>
      <c r="DGH4316" s="66"/>
      <c r="DGI4316" s="66"/>
      <c r="DGJ4316" s="66"/>
      <c r="DGK4316" s="66"/>
      <c r="DGL4316" s="66"/>
      <c r="DGM4316" s="66"/>
      <c r="DGN4316" s="66"/>
      <c r="DGO4316" s="66"/>
      <c r="DGP4316" s="66"/>
      <c r="DGQ4316" s="66"/>
      <c r="DGR4316" s="66"/>
      <c r="DGS4316" s="66"/>
      <c r="DGT4316" s="66"/>
      <c r="DGU4316" s="66"/>
      <c r="DGV4316" s="66"/>
      <c r="DGW4316" s="66"/>
      <c r="DGX4316" s="66"/>
      <c r="DGY4316" s="66"/>
      <c r="DGZ4316" s="66"/>
      <c r="DHA4316" s="66"/>
      <c r="DHB4316" s="66"/>
      <c r="DHC4316" s="66"/>
      <c r="DHD4316" s="66"/>
      <c r="DHE4316" s="66"/>
      <c r="DHF4316" s="66"/>
      <c r="DHG4316" s="66"/>
      <c r="DHH4316" s="66"/>
      <c r="DHI4316" s="66"/>
      <c r="DHJ4316" s="66"/>
      <c r="DHK4316" s="66"/>
      <c r="DHL4316" s="66"/>
      <c r="DHM4316" s="66"/>
      <c r="DHN4316" s="66"/>
      <c r="DHO4316" s="66"/>
      <c r="DHP4316" s="66"/>
      <c r="DHQ4316" s="66"/>
      <c r="DHR4316" s="66"/>
      <c r="DHS4316" s="66"/>
      <c r="DHT4316" s="66"/>
      <c r="DHU4316" s="66"/>
      <c r="DHV4316" s="66"/>
      <c r="DHW4316" s="66"/>
      <c r="DHX4316" s="66"/>
      <c r="DHY4316" s="66"/>
      <c r="DHZ4316" s="66"/>
      <c r="DIA4316" s="66"/>
      <c r="DIB4316" s="66"/>
      <c r="DIC4316" s="66"/>
      <c r="DID4316" s="66"/>
      <c r="DIE4316" s="66"/>
      <c r="DIF4316" s="66"/>
      <c r="DIG4316" s="66"/>
      <c r="DIH4316" s="66"/>
      <c r="DII4316" s="66"/>
      <c r="DIJ4316" s="66"/>
      <c r="DIK4316" s="66"/>
      <c r="DIL4316" s="66"/>
      <c r="DIM4316" s="66"/>
      <c r="DIN4316" s="66"/>
      <c r="DIO4316" s="66"/>
      <c r="DIP4316" s="66"/>
      <c r="DIQ4316" s="66"/>
      <c r="DIR4316" s="66"/>
      <c r="DIS4316" s="66"/>
      <c r="DIT4316" s="66"/>
      <c r="DIU4316" s="66"/>
      <c r="DIV4316" s="66"/>
      <c r="DIW4316" s="66"/>
      <c r="DIX4316" s="66"/>
      <c r="DIY4316" s="66"/>
      <c r="DIZ4316" s="66"/>
      <c r="DJA4316" s="66"/>
      <c r="DJB4316" s="66"/>
      <c r="DJC4316" s="66"/>
      <c r="DJD4316" s="66"/>
      <c r="DJE4316" s="66"/>
      <c r="DJF4316" s="66"/>
      <c r="DJG4316" s="66"/>
      <c r="DJH4316" s="66"/>
      <c r="DJI4316" s="66"/>
      <c r="DJJ4316" s="66"/>
      <c r="DJK4316" s="66"/>
      <c r="DJL4316" s="66"/>
      <c r="DJM4316" s="66"/>
      <c r="DJN4316" s="66"/>
      <c r="DJO4316" s="66"/>
      <c r="DJP4316" s="66"/>
      <c r="DJQ4316" s="66"/>
      <c r="DJR4316" s="66"/>
      <c r="DJS4316" s="66"/>
      <c r="DJT4316" s="66"/>
      <c r="DJU4316" s="66"/>
      <c r="DJV4316" s="66"/>
      <c r="DJW4316" s="66"/>
      <c r="DJX4316" s="66"/>
      <c r="DJY4316" s="66"/>
      <c r="DJZ4316" s="66"/>
      <c r="DKA4316" s="66"/>
      <c r="DKB4316" s="66"/>
      <c r="DKC4316" s="66"/>
      <c r="DKD4316" s="66"/>
      <c r="DKE4316" s="66"/>
      <c r="DKF4316" s="66"/>
      <c r="DKG4316" s="66"/>
      <c r="DKH4316" s="66"/>
      <c r="DKI4316" s="66"/>
      <c r="DKJ4316" s="66"/>
      <c r="DKK4316" s="66"/>
      <c r="DKL4316" s="66"/>
      <c r="DKM4316" s="66"/>
      <c r="DKN4316" s="66"/>
      <c r="DKO4316" s="66"/>
      <c r="DKP4316" s="66"/>
      <c r="DKQ4316" s="66"/>
      <c r="DKR4316" s="66"/>
      <c r="DKS4316" s="66"/>
      <c r="DKT4316" s="66"/>
      <c r="DKU4316" s="66"/>
      <c r="DKV4316" s="66"/>
      <c r="DKW4316" s="66"/>
      <c r="DKX4316" s="66"/>
      <c r="DKY4316" s="66"/>
      <c r="DKZ4316" s="66"/>
      <c r="DLA4316" s="66"/>
      <c r="DLB4316" s="66"/>
      <c r="DLC4316" s="66"/>
      <c r="DLD4316" s="66"/>
      <c r="DLE4316" s="66"/>
      <c r="DLF4316" s="66"/>
      <c r="DLG4316" s="66"/>
      <c r="DLH4316" s="66"/>
      <c r="DLI4316" s="66"/>
      <c r="DLJ4316" s="66"/>
      <c r="DLK4316" s="66"/>
      <c r="DLL4316" s="66"/>
      <c r="DLM4316" s="66"/>
      <c r="DLN4316" s="66"/>
      <c r="DLO4316" s="66"/>
      <c r="DLP4316" s="66"/>
      <c r="DLQ4316" s="66"/>
      <c r="DLR4316" s="66"/>
      <c r="DLS4316" s="66"/>
      <c r="DLT4316" s="66"/>
      <c r="DLU4316" s="66"/>
      <c r="DLV4316" s="66"/>
      <c r="DLW4316" s="66"/>
      <c r="DLX4316" s="66"/>
      <c r="DLY4316" s="66"/>
      <c r="DLZ4316" s="66"/>
      <c r="DMA4316" s="66"/>
      <c r="DMB4316" s="66"/>
      <c r="DMC4316" s="66"/>
      <c r="DMD4316" s="66"/>
      <c r="DME4316" s="66"/>
      <c r="DMF4316" s="66"/>
      <c r="DMG4316" s="66"/>
      <c r="DMH4316" s="66"/>
      <c r="DMI4316" s="66"/>
      <c r="DMJ4316" s="66"/>
      <c r="DMK4316" s="66"/>
      <c r="DML4316" s="66"/>
      <c r="DMM4316" s="66"/>
      <c r="DMN4316" s="66"/>
      <c r="DMO4316" s="66"/>
      <c r="DMP4316" s="66"/>
      <c r="DMQ4316" s="66"/>
      <c r="DMR4316" s="66"/>
      <c r="DMS4316" s="66"/>
      <c r="DMT4316" s="66"/>
      <c r="DMU4316" s="66"/>
      <c r="DMV4316" s="66"/>
      <c r="DMW4316" s="66"/>
      <c r="DMX4316" s="66"/>
      <c r="DMY4316" s="66"/>
      <c r="DMZ4316" s="66"/>
      <c r="DNA4316" s="66"/>
      <c r="DNB4316" s="66"/>
      <c r="DNC4316" s="66"/>
      <c r="DND4316" s="66"/>
      <c r="DNE4316" s="66"/>
      <c r="DNF4316" s="66"/>
      <c r="DNG4316" s="66"/>
      <c r="DNH4316" s="66"/>
      <c r="DNI4316" s="66"/>
      <c r="DNJ4316" s="66"/>
      <c r="DNK4316" s="66"/>
      <c r="DNL4316" s="66"/>
      <c r="DNM4316" s="66"/>
      <c r="DNN4316" s="66"/>
      <c r="DNO4316" s="66"/>
      <c r="DNP4316" s="66"/>
      <c r="DNQ4316" s="66"/>
      <c r="DNR4316" s="66"/>
      <c r="DNS4316" s="66"/>
      <c r="DNT4316" s="66"/>
      <c r="DNU4316" s="66"/>
      <c r="DNV4316" s="66"/>
      <c r="DNW4316" s="66"/>
      <c r="DNX4316" s="66"/>
      <c r="DNY4316" s="66"/>
      <c r="DNZ4316" s="66"/>
      <c r="DOA4316" s="66"/>
      <c r="DOB4316" s="66"/>
      <c r="DOC4316" s="66"/>
      <c r="DOD4316" s="66"/>
      <c r="DOE4316" s="66"/>
      <c r="DOF4316" s="66"/>
      <c r="DOG4316" s="66"/>
      <c r="DOH4316" s="66"/>
      <c r="DOI4316" s="66"/>
      <c r="DOJ4316" s="66"/>
      <c r="DOK4316" s="66"/>
      <c r="DOL4316" s="66"/>
      <c r="DOM4316" s="66"/>
      <c r="DON4316" s="66"/>
      <c r="DOO4316" s="66"/>
      <c r="DOP4316" s="66"/>
      <c r="DOQ4316" s="66"/>
      <c r="DOR4316" s="66"/>
      <c r="DOS4316" s="66"/>
      <c r="DOT4316" s="66"/>
      <c r="DOU4316" s="66"/>
      <c r="DOV4316" s="66"/>
      <c r="DOW4316" s="66"/>
      <c r="DOX4316" s="66"/>
      <c r="DOY4316" s="66"/>
      <c r="DOZ4316" s="66"/>
      <c r="DPA4316" s="66"/>
      <c r="DPB4316" s="66"/>
      <c r="DPC4316" s="66"/>
      <c r="DPD4316" s="66"/>
      <c r="DPE4316" s="66"/>
      <c r="DPF4316" s="66"/>
      <c r="DPG4316" s="66"/>
      <c r="DPH4316" s="66"/>
      <c r="DPI4316" s="66"/>
      <c r="DPJ4316" s="66"/>
      <c r="DPK4316" s="66"/>
      <c r="DPL4316" s="66"/>
      <c r="DPM4316" s="66"/>
      <c r="DPN4316" s="66"/>
      <c r="DPO4316" s="66"/>
      <c r="DPP4316" s="66"/>
      <c r="DPQ4316" s="66"/>
      <c r="DPR4316" s="66"/>
      <c r="DPS4316" s="66"/>
      <c r="DPT4316" s="66"/>
      <c r="DPU4316" s="66"/>
      <c r="DPV4316" s="66"/>
      <c r="DPW4316" s="66"/>
      <c r="DPX4316" s="66"/>
      <c r="DPY4316" s="66"/>
      <c r="DPZ4316" s="66"/>
      <c r="DQA4316" s="66"/>
      <c r="DQB4316" s="66"/>
      <c r="DQC4316" s="66"/>
      <c r="DQD4316" s="66"/>
      <c r="DQE4316" s="66"/>
      <c r="DQF4316" s="66"/>
      <c r="DQG4316" s="66"/>
      <c r="DQH4316" s="66"/>
      <c r="DQI4316" s="66"/>
      <c r="DQJ4316" s="66"/>
      <c r="DQK4316" s="66"/>
      <c r="DQL4316" s="66"/>
      <c r="DQM4316" s="66"/>
      <c r="DQN4316" s="66"/>
      <c r="DQO4316" s="66"/>
      <c r="DQP4316" s="66"/>
      <c r="DQQ4316" s="66"/>
      <c r="DQR4316" s="66"/>
      <c r="DQS4316" s="66"/>
      <c r="DQT4316" s="66"/>
      <c r="DQU4316" s="66"/>
      <c r="DQV4316" s="66"/>
      <c r="DQW4316" s="66"/>
      <c r="DQX4316" s="66"/>
      <c r="DQY4316" s="66"/>
      <c r="DQZ4316" s="66"/>
      <c r="DRA4316" s="66"/>
      <c r="DRB4316" s="66"/>
      <c r="DRC4316" s="66"/>
      <c r="DRD4316" s="66"/>
      <c r="DRE4316" s="66"/>
      <c r="DRF4316" s="66"/>
      <c r="DRG4316" s="66"/>
      <c r="DRH4316" s="66"/>
      <c r="DRI4316" s="66"/>
      <c r="DRJ4316" s="66"/>
      <c r="DRK4316" s="66"/>
      <c r="DRL4316" s="66"/>
      <c r="DRM4316" s="66"/>
      <c r="DRN4316" s="66"/>
      <c r="DRO4316" s="66"/>
      <c r="DRP4316" s="66"/>
      <c r="DRQ4316" s="66"/>
      <c r="DRR4316" s="66"/>
      <c r="DRS4316" s="66"/>
      <c r="DRT4316" s="66"/>
      <c r="DRU4316" s="66"/>
      <c r="DRV4316" s="66"/>
      <c r="DRW4316" s="66"/>
      <c r="DRX4316" s="66"/>
      <c r="DRY4316" s="66"/>
      <c r="DRZ4316" s="66"/>
      <c r="DSA4316" s="66"/>
      <c r="DSB4316" s="66"/>
      <c r="DSC4316" s="66"/>
      <c r="DSD4316" s="66"/>
      <c r="DSE4316" s="66"/>
      <c r="DSF4316" s="66"/>
      <c r="DSG4316" s="66"/>
      <c r="DSH4316" s="66"/>
      <c r="DSI4316" s="66"/>
      <c r="DSJ4316" s="66"/>
      <c r="DSK4316" s="66"/>
      <c r="DSL4316" s="66"/>
      <c r="DSM4316" s="66"/>
      <c r="DSN4316" s="66"/>
      <c r="DSO4316" s="66"/>
      <c r="DSP4316" s="66"/>
      <c r="DSQ4316" s="66"/>
      <c r="DSR4316" s="66"/>
      <c r="DSS4316" s="66"/>
      <c r="DST4316" s="66"/>
      <c r="DSU4316" s="66"/>
      <c r="DSV4316" s="66"/>
      <c r="DSW4316" s="66"/>
      <c r="DSX4316" s="66"/>
      <c r="DSY4316" s="66"/>
      <c r="DSZ4316" s="66"/>
      <c r="DTA4316" s="66"/>
      <c r="DTB4316" s="66"/>
      <c r="DTC4316" s="66"/>
      <c r="DTD4316" s="66"/>
      <c r="DTE4316" s="66"/>
      <c r="DTF4316" s="66"/>
      <c r="DTG4316" s="66"/>
      <c r="DTH4316" s="66"/>
      <c r="DTI4316" s="66"/>
      <c r="DTJ4316" s="66"/>
      <c r="DTK4316" s="66"/>
      <c r="DTL4316" s="66"/>
      <c r="DTM4316" s="66"/>
      <c r="DTN4316" s="66"/>
      <c r="DTO4316" s="66"/>
      <c r="DTP4316" s="66"/>
      <c r="DTQ4316" s="66"/>
      <c r="DTR4316" s="66"/>
      <c r="DTS4316" s="66"/>
      <c r="DTT4316" s="66"/>
      <c r="DTU4316" s="66"/>
      <c r="DTV4316" s="66"/>
      <c r="DTW4316" s="66"/>
      <c r="DTX4316" s="66"/>
      <c r="DTY4316" s="66"/>
      <c r="DTZ4316" s="66"/>
      <c r="DUA4316" s="66"/>
      <c r="DUB4316" s="66"/>
      <c r="DUC4316" s="66"/>
      <c r="DUD4316" s="66"/>
      <c r="DUE4316" s="66"/>
      <c r="DUF4316" s="66"/>
      <c r="DUG4316" s="66"/>
      <c r="DUH4316" s="66"/>
      <c r="DUI4316" s="66"/>
      <c r="DUJ4316" s="66"/>
      <c r="DUK4316" s="66"/>
      <c r="DUL4316" s="66"/>
      <c r="DUM4316" s="66"/>
      <c r="DUN4316" s="66"/>
      <c r="DUO4316" s="66"/>
      <c r="DUP4316" s="66"/>
      <c r="DUQ4316" s="66"/>
      <c r="DUR4316" s="66"/>
      <c r="DUS4316" s="66"/>
      <c r="DUT4316" s="66"/>
      <c r="DUU4316" s="66"/>
      <c r="DUV4316" s="66"/>
      <c r="DUW4316" s="66"/>
      <c r="DUX4316" s="66"/>
      <c r="DUY4316" s="66"/>
      <c r="DUZ4316" s="66"/>
      <c r="DVA4316" s="66"/>
      <c r="DVB4316" s="66"/>
      <c r="DVC4316" s="66"/>
      <c r="DVD4316" s="66"/>
      <c r="DVE4316" s="66"/>
      <c r="DVF4316" s="66"/>
      <c r="DVG4316" s="66"/>
      <c r="DVH4316" s="66"/>
      <c r="DVI4316" s="66"/>
      <c r="DVJ4316" s="66"/>
      <c r="DVK4316" s="66"/>
      <c r="DVL4316" s="66"/>
      <c r="DVM4316" s="66"/>
      <c r="DVN4316" s="66"/>
      <c r="DVO4316" s="66"/>
      <c r="DVP4316" s="66"/>
      <c r="DVQ4316" s="66"/>
      <c r="DVR4316" s="66"/>
      <c r="DVS4316" s="66"/>
      <c r="DVT4316" s="66"/>
      <c r="DVU4316" s="66"/>
      <c r="DVV4316" s="66"/>
      <c r="DVW4316" s="66"/>
      <c r="DVX4316" s="66"/>
      <c r="DVY4316" s="66"/>
      <c r="DVZ4316" s="66"/>
      <c r="DWA4316" s="66"/>
      <c r="DWB4316" s="66"/>
      <c r="DWC4316" s="66"/>
      <c r="DWD4316" s="66"/>
      <c r="DWE4316" s="66"/>
      <c r="DWF4316" s="66"/>
      <c r="DWG4316" s="66"/>
      <c r="DWH4316" s="66"/>
      <c r="DWI4316" s="66"/>
      <c r="DWJ4316" s="66"/>
      <c r="DWK4316" s="66"/>
      <c r="DWL4316" s="66"/>
      <c r="DWM4316" s="66"/>
      <c r="DWN4316" s="66"/>
      <c r="DWO4316" s="66"/>
      <c r="DWP4316" s="66"/>
      <c r="DWQ4316" s="66"/>
      <c r="DWR4316" s="66"/>
      <c r="DWS4316" s="66"/>
      <c r="DWT4316" s="66"/>
      <c r="DWU4316" s="66"/>
      <c r="DWV4316" s="66"/>
      <c r="DWW4316" s="66"/>
      <c r="DWX4316" s="66"/>
      <c r="DWY4316" s="66"/>
      <c r="DWZ4316" s="66"/>
      <c r="DXA4316" s="66"/>
      <c r="DXB4316" s="66"/>
      <c r="DXC4316" s="66"/>
      <c r="DXD4316" s="66"/>
      <c r="DXE4316" s="66"/>
      <c r="DXF4316" s="66"/>
      <c r="DXG4316" s="66"/>
      <c r="DXH4316" s="66"/>
      <c r="DXI4316" s="66"/>
      <c r="DXJ4316" s="66"/>
      <c r="DXK4316" s="66"/>
      <c r="DXL4316" s="66"/>
      <c r="DXM4316" s="66"/>
      <c r="DXN4316" s="66"/>
      <c r="DXO4316" s="66"/>
      <c r="DXP4316" s="66"/>
      <c r="DXQ4316" s="66"/>
      <c r="DXR4316" s="66"/>
      <c r="DXS4316" s="66"/>
      <c r="DXT4316" s="66"/>
      <c r="DXU4316" s="66"/>
      <c r="DXV4316" s="66"/>
      <c r="DXW4316" s="66"/>
      <c r="DXX4316" s="66"/>
      <c r="DXY4316" s="66"/>
      <c r="DXZ4316" s="66"/>
      <c r="DYA4316" s="66"/>
      <c r="DYB4316" s="66"/>
      <c r="DYC4316" s="66"/>
      <c r="DYD4316" s="66"/>
      <c r="DYE4316" s="66"/>
      <c r="DYF4316" s="66"/>
      <c r="DYG4316" s="66"/>
      <c r="DYH4316" s="66"/>
      <c r="DYI4316" s="66"/>
      <c r="DYJ4316" s="66"/>
      <c r="DYK4316" s="66"/>
      <c r="DYL4316" s="66"/>
      <c r="DYM4316" s="66"/>
      <c r="DYN4316" s="66"/>
      <c r="DYO4316" s="66"/>
      <c r="DYP4316" s="66"/>
      <c r="DYQ4316" s="66"/>
      <c r="DYR4316" s="66"/>
      <c r="DYS4316" s="66"/>
      <c r="DYT4316" s="66"/>
      <c r="DYU4316" s="66"/>
      <c r="DYV4316" s="66"/>
      <c r="DYW4316" s="66"/>
      <c r="DYX4316" s="66"/>
      <c r="DYY4316" s="66"/>
      <c r="DYZ4316" s="66"/>
      <c r="DZA4316" s="66"/>
      <c r="DZB4316" s="66"/>
      <c r="DZC4316" s="66"/>
      <c r="DZD4316" s="66"/>
      <c r="DZE4316" s="66"/>
      <c r="DZF4316" s="66"/>
      <c r="DZG4316" s="66"/>
      <c r="DZH4316" s="66"/>
      <c r="DZI4316" s="66"/>
      <c r="DZJ4316" s="66"/>
      <c r="DZK4316" s="66"/>
      <c r="DZL4316" s="66"/>
      <c r="DZM4316" s="66"/>
      <c r="DZN4316" s="66"/>
      <c r="DZO4316" s="66"/>
      <c r="DZP4316" s="66"/>
      <c r="DZQ4316" s="66"/>
      <c r="DZR4316" s="66"/>
      <c r="DZS4316" s="66"/>
      <c r="DZT4316" s="66"/>
      <c r="DZU4316" s="66"/>
      <c r="DZV4316" s="66"/>
      <c r="DZW4316" s="66"/>
      <c r="DZX4316" s="66"/>
      <c r="DZY4316" s="66"/>
      <c r="DZZ4316" s="66"/>
      <c r="EAA4316" s="66"/>
      <c r="EAB4316" s="66"/>
      <c r="EAC4316" s="66"/>
      <c r="EAD4316" s="66"/>
      <c r="EAE4316" s="66"/>
      <c r="EAF4316" s="66"/>
      <c r="EAG4316" s="66"/>
      <c r="EAH4316" s="66"/>
      <c r="EAI4316" s="66"/>
      <c r="EAJ4316" s="66"/>
      <c r="EAK4316" s="66"/>
      <c r="EAL4316" s="66"/>
      <c r="EAM4316" s="66"/>
      <c r="EAN4316" s="66"/>
      <c r="EAO4316" s="66"/>
      <c r="EAP4316" s="66"/>
      <c r="EAQ4316" s="66"/>
      <c r="EAR4316" s="66"/>
      <c r="EAS4316" s="66"/>
      <c r="EAT4316" s="66"/>
      <c r="EAU4316" s="66"/>
      <c r="EAV4316" s="66"/>
      <c r="EAW4316" s="66"/>
      <c r="EAX4316" s="66"/>
      <c r="EAY4316" s="66"/>
      <c r="EAZ4316" s="66"/>
      <c r="EBA4316" s="66"/>
      <c r="EBB4316" s="66"/>
      <c r="EBC4316" s="66"/>
      <c r="EBD4316" s="66"/>
      <c r="EBE4316" s="66"/>
      <c r="EBF4316" s="66"/>
      <c r="EBG4316" s="66"/>
      <c r="EBH4316" s="66"/>
      <c r="EBI4316" s="66"/>
      <c r="EBJ4316" s="66"/>
      <c r="EBK4316" s="66"/>
      <c r="EBL4316" s="66"/>
      <c r="EBM4316" s="66"/>
      <c r="EBN4316" s="66"/>
      <c r="EBO4316" s="66"/>
      <c r="EBP4316" s="66"/>
      <c r="EBQ4316" s="66"/>
      <c r="EBR4316" s="66"/>
      <c r="EBS4316" s="66"/>
      <c r="EBT4316" s="66"/>
      <c r="EBU4316" s="66"/>
      <c r="EBV4316" s="66"/>
      <c r="EBW4316" s="66"/>
      <c r="EBX4316" s="66"/>
      <c r="EBY4316" s="66"/>
      <c r="EBZ4316" s="66"/>
      <c r="ECA4316" s="66"/>
      <c r="ECB4316" s="66"/>
      <c r="ECC4316" s="66"/>
      <c r="ECD4316" s="66"/>
      <c r="ECE4316" s="66"/>
      <c r="ECF4316" s="66"/>
      <c r="ECG4316" s="66"/>
      <c r="ECH4316" s="66"/>
      <c r="ECI4316" s="66"/>
      <c r="ECJ4316" s="66"/>
      <c r="ECK4316" s="66"/>
      <c r="ECL4316" s="66"/>
      <c r="ECM4316" s="66"/>
      <c r="ECN4316" s="66"/>
      <c r="ECO4316" s="66"/>
      <c r="ECP4316" s="66"/>
      <c r="ECQ4316" s="66"/>
      <c r="ECR4316" s="66"/>
      <c r="ECS4316" s="66"/>
      <c r="ECT4316" s="66"/>
      <c r="ECU4316" s="66"/>
      <c r="ECV4316" s="66"/>
      <c r="ECW4316" s="66"/>
      <c r="ECX4316" s="66"/>
      <c r="ECY4316" s="66"/>
      <c r="ECZ4316" s="66"/>
      <c r="EDA4316" s="66"/>
      <c r="EDB4316" s="66"/>
      <c r="EDC4316" s="66"/>
      <c r="EDD4316" s="66"/>
      <c r="EDE4316" s="66"/>
      <c r="EDF4316" s="66"/>
      <c r="EDG4316" s="66"/>
      <c r="EDH4316" s="66"/>
      <c r="EDI4316" s="66"/>
      <c r="EDJ4316" s="66"/>
      <c r="EDK4316" s="66"/>
      <c r="EDL4316" s="66"/>
      <c r="EDM4316" s="66"/>
      <c r="EDN4316" s="66"/>
      <c r="EDO4316" s="66"/>
      <c r="EDP4316" s="66"/>
      <c r="EDQ4316" s="66"/>
      <c r="EDR4316" s="66"/>
      <c r="EDS4316" s="66"/>
      <c r="EDT4316" s="66"/>
      <c r="EDU4316" s="66"/>
      <c r="EDV4316" s="66"/>
      <c r="EDW4316" s="66"/>
      <c r="EDX4316" s="66"/>
      <c r="EDY4316" s="66"/>
      <c r="EDZ4316" s="66"/>
      <c r="EEA4316" s="66"/>
      <c r="EEB4316" s="66"/>
      <c r="EEC4316" s="66"/>
      <c r="EED4316" s="66"/>
      <c r="EEE4316" s="66"/>
      <c r="EEF4316" s="66"/>
      <c r="EEG4316" s="66"/>
      <c r="EEH4316" s="66"/>
      <c r="EEI4316" s="66"/>
      <c r="EEJ4316" s="66"/>
      <c r="EEK4316" s="66"/>
      <c r="EEL4316" s="66"/>
      <c r="EEM4316" s="66"/>
      <c r="EEN4316" s="66"/>
      <c r="EEO4316" s="66"/>
      <c r="EEP4316" s="66"/>
      <c r="EEQ4316" s="66"/>
      <c r="EER4316" s="66"/>
      <c r="EES4316" s="66"/>
      <c r="EET4316" s="66"/>
      <c r="EEU4316" s="66"/>
      <c r="EEV4316" s="66"/>
      <c r="EEW4316" s="66"/>
      <c r="EEX4316" s="66"/>
      <c r="EEY4316" s="66"/>
      <c r="EEZ4316" s="66"/>
      <c r="EFA4316" s="66"/>
      <c r="EFB4316" s="66"/>
      <c r="EFC4316" s="66"/>
      <c r="EFD4316" s="66"/>
      <c r="EFE4316" s="66"/>
      <c r="EFF4316" s="66"/>
      <c r="EFG4316" s="66"/>
      <c r="EFH4316" s="66"/>
      <c r="EFI4316" s="66"/>
      <c r="EFJ4316" s="66"/>
      <c r="EFK4316" s="66"/>
      <c r="EFL4316" s="66"/>
      <c r="EFM4316" s="66"/>
      <c r="EFN4316" s="66"/>
      <c r="EFO4316" s="66"/>
      <c r="EFP4316" s="66"/>
      <c r="EFQ4316" s="66"/>
      <c r="EFR4316" s="66"/>
      <c r="EFS4316" s="66"/>
      <c r="EFT4316" s="66"/>
      <c r="EFU4316" s="66"/>
      <c r="EFV4316" s="66"/>
      <c r="EFW4316" s="66"/>
      <c r="EFX4316" s="66"/>
      <c r="EFY4316" s="66"/>
      <c r="EFZ4316" s="66"/>
      <c r="EGA4316" s="66"/>
      <c r="EGB4316" s="66"/>
      <c r="EGC4316" s="66"/>
      <c r="EGD4316" s="66"/>
      <c r="EGE4316" s="66"/>
      <c r="EGF4316" s="66"/>
      <c r="EGG4316" s="66"/>
      <c r="EGH4316" s="66"/>
      <c r="EGI4316" s="66"/>
      <c r="EGJ4316" s="66"/>
      <c r="EGK4316" s="66"/>
      <c r="EGL4316" s="66"/>
      <c r="EGM4316" s="66"/>
      <c r="EGN4316" s="66"/>
      <c r="EGO4316" s="66"/>
      <c r="EGP4316" s="66"/>
      <c r="EGQ4316" s="66"/>
      <c r="EGR4316" s="66"/>
      <c r="EGS4316" s="66"/>
      <c r="EGT4316" s="66"/>
      <c r="EGU4316" s="66"/>
      <c r="EGV4316" s="66"/>
      <c r="EGW4316" s="66"/>
      <c r="EGX4316" s="66"/>
      <c r="EGY4316" s="66"/>
      <c r="EGZ4316" s="66"/>
      <c r="EHA4316" s="66"/>
      <c r="EHB4316" s="66"/>
      <c r="EHC4316" s="66"/>
      <c r="EHD4316" s="66"/>
      <c r="EHE4316" s="66"/>
      <c r="EHF4316" s="66"/>
      <c r="EHG4316" s="66"/>
      <c r="EHH4316" s="66"/>
      <c r="EHI4316" s="66"/>
      <c r="EHJ4316" s="66"/>
      <c r="EHK4316" s="66"/>
      <c r="EHL4316" s="66"/>
      <c r="EHM4316" s="66"/>
      <c r="EHN4316" s="66"/>
      <c r="EHO4316" s="66"/>
      <c r="EHP4316" s="66"/>
      <c r="EHQ4316" s="66"/>
      <c r="EHR4316" s="66"/>
      <c r="EHS4316" s="66"/>
      <c r="EHT4316" s="66"/>
      <c r="EHU4316" s="66"/>
      <c r="EHV4316" s="66"/>
      <c r="EHW4316" s="66"/>
      <c r="EHX4316" s="66"/>
      <c r="EHY4316" s="66"/>
      <c r="EHZ4316" s="66"/>
      <c r="EIA4316" s="66"/>
      <c r="EIB4316" s="66"/>
      <c r="EIC4316" s="66"/>
      <c r="EID4316" s="66"/>
      <c r="EIE4316" s="66"/>
      <c r="EIF4316" s="66"/>
      <c r="EIG4316" s="66"/>
      <c r="EIH4316" s="66"/>
      <c r="EII4316" s="66"/>
      <c r="EIJ4316" s="66"/>
      <c r="EIK4316" s="66"/>
      <c r="EIL4316" s="66"/>
      <c r="EIM4316" s="66"/>
      <c r="EIN4316" s="66"/>
      <c r="EIO4316" s="66"/>
      <c r="EIP4316" s="66"/>
      <c r="EIQ4316" s="66"/>
      <c r="EIR4316" s="66"/>
      <c r="EIS4316" s="66"/>
      <c r="EIT4316" s="66"/>
      <c r="EIU4316" s="66"/>
      <c r="EIV4316" s="66"/>
      <c r="EIW4316" s="66"/>
      <c r="EIX4316" s="66"/>
      <c r="EIY4316" s="66"/>
      <c r="EIZ4316" s="66"/>
      <c r="EJA4316" s="66"/>
      <c r="EJB4316" s="66"/>
      <c r="EJC4316" s="66"/>
      <c r="EJD4316" s="66"/>
      <c r="EJE4316" s="66"/>
      <c r="EJF4316" s="66"/>
      <c r="EJG4316" s="66"/>
      <c r="EJH4316" s="66"/>
      <c r="EJI4316" s="66"/>
      <c r="EJJ4316" s="66"/>
      <c r="EJK4316" s="66"/>
      <c r="EJL4316" s="66"/>
      <c r="EJM4316" s="66"/>
      <c r="EJN4316" s="66"/>
      <c r="EJO4316" s="66"/>
      <c r="EJP4316" s="66"/>
      <c r="EJQ4316" s="66"/>
      <c r="EJR4316" s="66"/>
      <c r="EJS4316" s="66"/>
      <c r="EJT4316" s="66"/>
      <c r="EJU4316" s="66"/>
      <c r="EJV4316" s="66"/>
      <c r="EJW4316" s="66"/>
      <c r="EJX4316" s="66"/>
      <c r="EJY4316" s="66"/>
      <c r="EJZ4316" s="66"/>
      <c r="EKA4316" s="66"/>
      <c r="EKB4316" s="66"/>
      <c r="EKC4316" s="66"/>
      <c r="EKD4316" s="66"/>
      <c r="EKE4316" s="66"/>
      <c r="EKF4316" s="66"/>
      <c r="EKG4316" s="66"/>
      <c r="EKH4316" s="66"/>
      <c r="EKI4316" s="66"/>
      <c r="EKJ4316" s="66"/>
      <c r="EKK4316" s="66"/>
      <c r="EKL4316" s="66"/>
      <c r="EKM4316" s="66"/>
      <c r="EKN4316" s="66"/>
      <c r="EKO4316" s="66"/>
      <c r="EKP4316" s="66"/>
      <c r="EKQ4316" s="66"/>
      <c r="EKR4316" s="66"/>
      <c r="EKS4316" s="66"/>
      <c r="EKT4316" s="66"/>
      <c r="EKU4316" s="66"/>
      <c r="EKV4316" s="66"/>
      <c r="EKW4316" s="66"/>
      <c r="EKX4316" s="66"/>
      <c r="EKY4316" s="66"/>
      <c r="EKZ4316" s="66"/>
      <c r="ELA4316" s="66"/>
      <c r="ELB4316" s="66"/>
      <c r="ELC4316" s="66"/>
      <c r="ELD4316" s="66"/>
      <c r="ELE4316" s="66"/>
      <c r="ELF4316" s="66"/>
      <c r="ELG4316" s="66"/>
      <c r="ELH4316" s="66"/>
      <c r="ELI4316" s="66"/>
      <c r="ELJ4316" s="66"/>
      <c r="ELK4316" s="66"/>
      <c r="ELL4316" s="66"/>
      <c r="ELM4316" s="66"/>
      <c r="ELN4316" s="66"/>
      <c r="ELO4316" s="66"/>
      <c r="ELP4316" s="66"/>
      <c r="ELQ4316" s="66"/>
      <c r="ELR4316" s="66"/>
      <c r="ELS4316" s="66"/>
      <c r="ELT4316" s="66"/>
      <c r="ELU4316" s="66"/>
      <c r="ELV4316" s="66"/>
      <c r="ELW4316" s="66"/>
      <c r="ELX4316" s="66"/>
      <c r="ELY4316" s="66"/>
      <c r="ELZ4316" s="66"/>
      <c r="EMA4316" s="66"/>
      <c r="EMB4316" s="66"/>
      <c r="EMC4316" s="66"/>
      <c r="EMD4316" s="66"/>
      <c r="EME4316" s="66"/>
      <c r="EMF4316" s="66"/>
      <c r="EMG4316" s="66"/>
      <c r="EMH4316" s="66"/>
      <c r="EMI4316" s="66"/>
      <c r="EMJ4316" s="66"/>
      <c r="EMK4316" s="66"/>
      <c r="EML4316" s="66"/>
      <c r="EMM4316" s="66"/>
      <c r="EMN4316" s="66"/>
      <c r="EMO4316" s="66"/>
      <c r="EMP4316" s="66"/>
      <c r="EMQ4316" s="66"/>
      <c r="EMR4316" s="66"/>
      <c r="EMS4316" s="66"/>
      <c r="EMT4316" s="66"/>
      <c r="EMU4316" s="66"/>
      <c r="EMV4316" s="66"/>
      <c r="EMW4316" s="66"/>
      <c r="EMX4316" s="66"/>
      <c r="EMY4316" s="66"/>
      <c r="EMZ4316" s="66"/>
      <c r="ENA4316" s="66"/>
      <c r="ENB4316" s="66"/>
      <c r="ENC4316" s="66"/>
      <c r="END4316" s="66"/>
      <c r="ENE4316" s="66"/>
      <c r="ENF4316" s="66"/>
      <c r="ENG4316" s="66"/>
      <c r="ENH4316" s="66"/>
      <c r="ENI4316" s="66"/>
      <c r="ENJ4316" s="66"/>
      <c r="ENK4316" s="66"/>
      <c r="ENL4316" s="66"/>
      <c r="ENM4316" s="66"/>
      <c r="ENN4316" s="66"/>
      <c r="ENO4316" s="66"/>
      <c r="ENP4316" s="66"/>
      <c r="ENQ4316" s="66"/>
      <c r="ENR4316" s="66"/>
      <c r="ENS4316" s="66"/>
      <c r="ENT4316" s="66"/>
      <c r="ENU4316" s="66"/>
      <c r="ENV4316" s="66"/>
      <c r="ENW4316" s="66"/>
      <c r="ENX4316" s="66"/>
      <c r="ENY4316" s="66"/>
      <c r="ENZ4316" s="66"/>
      <c r="EOA4316" s="66"/>
      <c r="EOB4316" s="66"/>
      <c r="EOC4316" s="66"/>
      <c r="EOD4316" s="66"/>
      <c r="EOE4316" s="66"/>
      <c r="EOF4316" s="66"/>
      <c r="EOG4316" s="66"/>
      <c r="EOH4316" s="66"/>
      <c r="EOI4316" s="66"/>
      <c r="EOJ4316" s="66"/>
      <c r="EOK4316" s="66"/>
      <c r="EOL4316" s="66"/>
      <c r="EOM4316" s="66"/>
      <c r="EON4316" s="66"/>
      <c r="EOO4316" s="66"/>
      <c r="EOP4316" s="66"/>
      <c r="EOQ4316" s="66"/>
      <c r="EOR4316" s="66"/>
      <c r="EOS4316" s="66"/>
      <c r="EOT4316" s="66"/>
      <c r="EOU4316" s="66"/>
      <c r="EOV4316" s="66"/>
      <c r="EOW4316" s="66"/>
      <c r="EOX4316" s="66"/>
      <c r="EOY4316" s="66"/>
      <c r="EOZ4316" s="66"/>
      <c r="EPA4316" s="66"/>
      <c r="EPB4316" s="66"/>
      <c r="EPC4316" s="66"/>
      <c r="EPD4316" s="66"/>
      <c r="EPE4316" s="66"/>
      <c r="EPF4316" s="66"/>
      <c r="EPG4316" s="66"/>
      <c r="EPH4316" s="66"/>
      <c r="EPI4316" s="66"/>
      <c r="EPJ4316" s="66"/>
      <c r="EPK4316" s="66"/>
      <c r="EPL4316" s="66"/>
      <c r="EPM4316" s="66"/>
      <c r="EPN4316" s="66"/>
      <c r="EPO4316" s="66"/>
      <c r="EPP4316" s="66"/>
      <c r="EPQ4316" s="66"/>
      <c r="EPR4316" s="66"/>
      <c r="EPS4316" s="66"/>
      <c r="EPT4316" s="66"/>
      <c r="EPU4316" s="66"/>
      <c r="EPV4316" s="66"/>
      <c r="EPW4316" s="66"/>
      <c r="EPX4316" s="66"/>
      <c r="EPY4316" s="66"/>
      <c r="EPZ4316" s="66"/>
      <c r="EQA4316" s="66"/>
      <c r="EQB4316" s="66"/>
      <c r="EQC4316" s="66"/>
      <c r="EQD4316" s="66"/>
      <c r="EQE4316" s="66"/>
      <c r="EQF4316" s="66"/>
      <c r="EQG4316" s="66"/>
      <c r="EQH4316" s="66"/>
      <c r="EQI4316" s="66"/>
      <c r="EQJ4316" s="66"/>
      <c r="EQK4316" s="66"/>
      <c r="EQL4316" s="66"/>
      <c r="EQM4316" s="66"/>
      <c r="EQN4316" s="66"/>
      <c r="EQO4316" s="66"/>
      <c r="EQP4316" s="66"/>
      <c r="EQQ4316" s="66"/>
      <c r="EQR4316" s="66"/>
      <c r="EQS4316" s="66"/>
      <c r="EQT4316" s="66"/>
      <c r="EQU4316" s="66"/>
      <c r="EQV4316" s="66"/>
      <c r="EQW4316" s="66"/>
      <c r="EQX4316" s="66"/>
      <c r="EQY4316" s="66"/>
      <c r="EQZ4316" s="66"/>
      <c r="ERA4316" s="66"/>
      <c r="ERB4316" s="66"/>
      <c r="ERC4316" s="66"/>
      <c r="ERD4316" s="66"/>
      <c r="ERE4316" s="66"/>
      <c r="ERF4316" s="66"/>
      <c r="ERG4316" s="66"/>
      <c r="ERH4316" s="66"/>
      <c r="ERI4316" s="66"/>
      <c r="ERJ4316" s="66"/>
      <c r="ERK4316" s="66"/>
      <c r="ERL4316" s="66"/>
      <c r="ERM4316" s="66"/>
      <c r="ERN4316" s="66"/>
      <c r="ERO4316" s="66"/>
      <c r="ERP4316" s="66"/>
      <c r="ERQ4316" s="66"/>
      <c r="ERR4316" s="66"/>
      <c r="ERS4316" s="66"/>
      <c r="ERT4316" s="66"/>
      <c r="ERU4316" s="66"/>
      <c r="ERV4316" s="66"/>
      <c r="ERW4316" s="66"/>
      <c r="ERX4316" s="66"/>
      <c r="ERY4316" s="66"/>
      <c r="ERZ4316" s="66"/>
      <c r="ESA4316" s="66"/>
      <c r="ESB4316" s="66"/>
      <c r="ESC4316" s="66"/>
      <c r="ESD4316" s="66"/>
      <c r="ESE4316" s="66"/>
      <c r="ESF4316" s="66"/>
      <c r="ESG4316" s="66"/>
      <c r="ESH4316" s="66"/>
      <c r="ESI4316" s="66"/>
      <c r="ESJ4316" s="66"/>
      <c r="ESK4316" s="66"/>
      <c r="ESL4316" s="66"/>
      <c r="ESM4316" s="66"/>
      <c r="ESN4316" s="66"/>
      <c r="ESO4316" s="66"/>
      <c r="ESP4316" s="66"/>
      <c r="ESQ4316" s="66"/>
      <c r="ESR4316" s="66"/>
      <c r="ESS4316" s="66"/>
      <c r="EST4316" s="66"/>
      <c r="ESU4316" s="66"/>
      <c r="ESV4316" s="66"/>
      <c r="ESW4316" s="66"/>
      <c r="ESX4316" s="66"/>
      <c r="ESY4316" s="66"/>
      <c r="ESZ4316" s="66"/>
      <c r="ETA4316" s="66"/>
      <c r="ETB4316" s="66"/>
      <c r="ETC4316" s="66"/>
      <c r="ETD4316" s="66"/>
      <c r="ETE4316" s="66"/>
      <c r="ETF4316" s="66"/>
      <c r="ETG4316" s="66"/>
      <c r="ETH4316" s="66"/>
      <c r="ETI4316" s="66"/>
      <c r="ETJ4316" s="66"/>
      <c r="ETK4316" s="66"/>
      <c r="ETL4316" s="66"/>
      <c r="ETM4316" s="66"/>
      <c r="ETN4316" s="66"/>
      <c r="ETO4316" s="66"/>
      <c r="ETP4316" s="66"/>
      <c r="ETQ4316" s="66"/>
      <c r="ETR4316" s="66"/>
      <c r="ETS4316" s="66"/>
      <c r="ETT4316" s="66"/>
      <c r="ETU4316" s="66"/>
      <c r="ETV4316" s="66"/>
      <c r="ETW4316" s="66"/>
      <c r="ETX4316" s="66"/>
      <c r="ETY4316" s="66"/>
      <c r="ETZ4316" s="66"/>
      <c r="EUA4316" s="66"/>
      <c r="EUB4316" s="66"/>
      <c r="EUC4316" s="66"/>
      <c r="EUD4316" s="66"/>
      <c r="EUE4316" s="66"/>
      <c r="EUF4316" s="66"/>
      <c r="EUG4316" s="66"/>
      <c r="EUH4316" s="66"/>
      <c r="EUI4316" s="66"/>
      <c r="EUJ4316" s="66"/>
      <c r="EUK4316" s="66"/>
      <c r="EUL4316" s="66"/>
      <c r="EUM4316" s="66"/>
      <c r="EUN4316" s="66"/>
      <c r="EUO4316" s="66"/>
      <c r="EUP4316" s="66"/>
      <c r="EUQ4316" s="66"/>
      <c r="EUR4316" s="66"/>
      <c r="EUS4316" s="66"/>
      <c r="EUT4316" s="66"/>
      <c r="EUU4316" s="66"/>
      <c r="EUV4316" s="66"/>
      <c r="EUW4316" s="66"/>
      <c r="EUX4316" s="66"/>
      <c r="EUY4316" s="66"/>
      <c r="EUZ4316" s="66"/>
      <c r="EVA4316" s="66"/>
      <c r="EVB4316" s="66"/>
      <c r="EVC4316" s="66"/>
      <c r="EVD4316" s="66"/>
      <c r="EVE4316" s="66"/>
      <c r="EVF4316" s="66"/>
      <c r="EVG4316" s="66"/>
      <c r="EVH4316" s="66"/>
      <c r="EVI4316" s="66"/>
      <c r="EVJ4316" s="66"/>
      <c r="EVK4316" s="66"/>
      <c r="EVL4316" s="66"/>
      <c r="EVM4316" s="66"/>
      <c r="EVN4316" s="66"/>
      <c r="EVO4316" s="66"/>
      <c r="EVP4316" s="66"/>
      <c r="EVQ4316" s="66"/>
      <c r="EVR4316" s="66"/>
      <c r="EVS4316" s="66"/>
      <c r="EVT4316" s="66"/>
      <c r="EVU4316" s="66"/>
      <c r="EVV4316" s="66"/>
      <c r="EVW4316" s="66"/>
      <c r="EVX4316" s="66"/>
      <c r="EVY4316" s="66"/>
      <c r="EVZ4316" s="66"/>
      <c r="EWA4316" s="66"/>
      <c r="EWB4316" s="66"/>
      <c r="EWC4316" s="66"/>
      <c r="EWD4316" s="66"/>
      <c r="EWE4316" s="66"/>
      <c r="EWF4316" s="66"/>
      <c r="EWG4316" s="66"/>
      <c r="EWH4316" s="66"/>
      <c r="EWI4316" s="66"/>
      <c r="EWJ4316" s="66"/>
      <c r="EWK4316" s="66"/>
      <c r="EWL4316" s="66"/>
      <c r="EWM4316" s="66"/>
      <c r="EWN4316" s="66"/>
      <c r="EWO4316" s="66"/>
      <c r="EWP4316" s="66"/>
      <c r="EWQ4316" s="66"/>
      <c r="EWR4316" s="66"/>
      <c r="EWS4316" s="66"/>
      <c r="EWT4316" s="66"/>
      <c r="EWU4316" s="66"/>
      <c r="EWV4316" s="66"/>
      <c r="EWW4316" s="66"/>
      <c r="EWX4316" s="66"/>
      <c r="EWY4316" s="66"/>
      <c r="EWZ4316" s="66"/>
      <c r="EXA4316" s="66"/>
      <c r="EXB4316" s="66"/>
      <c r="EXC4316" s="66"/>
      <c r="EXD4316" s="66"/>
      <c r="EXE4316" s="66"/>
      <c r="EXF4316" s="66"/>
      <c r="EXG4316" s="66"/>
      <c r="EXH4316" s="66"/>
      <c r="EXI4316" s="66"/>
      <c r="EXJ4316" s="66"/>
      <c r="EXK4316" s="66"/>
      <c r="EXL4316" s="66"/>
      <c r="EXM4316" s="66"/>
      <c r="EXN4316" s="66"/>
      <c r="EXO4316" s="66"/>
      <c r="EXP4316" s="66"/>
      <c r="EXQ4316" s="66"/>
      <c r="EXR4316" s="66"/>
      <c r="EXS4316" s="66"/>
      <c r="EXT4316" s="66"/>
      <c r="EXU4316" s="66"/>
      <c r="EXV4316" s="66"/>
      <c r="EXW4316" s="66"/>
      <c r="EXX4316" s="66"/>
      <c r="EXY4316" s="66"/>
      <c r="EXZ4316" s="66"/>
      <c r="EYA4316" s="66"/>
      <c r="EYB4316" s="66"/>
      <c r="EYC4316" s="66"/>
      <c r="EYD4316" s="66"/>
      <c r="EYE4316" s="66"/>
      <c r="EYF4316" s="66"/>
      <c r="EYG4316" s="66"/>
      <c r="EYH4316" s="66"/>
      <c r="EYI4316" s="66"/>
      <c r="EYJ4316" s="66"/>
      <c r="EYK4316" s="66"/>
      <c r="EYL4316" s="66"/>
      <c r="EYM4316" s="66"/>
      <c r="EYN4316" s="66"/>
      <c r="EYO4316" s="66"/>
      <c r="EYP4316" s="66"/>
      <c r="EYQ4316" s="66"/>
      <c r="EYR4316" s="66"/>
      <c r="EYS4316" s="66"/>
      <c r="EYT4316" s="66"/>
      <c r="EYU4316" s="66"/>
      <c r="EYV4316" s="66"/>
      <c r="EYW4316" s="66"/>
      <c r="EYX4316" s="66"/>
      <c r="EYY4316" s="66"/>
      <c r="EYZ4316" s="66"/>
      <c r="EZA4316" s="66"/>
      <c r="EZB4316" s="66"/>
      <c r="EZC4316" s="66"/>
      <c r="EZD4316" s="66"/>
      <c r="EZE4316" s="66"/>
      <c r="EZF4316" s="66"/>
      <c r="EZG4316" s="66"/>
      <c r="EZH4316" s="66"/>
      <c r="EZI4316" s="66"/>
      <c r="EZJ4316" s="66"/>
      <c r="EZK4316" s="66"/>
      <c r="EZL4316" s="66"/>
      <c r="EZM4316" s="66"/>
      <c r="EZN4316" s="66"/>
      <c r="EZO4316" s="66"/>
      <c r="EZP4316" s="66"/>
      <c r="EZQ4316" s="66"/>
      <c r="EZR4316" s="66"/>
      <c r="EZS4316" s="66"/>
      <c r="EZT4316" s="66"/>
      <c r="EZU4316" s="66"/>
      <c r="EZV4316" s="66"/>
      <c r="EZW4316" s="66"/>
      <c r="EZX4316" s="66"/>
      <c r="EZY4316" s="66"/>
      <c r="EZZ4316" s="66"/>
      <c r="FAA4316" s="66"/>
      <c r="FAB4316" s="66"/>
      <c r="FAC4316" s="66"/>
      <c r="FAD4316" s="66"/>
      <c r="FAE4316" s="66"/>
      <c r="FAF4316" s="66"/>
      <c r="FAG4316" s="66"/>
      <c r="FAH4316" s="66"/>
      <c r="FAI4316" s="66"/>
      <c r="FAJ4316" s="66"/>
      <c r="FAK4316" s="66"/>
      <c r="FAL4316" s="66"/>
      <c r="FAM4316" s="66"/>
      <c r="FAN4316" s="66"/>
      <c r="FAO4316" s="66"/>
      <c r="FAP4316" s="66"/>
      <c r="FAQ4316" s="66"/>
      <c r="FAR4316" s="66"/>
      <c r="FAS4316" s="66"/>
      <c r="FAT4316" s="66"/>
      <c r="FAU4316" s="66"/>
      <c r="FAV4316" s="66"/>
      <c r="FAW4316" s="66"/>
      <c r="FAX4316" s="66"/>
      <c r="FAY4316" s="66"/>
      <c r="FAZ4316" s="66"/>
      <c r="FBA4316" s="66"/>
      <c r="FBB4316" s="66"/>
      <c r="FBC4316" s="66"/>
      <c r="FBD4316" s="66"/>
      <c r="FBE4316" s="66"/>
      <c r="FBF4316" s="66"/>
      <c r="FBG4316" s="66"/>
      <c r="FBH4316" s="66"/>
      <c r="FBI4316" s="66"/>
      <c r="FBJ4316" s="66"/>
      <c r="FBK4316" s="66"/>
      <c r="FBL4316" s="66"/>
      <c r="FBM4316" s="66"/>
      <c r="FBN4316" s="66"/>
      <c r="FBO4316" s="66"/>
      <c r="FBP4316" s="66"/>
      <c r="FBQ4316" s="66"/>
      <c r="FBR4316" s="66"/>
      <c r="FBS4316" s="66"/>
      <c r="FBT4316" s="66"/>
      <c r="FBU4316" s="66"/>
      <c r="FBV4316" s="66"/>
      <c r="FBW4316" s="66"/>
      <c r="FBX4316" s="66"/>
      <c r="FBY4316" s="66"/>
      <c r="FBZ4316" s="66"/>
      <c r="FCA4316" s="66"/>
      <c r="FCB4316" s="66"/>
      <c r="FCC4316" s="66"/>
      <c r="FCD4316" s="66"/>
      <c r="FCE4316" s="66"/>
      <c r="FCF4316" s="66"/>
      <c r="FCG4316" s="66"/>
      <c r="FCH4316" s="66"/>
      <c r="FCI4316" s="66"/>
      <c r="FCJ4316" s="66"/>
      <c r="FCK4316" s="66"/>
      <c r="FCL4316" s="66"/>
      <c r="FCM4316" s="66"/>
      <c r="FCN4316" s="66"/>
      <c r="FCO4316" s="66"/>
      <c r="FCP4316" s="66"/>
      <c r="FCQ4316" s="66"/>
      <c r="FCR4316" s="66"/>
      <c r="FCS4316" s="66"/>
      <c r="FCT4316" s="66"/>
      <c r="FCU4316" s="66"/>
      <c r="FCV4316" s="66"/>
      <c r="FCW4316" s="66"/>
      <c r="FCX4316" s="66"/>
      <c r="FCY4316" s="66"/>
      <c r="FCZ4316" s="66"/>
      <c r="FDA4316" s="66"/>
      <c r="FDB4316" s="66"/>
      <c r="FDC4316" s="66"/>
      <c r="FDD4316" s="66"/>
      <c r="FDE4316" s="66"/>
      <c r="FDF4316" s="66"/>
      <c r="FDG4316" s="66"/>
      <c r="FDH4316" s="66"/>
      <c r="FDI4316" s="66"/>
      <c r="FDJ4316" s="66"/>
      <c r="FDK4316" s="66"/>
      <c r="FDL4316" s="66"/>
      <c r="FDM4316" s="66"/>
      <c r="FDN4316" s="66"/>
      <c r="FDO4316" s="66"/>
      <c r="FDP4316" s="66"/>
      <c r="FDQ4316" s="66"/>
      <c r="FDR4316" s="66"/>
      <c r="FDS4316" s="66"/>
      <c r="FDT4316" s="66"/>
      <c r="FDU4316" s="66"/>
      <c r="FDV4316" s="66"/>
      <c r="FDW4316" s="66"/>
      <c r="FDX4316" s="66"/>
      <c r="FDY4316" s="66"/>
      <c r="FDZ4316" s="66"/>
      <c r="FEA4316" s="66"/>
      <c r="FEB4316" s="66"/>
      <c r="FEC4316" s="66"/>
      <c r="FED4316" s="66"/>
      <c r="FEE4316" s="66"/>
      <c r="FEF4316" s="66"/>
      <c r="FEG4316" s="66"/>
      <c r="FEH4316" s="66"/>
      <c r="FEI4316" s="66"/>
      <c r="FEJ4316" s="66"/>
      <c r="FEK4316" s="66"/>
      <c r="FEL4316" s="66"/>
      <c r="FEM4316" s="66"/>
      <c r="FEN4316" s="66"/>
      <c r="FEO4316" s="66"/>
      <c r="FEP4316" s="66"/>
      <c r="FEQ4316" s="66"/>
      <c r="FER4316" s="66"/>
      <c r="FES4316" s="66"/>
      <c r="FET4316" s="66"/>
      <c r="FEU4316" s="66"/>
      <c r="FEV4316" s="66"/>
      <c r="FEW4316" s="66"/>
      <c r="FEX4316" s="66"/>
      <c r="FEY4316" s="66"/>
      <c r="FEZ4316" s="66"/>
      <c r="FFA4316" s="66"/>
      <c r="FFB4316" s="66"/>
      <c r="FFC4316" s="66"/>
      <c r="FFD4316" s="66"/>
      <c r="FFE4316" s="66"/>
      <c r="FFF4316" s="66"/>
      <c r="FFG4316" s="66"/>
      <c r="FFH4316" s="66"/>
      <c r="FFI4316" s="66"/>
      <c r="FFJ4316" s="66"/>
      <c r="FFK4316" s="66"/>
      <c r="FFL4316" s="66"/>
      <c r="FFM4316" s="66"/>
      <c r="FFN4316" s="66"/>
      <c r="FFO4316" s="66"/>
      <c r="FFP4316" s="66"/>
      <c r="FFQ4316" s="66"/>
      <c r="FFR4316" s="66"/>
      <c r="FFS4316" s="66"/>
      <c r="FFT4316" s="66"/>
      <c r="FFU4316" s="66"/>
      <c r="FFV4316" s="66"/>
      <c r="FFW4316" s="66"/>
      <c r="FFX4316" s="66"/>
      <c r="FFY4316" s="66"/>
      <c r="FFZ4316" s="66"/>
      <c r="FGA4316" s="66"/>
      <c r="FGB4316" s="66"/>
      <c r="FGC4316" s="66"/>
      <c r="FGD4316" s="66"/>
      <c r="FGE4316" s="66"/>
      <c r="FGF4316" s="66"/>
      <c r="FGG4316" s="66"/>
      <c r="FGH4316" s="66"/>
      <c r="FGI4316" s="66"/>
      <c r="FGJ4316" s="66"/>
      <c r="FGK4316" s="66"/>
      <c r="FGL4316" s="66"/>
      <c r="FGM4316" s="66"/>
      <c r="FGN4316" s="66"/>
      <c r="FGO4316" s="66"/>
      <c r="FGP4316" s="66"/>
      <c r="FGQ4316" s="66"/>
      <c r="FGR4316" s="66"/>
      <c r="FGS4316" s="66"/>
      <c r="FGT4316" s="66"/>
      <c r="FGU4316" s="66"/>
      <c r="FGV4316" s="66"/>
      <c r="FGW4316" s="66"/>
      <c r="FGX4316" s="66"/>
      <c r="FGY4316" s="66"/>
      <c r="FGZ4316" s="66"/>
      <c r="FHA4316" s="66"/>
      <c r="FHB4316" s="66"/>
      <c r="FHC4316" s="66"/>
      <c r="FHD4316" s="66"/>
      <c r="FHE4316" s="66"/>
      <c r="FHF4316" s="66"/>
      <c r="FHG4316" s="66"/>
      <c r="FHH4316" s="66"/>
      <c r="FHI4316" s="66"/>
      <c r="FHJ4316" s="66"/>
      <c r="FHK4316" s="66"/>
      <c r="FHL4316" s="66"/>
      <c r="FHM4316" s="66"/>
      <c r="FHN4316" s="66"/>
      <c r="FHO4316" s="66"/>
      <c r="FHP4316" s="66"/>
      <c r="FHQ4316" s="66"/>
      <c r="FHR4316" s="66"/>
      <c r="FHS4316" s="66"/>
      <c r="FHT4316" s="66"/>
      <c r="FHU4316" s="66"/>
      <c r="FHV4316" s="66"/>
      <c r="FHW4316" s="66"/>
      <c r="FHX4316" s="66"/>
      <c r="FHY4316" s="66"/>
      <c r="FHZ4316" s="66"/>
      <c r="FIA4316" s="66"/>
      <c r="FIB4316" s="66"/>
      <c r="FIC4316" s="66"/>
      <c r="FID4316" s="66"/>
      <c r="FIE4316" s="66"/>
      <c r="FIF4316" s="66"/>
      <c r="FIG4316" s="66"/>
      <c r="FIH4316" s="66"/>
      <c r="FII4316" s="66"/>
      <c r="FIJ4316" s="66"/>
      <c r="FIK4316" s="66"/>
      <c r="FIL4316" s="66"/>
      <c r="FIM4316" s="66"/>
      <c r="FIN4316" s="66"/>
      <c r="FIO4316" s="66"/>
      <c r="FIP4316" s="66"/>
      <c r="FIQ4316" s="66"/>
      <c r="FIR4316" s="66"/>
      <c r="FIS4316" s="66"/>
      <c r="FIT4316" s="66"/>
      <c r="FIU4316" s="66"/>
      <c r="FIV4316" s="66"/>
      <c r="FIW4316" s="66"/>
      <c r="FIX4316" s="66"/>
      <c r="FIY4316" s="66"/>
      <c r="FIZ4316" s="66"/>
      <c r="FJA4316" s="66"/>
      <c r="FJB4316" s="66"/>
      <c r="FJC4316" s="66"/>
      <c r="FJD4316" s="66"/>
      <c r="FJE4316" s="66"/>
      <c r="FJF4316" s="66"/>
      <c r="FJG4316" s="66"/>
      <c r="FJH4316" s="66"/>
      <c r="FJI4316" s="66"/>
      <c r="FJJ4316" s="66"/>
      <c r="FJK4316" s="66"/>
      <c r="FJL4316" s="66"/>
      <c r="FJM4316" s="66"/>
      <c r="FJN4316" s="66"/>
      <c r="FJO4316" s="66"/>
      <c r="FJP4316" s="66"/>
      <c r="FJQ4316" s="66"/>
      <c r="FJR4316" s="66"/>
      <c r="FJS4316" s="66"/>
      <c r="FJT4316" s="66"/>
      <c r="FJU4316" s="66"/>
      <c r="FJV4316" s="66"/>
      <c r="FJW4316" s="66"/>
      <c r="FJX4316" s="66"/>
      <c r="FJY4316" s="66"/>
      <c r="FJZ4316" s="66"/>
      <c r="FKA4316" s="66"/>
      <c r="FKB4316" s="66"/>
      <c r="FKC4316" s="66"/>
      <c r="FKD4316" s="66"/>
      <c r="FKE4316" s="66"/>
      <c r="FKF4316" s="66"/>
      <c r="FKG4316" s="66"/>
      <c r="FKH4316" s="66"/>
      <c r="FKI4316" s="66"/>
      <c r="FKJ4316" s="66"/>
      <c r="FKK4316" s="66"/>
      <c r="FKL4316" s="66"/>
      <c r="FKM4316" s="66"/>
      <c r="FKN4316" s="66"/>
      <c r="FKO4316" s="66"/>
      <c r="FKP4316" s="66"/>
      <c r="FKQ4316" s="66"/>
      <c r="FKR4316" s="66"/>
      <c r="FKS4316" s="66"/>
      <c r="FKT4316" s="66"/>
      <c r="FKU4316" s="66"/>
      <c r="FKV4316" s="66"/>
      <c r="FKW4316" s="66"/>
      <c r="FKX4316" s="66"/>
      <c r="FKY4316" s="66"/>
      <c r="FKZ4316" s="66"/>
      <c r="FLA4316" s="66"/>
      <c r="FLB4316" s="66"/>
      <c r="FLC4316" s="66"/>
      <c r="FLD4316" s="66"/>
      <c r="FLE4316" s="66"/>
      <c r="FLF4316" s="66"/>
      <c r="FLG4316" s="66"/>
      <c r="FLH4316" s="66"/>
      <c r="FLI4316" s="66"/>
      <c r="FLJ4316" s="66"/>
      <c r="FLK4316" s="66"/>
      <c r="FLL4316" s="66"/>
      <c r="FLM4316" s="66"/>
      <c r="FLN4316" s="66"/>
      <c r="FLO4316" s="66"/>
      <c r="FLP4316" s="66"/>
      <c r="FLQ4316" s="66"/>
      <c r="FLR4316" s="66"/>
      <c r="FLS4316" s="66"/>
      <c r="FLT4316" s="66"/>
      <c r="FLU4316" s="66"/>
      <c r="FLV4316" s="66"/>
      <c r="FLW4316" s="66"/>
      <c r="FLX4316" s="66"/>
      <c r="FLY4316" s="66"/>
      <c r="FLZ4316" s="66"/>
      <c r="FMA4316" s="66"/>
      <c r="FMB4316" s="66"/>
      <c r="FMC4316" s="66"/>
      <c r="FMD4316" s="66"/>
      <c r="FME4316" s="66"/>
      <c r="FMF4316" s="66"/>
      <c r="FMG4316" s="66"/>
      <c r="FMH4316" s="66"/>
      <c r="FMI4316" s="66"/>
      <c r="FMJ4316" s="66"/>
      <c r="FMK4316" s="66"/>
      <c r="FML4316" s="66"/>
      <c r="FMM4316" s="66"/>
      <c r="FMN4316" s="66"/>
      <c r="FMO4316" s="66"/>
      <c r="FMP4316" s="66"/>
      <c r="FMQ4316" s="66"/>
      <c r="FMR4316" s="66"/>
      <c r="FMS4316" s="66"/>
      <c r="FMT4316" s="66"/>
      <c r="FMU4316" s="66"/>
      <c r="FMV4316" s="66"/>
      <c r="FMW4316" s="66"/>
      <c r="FMX4316" s="66"/>
      <c r="FMY4316" s="66"/>
      <c r="FMZ4316" s="66"/>
      <c r="FNA4316" s="66"/>
      <c r="FNB4316" s="66"/>
      <c r="FNC4316" s="66"/>
      <c r="FND4316" s="66"/>
      <c r="FNE4316" s="66"/>
      <c r="FNF4316" s="66"/>
      <c r="FNG4316" s="66"/>
      <c r="FNH4316" s="66"/>
      <c r="FNI4316" s="66"/>
      <c r="FNJ4316" s="66"/>
      <c r="FNK4316" s="66"/>
      <c r="FNL4316" s="66"/>
      <c r="FNM4316" s="66"/>
      <c r="FNN4316" s="66"/>
      <c r="FNO4316" s="66"/>
      <c r="FNP4316" s="66"/>
      <c r="FNQ4316" s="66"/>
      <c r="FNR4316" s="66"/>
      <c r="FNS4316" s="66"/>
      <c r="FNT4316" s="66"/>
      <c r="FNU4316" s="66"/>
      <c r="FNV4316" s="66"/>
      <c r="FNW4316" s="66"/>
      <c r="FNX4316" s="66"/>
      <c r="FNY4316" s="66"/>
      <c r="FNZ4316" s="66"/>
      <c r="FOA4316" s="66"/>
      <c r="FOB4316" s="66"/>
      <c r="FOC4316" s="66"/>
      <c r="FOD4316" s="66"/>
      <c r="FOE4316" s="66"/>
      <c r="FOF4316" s="66"/>
      <c r="FOG4316" s="66"/>
      <c r="FOH4316" s="66"/>
      <c r="FOI4316" s="66"/>
      <c r="FOJ4316" s="66"/>
      <c r="FOK4316" s="66"/>
      <c r="FOL4316" s="66"/>
      <c r="FOM4316" s="66"/>
      <c r="FON4316" s="66"/>
      <c r="FOO4316" s="66"/>
      <c r="FOP4316" s="66"/>
      <c r="FOQ4316" s="66"/>
      <c r="FOR4316" s="66"/>
      <c r="FOS4316" s="66"/>
      <c r="FOT4316" s="66"/>
      <c r="FOU4316" s="66"/>
      <c r="FOV4316" s="66"/>
      <c r="FOW4316" s="66"/>
      <c r="FOX4316" s="66"/>
      <c r="FOY4316" s="66"/>
      <c r="FOZ4316" s="66"/>
      <c r="FPA4316" s="66"/>
      <c r="FPB4316" s="66"/>
      <c r="FPC4316" s="66"/>
      <c r="FPD4316" s="66"/>
      <c r="FPE4316" s="66"/>
      <c r="FPF4316" s="66"/>
      <c r="FPG4316" s="66"/>
      <c r="FPH4316" s="66"/>
      <c r="FPI4316" s="66"/>
      <c r="FPJ4316" s="66"/>
      <c r="FPK4316" s="66"/>
      <c r="FPL4316" s="66"/>
      <c r="FPM4316" s="66"/>
      <c r="FPN4316" s="66"/>
      <c r="FPO4316" s="66"/>
      <c r="FPP4316" s="66"/>
      <c r="FPQ4316" s="66"/>
      <c r="FPR4316" s="66"/>
      <c r="FPS4316" s="66"/>
      <c r="FPT4316" s="66"/>
      <c r="FPU4316" s="66"/>
      <c r="FPV4316" s="66"/>
      <c r="FPW4316" s="66"/>
      <c r="FPX4316" s="66"/>
      <c r="FPY4316" s="66"/>
      <c r="FPZ4316" s="66"/>
      <c r="FQA4316" s="66"/>
      <c r="FQB4316" s="66"/>
      <c r="FQC4316" s="66"/>
      <c r="FQD4316" s="66"/>
      <c r="FQE4316" s="66"/>
      <c r="FQF4316" s="66"/>
      <c r="FQG4316" s="66"/>
      <c r="FQH4316" s="66"/>
      <c r="FQI4316" s="66"/>
      <c r="FQJ4316" s="66"/>
      <c r="FQK4316" s="66"/>
      <c r="FQL4316" s="66"/>
      <c r="FQM4316" s="66"/>
      <c r="FQN4316" s="66"/>
      <c r="FQO4316" s="66"/>
      <c r="FQP4316" s="66"/>
      <c r="FQQ4316" s="66"/>
      <c r="FQR4316" s="66"/>
      <c r="FQS4316" s="66"/>
      <c r="FQT4316" s="66"/>
      <c r="FQU4316" s="66"/>
      <c r="FQV4316" s="66"/>
      <c r="FQW4316" s="66"/>
      <c r="FQX4316" s="66"/>
      <c r="FQY4316" s="66"/>
      <c r="FQZ4316" s="66"/>
      <c r="FRA4316" s="66"/>
      <c r="FRB4316" s="66"/>
      <c r="FRC4316" s="66"/>
      <c r="FRD4316" s="66"/>
      <c r="FRE4316" s="66"/>
      <c r="FRF4316" s="66"/>
      <c r="FRG4316" s="66"/>
      <c r="FRH4316" s="66"/>
      <c r="FRI4316" s="66"/>
      <c r="FRJ4316" s="66"/>
      <c r="FRK4316" s="66"/>
      <c r="FRL4316" s="66"/>
      <c r="FRM4316" s="66"/>
      <c r="FRN4316" s="66"/>
      <c r="FRO4316" s="66"/>
      <c r="FRP4316" s="66"/>
      <c r="FRQ4316" s="66"/>
      <c r="FRR4316" s="66"/>
      <c r="FRS4316" s="66"/>
      <c r="FRT4316" s="66"/>
      <c r="FRU4316" s="66"/>
      <c r="FRV4316" s="66"/>
      <c r="FRW4316" s="66"/>
      <c r="FRX4316" s="66"/>
      <c r="FRY4316" s="66"/>
      <c r="FRZ4316" s="66"/>
      <c r="FSA4316" s="66"/>
      <c r="FSB4316" s="66"/>
      <c r="FSC4316" s="66"/>
      <c r="FSD4316" s="66"/>
      <c r="FSE4316" s="66"/>
      <c r="FSF4316" s="66"/>
      <c r="FSG4316" s="66"/>
      <c r="FSH4316" s="66"/>
      <c r="FSI4316" s="66"/>
      <c r="FSJ4316" s="66"/>
      <c r="FSK4316" s="66"/>
      <c r="FSL4316" s="66"/>
      <c r="FSM4316" s="66"/>
      <c r="FSN4316" s="66"/>
      <c r="FSO4316" s="66"/>
      <c r="FSP4316" s="66"/>
      <c r="FSQ4316" s="66"/>
      <c r="FSR4316" s="66"/>
      <c r="FSS4316" s="66"/>
      <c r="FST4316" s="66"/>
      <c r="FSU4316" s="66"/>
      <c r="FSV4316" s="66"/>
      <c r="FSW4316" s="66"/>
      <c r="FSX4316" s="66"/>
      <c r="FSY4316" s="66"/>
      <c r="FSZ4316" s="66"/>
      <c r="FTA4316" s="66"/>
      <c r="FTB4316" s="66"/>
      <c r="FTC4316" s="66"/>
      <c r="FTD4316" s="66"/>
      <c r="FTE4316" s="66"/>
      <c r="FTF4316" s="66"/>
      <c r="FTG4316" s="66"/>
      <c r="FTH4316" s="66"/>
      <c r="FTI4316" s="66"/>
      <c r="FTJ4316" s="66"/>
      <c r="FTK4316" s="66"/>
      <c r="FTL4316" s="66"/>
      <c r="FTM4316" s="66"/>
      <c r="FTN4316" s="66"/>
      <c r="FTO4316" s="66"/>
      <c r="FTP4316" s="66"/>
      <c r="FTQ4316" s="66"/>
      <c r="FTR4316" s="66"/>
      <c r="FTS4316" s="66"/>
      <c r="FTT4316" s="66"/>
      <c r="FTU4316" s="66"/>
      <c r="FTV4316" s="66"/>
      <c r="FTW4316" s="66"/>
      <c r="FTX4316" s="66"/>
      <c r="FTY4316" s="66"/>
      <c r="FTZ4316" s="66"/>
      <c r="FUA4316" s="66"/>
      <c r="FUB4316" s="66"/>
      <c r="FUC4316" s="66"/>
      <c r="FUD4316" s="66"/>
      <c r="FUE4316" s="66"/>
      <c r="FUF4316" s="66"/>
      <c r="FUG4316" s="66"/>
      <c r="FUH4316" s="66"/>
      <c r="FUI4316" s="66"/>
      <c r="FUJ4316" s="66"/>
      <c r="FUK4316" s="66"/>
      <c r="FUL4316" s="66"/>
      <c r="FUM4316" s="66"/>
      <c r="FUN4316" s="66"/>
      <c r="FUO4316" s="66"/>
      <c r="FUP4316" s="66"/>
      <c r="FUQ4316" s="66"/>
      <c r="FUR4316" s="66"/>
      <c r="FUS4316" s="66"/>
      <c r="FUT4316" s="66"/>
      <c r="FUU4316" s="66"/>
      <c r="FUV4316" s="66"/>
      <c r="FUW4316" s="66"/>
      <c r="FUX4316" s="66"/>
      <c r="FUY4316" s="66"/>
      <c r="FUZ4316" s="66"/>
      <c r="FVA4316" s="66"/>
      <c r="FVB4316" s="66"/>
      <c r="FVC4316" s="66"/>
      <c r="FVD4316" s="66"/>
      <c r="FVE4316" s="66"/>
      <c r="FVF4316" s="66"/>
      <c r="FVG4316" s="66"/>
      <c r="FVH4316" s="66"/>
      <c r="FVI4316" s="66"/>
      <c r="FVJ4316" s="66"/>
      <c r="FVK4316" s="66"/>
      <c r="FVL4316" s="66"/>
      <c r="FVM4316" s="66"/>
      <c r="FVN4316" s="66"/>
      <c r="FVO4316" s="66"/>
      <c r="FVP4316" s="66"/>
      <c r="FVQ4316" s="66"/>
      <c r="FVR4316" s="66"/>
      <c r="FVS4316" s="66"/>
      <c r="FVT4316" s="66"/>
      <c r="FVU4316" s="66"/>
      <c r="FVV4316" s="66"/>
      <c r="FVW4316" s="66"/>
      <c r="FVX4316" s="66"/>
      <c r="FVY4316" s="66"/>
      <c r="FVZ4316" s="66"/>
      <c r="FWA4316" s="66"/>
      <c r="FWB4316" s="66"/>
      <c r="FWC4316" s="66"/>
      <c r="FWD4316" s="66"/>
      <c r="FWE4316" s="66"/>
      <c r="FWF4316" s="66"/>
      <c r="FWG4316" s="66"/>
      <c r="FWH4316" s="66"/>
      <c r="FWI4316" s="66"/>
      <c r="FWJ4316" s="66"/>
      <c r="FWK4316" s="66"/>
      <c r="FWL4316" s="66"/>
      <c r="FWM4316" s="66"/>
      <c r="FWN4316" s="66"/>
      <c r="FWO4316" s="66"/>
      <c r="FWP4316" s="66"/>
      <c r="FWQ4316" s="66"/>
      <c r="FWR4316" s="66"/>
      <c r="FWS4316" s="66"/>
      <c r="FWT4316" s="66"/>
      <c r="FWU4316" s="66"/>
      <c r="FWV4316" s="66"/>
      <c r="FWW4316" s="66"/>
      <c r="FWX4316" s="66"/>
      <c r="FWY4316" s="66"/>
      <c r="FWZ4316" s="66"/>
      <c r="FXA4316" s="66"/>
      <c r="FXB4316" s="66"/>
      <c r="FXC4316" s="66"/>
      <c r="FXD4316" s="66"/>
      <c r="FXE4316" s="66"/>
      <c r="FXF4316" s="66"/>
      <c r="FXG4316" s="66"/>
      <c r="FXH4316" s="66"/>
      <c r="FXI4316" s="66"/>
      <c r="FXJ4316" s="66"/>
      <c r="FXK4316" s="66"/>
      <c r="FXL4316" s="66"/>
      <c r="FXM4316" s="66"/>
      <c r="FXN4316" s="66"/>
      <c r="FXO4316" s="66"/>
      <c r="FXP4316" s="66"/>
      <c r="FXQ4316" s="66"/>
      <c r="FXR4316" s="66"/>
      <c r="FXS4316" s="66"/>
      <c r="FXT4316" s="66"/>
      <c r="FXU4316" s="66"/>
      <c r="FXV4316" s="66"/>
      <c r="FXW4316" s="66"/>
      <c r="FXX4316" s="66"/>
      <c r="FXY4316" s="66"/>
      <c r="FXZ4316" s="66"/>
      <c r="FYA4316" s="66"/>
      <c r="FYB4316" s="66"/>
      <c r="FYC4316" s="66"/>
      <c r="FYD4316" s="66"/>
      <c r="FYE4316" s="66"/>
      <c r="FYF4316" s="66"/>
      <c r="FYG4316" s="66"/>
      <c r="FYH4316" s="66"/>
      <c r="FYI4316" s="66"/>
      <c r="FYJ4316" s="66"/>
      <c r="FYK4316" s="66"/>
      <c r="FYL4316" s="66"/>
      <c r="FYM4316" s="66"/>
      <c r="FYN4316" s="66"/>
      <c r="FYO4316" s="66"/>
      <c r="FYP4316" s="66"/>
      <c r="FYQ4316" s="66"/>
      <c r="FYR4316" s="66"/>
      <c r="FYS4316" s="66"/>
      <c r="FYT4316" s="66"/>
      <c r="FYU4316" s="66"/>
      <c r="FYV4316" s="66"/>
      <c r="FYW4316" s="66"/>
      <c r="FYX4316" s="66"/>
      <c r="FYY4316" s="66"/>
      <c r="FYZ4316" s="66"/>
      <c r="FZA4316" s="66"/>
      <c r="FZB4316" s="66"/>
      <c r="FZC4316" s="66"/>
      <c r="FZD4316" s="66"/>
      <c r="FZE4316" s="66"/>
      <c r="FZF4316" s="66"/>
      <c r="FZG4316" s="66"/>
      <c r="FZH4316" s="66"/>
      <c r="FZI4316" s="66"/>
      <c r="FZJ4316" s="66"/>
      <c r="FZK4316" s="66"/>
      <c r="FZL4316" s="66"/>
      <c r="FZM4316" s="66"/>
      <c r="FZN4316" s="66"/>
      <c r="FZO4316" s="66"/>
      <c r="FZP4316" s="66"/>
      <c r="FZQ4316" s="66"/>
      <c r="FZR4316" s="66"/>
      <c r="FZS4316" s="66"/>
      <c r="FZT4316" s="66"/>
      <c r="FZU4316" s="66"/>
      <c r="FZV4316" s="66"/>
      <c r="FZW4316" s="66"/>
      <c r="FZX4316" s="66"/>
      <c r="FZY4316" s="66"/>
      <c r="FZZ4316" s="66"/>
      <c r="GAA4316" s="66"/>
      <c r="GAB4316" s="66"/>
      <c r="GAC4316" s="66"/>
      <c r="GAD4316" s="66"/>
      <c r="GAE4316" s="66"/>
      <c r="GAF4316" s="66"/>
      <c r="GAG4316" s="66"/>
      <c r="GAH4316" s="66"/>
      <c r="GAI4316" s="66"/>
      <c r="GAJ4316" s="66"/>
      <c r="GAK4316" s="66"/>
      <c r="GAL4316" s="66"/>
      <c r="GAM4316" s="66"/>
      <c r="GAN4316" s="66"/>
      <c r="GAO4316" s="66"/>
      <c r="GAP4316" s="66"/>
      <c r="GAQ4316" s="66"/>
      <c r="GAR4316" s="66"/>
      <c r="GAS4316" s="66"/>
      <c r="GAT4316" s="66"/>
      <c r="GAU4316" s="66"/>
      <c r="GAV4316" s="66"/>
      <c r="GAW4316" s="66"/>
      <c r="GAX4316" s="66"/>
      <c r="GAY4316" s="66"/>
      <c r="GAZ4316" s="66"/>
      <c r="GBA4316" s="66"/>
      <c r="GBB4316" s="66"/>
      <c r="GBC4316" s="66"/>
      <c r="GBD4316" s="66"/>
      <c r="GBE4316" s="66"/>
      <c r="GBF4316" s="66"/>
      <c r="GBG4316" s="66"/>
      <c r="GBH4316" s="66"/>
      <c r="GBI4316" s="66"/>
      <c r="GBJ4316" s="66"/>
      <c r="GBK4316" s="66"/>
      <c r="GBL4316" s="66"/>
      <c r="GBM4316" s="66"/>
      <c r="GBN4316" s="66"/>
      <c r="GBO4316" s="66"/>
      <c r="GBP4316" s="66"/>
      <c r="GBQ4316" s="66"/>
      <c r="GBR4316" s="66"/>
      <c r="GBS4316" s="66"/>
      <c r="GBT4316" s="66"/>
      <c r="GBU4316" s="66"/>
      <c r="GBV4316" s="66"/>
      <c r="GBW4316" s="66"/>
      <c r="GBX4316" s="66"/>
      <c r="GBY4316" s="66"/>
      <c r="GBZ4316" s="66"/>
      <c r="GCA4316" s="66"/>
      <c r="GCB4316" s="66"/>
      <c r="GCC4316" s="66"/>
      <c r="GCD4316" s="66"/>
      <c r="GCE4316" s="66"/>
      <c r="GCF4316" s="66"/>
      <c r="GCG4316" s="66"/>
      <c r="GCH4316" s="66"/>
      <c r="GCI4316" s="66"/>
      <c r="GCJ4316" s="66"/>
      <c r="GCK4316" s="66"/>
      <c r="GCL4316" s="66"/>
      <c r="GCM4316" s="66"/>
      <c r="GCN4316" s="66"/>
      <c r="GCO4316" s="66"/>
      <c r="GCP4316" s="66"/>
      <c r="GCQ4316" s="66"/>
      <c r="GCR4316" s="66"/>
      <c r="GCS4316" s="66"/>
      <c r="GCT4316" s="66"/>
      <c r="GCU4316" s="66"/>
      <c r="GCV4316" s="66"/>
      <c r="GCW4316" s="66"/>
      <c r="GCX4316" s="66"/>
      <c r="GCY4316" s="66"/>
      <c r="GCZ4316" s="66"/>
      <c r="GDA4316" s="66"/>
      <c r="GDB4316" s="66"/>
      <c r="GDC4316" s="66"/>
      <c r="GDD4316" s="66"/>
      <c r="GDE4316" s="66"/>
      <c r="GDF4316" s="66"/>
      <c r="GDG4316" s="66"/>
      <c r="GDH4316" s="66"/>
      <c r="GDI4316" s="66"/>
      <c r="GDJ4316" s="66"/>
      <c r="GDK4316" s="66"/>
      <c r="GDL4316" s="66"/>
      <c r="GDM4316" s="66"/>
      <c r="GDN4316" s="66"/>
      <c r="GDO4316" s="66"/>
      <c r="GDP4316" s="66"/>
      <c r="GDQ4316" s="66"/>
      <c r="GDR4316" s="66"/>
      <c r="GDS4316" s="66"/>
      <c r="GDT4316" s="66"/>
      <c r="GDU4316" s="66"/>
      <c r="GDV4316" s="66"/>
      <c r="GDW4316" s="66"/>
      <c r="GDX4316" s="66"/>
      <c r="GDY4316" s="66"/>
      <c r="GDZ4316" s="66"/>
      <c r="GEA4316" s="66"/>
      <c r="GEB4316" s="66"/>
      <c r="GEC4316" s="66"/>
      <c r="GED4316" s="66"/>
      <c r="GEE4316" s="66"/>
      <c r="GEF4316" s="66"/>
      <c r="GEG4316" s="66"/>
      <c r="GEH4316" s="66"/>
      <c r="GEI4316" s="66"/>
      <c r="GEJ4316" s="66"/>
      <c r="GEK4316" s="66"/>
      <c r="GEL4316" s="66"/>
      <c r="GEM4316" s="66"/>
      <c r="GEN4316" s="66"/>
      <c r="GEO4316" s="66"/>
      <c r="GEP4316" s="66"/>
      <c r="GEQ4316" s="66"/>
      <c r="GER4316" s="66"/>
      <c r="GES4316" s="66"/>
      <c r="GET4316" s="66"/>
      <c r="GEU4316" s="66"/>
      <c r="GEV4316" s="66"/>
      <c r="GEW4316" s="66"/>
      <c r="GEX4316" s="66"/>
      <c r="GEY4316" s="66"/>
      <c r="GEZ4316" s="66"/>
      <c r="GFA4316" s="66"/>
      <c r="GFB4316" s="66"/>
      <c r="GFC4316" s="66"/>
      <c r="GFD4316" s="66"/>
      <c r="GFE4316" s="66"/>
      <c r="GFF4316" s="66"/>
      <c r="GFG4316" s="66"/>
      <c r="GFH4316" s="66"/>
      <c r="GFI4316" s="66"/>
      <c r="GFJ4316" s="66"/>
      <c r="GFK4316" s="66"/>
      <c r="GFL4316" s="66"/>
      <c r="GFM4316" s="66"/>
      <c r="GFN4316" s="66"/>
      <c r="GFO4316" s="66"/>
      <c r="GFP4316" s="66"/>
      <c r="GFQ4316" s="66"/>
      <c r="GFR4316" s="66"/>
      <c r="GFS4316" s="66"/>
      <c r="GFT4316" s="66"/>
      <c r="GFU4316" s="66"/>
      <c r="GFV4316" s="66"/>
      <c r="GFW4316" s="66"/>
      <c r="GFX4316" s="66"/>
      <c r="GFY4316" s="66"/>
      <c r="GFZ4316" s="66"/>
      <c r="GGA4316" s="66"/>
      <c r="GGB4316" s="66"/>
      <c r="GGC4316" s="66"/>
      <c r="GGD4316" s="66"/>
      <c r="GGE4316" s="66"/>
      <c r="GGF4316" s="66"/>
      <c r="GGG4316" s="66"/>
      <c r="GGH4316" s="66"/>
      <c r="GGI4316" s="66"/>
      <c r="GGJ4316" s="66"/>
      <c r="GGK4316" s="66"/>
      <c r="GGL4316" s="66"/>
      <c r="GGM4316" s="66"/>
      <c r="GGN4316" s="66"/>
      <c r="GGO4316" s="66"/>
      <c r="GGP4316" s="66"/>
      <c r="GGQ4316" s="66"/>
      <c r="GGR4316" s="66"/>
      <c r="GGS4316" s="66"/>
      <c r="GGT4316" s="66"/>
      <c r="GGU4316" s="66"/>
      <c r="GGV4316" s="66"/>
      <c r="GGW4316" s="66"/>
      <c r="GGX4316" s="66"/>
      <c r="GGY4316" s="66"/>
      <c r="GGZ4316" s="66"/>
      <c r="GHA4316" s="66"/>
      <c r="GHB4316" s="66"/>
      <c r="GHC4316" s="66"/>
      <c r="GHD4316" s="66"/>
      <c r="GHE4316" s="66"/>
      <c r="GHF4316" s="66"/>
      <c r="GHG4316" s="66"/>
      <c r="GHH4316" s="66"/>
      <c r="GHI4316" s="66"/>
      <c r="GHJ4316" s="66"/>
      <c r="GHK4316" s="66"/>
      <c r="GHL4316" s="66"/>
      <c r="GHM4316" s="66"/>
      <c r="GHN4316" s="66"/>
      <c r="GHO4316" s="66"/>
      <c r="GHP4316" s="66"/>
      <c r="GHQ4316" s="66"/>
      <c r="GHR4316" s="66"/>
      <c r="GHS4316" s="66"/>
      <c r="GHT4316" s="66"/>
      <c r="GHU4316" s="66"/>
      <c r="GHV4316" s="66"/>
      <c r="GHW4316" s="66"/>
      <c r="GHX4316" s="66"/>
      <c r="GHY4316" s="66"/>
      <c r="GHZ4316" s="66"/>
      <c r="GIA4316" s="66"/>
      <c r="GIB4316" s="66"/>
      <c r="GIC4316" s="66"/>
      <c r="GID4316" s="66"/>
      <c r="GIE4316" s="66"/>
      <c r="GIF4316" s="66"/>
      <c r="GIG4316" s="66"/>
      <c r="GIH4316" s="66"/>
      <c r="GII4316" s="66"/>
      <c r="GIJ4316" s="66"/>
      <c r="GIK4316" s="66"/>
      <c r="GIL4316" s="66"/>
      <c r="GIM4316" s="66"/>
      <c r="GIN4316" s="66"/>
      <c r="GIO4316" s="66"/>
      <c r="GIP4316" s="66"/>
      <c r="GIQ4316" s="66"/>
      <c r="GIR4316" s="66"/>
      <c r="GIS4316" s="66"/>
      <c r="GIT4316" s="66"/>
      <c r="GIU4316" s="66"/>
      <c r="GIV4316" s="66"/>
      <c r="GIW4316" s="66"/>
      <c r="GIX4316" s="66"/>
      <c r="GIY4316" s="66"/>
      <c r="GIZ4316" s="66"/>
      <c r="GJA4316" s="66"/>
      <c r="GJB4316" s="66"/>
      <c r="GJC4316" s="66"/>
      <c r="GJD4316" s="66"/>
      <c r="GJE4316" s="66"/>
      <c r="GJF4316" s="66"/>
      <c r="GJG4316" s="66"/>
      <c r="GJH4316" s="66"/>
      <c r="GJI4316" s="66"/>
      <c r="GJJ4316" s="66"/>
      <c r="GJK4316" s="66"/>
      <c r="GJL4316" s="66"/>
      <c r="GJM4316" s="66"/>
      <c r="GJN4316" s="66"/>
      <c r="GJO4316" s="66"/>
      <c r="GJP4316" s="66"/>
      <c r="GJQ4316" s="66"/>
      <c r="GJR4316" s="66"/>
      <c r="GJS4316" s="66"/>
      <c r="GJT4316" s="66"/>
      <c r="GJU4316" s="66"/>
      <c r="GJV4316" s="66"/>
      <c r="GJW4316" s="66"/>
      <c r="GJX4316" s="66"/>
      <c r="GJY4316" s="66"/>
      <c r="GJZ4316" s="66"/>
      <c r="GKA4316" s="66"/>
      <c r="GKB4316" s="66"/>
      <c r="GKC4316" s="66"/>
      <c r="GKD4316" s="66"/>
      <c r="GKE4316" s="66"/>
      <c r="GKF4316" s="66"/>
      <c r="GKG4316" s="66"/>
      <c r="GKH4316" s="66"/>
      <c r="GKI4316" s="66"/>
      <c r="GKJ4316" s="66"/>
      <c r="GKK4316" s="66"/>
      <c r="GKL4316" s="66"/>
      <c r="GKM4316" s="66"/>
      <c r="GKN4316" s="66"/>
      <c r="GKO4316" s="66"/>
      <c r="GKP4316" s="66"/>
      <c r="GKQ4316" s="66"/>
      <c r="GKR4316" s="66"/>
      <c r="GKS4316" s="66"/>
      <c r="GKT4316" s="66"/>
      <c r="GKU4316" s="66"/>
      <c r="GKV4316" s="66"/>
      <c r="GKW4316" s="66"/>
      <c r="GKX4316" s="66"/>
      <c r="GKY4316" s="66"/>
      <c r="GKZ4316" s="66"/>
      <c r="GLA4316" s="66"/>
      <c r="GLB4316" s="66"/>
      <c r="GLC4316" s="66"/>
      <c r="GLD4316" s="66"/>
      <c r="GLE4316" s="66"/>
      <c r="GLF4316" s="66"/>
      <c r="GLG4316" s="66"/>
      <c r="GLH4316" s="66"/>
      <c r="GLI4316" s="66"/>
      <c r="GLJ4316" s="66"/>
      <c r="GLK4316" s="66"/>
      <c r="GLL4316" s="66"/>
      <c r="GLM4316" s="66"/>
      <c r="GLN4316" s="66"/>
      <c r="GLO4316" s="66"/>
      <c r="GLP4316" s="66"/>
      <c r="GLQ4316" s="66"/>
      <c r="GLR4316" s="66"/>
      <c r="GLS4316" s="66"/>
      <c r="GLT4316" s="66"/>
      <c r="GLU4316" s="66"/>
      <c r="GLV4316" s="66"/>
      <c r="GLW4316" s="66"/>
      <c r="GLX4316" s="66"/>
      <c r="GLY4316" s="66"/>
      <c r="GLZ4316" s="66"/>
      <c r="GMA4316" s="66"/>
      <c r="GMB4316" s="66"/>
      <c r="GMC4316" s="66"/>
      <c r="GMD4316" s="66"/>
      <c r="GME4316" s="66"/>
      <c r="GMF4316" s="66"/>
      <c r="GMG4316" s="66"/>
      <c r="GMH4316" s="66"/>
      <c r="GMI4316" s="66"/>
      <c r="GMJ4316" s="66"/>
      <c r="GMK4316" s="66"/>
      <c r="GML4316" s="66"/>
      <c r="GMM4316" s="66"/>
      <c r="GMN4316" s="66"/>
      <c r="GMO4316" s="66"/>
      <c r="GMP4316" s="66"/>
      <c r="GMQ4316" s="66"/>
      <c r="GMR4316" s="66"/>
      <c r="GMS4316" s="66"/>
      <c r="GMT4316" s="66"/>
      <c r="GMU4316" s="66"/>
      <c r="GMV4316" s="66"/>
      <c r="GMW4316" s="66"/>
      <c r="GMX4316" s="66"/>
      <c r="GMY4316" s="66"/>
      <c r="GMZ4316" s="66"/>
      <c r="GNA4316" s="66"/>
      <c r="GNB4316" s="66"/>
      <c r="GNC4316" s="66"/>
      <c r="GND4316" s="66"/>
      <c r="GNE4316" s="66"/>
      <c r="GNF4316" s="66"/>
      <c r="GNG4316" s="66"/>
      <c r="GNH4316" s="66"/>
      <c r="GNI4316" s="66"/>
      <c r="GNJ4316" s="66"/>
      <c r="GNK4316" s="66"/>
      <c r="GNL4316" s="66"/>
      <c r="GNM4316" s="66"/>
      <c r="GNN4316" s="66"/>
      <c r="GNO4316" s="66"/>
      <c r="GNP4316" s="66"/>
      <c r="GNQ4316" s="66"/>
      <c r="GNR4316" s="66"/>
      <c r="GNS4316" s="66"/>
      <c r="GNT4316" s="66"/>
      <c r="GNU4316" s="66"/>
      <c r="GNV4316" s="66"/>
      <c r="GNW4316" s="66"/>
      <c r="GNX4316" s="66"/>
      <c r="GNY4316" s="66"/>
      <c r="GNZ4316" s="66"/>
      <c r="GOA4316" s="66"/>
      <c r="GOB4316" s="66"/>
      <c r="GOC4316" s="66"/>
      <c r="GOD4316" s="66"/>
      <c r="GOE4316" s="66"/>
      <c r="GOF4316" s="66"/>
      <c r="GOG4316" s="66"/>
      <c r="GOH4316" s="66"/>
      <c r="GOI4316" s="66"/>
      <c r="GOJ4316" s="66"/>
      <c r="GOK4316" s="66"/>
      <c r="GOL4316" s="66"/>
      <c r="GOM4316" s="66"/>
      <c r="GON4316" s="66"/>
      <c r="GOO4316" s="66"/>
      <c r="GOP4316" s="66"/>
      <c r="GOQ4316" s="66"/>
      <c r="GOR4316" s="66"/>
      <c r="GOS4316" s="66"/>
      <c r="GOT4316" s="66"/>
      <c r="GOU4316" s="66"/>
      <c r="GOV4316" s="66"/>
      <c r="GOW4316" s="66"/>
      <c r="GOX4316" s="66"/>
      <c r="GOY4316" s="66"/>
      <c r="GOZ4316" s="66"/>
      <c r="GPA4316" s="66"/>
      <c r="GPB4316" s="66"/>
      <c r="GPC4316" s="66"/>
      <c r="GPD4316" s="66"/>
      <c r="GPE4316" s="66"/>
      <c r="GPF4316" s="66"/>
      <c r="GPG4316" s="66"/>
      <c r="GPH4316" s="66"/>
      <c r="GPI4316" s="66"/>
      <c r="GPJ4316" s="66"/>
      <c r="GPK4316" s="66"/>
      <c r="GPL4316" s="66"/>
      <c r="GPM4316" s="66"/>
      <c r="GPN4316" s="66"/>
      <c r="GPO4316" s="66"/>
      <c r="GPP4316" s="66"/>
      <c r="GPQ4316" s="66"/>
      <c r="GPR4316" s="66"/>
      <c r="GPS4316" s="66"/>
      <c r="GPT4316" s="66"/>
      <c r="GPU4316" s="66"/>
      <c r="GPV4316" s="66"/>
      <c r="GPW4316" s="66"/>
      <c r="GPX4316" s="66"/>
      <c r="GPY4316" s="66"/>
      <c r="GPZ4316" s="66"/>
      <c r="GQA4316" s="66"/>
      <c r="GQB4316" s="66"/>
      <c r="GQC4316" s="66"/>
      <c r="GQD4316" s="66"/>
      <c r="GQE4316" s="66"/>
      <c r="GQF4316" s="66"/>
      <c r="GQG4316" s="66"/>
      <c r="GQH4316" s="66"/>
      <c r="GQI4316" s="66"/>
      <c r="GQJ4316" s="66"/>
      <c r="GQK4316" s="66"/>
      <c r="GQL4316" s="66"/>
      <c r="GQM4316" s="66"/>
      <c r="GQN4316" s="66"/>
      <c r="GQO4316" s="66"/>
      <c r="GQP4316" s="66"/>
      <c r="GQQ4316" s="66"/>
      <c r="GQR4316" s="66"/>
      <c r="GQS4316" s="66"/>
      <c r="GQT4316" s="66"/>
      <c r="GQU4316" s="66"/>
      <c r="GQV4316" s="66"/>
      <c r="GQW4316" s="66"/>
      <c r="GQX4316" s="66"/>
      <c r="GQY4316" s="66"/>
      <c r="GQZ4316" s="66"/>
      <c r="GRA4316" s="66"/>
      <c r="GRB4316" s="66"/>
      <c r="GRC4316" s="66"/>
      <c r="GRD4316" s="66"/>
      <c r="GRE4316" s="66"/>
      <c r="GRF4316" s="66"/>
      <c r="GRG4316" s="66"/>
      <c r="GRH4316" s="66"/>
      <c r="GRI4316" s="66"/>
      <c r="GRJ4316" s="66"/>
      <c r="GRK4316" s="66"/>
      <c r="GRL4316" s="66"/>
      <c r="GRM4316" s="66"/>
      <c r="GRN4316" s="66"/>
      <c r="GRO4316" s="66"/>
      <c r="GRP4316" s="66"/>
      <c r="GRQ4316" s="66"/>
      <c r="GRR4316" s="66"/>
      <c r="GRS4316" s="66"/>
      <c r="GRT4316" s="66"/>
      <c r="GRU4316" s="66"/>
      <c r="GRV4316" s="66"/>
      <c r="GRW4316" s="66"/>
      <c r="GRX4316" s="66"/>
      <c r="GRY4316" s="66"/>
      <c r="GRZ4316" s="66"/>
      <c r="GSA4316" s="66"/>
      <c r="GSB4316" s="66"/>
      <c r="GSC4316" s="66"/>
      <c r="GSD4316" s="66"/>
      <c r="GSE4316" s="66"/>
      <c r="GSF4316" s="66"/>
      <c r="GSG4316" s="66"/>
      <c r="GSH4316" s="66"/>
      <c r="GSI4316" s="66"/>
      <c r="GSJ4316" s="66"/>
      <c r="GSK4316" s="66"/>
      <c r="GSL4316" s="66"/>
      <c r="GSM4316" s="66"/>
      <c r="GSN4316" s="66"/>
      <c r="GSO4316" s="66"/>
      <c r="GSP4316" s="66"/>
      <c r="GSQ4316" s="66"/>
      <c r="GSR4316" s="66"/>
      <c r="GSS4316" s="66"/>
      <c r="GST4316" s="66"/>
      <c r="GSU4316" s="66"/>
      <c r="GSV4316" s="66"/>
      <c r="GSW4316" s="66"/>
      <c r="GSX4316" s="66"/>
      <c r="GSY4316" s="66"/>
      <c r="GSZ4316" s="66"/>
      <c r="GTA4316" s="66"/>
      <c r="GTB4316" s="66"/>
      <c r="GTC4316" s="66"/>
      <c r="GTD4316" s="66"/>
      <c r="GTE4316" s="66"/>
      <c r="GTF4316" s="66"/>
      <c r="GTG4316" s="66"/>
      <c r="GTH4316" s="66"/>
      <c r="GTI4316" s="66"/>
      <c r="GTJ4316" s="66"/>
      <c r="GTK4316" s="66"/>
      <c r="GTL4316" s="66"/>
      <c r="GTM4316" s="66"/>
      <c r="GTN4316" s="66"/>
      <c r="GTO4316" s="66"/>
      <c r="GTP4316" s="66"/>
      <c r="GTQ4316" s="66"/>
      <c r="GTR4316" s="66"/>
      <c r="GTS4316" s="66"/>
      <c r="GTT4316" s="66"/>
      <c r="GTU4316" s="66"/>
      <c r="GTV4316" s="66"/>
      <c r="GTW4316" s="66"/>
      <c r="GTX4316" s="66"/>
      <c r="GTY4316" s="66"/>
      <c r="GTZ4316" s="66"/>
      <c r="GUA4316" s="66"/>
      <c r="GUB4316" s="66"/>
      <c r="GUC4316" s="66"/>
      <c r="GUD4316" s="66"/>
      <c r="GUE4316" s="66"/>
      <c r="GUF4316" s="66"/>
      <c r="GUG4316" s="66"/>
      <c r="GUH4316" s="66"/>
      <c r="GUI4316" s="66"/>
      <c r="GUJ4316" s="66"/>
      <c r="GUK4316" s="66"/>
      <c r="GUL4316" s="66"/>
      <c r="GUM4316" s="66"/>
      <c r="GUN4316" s="66"/>
      <c r="GUO4316" s="66"/>
      <c r="GUP4316" s="66"/>
      <c r="GUQ4316" s="66"/>
      <c r="GUR4316" s="66"/>
      <c r="GUS4316" s="66"/>
      <c r="GUT4316" s="66"/>
      <c r="GUU4316" s="66"/>
      <c r="GUV4316" s="66"/>
      <c r="GUW4316" s="66"/>
      <c r="GUX4316" s="66"/>
      <c r="GUY4316" s="66"/>
      <c r="GUZ4316" s="66"/>
      <c r="GVA4316" s="66"/>
      <c r="GVB4316" s="66"/>
      <c r="GVC4316" s="66"/>
      <c r="GVD4316" s="66"/>
      <c r="GVE4316" s="66"/>
      <c r="GVF4316" s="66"/>
      <c r="GVG4316" s="66"/>
      <c r="GVH4316" s="66"/>
      <c r="GVI4316" s="66"/>
      <c r="GVJ4316" s="66"/>
      <c r="GVK4316" s="66"/>
      <c r="GVL4316" s="66"/>
      <c r="GVM4316" s="66"/>
      <c r="GVN4316" s="66"/>
      <c r="GVO4316" s="66"/>
      <c r="GVP4316" s="66"/>
      <c r="GVQ4316" s="66"/>
      <c r="GVR4316" s="66"/>
      <c r="GVS4316" s="66"/>
      <c r="GVT4316" s="66"/>
      <c r="GVU4316" s="66"/>
      <c r="GVV4316" s="66"/>
      <c r="GVW4316" s="66"/>
      <c r="GVX4316" s="66"/>
      <c r="GVY4316" s="66"/>
      <c r="GVZ4316" s="66"/>
      <c r="GWA4316" s="66"/>
      <c r="GWB4316" s="66"/>
      <c r="GWC4316" s="66"/>
      <c r="GWD4316" s="66"/>
      <c r="GWE4316" s="66"/>
      <c r="GWF4316" s="66"/>
      <c r="GWG4316" s="66"/>
      <c r="GWH4316" s="66"/>
      <c r="GWI4316" s="66"/>
      <c r="GWJ4316" s="66"/>
      <c r="GWK4316" s="66"/>
      <c r="GWL4316" s="66"/>
      <c r="GWM4316" s="66"/>
      <c r="GWN4316" s="66"/>
      <c r="GWO4316" s="66"/>
      <c r="GWP4316" s="66"/>
      <c r="GWQ4316" s="66"/>
      <c r="GWR4316" s="66"/>
      <c r="GWS4316" s="66"/>
      <c r="GWT4316" s="66"/>
      <c r="GWU4316" s="66"/>
      <c r="GWV4316" s="66"/>
      <c r="GWW4316" s="66"/>
      <c r="GWX4316" s="66"/>
      <c r="GWY4316" s="66"/>
      <c r="GWZ4316" s="66"/>
      <c r="GXA4316" s="66"/>
      <c r="GXB4316" s="66"/>
      <c r="GXC4316" s="66"/>
      <c r="GXD4316" s="66"/>
      <c r="GXE4316" s="66"/>
      <c r="GXF4316" s="66"/>
      <c r="GXG4316" s="66"/>
      <c r="GXH4316" s="66"/>
      <c r="GXI4316" s="66"/>
      <c r="GXJ4316" s="66"/>
      <c r="GXK4316" s="66"/>
      <c r="GXL4316" s="66"/>
      <c r="GXM4316" s="66"/>
      <c r="GXN4316" s="66"/>
      <c r="GXO4316" s="66"/>
      <c r="GXP4316" s="66"/>
      <c r="GXQ4316" s="66"/>
      <c r="GXR4316" s="66"/>
      <c r="GXS4316" s="66"/>
      <c r="GXT4316" s="66"/>
      <c r="GXU4316" s="66"/>
      <c r="GXV4316" s="66"/>
      <c r="GXW4316" s="66"/>
      <c r="GXX4316" s="66"/>
      <c r="GXY4316" s="66"/>
      <c r="GXZ4316" s="66"/>
      <c r="GYA4316" s="66"/>
      <c r="GYB4316" s="66"/>
      <c r="GYC4316" s="66"/>
      <c r="GYD4316" s="66"/>
      <c r="GYE4316" s="66"/>
      <c r="GYF4316" s="66"/>
      <c r="GYG4316" s="66"/>
      <c r="GYH4316" s="66"/>
      <c r="GYI4316" s="66"/>
      <c r="GYJ4316" s="66"/>
      <c r="GYK4316" s="66"/>
      <c r="GYL4316" s="66"/>
      <c r="GYM4316" s="66"/>
      <c r="GYN4316" s="66"/>
      <c r="GYO4316" s="66"/>
      <c r="GYP4316" s="66"/>
      <c r="GYQ4316" s="66"/>
      <c r="GYR4316" s="66"/>
      <c r="GYS4316" s="66"/>
      <c r="GYT4316" s="66"/>
      <c r="GYU4316" s="66"/>
      <c r="GYV4316" s="66"/>
      <c r="GYW4316" s="66"/>
      <c r="GYX4316" s="66"/>
      <c r="GYY4316" s="66"/>
      <c r="GYZ4316" s="66"/>
      <c r="GZA4316" s="66"/>
      <c r="GZB4316" s="66"/>
      <c r="GZC4316" s="66"/>
      <c r="GZD4316" s="66"/>
      <c r="GZE4316" s="66"/>
      <c r="GZF4316" s="66"/>
      <c r="GZG4316" s="66"/>
      <c r="GZH4316" s="66"/>
      <c r="GZI4316" s="66"/>
      <c r="GZJ4316" s="66"/>
      <c r="GZK4316" s="66"/>
      <c r="GZL4316" s="66"/>
      <c r="GZM4316" s="66"/>
      <c r="GZN4316" s="66"/>
      <c r="GZO4316" s="66"/>
      <c r="GZP4316" s="66"/>
      <c r="GZQ4316" s="66"/>
      <c r="GZR4316" s="66"/>
      <c r="GZS4316" s="66"/>
      <c r="GZT4316" s="66"/>
      <c r="GZU4316" s="66"/>
      <c r="GZV4316" s="66"/>
      <c r="GZW4316" s="66"/>
      <c r="GZX4316" s="66"/>
      <c r="GZY4316" s="66"/>
      <c r="GZZ4316" s="66"/>
      <c r="HAA4316" s="66"/>
      <c r="HAB4316" s="66"/>
      <c r="HAC4316" s="66"/>
      <c r="HAD4316" s="66"/>
      <c r="HAE4316" s="66"/>
      <c r="HAF4316" s="66"/>
      <c r="HAG4316" s="66"/>
      <c r="HAH4316" s="66"/>
      <c r="HAI4316" s="66"/>
      <c r="HAJ4316" s="66"/>
      <c r="HAK4316" s="66"/>
      <c r="HAL4316" s="66"/>
      <c r="HAM4316" s="66"/>
      <c r="HAN4316" s="66"/>
      <c r="HAO4316" s="66"/>
      <c r="HAP4316" s="66"/>
      <c r="HAQ4316" s="66"/>
      <c r="HAR4316" s="66"/>
      <c r="HAS4316" s="66"/>
      <c r="HAT4316" s="66"/>
      <c r="HAU4316" s="66"/>
      <c r="HAV4316" s="66"/>
      <c r="HAW4316" s="66"/>
      <c r="HAX4316" s="66"/>
      <c r="HAY4316" s="66"/>
      <c r="HAZ4316" s="66"/>
      <c r="HBA4316" s="66"/>
      <c r="HBB4316" s="66"/>
      <c r="HBC4316" s="66"/>
      <c r="HBD4316" s="66"/>
      <c r="HBE4316" s="66"/>
      <c r="HBF4316" s="66"/>
      <c r="HBG4316" s="66"/>
      <c r="HBH4316" s="66"/>
      <c r="HBI4316" s="66"/>
      <c r="HBJ4316" s="66"/>
      <c r="HBK4316" s="66"/>
      <c r="HBL4316" s="66"/>
      <c r="HBM4316" s="66"/>
      <c r="HBN4316" s="66"/>
      <c r="HBO4316" s="66"/>
      <c r="HBP4316" s="66"/>
      <c r="HBQ4316" s="66"/>
      <c r="HBR4316" s="66"/>
      <c r="HBS4316" s="66"/>
      <c r="HBT4316" s="66"/>
      <c r="HBU4316" s="66"/>
      <c r="HBV4316" s="66"/>
      <c r="HBW4316" s="66"/>
      <c r="HBX4316" s="66"/>
      <c r="HBY4316" s="66"/>
      <c r="HBZ4316" s="66"/>
      <c r="HCA4316" s="66"/>
      <c r="HCB4316" s="66"/>
      <c r="HCC4316" s="66"/>
      <c r="HCD4316" s="66"/>
      <c r="HCE4316" s="66"/>
      <c r="HCF4316" s="66"/>
      <c r="HCG4316" s="66"/>
      <c r="HCH4316" s="66"/>
      <c r="HCI4316" s="66"/>
      <c r="HCJ4316" s="66"/>
      <c r="HCK4316" s="66"/>
      <c r="HCL4316" s="66"/>
      <c r="HCM4316" s="66"/>
      <c r="HCN4316" s="66"/>
      <c r="HCO4316" s="66"/>
      <c r="HCP4316" s="66"/>
      <c r="HCQ4316" s="66"/>
      <c r="HCR4316" s="66"/>
      <c r="HCS4316" s="66"/>
      <c r="HCT4316" s="66"/>
      <c r="HCU4316" s="66"/>
      <c r="HCV4316" s="66"/>
      <c r="HCW4316" s="66"/>
      <c r="HCX4316" s="66"/>
      <c r="HCY4316" s="66"/>
      <c r="HCZ4316" s="66"/>
      <c r="HDA4316" s="66"/>
      <c r="HDB4316" s="66"/>
      <c r="HDC4316" s="66"/>
      <c r="HDD4316" s="66"/>
      <c r="HDE4316" s="66"/>
      <c r="HDF4316" s="66"/>
      <c r="HDG4316" s="66"/>
      <c r="HDH4316" s="66"/>
      <c r="HDI4316" s="66"/>
      <c r="HDJ4316" s="66"/>
      <c r="HDK4316" s="66"/>
      <c r="HDL4316" s="66"/>
      <c r="HDM4316" s="66"/>
      <c r="HDN4316" s="66"/>
      <c r="HDO4316" s="66"/>
      <c r="HDP4316" s="66"/>
      <c r="HDQ4316" s="66"/>
      <c r="HDR4316" s="66"/>
      <c r="HDS4316" s="66"/>
      <c r="HDT4316" s="66"/>
      <c r="HDU4316" s="66"/>
      <c r="HDV4316" s="66"/>
      <c r="HDW4316" s="66"/>
      <c r="HDX4316" s="66"/>
      <c r="HDY4316" s="66"/>
      <c r="HDZ4316" s="66"/>
      <c r="HEA4316" s="66"/>
      <c r="HEB4316" s="66"/>
      <c r="HEC4316" s="66"/>
      <c r="HED4316" s="66"/>
      <c r="HEE4316" s="66"/>
      <c r="HEF4316" s="66"/>
      <c r="HEG4316" s="66"/>
      <c r="HEH4316" s="66"/>
      <c r="HEI4316" s="66"/>
      <c r="HEJ4316" s="66"/>
      <c r="HEK4316" s="66"/>
      <c r="HEL4316" s="66"/>
      <c r="HEM4316" s="66"/>
      <c r="HEN4316" s="66"/>
      <c r="HEO4316" s="66"/>
      <c r="HEP4316" s="66"/>
      <c r="HEQ4316" s="66"/>
      <c r="HER4316" s="66"/>
      <c r="HES4316" s="66"/>
      <c r="HET4316" s="66"/>
      <c r="HEU4316" s="66"/>
      <c r="HEV4316" s="66"/>
      <c r="HEW4316" s="66"/>
      <c r="HEX4316" s="66"/>
      <c r="HEY4316" s="66"/>
      <c r="HEZ4316" s="66"/>
      <c r="HFA4316" s="66"/>
      <c r="HFB4316" s="66"/>
      <c r="HFC4316" s="66"/>
      <c r="HFD4316" s="66"/>
      <c r="HFE4316" s="66"/>
      <c r="HFF4316" s="66"/>
      <c r="HFG4316" s="66"/>
      <c r="HFH4316" s="66"/>
      <c r="HFI4316" s="66"/>
      <c r="HFJ4316" s="66"/>
      <c r="HFK4316" s="66"/>
      <c r="HFL4316" s="66"/>
      <c r="HFM4316" s="66"/>
      <c r="HFN4316" s="66"/>
      <c r="HFO4316" s="66"/>
      <c r="HFP4316" s="66"/>
      <c r="HFQ4316" s="66"/>
      <c r="HFR4316" s="66"/>
      <c r="HFS4316" s="66"/>
      <c r="HFT4316" s="66"/>
      <c r="HFU4316" s="66"/>
      <c r="HFV4316" s="66"/>
      <c r="HFW4316" s="66"/>
      <c r="HFX4316" s="66"/>
      <c r="HFY4316" s="66"/>
      <c r="HFZ4316" s="66"/>
      <c r="HGA4316" s="66"/>
      <c r="HGB4316" s="66"/>
      <c r="HGC4316" s="66"/>
      <c r="HGD4316" s="66"/>
      <c r="HGE4316" s="66"/>
      <c r="HGF4316" s="66"/>
      <c r="HGG4316" s="66"/>
      <c r="HGH4316" s="66"/>
      <c r="HGI4316" s="66"/>
      <c r="HGJ4316" s="66"/>
      <c r="HGK4316" s="66"/>
      <c r="HGL4316" s="66"/>
      <c r="HGM4316" s="66"/>
      <c r="HGN4316" s="66"/>
      <c r="HGO4316" s="66"/>
      <c r="HGP4316" s="66"/>
      <c r="HGQ4316" s="66"/>
      <c r="HGR4316" s="66"/>
      <c r="HGS4316" s="66"/>
      <c r="HGT4316" s="66"/>
      <c r="HGU4316" s="66"/>
      <c r="HGV4316" s="66"/>
      <c r="HGW4316" s="66"/>
      <c r="HGX4316" s="66"/>
      <c r="HGY4316" s="66"/>
      <c r="HGZ4316" s="66"/>
      <c r="HHA4316" s="66"/>
      <c r="HHB4316" s="66"/>
      <c r="HHC4316" s="66"/>
      <c r="HHD4316" s="66"/>
      <c r="HHE4316" s="66"/>
      <c r="HHF4316" s="66"/>
      <c r="HHG4316" s="66"/>
      <c r="HHH4316" s="66"/>
      <c r="HHI4316" s="66"/>
      <c r="HHJ4316" s="66"/>
      <c r="HHK4316" s="66"/>
      <c r="HHL4316" s="66"/>
      <c r="HHM4316" s="66"/>
      <c r="HHN4316" s="66"/>
      <c r="HHO4316" s="66"/>
      <c r="HHP4316" s="66"/>
      <c r="HHQ4316" s="66"/>
      <c r="HHR4316" s="66"/>
      <c r="HHS4316" s="66"/>
      <c r="HHT4316" s="66"/>
      <c r="HHU4316" s="66"/>
      <c r="HHV4316" s="66"/>
      <c r="HHW4316" s="66"/>
      <c r="HHX4316" s="66"/>
      <c r="HHY4316" s="66"/>
      <c r="HHZ4316" s="66"/>
      <c r="HIA4316" s="66"/>
      <c r="HIB4316" s="66"/>
      <c r="HIC4316" s="66"/>
      <c r="HID4316" s="66"/>
      <c r="HIE4316" s="66"/>
      <c r="HIF4316" s="66"/>
      <c r="HIG4316" s="66"/>
      <c r="HIH4316" s="66"/>
      <c r="HII4316" s="66"/>
      <c r="HIJ4316" s="66"/>
      <c r="HIK4316" s="66"/>
      <c r="HIL4316" s="66"/>
      <c r="HIM4316" s="66"/>
      <c r="HIN4316" s="66"/>
      <c r="HIO4316" s="66"/>
      <c r="HIP4316" s="66"/>
      <c r="HIQ4316" s="66"/>
      <c r="HIR4316" s="66"/>
      <c r="HIS4316" s="66"/>
      <c r="HIT4316" s="66"/>
      <c r="HIU4316" s="66"/>
      <c r="HIV4316" s="66"/>
      <c r="HIW4316" s="66"/>
      <c r="HIX4316" s="66"/>
      <c r="HIY4316" s="66"/>
      <c r="HIZ4316" s="66"/>
      <c r="HJA4316" s="66"/>
      <c r="HJB4316" s="66"/>
      <c r="HJC4316" s="66"/>
      <c r="HJD4316" s="66"/>
      <c r="HJE4316" s="66"/>
      <c r="HJF4316" s="66"/>
      <c r="HJG4316" s="66"/>
      <c r="HJH4316" s="66"/>
      <c r="HJI4316" s="66"/>
      <c r="HJJ4316" s="66"/>
      <c r="HJK4316" s="66"/>
      <c r="HJL4316" s="66"/>
      <c r="HJM4316" s="66"/>
      <c r="HJN4316" s="66"/>
      <c r="HJO4316" s="66"/>
      <c r="HJP4316" s="66"/>
      <c r="HJQ4316" s="66"/>
      <c r="HJR4316" s="66"/>
      <c r="HJS4316" s="66"/>
      <c r="HJT4316" s="66"/>
      <c r="HJU4316" s="66"/>
      <c r="HJV4316" s="66"/>
      <c r="HJW4316" s="66"/>
      <c r="HJX4316" s="66"/>
      <c r="HJY4316" s="66"/>
      <c r="HJZ4316" s="66"/>
      <c r="HKA4316" s="66"/>
      <c r="HKB4316" s="66"/>
      <c r="HKC4316" s="66"/>
      <c r="HKD4316" s="66"/>
      <c r="HKE4316" s="66"/>
      <c r="HKF4316" s="66"/>
      <c r="HKG4316" s="66"/>
      <c r="HKH4316" s="66"/>
      <c r="HKI4316" s="66"/>
      <c r="HKJ4316" s="66"/>
      <c r="HKK4316" s="66"/>
      <c r="HKL4316" s="66"/>
      <c r="HKM4316" s="66"/>
      <c r="HKN4316" s="66"/>
      <c r="HKO4316" s="66"/>
      <c r="HKP4316" s="66"/>
      <c r="HKQ4316" s="66"/>
      <c r="HKR4316" s="66"/>
      <c r="HKS4316" s="66"/>
      <c r="HKT4316" s="66"/>
      <c r="HKU4316" s="66"/>
      <c r="HKV4316" s="66"/>
      <c r="HKW4316" s="66"/>
      <c r="HKX4316" s="66"/>
      <c r="HKY4316" s="66"/>
      <c r="HKZ4316" s="66"/>
      <c r="HLA4316" s="66"/>
      <c r="HLB4316" s="66"/>
      <c r="HLC4316" s="66"/>
      <c r="HLD4316" s="66"/>
      <c r="HLE4316" s="66"/>
      <c r="HLF4316" s="66"/>
      <c r="HLG4316" s="66"/>
      <c r="HLH4316" s="66"/>
      <c r="HLI4316" s="66"/>
      <c r="HLJ4316" s="66"/>
      <c r="HLK4316" s="66"/>
      <c r="HLL4316" s="66"/>
      <c r="HLM4316" s="66"/>
      <c r="HLN4316" s="66"/>
      <c r="HLO4316" s="66"/>
      <c r="HLP4316" s="66"/>
      <c r="HLQ4316" s="66"/>
      <c r="HLR4316" s="66"/>
      <c r="HLS4316" s="66"/>
      <c r="HLT4316" s="66"/>
      <c r="HLU4316" s="66"/>
      <c r="HLV4316" s="66"/>
      <c r="HLW4316" s="66"/>
      <c r="HLX4316" s="66"/>
      <c r="HLY4316" s="66"/>
      <c r="HLZ4316" s="66"/>
      <c r="HMA4316" s="66"/>
      <c r="HMB4316" s="66"/>
      <c r="HMC4316" s="66"/>
      <c r="HMD4316" s="66"/>
      <c r="HME4316" s="66"/>
      <c r="HMF4316" s="66"/>
      <c r="HMG4316" s="66"/>
      <c r="HMH4316" s="66"/>
      <c r="HMI4316" s="66"/>
      <c r="HMJ4316" s="66"/>
      <c r="HMK4316" s="66"/>
      <c r="HML4316" s="66"/>
      <c r="HMM4316" s="66"/>
      <c r="HMN4316" s="66"/>
      <c r="HMO4316" s="66"/>
      <c r="HMP4316" s="66"/>
      <c r="HMQ4316" s="66"/>
      <c r="HMR4316" s="66"/>
      <c r="HMS4316" s="66"/>
      <c r="HMT4316" s="66"/>
      <c r="HMU4316" s="66"/>
      <c r="HMV4316" s="66"/>
      <c r="HMW4316" s="66"/>
      <c r="HMX4316" s="66"/>
      <c r="HMY4316" s="66"/>
      <c r="HMZ4316" s="66"/>
      <c r="HNA4316" s="66"/>
      <c r="HNB4316" s="66"/>
      <c r="HNC4316" s="66"/>
      <c r="HND4316" s="66"/>
      <c r="HNE4316" s="66"/>
      <c r="HNF4316" s="66"/>
      <c r="HNG4316" s="66"/>
      <c r="HNH4316" s="66"/>
      <c r="HNI4316" s="66"/>
      <c r="HNJ4316" s="66"/>
      <c r="HNK4316" s="66"/>
      <c r="HNL4316" s="66"/>
      <c r="HNM4316" s="66"/>
      <c r="HNN4316" s="66"/>
      <c r="HNO4316" s="66"/>
      <c r="HNP4316" s="66"/>
      <c r="HNQ4316" s="66"/>
      <c r="HNR4316" s="66"/>
      <c r="HNS4316" s="66"/>
      <c r="HNT4316" s="66"/>
      <c r="HNU4316" s="66"/>
      <c r="HNV4316" s="66"/>
      <c r="HNW4316" s="66"/>
      <c r="HNX4316" s="66"/>
      <c r="HNY4316" s="66"/>
      <c r="HNZ4316" s="66"/>
      <c r="HOA4316" s="66"/>
      <c r="HOB4316" s="66"/>
      <c r="HOC4316" s="66"/>
      <c r="HOD4316" s="66"/>
      <c r="HOE4316" s="66"/>
      <c r="HOF4316" s="66"/>
      <c r="HOG4316" s="66"/>
      <c r="HOH4316" s="66"/>
      <c r="HOI4316" s="66"/>
      <c r="HOJ4316" s="66"/>
      <c r="HOK4316" s="66"/>
      <c r="HOL4316" s="66"/>
      <c r="HOM4316" s="66"/>
      <c r="HON4316" s="66"/>
      <c r="HOO4316" s="66"/>
      <c r="HOP4316" s="66"/>
      <c r="HOQ4316" s="66"/>
      <c r="HOR4316" s="66"/>
      <c r="HOS4316" s="66"/>
      <c r="HOT4316" s="66"/>
      <c r="HOU4316" s="66"/>
      <c r="HOV4316" s="66"/>
      <c r="HOW4316" s="66"/>
      <c r="HOX4316" s="66"/>
      <c r="HOY4316" s="66"/>
      <c r="HOZ4316" s="66"/>
      <c r="HPA4316" s="66"/>
      <c r="HPB4316" s="66"/>
      <c r="HPC4316" s="66"/>
      <c r="HPD4316" s="66"/>
      <c r="HPE4316" s="66"/>
      <c r="HPF4316" s="66"/>
      <c r="HPG4316" s="66"/>
      <c r="HPH4316" s="66"/>
      <c r="HPI4316" s="66"/>
      <c r="HPJ4316" s="66"/>
      <c r="HPK4316" s="66"/>
      <c r="HPL4316" s="66"/>
      <c r="HPM4316" s="66"/>
      <c r="HPN4316" s="66"/>
      <c r="HPO4316" s="66"/>
      <c r="HPP4316" s="66"/>
      <c r="HPQ4316" s="66"/>
      <c r="HPR4316" s="66"/>
      <c r="HPS4316" s="66"/>
      <c r="HPT4316" s="66"/>
      <c r="HPU4316" s="66"/>
      <c r="HPV4316" s="66"/>
      <c r="HPW4316" s="66"/>
      <c r="HPX4316" s="66"/>
      <c r="HPY4316" s="66"/>
      <c r="HPZ4316" s="66"/>
      <c r="HQA4316" s="66"/>
      <c r="HQB4316" s="66"/>
      <c r="HQC4316" s="66"/>
      <c r="HQD4316" s="66"/>
      <c r="HQE4316" s="66"/>
      <c r="HQF4316" s="66"/>
      <c r="HQG4316" s="66"/>
      <c r="HQH4316" s="66"/>
      <c r="HQI4316" s="66"/>
      <c r="HQJ4316" s="66"/>
      <c r="HQK4316" s="66"/>
      <c r="HQL4316" s="66"/>
      <c r="HQM4316" s="66"/>
      <c r="HQN4316" s="66"/>
      <c r="HQO4316" s="66"/>
      <c r="HQP4316" s="66"/>
      <c r="HQQ4316" s="66"/>
      <c r="HQR4316" s="66"/>
      <c r="HQS4316" s="66"/>
      <c r="HQT4316" s="66"/>
      <c r="HQU4316" s="66"/>
      <c r="HQV4316" s="66"/>
      <c r="HQW4316" s="66"/>
      <c r="HQX4316" s="66"/>
      <c r="HQY4316" s="66"/>
      <c r="HQZ4316" s="66"/>
      <c r="HRA4316" s="66"/>
      <c r="HRB4316" s="66"/>
      <c r="HRC4316" s="66"/>
      <c r="HRD4316" s="66"/>
      <c r="HRE4316" s="66"/>
      <c r="HRF4316" s="66"/>
      <c r="HRG4316" s="66"/>
      <c r="HRH4316" s="66"/>
      <c r="HRI4316" s="66"/>
      <c r="HRJ4316" s="66"/>
      <c r="HRK4316" s="66"/>
      <c r="HRL4316" s="66"/>
      <c r="HRM4316" s="66"/>
      <c r="HRN4316" s="66"/>
      <c r="HRO4316" s="66"/>
      <c r="HRP4316" s="66"/>
      <c r="HRQ4316" s="66"/>
      <c r="HRR4316" s="66"/>
      <c r="HRS4316" s="66"/>
      <c r="HRT4316" s="66"/>
      <c r="HRU4316" s="66"/>
      <c r="HRV4316" s="66"/>
      <c r="HRW4316" s="66"/>
      <c r="HRX4316" s="66"/>
      <c r="HRY4316" s="66"/>
      <c r="HRZ4316" s="66"/>
      <c r="HSA4316" s="66"/>
      <c r="HSB4316" s="66"/>
      <c r="HSC4316" s="66"/>
      <c r="HSD4316" s="66"/>
      <c r="HSE4316" s="66"/>
      <c r="HSF4316" s="66"/>
      <c r="HSG4316" s="66"/>
      <c r="HSH4316" s="66"/>
      <c r="HSI4316" s="66"/>
      <c r="HSJ4316" s="66"/>
      <c r="HSK4316" s="66"/>
      <c r="HSL4316" s="66"/>
      <c r="HSM4316" s="66"/>
      <c r="HSN4316" s="66"/>
      <c r="HSO4316" s="66"/>
      <c r="HSP4316" s="66"/>
      <c r="HSQ4316" s="66"/>
      <c r="HSR4316" s="66"/>
      <c r="HSS4316" s="66"/>
      <c r="HST4316" s="66"/>
      <c r="HSU4316" s="66"/>
      <c r="HSV4316" s="66"/>
      <c r="HSW4316" s="66"/>
      <c r="HSX4316" s="66"/>
      <c r="HSY4316" s="66"/>
      <c r="HSZ4316" s="66"/>
      <c r="HTA4316" s="66"/>
      <c r="HTB4316" s="66"/>
      <c r="HTC4316" s="66"/>
      <c r="HTD4316" s="66"/>
      <c r="HTE4316" s="66"/>
      <c r="HTF4316" s="66"/>
      <c r="HTG4316" s="66"/>
      <c r="HTH4316" s="66"/>
      <c r="HTI4316" s="66"/>
      <c r="HTJ4316" s="66"/>
      <c r="HTK4316" s="66"/>
      <c r="HTL4316" s="66"/>
      <c r="HTM4316" s="66"/>
      <c r="HTN4316" s="66"/>
      <c r="HTO4316" s="66"/>
      <c r="HTP4316" s="66"/>
      <c r="HTQ4316" s="66"/>
      <c r="HTR4316" s="66"/>
      <c r="HTS4316" s="66"/>
      <c r="HTT4316" s="66"/>
      <c r="HTU4316" s="66"/>
      <c r="HTV4316" s="66"/>
      <c r="HTW4316" s="66"/>
      <c r="HTX4316" s="66"/>
      <c r="HTY4316" s="66"/>
      <c r="HTZ4316" s="66"/>
      <c r="HUA4316" s="66"/>
      <c r="HUB4316" s="66"/>
      <c r="HUC4316" s="66"/>
      <c r="HUD4316" s="66"/>
      <c r="HUE4316" s="66"/>
      <c r="HUF4316" s="66"/>
      <c r="HUG4316" s="66"/>
      <c r="HUH4316" s="66"/>
      <c r="HUI4316" s="66"/>
      <c r="HUJ4316" s="66"/>
      <c r="HUK4316" s="66"/>
      <c r="HUL4316" s="66"/>
      <c r="HUM4316" s="66"/>
      <c r="HUN4316" s="66"/>
      <c r="HUO4316" s="66"/>
      <c r="HUP4316" s="66"/>
      <c r="HUQ4316" s="66"/>
      <c r="HUR4316" s="66"/>
      <c r="HUS4316" s="66"/>
      <c r="HUT4316" s="66"/>
      <c r="HUU4316" s="66"/>
      <c r="HUV4316" s="66"/>
      <c r="HUW4316" s="66"/>
      <c r="HUX4316" s="66"/>
      <c r="HUY4316" s="66"/>
      <c r="HUZ4316" s="66"/>
      <c r="HVA4316" s="66"/>
      <c r="HVB4316" s="66"/>
      <c r="HVC4316" s="66"/>
      <c r="HVD4316" s="66"/>
      <c r="HVE4316" s="66"/>
      <c r="HVF4316" s="66"/>
      <c r="HVG4316" s="66"/>
      <c r="HVH4316" s="66"/>
      <c r="HVI4316" s="66"/>
      <c r="HVJ4316" s="66"/>
      <c r="HVK4316" s="66"/>
      <c r="HVL4316" s="66"/>
      <c r="HVM4316" s="66"/>
      <c r="HVN4316" s="66"/>
      <c r="HVO4316" s="66"/>
      <c r="HVP4316" s="66"/>
      <c r="HVQ4316" s="66"/>
      <c r="HVR4316" s="66"/>
      <c r="HVS4316" s="66"/>
      <c r="HVT4316" s="66"/>
      <c r="HVU4316" s="66"/>
      <c r="HVV4316" s="66"/>
      <c r="HVW4316" s="66"/>
      <c r="HVX4316" s="66"/>
      <c r="HVY4316" s="66"/>
      <c r="HVZ4316" s="66"/>
      <c r="HWA4316" s="66"/>
      <c r="HWB4316" s="66"/>
      <c r="HWC4316" s="66"/>
      <c r="HWD4316" s="66"/>
      <c r="HWE4316" s="66"/>
      <c r="HWF4316" s="66"/>
      <c r="HWG4316" s="66"/>
      <c r="HWH4316" s="66"/>
      <c r="HWI4316" s="66"/>
      <c r="HWJ4316" s="66"/>
      <c r="HWK4316" s="66"/>
      <c r="HWL4316" s="66"/>
      <c r="HWM4316" s="66"/>
      <c r="HWN4316" s="66"/>
      <c r="HWO4316" s="66"/>
      <c r="HWP4316" s="66"/>
      <c r="HWQ4316" s="66"/>
      <c r="HWR4316" s="66"/>
      <c r="HWS4316" s="66"/>
      <c r="HWT4316" s="66"/>
      <c r="HWU4316" s="66"/>
      <c r="HWV4316" s="66"/>
      <c r="HWW4316" s="66"/>
      <c r="HWX4316" s="66"/>
      <c r="HWY4316" s="66"/>
      <c r="HWZ4316" s="66"/>
      <c r="HXA4316" s="66"/>
      <c r="HXB4316" s="66"/>
      <c r="HXC4316" s="66"/>
      <c r="HXD4316" s="66"/>
      <c r="HXE4316" s="66"/>
      <c r="HXF4316" s="66"/>
      <c r="HXG4316" s="66"/>
      <c r="HXH4316" s="66"/>
      <c r="HXI4316" s="66"/>
      <c r="HXJ4316" s="66"/>
      <c r="HXK4316" s="66"/>
      <c r="HXL4316" s="66"/>
      <c r="HXM4316" s="66"/>
      <c r="HXN4316" s="66"/>
      <c r="HXO4316" s="66"/>
      <c r="HXP4316" s="66"/>
      <c r="HXQ4316" s="66"/>
      <c r="HXR4316" s="66"/>
      <c r="HXS4316" s="66"/>
      <c r="HXT4316" s="66"/>
      <c r="HXU4316" s="66"/>
      <c r="HXV4316" s="66"/>
      <c r="HXW4316" s="66"/>
      <c r="HXX4316" s="66"/>
      <c r="HXY4316" s="66"/>
      <c r="HXZ4316" s="66"/>
      <c r="HYA4316" s="66"/>
      <c r="HYB4316" s="66"/>
      <c r="HYC4316" s="66"/>
      <c r="HYD4316" s="66"/>
      <c r="HYE4316" s="66"/>
      <c r="HYF4316" s="66"/>
      <c r="HYG4316" s="66"/>
      <c r="HYH4316" s="66"/>
      <c r="HYI4316" s="66"/>
      <c r="HYJ4316" s="66"/>
      <c r="HYK4316" s="66"/>
      <c r="HYL4316" s="66"/>
      <c r="HYM4316" s="66"/>
      <c r="HYN4316" s="66"/>
      <c r="HYO4316" s="66"/>
      <c r="HYP4316" s="66"/>
      <c r="HYQ4316" s="66"/>
      <c r="HYR4316" s="66"/>
      <c r="HYS4316" s="66"/>
      <c r="HYT4316" s="66"/>
      <c r="HYU4316" s="66"/>
      <c r="HYV4316" s="66"/>
      <c r="HYW4316" s="66"/>
      <c r="HYX4316" s="66"/>
      <c r="HYY4316" s="66"/>
      <c r="HYZ4316" s="66"/>
      <c r="HZA4316" s="66"/>
      <c r="HZB4316" s="66"/>
      <c r="HZC4316" s="66"/>
      <c r="HZD4316" s="66"/>
      <c r="HZE4316" s="66"/>
      <c r="HZF4316" s="66"/>
      <c r="HZG4316" s="66"/>
      <c r="HZH4316" s="66"/>
      <c r="HZI4316" s="66"/>
      <c r="HZJ4316" s="66"/>
      <c r="HZK4316" s="66"/>
      <c r="HZL4316" s="66"/>
      <c r="HZM4316" s="66"/>
      <c r="HZN4316" s="66"/>
      <c r="HZO4316" s="66"/>
      <c r="HZP4316" s="66"/>
      <c r="HZQ4316" s="66"/>
      <c r="HZR4316" s="66"/>
      <c r="HZS4316" s="66"/>
      <c r="HZT4316" s="66"/>
      <c r="HZU4316" s="66"/>
      <c r="HZV4316" s="66"/>
      <c r="HZW4316" s="66"/>
      <c r="HZX4316" s="66"/>
      <c r="HZY4316" s="66"/>
      <c r="HZZ4316" s="66"/>
      <c r="IAA4316" s="66"/>
      <c r="IAB4316" s="66"/>
      <c r="IAC4316" s="66"/>
      <c r="IAD4316" s="66"/>
      <c r="IAE4316" s="66"/>
      <c r="IAF4316" s="66"/>
      <c r="IAG4316" s="66"/>
      <c r="IAH4316" s="66"/>
      <c r="IAI4316" s="66"/>
      <c r="IAJ4316" s="66"/>
      <c r="IAK4316" s="66"/>
      <c r="IAL4316" s="66"/>
      <c r="IAM4316" s="66"/>
      <c r="IAN4316" s="66"/>
      <c r="IAO4316" s="66"/>
      <c r="IAP4316" s="66"/>
      <c r="IAQ4316" s="66"/>
      <c r="IAR4316" s="66"/>
      <c r="IAS4316" s="66"/>
      <c r="IAT4316" s="66"/>
      <c r="IAU4316" s="66"/>
      <c r="IAV4316" s="66"/>
      <c r="IAW4316" s="66"/>
      <c r="IAX4316" s="66"/>
      <c r="IAY4316" s="66"/>
      <c r="IAZ4316" s="66"/>
      <c r="IBA4316" s="66"/>
      <c r="IBB4316" s="66"/>
      <c r="IBC4316" s="66"/>
      <c r="IBD4316" s="66"/>
      <c r="IBE4316" s="66"/>
      <c r="IBF4316" s="66"/>
      <c r="IBG4316" s="66"/>
      <c r="IBH4316" s="66"/>
      <c r="IBI4316" s="66"/>
      <c r="IBJ4316" s="66"/>
      <c r="IBK4316" s="66"/>
      <c r="IBL4316" s="66"/>
      <c r="IBM4316" s="66"/>
      <c r="IBN4316" s="66"/>
      <c r="IBO4316" s="66"/>
      <c r="IBP4316" s="66"/>
      <c r="IBQ4316" s="66"/>
      <c r="IBR4316" s="66"/>
      <c r="IBS4316" s="66"/>
      <c r="IBT4316" s="66"/>
      <c r="IBU4316" s="66"/>
      <c r="IBV4316" s="66"/>
      <c r="IBW4316" s="66"/>
      <c r="IBX4316" s="66"/>
      <c r="IBY4316" s="66"/>
      <c r="IBZ4316" s="66"/>
      <c r="ICA4316" s="66"/>
      <c r="ICB4316" s="66"/>
      <c r="ICC4316" s="66"/>
      <c r="ICD4316" s="66"/>
      <c r="ICE4316" s="66"/>
      <c r="ICF4316" s="66"/>
      <c r="ICG4316" s="66"/>
      <c r="ICH4316" s="66"/>
      <c r="ICI4316" s="66"/>
      <c r="ICJ4316" s="66"/>
      <c r="ICK4316" s="66"/>
      <c r="ICL4316" s="66"/>
      <c r="ICM4316" s="66"/>
      <c r="ICN4316" s="66"/>
      <c r="ICO4316" s="66"/>
      <c r="ICP4316" s="66"/>
      <c r="ICQ4316" s="66"/>
      <c r="ICR4316" s="66"/>
      <c r="ICS4316" s="66"/>
      <c r="ICT4316" s="66"/>
      <c r="ICU4316" s="66"/>
      <c r="ICV4316" s="66"/>
      <c r="ICW4316" s="66"/>
      <c r="ICX4316" s="66"/>
      <c r="ICY4316" s="66"/>
      <c r="ICZ4316" s="66"/>
      <c r="IDA4316" s="66"/>
      <c r="IDB4316" s="66"/>
      <c r="IDC4316" s="66"/>
      <c r="IDD4316" s="66"/>
      <c r="IDE4316" s="66"/>
      <c r="IDF4316" s="66"/>
      <c r="IDG4316" s="66"/>
      <c r="IDH4316" s="66"/>
      <c r="IDI4316" s="66"/>
      <c r="IDJ4316" s="66"/>
      <c r="IDK4316" s="66"/>
      <c r="IDL4316" s="66"/>
      <c r="IDM4316" s="66"/>
      <c r="IDN4316" s="66"/>
      <c r="IDO4316" s="66"/>
      <c r="IDP4316" s="66"/>
      <c r="IDQ4316" s="66"/>
      <c r="IDR4316" s="66"/>
      <c r="IDS4316" s="66"/>
      <c r="IDT4316" s="66"/>
      <c r="IDU4316" s="66"/>
      <c r="IDV4316" s="66"/>
      <c r="IDW4316" s="66"/>
      <c r="IDX4316" s="66"/>
      <c r="IDY4316" s="66"/>
      <c r="IDZ4316" s="66"/>
      <c r="IEA4316" s="66"/>
      <c r="IEB4316" s="66"/>
      <c r="IEC4316" s="66"/>
      <c r="IED4316" s="66"/>
      <c r="IEE4316" s="66"/>
      <c r="IEF4316" s="66"/>
      <c r="IEG4316" s="66"/>
      <c r="IEH4316" s="66"/>
      <c r="IEI4316" s="66"/>
      <c r="IEJ4316" s="66"/>
      <c r="IEK4316" s="66"/>
      <c r="IEL4316" s="66"/>
      <c r="IEM4316" s="66"/>
      <c r="IEN4316" s="66"/>
      <c r="IEO4316" s="66"/>
      <c r="IEP4316" s="66"/>
      <c r="IEQ4316" s="66"/>
      <c r="IER4316" s="66"/>
      <c r="IES4316" s="66"/>
      <c r="IET4316" s="66"/>
      <c r="IEU4316" s="66"/>
      <c r="IEV4316" s="66"/>
      <c r="IEW4316" s="66"/>
      <c r="IEX4316" s="66"/>
      <c r="IEY4316" s="66"/>
      <c r="IEZ4316" s="66"/>
      <c r="IFA4316" s="66"/>
      <c r="IFB4316" s="66"/>
      <c r="IFC4316" s="66"/>
      <c r="IFD4316" s="66"/>
      <c r="IFE4316" s="66"/>
      <c r="IFF4316" s="66"/>
      <c r="IFG4316" s="66"/>
      <c r="IFH4316" s="66"/>
      <c r="IFI4316" s="66"/>
      <c r="IFJ4316" s="66"/>
      <c r="IFK4316" s="66"/>
      <c r="IFL4316" s="66"/>
      <c r="IFM4316" s="66"/>
      <c r="IFN4316" s="66"/>
      <c r="IFO4316" s="66"/>
      <c r="IFP4316" s="66"/>
      <c r="IFQ4316" s="66"/>
      <c r="IFR4316" s="66"/>
      <c r="IFS4316" s="66"/>
      <c r="IFT4316" s="66"/>
      <c r="IFU4316" s="66"/>
      <c r="IFV4316" s="66"/>
      <c r="IFW4316" s="66"/>
      <c r="IFX4316" s="66"/>
      <c r="IFY4316" s="66"/>
      <c r="IFZ4316" s="66"/>
      <c r="IGA4316" s="66"/>
      <c r="IGB4316" s="66"/>
      <c r="IGC4316" s="66"/>
      <c r="IGD4316" s="66"/>
      <c r="IGE4316" s="66"/>
      <c r="IGF4316" s="66"/>
      <c r="IGG4316" s="66"/>
      <c r="IGH4316" s="66"/>
      <c r="IGI4316" s="66"/>
      <c r="IGJ4316" s="66"/>
      <c r="IGK4316" s="66"/>
      <c r="IGL4316" s="66"/>
      <c r="IGM4316" s="66"/>
      <c r="IGN4316" s="66"/>
      <c r="IGO4316" s="66"/>
      <c r="IGP4316" s="66"/>
      <c r="IGQ4316" s="66"/>
      <c r="IGR4316" s="66"/>
      <c r="IGS4316" s="66"/>
      <c r="IGT4316" s="66"/>
      <c r="IGU4316" s="66"/>
      <c r="IGV4316" s="66"/>
      <c r="IGW4316" s="66"/>
      <c r="IGX4316" s="66"/>
      <c r="IGY4316" s="66"/>
      <c r="IGZ4316" s="66"/>
      <c r="IHA4316" s="66"/>
      <c r="IHB4316" s="66"/>
      <c r="IHC4316" s="66"/>
      <c r="IHD4316" s="66"/>
      <c r="IHE4316" s="66"/>
      <c r="IHF4316" s="66"/>
      <c r="IHG4316" s="66"/>
      <c r="IHH4316" s="66"/>
      <c r="IHI4316" s="66"/>
      <c r="IHJ4316" s="66"/>
      <c r="IHK4316" s="66"/>
      <c r="IHL4316" s="66"/>
      <c r="IHM4316" s="66"/>
      <c r="IHN4316" s="66"/>
      <c r="IHO4316" s="66"/>
      <c r="IHP4316" s="66"/>
      <c r="IHQ4316" s="66"/>
      <c r="IHR4316" s="66"/>
      <c r="IHS4316" s="66"/>
      <c r="IHT4316" s="66"/>
      <c r="IHU4316" s="66"/>
      <c r="IHV4316" s="66"/>
      <c r="IHW4316" s="66"/>
      <c r="IHX4316" s="66"/>
      <c r="IHY4316" s="66"/>
      <c r="IHZ4316" s="66"/>
      <c r="IIA4316" s="66"/>
      <c r="IIB4316" s="66"/>
      <c r="IIC4316" s="66"/>
      <c r="IID4316" s="66"/>
      <c r="IIE4316" s="66"/>
      <c r="IIF4316" s="66"/>
      <c r="IIG4316" s="66"/>
      <c r="IIH4316" s="66"/>
      <c r="III4316" s="66"/>
      <c r="IIJ4316" s="66"/>
      <c r="IIK4316" s="66"/>
      <c r="IIL4316" s="66"/>
      <c r="IIM4316" s="66"/>
      <c r="IIN4316" s="66"/>
      <c r="IIO4316" s="66"/>
      <c r="IIP4316" s="66"/>
      <c r="IIQ4316" s="66"/>
      <c r="IIR4316" s="66"/>
      <c r="IIS4316" s="66"/>
      <c r="IIT4316" s="66"/>
      <c r="IIU4316" s="66"/>
      <c r="IIV4316" s="66"/>
      <c r="IIW4316" s="66"/>
      <c r="IIX4316" s="66"/>
      <c r="IIY4316" s="66"/>
      <c r="IIZ4316" s="66"/>
      <c r="IJA4316" s="66"/>
      <c r="IJB4316" s="66"/>
      <c r="IJC4316" s="66"/>
      <c r="IJD4316" s="66"/>
      <c r="IJE4316" s="66"/>
      <c r="IJF4316" s="66"/>
      <c r="IJG4316" s="66"/>
      <c r="IJH4316" s="66"/>
      <c r="IJI4316" s="66"/>
      <c r="IJJ4316" s="66"/>
      <c r="IJK4316" s="66"/>
      <c r="IJL4316" s="66"/>
      <c r="IJM4316" s="66"/>
      <c r="IJN4316" s="66"/>
      <c r="IJO4316" s="66"/>
      <c r="IJP4316" s="66"/>
      <c r="IJQ4316" s="66"/>
      <c r="IJR4316" s="66"/>
      <c r="IJS4316" s="66"/>
      <c r="IJT4316" s="66"/>
      <c r="IJU4316" s="66"/>
      <c r="IJV4316" s="66"/>
      <c r="IJW4316" s="66"/>
      <c r="IJX4316" s="66"/>
      <c r="IJY4316" s="66"/>
      <c r="IJZ4316" s="66"/>
      <c r="IKA4316" s="66"/>
      <c r="IKB4316" s="66"/>
      <c r="IKC4316" s="66"/>
      <c r="IKD4316" s="66"/>
      <c r="IKE4316" s="66"/>
      <c r="IKF4316" s="66"/>
      <c r="IKG4316" s="66"/>
      <c r="IKH4316" s="66"/>
      <c r="IKI4316" s="66"/>
      <c r="IKJ4316" s="66"/>
      <c r="IKK4316" s="66"/>
      <c r="IKL4316" s="66"/>
      <c r="IKM4316" s="66"/>
      <c r="IKN4316" s="66"/>
      <c r="IKO4316" s="66"/>
      <c r="IKP4316" s="66"/>
      <c r="IKQ4316" s="66"/>
      <c r="IKR4316" s="66"/>
      <c r="IKS4316" s="66"/>
      <c r="IKT4316" s="66"/>
      <c r="IKU4316" s="66"/>
      <c r="IKV4316" s="66"/>
      <c r="IKW4316" s="66"/>
      <c r="IKX4316" s="66"/>
      <c r="IKY4316" s="66"/>
      <c r="IKZ4316" s="66"/>
      <c r="ILA4316" s="66"/>
      <c r="ILB4316" s="66"/>
      <c r="ILC4316" s="66"/>
      <c r="ILD4316" s="66"/>
      <c r="ILE4316" s="66"/>
      <c r="ILF4316" s="66"/>
      <c r="ILG4316" s="66"/>
      <c r="ILH4316" s="66"/>
      <c r="ILI4316" s="66"/>
      <c r="ILJ4316" s="66"/>
      <c r="ILK4316" s="66"/>
      <c r="ILL4316" s="66"/>
      <c r="ILM4316" s="66"/>
      <c r="ILN4316" s="66"/>
      <c r="ILO4316" s="66"/>
      <c r="ILP4316" s="66"/>
      <c r="ILQ4316" s="66"/>
      <c r="ILR4316" s="66"/>
      <c r="ILS4316" s="66"/>
      <c r="ILT4316" s="66"/>
      <c r="ILU4316" s="66"/>
      <c r="ILV4316" s="66"/>
      <c r="ILW4316" s="66"/>
      <c r="ILX4316" s="66"/>
      <c r="ILY4316" s="66"/>
      <c r="ILZ4316" s="66"/>
      <c r="IMA4316" s="66"/>
      <c r="IMB4316" s="66"/>
      <c r="IMC4316" s="66"/>
      <c r="IMD4316" s="66"/>
      <c r="IME4316" s="66"/>
      <c r="IMF4316" s="66"/>
      <c r="IMG4316" s="66"/>
      <c r="IMH4316" s="66"/>
      <c r="IMI4316" s="66"/>
      <c r="IMJ4316" s="66"/>
      <c r="IMK4316" s="66"/>
      <c r="IML4316" s="66"/>
      <c r="IMM4316" s="66"/>
      <c r="IMN4316" s="66"/>
      <c r="IMO4316" s="66"/>
      <c r="IMP4316" s="66"/>
      <c r="IMQ4316" s="66"/>
      <c r="IMR4316" s="66"/>
      <c r="IMS4316" s="66"/>
      <c r="IMT4316" s="66"/>
      <c r="IMU4316" s="66"/>
      <c r="IMV4316" s="66"/>
      <c r="IMW4316" s="66"/>
      <c r="IMX4316" s="66"/>
      <c r="IMY4316" s="66"/>
      <c r="IMZ4316" s="66"/>
      <c r="INA4316" s="66"/>
      <c r="INB4316" s="66"/>
      <c r="INC4316" s="66"/>
      <c r="IND4316" s="66"/>
      <c r="INE4316" s="66"/>
      <c r="INF4316" s="66"/>
      <c r="ING4316" s="66"/>
      <c r="INH4316" s="66"/>
      <c r="INI4316" s="66"/>
      <c r="INJ4316" s="66"/>
      <c r="INK4316" s="66"/>
      <c r="INL4316" s="66"/>
      <c r="INM4316" s="66"/>
      <c r="INN4316" s="66"/>
      <c r="INO4316" s="66"/>
      <c r="INP4316" s="66"/>
      <c r="INQ4316" s="66"/>
      <c r="INR4316" s="66"/>
      <c r="INS4316" s="66"/>
      <c r="INT4316" s="66"/>
      <c r="INU4316" s="66"/>
      <c r="INV4316" s="66"/>
      <c r="INW4316" s="66"/>
      <c r="INX4316" s="66"/>
      <c r="INY4316" s="66"/>
      <c r="INZ4316" s="66"/>
      <c r="IOA4316" s="66"/>
      <c r="IOB4316" s="66"/>
      <c r="IOC4316" s="66"/>
      <c r="IOD4316" s="66"/>
      <c r="IOE4316" s="66"/>
      <c r="IOF4316" s="66"/>
      <c r="IOG4316" s="66"/>
      <c r="IOH4316" s="66"/>
      <c r="IOI4316" s="66"/>
      <c r="IOJ4316" s="66"/>
      <c r="IOK4316" s="66"/>
      <c r="IOL4316" s="66"/>
      <c r="IOM4316" s="66"/>
      <c r="ION4316" s="66"/>
      <c r="IOO4316" s="66"/>
      <c r="IOP4316" s="66"/>
      <c r="IOQ4316" s="66"/>
      <c r="IOR4316" s="66"/>
      <c r="IOS4316" s="66"/>
      <c r="IOT4316" s="66"/>
      <c r="IOU4316" s="66"/>
      <c r="IOV4316" s="66"/>
      <c r="IOW4316" s="66"/>
      <c r="IOX4316" s="66"/>
      <c r="IOY4316" s="66"/>
      <c r="IOZ4316" s="66"/>
      <c r="IPA4316" s="66"/>
      <c r="IPB4316" s="66"/>
      <c r="IPC4316" s="66"/>
      <c r="IPD4316" s="66"/>
      <c r="IPE4316" s="66"/>
      <c r="IPF4316" s="66"/>
      <c r="IPG4316" s="66"/>
      <c r="IPH4316" s="66"/>
      <c r="IPI4316" s="66"/>
      <c r="IPJ4316" s="66"/>
      <c r="IPK4316" s="66"/>
      <c r="IPL4316" s="66"/>
      <c r="IPM4316" s="66"/>
      <c r="IPN4316" s="66"/>
      <c r="IPO4316" s="66"/>
      <c r="IPP4316" s="66"/>
      <c r="IPQ4316" s="66"/>
      <c r="IPR4316" s="66"/>
      <c r="IPS4316" s="66"/>
      <c r="IPT4316" s="66"/>
      <c r="IPU4316" s="66"/>
      <c r="IPV4316" s="66"/>
      <c r="IPW4316" s="66"/>
      <c r="IPX4316" s="66"/>
      <c r="IPY4316" s="66"/>
      <c r="IPZ4316" s="66"/>
      <c r="IQA4316" s="66"/>
      <c r="IQB4316" s="66"/>
      <c r="IQC4316" s="66"/>
      <c r="IQD4316" s="66"/>
      <c r="IQE4316" s="66"/>
      <c r="IQF4316" s="66"/>
      <c r="IQG4316" s="66"/>
      <c r="IQH4316" s="66"/>
      <c r="IQI4316" s="66"/>
      <c r="IQJ4316" s="66"/>
      <c r="IQK4316" s="66"/>
      <c r="IQL4316" s="66"/>
      <c r="IQM4316" s="66"/>
      <c r="IQN4316" s="66"/>
      <c r="IQO4316" s="66"/>
      <c r="IQP4316" s="66"/>
      <c r="IQQ4316" s="66"/>
      <c r="IQR4316" s="66"/>
      <c r="IQS4316" s="66"/>
      <c r="IQT4316" s="66"/>
      <c r="IQU4316" s="66"/>
      <c r="IQV4316" s="66"/>
      <c r="IQW4316" s="66"/>
      <c r="IQX4316" s="66"/>
      <c r="IQY4316" s="66"/>
      <c r="IQZ4316" s="66"/>
      <c r="IRA4316" s="66"/>
      <c r="IRB4316" s="66"/>
      <c r="IRC4316" s="66"/>
      <c r="IRD4316" s="66"/>
      <c r="IRE4316" s="66"/>
      <c r="IRF4316" s="66"/>
      <c r="IRG4316" s="66"/>
      <c r="IRH4316" s="66"/>
      <c r="IRI4316" s="66"/>
      <c r="IRJ4316" s="66"/>
      <c r="IRK4316" s="66"/>
      <c r="IRL4316" s="66"/>
      <c r="IRM4316" s="66"/>
      <c r="IRN4316" s="66"/>
      <c r="IRO4316" s="66"/>
      <c r="IRP4316" s="66"/>
      <c r="IRQ4316" s="66"/>
      <c r="IRR4316" s="66"/>
      <c r="IRS4316" s="66"/>
      <c r="IRT4316" s="66"/>
      <c r="IRU4316" s="66"/>
      <c r="IRV4316" s="66"/>
      <c r="IRW4316" s="66"/>
      <c r="IRX4316" s="66"/>
      <c r="IRY4316" s="66"/>
      <c r="IRZ4316" s="66"/>
      <c r="ISA4316" s="66"/>
      <c r="ISB4316" s="66"/>
      <c r="ISC4316" s="66"/>
      <c r="ISD4316" s="66"/>
      <c r="ISE4316" s="66"/>
      <c r="ISF4316" s="66"/>
      <c r="ISG4316" s="66"/>
      <c r="ISH4316" s="66"/>
      <c r="ISI4316" s="66"/>
      <c r="ISJ4316" s="66"/>
      <c r="ISK4316" s="66"/>
      <c r="ISL4316" s="66"/>
      <c r="ISM4316" s="66"/>
      <c r="ISN4316" s="66"/>
      <c r="ISO4316" s="66"/>
      <c r="ISP4316" s="66"/>
      <c r="ISQ4316" s="66"/>
      <c r="ISR4316" s="66"/>
      <c r="ISS4316" s="66"/>
      <c r="IST4316" s="66"/>
      <c r="ISU4316" s="66"/>
      <c r="ISV4316" s="66"/>
      <c r="ISW4316" s="66"/>
      <c r="ISX4316" s="66"/>
      <c r="ISY4316" s="66"/>
      <c r="ISZ4316" s="66"/>
      <c r="ITA4316" s="66"/>
      <c r="ITB4316" s="66"/>
      <c r="ITC4316" s="66"/>
      <c r="ITD4316" s="66"/>
      <c r="ITE4316" s="66"/>
      <c r="ITF4316" s="66"/>
      <c r="ITG4316" s="66"/>
      <c r="ITH4316" s="66"/>
      <c r="ITI4316" s="66"/>
      <c r="ITJ4316" s="66"/>
      <c r="ITK4316" s="66"/>
      <c r="ITL4316" s="66"/>
      <c r="ITM4316" s="66"/>
      <c r="ITN4316" s="66"/>
      <c r="ITO4316" s="66"/>
      <c r="ITP4316" s="66"/>
      <c r="ITQ4316" s="66"/>
      <c r="ITR4316" s="66"/>
      <c r="ITS4316" s="66"/>
      <c r="ITT4316" s="66"/>
      <c r="ITU4316" s="66"/>
      <c r="ITV4316" s="66"/>
      <c r="ITW4316" s="66"/>
      <c r="ITX4316" s="66"/>
      <c r="ITY4316" s="66"/>
      <c r="ITZ4316" s="66"/>
      <c r="IUA4316" s="66"/>
      <c r="IUB4316" s="66"/>
      <c r="IUC4316" s="66"/>
      <c r="IUD4316" s="66"/>
      <c r="IUE4316" s="66"/>
      <c r="IUF4316" s="66"/>
      <c r="IUG4316" s="66"/>
      <c r="IUH4316" s="66"/>
      <c r="IUI4316" s="66"/>
      <c r="IUJ4316" s="66"/>
      <c r="IUK4316" s="66"/>
      <c r="IUL4316" s="66"/>
      <c r="IUM4316" s="66"/>
      <c r="IUN4316" s="66"/>
      <c r="IUO4316" s="66"/>
      <c r="IUP4316" s="66"/>
      <c r="IUQ4316" s="66"/>
      <c r="IUR4316" s="66"/>
      <c r="IUS4316" s="66"/>
      <c r="IUT4316" s="66"/>
      <c r="IUU4316" s="66"/>
      <c r="IUV4316" s="66"/>
      <c r="IUW4316" s="66"/>
      <c r="IUX4316" s="66"/>
      <c r="IUY4316" s="66"/>
      <c r="IUZ4316" s="66"/>
      <c r="IVA4316" s="66"/>
      <c r="IVB4316" s="66"/>
      <c r="IVC4316" s="66"/>
      <c r="IVD4316" s="66"/>
      <c r="IVE4316" s="66"/>
      <c r="IVF4316" s="66"/>
      <c r="IVG4316" s="66"/>
      <c r="IVH4316" s="66"/>
      <c r="IVI4316" s="66"/>
      <c r="IVJ4316" s="66"/>
      <c r="IVK4316" s="66"/>
      <c r="IVL4316" s="66"/>
      <c r="IVM4316" s="66"/>
      <c r="IVN4316" s="66"/>
      <c r="IVO4316" s="66"/>
      <c r="IVP4316" s="66"/>
      <c r="IVQ4316" s="66"/>
      <c r="IVR4316" s="66"/>
      <c r="IVS4316" s="66"/>
      <c r="IVT4316" s="66"/>
      <c r="IVU4316" s="66"/>
      <c r="IVV4316" s="66"/>
      <c r="IVW4316" s="66"/>
      <c r="IVX4316" s="66"/>
      <c r="IVY4316" s="66"/>
      <c r="IVZ4316" s="66"/>
      <c r="IWA4316" s="66"/>
      <c r="IWB4316" s="66"/>
      <c r="IWC4316" s="66"/>
      <c r="IWD4316" s="66"/>
      <c r="IWE4316" s="66"/>
      <c r="IWF4316" s="66"/>
      <c r="IWG4316" s="66"/>
      <c r="IWH4316" s="66"/>
      <c r="IWI4316" s="66"/>
      <c r="IWJ4316" s="66"/>
      <c r="IWK4316" s="66"/>
      <c r="IWL4316" s="66"/>
      <c r="IWM4316" s="66"/>
      <c r="IWN4316" s="66"/>
      <c r="IWO4316" s="66"/>
      <c r="IWP4316" s="66"/>
      <c r="IWQ4316" s="66"/>
      <c r="IWR4316" s="66"/>
      <c r="IWS4316" s="66"/>
      <c r="IWT4316" s="66"/>
      <c r="IWU4316" s="66"/>
      <c r="IWV4316" s="66"/>
      <c r="IWW4316" s="66"/>
      <c r="IWX4316" s="66"/>
      <c r="IWY4316" s="66"/>
      <c r="IWZ4316" s="66"/>
      <c r="IXA4316" s="66"/>
      <c r="IXB4316" s="66"/>
      <c r="IXC4316" s="66"/>
      <c r="IXD4316" s="66"/>
      <c r="IXE4316" s="66"/>
      <c r="IXF4316" s="66"/>
      <c r="IXG4316" s="66"/>
      <c r="IXH4316" s="66"/>
      <c r="IXI4316" s="66"/>
      <c r="IXJ4316" s="66"/>
      <c r="IXK4316" s="66"/>
      <c r="IXL4316" s="66"/>
      <c r="IXM4316" s="66"/>
      <c r="IXN4316" s="66"/>
      <c r="IXO4316" s="66"/>
      <c r="IXP4316" s="66"/>
      <c r="IXQ4316" s="66"/>
      <c r="IXR4316" s="66"/>
      <c r="IXS4316" s="66"/>
      <c r="IXT4316" s="66"/>
      <c r="IXU4316" s="66"/>
      <c r="IXV4316" s="66"/>
      <c r="IXW4316" s="66"/>
      <c r="IXX4316" s="66"/>
      <c r="IXY4316" s="66"/>
      <c r="IXZ4316" s="66"/>
      <c r="IYA4316" s="66"/>
      <c r="IYB4316" s="66"/>
      <c r="IYC4316" s="66"/>
      <c r="IYD4316" s="66"/>
      <c r="IYE4316" s="66"/>
      <c r="IYF4316" s="66"/>
      <c r="IYG4316" s="66"/>
      <c r="IYH4316" s="66"/>
      <c r="IYI4316" s="66"/>
      <c r="IYJ4316" s="66"/>
      <c r="IYK4316" s="66"/>
      <c r="IYL4316" s="66"/>
      <c r="IYM4316" s="66"/>
      <c r="IYN4316" s="66"/>
      <c r="IYO4316" s="66"/>
      <c r="IYP4316" s="66"/>
      <c r="IYQ4316" s="66"/>
      <c r="IYR4316" s="66"/>
      <c r="IYS4316" s="66"/>
      <c r="IYT4316" s="66"/>
      <c r="IYU4316" s="66"/>
      <c r="IYV4316" s="66"/>
      <c r="IYW4316" s="66"/>
      <c r="IYX4316" s="66"/>
      <c r="IYY4316" s="66"/>
      <c r="IYZ4316" s="66"/>
      <c r="IZA4316" s="66"/>
      <c r="IZB4316" s="66"/>
      <c r="IZC4316" s="66"/>
      <c r="IZD4316" s="66"/>
      <c r="IZE4316" s="66"/>
      <c r="IZF4316" s="66"/>
      <c r="IZG4316" s="66"/>
      <c r="IZH4316" s="66"/>
      <c r="IZI4316" s="66"/>
      <c r="IZJ4316" s="66"/>
      <c r="IZK4316" s="66"/>
      <c r="IZL4316" s="66"/>
      <c r="IZM4316" s="66"/>
      <c r="IZN4316" s="66"/>
      <c r="IZO4316" s="66"/>
      <c r="IZP4316" s="66"/>
      <c r="IZQ4316" s="66"/>
      <c r="IZR4316" s="66"/>
      <c r="IZS4316" s="66"/>
      <c r="IZT4316" s="66"/>
      <c r="IZU4316" s="66"/>
      <c r="IZV4316" s="66"/>
      <c r="IZW4316" s="66"/>
      <c r="IZX4316" s="66"/>
      <c r="IZY4316" s="66"/>
      <c r="IZZ4316" s="66"/>
      <c r="JAA4316" s="66"/>
      <c r="JAB4316" s="66"/>
      <c r="JAC4316" s="66"/>
      <c r="JAD4316" s="66"/>
      <c r="JAE4316" s="66"/>
      <c r="JAF4316" s="66"/>
      <c r="JAG4316" s="66"/>
      <c r="JAH4316" s="66"/>
      <c r="JAI4316" s="66"/>
      <c r="JAJ4316" s="66"/>
      <c r="JAK4316" s="66"/>
      <c r="JAL4316" s="66"/>
      <c r="JAM4316" s="66"/>
      <c r="JAN4316" s="66"/>
      <c r="JAO4316" s="66"/>
      <c r="JAP4316" s="66"/>
      <c r="JAQ4316" s="66"/>
      <c r="JAR4316" s="66"/>
      <c r="JAS4316" s="66"/>
      <c r="JAT4316" s="66"/>
      <c r="JAU4316" s="66"/>
      <c r="JAV4316" s="66"/>
      <c r="JAW4316" s="66"/>
      <c r="JAX4316" s="66"/>
      <c r="JAY4316" s="66"/>
      <c r="JAZ4316" s="66"/>
      <c r="JBA4316" s="66"/>
      <c r="JBB4316" s="66"/>
      <c r="JBC4316" s="66"/>
      <c r="JBD4316" s="66"/>
      <c r="JBE4316" s="66"/>
      <c r="JBF4316" s="66"/>
      <c r="JBG4316" s="66"/>
      <c r="JBH4316" s="66"/>
      <c r="JBI4316" s="66"/>
      <c r="JBJ4316" s="66"/>
      <c r="JBK4316" s="66"/>
      <c r="JBL4316" s="66"/>
      <c r="JBM4316" s="66"/>
      <c r="JBN4316" s="66"/>
      <c r="JBO4316" s="66"/>
      <c r="JBP4316" s="66"/>
      <c r="JBQ4316" s="66"/>
      <c r="JBR4316" s="66"/>
      <c r="JBS4316" s="66"/>
      <c r="JBT4316" s="66"/>
      <c r="JBU4316" s="66"/>
      <c r="JBV4316" s="66"/>
      <c r="JBW4316" s="66"/>
      <c r="JBX4316" s="66"/>
      <c r="JBY4316" s="66"/>
      <c r="JBZ4316" s="66"/>
      <c r="JCA4316" s="66"/>
      <c r="JCB4316" s="66"/>
      <c r="JCC4316" s="66"/>
      <c r="JCD4316" s="66"/>
      <c r="JCE4316" s="66"/>
      <c r="JCF4316" s="66"/>
      <c r="JCG4316" s="66"/>
      <c r="JCH4316" s="66"/>
      <c r="JCI4316" s="66"/>
      <c r="JCJ4316" s="66"/>
      <c r="JCK4316" s="66"/>
      <c r="JCL4316" s="66"/>
      <c r="JCM4316" s="66"/>
      <c r="JCN4316" s="66"/>
      <c r="JCO4316" s="66"/>
      <c r="JCP4316" s="66"/>
      <c r="JCQ4316" s="66"/>
      <c r="JCR4316" s="66"/>
      <c r="JCS4316" s="66"/>
      <c r="JCT4316" s="66"/>
      <c r="JCU4316" s="66"/>
      <c r="JCV4316" s="66"/>
      <c r="JCW4316" s="66"/>
      <c r="JCX4316" s="66"/>
      <c r="JCY4316" s="66"/>
      <c r="JCZ4316" s="66"/>
      <c r="JDA4316" s="66"/>
      <c r="JDB4316" s="66"/>
      <c r="JDC4316" s="66"/>
      <c r="JDD4316" s="66"/>
      <c r="JDE4316" s="66"/>
      <c r="JDF4316" s="66"/>
      <c r="JDG4316" s="66"/>
      <c r="JDH4316" s="66"/>
      <c r="JDI4316" s="66"/>
      <c r="JDJ4316" s="66"/>
      <c r="JDK4316" s="66"/>
      <c r="JDL4316" s="66"/>
      <c r="JDM4316" s="66"/>
      <c r="JDN4316" s="66"/>
      <c r="JDO4316" s="66"/>
      <c r="JDP4316" s="66"/>
      <c r="JDQ4316" s="66"/>
      <c r="JDR4316" s="66"/>
      <c r="JDS4316" s="66"/>
      <c r="JDT4316" s="66"/>
      <c r="JDU4316" s="66"/>
      <c r="JDV4316" s="66"/>
      <c r="JDW4316" s="66"/>
      <c r="JDX4316" s="66"/>
      <c r="JDY4316" s="66"/>
      <c r="JDZ4316" s="66"/>
      <c r="JEA4316" s="66"/>
      <c r="JEB4316" s="66"/>
      <c r="JEC4316" s="66"/>
      <c r="JED4316" s="66"/>
      <c r="JEE4316" s="66"/>
      <c r="JEF4316" s="66"/>
      <c r="JEG4316" s="66"/>
      <c r="JEH4316" s="66"/>
      <c r="JEI4316" s="66"/>
      <c r="JEJ4316" s="66"/>
      <c r="JEK4316" s="66"/>
      <c r="JEL4316" s="66"/>
      <c r="JEM4316" s="66"/>
      <c r="JEN4316" s="66"/>
      <c r="JEO4316" s="66"/>
      <c r="JEP4316" s="66"/>
      <c r="JEQ4316" s="66"/>
      <c r="JER4316" s="66"/>
      <c r="JES4316" s="66"/>
      <c r="JET4316" s="66"/>
      <c r="JEU4316" s="66"/>
      <c r="JEV4316" s="66"/>
      <c r="JEW4316" s="66"/>
      <c r="JEX4316" s="66"/>
      <c r="JEY4316" s="66"/>
      <c r="JEZ4316" s="66"/>
      <c r="JFA4316" s="66"/>
      <c r="JFB4316" s="66"/>
      <c r="JFC4316" s="66"/>
      <c r="JFD4316" s="66"/>
      <c r="JFE4316" s="66"/>
      <c r="JFF4316" s="66"/>
      <c r="JFG4316" s="66"/>
      <c r="JFH4316" s="66"/>
      <c r="JFI4316" s="66"/>
      <c r="JFJ4316" s="66"/>
      <c r="JFK4316" s="66"/>
      <c r="JFL4316" s="66"/>
      <c r="JFM4316" s="66"/>
      <c r="JFN4316" s="66"/>
      <c r="JFO4316" s="66"/>
      <c r="JFP4316" s="66"/>
      <c r="JFQ4316" s="66"/>
      <c r="JFR4316" s="66"/>
      <c r="JFS4316" s="66"/>
      <c r="JFT4316" s="66"/>
      <c r="JFU4316" s="66"/>
      <c r="JFV4316" s="66"/>
      <c r="JFW4316" s="66"/>
      <c r="JFX4316" s="66"/>
      <c r="JFY4316" s="66"/>
      <c r="JFZ4316" s="66"/>
      <c r="JGA4316" s="66"/>
      <c r="JGB4316" s="66"/>
      <c r="JGC4316" s="66"/>
      <c r="JGD4316" s="66"/>
      <c r="JGE4316" s="66"/>
      <c r="JGF4316" s="66"/>
      <c r="JGG4316" s="66"/>
      <c r="JGH4316" s="66"/>
      <c r="JGI4316" s="66"/>
      <c r="JGJ4316" s="66"/>
      <c r="JGK4316" s="66"/>
      <c r="JGL4316" s="66"/>
      <c r="JGM4316" s="66"/>
      <c r="JGN4316" s="66"/>
      <c r="JGO4316" s="66"/>
      <c r="JGP4316" s="66"/>
      <c r="JGQ4316" s="66"/>
      <c r="JGR4316" s="66"/>
      <c r="JGS4316" s="66"/>
      <c r="JGT4316" s="66"/>
      <c r="JGU4316" s="66"/>
      <c r="JGV4316" s="66"/>
      <c r="JGW4316" s="66"/>
      <c r="JGX4316" s="66"/>
      <c r="JGY4316" s="66"/>
      <c r="JGZ4316" s="66"/>
      <c r="JHA4316" s="66"/>
      <c r="JHB4316" s="66"/>
      <c r="JHC4316" s="66"/>
      <c r="JHD4316" s="66"/>
      <c r="JHE4316" s="66"/>
      <c r="JHF4316" s="66"/>
      <c r="JHG4316" s="66"/>
      <c r="JHH4316" s="66"/>
      <c r="JHI4316" s="66"/>
      <c r="JHJ4316" s="66"/>
      <c r="JHK4316" s="66"/>
      <c r="JHL4316" s="66"/>
      <c r="JHM4316" s="66"/>
      <c r="JHN4316" s="66"/>
      <c r="JHO4316" s="66"/>
      <c r="JHP4316" s="66"/>
      <c r="JHQ4316" s="66"/>
      <c r="JHR4316" s="66"/>
      <c r="JHS4316" s="66"/>
      <c r="JHT4316" s="66"/>
      <c r="JHU4316" s="66"/>
      <c r="JHV4316" s="66"/>
      <c r="JHW4316" s="66"/>
      <c r="JHX4316" s="66"/>
      <c r="JHY4316" s="66"/>
      <c r="JHZ4316" s="66"/>
      <c r="JIA4316" s="66"/>
      <c r="JIB4316" s="66"/>
      <c r="JIC4316" s="66"/>
      <c r="JID4316" s="66"/>
      <c r="JIE4316" s="66"/>
      <c r="JIF4316" s="66"/>
      <c r="JIG4316" s="66"/>
      <c r="JIH4316" s="66"/>
      <c r="JII4316" s="66"/>
      <c r="JIJ4316" s="66"/>
      <c r="JIK4316" s="66"/>
      <c r="JIL4316" s="66"/>
      <c r="JIM4316" s="66"/>
      <c r="JIN4316" s="66"/>
      <c r="JIO4316" s="66"/>
      <c r="JIP4316" s="66"/>
      <c r="JIQ4316" s="66"/>
      <c r="JIR4316" s="66"/>
      <c r="JIS4316" s="66"/>
      <c r="JIT4316" s="66"/>
      <c r="JIU4316" s="66"/>
      <c r="JIV4316" s="66"/>
      <c r="JIW4316" s="66"/>
      <c r="JIX4316" s="66"/>
      <c r="JIY4316" s="66"/>
      <c r="JIZ4316" s="66"/>
      <c r="JJA4316" s="66"/>
      <c r="JJB4316" s="66"/>
      <c r="JJC4316" s="66"/>
      <c r="JJD4316" s="66"/>
      <c r="JJE4316" s="66"/>
      <c r="JJF4316" s="66"/>
      <c r="JJG4316" s="66"/>
      <c r="JJH4316" s="66"/>
      <c r="JJI4316" s="66"/>
      <c r="JJJ4316" s="66"/>
      <c r="JJK4316" s="66"/>
      <c r="JJL4316" s="66"/>
      <c r="JJM4316" s="66"/>
      <c r="JJN4316" s="66"/>
      <c r="JJO4316" s="66"/>
      <c r="JJP4316" s="66"/>
      <c r="JJQ4316" s="66"/>
      <c r="JJR4316" s="66"/>
      <c r="JJS4316" s="66"/>
      <c r="JJT4316" s="66"/>
      <c r="JJU4316" s="66"/>
      <c r="JJV4316" s="66"/>
      <c r="JJW4316" s="66"/>
      <c r="JJX4316" s="66"/>
      <c r="JJY4316" s="66"/>
      <c r="JJZ4316" s="66"/>
      <c r="JKA4316" s="66"/>
      <c r="JKB4316" s="66"/>
      <c r="JKC4316" s="66"/>
      <c r="JKD4316" s="66"/>
      <c r="JKE4316" s="66"/>
      <c r="JKF4316" s="66"/>
      <c r="JKG4316" s="66"/>
      <c r="JKH4316" s="66"/>
      <c r="JKI4316" s="66"/>
      <c r="JKJ4316" s="66"/>
      <c r="JKK4316" s="66"/>
      <c r="JKL4316" s="66"/>
      <c r="JKM4316" s="66"/>
      <c r="JKN4316" s="66"/>
      <c r="JKO4316" s="66"/>
      <c r="JKP4316" s="66"/>
      <c r="JKQ4316" s="66"/>
      <c r="JKR4316" s="66"/>
      <c r="JKS4316" s="66"/>
      <c r="JKT4316" s="66"/>
      <c r="JKU4316" s="66"/>
      <c r="JKV4316" s="66"/>
      <c r="JKW4316" s="66"/>
      <c r="JKX4316" s="66"/>
      <c r="JKY4316" s="66"/>
      <c r="JKZ4316" s="66"/>
      <c r="JLA4316" s="66"/>
      <c r="JLB4316" s="66"/>
      <c r="JLC4316" s="66"/>
      <c r="JLD4316" s="66"/>
      <c r="JLE4316" s="66"/>
      <c r="JLF4316" s="66"/>
      <c r="JLG4316" s="66"/>
      <c r="JLH4316" s="66"/>
      <c r="JLI4316" s="66"/>
      <c r="JLJ4316" s="66"/>
      <c r="JLK4316" s="66"/>
      <c r="JLL4316" s="66"/>
      <c r="JLM4316" s="66"/>
      <c r="JLN4316" s="66"/>
      <c r="JLO4316" s="66"/>
      <c r="JLP4316" s="66"/>
      <c r="JLQ4316" s="66"/>
      <c r="JLR4316" s="66"/>
      <c r="JLS4316" s="66"/>
      <c r="JLT4316" s="66"/>
      <c r="JLU4316" s="66"/>
      <c r="JLV4316" s="66"/>
      <c r="JLW4316" s="66"/>
      <c r="JLX4316" s="66"/>
      <c r="JLY4316" s="66"/>
      <c r="JLZ4316" s="66"/>
      <c r="JMA4316" s="66"/>
      <c r="JMB4316" s="66"/>
      <c r="JMC4316" s="66"/>
      <c r="JMD4316" s="66"/>
      <c r="JME4316" s="66"/>
      <c r="JMF4316" s="66"/>
      <c r="JMG4316" s="66"/>
      <c r="JMH4316" s="66"/>
      <c r="JMI4316" s="66"/>
      <c r="JMJ4316" s="66"/>
      <c r="JMK4316" s="66"/>
      <c r="JML4316" s="66"/>
      <c r="JMM4316" s="66"/>
      <c r="JMN4316" s="66"/>
      <c r="JMO4316" s="66"/>
      <c r="JMP4316" s="66"/>
      <c r="JMQ4316" s="66"/>
      <c r="JMR4316" s="66"/>
      <c r="JMS4316" s="66"/>
      <c r="JMT4316" s="66"/>
      <c r="JMU4316" s="66"/>
      <c r="JMV4316" s="66"/>
      <c r="JMW4316" s="66"/>
      <c r="JMX4316" s="66"/>
      <c r="JMY4316" s="66"/>
      <c r="JMZ4316" s="66"/>
      <c r="JNA4316" s="66"/>
      <c r="JNB4316" s="66"/>
      <c r="JNC4316" s="66"/>
      <c r="JND4316" s="66"/>
      <c r="JNE4316" s="66"/>
      <c r="JNF4316" s="66"/>
      <c r="JNG4316" s="66"/>
      <c r="JNH4316" s="66"/>
      <c r="JNI4316" s="66"/>
      <c r="JNJ4316" s="66"/>
      <c r="JNK4316" s="66"/>
      <c r="JNL4316" s="66"/>
      <c r="JNM4316" s="66"/>
      <c r="JNN4316" s="66"/>
      <c r="JNO4316" s="66"/>
      <c r="JNP4316" s="66"/>
      <c r="JNQ4316" s="66"/>
      <c r="JNR4316" s="66"/>
      <c r="JNS4316" s="66"/>
      <c r="JNT4316" s="66"/>
      <c r="JNU4316" s="66"/>
      <c r="JNV4316" s="66"/>
      <c r="JNW4316" s="66"/>
      <c r="JNX4316" s="66"/>
      <c r="JNY4316" s="66"/>
      <c r="JNZ4316" s="66"/>
      <c r="JOA4316" s="66"/>
      <c r="JOB4316" s="66"/>
      <c r="JOC4316" s="66"/>
      <c r="JOD4316" s="66"/>
      <c r="JOE4316" s="66"/>
      <c r="JOF4316" s="66"/>
      <c r="JOG4316" s="66"/>
      <c r="JOH4316" s="66"/>
      <c r="JOI4316" s="66"/>
      <c r="JOJ4316" s="66"/>
      <c r="JOK4316" s="66"/>
      <c r="JOL4316" s="66"/>
      <c r="JOM4316" s="66"/>
      <c r="JON4316" s="66"/>
      <c r="JOO4316" s="66"/>
      <c r="JOP4316" s="66"/>
      <c r="JOQ4316" s="66"/>
      <c r="JOR4316" s="66"/>
      <c r="JOS4316" s="66"/>
      <c r="JOT4316" s="66"/>
      <c r="JOU4316" s="66"/>
      <c r="JOV4316" s="66"/>
      <c r="JOW4316" s="66"/>
      <c r="JOX4316" s="66"/>
      <c r="JOY4316" s="66"/>
      <c r="JOZ4316" s="66"/>
      <c r="JPA4316" s="66"/>
      <c r="JPB4316" s="66"/>
      <c r="JPC4316" s="66"/>
      <c r="JPD4316" s="66"/>
      <c r="JPE4316" s="66"/>
      <c r="JPF4316" s="66"/>
      <c r="JPG4316" s="66"/>
      <c r="JPH4316" s="66"/>
      <c r="JPI4316" s="66"/>
      <c r="JPJ4316" s="66"/>
      <c r="JPK4316" s="66"/>
      <c r="JPL4316" s="66"/>
      <c r="JPM4316" s="66"/>
      <c r="JPN4316" s="66"/>
      <c r="JPO4316" s="66"/>
      <c r="JPP4316" s="66"/>
      <c r="JPQ4316" s="66"/>
      <c r="JPR4316" s="66"/>
      <c r="JPS4316" s="66"/>
      <c r="JPT4316" s="66"/>
      <c r="JPU4316" s="66"/>
      <c r="JPV4316" s="66"/>
      <c r="JPW4316" s="66"/>
      <c r="JPX4316" s="66"/>
      <c r="JPY4316" s="66"/>
      <c r="JPZ4316" s="66"/>
      <c r="JQA4316" s="66"/>
      <c r="JQB4316" s="66"/>
      <c r="JQC4316" s="66"/>
      <c r="JQD4316" s="66"/>
      <c r="JQE4316" s="66"/>
      <c r="JQF4316" s="66"/>
      <c r="JQG4316" s="66"/>
      <c r="JQH4316" s="66"/>
      <c r="JQI4316" s="66"/>
      <c r="JQJ4316" s="66"/>
      <c r="JQK4316" s="66"/>
      <c r="JQL4316" s="66"/>
      <c r="JQM4316" s="66"/>
      <c r="JQN4316" s="66"/>
      <c r="JQO4316" s="66"/>
      <c r="JQP4316" s="66"/>
      <c r="JQQ4316" s="66"/>
      <c r="JQR4316" s="66"/>
      <c r="JQS4316" s="66"/>
      <c r="JQT4316" s="66"/>
      <c r="JQU4316" s="66"/>
      <c r="JQV4316" s="66"/>
      <c r="JQW4316" s="66"/>
      <c r="JQX4316" s="66"/>
      <c r="JQY4316" s="66"/>
      <c r="JQZ4316" s="66"/>
      <c r="JRA4316" s="66"/>
      <c r="JRB4316" s="66"/>
      <c r="JRC4316" s="66"/>
      <c r="JRD4316" s="66"/>
      <c r="JRE4316" s="66"/>
      <c r="JRF4316" s="66"/>
      <c r="JRG4316" s="66"/>
      <c r="JRH4316" s="66"/>
      <c r="JRI4316" s="66"/>
      <c r="JRJ4316" s="66"/>
      <c r="JRK4316" s="66"/>
      <c r="JRL4316" s="66"/>
      <c r="JRM4316" s="66"/>
      <c r="JRN4316" s="66"/>
      <c r="JRO4316" s="66"/>
      <c r="JRP4316" s="66"/>
      <c r="JRQ4316" s="66"/>
      <c r="JRR4316" s="66"/>
      <c r="JRS4316" s="66"/>
      <c r="JRT4316" s="66"/>
      <c r="JRU4316" s="66"/>
      <c r="JRV4316" s="66"/>
      <c r="JRW4316" s="66"/>
      <c r="JRX4316" s="66"/>
      <c r="JRY4316" s="66"/>
      <c r="JRZ4316" s="66"/>
      <c r="JSA4316" s="66"/>
      <c r="JSB4316" s="66"/>
      <c r="JSC4316" s="66"/>
      <c r="JSD4316" s="66"/>
      <c r="JSE4316" s="66"/>
      <c r="JSF4316" s="66"/>
      <c r="JSG4316" s="66"/>
      <c r="JSH4316" s="66"/>
      <c r="JSI4316" s="66"/>
      <c r="JSJ4316" s="66"/>
      <c r="JSK4316" s="66"/>
      <c r="JSL4316" s="66"/>
      <c r="JSM4316" s="66"/>
      <c r="JSN4316" s="66"/>
      <c r="JSO4316" s="66"/>
      <c r="JSP4316" s="66"/>
      <c r="JSQ4316" s="66"/>
      <c r="JSR4316" s="66"/>
      <c r="JSS4316" s="66"/>
      <c r="JST4316" s="66"/>
      <c r="JSU4316" s="66"/>
      <c r="JSV4316" s="66"/>
      <c r="JSW4316" s="66"/>
      <c r="JSX4316" s="66"/>
      <c r="JSY4316" s="66"/>
      <c r="JSZ4316" s="66"/>
      <c r="JTA4316" s="66"/>
      <c r="JTB4316" s="66"/>
      <c r="JTC4316" s="66"/>
      <c r="JTD4316" s="66"/>
      <c r="JTE4316" s="66"/>
      <c r="JTF4316" s="66"/>
      <c r="JTG4316" s="66"/>
      <c r="JTH4316" s="66"/>
      <c r="JTI4316" s="66"/>
      <c r="JTJ4316" s="66"/>
      <c r="JTK4316" s="66"/>
      <c r="JTL4316" s="66"/>
      <c r="JTM4316" s="66"/>
      <c r="JTN4316" s="66"/>
      <c r="JTO4316" s="66"/>
      <c r="JTP4316" s="66"/>
      <c r="JTQ4316" s="66"/>
      <c r="JTR4316" s="66"/>
      <c r="JTS4316" s="66"/>
      <c r="JTT4316" s="66"/>
      <c r="JTU4316" s="66"/>
      <c r="JTV4316" s="66"/>
      <c r="JTW4316" s="66"/>
      <c r="JTX4316" s="66"/>
      <c r="JTY4316" s="66"/>
      <c r="JTZ4316" s="66"/>
      <c r="JUA4316" s="66"/>
      <c r="JUB4316" s="66"/>
      <c r="JUC4316" s="66"/>
      <c r="JUD4316" s="66"/>
      <c r="JUE4316" s="66"/>
      <c r="JUF4316" s="66"/>
      <c r="JUG4316" s="66"/>
      <c r="JUH4316" s="66"/>
      <c r="JUI4316" s="66"/>
      <c r="JUJ4316" s="66"/>
      <c r="JUK4316" s="66"/>
      <c r="JUL4316" s="66"/>
      <c r="JUM4316" s="66"/>
      <c r="JUN4316" s="66"/>
      <c r="JUO4316" s="66"/>
      <c r="JUP4316" s="66"/>
      <c r="JUQ4316" s="66"/>
      <c r="JUR4316" s="66"/>
      <c r="JUS4316" s="66"/>
      <c r="JUT4316" s="66"/>
      <c r="JUU4316" s="66"/>
      <c r="JUV4316" s="66"/>
      <c r="JUW4316" s="66"/>
      <c r="JUX4316" s="66"/>
      <c r="JUY4316" s="66"/>
      <c r="JUZ4316" s="66"/>
      <c r="JVA4316" s="66"/>
      <c r="JVB4316" s="66"/>
      <c r="JVC4316" s="66"/>
      <c r="JVD4316" s="66"/>
      <c r="JVE4316" s="66"/>
      <c r="JVF4316" s="66"/>
      <c r="JVG4316" s="66"/>
      <c r="JVH4316" s="66"/>
      <c r="JVI4316" s="66"/>
      <c r="JVJ4316" s="66"/>
      <c r="JVK4316" s="66"/>
      <c r="JVL4316" s="66"/>
      <c r="JVM4316" s="66"/>
      <c r="JVN4316" s="66"/>
      <c r="JVO4316" s="66"/>
      <c r="JVP4316" s="66"/>
      <c r="JVQ4316" s="66"/>
      <c r="JVR4316" s="66"/>
      <c r="JVS4316" s="66"/>
      <c r="JVT4316" s="66"/>
      <c r="JVU4316" s="66"/>
      <c r="JVV4316" s="66"/>
      <c r="JVW4316" s="66"/>
      <c r="JVX4316" s="66"/>
      <c r="JVY4316" s="66"/>
      <c r="JVZ4316" s="66"/>
      <c r="JWA4316" s="66"/>
      <c r="JWB4316" s="66"/>
      <c r="JWC4316" s="66"/>
      <c r="JWD4316" s="66"/>
      <c r="JWE4316" s="66"/>
      <c r="JWF4316" s="66"/>
      <c r="JWG4316" s="66"/>
      <c r="JWH4316" s="66"/>
      <c r="JWI4316" s="66"/>
      <c r="JWJ4316" s="66"/>
      <c r="JWK4316" s="66"/>
      <c r="JWL4316" s="66"/>
      <c r="JWM4316" s="66"/>
      <c r="JWN4316" s="66"/>
      <c r="JWO4316" s="66"/>
      <c r="JWP4316" s="66"/>
      <c r="JWQ4316" s="66"/>
      <c r="JWR4316" s="66"/>
      <c r="JWS4316" s="66"/>
      <c r="JWT4316" s="66"/>
      <c r="JWU4316" s="66"/>
      <c r="JWV4316" s="66"/>
      <c r="JWW4316" s="66"/>
      <c r="JWX4316" s="66"/>
      <c r="JWY4316" s="66"/>
      <c r="JWZ4316" s="66"/>
      <c r="JXA4316" s="66"/>
      <c r="JXB4316" s="66"/>
      <c r="JXC4316" s="66"/>
      <c r="JXD4316" s="66"/>
      <c r="JXE4316" s="66"/>
      <c r="JXF4316" s="66"/>
      <c r="JXG4316" s="66"/>
      <c r="JXH4316" s="66"/>
      <c r="JXI4316" s="66"/>
      <c r="JXJ4316" s="66"/>
      <c r="JXK4316" s="66"/>
      <c r="JXL4316" s="66"/>
      <c r="JXM4316" s="66"/>
      <c r="JXN4316" s="66"/>
      <c r="JXO4316" s="66"/>
      <c r="JXP4316" s="66"/>
      <c r="JXQ4316" s="66"/>
      <c r="JXR4316" s="66"/>
      <c r="JXS4316" s="66"/>
      <c r="JXT4316" s="66"/>
      <c r="JXU4316" s="66"/>
      <c r="JXV4316" s="66"/>
      <c r="JXW4316" s="66"/>
      <c r="JXX4316" s="66"/>
      <c r="JXY4316" s="66"/>
      <c r="JXZ4316" s="66"/>
      <c r="JYA4316" s="66"/>
      <c r="JYB4316" s="66"/>
      <c r="JYC4316" s="66"/>
      <c r="JYD4316" s="66"/>
      <c r="JYE4316" s="66"/>
      <c r="JYF4316" s="66"/>
      <c r="JYG4316" s="66"/>
      <c r="JYH4316" s="66"/>
      <c r="JYI4316" s="66"/>
      <c r="JYJ4316" s="66"/>
      <c r="JYK4316" s="66"/>
      <c r="JYL4316" s="66"/>
      <c r="JYM4316" s="66"/>
      <c r="JYN4316" s="66"/>
      <c r="JYO4316" s="66"/>
      <c r="JYP4316" s="66"/>
      <c r="JYQ4316" s="66"/>
      <c r="JYR4316" s="66"/>
      <c r="JYS4316" s="66"/>
      <c r="JYT4316" s="66"/>
      <c r="JYU4316" s="66"/>
      <c r="JYV4316" s="66"/>
      <c r="JYW4316" s="66"/>
      <c r="JYX4316" s="66"/>
      <c r="JYY4316" s="66"/>
      <c r="JYZ4316" s="66"/>
      <c r="JZA4316" s="66"/>
      <c r="JZB4316" s="66"/>
      <c r="JZC4316" s="66"/>
      <c r="JZD4316" s="66"/>
      <c r="JZE4316" s="66"/>
      <c r="JZF4316" s="66"/>
      <c r="JZG4316" s="66"/>
      <c r="JZH4316" s="66"/>
      <c r="JZI4316" s="66"/>
      <c r="JZJ4316" s="66"/>
      <c r="JZK4316" s="66"/>
      <c r="JZL4316" s="66"/>
      <c r="JZM4316" s="66"/>
      <c r="JZN4316" s="66"/>
      <c r="JZO4316" s="66"/>
      <c r="JZP4316" s="66"/>
      <c r="JZQ4316" s="66"/>
      <c r="JZR4316" s="66"/>
      <c r="JZS4316" s="66"/>
      <c r="JZT4316" s="66"/>
      <c r="JZU4316" s="66"/>
      <c r="JZV4316" s="66"/>
      <c r="JZW4316" s="66"/>
      <c r="JZX4316" s="66"/>
      <c r="JZY4316" s="66"/>
      <c r="JZZ4316" s="66"/>
      <c r="KAA4316" s="66"/>
      <c r="KAB4316" s="66"/>
      <c r="KAC4316" s="66"/>
      <c r="KAD4316" s="66"/>
      <c r="KAE4316" s="66"/>
      <c r="KAF4316" s="66"/>
      <c r="KAG4316" s="66"/>
      <c r="KAH4316" s="66"/>
      <c r="KAI4316" s="66"/>
      <c r="KAJ4316" s="66"/>
      <c r="KAK4316" s="66"/>
      <c r="KAL4316" s="66"/>
      <c r="KAM4316" s="66"/>
      <c r="KAN4316" s="66"/>
      <c r="KAO4316" s="66"/>
      <c r="KAP4316" s="66"/>
      <c r="KAQ4316" s="66"/>
      <c r="KAR4316" s="66"/>
      <c r="KAS4316" s="66"/>
      <c r="KAT4316" s="66"/>
      <c r="KAU4316" s="66"/>
      <c r="KAV4316" s="66"/>
      <c r="KAW4316" s="66"/>
      <c r="KAX4316" s="66"/>
      <c r="KAY4316" s="66"/>
      <c r="KAZ4316" s="66"/>
      <c r="KBA4316" s="66"/>
      <c r="KBB4316" s="66"/>
      <c r="KBC4316" s="66"/>
      <c r="KBD4316" s="66"/>
      <c r="KBE4316" s="66"/>
      <c r="KBF4316" s="66"/>
      <c r="KBG4316" s="66"/>
      <c r="KBH4316" s="66"/>
      <c r="KBI4316" s="66"/>
      <c r="KBJ4316" s="66"/>
      <c r="KBK4316" s="66"/>
      <c r="KBL4316" s="66"/>
      <c r="KBM4316" s="66"/>
      <c r="KBN4316" s="66"/>
      <c r="KBO4316" s="66"/>
      <c r="KBP4316" s="66"/>
      <c r="KBQ4316" s="66"/>
      <c r="KBR4316" s="66"/>
      <c r="KBS4316" s="66"/>
      <c r="KBT4316" s="66"/>
      <c r="KBU4316" s="66"/>
      <c r="KBV4316" s="66"/>
      <c r="KBW4316" s="66"/>
      <c r="KBX4316" s="66"/>
      <c r="KBY4316" s="66"/>
      <c r="KBZ4316" s="66"/>
      <c r="KCA4316" s="66"/>
      <c r="KCB4316" s="66"/>
      <c r="KCC4316" s="66"/>
      <c r="KCD4316" s="66"/>
      <c r="KCE4316" s="66"/>
      <c r="KCF4316" s="66"/>
      <c r="KCG4316" s="66"/>
      <c r="KCH4316" s="66"/>
      <c r="KCI4316" s="66"/>
      <c r="KCJ4316" s="66"/>
      <c r="KCK4316" s="66"/>
      <c r="KCL4316" s="66"/>
      <c r="KCM4316" s="66"/>
      <c r="KCN4316" s="66"/>
      <c r="KCO4316" s="66"/>
      <c r="KCP4316" s="66"/>
      <c r="KCQ4316" s="66"/>
      <c r="KCR4316" s="66"/>
      <c r="KCS4316" s="66"/>
      <c r="KCT4316" s="66"/>
      <c r="KCU4316" s="66"/>
      <c r="KCV4316" s="66"/>
      <c r="KCW4316" s="66"/>
      <c r="KCX4316" s="66"/>
      <c r="KCY4316" s="66"/>
      <c r="KCZ4316" s="66"/>
      <c r="KDA4316" s="66"/>
      <c r="KDB4316" s="66"/>
      <c r="KDC4316" s="66"/>
      <c r="KDD4316" s="66"/>
      <c r="KDE4316" s="66"/>
      <c r="KDF4316" s="66"/>
      <c r="KDG4316" s="66"/>
      <c r="KDH4316" s="66"/>
      <c r="KDI4316" s="66"/>
      <c r="KDJ4316" s="66"/>
      <c r="KDK4316" s="66"/>
      <c r="KDL4316" s="66"/>
      <c r="KDM4316" s="66"/>
      <c r="KDN4316" s="66"/>
      <c r="KDO4316" s="66"/>
      <c r="KDP4316" s="66"/>
      <c r="KDQ4316" s="66"/>
      <c r="KDR4316" s="66"/>
      <c r="KDS4316" s="66"/>
      <c r="KDT4316" s="66"/>
      <c r="KDU4316" s="66"/>
      <c r="KDV4316" s="66"/>
      <c r="KDW4316" s="66"/>
      <c r="KDX4316" s="66"/>
      <c r="KDY4316" s="66"/>
      <c r="KDZ4316" s="66"/>
      <c r="KEA4316" s="66"/>
      <c r="KEB4316" s="66"/>
      <c r="KEC4316" s="66"/>
      <c r="KED4316" s="66"/>
      <c r="KEE4316" s="66"/>
      <c r="KEF4316" s="66"/>
      <c r="KEG4316" s="66"/>
      <c r="KEH4316" s="66"/>
      <c r="KEI4316" s="66"/>
      <c r="KEJ4316" s="66"/>
      <c r="KEK4316" s="66"/>
      <c r="KEL4316" s="66"/>
      <c r="KEM4316" s="66"/>
      <c r="KEN4316" s="66"/>
      <c r="KEO4316" s="66"/>
      <c r="KEP4316" s="66"/>
      <c r="KEQ4316" s="66"/>
      <c r="KER4316" s="66"/>
      <c r="KES4316" s="66"/>
      <c r="KET4316" s="66"/>
      <c r="KEU4316" s="66"/>
      <c r="KEV4316" s="66"/>
      <c r="KEW4316" s="66"/>
      <c r="KEX4316" s="66"/>
      <c r="KEY4316" s="66"/>
      <c r="KEZ4316" s="66"/>
      <c r="KFA4316" s="66"/>
      <c r="KFB4316" s="66"/>
      <c r="KFC4316" s="66"/>
      <c r="KFD4316" s="66"/>
      <c r="KFE4316" s="66"/>
      <c r="KFF4316" s="66"/>
      <c r="KFG4316" s="66"/>
      <c r="KFH4316" s="66"/>
      <c r="KFI4316" s="66"/>
      <c r="KFJ4316" s="66"/>
      <c r="KFK4316" s="66"/>
      <c r="KFL4316" s="66"/>
      <c r="KFM4316" s="66"/>
      <c r="KFN4316" s="66"/>
      <c r="KFO4316" s="66"/>
      <c r="KFP4316" s="66"/>
      <c r="KFQ4316" s="66"/>
      <c r="KFR4316" s="66"/>
      <c r="KFS4316" s="66"/>
      <c r="KFT4316" s="66"/>
      <c r="KFU4316" s="66"/>
      <c r="KFV4316" s="66"/>
      <c r="KFW4316" s="66"/>
      <c r="KFX4316" s="66"/>
      <c r="KFY4316" s="66"/>
      <c r="KFZ4316" s="66"/>
      <c r="KGA4316" s="66"/>
      <c r="KGB4316" s="66"/>
      <c r="KGC4316" s="66"/>
      <c r="KGD4316" s="66"/>
      <c r="KGE4316" s="66"/>
      <c r="KGF4316" s="66"/>
      <c r="KGG4316" s="66"/>
      <c r="KGH4316" s="66"/>
      <c r="KGI4316" s="66"/>
      <c r="KGJ4316" s="66"/>
      <c r="KGK4316" s="66"/>
      <c r="KGL4316" s="66"/>
      <c r="KGM4316" s="66"/>
      <c r="KGN4316" s="66"/>
      <c r="KGO4316" s="66"/>
      <c r="KGP4316" s="66"/>
      <c r="KGQ4316" s="66"/>
      <c r="KGR4316" s="66"/>
      <c r="KGS4316" s="66"/>
      <c r="KGT4316" s="66"/>
      <c r="KGU4316" s="66"/>
      <c r="KGV4316" s="66"/>
      <c r="KGW4316" s="66"/>
      <c r="KGX4316" s="66"/>
      <c r="KGY4316" s="66"/>
      <c r="KGZ4316" s="66"/>
      <c r="KHA4316" s="66"/>
      <c r="KHB4316" s="66"/>
      <c r="KHC4316" s="66"/>
      <c r="KHD4316" s="66"/>
      <c r="KHE4316" s="66"/>
      <c r="KHF4316" s="66"/>
      <c r="KHG4316" s="66"/>
      <c r="KHH4316" s="66"/>
      <c r="KHI4316" s="66"/>
      <c r="KHJ4316" s="66"/>
      <c r="KHK4316" s="66"/>
      <c r="KHL4316" s="66"/>
      <c r="KHM4316" s="66"/>
      <c r="KHN4316" s="66"/>
      <c r="KHO4316" s="66"/>
      <c r="KHP4316" s="66"/>
      <c r="KHQ4316" s="66"/>
      <c r="KHR4316" s="66"/>
      <c r="KHS4316" s="66"/>
      <c r="KHT4316" s="66"/>
      <c r="KHU4316" s="66"/>
      <c r="KHV4316" s="66"/>
      <c r="KHW4316" s="66"/>
      <c r="KHX4316" s="66"/>
      <c r="KHY4316" s="66"/>
      <c r="KHZ4316" s="66"/>
      <c r="KIA4316" s="66"/>
      <c r="KIB4316" s="66"/>
      <c r="KIC4316" s="66"/>
      <c r="KID4316" s="66"/>
      <c r="KIE4316" s="66"/>
      <c r="KIF4316" s="66"/>
      <c r="KIG4316" s="66"/>
      <c r="KIH4316" s="66"/>
      <c r="KII4316" s="66"/>
      <c r="KIJ4316" s="66"/>
      <c r="KIK4316" s="66"/>
      <c r="KIL4316" s="66"/>
      <c r="KIM4316" s="66"/>
      <c r="KIN4316" s="66"/>
      <c r="KIO4316" s="66"/>
      <c r="KIP4316" s="66"/>
      <c r="KIQ4316" s="66"/>
      <c r="KIR4316" s="66"/>
      <c r="KIS4316" s="66"/>
      <c r="KIT4316" s="66"/>
      <c r="KIU4316" s="66"/>
      <c r="KIV4316" s="66"/>
      <c r="KIW4316" s="66"/>
      <c r="KIX4316" s="66"/>
      <c r="KIY4316" s="66"/>
      <c r="KIZ4316" s="66"/>
      <c r="KJA4316" s="66"/>
      <c r="KJB4316" s="66"/>
      <c r="KJC4316" s="66"/>
      <c r="KJD4316" s="66"/>
      <c r="KJE4316" s="66"/>
      <c r="KJF4316" s="66"/>
      <c r="KJG4316" s="66"/>
      <c r="KJH4316" s="66"/>
      <c r="KJI4316" s="66"/>
      <c r="KJJ4316" s="66"/>
      <c r="KJK4316" s="66"/>
      <c r="KJL4316" s="66"/>
      <c r="KJM4316" s="66"/>
      <c r="KJN4316" s="66"/>
      <c r="KJO4316" s="66"/>
      <c r="KJP4316" s="66"/>
      <c r="KJQ4316" s="66"/>
      <c r="KJR4316" s="66"/>
      <c r="KJS4316" s="66"/>
      <c r="KJT4316" s="66"/>
      <c r="KJU4316" s="66"/>
      <c r="KJV4316" s="66"/>
      <c r="KJW4316" s="66"/>
      <c r="KJX4316" s="66"/>
      <c r="KJY4316" s="66"/>
      <c r="KJZ4316" s="66"/>
      <c r="KKA4316" s="66"/>
      <c r="KKB4316" s="66"/>
      <c r="KKC4316" s="66"/>
      <c r="KKD4316" s="66"/>
      <c r="KKE4316" s="66"/>
      <c r="KKF4316" s="66"/>
      <c r="KKG4316" s="66"/>
      <c r="KKH4316" s="66"/>
      <c r="KKI4316" s="66"/>
      <c r="KKJ4316" s="66"/>
      <c r="KKK4316" s="66"/>
      <c r="KKL4316" s="66"/>
      <c r="KKM4316" s="66"/>
      <c r="KKN4316" s="66"/>
      <c r="KKO4316" s="66"/>
      <c r="KKP4316" s="66"/>
      <c r="KKQ4316" s="66"/>
      <c r="KKR4316" s="66"/>
      <c r="KKS4316" s="66"/>
      <c r="KKT4316" s="66"/>
      <c r="KKU4316" s="66"/>
      <c r="KKV4316" s="66"/>
      <c r="KKW4316" s="66"/>
      <c r="KKX4316" s="66"/>
      <c r="KKY4316" s="66"/>
      <c r="KKZ4316" s="66"/>
      <c r="KLA4316" s="66"/>
      <c r="KLB4316" s="66"/>
      <c r="KLC4316" s="66"/>
      <c r="KLD4316" s="66"/>
      <c r="KLE4316" s="66"/>
      <c r="KLF4316" s="66"/>
      <c r="KLG4316" s="66"/>
      <c r="KLH4316" s="66"/>
      <c r="KLI4316" s="66"/>
      <c r="KLJ4316" s="66"/>
      <c r="KLK4316" s="66"/>
      <c r="KLL4316" s="66"/>
      <c r="KLM4316" s="66"/>
      <c r="KLN4316" s="66"/>
      <c r="KLO4316" s="66"/>
      <c r="KLP4316" s="66"/>
      <c r="KLQ4316" s="66"/>
      <c r="KLR4316" s="66"/>
      <c r="KLS4316" s="66"/>
      <c r="KLT4316" s="66"/>
      <c r="KLU4316" s="66"/>
      <c r="KLV4316" s="66"/>
      <c r="KLW4316" s="66"/>
      <c r="KLX4316" s="66"/>
      <c r="KLY4316" s="66"/>
      <c r="KLZ4316" s="66"/>
      <c r="KMA4316" s="66"/>
      <c r="KMB4316" s="66"/>
      <c r="KMC4316" s="66"/>
      <c r="KMD4316" s="66"/>
      <c r="KME4316" s="66"/>
      <c r="KMF4316" s="66"/>
      <c r="KMG4316" s="66"/>
      <c r="KMH4316" s="66"/>
      <c r="KMI4316" s="66"/>
      <c r="KMJ4316" s="66"/>
      <c r="KMK4316" s="66"/>
      <c r="KML4316" s="66"/>
      <c r="KMM4316" s="66"/>
      <c r="KMN4316" s="66"/>
      <c r="KMO4316" s="66"/>
      <c r="KMP4316" s="66"/>
      <c r="KMQ4316" s="66"/>
      <c r="KMR4316" s="66"/>
      <c r="KMS4316" s="66"/>
      <c r="KMT4316" s="66"/>
      <c r="KMU4316" s="66"/>
      <c r="KMV4316" s="66"/>
      <c r="KMW4316" s="66"/>
      <c r="KMX4316" s="66"/>
      <c r="KMY4316" s="66"/>
      <c r="KMZ4316" s="66"/>
      <c r="KNA4316" s="66"/>
      <c r="KNB4316" s="66"/>
      <c r="KNC4316" s="66"/>
      <c r="KND4316" s="66"/>
      <c r="KNE4316" s="66"/>
      <c r="KNF4316" s="66"/>
      <c r="KNG4316" s="66"/>
      <c r="KNH4316" s="66"/>
      <c r="KNI4316" s="66"/>
      <c r="KNJ4316" s="66"/>
      <c r="KNK4316" s="66"/>
      <c r="KNL4316" s="66"/>
      <c r="KNM4316" s="66"/>
      <c r="KNN4316" s="66"/>
      <c r="KNO4316" s="66"/>
      <c r="KNP4316" s="66"/>
      <c r="KNQ4316" s="66"/>
      <c r="KNR4316" s="66"/>
      <c r="KNS4316" s="66"/>
      <c r="KNT4316" s="66"/>
      <c r="KNU4316" s="66"/>
      <c r="KNV4316" s="66"/>
      <c r="KNW4316" s="66"/>
      <c r="KNX4316" s="66"/>
      <c r="KNY4316" s="66"/>
      <c r="KNZ4316" s="66"/>
      <c r="KOA4316" s="66"/>
      <c r="KOB4316" s="66"/>
      <c r="KOC4316" s="66"/>
      <c r="KOD4316" s="66"/>
      <c r="KOE4316" s="66"/>
      <c r="KOF4316" s="66"/>
      <c r="KOG4316" s="66"/>
      <c r="KOH4316" s="66"/>
      <c r="KOI4316" s="66"/>
      <c r="KOJ4316" s="66"/>
      <c r="KOK4316" s="66"/>
      <c r="KOL4316" s="66"/>
      <c r="KOM4316" s="66"/>
      <c r="KON4316" s="66"/>
      <c r="KOO4316" s="66"/>
      <c r="KOP4316" s="66"/>
      <c r="KOQ4316" s="66"/>
      <c r="KOR4316" s="66"/>
      <c r="KOS4316" s="66"/>
      <c r="KOT4316" s="66"/>
      <c r="KOU4316" s="66"/>
      <c r="KOV4316" s="66"/>
      <c r="KOW4316" s="66"/>
      <c r="KOX4316" s="66"/>
      <c r="KOY4316" s="66"/>
      <c r="KOZ4316" s="66"/>
      <c r="KPA4316" s="66"/>
      <c r="KPB4316" s="66"/>
      <c r="KPC4316" s="66"/>
      <c r="KPD4316" s="66"/>
      <c r="KPE4316" s="66"/>
      <c r="KPF4316" s="66"/>
      <c r="KPG4316" s="66"/>
      <c r="KPH4316" s="66"/>
      <c r="KPI4316" s="66"/>
      <c r="KPJ4316" s="66"/>
      <c r="KPK4316" s="66"/>
      <c r="KPL4316" s="66"/>
      <c r="KPM4316" s="66"/>
      <c r="KPN4316" s="66"/>
      <c r="KPO4316" s="66"/>
      <c r="KPP4316" s="66"/>
      <c r="KPQ4316" s="66"/>
      <c r="KPR4316" s="66"/>
      <c r="KPS4316" s="66"/>
      <c r="KPT4316" s="66"/>
      <c r="KPU4316" s="66"/>
      <c r="KPV4316" s="66"/>
      <c r="KPW4316" s="66"/>
      <c r="KPX4316" s="66"/>
      <c r="KPY4316" s="66"/>
      <c r="KPZ4316" s="66"/>
      <c r="KQA4316" s="66"/>
      <c r="KQB4316" s="66"/>
      <c r="KQC4316" s="66"/>
      <c r="KQD4316" s="66"/>
      <c r="KQE4316" s="66"/>
      <c r="KQF4316" s="66"/>
      <c r="KQG4316" s="66"/>
      <c r="KQH4316" s="66"/>
      <c r="KQI4316" s="66"/>
      <c r="KQJ4316" s="66"/>
      <c r="KQK4316" s="66"/>
      <c r="KQL4316" s="66"/>
      <c r="KQM4316" s="66"/>
      <c r="KQN4316" s="66"/>
      <c r="KQO4316" s="66"/>
      <c r="KQP4316" s="66"/>
      <c r="KQQ4316" s="66"/>
      <c r="KQR4316" s="66"/>
      <c r="KQS4316" s="66"/>
      <c r="KQT4316" s="66"/>
      <c r="KQU4316" s="66"/>
      <c r="KQV4316" s="66"/>
      <c r="KQW4316" s="66"/>
      <c r="KQX4316" s="66"/>
      <c r="KQY4316" s="66"/>
      <c r="KQZ4316" s="66"/>
      <c r="KRA4316" s="66"/>
      <c r="KRB4316" s="66"/>
      <c r="KRC4316" s="66"/>
      <c r="KRD4316" s="66"/>
      <c r="KRE4316" s="66"/>
      <c r="KRF4316" s="66"/>
      <c r="KRG4316" s="66"/>
      <c r="KRH4316" s="66"/>
      <c r="KRI4316" s="66"/>
      <c r="KRJ4316" s="66"/>
      <c r="KRK4316" s="66"/>
      <c r="KRL4316" s="66"/>
      <c r="KRM4316" s="66"/>
      <c r="KRN4316" s="66"/>
      <c r="KRO4316" s="66"/>
      <c r="KRP4316" s="66"/>
      <c r="KRQ4316" s="66"/>
      <c r="KRR4316" s="66"/>
      <c r="KRS4316" s="66"/>
      <c r="KRT4316" s="66"/>
      <c r="KRU4316" s="66"/>
      <c r="KRV4316" s="66"/>
      <c r="KRW4316" s="66"/>
      <c r="KRX4316" s="66"/>
      <c r="KRY4316" s="66"/>
      <c r="KRZ4316" s="66"/>
      <c r="KSA4316" s="66"/>
      <c r="KSB4316" s="66"/>
      <c r="KSC4316" s="66"/>
      <c r="KSD4316" s="66"/>
      <c r="KSE4316" s="66"/>
      <c r="KSF4316" s="66"/>
      <c r="KSG4316" s="66"/>
      <c r="KSH4316" s="66"/>
      <c r="KSI4316" s="66"/>
      <c r="KSJ4316" s="66"/>
      <c r="KSK4316" s="66"/>
      <c r="KSL4316" s="66"/>
      <c r="KSM4316" s="66"/>
      <c r="KSN4316" s="66"/>
      <c r="KSO4316" s="66"/>
      <c r="KSP4316" s="66"/>
      <c r="KSQ4316" s="66"/>
      <c r="KSR4316" s="66"/>
      <c r="KSS4316" s="66"/>
      <c r="KST4316" s="66"/>
      <c r="KSU4316" s="66"/>
      <c r="KSV4316" s="66"/>
      <c r="KSW4316" s="66"/>
      <c r="KSX4316" s="66"/>
      <c r="KSY4316" s="66"/>
      <c r="KSZ4316" s="66"/>
      <c r="KTA4316" s="66"/>
      <c r="KTB4316" s="66"/>
      <c r="KTC4316" s="66"/>
      <c r="KTD4316" s="66"/>
      <c r="KTE4316" s="66"/>
      <c r="KTF4316" s="66"/>
      <c r="KTG4316" s="66"/>
      <c r="KTH4316" s="66"/>
      <c r="KTI4316" s="66"/>
      <c r="KTJ4316" s="66"/>
      <c r="KTK4316" s="66"/>
      <c r="KTL4316" s="66"/>
      <c r="KTM4316" s="66"/>
      <c r="KTN4316" s="66"/>
      <c r="KTO4316" s="66"/>
      <c r="KTP4316" s="66"/>
      <c r="KTQ4316" s="66"/>
      <c r="KTR4316" s="66"/>
      <c r="KTS4316" s="66"/>
      <c r="KTT4316" s="66"/>
      <c r="KTU4316" s="66"/>
      <c r="KTV4316" s="66"/>
      <c r="KTW4316" s="66"/>
      <c r="KTX4316" s="66"/>
      <c r="KTY4316" s="66"/>
      <c r="KTZ4316" s="66"/>
      <c r="KUA4316" s="66"/>
      <c r="KUB4316" s="66"/>
      <c r="KUC4316" s="66"/>
      <c r="KUD4316" s="66"/>
      <c r="KUE4316" s="66"/>
      <c r="KUF4316" s="66"/>
      <c r="KUG4316" s="66"/>
      <c r="KUH4316" s="66"/>
      <c r="KUI4316" s="66"/>
      <c r="KUJ4316" s="66"/>
      <c r="KUK4316" s="66"/>
      <c r="KUL4316" s="66"/>
      <c r="KUM4316" s="66"/>
      <c r="KUN4316" s="66"/>
      <c r="KUO4316" s="66"/>
      <c r="KUP4316" s="66"/>
      <c r="KUQ4316" s="66"/>
      <c r="KUR4316" s="66"/>
      <c r="KUS4316" s="66"/>
      <c r="KUT4316" s="66"/>
      <c r="KUU4316" s="66"/>
      <c r="KUV4316" s="66"/>
      <c r="KUW4316" s="66"/>
      <c r="KUX4316" s="66"/>
      <c r="KUY4316" s="66"/>
      <c r="KUZ4316" s="66"/>
      <c r="KVA4316" s="66"/>
      <c r="KVB4316" s="66"/>
      <c r="KVC4316" s="66"/>
      <c r="KVD4316" s="66"/>
      <c r="KVE4316" s="66"/>
      <c r="KVF4316" s="66"/>
      <c r="KVG4316" s="66"/>
      <c r="KVH4316" s="66"/>
      <c r="KVI4316" s="66"/>
      <c r="KVJ4316" s="66"/>
      <c r="KVK4316" s="66"/>
      <c r="KVL4316" s="66"/>
      <c r="KVM4316" s="66"/>
      <c r="KVN4316" s="66"/>
      <c r="KVO4316" s="66"/>
      <c r="KVP4316" s="66"/>
      <c r="KVQ4316" s="66"/>
      <c r="KVR4316" s="66"/>
      <c r="KVS4316" s="66"/>
      <c r="KVT4316" s="66"/>
      <c r="KVU4316" s="66"/>
      <c r="KVV4316" s="66"/>
      <c r="KVW4316" s="66"/>
      <c r="KVX4316" s="66"/>
      <c r="KVY4316" s="66"/>
      <c r="KVZ4316" s="66"/>
      <c r="KWA4316" s="66"/>
      <c r="KWB4316" s="66"/>
      <c r="KWC4316" s="66"/>
      <c r="KWD4316" s="66"/>
      <c r="KWE4316" s="66"/>
      <c r="KWF4316" s="66"/>
      <c r="KWG4316" s="66"/>
      <c r="KWH4316" s="66"/>
      <c r="KWI4316" s="66"/>
      <c r="KWJ4316" s="66"/>
      <c r="KWK4316" s="66"/>
      <c r="KWL4316" s="66"/>
      <c r="KWM4316" s="66"/>
      <c r="KWN4316" s="66"/>
      <c r="KWO4316" s="66"/>
      <c r="KWP4316" s="66"/>
      <c r="KWQ4316" s="66"/>
      <c r="KWR4316" s="66"/>
      <c r="KWS4316" s="66"/>
      <c r="KWT4316" s="66"/>
      <c r="KWU4316" s="66"/>
      <c r="KWV4316" s="66"/>
      <c r="KWW4316" s="66"/>
      <c r="KWX4316" s="66"/>
      <c r="KWY4316" s="66"/>
      <c r="KWZ4316" s="66"/>
      <c r="KXA4316" s="66"/>
      <c r="KXB4316" s="66"/>
      <c r="KXC4316" s="66"/>
      <c r="KXD4316" s="66"/>
      <c r="KXE4316" s="66"/>
      <c r="KXF4316" s="66"/>
      <c r="KXG4316" s="66"/>
      <c r="KXH4316" s="66"/>
      <c r="KXI4316" s="66"/>
      <c r="KXJ4316" s="66"/>
      <c r="KXK4316" s="66"/>
      <c r="KXL4316" s="66"/>
      <c r="KXM4316" s="66"/>
      <c r="KXN4316" s="66"/>
      <c r="KXO4316" s="66"/>
      <c r="KXP4316" s="66"/>
      <c r="KXQ4316" s="66"/>
      <c r="KXR4316" s="66"/>
      <c r="KXS4316" s="66"/>
      <c r="KXT4316" s="66"/>
      <c r="KXU4316" s="66"/>
      <c r="KXV4316" s="66"/>
      <c r="KXW4316" s="66"/>
      <c r="KXX4316" s="66"/>
      <c r="KXY4316" s="66"/>
      <c r="KXZ4316" s="66"/>
      <c r="KYA4316" s="66"/>
      <c r="KYB4316" s="66"/>
      <c r="KYC4316" s="66"/>
      <c r="KYD4316" s="66"/>
      <c r="KYE4316" s="66"/>
      <c r="KYF4316" s="66"/>
      <c r="KYG4316" s="66"/>
      <c r="KYH4316" s="66"/>
      <c r="KYI4316" s="66"/>
      <c r="KYJ4316" s="66"/>
      <c r="KYK4316" s="66"/>
      <c r="KYL4316" s="66"/>
      <c r="KYM4316" s="66"/>
      <c r="KYN4316" s="66"/>
      <c r="KYO4316" s="66"/>
      <c r="KYP4316" s="66"/>
      <c r="KYQ4316" s="66"/>
      <c r="KYR4316" s="66"/>
      <c r="KYS4316" s="66"/>
      <c r="KYT4316" s="66"/>
      <c r="KYU4316" s="66"/>
      <c r="KYV4316" s="66"/>
      <c r="KYW4316" s="66"/>
      <c r="KYX4316" s="66"/>
      <c r="KYY4316" s="66"/>
      <c r="KYZ4316" s="66"/>
      <c r="KZA4316" s="66"/>
      <c r="KZB4316" s="66"/>
      <c r="KZC4316" s="66"/>
      <c r="KZD4316" s="66"/>
      <c r="KZE4316" s="66"/>
      <c r="KZF4316" s="66"/>
      <c r="KZG4316" s="66"/>
      <c r="KZH4316" s="66"/>
      <c r="KZI4316" s="66"/>
      <c r="KZJ4316" s="66"/>
      <c r="KZK4316" s="66"/>
      <c r="KZL4316" s="66"/>
      <c r="KZM4316" s="66"/>
      <c r="KZN4316" s="66"/>
      <c r="KZO4316" s="66"/>
      <c r="KZP4316" s="66"/>
      <c r="KZQ4316" s="66"/>
      <c r="KZR4316" s="66"/>
      <c r="KZS4316" s="66"/>
      <c r="KZT4316" s="66"/>
      <c r="KZU4316" s="66"/>
      <c r="KZV4316" s="66"/>
      <c r="KZW4316" s="66"/>
      <c r="KZX4316" s="66"/>
      <c r="KZY4316" s="66"/>
      <c r="KZZ4316" s="66"/>
      <c r="LAA4316" s="66"/>
      <c r="LAB4316" s="66"/>
      <c r="LAC4316" s="66"/>
      <c r="LAD4316" s="66"/>
      <c r="LAE4316" s="66"/>
      <c r="LAF4316" s="66"/>
      <c r="LAG4316" s="66"/>
      <c r="LAH4316" s="66"/>
      <c r="LAI4316" s="66"/>
      <c r="LAJ4316" s="66"/>
      <c r="LAK4316" s="66"/>
      <c r="LAL4316" s="66"/>
      <c r="LAM4316" s="66"/>
      <c r="LAN4316" s="66"/>
      <c r="LAO4316" s="66"/>
      <c r="LAP4316" s="66"/>
      <c r="LAQ4316" s="66"/>
      <c r="LAR4316" s="66"/>
      <c r="LAS4316" s="66"/>
      <c r="LAT4316" s="66"/>
      <c r="LAU4316" s="66"/>
      <c r="LAV4316" s="66"/>
      <c r="LAW4316" s="66"/>
      <c r="LAX4316" s="66"/>
      <c r="LAY4316" s="66"/>
      <c r="LAZ4316" s="66"/>
      <c r="LBA4316" s="66"/>
      <c r="LBB4316" s="66"/>
      <c r="LBC4316" s="66"/>
      <c r="LBD4316" s="66"/>
      <c r="LBE4316" s="66"/>
      <c r="LBF4316" s="66"/>
      <c r="LBG4316" s="66"/>
      <c r="LBH4316" s="66"/>
      <c r="LBI4316" s="66"/>
      <c r="LBJ4316" s="66"/>
      <c r="LBK4316" s="66"/>
      <c r="LBL4316" s="66"/>
      <c r="LBM4316" s="66"/>
      <c r="LBN4316" s="66"/>
      <c r="LBO4316" s="66"/>
      <c r="LBP4316" s="66"/>
      <c r="LBQ4316" s="66"/>
      <c r="LBR4316" s="66"/>
      <c r="LBS4316" s="66"/>
      <c r="LBT4316" s="66"/>
      <c r="LBU4316" s="66"/>
      <c r="LBV4316" s="66"/>
      <c r="LBW4316" s="66"/>
      <c r="LBX4316" s="66"/>
      <c r="LBY4316" s="66"/>
      <c r="LBZ4316" s="66"/>
      <c r="LCA4316" s="66"/>
      <c r="LCB4316" s="66"/>
      <c r="LCC4316" s="66"/>
      <c r="LCD4316" s="66"/>
      <c r="LCE4316" s="66"/>
      <c r="LCF4316" s="66"/>
      <c r="LCG4316" s="66"/>
      <c r="LCH4316" s="66"/>
      <c r="LCI4316" s="66"/>
      <c r="LCJ4316" s="66"/>
      <c r="LCK4316" s="66"/>
      <c r="LCL4316" s="66"/>
      <c r="LCM4316" s="66"/>
      <c r="LCN4316" s="66"/>
      <c r="LCO4316" s="66"/>
      <c r="LCP4316" s="66"/>
      <c r="LCQ4316" s="66"/>
      <c r="LCR4316" s="66"/>
      <c r="LCS4316" s="66"/>
      <c r="LCT4316" s="66"/>
      <c r="LCU4316" s="66"/>
      <c r="LCV4316" s="66"/>
      <c r="LCW4316" s="66"/>
      <c r="LCX4316" s="66"/>
      <c r="LCY4316" s="66"/>
      <c r="LCZ4316" s="66"/>
      <c r="LDA4316" s="66"/>
      <c r="LDB4316" s="66"/>
      <c r="LDC4316" s="66"/>
      <c r="LDD4316" s="66"/>
      <c r="LDE4316" s="66"/>
      <c r="LDF4316" s="66"/>
      <c r="LDG4316" s="66"/>
      <c r="LDH4316" s="66"/>
      <c r="LDI4316" s="66"/>
      <c r="LDJ4316" s="66"/>
      <c r="LDK4316" s="66"/>
      <c r="LDL4316" s="66"/>
      <c r="LDM4316" s="66"/>
      <c r="LDN4316" s="66"/>
      <c r="LDO4316" s="66"/>
      <c r="LDP4316" s="66"/>
      <c r="LDQ4316" s="66"/>
      <c r="LDR4316" s="66"/>
      <c r="LDS4316" s="66"/>
      <c r="LDT4316" s="66"/>
      <c r="LDU4316" s="66"/>
      <c r="LDV4316" s="66"/>
      <c r="LDW4316" s="66"/>
      <c r="LDX4316" s="66"/>
      <c r="LDY4316" s="66"/>
      <c r="LDZ4316" s="66"/>
      <c r="LEA4316" s="66"/>
      <c r="LEB4316" s="66"/>
      <c r="LEC4316" s="66"/>
      <c r="LED4316" s="66"/>
      <c r="LEE4316" s="66"/>
      <c r="LEF4316" s="66"/>
      <c r="LEG4316" s="66"/>
      <c r="LEH4316" s="66"/>
      <c r="LEI4316" s="66"/>
      <c r="LEJ4316" s="66"/>
      <c r="LEK4316" s="66"/>
      <c r="LEL4316" s="66"/>
      <c r="LEM4316" s="66"/>
      <c r="LEN4316" s="66"/>
      <c r="LEO4316" s="66"/>
      <c r="LEP4316" s="66"/>
      <c r="LEQ4316" s="66"/>
      <c r="LER4316" s="66"/>
      <c r="LES4316" s="66"/>
      <c r="LET4316" s="66"/>
      <c r="LEU4316" s="66"/>
      <c r="LEV4316" s="66"/>
      <c r="LEW4316" s="66"/>
      <c r="LEX4316" s="66"/>
      <c r="LEY4316" s="66"/>
      <c r="LEZ4316" s="66"/>
      <c r="LFA4316" s="66"/>
      <c r="LFB4316" s="66"/>
      <c r="LFC4316" s="66"/>
      <c r="LFD4316" s="66"/>
      <c r="LFE4316" s="66"/>
      <c r="LFF4316" s="66"/>
      <c r="LFG4316" s="66"/>
      <c r="LFH4316" s="66"/>
      <c r="LFI4316" s="66"/>
      <c r="LFJ4316" s="66"/>
      <c r="LFK4316" s="66"/>
      <c r="LFL4316" s="66"/>
      <c r="LFM4316" s="66"/>
      <c r="LFN4316" s="66"/>
      <c r="LFO4316" s="66"/>
      <c r="LFP4316" s="66"/>
      <c r="LFQ4316" s="66"/>
      <c r="LFR4316" s="66"/>
      <c r="LFS4316" s="66"/>
      <c r="LFT4316" s="66"/>
      <c r="LFU4316" s="66"/>
      <c r="LFV4316" s="66"/>
      <c r="LFW4316" s="66"/>
      <c r="LFX4316" s="66"/>
      <c r="LFY4316" s="66"/>
      <c r="LFZ4316" s="66"/>
      <c r="LGA4316" s="66"/>
      <c r="LGB4316" s="66"/>
      <c r="LGC4316" s="66"/>
      <c r="LGD4316" s="66"/>
      <c r="LGE4316" s="66"/>
      <c r="LGF4316" s="66"/>
      <c r="LGG4316" s="66"/>
      <c r="LGH4316" s="66"/>
      <c r="LGI4316" s="66"/>
      <c r="LGJ4316" s="66"/>
      <c r="LGK4316" s="66"/>
      <c r="LGL4316" s="66"/>
      <c r="LGM4316" s="66"/>
      <c r="LGN4316" s="66"/>
      <c r="LGO4316" s="66"/>
      <c r="LGP4316" s="66"/>
      <c r="LGQ4316" s="66"/>
      <c r="LGR4316" s="66"/>
      <c r="LGS4316" s="66"/>
      <c r="LGT4316" s="66"/>
      <c r="LGU4316" s="66"/>
      <c r="LGV4316" s="66"/>
      <c r="LGW4316" s="66"/>
      <c r="LGX4316" s="66"/>
      <c r="LGY4316" s="66"/>
      <c r="LGZ4316" s="66"/>
      <c r="LHA4316" s="66"/>
      <c r="LHB4316" s="66"/>
      <c r="LHC4316" s="66"/>
      <c r="LHD4316" s="66"/>
      <c r="LHE4316" s="66"/>
      <c r="LHF4316" s="66"/>
      <c r="LHG4316" s="66"/>
      <c r="LHH4316" s="66"/>
      <c r="LHI4316" s="66"/>
      <c r="LHJ4316" s="66"/>
      <c r="LHK4316" s="66"/>
      <c r="LHL4316" s="66"/>
      <c r="LHM4316" s="66"/>
      <c r="LHN4316" s="66"/>
      <c r="LHO4316" s="66"/>
      <c r="LHP4316" s="66"/>
      <c r="LHQ4316" s="66"/>
      <c r="LHR4316" s="66"/>
      <c r="LHS4316" s="66"/>
      <c r="LHT4316" s="66"/>
      <c r="LHU4316" s="66"/>
      <c r="LHV4316" s="66"/>
      <c r="LHW4316" s="66"/>
      <c r="LHX4316" s="66"/>
      <c r="LHY4316" s="66"/>
      <c r="LHZ4316" s="66"/>
      <c r="LIA4316" s="66"/>
      <c r="LIB4316" s="66"/>
      <c r="LIC4316" s="66"/>
      <c r="LID4316" s="66"/>
      <c r="LIE4316" s="66"/>
      <c r="LIF4316" s="66"/>
      <c r="LIG4316" s="66"/>
      <c r="LIH4316" s="66"/>
      <c r="LII4316" s="66"/>
      <c r="LIJ4316" s="66"/>
      <c r="LIK4316" s="66"/>
      <c r="LIL4316" s="66"/>
      <c r="LIM4316" s="66"/>
      <c r="LIN4316" s="66"/>
      <c r="LIO4316" s="66"/>
      <c r="LIP4316" s="66"/>
      <c r="LIQ4316" s="66"/>
      <c r="LIR4316" s="66"/>
      <c r="LIS4316" s="66"/>
      <c r="LIT4316" s="66"/>
      <c r="LIU4316" s="66"/>
      <c r="LIV4316" s="66"/>
      <c r="LIW4316" s="66"/>
      <c r="LIX4316" s="66"/>
      <c r="LIY4316" s="66"/>
      <c r="LIZ4316" s="66"/>
      <c r="LJA4316" s="66"/>
      <c r="LJB4316" s="66"/>
      <c r="LJC4316" s="66"/>
      <c r="LJD4316" s="66"/>
      <c r="LJE4316" s="66"/>
      <c r="LJF4316" s="66"/>
      <c r="LJG4316" s="66"/>
      <c r="LJH4316" s="66"/>
      <c r="LJI4316" s="66"/>
      <c r="LJJ4316" s="66"/>
      <c r="LJK4316" s="66"/>
      <c r="LJL4316" s="66"/>
      <c r="LJM4316" s="66"/>
      <c r="LJN4316" s="66"/>
      <c r="LJO4316" s="66"/>
      <c r="LJP4316" s="66"/>
      <c r="LJQ4316" s="66"/>
      <c r="LJR4316" s="66"/>
      <c r="LJS4316" s="66"/>
      <c r="LJT4316" s="66"/>
      <c r="LJU4316" s="66"/>
      <c r="LJV4316" s="66"/>
      <c r="LJW4316" s="66"/>
      <c r="LJX4316" s="66"/>
      <c r="LJY4316" s="66"/>
      <c r="LJZ4316" s="66"/>
      <c r="LKA4316" s="66"/>
      <c r="LKB4316" s="66"/>
      <c r="LKC4316" s="66"/>
      <c r="LKD4316" s="66"/>
      <c r="LKE4316" s="66"/>
      <c r="LKF4316" s="66"/>
      <c r="LKG4316" s="66"/>
      <c r="LKH4316" s="66"/>
      <c r="LKI4316" s="66"/>
      <c r="LKJ4316" s="66"/>
      <c r="LKK4316" s="66"/>
      <c r="LKL4316" s="66"/>
      <c r="LKM4316" s="66"/>
      <c r="LKN4316" s="66"/>
      <c r="LKO4316" s="66"/>
      <c r="LKP4316" s="66"/>
      <c r="LKQ4316" s="66"/>
      <c r="LKR4316" s="66"/>
      <c r="LKS4316" s="66"/>
      <c r="LKT4316" s="66"/>
      <c r="LKU4316" s="66"/>
      <c r="LKV4316" s="66"/>
      <c r="LKW4316" s="66"/>
      <c r="LKX4316" s="66"/>
      <c r="LKY4316" s="66"/>
      <c r="LKZ4316" s="66"/>
      <c r="LLA4316" s="66"/>
      <c r="LLB4316" s="66"/>
      <c r="LLC4316" s="66"/>
      <c r="LLD4316" s="66"/>
      <c r="LLE4316" s="66"/>
      <c r="LLF4316" s="66"/>
      <c r="LLG4316" s="66"/>
      <c r="LLH4316" s="66"/>
      <c r="LLI4316" s="66"/>
      <c r="LLJ4316" s="66"/>
      <c r="LLK4316" s="66"/>
      <c r="LLL4316" s="66"/>
      <c r="LLM4316" s="66"/>
      <c r="LLN4316" s="66"/>
      <c r="LLO4316" s="66"/>
      <c r="LLP4316" s="66"/>
      <c r="LLQ4316" s="66"/>
      <c r="LLR4316" s="66"/>
      <c r="LLS4316" s="66"/>
      <c r="LLT4316" s="66"/>
      <c r="LLU4316" s="66"/>
      <c r="LLV4316" s="66"/>
      <c r="LLW4316" s="66"/>
      <c r="LLX4316" s="66"/>
      <c r="LLY4316" s="66"/>
      <c r="LLZ4316" s="66"/>
      <c r="LMA4316" s="66"/>
      <c r="LMB4316" s="66"/>
      <c r="LMC4316" s="66"/>
      <c r="LMD4316" s="66"/>
      <c r="LME4316" s="66"/>
      <c r="LMF4316" s="66"/>
      <c r="LMG4316" s="66"/>
      <c r="LMH4316" s="66"/>
      <c r="LMI4316" s="66"/>
      <c r="LMJ4316" s="66"/>
      <c r="LMK4316" s="66"/>
      <c r="LML4316" s="66"/>
      <c r="LMM4316" s="66"/>
      <c r="LMN4316" s="66"/>
      <c r="LMO4316" s="66"/>
      <c r="LMP4316" s="66"/>
      <c r="LMQ4316" s="66"/>
      <c r="LMR4316" s="66"/>
      <c r="LMS4316" s="66"/>
      <c r="LMT4316" s="66"/>
      <c r="LMU4316" s="66"/>
      <c r="LMV4316" s="66"/>
      <c r="LMW4316" s="66"/>
      <c r="LMX4316" s="66"/>
      <c r="LMY4316" s="66"/>
      <c r="LMZ4316" s="66"/>
      <c r="LNA4316" s="66"/>
      <c r="LNB4316" s="66"/>
      <c r="LNC4316" s="66"/>
      <c r="LND4316" s="66"/>
      <c r="LNE4316" s="66"/>
      <c r="LNF4316" s="66"/>
      <c r="LNG4316" s="66"/>
      <c r="LNH4316" s="66"/>
      <c r="LNI4316" s="66"/>
      <c r="LNJ4316" s="66"/>
      <c r="LNK4316" s="66"/>
      <c r="LNL4316" s="66"/>
      <c r="LNM4316" s="66"/>
      <c r="LNN4316" s="66"/>
      <c r="LNO4316" s="66"/>
      <c r="LNP4316" s="66"/>
      <c r="LNQ4316" s="66"/>
      <c r="LNR4316" s="66"/>
      <c r="LNS4316" s="66"/>
      <c r="LNT4316" s="66"/>
      <c r="LNU4316" s="66"/>
      <c r="LNV4316" s="66"/>
      <c r="LNW4316" s="66"/>
      <c r="LNX4316" s="66"/>
      <c r="LNY4316" s="66"/>
      <c r="LNZ4316" s="66"/>
      <c r="LOA4316" s="66"/>
      <c r="LOB4316" s="66"/>
      <c r="LOC4316" s="66"/>
      <c r="LOD4316" s="66"/>
      <c r="LOE4316" s="66"/>
      <c r="LOF4316" s="66"/>
      <c r="LOG4316" s="66"/>
      <c r="LOH4316" s="66"/>
      <c r="LOI4316" s="66"/>
      <c r="LOJ4316" s="66"/>
      <c r="LOK4316" s="66"/>
      <c r="LOL4316" s="66"/>
      <c r="LOM4316" s="66"/>
      <c r="LON4316" s="66"/>
      <c r="LOO4316" s="66"/>
      <c r="LOP4316" s="66"/>
      <c r="LOQ4316" s="66"/>
      <c r="LOR4316" s="66"/>
      <c r="LOS4316" s="66"/>
      <c r="LOT4316" s="66"/>
      <c r="LOU4316" s="66"/>
      <c r="LOV4316" s="66"/>
      <c r="LOW4316" s="66"/>
      <c r="LOX4316" s="66"/>
      <c r="LOY4316" s="66"/>
      <c r="LOZ4316" s="66"/>
      <c r="LPA4316" s="66"/>
      <c r="LPB4316" s="66"/>
      <c r="LPC4316" s="66"/>
      <c r="LPD4316" s="66"/>
      <c r="LPE4316" s="66"/>
      <c r="LPF4316" s="66"/>
      <c r="LPG4316" s="66"/>
      <c r="LPH4316" s="66"/>
      <c r="LPI4316" s="66"/>
      <c r="LPJ4316" s="66"/>
      <c r="LPK4316" s="66"/>
      <c r="LPL4316" s="66"/>
      <c r="LPM4316" s="66"/>
      <c r="LPN4316" s="66"/>
      <c r="LPO4316" s="66"/>
      <c r="LPP4316" s="66"/>
      <c r="LPQ4316" s="66"/>
      <c r="LPR4316" s="66"/>
      <c r="LPS4316" s="66"/>
      <c r="LPT4316" s="66"/>
      <c r="LPU4316" s="66"/>
      <c r="LPV4316" s="66"/>
      <c r="LPW4316" s="66"/>
      <c r="LPX4316" s="66"/>
      <c r="LPY4316" s="66"/>
      <c r="LPZ4316" s="66"/>
      <c r="LQA4316" s="66"/>
      <c r="LQB4316" s="66"/>
      <c r="LQC4316" s="66"/>
      <c r="LQD4316" s="66"/>
      <c r="LQE4316" s="66"/>
      <c r="LQF4316" s="66"/>
      <c r="LQG4316" s="66"/>
      <c r="LQH4316" s="66"/>
      <c r="LQI4316" s="66"/>
      <c r="LQJ4316" s="66"/>
      <c r="LQK4316" s="66"/>
      <c r="LQL4316" s="66"/>
      <c r="LQM4316" s="66"/>
      <c r="LQN4316" s="66"/>
      <c r="LQO4316" s="66"/>
      <c r="LQP4316" s="66"/>
      <c r="LQQ4316" s="66"/>
      <c r="LQR4316" s="66"/>
      <c r="LQS4316" s="66"/>
      <c r="LQT4316" s="66"/>
      <c r="LQU4316" s="66"/>
      <c r="LQV4316" s="66"/>
      <c r="LQW4316" s="66"/>
      <c r="LQX4316" s="66"/>
      <c r="LQY4316" s="66"/>
      <c r="LQZ4316" s="66"/>
      <c r="LRA4316" s="66"/>
      <c r="LRB4316" s="66"/>
      <c r="LRC4316" s="66"/>
      <c r="LRD4316" s="66"/>
      <c r="LRE4316" s="66"/>
      <c r="LRF4316" s="66"/>
      <c r="LRG4316" s="66"/>
      <c r="LRH4316" s="66"/>
      <c r="LRI4316" s="66"/>
      <c r="LRJ4316" s="66"/>
      <c r="LRK4316" s="66"/>
      <c r="LRL4316" s="66"/>
      <c r="LRM4316" s="66"/>
      <c r="LRN4316" s="66"/>
      <c r="LRO4316" s="66"/>
      <c r="LRP4316" s="66"/>
      <c r="LRQ4316" s="66"/>
      <c r="LRR4316" s="66"/>
      <c r="LRS4316" s="66"/>
      <c r="LRT4316" s="66"/>
      <c r="LRU4316" s="66"/>
      <c r="LRV4316" s="66"/>
      <c r="LRW4316" s="66"/>
      <c r="LRX4316" s="66"/>
      <c r="LRY4316" s="66"/>
      <c r="LRZ4316" s="66"/>
      <c r="LSA4316" s="66"/>
      <c r="LSB4316" s="66"/>
      <c r="LSC4316" s="66"/>
      <c r="LSD4316" s="66"/>
      <c r="LSE4316" s="66"/>
      <c r="LSF4316" s="66"/>
      <c r="LSG4316" s="66"/>
      <c r="LSH4316" s="66"/>
      <c r="LSI4316" s="66"/>
      <c r="LSJ4316" s="66"/>
      <c r="LSK4316" s="66"/>
      <c r="LSL4316" s="66"/>
      <c r="LSM4316" s="66"/>
      <c r="LSN4316" s="66"/>
      <c r="LSO4316" s="66"/>
      <c r="LSP4316" s="66"/>
      <c r="LSQ4316" s="66"/>
      <c r="LSR4316" s="66"/>
      <c r="LSS4316" s="66"/>
      <c r="LST4316" s="66"/>
      <c r="LSU4316" s="66"/>
      <c r="LSV4316" s="66"/>
      <c r="LSW4316" s="66"/>
      <c r="LSX4316" s="66"/>
      <c r="LSY4316" s="66"/>
      <c r="LSZ4316" s="66"/>
      <c r="LTA4316" s="66"/>
      <c r="LTB4316" s="66"/>
      <c r="LTC4316" s="66"/>
      <c r="LTD4316" s="66"/>
      <c r="LTE4316" s="66"/>
      <c r="LTF4316" s="66"/>
      <c r="LTG4316" s="66"/>
      <c r="LTH4316" s="66"/>
      <c r="LTI4316" s="66"/>
      <c r="LTJ4316" s="66"/>
      <c r="LTK4316" s="66"/>
      <c r="LTL4316" s="66"/>
      <c r="LTM4316" s="66"/>
      <c r="LTN4316" s="66"/>
      <c r="LTO4316" s="66"/>
      <c r="LTP4316" s="66"/>
      <c r="LTQ4316" s="66"/>
      <c r="LTR4316" s="66"/>
      <c r="LTS4316" s="66"/>
      <c r="LTT4316" s="66"/>
      <c r="LTU4316" s="66"/>
      <c r="LTV4316" s="66"/>
      <c r="LTW4316" s="66"/>
      <c r="LTX4316" s="66"/>
      <c r="LTY4316" s="66"/>
      <c r="LTZ4316" s="66"/>
      <c r="LUA4316" s="66"/>
      <c r="LUB4316" s="66"/>
      <c r="LUC4316" s="66"/>
      <c r="LUD4316" s="66"/>
      <c r="LUE4316" s="66"/>
      <c r="LUF4316" s="66"/>
      <c r="LUG4316" s="66"/>
      <c r="LUH4316" s="66"/>
      <c r="LUI4316" s="66"/>
      <c r="LUJ4316" s="66"/>
      <c r="LUK4316" s="66"/>
      <c r="LUL4316" s="66"/>
      <c r="LUM4316" s="66"/>
      <c r="LUN4316" s="66"/>
      <c r="LUO4316" s="66"/>
      <c r="LUP4316" s="66"/>
      <c r="LUQ4316" s="66"/>
      <c r="LUR4316" s="66"/>
      <c r="LUS4316" s="66"/>
      <c r="LUT4316" s="66"/>
      <c r="LUU4316" s="66"/>
      <c r="LUV4316" s="66"/>
      <c r="LUW4316" s="66"/>
      <c r="LUX4316" s="66"/>
      <c r="LUY4316" s="66"/>
      <c r="LUZ4316" s="66"/>
      <c r="LVA4316" s="66"/>
      <c r="LVB4316" s="66"/>
      <c r="LVC4316" s="66"/>
      <c r="LVD4316" s="66"/>
      <c r="LVE4316" s="66"/>
      <c r="LVF4316" s="66"/>
      <c r="LVG4316" s="66"/>
      <c r="LVH4316" s="66"/>
      <c r="LVI4316" s="66"/>
      <c r="LVJ4316" s="66"/>
      <c r="LVK4316" s="66"/>
      <c r="LVL4316" s="66"/>
      <c r="LVM4316" s="66"/>
      <c r="LVN4316" s="66"/>
      <c r="LVO4316" s="66"/>
      <c r="LVP4316" s="66"/>
      <c r="LVQ4316" s="66"/>
      <c r="LVR4316" s="66"/>
      <c r="LVS4316" s="66"/>
      <c r="LVT4316" s="66"/>
      <c r="LVU4316" s="66"/>
      <c r="LVV4316" s="66"/>
      <c r="LVW4316" s="66"/>
      <c r="LVX4316" s="66"/>
      <c r="LVY4316" s="66"/>
      <c r="LVZ4316" s="66"/>
      <c r="LWA4316" s="66"/>
      <c r="LWB4316" s="66"/>
      <c r="LWC4316" s="66"/>
      <c r="LWD4316" s="66"/>
      <c r="LWE4316" s="66"/>
      <c r="LWF4316" s="66"/>
      <c r="LWG4316" s="66"/>
      <c r="LWH4316" s="66"/>
      <c r="LWI4316" s="66"/>
      <c r="LWJ4316" s="66"/>
      <c r="LWK4316" s="66"/>
      <c r="LWL4316" s="66"/>
      <c r="LWM4316" s="66"/>
      <c r="LWN4316" s="66"/>
      <c r="LWO4316" s="66"/>
      <c r="LWP4316" s="66"/>
      <c r="LWQ4316" s="66"/>
      <c r="LWR4316" s="66"/>
      <c r="LWS4316" s="66"/>
      <c r="LWT4316" s="66"/>
      <c r="LWU4316" s="66"/>
      <c r="LWV4316" s="66"/>
      <c r="LWW4316" s="66"/>
      <c r="LWX4316" s="66"/>
      <c r="LWY4316" s="66"/>
      <c r="LWZ4316" s="66"/>
      <c r="LXA4316" s="66"/>
      <c r="LXB4316" s="66"/>
      <c r="LXC4316" s="66"/>
      <c r="LXD4316" s="66"/>
      <c r="LXE4316" s="66"/>
      <c r="LXF4316" s="66"/>
      <c r="LXG4316" s="66"/>
      <c r="LXH4316" s="66"/>
      <c r="LXI4316" s="66"/>
      <c r="LXJ4316" s="66"/>
      <c r="LXK4316" s="66"/>
      <c r="LXL4316" s="66"/>
      <c r="LXM4316" s="66"/>
      <c r="LXN4316" s="66"/>
      <c r="LXO4316" s="66"/>
      <c r="LXP4316" s="66"/>
      <c r="LXQ4316" s="66"/>
      <c r="LXR4316" s="66"/>
      <c r="LXS4316" s="66"/>
      <c r="LXT4316" s="66"/>
      <c r="LXU4316" s="66"/>
      <c r="LXV4316" s="66"/>
      <c r="LXW4316" s="66"/>
      <c r="LXX4316" s="66"/>
      <c r="LXY4316" s="66"/>
      <c r="LXZ4316" s="66"/>
      <c r="LYA4316" s="66"/>
      <c r="LYB4316" s="66"/>
      <c r="LYC4316" s="66"/>
      <c r="LYD4316" s="66"/>
      <c r="LYE4316" s="66"/>
      <c r="LYF4316" s="66"/>
      <c r="LYG4316" s="66"/>
      <c r="LYH4316" s="66"/>
      <c r="LYI4316" s="66"/>
      <c r="LYJ4316" s="66"/>
      <c r="LYK4316" s="66"/>
      <c r="LYL4316" s="66"/>
      <c r="LYM4316" s="66"/>
      <c r="LYN4316" s="66"/>
      <c r="LYO4316" s="66"/>
      <c r="LYP4316" s="66"/>
      <c r="LYQ4316" s="66"/>
      <c r="LYR4316" s="66"/>
      <c r="LYS4316" s="66"/>
      <c r="LYT4316" s="66"/>
      <c r="LYU4316" s="66"/>
      <c r="LYV4316" s="66"/>
      <c r="LYW4316" s="66"/>
      <c r="LYX4316" s="66"/>
      <c r="LYY4316" s="66"/>
      <c r="LYZ4316" s="66"/>
      <c r="LZA4316" s="66"/>
      <c r="LZB4316" s="66"/>
      <c r="LZC4316" s="66"/>
      <c r="LZD4316" s="66"/>
      <c r="LZE4316" s="66"/>
      <c r="LZF4316" s="66"/>
      <c r="LZG4316" s="66"/>
      <c r="LZH4316" s="66"/>
      <c r="LZI4316" s="66"/>
      <c r="LZJ4316" s="66"/>
      <c r="LZK4316" s="66"/>
      <c r="LZL4316" s="66"/>
      <c r="LZM4316" s="66"/>
      <c r="LZN4316" s="66"/>
      <c r="LZO4316" s="66"/>
      <c r="LZP4316" s="66"/>
      <c r="LZQ4316" s="66"/>
      <c r="LZR4316" s="66"/>
      <c r="LZS4316" s="66"/>
      <c r="LZT4316" s="66"/>
      <c r="LZU4316" s="66"/>
      <c r="LZV4316" s="66"/>
      <c r="LZW4316" s="66"/>
      <c r="LZX4316" s="66"/>
      <c r="LZY4316" s="66"/>
      <c r="LZZ4316" s="66"/>
      <c r="MAA4316" s="66"/>
      <c r="MAB4316" s="66"/>
      <c r="MAC4316" s="66"/>
      <c r="MAD4316" s="66"/>
      <c r="MAE4316" s="66"/>
      <c r="MAF4316" s="66"/>
      <c r="MAG4316" s="66"/>
      <c r="MAH4316" s="66"/>
      <c r="MAI4316" s="66"/>
      <c r="MAJ4316" s="66"/>
      <c r="MAK4316" s="66"/>
      <c r="MAL4316" s="66"/>
      <c r="MAM4316" s="66"/>
      <c r="MAN4316" s="66"/>
      <c r="MAO4316" s="66"/>
      <c r="MAP4316" s="66"/>
      <c r="MAQ4316" s="66"/>
      <c r="MAR4316" s="66"/>
      <c r="MAS4316" s="66"/>
      <c r="MAT4316" s="66"/>
      <c r="MAU4316" s="66"/>
      <c r="MAV4316" s="66"/>
      <c r="MAW4316" s="66"/>
      <c r="MAX4316" s="66"/>
      <c r="MAY4316" s="66"/>
      <c r="MAZ4316" s="66"/>
      <c r="MBA4316" s="66"/>
      <c r="MBB4316" s="66"/>
      <c r="MBC4316" s="66"/>
      <c r="MBD4316" s="66"/>
      <c r="MBE4316" s="66"/>
      <c r="MBF4316" s="66"/>
      <c r="MBG4316" s="66"/>
      <c r="MBH4316" s="66"/>
      <c r="MBI4316" s="66"/>
      <c r="MBJ4316" s="66"/>
      <c r="MBK4316" s="66"/>
      <c r="MBL4316" s="66"/>
      <c r="MBM4316" s="66"/>
      <c r="MBN4316" s="66"/>
      <c r="MBO4316" s="66"/>
      <c r="MBP4316" s="66"/>
      <c r="MBQ4316" s="66"/>
      <c r="MBR4316" s="66"/>
      <c r="MBS4316" s="66"/>
      <c r="MBT4316" s="66"/>
      <c r="MBU4316" s="66"/>
      <c r="MBV4316" s="66"/>
      <c r="MBW4316" s="66"/>
      <c r="MBX4316" s="66"/>
      <c r="MBY4316" s="66"/>
      <c r="MBZ4316" s="66"/>
      <c r="MCA4316" s="66"/>
      <c r="MCB4316" s="66"/>
      <c r="MCC4316" s="66"/>
      <c r="MCD4316" s="66"/>
      <c r="MCE4316" s="66"/>
      <c r="MCF4316" s="66"/>
      <c r="MCG4316" s="66"/>
      <c r="MCH4316" s="66"/>
      <c r="MCI4316" s="66"/>
      <c r="MCJ4316" s="66"/>
      <c r="MCK4316" s="66"/>
      <c r="MCL4316" s="66"/>
      <c r="MCM4316" s="66"/>
      <c r="MCN4316" s="66"/>
      <c r="MCO4316" s="66"/>
      <c r="MCP4316" s="66"/>
      <c r="MCQ4316" s="66"/>
      <c r="MCR4316" s="66"/>
      <c r="MCS4316" s="66"/>
      <c r="MCT4316" s="66"/>
      <c r="MCU4316" s="66"/>
      <c r="MCV4316" s="66"/>
      <c r="MCW4316" s="66"/>
      <c r="MCX4316" s="66"/>
      <c r="MCY4316" s="66"/>
      <c r="MCZ4316" s="66"/>
      <c r="MDA4316" s="66"/>
      <c r="MDB4316" s="66"/>
      <c r="MDC4316" s="66"/>
      <c r="MDD4316" s="66"/>
      <c r="MDE4316" s="66"/>
      <c r="MDF4316" s="66"/>
      <c r="MDG4316" s="66"/>
      <c r="MDH4316" s="66"/>
      <c r="MDI4316" s="66"/>
      <c r="MDJ4316" s="66"/>
      <c r="MDK4316" s="66"/>
      <c r="MDL4316" s="66"/>
      <c r="MDM4316" s="66"/>
      <c r="MDN4316" s="66"/>
      <c r="MDO4316" s="66"/>
      <c r="MDP4316" s="66"/>
      <c r="MDQ4316" s="66"/>
      <c r="MDR4316" s="66"/>
      <c r="MDS4316" s="66"/>
      <c r="MDT4316" s="66"/>
      <c r="MDU4316" s="66"/>
      <c r="MDV4316" s="66"/>
      <c r="MDW4316" s="66"/>
      <c r="MDX4316" s="66"/>
      <c r="MDY4316" s="66"/>
      <c r="MDZ4316" s="66"/>
      <c r="MEA4316" s="66"/>
      <c r="MEB4316" s="66"/>
      <c r="MEC4316" s="66"/>
      <c r="MED4316" s="66"/>
      <c r="MEE4316" s="66"/>
      <c r="MEF4316" s="66"/>
      <c r="MEG4316" s="66"/>
      <c r="MEH4316" s="66"/>
      <c r="MEI4316" s="66"/>
      <c r="MEJ4316" s="66"/>
      <c r="MEK4316" s="66"/>
      <c r="MEL4316" s="66"/>
      <c r="MEM4316" s="66"/>
      <c r="MEN4316" s="66"/>
      <c r="MEO4316" s="66"/>
      <c r="MEP4316" s="66"/>
      <c r="MEQ4316" s="66"/>
      <c r="MER4316" s="66"/>
      <c r="MES4316" s="66"/>
      <c r="MET4316" s="66"/>
      <c r="MEU4316" s="66"/>
      <c r="MEV4316" s="66"/>
      <c r="MEW4316" s="66"/>
      <c r="MEX4316" s="66"/>
      <c r="MEY4316" s="66"/>
      <c r="MEZ4316" s="66"/>
      <c r="MFA4316" s="66"/>
      <c r="MFB4316" s="66"/>
      <c r="MFC4316" s="66"/>
      <c r="MFD4316" s="66"/>
      <c r="MFE4316" s="66"/>
      <c r="MFF4316" s="66"/>
      <c r="MFG4316" s="66"/>
      <c r="MFH4316" s="66"/>
      <c r="MFI4316" s="66"/>
      <c r="MFJ4316" s="66"/>
      <c r="MFK4316" s="66"/>
      <c r="MFL4316" s="66"/>
      <c r="MFM4316" s="66"/>
      <c r="MFN4316" s="66"/>
      <c r="MFO4316" s="66"/>
      <c r="MFP4316" s="66"/>
      <c r="MFQ4316" s="66"/>
      <c r="MFR4316" s="66"/>
      <c r="MFS4316" s="66"/>
      <c r="MFT4316" s="66"/>
      <c r="MFU4316" s="66"/>
      <c r="MFV4316" s="66"/>
      <c r="MFW4316" s="66"/>
      <c r="MFX4316" s="66"/>
      <c r="MFY4316" s="66"/>
      <c r="MFZ4316" s="66"/>
      <c r="MGA4316" s="66"/>
      <c r="MGB4316" s="66"/>
      <c r="MGC4316" s="66"/>
      <c r="MGD4316" s="66"/>
      <c r="MGE4316" s="66"/>
      <c r="MGF4316" s="66"/>
      <c r="MGG4316" s="66"/>
      <c r="MGH4316" s="66"/>
      <c r="MGI4316" s="66"/>
      <c r="MGJ4316" s="66"/>
      <c r="MGK4316" s="66"/>
      <c r="MGL4316" s="66"/>
      <c r="MGM4316" s="66"/>
      <c r="MGN4316" s="66"/>
      <c r="MGO4316" s="66"/>
      <c r="MGP4316" s="66"/>
      <c r="MGQ4316" s="66"/>
      <c r="MGR4316" s="66"/>
      <c r="MGS4316" s="66"/>
      <c r="MGT4316" s="66"/>
      <c r="MGU4316" s="66"/>
      <c r="MGV4316" s="66"/>
      <c r="MGW4316" s="66"/>
      <c r="MGX4316" s="66"/>
      <c r="MGY4316" s="66"/>
      <c r="MGZ4316" s="66"/>
      <c r="MHA4316" s="66"/>
      <c r="MHB4316" s="66"/>
      <c r="MHC4316" s="66"/>
      <c r="MHD4316" s="66"/>
      <c r="MHE4316" s="66"/>
      <c r="MHF4316" s="66"/>
      <c r="MHG4316" s="66"/>
      <c r="MHH4316" s="66"/>
      <c r="MHI4316" s="66"/>
      <c r="MHJ4316" s="66"/>
      <c r="MHK4316" s="66"/>
      <c r="MHL4316" s="66"/>
      <c r="MHM4316" s="66"/>
      <c r="MHN4316" s="66"/>
      <c r="MHO4316" s="66"/>
      <c r="MHP4316" s="66"/>
      <c r="MHQ4316" s="66"/>
      <c r="MHR4316" s="66"/>
      <c r="MHS4316" s="66"/>
      <c r="MHT4316" s="66"/>
      <c r="MHU4316" s="66"/>
      <c r="MHV4316" s="66"/>
      <c r="MHW4316" s="66"/>
      <c r="MHX4316" s="66"/>
      <c r="MHY4316" s="66"/>
      <c r="MHZ4316" s="66"/>
      <c r="MIA4316" s="66"/>
      <c r="MIB4316" s="66"/>
      <c r="MIC4316" s="66"/>
      <c r="MID4316" s="66"/>
      <c r="MIE4316" s="66"/>
      <c r="MIF4316" s="66"/>
      <c r="MIG4316" s="66"/>
      <c r="MIH4316" s="66"/>
      <c r="MII4316" s="66"/>
      <c r="MIJ4316" s="66"/>
      <c r="MIK4316" s="66"/>
      <c r="MIL4316" s="66"/>
      <c r="MIM4316" s="66"/>
      <c r="MIN4316" s="66"/>
      <c r="MIO4316" s="66"/>
      <c r="MIP4316" s="66"/>
      <c r="MIQ4316" s="66"/>
      <c r="MIR4316" s="66"/>
      <c r="MIS4316" s="66"/>
      <c r="MIT4316" s="66"/>
      <c r="MIU4316" s="66"/>
      <c r="MIV4316" s="66"/>
      <c r="MIW4316" s="66"/>
      <c r="MIX4316" s="66"/>
      <c r="MIY4316" s="66"/>
      <c r="MIZ4316" s="66"/>
      <c r="MJA4316" s="66"/>
      <c r="MJB4316" s="66"/>
      <c r="MJC4316" s="66"/>
      <c r="MJD4316" s="66"/>
      <c r="MJE4316" s="66"/>
      <c r="MJF4316" s="66"/>
      <c r="MJG4316" s="66"/>
      <c r="MJH4316" s="66"/>
      <c r="MJI4316" s="66"/>
      <c r="MJJ4316" s="66"/>
      <c r="MJK4316" s="66"/>
      <c r="MJL4316" s="66"/>
      <c r="MJM4316" s="66"/>
      <c r="MJN4316" s="66"/>
      <c r="MJO4316" s="66"/>
      <c r="MJP4316" s="66"/>
      <c r="MJQ4316" s="66"/>
      <c r="MJR4316" s="66"/>
      <c r="MJS4316" s="66"/>
      <c r="MJT4316" s="66"/>
      <c r="MJU4316" s="66"/>
      <c r="MJV4316" s="66"/>
      <c r="MJW4316" s="66"/>
      <c r="MJX4316" s="66"/>
      <c r="MJY4316" s="66"/>
      <c r="MJZ4316" s="66"/>
      <c r="MKA4316" s="66"/>
      <c r="MKB4316" s="66"/>
      <c r="MKC4316" s="66"/>
      <c r="MKD4316" s="66"/>
      <c r="MKE4316" s="66"/>
      <c r="MKF4316" s="66"/>
      <c r="MKG4316" s="66"/>
      <c r="MKH4316" s="66"/>
      <c r="MKI4316" s="66"/>
      <c r="MKJ4316" s="66"/>
      <c r="MKK4316" s="66"/>
      <c r="MKL4316" s="66"/>
      <c r="MKM4316" s="66"/>
      <c r="MKN4316" s="66"/>
      <c r="MKO4316" s="66"/>
      <c r="MKP4316" s="66"/>
      <c r="MKQ4316" s="66"/>
      <c r="MKR4316" s="66"/>
      <c r="MKS4316" s="66"/>
      <c r="MKT4316" s="66"/>
      <c r="MKU4316" s="66"/>
      <c r="MKV4316" s="66"/>
      <c r="MKW4316" s="66"/>
      <c r="MKX4316" s="66"/>
      <c r="MKY4316" s="66"/>
      <c r="MKZ4316" s="66"/>
      <c r="MLA4316" s="66"/>
      <c r="MLB4316" s="66"/>
      <c r="MLC4316" s="66"/>
      <c r="MLD4316" s="66"/>
      <c r="MLE4316" s="66"/>
      <c r="MLF4316" s="66"/>
      <c r="MLG4316" s="66"/>
      <c r="MLH4316" s="66"/>
      <c r="MLI4316" s="66"/>
      <c r="MLJ4316" s="66"/>
      <c r="MLK4316" s="66"/>
      <c r="MLL4316" s="66"/>
      <c r="MLM4316" s="66"/>
      <c r="MLN4316" s="66"/>
      <c r="MLO4316" s="66"/>
      <c r="MLP4316" s="66"/>
      <c r="MLQ4316" s="66"/>
      <c r="MLR4316" s="66"/>
      <c r="MLS4316" s="66"/>
      <c r="MLT4316" s="66"/>
      <c r="MLU4316" s="66"/>
      <c r="MLV4316" s="66"/>
      <c r="MLW4316" s="66"/>
      <c r="MLX4316" s="66"/>
      <c r="MLY4316" s="66"/>
      <c r="MLZ4316" s="66"/>
      <c r="MMA4316" s="66"/>
      <c r="MMB4316" s="66"/>
      <c r="MMC4316" s="66"/>
      <c r="MMD4316" s="66"/>
      <c r="MME4316" s="66"/>
      <c r="MMF4316" s="66"/>
      <c r="MMG4316" s="66"/>
      <c r="MMH4316" s="66"/>
      <c r="MMI4316" s="66"/>
      <c r="MMJ4316" s="66"/>
      <c r="MMK4316" s="66"/>
      <c r="MML4316" s="66"/>
      <c r="MMM4316" s="66"/>
      <c r="MMN4316" s="66"/>
      <c r="MMO4316" s="66"/>
      <c r="MMP4316" s="66"/>
      <c r="MMQ4316" s="66"/>
      <c r="MMR4316" s="66"/>
      <c r="MMS4316" s="66"/>
      <c r="MMT4316" s="66"/>
      <c r="MMU4316" s="66"/>
      <c r="MMV4316" s="66"/>
      <c r="MMW4316" s="66"/>
      <c r="MMX4316" s="66"/>
      <c r="MMY4316" s="66"/>
      <c r="MMZ4316" s="66"/>
      <c r="MNA4316" s="66"/>
      <c r="MNB4316" s="66"/>
      <c r="MNC4316" s="66"/>
      <c r="MND4316" s="66"/>
      <c r="MNE4316" s="66"/>
      <c r="MNF4316" s="66"/>
      <c r="MNG4316" s="66"/>
      <c r="MNH4316" s="66"/>
      <c r="MNI4316" s="66"/>
      <c r="MNJ4316" s="66"/>
      <c r="MNK4316" s="66"/>
      <c r="MNL4316" s="66"/>
      <c r="MNM4316" s="66"/>
      <c r="MNN4316" s="66"/>
      <c r="MNO4316" s="66"/>
      <c r="MNP4316" s="66"/>
      <c r="MNQ4316" s="66"/>
      <c r="MNR4316" s="66"/>
      <c r="MNS4316" s="66"/>
      <c r="MNT4316" s="66"/>
      <c r="MNU4316" s="66"/>
      <c r="MNV4316" s="66"/>
      <c r="MNW4316" s="66"/>
      <c r="MNX4316" s="66"/>
      <c r="MNY4316" s="66"/>
      <c r="MNZ4316" s="66"/>
      <c r="MOA4316" s="66"/>
      <c r="MOB4316" s="66"/>
      <c r="MOC4316" s="66"/>
      <c r="MOD4316" s="66"/>
      <c r="MOE4316" s="66"/>
      <c r="MOF4316" s="66"/>
      <c r="MOG4316" s="66"/>
      <c r="MOH4316" s="66"/>
      <c r="MOI4316" s="66"/>
      <c r="MOJ4316" s="66"/>
      <c r="MOK4316" s="66"/>
      <c r="MOL4316" s="66"/>
      <c r="MOM4316" s="66"/>
      <c r="MON4316" s="66"/>
      <c r="MOO4316" s="66"/>
      <c r="MOP4316" s="66"/>
      <c r="MOQ4316" s="66"/>
      <c r="MOR4316" s="66"/>
      <c r="MOS4316" s="66"/>
      <c r="MOT4316" s="66"/>
      <c r="MOU4316" s="66"/>
      <c r="MOV4316" s="66"/>
      <c r="MOW4316" s="66"/>
      <c r="MOX4316" s="66"/>
      <c r="MOY4316" s="66"/>
      <c r="MOZ4316" s="66"/>
      <c r="MPA4316" s="66"/>
      <c r="MPB4316" s="66"/>
      <c r="MPC4316" s="66"/>
      <c r="MPD4316" s="66"/>
      <c r="MPE4316" s="66"/>
      <c r="MPF4316" s="66"/>
      <c r="MPG4316" s="66"/>
      <c r="MPH4316" s="66"/>
      <c r="MPI4316" s="66"/>
      <c r="MPJ4316" s="66"/>
      <c r="MPK4316" s="66"/>
      <c r="MPL4316" s="66"/>
      <c r="MPM4316" s="66"/>
      <c r="MPN4316" s="66"/>
      <c r="MPO4316" s="66"/>
      <c r="MPP4316" s="66"/>
      <c r="MPQ4316" s="66"/>
      <c r="MPR4316" s="66"/>
      <c r="MPS4316" s="66"/>
      <c r="MPT4316" s="66"/>
      <c r="MPU4316" s="66"/>
      <c r="MPV4316" s="66"/>
      <c r="MPW4316" s="66"/>
      <c r="MPX4316" s="66"/>
      <c r="MPY4316" s="66"/>
      <c r="MPZ4316" s="66"/>
      <c r="MQA4316" s="66"/>
      <c r="MQB4316" s="66"/>
      <c r="MQC4316" s="66"/>
      <c r="MQD4316" s="66"/>
      <c r="MQE4316" s="66"/>
      <c r="MQF4316" s="66"/>
      <c r="MQG4316" s="66"/>
      <c r="MQH4316" s="66"/>
      <c r="MQI4316" s="66"/>
      <c r="MQJ4316" s="66"/>
      <c r="MQK4316" s="66"/>
      <c r="MQL4316" s="66"/>
      <c r="MQM4316" s="66"/>
      <c r="MQN4316" s="66"/>
      <c r="MQO4316" s="66"/>
      <c r="MQP4316" s="66"/>
      <c r="MQQ4316" s="66"/>
      <c r="MQR4316" s="66"/>
      <c r="MQS4316" s="66"/>
      <c r="MQT4316" s="66"/>
      <c r="MQU4316" s="66"/>
      <c r="MQV4316" s="66"/>
      <c r="MQW4316" s="66"/>
      <c r="MQX4316" s="66"/>
      <c r="MQY4316" s="66"/>
      <c r="MQZ4316" s="66"/>
      <c r="MRA4316" s="66"/>
      <c r="MRB4316" s="66"/>
      <c r="MRC4316" s="66"/>
      <c r="MRD4316" s="66"/>
      <c r="MRE4316" s="66"/>
      <c r="MRF4316" s="66"/>
      <c r="MRG4316" s="66"/>
      <c r="MRH4316" s="66"/>
      <c r="MRI4316" s="66"/>
      <c r="MRJ4316" s="66"/>
      <c r="MRK4316" s="66"/>
      <c r="MRL4316" s="66"/>
      <c r="MRM4316" s="66"/>
      <c r="MRN4316" s="66"/>
      <c r="MRO4316" s="66"/>
      <c r="MRP4316" s="66"/>
      <c r="MRQ4316" s="66"/>
      <c r="MRR4316" s="66"/>
      <c r="MRS4316" s="66"/>
      <c r="MRT4316" s="66"/>
      <c r="MRU4316" s="66"/>
      <c r="MRV4316" s="66"/>
      <c r="MRW4316" s="66"/>
      <c r="MRX4316" s="66"/>
      <c r="MRY4316" s="66"/>
      <c r="MRZ4316" s="66"/>
      <c r="MSA4316" s="66"/>
      <c r="MSB4316" s="66"/>
      <c r="MSC4316" s="66"/>
      <c r="MSD4316" s="66"/>
      <c r="MSE4316" s="66"/>
      <c r="MSF4316" s="66"/>
      <c r="MSG4316" s="66"/>
      <c r="MSH4316" s="66"/>
      <c r="MSI4316" s="66"/>
      <c r="MSJ4316" s="66"/>
      <c r="MSK4316" s="66"/>
      <c r="MSL4316" s="66"/>
      <c r="MSM4316" s="66"/>
      <c r="MSN4316" s="66"/>
      <c r="MSO4316" s="66"/>
      <c r="MSP4316" s="66"/>
      <c r="MSQ4316" s="66"/>
      <c r="MSR4316" s="66"/>
      <c r="MSS4316" s="66"/>
      <c r="MST4316" s="66"/>
      <c r="MSU4316" s="66"/>
      <c r="MSV4316" s="66"/>
      <c r="MSW4316" s="66"/>
      <c r="MSX4316" s="66"/>
      <c r="MSY4316" s="66"/>
      <c r="MSZ4316" s="66"/>
      <c r="MTA4316" s="66"/>
      <c r="MTB4316" s="66"/>
      <c r="MTC4316" s="66"/>
      <c r="MTD4316" s="66"/>
      <c r="MTE4316" s="66"/>
      <c r="MTF4316" s="66"/>
      <c r="MTG4316" s="66"/>
      <c r="MTH4316" s="66"/>
      <c r="MTI4316" s="66"/>
      <c r="MTJ4316" s="66"/>
      <c r="MTK4316" s="66"/>
      <c r="MTL4316" s="66"/>
      <c r="MTM4316" s="66"/>
      <c r="MTN4316" s="66"/>
      <c r="MTO4316" s="66"/>
      <c r="MTP4316" s="66"/>
      <c r="MTQ4316" s="66"/>
      <c r="MTR4316" s="66"/>
      <c r="MTS4316" s="66"/>
      <c r="MTT4316" s="66"/>
      <c r="MTU4316" s="66"/>
      <c r="MTV4316" s="66"/>
      <c r="MTW4316" s="66"/>
      <c r="MTX4316" s="66"/>
      <c r="MTY4316" s="66"/>
      <c r="MTZ4316" s="66"/>
      <c r="MUA4316" s="66"/>
      <c r="MUB4316" s="66"/>
      <c r="MUC4316" s="66"/>
      <c r="MUD4316" s="66"/>
      <c r="MUE4316" s="66"/>
      <c r="MUF4316" s="66"/>
      <c r="MUG4316" s="66"/>
      <c r="MUH4316" s="66"/>
      <c r="MUI4316" s="66"/>
      <c r="MUJ4316" s="66"/>
      <c r="MUK4316" s="66"/>
      <c r="MUL4316" s="66"/>
      <c r="MUM4316" s="66"/>
      <c r="MUN4316" s="66"/>
      <c r="MUO4316" s="66"/>
      <c r="MUP4316" s="66"/>
      <c r="MUQ4316" s="66"/>
      <c r="MUR4316" s="66"/>
      <c r="MUS4316" s="66"/>
      <c r="MUT4316" s="66"/>
      <c r="MUU4316" s="66"/>
      <c r="MUV4316" s="66"/>
      <c r="MUW4316" s="66"/>
      <c r="MUX4316" s="66"/>
      <c r="MUY4316" s="66"/>
      <c r="MUZ4316" s="66"/>
      <c r="MVA4316" s="66"/>
      <c r="MVB4316" s="66"/>
      <c r="MVC4316" s="66"/>
      <c r="MVD4316" s="66"/>
      <c r="MVE4316" s="66"/>
      <c r="MVF4316" s="66"/>
      <c r="MVG4316" s="66"/>
      <c r="MVH4316" s="66"/>
      <c r="MVI4316" s="66"/>
      <c r="MVJ4316" s="66"/>
      <c r="MVK4316" s="66"/>
      <c r="MVL4316" s="66"/>
      <c r="MVM4316" s="66"/>
      <c r="MVN4316" s="66"/>
      <c r="MVO4316" s="66"/>
      <c r="MVP4316" s="66"/>
      <c r="MVQ4316" s="66"/>
      <c r="MVR4316" s="66"/>
      <c r="MVS4316" s="66"/>
      <c r="MVT4316" s="66"/>
      <c r="MVU4316" s="66"/>
      <c r="MVV4316" s="66"/>
      <c r="MVW4316" s="66"/>
      <c r="MVX4316" s="66"/>
      <c r="MVY4316" s="66"/>
      <c r="MVZ4316" s="66"/>
      <c r="MWA4316" s="66"/>
      <c r="MWB4316" s="66"/>
      <c r="MWC4316" s="66"/>
      <c r="MWD4316" s="66"/>
      <c r="MWE4316" s="66"/>
      <c r="MWF4316" s="66"/>
      <c r="MWG4316" s="66"/>
      <c r="MWH4316" s="66"/>
      <c r="MWI4316" s="66"/>
      <c r="MWJ4316" s="66"/>
      <c r="MWK4316" s="66"/>
      <c r="MWL4316" s="66"/>
      <c r="MWM4316" s="66"/>
      <c r="MWN4316" s="66"/>
      <c r="MWO4316" s="66"/>
      <c r="MWP4316" s="66"/>
      <c r="MWQ4316" s="66"/>
      <c r="MWR4316" s="66"/>
      <c r="MWS4316" s="66"/>
      <c r="MWT4316" s="66"/>
      <c r="MWU4316" s="66"/>
      <c r="MWV4316" s="66"/>
      <c r="MWW4316" s="66"/>
      <c r="MWX4316" s="66"/>
      <c r="MWY4316" s="66"/>
      <c r="MWZ4316" s="66"/>
      <c r="MXA4316" s="66"/>
      <c r="MXB4316" s="66"/>
      <c r="MXC4316" s="66"/>
      <c r="MXD4316" s="66"/>
      <c r="MXE4316" s="66"/>
      <c r="MXF4316" s="66"/>
      <c r="MXG4316" s="66"/>
      <c r="MXH4316" s="66"/>
      <c r="MXI4316" s="66"/>
      <c r="MXJ4316" s="66"/>
      <c r="MXK4316" s="66"/>
      <c r="MXL4316" s="66"/>
      <c r="MXM4316" s="66"/>
      <c r="MXN4316" s="66"/>
      <c r="MXO4316" s="66"/>
      <c r="MXP4316" s="66"/>
      <c r="MXQ4316" s="66"/>
      <c r="MXR4316" s="66"/>
      <c r="MXS4316" s="66"/>
      <c r="MXT4316" s="66"/>
      <c r="MXU4316" s="66"/>
      <c r="MXV4316" s="66"/>
      <c r="MXW4316" s="66"/>
      <c r="MXX4316" s="66"/>
      <c r="MXY4316" s="66"/>
      <c r="MXZ4316" s="66"/>
      <c r="MYA4316" s="66"/>
      <c r="MYB4316" s="66"/>
      <c r="MYC4316" s="66"/>
      <c r="MYD4316" s="66"/>
      <c r="MYE4316" s="66"/>
      <c r="MYF4316" s="66"/>
      <c r="MYG4316" s="66"/>
      <c r="MYH4316" s="66"/>
      <c r="MYI4316" s="66"/>
      <c r="MYJ4316" s="66"/>
      <c r="MYK4316" s="66"/>
      <c r="MYL4316" s="66"/>
      <c r="MYM4316" s="66"/>
      <c r="MYN4316" s="66"/>
      <c r="MYO4316" s="66"/>
      <c r="MYP4316" s="66"/>
      <c r="MYQ4316" s="66"/>
      <c r="MYR4316" s="66"/>
      <c r="MYS4316" s="66"/>
      <c r="MYT4316" s="66"/>
      <c r="MYU4316" s="66"/>
      <c r="MYV4316" s="66"/>
      <c r="MYW4316" s="66"/>
      <c r="MYX4316" s="66"/>
      <c r="MYY4316" s="66"/>
      <c r="MYZ4316" s="66"/>
      <c r="MZA4316" s="66"/>
      <c r="MZB4316" s="66"/>
      <c r="MZC4316" s="66"/>
      <c r="MZD4316" s="66"/>
      <c r="MZE4316" s="66"/>
      <c r="MZF4316" s="66"/>
      <c r="MZG4316" s="66"/>
      <c r="MZH4316" s="66"/>
      <c r="MZI4316" s="66"/>
      <c r="MZJ4316" s="66"/>
      <c r="MZK4316" s="66"/>
      <c r="MZL4316" s="66"/>
      <c r="MZM4316" s="66"/>
      <c r="MZN4316" s="66"/>
      <c r="MZO4316" s="66"/>
      <c r="MZP4316" s="66"/>
      <c r="MZQ4316" s="66"/>
      <c r="MZR4316" s="66"/>
      <c r="MZS4316" s="66"/>
      <c r="MZT4316" s="66"/>
      <c r="MZU4316" s="66"/>
      <c r="MZV4316" s="66"/>
      <c r="MZW4316" s="66"/>
      <c r="MZX4316" s="66"/>
      <c r="MZY4316" s="66"/>
      <c r="MZZ4316" s="66"/>
      <c r="NAA4316" s="66"/>
      <c r="NAB4316" s="66"/>
      <c r="NAC4316" s="66"/>
      <c r="NAD4316" s="66"/>
      <c r="NAE4316" s="66"/>
      <c r="NAF4316" s="66"/>
      <c r="NAG4316" s="66"/>
      <c r="NAH4316" s="66"/>
      <c r="NAI4316" s="66"/>
      <c r="NAJ4316" s="66"/>
      <c r="NAK4316" s="66"/>
      <c r="NAL4316" s="66"/>
      <c r="NAM4316" s="66"/>
      <c r="NAN4316" s="66"/>
      <c r="NAO4316" s="66"/>
      <c r="NAP4316" s="66"/>
      <c r="NAQ4316" s="66"/>
      <c r="NAR4316" s="66"/>
      <c r="NAS4316" s="66"/>
      <c r="NAT4316" s="66"/>
      <c r="NAU4316" s="66"/>
      <c r="NAV4316" s="66"/>
      <c r="NAW4316" s="66"/>
      <c r="NAX4316" s="66"/>
      <c r="NAY4316" s="66"/>
      <c r="NAZ4316" s="66"/>
      <c r="NBA4316" s="66"/>
      <c r="NBB4316" s="66"/>
      <c r="NBC4316" s="66"/>
      <c r="NBD4316" s="66"/>
      <c r="NBE4316" s="66"/>
      <c r="NBF4316" s="66"/>
      <c r="NBG4316" s="66"/>
      <c r="NBH4316" s="66"/>
      <c r="NBI4316" s="66"/>
      <c r="NBJ4316" s="66"/>
      <c r="NBK4316" s="66"/>
      <c r="NBL4316" s="66"/>
      <c r="NBM4316" s="66"/>
      <c r="NBN4316" s="66"/>
      <c r="NBO4316" s="66"/>
      <c r="NBP4316" s="66"/>
      <c r="NBQ4316" s="66"/>
      <c r="NBR4316" s="66"/>
      <c r="NBS4316" s="66"/>
      <c r="NBT4316" s="66"/>
      <c r="NBU4316" s="66"/>
      <c r="NBV4316" s="66"/>
      <c r="NBW4316" s="66"/>
      <c r="NBX4316" s="66"/>
      <c r="NBY4316" s="66"/>
      <c r="NBZ4316" s="66"/>
      <c r="NCA4316" s="66"/>
      <c r="NCB4316" s="66"/>
      <c r="NCC4316" s="66"/>
      <c r="NCD4316" s="66"/>
      <c r="NCE4316" s="66"/>
      <c r="NCF4316" s="66"/>
      <c r="NCG4316" s="66"/>
      <c r="NCH4316" s="66"/>
      <c r="NCI4316" s="66"/>
      <c r="NCJ4316" s="66"/>
      <c r="NCK4316" s="66"/>
      <c r="NCL4316" s="66"/>
      <c r="NCM4316" s="66"/>
      <c r="NCN4316" s="66"/>
      <c r="NCO4316" s="66"/>
      <c r="NCP4316" s="66"/>
      <c r="NCQ4316" s="66"/>
      <c r="NCR4316" s="66"/>
      <c r="NCS4316" s="66"/>
      <c r="NCT4316" s="66"/>
      <c r="NCU4316" s="66"/>
      <c r="NCV4316" s="66"/>
      <c r="NCW4316" s="66"/>
      <c r="NCX4316" s="66"/>
      <c r="NCY4316" s="66"/>
      <c r="NCZ4316" s="66"/>
      <c r="NDA4316" s="66"/>
      <c r="NDB4316" s="66"/>
      <c r="NDC4316" s="66"/>
      <c r="NDD4316" s="66"/>
      <c r="NDE4316" s="66"/>
      <c r="NDF4316" s="66"/>
      <c r="NDG4316" s="66"/>
      <c r="NDH4316" s="66"/>
      <c r="NDI4316" s="66"/>
      <c r="NDJ4316" s="66"/>
      <c r="NDK4316" s="66"/>
      <c r="NDL4316" s="66"/>
      <c r="NDM4316" s="66"/>
      <c r="NDN4316" s="66"/>
      <c r="NDO4316" s="66"/>
      <c r="NDP4316" s="66"/>
      <c r="NDQ4316" s="66"/>
      <c r="NDR4316" s="66"/>
      <c r="NDS4316" s="66"/>
      <c r="NDT4316" s="66"/>
      <c r="NDU4316" s="66"/>
      <c r="NDV4316" s="66"/>
      <c r="NDW4316" s="66"/>
      <c r="NDX4316" s="66"/>
      <c r="NDY4316" s="66"/>
      <c r="NDZ4316" s="66"/>
      <c r="NEA4316" s="66"/>
      <c r="NEB4316" s="66"/>
      <c r="NEC4316" s="66"/>
      <c r="NED4316" s="66"/>
      <c r="NEE4316" s="66"/>
      <c r="NEF4316" s="66"/>
      <c r="NEG4316" s="66"/>
      <c r="NEH4316" s="66"/>
      <c r="NEI4316" s="66"/>
      <c r="NEJ4316" s="66"/>
      <c r="NEK4316" s="66"/>
      <c r="NEL4316" s="66"/>
      <c r="NEM4316" s="66"/>
      <c r="NEN4316" s="66"/>
      <c r="NEO4316" s="66"/>
      <c r="NEP4316" s="66"/>
      <c r="NEQ4316" s="66"/>
      <c r="NER4316" s="66"/>
      <c r="NES4316" s="66"/>
      <c r="NET4316" s="66"/>
      <c r="NEU4316" s="66"/>
      <c r="NEV4316" s="66"/>
      <c r="NEW4316" s="66"/>
      <c r="NEX4316" s="66"/>
      <c r="NEY4316" s="66"/>
      <c r="NEZ4316" s="66"/>
      <c r="NFA4316" s="66"/>
      <c r="NFB4316" s="66"/>
      <c r="NFC4316" s="66"/>
      <c r="NFD4316" s="66"/>
      <c r="NFE4316" s="66"/>
      <c r="NFF4316" s="66"/>
      <c r="NFG4316" s="66"/>
      <c r="NFH4316" s="66"/>
      <c r="NFI4316" s="66"/>
      <c r="NFJ4316" s="66"/>
      <c r="NFK4316" s="66"/>
      <c r="NFL4316" s="66"/>
      <c r="NFM4316" s="66"/>
      <c r="NFN4316" s="66"/>
      <c r="NFO4316" s="66"/>
      <c r="NFP4316" s="66"/>
      <c r="NFQ4316" s="66"/>
      <c r="NFR4316" s="66"/>
      <c r="NFS4316" s="66"/>
      <c r="NFT4316" s="66"/>
      <c r="NFU4316" s="66"/>
      <c r="NFV4316" s="66"/>
      <c r="NFW4316" s="66"/>
      <c r="NFX4316" s="66"/>
      <c r="NFY4316" s="66"/>
      <c r="NFZ4316" s="66"/>
      <c r="NGA4316" s="66"/>
      <c r="NGB4316" s="66"/>
      <c r="NGC4316" s="66"/>
      <c r="NGD4316" s="66"/>
      <c r="NGE4316" s="66"/>
      <c r="NGF4316" s="66"/>
      <c r="NGG4316" s="66"/>
      <c r="NGH4316" s="66"/>
      <c r="NGI4316" s="66"/>
      <c r="NGJ4316" s="66"/>
      <c r="NGK4316" s="66"/>
      <c r="NGL4316" s="66"/>
      <c r="NGM4316" s="66"/>
      <c r="NGN4316" s="66"/>
      <c r="NGO4316" s="66"/>
      <c r="NGP4316" s="66"/>
      <c r="NGQ4316" s="66"/>
      <c r="NGR4316" s="66"/>
      <c r="NGS4316" s="66"/>
      <c r="NGT4316" s="66"/>
      <c r="NGU4316" s="66"/>
      <c r="NGV4316" s="66"/>
      <c r="NGW4316" s="66"/>
      <c r="NGX4316" s="66"/>
      <c r="NGY4316" s="66"/>
      <c r="NGZ4316" s="66"/>
      <c r="NHA4316" s="66"/>
      <c r="NHB4316" s="66"/>
      <c r="NHC4316" s="66"/>
      <c r="NHD4316" s="66"/>
      <c r="NHE4316" s="66"/>
      <c r="NHF4316" s="66"/>
      <c r="NHG4316" s="66"/>
      <c r="NHH4316" s="66"/>
      <c r="NHI4316" s="66"/>
      <c r="NHJ4316" s="66"/>
      <c r="NHK4316" s="66"/>
      <c r="NHL4316" s="66"/>
      <c r="NHM4316" s="66"/>
      <c r="NHN4316" s="66"/>
      <c r="NHO4316" s="66"/>
      <c r="NHP4316" s="66"/>
      <c r="NHQ4316" s="66"/>
      <c r="NHR4316" s="66"/>
      <c r="NHS4316" s="66"/>
      <c r="NHT4316" s="66"/>
      <c r="NHU4316" s="66"/>
      <c r="NHV4316" s="66"/>
      <c r="NHW4316" s="66"/>
      <c r="NHX4316" s="66"/>
      <c r="NHY4316" s="66"/>
      <c r="NHZ4316" s="66"/>
      <c r="NIA4316" s="66"/>
      <c r="NIB4316" s="66"/>
      <c r="NIC4316" s="66"/>
      <c r="NID4316" s="66"/>
      <c r="NIE4316" s="66"/>
      <c r="NIF4316" s="66"/>
      <c r="NIG4316" s="66"/>
      <c r="NIH4316" s="66"/>
      <c r="NII4316" s="66"/>
      <c r="NIJ4316" s="66"/>
      <c r="NIK4316" s="66"/>
      <c r="NIL4316" s="66"/>
      <c r="NIM4316" s="66"/>
      <c r="NIN4316" s="66"/>
      <c r="NIO4316" s="66"/>
      <c r="NIP4316" s="66"/>
      <c r="NIQ4316" s="66"/>
      <c r="NIR4316" s="66"/>
      <c r="NIS4316" s="66"/>
      <c r="NIT4316" s="66"/>
      <c r="NIU4316" s="66"/>
      <c r="NIV4316" s="66"/>
      <c r="NIW4316" s="66"/>
      <c r="NIX4316" s="66"/>
      <c r="NIY4316" s="66"/>
      <c r="NIZ4316" s="66"/>
      <c r="NJA4316" s="66"/>
      <c r="NJB4316" s="66"/>
      <c r="NJC4316" s="66"/>
      <c r="NJD4316" s="66"/>
      <c r="NJE4316" s="66"/>
      <c r="NJF4316" s="66"/>
      <c r="NJG4316" s="66"/>
      <c r="NJH4316" s="66"/>
      <c r="NJI4316" s="66"/>
      <c r="NJJ4316" s="66"/>
      <c r="NJK4316" s="66"/>
      <c r="NJL4316" s="66"/>
      <c r="NJM4316" s="66"/>
      <c r="NJN4316" s="66"/>
      <c r="NJO4316" s="66"/>
      <c r="NJP4316" s="66"/>
      <c r="NJQ4316" s="66"/>
      <c r="NJR4316" s="66"/>
      <c r="NJS4316" s="66"/>
      <c r="NJT4316" s="66"/>
      <c r="NJU4316" s="66"/>
      <c r="NJV4316" s="66"/>
      <c r="NJW4316" s="66"/>
      <c r="NJX4316" s="66"/>
      <c r="NJY4316" s="66"/>
      <c r="NJZ4316" s="66"/>
      <c r="NKA4316" s="66"/>
      <c r="NKB4316" s="66"/>
      <c r="NKC4316" s="66"/>
      <c r="NKD4316" s="66"/>
      <c r="NKE4316" s="66"/>
      <c r="NKF4316" s="66"/>
      <c r="NKG4316" s="66"/>
      <c r="NKH4316" s="66"/>
      <c r="NKI4316" s="66"/>
      <c r="NKJ4316" s="66"/>
      <c r="NKK4316" s="66"/>
      <c r="NKL4316" s="66"/>
      <c r="NKM4316" s="66"/>
      <c r="NKN4316" s="66"/>
      <c r="NKO4316" s="66"/>
      <c r="NKP4316" s="66"/>
      <c r="NKQ4316" s="66"/>
      <c r="NKR4316" s="66"/>
      <c r="NKS4316" s="66"/>
      <c r="NKT4316" s="66"/>
      <c r="NKU4316" s="66"/>
      <c r="NKV4316" s="66"/>
      <c r="NKW4316" s="66"/>
      <c r="NKX4316" s="66"/>
      <c r="NKY4316" s="66"/>
      <c r="NKZ4316" s="66"/>
      <c r="NLA4316" s="66"/>
      <c r="NLB4316" s="66"/>
      <c r="NLC4316" s="66"/>
      <c r="NLD4316" s="66"/>
      <c r="NLE4316" s="66"/>
      <c r="NLF4316" s="66"/>
      <c r="NLG4316" s="66"/>
      <c r="NLH4316" s="66"/>
      <c r="NLI4316" s="66"/>
      <c r="NLJ4316" s="66"/>
      <c r="NLK4316" s="66"/>
      <c r="NLL4316" s="66"/>
      <c r="NLM4316" s="66"/>
      <c r="NLN4316" s="66"/>
      <c r="NLO4316" s="66"/>
      <c r="NLP4316" s="66"/>
      <c r="NLQ4316" s="66"/>
      <c r="NLR4316" s="66"/>
      <c r="NLS4316" s="66"/>
      <c r="NLT4316" s="66"/>
      <c r="NLU4316" s="66"/>
      <c r="NLV4316" s="66"/>
      <c r="NLW4316" s="66"/>
      <c r="NLX4316" s="66"/>
      <c r="NLY4316" s="66"/>
      <c r="NLZ4316" s="66"/>
      <c r="NMA4316" s="66"/>
      <c r="NMB4316" s="66"/>
      <c r="NMC4316" s="66"/>
      <c r="NMD4316" s="66"/>
      <c r="NME4316" s="66"/>
      <c r="NMF4316" s="66"/>
      <c r="NMG4316" s="66"/>
      <c r="NMH4316" s="66"/>
      <c r="NMI4316" s="66"/>
      <c r="NMJ4316" s="66"/>
      <c r="NMK4316" s="66"/>
      <c r="NML4316" s="66"/>
      <c r="NMM4316" s="66"/>
      <c r="NMN4316" s="66"/>
      <c r="NMO4316" s="66"/>
      <c r="NMP4316" s="66"/>
      <c r="NMQ4316" s="66"/>
      <c r="NMR4316" s="66"/>
      <c r="NMS4316" s="66"/>
      <c r="NMT4316" s="66"/>
      <c r="NMU4316" s="66"/>
      <c r="NMV4316" s="66"/>
      <c r="NMW4316" s="66"/>
      <c r="NMX4316" s="66"/>
      <c r="NMY4316" s="66"/>
      <c r="NMZ4316" s="66"/>
      <c r="NNA4316" s="66"/>
      <c r="NNB4316" s="66"/>
      <c r="NNC4316" s="66"/>
      <c r="NND4316" s="66"/>
      <c r="NNE4316" s="66"/>
      <c r="NNF4316" s="66"/>
      <c r="NNG4316" s="66"/>
      <c r="NNH4316" s="66"/>
      <c r="NNI4316" s="66"/>
      <c r="NNJ4316" s="66"/>
      <c r="NNK4316" s="66"/>
      <c r="NNL4316" s="66"/>
      <c r="NNM4316" s="66"/>
      <c r="NNN4316" s="66"/>
      <c r="NNO4316" s="66"/>
      <c r="NNP4316" s="66"/>
      <c r="NNQ4316" s="66"/>
      <c r="NNR4316" s="66"/>
      <c r="NNS4316" s="66"/>
      <c r="NNT4316" s="66"/>
      <c r="NNU4316" s="66"/>
      <c r="NNV4316" s="66"/>
      <c r="NNW4316" s="66"/>
      <c r="NNX4316" s="66"/>
      <c r="NNY4316" s="66"/>
      <c r="NNZ4316" s="66"/>
      <c r="NOA4316" s="66"/>
      <c r="NOB4316" s="66"/>
      <c r="NOC4316" s="66"/>
      <c r="NOD4316" s="66"/>
      <c r="NOE4316" s="66"/>
      <c r="NOF4316" s="66"/>
      <c r="NOG4316" s="66"/>
      <c r="NOH4316" s="66"/>
      <c r="NOI4316" s="66"/>
      <c r="NOJ4316" s="66"/>
      <c r="NOK4316" s="66"/>
      <c r="NOL4316" s="66"/>
      <c r="NOM4316" s="66"/>
      <c r="NON4316" s="66"/>
      <c r="NOO4316" s="66"/>
      <c r="NOP4316" s="66"/>
      <c r="NOQ4316" s="66"/>
      <c r="NOR4316" s="66"/>
      <c r="NOS4316" s="66"/>
      <c r="NOT4316" s="66"/>
      <c r="NOU4316" s="66"/>
      <c r="NOV4316" s="66"/>
      <c r="NOW4316" s="66"/>
      <c r="NOX4316" s="66"/>
      <c r="NOY4316" s="66"/>
      <c r="NOZ4316" s="66"/>
      <c r="NPA4316" s="66"/>
      <c r="NPB4316" s="66"/>
      <c r="NPC4316" s="66"/>
      <c r="NPD4316" s="66"/>
      <c r="NPE4316" s="66"/>
      <c r="NPF4316" s="66"/>
      <c r="NPG4316" s="66"/>
      <c r="NPH4316" s="66"/>
      <c r="NPI4316" s="66"/>
      <c r="NPJ4316" s="66"/>
      <c r="NPK4316" s="66"/>
      <c r="NPL4316" s="66"/>
      <c r="NPM4316" s="66"/>
      <c r="NPN4316" s="66"/>
      <c r="NPO4316" s="66"/>
      <c r="NPP4316" s="66"/>
      <c r="NPQ4316" s="66"/>
      <c r="NPR4316" s="66"/>
      <c r="NPS4316" s="66"/>
      <c r="NPT4316" s="66"/>
      <c r="NPU4316" s="66"/>
      <c r="NPV4316" s="66"/>
      <c r="NPW4316" s="66"/>
      <c r="NPX4316" s="66"/>
      <c r="NPY4316" s="66"/>
      <c r="NPZ4316" s="66"/>
      <c r="NQA4316" s="66"/>
      <c r="NQB4316" s="66"/>
      <c r="NQC4316" s="66"/>
      <c r="NQD4316" s="66"/>
      <c r="NQE4316" s="66"/>
      <c r="NQF4316" s="66"/>
      <c r="NQG4316" s="66"/>
      <c r="NQH4316" s="66"/>
      <c r="NQI4316" s="66"/>
      <c r="NQJ4316" s="66"/>
      <c r="NQK4316" s="66"/>
      <c r="NQL4316" s="66"/>
      <c r="NQM4316" s="66"/>
      <c r="NQN4316" s="66"/>
      <c r="NQO4316" s="66"/>
      <c r="NQP4316" s="66"/>
      <c r="NQQ4316" s="66"/>
      <c r="NQR4316" s="66"/>
      <c r="NQS4316" s="66"/>
      <c r="NQT4316" s="66"/>
      <c r="NQU4316" s="66"/>
      <c r="NQV4316" s="66"/>
      <c r="NQW4316" s="66"/>
      <c r="NQX4316" s="66"/>
      <c r="NQY4316" s="66"/>
      <c r="NQZ4316" s="66"/>
      <c r="NRA4316" s="66"/>
      <c r="NRB4316" s="66"/>
      <c r="NRC4316" s="66"/>
      <c r="NRD4316" s="66"/>
      <c r="NRE4316" s="66"/>
      <c r="NRF4316" s="66"/>
      <c r="NRG4316" s="66"/>
      <c r="NRH4316" s="66"/>
      <c r="NRI4316" s="66"/>
      <c r="NRJ4316" s="66"/>
      <c r="NRK4316" s="66"/>
      <c r="NRL4316" s="66"/>
      <c r="NRM4316" s="66"/>
      <c r="NRN4316" s="66"/>
      <c r="NRO4316" s="66"/>
      <c r="NRP4316" s="66"/>
      <c r="NRQ4316" s="66"/>
      <c r="NRR4316" s="66"/>
      <c r="NRS4316" s="66"/>
      <c r="NRT4316" s="66"/>
      <c r="NRU4316" s="66"/>
      <c r="NRV4316" s="66"/>
      <c r="NRW4316" s="66"/>
      <c r="NRX4316" s="66"/>
      <c r="NRY4316" s="66"/>
      <c r="NRZ4316" s="66"/>
      <c r="NSA4316" s="66"/>
      <c r="NSB4316" s="66"/>
      <c r="NSC4316" s="66"/>
      <c r="NSD4316" s="66"/>
      <c r="NSE4316" s="66"/>
      <c r="NSF4316" s="66"/>
      <c r="NSG4316" s="66"/>
      <c r="NSH4316" s="66"/>
      <c r="NSI4316" s="66"/>
      <c r="NSJ4316" s="66"/>
      <c r="NSK4316" s="66"/>
      <c r="NSL4316" s="66"/>
      <c r="NSM4316" s="66"/>
      <c r="NSN4316" s="66"/>
      <c r="NSO4316" s="66"/>
      <c r="NSP4316" s="66"/>
      <c r="NSQ4316" s="66"/>
      <c r="NSR4316" s="66"/>
      <c r="NSS4316" s="66"/>
      <c r="NST4316" s="66"/>
      <c r="NSU4316" s="66"/>
      <c r="NSV4316" s="66"/>
      <c r="NSW4316" s="66"/>
      <c r="NSX4316" s="66"/>
      <c r="NSY4316" s="66"/>
      <c r="NSZ4316" s="66"/>
      <c r="NTA4316" s="66"/>
      <c r="NTB4316" s="66"/>
      <c r="NTC4316" s="66"/>
      <c r="NTD4316" s="66"/>
      <c r="NTE4316" s="66"/>
      <c r="NTF4316" s="66"/>
      <c r="NTG4316" s="66"/>
      <c r="NTH4316" s="66"/>
      <c r="NTI4316" s="66"/>
      <c r="NTJ4316" s="66"/>
      <c r="NTK4316" s="66"/>
      <c r="NTL4316" s="66"/>
      <c r="NTM4316" s="66"/>
      <c r="NTN4316" s="66"/>
      <c r="NTO4316" s="66"/>
      <c r="NTP4316" s="66"/>
      <c r="NTQ4316" s="66"/>
      <c r="NTR4316" s="66"/>
      <c r="NTS4316" s="66"/>
      <c r="NTT4316" s="66"/>
      <c r="NTU4316" s="66"/>
      <c r="NTV4316" s="66"/>
      <c r="NTW4316" s="66"/>
      <c r="NTX4316" s="66"/>
      <c r="NTY4316" s="66"/>
      <c r="NTZ4316" s="66"/>
      <c r="NUA4316" s="66"/>
      <c r="NUB4316" s="66"/>
      <c r="NUC4316" s="66"/>
      <c r="NUD4316" s="66"/>
      <c r="NUE4316" s="66"/>
      <c r="NUF4316" s="66"/>
      <c r="NUG4316" s="66"/>
      <c r="NUH4316" s="66"/>
      <c r="NUI4316" s="66"/>
      <c r="NUJ4316" s="66"/>
      <c r="NUK4316" s="66"/>
      <c r="NUL4316" s="66"/>
      <c r="NUM4316" s="66"/>
      <c r="NUN4316" s="66"/>
      <c r="NUO4316" s="66"/>
      <c r="NUP4316" s="66"/>
      <c r="NUQ4316" s="66"/>
      <c r="NUR4316" s="66"/>
      <c r="NUS4316" s="66"/>
      <c r="NUT4316" s="66"/>
      <c r="NUU4316" s="66"/>
      <c r="NUV4316" s="66"/>
      <c r="NUW4316" s="66"/>
      <c r="NUX4316" s="66"/>
      <c r="NUY4316" s="66"/>
      <c r="NUZ4316" s="66"/>
      <c r="NVA4316" s="66"/>
      <c r="NVB4316" s="66"/>
      <c r="NVC4316" s="66"/>
      <c r="NVD4316" s="66"/>
      <c r="NVE4316" s="66"/>
      <c r="NVF4316" s="66"/>
      <c r="NVG4316" s="66"/>
      <c r="NVH4316" s="66"/>
      <c r="NVI4316" s="66"/>
      <c r="NVJ4316" s="66"/>
      <c r="NVK4316" s="66"/>
      <c r="NVL4316" s="66"/>
      <c r="NVM4316" s="66"/>
      <c r="NVN4316" s="66"/>
      <c r="NVO4316" s="66"/>
      <c r="NVP4316" s="66"/>
      <c r="NVQ4316" s="66"/>
      <c r="NVR4316" s="66"/>
      <c r="NVS4316" s="66"/>
      <c r="NVT4316" s="66"/>
      <c r="NVU4316" s="66"/>
      <c r="NVV4316" s="66"/>
      <c r="NVW4316" s="66"/>
      <c r="NVX4316" s="66"/>
      <c r="NVY4316" s="66"/>
      <c r="NVZ4316" s="66"/>
      <c r="NWA4316" s="66"/>
      <c r="NWB4316" s="66"/>
      <c r="NWC4316" s="66"/>
      <c r="NWD4316" s="66"/>
      <c r="NWE4316" s="66"/>
      <c r="NWF4316" s="66"/>
      <c r="NWG4316" s="66"/>
      <c r="NWH4316" s="66"/>
      <c r="NWI4316" s="66"/>
      <c r="NWJ4316" s="66"/>
      <c r="NWK4316" s="66"/>
      <c r="NWL4316" s="66"/>
      <c r="NWM4316" s="66"/>
      <c r="NWN4316" s="66"/>
      <c r="NWO4316" s="66"/>
      <c r="NWP4316" s="66"/>
      <c r="NWQ4316" s="66"/>
      <c r="NWR4316" s="66"/>
      <c r="NWS4316" s="66"/>
      <c r="NWT4316" s="66"/>
      <c r="NWU4316" s="66"/>
      <c r="NWV4316" s="66"/>
      <c r="NWW4316" s="66"/>
      <c r="NWX4316" s="66"/>
      <c r="NWY4316" s="66"/>
      <c r="NWZ4316" s="66"/>
      <c r="NXA4316" s="66"/>
      <c r="NXB4316" s="66"/>
      <c r="NXC4316" s="66"/>
      <c r="NXD4316" s="66"/>
      <c r="NXE4316" s="66"/>
      <c r="NXF4316" s="66"/>
      <c r="NXG4316" s="66"/>
      <c r="NXH4316" s="66"/>
      <c r="NXI4316" s="66"/>
      <c r="NXJ4316" s="66"/>
      <c r="NXK4316" s="66"/>
      <c r="NXL4316" s="66"/>
      <c r="NXM4316" s="66"/>
      <c r="NXN4316" s="66"/>
      <c r="NXO4316" s="66"/>
      <c r="NXP4316" s="66"/>
      <c r="NXQ4316" s="66"/>
      <c r="NXR4316" s="66"/>
      <c r="NXS4316" s="66"/>
      <c r="NXT4316" s="66"/>
      <c r="NXU4316" s="66"/>
      <c r="NXV4316" s="66"/>
      <c r="NXW4316" s="66"/>
      <c r="NXX4316" s="66"/>
      <c r="NXY4316" s="66"/>
      <c r="NXZ4316" s="66"/>
      <c r="NYA4316" s="66"/>
      <c r="NYB4316" s="66"/>
      <c r="NYC4316" s="66"/>
      <c r="NYD4316" s="66"/>
      <c r="NYE4316" s="66"/>
      <c r="NYF4316" s="66"/>
      <c r="NYG4316" s="66"/>
      <c r="NYH4316" s="66"/>
      <c r="NYI4316" s="66"/>
      <c r="NYJ4316" s="66"/>
      <c r="NYK4316" s="66"/>
      <c r="NYL4316" s="66"/>
      <c r="NYM4316" s="66"/>
      <c r="NYN4316" s="66"/>
      <c r="NYO4316" s="66"/>
      <c r="NYP4316" s="66"/>
      <c r="NYQ4316" s="66"/>
      <c r="NYR4316" s="66"/>
      <c r="NYS4316" s="66"/>
      <c r="NYT4316" s="66"/>
      <c r="NYU4316" s="66"/>
      <c r="NYV4316" s="66"/>
      <c r="NYW4316" s="66"/>
      <c r="NYX4316" s="66"/>
      <c r="NYY4316" s="66"/>
      <c r="NYZ4316" s="66"/>
      <c r="NZA4316" s="66"/>
      <c r="NZB4316" s="66"/>
      <c r="NZC4316" s="66"/>
      <c r="NZD4316" s="66"/>
      <c r="NZE4316" s="66"/>
      <c r="NZF4316" s="66"/>
      <c r="NZG4316" s="66"/>
      <c r="NZH4316" s="66"/>
      <c r="NZI4316" s="66"/>
      <c r="NZJ4316" s="66"/>
      <c r="NZK4316" s="66"/>
      <c r="NZL4316" s="66"/>
      <c r="NZM4316" s="66"/>
      <c r="NZN4316" s="66"/>
      <c r="NZO4316" s="66"/>
      <c r="NZP4316" s="66"/>
      <c r="NZQ4316" s="66"/>
      <c r="NZR4316" s="66"/>
      <c r="NZS4316" s="66"/>
      <c r="NZT4316" s="66"/>
      <c r="NZU4316" s="66"/>
      <c r="NZV4316" s="66"/>
      <c r="NZW4316" s="66"/>
      <c r="NZX4316" s="66"/>
      <c r="NZY4316" s="66"/>
      <c r="NZZ4316" s="66"/>
      <c r="OAA4316" s="66"/>
      <c r="OAB4316" s="66"/>
      <c r="OAC4316" s="66"/>
      <c r="OAD4316" s="66"/>
      <c r="OAE4316" s="66"/>
      <c r="OAF4316" s="66"/>
      <c r="OAG4316" s="66"/>
      <c r="OAH4316" s="66"/>
      <c r="OAI4316" s="66"/>
      <c r="OAJ4316" s="66"/>
      <c r="OAK4316" s="66"/>
      <c r="OAL4316" s="66"/>
      <c r="OAM4316" s="66"/>
      <c r="OAN4316" s="66"/>
      <c r="OAO4316" s="66"/>
      <c r="OAP4316" s="66"/>
      <c r="OAQ4316" s="66"/>
      <c r="OAR4316" s="66"/>
      <c r="OAS4316" s="66"/>
      <c r="OAT4316" s="66"/>
      <c r="OAU4316" s="66"/>
      <c r="OAV4316" s="66"/>
      <c r="OAW4316" s="66"/>
      <c r="OAX4316" s="66"/>
      <c r="OAY4316" s="66"/>
      <c r="OAZ4316" s="66"/>
      <c r="OBA4316" s="66"/>
      <c r="OBB4316" s="66"/>
      <c r="OBC4316" s="66"/>
      <c r="OBD4316" s="66"/>
      <c r="OBE4316" s="66"/>
      <c r="OBF4316" s="66"/>
      <c r="OBG4316" s="66"/>
      <c r="OBH4316" s="66"/>
      <c r="OBI4316" s="66"/>
      <c r="OBJ4316" s="66"/>
      <c r="OBK4316" s="66"/>
      <c r="OBL4316" s="66"/>
      <c r="OBM4316" s="66"/>
      <c r="OBN4316" s="66"/>
      <c r="OBO4316" s="66"/>
      <c r="OBP4316" s="66"/>
      <c r="OBQ4316" s="66"/>
      <c r="OBR4316" s="66"/>
      <c r="OBS4316" s="66"/>
      <c r="OBT4316" s="66"/>
      <c r="OBU4316" s="66"/>
      <c r="OBV4316" s="66"/>
      <c r="OBW4316" s="66"/>
      <c r="OBX4316" s="66"/>
      <c r="OBY4316" s="66"/>
      <c r="OBZ4316" s="66"/>
      <c r="OCA4316" s="66"/>
      <c r="OCB4316" s="66"/>
      <c r="OCC4316" s="66"/>
      <c r="OCD4316" s="66"/>
      <c r="OCE4316" s="66"/>
      <c r="OCF4316" s="66"/>
      <c r="OCG4316" s="66"/>
      <c r="OCH4316" s="66"/>
      <c r="OCI4316" s="66"/>
      <c r="OCJ4316" s="66"/>
      <c r="OCK4316" s="66"/>
      <c r="OCL4316" s="66"/>
      <c r="OCM4316" s="66"/>
      <c r="OCN4316" s="66"/>
      <c r="OCO4316" s="66"/>
      <c r="OCP4316" s="66"/>
      <c r="OCQ4316" s="66"/>
      <c r="OCR4316" s="66"/>
      <c r="OCS4316" s="66"/>
      <c r="OCT4316" s="66"/>
      <c r="OCU4316" s="66"/>
      <c r="OCV4316" s="66"/>
      <c r="OCW4316" s="66"/>
      <c r="OCX4316" s="66"/>
      <c r="OCY4316" s="66"/>
      <c r="OCZ4316" s="66"/>
      <c r="ODA4316" s="66"/>
      <c r="ODB4316" s="66"/>
      <c r="ODC4316" s="66"/>
      <c r="ODD4316" s="66"/>
      <c r="ODE4316" s="66"/>
      <c r="ODF4316" s="66"/>
      <c r="ODG4316" s="66"/>
      <c r="ODH4316" s="66"/>
      <c r="ODI4316" s="66"/>
      <c r="ODJ4316" s="66"/>
      <c r="ODK4316" s="66"/>
      <c r="ODL4316" s="66"/>
      <c r="ODM4316" s="66"/>
      <c r="ODN4316" s="66"/>
      <c r="ODO4316" s="66"/>
      <c r="ODP4316" s="66"/>
      <c r="ODQ4316" s="66"/>
      <c r="ODR4316" s="66"/>
      <c r="ODS4316" s="66"/>
      <c r="ODT4316" s="66"/>
      <c r="ODU4316" s="66"/>
      <c r="ODV4316" s="66"/>
      <c r="ODW4316" s="66"/>
      <c r="ODX4316" s="66"/>
      <c r="ODY4316" s="66"/>
      <c r="ODZ4316" s="66"/>
      <c r="OEA4316" s="66"/>
      <c r="OEB4316" s="66"/>
      <c r="OEC4316" s="66"/>
      <c r="OED4316" s="66"/>
      <c r="OEE4316" s="66"/>
      <c r="OEF4316" s="66"/>
      <c r="OEG4316" s="66"/>
      <c r="OEH4316" s="66"/>
      <c r="OEI4316" s="66"/>
      <c r="OEJ4316" s="66"/>
      <c r="OEK4316" s="66"/>
      <c r="OEL4316" s="66"/>
      <c r="OEM4316" s="66"/>
      <c r="OEN4316" s="66"/>
      <c r="OEO4316" s="66"/>
      <c r="OEP4316" s="66"/>
      <c r="OEQ4316" s="66"/>
      <c r="OER4316" s="66"/>
      <c r="OES4316" s="66"/>
      <c r="OET4316" s="66"/>
      <c r="OEU4316" s="66"/>
      <c r="OEV4316" s="66"/>
      <c r="OEW4316" s="66"/>
      <c r="OEX4316" s="66"/>
      <c r="OEY4316" s="66"/>
      <c r="OEZ4316" s="66"/>
      <c r="OFA4316" s="66"/>
      <c r="OFB4316" s="66"/>
      <c r="OFC4316" s="66"/>
      <c r="OFD4316" s="66"/>
      <c r="OFE4316" s="66"/>
      <c r="OFF4316" s="66"/>
      <c r="OFG4316" s="66"/>
      <c r="OFH4316" s="66"/>
      <c r="OFI4316" s="66"/>
      <c r="OFJ4316" s="66"/>
      <c r="OFK4316" s="66"/>
      <c r="OFL4316" s="66"/>
      <c r="OFM4316" s="66"/>
      <c r="OFN4316" s="66"/>
      <c r="OFO4316" s="66"/>
      <c r="OFP4316" s="66"/>
      <c r="OFQ4316" s="66"/>
      <c r="OFR4316" s="66"/>
      <c r="OFS4316" s="66"/>
      <c r="OFT4316" s="66"/>
      <c r="OFU4316" s="66"/>
      <c r="OFV4316" s="66"/>
      <c r="OFW4316" s="66"/>
      <c r="OFX4316" s="66"/>
      <c r="OFY4316" s="66"/>
      <c r="OFZ4316" s="66"/>
      <c r="OGA4316" s="66"/>
      <c r="OGB4316" s="66"/>
      <c r="OGC4316" s="66"/>
      <c r="OGD4316" s="66"/>
      <c r="OGE4316" s="66"/>
      <c r="OGF4316" s="66"/>
      <c r="OGG4316" s="66"/>
      <c r="OGH4316" s="66"/>
      <c r="OGI4316" s="66"/>
      <c r="OGJ4316" s="66"/>
      <c r="OGK4316" s="66"/>
      <c r="OGL4316" s="66"/>
      <c r="OGM4316" s="66"/>
      <c r="OGN4316" s="66"/>
      <c r="OGO4316" s="66"/>
      <c r="OGP4316" s="66"/>
      <c r="OGQ4316" s="66"/>
      <c r="OGR4316" s="66"/>
      <c r="OGS4316" s="66"/>
      <c r="OGT4316" s="66"/>
      <c r="OGU4316" s="66"/>
      <c r="OGV4316" s="66"/>
      <c r="OGW4316" s="66"/>
      <c r="OGX4316" s="66"/>
      <c r="OGY4316" s="66"/>
      <c r="OGZ4316" s="66"/>
      <c r="OHA4316" s="66"/>
      <c r="OHB4316" s="66"/>
      <c r="OHC4316" s="66"/>
      <c r="OHD4316" s="66"/>
      <c r="OHE4316" s="66"/>
      <c r="OHF4316" s="66"/>
      <c r="OHG4316" s="66"/>
      <c r="OHH4316" s="66"/>
      <c r="OHI4316" s="66"/>
      <c r="OHJ4316" s="66"/>
      <c r="OHK4316" s="66"/>
      <c r="OHL4316" s="66"/>
      <c r="OHM4316" s="66"/>
      <c r="OHN4316" s="66"/>
      <c r="OHO4316" s="66"/>
      <c r="OHP4316" s="66"/>
      <c r="OHQ4316" s="66"/>
      <c r="OHR4316" s="66"/>
      <c r="OHS4316" s="66"/>
      <c r="OHT4316" s="66"/>
      <c r="OHU4316" s="66"/>
      <c r="OHV4316" s="66"/>
      <c r="OHW4316" s="66"/>
      <c r="OHX4316" s="66"/>
      <c r="OHY4316" s="66"/>
      <c r="OHZ4316" s="66"/>
      <c r="OIA4316" s="66"/>
      <c r="OIB4316" s="66"/>
      <c r="OIC4316" s="66"/>
      <c r="OID4316" s="66"/>
      <c r="OIE4316" s="66"/>
      <c r="OIF4316" s="66"/>
      <c r="OIG4316" s="66"/>
      <c r="OIH4316" s="66"/>
      <c r="OII4316" s="66"/>
      <c r="OIJ4316" s="66"/>
      <c r="OIK4316" s="66"/>
      <c r="OIL4316" s="66"/>
      <c r="OIM4316" s="66"/>
      <c r="OIN4316" s="66"/>
      <c r="OIO4316" s="66"/>
      <c r="OIP4316" s="66"/>
      <c r="OIQ4316" s="66"/>
      <c r="OIR4316" s="66"/>
      <c r="OIS4316" s="66"/>
      <c r="OIT4316" s="66"/>
      <c r="OIU4316" s="66"/>
      <c r="OIV4316" s="66"/>
      <c r="OIW4316" s="66"/>
      <c r="OIX4316" s="66"/>
      <c r="OIY4316" s="66"/>
      <c r="OIZ4316" s="66"/>
      <c r="OJA4316" s="66"/>
      <c r="OJB4316" s="66"/>
      <c r="OJC4316" s="66"/>
      <c r="OJD4316" s="66"/>
      <c r="OJE4316" s="66"/>
      <c r="OJF4316" s="66"/>
      <c r="OJG4316" s="66"/>
      <c r="OJH4316" s="66"/>
      <c r="OJI4316" s="66"/>
      <c r="OJJ4316" s="66"/>
      <c r="OJK4316" s="66"/>
      <c r="OJL4316" s="66"/>
      <c r="OJM4316" s="66"/>
      <c r="OJN4316" s="66"/>
      <c r="OJO4316" s="66"/>
      <c r="OJP4316" s="66"/>
      <c r="OJQ4316" s="66"/>
      <c r="OJR4316" s="66"/>
      <c r="OJS4316" s="66"/>
      <c r="OJT4316" s="66"/>
      <c r="OJU4316" s="66"/>
      <c r="OJV4316" s="66"/>
      <c r="OJW4316" s="66"/>
      <c r="OJX4316" s="66"/>
      <c r="OJY4316" s="66"/>
      <c r="OJZ4316" s="66"/>
      <c r="OKA4316" s="66"/>
      <c r="OKB4316" s="66"/>
      <c r="OKC4316" s="66"/>
      <c r="OKD4316" s="66"/>
      <c r="OKE4316" s="66"/>
      <c r="OKF4316" s="66"/>
      <c r="OKG4316" s="66"/>
      <c r="OKH4316" s="66"/>
      <c r="OKI4316" s="66"/>
      <c r="OKJ4316" s="66"/>
      <c r="OKK4316" s="66"/>
      <c r="OKL4316" s="66"/>
      <c r="OKM4316" s="66"/>
      <c r="OKN4316" s="66"/>
      <c r="OKO4316" s="66"/>
      <c r="OKP4316" s="66"/>
      <c r="OKQ4316" s="66"/>
      <c r="OKR4316" s="66"/>
      <c r="OKS4316" s="66"/>
      <c r="OKT4316" s="66"/>
      <c r="OKU4316" s="66"/>
      <c r="OKV4316" s="66"/>
      <c r="OKW4316" s="66"/>
      <c r="OKX4316" s="66"/>
      <c r="OKY4316" s="66"/>
      <c r="OKZ4316" s="66"/>
      <c r="OLA4316" s="66"/>
      <c r="OLB4316" s="66"/>
      <c r="OLC4316" s="66"/>
      <c r="OLD4316" s="66"/>
      <c r="OLE4316" s="66"/>
      <c r="OLF4316" s="66"/>
      <c r="OLG4316" s="66"/>
      <c r="OLH4316" s="66"/>
      <c r="OLI4316" s="66"/>
      <c r="OLJ4316" s="66"/>
      <c r="OLK4316" s="66"/>
      <c r="OLL4316" s="66"/>
      <c r="OLM4316" s="66"/>
      <c r="OLN4316" s="66"/>
      <c r="OLO4316" s="66"/>
      <c r="OLP4316" s="66"/>
      <c r="OLQ4316" s="66"/>
      <c r="OLR4316" s="66"/>
      <c r="OLS4316" s="66"/>
      <c r="OLT4316" s="66"/>
      <c r="OLU4316" s="66"/>
      <c r="OLV4316" s="66"/>
      <c r="OLW4316" s="66"/>
      <c r="OLX4316" s="66"/>
      <c r="OLY4316" s="66"/>
      <c r="OLZ4316" s="66"/>
      <c r="OMA4316" s="66"/>
      <c r="OMB4316" s="66"/>
      <c r="OMC4316" s="66"/>
      <c r="OMD4316" s="66"/>
      <c r="OME4316" s="66"/>
      <c r="OMF4316" s="66"/>
      <c r="OMG4316" s="66"/>
      <c r="OMH4316" s="66"/>
      <c r="OMI4316" s="66"/>
      <c r="OMJ4316" s="66"/>
      <c r="OMK4316" s="66"/>
      <c r="OML4316" s="66"/>
      <c r="OMM4316" s="66"/>
      <c r="OMN4316" s="66"/>
      <c r="OMO4316" s="66"/>
      <c r="OMP4316" s="66"/>
      <c r="OMQ4316" s="66"/>
      <c r="OMR4316" s="66"/>
      <c r="OMS4316" s="66"/>
      <c r="OMT4316" s="66"/>
      <c r="OMU4316" s="66"/>
      <c r="OMV4316" s="66"/>
      <c r="OMW4316" s="66"/>
      <c r="OMX4316" s="66"/>
      <c r="OMY4316" s="66"/>
      <c r="OMZ4316" s="66"/>
      <c r="ONA4316" s="66"/>
      <c r="ONB4316" s="66"/>
      <c r="ONC4316" s="66"/>
      <c r="OND4316" s="66"/>
      <c r="ONE4316" s="66"/>
      <c r="ONF4316" s="66"/>
      <c r="ONG4316" s="66"/>
      <c r="ONH4316" s="66"/>
      <c r="ONI4316" s="66"/>
      <c r="ONJ4316" s="66"/>
      <c r="ONK4316" s="66"/>
      <c r="ONL4316" s="66"/>
      <c r="ONM4316" s="66"/>
      <c r="ONN4316" s="66"/>
      <c r="ONO4316" s="66"/>
      <c r="ONP4316" s="66"/>
      <c r="ONQ4316" s="66"/>
      <c r="ONR4316" s="66"/>
      <c r="ONS4316" s="66"/>
      <c r="ONT4316" s="66"/>
      <c r="ONU4316" s="66"/>
      <c r="ONV4316" s="66"/>
      <c r="ONW4316" s="66"/>
      <c r="ONX4316" s="66"/>
      <c r="ONY4316" s="66"/>
      <c r="ONZ4316" s="66"/>
      <c r="OOA4316" s="66"/>
      <c r="OOB4316" s="66"/>
      <c r="OOC4316" s="66"/>
      <c r="OOD4316" s="66"/>
      <c r="OOE4316" s="66"/>
      <c r="OOF4316" s="66"/>
      <c r="OOG4316" s="66"/>
      <c r="OOH4316" s="66"/>
      <c r="OOI4316" s="66"/>
      <c r="OOJ4316" s="66"/>
      <c r="OOK4316" s="66"/>
      <c r="OOL4316" s="66"/>
      <c r="OOM4316" s="66"/>
      <c r="OON4316" s="66"/>
      <c r="OOO4316" s="66"/>
      <c r="OOP4316" s="66"/>
      <c r="OOQ4316" s="66"/>
      <c r="OOR4316" s="66"/>
      <c r="OOS4316" s="66"/>
      <c r="OOT4316" s="66"/>
      <c r="OOU4316" s="66"/>
      <c r="OOV4316" s="66"/>
      <c r="OOW4316" s="66"/>
      <c r="OOX4316" s="66"/>
      <c r="OOY4316" s="66"/>
      <c r="OOZ4316" s="66"/>
      <c r="OPA4316" s="66"/>
      <c r="OPB4316" s="66"/>
      <c r="OPC4316" s="66"/>
      <c r="OPD4316" s="66"/>
      <c r="OPE4316" s="66"/>
      <c r="OPF4316" s="66"/>
      <c r="OPG4316" s="66"/>
      <c r="OPH4316" s="66"/>
      <c r="OPI4316" s="66"/>
      <c r="OPJ4316" s="66"/>
      <c r="OPK4316" s="66"/>
      <c r="OPL4316" s="66"/>
      <c r="OPM4316" s="66"/>
      <c r="OPN4316" s="66"/>
      <c r="OPO4316" s="66"/>
      <c r="OPP4316" s="66"/>
      <c r="OPQ4316" s="66"/>
      <c r="OPR4316" s="66"/>
      <c r="OPS4316" s="66"/>
      <c r="OPT4316" s="66"/>
      <c r="OPU4316" s="66"/>
      <c r="OPV4316" s="66"/>
      <c r="OPW4316" s="66"/>
      <c r="OPX4316" s="66"/>
      <c r="OPY4316" s="66"/>
      <c r="OPZ4316" s="66"/>
      <c r="OQA4316" s="66"/>
      <c r="OQB4316" s="66"/>
      <c r="OQC4316" s="66"/>
      <c r="OQD4316" s="66"/>
      <c r="OQE4316" s="66"/>
      <c r="OQF4316" s="66"/>
      <c r="OQG4316" s="66"/>
      <c r="OQH4316" s="66"/>
      <c r="OQI4316" s="66"/>
      <c r="OQJ4316" s="66"/>
      <c r="OQK4316" s="66"/>
      <c r="OQL4316" s="66"/>
      <c r="OQM4316" s="66"/>
      <c r="OQN4316" s="66"/>
      <c r="OQO4316" s="66"/>
      <c r="OQP4316" s="66"/>
      <c r="OQQ4316" s="66"/>
      <c r="OQR4316" s="66"/>
      <c r="OQS4316" s="66"/>
      <c r="OQT4316" s="66"/>
      <c r="OQU4316" s="66"/>
      <c r="OQV4316" s="66"/>
      <c r="OQW4316" s="66"/>
      <c r="OQX4316" s="66"/>
      <c r="OQY4316" s="66"/>
      <c r="OQZ4316" s="66"/>
      <c r="ORA4316" s="66"/>
      <c r="ORB4316" s="66"/>
      <c r="ORC4316" s="66"/>
      <c r="ORD4316" s="66"/>
      <c r="ORE4316" s="66"/>
      <c r="ORF4316" s="66"/>
      <c r="ORG4316" s="66"/>
      <c r="ORH4316" s="66"/>
      <c r="ORI4316" s="66"/>
      <c r="ORJ4316" s="66"/>
      <c r="ORK4316" s="66"/>
      <c r="ORL4316" s="66"/>
      <c r="ORM4316" s="66"/>
      <c r="ORN4316" s="66"/>
      <c r="ORO4316" s="66"/>
      <c r="ORP4316" s="66"/>
      <c r="ORQ4316" s="66"/>
      <c r="ORR4316" s="66"/>
      <c r="ORS4316" s="66"/>
      <c r="ORT4316" s="66"/>
      <c r="ORU4316" s="66"/>
      <c r="ORV4316" s="66"/>
      <c r="ORW4316" s="66"/>
      <c r="ORX4316" s="66"/>
      <c r="ORY4316" s="66"/>
      <c r="ORZ4316" s="66"/>
      <c r="OSA4316" s="66"/>
      <c r="OSB4316" s="66"/>
      <c r="OSC4316" s="66"/>
      <c r="OSD4316" s="66"/>
      <c r="OSE4316" s="66"/>
      <c r="OSF4316" s="66"/>
      <c r="OSG4316" s="66"/>
      <c r="OSH4316" s="66"/>
      <c r="OSI4316" s="66"/>
      <c r="OSJ4316" s="66"/>
      <c r="OSK4316" s="66"/>
      <c r="OSL4316" s="66"/>
      <c r="OSM4316" s="66"/>
      <c r="OSN4316" s="66"/>
      <c r="OSO4316" s="66"/>
      <c r="OSP4316" s="66"/>
      <c r="OSQ4316" s="66"/>
      <c r="OSR4316" s="66"/>
      <c r="OSS4316" s="66"/>
      <c r="OST4316" s="66"/>
      <c r="OSU4316" s="66"/>
      <c r="OSV4316" s="66"/>
      <c r="OSW4316" s="66"/>
      <c r="OSX4316" s="66"/>
      <c r="OSY4316" s="66"/>
      <c r="OSZ4316" s="66"/>
      <c r="OTA4316" s="66"/>
      <c r="OTB4316" s="66"/>
      <c r="OTC4316" s="66"/>
      <c r="OTD4316" s="66"/>
      <c r="OTE4316" s="66"/>
      <c r="OTF4316" s="66"/>
      <c r="OTG4316" s="66"/>
      <c r="OTH4316" s="66"/>
      <c r="OTI4316" s="66"/>
      <c r="OTJ4316" s="66"/>
      <c r="OTK4316" s="66"/>
      <c r="OTL4316" s="66"/>
      <c r="OTM4316" s="66"/>
      <c r="OTN4316" s="66"/>
      <c r="OTO4316" s="66"/>
      <c r="OTP4316" s="66"/>
      <c r="OTQ4316" s="66"/>
      <c r="OTR4316" s="66"/>
      <c r="OTS4316" s="66"/>
      <c r="OTT4316" s="66"/>
      <c r="OTU4316" s="66"/>
      <c r="OTV4316" s="66"/>
      <c r="OTW4316" s="66"/>
      <c r="OTX4316" s="66"/>
      <c r="OTY4316" s="66"/>
      <c r="OTZ4316" s="66"/>
      <c r="OUA4316" s="66"/>
      <c r="OUB4316" s="66"/>
      <c r="OUC4316" s="66"/>
      <c r="OUD4316" s="66"/>
      <c r="OUE4316" s="66"/>
      <c r="OUF4316" s="66"/>
      <c r="OUG4316" s="66"/>
      <c r="OUH4316" s="66"/>
      <c r="OUI4316" s="66"/>
      <c r="OUJ4316" s="66"/>
      <c r="OUK4316" s="66"/>
      <c r="OUL4316" s="66"/>
      <c r="OUM4316" s="66"/>
      <c r="OUN4316" s="66"/>
      <c r="OUO4316" s="66"/>
      <c r="OUP4316" s="66"/>
      <c r="OUQ4316" s="66"/>
      <c r="OUR4316" s="66"/>
      <c r="OUS4316" s="66"/>
      <c r="OUT4316" s="66"/>
      <c r="OUU4316" s="66"/>
      <c r="OUV4316" s="66"/>
      <c r="OUW4316" s="66"/>
      <c r="OUX4316" s="66"/>
      <c r="OUY4316" s="66"/>
      <c r="OUZ4316" s="66"/>
      <c r="OVA4316" s="66"/>
      <c r="OVB4316" s="66"/>
      <c r="OVC4316" s="66"/>
      <c r="OVD4316" s="66"/>
      <c r="OVE4316" s="66"/>
      <c r="OVF4316" s="66"/>
      <c r="OVG4316" s="66"/>
      <c r="OVH4316" s="66"/>
      <c r="OVI4316" s="66"/>
      <c r="OVJ4316" s="66"/>
      <c r="OVK4316" s="66"/>
      <c r="OVL4316" s="66"/>
      <c r="OVM4316" s="66"/>
      <c r="OVN4316" s="66"/>
      <c r="OVO4316" s="66"/>
      <c r="OVP4316" s="66"/>
      <c r="OVQ4316" s="66"/>
      <c r="OVR4316" s="66"/>
      <c r="OVS4316" s="66"/>
      <c r="OVT4316" s="66"/>
      <c r="OVU4316" s="66"/>
      <c r="OVV4316" s="66"/>
      <c r="OVW4316" s="66"/>
      <c r="OVX4316" s="66"/>
      <c r="OVY4316" s="66"/>
      <c r="OVZ4316" s="66"/>
      <c r="OWA4316" s="66"/>
      <c r="OWB4316" s="66"/>
      <c r="OWC4316" s="66"/>
      <c r="OWD4316" s="66"/>
      <c r="OWE4316" s="66"/>
      <c r="OWF4316" s="66"/>
      <c r="OWG4316" s="66"/>
      <c r="OWH4316" s="66"/>
      <c r="OWI4316" s="66"/>
      <c r="OWJ4316" s="66"/>
      <c r="OWK4316" s="66"/>
      <c r="OWL4316" s="66"/>
      <c r="OWM4316" s="66"/>
      <c r="OWN4316" s="66"/>
      <c r="OWO4316" s="66"/>
      <c r="OWP4316" s="66"/>
      <c r="OWQ4316" s="66"/>
      <c r="OWR4316" s="66"/>
      <c r="OWS4316" s="66"/>
      <c r="OWT4316" s="66"/>
      <c r="OWU4316" s="66"/>
      <c r="OWV4316" s="66"/>
      <c r="OWW4316" s="66"/>
      <c r="OWX4316" s="66"/>
      <c r="OWY4316" s="66"/>
      <c r="OWZ4316" s="66"/>
      <c r="OXA4316" s="66"/>
      <c r="OXB4316" s="66"/>
      <c r="OXC4316" s="66"/>
      <c r="OXD4316" s="66"/>
      <c r="OXE4316" s="66"/>
      <c r="OXF4316" s="66"/>
      <c r="OXG4316" s="66"/>
      <c r="OXH4316" s="66"/>
      <c r="OXI4316" s="66"/>
      <c r="OXJ4316" s="66"/>
      <c r="OXK4316" s="66"/>
      <c r="OXL4316" s="66"/>
      <c r="OXM4316" s="66"/>
      <c r="OXN4316" s="66"/>
      <c r="OXO4316" s="66"/>
      <c r="OXP4316" s="66"/>
      <c r="OXQ4316" s="66"/>
      <c r="OXR4316" s="66"/>
      <c r="OXS4316" s="66"/>
      <c r="OXT4316" s="66"/>
      <c r="OXU4316" s="66"/>
      <c r="OXV4316" s="66"/>
      <c r="OXW4316" s="66"/>
      <c r="OXX4316" s="66"/>
      <c r="OXY4316" s="66"/>
      <c r="OXZ4316" s="66"/>
      <c r="OYA4316" s="66"/>
      <c r="OYB4316" s="66"/>
      <c r="OYC4316" s="66"/>
      <c r="OYD4316" s="66"/>
      <c r="OYE4316" s="66"/>
      <c r="OYF4316" s="66"/>
      <c r="OYG4316" s="66"/>
      <c r="OYH4316" s="66"/>
      <c r="OYI4316" s="66"/>
      <c r="OYJ4316" s="66"/>
      <c r="OYK4316" s="66"/>
      <c r="OYL4316" s="66"/>
      <c r="OYM4316" s="66"/>
      <c r="OYN4316" s="66"/>
      <c r="OYO4316" s="66"/>
      <c r="OYP4316" s="66"/>
      <c r="OYQ4316" s="66"/>
      <c r="OYR4316" s="66"/>
      <c r="OYS4316" s="66"/>
      <c r="OYT4316" s="66"/>
      <c r="OYU4316" s="66"/>
      <c r="OYV4316" s="66"/>
      <c r="OYW4316" s="66"/>
      <c r="OYX4316" s="66"/>
      <c r="OYY4316" s="66"/>
      <c r="OYZ4316" s="66"/>
      <c r="OZA4316" s="66"/>
      <c r="OZB4316" s="66"/>
      <c r="OZC4316" s="66"/>
      <c r="OZD4316" s="66"/>
      <c r="OZE4316" s="66"/>
      <c r="OZF4316" s="66"/>
      <c r="OZG4316" s="66"/>
      <c r="OZH4316" s="66"/>
      <c r="OZI4316" s="66"/>
      <c r="OZJ4316" s="66"/>
      <c r="OZK4316" s="66"/>
      <c r="OZL4316" s="66"/>
      <c r="OZM4316" s="66"/>
      <c r="OZN4316" s="66"/>
      <c r="OZO4316" s="66"/>
      <c r="OZP4316" s="66"/>
      <c r="OZQ4316" s="66"/>
      <c r="OZR4316" s="66"/>
      <c r="OZS4316" s="66"/>
      <c r="OZT4316" s="66"/>
      <c r="OZU4316" s="66"/>
      <c r="OZV4316" s="66"/>
      <c r="OZW4316" s="66"/>
      <c r="OZX4316" s="66"/>
      <c r="OZY4316" s="66"/>
      <c r="OZZ4316" s="66"/>
      <c r="PAA4316" s="66"/>
      <c r="PAB4316" s="66"/>
      <c r="PAC4316" s="66"/>
      <c r="PAD4316" s="66"/>
      <c r="PAE4316" s="66"/>
      <c r="PAF4316" s="66"/>
      <c r="PAG4316" s="66"/>
      <c r="PAH4316" s="66"/>
      <c r="PAI4316" s="66"/>
      <c r="PAJ4316" s="66"/>
      <c r="PAK4316" s="66"/>
      <c r="PAL4316" s="66"/>
      <c r="PAM4316" s="66"/>
      <c r="PAN4316" s="66"/>
      <c r="PAO4316" s="66"/>
      <c r="PAP4316" s="66"/>
      <c r="PAQ4316" s="66"/>
      <c r="PAR4316" s="66"/>
      <c r="PAS4316" s="66"/>
      <c r="PAT4316" s="66"/>
      <c r="PAU4316" s="66"/>
      <c r="PAV4316" s="66"/>
      <c r="PAW4316" s="66"/>
      <c r="PAX4316" s="66"/>
      <c r="PAY4316" s="66"/>
      <c r="PAZ4316" s="66"/>
      <c r="PBA4316" s="66"/>
      <c r="PBB4316" s="66"/>
      <c r="PBC4316" s="66"/>
      <c r="PBD4316" s="66"/>
      <c r="PBE4316" s="66"/>
      <c r="PBF4316" s="66"/>
      <c r="PBG4316" s="66"/>
      <c r="PBH4316" s="66"/>
      <c r="PBI4316" s="66"/>
      <c r="PBJ4316" s="66"/>
      <c r="PBK4316" s="66"/>
      <c r="PBL4316" s="66"/>
      <c r="PBM4316" s="66"/>
      <c r="PBN4316" s="66"/>
      <c r="PBO4316" s="66"/>
      <c r="PBP4316" s="66"/>
      <c r="PBQ4316" s="66"/>
      <c r="PBR4316" s="66"/>
      <c r="PBS4316" s="66"/>
      <c r="PBT4316" s="66"/>
      <c r="PBU4316" s="66"/>
      <c r="PBV4316" s="66"/>
      <c r="PBW4316" s="66"/>
      <c r="PBX4316" s="66"/>
      <c r="PBY4316" s="66"/>
      <c r="PBZ4316" s="66"/>
      <c r="PCA4316" s="66"/>
      <c r="PCB4316" s="66"/>
      <c r="PCC4316" s="66"/>
      <c r="PCD4316" s="66"/>
      <c r="PCE4316" s="66"/>
      <c r="PCF4316" s="66"/>
      <c r="PCG4316" s="66"/>
      <c r="PCH4316" s="66"/>
      <c r="PCI4316" s="66"/>
      <c r="PCJ4316" s="66"/>
      <c r="PCK4316" s="66"/>
      <c r="PCL4316" s="66"/>
      <c r="PCM4316" s="66"/>
      <c r="PCN4316" s="66"/>
      <c r="PCO4316" s="66"/>
      <c r="PCP4316" s="66"/>
      <c r="PCQ4316" s="66"/>
      <c r="PCR4316" s="66"/>
      <c r="PCS4316" s="66"/>
      <c r="PCT4316" s="66"/>
      <c r="PCU4316" s="66"/>
      <c r="PCV4316" s="66"/>
      <c r="PCW4316" s="66"/>
      <c r="PCX4316" s="66"/>
      <c r="PCY4316" s="66"/>
      <c r="PCZ4316" s="66"/>
      <c r="PDA4316" s="66"/>
      <c r="PDB4316" s="66"/>
      <c r="PDC4316" s="66"/>
      <c r="PDD4316" s="66"/>
      <c r="PDE4316" s="66"/>
      <c r="PDF4316" s="66"/>
      <c r="PDG4316" s="66"/>
      <c r="PDH4316" s="66"/>
      <c r="PDI4316" s="66"/>
      <c r="PDJ4316" s="66"/>
      <c r="PDK4316" s="66"/>
      <c r="PDL4316" s="66"/>
      <c r="PDM4316" s="66"/>
      <c r="PDN4316" s="66"/>
      <c r="PDO4316" s="66"/>
      <c r="PDP4316" s="66"/>
      <c r="PDQ4316" s="66"/>
      <c r="PDR4316" s="66"/>
      <c r="PDS4316" s="66"/>
      <c r="PDT4316" s="66"/>
      <c r="PDU4316" s="66"/>
      <c r="PDV4316" s="66"/>
      <c r="PDW4316" s="66"/>
      <c r="PDX4316" s="66"/>
      <c r="PDY4316" s="66"/>
      <c r="PDZ4316" s="66"/>
      <c r="PEA4316" s="66"/>
      <c r="PEB4316" s="66"/>
      <c r="PEC4316" s="66"/>
      <c r="PED4316" s="66"/>
      <c r="PEE4316" s="66"/>
      <c r="PEF4316" s="66"/>
      <c r="PEG4316" s="66"/>
      <c r="PEH4316" s="66"/>
      <c r="PEI4316" s="66"/>
      <c r="PEJ4316" s="66"/>
      <c r="PEK4316" s="66"/>
      <c r="PEL4316" s="66"/>
      <c r="PEM4316" s="66"/>
      <c r="PEN4316" s="66"/>
      <c r="PEO4316" s="66"/>
      <c r="PEP4316" s="66"/>
      <c r="PEQ4316" s="66"/>
      <c r="PER4316" s="66"/>
      <c r="PES4316" s="66"/>
      <c r="PET4316" s="66"/>
      <c r="PEU4316" s="66"/>
      <c r="PEV4316" s="66"/>
      <c r="PEW4316" s="66"/>
      <c r="PEX4316" s="66"/>
      <c r="PEY4316" s="66"/>
      <c r="PEZ4316" s="66"/>
      <c r="PFA4316" s="66"/>
      <c r="PFB4316" s="66"/>
      <c r="PFC4316" s="66"/>
      <c r="PFD4316" s="66"/>
      <c r="PFE4316" s="66"/>
      <c r="PFF4316" s="66"/>
      <c r="PFG4316" s="66"/>
      <c r="PFH4316" s="66"/>
      <c r="PFI4316" s="66"/>
      <c r="PFJ4316" s="66"/>
      <c r="PFK4316" s="66"/>
      <c r="PFL4316" s="66"/>
      <c r="PFM4316" s="66"/>
      <c r="PFN4316" s="66"/>
      <c r="PFO4316" s="66"/>
      <c r="PFP4316" s="66"/>
      <c r="PFQ4316" s="66"/>
      <c r="PFR4316" s="66"/>
      <c r="PFS4316" s="66"/>
      <c r="PFT4316" s="66"/>
      <c r="PFU4316" s="66"/>
      <c r="PFV4316" s="66"/>
      <c r="PFW4316" s="66"/>
      <c r="PFX4316" s="66"/>
      <c r="PFY4316" s="66"/>
      <c r="PFZ4316" s="66"/>
      <c r="PGA4316" s="66"/>
      <c r="PGB4316" s="66"/>
      <c r="PGC4316" s="66"/>
      <c r="PGD4316" s="66"/>
      <c r="PGE4316" s="66"/>
      <c r="PGF4316" s="66"/>
      <c r="PGG4316" s="66"/>
      <c r="PGH4316" s="66"/>
      <c r="PGI4316" s="66"/>
      <c r="PGJ4316" s="66"/>
      <c r="PGK4316" s="66"/>
      <c r="PGL4316" s="66"/>
      <c r="PGM4316" s="66"/>
      <c r="PGN4316" s="66"/>
      <c r="PGO4316" s="66"/>
      <c r="PGP4316" s="66"/>
      <c r="PGQ4316" s="66"/>
      <c r="PGR4316" s="66"/>
      <c r="PGS4316" s="66"/>
      <c r="PGT4316" s="66"/>
      <c r="PGU4316" s="66"/>
      <c r="PGV4316" s="66"/>
      <c r="PGW4316" s="66"/>
      <c r="PGX4316" s="66"/>
      <c r="PGY4316" s="66"/>
      <c r="PGZ4316" s="66"/>
      <c r="PHA4316" s="66"/>
      <c r="PHB4316" s="66"/>
      <c r="PHC4316" s="66"/>
      <c r="PHD4316" s="66"/>
      <c r="PHE4316" s="66"/>
      <c r="PHF4316" s="66"/>
      <c r="PHG4316" s="66"/>
      <c r="PHH4316" s="66"/>
      <c r="PHI4316" s="66"/>
      <c r="PHJ4316" s="66"/>
      <c r="PHK4316" s="66"/>
      <c r="PHL4316" s="66"/>
      <c r="PHM4316" s="66"/>
      <c r="PHN4316" s="66"/>
      <c r="PHO4316" s="66"/>
      <c r="PHP4316" s="66"/>
      <c r="PHQ4316" s="66"/>
      <c r="PHR4316" s="66"/>
      <c r="PHS4316" s="66"/>
      <c r="PHT4316" s="66"/>
      <c r="PHU4316" s="66"/>
      <c r="PHV4316" s="66"/>
      <c r="PHW4316" s="66"/>
      <c r="PHX4316" s="66"/>
      <c r="PHY4316" s="66"/>
      <c r="PHZ4316" s="66"/>
      <c r="PIA4316" s="66"/>
      <c r="PIB4316" s="66"/>
      <c r="PIC4316" s="66"/>
      <c r="PID4316" s="66"/>
      <c r="PIE4316" s="66"/>
      <c r="PIF4316" s="66"/>
      <c r="PIG4316" s="66"/>
      <c r="PIH4316" s="66"/>
      <c r="PII4316" s="66"/>
      <c r="PIJ4316" s="66"/>
      <c r="PIK4316" s="66"/>
      <c r="PIL4316" s="66"/>
      <c r="PIM4316" s="66"/>
      <c r="PIN4316" s="66"/>
      <c r="PIO4316" s="66"/>
      <c r="PIP4316" s="66"/>
      <c r="PIQ4316" s="66"/>
      <c r="PIR4316" s="66"/>
      <c r="PIS4316" s="66"/>
      <c r="PIT4316" s="66"/>
      <c r="PIU4316" s="66"/>
      <c r="PIV4316" s="66"/>
      <c r="PIW4316" s="66"/>
      <c r="PIX4316" s="66"/>
      <c r="PIY4316" s="66"/>
      <c r="PIZ4316" s="66"/>
      <c r="PJA4316" s="66"/>
      <c r="PJB4316" s="66"/>
      <c r="PJC4316" s="66"/>
      <c r="PJD4316" s="66"/>
      <c r="PJE4316" s="66"/>
      <c r="PJF4316" s="66"/>
      <c r="PJG4316" s="66"/>
      <c r="PJH4316" s="66"/>
      <c r="PJI4316" s="66"/>
      <c r="PJJ4316" s="66"/>
      <c r="PJK4316" s="66"/>
      <c r="PJL4316" s="66"/>
      <c r="PJM4316" s="66"/>
      <c r="PJN4316" s="66"/>
      <c r="PJO4316" s="66"/>
      <c r="PJP4316" s="66"/>
      <c r="PJQ4316" s="66"/>
      <c r="PJR4316" s="66"/>
      <c r="PJS4316" s="66"/>
      <c r="PJT4316" s="66"/>
      <c r="PJU4316" s="66"/>
      <c r="PJV4316" s="66"/>
      <c r="PJW4316" s="66"/>
      <c r="PJX4316" s="66"/>
      <c r="PJY4316" s="66"/>
      <c r="PJZ4316" s="66"/>
      <c r="PKA4316" s="66"/>
      <c r="PKB4316" s="66"/>
      <c r="PKC4316" s="66"/>
      <c r="PKD4316" s="66"/>
      <c r="PKE4316" s="66"/>
      <c r="PKF4316" s="66"/>
      <c r="PKG4316" s="66"/>
      <c r="PKH4316" s="66"/>
      <c r="PKI4316" s="66"/>
      <c r="PKJ4316" s="66"/>
      <c r="PKK4316" s="66"/>
      <c r="PKL4316" s="66"/>
      <c r="PKM4316" s="66"/>
      <c r="PKN4316" s="66"/>
      <c r="PKO4316" s="66"/>
      <c r="PKP4316" s="66"/>
      <c r="PKQ4316" s="66"/>
      <c r="PKR4316" s="66"/>
      <c r="PKS4316" s="66"/>
      <c r="PKT4316" s="66"/>
      <c r="PKU4316" s="66"/>
      <c r="PKV4316" s="66"/>
      <c r="PKW4316" s="66"/>
      <c r="PKX4316" s="66"/>
      <c r="PKY4316" s="66"/>
      <c r="PKZ4316" s="66"/>
      <c r="PLA4316" s="66"/>
      <c r="PLB4316" s="66"/>
      <c r="PLC4316" s="66"/>
      <c r="PLD4316" s="66"/>
      <c r="PLE4316" s="66"/>
      <c r="PLF4316" s="66"/>
      <c r="PLG4316" s="66"/>
      <c r="PLH4316" s="66"/>
      <c r="PLI4316" s="66"/>
      <c r="PLJ4316" s="66"/>
      <c r="PLK4316" s="66"/>
      <c r="PLL4316" s="66"/>
      <c r="PLM4316" s="66"/>
      <c r="PLN4316" s="66"/>
      <c r="PLO4316" s="66"/>
      <c r="PLP4316" s="66"/>
      <c r="PLQ4316" s="66"/>
      <c r="PLR4316" s="66"/>
      <c r="PLS4316" s="66"/>
      <c r="PLT4316" s="66"/>
      <c r="PLU4316" s="66"/>
      <c r="PLV4316" s="66"/>
      <c r="PLW4316" s="66"/>
      <c r="PLX4316" s="66"/>
      <c r="PLY4316" s="66"/>
      <c r="PLZ4316" s="66"/>
      <c r="PMA4316" s="66"/>
      <c r="PMB4316" s="66"/>
      <c r="PMC4316" s="66"/>
      <c r="PMD4316" s="66"/>
      <c r="PME4316" s="66"/>
      <c r="PMF4316" s="66"/>
      <c r="PMG4316" s="66"/>
      <c r="PMH4316" s="66"/>
      <c r="PMI4316" s="66"/>
      <c r="PMJ4316" s="66"/>
      <c r="PMK4316" s="66"/>
      <c r="PML4316" s="66"/>
      <c r="PMM4316" s="66"/>
      <c r="PMN4316" s="66"/>
      <c r="PMO4316" s="66"/>
      <c r="PMP4316" s="66"/>
      <c r="PMQ4316" s="66"/>
      <c r="PMR4316" s="66"/>
      <c r="PMS4316" s="66"/>
      <c r="PMT4316" s="66"/>
      <c r="PMU4316" s="66"/>
      <c r="PMV4316" s="66"/>
      <c r="PMW4316" s="66"/>
      <c r="PMX4316" s="66"/>
      <c r="PMY4316" s="66"/>
      <c r="PMZ4316" s="66"/>
      <c r="PNA4316" s="66"/>
      <c r="PNB4316" s="66"/>
      <c r="PNC4316" s="66"/>
      <c r="PND4316" s="66"/>
      <c r="PNE4316" s="66"/>
      <c r="PNF4316" s="66"/>
      <c r="PNG4316" s="66"/>
      <c r="PNH4316" s="66"/>
      <c r="PNI4316" s="66"/>
      <c r="PNJ4316" s="66"/>
      <c r="PNK4316" s="66"/>
      <c r="PNL4316" s="66"/>
      <c r="PNM4316" s="66"/>
      <c r="PNN4316" s="66"/>
      <c r="PNO4316" s="66"/>
      <c r="PNP4316" s="66"/>
      <c r="PNQ4316" s="66"/>
      <c r="PNR4316" s="66"/>
      <c r="PNS4316" s="66"/>
      <c r="PNT4316" s="66"/>
      <c r="PNU4316" s="66"/>
      <c r="PNV4316" s="66"/>
      <c r="PNW4316" s="66"/>
      <c r="PNX4316" s="66"/>
      <c r="PNY4316" s="66"/>
      <c r="PNZ4316" s="66"/>
      <c r="POA4316" s="66"/>
      <c r="POB4316" s="66"/>
      <c r="POC4316" s="66"/>
      <c r="POD4316" s="66"/>
      <c r="POE4316" s="66"/>
      <c r="POF4316" s="66"/>
      <c r="POG4316" s="66"/>
      <c r="POH4316" s="66"/>
      <c r="POI4316" s="66"/>
      <c r="POJ4316" s="66"/>
      <c r="POK4316" s="66"/>
      <c r="POL4316" s="66"/>
      <c r="POM4316" s="66"/>
      <c r="PON4316" s="66"/>
      <c r="POO4316" s="66"/>
      <c r="POP4316" s="66"/>
      <c r="POQ4316" s="66"/>
      <c r="POR4316" s="66"/>
      <c r="POS4316" s="66"/>
      <c r="POT4316" s="66"/>
      <c r="POU4316" s="66"/>
      <c r="POV4316" s="66"/>
      <c r="POW4316" s="66"/>
      <c r="POX4316" s="66"/>
      <c r="POY4316" s="66"/>
      <c r="POZ4316" s="66"/>
      <c r="PPA4316" s="66"/>
      <c r="PPB4316" s="66"/>
      <c r="PPC4316" s="66"/>
      <c r="PPD4316" s="66"/>
      <c r="PPE4316" s="66"/>
      <c r="PPF4316" s="66"/>
      <c r="PPG4316" s="66"/>
      <c r="PPH4316" s="66"/>
      <c r="PPI4316" s="66"/>
      <c r="PPJ4316" s="66"/>
      <c r="PPK4316" s="66"/>
      <c r="PPL4316" s="66"/>
      <c r="PPM4316" s="66"/>
      <c r="PPN4316" s="66"/>
      <c r="PPO4316" s="66"/>
      <c r="PPP4316" s="66"/>
      <c r="PPQ4316" s="66"/>
      <c r="PPR4316" s="66"/>
      <c r="PPS4316" s="66"/>
      <c r="PPT4316" s="66"/>
      <c r="PPU4316" s="66"/>
      <c r="PPV4316" s="66"/>
      <c r="PPW4316" s="66"/>
      <c r="PPX4316" s="66"/>
      <c r="PPY4316" s="66"/>
      <c r="PPZ4316" s="66"/>
      <c r="PQA4316" s="66"/>
      <c r="PQB4316" s="66"/>
      <c r="PQC4316" s="66"/>
      <c r="PQD4316" s="66"/>
      <c r="PQE4316" s="66"/>
      <c r="PQF4316" s="66"/>
      <c r="PQG4316" s="66"/>
      <c r="PQH4316" s="66"/>
      <c r="PQI4316" s="66"/>
      <c r="PQJ4316" s="66"/>
      <c r="PQK4316" s="66"/>
      <c r="PQL4316" s="66"/>
      <c r="PQM4316" s="66"/>
      <c r="PQN4316" s="66"/>
      <c r="PQO4316" s="66"/>
      <c r="PQP4316" s="66"/>
      <c r="PQQ4316" s="66"/>
      <c r="PQR4316" s="66"/>
      <c r="PQS4316" s="66"/>
      <c r="PQT4316" s="66"/>
      <c r="PQU4316" s="66"/>
      <c r="PQV4316" s="66"/>
      <c r="PQW4316" s="66"/>
      <c r="PQX4316" s="66"/>
      <c r="PQY4316" s="66"/>
      <c r="PQZ4316" s="66"/>
      <c r="PRA4316" s="66"/>
      <c r="PRB4316" s="66"/>
      <c r="PRC4316" s="66"/>
      <c r="PRD4316" s="66"/>
      <c r="PRE4316" s="66"/>
      <c r="PRF4316" s="66"/>
      <c r="PRG4316" s="66"/>
      <c r="PRH4316" s="66"/>
      <c r="PRI4316" s="66"/>
      <c r="PRJ4316" s="66"/>
      <c r="PRK4316" s="66"/>
      <c r="PRL4316" s="66"/>
      <c r="PRM4316" s="66"/>
      <c r="PRN4316" s="66"/>
      <c r="PRO4316" s="66"/>
      <c r="PRP4316" s="66"/>
      <c r="PRQ4316" s="66"/>
      <c r="PRR4316" s="66"/>
      <c r="PRS4316" s="66"/>
      <c r="PRT4316" s="66"/>
      <c r="PRU4316" s="66"/>
      <c r="PRV4316" s="66"/>
      <c r="PRW4316" s="66"/>
      <c r="PRX4316" s="66"/>
      <c r="PRY4316" s="66"/>
      <c r="PRZ4316" s="66"/>
      <c r="PSA4316" s="66"/>
      <c r="PSB4316" s="66"/>
      <c r="PSC4316" s="66"/>
      <c r="PSD4316" s="66"/>
      <c r="PSE4316" s="66"/>
      <c r="PSF4316" s="66"/>
      <c r="PSG4316" s="66"/>
      <c r="PSH4316" s="66"/>
      <c r="PSI4316" s="66"/>
      <c r="PSJ4316" s="66"/>
      <c r="PSK4316" s="66"/>
      <c r="PSL4316" s="66"/>
      <c r="PSM4316" s="66"/>
      <c r="PSN4316" s="66"/>
      <c r="PSO4316" s="66"/>
      <c r="PSP4316" s="66"/>
      <c r="PSQ4316" s="66"/>
      <c r="PSR4316" s="66"/>
      <c r="PSS4316" s="66"/>
      <c r="PST4316" s="66"/>
      <c r="PSU4316" s="66"/>
      <c r="PSV4316" s="66"/>
      <c r="PSW4316" s="66"/>
      <c r="PSX4316" s="66"/>
      <c r="PSY4316" s="66"/>
      <c r="PSZ4316" s="66"/>
      <c r="PTA4316" s="66"/>
      <c r="PTB4316" s="66"/>
      <c r="PTC4316" s="66"/>
      <c r="PTD4316" s="66"/>
      <c r="PTE4316" s="66"/>
      <c r="PTF4316" s="66"/>
      <c r="PTG4316" s="66"/>
      <c r="PTH4316" s="66"/>
      <c r="PTI4316" s="66"/>
      <c r="PTJ4316" s="66"/>
      <c r="PTK4316" s="66"/>
      <c r="PTL4316" s="66"/>
      <c r="PTM4316" s="66"/>
      <c r="PTN4316" s="66"/>
      <c r="PTO4316" s="66"/>
      <c r="PTP4316" s="66"/>
      <c r="PTQ4316" s="66"/>
      <c r="PTR4316" s="66"/>
      <c r="PTS4316" s="66"/>
      <c r="PTT4316" s="66"/>
      <c r="PTU4316" s="66"/>
      <c r="PTV4316" s="66"/>
      <c r="PTW4316" s="66"/>
      <c r="PTX4316" s="66"/>
      <c r="PTY4316" s="66"/>
      <c r="PTZ4316" s="66"/>
      <c r="PUA4316" s="66"/>
      <c r="PUB4316" s="66"/>
      <c r="PUC4316" s="66"/>
      <c r="PUD4316" s="66"/>
      <c r="PUE4316" s="66"/>
      <c r="PUF4316" s="66"/>
      <c r="PUG4316" s="66"/>
      <c r="PUH4316" s="66"/>
      <c r="PUI4316" s="66"/>
      <c r="PUJ4316" s="66"/>
      <c r="PUK4316" s="66"/>
      <c r="PUL4316" s="66"/>
      <c r="PUM4316" s="66"/>
      <c r="PUN4316" s="66"/>
      <c r="PUO4316" s="66"/>
      <c r="PUP4316" s="66"/>
      <c r="PUQ4316" s="66"/>
      <c r="PUR4316" s="66"/>
      <c r="PUS4316" s="66"/>
      <c r="PUT4316" s="66"/>
      <c r="PUU4316" s="66"/>
      <c r="PUV4316" s="66"/>
      <c r="PUW4316" s="66"/>
      <c r="PUX4316" s="66"/>
      <c r="PUY4316" s="66"/>
      <c r="PUZ4316" s="66"/>
      <c r="PVA4316" s="66"/>
      <c r="PVB4316" s="66"/>
      <c r="PVC4316" s="66"/>
      <c r="PVD4316" s="66"/>
      <c r="PVE4316" s="66"/>
      <c r="PVF4316" s="66"/>
      <c r="PVG4316" s="66"/>
      <c r="PVH4316" s="66"/>
      <c r="PVI4316" s="66"/>
      <c r="PVJ4316" s="66"/>
      <c r="PVK4316" s="66"/>
      <c r="PVL4316" s="66"/>
      <c r="PVM4316" s="66"/>
      <c r="PVN4316" s="66"/>
      <c r="PVO4316" s="66"/>
      <c r="PVP4316" s="66"/>
      <c r="PVQ4316" s="66"/>
      <c r="PVR4316" s="66"/>
      <c r="PVS4316" s="66"/>
      <c r="PVT4316" s="66"/>
      <c r="PVU4316" s="66"/>
      <c r="PVV4316" s="66"/>
      <c r="PVW4316" s="66"/>
      <c r="PVX4316" s="66"/>
      <c r="PVY4316" s="66"/>
      <c r="PVZ4316" s="66"/>
      <c r="PWA4316" s="66"/>
      <c r="PWB4316" s="66"/>
      <c r="PWC4316" s="66"/>
      <c r="PWD4316" s="66"/>
      <c r="PWE4316" s="66"/>
      <c r="PWF4316" s="66"/>
      <c r="PWG4316" s="66"/>
      <c r="PWH4316" s="66"/>
      <c r="PWI4316" s="66"/>
      <c r="PWJ4316" s="66"/>
      <c r="PWK4316" s="66"/>
      <c r="PWL4316" s="66"/>
      <c r="PWM4316" s="66"/>
      <c r="PWN4316" s="66"/>
      <c r="PWO4316" s="66"/>
      <c r="PWP4316" s="66"/>
      <c r="PWQ4316" s="66"/>
      <c r="PWR4316" s="66"/>
      <c r="PWS4316" s="66"/>
      <c r="PWT4316" s="66"/>
      <c r="PWU4316" s="66"/>
      <c r="PWV4316" s="66"/>
      <c r="PWW4316" s="66"/>
      <c r="PWX4316" s="66"/>
      <c r="PWY4316" s="66"/>
      <c r="PWZ4316" s="66"/>
      <c r="PXA4316" s="66"/>
      <c r="PXB4316" s="66"/>
      <c r="PXC4316" s="66"/>
      <c r="PXD4316" s="66"/>
      <c r="PXE4316" s="66"/>
      <c r="PXF4316" s="66"/>
      <c r="PXG4316" s="66"/>
      <c r="PXH4316" s="66"/>
      <c r="PXI4316" s="66"/>
      <c r="PXJ4316" s="66"/>
      <c r="PXK4316" s="66"/>
      <c r="PXL4316" s="66"/>
      <c r="PXM4316" s="66"/>
      <c r="PXN4316" s="66"/>
      <c r="PXO4316" s="66"/>
      <c r="PXP4316" s="66"/>
      <c r="PXQ4316" s="66"/>
      <c r="PXR4316" s="66"/>
      <c r="PXS4316" s="66"/>
      <c r="PXT4316" s="66"/>
      <c r="PXU4316" s="66"/>
      <c r="PXV4316" s="66"/>
      <c r="PXW4316" s="66"/>
      <c r="PXX4316" s="66"/>
      <c r="PXY4316" s="66"/>
      <c r="PXZ4316" s="66"/>
      <c r="PYA4316" s="66"/>
      <c r="PYB4316" s="66"/>
      <c r="PYC4316" s="66"/>
      <c r="PYD4316" s="66"/>
      <c r="PYE4316" s="66"/>
      <c r="PYF4316" s="66"/>
      <c r="PYG4316" s="66"/>
      <c r="PYH4316" s="66"/>
      <c r="PYI4316" s="66"/>
      <c r="PYJ4316" s="66"/>
      <c r="PYK4316" s="66"/>
      <c r="PYL4316" s="66"/>
      <c r="PYM4316" s="66"/>
      <c r="PYN4316" s="66"/>
      <c r="PYO4316" s="66"/>
      <c r="PYP4316" s="66"/>
      <c r="PYQ4316" s="66"/>
      <c r="PYR4316" s="66"/>
      <c r="PYS4316" s="66"/>
      <c r="PYT4316" s="66"/>
      <c r="PYU4316" s="66"/>
      <c r="PYV4316" s="66"/>
      <c r="PYW4316" s="66"/>
      <c r="PYX4316" s="66"/>
      <c r="PYY4316" s="66"/>
      <c r="PYZ4316" s="66"/>
      <c r="PZA4316" s="66"/>
      <c r="PZB4316" s="66"/>
      <c r="PZC4316" s="66"/>
      <c r="PZD4316" s="66"/>
      <c r="PZE4316" s="66"/>
      <c r="PZF4316" s="66"/>
      <c r="PZG4316" s="66"/>
      <c r="PZH4316" s="66"/>
      <c r="PZI4316" s="66"/>
      <c r="PZJ4316" s="66"/>
      <c r="PZK4316" s="66"/>
      <c r="PZL4316" s="66"/>
      <c r="PZM4316" s="66"/>
      <c r="PZN4316" s="66"/>
      <c r="PZO4316" s="66"/>
      <c r="PZP4316" s="66"/>
      <c r="PZQ4316" s="66"/>
      <c r="PZR4316" s="66"/>
      <c r="PZS4316" s="66"/>
      <c r="PZT4316" s="66"/>
      <c r="PZU4316" s="66"/>
      <c r="PZV4316" s="66"/>
      <c r="PZW4316" s="66"/>
      <c r="PZX4316" s="66"/>
      <c r="PZY4316" s="66"/>
      <c r="PZZ4316" s="66"/>
      <c r="QAA4316" s="66"/>
      <c r="QAB4316" s="66"/>
      <c r="QAC4316" s="66"/>
      <c r="QAD4316" s="66"/>
      <c r="QAE4316" s="66"/>
      <c r="QAF4316" s="66"/>
      <c r="QAG4316" s="66"/>
      <c r="QAH4316" s="66"/>
      <c r="QAI4316" s="66"/>
      <c r="QAJ4316" s="66"/>
      <c r="QAK4316" s="66"/>
      <c r="QAL4316" s="66"/>
      <c r="QAM4316" s="66"/>
      <c r="QAN4316" s="66"/>
      <c r="QAO4316" s="66"/>
      <c r="QAP4316" s="66"/>
      <c r="QAQ4316" s="66"/>
      <c r="QAR4316" s="66"/>
      <c r="QAS4316" s="66"/>
      <c r="QAT4316" s="66"/>
      <c r="QAU4316" s="66"/>
      <c r="QAV4316" s="66"/>
      <c r="QAW4316" s="66"/>
      <c r="QAX4316" s="66"/>
      <c r="QAY4316" s="66"/>
      <c r="QAZ4316" s="66"/>
      <c r="QBA4316" s="66"/>
      <c r="QBB4316" s="66"/>
      <c r="QBC4316" s="66"/>
      <c r="QBD4316" s="66"/>
      <c r="QBE4316" s="66"/>
      <c r="QBF4316" s="66"/>
      <c r="QBG4316" s="66"/>
      <c r="QBH4316" s="66"/>
      <c r="QBI4316" s="66"/>
      <c r="QBJ4316" s="66"/>
      <c r="QBK4316" s="66"/>
      <c r="QBL4316" s="66"/>
      <c r="QBM4316" s="66"/>
      <c r="QBN4316" s="66"/>
      <c r="QBO4316" s="66"/>
      <c r="QBP4316" s="66"/>
      <c r="QBQ4316" s="66"/>
      <c r="QBR4316" s="66"/>
      <c r="QBS4316" s="66"/>
      <c r="QBT4316" s="66"/>
      <c r="QBU4316" s="66"/>
      <c r="QBV4316" s="66"/>
      <c r="QBW4316" s="66"/>
      <c r="QBX4316" s="66"/>
      <c r="QBY4316" s="66"/>
      <c r="QBZ4316" s="66"/>
      <c r="QCA4316" s="66"/>
      <c r="QCB4316" s="66"/>
      <c r="QCC4316" s="66"/>
      <c r="QCD4316" s="66"/>
      <c r="QCE4316" s="66"/>
      <c r="QCF4316" s="66"/>
      <c r="QCG4316" s="66"/>
      <c r="QCH4316" s="66"/>
      <c r="QCI4316" s="66"/>
      <c r="QCJ4316" s="66"/>
      <c r="QCK4316" s="66"/>
      <c r="QCL4316" s="66"/>
      <c r="QCM4316" s="66"/>
      <c r="QCN4316" s="66"/>
      <c r="QCO4316" s="66"/>
      <c r="QCP4316" s="66"/>
      <c r="QCQ4316" s="66"/>
      <c r="QCR4316" s="66"/>
      <c r="QCS4316" s="66"/>
      <c r="QCT4316" s="66"/>
      <c r="QCU4316" s="66"/>
      <c r="QCV4316" s="66"/>
      <c r="QCW4316" s="66"/>
      <c r="QCX4316" s="66"/>
      <c r="QCY4316" s="66"/>
      <c r="QCZ4316" s="66"/>
      <c r="QDA4316" s="66"/>
      <c r="QDB4316" s="66"/>
      <c r="QDC4316" s="66"/>
      <c r="QDD4316" s="66"/>
      <c r="QDE4316" s="66"/>
      <c r="QDF4316" s="66"/>
      <c r="QDG4316" s="66"/>
      <c r="QDH4316" s="66"/>
      <c r="QDI4316" s="66"/>
      <c r="QDJ4316" s="66"/>
      <c r="QDK4316" s="66"/>
      <c r="QDL4316" s="66"/>
      <c r="QDM4316" s="66"/>
      <c r="QDN4316" s="66"/>
      <c r="QDO4316" s="66"/>
      <c r="QDP4316" s="66"/>
      <c r="QDQ4316" s="66"/>
      <c r="QDR4316" s="66"/>
      <c r="QDS4316" s="66"/>
      <c r="QDT4316" s="66"/>
      <c r="QDU4316" s="66"/>
      <c r="QDV4316" s="66"/>
      <c r="QDW4316" s="66"/>
      <c r="QDX4316" s="66"/>
      <c r="QDY4316" s="66"/>
      <c r="QDZ4316" s="66"/>
      <c r="QEA4316" s="66"/>
      <c r="QEB4316" s="66"/>
      <c r="QEC4316" s="66"/>
      <c r="QED4316" s="66"/>
      <c r="QEE4316" s="66"/>
      <c r="QEF4316" s="66"/>
      <c r="QEG4316" s="66"/>
      <c r="QEH4316" s="66"/>
      <c r="QEI4316" s="66"/>
      <c r="QEJ4316" s="66"/>
      <c r="QEK4316" s="66"/>
      <c r="QEL4316" s="66"/>
      <c r="QEM4316" s="66"/>
      <c r="QEN4316" s="66"/>
      <c r="QEO4316" s="66"/>
      <c r="QEP4316" s="66"/>
      <c r="QEQ4316" s="66"/>
      <c r="QER4316" s="66"/>
      <c r="QES4316" s="66"/>
      <c r="QET4316" s="66"/>
      <c r="QEU4316" s="66"/>
      <c r="QEV4316" s="66"/>
      <c r="QEW4316" s="66"/>
      <c r="QEX4316" s="66"/>
      <c r="QEY4316" s="66"/>
      <c r="QEZ4316" s="66"/>
      <c r="QFA4316" s="66"/>
      <c r="QFB4316" s="66"/>
      <c r="QFC4316" s="66"/>
      <c r="QFD4316" s="66"/>
      <c r="QFE4316" s="66"/>
      <c r="QFF4316" s="66"/>
      <c r="QFG4316" s="66"/>
      <c r="QFH4316" s="66"/>
      <c r="QFI4316" s="66"/>
      <c r="QFJ4316" s="66"/>
      <c r="QFK4316" s="66"/>
      <c r="QFL4316" s="66"/>
      <c r="QFM4316" s="66"/>
      <c r="QFN4316" s="66"/>
      <c r="QFO4316" s="66"/>
      <c r="QFP4316" s="66"/>
      <c r="QFQ4316" s="66"/>
      <c r="QFR4316" s="66"/>
      <c r="QFS4316" s="66"/>
      <c r="QFT4316" s="66"/>
      <c r="QFU4316" s="66"/>
      <c r="QFV4316" s="66"/>
      <c r="QFW4316" s="66"/>
      <c r="QFX4316" s="66"/>
      <c r="QFY4316" s="66"/>
      <c r="QFZ4316" s="66"/>
      <c r="QGA4316" s="66"/>
      <c r="QGB4316" s="66"/>
      <c r="QGC4316" s="66"/>
      <c r="QGD4316" s="66"/>
      <c r="QGE4316" s="66"/>
      <c r="QGF4316" s="66"/>
      <c r="QGG4316" s="66"/>
      <c r="QGH4316" s="66"/>
      <c r="QGI4316" s="66"/>
      <c r="QGJ4316" s="66"/>
      <c r="QGK4316" s="66"/>
      <c r="QGL4316" s="66"/>
      <c r="QGM4316" s="66"/>
      <c r="QGN4316" s="66"/>
      <c r="QGO4316" s="66"/>
      <c r="QGP4316" s="66"/>
      <c r="QGQ4316" s="66"/>
      <c r="QGR4316" s="66"/>
      <c r="QGS4316" s="66"/>
      <c r="QGT4316" s="66"/>
      <c r="QGU4316" s="66"/>
      <c r="QGV4316" s="66"/>
      <c r="QGW4316" s="66"/>
      <c r="QGX4316" s="66"/>
      <c r="QGY4316" s="66"/>
      <c r="QGZ4316" s="66"/>
      <c r="QHA4316" s="66"/>
      <c r="QHB4316" s="66"/>
      <c r="QHC4316" s="66"/>
      <c r="QHD4316" s="66"/>
      <c r="QHE4316" s="66"/>
      <c r="QHF4316" s="66"/>
      <c r="QHG4316" s="66"/>
      <c r="QHH4316" s="66"/>
      <c r="QHI4316" s="66"/>
      <c r="QHJ4316" s="66"/>
      <c r="QHK4316" s="66"/>
      <c r="QHL4316" s="66"/>
      <c r="QHM4316" s="66"/>
      <c r="QHN4316" s="66"/>
      <c r="QHO4316" s="66"/>
      <c r="QHP4316" s="66"/>
      <c r="QHQ4316" s="66"/>
      <c r="QHR4316" s="66"/>
      <c r="QHS4316" s="66"/>
      <c r="QHT4316" s="66"/>
      <c r="QHU4316" s="66"/>
      <c r="QHV4316" s="66"/>
      <c r="QHW4316" s="66"/>
      <c r="QHX4316" s="66"/>
      <c r="QHY4316" s="66"/>
      <c r="QHZ4316" s="66"/>
      <c r="QIA4316" s="66"/>
      <c r="QIB4316" s="66"/>
      <c r="QIC4316" s="66"/>
      <c r="QID4316" s="66"/>
      <c r="QIE4316" s="66"/>
      <c r="QIF4316" s="66"/>
      <c r="QIG4316" s="66"/>
      <c r="QIH4316" s="66"/>
      <c r="QII4316" s="66"/>
      <c r="QIJ4316" s="66"/>
      <c r="QIK4316" s="66"/>
      <c r="QIL4316" s="66"/>
      <c r="QIM4316" s="66"/>
      <c r="QIN4316" s="66"/>
      <c r="QIO4316" s="66"/>
      <c r="QIP4316" s="66"/>
      <c r="QIQ4316" s="66"/>
      <c r="QIR4316" s="66"/>
      <c r="QIS4316" s="66"/>
      <c r="QIT4316" s="66"/>
      <c r="QIU4316" s="66"/>
      <c r="QIV4316" s="66"/>
      <c r="QIW4316" s="66"/>
      <c r="QIX4316" s="66"/>
      <c r="QIY4316" s="66"/>
      <c r="QIZ4316" s="66"/>
      <c r="QJA4316" s="66"/>
      <c r="QJB4316" s="66"/>
      <c r="QJC4316" s="66"/>
      <c r="QJD4316" s="66"/>
      <c r="QJE4316" s="66"/>
      <c r="QJF4316" s="66"/>
      <c r="QJG4316" s="66"/>
      <c r="QJH4316" s="66"/>
      <c r="QJI4316" s="66"/>
      <c r="QJJ4316" s="66"/>
      <c r="QJK4316" s="66"/>
      <c r="QJL4316" s="66"/>
      <c r="QJM4316" s="66"/>
      <c r="QJN4316" s="66"/>
      <c r="QJO4316" s="66"/>
      <c r="QJP4316" s="66"/>
      <c r="QJQ4316" s="66"/>
      <c r="QJR4316" s="66"/>
      <c r="QJS4316" s="66"/>
      <c r="QJT4316" s="66"/>
      <c r="QJU4316" s="66"/>
      <c r="QJV4316" s="66"/>
      <c r="QJW4316" s="66"/>
      <c r="QJX4316" s="66"/>
      <c r="QJY4316" s="66"/>
      <c r="QJZ4316" s="66"/>
      <c r="QKA4316" s="66"/>
      <c r="QKB4316" s="66"/>
      <c r="QKC4316" s="66"/>
      <c r="QKD4316" s="66"/>
      <c r="QKE4316" s="66"/>
      <c r="QKF4316" s="66"/>
      <c r="QKG4316" s="66"/>
      <c r="QKH4316" s="66"/>
      <c r="QKI4316" s="66"/>
      <c r="QKJ4316" s="66"/>
      <c r="QKK4316" s="66"/>
      <c r="QKL4316" s="66"/>
      <c r="QKM4316" s="66"/>
      <c r="QKN4316" s="66"/>
      <c r="QKO4316" s="66"/>
      <c r="QKP4316" s="66"/>
      <c r="QKQ4316" s="66"/>
      <c r="QKR4316" s="66"/>
      <c r="QKS4316" s="66"/>
      <c r="QKT4316" s="66"/>
      <c r="QKU4316" s="66"/>
      <c r="QKV4316" s="66"/>
      <c r="QKW4316" s="66"/>
      <c r="QKX4316" s="66"/>
      <c r="QKY4316" s="66"/>
      <c r="QKZ4316" s="66"/>
      <c r="QLA4316" s="66"/>
      <c r="QLB4316" s="66"/>
      <c r="QLC4316" s="66"/>
      <c r="QLD4316" s="66"/>
      <c r="QLE4316" s="66"/>
      <c r="QLF4316" s="66"/>
      <c r="QLG4316" s="66"/>
      <c r="QLH4316" s="66"/>
      <c r="QLI4316" s="66"/>
      <c r="QLJ4316" s="66"/>
      <c r="QLK4316" s="66"/>
      <c r="QLL4316" s="66"/>
      <c r="QLM4316" s="66"/>
      <c r="QLN4316" s="66"/>
      <c r="QLO4316" s="66"/>
      <c r="QLP4316" s="66"/>
      <c r="QLQ4316" s="66"/>
      <c r="QLR4316" s="66"/>
      <c r="QLS4316" s="66"/>
      <c r="QLT4316" s="66"/>
      <c r="QLU4316" s="66"/>
      <c r="QLV4316" s="66"/>
      <c r="QLW4316" s="66"/>
      <c r="QLX4316" s="66"/>
      <c r="QLY4316" s="66"/>
      <c r="QLZ4316" s="66"/>
      <c r="QMA4316" s="66"/>
      <c r="QMB4316" s="66"/>
      <c r="QMC4316" s="66"/>
      <c r="QMD4316" s="66"/>
      <c r="QME4316" s="66"/>
      <c r="QMF4316" s="66"/>
      <c r="QMG4316" s="66"/>
      <c r="QMH4316" s="66"/>
      <c r="QMI4316" s="66"/>
      <c r="QMJ4316" s="66"/>
      <c r="QMK4316" s="66"/>
      <c r="QML4316" s="66"/>
      <c r="QMM4316" s="66"/>
      <c r="QMN4316" s="66"/>
      <c r="QMO4316" s="66"/>
      <c r="QMP4316" s="66"/>
      <c r="QMQ4316" s="66"/>
      <c r="QMR4316" s="66"/>
      <c r="QMS4316" s="66"/>
      <c r="QMT4316" s="66"/>
      <c r="QMU4316" s="66"/>
      <c r="QMV4316" s="66"/>
      <c r="QMW4316" s="66"/>
      <c r="QMX4316" s="66"/>
      <c r="QMY4316" s="66"/>
      <c r="QMZ4316" s="66"/>
      <c r="QNA4316" s="66"/>
      <c r="QNB4316" s="66"/>
      <c r="QNC4316" s="66"/>
      <c r="QND4316" s="66"/>
      <c r="QNE4316" s="66"/>
      <c r="QNF4316" s="66"/>
      <c r="QNG4316" s="66"/>
      <c r="QNH4316" s="66"/>
      <c r="QNI4316" s="66"/>
      <c r="QNJ4316" s="66"/>
      <c r="QNK4316" s="66"/>
      <c r="QNL4316" s="66"/>
      <c r="QNM4316" s="66"/>
      <c r="QNN4316" s="66"/>
      <c r="QNO4316" s="66"/>
      <c r="QNP4316" s="66"/>
      <c r="QNQ4316" s="66"/>
      <c r="QNR4316" s="66"/>
      <c r="QNS4316" s="66"/>
      <c r="QNT4316" s="66"/>
      <c r="QNU4316" s="66"/>
      <c r="QNV4316" s="66"/>
      <c r="QNW4316" s="66"/>
      <c r="QNX4316" s="66"/>
      <c r="QNY4316" s="66"/>
      <c r="QNZ4316" s="66"/>
      <c r="QOA4316" s="66"/>
      <c r="QOB4316" s="66"/>
      <c r="QOC4316" s="66"/>
      <c r="QOD4316" s="66"/>
      <c r="QOE4316" s="66"/>
      <c r="QOF4316" s="66"/>
      <c r="QOG4316" s="66"/>
      <c r="QOH4316" s="66"/>
      <c r="QOI4316" s="66"/>
      <c r="QOJ4316" s="66"/>
      <c r="QOK4316" s="66"/>
      <c r="QOL4316" s="66"/>
      <c r="QOM4316" s="66"/>
      <c r="QON4316" s="66"/>
      <c r="QOO4316" s="66"/>
      <c r="QOP4316" s="66"/>
      <c r="QOQ4316" s="66"/>
      <c r="QOR4316" s="66"/>
      <c r="QOS4316" s="66"/>
      <c r="QOT4316" s="66"/>
      <c r="QOU4316" s="66"/>
      <c r="QOV4316" s="66"/>
      <c r="QOW4316" s="66"/>
      <c r="QOX4316" s="66"/>
      <c r="QOY4316" s="66"/>
      <c r="QOZ4316" s="66"/>
      <c r="QPA4316" s="66"/>
      <c r="QPB4316" s="66"/>
      <c r="QPC4316" s="66"/>
      <c r="QPD4316" s="66"/>
      <c r="QPE4316" s="66"/>
      <c r="QPF4316" s="66"/>
      <c r="QPG4316" s="66"/>
      <c r="QPH4316" s="66"/>
      <c r="QPI4316" s="66"/>
      <c r="QPJ4316" s="66"/>
      <c r="QPK4316" s="66"/>
      <c r="QPL4316" s="66"/>
      <c r="QPM4316" s="66"/>
      <c r="QPN4316" s="66"/>
      <c r="QPO4316" s="66"/>
      <c r="QPP4316" s="66"/>
      <c r="QPQ4316" s="66"/>
      <c r="QPR4316" s="66"/>
      <c r="QPS4316" s="66"/>
      <c r="QPT4316" s="66"/>
      <c r="QPU4316" s="66"/>
      <c r="QPV4316" s="66"/>
      <c r="QPW4316" s="66"/>
      <c r="QPX4316" s="66"/>
      <c r="QPY4316" s="66"/>
      <c r="QPZ4316" s="66"/>
      <c r="QQA4316" s="66"/>
      <c r="QQB4316" s="66"/>
      <c r="QQC4316" s="66"/>
      <c r="QQD4316" s="66"/>
      <c r="QQE4316" s="66"/>
      <c r="QQF4316" s="66"/>
      <c r="QQG4316" s="66"/>
      <c r="QQH4316" s="66"/>
      <c r="QQI4316" s="66"/>
      <c r="QQJ4316" s="66"/>
      <c r="QQK4316" s="66"/>
      <c r="QQL4316" s="66"/>
      <c r="QQM4316" s="66"/>
      <c r="QQN4316" s="66"/>
      <c r="QQO4316" s="66"/>
      <c r="QQP4316" s="66"/>
      <c r="QQQ4316" s="66"/>
      <c r="QQR4316" s="66"/>
      <c r="QQS4316" s="66"/>
      <c r="QQT4316" s="66"/>
      <c r="QQU4316" s="66"/>
      <c r="QQV4316" s="66"/>
      <c r="QQW4316" s="66"/>
      <c r="QQX4316" s="66"/>
      <c r="QQY4316" s="66"/>
      <c r="QQZ4316" s="66"/>
      <c r="QRA4316" s="66"/>
      <c r="QRB4316" s="66"/>
      <c r="QRC4316" s="66"/>
      <c r="QRD4316" s="66"/>
      <c r="QRE4316" s="66"/>
      <c r="QRF4316" s="66"/>
      <c r="QRG4316" s="66"/>
      <c r="QRH4316" s="66"/>
      <c r="QRI4316" s="66"/>
      <c r="QRJ4316" s="66"/>
      <c r="QRK4316" s="66"/>
      <c r="QRL4316" s="66"/>
      <c r="QRM4316" s="66"/>
      <c r="QRN4316" s="66"/>
      <c r="QRO4316" s="66"/>
      <c r="QRP4316" s="66"/>
      <c r="QRQ4316" s="66"/>
      <c r="QRR4316" s="66"/>
      <c r="QRS4316" s="66"/>
      <c r="QRT4316" s="66"/>
      <c r="QRU4316" s="66"/>
      <c r="QRV4316" s="66"/>
      <c r="QRW4316" s="66"/>
      <c r="QRX4316" s="66"/>
      <c r="QRY4316" s="66"/>
      <c r="QRZ4316" s="66"/>
      <c r="QSA4316" s="66"/>
      <c r="QSB4316" s="66"/>
      <c r="QSC4316" s="66"/>
      <c r="QSD4316" s="66"/>
      <c r="QSE4316" s="66"/>
      <c r="QSF4316" s="66"/>
      <c r="QSG4316" s="66"/>
      <c r="QSH4316" s="66"/>
      <c r="QSI4316" s="66"/>
      <c r="QSJ4316" s="66"/>
      <c r="QSK4316" s="66"/>
      <c r="QSL4316" s="66"/>
      <c r="QSM4316" s="66"/>
      <c r="QSN4316" s="66"/>
      <c r="QSO4316" s="66"/>
      <c r="QSP4316" s="66"/>
      <c r="QSQ4316" s="66"/>
      <c r="QSR4316" s="66"/>
      <c r="QSS4316" s="66"/>
      <c r="QST4316" s="66"/>
      <c r="QSU4316" s="66"/>
      <c r="QSV4316" s="66"/>
      <c r="QSW4316" s="66"/>
      <c r="QSX4316" s="66"/>
      <c r="QSY4316" s="66"/>
      <c r="QSZ4316" s="66"/>
      <c r="QTA4316" s="66"/>
      <c r="QTB4316" s="66"/>
      <c r="QTC4316" s="66"/>
      <c r="QTD4316" s="66"/>
      <c r="QTE4316" s="66"/>
      <c r="QTF4316" s="66"/>
      <c r="QTG4316" s="66"/>
      <c r="QTH4316" s="66"/>
      <c r="QTI4316" s="66"/>
      <c r="QTJ4316" s="66"/>
      <c r="QTK4316" s="66"/>
      <c r="QTL4316" s="66"/>
      <c r="QTM4316" s="66"/>
      <c r="QTN4316" s="66"/>
      <c r="QTO4316" s="66"/>
      <c r="QTP4316" s="66"/>
      <c r="QTQ4316" s="66"/>
      <c r="QTR4316" s="66"/>
      <c r="QTS4316" s="66"/>
      <c r="QTT4316" s="66"/>
      <c r="QTU4316" s="66"/>
      <c r="QTV4316" s="66"/>
      <c r="QTW4316" s="66"/>
      <c r="QTX4316" s="66"/>
      <c r="QTY4316" s="66"/>
      <c r="QTZ4316" s="66"/>
      <c r="QUA4316" s="66"/>
      <c r="QUB4316" s="66"/>
      <c r="QUC4316" s="66"/>
      <c r="QUD4316" s="66"/>
      <c r="QUE4316" s="66"/>
      <c r="QUF4316" s="66"/>
      <c r="QUG4316" s="66"/>
      <c r="QUH4316" s="66"/>
      <c r="QUI4316" s="66"/>
      <c r="QUJ4316" s="66"/>
      <c r="QUK4316" s="66"/>
      <c r="QUL4316" s="66"/>
      <c r="QUM4316" s="66"/>
      <c r="QUN4316" s="66"/>
      <c r="QUO4316" s="66"/>
      <c r="QUP4316" s="66"/>
      <c r="QUQ4316" s="66"/>
      <c r="QUR4316" s="66"/>
      <c r="QUS4316" s="66"/>
      <c r="QUT4316" s="66"/>
      <c r="QUU4316" s="66"/>
      <c r="QUV4316" s="66"/>
      <c r="QUW4316" s="66"/>
      <c r="QUX4316" s="66"/>
      <c r="QUY4316" s="66"/>
      <c r="QUZ4316" s="66"/>
      <c r="QVA4316" s="66"/>
      <c r="QVB4316" s="66"/>
      <c r="QVC4316" s="66"/>
      <c r="QVD4316" s="66"/>
      <c r="QVE4316" s="66"/>
      <c r="QVF4316" s="66"/>
      <c r="QVG4316" s="66"/>
      <c r="QVH4316" s="66"/>
      <c r="QVI4316" s="66"/>
      <c r="QVJ4316" s="66"/>
      <c r="QVK4316" s="66"/>
      <c r="QVL4316" s="66"/>
      <c r="QVM4316" s="66"/>
      <c r="QVN4316" s="66"/>
      <c r="QVO4316" s="66"/>
      <c r="QVP4316" s="66"/>
      <c r="QVQ4316" s="66"/>
      <c r="QVR4316" s="66"/>
      <c r="QVS4316" s="66"/>
      <c r="QVT4316" s="66"/>
      <c r="QVU4316" s="66"/>
      <c r="QVV4316" s="66"/>
      <c r="QVW4316" s="66"/>
      <c r="QVX4316" s="66"/>
      <c r="QVY4316" s="66"/>
      <c r="QVZ4316" s="66"/>
      <c r="QWA4316" s="66"/>
      <c r="QWB4316" s="66"/>
      <c r="QWC4316" s="66"/>
      <c r="QWD4316" s="66"/>
      <c r="QWE4316" s="66"/>
      <c r="QWF4316" s="66"/>
      <c r="QWG4316" s="66"/>
      <c r="QWH4316" s="66"/>
      <c r="QWI4316" s="66"/>
      <c r="QWJ4316" s="66"/>
      <c r="QWK4316" s="66"/>
      <c r="QWL4316" s="66"/>
      <c r="QWM4316" s="66"/>
      <c r="QWN4316" s="66"/>
      <c r="QWO4316" s="66"/>
      <c r="QWP4316" s="66"/>
      <c r="QWQ4316" s="66"/>
      <c r="QWR4316" s="66"/>
      <c r="QWS4316" s="66"/>
      <c r="QWT4316" s="66"/>
      <c r="QWU4316" s="66"/>
      <c r="QWV4316" s="66"/>
      <c r="QWW4316" s="66"/>
      <c r="QWX4316" s="66"/>
      <c r="QWY4316" s="66"/>
      <c r="QWZ4316" s="66"/>
      <c r="QXA4316" s="66"/>
      <c r="QXB4316" s="66"/>
      <c r="QXC4316" s="66"/>
      <c r="QXD4316" s="66"/>
      <c r="QXE4316" s="66"/>
      <c r="QXF4316" s="66"/>
      <c r="QXG4316" s="66"/>
      <c r="QXH4316" s="66"/>
      <c r="QXI4316" s="66"/>
      <c r="QXJ4316" s="66"/>
      <c r="QXK4316" s="66"/>
      <c r="QXL4316" s="66"/>
      <c r="QXM4316" s="66"/>
      <c r="QXN4316" s="66"/>
      <c r="QXO4316" s="66"/>
      <c r="QXP4316" s="66"/>
      <c r="QXQ4316" s="66"/>
      <c r="QXR4316" s="66"/>
      <c r="QXS4316" s="66"/>
      <c r="QXT4316" s="66"/>
      <c r="QXU4316" s="66"/>
      <c r="QXV4316" s="66"/>
      <c r="QXW4316" s="66"/>
      <c r="QXX4316" s="66"/>
      <c r="QXY4316" s="66"/>
      <c r="QXZ4316" s="66"/>
      <c r="QYA4316" s="66"/>
      <c r="QYB4316" s="66"/>
      <c r="QYC4316" s="66"/>
      <c r="QYD4316" s="66"/>
      <c r="QYE4316" s="66"/>
      <c r="QYF4316" s="66"/>
      <c r="QYG4316" s="66"/>
      <c r="QYH4316" s="66"/>
      <c r="QYI4316" s="66"/>
      <c r="QYJ4316" s="66"/>
      <c r="QYK4316" s="66"/>
      <c r="QYL4316" s="66"/>
      <c r="QYM4316" s="66"/>
      <c r="QYN4316" s="66"/>
      <c r="QYO4316" s="66"/>
      <c r="QYP4316" s="66"/>
      <c r="QYQ4316" s="66"/>
      <c r="QYR4316" s="66"/>
      <c r="QYS4316" s="66"/>
      <c r="QYT4316" s="66"/>
      <c r="QYU4316" s="66"/>
      <c r="QYV4316" s="66"/>
      <c r="QYW4316" s="66"/>
      <c r="QYX4316" s="66"/>
      <c r="QYY4316" s="66"/>
      <c r="QYZ4316" s="66"/>
      <c r="QZA4316" s="66"/>
      <c r="QZB4316" s="66"/>
      <c r="QZC4316" s="66"/>
      <c r="QZD4316" s="66"/>
      <c r="QZE4316" s="66"/>
      <c r="QZF4316" s="66"/>
      <c r="QZG4316" s="66"/>
      <c r="QZH4316" s="66"/>
      <c r="QZI4316" s="66"/>
      <c r="QZJ4316" s="66"/>
      <c r="QZK4316" s="66"/>
      <c r="QZL4316" s="66"/>
      <c r="QZM4316" s="66"/>
      <c r="QZN4316" s="66"/>
      <c r="QZO4316" s="66"/>
      <c r="QZP4316" s="66"/>
      <c r="QZQ4316" s="66"/>
      <c r="QZR4316" s="66"/>
      <c r="QZS4316" s="66"/>
      <c r="QZT4316" s="66"/>
      <c r="QZU4316" s="66"/>
      <c r="QZV4316" s="66"/>
      <c r="QZW4316" s="66"/>
      <c r="QZX4316" s="66"/>
      <c r="QZY4316" s="66"/>
      <c r="QZZ4316" s="66"/>
      <c r="RAA4316" s="66"/>
      <c r="RAB4316" s="66"/>
      <c r="RAC4316" s="66"/>
      <c r="RAD4316" s="66"/>
      <c r="RAE4316" s="66"/>
      <c r="RAF4316" s="66"/>
      <c r="RAG4316" s="66"/>
      <c r="RAH4316" s="66"/>
      <c r="RAI4316" s="66"/>
      <c r="RAJ4316" s="66"/>
      <c r="RAK4316" s="66"/>
      <c r="RAL4316" s="66"/>
      <c r="RAM4316" s="66"/>
      <c r="RAN4316" s="66"/>
      <c r="RAO4316" s="66"/>
      <c r="RAP4316" s="66"/>
      <c r="RAQ4316" s="66"/>
      <c r="RAR4316" s="66"/>
      <c r="RAS4316" s="66"/>
      <c r="RAT4316" s="66"/>
      <c r="RAU4316" s="66"/>
      <c r="RAV4316" s="66"/>
      <c r="RAW4316" s="66"/>
      <c r="RAX4316" s="66"/>
      <c r="RAY4316" s="66"/>
      <c r="RAZ4316" s="66"/>
      <c r="RBA4316" s="66"/>
      <c r="RBB4316" s="66"/>
      <c r="RBC4316" s="66"/>
      <c r="RBD4316" s="66"/>
      <c r="RBE4316" s="66"/>
      <c r="RBF4316" s="66"/>
      <c r="RBG4316" s="66"/>
      <c r="RBH4316" s="66"/>
      <c r="RBI4316" s="66"/>
      <c r="RBJ4316" s="66"/>
      <c r="RBK4316" s="66"/>
      <c r="RBL4316" s="66"/>
      <c r="RBM4316" s="66"/>
      <c r="RBN4316" s="66"/>
      <c r="RBO4316" s="66"/>
      <c r="RBP4316" s="66"/>
      <c r="RBQ4316" s="66"/>
      <c r="RBR4316" s="66"/>
      <c r="RBS4316" s="66"/>
      <c r="RBT4316" s="66"/>
      <c r="RBU4316" s="66"/>
      <c r="RBV4316" s="66"/>
      <c r="RBW4316" s="66"/>
      <c r="RBX4316" s="66"/>
      <c r="RBY4316" s="66"/>
      <c r="RBZ4316" s="66"/>
      <c r="RCA4316" s="66"/>
      <c r="RCB4316" s="66"/>
      <c r="RCC4316" s="66"/>
      <c r="RCD4316" s="66"/>
      <c r="RCE4316" s="66"/>
      <c r="RCF4316" s="66"/>
      <c r="RCG4316" s="66"/>
      <c r="RCH4316" s="66"/>
      <c r="RCI4316" s="66"/>
      <c r="RCJ4316" s="66"/>
      <c r="RCK4316" s="66"/>
      <c r="RCL4316" s="66"/>
      <c r="RCM4316" s="66"/>
      <c r="RCN4316" s="66"/>
      <c r="RCO4316" s="66"/>
      <c r="RCP4316" s="66"/>
      <c r="RCQ4316" s="66"/>
      <c r="RCR4316" s="66"/>
      <c r="RCS4316" s="66"/>
      <c r="RCT4316" s="66"/>
      <c r="RCU4316" s="66"/>
      <c r="RCV4316" s="66"/>
      <c r="RCW4316" s="66"/>
      <c r="RCX4316" s="66"/>
      <c r="RCY4316" s="66"/>
      <c r="RCZ4316" s="66"/>
      <c r="RDA4316" s="66"/>
      <c r="RDB4316" s="66"/>
      <c r="RDC4316" s="66"/>
      <c r="RDD4316" s="66"/>
      <c r="RDE4316" s="66"/>
      <c r="RDF4316" s="66"/>
      <c r="RDG4316" s="66"/>
      <c r="RDH4316" s="66"/>
      <c r="RDI4316" s="66"/>
      <c r="RDJ4316" s="66"/>
      <c r="RDK4316" s="66"/>
      <c r="RDL4316" s="66"/>
      <c r="RDM4316" s="66"/>
      <c r="RDN4316" s="66"/>
      <c r="RDO4316" s="66"/>
      <c r="RDP4316" s="66"/>
      <c r="RDQ4316" s="66"/>
      <c r="RDR4316" s="66"/>
      <c r="RDS4316" s="66"/>
      <c r="RDT4316" s="66"/>
      <c r="RDU4316" s="66"/>
      <c r="RDV4316" s="66"/>
      <c r="RDW4316" s="66"/>
      <c r="RDX4316" s="66"/>
      <c r="RDY4316" s="66"/>
      <c r="RDZ4316" s="66"/>
      <c r="REA4316" s="66"/>
      <c r="REB4316" s="66"/>
      <c r="REC4316" s="66"/>
      <c r="RED4316" s="66"/>
      <c r="REE4316" s="66"/>
      <c r="REF4316" s="66"/>
      <c r="REG4316" s="66"/>
      <c r="REH4316" s="66"/>
      <c r="REI4316" s="66"/>
      <c r="REJ4316" s="66"/>
      <c r="REK4316" s="66"/>
      <c r="REL4316" s="66"/>
      <c r="REM4316" s="66"/>
      <c r="REN4316" s="66"/>
      <c r="REO4316" s="66"/>
      <c r="REP4316" s="66"/>
      <c r="REQ4316" s="66"/>
      <c r="RER4316" s="66"/>
      <c r="RES4316" s="66"/>
      <c r="RET4316" s="66"/>
      <c r="REU4316" s="66"/>
      <c r="REV4316" s="66"/>
      <c r="REW4316" s="66"/>
      <c r="REX4316" s="66"/>
      <c r="REY4316" s="66"/>
      <c r="REZ4316" s="66"/>
      <c r="RFA4316" s="66"/>
      <c r="RFB4316" s="66"/>
      <c r="RFC4316" s="66"/>
      <c r="RFD4316" s="66"/>
      <c r="RFE4316" s="66"/>
      <c r="RFF4316" s="66"/>
      <c r="RFG4316" s="66"/>
      <c r="RFH4316" s="66"/>
      <c r="RFI4316" s="66"/>
      <c r="RFJ4316" s="66"/>
      <c r="RFK4316" s="66"/>
      <c r="RFL4316" s="66"/>
      <c r="RFM4316" s="66"/>
      <c r="RFN4316" s="66"/>
      <c r="RFO4316" s="66"/>
      <c r="RFP4316" s="66"/>
      <c r="RFQ4316" s="66"/>
      <c r="RFR4316" s="66"/>
      <c r="RFS4316" s="66"/>
      <c r="RFT4316" s="66"/>
      <c r="RFU4316" s="66"/>
      <c r="RFV4316" s="66"/>
      <c r="RFW4316" s="66"/>
      <c r="RFX4316" s="66"/>
      <c r="RFY4316" s="66"/>
      <c r="RFZ4316" s="66"/>
      <c r="RGA4316" s="66"/>
      <c r="RGB4316" s="66"/>
      <c r="RGC4316" s="66"/>
      <c r="RGD4316" s="66"/>
      <c r="RGE4316" s="66"/>
      <c r="RGF4316" s="66"/>
      <c r="RGG4316" s="66"/>
      <c r="RGH4316" s="66"/>
      <c r="RGI4316" s="66"/>
      <c r="RGJ4316" s="66"/>
      <c r="RGK4316" s="66"/>
      <c r="RGL4316" s="66"/>
      <c r="RGM4316" s="66"/>
      <c r="RGN4316" s="66"/>
      <c r="RGO4316" s="66"/>
      <c r="RGP4316" s="66"/>
      <c r="RGQ4316" s="66"/>
      <c r="RGR4316" s="66"/>
      <c r="RGS4316" s="66"/>
      <c r="RGT4316" s="66"/>
      <c r="RGU4316" s="66"/>
      <c r="RGV4316" s="66"/>
      <c r="RGW4316" s="66"/>
      <c r="RGX4316" s="66"/>
      <c r="RGY4316" s="66"/>
      <c r="RGZ4316" s="66"/>
      <c r="RHA4316" s="66"/>
      <c r="RHB4316" s="66"/>
      <c r="RHC4316" s="66"/>
      <c r="RHD4316" s="66"/>
      <c r="RHE4316" s="66"/>
      <c r="RHF4316" s="66"/>
      <c r="RHG4316" s="66"/>
      <c r="RHH4316" s="66"/>
      <c r="RHI4316" s="66"/>
      <c r="RHJ4316" s="66"/>
      <c r="RHK4316" s="66"/>
      <c r="RHL4316" s="66"/>
      <c r="RHM4316" s="66"/>
      <c r="RHN4316" s="66"/>
      <c r="RHO4316" s="66"/>
      <c r="RHP4316" s="66"/>
      <c r="RHQ4316" s="66"/>
      <c r="RHR4316" s="66"/>
      <c r="RHS4316" s="66"/>
      <c r="RHT4316" s="66"/>
      <c r="RHU4316" s="66"/>
      <c r="RHV4316" s="66"/>
      <c r="RHW4316" s="66"/>
      <c r="RHX4316" s="66"/>
      <c r="RHY4316" s="66"/>
      <c r="RHZ4316" s="66"/>
      <c r="RIA4316" s="66"/>
      <c r="RIB4316" s="66"/>
      <c r="RIC4316" s="66"/>
      <c r="RID4316" s="66"/>
      <c r="RIE4316" s="66"/>
      <c r="RIF4316" s="66"/>
      <c r="RIG4316" s="66"/>
      <c r="RIH4316" s="66"/>
      <c r="RII4316" s="66"/>
      <c r="RIJ4316" s="66"/>
      <c r="RIK4316" s="66"/>
      <c r="RIL4316" s="66"/>
      <c r="RIM4316" s="66"/>
      <c r="RIN4316" s="66"/>
      <c r="RIO4316" s="66"/>
      <c r="RIP4316" s="66"/>
      <c r="RIQ4316" s="66"/>
      <c r="RIR4316" s="66"/>
      <c r="RIS4316" s="66"/>
      <c r="RIT4316" s="66"/>
      <c r="RIU4316" s="66"/>
      <c r="RIV4316" s="66"/>
      <c r="RIW4316" s="66"/>
      <c r="RIX4316" s="66"/>
      <c r="RIY4316" s="66"/>
      <c r="RIZ4316" s="66"/>
      <c r="RJA4316" s="66"/>
      <c r="RJB4316" s="66"/>
      <c r="RJC4316" s="66"/>
      <c r="RJD4316" s="66"/>
      <c r="RJE4316" s="66"/>
      <c r="RJF4316" s="66"/>
      <c r="RJG4316" s="66"/>
      <c r="RJH4316" s="66"/>
      <c r="RJI4316" s="66"/>
      <c r="RJJ4316" s="66"/>
      <c r="RJK4316" s="66"/>
      <c r="RJL4316" s="66"/>
      <c r="RJM4316" s="66"/>
      <c r="RJN4316" s="66"/>
      <c r="RJO4316" s="66"/>
      <c r="RJP4316" s="66"/>
      <c r="RJQ4316" s="66"/>
      <c r="RJR4316" s="66"/>
      <c r="RJS4316" s="66"/>
      <c r="RJT4316" s="66"/>
      <c r="RJU4316" s="66"/>
      <c r="RJV4316" s="66"/>
      <c r="RJW4316" s="66"/>
      <c r="RJX4316" s="66"/>
      <c r="RJY4316" s="66"/>
      <c r="RJZ4316" s="66"/>
      <c r="RKA4316" s="66"/>
      <c r="RKB4316" s="66"/>
      <c r="RKC4316" s="66"/>
      <c r="RKD4316" s="66"/>
      <c r="RKE4316" s="66"/>
      <c r="RKF4316" s="66"/>
      <c r="RKG4316" s="66"/>
      <c r="RKH4316" s="66"/>
      <c r="RKI4316" s="66"/>
      <c r="RKJ4316" s="66"/>
      <c r="RKK4316" s="66"/>
      <c r="RKL4316" s="66"/>
      <c r="RKM4316" s="66"/>
      <c r="RKN4316" s="66"/>
      <c r="RKO4316" s="66"/>
      <c r="RKP4316" s="66"/>
      <c r="RKQ4316" s="66"/>
      <c r="RKR4316" s="66"/>
      <c r="RKS4316" s="66"/>
      <c r="RKT4316" s="66"/>
      <c r="RKU4316" s="66"/>
      <c r="RKV4316" s="66"/>
      <c r="RKW4316" s="66"/>
      <c r="RKX4316" s="66"/>
      <c r="RKY4316" s="66"/>
      <c r="RKZ4316" s="66"/>
      <c r="RLA4316" s="66"/>
      <c r="RLB4316" s="66"/>
      <c r="RLC4316" s="66"/>
      <c r="RLD4316" s="66"/>
      <c r="RLE4316" s="66"/>
      <c r="RLF4316" s="66"/>
      <c r="RLG4316" s="66"/>
      <c r="RLH4316" s="66"/>
      <c r="RLI4316" s="66"/>
      <c r="RLJ4316" s="66"/>
      <c r="RLK4316" s="66"/>
      <c r="RLL4316" s="66"/>
      <c r="RLM4316" s="66"/>
      <c r="RLN4316" s="66"/>
      <c r="RLO4316" s="66"/>
      <c r="RLP4316" s="66"/>
      <c r="RLQ4316" s="66"/>
      <c r="RLR4316" s="66"/>
      <c r="RLS4316" s="66"/>
      <c r="RLT4316" s="66"/>
      <c r="RLU4316" s="66"/>
      <c r="RLV4316" s="66"/>
      <c r="RLW4316" s="66"/>
      <c r="RLX4316" s="66"/>
      <c r="RLY4316" s="66"/>
      <c r="RLZ4316" s="66"/>
      <c r="RMA4316" s="66"/>
      <c r="RMB4316" s="66"/>
      <c r="RMC4316" s="66"/>
      <c r="RMD4316" s="66"/>
      <c r="RME4316" s="66"/>
      <c r="RMF4316" s="66"/>
      <c r="RMG4316" s="66"/>
      <c r="RMH4316" s="66"/>
      <c r="RMI4316" s="66"/>
      <c r="RMJ4316" s="66"/>
      <c r="RMK4316" s="66"/>
      <c r="RML4316" s="66"/>
      <c r="RMM4316" s="66"/>
      <c r="RMN4316" s="66"/>
      <c r="RMO4316" s="66"/>
      <c r="RMP4316" s="66"/>
      <c r="RMQ4316" s="66"/>
      <c r="RMR4316" s="66"/>
      <c r="RMS4316" s="66"/>
      <c r="RMT4316" s="66"/>
      <c r="RMU4316" s="66"/>
      <c r="RMV4316" s="66"/>
      <c r="RMW4316" s="66"/>
      <c r="RMX4316" s="66"/>
      <c r="RMY4316" s="66"/>
      <c r="RMZ4316" s="66"/>
      <c r="RNA4316" s="66"/>
      <c r="RNB4316" s="66"/>
      <c r="RNC4316" s="66"/>
      <c r="RND4316" s="66"/>
      <c r="RNE4316" s="66"/>
      <c r="RNF4316" s="66"/>
      <c r="RNG4316" s="66"/>
      <c r="RNH4316" s="66"/>
      <c r="RNI4316" s="66"/>
      <c r="RNJ4316" s="66"/>
      <c r="RNK4316" s="66"/>
      <c r="RNL4316" s="66"/>
      <c r="RNM4316" s="66"/>
      <c r="RNN4316" s="66"/>
      <c r="RNO4316" s="66"/>
      <c r="RNP4316" s="66"/>
      <c r="RNQ4316" s="66"/>
      <c r="RNR4316" s="66"/>
      <c r="RNS4316" s="66"/>
      <c r="RNT4316" s="66"/>
      <c r="RNU4316" s="66"/>
      <c r="RNV4316" s="66"/>
      <c r="RNW4316" s="66"/>
      <c r="RNX4316" s="66"/>
      <c r="RNY4316" s="66"/>
      <c r="RNZ4316" s="66"/>
      <c r="ROA4316" s="66"/>
      <c r="ROB4316" s="66"/>
      <c r="ROC4316" s="66"/>
      <c r="ROD4316" s="66"/>
      <c r="ROE4316" s="66"/>
      <c r="ROF4316" s="66"/>
      <c r="ROG4316" s="66"/>
      <c r="ROH4316" s="66"/>
      <c r="ROI4316" s="66"/>
      <c r="ROJ4316" s="66"/>
      <c r="ROK4316" s="66"/>
      <c r="ROL4316" s="66"/>
      <c r="ROM4316" s="66"/>
      <c r="RON4316" s="66"/>
      <c r="ROO4316" s="66"/>
      <c r="ROP4316" s="66"/>
      <c r="ROQ4316" s="66"/>
      <c r="ROR4316" s="66"/>
      <c r="ROS4316" s="66"/>
      <c r="ROT4316" s="66"/>
      <c r="ROU4316" s="66"/>
      <c r="ROV4316" s="66"/>
      <c r="ROW4316" s="66"/>
      <c r="ROX4316" s="66"/>
      <c r="ROY4316" s="66"/>
      <c r="ROZ4316" s="66"/>
      <c r="RPA4316" s="66"/>
      <c r="RPB4316" s="66"/>
      <c r="RPC4316" s="66"/>
      <c r="RPD4316" s="66"/>
      <c r="RPE4316" s="66"/>
      <c r="RPF4316" s="66"/>
      <c r="RPG4316" s="66"/>
      <c r="RPH4316" s="66"/>
      <c r="RPI4316" s="66"/>
      <c r="RPJ4316" s="66"/>
      <c r="RPK4316" s="66"/>
      <c r="RPL4316" s="66"/>
      <c r="RPM4316" s="66"/>
      <c r="RPN4316" s="66"/>
      <c r="RPO4316" s="66"/>
      <c r="RPP4316" s="66"/>
      <c r="RPQ4316" s="66"/>
      <c r="RPR4316" s="66"/>
      <c r="RPS4316" s="66"/>
      <c r="RPT4316" s="66"/>
      <c r="RPU4316" s="66"/>
      <c r="RPV4316" s="66"/>
      <c r="RPW4316" s="66"/>
      <c r="RPX4316" s="66"/>
      <c r="RPY4316" s="66"/>
      <c r="RPZ4316" s="66"/>
      <c r="RQA4316" s="66"/>
      <c r="RQB4316" s="66"/>
      <c r="RQC4316" s="66"/>
      <c r="RQD4316" s="66"/>
      <c r="RQE4316" s="66"/>
      <c r="RQF4316" s="66"/>
      <c r="RQG4316" s="66"/>
      <c r="RQH4316" s="66"/>
      <c r="RQI4316" s="66"/>
      <c r="RQJ4316" s="66"/>
      <c r="RQK4316" s="66"/>
      <c r="RQL4316" s="66"/>
      <c r="RQM4316" s="66"/>
      <c r="RQN4316" s="66"/>
      <c r="RQO4316" s="66"/>
      <c r="RQP4316" s="66"/>
      <c r="RQQ4316" s="66"/>
      <c r="RQR4316" s="66"/>
      <c r="RQS4316" s="66"/>
      <c r="RQT4316" s="66"/>
      <c r="RQU4316" s="66"/>
      <c r="RQV4316" s="66"/>
      <c r="RQW4316" s="66"/>
      <c r="RQX4316" s="66"/>
      <c r="RQY4316" s="66"/>
      <c r="RQZ4316" s="66"/>
      <c r="RRA4316" s="66"/>
      <c r="RRB4316" s="66"/>
      <c r="RRC4316" s="66"/>
      <c r="RRD4316" s="66"/>
      <c r="RRE4316" s="66"/>
      <c r="RRF4316" s="66"/>
      <c r="RRG4316" s="66"/>
      <c r="RRH4316" s="66"/>
      <c r="RRI4316" s="66"/>
      <c r="RRJ4316" s="66"/>
      <c r="RRK4316" s="66"/>
      <c r="RRL4316" s="66"/>
      <c r="RRM4316" s="66"/>
      <c r="RRN4316" s="66"/>
      <c r="RRO4316" s="66"/>
      <c r="RRP4316" s="66"/>
      <c r="RRQ4316" s="66"/>
      <c r="RRR4316" s="66"/>
      <c r="RRS4316" s="66"/>
      <c r="RRT4316" s="66"/>
      <c r="RRU4316" s="66"/>
      <c r="RRV4316" s="66"/>
      <c r="RRW4316" s="66"/>
      <c r="RRX4316" s="66"/>
      <c r="RRY4316" s="66"/>
      <c r="RRZ4316" s="66"/>
      <c r="RSA4316" s="66"/>
      <c r="RSB4316" s="66"/>
      <c r="RSC4316" s="66"/>
      <c r="RSD4316" s="66"/>
      <c r="RSE4316" s="66"/>
      <c r="RSF4316" s="66"/>
      <c r="RSG4316" s="66"/>
      <c r="RSH4316" s="66"/>
      <c r="RSI4316" s="66"/>
      <c r="RSJ4316" s="66"/>
      <c r="RSK4316" s="66"/>
      <c r="RSL4316" s="66"/>
      <c r="RSM4316" s="66"/>
      <c r="RSN4316" s="66"/>
      <c r="RSO4316" s="66"/>
      <c r="RSP4316" s="66"/>
      <c r="RSQ4316" s="66"/>
      <c r="RSR4316" s="66"/>
      <c r="RSS4316" s="66"/>
      <c r="RST4316" s="66"/>
      <c r="RSU4316" s="66"/>
      <c r="RSV4316" s="66"/>
      <c r="RSW4316" s="66"/>
      <c r="RSX4316" s="66"/>
      <c r="RSY4316" s="66"/>
      <c r="RSZ4316" s="66"/>
      <c r="RTA4316" s="66"/>
      <c r="RTB4316" s="66"/>
      <c r="RTC4316" s="66"/>
      <c r="RTD4316" s="66"/>
      <c r="RTE4316" s="66"/>
      <c r="RTF4316" s="66"/>
      <c r="RTG4316" s="66"/>
      <c r="RTH4316" s="66"/>
      <c r="RTI4316" s="66"/>
      <c r="RTJ4316" s="66"/>
      <c r="RTK4316" s="66"/>
      <c r="RTL4316" s="66"/>
      <c r="RTM4316" s="66"/>
      <c r="RTN4316" s="66"/>
      <c r="RTO4316" s="66"/>
      <c r="RTP4316" s="66"/>
      <c r="RTQ4316" s="66"/>
      <c r="RTR4316" s="66"/>
      <c r="RTS4316" s="66"/>
      <c r="RTT4316" s="66"/>
      <c r="RTU4316" s="66"/>
      <c r="RTV4316" s="66"/>
      <c r="RTW4316" s="66"/>
      <c r="RTX4316" s="66"/>
      <c r="RTY4316" s="66"/>
      <c r="RTZ4316" s="66"/>
      <c r="RUA4316" s="66"/>
      <c r="RUB4316" s="66"/>
      <c r="RUC4316" s="66"/>
      <c r="RUD4316" s="66"/>
      <c r="RUE4316" s="66"/>
      <c r="RUF4316" s="66"/>
      <c r="RUG4316" s="66"/>
      <c r="RUH4316" s="66"/>
      <c r="RUI4316" s="66"/>
      <c r="RUJ4316" s="66"/>
      <c r="RUK4316" s="66"/>
      <c r="RUL4316" s="66"/>
      <c r="RUM4316" s="66"/>
      <c r="RUN4316" s="66"/>
      <c r="RUO4316" s="66"/>
      <c r="RUP4316" s="66"/>
      <c r="RUQ4316" s="66"/>
      <c r="RUR4316" s="66"/>
      <c r="RUS4316" s="66"/>
      <c r="RUT4316" s="66"/>
      <c r="RUU4316" s="66"/>
      <c r="RUV4316" s="66"/>
      <c r="RUW4316" s="66"/>
      <c r="RUX4316" s="66"/>
      <c r="RUY4316" s="66"/>
      <c r="RUZ4316" s="66"/>
      <c r="RVA4316" s="66"/>
      <c r="RVB4316" s="66"/>
      <c r="RVC4316" s="66"/>
      <c r="RVD4316" s="66"/>
      <c r="RVE4316" s="66"/>
      <c r="RVF4316" s="66"/>
      <c r="RVG4316" s="66"/>
      <c r="RVH4316" s="66"/>
      <c r="RVI4316" s="66"/>
      <c r="RVJ4316" s="66"/>
      <c r="RVK4316" s="66"/>
      <c r="RVL4316" s="66"/>
      <c r="RVM4316" s="66"/>
      <c r="RVN4316" s="66"/>
      <c r="RVO4316" s="66"/>
      <c r="RVP4316" s="66"/>
      <c r="RVQ4316" s="66"/>
      <c r="RVR4316" s="66"/>
      <c r="RVS4316" s="66"/>
      <c r="RVT4316" s="66"/>
      <c r="RVU4316" s="66"/>
      <c r="RVV4316" s="66"/>
      <c r="RVW4316" s="66"/>
      <c r="RVX4316" s="66"/>
      <c r="RVY4316" s="66"/>
      <c r="RVZ4316" s="66"/>
      <c r="RWA4316" s="66"/>
      <c r="RWB4316" s="66"/>
      <c r="RWC4316" s="66"/>
      <c r="RWD4316" s="66"/>
      <c r="RWE4316" s="66"/>
      <c r="RWF4316" s="66"/>
      <c r="RWG4316" s="66"/>
      <c r="RWH4316" s="66"/>
      <c r="RWI4316" s="66"/>
      <c r="RWJ4316" s="66"/>
      <c r="RWK4316" s="66"/>
      <c r="RWL4316" s="66"/>
      <c r="RWM4316" s="66"/>
      <c r="RWN4316" s="66"/>
      <c r="RWO4316" s="66"/>
      <c r="RWP4316" s="66"/>
      <c r="RWQ4316" s="66"/>
      <c r="RWR4316" s="66"/>
      <c r="RWS4316" s="66"/>
      <c r="RWT4316" s="66"/>
      <c r="RWU4316" s="66"/>
      <c r="RWV4316" s="66"/>
      <c r="RWW4316" s="66"/>
      <c r="RWX4316" s="66"/>
      <c r="RWY4316" s="66"/>
      <c r="RWZ4316" s="66"/>
      <c r="RXA4316" s="66"/>
      <c r="RXB4316" s="66"/>
      <c r="RXC4316" s="66"/>
      <c r="RXD4316" s="66"/>
      <c r="RXE4316" s="66"/>
      <c r="RXF4316" s="66"/>
      <c r="RXG4316" s="66"/>
      <c r="RXH4316" s="66"/>
      <c r="RXI4316" s="66"/>
      <c r="RXJ4316" s="66"/>
      <c r="RXK4316" s="66"/>
      <c r="RXL4316" s="66"/>
      <c r="RXM4316" s="66"/>
      <c r="RXN4316" s="66"/>
      <c r="RXO4316" s="66"/>
      <c r="RXP4316" s="66"/>
      <c r="RXQ4316" s="66"/>
      <c r="RXR4316" s="66"/>
      <c r="RXS4316" s="66"/>
      <c r="RXT4316" s="66"/>
      <c r="RXU4316" s="66"/>
      <c r="RXV4316" s="66"/>
      <c r="RXW4316" s="66"/>
      <c r="RXX4316" s="66"/>
      <c r="RXY4316" s="66"/>
      <c r="RXZ4316" s="66"/>
      <c r="RYA4316" s="66"/>
      <c r="RYB4316" s="66"/>
      <c r="RYC4316" s="66"/>
      <c r="RYD4316" s="66"/>
      <c r="RYE4316" s="66"/>
      <c r="RYF4316" s="66"/>
      <c r="RYG4316" s="66"/>
      <c r="RYH4316" s="66"/>
      <c r="RYI4316" s="66"/>
      <c r="RYJ4316" s="66"/>
      <c r="RYK4316" s="66"/>
      <c r="RYL4316" s="66"/>
      <c r="RYM4316" s="66"/>
      <c r="RYN4316" s="66"/>
      <c r="RYO4316" s="66"/>
      <c r="RYP4316" s="66"/>
      <c r="RYQ4316" s="66"/>
      <c r="RYR4316" s="66"/>
      <c r="RYS4316" s="66"/>
      <c r="RYT4316" s="66"/>
      <c r="RYU4316" s="66"/>
      <c r="RYV4316" s="66"/>
      <c r="RYW4316" s="66"/>
      <c r="RYX4316" s="66"/>
      <c r="RYY4316" s="66"/>
      <c r="RYZ4316" s="66"/>
      <c r="RZA4316" s="66"/>
      <c r="RZB4316" s="66"/>
      <c r="RZC4316" s="66"/>
      <c r="RZD4316" s="66"/>
      <c r="RZE4316" s="66"/>
      <c r="RZF4316" s="66"/>
      <c r="RZG4316" s="66"/>
      <c r="RZH4316" s="66"/>
      <c r="RZI4316" s="66"/>
      <c r="RZJ4316" s="66"/>
      <c r="RZK4316" s="66"/>
      <c r="RZL4316" s="66"/>
      <c r="RZM4316" s="66"/>
      <c r="RZN4316" s="66"/>
      <c r="RZO4316" s="66"/>
      <c r="RZP4316" s="66"/>
      <c r="RZQ4316" s="66"/>
      <c r="RZR4316" s="66"/>
      <c r="RZS4316" s="66"/>
      <c r="RZT4316" s="66"/>
      <c r="RZU4316" s="66"/>
      <c r="RZV4316" s="66"/>
      <c r="RZW4316" s="66"/>
      <c r="RZX4316" s="66"/>
      <c r="RZY4316" s="66"/>
      <c r="RZZ4316" s="66"/>
      <c r="SAA4316" s="66"/>
      <c r="SAB4316" s="66"/>
      <c r="SAC4316" s="66"/>
      <c r="SAD4316" s="66"/>
      <c r="SAE4316" s="66"/>
      <c r="SAF4316" s="66"/>
      <c r="SAG4316" s="66"/>
      <c r="SAH4316" s="66"/>
      <c r="SAI4316" s="66"/>
      <c r="SAJ4316" s="66"/>
      <c r="SAK4316" s="66"/>
      <c r="SAL4316" s="66"/>
      <c r="SAM4316" s="66"/>
      <c r="SAN4316" s="66"/>
      <c r="SAO4316" s="66"/>
      <c r="SAP4316" s="66"/>
      <c r="SAQ4316" s="66"/>
      <c r="SAR4316" s="66"/>
      <c r="SAS4316" s="66"/>
      <c r="SAT4316" s="66"/>
      <c r="SAU4316" s="66"/>
      <c r="SAV4316" s="66"/>
      <c r="SAW4316" s="66"/>
      <c r="SAX4316" s="66"/>
      <c r="SAY4316" s="66"/>
      <c r="SAZ4316" s="66"/>
      <c r="SBA4316" s="66"/>
      <c r="SBB4316" s="66"/>
      <c r="SBC4316" s="66"/>
      <c r="SBD4316" s="66"/>
      <c r="SBE4316" s="66"/>
      <c r="SBF4316" s="66"/>
      <c r="SBG4316" s="66"/>
      <c r="SBH4316" s="66"/>
      <c r="SBI4316" s="66"/>
      <c r="SBJ4316" s="66"/>
      <c r="SBK4316" s="66"/>
      <c r="SBL4316" s="66"/>
      <c r="SBM4316" s="66"/>
      <c r="SBN4316" s="66"/>
      <c r="SBO4316" s="66"/>
      <c r="SBP4316" s="66"/>
      <c r="SBQ4316" s="66"/>
      <c r="SBR4316" s="66"/>
      <c r="SBS4316" s="66"/>
      <c r="SBT4316" s="66"/>
      <c r="SBU4316" s="66"/>
      <c r="SBV4316" s="66"/>
      <c r="SBW4316" s="66"/>
      <c r="SBX4316" s="66"/>
      <c r="SBY4316" s="66"/>
      <c r="SBZ4316" s="66"/>
      <c r="SCA4316" s="66"/>
      <c r="SCB4316" s="66"/>
      <c r="SCC4316" s="66"/>
      <c r="SCD4316" s="66"/>
      <c r="SCE4316" s="66"/>
      <c r="SCF4316" s="66"/>
      <c r="SCG4316" s="66"/>
      <c r="SCH4316" s="66"/>
      <c r="SCI4316" s="66"/>
      <c r="SCJ4316" s="66"/>
      <c r="SCK4316" s="66"/>
      <c r="SCL4316" s="66"/>
      <c r="SCM4316" s="66"/>
      <c r="SCN4316" s="66"/>
      <c r="SCO4316" s="66"/>
      <c r="SCP4316" s="66"/>
      <c r="SCQ4316" s="66"/>
      <c r="SCR4316" s="66"/>
      <c r="SCS4316" s="66"/>
      <c r="SCT4316" s="66"/>
      <c r="SCU4316" s="66"/>
      <c r="SCV4316" s="66"/>
      <c r="SCW4316" s="66"/>
      <c r="SCX4316" s="66"/>
      <c r="SCY4316" s="66"/>
      <c r="SCZ4316" s="66"/>
      <c r="SDA4316" s="66"/>
      <c r="SDB4316" s="66"/>
      <c r="SDC4316" s="66"/>
      <c r="SDD4316" s="66"/>
      <c r="SDE4316" s="66"/>
      <c r="SDF4316" s="66"/>
      <c r="SDG4316" s="66"/>
      <c r="SDH4316" s="66"/>
      <c r="SDI4316" s="66"/>
      <c r="SDJ4316" s="66"/>
      <c r="SDK4316" s="66"/>
      <c r="SDL4316" s="66"/>
      <c r="SDM4316" s="66"/>
      <c r="SDN4316" s="66"/>
      <c r="SDO4316" s="66"/>
      <c r="SDP4316" s="66"/>
      <c r="SDQ4316" s="66"/>
      <c r="SDR4316" s="66"/>
      <c r="SDS4316" s="66"/>
      <c r="SDT4316" s="66"/>
      <c r="SDU4316" s="66"/>
      <c r="SDV4316" s="66"/>
      <c r="SDW4316" s="66"/>
      <c r="SDX4316" s="66"/>
      <c r="SDY4316" s="66"/>
      <c r="SDZ4316" s="66"/>
      <c r="SEA4316" s="66"/>
      <c r="SEB4316" s="66"/>
      <c r="SEC4316" s="66"/>
      <c r="SED4316" s="66"/>
      <c r="SEE4316" s="66"/>
      <c r="SEF4316" s="66"/>
      <c r="SEG4316" s="66"/>
      <c r="SEH4316" s="66"/>
      <c r="SEI4316" s="66"/>
      <c r="SEJ4316" s="66"/>
      <c r="SEK4316" s="66"/>
      <c r="SEL4316" s="66"/>
      <c r="SEM4316" s="66"/>
      <c r="SEN4316" s="66"/>
      <c r="SEO4316" s="66"/>
      <c r="SEP4316" s="66"/>
      <c r="SEQ4316" s="66"/>
      <c r="SER4316" s="66"/>
      <c r="SES4316" s="66"/>
      <c r="SET4316" s="66"/>
      <c r="SEU4316" s="66"/>
      <c r="SEV4316" s="66"/>
      <c r="SEW4316" s="66"/>
      <c r="SEX4316" s="66"/>
      <c r="SEY4316" s="66"/>
      <c r="SEZ4316" s="66"/>
      <c r="SFA4316" s="66"/>
      <c r="SFB4316" s="66"/>
      <c r="SFC4316" s="66"/>
      <c r="SFD4316" s="66"/>
      <c r="SFE4316" s="66"/>
      <c r="SFF4316" s="66"/>
      <c r="SFG4316" s="66"/>
      <c r="SFH4316" s="66"/>
      <c r="SFI4316" s="66"/>
      <c r="SFJ4316" s="66"/>
      <c r="SFK4316" s="66"/>
      <c r="SFL4316" s="66"/>
      <c r="SFM4316" s="66"/>
      <c r="SFN4316" s="66"/>
      <c r="SFO4316" s="66"/>
      <c r="SFP4316" s="66"/>
      <c r="SFQ4316" s="66"/>
      <c r="SFR4316" s="66"/>
      <c r="SFS4316" s="66"/>
      <c r="SFT4316" s="66"/>
      <c r="SFU4316" s="66"/>
      <c r="SFV4316" s="66"/>
      <c r="SFW4316" s="66"/>
      <c r="SFX4316" s="66"/>
      <c r="SFY4316" s="66"/>
      <c r="SFZ4316" s="66"/>
      <c r="SGA4316" s="66"/>
      <c r="SGB4316" s="66"/>
      <c r="SGC4316" s="66"/>
      <c r="SGD4316" s="66"/>
      <c r="SGE4316" s="66"/>
      <c r="SGF4316" s="66"/>
      <c r="SGG4316" s="66"/>
      <c r="SGH4316" s="66"/>
      <c r="SGI4316" s="66"/>
      <c r="SGJ4316" s="66"/>
      <c r="SGK4316" s="66"/>
      <c r="SGL4316" s="66"/>
      <c r="SGM4316" s="66"/>
      <c r="SGN4316" s="66"/>
      <c r="SGO4316" s="66"/>
      <c r="SGP4316" s="66"/>
      <c r="SGQ4316" s="66"/>
      <c r="SGR4316" s="66"/>
      <c r="SGS4316" s="66"/>
      <c r="SGT4316" s="66"/>
      <c r="SGU4316" s="66"/>
      <c r="SGV4316" s="66"/>
      <c r="SGW4316" s="66"/>
      <c r="SGX4316" s="66"/>
      <c r="SGY4316" s="66"/>
      <c r="SGZ4316" s="66"/>
      <c r="SHA4316" s="66"/>
      <c r="SHB4316" s="66"/>
      <c r="SHC4316" s="66"/>
      <c r="SHD4316" s="66"/>
      <c r="SHE4316" s="66"/>
      <c r="SHF4316" s="66"/>
      <c r="SHG4316" s="66"/>
      <c r="SHH4316" s="66"/>
      <c r="SHI4316" s="66"/>
      <c r="SHJ4316" s="66"/>
      <c r="SHK4316" s="66"/>
      <c r="SHL4316" s="66"/>
      <c r="SHM4316" s="66"/>
      <c r="SHN4316" s="66"/>
      <c r="SHO4316" s="66"/>
      <c r="SHP4316" s="66"/>
      <c r="SHQ4316" s="66"/>
      <c r="SHR4316" s="66"/>
      <c r="SHS4316" s="66"/>
      <c r="SHT4316" s="66"/>
      <c r="SHU4316" s="66"/>
      <c r="SHV4316" s="66"/>
      <c r="SHW4316" s="66"/>
      <c r="SHX4316" s="66"/>
      <c r="SHY4316" s="66"/>
      <c r="SHZ4316" s="66"/>
      <c r="SIA4316" s="66"/>
      <c r="SIB4316" s="66"/>
      <c r="SIC4316" s="66"/>
      <c r="SID4316" s="66"/>
      <c r="SIE4316" s="66"/>
      <c r="SIF4316" s="66"/>
      <c r="SIG4316" s="66"/>
      <c r="SIH4316" s="66"/>
      <c r="SII4316" s="66"/>
      <c r="SIJ4316" s="66"/>
      <c r="SIK4316" s="66"/>
      <c r="SIL4316" s="66"/>
      <c r="SIM4316" s="66"/>
      <c r="SIN4316" s="66"/>
      <c r="SIO4316" s="66"/>
      <c r="SIP4316" s="66"/>
      <c r="SIQ4316" s="66"/>
      <c r="SIR4316" s="66"/>
      <c r="SIS4316" s="66"/>
      <c r="SIT4316" s="66"/>
      <c r="SIU4316" s="66"/>
      <c r="SIV4316" s="66"/>
      <c r="SIW4316" s="66"/>
      <c r="SIX4316" s="66"/>
      <c r="SIY4316" s="66"/>
      <c r="SIZ4316" s="66"/>
      <c r="SJA4316" s="66"/>
      <c r="SJB4316" s="66"/>
      <c r="SJC4316" s="66"/>
      <c r="SJD4316" s="66"/>
      <c r="SJE4316" s="66"/>
      <c r="SJF4316" s="66"/>
      <c r="SJG4316" s="66"/>
      <c r="SJH4316" s="66"/>
      <c r="SJI4316" s="66"/>
      <c r="SJJ4316" s="66"/>
      <c r="SJK4316" s="66"/>
      <c r="SJL4316" s="66"/>
      <c r="SJM4316" s="66"/>
      <c r="SJN4316" s="66"/>
      <c r="SJO4316" s="66"/>
      <c r="SJP4316" s="66"/>
      <c r="SJQ4316" s="66"/>
      <c r="SJR4316" s="66"/>
      <c r="SJS4316" s="66"/>
      <c r="SJT4316" s="66"/>
      <c r="SJU4316" s="66"/>
      <c r="SJV4316" s="66"/>
      <c r="SJW4316" s="66"/>
      <c r="SJX4316" s="66"/>
      <c r="SJY4316" s="66"/>
      <c r="SJZ4316" s="66"/>
      <c r="SKA4316" s="66"/>
      <c r="SKB4316" s="66"/>
      <c r="SKC4316" s="66"/>
      <c r="SKD4316" s="66"/>
      <c r="SKE4316" s="66"/>
      <c r="SKF4316" s="66"/>
      <c r="SKG4316" s="66"/>
      <c r="SKH4316" s="66"/>
      <c r="SKI4316" s="66"/>
      <c r="SKJ4316" s="66"/>
      <c r="SKK4316" s="66"/>
      <c r="SKL4316" s="66"/>
      <c r="SKM4316" s="66"/>
      <c r="SKN4316" s="66"/>
      <c r="SKO4316" s="66"/>
      <c r="SKP4316" s="66"/>
      <c r="SKQ4316" s="66"/>
      <c r="SKR4316" s="66"/>
      <c r="SKS4316" s="66"/>
      <c r="SKT4316" s="66"/>
      <c r="SKU4316" s="66"/>
      <c r="SKV4316" s="66"/>
      <c r="SKW4316" s="66"/>
      <c r="SKX4316" s="66"/>
      <c r="SKY4316" s="66"/>
      <c r="SKZ4316" s="66"/>
      <c r="SLA4316" s="66"/>
      <c r="SLB4316" s="66"/>
      <c r="SLC4316" s="66"/>
      <c r="SLD4316" s="66"/>
      <c r="SLE4316" s="66"/>
      <c r="SLF4316" s="66"/>
      <c r="SLG4316" s="66"/>
      <c r="SLH4316" s="66"/>
      <c r="SLI4316" s="66"/>
      <c r="SLJ4316" s="66"/>
      <c r="SLK4316" s="66"/>
      <c r="SLL4316" s="66"/>
      <c r="SLM4316" s="66"/>
      <c r="SLN4316" s="66"/>
      <c r="SLO4316" s="66"/>
      <c r="SLP4316" s="66"/>
      <c r="SLQ4316" s="66"/>
      <c r="SLR4316" s="66"/>
      <c r="SLS4316" s="66"/>
      <c r="SLT4316" s="66"/>
      <c r="SLU4316" s="66"/>
      <c r="SLV4316" s="66"/>
      <c r="SLW4316" s="66"/>
      <c r="SLX4316" s="66"/>
      <c r="SLY4316" s="66"/>
      <c r="SLZ4316" s="66"/>
      <c r="SMA4316" s="66"/>
      <c r="SMB4316" s="66"/>
      <c r="SMC4316" s="66"/>
      <c r="SMD4316" s="66"/>
      <c r="SME4316" s="66"/>
      <c r="SMF4316" s="66"/>
      <c r="SMG4316" s="66"/>
      <c r="SMH4316" s="66"/>
      <c r="SMI4316" s="66"/>
      <c r="SMJ4316" s="66"/>
      <c r="SMK4316" s="66"/>
      <c r="SML4316" s="66"/>
      <c r="SMM4316" s="66"/>
      <c r="SMN4316" s="66"/>
      <c r="SMO4316" s="66"/>
      <c r="SMP4316" s="66"/>
      <c r="SMQ4316" s="66"/>
      <c r="SMR4316" s="66"/>
      <c r="SMS4316" s="66"/>
      <c r="SMT4316" s="66"/>
      <c r="SMU4316" s="66"/>
      <c r="SMV4316" s="66"/>
      <c r="SMW4316" s="66"/>
      <c r="SMX4316" s="66"/>
      <c r="SMY4316" s="66"/>
      <c r="SMZ4316" s="66"/>
      <c r="SNA4316" s="66"/>
      <c r="SNB4316" s="66"/>
      <c r="SNC4316" s="66"/>
      <c r="SND4316" s="66"/>
      <c r="SNE4316" s="66"/>
      <c r="SNF4316" s="66"/>
      <c r="SNG4316" s="66"/>
      <c r="SNH4316" s="66"/>
      <c r="SNI4316" s="66"/>
      <c r="SNJ4316" s="66"/>
      <c r="SNK4316" s="66"/>
      <c r="SNL4316" s="66"/>
      <c r="SNM4316" s="66"/>
      <c r="SNN4316" s="66"/>
      <c r="SNO4316" s="66"/>
      <c r="SNP4316" s="66"/>
      <c r="SNQ4316" s="66"/>
      <c r="SNR4316" s="66"/>
      <c r="SNS4316" s="66"/>
      <c r="SNT4316" s="66"/>
      <c r="SNU4316" s="66"/>
      <c r="SNV4316" s="66"/>
      <c r="SNW4316" s="66"/>
      <c r="SNX4316" s="66"/>
      <c r="SNY4316" s="66"/>
      <c r="SNZ4316" s="66"/>
      <c r="SOA4316" s="66"/>
      <c r="SOB4316" s="66"/>
      <c r="SOC4316" s="66"/>
      <c r="SOD4316" s="66"/>
      <c r="SOE4316" s="66"/>
      <c r="SOF4316" s="66"/>
      <c r="SOG4316" s="66"/>
      <c r="SOH4316" s="66"/>
      <c r="SOI4316" s="66"/>
      <c r="SOJ4316" s="66"/>
      <c r="SOK4316" s="66"/>
      <c r="SOL4316" s="66"/>
      <c r="SOM4316" s="66"/>
      <c r="SON4316" s="66"/>
      <c r="SOO4316" s="66"/>
      <c r="SOP4316" s="66"/>
      <c r="SOQ4316" s="66"/>
      <c r="SOR4316" s="66"/>
      <c r="SOS4316" s="66"/>
      <c r="SOT4316" s="66"/>
      <c r="SOU4316" s="66"/>
      <c r="SOV4316" s="66"/>
      <c r="SOW4316" s="66"/>
      <c r="SOX4316" s="66"/>
      <c r="SOY4316" s="66"/>
      <c r="SOZ4316" s="66"/>
      <c r="SPA4316" s="66"/>
      <c r="SPB4316" s="66"/>
      <c r="SPC4316" s="66"/>
      <c r="SPD4316" s="66"/>
      <c r="SPE4316" s="66"/>
      <c r="SPF4316" s="66"/>
      <c r="SPG4316" s="66"/>
      <c r="SPH4316" s="66"/>
      <c r="SPI4316" s="66"/>
      <c r="SPJ4316" s="66"/>
      <c r="SPK4316" s="66"/>
      <c r="SPL4316" s="66"/>
      <c r="SPM4316" s="66"/>
      <c r="SPN4316" s="66"/>
      <c r="SPO4316" s="66"/>
      <c r="SPP4316" s="66"/>
      <c r="SPQ4316" s="66"/>
      <c r="SPR4316" s="66"/>
      <c r="SPS4316" s="66"/>
      <c r="SPT4316" s="66"/>
      <c r="SPU4316" s="66"/>
      <c r="SPV4316" s="66"/>
      <c r="SPW4316" s="66"/>
      <c r="SPX4316" s="66"/>
      <c r="SPY4316" s="66"/>
      <c r="SPZ4316" s="66"/>
      <c r="SQA4316" s="66"/>
      <c r="SQB4316" s="66"/>
      <c r="SQC4316" s="66"/>
      <c r="SQD4316" s="66"/>
      <c r="SQE4316" s="66"/>
      <c r="SQF4316" s="66"/>
      <c r="SQG4316" s="66"/>
      <c r="SQH4316" s="66"/>
      <c r="SQI4316" s="66"/>
      <c r="SQJ4316" s="66"/>
      <c r="SQK4316" s="66"/>
      <c r="SQL4316" s="66"/>
      <c r="SQM4316" s="66"/>
      <c r="SQN4316" s="66"/>
      <c r="SQO4316" s="66"/>
      <c r="SQP4316" s="66"/>
      <c r="SQQ4316" s="66"/>
      <c r="SQR4316" s="66"/>
      <c r="SQS4316" s="66"/>
      <c r="SQT4316" s="66"/>
      <c r="SQU4316" s="66"/>
      <c r="SQV4316" s="66"/>
      <c r="SQW4316" s="66"/>
      <c r="SQX4316" s="66"/>
      <c r="SQY4316" s="66"/>
      <c r="SQZ4316" s="66"/>
      <c r="SRA4316" s="66"/>
      <c r="SRB4316" s="66"/>
      <c r="SRC4316" s="66"/>
      <c r="SRD4316" s="66"/>
      <c r="SRE4316" s="66"/>
      <c r="SRF4316" s="66"/>
      <c r="SRG4316" s="66"/>
      <c r="SRH4316" s="66"/>
      <c r="SRI4316" s="66"/>
      <c r="SRJ4316" s="66"/>
      <c r="SRK4316" s="66"/>
      <c r="SRL4316" s="66"/>
      <c r="SRM4316" s="66"/>
      <c r="SRN4316" s="66"/>
      <c r="SRO4316" s="66"/>
      <c r="SRP4316" s="66"/>
      <c r="SRQ4316" s="66"/>
      <c r="SRR4316" s="66"/>
      <c r="SRS4316" s="66"/>
      <c r="SRT4316" s="66"/>
      <c r="SRU4316" s="66"/>
      <c r="SRV4316" s="66"/>
      <c r="SRW4316" s="66"/>
      <c r="SRX4316" s="66"/>
      <c r="SRY4316" s="66"/>
      <c r="SRZ4316" s="66"/>
      <c r="SSA4316" s="66"/>
      <c r="SSB4316" s="66"/>
      <c r="SSC4316" s="66"/>
      <c r="SSD4316" s="66"/>
      <c r="SSE4316" s="66"/>
      <c r="SSF4316" s="66"/>
      <c r="SSG4316" s="66"/>
      <c r="SSH4316" s="66"/>
      <c r="SSI4316" s="66"/>
      <c r="SSJ4316" s="66"/>
      <c r="SSK4316" s="66"/>
      <c r="SSL4316" s="66"/>
      <c r="SSM4316" s="66"/>
      <c r="SSN4316" s="66"/>
      <c r="SSO4316" s="66"/>
      <c r="SSP4316" s="66"/>
      <c r="SSQ4316" s="66"/>
      <c r="SSR4316" s="66"/>
      <c r="SSS4316" s="66"/>
      <c r="SST4316" s="66"/>
      <c r="SSU4316" s="66"/>
      <c r="SSV4316" s="66"/>
      <c r="SSW4316" s="66"/>
      <c r="SSX4316" s="66"/>
      <c r="SSY4316" s="66"/>
      <c r="SSZ4316" s="66"/>
      <c r="STA4316" s="66"/>
      <c r="STB4316" s="66"/>
      <c r="STC4316" s="66"/>
      <c r="STD4316" s="66"/>
      <c r="STE4316" s="66"/>
      <c r="STF4316" s="66"/>
      <c r="STG4316" s="66"/>
      <c r="STH4316" s="66"/>
      <c r="STI4316" s="66"/>
      <c r="STJ4316" s="66"/>
      <c r="STK4316" s="66"/>
      <c r="STL4316" s="66"/>
      <c r="STM4316" s="66"/>
      <c r="STN4316" s="66"/>
      <c r="STO4316" s="66"/>
      <c r="STP4316" s="66"/>
      <c r="STQ4316" s="66"/>
      <c r="STR4316" s="66"/>
      <c r="STS4316" s="66"/>
      <c r="STT4316" s="66"/>
      <c r="STU4316" s="66"/>
      <c r="STV4316" s="66"/>
      <c r="STW4316" s="66"/>
      <c r="STX4316" s="66"/>
      <c r="STY4316" s="66"/>
      <c r="STZ4316" s="66"/>
      <c r="SUA4316" s="66"/>
      <c r="SUB4316" s="66"/>
      <c r="SUC4316" s="66"/>
      <c r="SUD4316" s="66"/>
      <c r="SUE4316" s="66"/>
      <c r="SUF4316" s="66"/>
      <c r="SUG4316" s="66"/>
      <c r="SUH4316" s="66"/>
      <c r="SUI4316" s="66"/>
      <c r="SUJ4316" s="66"/>
      <c r="SUK4316" s="66"/>
      <c r="SUL4316" s="66"/>
      <c r="SUM4316" s="66"/>
      <c r="SUN4316" s="66"/>
      <c r="SUO4316" s="66"/>
      <c r="SUP4316" s="66"/>
      <c r="SUQ4316" s="66"/>
      <c r="SUR4316" s="66"/>
      <c r="SUS4316" s="66"/>
      <c r="SUT4316" s="66"/>
      <c r="SUU4316" s="66"/>
      <c r="SUV4316" s="66"/>
      <c r="SUW4316" s="66"/>
      <c r="SUX4316" s="66"/>
      <c r="SUY4316" s="66"/>
      <c r="SUZ4316" s="66"/>
      <c r="SVA4316" s="66"/>
      <c r="SVB4316" s="66"/>
      <c r="SVC4316" s="66"/>
      <c r="SVD4316" s="66"/>
      <c r="SVE4316" s="66"/>
      <c r="SVF4316" s="66"/>
      <c r="SVG4316" s="66"/>
      <c r="SVH4316" s="66"/>
      <c r="SVI4316" s="66"/>
      <c r="SVJ4316" s="66"/>
      <c r="SVK4316" s="66"/>
      <c r="SVL4316" s="66"/>
      <c r="SVM4316" s="66"/>
      <c r="SVN4316" s="66"/>
      <c r="SVO4316" s="66"/>
      <c r="SVP4316" s="66"/>
      <c r="SVQ4316" s="66"/>
      <c r="SVR4316" s="66"/>
      <c r="SVS4316" s="66"/>
      <c r="SVT4316" s="66"/>
      <c r="SVU4316" s="66"/>
      <c r="SVV4316" s="66"/>
      <c r="SVW4316" s="66"/>
      <c r="SVX4316" s="66"/>
      <c r="SVY4316" s="66"/>
      <c r="SVZ4316" s="66"/>
      <c r="SWA4316" s="66"/>
      <c r="SWB4316" s="66"/>
      <c r="SWC4316" s="66"/>
      <c r="SWD4316" s="66"/>
      <c r="SWE4316" s="66"/>
      <c r="SWF4316" s="66"/>
      <c r="SWG4316" s="66"/>
      <c r="SWH4316" s="66"/>
      <c r="SWI4316" s="66"/>
      <c r="SWJ4316" s="66"/>
      <c r="SWK4316" s="66"/>
      <c r="SWL4316" s="66"/>
      <c r="SWM4316" s="66"/>
      <c r="SWN4316" s="66"/>
      <c r="SWO4316" s="66"/>
      <c r="SWP4316" s="66"/>
      <c r="SWQ4316" s="66"/>
      <c r="SWR4316" s="66"/>
      <c r="SWS4316" s="66"/>
      <c r="SWT4316" s="66"/>
      <c r="SWU4316" s="66"/>
      <c r="SWV4316" s="66"/>
      <c r="SWW4316" s="66"/>
      <c r="SWX4316" s="66"/>
      <c r="SWY4316" s="66"/>
      <c r="SWZ4316" s="66"/>
      <c r="SXA4316" s="66"/>
      <c r="SXB4316" s="66"/>
      <c r="SXC4316" s="66"/>
      <c r="SXD4316" s="66"/>
      <c r="SXE4316" s="66"/>
      <c r="SXF4316" s="66"/>
      <c r="SXG4316" s="66"/>
      <c r="SXH4316" s="66"/>
      <c r="SXI4316" s="66"/>
      <c r="SXJ4316" s="66"/>
      <c r="SXK4316" s="66"/>
      <c r="SXL4316" s="66"/>
      <c r="SXM4316" s="66"/>
      <c r="SXN4316" s="66"/>
      <c r="SXO4316" s="66"/>
      <c r="SXP4316" s="66"/>
      <c r="SXQ4316" s="66"/>
      <c r="SXR4316" s="66"/>
      <c r="SXS4316" s="66"/>
      <c r="SXT4316" s="66"/>
      <c r="SXU4316" s="66"/>
      <c r="SXV4316" s="66"/>
      <c r="SXW4316" s="66"/>
      <c r="SXX4316" s="66"/>
      <c r="SXY4316" s="66"/>
      <c r="SXZ4316" s="66"/>
      <c r="SYA4316" s="66"/>
      <c r="SYB4316" s="66"/>
      <c r="SYC4316" s="66"/>
      <c r="SYD4316" s="66"/>
      <c r="SYE4316" s="66"/>
      <c r="SYF4316" s="66"/>
      <c r="SYG4316" s="66"/>
      <c r="SYH4316" s="66"/>
      <c r="SYI4316" s="66"/>
      <c r="SYJ4316" s="66"/>
      <c r="SYK4316" s="66"/>
      <c r="SYL4316" s="66"/>
      <c r="SYM4316" s="66"/>
      <c r="SYN4316" s="66"/>
      <c r="SYO4316" s="66"/>
      <c r="SYP4316" s="66"/>
      <c r="SYQ4316" s="66"/>
      <c r="SYR4316" s="66"/>
      <c r="SYS4316" s="66"/>
      <c r="SYT4316" s="66"/>
      <c r="SYU4316" s="66"/>
      <c r="SYV4316" s="66"/>
      <c r="SYW4316" s="66"/>
      <c r="SYX4316" s="66"/>
      <c r="SYY4316" s="66"/>
      <c r="SYZ4316" s="66"/>
      <c r="SZA4316" s="66"/>
      <c r="SZB4316" s="66"/>
      <c r="SZC4316" s="66"/>
      <c r="SZD4316" s="66"/>
      <c r="SZE4316" s="66"/>
      <c r="SZF4316" s="66"/>
      <c r="SZG4316" s="66"/>
      <c r="SZH4316" s="66"/>
      <c r="SZI4316" s="66"/>
      <c r="SZJ4316" s="66"/>
      <c r="SZK4316" s="66"/>
      <c r="SZL4316" s="66"/>
      <c r="SZM4316" s="66"/>
      <c r="SZN4316" s="66"/>
      <c r="SZO4316" s="66"/>
      <c r="SZP4316" s="66"/>
      <c r="SZQ4316" s="66"/>
      <c r="SZR4316" s="66"/>
      <c r="SZS4316" s="66"/>
      <c r="SZT4316" s="66"/>
      <c r="SZU4316" s="66"/>
      <c r="SZV4316" s="66"/>
      <c r="SZW4316" s="66"/>
      <c r="SZX4316" s="66"/>
      <c r="SZY4316" s="66"/>
      <c r="SZZ4316" s="66"/>
      <c r="TAA4316" s="66"/>
      <c r="TAB4316" s="66"/>
      <c r="TAC4316" s="66"/>
      <c r="TAD4316" s="66"/>
      <c r="TAE4316" s="66"/>
      <c r="TAF4316" s="66"/>
      <c r="TAG4316" s="66"/>
      <c r="TAH4316" s="66"/>
      <c r="TAI4316" s="66"/>
      <c r="TAJ4316" s="66"/>
      <c r="TAK4316" s="66"/>
      <c r="TAL4316" s="66"/>
      <c r="TAM4316" s="66"/>
      <c r="TAN4316" s="66"/>
      <c r="TAO4316" s="66"/>
      <c r="TAP4316" s="66"/>
      <c r="TAQ4316" s="66"/>
      <c r="TAR4316" s="66"/>
      <c r="TAS4316" s="66"/>
      <c r="TAT4316" s="66"/>
      <c r="TAU4316" s="66"/>
      <c r="TAV4316" s="66"/>
      <c r="TAW4316" s="66"/>
      <c r="TAX4316" s="66"/>
      <c r="TAY4316" s="66"/>
      <c r="TAZ4316" s="66"/>
      <c r="TBA4316" s="66"/>
      <c r="TBB4316" s="66"/>
      <c r="TBC4316" s="66"/>
      <c r="TBD4316" s="66"/>
      <c r="TBE4316" s="66"/>
      <c r="TBF4316" s="66"/>
      <c r="TBG4316" s="66"/>
      <c r="TBH4316" s="66"/>
      <c r="TBI4316" s="66"/>
      <c r="TBJ4316" s="66"/>
      <c r="TBK4316" s="66"/>
      <c r="TBL4316" s="66"/>
      <c r="TBM4316" s="66"/>
      <c r="TBN4316" s="66"/>
      <c r="TBO4316" s="66"/>
      <c r="TBP4316" s="66"/>
      <c r="TBQ4316" s="66"/>
      <c r="TBR4316" s="66"/>
      <c r="TBS4316" s="66"/>
      <c r="TBT4316" s="66"/>
      <c r="TBU4316" s="66"/>
      <c r="TBV4316" s="66"/>
      <c r="TBW4316" s="66"/>
      <c r="TBX4316" s="66"/>
      <c r="TBY4316" s="66"/>
      <c r="TBZ4316" s="66"/>
      <c r="TCA4316" s="66"/>
      <c r="TCB4316" s="66"/>
      <c r="TCC4316" s="66"/>
      <c r="TCD4316" s="66"/>
      <c r="TCE4316" s="66"/>
      <c r="TCF4316" s="66"/>
      <c r="TCG4316" s="66"/>
      <c r="TCH4316" s="66"/>
      <c r="TCI4316" s="66"/>
      <c r="TCJ4316" s="66"/>
      <c r="TCK4316" s="66"/>
      <c r="TCL4316" s="66"/>
      <c r="TCM4316" s="66"/>
      <c r="TCN4316" s="66"/>
      <c r="TCO4316" s="66"/>
      <c r="TCP4316" s="66"/>
      <c r="TCQ4316" s="66"/>
      <c r="TCR4316" s="66"/>
      <c r="TCS4316" s="66"/>
      <c r="TCT4316" s="66"/>
      <c r="TCU4316" s="66"/>
      <c r="TCV4316" s="66"/>
      <c r="TCW4316" s="66"/>
      <c r="TCX4316" s="66"/>
      <c r="TCY4316" s="66"/>
      <c r="TCZ4316" s="66"/>
      <c r="TDA4316" s="66"/>
      <c r="TDB4316" s="66"/>
      <c r="TDC4316" s="66"/>
      <c r="TDD4316" s="66"/>
      <c r="TDE4316" s="66"/>
      <c r="TDF4316" s="66"/>
      <c r="TDG4316" s="66"/>
      <c r="TDH4316" s="66"/>
      <c r="TDI4316" s="66"/>
      <c r="TDJ4316" s="66"/>
      <c r="TDK4316" s="66"/>
      <c r="TDL4316" s="66"/>
      <c r="TDM4316" s="66"/>
      <c r="TDN4316" s="66"/>
      <c r="TDO4316" s="66"/>
      <c r="TDP4316" s="66"/>
      <c r="TDQ4316" s="66"/>
      <c r="TDR4316" s="66"/>
      <c r="TDS4316" s="66"/>
      <c r="TDT4316" s="66"/>
      <c r="TDU4316" s="66"/>
      <c r="TDV4316" s="66"/>
      <c r="TDW4316" s="66"/>
      <c r="TDX4316" s="66"/>
      <c r="TDY4316" s="66"/>
      <c r="TDZ4316" s="66"/>
      <c r="TEA4316" s="66"/>
      <c r="TEB4316" s="66"/>
      <c r="TEC4316" s="66"/>
      <c r="TED4316" s="66"/>
      <c r="TEE4316" s="66"/>
      <c r="TEF4316" s="66"/>
      <c r="TEG4316" s="66"/>
      <c r="TEH4316" s="66"/>
      <c r="TEI4316" s="66"/>
      <c r="TEJ4316" s="66"/>
      <c r="TEK4316" s="66"/>
      <c r="TEL4316" s="66"/>
      <c r="TEM4316" s="66"/>
      <c r="TEN4316" s="66"/>
      <c r="TEO4316" s="66"/>
      <c r="TEP4316" s="66"/>
      <c r="TEQ4316" s="66"/>
      <c r="TER4316" s="66"/>
      <c r="TES4316" s="66"/>
      <c r="TET4316" s="66"/>
      <c r="TEU4316" s="66"/>
      <c r="TEV4316" s="66"/>
      <c r="TEW4316" s="66"/>
      <c r="TEX4316" s="66"/>
      <c r="TEY4316" s="66"/>
      <c r="TEZ4316" s="66"/>
      <c r="TFA4316" s="66"/>
      <c r="TFB4316" s="66"/>
      <c r="TFC4316" s="66"/>
      <c r="TFD4316" s="66"/>
      <c r="TFE4316" s="66"/>
      <c r="TFF4316" s="66"/>
      <c r="TFG4316" s="66"/>
      <c r="TFH4316" s="66"/>
      <c r="TFI4316" s="66"/>
      <c r="TFJ4316" s="66"/>
      <c r="TFK4316" s="66"/>
      <c r="TFL4316" s="66"/>
      <c r="TFM4316" s="66"/>
      <c r="TFN4316" s="66"/>
      <c r="TFO4316" s="66"/>
      <c r="TFP4316" s="66"/>
      <c r="TFQ4316" s="66"/>
      <c r="TFR4316" s="66"/>
      <c r="TFS4316" s="66"/>
      <c r="TFT4316" s="66"/>
      <c r="TFU4316" s="66"/>
      <c r="TFV4316" s="66"/>
      <c r="TFW4316" s="66"/>
      <c r="TFX4316" s="66"/>
      <c r="TFY4316" s="66"/>
      <c r="TFZ4316" s="66"/>
      <c r="TGA4316" s="66"/>
      <c r="TGB4316" s="66"/>
      <c r="TGC4316" s="66"/>
      <c r="TGD4316" s="66"/>
      <c r="TGE4316" s="66"/>
      <c r="TGF4316" s="66"/>
      <c r="TGG4316" s="66"/>
      <c r="TGH4316" s="66"/>
      <c r="TGI4316" s="66"/>
      <c r="TGJ4316" s="66"/>
      <c r="TGK4316" s="66"/>
      <c r="TGL4316" s="66"/>
      <c r="TGM4316" s="66"/>
      <c r="TGN4316" s="66"/>
      <c r="TGO4316" s="66"/>
      <c r="TGP4316" s="66"/>
      <c r="TGQ4316" s="66"/>
      <c r="TGR4316" s="66"/>
      <c r="TGS4316" s="66"/>
      <c r="TGT4316" s="66"/>
      <c r="TGU4316" s="66"/>
      <c r="TGV4316" s="66"/>
      <c r="TGW4316" s="66"/>
      <c r="TGX4316" s="66"/>
      <c r="TGY4316" s="66"/>
      <c r="TGZ4316" s="66"/>
      <c r="THA4316" s="66"/>
      <c r="THB4316" s="66"/>
      <c r="THC4316" s="66"/>
      <c r="THD4316" s="66"/>
      <c r="THE4316" s="66"/>
      <c r="THF4316" s="66"/>
      <c r="THG4316" s="66"/>
      <c r="THH4316" s="66"/>
      <c r="THI4316" s="66"/>
      <c r="THJ4316" s="66"/>
      <c r="THK4316" s="66"/>
      <c r="THL4316" s="66"/>
      <c r="THM4316" s="66"/>
      <c r="THN4316" s="66"/>
      <c r="THO4316" s="66"/>
      <c r="THP4316" s="66"/>
      <c r="THQ4316" s="66"/>
      <c r="THR4316" s="66"/>
      <c r="THS4316" s="66"/>
      <c r="THT4316" s="66"/>
      <c r="THU4316" s="66"/>
      <c r="THV4316" s="66"/>
      <c r="THW4316" s="66"/>
      <c r="THX4316" s="66"/>
      <c r="THY4316" s="66"/>
      <c r="THZ4316" s="66"/>
      <c r="TIA4316" s="66"/>
      <c r="TIB4316" s="66"/>
      <c r="TIC4316" s="66"/>
      <c r="TID4316" s="66"/>
      <c r="TIE4316" s="66"/>
      <c r="TIF4316" s="66"/>
      <c r="TIG4316" s="66"/>
      <c r="TIH4316" s="66"/>
      <c r="TII4316" s="66"/>
      <c r="TIJ4316" s="66"/>
      <c r="TIK4316" s="66"/>
      <c r="TIL4316" s="66"/>
      <c r="TIM4316" s="66"/>
      <c r="TIN4316" s="66"/>
      <c r="TIO4316" s="66"/>
      <c r="TIP4316" s="66"/>
      <c r="TIQ4316" s="66"/>
      <c r="TIR4316" s="66"/>
      <c r="TIS4316" s="66"/>
      <c r="TIT4316" s="66"/>
      <c r="TIU4316" s="66"/>
      <c r="TIV4316" s="66"/>
      <c r="TIW4316" s="66"/>
      <c r="TIX4316" s="66"/>
      <c r="TIY4316" s="66"/>
      <c r="TIZ4316" s="66"/>
      <c r="TJA4316" s="66"/>
      <c r="TJB4316" s="66"/>
      <c r="TJC4316" s="66"/>
      <c r="TJD4316" s="66"/>
      <c r="TJE4316" s="66"/>
      <c r="TJF4316" s="66"/>
      <c r="TJG4316" s="66"/>
      <c r="TJH4316" s="66"/>
      <c r="TJI4316" s="66"/>
      <c r="TJJ4316" s="66"/>
      <c r="TJK4316" s="66"/>
      <c r="TJL4316" s="66"/>
      <c r="TJM4316" s="66"/>
      <c r="TJN4316" s="66"/>
      <c r="TJO4316" s="66"/>
      <c r="TJP4316" s="66"/>
      <c r="TJQ4316" s="66"/>
      <c r="TJR4316" s="66"/>
      <c r="TJS4316" s="66"/>
      <c r="TJT4316" s="66"/>
      <c r="TJU4316" s="66"/>
      <c r="TJV4316" s="66"/>
      <c r="TJW4316" s="66"/>
      <c r="TJX4316" s="66"/>
      <c r="TJY4316" s="66"/>
      <c r="TJZ4316" s="66"/>
      <c r="TKA4316" s="66"/>
      <c r="TKB4316" s="66"/>
      <c r="TKC4316" s="66"/>
      <c r="TKD4316" s="66"/>
      <c r="TKE4316" s="66"/>
      <c r="TKF4316" s="66"/>
      <c r="TKG4316" s="66"/>
      <c r="TKH4316" s="66"/>
      <c r="TKI4316" s="66"/>
      <c r="TKJ4316" s="66"/>
      <c r="TKK4316" s="66"/>
      <c r="TKL4316" s="66"/>
      <c r="TKM4316" s="66"/>
      <c r="TKN4316" s="66"/>
      <c r="TKO4316" s="66"/>
      <c r="TKP4316" s="66"/>
      <c r="TKQ4316" s="66"/>
      <c r="TKR4316" s="66"/>
      <c r="TKS4316" s="66"/>
      <c r="TKT4316" s="66"/>
      <c r="TKU4316" s="66"/>
      <c r="TKV4316" s="66"/>
      <c r="TKW4316" s="66"/>
      <c r="TKX4316" s="66"/>
      <c r="TKY4316" s="66"/>
      <c r="TKZ4316" s="66"/>
      <c r="TLA4316" s="66"/>
      <c r="TLB4316" s="66"/>
      <c r="TLC4316" s="66"/>
      <c r="TLD4316" s="66"/>
      <c r="TLE4316" s="66"/>
      <c r="TLF4316" s="66"/>
      <c r="TLG4316" s="66"/>
      <c r="TLH4316" s="66"/>
      <c r="TLI4316" s="66"/>
      <c r="TLJ4316" s="66"/>
      <c r="TLK4316" s="66"/>
      <c r="TLL4316" s="66"/>
      <c r="TLM4316" s="66"/>
      <c r="TLN4316" s="66"/>
      <c r="TLO4316" s="66"/>
      <c r="TLP4316" s="66"/>
      <c r="TLQ4316" s="66"/>
      <c r="TLR4316" s="66"/>
      <c r="TLS4316" s="66"/>
      <c r="TLT4316" s="66"/>
      <c r="TLU4316" s="66"/>
      <c r="TLV4316" s="66"/>
      <c r="TLW4316" s="66"/>
      <c r="TLX4316" s="66"/>
      <c r="TLY4316" s="66"/>
      <c r="TLZ4316" s="66"/>
      <c r="TMA4316" s="66"/>
      <c r="TMB4316" s="66"/>
      <c r="TMC4316" s="66"/>
      <c r="TMD4316" s="66"/>
      <c r="TME4316" s="66"/>
      <c r="TMF4316" s="66"/>
      <c r="TMG4316" s="66"/>
      <c r="TMH4316" s="66"/>
      <c r="TMI4316" s="66"/>
      <c r="TMJ4316" s="66"/>
      <c r="TMK4316" s="66"/>
      <c r="TML4316" s="66"/>
      <c r="TMM4316" s="66"/>
      <c r="TMN4316" s="66"/>
      <c r="TMO4316" s="66"/>
      <c r="TMP4316" s="66"/>
      <c r="TMQ4316" s="66"/>
      <c r="TMR4316" s="66"/>
      <c r="TMS4316" s="66"/>
      <c r="TMT4316" s="66"/>
      <c r="TMU4316" s="66"/>
      <c r="TMV4316" s="66"/>
      <c r="TMW4316" s="66"/>
      <c r="TMX4316" s="66"/>
      <c r="TMY4316" s="66"/>
      <c r="TMZ4316" s="66"/>
      <c r="TNA4316" s="66"/>
      <c r="TNB4316" s="66"/>
      <c r="TNC4316" s="66"/>
      <c r="TND4316" s="66"/>
      <c r="TNE4316" s="66"/>
      <c r="TNF4316" s="66"/>
      <c r="TNG4316" s="66"/>
      <c r="TNH4316" s="66"/>
      <c r="TNI4316" s="66"/>
      <c r="TNJ4316" s="66"/>
      <c r="TNK4316" s="66"/>
      <c r="TNL4316" s="66"/>
      <c r="TNM4316" s="66"/>
      <c r="TNN4316" s="66"/>
      <c r="TNO4316" s="66"/>
      <c r="TNP4316" s="66"/>
      <c r="TNQ4316" s="66"/>
      <c r="TNR4316" s="66"/>
      <c r="TNS4316" s="66"/>
      <c r="TNT4316" s="66"/>
      <c r="TNU4316" s="66"/>
      <c r="TNV4316" s="66"/>
      <c r="TNW4316" s="66"/>
      <c r="TNX4316" s="66"/>
      <c r="TNY4316" s="66"/>
      <c r="TNZ4316" s="66"/>
      <c r="TOA4316" s="66"/>
      <c r="TOB4316" s="66"/>
      <c r="TOC4316" s="66"/>
      <c r="TOD4316" s="66"/>
      <c r="TOE4316" s="66"/>
      <c r="TOF4316" s="66"/>
      <c r="TOG4316" s="66"/>
      <c r="TOH4316" s="66"/>
      <c r="TOI4316" s="66"/>
      <c r="TOJ4316" s="66"/>
      <c r="TOK4316" s="66"/>
      <c r="TOL4316" s="66"/>
      <c r="TOM4316" s="66"/>
      <c r="TON4316" s="66"/>
      <c r="TOO4316" s="66"/>
      <c r="TOP4316" s="66"/>
      <c r="TOQ4316" s="66"/>
      <c r="TOR4316" s="66"/>
      <c r="TOS4316" s="66"/>
      <c r="TOT4316" s="66"/>
      <c r="TOU4316" s="66"/>
      <c r="TOV4316" s="66"/>
      <c r="TOW4316" s="66"/>
      <c r="TOX4316" s="66"/>
      <c r="TOY4316" s="66"/>
      <c r="TOZ4316" s="66"/>
      <c r="TPA4316" s="66"/>
      <c r="TPB4316" s="66"/>
      <c r="TPC4316" s="66"/>
      <c r="TPD4316" s="66"/>
      <c r="TPE4316" s="66"/>
      <c r="TPF4316" s="66"/>
      <c r="TPG4316" s="66"/>
      <c r="TPH4316" s="66"/>
      <c r="TPI4316" s="66"/>
      <c r="TPJ4316" s="66"/>
      <c r="TPK4316" s="66"/>
      <c r="TPL4316" s="66"/>
      <c r="TPM4316" s="66"/>
      <c r="TPN4316" s="66"/>
      <c r="TPO4316" s="66"/>
      <c r="TPP4316" s="66"/>
      <c r="TPQ4316" s="66"/>
      <c r="TPR4316" s="66"/>
      <c r="TPS4316" s="66"/>
      <c r="TPT4316" s="66"/>
      <c r="TPU4316" s="66"/>
      <c r="TPV4316" s="66"/>
      <c r="TPW4316" s="66"/>
      <c r="TPX4316" s="66"/>
      <c r="TPY4316" s="66"/>
      <c r="TPZ4316" s="66"/>
      <c r="TQA4316" s="66"/>
      <c r="TQB4316" s="66"/>
      <c r="TQC4316" s="66"/>
      <c r="TQD4316" s="66"/>
      <c r="TQE4316" s="66"/>
      <c r="TQF4316" s="66"/>
      <c r="TQG4316" s="66"/>
      <c r="TQH4316" s="66"/>
      <c r="TQI4316" s="66"/>
      <c r="TQJ4316" s="66"/>
      <c r="TQK4316" s="66"/>
      <c r="TQL4316" s="66"/>
      <c r="TQM4316" s="66"/>
      <c r="TQN4316" s="66"/>
      <c r="TQO4316" s="66"/>
      <c r="TQP4316" s="66"/>
      <c r="TQQ4316" s="66"/>
      <c r="TQR4316" s="66"/>
      <c r="TQS4316" s="66"/>
      <c r="TQT4316" s="66"/>
      <c r="TQU4316" s="66"/>
      <c r="TQV4316" s="66"/>
      <c r="TQW4316" s="66"/>
      <c r="TQX4316" s="66"/>
      <c r="TQY4316" s="66"/>
      <c r="TQZ4316" s="66"/>
      <c r="TRA4316" s="66"/>
      <c r="TRB4316" s="66"/>
      <c r="TRC4316" s="66"/>
      <c r="TRD4316" s="66"/>
      <c r="TRE4316" s="66"/>
      <c r="TRF4316" s="66"/>
      <c r="TRG4316" s="66"/>
      <c r="TRH4316" s="66"/>
      <c r="TRI4316" s="66"/>
      <c r="TRJ4316" s="66"/>
      <c r="TRK4316" s="66"/>
      <c r="TRL4316" s="66"/>
      <c r="TRM4316" s="66"/>
      <c r="TRN4316" s="66"/>
      <c r="TRO4316" s="66"/>
      <c r="TRP4316" s="66"/>
      <c r="TRQ4316" s="66"/>
      <c r="TRR4316" s="66"/>
      <c r="TRS4316" s="66"/>
      <c r="TRT4316" s="66"/>
      <c r="TRU4316" s="66"/>
      <c r="TRV4316" s="66"/>
      <c r="TRW4316" s="66"/>
      <c r="TRX4316" s="66"/>
      <c r="TRY4316" s="66"/>
      <c r="TRZ4316" s="66"/>
      <c r="TSA4316" s="66"/>
      <c r="TSB4316" s="66"/>
      <c r="TSC4316" s="66"/>
      <c r="TSD4316" s="66"/>
      <c r="TSE4316" s="66"/>
      <c r="TSF4316" s="66"/>
      <c r="TSG4316" s="66"/>
      <c r="TSH4316" s="66"/>
      <c r="TSI4316" s="66"/>
      <c r="TSJ4316" s="66"/>
      <c r="TSK4316" s="66"/>
      <c r="TSL4316" s="66"/>
      <c r="TSM4316" s="66"/>
      <c r="TSN4316" s="66"/>
      <c r="TSO4316" s="66"/>
      <c r="TSP4316" s="66"/>
      <c r="TSQ4316" s="66"/>
      <c r="TSR4316" s="66"/>
      <c r="TSS4316" s="66"/>
      <c r="TST4316" s="66"/>
      <c r="TSU4316" s="66"/>
      <c r="TSV4316" s="66"/>
      <c r="TSW4316" s="66"/>
      <c r="TSX4316" s="66"/>
      <c r="TSY4316" s="66"/>
      <c r="TSZ4316" s="66"/>
      <c r="TTA4316" s="66"/>
      <c r="TTB4316" s="66"/>
      <c r="TTC4316" s="66"/>
      <c r="TTD4316" s="66"/>
      <c r="TTE4316" s="66"/>
      <c r="TTF4316" s="66"/>
      <c r="TTG4316" s="66"/>
      <c r="TTH4316" s="66"/>
      <c r="TTI4316" s="66"/>
      <c r="TTJ4316" s="66"/>
      <c r="TTK4316" s="66"/>
      <c r="TTL4316" s="66"/>
      <c r="TTM4316" s="66"/>
      <c r="TTN4316" s="66"/>
      <c r="TTO4316" s="66"/>
      <c r="TTP4316" s="66"/>
      <c r="TTQ4316" s="66"/>
      <c r="TTR4316" s="66"/>
      <c r="TTS4316" s="66"/>
      <c r="TTT4316" s="66"/>
      <c r="TTU4316" s="66"/>
      <c r="TTV4316" s="66"/>
      <c r="TTW4316" s="66"/>
      <c r="TTX4316" s="66"/>
      <c r="TTY4316" s="66"/>
      <c r="TTZ4316" s="66"/>
      <c r="TUA4316" s="66"/>
      <c r="TUB4316" s="66"/>
      <c r="TUC4316" s="66"/>
      <c r="TUD4316" s="66"/>
      <c r="TUE4316" s="66"/>
      <c r="TUF4316" s="66"/>
      <c r="TUG4316" s="66"/>
      <c r="TUH4316" s="66"/>
      <c r="TUI4316" s="66"/>
      <c r="TUJ4316" s="66"/>
      <c r="TUK4316" s="66"/>
      <c r="TUL4316" s="66"/>
      <c r="TUM4316" s="66"/>
      <c r="TUN4316" s="66"/>
      <c r="TUO4316" s="66"/>
      <c r="TUP4316" s="66"/>
      <c r="TUQ4316" s="66"/>
      <c r="TUR4316" s="66"/>
      <c r="TUS4316" s="66"/>
      <c r="TUT4316" s="66"/>
      <c r="TUU4316" s="66"/>
      <c r="TUV4316" s="66"/>
      <c r="TUW4316" s="66"/>
      <c r="TUX4316" s="66"/>
      <c r="TUY4316" s="66"/>
      <c r="TUZ4316" s="66"/>
      <c r="TVA4316" s="66"/>
      <c r="TVB4316" s="66"/>
      <c r="TVC4316" s="66"/>
      <c r="TVD4316" s="66"/>
      <c r="TVE4316" s="66"/>
      <c r="TVF4316" s="66"/>
      <c r="TVG4316" s="66"/>
      <c r="TVH4316" s="66"/>
      <c r="TVI4316" s="66"/>
      <c r="TVJ4316" s="66"/>
      <c r="TVK4316" s="66"/>
      <c r="TVL4316" s="66"/>
      <c r="TVM4316" s="66"/>
      <c r="TVN4316" s="66"/>
      <c r="TVO4316" s="66"/>
      <c r="TVP4316" s="66"/>
      <c r="TVQ4316" s="66"/>
      <c r="TVR4316" s="66"/>
      <c r="TVS4316" s="66"/>
      <c r="TVT4316" s="66"/>
      <c r="TVU4316" s="66"/>
      <c r="TVV4316" s="66"/>
      <c r="TVW4316" s="66"/>
      <c r="TVX4316" s="66"/>
      <c r="TVY4316" s="66"/>
      <c r="TVZ4316" s="66"/>
      <c r="TWA4316" s="66"/>
      <c r="TWB4316" s="66"/>
      <c r="TWC4316" s="66"/>
      <c r="TWD4316" s="66"/>
      <c r="TWE4316" s="66"/>
      <c r="TWF4316" s="66"/>
      <c r="TWG4316" s="66"/>
      <c r="TWH4316" s="66"/>
      <c r="TWI4316" s="66"/>
      <c r="TWJ4316" s="66"/>
      <c r="TWK4316" s="66"/>
      <c r="TWL4316" s="66"/>
      <c r="TWM4316" s="66"/>
      <c r="TWN4316" s="66"/>
      <c r="TWO4316" s="66"/>
      <c r="TWP4316" s="66"/>
      <c r="TWQ4316" s="66"/>
      <c r="TWR4316" s="66"/>
      <c r="TWS4316" s="66"/>
      <c r="TWT4316" s="66"/>
      <c r="TWU4316" s="66"/>
      <c r="TWV4316" s="66"/>
      <c r="TWW4316" s="66"/>
      <c r="TWX4316" s="66"/>
      <c r="TWY4316" s="66"/>
      <c r="TWZ4316" s="66"/>
      <c r="TXA4316" s="66"/>
      <c r="TXB4316" s="66"/>
      <c r="TXC4316" s="66"/>
      <c r="TXD4316" s="66"/>
      <c r="TXE4316" s="66"/>
      <c r="TXF4316" s="66"/>
      <c r="TXG4316" s="66"/>
      <c r="TXH4316" s="66"/>
      <c r="TXI4316" s="66"/>
      <c r="TXJ4316" s="66"/>
      <c r="TXK4316" s="66"/>
      <c r="TXL4316" s="66"/>
      <c r="TXM4316" s="66"/>
      <c r="TXN4316" s="66"/>
      <c r="TXO4316" s="66"/>
      <c r="TXP4316" s="66"/>
      <c r="TXQ4316" s="66"/>
      <c r="TXR4316" s="66"/>
      <c r="TXS4316" s="66"/>
      <c r="TXT4316" s="66"/>
      <c r="TXU4316" s="66"/>
      <c r="TXV4316" s="66"/>
      <c r="TXW4316" s="66"/>
      <c r="TXX4316" s="66"/>
      <c r="TXY4316" s="66"/>
      <c r="TXZ4316" s="66"/>
      <c r="TYA4316" s="66"/>
      <c r="TYB4316" s="66"/>
      <c r="TYC4316" s="66"/>
      <c r="TYD4316" s="66"/>
      <c r="TYE4316" s="66"/>
      <c r="TYF4316" s="66"/>
      <c r="TYG4316" s="66"/>
      <c r="TYH4316" s="66"/>
      <c r="TYI4316" s="66"/>
      <c r="TYJ4316" s="66"/>
      <c r="TYK4316" s="66"/>
      <c r="TYL4316" s="66"/>
      <c r="TYM4316" s="66"/>
      <c r="TYN4316" s="66"/>
      <c r="TYO4316" s="66"/>
      <c r="TYP4316" s="66"/>
      <c r="TYQ4316" s="66"/>
      <c r="TYR4316" s="66"/>
      <c r="TYS4316" s="66"/>
      <c r="TYT4316" s="66"/>
      <c r="TYU4316" s="66"/>
      <c r="TYV4316" s="66"/>
      <c r="TYW4316" s="66"/>
      <c r="TYX4316" s="66"/>
      <c r="TYY4316" s="66"/>
      <c r="TYZ4316" s="66"/>
      <c r="TZA4316" s="66"/>
      <c r="TZB4316" s="66"/>
      <c r="TZC4316" s="66"/>
      <c r="TZD4316" s="66"/>
      <c r="TZE4316" s="66"/>
      <c r="TZF4316" s="66"/>
      <c r="TZG4316" s="66"/>
      <c r="TZH4316" s="66"/>
      <c r="TZI4316" s="66"/>
      <c r="TZJ4316" s="66"/>
      <c r="TZK4316" s="66"/>
      <c r="TZL4316" s="66"/>
      <c r="TZM4316" s="66"/>
      <c r="TZN4316" s="66"/>
      <c r="TZO4316" s="66"/>
      <c r="TZP4316" s="66"/>
      <c r="TZQ4316" s="66"/>
      <c r="TZR4316" s="66"/>
      <c r="TZS4316" s="66"/>
      <c r="TZT4316" s="66"/>
      <c r="TZU4316" s="66"/>
      <c r="TZV4316" s="66"/>
      <c r="TZW4316" s="66"/>
      <c r="TZX4316" s="66"/>
      <c r="TZY4316" s="66"/>
      <c r="TZZ4316" s="66"/>
      <c r="UAA4316" s="66"/>
      <c r="UAB4316" s="66"/>
      <c r="UAC4316" s="66"/>
      <c r="UAD4316" s="66"/>
      <c r="UAE4316" s="66"/>
      <c r="UAF4316" s="66"/>
      <c r="UAG4316" s="66"/>
      <c r="UAH4316" s="66"/>
      <c r="UAI4316" s="66"/>
      <c r="UAJ4316" s="66"/>
      <c r="UAK4316" s="66"/>
      <c r="UAL4316" s="66"/>
      <c r="UAM4316" s="66"/>
      <c r="UAN4316" s="66"/>
      <c r="UAO4316" s="66"/>
      <c r="UAP4316" s="66"/>
      <c r="UAQ4316" s="66"/>
      <c r="UAR4316" s="66"/>
      <c r="UAS4316" s="66"/>
      <c r="UAT4316" s="66"/>
      <c r="UAU4316" s="66"/>
      <c r="UAV4316" s="66"/>
      <c r="UAW4316" s="66"/>
      <c r="UAX4316" s="66"/>
      <c r="UAY4316" s="66"/>
      <c r="UAZ4316" s="66"/>
      <c r="UBA4316" s="66"/>
      <c r="UBB4316" s="66"/>
      <c r="UBC4316" s="66"/>
      <c r="UBD4316" s="66"/>
      <c r="UBE4316" s="66"/>
      <c r="UBF4316" s="66"/>
      <c r="UBG4316" s="66"/>
      <c r="UBH4316" s="66"/>
      <c r="UBI4316" s="66"/>
      <c r="UBJ4316" s="66"/>
      <c r="UBK4316" s="66"/>
      <c r="UBL4316" s="66"/>
      <c r="UBM4316" s="66"/>
      <c r="UBN4316" s="66"/>
      <c r="UBO4316" s="66"/>
      <c r="UBP4316" s="66"/>
      <c r="UBQ4316" s="66"/>
      <c r="UBR4316" s="66"/>
      <c r="UBS4316" s="66"/>
      <c r="UBT4316" s="66"/>
      <c r="UBU4316" s="66"/>
      <c r="UBV4316" s="66"/>
      <c r="UBW4316" s="66"/>
      <c r="UBX4316" s="66"/>
      <c r="UBY4316" s="66"/>
      <c r="UBZ4316" s="66"/>
      <c r="UCA4316" s="66"/>
      <c r="UCB4316" s="66"/>
      <c r="UCC4316" s="66"/>
      <c r="UCD4316" s="66"/>
      <c r="UCE4316" s="66"/>
      <c r="UCF4316" s="66"/>
      <c r="UCG4316" s="66"/>
      <c r="UCH4316" s="66"/>
      <c r="UCI4316" s="66"/>
      <c r="UCJ4316" s="66"/>
      <c r="UCK4316" s="66"/>
      <c r="UCL4316" s="66"/>
      <c r="UCM4316" s="66"/>
      <c r="UCN4316" s="66"/>
      <c r="UCO4316" s="66"/>
      <c r="UCP4316" s="66"/>
      <c r="UCQ4316" s="66"/>
      <c r="UCR4316" s="66"/>
      <c r="UCS4316" s="66"/>
      <c r="UCT4316" s="66"/>
      <c r="UCU4316" s="66"/>
      <c r="UCV4316" s="66"/>
      <c r="UCW4316" s="66"/>
      <c r="UCX4316" s="66"/>
      <c r="UCY4316" s="66"/>
      <c r="UCZ4316" s="66"/>
      <c r="UDA4316" s="66"/>
      <c r="UDB4316" s="66"/>
      <c r="UDC4316" s="66"/>
      <c r="UDD4316" s="66"/>
      <c r="UDE4316" s="66"/>
      <c r="UDF4316" s="66"/>
      <c r="UDG4316" s="66"/>
      <c r="UDH4316" s="66"/>
      <c r="UDI4316" s="66"/>
      <c r="UDJ4316" s="66"/>
      <c r="UDK4316" s="66"/>
      <c r="UDL4316" s="66"/>
      <c r="UDM4316" s="66"/>
      <c r="UDN4316" s="66"/>
      <c r="UDO4316" s="66"/>
      <c r="UDP4316" s="66"/>
      <c r="UDQ4316" s="66"/>
      <c r="UDR4316" s="66"/>
      <c r="UDS4316" s="66"/>
      <c r="UDT4316" s="66"/>
      <c r="UDU4316" s="66"/>
      <c r="UDV4316" s="66"/>
      <c r="UDW4316" s="66"/>
      <c r="UDX4316" s="66"/>
      <c r="UDY4316" s="66"/>
      <c r="UDZ4316" s="66"/>
      <c r="UEA4316" s="66"/>
      <c r="UEB4316" s="66"/>
      <c r="UEC4316" s="66"/>
      <c r="UED4316" s="66"/>
      <c r="UEE4316" s="66"/>
      <c r="UEF4316" s="66"/>
      <c r="UEG4316" s="66"/>
      <c r="UEH4316" s="66"/>
      <c r="UEI4316" s="66"/>
      <c r="UEJ4316" s="66"/>
      <c r="UEK4316" s="66"/>
      <c r="UEL4316" s="66"/>
      <c r="UEM4316" s="66"/>
      <c r="UEN4316" s="66"/>
      <c r="UEO4316" s="66"/>
      <c r="UEP4316" s="66"/>
      <c r="UEQ4316" s="66"/>
      <c r="UER4316" s="66"/>
      <c r="UES4316" s="66"/>
      <c r="UET4316" s="66"/>
      <c r="UEU4316" s="66"/>
      <c r="UEV4316" s="66"/>
      <c r="UEW4316" s="66"/>
      <c r="UEX4316" s="66"/>
      <c r="UEY4316" s="66"/>
      <c r="UEZ4316" s="66"/>
      <c r="UFA4316" s="66"/>
      <c r="UFB4316" s="66"/>
      <c r="UFC4316" s="66"/>
      <c r="UFD4316" s="66"/>
      <c r="UFE4316" s="66"/>
      <c r="UFF4316" s="66"/>
      <c r="UFG4316" s="66"/>
      <c r="UFH4316" s="66"/>
      <c r="UFI4316" s="66"/>
      <c r="UFJ4316" s="66"/>
      <c r="UFK4316" s="66"/>
      <c r="UFL4316" s="66"/>
      <c r="UFM4316" s="66"/>
      <c r="UFN4316" s="66"/>
      <c r="UFO4316" s="66"/>
      <c r="UFP4316" s="66"/>
      <c r="UFQ4316" s="66"/>
      <c r="UFR4316" s="66"/>
      <c r="UFS4316" s="66"/>
      <c r="UFT4316" s="66"/>
      <c r="UFU4316" s="66"/>
      <c r="UFV4316" s="66"/>
      <c r="UFW4316" s="66"/>
      <c r="UFX4316" s="66"/>
      <c r="UFY4316" s="66"/>
      <c r="UFZ4316" s="66"/>
      <c r="UGA4316" s="66"/>
      <c r="UGB4316" s="66"/>
      <c r="UGC4316" s="66"/>
      <c r="UGD4316" s="66"/>
      <c r="UGE4316" s="66"/>
      <c r="UGF4316" s="66"/>
      <c r="UGG4316" s="66"/>
      <c r="UGH4316" s="66"/>
      <c r="UGI4316" s="66"/>
      <c r="UGJ4316" s="66"/>
      <c r="UGK4316" s="66"/>
      <c r="UGL4316" s="66"/>
      <c r="UGM4316" s="66"/>
      <c r="UGN4316" s="66"/>
      <c r="UGO4316" s="66"/>
      <c r="UGP4316" s="66"/>
      <c r="UGQ4316" s="66"/>
      <c r="UGR4316" s="66"/>
      <c r="UGS4316" s="66"/>
      <c r="UGT4316" s="66"/>
      <c r="UGU4316" s="66"/>
      <c r="UGV4316" s="66"/>
      <c r="UGW4316" s="66"/>
      <c r="UGX4316" s="66"/>
      <c r="UGY4316" s="66"/>
      <c r="UGZ4316" s="66"/>
      <c r="UHA4316" s="66"/>
      <c r="UHB4316" s="66"/>
      <c r="UHC4316" s="66"/>
      <c r="UHD4316" s="66"/>
      <c r="UHE4316" s="66"/>
      <c r="UHF4316" s="66"/>
      <c r="UHG4316" s="66"/>
      <c r="UHH4316" s="66"/>
      <c r="UHI4316" s="66"/>
      <c r="UHJ4316" s="66"/>
      <c r="UHK4316" s="66"/>
      <c r="UHL4316" s="66"/>
      <c r="UHM4316" s="66"/>
      <c r="UHN4316" s="66"/>
      <c r="UHO4316" s="66"/>
      <c r="UHP4316" s="66"/>
      <c r="UHQ4316" s="66"/>
      <c r="UHR4316" s="66"/>
      <c r="UHS4316" s="66"/>
      <c r="UHT4316" s="66"/>
      <c r="UHU4316" s="66"/>
      <c r="UHV4316" s="66"/>
      <c r="UHW4316" s="66"/>
      <c r="UHX4316" s="66"/>
      <c r="UHY4316" s="66"/>
      <c r="UHZ4316" s="66"/>
      <c r="UIA4316" s="66"/>
      <c r="UIB4316" s="66"/>
      <c r="UIC4316" s="66"/>
      <c r="UID4316" s="66"/>
      <c r="UIE4316" s="66"/>
      <c r="UIF4316" s="66"/>
      <c r="UIG4316" s="66"/>
      <c r="UIH4316" s="66"/>
      <c r="UII4316" s="66"/>
      <c r="UIJ4316" s="66"/>
      <c r="UIK4316" s="66"/>
      <c r="UIL4316" s="66"/>
      <c r="UIM4316" s="66"/>
      <c r="UIN4316" s="66"/>
      <c r="UIO4316" s="66"/>
      <c r="UIP4316" s="66"/>
      <c r="UIQ4316" s="66"/>
      <c r="UIR4316" s="66"/>
      <c r="UIS4316" s="66"/>
      <c r="UIT4316" s="66"/>
      <c r="UIU4316" s="66"/>
      <c r="UIV4316" s="66"/>
      <c r="UIW4316" s="66"/>
      <c r="UIX4316" s="66"/>
      <c r="UIY4316" s="66"/>
      <c r="UIZ4316" s="66"/>
      <c r="UJA4316" s="66"/>
      <c r="UJB4316" s="66"/>
      <c r="UJC4316" s="66"/>
      <c r="UJD4316" s="66"/>
      <c r="UJE4316" s="66"/>
      <c r="UJF4316" s="66"/>
      <c r="UJG4316" s="66"/>
      <c r="UJH4316" s="66"/>
      <c r="UJI4316" s="66"/>
      <c r="UJJ4316" s="66"/>
      <c r="UJK4316" s="66"/>
      <c r="UJL4316" s="66"/>
      <c r="UJM4316" s="66"/>
      <c r="UJN4316" s="66"/>
      <c r="UJO4316" s="66"/>
      <c r="UJP4316" s="66"/>
      <c r="UJQ4316" s="66"/>
      <c r="UJR4316" s="66"/>
      <c r="UJS4316" s="66"/>
      <c r="UJT4316" s="66"/>
      <c r="UJU4316" s="66"/>
      <c r="UJV4316" s="66"/>
      <c r="UJW4316" s="66"/>
      <c r="UJX4316" s="66"/>
      <c r="UJY4316" s="66"/>
      <c r="UJZ4316" s="66"/>
      <c r="UKA4316" s="66"/>
      <c r="UKB4316" s="66"/>
      <c r="UKC4316" s="66"/>
      <c r="UKD4316" s="66"/>
      <c r="UKE4316" s="66"/>
      <c r="UKF4316" s="66"/>
      <c r="UKG4316" s="66"/>
      <c r="UKH4316" s="66"/>
      <c r="UKI4316" s="66"/>
      <c r="UKJ4316" s="66"/>
      <c r="UKK4316" s="66"/>
      <c r="UKL4316" s="66"/>
      <c r="UKM4316" s="66"/>
      <c r="UKN4316" s="66"/>
      <c r="UKO4316" s="66"/>
      <c r="UKP4316" s="66"/>
      <c r="UKQ4316" s="66"/>
      <c r="UKR4316" s="66"/>
      <c r="UKS4316" s="66"/>
      <c r="UKT4316" s="66"/>
      <c r="UKU4316" s="66"/>
      <c r="UKV4316" s="66"/>
      <c r="UKW4316" s="66"/>
      <c r="UKX4316" s="66"/>
      <c r="UKY4316" s="66"/>
      <c r="UKZ4316" s="66"/>
      <c r="ULA4316" s="66"/>
      <c r="ULB4316" s="66"/>
      <c r="ULC4316" s="66"/>
      <c r="ULD4316" s="66"/>
      <c r="ULE4316" s="66"/>
      <c r="ULF4316" s="66"/>
      <c r="ULG4316" s="66"/>
      <c r="ULH4316" s="66"/>
      <c r="ULI4316" s="66"/>
      <c r="ULJ4316" s="66"/>
      <c r="ULK4316" s="66"/>
      <c r="ULL4316" s="66"/>
      <c r="ULM4316" s="66"/>
      <c r="ULN4316" s="66"/>
      <c r="ULO4316" s="66"/>
      <c r="ULP4316" s="66"/>
      <c r="ULQ4316" s="66"/>
      <c r="ULR4316" s="66"/>
      <c r="ULS4316" s="66"/>
      <c r="ULT4316" s="66"/>
      <c r="ULU4316" s="66"/>
      <c r="ULV4316" s="66"/>
      <c r="ULW4316" s="66"/>
      <c r="ULX4316" s="66"/>
      <c r="ULY4316" s="66"/>
      <c r="ULZ4316" s="66"/>
      <c r="UMA4316" s="66"/>
      <c r="UMB4316" s="66"/>
      <c r="UMC4316" s="66"/>
      <c r="UMD4316" s="66"/>
      <c r="UME4316" s="66"/>
      <c r="UMF4316" s="66"/>
      <c r="UMG4316" s="66"/>
      <c r="UMH4316" s="66"/>
      <c r="UMI4316" s="66"/>
      <c r="UMJ4316" s="66"/>
      <c r="UMK4316" s="66"/>
      <c r="UML4316" s="66"/>
      <c r="UMM4316" s="66"/>
      <c r="UMN4316" s="66"/>
      <c r="UMO4316" s="66"/>
      <c r="UMP4316" s="66"/>
      <c r="UMQ4316" s="66"/>
      <c r="UMR4316" s="66"/>
      <c r="UMS4316" s="66"/>
      <c r="UMT4316" s="66"/>
      <c r="UMU4316" s="66"/>
      <c r="UMV4316" s="66"/>
      <c r="UMW4316" s="66"/>
      <c r="UMX4316" s="66"/>
      <c r="UMY4316" s="66"/>
      <c r="UMZ4316" s="66"/>
      <c r="UNA4316" s="66"/>
      <c r="UNB4316" s="66"/>
      <c r="UNC4316" s="66"/>
      <c r="UND4316" s="66"/>
      <c r="UNE4316" s="66"/>
      <c r="UNF4316" s="66"/>
      <c r="UNG4316" s="66"/>
      <c r="UNH4316" s="66"/>
      <c r="UNI4316" s="66"/>
      <c r="UNJ4316" s="66"/>
      <c r="UNK4316" s="66"/>
      <c r="UNL4316" s="66"/>
      <c r="UNM4316" s="66"/>
      <c r="UNN4316" s="66"/>
      <c r="UNO4316" s="66"/>
      <c r="UNP4316" s="66"/>
      <c r="UNQ4316" s="66"/>
      <c r="UNR4316" s="66"/>
      <c r="UNS4316" s="66"/>
      <c r="UNT4316" s="66"/>
      <c r="UNU4316" s="66"/>
      <c r="UNV4316" s="66"/>
      <c r="UNW4316" s="66"/>
      <c r="UNX4316" s="66"/>
      <c r="UNY4316" s="66"/>
      <c r="UNZ4316" s="66"/>
      <c r="UOA4316" s="66"/>
      <c r="UOB4316" s="66"/>
      <c r="UOC4316" s="66"/>
      <c r="UOD4316" s="66"/>
      <c r="UOE4316" s="66"/>
      <c r="UOF4316" s="66"/>
      <c r="UOG4316" s="66"/>
      <c r="UOH4316" s="66"/>
      <c r="UOI4316" s="66"/>
      <c r="UOJ4316" s="66"/>
      <c r="UOK4316" s="66"/>
      <c r="UOL4316" s="66"/>
      <c r="UOM4316" s="66"/>
      <c r="UON4316" s="66"/>
      <c r="UOO4316" s="66"/>
      <c r="UOP4316" s="66"/>
      <c r="UOQ4316" s="66"/>
      <c r="UOR4316" s="66"/>
      <c r="UOS4316" s="66"/>
      <c r="UOT4316" s="66"/>
      <c r="UOU4316" s="66"/>
      <c r="UOV4316" s="66"/>
      <c r="UOW4316" s="66"/>
      <c r="UOX4316" s="66"/>
      <c r="UOY4316" s="66"/>
      <c r="UOZ4316" s="66"/>
      <c r="UPA4316" s="66"/>
      <c r="UPB4316" s="66"/>
      <c r="UPC4316" s="66"/>
      <c r="UPD4316" s="66"/>
      <c r="UPE4316" s="66"/>
      <c r="UPF4316" s="66"/>
      <c r="UPG4316" s="66"/>
      <c r="UPH4316" s="66"/>
      <c r="UPI4316" s="66"/>
      <c r="UPJ4316" s="66"/>
      <c r="UPK4316" s="66"/>
      <c r="UPL4316" s="66"/>
      <c r="UPM4316" s="66"/>
      <c r="UPN4316" s="66"/>
      <c r="UPO4316" s="66"/>
      <c r="UPP4316" s="66"/>
      <c r="UPQ4316" s="66"/>
      <c r="UPR4316" s="66"/>
      <c r="UPS4316" s="66"/>
      <c r="UPT4316" s="66"/>
      <c r="UPU4316" s="66"/>
      <c r="UPV4316" s="66"/>
      <c r="UPW4316" s="66"/>
      <c r="UPX4316" s="66"/>
      <c r="UPY4316" s="66"/>
      <c r="UPZ4316" s="66"/>
      <c r="UQA4316" s="66"/>
      <c r="UQB4316" s="66"/>
      <c r="UQC4316" s="66"/>
      <c r="UQD4316" s="66"/>
      <c r="UQE4316" s="66"/>
      <c r="UQF4316" s="66"/>
      <c r="UQG4316" s="66"/>
      <c r="UQH4316" s="66"/>
      <c r="UQI4316" s="66"/>
      <c r="UQJ4316" s="66"/>
      <c r="UQK4316" s="66"/>
      <c r="UQL4316" s="66"/>
      <c r="UQM4316" s="66"/>
      <c r="UQN4316" s="66"/>
      <c r="UQO4316" s="66"/>
      <c r="UQP4316" s="66"/>
      <c r="UQQ4316" s="66"/>
      <c r="UQR4316" s="66"/>
      <c r="UQS4316" s="66"/>
      <c r="UQT4316" s="66"/>
      <c r="UQU4316" s="66"/>
      <c r="UQV4316" s="66"/>
      <c r="UQW4316" s="66"/>
      <c r="UQX4316" s="66"/>
      <c r="UQY4316" s="66"/>
      <c r="UQZ4316" s="66"/>
      <c r="URA4316" s="66"/>
      <c r="URB4316" s="66"/>
      <c r="URC4316" s="66"/>
      <c r="URD4316" s="66"/>
      <c r="URE4316" s="66"/>
      <c r="URF4316" s="66"/>
      <c r="URG4316" s="66"/>
      <c r="URH4316" s="66"/>
      <c r="URI4316" s="66"/>
      <c r="URJ4316" s="66"/>
      <c r="URK4316" s="66"/>
      <c r="URL4316" s="66"/>
      <c r="URM4316" s="66"/>
      <c r="URN4316" s="66"/>
      <c r="URO4316" s="66"/>
      <c r="URP4316" s="66"/>
      <c r="URQ4316" s="66"/>
      <c r="URR4316" s="66"/>
      <c r="URS4316" s="66"/>
      <c r="URT4316" s="66"/>
      <c r="URU4316" s="66"/>
      <c r="URV4316" s="66"/>
      <c r="URW4316" s="66"/>
      <c r="URX4316" s="66"/>
      <c r="URY4316" s="66"/>
      <c r="URZ4316" s="66"/>
      <c r="USA4316" s="66"/>
      <c r="USB4316" s="66"/>
      <c r="USC4316" s="66"/>
      <c r="USD4316" s="66"/>
      <c r="USE4316" s="66"/>
      <c r="USF4316" s="66"/>
      <c r="USG4316" s="66"/>
      <c r="USH4316" s="66"/>
      <c r="USI4316" s="66"/>
      <c r="USJ4316" s="66"/>
      <c r="USK4316" s="66"/>
      <c r="USL4316" s="66"/>
      <c r="USM4316" s="66"/>
      <c r="USN4316" s="66"/>
      <c r="USO4316" s="66"/>
      <c r="USP4316" s="66"/>
      <c r="USQ4316" s="66"/>
      <c r="USR4316" s="66"/>
      <c r="USS4316" s="66"/>
      <c r="UST4316" s="66"/>
      <c r="USU4316" s="66"/>
      <c r="USV4316" s="66"/>
      <c r="USW4316" s="66"/>
      <c r="USX4316" s="66"/>
      <c r="USY4316" s="66"/>
      <c r="USZ4316" s="66"/>
      <c r="UTA4316" s="66"/>
      <c r="UTB4316" s="66"/>
      <c r="UTC4316" s="66"/>
      <c r="UTD4316" s="66"/>
      <c r="UTE4316" s="66"/>
      <c r="UTF4316" s="66"/>
      <c r="UTG4316" s="66"/>
      <c r="UTH4316" s="66"/>
      <c r="UTI4316" s="66"/>
      <c r="UTJ4316" s="66"/>
      <c r="UTK4316" s="66"/>
      <c r="UTL4316" s="66"/>
      <c r="UTM4316" s="66"/>
      <c r="UTN4316" s="66"/>
      <c r="UTO4316" s="66"/>
      <c r="UTP4316" s="66"/>
      <c r="UTQ4316" s="66"/>
      <c r="UTR4316" s="66"/>
      <c r="UTS4316" s="66"/>
      <c r="UTT4316" s="66"/>
      <c r="UTU4316" s="66"/>
      <c r="UTV4316" s="66"/>
      <c r="UTW4316" s="66"/>
      <c r="UTX4316" s="66"/>
      <c r="UTY4316" s="66"/>
      <c r="UTZ4316" s="66"/>
      <c r="UUA4316" s="66"/>
      <c r="UUB4316" s="66"/>
      <c r="UUC4316" s="66"/>
      <c r="UUD4316" s="66"/>
      <c r="UUE4316" s="66"/>
      <c r="UUF4316" s="66"/>
      <c r="UUG4316" s="66"/>
      <c r="UUH4316" s="66"/>
      <c r="UUI4316" s="66"/>
      <c r="UUJ4316" s="66"/>
      <c r="UUK4316" s="66"/>
      <c r="UUL4316" s="66"/>
      <c r="UUM4316" s="66"/>
      <c r="UUN4316" s="66"/>
      <c r="UUO4316" s="66"/>
      <c r="UUP4316" s="66"/>
      <c r="UUQ4316" s="66"/>
      <c r="UUR4316" s="66"/>
      <c r="UUS4316" s="66"/>
      <c r="UUT4316" s="66"/>
      <c r="UUU4316" s="66"/>
      <c r="UUV4316" s="66"/>
      <c r="UUW4316" s="66"/>
      <c r="UUX4316" s="66"/>
      <c r="UUY4316" s="66"/>
      <c r="UUZ4316" s="66"/>
      <c r="UVA4316" s="66"/>
      <c r="UVB4316" s="66"/>
      <c r="UVC4316" s="66"/>
      <c r="UVD4316" s="66"/>
      <c r="UVE4316" s="66"/>
      <c r="UVF4316" s="66"/>
      <c r="UVG4316" s="66"/>
      <c r="UVH4316" s="66"/>
      <c r="UVI4316" s="66"/>
      <c r="UVJ4316" s="66"/>
      <c r="UVK4316" s="66"/>
      <c r="UVL4316" s="66"/>
      <c r="UVM4316" s="66"/>
      <c r="UVN4316" s="66"/>
      <c r="UVO4316" s="66"/>
      <c r="UVP4316" s="66"/>
      <c r="UVQ4316" s="66"/>
      <c r="UVR4316" s="66"/>
      <c r="UVS4316" s="66"/>
      <c r="UVT4316" s="66"/>
      <c r="UVU4316" s="66"/>
      <c r="UVV4316" s="66"/>
      <c r="UVW4316" s="66"/>
      <c r="UVX4316" s="66"/>
      <c r="UVY4316" s="66"/>
      <c r="UVZ4316" s="66"/>
      <c r="UWA4316" s="66"/>
      <c r="UWB4316" s="66"/>
      <c r="UWC4316" s="66"/>
      <c r="UWD4316" s="66"/>
      <c r="UWE4316" s="66"/>
      <c r="UWF4316" s="66"/>
      <c r="UWG4316" s="66"/>
      <c r="UWH4316" s="66"/>
      <c r="UWI4316" s="66"/>
      <c r="UWJ4316" s="66"/>
      <c r="UWK4316" s="66"/>
      <c r="UWL4316" s="66"/>
      <c r="UWM4316" s="66"/>
      <c r="UWN4316" s="66"/>
      <c r="UWO4316" s="66"/>
      <c r="UWP4316" s="66"/>
      <c r="UWQ4316" s="66"/>
      <c r="UWR4316" s="66"/>
      <c r="UWS4316" s="66"/>
      <c r="UWT4316" s="66"/>
      <c r="UWU4316" s="66"/>
      <c r="UWV4316" s="66"/>
      <c r="UWW4316" s="66"/>
      <c r="UWX4316" s="66"/>
      <c r="UWY4316" s="66"/>
      <c r="UWZ4316" s="66"/>
      <c r="UXA4316" s="66"/>
      <c r="UXB4316" s="66"/>
      <c r="UXC4316" s="66"/>
      <c r="UXD4316" s="66"/>
      <c r="UXE4316" s="66"/>
      <c r="UXF4316" s="66"/>
      <c r="UXG4316" s="66"/>
      <c r="UXH4316" s="66"/>
      <c r="UXI4316" s="66"/>
      <c r="UXJ4316" s="66"/>
      <c r="UXK4316" s="66"/>
      <c r="UXL4316" s="66"/>
      <c r="UXM4316" s="66"/>
      <c r="UXN4316" s="66"/>
      <c r="UXO4316" s="66"/>
      <c r="UXP4316" s="66"/>
      <c r="UXQ4316" s="66"/>
      <c r="UXR4316" s="66"/>
      <c r="UXS4316" s="66"/>
      <c r="UXT4316" s="66"/>
      <c r="UXU4316" s="66"/>
      <c r="UXV4316" s="66"/>
      <c r="UXW4316" s="66"/>
      <c r="UXX4316" s="66"/>
      <c r="UXY4316" s="66"/>
      <c r="UXZ4316" s="66"/>
      <c r="UYA4316" s="66"/>
      <c r="UYB4316" s="66"/>
      <c r="UYC4316" s="66"/>
      <c r="UYD4316" s="66"/>
      <c r="UYE4316" s="66"/>
      <c r="UYF4316" s="66"/>
      <c r="UYG4316" s="66"/>
      <c r="UYH4316" s="66"/>
      <c r="UYI4316" s="66"/>
      <c r="UYJ4316" s="66"/>
      <c r="UYK4316" s="66"/>
      <c r="UYL4316" s="66"/>
      <c r="UYM4316" s="66"/>
      <c r="UYN4316" s="66"/>
      <c r="UYO4316" s="66"/>
      <c r="UYP4316" s="66"/>
      <c r="UYQ4316" s="66"/>
      <c r="UYR4316" s="66"/>
      <c r="UYS4316" s="66"/>
      <c r="UYT4316" s="66"/>
      <c r="UYU4316" s="66"/>
      <c r="UYV4316" s="66"/>
      <c r="UYW4316" s="66"/>
      <c r="UYX4316" s="66"/>
      <c r="UYY4316" s="66"/>
      <c r="UYZ4316" s="66"/>
      <c r="UZA4316" s="66"/>
      <c r="UZB4316" s="66"/>
      <c r="UZC4316" s="66"/>
      <c r="UZD4316" s="66"/>
      <c r="UZE4316" s="66"/>
      <c r="UZF4316" s="66"/>
      <c r="UZG4316" s="66"/>
      <c r="UZH4316" s="66"/>
      <c r="UZI4316" s="66"/>
      <c r="UZJ4316" s="66"/>
      <c r="UZK4316" s="66"/>
      <c r="UZL4316" s="66"/>
      <c r="UZM4316" s="66"/>
      <c r="UZN4316" s="66"/>
      <c r="UZO4316" s="66"/>
      <c r="UZP4316" s="66"/>
      <c r="UZQ4316" s="66"/>
      <c r="UZR4316" s="66"/>
      <c r="UZS4316" s="66"/>
      <c r="UZT4316" s="66"/>
      <c r="UZU4316" s="66"/>
      <c r="UZV4316" s="66"/>
      <c r="UZW4316" s="66"/>
      <c r="UZX4316" s="66"/>
      <c r="UZY4316" s="66"/>
      <c r="UZZ4316" s="66"/>
      <c r="VAA4316" s="66"/>
      <c r="VAB4316" s="66"/>
      <c r="VAC4316" s="66"/>
      <c r="VAD4316" s="66"/>
      <c r="VAE4316" s="66"/>
      <c r="VAF4316" s="66"/>
      <c r="VAG4316" s="66"/>
      <c r="VAH4316" s="66"/>
      <c r="VAI4316" s="66"/>
      <c r="VAJ4316" s="66"/>
      <c r="VAK4316" s="66"/>
      <c r="VAL4316" s="66"/>
      <c r="VAM4316" s="66"/>
      <c r="VAN4316" s="66"/>
      <c r="VAO4316" s="66"/>
      <c r="VAP4316" s="66"/>
      <c r="VAQ4316" s="66"/>
      <c r="VAR4316" s="66"/>
      <c r="VAS4316" s="66"/>
      <c r="VAT4316" s="66"/>
      <c r="VAU4316" s="66"/>
      <c r="VAV4316" s="66"/>
      <c r="VAW4316" s="66"/>
      <c r="VAX4316" s="66"/>
      <c r="VAY4316" s="66"/>
      <c r="VAZ4316" s="66"/>
      <c r="VBA4316" s="66"/>
      <c r="VBB4316" s="66"/>
      <c r="VBC4316" s="66"/>
      <c r="VBD4316" s="66"/>
      <c r="VBE4316" s="66"/>
      <c r="VBF4316" s="66"/>
      <c r="VBG4316" s="66"/>
      <c r="VBH4316" s="66"/>
      <c r="VBI4316" s="66"/>
      <c r="VBJ4316" s="66"/>
      <c r="VBK4316" s="66"/>
      <c r="VBL4316" s="66"/>
      <c r="VBM4316" s="66"/>
      <c r="VBN4316" s="66"/>
      <c r="VBO4316" s="66"/>
      <c r="VBP4316" s="66"/>
      <c r="VBQ4316" s="66"/>
      <c r="VBR4316" s="66"/>
      <c r="VBS4316" s="66"/>
      <c r="VBT4316" s="66"/>
      <c r="VBU4316" s="66"/>
      <c r="VBV4316" s="66"/>
      <c r="VBW4316" s="66"/>
      <c r="VBX4316" s="66"/>
      <c r="VBY4316" s="66"/>
      <c r="VBZ4316" s="66"/>
      <c r="VCA4316" s="66"/>
      <c r="VCB4316" s="66"/>
      <c r="VCC4316" s="66"/>
      <c r="VCD4316" s="66"/>
      <c r="VCE4316" s="66"/>
      <c r="VCF4316" s="66"/>
      <c r="VCG4316" s="66"/>
      <c r="VCH4316" s="66"/>
      <c r="VCI4316" s="66"/>
      <c r="VCJ4316" s="66"/>
      <c r="VCK4316" s="66"/>
      <c r="VCL4316" s="66"/>
      <c r="VCM4316" s="66"/>
      <c r="VCN4316" s="66"/>
      <c r="VCO4316" s="66"/>
      <c r="VCP4316" s="66"/>
      <c r="VCQ4316" s="66"/>
      <c r="VCR4316" s="66"/>
      <c r="VCS4316" s="66"/>
      <c r="VCT4316" s="66"/>
      <c r="VCU4316" s="66"/>
      <c r="VCV4316" s="66"/>
      <c r="VCW4316" s="66"/>
      <c r="VCX4316" s="66"/>
      <c r="VCY4316" s="66"/>
      <c r="VCZ4316" s="66"/>
      <c r="VDA4316" s="66"/>
      <c r="VDB4316" s="66"/>
      <c r="VDC4316" s="66"/>
      <c r="VDD4316" s="66"/>
      <c r="VDE4316" s="66"/>
      <c r="VDF4316" s="66"/>
      <c r="VDG4316" s="66"/>
      <c r="VDH4316" s="66"/>
      <c r="VDI4316" s="66"/>
      <c r="VDJ4316" s="66"/>
      <c r="VDK4316" s="66"/>
      <c r="VDL4316" s="66"/>
      <c r="VDM4316" s="66"/>
      <c r="VDN4316" s="66"/>
      <c r="VDO4316" s="66"/>
      <c r="VDP4316" s="66"/>
      <c r="VDQ4316" s="66"/>
      <c r="VDR4316" s="66"/>
      <c r="VDS4316" s="66"/>
      <c r="VDT4316" s="66"/>
      <c r="VDU4316" s="66"/>
      <c r="VDV4316" s="66"/>
      <c r="VDW4316" s="66"/>
      <c r="VDX4316" s="66"/>
      <c r="VDY4316" s="66"/>
      <c r="VDZ4316" s="66"/>
      <c r="VEA4316" s="66"/>
      <c r="VEB4316" s="66"/>
      <c r="VEC4316" s="66"/>
      <c r="VED4316" s="66"/>
      <c r="VEE4316" s="66"/>
      <c r="VEF4316" s="66"/>
      <c r="VEG4316" s="66"/>
      <c r="VEH4316" s="66"/>
      <c r="VEI4316" s="66"/>
      <c r="VEJ4316" s="66"/>
      <c r="VEK4316" s="66"/>
      <c r="VEL4316" s="66"/>
      <c r="VEM4316" s="66"/>
      <c r="VEN4316" s="66"/>
      <c r="VEO4316" s="66"/>
      <c r="VEP4316" s="66"/>
      <c r="VEQ4316" s="66"/>
      <c r="VER4316" s="66"/>
      <c r="VES4316" s="66"/>
      <c r="VET4316" s="66"/>
      <c r="VEU4316" s="66"/>
      <c r="VEV4316" s="66"/>
      <c r="VEW4316" s="66"/>
      <c r="VEX4316" s="66"/>
      <c r="VEY4316" s="66"/>
      <c r="VEZ4316" s="66"/>
      <c r="VFA4316" s="66"/>
      <c r="VFB4316" s="66"/>
      <c r="VFC4316" s="66"/>
      <c r="VFD4316" s="66"/>
      <c r="VFE4316" s="66"/>
      <c r="VFF4316" s="66"/>
      <c r="VFG4316" s="66"/>
      <c r="VFH4316" s="66"/>
      <c r="VFI4316" s="66"/>
      <c r="VFJ4316" s="66"/>
      <c r="VFK4316" s="66"/>
      <c r="VFL4316" s="66"/>
      <c r="VFM4316" s="66"/>
      <c r="VFN4316" s="66"/>
      <c r="VFO4316" s="66"/>
      <c r="VFP4316" s="66"/>
      <c r="VFQ4316" s="66"/>
      <c r="VFR4316" s="66"/>
      <c r="VFS4316" s="66"/>
      <c r="VFT4316" s="66"/>
      <c r="VFU4316" s="66"/>
      <c r="VFV4316" s="66"/>
      <c r="VFW4316" s="66"/>
      <c r="VFX4316" s="66"/>
      <c r="VFY4316" s="66"/>
      <c r="VFZ4316" s="66"/>
      <c r="VGA4316" s="66"/>
      <c r="VGB4316" s="66"/>
      <c r="VGC4316" s="66"/>
      <c r="VGD4316" s="66"/>
      <c r="VGE4316" s="66"/>
      <c r="VGF4316" s="66"/>
      <c r="VGG4316" s="66"/>
      <c r="VGH4316" s="66"/>
      <c r="VGI4316" s="66"/>
      <c r="VGJ4316" s="66"/>
      <c r="VGK4316" s="66"/>
      <c r="VGL4316" s="66"/>
      <c r="VGM4316" s="66"/>
      <c r="VGN4316" s="66"/>
      <c r="VGO4316" s="66"/>
      <c r="VGP4316" s="66"/>
      <c r="VGQ4316" s="66"/>
      <c r="VGR4316" s="66"/>
      <c r="VGS4316" s="66"/>
      <c r="VGT4316" s="66"/>
      <c r="VGU4316" s="66"/>
      <c r="VGV4316" s="66"/>
      <c r="VGW4316" s="66"/>
      <c r="VGX4316" s="66"/>
      <c r="VGY4316" s="66"/>
      <c r="VGZ4316" s="66"/>
      <c r="VHA4316" s="66"/>
      <c r="VHB4316" s="66"/>
      <c r="VHC4316" s="66"/>
      <c r="VHD4316" s="66"/>
      <c r="VHE4316" s="66"/>
      <c r="VHF4316" s="66"/>
      <c r="VHG4316" s="66"/>
      <c r="VHH4316" s="66"/>
      <c r="VHI4316" s="66"/>
      <c r="VHJ4316" s="66"/>
      <c r="VHK4316" s="66"/>
      <c r="VHL4316" s="66"/>
      <c r="VHM4316" s="66"/>
      <c r="VHN4316" s="66"/>
      <c r="VHO4316" s="66"/>
      <c r="VHP4316" s="66"/>
      <c r="VHQ4316" s="66"/>
      <c r="VHR4316" s="66"/>
      <c r="VHS4316" s="66"/>
      <c r="VHT4316" s="66"/>
      <c r="VHU4316" s="66"/>
      <c r="VHV4316" s="66"/>
      <c r="VHW4316" s="66"/>
      <c r="VHX4316" s="66"/>
      <c r="VHY4316" s="66"/>
      <c r="VHZ4316" s="66"/>
      <c r="VIA4316" s="66"/>
      <c r="VIB4316" s="66"/>
      <c r="VIC4316" s="66"/>
      <c r="VID4316" s="66"/>
      <c r="VIE4316" s="66"/>
      <c r="VIF4316" s="66"/>
      <c r="VIG4316" s="66"/>
      <c r="VIH4316" s="66"/>
      <c r="VII4316" s="66"/>
      <c r="VIJ4316" s="66"/>
      <c r="VIK4316" s="66"/>
      <c r="VIL4316" s="66"/>
      <c r="VIM4316" s="66"/>
      <c r="VIN4316" s="66"/>
      <c r="VIO4316" s="66"/>
      <c r="VIP4316" s="66"/>
      <c r="VIQ4316" s="66"/>
      <c r="VIR4316" s="66"/>
      <c r="VIS4316" s="66"/>
      <c r="VIT4316" s="66"/>
      <c r="VIU4316" s="66"/>
      <c r="VIV4316" s="66"/>
      <c r="VIW4316" s="66"/>
      <c r="VIX4316" s="66"/>
      <c r="VIY4316" s="66"/>
      <c r="VIZ4316" s="66"/>
      <c r="VJA4316" s="66"/>
      <c r="VJB4316" s="66"/>
      <c r="VJC4316" s="66"/>
      <c r="VJD4316" s="66"/>
      <c r="VJE4316" s="66"/>
      <c r="VJF4316" s="66"/>
      <c r="VJG4316" s="66"/>
      <c r="VJH4316" s="66"/>
      <c r="VJI4316" s="66"/>
      <c r="VJJ4316" s="66"/>
      <c r="VJK4316" s="66"/>
      <c r="VJL4316" s="66"/>
      <c r="VJM4316" s="66"/>
      <c r="VJN4316" s="66"/>
      <c r="VJO4316" s="66"/>
      <c r="VJP4316" s="66"/>
      <c r="VJQ4316" s="66"/>
      <c r="VJR4316" s="66"/>
      <c r="VJS4316" s="66"/>
      <c r="VJT4316" s="66"/>
      <c r="VJU4316" s="66"/>
      <c r="VJV4316" s="66"/>
      <c r="VJW4316" s="66"/>
      <c r="VJX4316" s="66"/>
      <c r="VJY4316" s="66"/>
      <c r="VJZ4316" s="66"/>
      <c r="VKA4316" s="66"/>
      <c r="VKB4316" s="66"/>
      <c r="VKC4316" s="66"/>
      <c r="VKD4316" s="66"/>
      <c r="VKE4316" s="66"/>
      <c r="VKF4316" s="66"/>
      <c r="VKG4316" s="66"/>
      <c r="VKH4316" s="66"/>
      <c r="VKI4316" s="66"/>
      <c r="VKJ4316" s="66"/>
      <c r="VKK4316" s="66"/>
      <c r="VKL4316" s="66"/>
      <c r="VKM4316" s="66"/>
      <c r="VKN4316" s="66"/>
      <c r="VKO4316" s="66"/>
      <c r="VKP4316" s="66"/>
      <c r="VKQ4316" s="66"/>
      <c r="VKR4316" s="66"/>
      <c r="VKS4316" s="66"/>
      <c r="VKT4316" s="66"/>
      <c r="VKU4316" s="66"/>
      <c r="VKV4316" s="66"/>
      <c r="VKW4316" s="66"/>
      <c r="VKX4316" s="66"/>
      <c r="VKY4316" s="66"/>
      <c r="VKZ4316" s="66"/>
      <c r="VLA4316" s="66"/>
      <c r="VLB4316" s="66"/>
      <c r="VLC4316" s="66"/>
      <c r="VLD4316" s="66"/>
      <c r="VLE4316" s="66"/>
      <c r="VLF4316" s="66"/>
      <c r="VLG4316" s="66"/>
      <c r="VLH4316" s="66"/>
      <c r="VLI4316" s="66"/>
      <c r="VLJ4316" s="66"/>
      <c r="VLK4316" s="66"/>
      <c r="VLL4316" s="66"/>
      <c r="VLM4316" s="66"/>
      <c r="VLN4316" s="66"/>
      <c r="VLO4316" s="66"/>
      <c r="VLP4316" s="66"/>
      <c r="VLQ4316" s="66"/>
      <c r="VLR4316" s="66"/>
      <c r="VLS4316" s="66"/>
      <c r="VLT4316" s="66"/>
      <c r="VLU4316" s="66"/>
      <c r="VLV4316" s="66"/>
      <c r="VLW4316" s="66"/>
      <c r="VLX4316" s="66"/>
      <c r="VLY4316" s="66"/>
      <c r="VLZ4316" s="66"/>
      <c r="VMA4316" s="66"/>
      <c r="VMB4316" s="66"/>
      <c r="VMC4316" s="66"/>
      <c r="VMD4316" s="66"/>
      <c r="VME4316" s="66"/>
      <c r="VMF4316" s="66"/>
      <c r="VMG4316" s="66"/>
      <c r="VMH4316" s="66"/>
      <c r="VMI4316" s="66"/>
      <c r="VMJ4316" s="66"/>
      <c r="VMK4316" s="66"/>
      <c r="VML4316" s="66"/>
      <c r="VMM4316" s="66"/>
      <c r="VMN4316" s="66"/>
      <c r="VMO4316" s="66"/>
      <c r="VMP4316" s="66"/>
      <c r="VMQ4316" s="66"/>
      <c r="VMR4316" s="66"/>
      <c r="VMS4316" s="66"/>
      <c r="VMT4316" s="66"/>
      <c r="VMU4316" s="66"/>
      <c r="VMV4316" s="66"/>
      <c r="VMW4316" s="66"/>
      <c r="VMX4316" s="66"/>
      <c r="VMY4316" s="66"/>
      <c r="VMZ4316" s="66"/>
      <c r="VNA4316" s="66"/>
      <c r="VNB4316" s="66"/>
      <c r="VNC4316" s="66"/>
      <c r="VND4316" s="66"/>
      <c r="VNE4316" s="66"/>
      <c r="VNF4316" s="66"/>
      <c r="VNG4316" s="66"/>
      <c r="VNH4316" s="66"/>
      <c r="VNI4316" s="66"/>
      <c r="VNJ4316" s="66"/>
      <c r="VNK4316" s="66"/>
      <c r="VNL4316" s="66"/>
      <c r="VNM4316" s="66"/>
      <c r="VNN4316" s="66"/>
      <c r="VNO4316" s="66"/>
      <c r="VNP4316" s="66"/>
      <c r="VNQ4316" s="66"/>
      <c r="VNR4316" s="66"/>
      <c r="VNS4316" s="66"/>
      <c r="VNT4316" s="66"/>
      <c r="VNU4316" s="66"/>
      <c r="VNV4316" s="66"/>
      <c r="VNW4316" s="66"/>
      <c r="VNX4316" s="66"/>
      <c r="VNY4316" s="66"/>
      <c r="VNZ4316" s="66"/>
      <c r="VOA4316" s="66"/>
      <c r="VOB4316" s="66"/>
      <c r="VOC4316" s="66"/>
      <c r="VOD4316" s="66"/>
      <c r="VOE4316" s="66"/>
      <c r="VOF4316" s="66"/>
      <c r="VOG4316" s="66"/>
      <c r="VOH4316" s="66"/>
      <c r="VOI4316" s="66"/>
      <c r="VOJ4316" s="66"/>
      <c r="VOK4316" s="66"/>
      <c r="VOL4316" s="66"/>
      <c r="VOM4316" s="66"/>
      <c r="VON4316" s="66"/>
      <c r="VOO4316" s="66"/>
      <c r="VOP4316" s="66"/>
      <c r="VOQ4316" s="66"/>
      <c r="VOR4316" s="66"/>
      <c r="VOS4316" s="66"/>
      <c r="VOT4316" s="66"/>
      <c r="VOU4316" s="66"/>
      <c r="VOV4316" s="66"/>
      <c r="VOW4316" s="66"/>
      <c r="VOX4316" s="66"/>
      <c r="VOY4316" s="66"/>
      <c r="VOZ4316" s="66"/>
      <c r="VPA4316" s="66"/>
      <c r="VPB4316" s="66"/>
      <c r="VPC4316" s="66"/>
      <c r="VPD4316" s="66"/>
      <c r="VPE4316" s="66"/>
      <c r="VPF4316" s="66"/>
      <c r="VPG4316" s="66"/>
      <c r="VPH4316" s="66"/>
      <c r="VPI4316" s="66"/>
      <c r="VPJ4316" s="66"/>
      <c r="VPK4316" s="66"/>
      <c r="VPL4316" s="66"/>
      <c r="VPM4316" s="66"/>
      <c r="VPN4316" s="66"/>
      <c r="VPO4316" s="66"/>
      <c r="VPP4316" s="66"/>
      <c r="VPQ4316" s="66"/>
      <c r="VPR4316" s="66"/>
      <c r="VPS4316" s="66"/>
      <c r="VPT4316" s="66"/>
      <c r="VPU4316" s="66"/>
      <c r="VPV4316" s="66"/>
      <c r="VPW4316" s="66"/>
      <c r="VPX4316" s="66"/>
      <c r="VPY4316" s="66"/>
      <c r="VPZ4316" s="66"/>
      <c r="VQA4316" s="66"/>
      <c r="VQB4316" s="66"/>
      <c r="VQC4316" s="66"/>
      <c r="VQD4316" s="66"/>
      <c r="VQE4316" s="66"/>
      <c r="VQF4316" s="66"/>
      <c r="VQG4316" s="66"/>
      <c r="VQH4316" s="66"/>
      <c r="VQI4316" s="66"/>
      <c r="VQJ4316" s="66"/>
      <c r="VQK4316" s="66"/>
      <c r="VQL4316" s="66"/>
      <c r="VQM4316" s="66"/>
      <c r="VQN4316" s="66"/>
      <c r="VQO4316" s="66"/>
      <c r="VQP4316" s="66"/>
      <c r="VQQ4316" s="66"/>
      <c r="VQR4316" s="66"/>
      <c r="VQS4316" s="66"/>
      <c r="VQT4316" s="66"/>
      <c r="VQU4316" s="66"/>
      <c r="VQV4316" s="66"/>
      <c r="VQW4316" s="66"/>
      <c r="VQX4316" s="66"/>
      <c r="VQY4316" s="66"/>
      <c r="VQZ4316" s="66"/>
      <c r="VRA4316" s="66"/>
      <c r="VRB4316" s="66"/>
      <c r="VRC4316" s="66"/>
      <c r="VRD4316" s="66"/>
      <c r="VRE4316" s="66"/>
      <c r="VRF4316" s="66"/>
      <c r="VRG4316" s="66"/>
      <c r="VRH4316" s="66"/>
      <c r="VRI4316" s="66"/>
      <c r="VRJ4316" s="66"/>
      <c r="VRK4316" s="66"/>
      <c r="VRL4316" s="66"/>
      <c r="VRM4316" s="66"/>
      <c r="VRN4316" s="66"/>
      <c r="VRO4316" s="66"/>
      <c r="VRP4316" s="66"/>
      <c r="VRQ4316" s="66"/>
      <c r="VRR4316" s="66"/>
      <c r="VRS4316" s="66"/>
      <c r="VRT4316" s="66"/>
      <c r="VRU4316" s="66"/>
      <c r="VRV4316" s="66"/>
      <c r="VRW4316" s="66"/>
      <c r="VRX4316" s="66"/>
      <c r="VRY4316" s="66"/>
      <c r="VRZ4316" s="66"/>
      <c r="VSA4316" s="66"/>
      <c r="VSB4316" s="66"/>
      <c r="VSC4316" s="66"/>
      <c r="VSD4316" s="66"/>
      <c r="VSE4316" s="66"/>
      <c r="VSF4316" s="66"/>
      <c r="VSG4316" s="66"/>
      <c r="VSH4316" s="66"/>
      <c r="VSI4316" s="66"/>
      <c r="VSJ4316" s="66"/>
      <c r="VSK4316" s="66"/>
      <c r="VSL4316" s="66"/>
      <c r="VSM4316" s="66"/>
      <c r="VSN4316" s="66"/>
      <c r="VSO4316" s="66"/>
      <c r="VSP4316" s="66"/>
      <c r="VSQ4316" s="66"/>
      <c r="VSR4316" s="66"/>
      <c r="VSS4316" s="66"/>
      <c r="VST4316" s="66"/>
      <c r="VSU4316" s="66"/>
      <c r="VSV4316" s="66"/>
      <c r="VSW4316" s="66"/>
      <c r="VSX4316" s="66"/>
      <c r="VSY4316" s="66"/>
      <c r="VSZ4316" s="66"/>
      <c r="VTA4316" s="66"/>
      <c r="VTB4316" s="66"/>
      <c r="VTC4316" s="66"/>
      <c r="VTD4316" s="66"/>
      <c r="VTE4316" s="66"/>
      <c r="VTF4316" s="66"/>
      <c r="VTG4316" s="66"/>
      <c r="VTH4316" s="66"/>
      <c r="VTI4316" s="66"/>
      <c r="VTJ4316" s="66"/>
      <c r="VTK4316" s="66"/>
      <c r="VTL4316" s="66"/>
      <c r="VTM4316" s="66"/>
      <c r="VTN4316" s="66"/>
      <c r="VTO4316" s="66"/>
      <c r="VTP4316" s="66"/>
      <c r="VTQ4316" s="66"/>
      <c r="VTR4316" s="66"/>
      <c r="VTS4316" s="66"/>
      <c r="VTT4316" s="66"/>
      <c r="VTU4316" s="66"/>
      <c r="VTV4316" s="66"/>
      <c r="VTW4316" s="66"/>
      <c r="VTX4316" s="66"/>
      <c r="VTY4316" s="66"/>
      <c r="VTZ4316" s="66"/>
      <c r="VUA4316" s="66"/>
      <c r="VUB4316" s="66"/>
      <c r="VUC4316" s="66"/>
      <c r="VUD4316" s="66"/>
      <c r="VUE4316" s="66"/>
      <c r="VUF4316" s="66"/>
      <c r="VUG4316" s="66"/>
      <c r="VUH4316" s="66"/>
      <c r="VUI4316" s="66"/>
      <c r="VUJ4316" s="66"/>
      <c r="VUK4316" s="66"/>
      <c r="VUL4316" s="66"/>
      <c r="VUM4316" s="66"/>
      <c r="VUN4316" s="66"/>
      <c r="VUO4316" s="66"/>
      <c r="VUP4316" s="66"/>
      <c r="VUQ4316" s="66"/>
      <c r="VUR4316" s="66"/>
      <c r="VUS4316" s="66"/>
      <c r="VUT4316" s="66"/>
      <c r="VUU4316" s="66"/>
      <c r="VUV4316" s="66"/>
      <c r="VUW4316" s="66"/>
      <c r="VUX4316" s="66"/>
      <c r="VUY4316" s="66"/>
      <c r="VUZ4316" s="66"/>
      <c r="VVA4316" s="66"/>
      <c r="VVB4316" s="66"/>
      <c r="VVC4316" s="66"/>
      <c r="VVD4316" s="66"/>
      <c r="VVE4316" s="66"/>
      <c r="VVF4316" s="66"/>
      <c r="VVG4316" s="66"/>
      <c r="VVH4316" s="66"/>
      <c r="VVI4316" s="66"/>
      <c r="VVJ4316" s="66"/>
      <c r="VVK4316" s="66"/>
      <c r="VVL4316" s="66"/>
      <c r="VVM4316" s="66"/>
      <c r="VVN4316" s="66"/>
      <c r="VVO4316" s="66"/>
      <c r="VVP4316" s="66"/>
      <c r="VVQ4316" s="66"/>
      <c r="VVR4316" s="66"/>
      <c r="VVS4316" s="66"/>
      <c r="VVT4316" s="66"/>
      <c r="VVU4316" s="66"/>
      <c r="VVV4316" s="66"/>
      <c r="VVW4316" s="66"/>
      <c r="VVX4316" s="66"/>
      <c r="VVY4316" s="66"/>
      <c r="VVZ4316" s="66"/>
      <c r="VWA4316" s="66"/>
      <c r="VWB4316" s="66"/>
      <c r="VWC4316" s="66"/>
      <c r="VWD4316" s="66"/>
      <c r="VWE4316" s="66"/>
      <c r="VWF4316" s="66"/>
      <c r="VWG4316" s="66"/>
      <c r="VWH4316" s="66"/>
      <c r="VWI4316" s="66"/>
      <c r="VWJ4316" s="66"/>
      <c r="VWK4316" s="66"/>
      <c r="VWL4316" s="66"/>
      <c r="VWM4316" s="66"/>
      <c r="VWN4316" s="66"/>
      <c r="VWO4316" s="66"/>
      <c r="VWP4316" s="66"/>
      <c r="VWQ4316" s="66"/>
      <c r="VWR4316" s="66"/>
      <c r="VWS4316" s="66"/>
      <c r="VWT4316" s="66"/>
      <c r="VWU4316" s="66"/>
      <c r="VWV4316" s="66"/>
      <c r="VWW4316" s="66"/>
      <c r="VWX4316" s="66"/>
      <c r="VWY4316" s="66"/>
      <c r="VWZ4316" s="66"/>
      <c r="VXA4316" s="66"/>
      <c r="VXB4316" s="66"/>
      <c r="VXC4316" s="66"/>
      <c r="VXD4316" s="66"/>
      <c r="VXE4316" s="66"/>
      <c r="VXF4316" s="66"/>
      <c r="VXG4316" s="66"/>
      <c r="VXH4316" s="66"/>
      <c r="VXI4316" s="66"/>
      <c r="VXJ4316" s="66"/>
      <c r="VXK4316" s="66"/>
      <c r="VXL4316" s="66"/>
      <c r="VXM4316" s="66"/>
      <c r="VXN4316" s="66"/>
      <c r="VXO4316" s="66"/>
      <c r="VXP4316" s="66"/>
      <c r="VXQ4316" s="66"/>
      <c r="VXR4316" s="66"/>
      <c r="VXS4316" s="66"/>
      <c r="VXT4316" s="66"/>
      <c r="VXU4316" s="66"/>
      <c r="VXV4316" s="66"/>
      <c r="VXW4316" s="66"/>
      <c r="VXX4316" s="66"/>
      <c r="VXY4316" s="66"/>
      <c r="VXZ4316" s="66"/>
      <c r="VYA4316" s="66"/>
      <c r="VYB4316" s="66"/>
      <c r="VYC4316" s="66"/>
      <c r="VYD4316" s="66"/>
      <c r="VYE4316" s="66"/>
      <c r="VYF4316" s="66"/>
      <c r="VYG4316" s="66"/>
      <c r="VYH4316" s="66"/>
      <c r="VYI4316" s="66"/>
      <c r="VYJ4316" s="66"/>
      <c r="VYK4316" s="66"/>
      <c r="VYL4316" s="66"/>
      <c r="VYM4316" s="66"/>
      <c r="VYN4316" s="66"/>
      <c r="VYO4316" s="66"/>
      <c r="VYP4316" s="66"/>
      <c r="VYQ4316" s="66"/>
      <c r="VYR4316" s="66"/>
      <c r="VYS4316" s="66"/>
      <c r="VYT4316" s="66"/>
      <c r="VYU4316" s="66"/>
      <c r="VYV4316" s="66"/>
      <c r="VYW4316" s="66"/>
      <c r="VYX4316" s="66"/>
      <c r="VYY4316" s="66"/>
      <c r="VYZ4316" s="66"/>
      <c r="VZA4316" s="66"/>
      <c r="VZB4316" s="66"/>
      <c r="VZC4316" s="66"/>
      <c r="VZD4316" s="66"/>
      <c r="VZE4316" s="66"/>
      <c r="VZF4316" s="66"/>
      <c r="VZG4316" s="66"/>
      <c r="VZH4316" s="66"/>
      <c r="VZI4316" s="66"/>
      <c r="VZJ4316" s="66"/>
      <c r="VZK4316" s="66"/>
      <c r="VZL4316" s="66"/>
      <c r="VZM4316" s="66"/>
      <c r="VZN4316" s="66"/>
      <c r="VZO4316" s="66"/>
      <c r="VZP4316" s="66"/>
      <c r="VZQ4316" s="66"/>
      <c r="VZR4316" s="66"/>
      <c r="VZS4316" s="66"/>
      <c r="VZT4316" s="66"/>
      <c r="VZU4316" s="66"/>
      <c r="VZV4316" s="66"/>
      <c r="VZW4316" s="66"/>
      <c r="VZX4316" s="66"/>
      <c r="VZY4316" s="66"/>
      <c r="VZZ4316" s="66"/>
      <c r="WAA4316" s="66"/>
      <c r="WAB4316" s="66"/>
      <c r="WAC4316" s="66"/>
      <c r="WAD4316" s="66"/>
      <c r="WAE4316" s="66"/>
      <c r="WAF4316" s="66"/>
      <c r="WAG4316" s="66"/>
      <c r="WAH4316" s="66"/>
      <c r="WAI4316" s="66"/>
      <c r="WAJ4316" s="66"/>
      <c r="WAK4316" s="66"/>
      <c r="WAL4316" s="66"/>
      <c r="WAM4316" s="66"/>
      <c r="WAN4316" s="66"/>
      <c r="WAO4316" s="66"/>
      <c r="WAP4316" s="66"/>
      <c r="WAQ4316" s="66"/>
      <c r="WAR4316" s="66"/>
      <c r="WAS4316" s="66"/>
      <c r="WAT4316" s="66"/>
      <c r="WAU4316" s="66"/>
      <c r="WAV4316" s="66"/>
      <c r="WAW4316" s="66"/>
      <c r="WAX4316" s="66"/>
      <c r="WAY4316" s="66"/>
      <c r="WAZ4316" s="66"/>
      <c r="WBA4316" s="66"/>
      <c r="WBB4316" s="66"/>
      <c r="WBC4316" s="66"/>
      <c r="WBD4316" s="66"/>
      <c r="WBE4316" s="66"/>
      <c r="WBF4316" s="66"/>
      <c r="WBG4316" s="66"/>
      <c r="WBH4316" s="66"/>
      <c r="WBI4316" s="66"/>
      <c r="WBJ4316" s="66"/>
      <c r="WBK4316" s="66"/>
      <c r="WBL4316" s="66"/>
      <c r="WBM4316" s="66"/>
      <c r="WBN4316" s="66"/>
      <c r="WBO4316" s="66"/>
      <c r="WBP4316" s="66"/>
      <c r="WBQ4316" s="66"/>
      <c r="WBR4316" s="66"/>
      <c r="WBS4316" s="66"/>
      <c r="WBT4316" s="66"/>
      <c r="WBU4316" s="66"/>
      <c r="WBV4316" s="66"/>
      <c r="WBW4316" s="66"/>
      <c r="WBX4316" s="66"/>
      <c r="WBY4316" s="66"/>
      <c r="WBZ4316" s="66"/>
      <c r="WCA4316" s="66"/>
      <c r="WCB4316" s="66"/>
      <c r="WCC4316" s="66"/>
      <c r="WCD4316" s="66"/>
      <c r="WCE4316" s="66"/>
      <c r="WCF4316" s="66"/>
      <c r="WCG4316" s="66"/>
      <c r="WCH4316" s="66"/>
      <c r="WCI4316" s="66"/>
      <c r="WCJ4316" s="66"/>
      <c r="WCK4316" s="66"/>
      <c r="WCL4316" s="66"/>
      <c r="WCM4316" s="66"/>
      <c r="WCN4316" s="66"/>
      <c r="WCO4316" s="66"/>
      <c r="WCP4316" s="66"/>
      <c r="WCQ4316" s="66"/>
      <c r="WCR4316" s="66"/>
      <c r="WCS4316" s="66"/>
      <c r="WCT4316" s="66"/>
      <c r="WCU4316" s="66"/>
      <c r="WCV4316" s="66"/>
      <c r="WCW4316" s="66"/>
      <c r="WCX4316" s="66"/>
      <c r="WCY4316" s="66"/>
      <c r="WCZ4316" s="66"/>
      <c r="WDA4316" s="66"/>
      <c r="WDB4316" s="66"/>
      <c r="WDC4316" s="66"/>
      <c r="WDD4316" s="66"/>
      <c r="WDE4316" s="66"/>
      <c r="WDF4316" s="66"/>
      <c r="WDG4316" s="66"/>
      <c r="WDH4316" s="66"/>
      <c r="WDI4316" s="66"/>
      <c r="WDJ4316" s="66"/>
      <c r="WDK4316" s="66"/>
      <c r="WDL4316" s="66"/>
      <c r="WDM4316" s="66"/>
      <c r="WDN4316" s="66"/>
      <c r="WDO4316" s="66"/>
      <c r="WDP4316" s="66"/>
      <c r="WDQ4316" s="66"/>
      <c r="WDR4316" s="66"/>
      <c r="WDS4316" s="66"/>
      <c r="WDT4316" s="66"/>
      <c r="WDU4316" s="66"/>
      <c r="WDV4316" s="66"/>
      <c r="WDW4316" s="66"/>
      <c r="WDX4316" s="66"/>
      <c r="WDY4316" s="66"/>
      <c r="WDZ4316" s="66"/>
      <c r="WEA4316" s="66"/>
      <c r="WEB4316" s="66"/>
      <c r="WEC4316" s="66"/>
      <c r="WED4316" s="66"/>
      <c r="WEE4316" s="66"/>
      <c r="WEF4316" s="66"/>
      <c r="WEG4316" s="66"/>
      <c r="WEH4316" s="66"/>
      <c r="WEI4316" s="66"/>
      <c r="WEJ4316" s="66"/>
      <c r="WEK4316" s="66"/>
      <c r="WEL4316" s="66"/>
      <c r="WEM4316" s="66"/>
      <c r="WEN4316" s="66"/>
      <c r="WEO4316" s="66"/>
      <c r="WEP4316" s="66"/>
      <c r="WEQ4316" s="66"/>
      <c r="WER4316" s="66"/>
      <c r="WES4316" s="66"/>
      <c r="WET4316" s="66"/>
      <c r="WEU4316" s="66"/>
      <c r="WEV4316" s="66"/>
      <c r="WEW4316" s="66"/>
      <c r="WEX4316" s="66"/>
      <c r="WEY4316" s="66"/>
      <c r="WEZ4316" s="66"/>
      <c r="WFA4316" s="66"/>
      <c r="WFB4316" s="66"/>
      <c r="WFC4316" s="66"/>
      <c r="WFD4316" s="66"/>
      <c r="WFE4316" s="66"/>
      <c r="WFF4316" s="66"/>
      <c r="WFG4316" s="66"/>
      <c r="WFH4316" s="66"/>
      <c r="WFI4316" s="66"/>
      <c r="WFJ4316" s="66"/>
      <c r="WFK4316" s="66"/>
      <c r="WFL4316" s="66"/>
      <c r="WFM4316" s="66"/>
      <c r="WFN4316" s="66"/>
      <c r="WFO4316" s="66"/>
      <c r="WFP4316" s="66"/>
      <c r="WFQ4316" s="66"/>
      <c r="WFR4316" s="66"/>
      <c r="WFS4316" s="66"/>
      <c r="WFT4316" s="66"/>
      <c r="WFU4316" s="66"/>
      <c r="WFV4316" s="66"/>
      <c r="WFW4316" s="66"/>
      <c r="WFX4316" s="66"/>
      <c r="WFY4316" s="66"/>
      <c r="WFZ4316" s="66"/>
      <c r="WGA4316" s="66"/>
      <c r="WGB4316" s="66"/>
      <c r="WGC4316" s="66"/>
      <c r="WGD4316" s="66"/>
      <c r="WGE4316" s="66"/>
      <c r="WGF4316" s="66"/>
      <c r="WGG4316" s="66"/>
      <c r="WGH4316" s="66"/>
      <c r="WGI4316" s="66"/>
      <c r="WGJ4316" s="66"/>
      <c r="WGK4316" s="66"/>
      <c r="WGL4316" s="66"/>
      <c r="WGM4316" s="66"/>
      <c r="WGN4316" s="66"/>
      <c r="WGO4316" s="66"/>
      <c r="WGP4316" s="66"/>
      <c r="WGQ4316" s="66"/>
      <c r="WGR4316" s="66"/>
      <c r="WGS4316" s="66"/>
      <c r="WGT4316" s="66"/>
      <c r="WGU4316" s="66"/>
      <c r="WGV4316" s="66"/>
      <c r="WGW4316" s="66"/>
      <c r="WGX4316" s="66"/>
      <c r="WGY4316" s="66"/>
      <c r="WGZ4316" s="66"/>
      <c r="WHA4316" s="66"/>
      <c r="WHB4316" s="66"/>
      <c r="WHC4316" s="66"/>
      <c r="WHD4316" s="66"/>
      <c r="WHE4316" s="66"/>
      <c r="WHF4316" s="66"/>
      <c r="WHG4316" s="66"/>
      <c r="WHH4316" s="66"/>
      <c r="WHI4316" s="66"/>
      <c r="WHJ4316" s="66"/>
      <c r="WHK4316" s="66"/>
      <c r="WHL4316" s="66"/>
      <c r="WHM4316" s="66"/>
      <c r="WHN4316" s="66"/>
      <c r="WHO4316" s="66"/>
      <c r="WHP4316" s="66"/>
      <c r="WHQ4316" s="66"/>
      <c r="WHR4316" s="66"/>
      <c r="WHS4316" s="66"/>
      <c r="WHT4316" s="66"/>
      <c r="WHU4316" s="66"/>
      <c r="WHV4316" s="66"/>
      <c r="WHW4316" s="66"/>
      <c r="WHX4316" s="66"/>
      <c r="WHY4316" s="66"/>
      <c r="WHZ4316" s="66"/>
      <c r="WIA4316" s="66"/>
      <c r="WIB4316" s="66"/>
      <c r="WIC4316" s="66"/>
      <c r="WID4316" s="66"/>
      <c r="WIE4316" s="66"/>
      <c r="WIF4316" s="66"/>
      <c r="WIG4316" s="66"/>
      <c r="WIH4316" s="66"/>
      <c r="WII4316" s="66"/>
      <c r="WIJ4316" s="66"/>
      <c r="WIK4316" s="66"/>
      <c r="WIL4316" s="66"/>
      <c r="WIM4316" s="66"/>
      <c r="WIN4316" s="66"/>
      <c r="WIO4316" s="66"/>
      <c r="WIP4316" s="66"/>
      <c r="WIQ4316" s="66"/>
      <c r="WIR4316" s="66"/>
      <c r="WIS4316" s="66"/>
      <c r="WIT4316" s="66"/>
      <c r="WIU4316" s="66"/>
      <c r="WIV4316" s="66"/>
      <c r="WIW4316" s="66"/>
      <c r="WIX4316" s="66"/>
      <c r="WIY4316" s="66"/>
      <c r="WIZ4316" s="66"/>
      <c r="WJA4316" s="66"/>
      <c r="WJB4316" s="66"/>
      <c r="WJC4316" s="66"/>
      <c r="WJD4316" s="66"/>
      <c r="WJE4316" s="66"/>
      <c r="WJF4316" s="66"/>
      <c r="WJG4316" s="66"/>
      <c r="WJH4316" s="66"/>
      <c r="WJI4316" s="66"/>
      <c r="WJJ4316" s="66"/>
      <c r="WJK4316" s="66"/>
      <c r="WJL4316" s="66"/>
      <c r="WJM4316" s="66"/>
      <c r="WJN4316" s="66"/>
      <c r="WJO4316" s="66"/>
      <c r="WJP4316" s="66"/>
      <c r="WJQ4316" s="66"/>
      <c r="WJR4316" s="66"/>
      <c r="WJS4316" s="66"/>
      <c r="WJT4316" s="66"/>
      <c r="WJU4316" s="66"/>
      <c r="WJV4316" s="66"/>
      <c r="WJW4316" s="66"/>
      <c r="WJX4316" s="66"/>
      <c r="WJY4316" s="66"/>
      <c r="WJZ4316" s="66"/>
      <c r="WKA4316" s="66"/>
      <c r="WKB4316" s="66"/>
      <c r="WKC4316" s="66"/>
      <c r="WKD4316" s="66"/>
      <c r="WKE4316" s="66"/>
      <c r="WKF4316" s="66"/>
      <c r="WKG4316" s="66"/>
      <c r="WKH4316" s="66"/>
      <c r="WKI4316" s="66"/>
      <c r="WKJ4316" s="66"/>
      <c r="WKK4316" s="66"/>
      <c r="WKL4316" s="66"/>
      <c r="WKM4316" s="66"/>
      <c r="WKN4316" s="66"/>
      <c r="WKO4316" s="66"/>
      <c r="WKP4316" s="66"/>
      <c r="WKQ4316" s="66"/>
      <c r="WKR4316" s="66"/>
      <c r="WKS4316" s="66"/>
      <c r="WKT4316" s="66"/>
      <c r="WKU4316" s="66"/>
      <c r="WKV4316" s="66"/>
      <c r="WKW4316" s="66"/>
      <c r="WKX4316" s="66"/>
      <c r="WKY4316" s="66"/>
      <c r="WKZ4316" s="66"/>
      <c r="WLA4316" s="66"/>
      <c r="WLB4316" s="66"/>
      <c r="WLC4316" s="66"/>
      <c r="WLD4316" s="66"/>
      <c r="WLE4316" s="66"/>
      <c r="WLF4316" s="66"/>
      <c r="WLG4316" s="66"/>
      <c r="WLH4316" s="66"/>
      <c r="WLI4316" s="66"/>
      <c r="WLJ4316" s="66"/>
      <c r="WLK4316" s="66"/>
      <c r="WLL4316" s="66"/>
      <c r="WLM4316" s="66"/>
      <c r="WLN4316" s="66"/>
      <c r="WLO4316" s="66"/>
      <c r="WLP4316" s="66"/>
      <c r="WLQ4316" s="66"/>
      <c r="WLR4316" s="66"/>
      <c r="WLS4316" s="66"/>
      <c r="WLT4316" s="66"/>
      <c r="WLU4316" s="66"/>
      <c r="WLV4316" s="66"/>
      <c r="WLW4316" s="66"/>
      <c r="WLX4316" s="66"/>
      <c r="WLY4316" s="66"/>
      <c r="WLZ4316" s="66"/>
      <c r="WMA4316" s="66"/>
      <c r="WMB4316" s="66"/>
      <c r="WMC4316" s="66"/>
      <c r="WMD4316" s="66"/>
      <c r="WME4316" s="66"/>
      <c r="WMF4316" s="66"/>
      <c r="WMG4316" s="66"/>
      <c r="WMH4316" s="66"/>
      <c r="WMI4316" s="66"/>
      <c r="WMJ4316" s="66"/>
      <c r="WMK4316" s="66"/>
      <c r="WML4316" s="66"/>
      <c r="WMM4316" s="66"/>
      <c r="WMN4316" s="66"/>
      <c r="WMO4316" s="66"/>
      <c r="WMP4316" s="66"/>
      <c r="WMQ4316" s="66"/>
      <c r="WMR4316" s="66"/>
      <c r="WMS4316" s="66"/>
      <c r="WMT4316" s="66"/>
      <c r="WMU4316" s="66"/>
      <c r="WMV4316" s="66"/>
      <c r="WMW4316" s="66"/>
      <c r="WMX4316" s="66"/>
      <c r="WMY4316" s="66"/>
      <c r="WMZ4316" s="66"/>
      <c r="WNA4316" s="66"/>
      <c r="WNB4316" s="66"/>
      <c r="WNC4316" s="66"/>
      <c r="WND4316" s="66"/>
      <c r="WNE4316" s="66"/>
      <c r="WNF4316" s="66"/>
      <c r="WNG4316" s="66"/>
      <c r="WNH4316" s="66"/>
      <c r="WNI4316" s="66"/>
      <c r="WNJ4316" s="66"/>
      <c r="WNK4316" s="66"/>
      <c r="WNL4316" s="66"/>
      <c r="WNM4316" s="66"/>
      <c r="WNN4316" s="66"/>
      <c r="WNO4316" s="66"/>
      <c r="WNP4316" s="66"/>
      <c r="WNQ4316" s="66"/>
      <c r="WNR4316" s="66"/>
      <c r="WNS4316" s="66"/>
      <c r="WNT4316" s="66"/>
      <c r="WNU4316" s="66"/>
      <c r="WNV4316" s="66"/>
      <c r="WNW4316" s="66"/>
      <c r="WNX4316" s="66"/>
      <c r="WNY4316" s="66"/>
      <c r="WNZ4316" s="66"/>
      <c r="WOA4316" s="66"/>
      <c r="WOB4316" s="66"/>
      <c r="WOC4316" s="66"/>
      <c r="WOD4316" s="66"/>
      <c r="WOE4316" s="66"/>
      <c r="WOF4316" s="66"/>
      <c r="WOG4316" s="66"/>
      <c r="WOH4316" s="66"/>
      <c r="WOI4316" s="66"/>
      <c r="WOJ4316" s="66"/>
      <c r="WOK4316" s="66"/>
      <c r="WOL4316" s="66"/>
      <c r="WOM4316" s="66"/>
      <c r="WON4316" s="66"/>
      <c r="WOO4316" s="66"/>
      <c r="WOP4316" s="66"/>
      <c r="WOQ4316" s="66"/>
      <c r="WOR4316" s="66"/>
      <c r="WOS4316" s="66"/>
      <c r="WOT4316" s="66"/>
      <c r="WOU4316" s="66"/>
      <c r="WOV4316" s="66"/>
      <c r="WOW4316" s="66"/>
      <c r="WOX4316" s="66"/>
      <c r="WOY4316" s="66"/>
      <c r="WOZ4316" s="66"/>
      <c r="WPA4316" s="66"/>
      <c r="WPB4316" s="66"/>
      <c r="WPC4316" s="66"/>
      <c r="WPD4316" s="66"/>
      <c r="WPE4316" s="66"/>
      <c r="WPF4316" s="66"/>
      <c r="WPG4316" s="66"/>
      <c r="WPH4316" s="66"/>
      <c r="WPI4316" s="66"/>
      <c r="WPJ4316" s="66"/>
      <c r="WPK4316" s="66"/>
      <c r="WPL4316" s="66"/>
      <c r="WPM4316" s="66"/>
      <c r="WPN4316" s="66"/>
      <c r="WPO4316" s="66"/>
      <c r="WPP4316" s="66"/>
      <c r="WPQ4316" s="66"/>
      <c r="WPR4316" s="66"/>
      <c r="WPS4316" s="66"/>
      <c r="WPT4316" s="66"/>
      <c r="WPU4316" s="66"/>
      <c r="WPV4316" s="66"/>
      <c r="WPW4316" s="66"/>
      <c r="WPX4316" s="66"/>
      <c r="WPY4316" s="66"/>
      <c r="WPZ4316" s="66"/>
      <c r="WQA4316" s="66"/>
      <c r="WQB4316" s="66"/>
      <c r="WQC4316" s="66"/>
      <c r="WQD4316" s="66"/>
      <c r="WQE4316" s="66"/>
      <c r="WQF4316" s="66"/>
      <c r="WQG4316" s="66"/>
      <c r="WQH4316" s="66"/>
      <c r="WQI4316" s="66"/>
      <c r="WQJ4316" s="66"/>
      <c r="WQK4316" s="66"/>
      <c r="WQL4316" s="66"/>
      <c r="WQM4316" s="66"/>
      <c r="WQN4316" s="66"/>
      <c r="WQO4316" s="66"/>
      <c r="WQP4316" s="66"/>
      <c r="WQQ4316" s="66"/>
      <c r="WQR4316" s="66"/>
      <c r="WQS4316" s="66"/>
      <c r="WQT4316" s="66"/>
      <c r="WQU4316" s="66"/>
      <c r="WQV4316" s="66"/>
      <c r="WQW4316" s="66"/>
      <c r="WQX4316" s="66"/>
      <c r="WQY4316" s="66"/>
      <c r="WQZ4316" s="66"/>
      <c r="WRA4316" s="66"/>
      <c r="WRB4316" s="66"/>
      <c r="WRC4316" s="66"/>
      <c r="WRD4316" s="66"/>
      <c r="WRE4316" s="66"/>
      <c r="WRF4316" s="66"/>
      <c r="WRG4316" s="66"/>
      <c r="WRH4316" s="66"/>
      <c r="WRI4316" s="66"/>
      <c r="WRJ4316" s="66"/>
      <c r="WRK4316" s="66"/>
      <c r="WRL4316" s="66"/>
      <c r="WRM4316" s="66"/>
      <c r="WRN4316" s="66"/>
      <c r="WRO4316" s="66"/>
      <c r="WRP4316" s="66"/>
      <c r="WRQ4316" s="66"/>
      <c r="WRR4316" s="66"/>
      <c r="WRS4316" s="66"/>
      <c r="WRT4316" s="66"/>
      <c r="WRU4316" s="66"/>
      <c r="WRV4316" s="66"/>
      <c r="WRW4316" s="66"/>
      <c r="WRX4316" s="66"/>
      <c r="WRY4316" s="66"/>
      <c r="WRZ4316" s="66"/>
      <c r="WSA4316" s="66"/>
      <c r="WSB4316" s="66"/>
      <c r="WSC4316" s="66"/>
      <c r="WSD4316" s="66"/>
      <c r="WSE4316" s="66"/>
      <c r="WSF4316" s="66"/>
      <c r="WSG4316" s="66"/>
      <c r="WSH4316" s="66"/>
      <c r="WSI4316" s="66"/>
      <c r="WSJ4316" s="66"/>
      <c r="WSK4316" s="66"/>
      <c r="WSL4316" s="66"/>
      <c r="WSM4316" s="66"/>
      <c r="WSN4316" s="66"/>
      <c r="WSO4316" s="66"/>
      <c r="WSP4316" s="66"/>
      <c r="WSQ4316" s="66"/>
      <c r="WSR4316" s="66"/>
      <c r="WSS4316" s="66"/>
      <c r="WST4316" s="66"/>
      <c r="WSU4316" s="66"/>
      <c r="WSV4316" s="66"/>
      <c r="WSW4316" s="66"/>
      <c r="WSX4316" s="66"/>
      <c r="WSY4316" s="66"/>
      <c r="WSZ4316" s="66"/>
      <c r="WTA4316" s="66"/>
      <c r="WTB4316" s="66"/>
      <c r="WTC4316" s="66"/>
      <c r="WTD4316" s="66"/>
      <c r="WTE4316" s="66"/>
      <c r="WTF4316" s="66"/>
      <c r="WTG4316" s="66"/>
      <c r="WTH4316" s="66"/>
      <c r="WTI4316" s="66"/>
      <c r="WTJ4316" s="66"/>
      <c r="WTK4316" s="66"/>
      <c r="WTL4316" s="66"/>
      <c r="WTM4316" s="66"/>
      <c r="WTN4316" s="66"/>
      <c r="WTO4316" s="66"/>
      <c r="WTP4316" s="66"/>
      <c r="WTQ4316" s="66"/>
      <c r="WTR4316" s="66"/>
      <c r="WTS4316" s="66"/>
      <c r="WTT4316" s="66"/>
      <c r="WTU4316" s="66"/>
      <c r="WTV4316" s="66"/>
      <c r="WTW4316" s="66"/>
      <c r="WTX4316" s="66"/>
      <c r="WTY4316" s="66"/>
      <c r="WTZ4316" s="66"/>
      <c r="WUA4316" s="66"/>
      <c r="WUB4316" s="66"/>
      <c r="WUC4316" s="66"/>
      <c r="WUD4316" s="66"/>
      <c r="WUE4316" s="66"/>
      <c r="WUF4316" s="66"/>
      <c r="WUG4316" s="66"/>
      <c r="WUH4316" s="66"/>
      <c r="WUI4316" s="66"/>
      <c r="WUJ4316" s="66"/>
      <c r="WUK4316" s="66"/>
      <c r="WUL4316" s="66"/>
      <c r="WUM4316" s="66"/>
      <c r="WUN4316" s="66"/>
      <c r="WUO4316" s="66"/>
      <c r="WUP4316" s="66"/>
      <c r="WUQ4316" s="66"/>
      <c r="WUR4316" s="66"/>
      <c r="WUS4316" s="66"/>
      <c r="WUT4316" s="66"/>
      <c r="WUU4316" s="66"/>
      <c r="WUV4316" s="66"/>
      <c r="WUW4316" s="66"/>
      <c r="WUX4316" s="66"/>
      <c r="WUY4316" s="66"/>
      <c r="WUZ4316" s="66"/>
      <c r="WVA4316" s="66"/>
      <c r="WVB4316" s="66"/>
      <c r="WVC4316" s="66"/>
      <c r="WVD4316" s="66"/>
      <c r="WVE4316" s="66"/>
      <c r="WVF4316" s="66"/>
      <c r="WVG4316" s="66"/>
      <c r="WVH4316" s="66"/>
      <c r="WVI4316" s="66"/>
      <c r="WVJ4316" s="66"/>
      <c r="WVK4316" s="66"/>
      <c r="WVL4316" s="66"/>
      <c r="WVM4316" s="66"/>
      <c r="WVN4316" s="66"/>
      <c r="WVO4316" s="66"/>
      <c r="WVP4316" s="66"/>
      <c r="WVQ4316" s="66"/>
      <c r="WVR4316" s="66"/>
      <c r="WVS4316" s="66"/>
      <c r="WVT4316" s="66"/>
      <c r="WVU4316" s="66"/>
      <c r="WVV4316" s="66"/>
      <c r="WVW4316" s="66"/>
      <c r="WVX4316" s="66"/>
      <c r="WVY4316" s="66"/>
      <c r="WVZ4316" s="66"/>
      <c r="WWA4316" s="66"/>
      <c r="WWB4316" s="66"/>
      <c r="WWC4316" s="66"/>
      <c r="WWD4316" s="66"/>
      <c r="WWE4316" s="66"/>
      <c r="WWF4316" s="66"/>
      <c r="WWG4316" s="66"/>
      <c r="WWH4316" s="66"/>
      <c r="WWI4316" s="66"/>
      <c r="WWJ4316" s="66"/>
      <c r="WWK4316" s="66"/>
      <c r="WWL4316" s="66"/>
      <c r="WWM4316" s="66"/>
      <c r="WWN4316" s="66"/>
      <c r="WWO4316" s="66"/>
      <c r="WWP4316" s="66"/>
      <c r="WWQ4316" s="66"/>
      <c r="WWR4316" s="66"/>
      <c r="WWS4316" s="66"/>
      <c r="WWT4316" s="66"/>
      <c r="WWU4316" s="66"/>
      <c r="WWV4316" s="66"/>
      <c r="WWW4316" s="66"/>
      <c r="WWX4316" s="66"/>
      <c r="WWY4316" s="66"/>
      <c r="WWZ4316" s="66"/>
      <c r="WXA4316" s="66"/>
      <c r="WXB4316" s="66"/>
      <c r="WXC4316" s="66"/>
      <c r="WXD4316" s="66"/>
      <c r="WXE4316" s="66"/>
      <c r="WXF4316" s="66"/>
      <c r="WXG4316" s="66"/>
      <c r="WXH4316" s="66"/>
      <c r="WXI4316" s="66"/>
      <c r="WXJ4316" s="66"/>
      <c r="WXK4316" s="66"/>
      <c r="WXL4316" s="66"/>
      <c r="WXM4316" s="66"/>
      <c r="WXN4316" s="66"/>
      <c r="WXO4316" s="66"/>
      <c r="WXP4316" s="66"/>
      <c r="WXQ4316" s="66"/>
      <c r="WXR4316" s="66"/>
      <c r="WXS4316" s="66"/>
      <c r="WXT4316" s="66"/>
      <c r="WXU4316" s="66"/>
      <c r="WXV4316" s="66"/>
      <c r="WXW4316" s="66"/>
      <c r="WXX4316" s="66"/>
      <c r="WXY4316" s="66"/>
      <c r="WXZ4316" s="66"/>
      <c r="WYA4316" s="66"/>
      <c r="WYB4316" s="66"/>
      <c r="WYC4316" s="66"/>
      <c r="WYD4316" s="66"/>
      <c r="WYE4316" s="66"/>
      <c r="WYF4316" s="66"/>
      <c r="WYG4316" s="66"/>
      <c r="WYH4316" s="66"/>
      <c r="WYI4316" s="66"/>
      <c r="WYJ4316" s="66"/>
      <c r="WYK4316" s="66"/>
      <c r="WYL4316" s="66"/>
      <c r="WYM4316" s="66"/>
      <c r="WYN4316" s="66"/>
      <c r="WYO4316" s="66"/>
      <c r="WYP4316" s="66"/>
      <c r="WYQ4316" s="66"/>
      <c r="WYR4316" s="66"/>
      <c r="WYS4316" s="66"/>
      <c r="WYT4316" s="66"/>
      <c r="WYU4316" s="66"/>
      <c r="WYV4316" s="66"/>
      <c r="WYW4316" s="66"/>
      <c r="WYX4316" s="66"/>
      <c r="WYY4316" s="66"/>
      <c r="WYZ4316" s="66"/>
      <c r="WZA4316" s="66"/>
      <c r="WZB4316" s="66"/>
      <c r="WZC4316" s="66"/>
      <c r="WZD4316" s="66"/>
      <c r="WZE4316" s="66"/>
      <c r="WZF4316" s="66"/>
      <c r="WZG4316" s="66"/>
      <c r="WZH4316" s="66"/>
      <c r="WZI4316" s="66"/>
      <c r="WZJ4316" s="66"/>
      <c r="WZK4316" s="66"/>
      <c r="WZL4316" s="66"/>
      <c r="WZM4316" s="66"/>
      <c r="WZN4316" s="66"/>
      <c r="WZO4316" s="66"/>
      <c r="WZP4316" s="66"/>
      <c r="WZQ4316" s="66"/>
      <c r="WZR4316" s="66"/>
      <c r="WZS4316" s="66"/>
      <c r="WZT4316" s="66"/>
      <c r="WZU4316" s="66"/>
      <c r="WZV4316" s="66"/>
      <c r="WZW4316" s="66"/>
      <c r="WZX4316" s="66"/>
      <c r="WZY4316" s="66"/>
      <c r="WZZ4316" s="66"/>
      <c r="XAA4316" s="66"/>
      <c r="XAB4316" s="66"/>
      <c r="XAC4316" s="66"/>
      <c r="XAD4316" s="66"/>
      <c r="XAE4316" s="66"/>
      <c r="XAF4316" s="66"/>
      <c r="XAG4316" s="66"/>
      <c r="XAH4316" s="66"/>
      <c r="XAI4316" s="66"/>
      <c r="XAJ4316" s="66"/>
      <c r="XAK4316" s="66"/>
      <c r="XAL4316" s="66"/>
      <c r="XAM4316" s="66"/>
      <c r="XAN4316" s="66"/>
      <c r="XAO4316" s="66"/>
      <c r="XAP4316" s="66"/>
      <c r="XAQ4316" s="66"/>
      <c r="XAR4316" s="66"/>
      <c r="XAS4316" s="66"/>
      <c r="XAT4316" s="66"/>
      <c r="XAU4316" s="66"/>
      <c r="XAV4316" s="66"/>
      <c r="XAW4316" s="66"/>
      <c r="XAX4316" s="66"/>
      <c r="XAY4316" s="66"/>
      <c r="XAZ4316" s="66"/>
      <c r="XBA4316" s="66"/>
      <c r="XBB4316" s="66"/>
      <c r="XBC4316" s="66"/>
      <c r="XBD4316" s="66"/>
      <c r="XBE4316" s="66"/>
      <c r="XBF4316" s="66"/>
      <c r="XBG4316" s="66"/>
      <c r="XBH4316" s="66"/>
      <c r="XBI4316" s="66"/>
      <c r="XBJ4316" s="66"/>
      <c r="XBK4316" s="66"/>
      <c r="XBL4316" s="66"/>
      <c r="XBM4316" s="66"/>
      <c r="XBN4316" s="66"/>
      <c r="XBO4316" s="66"/>
      <c r="XBP4316" s="66"/>
      <c r="XBQ4316" s="66"/>
      <c r="XBR4316" s="66"/>
      <c r="XBS4316" s="66"/>
      <c r="XBT4316" s="66"/>
      <c r="XBU4316" s="66"/>
      <c r="XBV4316" s="66"/>
      <c r="XBW4316" s="66"/>
      <c r="XBX4316" s="66"/>
      <c r="XBY4316" s="66"/>
      <c r="XBZ4316" s="66"/>
      <c r="XCA4316" s="66"/>
      <c r="XCB4316" s="66"/>
      <c r="XCC4316" s="66"/>
      <c r="XCD4316" s="66"/>
      <c r="XCE4316" s="66"/>
      <c r="XCF4316" s="66"/>
      <c r="XCG4316" s="66"/>
      <c r="XCH4316" s="66"/>
      <c r="XCI4316" s="66"/>
      <c r="XCJ4316" s="66"/>
      <c r="XCK4316" s="66"/>
      <c r="XCL4316" s="66"/>
      <c r="XCM4316" s="66"/>
      <c r="XCN4316" s="66"/>
      <c r="XCO4316" s="66"/>
      <c r="XCP4316" s="66"/>
      <c r="XCQ4316" s="66"/>
      <c r="XCR4316" s="66"/>
      <c r="XCS4316" s="66"/>
      <c r="XCT4316" s="66"/>
      <c r="XCU4316" s="66"/>
      <c r="XCV4316" s="66"/>
      <c r="XCW4316" s="66"/>
      <c r="XCX4316" s="66"/>
      <c r="XCY4316" s="66"/>
      <c r="XCZ4316" s="66"/>
      <c r="XDA4316" s="66"/>
      <c r="XDB4316" s="66"/>
      <c r="XDC4316" s="66"/>
      <c r="XDD4316" s="66"/>
      <c r="XDE4316" s="66"/>
      <c r="XDF4316" s="66"/>
      <c r="XDG4316" s="66"/>
      <c r="XDH4316" s="66"/>
      <c r="XDI4316" s="66"/>
      <c r="XDJ4316" s="66"/>
      <c r="XDK4316" s="66"/>
      <c r="XDL4316" s="66"/>
      <c r="XDM4316" s="66"/>
      <c r="XDN4316" s="66"/>
      <c r="XDO4316" s="66"/>
      <c r="XDP4316" s="66"/>
      <c r="XDQ4316" s="66"/>
      <c r="XDR4316" s="66"/>
      <c r="XDS4316" s="66"/>
    </row>
    <row r="4317" s="52" customFormat="1" ht="20" customHeight="1" spans="1:16347">
      <c r="A4317" s="52">
        <v>4314</v>
      </c>
      <c r="B4317" s="66" t="s">
        <v>4016</v>
      </c>
      <c r="C4317" s="64" t="s">
        <v>4150</v>
      </c>
      <c r="D4317" s="66" t="s">
        <v>4154</v>
      </c>
      <c r="E4317" s="76">
        <v>80</v>
      </c>
      <c r="F4317" s="77">
        <v>15668</v>
      </c>
      <c r="G4317" s="66"/>
      <c r="H4317" s="66"/>
      <c r="I4317" s="66"/>
      <c r="J4317" s="66"/>
      <c r="K4317" s="66"/>
      <c r="L4317" s="66"/>
      <c r="M4317" s="66"/>
      <c r="N4317" s="66"/>
      <c r="O4317" s="66"/>
      <c r="P4317" s="66"/>
      <c r="Q4317" s="66"/>
      <c r="R4317" s="66"/>
      <c r="S4317" s="66"/>
      <c r="T4317" s="66"/>
      <c r="U4317" s="66"/>
      <c r="V4317" s="66"/>
      <c r="W4317" s="66"/>
      <c r="X4317" s="66"/>
      <c r="Y4317" s="66"/>
      <c r="Z4317" s="66"/>
      <c r="AA4317" s="66"/>
      <c r="AB4317" s="66"/>
      <c r="AC4317" s="66"/>
      <c r="AD4317" s="66"/>
      <c r="AE4317" s="66"/>
      <c r="AF4317" s="66"/>
      <c r="AG4317" s="66"/>
      <c r="AH4317" s="66"/>
      <c r="AI4317" s="66"/>
      <c r="AJ4317" s="66"/>
      <c r="AK4317" s="66"/>
      <c r="AL4317" s="66"/>
      <c r="AM4317" s="66"/>
      <c r="AN4317" s="66"/>
      <c r="AO4317" s="66"/>
      <c r="AP4317" s="66"/>
      <c r="AQ4317" s="66"/>
      <c r="AR4317" s="66"/>
      <c r="AS4317" s="66"/>
      <c r="AT4317" s="66"/>
      <c r="AU4317" s="66"/>
      <c r="AV4317" s="66"/>
      <c r="AW4317" s="66"/>
      <c r="AX4317" s="66"/>
      <c r="AY4317" s="66"/>
      <c r="AZ4317" s="66"/>
      <c r="BA4317" s="66"/>
      <c r="BB4317" s="66"/>
      <c r="BC4317" s="66"/>
      <c r="BD4317" s="66"/>
      <c r="BE4317" s="66"/>
      <c r="BF4317" s="66"/>
      <c r="BG4317" s="66"/>
      <c r="BH4317" s="66"/>
      <c r="BI4317" s="66"/>
      <c r="BJ4317" s="66"/>
      <c r="BK4317" s="66"/>
      <c r="BL4317" s="66"/>
      <c r="BM4317" s="66"/>
      <c r="BN4317" s="66"/>
      <c r="BO4317" s="66"/>
      <c r="BP4317" s="66"/>
      <c r="BQ4317" s="66"/>
      <c r="BR4317" s="66"/>
      <c r="BS4317" s="66"/>
      <c r="BT4317" s="66"/>
      <c r="BU4317" s="66"/>
      <c r="BV4317" s="66"/>
      <c r="BW4317" s="66"/>
      <c r="BX4317" s="66"/>
      <c r="BY4317" s="66"/>
      <c r="BZ4317" s="66"/>
      <c r="CA4317" s="66"/>
      <c r="CB4317" s="66"/>
      <c r="CC4317" s="66"/>
      <c r="CD4317" s="66"/>
      <c r="CE4317" s="66"/>
      <c r="CF4317" s="66"/>
      <c r="CG4317" s="66"/>
      <c r="CH4317" s="66"/>
      <c r="CI4317" s="66"/>
      <c r="CJ4317" s="66"/>
      <c r="CK4317" s="66"/>
      <c r="CL4317" s="66"/>
      <c r="CM4317" s="66"/>
      <c r="CN4317" s="66"/>
      <c r="CO4317" s="66"/>
      <c r="CP4317" s="66"/>
      <c r="CQ4317" s="66"/>
      <c r="CR4317" s="66"/>
      <c r="CS4317" s="66"/>
      <c r="CT4317" s="66"/>
      <c r="CU4317" s="66"/>
      <c r="CV4317" s="66"/>
      <c r="CW4317" s="66"/>
      <c r="CX4317" s="66"/>
      <c r="CY4317" s="66"/>
      <c r="CZ4317" s="66"/>
      <c r="DA4317" s="66"/>
      <c r="DB4317" s="66"/>
      <c r="DC4317" s="66"/>
      <c r="DD4317" s="66"/>
      <c r="DE4317" s="66"/>
      <c r="DF4317" s="66"/>
      <c r="DG4317" s="66"/>
      <c r="DH4317" s="66"/>
      <c r="DI4317" s="66"/>
      <c r="DJ4317" s="66"/>
      <c r="DK4317" s="66"/>
      <c r="DL4317" s="66"/>
      <c r="DM4317" s="66"/>
      <c r="DN4317" s="66"/>
      <c r="DO4317" s="66"/>
      <c r="DP4317" s="66"/>
      <c r="DQ4317" s="66"/>
      <c r="DR4317" s="66"/>
      <c r="DS4317" s="66"/>
      <c r="DT4317" s="66"/>
      <c r="DU4317" s="66"/>
      <c r="DV4317" s="66"/>
      <c r="DW4317" s="66"/>
      <c r="DX4317" s="66"/>
      <c r="DY4317" s="66"/>
      <c r="DZ4317" s="66"/>
      <c r="EA4317" s="66"/>
      <c r="EB4317" s="66"/>
      <c r="EC4317" s="66"/>
      <c r="ED4317" s="66"/>
      <c r="EE4317" s="66"/>
      <c r="EF4317" s="66"/>
      <c r="EG4317" s="66"/>
      <c r="EH4317" s="66"/>
      <c r="EI4317" s="66"/>
      <c r="EJ4317" s="66"/>
      <c r="EK4317" s="66"/>
      <c r="EL4317" s="66"/>
      <c r="EM4317" s="66"/>
      <c r="EN4317" s="66"/>
      <c r="EO4317" s="66"/>
      <c r="EP4317" s="66"/>
      <c r="EQ4317" s="66"/>
      <c r="ER4317" s="66"/>
      <c r="ES4317" s="66"/>
      <c r="ET4317" s="66"/>
      <c r="EU4317" s="66"/>
      <c r="EV4317" s="66"/>
      <c r="EW4317" s="66"/>
      <c r="EX4317" s="66"/>
      <c r="EY4317" s="66"/>
      <c r="EZ4317" s="66"/>
      <c r="FA4317" s="66"/>
      <c r="FB4317" s="66"/>
      <c r="FC4317" s="66"/>
      <c r="FD4317" s="66"/>
      <c r="FE4317" s="66"/>
      <c r="FF4317" s="66"/>
      <c r="FG4317" s="66"/>
      <c r="FH4317" s="66"/>
      <c r="FI4317" s="66"/>
      <c r="FJ4317" s="66"/>
      <c r="FK4317" s="66"/>
      <c r="FL4317" s="66"/>
      <c r="FM4317" s="66"/>
      <c r="FN4317" s="66"/>
      <c r="FO4317" s="66"/>
      <c r="FP4317" s="66"/>
      <c r="FQ4317" s="66"/>
      <c r="FR4317" s="66"/>
      <c r="FS4317" s="66"/>
      <c r="FT4317" s="66"/>
      <c r="FU4317" s="66"/>
      <c r="FV4317" s="66"/>
      <c r="FW4317" s="66"/>
      <c r="FX4317" s="66"/>
      <c r="FY4317" s="66"/>
      <c r="FZ4317" s="66"/>
      <c r="GA4317" s="66"/>
      <c r="GB4317" s="66"/>
      <c r="GC4317" s="66"/>
      <c r="GD4317" s="66"/>
      <c r="GE4317" s="66"/>
      <c r="GF4317" s="66"/>
      <c r="GG4317" s="66"/>
      <c r="GH4317" s="66"/>
      <c r="GI4317" s="66"/>
      <c r="GJ4317" s="66"/>
      <c r="GK4317" s="66"/>
      <c r="GL4317" s="66"/>
      <c r="GM4317" s="66"/>
      <c r="GN4317" s="66"/>
      <c r="GO4317" s="66"/>
      <c r="GP4317" s="66"/>
      <c r="GQ4317" s="66"/>
      <c r="GR4317" s="66"/>
      <c r="GS4317" s="66"/>
      <c r="GT4317" s="66"/>
      <c r="GU4317" s="66"/>
      <c r="GV4317" s="66"/>
      <c r="GW4317" s="66"/>
      <c r="GX4317" s="66"/>
      <c r="GY4317" s="66"/>
      <c r="GZ4317" s="66"/>
      <c r="HA4317" s="66"/>
      <c r="HB4317" s="66"/>
      <c r="HC4317" s="66"/>
      <c r="HD4317" s="66"/>
      <c r="HE4317" s="66"/>
      <c r="HF4317" s="66"/>
      <c r="HG4317" s="66"/>
      <c r="HH4317" s="66"/>
      <c r="HI4317" s="66"/>
      <c r="HJ4317" s="66"/>
      <c r="HK4317" s="66"/>
      <c r="HL4317" s="66"/>
      <c r="HM4317" s="66"/>
      <c r="HN4317" s="66"/>
      <c r="HO4317" s="66"/>
      <c r="HP4317" s="66"/>
      <c r="HQ4317" s="66"/>
      <c r="HR4317" s="66"/>
      <c r="HS4317" s="66"/>
      <c r="HT4317" s="66"/>
      <c r="HU4317" s="66"/>
      <c r="HV4317" s="66"/>
      <c r="HW4317" s="66"/>
      <c r="HX4317" s="66"/>
      <c r="HY4317" s="66"/>
      <c r="HZ4317" s="66"/>
      <c r="IA4317" s="66"/>
      <c r="IB4317" s="66"/>
      <c r="IC4317" s="66"/>
      <c r="ID4317" s="66"/>
      <c r="IE4317" s="66"/>
      <c r="IF4317" s="66"/>
      <c r="IG4317" s="66"/>
      <c r="IH4317" s="66"/>
      <c r="II4317" s="66"/>
      <c r="IJ4317" s="66"/>
      <c r="IK4317" s="66"/>
      <c r="IL4317" s="66"/>
      <c r="IM4317" s="66"/>
      <c r="IN4317" s="66"/>
      <c r="IO4317" s="66"/>
      <c r="IP4317" s="66"/>
      <c r="IQ4317" s="66"/>
      <c r="IR4317" s="66"/>
      <c r="IS4317" s="66"/>
      <c r="IT4317" s="66"/>
      <c r="IU4317" s="66"/>
      <c r="IV4317" s="66"/>
      <c r="IW4317" s="66"/>
      <c r="IX4317" s="66"/>
      <c r="IY4317" s="66"/>
      <c r="IZ4317" s="66"/>
      <c r="JA4317" s="66"/>
      <c r="JB4317" s="66"/>
      <c r="JC4317" s="66"/>
      <c r="JD4317" s="66"/>
      <c r="JE4317" s="66"/>
      <c r="JF4317" s="66"/>
      <c r="JG4317" s="66"/>
      <c r="JH4317" s="66"/>
      <c r="JI4317" s="66"/>
      <c r="JJ4317" s="66"/>
      <c r="JK4317" s="66"/>
      <c r="JL4317" s="66"/>
      <c r="JM4317" s="66"/>
      <c r="JN4317" s="66"/>
      <c r="JO4317" s="66"/>
      <c r="JP4317" s="66"/>
      <c r="JQ4317" s="66"/>
      <c r="JR4317" s="66"/>
      <c r="JS4317" s="66"/>
      <c r="JT4317" s="66"/>
      <c r="JU4317" s="66"/>
      <c r="JV4317" s="66"/>
      <c r="JW4317" s="66"/>
      <c r="JX4317" s="66"/>
      <c r="JY4317" s="66"/>
      <c r="JZ4317" s="66"/>
      <c r="KA4317" s="66"/>
      <c r="KB4317" s="66"/>
      <c r="KC4317" s="66"/>
      <c r="KD4317" s="66"/>
      <c r="KE4317" s="66"/>
      <c r="KF4317" s="66"/>
      <c r="KG4317" s="66"/>
      <c r="KH4317" s="66"/>
      <c r="KI4317" s="66"/>
      <c r="KJ4317" s="66"/>
      <c r="KK4317" s="66"/>
      <c r="KL4317" s="66"/>
      <c r="KM4317" s="66"/>
      <c r="KN4317" s="66"/>
      <c r="KO4317" s="66"/>
      <c r="KP4317" s="66"/>
      <c r="KQ4317" s="66"/>
      <c r="KR4317" s="66"/>
      <c r="KS4317" s="66"/>
      <c r="KT4317" s="66"/>
      <c r="KU4317" s="66"/>
      <c r="KV4317" s="66"/>
      <c r="KW4317" s="66"/>
      <c r="KX4317" s="66"/>
      <c r="KY4317" s="66"/>
      <c r="KZ4317" s="66"/>
      <c r="LA4317" s="66"/>
      <c r="LB4317" s="66"/>
      <c r="LC4317" s="66"/>
      <c r="LD4317" s="66"/>
      <c r="LE4317" s="66"/>
      <c r="LF4317" s="66"/>
      <c r="LG4317" s="66"/>
      <c r="LH4317" s="66"/>
      <c r="LI4317" s="66"/>
      <c r="LJ4317" s="66"/>
      <c r="LK4317" s="66"/>
      <c r="LL4317" s="66"/>
      <c r="LM4317" s="66"/>
      <c r="LN4317" s="66"/>
      <c r="LO4317" s="66"/>
      <c r="LP4317" s="66"/>
      <c r="LQ4317" s="66"/>
      <c r="LR4317" s="66"/>
      <c r="LS4317" s="66"/>
      <c r="LT4317" s="66"/>
      <c r="LU4317" s="66"/>
      <c r="LV4317" s="66"/>
      <c r="LW4317" s="66"/>
      <c r="LX4317" s="66"/>
      <c r="LY4317" s="66"/>
      <c r="LZ4317" s="66"/>
      <c r="MA4317" s="66"/>
      <c r="MB4317" s="66"/>
      <c r="MC4317" s="66"/>
      <c r="MD4317" s="66"/>
      <c r="ME4317" s="66"/>
      <c r="MF4317" s="66"/>
      <c r="MG4317" s="66"/>
      <c r="MH4317" s="66"/>
      <c r="MI4317" s="66"/>
      <c r="MJ4317" s="66"/>
      <c r="MK4317" s="66"/>
      <c r="ML4317" s="66"/>
      <c r="MM4317" s="66"/>
      <c r="MN4317" s="66"/>
      <c r="MO4317" s="66"/>
      <c r="MP4317" s="66"/>
      <c r="MQ4317" s="66"/>
      <c r="MR4317" s="66"/>
      <c r="MS4317" s="66"/>
      <c r="MT4317" s="66"/>
      <c r="MU4317" s="66"/>
      <c r="MV4317" s="66"/>
      <c r="MW4317" s="66"/>
      <c r="MX4317" s="66"/>
      <c r="MY4317" s="66"/>
      <c r="MZ4317" s="66"/>
      <c r="NA4317" s="66"/>
      <c r="NB4317" s="66"/>
      <c r="NC4317" s="66"/>
      <c r="ND4317" s="66"/>
      <c r="NE4317" s="66"/>
      <c r="NF4317" s="66"/>
      <c r="NG4317" s="66"/>
      <c r="NH4317" s="66"/>
      <c r="NI4317" s="66"/>
      <c r="NJ4317" s="66"/>
      <c r="NK4317" s="66"/>
      <c r="NL4317" s="66"/>
      <c r="NM4317" s="66"/>
      <c r="NN4317" s="66"/>
      <c r="NO4317" s="66"/>
      <c r="NP4317" s="66"/>
      <c r="NQ4317" s="66"/>
      <c r="NR4317" s="66"/>
      <c r="NS4317" s="66"/>
      <c r="NT4317" s="66"/>
      <c r="NU4317" s="66"/>
      <c r="NV4317" s="66"/>
      <c r="NW4317" s="66"/>
      <c r="NX4317" s="66"/>
      <c r="NY4317" s="66"/>
      <c r="NZ4317" s="66"/>
      <c r="OA4317" s="66"/>
      <c r="OB4317" s="66"/>
      <c r="OC4317" s="66"/>
      <c r="OD4317" s="66"/>
      <c r="OE4317" s="66"/>
      <c r="OF4317" s="66"/>
      <c r="OG4317" s="66"/>
      <c r="OH4317" s="66"/>
      <c r="OI4317" s="66"/>
      <c r="OJ4317" s="66"/>
      <c r="OK4317" s="66"/>
      <c r="OL4317" s="66"/>
      <c r="OM4317" s="66"/>
      <c r="ON4317" s="66"/>
      <c r="OO4317" s="66"/>
      <c r="OP4317" s="66"/>
      <c r="OQ4317" s="66"/>
      <c r="OR4317" s="66"/>
      <c r="OS4317" s="66"/>
      <c r="OT4317" s="66"/>
      <c r="OU4317" s="66"/>
      <c r="OV4317" s="66"/>
      <c r="OW4317" s="66"/>
      <c r="OX4317" s="66"/>
      <c r="OY4317" s="66"/>
      <c r="OZ4317" s="66"/>
      <c r="PA4317" s="66"/>
      <c r="PB4317" s="66"/>
      <c r="PC4317" s="66"/>
      <c r="PD4317" s="66"/>
      <c r="PE4317" s="66"/>
      <c r="PF4317" s="66"/>
      <c r="PG4317" s="66"/>
      <c r="PH4317" s="66"/>
      <c r="PI4317" s="66"/>
      <c r="PJ4317" s="66"/>
      <c r="PK4317" s="66"/>
      <c r="PL4317" s="66"/>
      <c r="PM4317" s="66"/>
      <c r="PN4317" s="66"/>
      <c r="PO4317" s="66"/>
      <c r="PP4317" s="66"/>
      <c r="PQ4317" s="66"/>
      <c r="PR4317" s="66"/>
      <c r="PS4317" s="66"/>
      <c r="PT4317" s="66"/>
      <c r="PU4317" s="66"/>
      <c r="PV4317" s="66"/>
      <c r="PW4317" s="66"/>
      <c r="PX4317" s="66"/>
      <c r="PY4317" s="66"/>
      <c r="PZ4317" s="66"/>
      <c r="QA4317" s="66"/>
      <c r="QB4317" s="66"/>
      <c r="QC4317" s="66"/>
      <c r="QD4317" s="66"/>
      <c r="QE4317" s="66"/>
      <c r="QF4317" s="66"/>
      <c r="QG4317" s="66"/>
      <c r="QH4317" s="66"/>
      <c r="QI4317" s="66"/>
      <c r="QJ4317" s="66"/>
      <c r="QK4317" s="66"/>
      <c r="QL4317" s="66"/>
      <c r="QM4317" s="66"/>
      <c r="QN4317" s="66"/>
      <c r="QO4317" s="66"/>
      <c r="QP4317" s="66"/>
      <c r="QQ4317" s="66"/>
      <c r="QR4317" s="66"/>
      <c r="QS4317" s="66"/>
      <c r="QT4317" s="66"/>
      <c r="QU4317" s="66"/>
      <c r="QV4317" s="66"/>
      <c r="QW4317" s="66"/>
      <c r="QX4317" s="66"/>
      <c r="QY4317" s="66"/>
      <c r="QZ4317" s="66"/>
      <c r="RA4317" s="66"/>
      <c r="RB4317" s="66"/>
      <c r="RC4317" s="66"/>
      <c r="RD4317" s="66"/>
      <c r="RE4317" s="66"/>
      <c r="RF4317" s="66"/>
      <c r="RG4317" s="66"/>
      <c r="RH4317" s="66"/>
      <c r="RI4317" s="66"/>
      <c r="RJ4317" s="66"/>
      <c r="RK4317" s="66"/>
      <c r="RL4317" s="66"/>
      <c r="RM4317" s="66"/>
      <c r="RN4317" s="66"/>
      <c r="RO4317" s="66"/>
      <c r="RP4317" s="66"/>
      <c r="RQ4317" s="66"/>
      <c r="RR4317" s="66"/>
      <c r="RS4317" s="66"/>
      <c r="RT4317" s="66"/>
      <c r="RU4317" s="66"/>
      <c r="RV4317" s="66"/>
      <c r="RW4317" s="66"/>
      <c r="RX4317" s="66"/>
      <c r="RY4317" s="66"/>
      <c r="RZ4317" s="66"/>
      <c r="SA4317" s="66"/>
      <c r="SB4317" s="66"/>
      <c r="SC4317" s="66"/>
      <c r="SD4317" s="66"/>
      <c r="SE4317" s="66"/>
      <c r="SF4317" s="66"/>
      <c r="SG4317" s="66"/>
      <c r="SH4317" s="66"/>
      <c r="SI4317" s="66"/>
      <c r="SJ4317" s="66"/>
      <c r="SK4317" s="66"/>
      <c r="SL4317" s="66"/>
      <c r="SM4317" s="66"/>
      <c r="SN4317" s="66"/>
      <c r="SO4317" s="66"/>
      <c r="SP4317" s="66"/>
      <c r="SQ4317" s="66"/>
      <c r="SR4317" s="66"/>
      <c r="SS4317" s="66"/>
      <c r="ST4317" s="66"/>
      <c r="SU4317" s="66"/>
      <c r="SV4317" s="66"/>
      <c r="SW4317" s="66"/>
      <c r="SX4317" s="66"/>
      <c r="SY4317" s="66"/>
      <c r="SZ4317" s="66"/>
      <c r="TA4317" s="66"/>
      <c r="TB4317" s="66"/>
      <c r="TC4317" s="66"/>
      <c r="TD4317" s="66"/>
      <c r="TE4317" s="66"/>
      <c r="TF4317" s="66"/>
      <c r="TG4317" s="66"/>
      <c r="TH4317" s="66"/>
      <c r="TI4317" s="66"/>
      <c r="TJ4317" s="66"/>
      <c r="TK4317" s="66"/>
      <c r="TL4317" s="66"/>
      <c r="TM4317" s="66"/>
      <c r="TN4317" s="66"/>
      <c r="TO4317" s="66"/>
      <c r="TP4317" s="66"/>
      <c r="TQ4317" s="66"/>
      <c r="TR4317" s="66"/>
      <c r="TS4317" s="66"/>
      <c r="TT4317" s="66"/>
      <c r="TU4317" s="66"/>
      <c r="TV4317" s="66"/>
      <c r="TW4317" s="66"/>
      <c r="TX4317" s="66"/>
      <c r="TY4317" s="66"/>
      <c r="TZ4317" s="66"/>
      <c r="UA4317" s="66"/>
      <c r="UB4317" s="66"/>
      <c r="UC4317" s="66"/>
      <c r="UD4317" s="66"/>
      <c r="UE4317" s="66"/>
      <c r="UF4317" s="66"/>
      <c r="UG4317" s="66"/>
      <c r="UH4317" s="66"/>
      <c r="UI4317" s="66"/>
      <c r="UJ4317" s="66"/>
      <c r="UK4317" s="66"/>
      <c r="UL4317" s="66"/>
      <c r="UM4317" s="66"/>
      <c r="UN4317" s="66"/>
      <c r="UO4317" s="66"/>
      <c r="UP4317" s="66"/>
      <c r="UQ4317" s="66"/>
      <c r="UR4317" s="66"/>
      <c r="US4317" s="66"/>
      <c r="UT4317" s="66"/>
      <c r="UU4317" s="66"/>
      <c r="UV4317" s="66"/>
      <c r="UW4317" s="66"/>
      <c r="UX4317" s="66"/>
      <c r="UY4317" s="66"/>
      <c r="UZ4317" s="66"/>
      <c r="VA4317" s="66"/>
      <c r="VB4317" s="66"/>
      <c r="VC4317" s="66"/>
      <c r="VD4317" s="66"/>
      <c r="VE4317" s="66"/>
      <c r="VF4317" s="66"/>
      <c r="VG4317" s="66"/>
      <c r="VH4317" s="66"/>
      <c r="VI4317" s="66"/>
      <c r="VJ4317" s="66"/>
      <c r="VK4317" s="66"/>
      <c r="VL4317" s="66"/>
      <c r="VM4317" s="66"/>
      <c r="VN4317" s="66"/>
      <c r="VO4317" s="66"/>
      <c r="VP4317" s="66"/>
      <c r="VQ4317" s="66"/>
      <c r="VR4317" s="66"/>
      <c r="VS4317" s="66"/>
      <c r="VT4317" s="66"/>
      <c r="VU4317" s="66"/>
      <c r="VV4317" s="66"/>
      <c r="VW4317" s="66"/>
      <c r="VX4317" s="66"/>
      <c r="VY4317" s="66"/>
      <c r="VZ4317" s="66"/>
      <c r="WA4317" s="66"/>
      <c r="WB4317" s="66"/>
      <c r="WC4317" s="66"/>
      <c r="WD4317" s="66"/>
      <c r="WE4317" s="66"/>
      <c r="WF4317" s="66"/>
      <c r="WG4317" s="66"/>
      <c r="WH4317" s="66"/>
      <c r="WI4317" s="66"/>
      <c r="WJ4317" s="66"/>
      <c r="WK4317" s="66"/>
      <c r="WL4317" s="66"/>
      <c r="WM4317" s="66"/>
      <c r="WN4317" s="66"/>
      <c r="WO4317" s="66"/>
      <c r="WP4317" s="66"/>
      <c r="WQ4317" s="66"/>
      <c r="WR4317" s="66"/>
      <c r="WS4317" s="66"/>
      <c r="WT4317" s="66"/>
      <c r="WU4317" s="66"/>
      <c r="WV4317" s="66"/>
      <c r="WW4317" s="66"/>
      <c r="WX4317" s="66"/>
      <c r="WY4317" s="66"/>
      <c r="WZ4317" s="66"/>
      <c r="XA4317" s="66"/>
      <c r="XB4317" s="66"/>
      <c r="XC4317" s="66"/>
      <c r="XD4317" s="66"/>
      <c r="XE4317" s="66"/>
      <c r="XF4317" s="66"/>
      <c r="XG4317" s="66"/>
      <c r="XH4317" s="66"/>
      <c r="XI4317" s="66"/>
      <c r="XJ4317" s="66"/>
      <c r="XK4317" s="66"/>
      <c r="XL4317" s="66"/>
      <c r="XM4317" s="66"/>
      <c r="XN4317" s="66"/>
      <c r="XO4317" s="66"/>
      <c r="XP4317" s="66"/>
      <c r="XQ4317" s="66"/>
      <c r="XR4317" s="66"/>
      <c r="XS4317" s="66"/>
      <c r="XT4317" s="66"/>
      <c r="XU4317" s="66"/>
      <c r="XV4317" s="66"/>
      <c r="XW4317" s="66"/>
      <c r="XX4317" s="66"/>
      <c r="XY4317" s="66"/>
      <c r="XZ4317" s="66"/>
      <c r="YA4317" s="66"/>
      <c r="YB4317" s="66"/>
      <c r="YC4317" s="66"/>
      <c r="YD4317" s="66"/>
      <c r="YE4317" s="66"/>
      <c r="YF4317" s="66"/>
      <c r="YG4317" s="66"/>
      <c r="YH4317" s="66"/>
      <c r="YI4317" s="66"/>
      <c r="YJ4317" s="66"/>
      <c r="YK4317" s="66"/>
      <c r="YL4317" s="66"/>
      <c r="YM4317" s="66"/>
      <c r="YN4317" s="66"/>
      <c r="YO4317" s="66"/>
      <c r="YP4317" s="66"/>
      <c r="YQ4317" s="66"/>
      <c r="YR4317" s="66"/>
      <c r="YS4317" s="66"/>
      <c r="YT4317" s="66"/>
      <c r="YU4317" s="66"/>
      <c r="YV4317" s="66"/>
      <c r="YW4317" s="66"/>
      <c r="YX4317" s="66"/>
      <c r="YY4317" s="66"/>
      <c r="YZ4317" s="66"/>
      <c r="ZA4317" s="66"/>
      <c r="ZB4317" s="66"/>
      <c r="ZC4317" s="66"/>
      <c r="ZD4317" s="66"/>
      <c r="ZE4317" s="66"/>
      <c r="ZF4317" s="66"/>
      <c r="ZG4317" s="66"/>
      <c r="ZH4317" s="66"/>
      <c r="ZI4317" s="66"/>
      <c r="ZJ4317" s="66"/>
      <c r="ZK4317" s="66"/>
      <c r="ZL4317" s="66"/>
      <c r="ZM4317" s="66"/>
      <c r="ZN4317" s="66"/>
      <c r="ZO4317" s="66"/>
      <c r="ZP4317" s="66"/>
      <c r="ZQ4317" s="66"/>
      <c r="ZR4317" s="66"/>
      <c r="ZS4317" s="66"/>
      <c r="ZT4317" s="66"/>
      <c r="ZU4317" s="66"/>
      <c r="ZV4317" s="66"/>
      <c r="ZW4317" s="66"/>
      <c r="ZX4317" s="66"/>
      <c r="ZY4317" s="66"/>
      <c r="ZZ4317" s="66"/>
      <c r="AAA4317" s="66"/>
      <c r="AAB4317" s="66"/>
      <c r="AAC4317" s="66"/>
      <c r="AAD4317" s="66"/>
      <c r="AAE4317" s="66"/>
      <c r="AAF4317" s="66"/>
      <c r="AAG4317" s="66"/>
      <c r="AAH4317" s="66"/>
      <c r="AAI4317" s="66"/>
      <c r="AAJ4317" s="66"/>
      <c r="AAK4317" s="66"/>
      <c r="AAL4317" s="66"/>
      <c r="AAM4317" s="66"/>
      <c r="AAN4317" s="66"/>
      <c r="AAO4317" s="66"/>
      <c r="AAP4317" s="66"/>
      <c r="AAQ4317" s="66"/>
      <c r="AAR4317" s="66"/>
      <c r="AAS4317" s="66"/>
      <c r="AAT4317" s="66"/>
      <c r="AAU4317" s="66"/>
      <c r="AAV4317" s="66"/>
      <c r="AAW4317" s="66"/>
      <c r="AAX4317" s="66"/>
      <c r="AAY4317" s="66"/>
      <c r="AAZ4317" s="66"/>
      <c r="ABA4317" s="66"/>
      <c r="ABB4317" s="66"/>
      <c r="ABC4317" s="66"/>
      <c r="ABD4317" s="66"/>
      <c r="ABE4317" s="66"/>
      <c r="ABF4317" s="66"/>
      <c r="ABG4317" s="66"/>
      <c r="ABH4317" s="66"/>
      <c r="ABI4317" s="66"/>
      <c r="ABJ4317" s="66"/>
      <c r="ABK4317" s="66"/>
      <c r="ABL4317" s="66"/>
      <c r="ABM4317" s="66"/>
      <c r="ABN4317" s="66"/>
      <c r="ABO4317" s="66"/>
      <c r="ABP4317" s="66"/>
      <c r="ABQ4317" s="66"/>
      <c r="ABR4317" s="66"/>
      <c r="ABS4317" s="66"/>
      <c r="ABT4317" s="66"/>
      <c r="ABU4317" s="66"/>
      <c r="ABV4317" s="66"/>
      <c r="ABW4317" s="66"/>
      <c r="ABX4317" s="66"/>
      <c r="ABY4317" s="66"/>
      <c r="ABZ4317" s="66"/>
      <c r="ACA4317" s="66"/>
      <c r="ACB4317" s="66"/>
      <c r="ACC4317" s="66"/>
      <c r="ACD4317" s="66"/>
      <c r="ACE4317" s="66"/>
      <c r="ACF4317" s="66"/>
      <c r="ACG4317" s="66"/>
      <c r="ACH4317" s="66"/>
      <c r="ACI4317" s="66"/>
      <c r="ACJ4317" s="66"/>
      <c r="ACK4317" s="66"/>
      <c r="ACL4317" s="66"/>
      <c r="ACM4317" s="66"/>
      <c r="ACN4317" s="66"/>
      <c r="ACO4317" s="66"/>
      <c r="ACP4317" s="66"/>
      <c r="ACQ4317" s="66"/>
      <c r="ACR4317" s="66"/>
      <c r="ACS4317" s="66"/>
      <c r="ACT4317" s="66"/>
      <c r="ACU4317" s="66"/>
      <c r="ACV4317" s="66"/>
      <c r="ACW4317" s="66"/>
      <c r="ACX4317" s="66"/>
      <c r="ACY4317" s="66"/>
      <c r="ACZ4317" s="66"/>
      <c r="ADA4317" s="66"/>
      <c r="ADB4317" s="66"/>
      <c r="ADC4317" s="66"/>
      <c r="ADD4317" s="66"/>
      <c r="ADE4317" s="66"/>
      <c r="ADF4317" s="66"/>
      <c r="ADG4317" s="66"/>
      <c r="ADH4317" s="66"/>
      <c r="ADI4317" s="66"/>
      <c r="ADJ4317" s="66"/>
      <c r="ADK4317" s="66"/>
      <c r="ADL4317" s="66"/>
      <c r="ADM4317" s="66"/>
      <c r="ADN4317" s="66"/>
      <c r="ADO4317" s="66"/>
      <c r="ADP4317" s="66"/>
      <c r="ADQ4317" s="66"/>
      <c r="ADR4317" s="66"/>
      <c r="ADS4317" s="66"/>
      <c r="ADT4317" s="66"/>
      <c r="ADU4317" s="66"/>
      <c r="ADV4317" s="66"/>
      <c r="ADW4317" s="66"/>
      <c r="ADX4317" s="66"/>
      <c r="ADY4317" s="66"/>
      <c r="ADZ4317" s="66"/>
      <c r="AEA4317" s="66"/>
      <c r="AEB4317" s="66"/>
      <c r="AEC4317" s="66"/>
      <c r="AED4317" s="66"/>
      <c r="AEE4317" s="66"/>
      <c r="AEF4317" s="66"/>
      <c r="AEG4317" s="66"/>
      <c r="AEH4317" s="66"/>
      <c r="AEI4317" s="66"/>
      <c r="AEJ4317" s="66"/>
      <c r="AEK4317" s="66"/>
      <c r="AEL4317" s="66"/>
      <c r="AEM4317" s="66"/>
      <c r="AEN4317" s="66"/>
      <c r="AEO4317" s="66"/>
      <c r="AEP4317" s="66"/>
      <c r="AEQ4317" s="66"/>
      <c r="AER4317" s="66"/>
      <c r="AES4317" s="66"/>
      <c r="AET4317" s="66"/>
      <c r="AEU4317" s="66"/>
      <c r="AEV4317" s="66"/>
      <c r="AEW4317" s="66"/>
      <c r="AEX4317" s="66"/>
      <c r="AEY4317" s="66"/>
      <c r="AEZ4317" s="66"/>
      <c r="AFA4317" s="66"/>
      <c r="AFB4317" s="66"/>
      <c r="AFC4317" s="66"/>
      <c r="AFD4317" s="66"/>
      <c r="AFE4317" s="66"/>
      <c r="AFF4317" s="66"/>
      <c r="AFG4317" s="66"/>
      <c r="AFH4317" s="66"/>
      <c r="AFI4317" s="66"/>
      <c r="AFJ4317" s="66"/>
      <c r="AFK4317" s="66"/>
      <c r="AFL4317" s="66"/>
      <c r="AFM4317" s="66"/>
      <c r="AFN4317" s="66"/>
      <c r="AFO4317" s="66"/>
      <c r="AFP4317" s="66"/>
      <c r="AFQ4317" s="66"/>
      <c r="AFR4317" s="66"/>
      <c r="AFS4317" s="66"/>
      <c r="AFT4317" s="66"/>
      <c r="AFU4317" s="66"/>
      <c r="AFV4317" s="66"/>
      <c r="AFW4317" s="66"/>
      <c r="AFX4317" s="66"/>
      <c r="AFY4317" s="66"/>
      <c r="AFZ4317" s="66"/>
      <c r="AGA4317" s="66"/>
      <c r="AGB4317" s="66"/>
      <c r="AGC4317" s="66"/>
      <c r="AGD4317" s="66"/>
      <c r="AGE4317" s="66"/>
      <c r="AGF4317" s="66"/>
      <c r="AGG4317" s="66"/>
      <c r="AGH4317" s="66"/>
      <c r="AGI4317" s="66"/>
      <c r="AGJ4317" s="66"/>
      <c r="AGK4317" s="66"/>
      <c r="AGL4317" s="66"/>
      <c r="AGM4317" s="66"/>
      <c r="AGN4317" s="66"/>
      <c r="AGO4317" s="66"/>
      <c r="AGP4317" s="66"/>
      <c r="AGQ4317" s="66"/>
      <c r="AGR4317" s="66"/>
      <c r="AGS4317" s="66"/>
      <c r="AGT4317" s="66"/>
      <c r="AGU4317" s="66"/>
      <c r="AGV4317" s="66"/>
      <c r="AGW4317" s="66"/>
      <c r="AGX4317" s="66"/>
      <c r="AGY4317" s="66"/>
      <c r="AGZ4317" s="66"/>
      <c r="AHA4317" s="66"/>
      <c r="AHB4317" s="66"/>
      <c r="AHC4317" s="66"/>
      <c r="AHD4317" s="66"/>
      <c r="AHE4317" s="66"/>
      <c r="AHF4317" s="66"/>
      <c r="AHG4317" s="66"/>
      <c r="AHH4317" s="66"/>
      <c r="AHI4317" s="66"/>
      <c r="AHJ4317" s="66"/>
      <c r="AHK4317" s="66"/>
      <c r="AHL4317" s="66"/>
      <c r="AHM4317" s="66"/>
      <c r="AHN4317" s="66"/>
      <c r="AHO4317" s="66"/>
      <c r="AHP4317" s="66"/>
      <c r="AHQ4317" s="66"/>
      <c r="AHR4317" s="66"/>
      <c r="AHS4317" s="66"/>
      <c r="AHT4317" s="66"/>
      <c r="AHU4317" s="66"/>
      <c r="AHV4317" s="66"/>
      <c r="AHW4317" s="66"/>
      <c r="AHX4317" s="66"/>
      <c r="AHY4317" s="66"/>
      <c r="AHZ4317" s="66"/>
      <c r="AIA4317" s="66"/>
      <c r="AIB4317" s="66"/>
      <c r="AIC4317" s="66"/>
      <c r="AID4317" s="66"/>
      <c r="AIE4317" s="66"/>
      <c r="AIF4317" s="66"/>
      <c r="AIG4317" s="66"/>
      <c r="AIH4317" s="66"/>
      <c r="AII4317" s="66"/>
      <c r="AIJ4317" s="66"/>
      <c r="AIK4317" s="66"/>
      <c r="AIL4317" s="66"/>
      <c r="AIM4317" s="66"/>
      <c r="AIN4317" s="66"/>
      <c r="AIO4317" s="66"/>
      <c r="AIP4317" s="66"/>
      <c r="AIQ4317" s="66"/>
      <c r="AIR4317" s="66"/>
      <c r="AIS4317" s="66"/>
      <c r="AIT4317" s="66"/>
      <c r="AIU4317" s="66"/>
      <c r="AIV4317" s="66"/>
      <c r="AIW4317" s="66"/>
      <c r="AIX4317" s="66"/>
      <c r="AIY4317" s="66"/>
      <c r="AIZ4317" s="66"/>
      <c r="AJA4317" s="66"/>
      <c r="AJB4317" s="66"/>
      <c r="AJC4317" s="66"/>
      <c r="AJD4317" s="66"/>
      <c r="AJE4317" s="66"/>
      <c r="AJF4317" s="66"/>
      <c r="AJG4317" s="66"/>
      <c r="AJH4317" s="66"/>
      <c r="AJI4317" s="66"/>
      <c r="AJJ4317" s="66"/>
      <c r="AJK4317" s="66"/>
      <c r="AJL4317" s="66"/>
      <c r="AJM4317" s="66"/>
      <c r="AJN4317" s="66"/>
      <c r="AJO4317" s="66"/>
      <c r="AJP4317" s="66"/>
      <c r="AJQ4317" s="66"/>
      <c r="AJR4317" s="66"/>
      <c r="AJS4317" s="66"/>
      <c r="AJT4317" s="66"/>
      <c r="AJU4317" s="66"/>
      <c r="AJV4317" s="66"/>
      <c r="AJW4317" s="66"/>
      <c r="AJX4317" s="66"/>
      <c r="AJY4317" s="66"/>
      <c r="AJZ4317" s="66"/>
      <c r="AKA4317" s="66"/>
      <c r="AKB4317" s="66"/>
      <c r="AKC4317" s="66"/>
      <c r="AKD4317" s="66"/>
      <c r="AKE4317" s="66"/>
      <c r="AKF4317" s="66"/>
      <c r="AKG4317" s="66"/>
      <c r="AKH4317" s="66"/>
      <c r="AKI4317" s="66"/>
      <c r="AKJ4317" s="66"/>
      <c r="AKK4317" s="66"/>
      <c r="AKL4317" s="66"/>
      <c r="AKM4317" s="66"/>
      <c r="AKN4317" s="66"/>
      <c r="AKO4317" s="66"/>
      <c r="AKP4317" s="66"/>
      <c r="AKQ4317" s="66"/>
      <c r="AKR4317" s="66"/>
      <c r="AKS4317" s="66"/>
      <c r="AKT4317" s="66"/>
      <c r="AKU4317" s="66"/>
      <c r="AKV4317" s="66"/>
      <c r="AKW4317" s="66"/>
      <c r="AKX4317" s="66"/>
      <c r="AKY4317" s="66"/>
      <c r="AKZ4317" s="66"/>
      <c r="ALA4317" s="66"/>
      <c r="ALB4317" s="66"/>
      <c r="ALC4317" s="66"/>
      <c r="ALD4317" s="66"/>
      <c r="ALE4317" s="66"/>
      <c r="ALF4317" s="66"/>
      <c r="ALG4317" s="66"/>
      <c r="ALH4317" s="66"/>
      <c r="ALI4317" s="66"/>
      <c r="ALJ4317" s="66"/>
      <c r="ALK4317" s="66"/>
      <c r="ALL4317" s="66"/>
      <c r="ALM4317" s="66"/>
      <c r="ALN4317" s="66"/>
      <c r="ALO4317" s="66"/>
      <c r="ALP4317" s="66"/>
      <c r="ALQ4317" s="66"/>
      <c r="ALR4317" s="66"/>
      <c r="ALS4317" s="66"/>
      <c r="ALT4317" s="66"/>
      <c r="ALU4317" s="66"/>
      <c r="ALV4317" s="66"/>
      <c r="ALW4317" s="66"/>
      <c r="ALX4317" s="66"/>
      <c r="ALY4317" s="66"/>
      <c r="ALZ4317" s="66"/>
      <c r="AMA4317" s="66"/>
      <c r="AMB4317" s="66"/>
      <c r="AMC4317" s="66"/>
      <c r="AMD4317" s="66"/>
      <c r="AME4317" s="66"/>
      <c r="AMF4317" s="66"/>
      <c r="AMG4317" s="66"/>
      <c r="AMH4317" s="66"/>
      <c r="AMI4317" s="66"/>
      <c r="AMJ4317" s="66"/>
      <c r="AMK4317" s="66"/>
      <c r="AML4317" s="66"/>
      <c r="AMM4317" s="66"/>
      <c r="AMN4317" s="66"/>
      <c r="AMO4317" s="66"/>
      <c r="AMP4317" s="66"/>
      <c r="AMQ4317" s="66"/>
      <c r="AMR4317" s="66"/>
      <c r="AMS4317" s="66"/>
      <c r="AMT4317" s="66"/>
      <c r="AMU4317" s="66"/>
      <c r="AMV4317" s="66"/>
      <c r="AMW4317" s="66"/>
      <c r="AMX4317" s="66"/>
      <c r="AMY4317" s="66"/>
      <c r="AMZ4317" s="66"/>
      <c r="ANA4317" s="66"/>
      <c r="ANB4317" s="66"/>
      <c r="ANC4317" s="66"/>
      <c r="AND4317" s="66"/>
      <c r="ANE4317" s="66"/>
      <c r="ANF4317" s="66"/>
      <c r="ANG4317" s="66"/>
      <c r="ANH4317" s="66"/>
      <c r="ANI4317" s="66"/>
      <c r="ANJ4317" s="66"/>
      <c r="ANK4317" s="66"/>
      <c r="ANL4317" s="66"/>
      <c r="ANM4317" s="66"/>
      <c r="ANN4317" s="66"/>
      <c r="ANO4317" s="66"/>
      <c r="ANP4317" s="66"/>
      <c r="ANQ4317" s="66"/>
      <c r="ANR4317" s="66"/>
      <c r="ANS4317" s="66"/>
      <c r="ANT4317" s="66"/>
      <c r="ANU4317" s="66"/>
      <c r="ANV4317" s="66"/>
      <c r="ANW4317" s="66"/>
      <c r="ANX4317" s="66"/>
      <c r="ANY4317" s="66"/>
      <c r="ANZ4317" s="66"/>
      <c r="AOA4317" s="66"/>
      <c r="AOB4317" s="66"/>
      <c r="AOC4317" s="66"/>
      <c r="AOD4317" s="66"/>
      <c r="AOE4317" s="66"/>
      <c r="AOF4317" s="66"/>
      <c r="AOG4317" s="66"/>
      <c r="AOH4317" s="66"/>
      <c r="AOI4317" s="66"/>
      <c r="AOJ4317" s="66"/>
      <c r="AOK4317" s="66"/>
      <c r="AOL4317" s="66"/>
      <c r="AOM4317" s="66"/>
      <c r="AON4317" s="66"/>
      <c r="AOO4317" s="66"/>
      <c r="AOP4317" s="66"/>
      <c r="AOQ4317" s="66"/>
      <c r="AOR4317" s="66"/>
      <c r="AOS4317" s="66"/>
      <c r="AOT4317" s="66"/>
      <c r="AOU4317" s="66"/>
      <c r="AOV4317" s="66"/>
      <c r="AOW4317" s="66"/>
      <c r="AOX4317" s="66"/>
      <c r="AOY4317" s="66"/>
      <c r="AOZ4317" s="66"/>
      <c r="APA4317" s="66"/>
      <c r="APB4317" s="66"/>
      <c r="APC4317" s="66"/>
      <c r="APD4317" s="66"/>
      <c r="APE4317" s="66"/>
      <c r="APF4317" s="66"/>
      <c r="APG4317" s="66"/>
      <c r="APH4317" s="66"/>
      <c r="API4317" s="66"/>
      <c r="APJ4317" s="66"/>
      <c r="APK4317" s="66"/>
      <c r="APL4317" s="66"/>
      <c r="APM4317" s="66"/>
      <c r="APN4317" s="66"/>
      <c r="APO4317" s="66"/>
      <c r="APP4317" s="66"/>
      <c r="APQ4317" s="66"/>
      <c r="APR4317" s="66"/>
      <c r="APS4317" s="66"/>
      <c r="APT4317" s="66"/>
      <c r="APU4317" s="66"/>
      <c r="APV4317" s="66"/>
      <c r="APW4317" s="66"/>
      <c r="APX4317" s="66"/>
      <c r="APY4317" s="66"/>
      <c r="APZ4317" s="66"/>
      <c r="AQA4317" s="66"/>
      <c r="AQB4317" s="66"/>
      <c r="AQC4317" s="66"/>
      <c r="AQD4317" s="66"/>
      <c r="AQE4317" s="66"/>
      <c r="AQF4317" s="66"/>
      <c r="AQG4317" s="66"/>
      <c r="AQH4317" s="66"/>
      <c r="AQI4317" s="66"/>
      <c r="AQJ4317" s="66"/>
      <c r="AQK4317" s="66"/>
      <c r="AQL4317" s="66"/>
      <c r="AQM4317" s="66"/>
      <c r="AQN4317" s="66"/>
      <c r="AQO4317" s="66"/>
      <c r="AQP4317" s="66"/>
      <c r="AQQ4317" s="66"/>
      <c r="AQR4317" s="66"/>
      <c r="AQS4317" s="66"/>
      <c r="AQT4317" s="66"/>
      <c r="AQU4317" s="66"/>
      <c r="AQV4317" s="66"/>
      <c r="AQW4317" s="66"/>
      <c r="AQX4317" s="66"/>
      <c r="AQY4317" s="66"/>
      <c r="AQZ4317" s="66"/>
      <c r="ARA4317" s="66"/>
      <c r="ARB4317" s="66"/>
      <c r="ARC4317" s="66"/>
      <c r="ARD4317" s="66"/>
      <c r="ARE4317" s="66"/>
      <c r="ARF4317" s="66"/>
      <c r="ARG4317" s="66"/>
      <c r="ARH4317" s="66"/>
      <c r="ARI4317" s="66"/>
      <c r="ARJ4317" s="66"/>
      <c r="ARK4317" s="66"/>
      <c r="ARL4317" s="66"/>
      <c r="ARM4317" s="66"/>
      <c r="ARN4317" s="66"/>
      <c r="ARO4317" s="66"/>
      <c r="ARP4317" s="66"/>
      <c r="ARQ4317" s="66"/>
      <c r="ARR4317" s="66"/>
      <c r="ARS4317" s="66"/>
      <c r="ART4317" s="66"/>
      <c r="ARU4317" s="66"/>
      <c r="ARV4317" s="66"/>
      <c r="ARW4317" s="66"/>
      <c r="ARX4317" s="66"/>
      <c r="ARY4317" s="66"/>
      <c r="ARZ4317" s="66"/>
      <c r="ASA4317" s="66"/>
      <c r="ASB4317" s="66"/>
      <c r="ASC4317" s="66"/>
      <c r="ASD4317" s="66"/>
      <c r="ASE4317" s="66"/>
      <c r="ASF4317" s="66"/>
      <c r="ASG4317" s="66"/>
      <c r="ASH4317" s="66"/>
      <c r="ASI4317" s="66"/>
      <c r="ASJ4317" s="66"/>
      <c r="ASK4317" s="66"/>
      <c r="ASL4317" s="66"/>
      <c r="ASM4317" s="66"/>
      <c r="ASN4317" s="66"/>
      <c r="ASO4317" s="66"/>
      <c r="ASP4317" s="66"/>
      <c r="ASQ4317" s="66"/>
      <c r="ASR4317" s="66"/>
      <c r="ASS4317" s="66"/>
      <c r="AST4317" s="66"/>
      <c r="ASU4317" s="66"/>
      <c r="ASV4317" s="66"/>
      <c r="ASW4317" s="66"/>
      <c r="ASX4317" s="66"/>
      <c r="ASY4317" s="66"/>
      <c r="ASZ4317" s="66"/>
      <c r="ATA4317" s="66"/>
      <c r="ATB4317" s="66"/>
      <c r="ATC4317" s="66"/>
      <c r="ATD4317" s="66"/>
      <c r="ATE4317" s="66"/>
      <c r="ATF4317" s="66"/>
      <c r="ATG4317" s="66"/>
      <c r="ATH4317" s="66"/>
      <c r="ATI4317" s="66"/>
      <c r="ATJ4317" s="66"/>
      <c r="ATK4317" s="66"/>
      <c r="ATL4317" s="66"/>
      <c r="ATM4317" s="66"/>
      <c r="ATN4317" s="66"/>
      <c r="ATO4317" s="66"/>
      <c r="ATP4317" s="66"/>
      <c r="ATQ4317" s="66"/>
      <c r="ATR4317" s="66"/>
      <c r="ATS4317" s="66"/>
      <c r="ATT4317" s="66"/>
      <c r="ATU4317" s="66"/>
      <c r="ATV4317" s="66"/>
      <c r="ATW4317" s="66"/>
      <c r="ATX4317" s="66"/>
      <c r="ATY4317" s="66"/>
      <c r="ATZ4317" s="66"/>
      <c r="AUA4317" s="66"/>
      <c r="AUB4317" s="66"/>
      <c r="AUC4317" s="66"/>
      <c r="AUD4317" s="66"/>
      <c r="AUE4317" s="66"/>
      <c r="AUF4317" s="66"/>
      <c r="AUG4317" s="66"/>
      <c r="AUH4317" s="66"/>
      <c r="AUI4317" s="66"/>
      <c r="AUJ4317" s="66"/>
      <c r="AUK4317" s="66"/>
      <c r="AUL4317" s="66"/>
      <c r="AUM4317" s="66"/>
      <c r="AUN4317" s="66"/>
      <c r="AUO4317" s="66"/>
      <c r="AUP4317" s="66"/>
      <c r="AUQ4317" s="66"/>
      <c r="AUR4317" s="66"/>
      <c r="AUS4317" s="66"/>
      <c r="AUT4317" s="66"/>
      <c r="AUU4317" s="66"/>
      <c r="AUV4317" s="66"/>
      <c r="AUW4317" s="66"/>
      <c r="AUX4317" s="66"/>
      <c r="AUY4317" s="66"/>
      <c r="AUZ4317" s="66"/>
      <c r="AVA4317" s="66"/>
      <c r="AVB4317" s="66"/>
      <c r="AVC4317" s="66"/>
      <c r="AVD4317" s="66"/>
      <c r="AVE4317" s="66"/>
      <c r="AVF4317" s="66"/>
      <c r="AVG4317" s="66"/>
      <c r="AVH4317" s="66"/>
      <c r="AVI4317" s="66"/>
      <c r="AVJ4317" s="66"/>
      <c r="AVK4317" s="66"/>
      <c r="AVL4317" s="66"/>
      <c r="AVM4317" s="66"/>
      <c r="AVN4317" s="66"/>
      <c r="AVO4317" s="66"/>
      <c r="AVP4317" s="66"/>
      <c r="AVQ4317" s="66"/>
      <c r="AVR4317" s="66"/>
      <c r="AVS4317" s="66"/>
      <c r="AVT4317" s="66"/>
      <c r="AVU4317" s="66"/>
      <c r="AVV4317" s="66"/>
      <c r="AVW4317" s="66"/>
      <c r="AVX4317" s="66"/>
      <c r="AVY4317" s="66"/>
      <c r="AVZ4317" s="66"/>
      <c r="AWA4317" s="66"/>
      <c r="AWB4317" s="66"/>
      <c r="AWC4317" s="66"/>
      <c r="AWD4317" s="66"/>
      <c r="AWE4317" s="66"/>
      <c r="AWF4317" s="66"/>
      <c r="AWG4317" s="66"/>
      <c r="AWH4317" s="66"/>
      <c r="AWI4317" s="66"/>
      <c r="AWJ4317" s="66"/>
      <c r="AWK4317" s="66"/>
      <c r="AWL4317" s="66"/>
      <c r="AWM4317" s="66"/>
      <c r="AWN4317" s="66"/>
      <c r="AWO4317" s="66"/>
      <c r="AWP4317" s="66"/>
      <c r="AWQ4317" s="66"/>
      <c r="AWR4317" s="66"/>
      <c r="AWS4317" s="66"/>
      <c r="AWT4317" s="66"/>
      <c r="AWU4317" s="66"/>
      <c r="AWV4317" s="66"/>
      <c r="AWW4317" s="66"/>
      <c r="AWX4317" s="66"/>
      <c r="AWY4317" s="66"/>
      <c r="AWZ4317" s="66"/>
      <c r="AXA4317" s="66"/>
      <c r="AXB4317" s="66"/>
      <c r="AXC4317" s="66"/>
      <c r="AXD4317" s="66"/>
      <c r="AXE4317" s="66"/>
      <c r="AXF4317" s="66"/>
      <c r="AXG4317" s="66"/>
      <c r="AXH4317" s="66"/>
      <c r="AXI4317" s="66"/>
      <c r="AXJ4317" s="66"/>
      <c r="AXK4317" s="66"/>
      <c r="AXL4317" s="66"/>
      <c r="AXM4317" s="66"/>
      <c r="AXN4317" s="66"/>
      <c r="AXO4317" s="66"/>
      <c r="AXP4317" s="66"/>
      <c r="AXQ4317" s="66"/>
      <c r="AXR4317" s="66"/>
      <c r="AXS4317" s="66"/>
      <c r="AXT4317" s="66"/>
      <c r="AXU4317" s="66"/>
      <c r="AXV4317" s="66"/>
      <c r="AXW4317" s="66"/>
      <c r="AXX4317" s="66"/>
      <c r="AXY4317" s="66"/>
      <c r="AXZ4317" s="66"/>
      <c r="AYA4317" s="66"/>
      <c r="AYB4317" s="66"/>
      <c r="AYC4317" s="66"/>
      <c r="AYD4317" s="66"/>
      <c r="AYE4317" s="66"/>
      <c r="AYF4317" s="66"/>
      <c r="AYG4317" s="66"/>
      <c r="AYH4317" s="66"/>
      <c r="AYI4317" s="66"/>
      <c r="AYJ4317" s="66"/>
      <c r="AYK4317" s="66"/>
      <c r="AYL4317" s="66"/>
      <c r="AYM4317" s="66"/>
      <c r="AYN4317" s="66"/>
      <c r="AYO4317" s="66"/>
      <c r="AYP4317" s="66"/>
      <c r="AYQ4317" s="66"/>
      <c r="AYR4317" s="66"/>
      <c r="AYS4317" s="66"/>
      <c r="AYT4317" s="66"/>
      <c r="AYU4317" s="66"/>
      <c r="AYV4317" s="66"/>
      <c r="AYW4317" s="66"/>
      <c r="AYX4317" s="66"/>
      <c r="AYY4317" s="66"/>
      <c r="AYZ4317" s="66"/>
      <c r="AZA4317" s="66"/>
      <c r="AZB4317" s="66"/>
      <c r="AZC4317" s="66"/>
      <c r="AZD4317" s="66"/>
      <c r="AZE4317" s="66"/>
      <c r="AZF4317" s="66"/>
      <c r="AZG4317" s="66"/>
      <c r="AZH4317" s="66"/>
      <c r="AZI4317" s="66"/>
      <c r="AZJ4317" s="66"/>
      <c r="AZK4317" s="66"/>
      <c r="AZL4317" s="66"/>
      <c r="AZM4317" s="66"/>
      <c r="AZN4317" s="66"/>
      <c r="AZO4317" s="66"/>
      <c r="AZP4317" s="66"/>
      <c r="AZQ4317" s="66"/>
      <c r="AZR4317" s="66"/>
      <c r="AZS4317" s="66"/>
      <c r="AZT4317" s="66"/>
      <c r="AZU4317" s="66"/>
      <c r="AZV4317" s="66"/>
      <c r="AZW4317" s="66"/>
      <c r="AZX4317" s="66"/>
      <c r="AZY4317" s="66"/>
      <c r="AZZ4317" s="66"/>
      <c r="BAA4317" s="66"/>
      <c r="BAB4317" s="66"/>
      <c r="BAC4317" s="66"/>
      <c r="BAD4317" s="66"/>
      <c r="BAE4317" s="66"/>
      <c r="BAF4317" s="66"/>
      <c r="BAG4317" s="66"/>
      <c r="BAH4317" s="66"/>
      <c r="BAI4317" s="66"/>
      <c r="BAJ4317" s="66"/>
      <c r="BAK4317" s="66"/>
      <c r="BAL4317" s="66"/>
      <c r="BAM4317" s="66"/>
      <c r="BAN4317" s="66"/>
      <c r="BAO4317" s="66"/>
      <c r="BAP4317" s="66"/>
      <c r="BAQ4317" s="66"/>
      <c r="BAR4317" s="66"/>
      <c r="BAS4317" s="66"/>
      <c r="BAT4317" s="66"/>
      <c r="BAU4317" s="66"/>
      <c r="BAV4317" s="66"/>
      <c r="BAW4317" s="66"/>
      <c r="BAX4317" s="66"/>
      <c r="BAY4317" s="66"/>
      <c r="BAZ4317" s="66"/>
      <c r="BBA4317" s="66"/>
      <c r="BBB4317" s="66"/>
      <c r="BBC4317" s="66"/>
      <c r="BBD4317" s="66"/>
      <c r="BBE4317" s="66"/>
      <c r="BBF4317" s="66"/>
      <c r="BBG4317" s="66"/>
      <c r="BBH4317" s="66"/>
      <c r="BBI4317" s="66"/>
      <c r="BBJ4317" s="66"/>
      <c r="BBK4317" s="66"/>
      <c r="BBL4317" s="66"/>
      <c r="BBM4317" s="66"/>
      <c r="BBN4317" s="66"/>
      <c r="BBO4317" s="66"/>
      <c r="BBP4317" s="66"/>
      <c r="BBQ4317" s="66"/>
      <c r="BBR4317" s="66"/>
      <c r="BBS4317" s="66"/>
      <c r="BBT4317" s="66"/>
      <c r="BBU4317" s="66"/>
      <c r="BBV4317" s="66"/>
      <c r="BBW4317" s="66"/>
      <c r="BBX4317" s="66"/>
      <c r="BBY4317" s="66"/>
      <c r="BBZ4317" s="66"/>
      <c r="BCA4317" s="66"/>
      <c r="BCB4317" s="66"/>
      <c r="BCC4317" s="66"/>
      <c r="BCD4317" s="66"/>
      <c r="BCE4317" s="66"/>
      <c r="BCF4317" s="66"/>
      <c r="BCG4317" s="66"/>
      <c r="BCH4317" s="66"/>
      <c r="BCI4317" s="66"/>
      <c r="BCJ4317" s="66"/>
      <c r="BCK4317" s="66"/>
      <c r="BCL4317" s="66"/>
      <c r="BCM4317" s="66"/>
      <c r="BCN4317" s="66"/>
      <c r="BCO4317" s="66"/>
      <c r="BCP4317" s="66"/>
      <c r="BCQ4317" s="66"/>
      <c r="BCR4317" s="66"/>
      <c r="BCS4317" s="66"/>
      <c r="BCT4317" s="66"/>
      <c r="BCU4317" s="66"/>
      <c r="BCV4317" s="66"/>
      <c r="BCW4317" s="66"/>
      <c r="BCX4317" s="66"/>
      <c r="BCY4317" s="66"/>
      <c r="BCZ4317" s="66"/>
      <c r="BDA4317" s="66"/>
      <c r="BDB4317" s="66"/>
      <c r="BDC4317" s="66"/>
      <c r="BDD4317" s="66"/>
      <c r="BDE4317" s="66"/>
      <c r="BDF4317" s="66"/>
      <c r="BDG4317" s="66"/>
      <c r="BDH4317" s="66"/>
      <c r="BDI4317" s="66"/>
      <c r="BDJ4317" s="66"/>
      <c r="BDK4317" s="66"/>
      <c r="BDL4317" s="66"/>
      <c r="BDM4317" s="66"/>
      <c r="BDN4317" s="66"/>
      <c r="BDO4317" s="66"/>
      <c r="BDP4317" s="66"/>
      <c r="BDQ4317" s="66"/>
      <c r="BDR4317" s="66"/>
      <c r="BDS4317" s="66"/>
      <c r="BDT4317" s="66"/>
      <c r="BDU4317" s="66"/>
      <c r="BDV4317" s="66"/>
      <c r="BDW4317" s="66"/>
      <c r="BDX4317" s="66"/>
      <c r="BDY4317" s="66"/>
      <c r="BDZ4317" s="66"/>
      <c r="BEA4317" s="66"/>
      <c r="BEB4317" s="66"/>
      <c r="BEC4317" s="66"/>
      <c r="BED4317" s="66"/>
      <c r="BEE4317" s="66"/>
      <c r="BEF4317" s="66"/>
      <c r="BEG4317" s="66"/>
      <c r="BEH4317" s="66"/>
      <c r="BEI4317" s="66"/>
      <c r="BEJ4317" s="66"/>
      <c r="BEK4317" s="66"/>
      <c r="BEL4317" s="66"/>
      <c r="BEM4317" s="66"/>
      <c r="BEN4317" s="66"/>
      <c r="BEO4317" s="66"/>
      <c r="BEP4317" s="66"/>
      <c r="BEQ4317" s="66"/>
      <c r="BER4317" s="66"/>
      <c r="BES4317" s="66"/>
      <c r="BET4317" s="66"/>
      <c r="BEU4317" s="66"/>
      <c r="BEV4317" s="66"/>
      <c r="BEW4317" s="66"/>
      <c r="BEX4317" s="66"/>
      <c r="BEY4317" s="66"/>
      <c r="BEZ4317" s="66"/>
      <c r="BFA4317" s="66"/>
      <c r="BFB4317" s="66"/>
      <c r="BFC4317" s="66"/>
      <c r="BFD4317" s="66"/>
      <c r="BFE4317" s="66"/>
      <c r="BFF4317" s="66"/>
      <c r="BFG4317" s="66"/>
      <c r="BFH4317" s="66"/>
      <c r="BFI4317" s="66"/>
      <c r="BFJ4317" s="66"/>
      <c r="BFK4317" s="66"/>
      <c r="BFL4317" s="66"/>
      <c r="BFM4317" s="66"/>
      <c r="BFN4317" s="66"/>
      <c r="BFO4317" s="66"/>
      <c r="BFP4317" s="66"/>
      <c r="BFQ4317" s="66"/>
      <c r="BFR4317" s="66"/>
      <c r="BFS4317" s="66"/>
      <c r="BFT4317" s="66"/>
      <c r="BFU4317" s="66"/>
      <c r="BFV4317" s="66"/>
      <c r="BFW4317" s="66"/>
      <c r="BFX4317" s="66"/>
      <c r="BFY4317" s="66"/>
      <c r="BFZ4317" s="66"/>
      <c r="BGA4317" s="66"/>
      <c r="BGB4317" s="66"/>
      <c r="BGC4317" s="66"/>
      <c r="BGD4317" s="66"/>
      <c r="BGE4317" s="66"/>
      <c r="BGF4317" s="66"/>
      <c r="BGG4317" s="66"/>
      <c r="BGH4317" s="66"/>
      <c r="BGI4317" s="66"/>
      <c r="BGJ4317" s="66"/>
      <c r="BGK4317" s="66"/>
      <c r="BGL4317" s="66"/>
      <c r="BGM4317" s="66"/>
      <c r="BGN4317" s="66"/>
      <c r="BGO4317" s="66"/>
      <c r="BGP4317" s="66"/>
      <c r="BGQ4317" s="66"/>
      <c r="BGR4317" s="66"/>
      <c r="BGS4317" s="66"/>
      <c r="BGT4317" s="66"/>
      <c r="BGU4317" s="66"/>
      <c r="BGV4317" s="66"/>
      <c r="BGW4317" s="66"/>
      <c r="BGX4317" s="66"/>
      <c r="BGY4317" s="66"/>
      <c r="BGZ4317" s="66"/>
      <c r="BHA4317" s="66"/>
      <c r="BHB4317" s="66"/>
      <c r="BHC4317" s="66"/>
      <c r="BHD4317" s="66"/>
      <c r="BHE4317" s="66"/>
      <c r="BHF4317" s="66"/>
      <c r="BHG4317" s="66"/>
      <c r="BHH4317" s="66"/>
      <c r="BHI4317" s="66"/>
      <c r="BHJ4317" s="66"/>
      <c r="BHK4317" s="66"/>
      <c r="BHL4317" s="66"/>
      <c r="BHM4317" s="66"/>
      <c r="BHN4317" s="66"/>
      <c r="BHO4317" s="66"/>
      <c r="BHP4317" s="66"/>
      <c r="BHQ4317" s="66"/>
      <c r="BHR4317" s="66"/>
      <c r="BHS4317" s="66"/>
      <c r="BHT4317" s="66"/>
      <c r="BHU4317" s="66"/>
      <c r="BHV4317" s="66"/>
      <c r="BHW4317" s="66"/>
      <c r="BHX4317" s="66"/>
      <c r="BHY4317" s="66"/>
      <c r="BHZ4317" s="66"/>
      <c r="BIA4317" s="66"/>
      <c r="BIB4317" s="66"/>
      <c r="BIC4317" s="66"/>
      <c r="BID4317" s="66"/>
      <c r="BIE4317" s="66"/>
      <c r="BIF4317" s="66"/>
      <c r="BIG4317" s="66"/>
      <c r="BIH4317" s="66"/>
      <c r="BII4317" s="66"/>
      <c r="BIJ4317" s="66"/>
      <c r="BIK4317" s="66"/>
      <c r="BIL4317" s="66"/>
      <c r="BIM4317" s="66"/>
      <c r="BIN4317" s="66"/>
      <c r="BIO4317" s="66"/>
      <c r="BIP4317" s="66"/>
      <c r="BIQ4317" s="66"/>
      <c r="BIR4317" s="66"/>
      <c r="BIS4317" s="66"/>
      <c r="BIT4317" s="66"/>
      <c r="BIU4317" s="66"/>
      <c r="BIV4317" s="66"/>
      <c r="BIW4317" s="66"/>
      <c r="BIX4317" s="66"/>
      <c r="BIY4317" s="66"/>
      <c r="BIZ4317" s="66"/>
      <c r="BJA4317" s="66"/>
      <c r="BJB4317" s="66"/>
      <c r="BJC4317" s="66"/>
      <c r="BJD4317" s="66"/>
      <c r="BJE4317" s="66"/>
      <c r="BJF4317" s="66"/>
      <c r="BJG4317" s="66"/>
      <c r="BJH4317" s="66"/>
      <c r="BJI4317" s="66"/>
      <c r="BJJ4317" s="66"/>
      <c r="BJK4317" s="66"/>
      <c r="BJL4317" s="66"/>
      <c r="BJM4317" s="66"/>
      <c r="BJN4317" s="66"/>
      <c r="BJO4317" s="66"/>
      <c r="BJP4317" s="66"/>
      <c r="BJQ4317" s="66"/>
      <c r="BJR4317" s="66"/>
      <c r="BJS4317" s="66"/>
      <c r="BJT4317" s="66"/>
      <c r="BJU4317" s="66"/>
      <c r="BJV4317" s="66"/>
      <c r="BJW4317" s="66"/>
      <c r="BJX4317" s="66"/>
      <c r="BJY4317" s="66"/>
      <c r="BJZ4317" s="66"/>
      <c r="BKA4317" s="66"/>
      <c r="BKB4317" s="66"/>
      <c r="BKC4317" s="66"/>
      <c r="BKD4317" s="66"/>
      <c r="BKE4317" s="66"/>
      <c r="BKF4317" s="66"/>
      <c r="BKG4317" s="66"/>
      <c r="BKH4317" s="66"/>
      <c r="BKI4317" s="66"/>
      <c r="BKJ4317" s="66"/>
      <c r="BKK4317" s="66"/>
      <c r="BKL4317" s="66"/>
      <c r="BKM4317" s="66"/>
      <c r="BKN4317" s="66"/>
      <c r="BKO4317" s="66"/>
      <c r="BKP4317" s="66"/>
      <c r="BKQ4317" s="66"/>
      <c r="BKR4317" s="66"/>
      <c r="BKS4317" s="66"/>
      <c r="BKT4317" s="66"/>
      <c r="BKU4317" s="66"/>
      <c r="BKV4317" s="66"/>
      <c r="BKW4317" s="66"/>
      <c r="BKX4317" s="66"/>
      <c r="BKY4317" s="66"/>
      <c r="BKZ4317" s="66"/>
      <c r="BLA4317" s="66"/>
      <c r="BLB4317" s="66"/>
      <c r="BLC4317" s="66"/>
      <c r="BLD4317" s="66"/>
      <c r="BLE4317" s="66"/>
      <c r="BLF4317" s="66"/>
      <c r="BLG4317" s="66"/>
      <c r="BLH4317" s="66"/>
      <c r="BLI4317" s="66"/>
      <c r="BLJ4317" s="66"/>
      <c r="BLK4317" s="66"/>
      <c r="BLL4317" s="66"/>
      <c r="BLM4317" s="66"/>
      <c r="BLN4317" s="66"/>
      <c r="BLO4317" s="66"/>
      <c r="BLP4317" s="66"/>
      <c r="BLQ4317" s="66"/>
      <c r="BLR4317" s="66"/>
      <c r="BLS4317" s="66"/>
      <c r="BLT4317" s="66"/>
      <c r="BLU4317" s="66"/>
      <c r="BLV4317" s="66"/>
      <c r="BLW4317" s="66"/>
      <c r="BLX4317" s="66"/>
      <c r="BLY4317" s="66"/>
      <c r="BLZ4317" s="66"/>
      <c r="BMA4317" s="66"/>
      <c r="BMB4317" s="66"/>
      <c r="BMC4317" s="66"/>
      <c r="BMD4317" s="66"/>
      <c r="BME4317" s="66"/>
      <c r="BMF4317" s="66"/>
      <c r="BMG4317" s="66"/>
      <c r="BMH4317" s="66"/>
      <c r="BMI4317" s="66"/>
      <c r="BMJ4317" s="66"/>
      <c r="BMK4317" s="66"/>
      <c r="BML4317" s="66"/>
      <c r="BMM4317" s="66"/>
      <c r="BMN4317" s="66"/>
      <c r="BMO4317" s="66"/>
      <c r="BMP4317" s="66"/>
      <c r="BMQ4317" s="66"/>
      <c r="BMR4317" s="66"/>
      <c r="BMS4317" s="66"/>
      <c r="BMT4317" s="66"/>
      <c r="BMU4317" s="66"/>
      <c r="BMV4317" s="66"/>
      <c r="BMW4317" s="66"/>
      <c r="BMX4317" s="66"/>
      <c r="BMY4317" s="66"/>
      <c r="BMZ4317" s="66"/>
      <c r="BNA4317" s="66"/>
      <c r="BNB4317" s="66"/>
      <c r="BNC4317" s="66"/>
      <c r="BND4317" s="66"/>
      <c r="BNE4317" s="66"/>
      <c r="BNF4317" s="66"/>
      <c r="BNG4317" s="66"/>
      <c r="BNH4317" s="66"/>
      <c r="BNI4317" s="66"/>
      <c r="BNJ4317" s="66"/>
      <c r="BNK4317" s="66"/>
      <c r="BNL4317" s="66"/>
      <c r="BNM4317" s="66"/>
      <c r="BNN4317" s="66"/>
      <c r="BNO4317" s="66"/>
      <c r="BNP4317" s="66"/>
      <c r="BNQ4317" s="66"/>
      <c r="BNR4317" s="66"/>
      <c r="BNS4317" s="66"/>
      <c r="BNT4317" s="66"/>
      <c r="BNU4317" s="66"/>
      <c r="BNV4317" s="66"/>
      <c r="BNW4317" s="66"/>
      <c r="BNX4317" s="66"/>
      <c r="BNY4317" s="66"/>
      <c r="BNZ4317" s="66"/>
      <c r="BOA4317" s="66"/>
      <c r="BOB4317" s="66"/>
      <c r="BOC4317" s="66"/>
      <c r="BOD4317" s="66"/>
      <c r="BOE4317" s="66"/>
      <c r="BOF4317" s="66"/>
      <c r="BOG4317" s="66"/>
      <c r="BOH4317" s="66"/>
      <c r="BOI4317" s="66"/>
      <c r="BOJ4317" s="66"/>
      <c r="BOK4317" s="66"/>
      <c r="BOL4317" s="66"/>
      <c r="BOM4317" s="66"/>
      <c r="BON4317" s="66"/>
      <c r="BOO4317" s="66"/>
      <c r="BOP4317" s="66"/>
      <c r="BOQ4317" s="66"/>
      <c r="BOR4317" s="66"/>
      <c r="BOS4317" s="66"/>
      <c r="BOT4317" s="66"/>
      <c r="BOU4317" s="66"/>
      <c r="BOV4317" s="66"/>
      <c r="BOW4317" s="66"/>
      <c r="BOX4317" s="66"/>
      <c r="BOY4317" s="66"/>
      <c r="BOZ4317" s="66"/>
      <c r="BPA4317" s="66"/>
      <c r="BPB4317" s="66"/>
      <c r="BPC4317" s="66"/>
      <c r="BPD4317" s="66"/>
      <c r="BPE4317" s="66"/>
      <c r="BPF4317" s="66"/>
      <c r="BPG4317" s="66"/>
      <c r="BPH4317" s="66"/>
      <c r="BPI4317" s="66"/>
      <c r="BPJ4317" s="66"/>
      <c r="BPK4317" s="66"/>
      <c r="BPL4317" s="66"/>
      <c r="BPM4317" s="66"/>
      <c r="BPN4317" s="66"/>
      <c r="BPO4317" s="66"/>
      <c r="BPP4317" s="66"/>
      <c r="BPQ4317" s="66"/>
      <c r="BPR4317" s="66"/>
      <c r="BPS4317" s="66"/>
      <c r="BPT4317" s="66"/>
      <c r="BPU4317" s="66"/>
      <c r="BPV4317" s="66"/>
      <c r="BPW4317" s="66"/>
      <c r="BPX4317" s="66"/>
      <c r="BPY4317" s="66"/>
      <c r="BPZ4317" s="66"/>
      <c r="BQA4317" s="66"/>
      <c r="BQB4317" s="66"/>
      <c r="BQC4317" s="66"/>
      <c r="BQD4317" s="66"/>
      <c r="BQE4317" s="66"/>
      <c r="BQF4317" s="66"/>
      <c r="BQG4317" s="66"/>
      <c r="BQH4317" s="66"/>
      <c r="BQI4317" s="66"/>
      <c r="BQJ4317" s="66"/>
      <c r="BQK4317" s="66"/>
      <c r="BQL4317" s="66"/>
      <c r="BQM4317" s="66"/>
      <c r="BQN4317" s="66"/>
      <c r="BQO4317" s="66"/>
      <c r="BQP4317" s="66"/>
      <c r="BQQ4317" s="66"/>
      <c r="BQR4317" s="66"/>
      <c r="BQS4317" s="66"/>
      <c r="BQT4317" s="66"/>
      <c r="BQU4317" s="66"/>
      <c r="BQV4317" s="66"/>
      <c r="BQW4317" s="66"/>
      <c r="BQX4317" s="66"/>
      <c r="BQY4317" s="66"/>
      <c r="BQZ4317" s="66"/>
      <c r="BRA4317" s="66"/>
      <c r="BRB4317" s="66"/>
      <c r="BRC4317" s="66"/>
      <c r="BRD4317" s="66"/>
      <c r="BRE4317" s="66"/>
      <c r="BRF4317" s="66"/>
      <c r="BRG4317" s="66"/>
      <c r="BRH4317" s="66"/>
      <c r="BRI4317" s="66"/>
      <c r="BRJ4317" s="66"/>
      <c r="BRK4317" s="66"/>
      <c r="BRL4317" s="66"/>
      <c r="BRM4317" s="66"/>
      <c r="BRN4317" s="66"/>
      <c r="BRO4317" s="66"/>
      <c r="BRP4317" s="66"/>
      <c r="BRQ4317" s="66"/>
      <c r="BRR4317" s="66"/>
      <c r="BRS4317" s="66"/>
      <c r="BRT4317" s="66"/>
      <c r="BRU4317" s="66"/>
      <c r="BRV4317" s="66"/>
      <c r="BRW4317" s="66"/>
      <c r="BRX4317" s="66"/>
      <c r="BRY4317" s="66"/>
      <c r="BRZ4317" s="66"/>
      <c r="BSA4317" s="66"/>
      <c r="BSB4317" s="66"/>
      <c r="BSC4317" s="66"/>
      <c r="BSD4317" s="66"/>
      <c r="BSE4317" s="66"/>
      <c r="BSF4317" s="66"/>
      <c r="BSG4317" s="66"/>
      <c r="BSH4317" s="66"/>
      <c r="BSI4317" s="66"/>
      <c r="BSJ4317" s="66"/>
      <c r="BSK4317" s="66"/>
      <c r="BSL4317" s="66"/>
      <c r="BSM4317" s="66"/>
      <c r="BSN4317" s="66"/>
      <c r="BSO4317" s="66"/>
      <c r="BSP4317" s="66"/>
      <c r="BSQ4317" s="66"/>
      <c r="BSR4317" s="66"/>
      <c r="BSS4317" s="66"/>
      <c r="BST4317" s="66"/>
      <c r="BSU4317" s="66"/>
      <c r="BSV4317" s="66"/>
      <c r="BSW4317" s="66"/>
      <c r="BSX4317" s="66"/>
      <c r="BSY4317" s="66"/>
      <c r="BSZ4317" s="66"/>
      <c r="BTA4317" s="66"/>
      <c r="BTB4317" s="66"/>
      <c r="BTC4317" s="66"/>
      <c r="BTD4317" s="66"/>
      <c r="BTE4317" s="66"/>
      <c r="BTF4317" s="66"/>
      <c r="BTG4317" s="66"/>
      <c r="BTH4317" s="66"/>
      <c r="BTI4317" s="66"/>
      <c r="BTJ4317" s="66"/>
      <c r="BTK4317" s="66"/>
      <c r="BTL4317" s="66"/>
      <c r="BTM4317" s="66"/>
      <c r="BTN4317" s="66"/>
      <c r="BTO4317" s="66"/>
      <c r="BTP4317" s="66"/>
      <c r="BTQ4317" s="66"/>
      <c r="BTR4317" s="66"/>
      <c r="BTS4317" s="66"/>
      <c r="BTT4317" s="66"/>
      <c r="BTU4317" s="66"/>
      <c r="BTV4317" s="66"/>
      <c r="BTW4317" s="66"/>
      <c r="BTX4317" s="66"/>
      <c r="BTY4317" s="66"/>
      <c r="BTZ4317" s="66"/>
      <c r="BUA4317" s="66"/>
      <c r="BUB4317" s="66"/>
      <c r="BUC4317" s="66"/>
      <c r="BUD4317" s="66"/>
      <c r="BUE4317" s="66"/>
      <c r="BUF4317" s="66"/>
      <c r="BUG4317" s="66"/>
      <c r="BUH4317" s="66"/>
      <c r="BUI4317" s="66"/>
      <c r="BUJ4317" s="66"/>
      <c r="BUK4317" s="66"/>
      <c r="BUL4317" s="66"/>
      <c r="BUM4317" s="66"/>
      <c r="BUN4317" s="66"/>
      <c r="BUO4317" s="66"/>
      <c r="BUP4317" s="66"/>
      <c r="BUQ4317" s="66"/>
      <c r="BUR4317" s="66"/>
      <c r="BUS4317" s="66"/>
      <c r="BUT4317" s="66"/>
      <c r="BUU4317" s="66"/>
      <c r="BUV4317" s="66"/>
      <c r="BUW4317" s="66"/>
      <c r="BUX4317" s="66"/>
      <c r="BUY4317" s="66"/>
      <c r="BUZ4317" s="66"/>
      <c r="BVA4317" s="66"/>
      <c r="BVB4317" s="66"/>
      <c r="BVC4317" s="66"/>
      <c r="BVD4317" s="66"/>
      <c r="BVE4317" s="66"/>
      <c r="BVF4317" s="66"/>
      <c r="BVG4317" s="66"/>
      <c r="BVH4317" s="66"/>
      <c r="BVI4317" s="66"/>
      <c r="BVJ4317" s="66"/>
      <c r="BVK4317" s="66"/>
      <c r="BVL4317" s="66"/>
      <c r="BVM4317" s="66"/>
      <c r="BVN4317" s="66"/>
      <c r="BVO4317" s="66"/>
      <c r="BVP4317" s="66"/>
      <c r="BVQ4317" s="66"/>
      <c r="BVR4317" s="66"/>
      <c r="BVS4317" s="66"/>
      <c r="BVT4317" s="66"/>
      <c r="BVU4317" s="66"/>
      <c r="BVV4317" s="66"/>
      <c r="BVW4317" s="66"/>
      <c r="BVX4317" s="66"/>
      <c r="BVY4317" s="66"/>
      <c r="BVZ4317" s="66"/>
      <c r="BWA4317" s="66"/>
      <c r="BWB4317" s="66"/>
      <c r="BWC4317" s="66"/>
      <c r="BWD4317" s="66"/>
      <c r="BWE4317" s="66"/>
      <c r="BWF4317" s="66"/>
      <c r="BWG4317" s="66"/>
      <c r="BWH4317" s="66"/>
      <c r="BWI4317" s="66"/>
      <c r="BWJ4317" s="66"/>
      <c r="BWK4317" s="66"/>
      <c r="BWL4317" s="66"/>
      <c r="BWM4317" s="66"/>
      <c r="BWN4317" s="66"/>
      <c r="BWO4317" s="66"/>
      <c r="BWP4317" s="66"/>
      <c r="BWQ4317" s="66"/>
      <c r="BWR4317" s="66"/>
      <c r="BWS4317" s="66"/>
      <c r="BWT4317" s="66"/>
      <c r="BWU4317" s="66"/>
      <c r="BWV4317" s="66"/>
      <c r="BWW4317" s="66"/>
      <c r="BWX4317" s="66"/>
      <c r="BWY4317" s="66"/>
      <c r="BWZ4317" s="66"/>
      <c r="BXA4317" s="66"/>
      <c r="BXB4317" s="66"/>
      <c r="BXC4317" s="66"/>
      <c r="BXD4317" s="66"/>
      <c r="BXE4317" s="66"/>
      <c r="BXF4317" s="66"/>
      <c r="BXG4317" s="66"/>
      <c r="BXH4317" s="66"/>
      <c r="BXI4317" s="66"/>
      <c r="BXJ4317" s="66"/>
      <c r="BXK4317" s="66"/>
      <c r="BXL4317" s="66"/>
      <c r="BXM4317" s="66"/>
      <c r="BXN4317" s="66"/>
      <c r="BXO4317" s="66"/>
      <c r="BXP4317" s="66"/>
      <c r="BXQ4317" s="66"/>
      <c r="BXR4317" s="66"/>
      <c r="BXS4317" s="66"/>
      <c r="BXT4317" s="66"/>
      <c r="BXU4317" s="66"/>
      <c r="BXV4317" s="66"/>
      <c r="BXW4317" s="66"/>
      <c r="BXX4317" s="66"/>
      <c r="BXY4317" s="66"/>
      <c r="BXZ4317" s="66"/>
      <c r="BYA4317" s="66"/>
      <c r="BYB4317" s="66"/>
      <c r="BYC4317" s="66"/>
      <c r="BYD4317" s="66"/>
      <c r="BYE4317" s="66"/>
      <c r="BYF4317" s="66"/>
      <c r="BYG4317" s="66"/>
      <c r="BYH4317" s="66"/>
      <c r="BYI4317" s="66"/>
      <c r="BYJ4317" s="66"/>
      <c r="BYK4317" s="66"/>
      <c r="BYL4317" s="66"/>
      <c r="BYM4317" s="66"/>
      <c r="BYN4317" s="66"/>
      <c r="BYO4317" s="66"/>
      <c r="BYP4317" s="66"/>
      <c r="BYQ4317" s="66"/>
      <c r="BYR4317" s="66"/>
      <c r="BYS4317" s="66"/>
      <c r="BYT4317" s="66"/>
      <c r="BYU4317" s="66"/>
      <c r="BYV4317" s="66"/>
      <c r="BYW4317" s="66"/>
      <c r="BYX4317" s="66"/>
      <c r="BYY4317" s="66"/>
      <c r="BYZ4317" s="66"/>
      <c r="BZA4317" s="66"/>
      <c r="BZB4317" s="66"/>
      <c r="BZC4317" s="66"/>
      <c r="BZD4317" s="66"/>
      <c r="BZE4317" s="66"/>
      <c r="BZF4317" s="66"/>
      <c r="BZG4317" s="66"/>
      <c r="BZH4317" s="66"/>
      <c r="BZI4317" s="66"/>
      <c r="BZJ4317" s="66"/>
      <c r="BZK4317" s="66"/>
      <c r="BZL4317" s="66"/>
      <c r="BZM4317" s="66"/>
      <c r="BZN4317" s="66"/>
      <c r="BZO4317" s="66"/>
      <c r="BZP4317" s="66"/>
      <c r="BZQ4317" s="66"/>
      <c r="BZR4317" s="66"/>
      <c r="BZS4317" s="66"/>
      <c r="BZT4317" s="66"/>
      <c r="BZU4317" s="66"/>
      <c r="BZV4317" s="66"/>
      <c r="BZW4317" s="66"/>
      <c r="BZX4317" s="66"/>
      <c r="BZY4317" s="66"/>
      <c r="BZZ4317" s="66"/>
      <c r="CAA4317" s="66"/>
      <c r="CAB4317" s="66"/>
      <c r="CAC4317" s="66"/>
      <c r="CAD4317" s="66"/>
      <c r="CAE4317" s="66"/>
      <c r="CAF4317" s="66"/>
      <c r="CAG4317" s="66"/>
      <c r="CAH4317" s="66"/>
      <c r="CAI4317" s="66"/>
      <c r="CAJ4317" s="66"/>
      <c r="CAK4317" s="66"/>
      <c r="CAL4317" s="66"/>
      <c r="CAM4317" s="66"/>
      <c r="CAN4317" s="66"/>
      <c r="CAO4317" s="66"/>
      <c r="CAP4317" s="66"/>
      <c r="CAQ4317" s="66"/>
      <c r="CAR4317" s="66"/>
      <c r="CAS4317" s="66"/>
      <c r="CAT4317" s="66"/>
      <c r="CAU4317" s="66"/>
      <c r="CAV4317" s="66"/>
      <c r="CAW4317" s="66"/>
      <c r="CAX4317" s="66"/>
      <c r="CAY4317" s="66"/>
      <c r="CAZ4317" s="66"/>
      <c r="CBA4317" s="66"/>
      <c r="CBB4317" s="66"/>
      <c r="CBC4317" s="66"/>
      <c r="CBD4317" s="66"/>
      <c r="CBE4317" s="66"/>
      <c r="CBF4317" s="66"/>
      <c r="CBG4317" s="66"/>
      <c r="CBH4317" s="66"/>
      <c r="CBI4317" s="66"/>
      <c r="CBJ4317" s="66"/>
      <c r="CBK4317" s="66"/>
      <c r="CBL4317" s="66"/>
      <c r="CBM4317" s="66"/>
      <c r="CBN4317" s="66"/>
      <c r="CBO4317" s="66"/>
      <c r="CBP4317" s="66"/>
      <c r="CBQ4317" s="66"/>
      <c r="CBR4317" s="66"/>
      <c r="CBS4317" s="66"/>
      <c r="CBT4317" s="66"/>
      <c r="CBU4317" s="66"/>
      <c r="CBV4317" s="66"/>
      <c r="CBW4317" s="66"/>
      <c r="CBX4317" s="66"/>
      <c r="CBY4317" s="66"/>
      <c r="CBZ4317" s="66"/>
      <c r="CCA4317" s="66"/>
      <c r="CCB4317" s="66"/>
      <c r="CCC4317" s="66"/>
      <c r="CCD4317" s="66"/>
      <c r="CCE4317" s="66"/>
      <c r="CCF4317" s="66"/>
      <c r="CCG4317" s="66"/>
      <c r="CCH4317" s="66"/>
      <c r="CCI4317" s="66"/>
      <c r="CCJ4317" s="66"/>
      <c r="CCK4317" s="66"/>
      <c r="CCL4317" s="66"/>
      <c r="CCM4317" s="66"/>
      <c r="CCN4317" s="66"/>
      <c r="CCO4317" s="66"/>
      <c r="CCP4317" s="66"/>
      <c r="CCQ4317" s="66"/>
      <c r="CCR4317" s="66"/>
      <c r="CCS4317" s="66"/>
      <c r="CCT4317" s="66"/>
      <c r="CCU4317" s="66"/>
      <c r="CCV4317" s="66"/>
      <c r="CCW4317" s="66"/>
      <c r="CCX4317" s="66"/>
      <c r="CCY4317" s="66"/>
      <c r="CCZ4317" s="66"/>
      <c r="CDA4317" s="66"/>
      <c r="CDB4317" s="66"/>
      <c r="CDC4317" s="66"/>
      <c r="CDD4317" s="66"/>
      <c r="CDE4317" s="66"/>
      <c r="CDF4317" s="66"/>
      <c r="CDG4317" s="66"/>
      <c r="CDH4317" s="66"/>
      <c r="CDI4317" s="66"/>
      <c r="CDJ4317" s="66"/>
      <c r="CDK4317" s="66"/>
      <c r="CDL4317" s="66"/>
      <c r="CDM4317" s="66"/>
      <c r="CDN4317" s="66"/>
      <c r="CDO4317" s="66"/>
      <c r="CDP4317" s="66"/>
      <c r="CDQ4317" s="66"/>
      <c r="CDR4317" s="66"/>
      <c r="CDS4317" s="66"/>
      <c r="CDT4317" s="66"/>
      <c r="CDU4317" s="66"/>
      <c r="CDV4317" s="66"/>
      <c r="CDW4317" s="66"/>
      <c r="CDX4317" s="66"/>
      <c r="CDY4317" s="66"/>
      <c r="CDZ4317" s="66"/>
      <c r="CEA4317" s="66"/>
      <c r="CEB4317" s="66"/>
      <c r="CEC4317" s="66"/>
      <c r="CED4317" s="66"/>
      <c r="CEE4317" s="66"/>
      <c r="CEF4317" s="66"/>
      <c r="CEG4317" s="66"/>
      <c r="CEH4317" s="66"/>
      <c r="CEI4317" s="66"/>
      <c r="CEJ4317" s="66"/>
      <c r="CEK4317" s="66"/>
      <c r="CEL4317" s="66"/>
      <c r="CEM4317" s="66"/>
      <c r="CEN4317" s="66"/>
      <c r="CEO4317" s="66"/>
      <c r="CEP4317" s="66"/>
      <c r="CEQ4317" s="66"/>
      <c r="CER4317" s="66"/>
      <c r="CES4317" s="66"/>
      <c r="CET4317" s="66"/>
      <c r="CEU4317" s="66"/>
      <c r="CEV4317" s="66"/>
      <c r="CEW4317" s="66"/>
      <c r="CEX4317" s="66"/>
      <c r="CEY4317" s="66"/>
      <c r="CEZ4317" s="66"/>
      <c r="CFA4317" s="66"/>
      <c r="CFB4317" s="66"/>
      <c r="CFC4317" s="66"/>
      <c r="CFD4317" s="66"/>
      <c r="CFE4317" s="66"/>
      <c r="CFF4317" s="66"/>
      <c r="CFG4317" s="66"/>
      <c r="CFH4317" s="66"/>
      <c r="CFI4317" s="66"/>
      <c r="CFJ4317" s="66"/>
      <c r="CFK4317" s="66"/>
      <c r="CFL4317" s="66"/>
      <c r="CFM4317" s="66"/>
      <c r="CFN4317" s="66"/>
      <c r="CFO4317" s="66"/>
      <c r="CFP4317" s="66"/>
      <c r="CFQ4317" s="66"/>
      <c r="CFR4317" s="66"/>
      <c r="CFS4317" s="66"/>
      <c r="CFT4317" s="66"/>
      <c r="CFU4317" s="66"/>
      <c r="CFV4317" s="66"/>
      <c r="CFW4317" s="66"/>
      <c r="CFX4317" s="66"/>
      <c r="CFY4317" s="66"/>
      <c r="CFZ4317" s="66"/>
      <c r="CGA4317" s="66"/>
      <c r="CGB4317" s="66"/>
      <c r="CGC4317" s="66"/>
      <c r="CGD4317" s="66"/>
      <c r="CGE4317" s="66"/>
      <c r="CGF4317" s="66"/>
      <c r="CGG4317" s="66"/>
      <c r="CGH4317" s="66"/>
      <c r="CGI4317" s="66"/>
      <c r="CGJ4317" s="66"/>
      <c r="CGK4317" s="66"/>
      <c r="CGL4317" s="66"/>
      <c r="CGM4317" s="66"/>
      <c r="CGN4317" s="66"/>
      <c r="CGO4317" s="66"/>
      <c r="CGP4317" s="66"/>
      <c r="CGQ4317" s="66"/>
      <c r="CGR4317" s="66"/>
      <c r="CGS4317" s="66"/>
      <c r="CGT4317" s="66"/>
      <c r="CGU4317" s="66"/>
      <c r="CGV4317" s="66"/>
      <c r="CGW4317" s="66"/>
      <c r="CGX4317" s="66"/>
      <c r="CGY4317" s="66"/>
      <c r="CGZ4317" s="66"/>
      <c r="CHA4317" s="66"/>
      <c r="CHB4317" s="66"/>
      <c r="CHC4317" s="66"/>
      <c r="CHD4317" s="66"/>
      <c r="CHE4317" s="66"/>
      <c r="CHF4317" s="66"/>
      <c r="CHG4317" s="66"/>
      <c r="CHH4317" s="66"/>
      <c r="CHI4317" s="66"/>
      <c r="CHJ4317" s="66"/>
      <c r="CHK4317" s="66"/>
      <c r="CHL4317" s="66"/>
      <c r="CHM4317" s="66"/>
      <c r="CHN4317" s="66"/>
      <c r="CHO4317" s="66"/>
      <c r="CHP4317" s="66"/>
      <c r="CHQ4317" s="66"/>
      <c r="CHR4317" s="66"/>
      <c r="CHS4317" s="66"/>
      <c r="CHT4317" s="66"/>
      <c r="CHU4317" s="66"/>
      <c r="CHV4317" s="66"/>
      <c r="CHW4317" s="66"/>
      <c r="CHX4317" s="66"/>
      <c r="CHY4317" s="66"/>
      <c r="CHZ4317" s="66"/>
      <c r="CIA4317" s="66"/>
      <c r="CIB4317" s="66"/>
      <c r="CIC4317" s="66"/>
      <c r="CID4317" s="66"/>
      <c r="CIE4317" s="66"/>
      <c r="CIF4317" s="66"/>
      <c r="CIG4317" s="66"/>
      <c r="CIH4317" s="66"/>
      <c r="CII4317" s="66"/>
      <c r="CIJ4317" s="66"/>
      <c r="CIK4317" s="66"/>
      <c r="CIL4317" s="66"/>
      <c r="CIM4317" s="66"/>
      <c r="CIN4317" s="66"/>
      <c r="CIO4317" s="66"/>
      <c r="CIP4317" s="66"/>
      <c r="CIQ4317" s="66"/>
      <c r="CIR4317" s="66"/>
      <c r="CIS4317" s="66"/>
      <c r="CIT4317" s="66"/>
      <c r="CIU4317" s="66"/>
      <c r="CIV4317" s="66"/>
      <c r="CIW4317" s="66"/>
      <c r="CIX4317" s="66"/>
      <c r="CIY4317" s="66"/>
      <c r="CIZ4317" s="66"/>
      <c r="CJA4317" s="66"/>
      <c r="CJB4317" s="66"/>
      <c r="CJC4317" s="66"/>
      <c r="CJD4317" s="66"/>
      <c r="CJE4317" s="66"/>
      <c r="CJF4317" s="66"/>
      <c r="CJG4317" s="66"/>
      <c r="CJH4317" s="66"/>
      <c r="CJI4317" s="66"/>
      <c r="CJJ4317" s="66"/>
      <c r="CJK4317" s="66"/>
      <c r="CJL4317" s="66"/>
      <c r="CJM4317" s="66"/>
      <c r="CJN4317" s="66"/>
      <c r="CJO4317" s="66"/>
      <c r="CJP4317" s="66"/>
      <c r="CJQ4317" s="66"/>
      <c r="CJR4317" s="66"/>
      <c r="CJS4317" s="66"/>
      <c r="CJT4317" s="66"/>
      <c r="CJU4317" s="66"/>
      <c r="CJV4317" s="66"/>
      <c r="CJW4317" s="66"/>
      <c r="CJX4317" s="66"/>
      <c r="CJY4317" s="66"/>
      <c r="CJZ4317" s="66"/>
      <c r="CKA4317" s="66"/>
      <c r="CKB4317" s="66"/>
      <c r="CKC4317" s="66"/>
      <c r="CKD4317" s="66"/>
      <c r="CKE4317" s="66"/>
      <c r="CKF4317" s="66"/>
      <c r="CKG4317" s="66"/>
      <c r="CKH4317" s="66"/>
      <c r="CKI4317" s="66"/>
      <c r="CKJ4317" s="66"/>
      <c r="CKK4317" s="66"/>
      <c r="CKL4317" s="66"/>
      <c r="CKM4317" s="66"/>
      <c r="CKN4317" s="66"/>
      <c r="CKO4317" s="66"/>
      <c r="CKP4317" s="66"/>
      <c r="CKQ4317" s="66"/>
      <c r="CKR4317" s="66"/>
      <c r="CKS4317" s="66"/>
      <c r="CKT4317" s="66"/>
      <c r="CKU4317" s="66"/>
      <c r="CKV4317" s="66"/>
      <c r="CKW4317" s="66"/>
      <c r="CKX4317" s="66"/>
      <c r="CKY4317" s="66"/>
      <c r="CKZ4317" s="66"/>
      <c r="CLA4317" s="66"/>
      <c r="CLB4317" s="66"/>
      <c r="CLC4317" s="66"/>
      <c r="CLD4317" s="66"/>
      <c r="CLE4317" s="66"/>
      <c r="CLF4317" s="66"/>
      <c r="CLG4317" s="66"/>
      <c r="CLH4317" s="66"/>
      <c r="CLI4317" s="66"/>
      <c r="CLJ4317" s="66"/>
      <c r="CLK4317" s="66"/>
      <c r="CLL4317" s="66"/>
      <c r="CLM4317" s="66"/>
      <c r="CLN4317" s="66"/>
      <c r="CLO4317" s="66"/>
      <c r="CLP4317" s="66"/>
      <c r="CLQ4317" s="66"/>
      <c r="CLR4317" s="66"/>
      <c r="CLS4317" s="66"/>
      <c r="CLT4317" s="66"/>
      <c r="CLU4317" s="66"/>
      <c r="CLV4317" s="66"/>
      <c r="CLW4317" s="66"/>
      <c r="CLX4317" s="66"/>
      <c r="CLY4317" s="66"/>
      <c r="CLZ4317" s="66"/>
      <c r="CMA4317" s="66"/>
      <c r="CMB4317" s="66"/>
      <c r="CMC4317" s="66"/>
      <c r="CMD4317" s="66"/>
      <c r="CME4317" s="66"/>
      <c r="CMF4317" s="66"/>
      <c r="CMG4317" s="66"/>
      <c r="CMH4317" s="66"/>
      <c r="CMI4317" s="66"/>
      <c r="CMJ4317" s="66"/>
      <c r="CMK4317" s="66"/>
      <c r="CML4317" s="66"/>
      <c r="CMM4317" s="66"/>
      <c r="CMN4317" s="66"/>
      <c r="CMO4317" s="66"/>
      <c r="CMP4317" s="66"/>
      <c r="CMQ4317" s="66"/>
      <c r="CMR4317" s="66"/>
      <c r="CMS4317" s="66"/>
      <c r="CMT4317" s="66"/>
      <c r="CMU4317" s="66"/>
      <c r="CMV4317" s="66"/>
      <c r="CMW4317" s="66"/>
      <c r="CMX4317" s="66"/>
      <c r="CMY4317" s="66"/>
      <c r="CMZ4317" s="66"/>
      <c r="CNA4317" s="66"/>
      <c r="CNB4317" s="66"/>
      <c r="CNC4317" s="66"/>
      <c r="CND4317" s="66"/>
      <c r="CNE4317" s="66"/>
      <c r="CNF4317" s="66"/>
      <c r="CNG4317" s="66"/>
      <c r="CNH4317" s="66"/>
      <c r="CNI4317" s="66"/>
      <c r="CNJ4317" s="66"/>
      <c r="CNK4317" s="66"/>
      <c r="CNL4317" s="66"/>
      <c r="CNM4317" s="66"/>
      <c r="CNN4317" s="66"/>
      <c r="CNO4317" s="66"/>
      <c r="CNP4317" s="66"/>
      <c r="CNQ4317" s="66"/>
      <c r="CNR4317" s="66"/>
      <c r="CNS4317" s="66"/>
      <c r="CNT4317" s="66"/>
      <c r="CNU4317" s="66"/>
      <c r="CNV4317" s="66"/>
      <c r="CNW4317" s="66"/>
      <c r="CNX4317" s="66"/>
      <c r="CNY4317" s="66"/>
      <c r="CNZ4317" s="66"/>
      <c r="COA4317" s="66"/>
      <c r="COB4317" s="66"/>
      <c r="COC4317" s="66"/>
      <c r="COD4317" s="66"/>
      <c r="COE4317" s="66"/>
      <c r="COF4317" s="66"/>
      <c r="COG4317" s="66"/>
      <c r="COH4317" s="66"/>
      <c r="COI4317" s="66"/>
      <c r="COJ4317" s="66"/>
      <c r="COK4317" s="66"/>
      <c r="COL4317" s="66"/>
      <c r="COM4317" s="66"/>
      <c r="CON4317" s="66"/>
      <c r="COO4317" s="66"/>
      <c r="COP4317" s="66"/>
      <c r="COQ4317" s="66"/>
      <c r="COR4317" s="66"/>
      <c r="COS4317" s="66"/>
      <c r="COT4317" s="66"/>
      <c r="COU4317" s="66"/>
      <c r="COV4317" s="66"/>
      <c r="COW4317" s="66"/>
      <c r="COX4317" s="66"/>
      <c r="COY4317" s="66"/>
      <c r="COZ4317" s="66"/>
      <c r="CPA4317" s="66"/>
      <c r="CPB4317" s="66"/>
      <c r="CPC4317" s="66"/>
      <c r="CPD4317" s="66"/>
      <c r="CPE4317" s="66"/>
      <c r="CPF4317" s="66"/>
      <c r="CPG4317" s="66"/>
      <c r="CPH4317" s="66"/>
      <c r="CPI4317" s="66"/>
      <c r="CPJ4317" s="66"/>
      <c r="CPK4317" s="66"/>
      <c r="CPL4317" s="66"/>
      <c r="CPM4317" s="66"/>
      <c r="CPN4317" s="66"/>
      <c r="CPO4317" s="66"/>
      <c r="CPP4317" s="66"/>
      <c r="CPQ4317" s="66"/>
      <c r="CPR4317" s="66"/>
      <c r="CPS4317" s="66"/>
      <c r="CPT4317" s="66"/>
      <c r="CPU4317" s="66"/>
      <c r="CPV4317" s="66"/>
      <c r="CPW4317" s="66"/>
      <c r="CPX4317" s="66"/>
      <c r="CPY4317" s="66"/>
      <c r="CPZ4317" s="66"/>
      <c r="CQA4317" s="66"/>
      <c r="CQB4317" s="66"/>
      <c r="CQC4317" s="66"/>
      <c r="CQD4317" s="66"/>
      <c r="CQE4317" s="66"/>
      <c r="CQF4317" s="66"/>
      <c r="CQG4317" s="66"/>
      <c r="CQH4317" s="66"/>
      <c r="CQI4317" s="66"/>
      <c r="CQJ4317" s="66"/>
      <c r="CQK4317" s="66"/>
      <c r="CQL4317" s="66"/>
      <c r="CQM4317" s="66"/>
      <c r="CQN4317" s="66"/>
      <c r="CQO4317" s="66"/>
      <c r="CQP4317" s="66"/>
      <c r="CQQ4317" s="66"/>
      <c r="CQR4317" s="66"/>
      <c r="CQS4317" s="66"/>
      <c r="CQT4317" s="66"/>
      <c r="CQU4317" s="66"/>
      <c r="CQV4317" s="66"/>
      <c r="CQW4317" s="66"/>
      <c r="CQX4317" s="66"/>
      <c r="CQY4317" s="66"/>
      <c r="CQZ4317" s="66"/>
      <c r="CRA4317" s="66"/>
      <c r="CRB4317" s="66"/>
      <c r="CRC4317" s="66"/>
      <c r="CRD4317" s="66"/>
      <c r="CRE4317" s="66"/>
      <c r="CRF4317" s="66"/>
      <c r="CRG4317" s="66"/>
      <c r="CRH4317" s="66"/>
      <c r="CRI4317" s="66"/>
      <c r="CRJ4317" s="66"/>
      <c r="CRK4317" s="66"/>
      <c r="CRL4317" s="66"/>
      <c r="CRM4317" s="66"/>
      <c r="CRN4317" s="66"/>
      <c r="CRO4317" s="66"/>
      <c r="CRP4317" s="66"/>
      <c r="CRQ4317" s="66"/>
      <c r="CRR4317" s="66"/>
      <c r="CRS4317" s="66"/>
      <c r="CRT4317" s="66"/>
      <c r="CRU4317" s="66"/>
      <c r="CRV4317" s="66"/>
      <c r="CRW4317" s="66"/>
      <c r="CRX4317" s="66"/>
      <c r="CRY4317" s="66"/>
      <c r="CRZ4317" s="66"/>
      <c r="CSA4317" s="66"/>
      <c r="CSB4317" s="66"/>
      <c r="CSC4317" s="66"/>
      <c r="CSD4317" s="66"/>
      <c r="CSE4317" s="66"/>
      <c r="CSF4317" s="66"/>
      <c r="CSG4317" s="66"/>
      <c r="CSH4317" s="66"/>
      <c r="CSI4317" s="66"/>
      <c r="CSJ4317" s="66"/>
      <c r="CSK4317" s="66"/>
      <c r="CSL4317" s="66"/>
      <c r="CSM4317" s="66"/>
      <c r="CSN4317" s="66"/>
      <c r="CSO4317" s="66"/>
      <c r="CSP4317" s="66"/>
      <c r="CSQ4317" s="66"/>
      <c r="CSR4317" s="66"/>
      <c r="CSS4317" s="66"/>
      <c r="CST4317" s="66"/>
      <c r="CSU4317" s="66"/>
      <c r="CSV4317" s="66"/>
      <c r="CSW4317" s="66"/>
      <c r="CSX4317" s="66"/>
      <c r="CSY4317" s="66"/>
      <c r="CSZ4317" s="66"/>
      <c r="CTA4317" s="66"/>
      <c r="CTB4317" s="66"/>
      <c r="CTC4317" s="66"/>
      <c r="CTD4317" s="66"/>
      <c r="CTE4317" s="66"/>
      <c r="CTF4317" s="66"/>
      <c r="CTG4317" s="66"/>
      <c r="CTH4317" s="66"/>
      <c r="CTI4317" s="66"/>
      <c r="CTJ4317" s="66"/>
      <c r="CTK4317" s="66"/>
      <c r="CTL4317" s="66"/>
      <c r="CTM4317" s="66"/>
      <c r="CTN4317" s="66"/>
      <c r="CTO4317" s="66"/>
      <c r="CTP4317" s="66"/>
      <c r="CTQ4317" s="66"/>
      <c r="CTR4317" s="66"/>
      <c r="CTS4317" s="66"/>
      <c r="CTT4317" s="66"/>
      <c r="CTU4317" s="66"/>
      <c r="CTV4317" s="66"/>
      <c r="CTW4317" s="66"/>
      <c r="CTX4317" s="66"/>
      <c r="CTY4317" s="66"/>
      <c r="CTZ4317" s="66"/>
      <c r="CUA4317" s="66"/>
      <c r="CUB4317" s="66"/>
      <c r="CUC4317" s="66"/>
      <c r="CUD4317" s="66"/>
      <c r="CUE4317" s="66"/>
      <c r="CUF4317" s="66"/>
      <c r="CUG4317" s="66"/>
      <c r="CUH4317" s="66"/>
      <c r="CUI4317" s="66"/>
      <c r="CUJ4317" s="66"/>
      <c r="CUK4317" s="66"/>
      <c r="CUL4317" s="66"/>
      <c r="CUM4317" s="66"/>
      <c r="CUN4317" s="66"/>
      <c r="CUO4317" s="66"/>
      <c r="CUP4317" s="66"/>
      <c r="CUQ4317" s="66"/>
      <c r="CUR4317" s="66"/>
      <c r="CUS4317" s="66"/>
      <c r="CUT4317" s="66"/>
      <c r="CUU4317" s="66"/>
      <c r="CUV4317" s="66"/>
      <c r="CUW4317" s="66"/>
      <c r="CUX4317" s="66"/>
      <c r="CUY4317" s="66"/>
      <c r="CUZ4317" s="66"/>
      <c r="CVA4317" s="66"/>
      <c r="CVB4317" s="66"/>
      <c r="CVC4317" s="66"/>
      <c r="CVD4317" s="66"/>
      <c r="CVE4317" s="66"/>
      <c r="CVF4317" s="66"/>
      <c r="CVG4317" s="66"/>
      <c r="CVH4317" s="66"/>
      <c r="CVI4317" s="66"/>
      <c r="CVJ4317" s="66"/>
      <c r="CVK4317" s="66"/>
      <c r="CVL4317" s="66"/>
      <c r="CVM4317" s="66"/>
      <c r="CVN4317" s="66"/>
      <c r="CVO4317" s="66"/>
      <c r="CVP4317" s="66"/>
      <c r="CVQ4317" s="66"/>
      <c r="CVR4317" s="66"/>
      <c r="CVS4317" s="66"/>
      <c r="CVT4317" s="66"/>
      <c r="CVU4317" s="66"/>
      <c r="CVV4317" s="66"/>
      <c r="CVW4317" s="66"/>
      <c r="CVX4317" s="66"/>
      <c r="CVY4317" s="66"/>
      <c r="CVZ4317" s="66"/>
      <c r="CWA4317" s="66"/>
      <c r="CWB4317" s="66"/>
      <c r="CWC4317" s="66"/>
      <c r="CWD4317" s="66"/>
      <c r="CWE4317" s="66"/>
      <c r="CWF4317" s="66"/>
      <c r="CWG4317" s="66"/>
      <c r="CWH4317" s="66"/>
      <c r="CWI4317" s="66"/>
      <c r="CWJ4317" s="66"/>
      <c r="CWK4317" s="66"/>
      <c r="CWL4317" s="66"/>
      <c r="CWM4317" s="66"/>
      <c r="CWN4317" s="66"/>
      <c r="CWO4317" s="66"/>
      <c r="CWP4317" s="66"/>
      <c r="CWQ4317" s="66"/>
      <c r="CWR4317" s="66"/>
      <c r="CWS4317" s="66"/>
      <c r="CWT4317" s="66"/>
      <c r="CWU4317" s="66"/>
      <c r="CWV4317" s="66"/>
      <c r="CWW4317" s="66"/>
      <c r="CWX4317" s="66"/>
      <c r="CWY4317" s="66"/>
      <c r="CWZ4317" s="66"/>
      <c r="CXA4317" s="66"/>
      <c r="CXB4317" s="66"/>
      <c r="CXC4317" s="66"/>
      <c r="CXD4317" s="66"/>
      <c r="CXE4317" s="66"/>
      <c r="CXF4317" s="66"/>
      <c r="CXG4317" s="66"/>
      <c r="CXH4317" s="66"/>
      <c r="CXI4317" s="66"/>
      <c r="CXJ4317" s="66"/>
      <c r="CXK4317" s="66"/>
      <c r="CXL4317" s="66"/>
      <c r="CXM4317" s="66"/>
      <c r="CXN4317" s="66"/>
      <c r="CXO4317" s="66"/>
      <c r="CXP4317" s="66"/>
      <c r="CXQ4317" s="66"/>
      <c r="CXR4317" s="66"/>
      <c r="CXS4317" s="66"/>
      <c r="CXT4317" s="66"/>
      <c r="CXU4317" s="66"/>
      <c r="CXV4317" s="66"/>
      <c r="CXW4317" s="66"/>
      <c r="CXX4317" s="66"/>
      <c r="CXY4317" s="66"/>
      <c r="CXZ4317" s="66"/>
      <c r="CYA4317" s="66"/>
      <c r="CYB4317" s="66"/>
      <c r="CYC4317" s="66"/>
      <c r="CYD4317" s="66"/>
      <c r="CYE4317" s="66"/>
      <c r="CYF4317" s="66"/>
      <c r="CYG4317" s="66"/>
      <c r="CYH4317" s="66"/>
      <c r="CYI4317" s="66"/>
      <c r="CYJ4317" s="66"/>
      <c r="CYK4317" s="66"/>
      <c r="CYL4317" s="66"/>
      <c r="CYM4317" s="66"/>
      <c r="CYN4317" s="66"/>
      <c r="CYO4317" s="66"/>
      <c r="CYP4317" s="66"/>
      <c r="CYQ4317" s="66"/>
      <c r="CYR4317" s="66"/>
      <c r="CYS4317" s="66"/>
      <c r="CYT4317" s="66"/>
      <c r="CYU4317" s="66"/>
      <c r="CYV4317" s="66"/>
      <c r="CYW4317" s="66"/>
      <c r="CYX4317" s="66"/>
      <c r="CYY4317" s="66"/>
      <c r="CYZ4317" s="66"/>
      <c r="CZA4317" s="66"/>
      <c r="CZB4317" s="66"/>
      <c r="CZC4317" s="66"/>
      <c r="CZD4317" s="66"/>
      <c r="CZE4317" s="66"/>
      <c r="CZF4317" s="66"/>
      <c r="CZG4317" s="66"/>
      <c r="CZH4317" s="66"/>
      <c r="CZI4317" s="66"/>
      <c r="CZJ4317" s="66"/>
      <c r="CZK4317" s="66"/>
      <c r="CZL4317" s="66"/>
      <c r="CZM4317" s="66"/>
      <c r="CZN4317" s="66"/>
      <c r="CZO4317" s="66"/>
      <c r="CZP4317" s="66"/>
      <c r="CZQ4317" s="66"/>
      <c r="CZR4317" s="66"/>
      <c r="CZS4317" s="66"/>
      <c r="CZT4317" s="66"/>
      <c r="CZU4317" s="66"/>
      <c r="CZV4317" s="66"/>
      <c r="CZW4317" s="66"/>
      <c r="CZX4317" s="66"/>
      <c r="CZY4317" s="66"/>
      <c r="CZZ4317" s="66"/>
      <c r="DAA4317" s="66"/>
      <c r="DAB4317" s="66"/>
      <c r="DAC4317" s="66"/>
      <c r="DAD4317" s="66"/>
      <c r="DAE4317" s="66"/>
      <c r="DAF4317" s="66"/>
      <c r="DAG4317" s="66"/>
      <c r="DAH4317" s="66"/>
      <c r="DAI4317" s="66"/>
      <c r="DAJ4317" s="66"/>
      <c r="DAK4317" s="66"/>
      <c r="DAL4317" s="66"/>
      <c r="DAM4317" s="66"/>
      <c r="DAN4317" s="66"/>
      <c r="DAO4317" s="66"/>
      <c r="DAP4317" s="66"/>
      <c r="DAQ4317" s="66"/>
      <c r="DAR4317" s="66"/>
      <c r="DAS4317" s="66"/>
      <c r="DAT4317" s="66"/>
      <c r="DAU4317" s="66"/>
      <c r="DAV4317" s="66"/>
      <c r="DAW4317" s="66"/>
      <c r="DAX4317" s="66"/>
      <c r="DAY4317" s="66"/>
      <c r="DAZ4317" s="66"/>
      <c r="DBA4317" s="66"/>
      <c r="DBB4317" s="66"/>
      <c r="DBC4317" s="66"/>
      <c r="DBD4317" s="66"/>
      <c r="DBE4317" s="66"/>
      <c r="DBF4317" s="66"/>
      <c r="DBG4317" s="66"/>
      <c r="DBH4317" s="66"/>
      <c r="DBI4317" s="66"/>
      <c r="DBJ4317" s="66"/>
      <c r="DBK4317" s="66"/>
      <c r="DBL4317" s="66"/>
      <c r="DBM4317" s="66"/>
      <c r="DBN4317" s="66"/>
      <c r="DBO4317" s="66"/>
      <c r="DBP4317" s="66"/>
      <c r="DBQ4317" s="66"/>
      <c r="DBR4317" s="66"/>
      <c r="DBS4317" s="66"/>
      <c r="DBT4317" s="66"/>
      <c r="DBU4317" s="66"/>
      <c r="DBV4317" s="66"/>
      <c r="DBW4317" s="66"/>
      <c r="DBX4317" s="66"/>
      <c r="DBY4317" s="66"/>
      <c r="DBZ4317" s="66"/>
      <c r="DCA4317" s="66"/>
      <c r="DCB4317" s="66"/>
      <c r="DCC4317" s="66"/>
      <c r="DCD4317" s="66"/>
      <c r="DCE4317" s="66"/>
      <c r="DCF4317" s="66"/>
      <c r="DCG4317" s="66"/>
      <c r="DCH4317" s="66"/>
      <c r="DCI4317" s="66"/>
      <c r="DCJ4317" s="66"/>
      <c r="DCK4317" s="66"/>
      <c r="DCL4317" s="66"/>
      <c r="DCM4317" s="66"/>
      <c r="DCN4317" s="66"/>
      <c r="DCO4317" s="66"/>
      <c r="DCP4317" s="66"/>
      <c r="DCQ4317" s="66"/>
      <c r="DCR4317" s="66"/>
      <c r="DCS4317" s="66"/>
      <c r="DCT4317" s="66"/>
      <c r="DCU4317" s="66"/>
      <c r="DCV4317" s="66"/>
      <c r="DCW4317" s="66"/>
      <c r="DCX4317" s="66"/>
      <c r="DCY4317" s="66"/>
      <c r="DCZ4317" s="66"/>
      <c r="DDA4317" s="66"/>
      <c r="DDB4317" s="66"/>
      <c r="DDC4317" s="66"/>
      <c r="DDD4317" s="66"/>
      <c r="DDE4317" s="66"/>
      <c r="DDF4317" s="66"/>
      <c r="DDG4317" s="66"/>
      <c r="DDH4317" s="66"/>
      <c r="DDI4317" s="66"/>
      <c r="DDJ4317" s="66"/>
      <c r="DDK4317" s="66"/>
      <c r="DDL4317" s="66"/>
      <c r="DDM4317" s="66"/>
      <c r="DDN4317" s="66"/>
      <c r="DDO4317" s="66"/>
      <c r="DDP4317" s="66"/>
      <c r="DDQ4317" s="66"/>
      <c r="DDR4317" s="66"/>
      <c r="DDS4317" s="66"/>
      <c r="DDT4317" s="66"/>
      <c r="DDU4317" s="66"/>
      <c r="DDV4317" s="66"/>
      <c r="DDW4317" s="66"/>
      <c r="DDX4317" s="66"/>
      <c r="DDY4317" s="66"/>
      <c r="DDZ4317" s="66"/>
      <c r="DEA4317" s="66"/>
      <c r="DEB4317" s="66"/>
      <c r="DEC4317" s="66"/>
      <c r="DED4317" s="66"/>
      <c r="DEE4317" s="66"/>
      <c r="DEF4317" s="66"/>
      <c r="DEG4317" s="66"/>
      <c r="DEH4317" s="66"/>
      <c r="DEI4317" s="66"/>
      <c r="DEJ4317" s="66"/>
      <c r="DEK4317" s="66"/>
      <c r="DEL4317" s="66"/>
      <c r="DEM4317" s="66"/>
      <c r="DEN4317" s="66"/>
      <c r="DEO4317" s="66"/>
      <c r="DEP4317" s="66"/>
      <c r="DEQ4317" s="66"/>
      <c r="DER4317" s="66"/>
      <c r="DES4317" s="66"/>
      <c r="DET4317" s="66"/>
      <c r="DEU4317" s="66"/>
      <c r="DEV4317" s="66"/>
      <c r="DEW4317" s="66"/>
      <c r="DEX4317" s="66"/>
      <c r="DEY4317" s="66"/>
      <c r="DEZ4317" s="66"/>
      <c r="DFA4317" s="66"/>
      <c r="DFB4317" s="66"/>
      <c r="DFC4317" s="66"/>
      <c r="DFD4317" s="66"/>
      <c r="DFE4317" s="66"/>
      <c r="DFF4317" s="66"/>
      <c r="DFG4317" s="66"/>
      <c r="DFH4317" s="66"/>
      <c r="DFI4317" s="66"/>
      <c r="DFJ4317" s="66"/>
      <c r="DFK4317" s="66"/>
      <c r="DFL4317" s="66"/>
      <c r="DFM4317" s="66"/>
      <c r="DFN4317" s="66"/>
      <c r="DFO4317" s="66"/>
      <c r="DFP4317" s="66"/>
      <c r="DFQ4317" s="66"/>
      <c r="DFR4317" s="66"/>
      <c r="DFS4317" s="66"/>
      <c r="DFT4317" s="66"/>
      <c r="DFU4317" s="66"/>
      <c r="DFV4317" s="66"/>
      <c r="DFW4317" s="66"/>
      <c r="DFX4317" s="66"/>
      <c r="DFY4317" s="66"/>
      <c r="DFZ4317" s="66"/>
      <c r="DGA4317" s="66"/>
      <c r="DGB4317" s="66"/>
      <c r="DGC4317" s="66"/>
      <c r="DGD4317" s="66"/>
      <c r="DGE4317" s="66"/>
      <c r="DGF4317" s="66"/>
      <c r="DGG4317" s="66"/>
      <c r="DGH4317" s="66"/>
      <c r="DGI4317" s="66"/>
      <c r="DGJ4317" s="66"/>
      <c r="DGK4317" s="66"/>
      <c r="DGL4317" s="66"/>
      <c r="DGM4317" s="66"/>
      <c r="DGN4317" s="66"/>
      <c r="DGO4317" s="66"/>
      <c r="DGP4317" s="66"/>
      <c r="DGQ4317" s="66"/>
      <c r="DGR4317" s="66"/>
      <c r="DGS4317" s="66"/>
      <c r="DGT4317" s="66"/>
      <c r="DGU4317" s="66"/>
      <c r="DGV4317" s="66"/>
      <c r="DGW4317" s="66"/>
      <c r="DGX4317" s="66"/>
      <c r="DGY4317" s="66"/>
      <c r="DGZ4317" s="66"/>
      <c r="DHA4317" s="66"/>
      <c r="DHB4317" s="66"/>
      <c r="DHC4317" s="66"/>
      <c r="DHD4317" s="66"/>
      <c r="DHE4317" s="66"/>
      <c r="DHF4317" s="66"/>
      <c r="DHG4317" s="66"/>
      <c r="DHH4317" s="66"/>
      <c r="DHI4317" s="66"/>
      <c r="DHJ4317" s="66"/>
      <c r="DHK4317" s="66"/>
      <c r="DHL4317" s="66"/>
      <c r="DHM4317" s="66"/>
      <c r="DHN4317" s="66"/>
      <c r="DHO4317" s="66"/>
      <c r="DHP4317" s="66"/>
      <c r="DHQ4317" s="66"/>
      <c r="DHR4317" s="66"/>
      <c r="DHS4317" s="66"/>
      <c r="DHT4317" s="66"/>
      <c r="DHU4317" s="66"/>
      <c r="DHV4317" s="66"/>
      <c r="DHW4317" s="66"/>
      <c r="DHX4317" s="66"/>
      <c r="DHY4317" s="66"/>
      <c r="DHZ4317" s="66"/>
      <c r="DIA4317" s="66"/>
      <c r="DIB4317" s="66"/>
      <c r="DIC4317" s="66"/>
      <c r="DID4317" s="66"/>
      <c r="DIE4317" s="66"/>
      <c r="DIF4317" s="66"/>
      <c r="DIG4317" s="66"/>
      <c r="DIH4317" s="66"/>
      <c r="DII4317" s="66"/>
      <c r="DIJ4317" s="66"/>
      <c r="DIK4317" s="66"/>
      <c r="DIL4317" s="66"/>
      <c r="DIM4317" s="66"/>
      <c r="DIN4317" s="66"/>
      <c r="DIO4317" s="66"/>
      <c r="DIP4317" s="66"/>
      <c r="DIQ4317" s="66"/>
      <c r="DIR4317" s="66"/>
      <c r="DIS4317" s="66"/>
      <c r="DIT4317" s="66"/>
      <c r="DIU4317" s="66"/>
      <c r="DIV4317" s="66"/>
      <c r="DIW4317" s="66"/>
      <c r="DIX4317" s="66"/>
      <c r="DIY4317" s="66"/>
      <c r="DIZ4317" s="66"/>
      <c r="DJA4317" s="66"/>
      <c r="DJB4317" s="66"/>
      <c r="DJC4317" s="66"/>
      <c r="DJD4317" s="66"/>
      <c r="DJE4317" s="66"/>
      <c r="DJF4317" s="66"/>
      <c r="DJG4317" s="66"/>
      <c r="DJH4317" s="66"/>
      <c r="DJI4317" s="66"/>
      <c r="DJJ4317" s="66"/>
      <c r="DJK4317" s="66"/>
      <c r="DJL4317" s="66"/>
      <c r="DJM4317" s="66"/>
      <c r="DJN4317" s="66"/>
      <c r="DJO4317" s="66"/>
      <c r="DJP4317" s="66"/>
      <c r="DJQ4317" s="66"/>
      <c r="DJR4317" s="66"/>
      <c r="DJS4317" s="66"/>
      <c r="DJT4317" s="66"/>
      <c r="DJU4317" s="66"/>
      <c r="DJV4317" s="66"/>
      <c r="DJW4317" s="66"/>
      <c r="DJX4317" s="66"/>
      <c r="DJY4317" s="66"/>
      <c r="DJZ4317" s="66"/>
      <c r="DKA4317" s="66"/>
      <c r="DKB4317" s="66"/>
      <c r="DKC4317" s="66"/>
      <c r="DKD4317" s="66"/>
      <c r="DKE4317" s="66"/>
      <c r="DKF4317" s="66"/>
      <c r="DKG4317" s="66"/>
      <c r="DKH4317" s="66"/>
      <c r="DKI4317" s="66"/>
      <c r="DKJ4317" s="66"/>
      <c r="DKK4317" s="66"/>
      <c r="DKL4317" s="66"/>
      <c r="DKM4317" s="66"/>
      <c r="DKN4317" s="66"/>
      <c r="DKO4317" s="66"/>
      <c r="DKP4317" s="66"/>
      <c r="DKQ4317" s="66"/>
      <c r="DKR4317" s="66"/>
      <c r="DKS4317" s="66"/>
      <c r="DKT4317" s="66"/>
      <c r="DKU4317" s="66"/>
      <c r="DKV4317" s="66"/>
      <c r="DKW4317" s="66"/>
      <c r="DKX4317" s="66"/>
      <c r="DKY4317" s="66"/>
      <c r="DKZ4317" s="66"/>
      <c r="DLA4317" s="66"/>
      <c r="DLB4317" s="66"/>
      <c r="DLC4317" s="66"/>
      <c r="DLD4317" s="66"/>
      <c r="DLE4317" s="66"/>
      <c r="DLF4317" s="66"/>
      <c r="DLG4317" s="66"/>
      <c r="DLH4317" s="66"/>
      <c r="DLI4317" s="66"/>
      <c r="DLJ4317" s="66"/>
      <c r="DLK4317" s="66"/>
      <c r="DLL4317" s="66"/>
      <c r="DLM4317" s="66"/>
      <c r="DLN4317" s="66"/>
      <c r="DLO4317" s="66"/>
      <c r="DLP4317" s="66"/>
      <c r="DLQ4317" s="66"/>
      <c r="DLR4317" s="66"/>
      <c r="DLS4317" s="66"/>
      <c r="DLT4317" s="66"/>
      <c r="DLU4317" s="66"/>
      <c r="DLV4317" s="66"/>
      <c r="DLW4317" s="66"/>
      <c r="DLX4317" s="66"/>
      <c r="DLY4317" s="66"/>
      <c r="DLZ4317" s="66"/>
      <c r="DMA4317" s="66"/>
      <c r="DMB4317" s="66"/>
      <c r="DMC4317" s="66"/>
      <c r="DMD4317" s="66"/>
      <c r="DME4317" s="66"/>
      <c r="DMF4317" s="66"/>
      <c r="DMG4317" s="66"/>
      <c r="DMH4317" s="66"/>
      <c r="DMI4317" s="66"/>
      <c r="DMJ4317" s="66"/>
      <c r="DMK4317" s="66"/>
      <c r="DML4317" s="66"/>
      <c r="DMM4317" s="66"/>
      <c r="DMN4317" s="66"/>
      <c r="DMO4317" s="66"/>
      <c r="DMP4317" s="66"/>
      <c r="DMQ4317" s="66"/>
      <c r="DMR4317" s="66"/>
      <c r="DMS4317" s="66"/>
      <c r="DMT4317" s="66"/>
      <c r="DMU4317" s="66"/>
      <c r="DMV4317" s="66"/>
      <c r="DMW4317" s="66"/>
      <c r="DMX4317" s="66"/>
      <c r="DMY4317" s="66"/>
      <c r="DMZ4317" s="66"/>
      <c r="DNA4317" s="66"/>
      <c r="DNB4317" s="66"/>
      <c r="DNC4317" s="66"/>
      <c r="DND4317" s="66"/>
      <c r="DNE4317" s="66"/>
      <c r="DNF4317" s="66"/>
      <c r="DNG4317" s="66"/>
      <c r="DNH4317" s="66"/>
      <c r="DNI4317" s="66"/>
      <c r="DNJ4317" s="66"/>
      <c r="DNK4317" s="66"/>
      <c r="DNL4317" s="66"/>
      <c r="DNM4317" s="66"/>
      <c r="DNN4317" s="66"/>
      <c r="DNO4317" s="66"/>
      <c r="DNP4317" s="66"/>
      <c r="DNQ4317" s="66"/>
      <c r="DNR4317" s="66"/>
      <c r="DNS4317" s="66"/>
      <c r="DNT4317" s="66"/>
      <c r="DNU4317" s="66"/>
      <c r="DNV4317" s="66"/>
      <c r="DNW4317" s="66"/>
      <c r="DNX4317" s="66"/>
      <c r="DNY4317" s="66"/>
      <c r="DNZ4317" s="66"/>
      <c r="DOA4317" s="66"/>
      <c r="DOB4317" s="66"/>
      <c r="DOC4317" s="66"/>
      <c r="DOD4317" s="66"/>
      <c r="DOE4317" s="66"/>
      <c r="DOF4317" s="66"/>
      <c r="DOG4317" s="66"/>
      <c r="DOH4317" s="66"/>
      <c r="DOI4317" s="66"/>
      <c r="DOJ4317" s="66"/>
      <c r="DOK4317" s="66"/>
      <c r="DOL4317" s="66"/>
      <c r="DOM4317" s="66"/>
      <c r="DON4317" s="66"/>
      <c r="DOO4317" s="66"/>
      <c r="DOP4317" s="66"/>
      <c r="DOQ4317" s="66"/>
      <c r="DOR4317" s="66"/>
      <c r="DOS4317" s="66"/>
      <c r="DOT4317" s="66"/>
      <c r="DOU4317" s="66"/>
      <c r="DOV4317" s="66"/>
      <c r="DOW4317" s="66"/>
      <c r="DOX4317" s="66"/>
      <c r="DOY4317" s="66"/>
      <c r="DOZ4317" s="66"/>
      <c r="DPA4317" s="66"/>
      <c r="DPB4317" s="66"/>
      <c r="DPC4317" s="66"/>
      <c r="DPD4317" s="66"/>
      <c r="DPE4317" s="66"/>
      <c r="DPF4317" s="66"/>
      <c r="DPG4317" s="66"/>
      <c r="DPH4317" s="66"/>
      <c r="DPI4317" s="66"/>
      <c r="DPJ4317" s="66"/>
      <c r="DPK4317" s="66"/>
      <c r="DPL4317" s="66"/>
      <c r="DPM4317" s="66"/>
      <c r="DPN4317" s="66"/>
      <c r="DPO4317" s="66"/>
      <c r="DPP4317" s="66"/>
      <c r="DPQ4317" s="66"/>
      <c r="DPR4317" s="66"/>
      <c r="DPS4317" s="66"/>
      <c r="DPT4317" s="66"/>
      <c r="DPU4317" s="66"/>
      <c r="DPV4317" s="66"/>
      <c r="DPW4317" s="66"/>
      <c r="DPX4317" s="66"/>
      <c r="DPY4317" s="66"/>
      <c r="DPZ4317" s="66"/>
      <c r="DQA4317" s="66"/>
      <c r="DQB4317" s="66"/>
      <c r="DQC4317" s="66"/>
      <c r="DQD4317" s="66"/>
      <c r="DQE4317" s="66"/>
      <c r="DQF4317" s="66"/>
      <c r="DQG4317" s="66"/>
      <c r="DQH4317" s="66"/>
      <c r="DQI4317" s="66"/>
      <c r="DQJ4317" s="66"/>
      <c r="DQK4317" s="66"/>
      <c r="DQL4317" s="66"/>
      <c r="DQM4317" s="66"/>
      <c r="DQN4317" s="66"/>
      <c r="DQO4317" s="66"/>
      <c r="DQP4317" s="66"/>
      <c r="DQQ4317" s="66"/>
      <c r="DQR4317" s="66"/>
      <c r="DQS4317" s="66"/>
      <c r="DQT4317" s="66"/>
      <c r="DQU4317" s="66"/>
      <c r="DQV4317" s="66"/>
      <c r="DQW4317" s="66"/>
      <c r="DQX4317" s="66"/>
      <c r="DQY4317" s="66"/>
      <c r="DQZ4317" s="66"/>
      <c r="DRA4317" s="66"/>
      <c r="DRB4317" s="66"/>
      <c r="DRC4317" s="66"/>
      <c r="DRD4317" s="66"/>
      <c r="DRE4317" s="66"/>
      <c r="DRF4317" s="66"/>
      <c r="DRG4317" s="66"/>
      <c r="DRH4317" s="66"/>
      <c r="DRI4317" s="66"/>
      <c r="DRJ4317" s="66"/>
      <c r="DRK4317" s="66"/>
      <c r="DRL4317" s="66"/>
      <c r="DRM4317" s="66"/>
      <c r="DRN4317" s="66"/>
      <c r="DRO4317" s="66"/>
      <c r="DRP4317" s="66"/>
      <c r="DRQ4317" s="66"/>
      <c r="DRR4317" s="66"/>
      <c r="DRS4317" s="66"/>
      <c r="DRT4317" s="66"/>
      <c r="DRU4317" s="66"/>
      <c r="DRV4317" s="66"/>
      <c r="DRW4317" s="66"/>
      <c r="DRX4317" s="66"/>
      <c r="DRY4317" s="66"/>
      <c r="DRZ4317" s="66"/>
      <c r="DSA4317" s="66"/>
      <c r="DSB4317" s="66"/>
      <c r="DSC4317" s="66"/>
      <c r="DSD4317" s="66"/>
      <c r="DSE4317" s="66"/>
      <c r="DSF4317" s="66"/>
      <c r="DSG4317" s="66"/>
      <c r="DSH4317" s="66"/>
      <c r="DSI4317" s="66"/>
      <c r="DSJ4317" s="66"/>
      <c r="DSK4317" s="66"/>
      <c r="DSL4317" s="66"/>
      <c r="DSM4317" s="66"/>
      <c r="DSN4317" s="66"/>
      <c r="DSO4317" s="66"/>
      <c r="DSP4317" s="66"/>
      <c r="DSQ4317" s="66"/>
      <c r="DSR4317" s="66"/>
      <c r="DSS4317" s="66"/>
      <c r="DST4317" s="66"/>
      <c r="DSU4317" s="66"/>
      <c r="DSV4317" s="66"/>
      <c r="DSW4317" s="66"/>
      <c r="DSX4317" s="66"/>
      <c r="DSY4317" s="66"/>
      <c r="DSZ4317" s="66"/>
      <c r="DTA4317" s="66"/>
      <c r="DTB4317" s="66"/>
      <c r="DTC4317" s="66"/>
      <c r="DTD4317" s="66"/>
      <c r="DTE4317" s="66"/>
      <c r="DTF4317" s="66"/>
      <c r="DTG4317" s="66"/>
      <c r="DTH4317" s="66"/>
      <c r="DTI4317" s="66"/>
      <c r="DTJ4317" s="66"/>
      <c r="DTK4317" s="66"/>
      <c r="DTL4317" s="66"/>
      <c r="DTM4317" s="66"/>
      <c r="DTN4317" s="66"/>
      <c r="DTO4317" s="66"/>
      <c r="DTP4317" s="66"/>
      <c r="DTQ4317" s="66"/>
      <c r="DTR4317" s="66"/>
      <c r="DTS4317" s="66"/>
      <c r="DTT4317" s="66"/>
      <c r="DTU4317" s="66"/>
      <c r="DTV4317" s="66"/>
      <c r="DTW4317" s="66"/>
      <c r="DTX4317" s="66"/>
      <c r="DTY4317" s="66"/>
      <c r="DTZ4317" s="66"/>
      <c r="DUA4317" s="66"/>
      <c r="DUB4317" s="66"/>
      <c r="DUC4317" s="66"/>
      <c r="DUD4317" s="66"/>
      <c r="DUE4317" s="66"/>
      <c r="DUF4317" s="66"/>
      <c r="DUG4317" s="66"/>
      <c r="DUH4317" s="66"/>
      <c r="DUI4317" s="66"/>
      <c r="DUJ4317" s="66"/>
      <c r="DUK4317" s="66"/>
      <c r="DUL4317" s="66"/>
      <c r="DUM4317" s="66"/>
      <c r="DUN4317" s="66"/>
      <c r="DUO4317" s="66"/>
      <c r="DUP4317" s="66"/>
      <c r="DUQ4317" s="66"/>
      <c r="DUR4317" s="66"/>
      <c r="DUS4317" s="66"/>
      <c r="DUT4317" s="66"/>
      <c r="DUU4317" s="66"/>
      <c r="DUV4317" s="66"/>
      <c r="DUW4317" s="66"/>
      <c r="DUX4317" s="66"/>
      <c r="DUY4317" s="66"/>
      <c r="DUZ4317" s="66"/>
      <c r="DVA4317" s="66"/>
      <c r="DVB4317" s="66"/>
      <c r="DVC4317" s="66"/>
      <c r="DVD4317" s="66"/>
      <c r="DVE4317" s="66"/>
      <c r="DVF4317" s="66"/>
      <c r="DVG4317" s="66"/>
      <c r="DVH4317" s="66"/>
      <c r="DVI4317" s="66"/>
      <c r="DVJ4317" s="66"/>
      <c r="DVK4317" s="66"/>
      <c r="DVL4317" s="66"/>
      <c r="DVM4317" s="66"/>
      <c r="DVN4317" s="66"/>
      <c r="DVO4317" s="66"/>
      <c r="DVP4317" s="66"/>
      <c r="DVQ4317" s="66"/>
      <c r="DVR4317" s="66"/>
      <c r="DVS4317" s="66"/>
      <c r="DVT4317" s="66"/>
      <c r="DVU4317" s="66"/>
      <c r="DVV4317" s="66"/>
      <c r="DVW4317" s="66"/>
      <c r="DVX4317" s="66"/>
      <c r="DVY4317" s="66"/>
      <c r="DVZ4317" s="66"/>
      <c r="DWA4317" s="66"/>
      <c r="DWB4317" s="66"/>
      <c r="DWC4317" s="66"/>
      <c r="DWD4317" s="66"/>
      <c r="DWE4317" s="66"/>
      <c r="DWF4317" s="66"/>
      <c r="DWG4317" s="66"/>
      <c r="DWH4317" s="66"/>
      <c r="DWI4317" s="66"/>
      <c r="DWJ4317" s="66"/>
      <c r="DWK4317" s="66"/>
      <c r="DWL4317" s="66"/>
      <c r="DWM4317" s="66"/>
      <c r="DWN4317" s="66"/>
      <c r="DWO4317" s="66"/>
      <c r="DWP4317" s="66"/>
      <c r="DWQ4317" s="66"/>
      <c r="DWR4317" s="66"/>
      <c r="DWS4317" s="66"/>
      <c r="DWT4317" s="66"/>
      <c r="DWU4317" s="66"/>
      <c r="DWV4317" s="66"/>
      <c r="DWW4317" s="66"/>
      <c r="DWX4317" s="66"/>
      <c r="DWY4317" s="66"/>
      <c r="DWZ4317" s="66"/>
      <c r="DXA4317" s="66"/>
      <c r="DXB4317" s="66"/>
      <c r="DXC4317" s="66"/>
      <c r="DXD4317" s="66"/>
      <c r="DXE4317" s="66"/>
      <c r="DXF4317" s="66"/>
      <c r="DXG4317" s="66"/>
      <c r="DXH4317" s="66"/>
      <c r="DXI4317" s="66"/>
      <c r="DXJ4317" s="66"/>
      <c r="DXK4317" s="66"/>
      <c r="DXL4317" s="66"/>
      <c r="DXM4317" s="66"/>
      <c r="DXN4317" s="66"/>
      <c r="DXO4317" s="66"/>
      <c r="DXP4317" s="66"/>
      <c r="DXQ4317" s="66"/>
      <c r="DXR4317" s="66"/>
      <c r="DXS4317" s="66"/>
      <c r="DXT4317" s="66"/>
      <c r="DXU4317" s="66"/>
      <c r="DXV4317" s="66"/>
      <c r="DXW4317" s="66"/>
      <c r="DXX4317" s="66"/>
      <c r="DXY4317" s="66"/>
      <c r="DXZ4317" s="66"/>
      <c r="DYA4317" s="66"/>
      <c r="DYB4317" s="66"/>
      <c r="DYC4317" s="66"/>
      <c r="DYD4317" s="66"/>
      <c r="DYE4317" s="66"/>
      <c r="DYF4317" s="66"/>
      <c r="DYG4317" s="66"/>
      <c r="DYH4317" s="66"/>
      <c r="DYI4317" s="66"/>
      <c r="DYJ4317" s="66"/>
      <c r="DYK4317" s="66"/>
      <c r="DYL4317" s="66"/>
      <c r="DYM4317" s="66"/>
      <c r="DYN4317" s="66"/>
      <c r="DYO4317" s="66"/>
      <c r="DYP4317" s="66"/>
      <c r="DYQ4317" s="66"/>
      <c r="DYR4317" s="66"/>
      <c r="DYS4317" s="66"/>
      <c r="DYT4317" s="66"/>
      <c r="DYU4317" s="66"/>
      <c r="DYV4317" s="66"/>
      <c r="DYW4317" s="66"/>
      <c r="DYX4317" s="66"/>
      <c r="DYY4317" s="66"/>
      <c r="DYZ4317" s="66"/>
      <c r="DZA4317" s="66"/>
      <c r="DZB4317" s="66"/>
      <c r="DZC4317" s="66"/>
      <c r="DZD4317" s="66"/>
      <c r="DZE4317" s="66"/>
      <c r="DZF4317" s="66"/>
      <c r="DZG4317" s="66"/>
      <c r="DZH4317" s="66"/>
      <c r="DZI4317" s="66"/>
      <c r="DZJ4317" s="66"/>
      <c r="DZK4317" s="66"/>
      <c r="DZL4317" s="66"/>
      <c r="DZM4317" s="66"/>
      <c r="DZN4317" s="66"/>
      <c r="DZO4317" s="66"/>
      <c r="DZP4317" s="66"/>
      <c r="DZQ4317" s="66"/>
      <c r="DZR4317" s="66"/>
      <c r="DZS4317" s="66"/>
      <c r="DZT4317" s="66"/>
      <c r="DZU4317" s="66"/>
      <c r="DZV4317" s="66"/>
      <c r="DZW4317" s="66"/>
      <c r="DZX4317" s="66"/>
      <c r="DZY4317" s="66"/>
      <c r="DZZ4317" s="66"/>
      <c r="EAA4317" s="66"/>
      <c r="EAB4317" s="66"/>
      <c r="EAC4317" s="66"/>
      <c r="EAD4317" s="66"/>
      <c r="EAE4317" s="66"/>
      <c r="EAF4317" s="66"/>
      <c r="EAG4317" s="66"/>
      <c r="EAH4317" s="66"/>
      <c r="EAI4317" s="66"/>
      <c r="EAJ4317" s="66"/>
      <c r="EAK4317" s="66"/>
      <c r="EAL4317" s="66"/>
      <c r="EAM4317" s="66"/>
      <c r="EAN4317" s="66"/>
      <c r="EAO4317" s="66"/>
      <c r="EAP4317" s="66"/>
      <c r="EAQ4317" s="66"/>
      <c r="EAR4317" s="66"/>
      <c r="EAS4317" s="66"/>
      <c r="EAT4317" s="66"/>
      <c r="EAU4317" s="66"/>
      <c r="EAV4317" s="66"/>
      <c r="EAW4317" s="66"/>
      <c r="EAX4317" s="66"/>
      <c r="EAY4317" s="66"/>
      <c r="EAZ4317" s="66"/>
      <c r="EBA4317" s="66"/>
      <c r="EBB4317" s="66"/>
      <c r="EBC4317" s="66"/>
      <c r="EBD4317" s="66"/>
      <c r="EBE4317" s="66"/>
      <c r="EBF4317" s="66"/>
      <c r="EBG4317" s="66"/>
      <c r="EBH4317" s="66"/>
      <c r="EBI4317" s="66"/>
      <c r="EBJ4317" s="66"/>
      <c r="EBK4317" s="66"/>
      <c r="EBL4317" s="66"/>
      <c r="EBM4317" s="66"/>
      <c r="EBN4317" s="66"/>
      <c r="EBO4317" s="66"/>
      <c r="EBP4317" s="66"/>
      <c r="EBQ4317" s="66"/>
      <c r="EBR4317" s="66"/>
      <c r="EBS4317" s="66"/>
      <c r="EBT4317" s="66"/>
      <c r="EBU4317" s="66"/>
      <c r="EBV4317" s="66"/>
      <c r="EBW4317" s="66"/>
      <c r="EBX4317" s="66"/>
      <c r="EBY4317" s="66"/>
      <c r="EBZ4317" s="66"/>
      <c r="ECA4317" s="66"/>
      <c r="ECB4317" s="66"/>
      <c r="ECC4317" s="66"/>
      <c r="ECD4317" s="66"/>
      <c r="ECE4317" s="66"/>
      <c r="ECF4317" s="66"/>
      <c r="ECG4317" s="66"/>
      <c r="ECH4317" s="66"/>
      <c r="ECI4317" s="66"/>
      <c r="ECJ4317" s="66"/>
      <c r="ECK4317" s="66"/>
      <c r="ECL4317" s="66"/>
      <c r="ECM4317" s="66"/>
      <c r="ECN4317" s="66"/>
      <c r="ECO4317" s="66"/>
      <c r="ECP4317" s="66"/>
      <c r="ECQ4317" s="66"/>
      <c r="ECR4317" s="66"/>
      <c r="ECS4317" s="66"/>
      <c r="ECT4317" s="66"/>
      <c r="ECU4317" s="66"/>
      <c r="ECV4317" s="66"/>
      <c r="ECW4317" s="66"/>
      <c r="ECX4317" s="66"/>
      <c r="ECY4317" s="66"/>
      <c r="ECZ4317" s="66"/>
      <c r="EDA4317" s="66"/>
      <c r="EDB4317" s="66"/>
      <c r="EDC4317" s="66"/>
      <c r="EDD4317" s="66"/>
      <c r="EDE4317" s="66"/>
      <c r="EDF4317" s="66"/>
      <c r="EDG4317" s="66"/>
      <c r="EDH4317" s="66"/>
      <c r="EDI4317" s="66"/>
      <c r="EDJ4317" s="66"/>
      <c r="EDK4317" s="66"/>
      <c r="EDL4317" s="66"/>
      <c r="EDM4317" s="66"/>
      <c r="EDN4317" s="66"/>
      <c r="EDO4317" s="66"/>
      <c r="EDP4317" s="66"/>
      <c r="EDQ4317" s="66"/>
      <c r="EDR4317" s="66"/>
      <c r="EDS4317" s="66"/>
      <c r="EDT4317" s="66"/>
      <c r="EDU4317" s="66"/>
      <c r="EDV4317" s="66"/>
      <c r="EDW4317" s="66"/>
      <c r="EDX4317" s="66"/>
      <c r="EDY4317" s="66"/>
      <c r="EDZ4317" s="66"/>
      <c r="EEA4317" s="66"/>
      <c r="EEB4317" s="66"/>
      <c r="EEC4317" s="66"/>
      <c r="EED4317" s="66"/>
      <c r="EEE4317" s="66"/>
      <c r="EEF4317" s="66"/>
      <c r="EEG4317" s="66"/>
      <c r="EEH4317" s="66"/>
      <c r="EEI4317" s="66"/>
      <c r="EEJ4317" s="66"/>
      <c r="EEK4317" s="66"/>
      <c r="EEL4317" s="66"/>
      <c r="EEM4317" s="66"/>
      <c r="EEN4317" s="66"/>
      <c r="EEO4317" s="66"/>
      <c r="EEP4317" s="66"/>
      <c r="EEQ4317" s="66"/>
      <c r="EER4317" s="66"/>
      <c r="EES4317" s="66"/>
      <c r="EET4317" s="66"/>
      <c r="EEU4317" s="66"/>
      <c r="EEV4317" s="66"/>
      <c r="EEW4317" s="66"/>
      <c r="EEX4317" s="66"/>
      <c r="EEY4317" s="66"/>
      <c r="EEZ4317" s="66"/>
      <c r="EFA4317" s="66"/>
      <c r="EFB4317" s="66"/>
      <c r="EFC4317" s="66"/>
      <c r="EFD4317" s="66"/>
      <c r="EFE4317" s="66"/>
      <c r="EFF4317" s="66"/>
      <c r="EFG4317" s="66"/>
      <c r="EFH4317" s="66"/>
      <c r="EFI4317" s="66"/>
      <c r="EFJ4317" s="66"/>
      <c r="EFK4317" s="66"/>
      <c r="EFL4317" s="66"/>
      <c r="EFM4317" s="66"/>
      <c r="EFN4317" s="66"/>
      <c r="EFO4317" s="66"/>
      <c r="EFP4317" s="66"/>
      <c r="EFQ4317" s="66"/>
      <c r="EFR4317" s="66"/>
      <c r="EFS4317" s="66"/>
      <c r="EFT4317" s="66"/>
      <c r="EFU4317" s="66"/>
      <c r="EFV4317" s="66"/>
      <c r="EFW4317" s="66"/>
      <c r="EFX4317" s="66"/>
      <c r="EFY4317" s="66"/>
      <c r="EFZ4317" s="66"/>
      <c r="EGA4317" s="66"/>
      <c r="EGB4317" s="66"/>
      <c r="EGC4317" s="66"/>
      <c r="EGD4317" s="66"/>
      <c r="EGE4317" s="66"/>
      <c r="EGF4317" s="66"/>
      <c r="EGG4317" s="66"/>
      <c r="EGH4317" s="66"/>
      <c r="EGI4317" s="66"/>
      <c r="EGJ4317" s="66"/>
      <c r="EGK4317" s="66"/>
      <c r="EGL4317" s="66"/>
      <c r="EGM4317" s="66"/>
      <c r="EGN4317" s="66"/>
      <c r="EGO4317" s="66"/>
      <c r="EGP4317" s="66"/>
      <c r="EGQ4317" s="66"/>
      <c r="EGR4317" s="66"/>
      <c r="EGS4317" s="66"/>
      <c r="EGT4317" s="66"/>
      <c r="EGU4317" s="66"/>
      <c r="EGV4317" s="66"/>
      <c r="EGW4317" s="66"/>
      <c r="EGX4317" s="66"/>
      <c r="EGY4317" s="66"/>
      <c r="EGZ4317" s="66"/>
      <c r="EHA4317" s="66"/>
      <c r="EHB4317" s="66"/>
      <c r="EHC4317" s="66"/>
      <c r="EHD4317" s="66"/>
      <c r="EHE4317" s="66"/>
      <c r="EHF4317" s="66"/>
      <c r="EHG4317" s="66"/>
      <c r="EHH4317" s="66"/>
      <c r="EHI4317" s="66"/>
      <c r="EHJ4317" s="66"/>
      <c r="EHK4317" s="66"/>
      <c r="EHL4317" s="66"/>
      <c r="EHM4317" s="66"/>
      <c r="EHN4317" s="66"/>
      <c r="EHO4317" s="66"/>
      <c r="EHP4317" s="66"/>
      <c r="EHQ4317" s="66"/>
      <c r="EHR4317" s="66"/>
      <c r="EHS4317" s="66"/>
      <c r="EHT4317" s="66"/>
      <c r="EHU4317" s="66"/>
      <c r="EHV4317" s="66"/>
      <c r="EHW4317" s="66"/>
      <c r="EHX4317" s="66"/>
      <c r="EHY4317" s="66"/>
      <c r="EHZ4317" s="66"/>
      <c r="EIA4317" s="66"/>
      <c r="EIB4317" s="66"/>
      <c r="EIC4317" s="66"/>
      <c r="EID4317" s="66"/>
      <c r="EIE4317" s="66"/>
      <c r="EIF4317" s="66"/>
      <c r="EIG4317" s="66"/>
      <c r="EIH4317" s="66"/>
      <c r="EII4317" s="66"/>
      <c r="EIJ4317" s="66"/>
      <c r="EIK4317" s="66"/>
      <c r="EIL4317" s="66"/>
      <c r="EIM4317" s="66"/>
      <c r="EIN4317" s="66"/>
      <c r="EIO4317" s="66"/>
      <c r="EIP4317" s="66"/>
      <c r="EIQ4317" s="66"/>
      <c r="EIR4317" s="66"/>
      <c r="EIS4317" s="66"/>
      <c r="EIT4317" s="66"/>
      <c r="EIU4317" s="66"/>
      <c r="EIV4317" s="66"/>
      <c r="EIW4317" s="66"/>
      <c r="EIX4317" s="66"/>
      <c r="EIY4317" s="66"/>
      <c r="EIZ4317" s="66"/>
      <c r="EJA4317" s="66"/>
      <c r="EJB4317" s="66"/>
      <c r="EJC4317" s="66"/>
      <c r="EJD4317" s="66"/>
      <c r="EJE4317" s="66"/>
      <c r="EJF4317" s="66"/>
      <c r="EJG4317" s="66"/>
      <c r="EJH4317" s="66"/>
      <c r="EJI4317" s="66"/>
      <c r="EJJ4317" s="66"/>
      <c r="EJK4317" s="66"/>
      <c r="EJL4317" s="66"/>
      <c r="EJM4317" s="66"/>
      <c r="EJN4317" s="66"/>
      <c r="EJO4317" s="66"/>
      <c r="EJP4317" s="66"/>
      <c r="EJQ4317" s="66"/>
      <c r="EJR4317" s="66"/>
      <c r="EJS4317" s="66"/>
      <c r="EJT4317" s="66"/>
      <c r="EJU4317" s="66"/>
      <c r="EJV4317" s="66"/>
      <c r="EJW4317" s="66"/>
      <c r="EJX4317" s="66"/>
      <c r="EJY4317" s="66"/>
      <c r="EJZ4317" s="66"/>
      <c r="EKA4317" s="66"/>
      <c r="EKB4317" s="66"/>
      <c r="EKC4317" s="66"/>
      <c r="EKD4317" s="66"/>
      <c r="EKE4317" s="66"/>
      <c r="EKF4317" s="66"/>
      <c r="EKG4317" s="66"/>
      <c r="EKH4317" s="66"/>
      <c r="EKI4317" s="66"/>
      <c r="EKJ4317" s="66"/>
      <c r="EKK4317" s="66"/>
      <c r="EKL4317" s="66"/>
      <c r="EKM4317" s="66"/>
      <c r="EKN4317" s="66"/>
      <c r="EKO4317" s="66"/>
      <c r="EKP4317" s="66"/>
      <c r="EKQ4317" s="66"/>
      <c r="EKR4317" s="66"/>
      <c r="EKS4317" s="66"/>
      <c r="EKT4317" s="66"/>
      <c r="EKU4317" s="66"/>
      <c r="EKV4317" s="66"/>
      <c r="EKW4317" s="66"/>
      <c r="EKX4317" s="66"/>
      <c r="EKY4317" s="66"/>
      <c r="EKZ4317" s="66"/>
      <c r="ELA4317" s="66"/>
      <c r="ELB4317" s="66"/>
      <c r="ELC4317" s="66"/>
      <c r="ELD4317" s="66"/>
      <c r="ELE4317" s="66"/>
      <c r="ELF4317" s="66"/>
      <c r="ELG4317" s="66"/>
      <c r="ELH4317" s="66"/>
      <c r="ELI4317" s="66"/>
      <c r="ELJ4317" s="66"/>
      <c r="ELK4317" s="66"/>
      <c r="ELL4317" s="66"/>
      <c r="ELM4317" s="66"/>
      <c r="ELN4317" s="66"/>
      <c r="ELO4317" s="66"/>
      <c r="ELP4317" s="66"/>
      <c r="ELQ4317" s="66"/>
      <c r="ELR4317" s="66"/>
      <c r="ELS4317" s="66"/>
      <c r="ELT4317" s="66"/>
      <c r="ELU4317" s="66"/>
      <c r="ELV4317" s="66"/>
      <c r="ELW4317" s="66"/>
      <c r="ELX4317" s="66"/>
      <c r="ELY4317" s="66"/>
      <c r="ELZ4317" s="66"/>
      <c r="EMA4317" s="66"/>
      <c r="EMB4317" s="66"/>
      <c r="EMC4317" s="66"/>
      <c r="EMD4317" s="66"/>
      <c r="EME4317" s="66"/>
      <c r="EMF4317" s="66"/>
      <c r="EMG4317" s="66"/>
      <c r="EMH4317" s="66"/>
      <c r="EMI4317" s="66"/>
      <c r="EMJ4317" s="66"/>
      <c r="EMK4317" s="66"/>
      <c r="EML4317" s="66"/>
      <c r="EMM4317" s="66"/>
      <c r="EMN4317" s="66"/>
      <c r="EMO4317" s="66"/>
      <c r="EMP4317" s="66"/>
      <c r="EMQ4317" s="66"/>
      <c r="EMR4317" s="66"/>
      <c r="EMS4317" s="66"/>
      <c r="EMT4317" s="66"/>
      <c r="EMU4317" s="66"/>
      <c r="EMV4317" s="66"/>
      <c r="EMW4317" s="66"/>
      <c r="EMX4317" s="66"/>
      <c r="EMY4317" s="66"/>
      <c r="EMZ4317" s="66"/>
      <c r="ENA4317" s="66"/>
      <c r="ENB4317" s="66"/>
      <c r="ENC4317" s="66"/>
      <c r="END4317" s="66"/>
      <c r="ENE4317" s="66"/>
      <c r="ENF4317" s="66"/>
      <c r="ENG4317" s="66"/>
      <c r="ENH4317" s="66"/>
      <c r="ENI4317" s="66"/>
      <c r="ENJ4317" s="66"/>
      <c r="ENK4317" s="66"/>
      <c r="ENL4317" s="66"/>
      <c r="ENM4317" s="66"/>
      <c r="ENN4317" s="66"/>
      <c r="ENO4317" s="66"/>
      <c r="ENP4317" s="66"/>
      <c r="ENQ4317" s="66"/>
      <c r="ENR4317" s="66"/>
      <c r="ENS4317" s="66"/>
      <c r="ENT4317" s="66"/>
      <c r="ENU4317" s="66"/>
      <c r="ENV4317" s="66"/>
      <c r="ENW4317" s="66"/>
      <c r="ENX4317" s="66"/>
      <c r="ENY4317" s="66"/>
      <c r="ENZ4317" s="66"/>
      <c r="EOA4317" s="66"/>
      <c r="EOB4317" s="66"/>
      <c r="EOC4317" s="66"/>
      <c r="EOD4317" s="66"/>
      <c r="EOE4317" s="66"/>
      <c r="EOF4317" s="66"/>
      <c r="EOG4317" s="66"/>
      <c r="EOH4317" s="66"/>
      <c r="EOI4317" s="66"/>
      <c r="EOJ4317" s="66"/>
      <c r="EOK4317" s="66"/>
      <c r="EOL4317" s="66"/>
      <c r="EOM4317" s="66"/>
      <c r="EON4317" s="66"/>
      <c r="EOO4317" s="66"/>
      <c r="EOP4317" s="66"/>
      <c r="EOQ4317" s="66"/>
      <c r="EOR4317" s="66"/>
      <c r="EOS4317" s="66"/>
      <c r="EOT4317" s="66"/>
      <c r="EOU4317" s="66"/>
      <c r="EOV4317" s="66"/>
      <c r="EOW4317" s="66"/>
      <c r="EOX4317" s="66"/>
      <c r="EOY4317" s="66"/>
      <c r="EOZ4317" s="66"/>
      <c r="EPA4317" s="66"/>
      <c r="EPB4317" s="66"/>
      <c r="EPC4317" s="66"/>
      <c r="EPD4317" s="66"/>
      <c r="EPE4317" s="66"/>
      <c r="EPF4317" s="66"/>
      <c r="EPG4317" s="66"/>
      <c r="EPH4317" s="66"/>
      <c r="EPI4317" s="66"/>
      <c r="EPJ4317" s="66"/>
      <c r="EPK4317" s="66"/>
      <c r="EPL4317" s="66"/>
      <c r="EPM4317" s="66"/>
      <c r="EPN4317" s="66"/>
      <c r="EPO4317" s="66"/>
      <c r="EPP4317" s="66"/>
      <c r="EPQ4317" s="66"/>
      <c r="EPR4317" s="66"/>
      <c r="EPS4317" s="66"/>
      <c r="EPT4317" s="66"/>
      <c r="EPU4317" s="66"/>
      <c r="EPV4317" s="66"/>
      <c r="EPW4317" s="66"/>
      <c r="EPX4317" s="66"/>
      <c r="EPY4317" s="66"/>
      <c r="EPZ4317" s="66"/>
      <c r="EQA4317" s="66"/>
      <c r="EQB4317" s="66"/>
      <c r="EQC4317" s="66"/>
      <c r="EQD4317" s="66"/>
      <c r="EQE4317" s="66"/>
      <c r="EQF4317" s="66"/>
      <c r="EQG4317" s="66"/>
      <c r="EQH4317" s="66"/>
      <c r="EQI4317" s="66"/>
      <c r="EQJ4317" s="66"/>
      <c r="EQK4317" s="66"/>
      <c r="EQL4317" s="66"/>
      <c r="EQM4317" s="66"/>
      <c r="EQN4317" s="66"/>
      <c r="EQO4317" s="66"/>
      <c r="EQP4317" s="66"/>
      <c r="EQQ4317" s="66"/>
      <c r="EQR4317" s="66"/>
      <c r="EQS4317" s="66"/>
      <c r="EQT4317" s="66"/>
      <c r="EQU4317" s="66"/>
      <c r="EQV4317" s="66"/>
      <c r="EQW4317" s="66"/>
      <c r="EQX4317" s="66"/>
      <c r="EQY4317" s="66"/>
      <c r="EQZ4317" s="66"/>
      <c r="ERA4317" s="66"/>
      <c r="ERB4317" s="66"/>
      <c r="ERC4317" s="66"/>
      <c r="ERD4317" s="66"/>
      <c r="ERE4317" s="66"/>
      <c r="ERF4317" s="66"/>
      <c r="ERG4317" s="66"/>
      <c r="ERH4317" s="66"/>
      <c r="ERI4317" s="66"/>
      <c r="ERJ4317" s="66"/>
      <c r="ERK4317" s="66"/>
      <c r="ERL4317" s="66"/>
      <c r="ERM4317" s="66"/>
      <c r="ERN4317" s="66"/>
      <c r="ERO4317" s="66"/>
      <c r="ERP4317" s="66"/>
      <c r="ERQ4317" s="66"/>
      <c r="ERR4317" s="66"/>
      <c r="ERS4317" s="66"/>
      <c r="ERT4317" s="66"/>
      <c r="ERU4317" s="66"/>
      <c r="ERV4317" s="66"/>
      <c r="ERW4317" s="66"/>
      <c r="ERX4317" s="66"/>
      <c r="ERY4317" s="66"/>
      <c r="ERZ4317" s="66"/>
      <c r="ESA4317" s="66"/>
      <c r="ESB4317" s="66"/>
      <c r="ESC4317" s="66"/>
      <c r="ESD4317" s="66"/>
      <c r="ESE4317" s="66"/>
      <c r="ESF4317" s="66"/>
      <c r="ESG4317" s="66"/>
      <c r="ESH4317" s="66"/>
      <c r="ESI4317" s="66"/>
      <c r="ESJ4317" s="66"/>
      <c r="ESK4317" s="66"/>
      <c r="ESL4317" s="66"/>
      <c r="ESM4317" s="66"/>
      <c r="ESN4317" s="66"/>
      <c r="ESO4317" s="66"/>
      <c r="ESP4317" s="66"/>
      <c r="ESQ4317" s="66"/>
      <c r="ESR4317" s="66"/>
      <c r="ESS4317" s="66"/>
      <c r="EST4317" s="66"/>
      <c r="ESU4317" s="66"/>
      <c r="ESV4317" s="66"/>
      <c r="ESW4317" s="66"/>
      <c r="ESX4317" s="66"/>
      <c r="ESY4317" s="66"/>
      <c r="ESZ4317" s="66"/>
      <c r="ETA4317" s="66"/>
      <c r="ETB4317" s="66"/>
      <c r="ETC4317" s="66"/>
      <c r="ETD4317" s="66"/>
      <c r="ETE4317" s="66"/>
      <c r="ETF4317" s="66"/>
      <c r="ETG4317" s="66"/>
      <c r="ETH4317" s="66"/>
      <c r="ETI4317" s="66"/>
      <c r="ETJ4317" s="66"/>
      <c r="ETK4317" s="66"/>
      <c r="ETL4317" s="66"/>
      <c r="ETM4317" s="66"/>
      <c r="ETN4317" s="66"/>
      <c r="ETO4317" s="66"/>
      <c r="ETP4317" s="66"/>
      <c r="ETQ4317" s="66"/>
      <c r="ETR4317" s="66"/>
      <c r="ETS4317" s="66"/>
      <c r="ETT4317" s="66"/>
      <c r="ETU4317" s="66"/>
      <c r="ETV4317" s="66"/>
      <c r="ETW4317" s="66"/>
      <c r="ETX4317" s="66"/>
      <c r="ETY4317" s="66"/>
      <c r="ETZ4317" s="66"/>
      <c r="EUA4317" s="66"/>
      <c r="EUB4317" s="66"/>
      <c r="EUC4317" s="66"/>
      <c r="EUD4317" s="66"/>
      <c r="EUE4317" s="66"/>
      <c r="EUF4317" s="66"/>
      <c r="EUG4317" s="66"/>
      <c r="EUH4317" s="66"/>
      <c r="EUI4317" s="66"/>
      <c r="EUJ4317" s="66"/>
      <c r="EUK4317" s="66"/>
      <c r="EUL4317" s="66"/>
      <c r="EUM4317" s="66"/>
      <c r="EUN4317" s="66"/>
      <c r="EUO4317" s="66"/>
      <c r="EUP4317" s="66"/>
      <c r="EUQ4317" s="66"/>
      <c r="EUR4317" s="66"/>
      <c r="EUS4317" s="66"/>
      <c r="EUT4317" s="66"/>
      <c r="EUU4317" s="66"/>
      <c r="EUV4317" s="66"/>
      <c r="EUW4317" s="66"/>
      <c r="EUX4317" s="66"/>
      <c r="EUY4317" s="66"/>
      <c r="EUZ4317" s="66"/>
      <c r="EVA4317" s="66"/>
      <c r="EVB4317" s="66"/>
      <c r="EVC4317" s="66"/>
      <c r="EVD4317" s="66"/>
      <c r="EVE4317" s="66"/>
      <c r="EVF4317" s="66"/>
      <c r="EVG4317" s="66"/>
      <c r="EVH4317" s="66"/>
      <c r="EVI4317" s="66"/>
      <c r="EVJ4317" s="66"/>
      <c r="EVK4317" s="66"/>
      <c r="EVL4317" s="66"/>
      <c r="EVM4317" s="66"/>
      <c r="EVN4317" s="66"/>
      <c r="EVO4317" s="66"/>
      <c r="EVP4317" s="66"/>
      <c r="EVQ4317" s="66"/>
      <c r="EVR4317" s="66"/>
      <c r="EVS4317" s="66"/>
      <c r="EVT4317" s="66"/>
      <c r="EVU4317" s="66"/>
      <c r="EVV4317" s="66"/>
      <c r="EVW4317" s="66"/>
      <c r="EVX4317" s="66"/>
      <c r="EVY4317" s="66"/>
      <c r="EVZ4317" s="66"/>
      <c r="EWA4317" s="66"/>
      <c r="EWB4317" s="66"/>
      <c r="EWC4317" s="66"/>
      <c r="EWD4317" s="66"/>
      <c r="EWE4317" s="66"/>
      <c r="EWF4317" s="66"/>
      <c r="EWG4317" s="66"/>
      <c r="EWH4317" s="66"/>
      <c r="EWI4317" s="66"/>
      <c r="EWJ4317" s="66"/>
      <c r="EWK4317" s="66"/>
      <c r="EWL4317" s="66"/>
      <c r="EWM4317" s="66"/>
      <c r="EWN4317" s="66"/>
      <c r="EWO4317" s="66"/>
      <c r="EWP4317" s="66"/>
      <c r="EWQ4317" s="66"/>
      <c r="EWR4317" s="66"/>
      <c r="EWS4317" s="66"/>
      <c r="EWT4317" s="66"/>
      <c r="EWU4317" s="66"/>
      <c r="EWV4317" s="66"/>
      <c r="EWW4317" s="66"/>
      <c r="EWX4317" s="66"/>
      <c r="EWY4317" s="66"/>
      <c r="EWZ4317" s="66"/>
      <c r="EXA4317" s="66"/>
      <c r="EXB4317" s="66"/>
      <c r="EXC4317" s="66"/>
      <c r="EXD4317" s="66"/>
      <c r="EXE4317" s="66"/>
      <c r="EXF4317" s="66"/>
      <c r="EXG4317" s="66"/>
      <c r="EXH4317" s="66"/>
      <c r="EXI4317" s="66"/>
      <c r="EXJ4317" s="66"/>
      <c r="EXK4317" s="66"/>
      <c r="EXL4317" s="66"/>
      <c r="EXM4317" s="66"/>
      <c r="EXN4317" s="66"/>
      <c r="EXO4317" s="66"/>
      <c r="EXP4317" s="66"/>
      <c r="EXQ4317" s="66"/>
      <c r="EXR4317" s="66"/>
      <c r="EXS4317" s="66"/>
      <c r="EXT4317" s="66"/>
      <c r="EXU4317" s="66"/>
      <c r="EXV4317" s="66"/>
      <c r="EXW4317" s="66"/>
      <c r="EXX4317" s="66"/>
      <c r="EXY4317" s="66"/>
      <c r="EXZ4317" s="66"/>
      <c r="EYA4317" s="66"/>
      <c r="EYB4317" s="66"/>
      <c r="EYC4317" s="66"/>
      <c r="EYD4317" s="66"/>
      <c r="EYE4317" s="66"/>
      <c r="EYF4317" s="66"/>
      <c r="EYG4317" s="66"/>
      <c r="EYH4317" s="66"/>
      <c r="EYI4317" s="66"/>
      <c r="EYJ4317" s="66"/>
      <c r="EYK4317" s="66"/>
      <c r="EYL4317" s="66"/>
      <c r="EYM4317" s="66"/>
      <c r="EYN4317" s="66"/>
      <c r="EYO4317" s="66"/>
      <c r="EYP4317" s="66"/>
      <c r="EYQ4317" s="66"/>
      <c r="EYR4317" s="66"/>
      <c r="EYS4317" s="66"/>
      <c r="EYT4317" s="66"/>
      <c r="EYU4317" s="66"/>
      <c r="EYV4317" s="66"/>
      <c r="EYW4317" s="66"/>
      <c r="EYX4317" s="66"/>
      <c r="EYY4317" s="66"/>
      <c r="EYZ4317" s="66"/>
      <c r="EZA4317" s="66"/>
      <c r="EZB4317" s="66"/>
      <c r="EZC4317" s="66"/>
      <c r="EZD4317" s="66"/>
      <c r="EZE4317" s="66"/>
      <c r="EZF4317" s="66"/>
      <c r="EZG4317" s="66"/>
      <c r="EZH4317" s="66"/>
      <c r="EZI4317" s="66"/>
      <c r="EZJ4317" s="66"/>
      <c r="EZK4317" s="66"/>
      <c r="EZL4317" s="66"/>
      <c r="EZM4317" s="66"/>
      <c r="EZN4317" s="66"/>
      <c r="EZO4317" s="66"/>
      <c r="EZP4317" s="66"/>
      <c r="EZQ4317" s="66"/>
      <c r="EZR4317" s="66"/>
      <c r="EZS4317" s="66"/>
      <c r="EZT4317" s="66"/>
      <c r="EZU4317" s="66"/>
      <c r="EZV4317" s="66"/>
      <c r="EZW4317" s="66"/>
      <c r="EZX4317" s="66"/>
      <c r="EZY4317" s="66"/>
      <c r="EZZ4317" s="66"/>
      <c r="FAA4317" s="66"/>
      <c r="FAB4317" s="66"/>
      <c r="FAC4317" s="66"/>
      <c r="FAD4317" s="66"/>
      <c r="FAE4317" s="66"/>
      <c r="FAF4317" s="66"/>
      <c r="FAG4317" s="66"/>
      <c r="FAH4317" s="66"/>
      <c r="FAI4317" s="66"/>
      <c r="FAJ4317" s="66"/>
      <c r="FAK4317" s="66"/>
      <c r="FAL4317" s="66"/>
      <c r="FAM4317" s="66"/>
      <c r="FAN4317" s="66"/>
      <c r="FAO4317" s="66"/>
      <c r="FAP4317" s="66"/>
      <c r="FAQ4317" s="66"/>
      <c r="FAR4317" s="66"/>
      <c r="FAS4317" s="66"/>
      <c r="FAT4317" s="66"/>
      <c r="FAU4317" s="66"/>
      <c r="FAV4317" s="66"/>
      <c r="FAW4317" s="66"/>
      <c r="FAX4317" s="66"/>
      <c r="FAY4317" s="66"/>
      <c r="FAZ4317" s="66"/>
      <c r="FBA4317" s="66"/>
      <c r="FBB4317" s="66"/>
      <c r="FBC4317" s="66"/>
      <c r="FBD4317" s="66"/>
      <c r="FBE4317" s="66"/>
      <c r="FBF4317" s="66"/>
      <c r="FBG4317" s="66"/>
      <c r="FBH4317" s="66"/>
      <c r="FBI4317" s="66"/>
      <c r="FBJ4317" s="66"/>
      <c r="FBK4317" s="66"/>
      <c r="FBL4317" s="66"/>
      <c r="FBM4317" s="66"/>
      <c r="FBN4317" s="66"/>
      <c r="FBO4317" s="66"/>
      <c r="FBP4317" s="66"/>
      <c r="FBQ4317" s="66"/>
      <c r="FBR4317" s="66"/>
      <c r="FBS4317" s="66"/>
      <c r="FBT4317" s="66"/>
      <c r="FBU4317" s="66"/>
      <c r="FBV4317" s="66"/>
      <c r="FBW4317" s="66"/>
      <c r="FBX4317" s="66"/>
      <c r="FBY4317" s="66"/>
      <c r="FBZ4317" s="66"/>
      <c r="FCA4317" s="66"/>
      <c r="FCB4317" s="66"/>
      <c r="FCC4317" s="66"/>
      <c r="FCD4317" s="66"/>
      <c r="FCE4317" s="66"/>
      <c r="FCF4317" s="66"/>
      <c r="FCG4317" s="66"/>
      <c r="FCH4317" s="66"/>
      <c r="FCI4317" s="66"/>
      <c r="FCJ4317" s="66"/>
      <c r="FCK4317" s="66"/>
      <c r="FCL4317" s="66"/>
      <c r="FCM4317" s="66"/>
      <c r="FCN4317" s="66"/>
      <c r="FCO4317" s="66"/>
      <c r="FCP4317" s="66"/>
      <c r="FCQ4317" s="66"/>
      <c r="FCR4317" s="66"/>
      <c r="FCS4317" s="66"/>
      <c r="FCT4317" s="66"/>
      <c r="FCU4317" s="66"/>
      <c r="FCV4317" s="66"/>
      <c r="FCW4317" s="66"/>
      <c r="FCX4317" s="66"/>
      <c r="FCY4317" s="66"/>
      <c r="FCZ4317" s="66"/>
      <c r="FDA4317" s="66"/>
      <c r="FDB4317" s="66"/>
      <c r="FDC4317" s="66"/>
      <c r="FDD4317" s="66"/>
      <c r="FDE4317" s="66"/>
      <c r="FDF4317" s="66"/>
      <c r="FDG4317" s="66"/>
      <c r="FDH4317" s="66"/>
      <c r="FDI4317" s="66"/>
      <c r="FDJ4317" s="66"/>
      <c r="FDK4317" s="66"/>
      <c r="FDL4317" s="66"/>
      <c r="FDM4317" s="66"/>
      <c r="FDN4317" s="66"/>
      <c r="FDO4317" s="66"/>
      <c r="FDP4317" s="66"/>
      <c r="FDQ4317" s="66"/>
      <c r="FDR4317" s="66"/>
      <c r="FDS4317" s="66"/>
      <c r="FDT4317" s="66"/>
      <c r="FDU4317" s="66"/>
      <c r="FDV4317" s="66"/>
      <c r="FDW4317" s="66"/>
      <c r="FDX4317" s="66"/>
      <c r="FDY4317" s="66"/>
      <c r="FDZ4317" s="66"/>
      <c r="FEA4317" s="66"/>
      <c r="FEB4317" s="66"/>
      <c r="FEC4317" s="66"/>
      <c r="FED4317" s="66"/>
      <c r="FEE4317" s="66"/>
      <c r="FEF4317" s="66"/>
      <c r="FEG4317" s="66"/>
      <c r="FEH4317" s="66"/>
      <c r="FEI4317" s="66"/>
      <c r="FEJ4317" s="66"/>
      <c r="FEK4317" s="66"/>
      <c r="FEL4317" s="66"/>
      <c r="FEM4317" s="66"/>
      <c r="FEN4317" s="66"/>
      <c r="FEO4317" s="66"/>
      <c r="FEP4317" s="66"/>
      <c r="FEQ4317" s="66"/>
      <c r="FER4317" s="66"/>
      <c r="FES4317" s="66"/>
      <c r="FET4317" s="66"/>
      <c r="FEU4317" s="66"/>
      <c r="FEV4317" s="66"/>
      <c r="FEW4317" s="66"/>
      <c r="FEX4317" s="66"/>
      <c r="FEY4317" s="66"/>
      <c r="FEZ4317" s="66"/>
      <c r="FFA4317" s="66"/>
      <c r="FFB4317" s="66"/>
      <c r="FFC4317" s="66"/>
      <c r="FFD4317" s="66"/>
      <c r="FFE4317" s="66"/>
      <c r="FFF4317" s="66"/>
      <c r="FFG4317" s="66"/>
      <c r="FFH4317" s="66"/>
      <c r="FFI4317" s="66"/>
      <c r="FFJ4317" s="66"/>
      <c r="FFK4317" s="66"/>
      <c r="FFL4317" s="66"/>
      <c r="FFM4317" s="66"/>
      <c r="FFN4317" s="66"/>
      <c r="FFO4317" s="66"/>
      <c r="FFP4317" s="66"/>
      <c r="FFQ4317" s="66"/>
      <c r="FFR4317" s="66"/>
      <c r="FFS4317" s="66"/>
      <c r="FFT4317" s="66"/>
      <c r="FFU4317" s="66"/>
      <c r="FFV4317" s="66"/>
      <c r="FFW4317" s="66"/>
      <c r="FFX4317" s="66"/>
      <c r="FFY4317" s="66"/>
      <c r="FFZ4317" s="66"/>
      <c r="FGA4317" s="66"/>
      <c r="FGB4317" s="66"/>
      <c r="FGC4317" s="66"/>
      <c r="FGD4317" s="66"/>
      <c r="FGE4317" s="66"/>
      <c r="FGF4317" s="66"/>
      <c r="FGG4317" s="66"/>
      <c r="FGH4317" s="66"/>
      <c r="FGI4317" s="66"/>
      <c r="FGJ4317" s="66"/>
      <c r="FGK4317" s="66"/>
      <c r="FGL4317" s="66"/>
      <c r="FGM4317" s="66"/>
      <c r="FGN4317" s="66"/>
      <c r="FGO4317" s="66"/>
      <c r="FGP4317" s="66"/>
      <c r="FGQ4317" s="66"/>
      <c r="FGR4317" s="66"/>
      <c r="FGS4317" s="66"/>
      <c r="FGT4317" s="66"/>
      <c r="FGU4317" s="66"/>
      <c r="FGV4317" s="66"/>
      <c r="FGW4317" s="66"/>
      <c r="FGX4317" s="66"/>
      <c r="FGY4317" s="66"/>
      <c r="FGZ4317" s="66"/>
      <c r="FHA4317" s="66"/>
      <c r="FHB4317" s="66"/>
      <c r="FHC4317" s="66"/>
      <c r="FHD4317" s="66"/>
      <c r="FHE4317" s="66"/>
      <c r="FHF4317" s="66"/>
      <c r="FHG4317" s="66"/>
      <c r="FHH4317" s="66"/>
      <c r="FHI4317" s="66"/>
      <c r="FHJ4317" s="66"/>
      <c r="FHK4317" s="66"/>
      <c r="FHL4317" s="66"/>
      <c r="FHM4317" s="66"/>
      <c r="FHN4317" s="66"/>
      <c r="FHO4317" s="66"/>
      <c r="FHP4317" s="66"/>
      <c r="FHQ4317" s="66"/>
      <c r="FHR4317" s="66"/>
      <c r="FHS4317" s="66"/>
      <c r="FHT4317" s="66"/>
      <c r="FHU4317" s="66"/>
      <c r="FHV4317" s="66"/>
      <c r="FHW4317" s="66"/>
      <c r="FHX4317" s="66"/>
      <c r="FHY4317" s="66"/>
      <c r="FHZ4317" s="66"/>
      <c r="FIA4317" s="66"/>
      <c r="FIB4317" s="66"/>
      <c r="FIC4317" s="66"/>
      <c r="FID4317" s="66"/>
      <c r="FIE4317" s="66"/>
      <c r="FIF4317" s="66"/>
      <c r="FIG4317" s="66"/>
      <c r="FIH4317" s="66"/>
      <c r="FII4317" s="66"/>
      <c r="FIJ4317" s="66"/>
      <c r="FIK4317" s="66"/>
      <c r="FIL4317" s="66"/>
      <c r="FIM4317" s="66"/>
      <c r="FIN4317" s="66"/>
      <c r="FIO4317" s="66"/>
      <c r="FIP4317" s="66"/>
      <c r="FIQ4317" s="66"/>
      <c r="FIR4317" s="66"/>
      <c r="FIS4317" s="66"/>
      <c r="FIT4317" s="66"/>
      <c r="FIU4317" s="66"/>
      <c r="FIV4317" s="66"/>
      <c r="FIW4317" s="66"/>
      <c r="FIX4317" s="66"/>
      <c r="FIY4317" s="66"/>
      <c r="FIZ4317" s="66"/>
      <c r="FJA4317" s="66"/>
      <c r="FJB4317" s="66"/>
      <c r="FJC4317" s="66"/>
      <c r="FJD4317" s="66"/>
      <c r="FJE4317" s="66"/>
      <c r="FJF4317" s="66"/>
      <c r="FJG4317" s="66"/>
      <c r="FJH4317" s="66"/>
      <c r="FJI4317" s="66"/>
      <c r="FJJ4317" s="66"/>
      <c r="FJK4317" s="66"/>
      <c r="FJL4317" s="66"/>
      <c r="FJM4317" s="66"/>
      <c r="FJN4317" s="66"/>
      <c r="FJO4317" s="66"/>
      <c r="FJP4317" s="66"/>
      <c r="FJQ4317" s="66"/>
      <c r="FJR4317" s="66"/>
      <c r="FJS4317" s="66"/>
      <c r="FJT4317" s="66"/>
      <c r="FJU4317" s="66"/>
      <c r="FJV4317" s="66"/>
      <c r="FJW4317" s="66"/>
      <c r="FJX4317" s="66"/>
      <c r="FJY4317" s="66"/>
      <c r="FJZ4317" s="66"/>
      <c r="FKA4317" s="66"/>
      <c r="FKB4317" s="66"/>
      <c r="FKC4317" s="66"/>
      <c r="FKD4317" s="66"/>
      <c r="FKE4317" s="66"/>
      <c r="FKF4317" s="66"/>
      <c r="FKG4317" s="66"/>
      <c r="FKH4317" s="66"/>
      <c r="FKI4317" s="66"/>
      <c r="FKJ4317" s="66"/>
      <c r="FKK4317" s="66"/>
      <c r="FKL4317" s="66"/>
      <c r="FKM4317" s="66"/>
      <c r="FKN4317" s="66"/>
      <c r="FKO4317" s="66"/>
      <c r="FKP4317" s="66"/>
      <c r="FKQ4317" s="66"/>
      <c r="FKR4317" s="66"/>
      <c r="FKS4317" s="66"/>
      <c r="FKT4317" s="66"/>
      <c r="FKU4317" s="66"/>
      <c r="FKV4317" s="66"/>
      <c r="FKW4317" s="66"/>
      <c r="FKX4317" s="66"/>
      <c r="FKY4317" s="66"/>
      <c r="FKZ4317" s="66"/>
      <c r="FLA4317" s="66"/>
      <c r="FLB4317" s="66"/>
      <c r="FLC4317" s="66"/>
      <c r="FLD4317" s="66"/>
      <c r="FLE4317" s="66"/>
      <c r="FLF4317" s="66"/>
      <c r="FLG4317" s="66"/>
      <c r="FLH4317" s="66"/>
      <c r="FLI4317" s="66"/>
      <c r="FLJ4317" s="66"/>
      <c r="FLK4317" s="66"/>
      <c r="FLL4317" s="66"/>
      <c r="FLM4317" s="66"/>
      <c r="FLN4317" s="66"/>
      <c r="FLO4317" s="66"/>
      <c r="FLP4317" s="66"/>
      <c r="FLQ4317" s="66"/>
      <c r="FLR4317" s="66"/>
      <c r="FLS4317" s="66"/>
      <c r="FLT4317" s="66"/>
      <c r="FLU4317" s="66"/>
      <c r="FLV4317" s="66"/>
      <c r="FLW4317" s="66"/>
      <c r="FLX4317" s="66"/>
      <c r="FLY4317" s="66"/>
      <c r="FLZ4317" s="66"/>
      <c r="FMA4317" s="66"/>
      <c r="FMB4317" s="66"/>
      <c r="FMC4317" s="66"/>
      <c r="FMD4317" s="66"/>
      <c r="FME4317" s="66"/>
      <c r="FMF4317" s="66"/>
      <c r="FMG4317" s="66"/>
      <c r="FMH4317" s="66"/>
      <c r="FMI4317" s="66"/>
      <c r="FMJ4317" s="66"/>
      <c r="FMK4317" s="66"/>
      <c r="FML4317" s="66"/>
      <c r="FMM4317" s="66"/>
      <c r="FMN4317" s="66"/>
      <c r="FMO4317" s="66"/>
      <c r="FMP4317" s="66"/>
      <c r="FMQ4317" s="66"/>
      <c r="FMR4317" s="66"/>
      <c r="FMS4317" s="66"/>
      <c r="FMT4317" s="66"/>
      <c r="FMU4317" s="66"/>
      <c r="FMV4317" s="66"/>
      <c r="FMW4317" s="66"/>
      <c r="FMX4317" s="66"/>
      <c r="FMY4317" s="66"/>
      <c r="FMZ4317" s="66"/>
      <c r="FNA4317" s="66"/>
      <c r="FNB4317" s="66"/>
      <c r="FNC4317" s="66"/>
      <c r="FND4317" s="66"/>
      <c r="FNE4317" s="66"/>
      <c r="FNF4317" s="66"/>
      <c r="FNG4317" s="66"/>
      <c r="FNH4317" s="66"/>
      <c r="FNI4317" s="66"/>
      <c r="FNJ4317" s="66"/>
      <c r="FNK4317" s="66"/>
      <c r="FNL4317" s="66"/>
      <c r="FNM4317" s="66"/>
      <c r="FNN4317" s="66"/>
      <c r="FNO4317" s="66"/>
      <c r="FNP4317" s="66"/>
      <c r="FNQ4317" s="66"/>
      <c r="FNR4317" s="66"/>
      <c r="FNS4317" s="66"/>
      <c r="FNT4317" s="66"/>
      <c r="FNU4317" s="66"/>
      <c r="FNV4317" s="66"/>
      <c r="FNW4317" s="66"/>
      <c r="FNX4317" s="66"/>
      <c r="FNY4317" s="66"/>
      <c r="FNZ4317" s="66"/>
      <c r="FOA4317" s="66"/>
      <c r="FOB4317" s="66"/>
      <c r="FOC4317" s="66"/>
      <c r="FOD4317" s="66"/>
      <c r="FOE4317" s="66"/>
      <c r="FOF4317" s="66"/>
      <c r="FOG4317" s="66"/>
      <c r="FOH4317" s="66"/>
      <c r="FOI4317" s="66"/>
      <c r="FOJ4317" s="66"/>
      <c r="FOK4317" s="66"/>
      <c r="FOL4317" s="66"/>
      <c r="FOM4317" s="66"/>
      <c r="FON4317" s="66"/>
      <c r="FOO4317" s="66"/>
      <c r="FOP4317" s="66"/>
      <c r="FOQ4317" s="66"/>
      <c r="FOR4317" s="66"/>
      <c r="FOS4317" s="66"/>
      <c r="FOT4317" s="66"/>
      <c r="FOU4317" s="66"/>
      <c r="FOV4317" s="66"/>
      <c r="FOW4317" s="66"/>
      <c r="FOX4317" s="66"/>
      <c r="FOY4317" s="66"/>
      <c r="FOZ4317" s="66"/>
      <c r="FPA4317" s="66"/>
      <c r="FPB4317" s="66"/>
      <c r="FPC4317" s="66"/>
      <c r="FPD4317" s="66"/>
      <c r="FPE4317" s="66"/>
      <c r="FPF4317" s="66"/>
      <c r="FPG4317" s="66"/>
      <c r="FPH4317" s="66"/>
      <c r="FPI4317" s="66"/>
      <c r="FPJ4317" s="66"/>
      <c r="FPK4317" s="66"/>
      <c r="FPL4317" s="66"/>
      <c r="FPM4317" s="66"/>
      <c r="FPN4317" s="66"/>
      <c r="FPO4317" s="66"/>
      <c r="FPP4317" s="66"/>
      <c r="FPQ4317" s="66"/>
      <c r="FPR4317" s="66"/>
      <c r="FPS4317" s="66"/>
      <c r="FPT4317" s="66"/>
      <c r="FPU4317" s="66"/>
      <c r="FPV4317" s="66"/>
      <c r="FPW4317" s="66"/>
      <c r="FPX4317" s="66"/>
      <c r="FPY4317" s="66"/>
      <c r="FPZ4317" s="66"/>
      <c r="FQA4317" s="66"/>
      <c r="FQB4317" s="66"/>
      <c r="FQC4317" s="66"/>
      <c r="FQD4317" s="66"/>
      <c r="FQE4317" s="66"/>
      <c r="FQF4317" s="66"/>
      <c r="FQG4317" s="66"/>
      <c r="FQH4317" s="66"/>
      <c r="FQI4317" s="66"/>
      <c r="FQJ4317" s="66"/>
      <c r="FQK4317" s="66"/>
      <c r="FQL4317" s="66"/>
      <c r="FQM4317" s="66"/>
      <c r="FQN4317" s="66"/>
      <c r="FQO4317" s="66"/>
      <c r="FQP4317" s="66"/>
      <c r="FQQ4317" s="66"/>
      <c r="FQR4317" s="66"/>
      <c r="FQS4317" s="66"/>
      <c r="FQT4317" s="66"/>
      <c r="FQU4317" s="66"/>
      <c r="FQV4317" s="66"/>
      <c r="FQW4317" s="66"/>
      <c r="FQX4317" s="66"/>
      <c r="FQY4317" s="66"/>
      <c r="FQZ4317" s="66"/>
      <c r="FRA4317" s="66"/>
      <c r="FRB4317" s="66"/>
      <c r="FRC4317" s="66"/>
      <c r="FRD4317" s="66"/>
      <c r="FRE4317" s="66"/>
      <c r="FRF4317" s="66"/>
      <c r="FRG4317" s="66"/>
      <c r="FRH4317" s="66"/>
      <c r="FRI4317" s="66"/>
      <c r="FRJ4317" s="66"/>
      <c r="FRK4317" s="66"/>
      <c r="FRL4317" s="66"/>
      <c r="FRM4317" s="66"/>
      <c r="FRN4317" s="66"/>
      <c r="FRO4317" s="66"/>
      <c r="FRP4317" s="66"/>
      <c r="FRQ4317" s="66"/>
      <c r="FRR4317" s="66"/>
      <c r="FRS4317" s="66"/>
      <c r="FRT4317" s="66"/>
      <c r="FRU4317" s="66"/>
      <c r="FRV4317" s="66"/>
      <c r="FRW4317" s="66"/>
      <c r="FRX4317" s="66"/>
      <c r="FRY4317" s="66"/>
      <c r="FRZ4317" s="66"/>
      <c r="FSA4317" s="66"/>
      <c r="FSB4317" s="66"/>
      <c r="FSC4317" s="66"/>
      <c r="FSD4317" s="66"/>
      <c r="FSE4317" s="66"/>
      <c r="FSF4317" s="66"/>
      <c r="FSG4317" s="66"/>
      <c r="FSH4317" s="66"/>
      <c r="FSI4317" s="66"/>
      <c r="FSJ4317" s="66"/>
      <c r="FSK4317" s="66"/>
      <c r="FSL4317" s="66"/>
      <c r="FSM4317" s="66"/>
      <c r="FSN4317" s="66"/>
      <c r="FSO4317" s="66"/>
      <c r="FSP4317" s="66"/>
      <c r="FSQ4317" s="66"/>
      <c r="FSR4317" s="66"/>
      <c r="FSS4317" s="66"/>
      <c r="FST4317" s="66"/>
      <c r="FSU4317" s="66"/>
      <c r="FSV4317" s="66"/>
      <c r="FSW4317" s="66"/>
      <c r="FSX4317" s="66"/>
      <c r="FSY4317" s="66"/>
      <c r="FSZ4317" s="66"/>
      <c r="FTA4317" s="66"/>
      <c r="FTB4317" s="66"/>
      <c r="FTC4317" s="66"/>
      <c r="FTD4317" s="66"/>
      <c r="FTE4317" s="66"/>
      <c r="FTF4317" s="66"/>
      <c r="FTG4317" s="66"/>
      <c r="FTH4317" s="66"/>
      <c r="FTI4317" s="66"/>
      <c r="FTJ4317" s="66"/>
      <c r="FTK4317" s="66"/>
      <c r="FTL4317" s="66"/>
      <c r="FTM4317" s="66"/>
      <c r="FTN4317" s="66"/>
      <c r="FTO4317" s="66"/>
      <c r="FTP4317" s="66"/>
      <c r="FTQ4317" s="66"/>
      <c r="FTR4317" s="66"/>
      <c r="FTS4317" s="66"/>
      <c r="FTT4317" s="66"/>
      <c r="FTU4317" s="66"/>
      <c r="FTV4317" s="66"/>
      <c r="FTW4317" s="66"/>
      <c r="FTX4317" s="66"/>
      <c r="FTY4317" s="66"/>
      <c r="FTZ4317" s="66"/>
      <c r="FUA4317" s="66"/>
      <c r="FUB4317" s="66"/>
      <c r="FUC4317" s="66"/>
      <c r="FUD4317" s="66"/>
      <c r="FUE4317" s="66"/>
      <c r="FUF4317" s="66"/>
      <c r="FUG4317" s="66"/>
      <c r="FUH4317" s="66"/>
      <c r="FUI4317" s="66"/>
      <c r="FUJ4317" s="66"/>
      <c r="FUK4317" s="66"/>
      <c r="FUL4317" s="66"/>
      <c r="FUM4317" s="66"/>
      <c r="FUN4317" s="66"/>
      <c r="FUO4317" s="66"/>
      <c r="FUP4317" s="66"/>
      <c r="FUQ4317" s="66"/>
      <c r="FUR4317" s="66"/>
      <c r="FUS4317" s="66"/>
      <c r="FUT4317" s="66"/>
      <c r="FUU4317" s="66"/>
      <c r="FUV4317" s="66"/>
      <c r="FUW4317" s="66"/>
      <c r="FUX4317" s="66"/>
      <c r="FUY4317" s="66"/>
      <c r="FUZ4317" s="66"/>
      <c r="FVA4317" s="66"/>
      <c r="FVB4317" s="66"/>
      <c r="FVC4317" s="66"/>
      <c r="FVD4317" s="66"/>
      <c r="FVE4317" s="66"/>
      <c r="FVF4317" s="66"/>
      <c r="FVG4317" s="66"/>
      <c r="FVH4317" s="66"/>
      <c r="FVI4317" s="66"/>
      <c r="FVJ4317" s="66"/>
      <c r="FVK4317" s="66"/>
      <c r="FVL4317" s="66"/>
      <c r="FVM4317" s="66"/>
      <c r="FVN4317" s="66"/>
      <c r="FVO4317" s="66"/>
      <c r="FVP4317" s="66"/>
      <c r="FVQ4317" s="66"/>
      <c r="FVR4317" s="66"/>
      <c r="FVS4317" s="66"/>
      <c r="FVT4317" s="66"/>
      <c r="FVU4317" s="66"/>
      <c r="FVV4317" s="66"/>
      <c r="FVW4317" s="66"/>
      <c r="FVX4317" s="66"/>
      <c r="FVY4317" s="66"/>
      <c r="FVZ4317" s="66"/>
      <c r="FWA4317" s="66"/>
      <c r="FWB4317" s="66"/>
      <c r="FWC4317" s="66"/>
      <c r="FWD4317" s="66"/>
      <c r="FWE4317" s="66"/>
      <c r="FWF4317" s="66"/>
      <c r="FWG4317" s="66"/>
      <c r="FWH4317" s="66"/>
      <c r="FWI4317" s="66"/>
      <c r="FWJ4317" s="66"/>
      <c r="FWK4317" s="66"/>
      <c r="FWL4317" s="66"/>
      <c r="FWM4317" s="66"/>
      <c r="FWN4317" s="66"/>
      <c r="FWO4317" s="66"/>
      <c r="FWP4317" s="66"/>
      <c r="FWQ4317" s="66"/>
      <c r="FWR4317" s="66"/>
      <c r="FWS4317" s="66"/>
      <c r="FWT4317" s="66"/>
      <c r="FWU4317" s="66"/>
      <c r="FWV4317" s="66"/>
      <c r="FWW4317" s="66"/>
      <c r="FWX4317" s="66"/>
      <c r="FWY4317" s="66"/>
      <c r="FWZ4317" s="66"/>
      <c r="FXA4317" s="66"/>
      <c r="FXB4317" s="66"/>
      <c r="FXC4317" s="66"/>
      <c r="FXD4317" s="66"/>
      <c r="FXE4317" s="66"/>
      <c r="FXF4317" s="66"/>
      <c r="FXG4317" s="66"/>
      <c r="FXH4317" s="66"/>
      <c r="FXI4317" s="66"/>
      <c r="FXJ4317" s="66"/>
      <c r="FXK4317" s="66"/>
      <c r="FXL4317" s="66"/>
      <c r="FXM4317" s="66"/>
      <c r="FXN4317" s="66"/>
      <c r="FXO4317" s="66"/>
      <c r="FXP4317" s="66"/>
      <c r="FXQ4317" s="66"/>
      <c r="FXR4317" s="66"/>
      <c r="FXS4317" s="66"/>
      <c r="FXT4317" s="66"/>
      <c r="FXU4317" s="66"/>
      <c r="FXV4317" s="66"/>
      <c r="FXW4317" s="66"/>
      <c r="FXX4317" s="66"/>
      <c r="FXY4317" s="66"/>
      <c r="FXZ4317" s="66"/>
      <c r="FYA4317" s="66"/>
      <c r="FYB4317" s="66"/>
      <c r="FYC4317" s="66"/>
      <c r="FYD4317" s="66"/>
      <c r="FYE4317" s="66"/>
      <c r="FYF4317" s="66"/>
      <c r="FYG4317" s="66"/>
      <c r="FYH4317" s="66"/>
      <c r="FYI4317" s="66"/>
      <c r="FYJ4317" s="66"/>
      <c r="FYK4317" s="66"/>
      <c r="FYL4317" s="66"/>
      <c r="FYM4317" s="66"/>
      <c r="FYN4317" s="66"/>
      <c r="FYO4317" s="66"/>
      <c r="FYP4317" s="66"/>
      <c r="FYQ4317" s="66"/>
      <c r="FYR4317" s="66"/>
      <c r="FYS4317" s="66"/>
      <c r="FYT4317" s="66"/>
      <c r="FYU4317" s="66"/>
      <c r="FYV4317" s="66"/>
      <c r="FYW4317" s="66"/>
      <c r="FYX4317" s="66"/>
      <c r="FYY4317" s="66"/>
      <c r="FYZ4317" s="66"/>
      <c r="FZA4317" s="66"/>
      <c r="FZB4317" s="66"/>
      <c r="FZC4317" s="66"/>
      <c r="FZD4317" s="66"/>
      <c r="FZE4317" s="66"/>
      <c r="FZF4317" s="66"/>
      <c r="FZG4317" s="66"/>
      <c r="FZH4317" s="66"/>
      <c r="FZI4317" s="66"/>
      <c r="FZJ4317" s="66"/>
      <c r="FZK4317" s="66"/>
      <c r="FZL4317" s="66"/>
      <c r="FZM4317" s="66"/>
      <c r="FZN4317" s="66"/>
      <c r="FZO4317" s="66"/>
      <c r="FZP4317" s="66"/>
      <c r="FZQ4317" s="66"/>
      <c r="FZR4317" s="66"/>
      <c r="FZS4317" s="66"/>
      <c r="FZT4317" s="66"/>
      <c r="FZU4317" s="66"/>
      <c r="FZV4317" s="66"/>
      <c r="FZW4317" s="66"/>
      <c r="FZX4317" s="66"/>
      <c r="FZY4317" s="66"/>
      <c r="FZZ4317" s="66"/>
      <c r="GAA4317" s="66"/>
      <c r="GAB4317" s="66"/>
      <c r="GAC4317" s="66"/>
      <c r="GAD4317" s="66"/>
      <c r="GAE4317" s="66"/>
      <c r="GAF4317" s="66"/>
      <c r="GAG4317" s="66"/>
      <c r="GAH4317" s="66"/>
      <c r="GAI4317" s="66"/>
      <c r="GAJ4317" s="66"/>
      <c r="GAK4317" s="66"/>
      <c r="GAL4317" s="66"/>
      <c r="GAM4317" s="66"/>
      <c r="GAN4317" s="66"/>
      <c r="GAO4317" s="66"/>
      <c r="GAP4317" s="66"/>
      <c r="GAQ4317" s="66"/>
      <c r="GAR4317" s="66"/>
      <c r="GAS4317" s="66"/>
      <c r="GAT4317" s="66"/>
      <c r="GAU4317" s="66"/>
      <c r="GAV4317" s="66"/>
      <c r="GAW4317" s="66"/>
      <c r="GAX4317" s="66"/>
      <c r="GAY4317" s="66"/>
      <c r="GAZ4317" s="66"/>
      <c r="GBA4317" s="66"/>
      <c r="GBB4317" s="66"/>
      <c r="GBC4317" s="66"/>
      <c r="GBD4317" s="66"/>
      <c r="GBE4317" s="66"/>
      <c r="GBF4317" s="66"/>
      <c r="GBG4317" s="66"/>
      <c r="GBH4317" s="66"/>
      <c r="GBI4317" s="66"/>
      <c r="GBJ4317" s="66"/>
      <c r="GBK4317" s="66"/>
      <c r="GBL4317" s="66"/>
      <c r="GBM4317" s="66"/>
      <c r="GBN4317" s="66"/>
      <c r="GBO4317" s="66"/>
      <c r="GBP4317" s="66"/>
      <c r="GBQ4317" s="66"/>
      <c r="GBR4317" s="66"/>
      <c r="GBS4317" s="66"/>
      <c r="GBT4317" s="66"/>
      <c r="GBU4317" s="66"/>
      <c r="GBV4317" s="66"/>
      <c r="GBW4317" s="66"/>
      <c r="GBX4317" s="66"/>
      <c r="GBY4317" s="66"/>
      <c r="GBZ4317" s="66"/>
      <c r="GCA4317" s="66"/>
      <c r="GCB4317" s="66"/>
      <c r="GCC4317" s="66"/>
      <c r="GCD4317" s="66"/>
      <c r="GCE4317" s="66"/>
      <c r="GCF4317" s="66"/>
      <c r="GCG4317" s="66"/>
      <c r="GCH4317" s="66"/>
      <c r="GCI4317" s="66"/>
      <c r="GCJ4317" s="66"/>
      <c r="GCK4317" s="66"/>
      <c r="GCL4317" s="66"/>
      <c r="GCM4317" s="66"/>
      <c r="GCN4317" s="66"/>
      <c r="GCO4317" s="66"/>
      <c r="GCP4317" s="66"/>
      <c r="GCQ4317" s="66"/>
      <c r="GCR4317" s="66"/>
      <c r="GCS4317" s="66"/>
      <c r="GCT4317" s="66"/>
      <c r="GCU4317" s="66"/>
      <c r="GCV4317" s="66"/>
      <c r="GCW4317" s="66"/>
      <c r="GCX4317" s="66"/>
      <c r="GCY4317" s="66"/>
      <c r="GCZ4317" s="66"/>
      <c r="GDA4317" s="66"/>
      <c r="GDB4317" s="66"/>
      <c r="GDC4317" s="66"/>
      <c r="GDD4317" s="66"/>
      <c r="GDE4317" s="66"/>
      <c r="GDF4317" s="66"/>
      <c r="GDG4317" s="66"/>
      <c r="GDH4317" s="66"/>
      <c r="GDI4317" s="66"/>
      <c r="GDJ4317" s="66"/>
      <c r="GDK4317" s="66"/>
      <c r="GDL4317" s="66"/>
      <c r="GDM4317" s="66"/>
      <c r="GDN4317" s="66"/>
      <c r="GDO4317" s="66"/>
      <c r="GDP4317" s="66"/>
      <c r="GDQ4317" s="66"/>
      <c r="GDR4317" s="66"/>
      <c r="GDS4317" s="66"/>
      <c r="GDT4317" s="66"/>
      <c r="GDU4317" s="66"/>
      <c r="GDV4317" s="66"/>
      <c r="GDW4317" s="66"/>
      <c r="GDX4317" s="66"/>
      <c r="GDY4317" s="66"/>
      <c r="GDZ4317" s="66"/>
      <c r="GEA4317" s="66"/>
      <c r="GEB4317" s="66"/>
      <c r="GEC4317" s="66"/>
      <c r="GED4317" s="66"/>
      <c r="GEE4317" s="66"/>
      <c r="GEF4317" s="66"/>
      <c r="GEG4317" s="66"/>
      <c r="GEH4317" s="66"/>
      <c r="GEI4317" s="66"/>
      <c r="GEJ4317" s="66"/>
      <c r="GEK4317" s="66"/>
      <c r="GEL4317" s="66"/>
      <c r="GEM4317" s="66"/>
      <c r="GEN4317" s="66"/>
      <c r="GEO4317" s="66"/>
      <c r="GEP4317" s="66"/>
      <c r="GEQ4317" s="66"/>
      <c r="GER4317" s="66"/>
      <c r="GES4317" s="66"/>
      <c r="GET4317" s="66"/>
      <c r="GEU4317" s="66"/>
      <c r="GEV4317" s="66"/>
      <c r="GEW4317" s="66"/>
      <c r="GEX4317" s="66"/>
      <c r="GEY4317" s="66"/>
      <c r="GEZ4317" s="66"/>
      <c r="GFA4317" s="66"/>
      <c r="GFB4317" s="66"/>
      <c r="GFC4317" s="66"/>
      <c r="GFD4317" s="66"/>
      <c r="GFE4317" s="66"/>
      <c r="GFF4317" s="66"/>
      <c r="GFG4317" s="66"/>
      <c r="GFH4317" s="66"/>
      <c r="GFI4317" s="66"/>
      <c r="GFJ4317" s="66"/>
      <c r="GFK4317" s="66"/>
      <c r="GFL4317" s="66"/>
      <c r="GFM4317" s="66"/>
      <c r="GFN4317" s="66"/>
      <c r="GFO4317" s="66"/>
      <c r="GFP4317" s="66"/>
      <c r="GFQ4317" s="66"/>
      <c r="GFR4317" s="66"/>
      <c r="GFS4317" s="66"/>
      <c r="GFT4317" s="66"/>
      <c r="GFU4317" s="66"/>
      <c r="GFV4317" s="66"/>
      <c r="GFW4317" s="66"/>
      <c r="GFX4317" s="66"/>
      <c r="GFY4317" s="66"/>
      <c r="GFZ4317" s="66"/>
      <c r="GGA4317" s="66"/>
      <c r="GGB4317" s="66"/>
      <c r="GGC4317" s="66"/>
      <c r="GGD4317" s="66"/>
      <c r="GGE4317" s="66"/>
      <c r="GGF4317" s="66"/>
      <c r="GGG4317" s="66"/>
      <c r="GGH4317" s="66"/>
      <c r="GGI4317" s="66"/>
      <c r="GGJ4317" s="66"/>
      <c r="GGK4317" s="66"/>
      <c r="GGL4317" s="66"/>
      <c r="GGM4317" s="66"/>
      <c r="GGN4317" s="66"/>
      <c r="GGO4317" s="66"/>
      <c r="GGP4317" s="66"/>
      <c r="GGQ4317" s="66"/>
      <c r="GGR4317" s="66"/>
      <c r="GGS4317" s="66"/>
      <c r="GGT4317" s="66"/>
      <c r="GGU4317" s="66"/>
      <c r="GGV4317" s="66"/>
      <c r="GGW4317" s="66"/>
      <c r="GGX4317" s="66"/>
      <c r="GGY4317" s="66"/>
      <c r="GGZ4317" s="66"/>
      <c r="GHA4317" s="66"/>
      <c r="GHB4317" s="66"/>
      <c r="GHC4317" s="66"/>
      <c r="GHD4317" s="66"/>
      <c r="GHE4317" s="66"/>
      <c r="GHF4317" s="66"/>
      <c r="GHG4317" s="66"/>
      <c r="GHH4317" s="66"/>
      <c r="GHI4317" s="66"/>
      <c r="GHJ4317" s="66"/>
      <c r="GHK4317" s="66"/>
      <c r="GHL4317" s="66"/>
      <c r="GHM4317" s="66"/>
      <c r="GHN4317" s="66"/>
      <c r="GHO4317" s="66"/>
      <c r="GHP4317" s="66"/>
      <c r="GHQ4317" s="66"/>
      <c r="GHR4317" s="66"/>
      <c r="GHS4317" s="66"/>
      <c r="GHT4317" s="66"/>
      <c r="GHU4317" s="66"/>
      <c r="GHV4317" s="66"/>
      <c r="GHW4317" s="66"/>
      <c r="GHX4317" s="66"/>
      <c r="GHY4317" s="66"/>
      <c r="GHZ4317" s="66"/>
      <c r="GIA4317" s="66"/>
      <c r="GIB4317" s="66"/>
      <c r="GIC4317" s="66"/>
      <c r="GID4317" s="66"/>
      <c r="GIE4317" s="66"/>
      <c r="GIF4317" s="66"/>
      <c r="GIG4317" s="66"/>
      <c r="GIH4317" s="66"/>
      <c r="GII4317" s="66"/>
      <c r="GIJ4317" s="66"/>
      <c r="GIK4317" s="66"/>
      <c r="GIL4317" s="66"/>
      <c r="GIM4317" s="66"/>
      <c r="GIN4317" s="66"/>
      <c r="GIO4317" s="66"/>
      <c r="GIP4317" s="66"/>
      <c r="GIQ4317" s="66"/>
      <c r="GIR4317" s="66"/>
      <c r="GIS4317" s="66"/>
      <c r="GIT4317" s="66"/>
      <c r="GIU4317" s="66"/>
      <c r="GIV4317" s="66"/>
      <c r="GIW4317" s="66"/>
      <c r="GIX4317" s="66"/>
      <c r="GIY4317" s="66"/>
      <c r="GIZ4317" s="66"/>
      <c r="GJA4317" s="66"/>
      <c r="GJB4317" s="66"/>
      <c r="GJC4317" s="66"/>
      <c r="GJD4317" s="66"/>
      <c r="GJE4317" s="66"/>
      <c r="GJF4317" s="66"/>
      <c r="GJG4317" s="66"/>
      <c r="GJH4317" s="66"/>
      <c r="GJI4317" s="66"/>
      <c r="GJJ4317" s="66"/>
      <c r="GJK4317" s="66"/>
      <c r="GJL4317" s="66"/>
      <c r="GJM4317" s="66"/>
      <c r="GJN4317" s="66"/>
      <c r="GJO4317" s="66"/>
      <c r="GJP4317" s="66"/>
      <c r="GJQ4317" s="66"/>
      <c r="GJR4317" s="66"/>
      <c r="GJS4317" s="66"/>
      <c r="GJT4317" s="66"/>
      <c r="GJU4317" s="66"/>
      <c r="GJV4317" s="66"/>
      <c r="GJW4317" s="66"/>
      <c r="GJX4317" s="66"/>
      <c r="GJY4317" s="66"/>
      <c r="GJZ4317" s="66"/>
      <c r="GKA4317" s="66"/>
      <c r="GKB4317" s="66"/>
      <c r="GKC4317" s="66"/>
      <c r="GKD4317" s="66"/>
      <c r="GKE4317" s="66"/>
      <c r="GKF4317" s="66"/>
      <c r="GKG4317" s="66"/>
      <c r="GKH4317" s="66"/>
      <c r="GKI4317" s="66"/>
      <c r="GKJ4317" s="66"/>
      <c r="GKK4317" s="66"/>
      <c r="GKL4317" s="66"/>
      <c r="GKM4317" s="66"/>
      <c r="GKN4317" s="66"/>
      <c r="GKO4317" s="66"/>
      <c r="GKP4317" s="66"/>
      <c r="GKQ4317" s="66"/>
      <c r="GKR4317" s="66"/>
      <c r="GKS4317" s="66"/>
      <c r="GKT4317" s="66"/>
      <c r="GKU4317" s="66"/>
      <c r="GKV4317" s="66"/>
      <c r="GKW4317" s="66"/>
      <c r="GKX4317" s="66"/>
      <c r="GKY4317" s="66"/>
      <c r="GKZ4317" s="66"/>
      <c r="GLA4317" s="66"/>
      <c r="GLB4317" s="66"/>
      <c r="GLC4317" s="66"/>
      <c r="GLD4317" s="66"/>
      <c r="GLE4317" s="66"/>
      <c r="GLF4317" s="66"/>
      <c r="GLG4317" s="66"/>
      <c r="GLH4317" s="66"/>
      <c r="GLI4317" s="66"/>
      <c r="GLJ4317" s="66"/>
      <c r="GLK4317" s="66"/>
      <c r="GLL4317" s="66"/>
      <c r="GLM4317" s="66"/>
      <c r="GLN4317" s="66"/>
      <c r="GLO4317" s="66"/>
      <c r="GLP4317" s="66"/>
      <c r="GLQ4317" s="66"/>
      <c r="GLR4317" s="66"/>
      <c r="GLS4317" s="66"/>
      <c r="GLT4317" s="66"/>
      <c r="GLU4317" s="66"/>
      <c r="GLV4317" s="66"/>
      <c r="GLW4317" s="66"/>
      <c r="GLX4317" s="66"/>
      <c r="GLY4317" s="66"/>
      <c r="GLZ4317" s="66"/>
      <c r="GMA4317" s="66"/>
      <c r="GMB4317" s="66"/>
      <c r="GMC4317" s="66"/>
      <c r="GMD4317" s="66"/>
      <c r="GME4317" s="66"/>
      <c r="GMF4317" s="66"/>
      <c r="GMG4317" s="66"/>
      <c r="GMH4317" s="66"/>
      <c r="GMI4317" s="66"/>
      <c r="GMJ4317" s="66"/>
      <c r="GMK4317" s="66"/>
      <c r="GML4317" s="66"/>
      <c r="GMM4317" s="66"/>
      <c r="GMN4317" s="66"/>
      <c r="GMO4317" s="66"/>
      <c r="GMP4317" s="66"/>
      <c r="GMQ4317" s="66"/>
      <c r="GMR4317" s="66"/>
      <c r="GMS4317" s="66"/>
      <c r="GMT4317" s="66"/>
      <c r="GMU4317" s="66"/>
      <c r="GMV4317" s="66"/>
      <c r="GMW4317" s="66"/>
      <c r="GMX4317" s="66"/>
      <c r="GMY4317" s="66"/>
      <c r="GMZ4317" s="66"/>
      <c r="GNA4317" s="66"/>
      <c r="GNB4317" s="66"/>
      <c r="GNC4317" s="66"/>
      <c r="GND4317" s="66"/>
      <c r="GNE4317" s="66"/>
      <c r="GNF4317" s="66"/>
      <c r="GNG4317" s="66"/>
      <c r="GNH4317" s="66"/>
      <c r="GNI4317" s="66"/>
      <c r="GNJ4317" s="66"/>
      <c r="GNK4317" s="66"/>
      <c r="GNL4317" s="66"/>
      <c r="GNM4317" s="66"/>
      <c r="GNN4317" s="66"/>
      <c r="GNO4317" s="66"/>
      <c r="GNP4317" s="66"/>
      <c r="GNQ4317" s="66"/>
      <c r="GNR4317" s="66"/>
      <c r="GNS4317" s="66"/>
      <c r="GNT4317" s="66"/>
      <c r="GNU4317" s="66"/>
      <c r="GNV4317" s="66"/>
      <c r="GNW4317" s="66"/>
      <c r="GNX4317" s="66"/>
      <c r="GNY4317" s="66"/>
      <c r="GNZ4317" s="66"/>
      <c r="GOA4317" s="66"/>
      <c r="GOB4317" s="66"/>
      <c r="GOC4317" s="66"/>
      <c r="GOD4317" s="66"/>
      <c r="GOE4317" s="66"/>
      <c r="GOF4317" s="66"/>
      <c r="GOG4317" s="66"/>
      <c r="GOH4317" s="66"/>
      <c r="GOI4317" s="66"/>
      <c r="GOJ4317" s="66"/>
      <c r="GOK4317" s="66"/>
      <c r="GOL4317" s="66"/>
      <c r="GOM4317" s="66"/>
      <c r="GON4317" s="66"/>
      <c r="GOO4317" s="66"/>
      <c r="GOP4317" s="66"/>
      <c r="GOQ4317" s="66"/>
      <c r="GOR4317" s="66"/>
      <c r="GOS4317" s="66"/>
      <c r="GOT4317" s="66"/>
      <c r="GOU4317" s="66"/>
      <c r="GOV4317" s="66"/>
      <c r="GOW4317" s="66"/>
      <c r="GOX4317" s="66"/>
      <c r="GOY4317" s="66"/>
      <c r="GOZ4317" s="66"/>
      <c r="GPA4317" s="66"/>
      <c r="GPB4317" s="66"/>
      <c r="GPC4317" s="66"/>
      <c r="GPD4317" s="66"/>
      <c r="GPE4317" s="66"/>
      <c r="GPF4317" s="66"/>
      <c r="GPG4317" s="66"/>
      <c r="GPH4317" s="66"/>
      <c r="GPI4317" s="66"/>
      <c r="GPJ4317" s="66"/>
      <c r="GPK4317" s="66"/>
      <c r="GPL4317" s="66"/>
      <c r="GPM4317" s="66"/>
      <c r="GPN4317" s="66"/>
      <c r="GPO4317" s="66"/>
      <c r="GPP4317" s="66"/>
      <c r="GPQ4317" s="66"/>
      <c r="GPR4317" s="66"/>
      <c r="GPS4317" s="66"/>
      <c r="GPT4317" s="66"/>
      <c r="GPU4317" s="66"/>
      <c r="GPV4317" s="66"/>
      <c r="GPW4317" s="66"/>
      <c r="GPX4317" s="66"/>
      <c r="GPY4317" s="66"/>
      <c r="GPZ4317" s="66"/>
      <c r="GQA4317" s="66"/>
      <c r="GQB4317" s="66"/>
      <c r="GQC4317" s="66"/>
      <c r="GQD4317" s="66"/>
      <c r="GQE4317" s="66"/>
      <c r="GQF4317" s="66"/>
      <c r="GQG4317" s="66"/>
      <c r="GQH4317" s="66"/>
      <c r="GQI4317" s="66"/>
      <c r="GQJ4317" s="66"/>
      <c r="GQK4317" s="66"/>
      <c r="GQL4317" s="66"/>
      <c r="GQM4317" s="66"/>
      <c r="GQN4317" s="66"/>
      <c r="GQO4317" s="66"/>
      <c r="GQP4317" s="66"/>
      <c r="GQQ4317" s="66"/>
      <c r="GQR4317" s="66"/>
      <c r="GQS4317" s="66"/>
      <c r="GQT4317" s="66"/>
      <c r="GQU4317" s="66"/>
      <c r="GQV4317" s="66"/>
      <c r="GQW4317" s="66"/>
      <c r="GQX4317" s="66"/>
      <c r="GQY4317" s="66"/>
      <c r="GQZ4317" s="66"/>
      <c r="GRA4317" s="66"/>
      <c r="GRB4317" s="66"/>
      <c r="GRC4317" s="66"/>
      <c r="GRD4317" s="66"/>
      <c r="GRE4317" s="66"/>
      <c r="GRF4317" s="66"/>
      <c r="GRG4317" s="66"/>
      <c r="GRH4317" s="66"/>
      <c r="GRI4317" s="66"/>
      <c r="GRJ4317" s="66"/>
      <c r="GRK4317" s="66"/>
      <c r="GRL4317" s="66"/>
      <c r="GRM4317" s="66"/>
      <c r="GRN4317" s="66"/>
      <c r="GRO4317" s="66"/>
      <c r="GRP4317" s="66"/>
      <c r="GRQ4317" s="66"/>
      <c r="GRR4317" s="66"/>
      <c r="GRS4317" s="66"/>
      <c r="GRT4317" s="66"/>
      <c r="GRU4317" s="66"/>
      <c r="GRV4317" s="66"/>
      <c r="GRW4317" s="66"/>
      <c r="GRX4317" s="66"/>
      <c r="GRY4317" s="66"/>
      <c r="GRZ4317" s="66"/>
      <c r="GSA4317" s="66"/>
      <c r="GSB4317" s="66"/>
      <c r="GSC4317" s="66"/>
      <c r="GSD4317" s="66"/>
      <c r="GSE4317" s="66"/>
      <c r="GSF4317" s="66"/>
      <c r="GSG4317" s="66"/>
      <c r="GSH4317" s="66"/>
      <c r="GSI4317" s="66"/>
      <c r="GSJ4317" s="66"/>
      <c r="GSK4317" s="66"/>
      <c r="GSL4317" s="66"/>
      <c r="GSM4317" s="66"/>
      <c r="GSN4317" s="66"/>
      <c r="GSO4317" s="66"/>
      <c r="GSP4317" s="66"/>
      <c r="GSQ4317" s="66"/>
      <c r="GSR4317" s="66"/>
      <c r="GSS4317" s="66"/>
      <c r="GST4317" s="66"/>
      <c r="GSU4317" s="66"/>
      <c r="GSV4317" s="66"/>
      <c r="GSW4317" s="66"/>
      <c r="GSX4317" s="66"/>
      <c r="GSY4317" s="66"/>
      <c r="GSZ4317" s="66"/>
      <c r="GTA4317" s="66"/>
      <c r="GTB4317" s="66"/>
      <c r="GTC4317" s="66"/>
      <c r="GTD4317" s="66"/>
      <c r="GTE4317" s="66"/>
      <c r="GTF4317" s="66"/>
      <c r="GTG4317" s="66"/>
      <c r="GTH4317" s="66"/>
      <c r="GTI4317" s="66"/>
      <c r="GTJ4317" s="66"/>
      <c r="GTK4317" s="66"/>
      <c r="GTL4317" s="66"/>
      <c r="GTM4317" s="66"/>
      <c r="GTN4317" s="66"/>
      <c r="GTO4317" s="66"/>
      <c r="GTP4317" s="66"/>
      <c r="GTQ4317" s="66"/>
      <c r="GTR4317" s="66"/>
      <c r="GTS4317" s="66"/>
      <c r="GTT4317" s="66"/>
      <c r="GTU4317" s="66"/>
      <c r="GTV4317" s="66"/>
      <c r="GTW4317" s="66"/>
      <c r="GTX4317" s="66"/>
      <c r="GTY4317" s="66"/>
      <c r="GTZ4317" s="66"/>
      <c r="GUA4317" s="66"/>
      <c r="GUB4317" s="66"/>
      <c r="GUC4317" s="66"/>
      <c r="GUD4317" s="66"/>
      <c r="GUE4317" s="66"/>
      <c r="GUF4317" s="66"/>
      <c r="GUG4317" s="66"/>
      <c r="GUH4317" s="66"/>
      <c r="GUI4317" s="66"/>
      <c r="GUJ4317" s="66"/>
      <c r="GUK4317" s="66"/>
      <c r="GUL4317" s="66"/>
      <c r="GUM4317" s="66"/>
      <c r="GUN4317" s="66"/>
      <c r="GUO4317" s="66"/>
      <c r="GUP4317" s="66"/>
      <c r="GUQ4317" s="66"/>
      <c r="GUR4317" s="66"/>
      <c r="GUS4317" s="66"/>
      <c r="GUT4317" s="66"/>
      <c r="GUU4317" s="66"/>
      <c r="GUV4317" s="66"/>
      <c r="GUW4317" s="66"/>
      <c r="GUX4317" s="66"/>
      <c r="GUY4317" s="66"/>
      <c r="GUZ4317" s="66"/>
      <c r="GVA4317" s="66"/>
      <c r="GVB4317" s="66"/>
      <c r="GVC4317" s="66"/>
      <c r="GVD4317" s="66"/>
      <c r="GVE4317" s="66"/>
      <c r="GVF4317" s="66"/>
      <c r="GVG4317" s="66"/>
      <c r="GVH4317" s="66"/>
      <c r="GVI4317" s="66"/>
      <c r="GVJ4317" s="66"/>
      <c r="GVK4317" s="66"/>
      <c r="GVL4317" s="66"/>
      <c r="GVM4317" s="66"/>
      <c r="GVN4317" s="66"/>
      <c r="GVO4317" s="66"/>
      <c r="GVP4317" s="66"/>
      <c r="GVQ4317" s="66"/>
      <c r="GVR4317" s="66"/>
      <c r="GVS4317" s="66"/>
      <c r="GVT4317" s="66"/>
      <c r="GVU4317" s="66"/>
      <c r="GVV4317" s="66"/>
      <c r="GVW4317" s="66"/>
      <c r="GVX4317" s="66"/>
      <c r="GVY4317" s="66"/>
      <c r="GVZ4317" s="66"/>
      <c r="GWA4317" s="66"/>
      <c r="GWB4317" s="66"/>
      <c r="GWC4317" s="66"/>
      <c r="GWD4317" s="66"/>
      <c r="GWE4317" s="66"/>
      <c r="GWF4317" s="66"/>
      <c r="GWG4317" s="66"/>
      <c r="GWH4317" s="66"/>
      <c r="GWI4317" s="66"/>
      <c r="GWJ4317" s="66"/>
      <c r="GWK4317" s="66"/>
      <c r="GWL4317" s="66"/>
      <c r="GWM4317" s="66"/>
      <c r="GWN4317" s="66"/>
      <c r="GWO4317" s="66"/>
      <c r="GWP4317" s="66"/>
      <c r="GWQ4317" s="66"/>
      <c r="GWR4317" s="66"/>
      <c r="GWS4317" s="66"/>
      <c r="GWT4317" s="66"/>
      <c r="GWU4317" s="66"/>
      <c r="GWV4317" s="66"/>
      <c r="GWW4317" s="66"/>
      <c r="GWX4317" s="66"/>
      <c r="GWY4317" s="66"/>
      <c r="GWZ4317" s="66"/>
      <c r="GXA4317" s="66"/>
      <c r="GXB4317" s="66"/>
      <c r="GXC4317" s="66"/>
      <c r="GXD4317" s="66"/>
      <c r="GXE4317" s="66"/>
      <c r="GXF4317" s="66"/>
      <c r="GXG4317" s="66"/>
      <c r="GXH4317" s="66"/>
      <c r="GXI4317" s="66"/>
      <c r="GXJ4317" s="66"/>
      <c r="GXK4317" s="66"/>
      <c r="GXL4317" s="66"/>
      <c r="GXM4317" s="66"/>
      <c r="GXN4317" s="66"/>
      <c r="GXO4317" s="66"/>
      <c r="GXP4317" s="66"/>
      <c r="GXQ4317" s="66"/>
      <c r="GXR4317" s="66"/>
      <c r="GXS4317" s="66"/>
      <c r="GXT4317" s="66"/>
      <c r="GXU4317" s="66"/>
      <c r="GXV4317" s="66"/>
      <c r="GXW4317" s="66"/>
      <c r="GXX4317" s="66"/>
      <c r="GXY4317" s="66"/>
      <c r="GXZ4317" s="66"/>
      <c r="GYA4317" s="66"/>
      <c r="GYB4317" s="66"/>
      <c r="GYC4317" s="66"/>
      <c r="GYD4317" s="66"/>
      <c r="GYE4317" s="66"/>
      <c r="GYF4317" s="66"/>
      <c r="GYG4317" s="66"/>
      <c r="GYH4317" s="66"/>
      <c r="GYI4317" s="66"/>
      <c r="GYJ4317" s="66"/>
      <c r="GYK4317" s="66"/>
      <c r="GYL4317" s="66"/>
      <c r="GYM4317" s="66"/>
      <c r="GYN4317" s="66"/>
      <c r="GYO4317" s="66"/>
      <c r="GYP4317" s="66"/>
      <c r="GYQ4317" s="66"/>
      <c r="GYR4317" s="66"/>
      <c r="GYS4317" s="66"/>
      <c r="GYT4317" s="66"/>
      <c r="GYU4317" s="66"/>
      <c r="GYV4317" s="66"/>
      <c r="GYW4317" s="66"/>
      <c r="GYX4317" s="66"/>
      <c r="GYY4317" s="66"/>
      <c r="GYZ4317" s="66"/>
      <c r="GZA4317" s="66"/>
      <c r="GZB4317" s="66"/>
      <c r="GZC4317" s="66"/>
      <c r="GZD4317" s="66"/>
      <c r="GZE4317" s="66"/>
      <c r="GZF4317" s="66"/>
      <c r="GZG4317" s="66"/>
      <c r="GZH4317" s="66"/>
      <c r="GZI4317" s="66"/>
      <c r="GZJ4317" s="66"/>
      <c r="GZK4317" s="66"/>
      <c r="GZL4317" s="66"/>
      <c r="GZM4317" s="66"/>
      <c r="GZN4317" s="66"/>
      <c r="GZO4317" s="66"/>
      <c r="GZP4317" s="66"/>
      <c r="GZQ4317" s="66"/>
      <c r="GZR4317" s="66"/>
      <c r="GZS4317" s="66"/>
      <c r="GZT4317" s="66"/>
      <c r="GZU4317" s="66"/>
      <c r="GZV4317" s="66"/>
      <c r="GZW4317" s="66"/>
      <c r="GZX4317" s="66"/>
      <c r="GZY4317" s="66"/>
      <c r="GZZ4317" s="66"/>
      <c r="HAA4317" s="66"/>
      <c r="HAB4317" s="66"/>
      <c r="HAC4317" s="66"/>
      <c r="HAD4317" s="66"/>
      <c r="HAE4317" s="66"/>
      <c r="HAF4317" s="66"/>
      <c r="HAG4317" s="66"/>
      <c r="HAH4317" s="66"/>
      <c r="HAI4317" s="66"/>
      <c r="HAJ4317" s="66"/>
      <c r="HAK4317" s="66"/>
      <c r="HAL4317" s="66"/>
      <c r="HAM4317" s="66"/>
      <c r="HAN4317" s="66"/>
      <c r="HAO4317" s="66"/>
      <c r="HAP4317" s="66"/>
      <c r="HAQ4317" s="66"/>
      <c r="HAR4317" s="66"/>
      <c r="HAS4317" s="66"/>
      <c r="HAT4317" s="66"/>
      <c r="HAU4317" s="66"/>
      <c r="HAV4317" s="66"/>
      <c r="HAW4317" s="66"/>
      <c r="HAX4317" s="66"/>
      <c r="HAY4317" s="66"/>
      <c r="HAZ4317" s="66"/>
      <c r="HBA4317" s="66"/>
      <c r="HBB4317" s="66"/>
      <c r="HBC4317" s="66"/>
      <c r="HBD4317" s="66"/>
      <c r="HBE4317" s="66"/>
      <c r="HBF4317" s="66"/>
      <c r="HBG4317" s="66"/>
      <c r="HBH4317" s="66"/>
      <c r="HBI4317" s="66"/>
      <c r="HBJ4317" s="66"/>
      <c r="HBK4317" s="66"/>
      <c r="HBL4317" s="66"/>
      <c r="HBM4317" s="66"/>
      <c r="HBN4317" s="66"/>
      <c r="HBO4317" s="66"/>
      <c r="HBP4317" s="66"/>
      <c r="HBQ4317" s="66"/>
      <c r="HBR4317" s="66"/>
      <c r="HBS4317" s="66"/>
      <c r="HBT4317" s="66"/>
      <c r="HBU4317" s="66"/>
      <c r="HBV4317" s="66"/>
      <c r="HBW4317" s="66"/>
      <c r="HBX4317" s="66"/>
      <c r="HBY4317" s="66"/>
      <c r="HBZ4317" s="66"/>
      <c r="HCA4317" s="66"/>
      <c r="HCB4317" s="66"/>
      <c r="HCC4317" s="66"/>
      <c r="HCD4317" s="66"/>
      <c r="HCE4317" s="66"/>
      <c r="HCF4317" s="66"/>
      <c r="HCG4317" s="66"/>
      <c r="HCH4317" s="66"/>
      <c r="HCI4317" s="66"/>
      <c r="HCJ4317" s="66"/>
      <c r="HCK4317" s="66"/>
      <c r="HCL4317" s="66"/>
      <c r="HCM4317" s="66"/>
      <c r="HCN4317" s="66"/>
      <c r="HCO4317" s="66"/>
      <c r="HCP4317" s="66"/>
      <c r="HCQ4317" s="66"/>
      <c r="HCR4317" s="66"/>
      <c r="HCS4317" s="66"/>
      <c r="HCT4317" s="66"/>
      <c r="HCU4317" s="66"/>
      <c r="HCV4317" s="66"/>
      <c r="HCW4317" s="66"/>
      <c r="HCX4317" s="66"/>
      <c r="HCY4317" s="66"/>
      <c r="HCZ4317" s="66"/>
      <c r="HDA4317" s="66"/>
      <c r="HDB4317" s="66"/>
      <c r="HDC4317" s="66"/>
      <c r="HDD4317" s="66"/>
      <c r="HDE4317" s="66"/>
      <c r="HDF4317" s="66"/>
      <c r="HDG4317" s="66"/>
      <c r="HDH4317" s="66"/>
      <c r="HDI4317" s="66"/>
      <c r="HDJ4317" s="66"/>
      <c r="HDK4317" s="66"/>
      <c r="HDL4317" s="66"/>
      <c r="HDM4317" s="66"/>
      <c r="HDN4317" s="66"/>
      <c r="HDO4317" s="66"/>
      <c r="HDP4317" s="66"/>
      <c r="HDQ4317" s="66"/>
      <c r="HDR4317" s="66"/>
      <c r="HDS4317" s="66"/>
      <c r="HDT4317" s="66"/>
      <c r="HDU4317" s="66"/>
      <c r="HDV4317" s="66"/>
      <c r="HDW4317" s="66"/>
      <c r="HDX4317" s="66"/>
      <c r="HDY4317" s="66"/>
      <c r="HDZ4317" s="66"/>
      <c r="HEA4317" s="66"/>
      <c r="HEB4317" s="66"/>
      <c r="HEC4317" s="66"/>
      <c r="HED4317" s="66"/>
      <c r="HEE4317" s="66"/>
      <c r="HEF4317" s="66"/>
      <c r="HEG4317" s="66"/>
      <c r="HEH4317" s="66"/>
      <c r="HEI4317" s="66"/>
      <c r="HEJ4317" s="66"/>
      <c r="HEK4317" s="66"/>
      <c r="HEL4317" s="66"/>
      <c r="HEM4317" s="66"/>
      <c r="HEN4317" s="66"/>
      <c r="HEO4317" s="66"/>
      <c r="HEP4317" s="66"/>
      <c r="HEQ4317" s="66"/>
      <c r="HER4317" s="66"/>
      <c r="HES4317" s="66"/>
      <c r="HET4317" s="66"/>
      <c r="HEU4317" s="66"/>
      <c r="HEV4317" s="66"/>
      <c r="HEW4317" s="66"/>
      <c r="HEX4317" s="66"/>
      <c r="HEY4317" s="66"/>
      <c r="HEZ4317" s="66"/>
      <c r="HFA4317" s="66"/>
      <c r="HFB4317" s="66"/>
      <c r="HFC4317" s="66"/>
      <c r="HFD4317" s="66"/>
      <c r="HFE4317" s="66"/>
      <c r="HFF4317" s="66"/>
      <c r="HFG4317" s="66"/>
      <c r="HFH4317" s="66"/>
      <c r="HFI4317" s="66"/>
      <c r="HFJ4317" s="66"/>
      <c r="HFK4317" s="66"/>
      <c r="HFL4317" s="66"/>
      <c r="HFM4317" s="66"/>
      <c r="HFN4317" s="66"/>
      <c r="HFO4317" s="66"/>
      <c r="HFP4317" s="66"/>
      <c r="HFQ4317" s="66"/>
      <c r="HFR4317" s="66"/>
      <c r="HFS4317" s="66"/>
      <c r="HFT4317" s="66"/>
      <c r="HFU4317" s="66"/>
      <c r="HFV4317" s="66"/>
      <c r="HFW4317" s="66"/>
      <c r="HFX4317" s="66"/>
      <c r="HFY4317" s="66"/>
      <c r="HFZ4317" s="66"/>
      <c r="HGA4317" s="66"/>
      <c r="HGB4317" s="66"/>
      <c r="HGC4317" s="66"/>
      <c r="HGD4317" s="66"/>
      <c r="HGE4317" s="66"/>
      <c r="HGF4317" s="66"/>
      <c r="HGG4317" s="66"/>
      <c r="HGH4317" s="66"/>
      <c r="HGI4317" s="66"/>
      <c r="HGJ4317" s="66"/>
      <c r="HGK4317" s="66"/>
      <c r="HGL4317" s="66"/>
      <c r="HGM4317" s="66"/>
      <c r="HGN4317" s="66"/>
      <c r="HGO4317" s="66"/>
      <c r="HGP4317" s="66"/>
      <c r="HGQ4317" s="66"/>
      <c r="HGR4317" s="66"/>
      <c r="HGS4317" s="66"/>
      <c r="HGT4317" s="66"/>
      <c r="HGU4317" s="66"/>
      <c r="HGV4317" s="66"/>
      <c r="HGW4317" s="66"/>
      <c r="HGX4317" s="66"/>
      <c r="HGY4317" s="66"/>
      <c r="HGZ4317" s="66"/>
      <c r="HHA4317" s="66"/>
      <c r="HHB4317" s="66"/>
      <c r="HHC4317" s="66"/>
      <c r="HHD4317" s="66"/>
      <c r="HHE4317" s="66"/>
      <c r="HHF4317" s="66"/>
      <c r="HHG4317" s="66"/>
      <c r="HHH4317" s="66"/>
      <c r="HHI4317" s="66"/>
      <c r="HHJ4317" s="66"/>
      <c r="HHK4317" s="66"/>
      <c r="HHL4317" s="66"/>
      <c r="HHM4317" s="66"/>
      <c r="HHN4317" s="66"/>
      <c r="HHO4317" s="66"/>
      <c r="HHP4317" s="66"/>
      <c r="HHQ4317" s="66"/>
      <c r="HHR4317" s="66"/>
      <c r="HHS4317" s="66"/>
      <c r="HHT4317" s="66"/>
      <c r="HHU4317" s="66"/>
      <c r="HHV4317" s="66"/>
      <c r="HHW4317" s="66"/>
      <c r="HHX4317" s="66"/>
      <c r="HHY4317" s="66"/>
      <c r="HHZ4317" s="66"/>
      <c r="HIA4317" s="66"/>
      <c r="HIB4317" s="66"/>
      <c r="HIC4317" s="66"/>
      <c r="HID4317" s="66"/>
      <c r="HIE4317" s="66"/>
      <c r="HIF4317" s="66"/>
      <c r="HIG4317" s="66"/>
      <c r="HIH4317" s="66"/>
      <c r="HII4317" s="66"/>
      <c r="HIJ4317" s="66"/>
      <c r="HIK4317" s="66"/>
      <c r="HIL4317" s="66"/>
      <c r="HIM4317" s="66"/>
      <c r="HIN4317" s="66"/>
      <c r="HIO4317" s="66"/>
      <c r="HIP4317" s="66"/>
      <c r="HIQ4317" s="66"/>
      <c r="HIR4317" s="66"/>
      <c r="HIS4317" s="66"/>
      <c r="HIT4317" s="66"/>
      <c r="HIU4317" s="66"/>
      <c r="HIV4317" s="66"/>
      <c r="HIW4317" s="66"/>
      <c r="HIX4317" s="66"/>
      <c r="HIY4317" s="66"/>
      <c r="HIZ4317" s="66"/>
      <c r="HJA4317" s="66"/>
      <c r="HJB4317" s="66"/>
      <c r="HJC4317" s="66"/>
      <c r="HJD4317" s="66"/>
      <c r="HJE4317" s="66"/>
      <c r="HJF4317" s="66"/>
      <c r="HJG4317" s="66"/>
      <c r="HJH4317" s="66"/>
      <c r="HJI4317" s="66"/>
      <c r="HJJ4317" s="66"/>
      <c r="HJK4317" s="66"/>
      <c r="HJL4317" s="66"/>
      <c r="HJM4317" s="66"/>
      <c r="HJN4317" s="66"/>
      <c r="HJO4317" s="66"/>
      <c r="HJP4317" s="66"/>
      <c r="HJQ4317" s="66"/>
      <c r="HJR4317" s="66"/>
      <c r="HJS4317" s="66"/>
      <c r="HJT4317" s="66"/>
      <c r="HJU4317" s="66"/>
      <c r="HJV4317" s="66"/>
      <c r="HJW4317" s="66"/>
      <c r="HJX4317" s="66"/>
      <c r="HJY4317" s="66"/>
      <c r="HJZ4317" s="66"/>
      <c r="HKA4317" s="66"/>
      <c r="HKB4317" s="66"/>
      <c r="HKC4317" s="66"/>
      <c r="HKD4317" s="66"/>
      <c r="HKE4317" s="66"/>
      <c r="HKF4317" s="66"/>
      <c r="HKG4317" s="66"/>
      <c r="HKH4317" s="66"/>
      <c r="HKI4317" s="66"/>
      <c r="HKJ4317" s="66"/>
      <c r="HKK4317" s="66"/>
      <c r="HKL4317" s="66"/>
      <c r="HKM4317" s="66"/>
      <c r="HKN4317" s="66"/>
      <c r="HKO4317" s="66"/>
      <c r="HKP4317" s="66"/>
      <c r="HKQ4317" s="66"/>
      <c r="HKR4317" s="66"/>
      <c r="HKS4317" s="66"/>
      <c r="HKT4317" s="66"/>
      <c r="HKU4317" s="66"/>
      <c r="HKV4317" s="66"/>
      <c r="HKW4317" s="66"/>
      <c r="HKX4317" s="66"/>
      <c r="HKY4317" s="66"/>
      <c r="HKZ4317" s="66"/>
      <c r="HLA4317" s="66"/>
      <c r="HLB4317" s="66"/>
      <c r="HLC4317" s="66"/>
      <c r="HLD4317" s="66"/>
      <c r="HLE4317" s="66"/>
      <c r="HLF4317" s="66"/>
      <c r="HLG4317" s="66"/>
      <c r="HLH4317" s="66"/>
      <c r="HLI4317" s="66"/>
      <c r="HLJ4317" s="66"/>
      <c r="HLK4317" s="66"/>
      <c r="HLL4317" s="66"/>
      <c r="HLM4317" s="66"/>
      <c r="HLN4317" s="66"/>
      <c r="HLO4317" s="66"/>
      <c r="HLP4317" s="66"/>
      <c r="HLQ4317" s="66"/>
      <c r="HLR4317" s="66"/>
      <c r="HLS4317" s="66"/>
      <c r="HLT4317" s="66"/>
      <c r="HLU4317" s="66"/>
      <c r="HLV4317" s="66"/>
      <c r="HLW4317" s="66"/>
      <c r="HLX4317" s="66"/>
      <c r="HLY4317" s="66"/>
      <c r="HLZ4317" s="66"/>
      <c r="HMA4317" s="66"/>
      <c r="HMB4317" s="66"/>
      <c r="HMC4317" s="66"/>
      <c r="HMD4317" s="66"/>
      <c r="HME4317" s="66"/>
      <c r="HMF4317" s="66"/>
      <c r="HMG4317" s="66"/>
      <c r="HMH4317" s="66"/>
      <c r="HMI4317" s="66"/>
      <c r="HMJ4317" s="66"/>
      <c r="HMK4317" s="66"/>
      <c r="HML4317" s="66"/>
      <c r="HMM4317" s="66"/>
      <c r="HMN4317" s="66"/>
      <c r="HMO4317" s="66"/>
      <c r="HMP4317" s="66"/>
      <c r="HMQ4317" s="66"/>
      <c r="HMR4317" s="66"/>
      <c r="HMS4317" s="66"/>
      <c r="HMT4317" s="66"/>
      <c r="HMU4317" s="66"/>
      <c r="HMV4317" s="66"/>
      <c r="HMW4317" s="66"/>
      <c r="HMX4317" s="66"/>
      <c r="HMY4317" s="66"/>
      <c r="HMZ4317" s="66"/>
      <c r="HNA4317" s="66"/>
      <c r="HNB4317" s="66"/>
      <c r="HNC4317" s="66"/>
      <c r="HND4317" s="66"/>
      <c r="HNE4317" s="66"/>
      <c r="HNF4317" s="66"/>
      <c r="HNG4317" s="66"/>
      <c r="HNH4317" s="66"/>
      <c r="HNI4317" s="66"/>
      <c r="HNJ4317" s="66"/>
      <c r="HNK4317" s="66"/>
      <c r="HNL4317" s="66"/>
      <c r="HNM4317" s="66"/>
      <c r="HNN4317" s="66"/>
      <c r="HNO4317" s="66"/>
      <c r="HNP4317" s="66"/>
      <c r="HNQ4317" s="66"/>
      <c r="HNR4317" s="66"/>
      <c r="HNS4317" s="66"/>
      <c r="HNT4317" s="66"/>
      <c r="HNU4317" s="66"/>
      <c r="HNV4317" s="66"/>
      <c r="HNW4317" s="66"/>
      <c r="HNX4317" s="66"/>
      <c r="HNY4317" s="66"/>
      <c r="HNZ4317" s="66"/>
      <c r="HOA4317" s="66"/>
      <c r="HOB4317" s="66"/>
      <c r="HOC4317" s="66"/>
      <c r="HOD4317" s="66"/>
      <c r="HOE4317" s="66"/>
      <c r="HOF4317" s="66"/>
      <c r="HOG4317" s="66"/>
      <c r="HOH4317" s="66"/>
      <c r="HOI4317" s="66"/>
      <c r="HOJ4317" s="66"/>
      <c r="HOK4317" s="66"/>
      <c r="HOL4317" s="66"/>
      <c r="HOM4317" s="66"/>
      <c r="HON4317" s="66"/>
      <c r="HOO4317" s="66"/>
      <c r="HOP4317" s="66"/>
      <c r="HOQ4317" s="66"/>
      <c r="HOR4317" s="66"/>
      <c r="HOS4317" s="66"/>
      <c r="HOT4317" s="66"/>
      <c r="HOU4317" s="66"/>
      <c r="HOV4317" s="66"/>
      <c r="HOW4317" s="66"/>
      <c r="HOX4317" s="66"/>
      <c r="HOY4317" s="66"/>
      <c r="HOZ4317" s="66"/>
      <c r="HPA4317" s="66"/>
      <c r="HPB4317" s="66"/>
      <c r="HPC4317" s="66"/>
      <c r="HPD4317" s="66"/>
      <c r="HPE4317" s="66"/>
      <c r="HPF4317" s="66"/>
      <c r="HPG4317" s="66"/>
      <c r="HPH4317" s="66"/>
      <c r="HPI4317" s="66"/>
      <c r="HPJ4317" s="66"/>
      <c r="HPK4317" s="66"/>
      <c r="HPL4317" s="66"/>
      <c r="HPM4317" s="66"/>
      <c r="HPN4317" s="66"/>
      <c r="HPO4317" s="66"/>
      <c r="HPP4317" s="66"/>
      <c r="HPQ4317" s="66"/>
      <c r="HPR4317" s="66"/>
      <c r="HPS4317" s="66"/>
      <c r="HPT4317" s="66"/>
      <c r="HPU4317" s="66"/>
      <c r="HPV4317" s="66"/>
      <c r="HPW4317" s="66"/>
      <c r="HPX4317" s="66"/>
      <c r="HPY4317" s="66"/>
      <c r="HPZ4317" s="66"/>
      <c r="HQA4317" s="66"/>
      <c r="HQB4317" s="66"/>
      <c r="HQC4317" s="66"/>
      <c r="HQD4317" s="66"/>
      <c r="HQE4317" s="66"/>
      <c r="HQF4317" s="66"/>
      <c r="HQG4317" s="66"/>
      <c r="HQH4317" s="66"/>
      <c r="HQI4317" s="66"/>
      <c r="HQJ4317" s="66"/>
      <c r="HQK4317" s="66"/>
      <c r="HQL4317" s="66"/>
      <c r="HQM4317" s="66"/>
      <c r="HQN4317" s="66"/>
      <c r="HQO4317" s="66"/>
      <c r="HQP4317" s="66"/>
      <c r="HQQ4317" s="66"/>
      <c r="HQR4317" s="66"/>
      <c r="HQS4317" s="66"/>
      <c r="HQT4317" s="66"/>
      <c r="HQU4317" s="66"/>
      <c r="HQV4317" s="66"/>
      <c r="HQW4317" s="66"/>
      <c r="HQX4317" s="66"/>
      <c r="HQY4317" s="66"/>
      <c r="HQZ4317" s="66"/>
      <c r="HRA4317" s="66"/>
      <c r="HRB4317" s="66"/>
      <c r="HRC4317" s="66"/>
      <c r="HRD4317" s="66"/>
      <c r="HRE4317" s="66"/>
      <c r="HRF4317" s="66"/>
      <c r="HRG4317" s="66"/>
      <c r="HRH4317" s="66"/>
      <c r="HRI4317" s="66"/>
      <c r="HRJ4317" s="66"/>
      <c r="HRK4317" s="66"/>
      <c r="HRL4317" s="66"/>
      <c r="HRM4317" s="66"/>
      <c r="HRN4317" s="66"/>
      <c r="HRO4317" s="66"/>
      <c r="HRP4317" s="66"/>
      <c r="HRQ4317" s="66"/>
      <c r="HRR4317" s="66"/>
      <c r="HRS4317" s="66"/>
      <c r="HRT4317" s="66"/>
      <c r="HRU4317" s="66"/>
      <c r="HRV4317" s="66"/>
      <c r="HRW4317" s="66"/>
      <c r="HRX4317" s="66"/>
      <c r="HRY4317" s="66"/>
      <c r="HRZ4317" s="66"/>
      <c r="HSA4317" s="66"/>
      <c r="HSB4317" s="66"/>
      <c r="HSC4317" s="66"/>
      <c r="HSD4317" s="66"/>
      <c r="HSE4317" s="66"/>
      <c r="HSF4317" s="66"/>
      <c r="HSG4317" s="66"/>
      <c r="HSH4317" s="66"/>
      <c r="HSI4317" s="66"/>
      <c r="HSJ4317" s="66"/>
      <c r="HSK4317" s="66"/>
      <c r="HSL4317" s="66"/>
      <c r="HSM4317" s="66"/>
      <c r="HSN4317" s="66"/>
      <c r="HSO4317" s="66"/>
      <c r="HSP4317" s="66"/>
      <c r="HSQ4317" s="66"/>
      <c r="HSR4317" s="66"/>
      <c r="HSS4317" s="66"/>
      <c r="HST4317" s="66"/>
      <c r="HSU4317" s="66"/>
      <c r="HSV4317" s="66"/>
      <c r="HSW4317" s="66"/>
      <c r="HSX4317" s="66"/>
      <c r="HSY4317" s="66"/>
      <c r="HSZ4317" s="66"/>
      <c r="HTA4317" s="66"/>
      <c r="HTB4317" s="66"/>
      <c r="HTC4317" s="66"/>
      <c r="HTD4317" s="66"/>
      <c r="HTE4317" s="66"/>
      <c r="HTF4317" s="66"/>
      <c r="HTG4317" s="66"/>
      <c r="HTH4317" s="66"/>
      <c r="HTI4317" s="66"/>
      <c r="HTJ4317" s="66"/>
      <c r="HTK4317" s="66"/>
      <c r="HTL4317" s="66"/>
      <c r="HTM4317" s="66"/>
      <c r="HTN4317" s="66"/>
      <c r="HTO4317" s="66"/>
      <c r="HTP4317" s="66"/>
      <c r="HTQ4317" s="66"/>
      <c r="HTR4317" s="66"/>
      <c r="HTS4317" s="66"/>
      <c r="HTT4317" s="66"/>
      <c r="HTU4317" s="66"/>
      <c r="HTV4317" s="66"/>
      <c r="HTW4317" s="66"/>
      <c r="HTX4317" s="66"/>
      <c r="HTY4317" s="66"/>
      <c r="HTZ4317" s="66"/>
      <c r="HUA4317" s="66"/>
      <c r="HUB4317" s="66"/>
      <c r="HUC4317" s="66"/>
      <c r="HUD4317" s="66"/>
      <c r="HUE4317" s="66"/>
      <c r="HUF4317" s="66"/>
      <c r="HUG4317" s="66"/>
      <c r="HUH4317" s="66"/>
      <c r="HUI4317" s="66"/>
      <c r="HUJ4317" s="66"/>
      <c r="HUK4317" s="66"/>
      <c r="HUL4317" s="66"/>
      <c r="HUM4317" s="66"/>
      <c r="HUN4317" s="66"/>
      <c r="HUO4317" s="66"/>
      <c r="HUP4317" s="66"/>
      <c r="HUQ4317" s="66"/>
      <c r="HUR4317" s="66"/>
      <c r="HUS4317" s="66"/>
      <c r="HUT4317" s="66"/>
      <c r="HUU4317" s="66"/>
      <c r="HUV4317" s="66"/>
      <c r="HUW4317" s="66"/>
      <c r="HUX4317" s="66"/>
      <c r="HUY4317" s="66"/>
      <c r="HUZ4317" s="66"/>
      <c r="HVA4317" s="66"/>
      <c r="HVB4317" s="66"/>
      <c r="HVC4317" s="66"/>
      <c r="HVD4317" s="66"/>
      <c r="HVE4317" s="66"/>
      <c r="HVF4317" s="66"/>
      <c r="HVG4317" s="66"/>
      <c r="HVH4317" s="66"/>
      <c r="HVI4317" s="66"/>
      <c r="HVJ4317" s="66"/>
      <c r="HVK4317" s="66"/>
      <c r="HVL4317" s="66"/>
      <c r="HVM4317" s="66"/>
      <c r="HVN4317" s="66"/>
      <c r="HVO4317" s="66"/>
      <c r="HVP4317" s="66"/>
      <c r="HVQ4317" s="66"/>
      <c r="HVR4317" s="66"/>
      <c r="HVS4317" s="66"/>
      <c r="HVT4317" s="66"/>
      <c r="HVU4317" s="66"/>
      <c r="HVV4317" s="66"/>
      <c r="HVW4317" s="66"/>
      <c r="HVX4317" s="66"/>
      <c r="HVY4317" s="66"/>
      <c r="HVZ4317" s="66"/>
      <c r="HWA4317" s="66"/>
      <c r="HWB4317" s="66"/>
      <c r="HWC4317" s="66"/>
      <c r="HWD4317" s="66"/>
      <c r="HWE4317" s="66"/>
      <c r="HWF4317" s="66"/>
      <c r="HWG4317" s="66"/>
      <c r="HWH4317" s="66"/>
      <c r="HWI4317" s="66"/>
      <c r="HWJ4317" s="66"/>
      <c r="HWK4317" s="66"/>
      <c r="HWL4317" s="66"/>
      <c r="HWM4317" s="66"/>
      <c r="HWN4317" s="66"/>
      <c r="HWO4317" s="66"/>
      <c r="HWP4317" s="66"/>
      <c r="HWQ4317" s="66"/>
      <c r="HWR4317" s="66"/>
      <c r="HWS4317" s="66"/>
      <c r="HWT4317" s="66"/>
      <c r="HWU4317" s="66"/>
      <c r="HWV4317" s="66"/>
      <c r="HWW4317" s="66"/>
      <c r="HWX4317" s="66"/>
      <c r="HWY4317" s="66"/>
      <c r="HWZ4317" s="66"/>
      <c r="HXA4317" s="66"/>
      <c r="HXB4317" s="66"/>
      <c r="HXC4317" s="66"/>
      <c r="HXD4317" s="66"/>
      <c r="HXE4317" s="66"/>
      <c r="HXF4317" s="66"/>
      <c r="HXG4317" s="66"/>
      <c r="HXH4317" s="66"/>
      <c r="HXI4317" s="66"/>
      <c r="HXJ4317" s="66"/>
      <c r="HXK4317" s="66"/>
      <c r="HXL4317" s="66"/>
      <c r="HXM4317" s="66"/>
      <c r="HXN4317" s="66"/>
      <c r="HXO4317" s="66"/>
      <c r="HXP4317" s="66"/>
      <c r="HXQ4317" s="66"/>
      <c r="HXR4317" s="66"/>
      <c r="HXS4317" s="66"/>
      <c r="HXT4317" s="66"/>
      <c r="HXU4317" s="66"/>
      <c r="HXV4317" s="66"/>
      <c r="HXW4317" s="66"/>
      <c r="HXX4317" s="66"/>
      <c r="HXY4317" s="66"/>
      <c r="HXZ4317" s="66"/>
      <c r="HYA4317" s="66"/>
      <c r="HYB4317" s="66"/>
      <c r="HYC4317" s="66"/>
      <c r="HYD4317" s="66"/>
      <c r="HYE4317" s="66"/>
      <c r="HYF4317" s="66"/>
      <c r="HYG4317" s="66"/>
      <c r="HYH4317" s="66"/>
      <c r="HYI4317" s="66"/>
      <c r="HYJ4317" s="66"/>
      <c r="HYK4317" s="66"/>
      <c r="HYL4317" s="66"/>
      <c r="HYM4317" s="66"/>
      <c r="HYN4317" s="66"/>
      <c r="HYO4317" s="66"/>
      <c r="HYP4317" s="66"/>
      <c r="HYQ4317" s="66"/>
      <c r="HYR4317" s="66"/>
      <c r="HYS4317" s="66"/>
      <c r="HYT4317" s="66"/>
      <c r="HYU4317" s="66"/>
      <c r="HYV4317" s="66"/>
      <c r="HYW4317" s="66"/>
      <c r="HYX4317" s="66"/>
      <c r="HYY4317" s="66"/>
      <c r="HYZ4317" s="66"/>
      <c r="HZA4317" s="66"/>
      <c r="HZB4317" s="66"/>
      <c r="HZC4317" s="66"/>
      <c r="HZD4317" s="66"/>
      <c r="HZE4317" s="66"/>
      <c r="HZF4317" s="66"/>
      <c r="HZG4317" s="66"/>
      <c r="HZH4317" s="66"/>
      <c r="HZI4317" s="66"/>
      <c r="HZJ4317" s="66"/>
      <c r="HZK4317" s="66"/>
      <c r="HZL4317" s="66"/>
      <c r="HZM4317" s="66"/>
      <c r="HZN4317" s="66"/>
      <c r="HZO4317" s="66"/>
      <c r="HZP4317" s="66"/>
      <c r="HZQ4317" s="66"/>
      <c r="HZR4317" s="66"/>
      <c r="HZS4317" s="66"/>
      <c r="HZT4317" s="66"/>
      <c r="HZU4317" s="66"/>
      <c r="HZV4317" s="66"/>
      <c r="HZW4317" s="66"/>
      <c r="HZX4317" s="66"/>
      <c r="HZY4317" s="66"/>
      <c r="HZZ4317" s="66"/>
      <c r="IAA4317" s="66"/>
      <c r="IAB4317" s="66"/>
      <c r="IAC4317" s="66"/>
      <c r="IAD4317" s="66"/>
      <c r="IAE4317" s="66"/>
      <c r="IAF4317" s="66"/>
      <c r="IAG4317" s="66"/>
      <c r="IAH4317" s="66"/>
      <c r="IAI4317" s="66"/>
      <c r="IAJ4317" s="66"/>
      <c r="IAK4317" s="66"/>
      <c r="IAL4317" s="66"/>
      <c r="IAM4317" s="66"/>
      <c r="IAN4317" s="66"/>
      <c r="IAO4317" s="66"/>
      <c r="IAP4317" s="66"/>
      <c r="IAQ4317" s="66"/>
      <c r="IAR4317" s="66"/>
      <c r="IAS4317" s="66"/>
      <c r="IAT4317" s="66"/>
      <c r="IAU4317" s="66"/>
      <c r="IAV4317" s="66"/>
      <c r="IAW4317" s="66"/>
      <c r="IAX4317" s="66"/>
      <c r="IAY4317" s="66"/>
      <c r="IAZ4317" s="66"/>
      <c r="IBA4317" s="66"/>
      <c r="IBB4317" s="66"/>
      <c r="IBC4317" s="66"/>
      <c r="IBD4317" s="66"/>
      <c r="IBE4317" s="66"/>
      <c r="IBF4317" s="66"/>
      <c r="IBG4317" s="66"/>
      <c r="IBH4317" s="66"/>
      <c r="IBI4317" s="66"/>
      <c r="IBJ4317" s="66"/>
      <c r="IBK4317" s="66"/>
      <c r="IBL4317" s="66"/>
      <c r="IBM4317" s="66"/>
      <c r="IBN4317" s="66"/>
      <c r="IBO4317" s="66"/>
      <c r="IBP4317" s="66"/>
      <c r="IBQ4317" s="66"/>
      <c r="IBR4317" s="66"/>
      <c r="IBS4317" s="66"/>
      <c r="IBT4317" s="66"/>
      <c r="IBU4317" s="66"/>
      <c r="IBV4317" s="66"/>
      <c r="IBW4317" s="66"/>
      <c r="IBX4317" s="66"/>
      <c r="IBY4317" s="66"/>
      <c r="IBZ4317" s="66"/>
      <c r="ICA4317" s="66"/>
      <c r="ICB4317" s="66"/>
      <c r="ICC4317" s="66"/>
      <c r="ICD4317" s="66"/>
      <c r="ICE4317" s="66"/>
      <c r="ICF4317" s="66"/>
      <c r="ICG4317" s="66"/>
      <c r="ICH4317" s="66"/>
      <c r="ICI4317" s="66"/>
      <c r="ICJ4317" s="66"/>
      <c r="ICK4317" s="66"/>
      <c r="ICL4317" s="66"/>
      <c r="ICM4317" s="66"/>
      <c r="ICN4317" s="66"/>
      <c r="ICO4317" s="66"/>
      <c r="ICP4317" s="66"/>
      <c r="ICQ4317" s="66"/>
      <c r="ICR4317" s="66"/>
      <c r="ICS4317" s="66"/>
      <c r="ICT4317" s="66"/>
      <c r="ICU4317" s="66"/>
      <c r="ICV4317" s="66"/>
      <c r="ICW4317" s="66"/>
      <c r="ICX4317" s="66"/>
      <c r="ICY4317" s="66"/>
      <c r="ICZ4317" s="66"/>
      <c r="IDA4317" s="66"/>
      <c r="IDB4317" s="66"/>
      <c r="IDC4317" s="66"/>
      <c r="IDD4317" s="66"/>
      <c r="IDE4317" s="66"/>
      <c r="IDF4317" s="66"/>
      <c r="IDG4317" s="66"/>
      <c r="IDH4317" s="66"/>
      <c r="IDI4317" s="66"/>
      <c r="IDJ4317" s="66"/>
      <c r="IDK4317" s="66"/>
      <c r="IDL4317" s="66"/>
      <c r="IDM4317" s="66"/>
      <c r="IDN4317" s="66"/>
      <c r="IDO4317" s="66"/>
      <c r="IDP4317" s="66"/>
      <c r="IDQ4317" s="66"/>
      <c r="IDR4317" s="66"/>
      <c r="IDS4317" s="66"/>
      <c r="IDT4317" s="66"/>
      <c r="IDU4317" s="66"/>
      <c r="IDV4317" s="66"/>
      <c r="IDW4317" s="66"/>
      <c r="IDX4317" s="66"/>
      <c r="IDY4317" s="66"/>
      <c r="IDZ4317" s="66"/>
      <c r="IEA4317" s="66"/>
      <c r="IEB4317" s="66"/>
      <c r="IEC4317" s="66"/>
      <c r="IED4317" s="66"/>
      <c r="IEE4317" s="66"/>
      <c r="IEF4317" s="66"/>
      <c r="IEG4317" s="66"/>
      <c r="IEH4317" s="66"/>
      <c r="IEI4317" s="66"/>
      <c r="IEJ4317" s="66"/>
      <c r="IEK4317" s="66"/>
      <c r="IEL4317" s="66"/>
      <c r="IEM4317" s="66"/>
      <c r="IEN4317" s="66"/>
      <c r="IEO4317" s="66"/>
      <c r="IEP4317" s="66"/>
      <c r="IEQ4317" s="66"/>
      <c r="IER4317" s="66"/>
      <c r="IES4317" s="66"/>
      <c r="IET4317" s="66"/>
      <c r="IEU4317" s="66"/>
      <c r="IEV4317" s="66"/>
      <c r="IEW4317" s="66"/>
      <c r="IEX4317" s="66"/>
      <c r="IEY4317" s="66"/>
      <c r="IEZ4317" s="66"/>
      <c r="IFA4317" s="66"/>
      <c r="IFB4317" s="66"/>
      <c r="IFC4317" s="66"/>
      <c r="IFD4317" s="66"/>
      <c r="IFE4317" s="66"/>
      <c r="IFF4317" s="66"/>
      <c r="IFG4317" s="66"/>
      <c r="IFH4317" s="66"/>
      <c r="IFI4317" s="66"/>
      <c r="IFJ4317" s="66"/>
      <c r="IFK4317" s="66"/>
      <c r="IFL4317" s="66"/>
      <c r="IFM4317" s="66"/>
      <c r="IFN4317" s="66"/>
      <c r="IFO4317" s="66"/>
      <c r="IFP4317" s="66"/>
      <c r="IFQ4317" s="66"/>
      <c r="IFR4317" s="66"/>
      <c r="IFS4317" s="66"/>
      <c r="IFT4317" s="66"/>
      <c r="IFU4317" s="66"/>
      <c r="IFV4317" s="66"/>
      <c r="IFW4317" s="66"/>
      <c r="IFX4317" s="66"/>
      <c r="IFY4317" s="66"/>
      <c r="IFZ4317" s="66"/>
      <c r="IGA4317" s="66"/>
      <c r="IGB4317" s="66"/>
      <c r="IGC4317" s="66"/>
      <c r="IGD4317" s="66"/>
      <c r="IGE4317" s="66"/>
      <c r="IGF4317" s="66"/>
      <c r="IGG4317" s="66"/>
      <c r="IGH4317" s="66"/>
      <c r="IGI4317" s="66"/>
      <c r="IGJ4317" s="66"/>
      <c r="IGK4317" s="66"/>
      <c r="IGL4317" s="66"/>
      <c r="IGM4317" s="66"/>
      <c r="IGN4317" s="66"/>
      <c r="IGO4317" s="66"/>
      <c r="IGP4317" s="66"/>
      <c r="IGQ4317" s="66"/>
      <c r="IGR4317" s="66"/>
      <c r="IGS4317" s="66"/>
      <c r="IGT4317" s="66"/>
      <c r="IGU4317" s="66"/>
      <c r="IGV4317" s="66"/>
      <c r="IGW4317" s="66"/>
      <c r="IGX4317" s="66"/>
      <c r="IGY4317" s="66"/>
      <c r="IGZ4317" s="66"/>
      <c r="IHA4317" s="66"/>
      <c r="IHB4317" s="66"/>
      <c r="IHC4317" s="66"/>
      <c r="IHD4317" s="66"/>
      <c r="IHE4317" s="66"/>
      <c r="IHF4317" s="66"/>
      <c r="IHG4317" s="66"/>
      <c r="IHH4317" s="66"/>
      <c r="IHI4317" s="66"/>
      <c r="IHJ4317" s="66"/>
      <c r="IHK4317" s="66"/>
      <c r="IHL4317" s="66"/>
      <c r="IHM4317" s="66"/>
      <c r="IHN4317" s="66"/>
      <c r="IHO4317" s="66"/>
      <c r="IHP4317" s="66"/>
      <c r="IHQ4317" s="66"/>
      <c r="IHR4317" s="66"/>
      <c r="IHS4317" s="66"/>
      <c r="IHT4317" s="66"/>
      <c r="IHU4317" s="66"/>
      <c r="IHV4317" s="66"/>
      <c r="IHW4317" s="66"/>
      <c r="IHX4317" s="66"/>
      <c r="IHY4317" s="66"/>
      <c r="IHZ4317" s="66"/>
      <c r="IIA4317" s="66"/>
      <c r="IIB4317" s="66"/>
      <c r="IIC4317" s="66"/>
      <c r="IID4317" s="66"/>
      <c r="IIE4317" s="66"/>
      <c r="IIF4317" s="66"/>
      <c r="IIG4317" s="66"/>
      <c r="IIH4317" s="66"/>
      <c r="III4317" s="66"/>
      <c r="IIJ4317" s="66"/>
      <c r="IIK4317" s="66"/>
      <c r="IIL4317" s="66"/>
      <c r="IIM4317" s="66"/>
      <c r="IIN4317" s="66"/>
      <c r="IIO4317" s="66"/>
      <c r="IIP4317" s="66"/>
      <c r="IIQ4317" s="66"/>
      <c r="IIR4317" s="66"/>
      <c r="IIS4317" s="66"/>
      <c r="IIT4317" s="66"/>
      <c r="IIU4317" s="66"/>
      <c r="IIV4317" s="66"/>
      <c r="IIW4317" s="66"/>
      <c r="IIX4317" s="66"/>
      <c r="IIY4317" s="66"/>
      <c r="IIZ4317" s="66"/>
      <c r="IJA4317" s="66"/>
      <c r="IJB4317" s="66"/>
      <c r="IJC4317" s="66"/>
      <c r="IJD4317" s="66"/>
      <c r="IJE4317" s="66"/>
      <c r="IJF4317" s="66"/>
      <c r="IJG4317" s="66"/>
      <c r="IJH4317" s="66"/>
      <c r="IJI4317" s="66"/>
      <c r="IJJ4317" s="66"/>
      <c r="IJK4317" s="66"/>
      <c r="IJL4317" s="66"/>
      <c r="IJM4317" s="66"/>
      <c r="IJN4317" s="66"/>
      <c r="IJO4317" s="66"/>
      <c r="IJP4317" s="66"/>
      <c r="IJQ4317" s="66"/>
      <c r="IJR4317" s="66"/>
      <c r="IJS4317" s="66"/>
      <c r="IJT4317" s="66"/>
      <c r="IJU4317" s="66"/>
      <c r="IJV4317" s="66"/>
      <c r="IJW4317" s="66"/>
      <c r="IJX4317" s="66"/>
      <c r="IJY4317" s="66"/>
      <c r="IJZ4317" s="66"/>
      <c r="IKA4317" s="66"/>
      <c r="IKB4317" s="66"/>
      <c r="IKC4317" s="66"/>
      <c r="IKD4317" s="66"/>
      <c r="IKE4317" s="66"/>
      <c r="IKF4317" s="66"/>
      <c r="IKG4317" s="66"/>
      <c r="IKH4317" s="66"/>
      <c r="IKI4317" s="66"/>
      <c r="IKJ4317" s="66"/>
      <c r="IKK4317" s="66"/>
      <c r="IKL4317" s="66"/>
      <c r="IKM4317" s="66"/>
      <c r="IKN4317" s="66"/>
      <c r="IKO4317" s="66"/>
      <c r="IKP4317" s="66"/>
      <c r="IKQ4317" s="66"/>
      <c r="IKR4317" s="66"/>
      <c r="IKS4317" s="66"/>
      <c r="IKT4317" s="66"/>
      <c r="IKU4317" s="66"/>
      <c r="IKV4317" s="66"/>
      <c r="IKW4317" s="66"/>
      <c r="IKX4317" s="66"/>
      <c r="IKY4317" s="66"/>
      <c r="IKZ4317" s="66"/>
      <c r="ILA4317" s="66"/>
      <c r="ILB4317" s="66"/>
      <c r="ILC4317" s="66"/>
      <c r="ILD4317" s="66"/>
      <c r="ILE4317" s="66"/>
      <c r="ILF4317" s="66"/>
      <c r="ILG4317" s="66"/>
      <c r="ILH4317" s="66"/>
      <c r="ILI4317" s="66"/>
      <c r="ILJ4317" s="66"/>
      <c r="ILK4317" s="66"/>
      <c r="ILL4317" s="66"/>
      <c r="ILM4317" s="66"/>
      <c r="ILN4317" s="66"/>
      <c r="ILO4317" s="66"/>
      <c r="ILP4317" s="66"/>
      <c r="ILQ4317" s="66"/>
      <c r="ILR4317" s="66"/>
      <c r="ILS4317" s="66"/>
      <c r="ILT4317" s="66"/>
      <c r="ILU4317" s="66"/>
      <c r="ILV4317" s="66"/>
      <c r="ILW4317" s="66"/>
      <c r="ILX4317" s="66"/>
      <c r="ILY4317" s="66"/>
      <c r="ILZ4317" s="66"/>
      <c r="IMA4317" s="66"/>
      <c r="IMB4317" s="66"/>
      <c r="IMC4317" s="66"/>
      <c r="IMD4317" s="66"/>
      <c r="IME4317" s="66"/>
      <c r="IMF4317" s="66"/>
      <c r="IMG4317" s="66"/>
      <c r="IMH4317" s="66"/>
      <c r="IMI4317" s="66"/>
      <c r="IMJ4317" s="66"/>
      <c r="IMK4317" s="66"/>
      <c r="IML4317" s="66"/>
      <c r="IMM4317" s="66"/>
      <c r="IMN4317" s="66"/>
      <c r="IMO4317" s="66"/>
      <c r="IMP4317" s="66"/>
      <c r="IMQ4317" s="66"/>
      <c r="IMR4317" s="66"/>
      <c r="IMS4317" s="66"/>
      <c r="IMT4317" s="66"/>
      <c r="IMU4317" s="66"/>
      <c r="IMV4317" s="66"/>
      <c r="IMW4317" s="66"/>
      <c r="IMX4317" s="66"/>
      <c r="IMY4317" s="66"/>
      <c r="IMZ4317" s="66"/>
      <c r="INA4317" s="66"/>
      <c r="INB4317" s="66"/>
      <c r="INC4317" s="66"/>
      <c r="IND4317" s="66"/>
      <c r="INE4317" s="66"/>
      <c r="INF4317" s="66"/>
      <c r="ING4317" s="66"/>
      <c r="INH4317" s="66"/>
      <c r="INI4317" s="66"/>
      <c r="INJ4317" s="66"/>
      <c r="INK4317" s="66"/>
      <c r="INL4317" s="66"/>
      <c r="INM4317" s="66"/>
      <c r="INN4317" s="66"/>
      <c r="INO4317" s="66"/>
      <c r="INP4317" s="66"/>
      <c r="INQ4317" s="66"/>
      <c r="INR4317" s="66"/>
      <c r="INS4317" s="66"/>
      <c r="INT4317" s="66"/>
      <c r="INU4317" s="66"/>
      <c r="INV4317" s="66"/>
      <c r="INW4317" s="66"/>
      <c r="INX4317" s="66"/>
      <c r="INY4317" s="66"/>
      <c r="INZ4317" s="66"/>
      <c r="IOA4317" s="66"/>
      <c r="IOB4317" s="66"/>
      <c r="IOC4317" s="66"/>
      <c r="IOD4317" s="66"/>
      <c r="IOE4317" s="66"/>
      <c r="IOF4317" s="66"/>
      <c r="IOG4317" s="66"/>
      <c r="IOH4317" s="66"/>
      <c r="IOI4317" s="66"/>
      <c r="IOJ4317" s="66"/>
      <c r="IOK4317" s="66"/>
      <c r="IOL4317" s="66"/>
      <c r="IOM4317" s="66"/>
      <c r="ION4317" s="66"/>
      <c r="IOO4317" s="66"/>
      <c r="IOP4317" s="66"/>
      <c r="IOQ4317" s="66"/>
      <c r="IOR4317" s="66"/>
      <c r="IOS4317" s="66"/>
      <c r="IOT4317" s="66"/>
      <c r="IOU4317" s="66"/>
      <c r="IOV4317" s="66"/>
      <c r="IOW4317" s="66"/>
      <c r="IOX4317" s="66"/>
      <c r="IOY4317" s="66"/>
      <c r="IOZ4317" s="66"/>
      <c r="IPA4317" s="66"/>
      <c r="IPB4317" s="66"/>
      <c r="IPC4317" s="66"/>
      <c r="IPD4317" s="66"/>
      <c r="IPE4317" s="66"/>
      <c r="IPF4317" s="66"/>
      <c r="IPG4317" s="66"/>
      <c r="IPH4317" s="66"/>
      <c r="IPI4317" s="66"/>
      <c r="IPJ4317" s="66"/>
      <c r="IPK4317" s="66"/>
      <c r="IPL4317" s="66"/>
      <c r="IPM4317" s="66"/>
      <c r="IPN4317" s="66"/>
      <c r="IPO4317" s="66"/>
      <c r="IPP4317" s="66"/>
      <c r="IPQ4317" s="66"/>
      <c r="IPR4317" s="66"/>
      <c r="IPS4317" s="66"/>
      <c r="IPT4317" s="66"/>
      <c r="IPU4317" s="66"/>
      <c r="IPV4317" s="66"/>
      <c r="IPW4317" s="66"/>
      <c r="IPX4317" s="66"/>
      <c r="IPY4317" s="66"/>
      <c r="IPZ4317" s="66"/>
      <c r="IQA4317" s="66"/>
      <c r="IQB4317" s="66"/>
      <c r="IQC4317" s="66"/>
      <c r="IQD4317" s="66"/>
      <c r="IQE4317" s="66"/>
      <c r="IQF4317" s="66"/>
      <c r="IQG4317" s="66"/>
      <c r="IQH4317" s="66"/>
      <c r="IQI4317" s="66"/>
      <c r="IQJ4317" s="66"/>
      <c r="IQK4317" s="66"/>
      <c r="IQL4317" s="66"/>
      <c r="IQM4317" s="66"/>
      <c r="IQN4317" s="66"/>
      <c r="IQO4317" s="66"/>
      <c r="IQP4317" s="66"/>
      <c r="IQQ4317" s="66"/>
      <c r="IQR4317" s="66"/>
      <c r="IQS4317" s="66"/>
      <c r="IQT4317" s="66"/>
      <c r="IQU4317" s="66"/>
      <c r="IQV4317" s="66"/>
      <c r="IQW4317" s="66"/>
      <c r="IQX4317" s="66"/>
      <c r="IQY4317" s="66"/>
      <c r="IQZ4317" s="66"/>
      <c r="IRA4317" s="66"/>
      <c r="IRB4317" s="66"/>
      <c r="IRC4317" s="66"/>
      <c r="IRD4317" s="66"/>
      <c r="IRE4317" s="66"/>
      <c r="IRF4317" s="66"/>
      <c r="IRG4317" s="66"/>
      <c r="IRH4317" s="66"/>
      <c r="IRI4317" s="66"/>
      <c r="IRJ4317" s="66"/>
      <c r="IRK4317" s="66"/>
      <c r="IRL4317" s="66"/>
      <c r="IRM4317" s="66"/>
      <c r="IRN4317" s="66"/>
      <c r="IRO4317" s="66"/>
      <c r="IRP4317" s="66"/>
      <c r="IRQ4317" s="66"/>
      <c r="IRR4317" s="66"/>
      <c r="IRS4317" s="66"/>
      <c r="IRT4317" s="66"/>
      <c r="IRU4317" s="66"/>
      <c r="IRV4317" s="66"/>
      <c r="IRW4317" s="66"/>
      <c r="IRX4317" s="66"/>
      <c r="IRY4317" s="66"/>
      <c r="IRZ4317" s="66"/>
      <c r="ISA4317" s="66"/>
      <c r="ISB4317" s="66"/>
      <c r="ISC4317" s="66"/>
      <c r="ISD4317" s="66"/>
      <c r="ISE4317" s="66"/>
      <c r="ISF4317" s="66"/>
      <c r="ISG4317" s="66"/>
      <c r="ISH4317" s="66"/>
      <c r="ISI4317" s="66"/>
      <c r="ISJ4317" s="66"/>
      <c r="ISK4317" s="66"/>
      <c r="ISL4317" s="66"/>
      <c r="ISM4317" s="66"/>
      <c r="ISN4317" s="66"/>
      <c r="ISO4317" s="66"/>
      <c r="ISP4317" s="66"/>
      <c r="ISQ4317" s="66"/>
      <c r="ISR4317" s="66"/>
      <c r="ISS4317" s="66"/>
      <c r="IST4317" s="66"/>
      <c r="ISU4317" s="66"/>
      <c r="ISV4317" s="66"/>
      <c r="ISW4317" s="66"/>
      <c r="ISX4317" s="66"/>
      <c r="ISY4317" s="66"/>
      <c r="ISZ4317" s="66"/>
      <c r="ITA4317" s="66"/>
      <c r="ITB4317" s="66"/>
      <c r="ITC4317" s="66"/>
      <c r="ITD4317" s="66"/>
      <c r="ITE4317" s="66"/>
      <c r="ITF4317" s="66"/>
      <c r="ITG4317" s="66"/>
      <c r="ITH4317" s="66"/>
      <c r="ITI4317" s="66"/>
      <c r="ITJ4317" s="66"/>
      <c r="ITK4317" s="66"/>
      <c r="ITL4317" s="66"/>
      <c r="ITM4317" s="66"/>
      <c r="ITN4317" s="66"/>
      <c r="ITO4317" s="66"/>
      <c r="ITP4317" s="66"/>
      <c r="ITQ4317" s="66"/>
      <c r="ITR4317" s="66"/>
      <c r="ITS4317" s="66"/>
      <c r="ITT4317" s="66"/>
      <c r="ITU4317" s="66"/>
      <c r="ITV4317" s="66"/>
      <c r="ITW4317" s="66"/>
      <c r="ITX4317" s="66"/>
      <c r="ITY4317" s="66"/>
      <c r="ITZ4317" s="66"/>
      <c r="IUA4317" s="66"/>
      <c r="IUB4317" s="66"/>
      <c r="IUC4317" s="66"/>
      <c r="IUD4317" s="66"/>
      <c r="IUE4317" s="66"/>
      <c r="IUF4317" s="66"/>
      <c r="IUG4317" s="66"/>
      <c r="IUH4317" s="66"/>
      <c r="IUI4317" s="66"/>
      <c r="IUJ4317" s="66"/>
      <c r="IUK4317" s="66"/>
      <c r="IUL4317" s="66"/>
      <c r="IUM4317" s="66"/>
      <c r="IUN4317" s="66"/>
      <c r="IUO4317" s="66"/>
      <c r="IUP4317" s="66"/>
      <c r="IUQ4317" s="66"/>
      <c r="IUR4317" s="66"/>
      <c r="IUS4317" s="66"/>
      <c r="IUT4317" s="66"/>
      <c r="IUU4317" s="66"/>
      <c r="IUV4317" s="66"/>
      <c r="IUW4317" s="66"/>
      <c r="IUX4317" s="66"/>
      <c r="IUY4317" s="66"/>
      <c r="IUZ4317" s="66"/>
      <c r="IVA4317" s="66"/>
      <c r="IVB4317" s="66"/>
      <c r="IVC4317" s="66"/>
      <c r="IVD4317" s="66"/>
      <c r="IVE4317" s="66"/>
      <c r="IVF4317" s="66"/>
      <c r="IVG4317" s="66"/>
      <c r="IVH4317" s="66"/>
      <c r="IVI4317" s="66"/>
      <c r="IVJ4317" s="66"/>
      <c r="IVK4317" s="66"/>
      <c r="IVL4317" s="66"/>
      <c r="IVM4317" s="66"/>
      <c r="IVN4317" s="66"/>
      <c r="IVO4317" s="66"/>
      <c r="IVP4317" s="66"/>
      <c r="IVQ4317" s="66"/>
      <c r="IVR4317" s="66"/>
      <c r="IVS4317" s="66"/>
      <c r="IVT4317" s="66"/>
      <c r="IVU4317" s="66"/>
      <c r="IVV4317" s="66"/>
      <c r="IVW4317" s="66"/>
      <c r="IVX4317" s="66"/>
      <c r="IVY4317" s="66"/>
      <c r="IVZ4317" s="66"/>
      <c r="IWA4317" s="66"/>
      <c r="IWB4317" s="66"/>
      <c r="IWC4317" s="66"/>
      <c r="IWD4317" s="66"/>
      <c r="IWE4317" s="66"/>
      <c r="IWF4317" s="66"/>
      <c r="IWG4317" s="66"/>
      <c r="IWH4317" s="66"/>
      <c r="IWI4317" s="66"/>
      <c r="IWJ4317" s="66"/>
      <c r="IWK4317" s="66"/>
      <c r="IWL4317" s="66"/>
      <c r="IWM4317" s="66"/>
      <c r="IWN4317" s="66"/>
      <c r="IWO4317" s="66"/>
      <c r="IWP4317" s="66"/>
      <c r="IWQ4317" s="66"/>
      <c r="IWR4317" s="66"/>
      <c r="IWS4317" s="66"/>
      <c r="IWT4317" s="66"/>
      <c r="IWU4317" s="66"/>
      <c r="IWV4317" s="66"/>
      <c r="IWW4317" s="66"/>
      <c r="IWX4317" s="66"/>
      <c r="IWY4317" s="66"/>
      <c r="IWZ4317" s="66"/>
      <c r="IXA4317" s="66"/>
      <c r="IXB4317" s="66"/>
      <c r="IXC4317" s="66"/>
      <c r="IXD4317" s="66"/>
      <c r="IXE4317" s="66"/>
      <c r="IXF4317" s="66"/>
      <c r="IXG4317" s="66"/>
      <c r="IXH4317" s="66"/>
      <c r="IXI4317" s="66"/>
      <c r="IXJ4317" s="66"/>
      <c r="IXK4317" s="66"/>
      <c r="IXL4317" s="66"/>
      <c r="IXM4317" s="66"/>
      <c r="IXN4317" s="66"/>
      <c r="IXO4317" s="66"/>
      <c r="IXP4317" s="66"/>
      <c r="IXQ4317" s="66"/>
      <c r="IXR4317" s="66"/>
      <c r="IXS4317" s="66"/>
      <c r="IXT4317" s="66"/>
      <c r="IXU4317" s="66"/>
      <c r="IXV4317" s="66"/>
      <c r="IXW4317" s="66"/>
      <c r="IXX4317" s="66"/>
      <c r="IXY4317" s="66"/>
      <c r="IXZ4317" s="66"/>
      <c r="IYA4317" s="66"/>
      <c r="IYB4317" s="66"/>
      <c r="IYC4317" s="66"/>
      <c r="IYD4317" s="66"/>
      <c r="IYE4317" s="66"/>
      <c r="IYF4317" s="66"/>
      <c r="IYG4317" s="66"/>
      <c r="IYH4317" s="66"/>
      <c r="IYI4317" s="66"/>
      <c r="IYJ4317" s="66"/>
      <c r="IYK4317" s="66"/>
      <c r="IYL4317" s="66"/>
      <c r="IYM4317" s="66"/>
      <c r="IYN4317" s="66"/>
      <c r="IYO4317" s="66"/>
      <c r="IYP4317" s="66"/>
      <c r="IYQ4317" s="66"/>
      <c r="IYR4317" s="66"/>
      <c r="IYS4317" s="66"/>
      <c r="IYT4317" s="66"/>
      <c r="IYU4317" s="66"/>
      <c r="IYV4317" s="66"/>
      <c r="IYW4317" s="66"/>
      <c r="IYX4317" s="66"/>
      <c r="IYY4317" s="66"/>
      <c r="IYZ4317" s="66"/>
      <c r="IZA4317" s="66"/>
      <c r="IZB4317" s="66"/>
      <c r="IZC4317" s="66"/>
      <c r="IZD4317" s="66"/>
      <c r="IZE4317" s="66"/>
      <c r="IZF4317" s="66"/>
      <c r="IZG4317" s="66"/>
      <c r="IZH4317" s="66"/>
      <c r="IZI4317" s="66"/>
      <c r="IZJ4317" s="66"/>
      <c r="IZK4317" s="66"/>
      <c r="IZL4317" s="66"/>
      <c r="IZM4317" s="66"/>
      <c r="IZN4317" s="66"/>
      <c r="IZO4317" s="66"/>
      <c r="IZP4317" s="66"/>
      <c r="IZQ4317" s="66"/>
      <c r="IZR4317" s="66"/>
      <c r="IZS4317" s="66"/>
      <c r="IZT4317" s="66"/>
      <c r="IZU4317" s="66"/>
      <c r="IZV4317" s="66"/>
      <c r="IZW4317" s="66"/>
      <c r="IZX4317" s="66"/>
      <c r="IZY4317" s="66"/>
      <c r="IZZ4317" s="66"/>
      <c r="JAA4317" s="66"/>
      <c r="JAB4317" s="66"/>
      <c r="JAC4317" s="66"/>
      <c r="JAD4317" s="66"/>
      <c r="JAE4317" s="66"/>
      <c r="JAF4317" s="66"/>
      <c r="JAG4317" s="66"/>
      <c r="JAH4317" s="66"/>
      <c r="JAI4317" s="66"/>
      <c r="JAJ4317" s="66"/>
      <c r="JAK4317" s="66"/>
      <c r="JAL4317" s="66"/>
      <c r="JAM4317" s="66"/>
      <c r="JAN4317" s="66"/>
      <c r="JAO4317" s="66"/>
      <c r="JAP4317" s="66"/>
      <c r="JAQ4317" s="66"/>
      <c r="JAR4317" s="66"/>
      <c r="JAS4317" s="66"/>
      <c r="JAT4317" s="66"/>
      <c r="JAU4317" s="66"/>
      <c r="JAV4317" s="66"/>
      <c r="JAW4317" s="66"/>
      <c r="JAX4317" s="66"/>
      <c r="JAY4317" s="66"/>
      <c r="JAZ4317" s="66"/>
      <c r="JBA4317" s="66"/>
      <c r="JBB4317" s="66"/>
      <c r="JBC4317" s="66"/>
      <c r="JBD4317" s="66"/>
      <c r="JBE4317" s="66"/>
      <c r="JBF4317" s="66"/>
      <c r="JBG4317" s="66"/>
      <c r="JBH4317" s="66"/>
      <c r="JBI4317" s="66"/>
      <c r="JBJ4317" s="66"/>
      <c r="JBK4317" s="66"/>
      <c r="JBL4317" s="66"/>
      <c r="JBM4317" s="66"/>
      <c r="JBN4317" s="66"/>
      <c r="JBO4317" s="66"/>
      <c r="JBP4317" s="66"/>
      <c r="JBQ4317" s="66"/>
      <c r="JBR4317" s="66"/>
      <c r="JBS4317" s="66"/>
      <c r="JBT4317" s="66"/>
      <c r="JBU4317" s="66"/>
      <c r="JBV4317" s="66"/>
      <c r="JBW4317" s="66"/>
      <c r="JBX4317" s="66"/>
      <c r="JBY4317" s="66"/>
      <c r="JBZ4317" s="66"/>
      <c r="JCA4317" s="66"/>
      <c r="JCB4317" s="66"/>
      <c r="JCC4317" s="66"/>
      <c r="JCD4317" s="66"/>
      <c r="JCE4317" s="66"/>
      <c r="JCF4317" s="66"/>
      <c r="JCG4317" s="66"/>
      <c r="JCH4317" s="66"/>
      <c r="JCI4317" s="66"/>
      <c r="JCJ4317" s="66"/>
      <c r="JCK4317" s="66"/>
      <c r="JCL4317" s="66"/>
      <c r="JCM4317" s="66"/>
      <c r="JCN4317" s="66"/>
      <c r="JCO4317" s="66"/>
      <c r="JCP4317" s="66"/>
      <c r="JCQ4317" s="66"/>
      <c r="JCR4317" s="66"/>
      <c r="JCS4317" s="66"/>
      <c r="JCT4317" s="66"/>
      <c r="JCU4317" s="66"/>
      <c r="JCV4317" s="66"/>
      <c r="JCW4317" s="66"/>
      <c r="JCX4317" s="66"/>
      <c r="JCY4317" s="66"/>
      <c r="JCZ4317" s="66"/>
      <c r="JDA4317" s="66"/>
      <c r="JDB4317" s="66"/>
      <c r="JDC4317" s="66"/>
      <c r="JDD4317" s="66"/>
      <c r="JDE4317" s="66"/>
      <c r="JDF4317" s="66"/>
      <c r="JDG4317" s="66"/>
      <c r="JDH4317" s="66"/>
      <c r="JDI4317" s="66"/>
      <c r="JDJ4317" s="66"/>
      <c r="JDK4317" s="66"/>
      <c r="JDL4317" s="66"/>
      <c r="JDM4317" s="66"/>
      <c r="JDN4317" s="66"/>
      <c r="JDO4317" s="66"/>
      <c r="JDP4317" s="66"/>
      <c r="JDQ4317" s="66"/>
      <c r="JDR4317" s="66"/>
      <c r="JDS4317" s="66"/>
      <c r="JDT4317" s="66"/>
      <c r="JDU4317" s="66"/>
      <c r="JDV4317" s="66"/>
      <c r="JDW4317" s="66"/>
      <c r="JDX4317" s="66"/>
      <c r="JDY4317" s="66"/>
      <c r="JDZ4317" s="66"/>
      <c r="JEA4317" s="66"/>
      <c r="JEB4317" s="66"/>
      <c r="JEC4317" s="66"/>
      <c r="JED4317" s="66"/>
      <c r="JEE4317" s="66"/>
      <c r="JEF4317" s="66"/>
      <c r="JEG4317" s="66"/>
      <c r="JEH4317" s="66"/>
      <c r="JEI4317" s="66"/>
      <c r="JEJ4317" s="66"/>
      <c r="JEK4317" s="66"/>
      <c r="JEL4317" s="66"/>
      <c r="JEM4317" s="66"/>
      <c r="JEN4317" s="66"/>
      <c r="JEO4317" s="66"/>
      <c r="JEP4317" s="66"/>
      <c r="JEQ4317" s="66"/>
      <c r="JER4317" s="66"/>
      <c r="JES4317" s="66"/>
      <c r="JET4317" s="66"/>
      <c r="JEU4317" s="66"/>
      <c r="JEV4317" s="66"/>
      <c r="JEW4317" s="66"/>
      <c r="JEX4317" s="66"/>
      <c r="JEY4317" s="66"/>
      <c r="JEZ4317" s="66"/>
      <c r="JFA4317" s="66"/>
      <c r="JFB4317" s="66"/>
      <c r="JFC4317" s="66"/>
      <c r="JFD4317" s="66"/>
      <c r="JFE4317" s="66"/>
      <c r="JFF4317" s="66"/>
      <c r="JFG4317" s="66"/>
      <c r="JFH4317" s="66"/>
      <c r="JFI4317" s="66"/>
      <c r="JFJ4317" s="66"/>
      <c r="JFK4317" s="66"/>
      <c r="JFL4317" s="66"/>
      <c r="JFM4317" s="66"/>
      <c r="JFN4317" s="66"/>
      <c r="JFO4317" s="66"/>
      <c r="JFP4317" s="66"/>
      <c r="JFQ4317" s="66"/>
      <c r="JFR4317" s="66"/>
      <c r="JFS4317" s="66"/>
      <c r="JFT4317" s="66"/>
      <c r="JFU4317" s="66"/>
      <c r="JFV4317" s="66"/>
      <c r="JFW4317" s="66"/>
      <c r="JFX4317" s="66"/>
      <c r="JFY4317" s="66"/>
      <c r="JFZ4317" s="66"/>
      <c r="JGA4317" s="66"/>
      <c r="JGB4317" s="66"/>
      <c r="JGC4317" s="66"/>
      <c r="JGD4317" s="66"/>
      <c r="JGE4317" s="66"/>
      <c r="JGF4317" s="66"/>
      <c r="JGG4317" s="66"/>
      <c r="JGH4317" s="66"/>
      <c r="JGI4317" s="66"/>
      <c r="JGJ4317" s="66"/>
      <c r="JGK4317" s="66"/>
      <c r="JGL4317" s="66"/>
      <c r="JGM4317" s="66"/>
      <c r="JGN4317" s="66"/>
      <c r="JGO4317" s="66"/>
      <c r="JGP4317" s="66"/>
      <c r="JGQ4317" s="66"/>
      <c r="JGR4317" s="66"/>
      <c r="JGS4317" s="66"/>
      <c r="JGT4317" s="66"/>
      <c r="JGU4317" s="66"/>
      <c r="JGV4317" s="66"/>
      <c r="JGW4317" s="66"/>
      <c r="JGX4317" s="66"/>
      <c r="JGY4317" s="66"/>
      <c r="JGZ4317" s="66"/>
      <c r="JHA4317" s="66"/>
      <c r="JHB4317" s="66"/>
      <c r="JHC4317" s="66"/>
      <c r="JHD4317" s="66"/>
      <c r="JHE4317" s="66"/>
      <c r="JHF4317" s="66"/>
      <c r="JHG4317" s="66"/>
      <c r="JHH4317" s="66"/>
      <c r="JHI4317" s="66"/>
      <c r="JHJ4317" s="66"/>
      <c r="JHK4317" s="66"/>
      <c r="JHL4317" s="66"/>
      <c r="JHM4317" s="66"/>
      <c r="JHN4317" s="66"/>
      <c r="JHO4317" s="66"/>
      <c r="JHP4317" s="66"/>
      <c r="JHQ4317" s="66"/>
      <c r="JHR4317" s="66"/>
      <c r="JHS4317" s="66"/>
      <c r="JHT4317" s="66"/>
      <c r="JHU4317" s="66"/>
      <c r="JHV4317" s="66"/>
      <c r="JHW4317" s="66"/>
      <c r="JHX4317" s="66"/>
      <c r="JHY4317" s="66"/>
      <c r="JHZ4317" s="66"/>
      <c r="JIA4317" s="66"/>
      <c r="JIB4317" s="66"/>
      <c r="JIC4317" s="66"/>
      <c r="JID4317" s="66"/>
      <c r="JIE4317" s="66"/>
      <c r="JIF4317" s="66"/>
      <c r="JIG4317" s="66"/>
      <c r="JIH4317" s="66"/>
      <c r="JII4317" s="66"/>
      <c r="JIJ4317" s="66"/>
      <c r="JIK4317" s="66"/>
      <c r="JIL4317" s="66"/>
      <c r="JIM4317" s="66"/>
      <c r="JIN4317" s="66"/>
      <c r="JIO4317" s="66"/>
      <c r="JIP4317" s="66"/>
      <c r="JIQ4317" s="66"/>
      <c r="JIR4317" s="66"/>
      <c r="JIS4317" s="66"/>
      <c r="JIT4317" s="66"/>
      <c r="JIU4317" s="66"/>
      <c r="JIV4317" s="66"/>
      <c r="JIW4317" s="66"/>
      <c r="JIX4317" s="66"/>
      <c r="JIY4317" s="66"/>
      <c r="JIZ4317" s="66"/>
      <c r="JJA4317" s="66"/>
      <c r="JJB4317" s="66"/>
      <c r="JJC4317" s="66"/>
      <c r="JJD4317" s="66"/>
      <c r="JJE4317" s="66"/>
      <c r="JJF4317" s="66"/>
      <c r="JJG4317" s="66"/>
      <c r="JJH4317" s="66"/>
      <c r="JJI4317" s="66"/>
      <c r="JJJ4317" s="66"/>
      <c r="JJK4317" s="66"/>
      <c r="JJL4317" s="66"/>
      <c r="JJM4317" s="66"/>
      <c r="JJN4317" s="66"/>
      <c r="JJO4317" s="66"/>
      <c r="JJP4317" s="66"/>
      <c r="JJQ4317" s="66"/>
      <c r="JJR4317" s="66"/>
      <c r="JJS4317" s="66"/>
      <c r="JJT4317" s="66"/>
      <c r="JJU4317" s="66"/>
      <c r="JJV4317" s="66"/>
      <c r="JJW4317" s="66"/>
      <c r="JJX4317" s="66"/>
      <c r="JJY4317" s="66"/>
      <c r="JJZ4317" s="66"/>
      <c r="JKA4317" s="66"/>
      <c r="JKB4317" s="66"/>
      <c r="JKC4317" s="66"/>
      <c r="JKD4317" s="66"/>
      <c r="JKE4317" s="66"/>
      <c r="JKF4317" s="66"/>
      <c r="JKG4317" s="66"/>
      <c r="JKH4317" s="66"/>
      <c r="JKI4317" s="66"/>
      <c r="JKJ4317" s="66"/>
      <c r="JKK4317" s="66"/>
      <c r="JKL4317" s="66"/>
      <c r="JKM4317" s="66"/>
      <c r="JKN4317" s="66"/>
      <c r="JKO4317" s="66"/>
      <c r="JKP4317" s="66"/>
      <c r="JKQ4317" s="66"/>
      <c r="JKR4317" s="66"/>
      <c r="JKS4317" s="66"/>
      <c r="JKT4317" s="66"/>
      <c r="JKU4317" s="66"/>
      <c r="JKV4317" s="66"/>
      <c r="JKW4317" s="66"/>
      <c r="JKX4317" s="66"/>
      <c r="JKY4317" s="66"/>
      <c r="JKZ4317" s="66"/>
      <c r="JLA4317" s="66"/>
      <c r="JLB4317" s="66"/>
      <c r="JLC4317" s="66"/>
      <c r="JLD4317" s="66"/>
      <c r="JLE4317" s="66"/>
      <c r="JLF4317" s="66"/>
      <c r="JLG4317" s="66"/>
      <c r="JLH4317" s="66"/>
      <c r="JLI4317" s="66"/>
      <c r="JLJ4317" s="66"/>
      <c r="JLK4317" s="66"/>
      <c r="JLL4317" s="66"/>
      <c r="JLM4317" s="66"/>
      <c r="JLN4317" s="66"/>
      <c r="JLO4317" s="66"/>
      <c r="JLP4317" s="66"/>
      <c r="JLQ4317" s="66"/>
      <c r="JLR4317" s="66"/>
      <c r="JLS4317" s="66"/>
      <c r="JLT4317" s="66"/>
      <c r="JLU4317" s="66"/>
      <c r="JLV4317" s="66"/>
      <c r="JLW4317" s="66"/>
      <c r="JLX4317" s="66"/>
      <c r="JLY4317" s="66"/>
      <c r="JLZ4317" s="66"/>
      <c r="JMA4317" s="66"/>
      <c r="JMB4317" s="66"/>
      <c r="JMC4317" s="66"/>
      <c r="JMD4317" s="66"/>
      <c r="JME4317" s="66"/>
      <c r="JMF4317" s="66"/>
      <c r="JMG4317" s="66"/>
      <c r="JMH4317" s="66"/>
      <c r="JMI4317" s="66"/>
      <c r="JMJ4317" s="66"/>
      <c r="JMK4317" s="66"/>
      <c r="JML4317" s="66"/>
      <c r="JMM4317" s="66"/>
      <c r="JMN4317" s="66"/>
      <c r="JMO4317" s="66"/>
      <c r="JMP4317" s="66"/>
      <c r="JMQ4317" s="66"/>
      <c r="JMR4317" s="66"/>
      <c r="JMS4317" s="66"/>
      <c r="JMT4317" s="66"/>
      <c r="JMU4317" s="66"/>
      <c r="JMV4317" s="66"/>
      <c r="JMW4317" s="66"/>
      <c r="JMX4317" s="66"/>
      <c r="JMY4317" s="66"/>
      <c r="JMZ4317" s="66"/>
      <c r="JNA4317" s="66"/>
      <c r="JNB4317" s="66"/>
      <c r="JNC4317" s="66"/>
      <c r="JND4317" s="66"/>
      <c r="JNE4317" s="66"/>
      <c r="JNF4317" s="66"/>
      <c r="JNG4317" s="66"/>
      <c r="JNH4317" s="66"/>
      <c r="JNI4317" s="66"/>
      <c r="JNJ4317" s="66"/>
      <c r="JNK4317" s="66"/>
      <c r="JNL4317" s="66"/>
      <c r="JNM4317" s="66"/>
      <c r="JNN4317" s="66"/>
      <c r="JNO4317" s="66"/>
      <c r="JNP4317" s="66"/>
      <c r="JNQ4317" s="66"/>
      <c r="JNR4317" s="66"/>
      <c r="JNS4317" s="66"/>
      <c r="JNT4317" s="66"/>
      <c r="JNU4317" s="66"/>
      <c r="JNV4317" s="66"/>
      <c r="JNW4317" s="66"/>
      <c r="JNX4317" s="66"/>
      <c r="JNY4317" s="66"/>
      <c r="JNZ4317" s="66"/>
      <c r="JOA4317" s="66"/>
      <c r="JOB4317" s="66"/>
      <c r="JOC4317" s="66"/>
      <c r="JOD4317" s="66"/>
      <c r="JOE4317" s="66"/>
      <c r="JOF4317" s="66"/>
      <c r="JOG4317" s="66"/>
      <c r="JOH4317" s="66"/>
      <c r="JOI4317" s="66"/>
      <c r="JOJ4317" s="66"/>
      <c r="JOK4317" s="66"/>
      <c r="JOL4317" s="66"/>
      <c r="JOM4317" s="66"/>
      <c r="JON4317" s="66"/>
      <c r="JOO4317" s="66"/>
      <c r="JOP4317" s="66"/>
      <c r="JOQ4317" s="66"/>
      <c r="JOR4317" s="66"/>
      <c r="JOS4317" s="66"/>
      <c r="JOT4317" s="66"/>
      <c r="JOU4317" s="66"/>
      <c r="JOV4317" s="66"/>
      <c r="JOW4317" s="66"/>
      <c r="JOX4317" s="66"/>
      <c r="JOY4317" s="66"/>
      <c r="JOZ4317" s="66"/>
      <c r="JPA4317" s="66"/>
      <c r="JPB4317" s="66"/>
      <c r="JPC4317" s="66"/>
      <c r="JPD4317" s="66"/>
      <c r="JPE4317" s="66"/>
      <c r="JPF4317" s="66"/>
      <c r="JPG4317" s="66"/>
      <c r="JPH4317" s="66"/>
      <c r="JPI4317" s="66"/>
      <c r="JPJ4317" s="66"/>
      <c r="JPK4317" s="66"/>
      <c r="JPL4317" s="66"/>
      <c r="JPM4317" s="66"/>
      <c r="JPN4317" s="66"/>
      <c r="JPO4317" s="66"/>
      <c r="JPP4317" s="66"/>
      <c r="JPQ4317" s="66"/>
      <c r="JPR4317" s="66"/>
      <c r="JPS4317" s="66"/>
      <c r="JPT4317" s="66"/>
      <c r="JPU4317" s="66"/>
      <c r="JPV4317" s="66"/>
      <c r="JPW4317" s="66"/>
      <c r="JPX4317" s="66"/>
      <c r="JPY4317" s="66"/>
      <c r="JPZ4317" s="66"/>
      <c r="JQA4317" s="66"/>
      <c r="JQB4317" s="66"/>
      <c r="JQC4317" s="66"/>
      <c r="JQD4317" s="66"/>
      <c r="JQE4317" s="66"/>
      <c r="JQF4317" s="66"/>
      <c r="JQG4317" s="66"/>
      <c r="JQH4317" s="66"/>
      <c r="JQI4317" s="66"/>
      <c r="JQJ4317" s="66"/>
      <c r="JQK4317" s="66"/>
      <c r="JQL4317" s="66"/>
      <c r="JQM4317" s="66"/>
      <c r="JQN4317" s="66"/>
      <c r="JQO4317" s="66"/>
      <c r="JQP4317" s="66"/>
      <c r="JQQ4317" s="66"/>
      <c r="JQR4317" s="66"/>
      <c r="JQS4317" s="66"/>
      <c r="JQT4317" s="66"/>
      <c r="JQU4317" s="66"/>
      <c r="JQV4317" s="66"/>
      <c r="JQW4317" s="66"/>
      <c r="JQX4317" s="66"/>
      <c r="JQY4317" s="66"/>
      <c r="JQZ4317" s="66"/>
      <c r="JRA4317" s="66"/>
      <c r="JRB4317" s="66"/>
      <c r="JRC4317" s="66"/>
      <c r="JRD4317" s="66"/>
      <c r="JRE4317" s="66"/>
      <c r="JRF4317" s="66"/>
      <c r="JRG4317" s="66"/>
      <c r="JRH4317" s="66"/>
      <c r="JRI4317" s="66"/>
      <c r="JRJ4317" s="66"/>
      <c r="JRK4317" s="66"/>
      <c r="JRL4317" s="66"/>
      <c r="JRM4317" s="66"/>
      <c r="JRN4317" s="66"/>
      <c r="JRO4317" s="66"/>
      <c r="JRP4317" s="66"/>
      <c r="JRQ4317" s="66"/>
      <c r="JRR4317" s="66"/>
      <c r="JRS4317" s="66"/>
      <c r="JRT4317" s="66"/>
      <c r="JRU4317" s="66"/>
      <c r="JRV4317" s="66"/>
      <c r="JRW4317" s="66"/>
      <c r="JRX4317" s="66"/>
      <c r="JRY4317" s="66"/>
      <c r="JRZ4317" s="66"/>
      <c r="JSA4317" s="66"/>
      <c r="JSB4317" s="66"/>
      <c r="JSC4317" s="66"/>
      <c r="JSD4317" s="66"/>
      <c r="JSE4317" s="66"/>
      <c r="JSF4317" s="66"/>
      <c r="JSG4317" s="66"/>
      <c r="JSH4317" s="66"/>
      <c r="JSI4317" s="66"/>
      <c r="JSJ4317" s="66"/>
      <c r="JSK4317" s="66"/>
      <c r="JSL4317" s="66"/>
      <c r="JSM4317" s="66"/>
      <c r="JSN4317" s="66"/>
      <c r="JSO4317" s="66"/>
      <c r="JSP4317" s="66"/>
      <c r="JSQ4317" s="66"/>
      <c r="JSR4317" s="66"/>
      <c r="JSS4317" s="66"/>
      <c r="JST4317" s="66"/>
      <c r="JSU4317" s="66"/>
      <c r="JSV4317" s="66"/>
      <c r="JSW4317" s="66"/>
      <c r="JSX4317" s="66"/>
      <c r="JSY4317" s="66"/>
      <c r="JSZ4317" s="66"/>
      <c r="JTA4317" s="66"/>
      <c r="JTB4317" s="66"/>
      <c r="JTC4317" s="66"/>
      <c r="JTD4317" s="66"/>
      <c r="JTE4317" s="66"/>
      <c r="JTF4317" s="66"/>
      <c r="JTG4317" s="66"/>
      <c r="JTH4317" s="66"/>
      <c r="JTI4317" s="66"/>
      <c r="JTJ4317" s="66"/>
      <c r="JTK4317" s="66"/>
      <c r="JTL4317" s="66"/>
      <c r="JTM4317" s="66"/>
      <c r="JTN4317" s="66"/>
      <c r="JTO4317" s="66"/>
      <c r="JTP4317" s="66"/>
      <c r="JTQ4317" s="66"/>
      <c r="JTR4317" s="66"/>
      <c r="JTS4317" s="66"/>
      <c r="JTT4317" s="66"/>
      <c r="JTU4317" s="66"/>
      <c r="JTV4317" s="66"/>
      <c r="JTW4317" s="66"/>
      <c r="JTX4317" s="66"/>
      <c r="JTY4317" s="66"/>
      <c r="JTZ4317" s="66"/>
      <c r="JUA4317" s="66"/>
      <c r="JUB4317" s="66"/>
      <c r="JUC4317" s="66"/>
      <c r="JUD4317" s="66"/>
      <c r="JUE4317" s="66"/>
      <c r="JUF4317" s="66"/>
      <c r="JUG4317" s="66"/>
      <c r="JUH4317" s="66"/>
      <c r="JUI4317" s="66"/>
      <c r="JUJ4317" s="66"/>
      <c r="JUK4317" s="66"/>
      <c r="JUL4317" s="66"/>
      <c r="JUM4317" s="66"/>
      <c r="JUN4317" s="66"/>
      <c r="JUO4317" s="66"/>
      <c r="JUP4317" s="66"/>
      <c r="JUQ4317" s="66"/>
      <c r="JUR4317" s="66"/>
      <c r="JUS4317" s="66"/>
      <c r="JUT4317" s="66"/>
      <c r="JUU4317" s="66"/>
      <c r="JUV4317" s="66"/>
      <c r="JUW4317" s="66"/>
      <c r="JUX4317" s="66"/>
      <c r="JUY4317" s="66"/>
      <c r="JUZ4317" s="66"/>
      <c r="JVA4317" s="66"/>
      <c r="JVB4317" s="66"/>
      <c r="JVC4317" s="66"/>
      <c r="JVD4317" s="66"/>
      <c r="JVE4317" s="66"/>
      <c r="JVF4317" s="66"/>
      <c r="JVG4317" s="66"/>
      <c r="JVH4317" s="66"/>
      <c r="JVI4317" s="66"/>
      <c r="JVJ4317" s="66"/>
      <c r="JVK4317" s="66"/>
      <c r="JVL4317" s="66"/>
      <c r="JVM4317" s="66"/>
      <c r="JVN4317" s="66"/>
      <c r="JVO4317" s="66"/>
      <c r="JVP4317" s="66"/>
      <c r="JVQ4317" s="66"/>
      <c r="JVR4317" s="66"/>
      <c r="JVS4317" s="66"/>
      <c r="JVT4317" s="66"/>
      <c r="JVU4317" s="66"/>
      <c r="JVV4317" s="66"/>
      <c r="JVW4317" s="66"/>
      <c r="JVX4317" s="66"/>
      <c r="JVY4317" s="66"/>
      <c r="JVZ4317" s="66"/>
      <c r="JWA4317" s="66"/>
      <c r="JWB4317" s="66"/>
      <c r="JWC4317" s="66"/>
      <c r="JWD4317" s="66"/>
      <c r="JWE4317" s="66"/>
      <c r="JWF4317" s="66"/>
      <c r="JWG4317" s="66"/>
      <c r="JWH4317" s="66"/>
      <c r="JWI4317" s="66"/>
      <c r="JWJ4317" s="66"/>
      <c r="JWK4317" s="66"/>
      <c r="JWL4317" s="66"/>
      <c r="JWM4317" s="66"/>
      <c r="JWN4317" s="66"/>
      <c r="JWO4317" s="66"/>
      <c r="JWP4317" s="66"/>
      <c r="JWQ4317" s="66"/>
      <c r="JWR4317" s="66"/>
      <c r="JWS4317" s="66"/>
      <c r="JWT4317" s="66"/>
      <c r="JWU4317" s="66"/>
      <c r="JWV4317" s="66"/>
      <c r="JWW4317" s="66"/>
      <c r="JWX4317" s="66"/>
      <c r="JWY4317" s="66"/>
      <c r="JWZ4317" s="66"/>
      <c r="JXA4317" s="66"/>
      <c r="JXB4317" s="66"/>
      <c r="JXC4317" s="66"/>
      <c r="JXD4317" s="66"/>
      <c r="JXE4317" s="66"/>
      <c r="JXF4317" s="66"/>
      <c r="JXG4317" s="66"/>
      <c r="JXH4317" s="66"/>
      <c r="JXI4317" s="66"/>
      <c r="JXJ4317" s="66"/>
      <c r="JXK4317" s="66"/>
      <c r="JXL4317" s="66"/>
      <c r="JXM4317" s="66"/>
      <c r="JXN4317" s="66"/>
      <c r="JXO4317" s="66"/>
      <c r="JXP4317" s="66"/>
      <c r="JXQ4317" s="66"/>
      <c r="JXR4317" s="66"/>
      <c r="JXS4317" s="66"/>
      <c r="JXT4317" s="66"/>
      <c r="JXU4317" s="66"/>
      <c r="JXV4317" s="66"/>
      <c r="JXW4317" s="66"/>
      <c r="JXX4317" s="66"/>
      <c r="JXY4317" s="66"/>
      <c r="JXZ4317" s="66"/>
      <c r="JYA4317" s="66"/>
      <c r="JYB4317" s="66"/>
      <c r="JYC4317" s="66"/>
      <c r="JYD4317" s="66"/>
      <c r="JYE4317" s="66"/>
      <c r="JYF4317" s="66"/>
      <c r="JYG4317" s="66"/>
      <c r="JYH4317" s="66"/>
      <c r="JYI4317" s="66"/>
      <c r="JYJ4317" s="66"/>
      <c r="JYK4317" s="66"/>
      <c r="JYL4317" s="66"/>
      <c r="JYM4317" s="66"/>
      <c r="JYN4317" s="66"/>
      <c r="JYO4317" s="66"/>
      <c r="JYP4317" s="66"/>
      <c r="JYQ4317" s="66"/>
      <c r="JYR4317" s="66"/>
      <c r="JYS4317" s="66"/>
      <c r="JYT4317" s="66"/>
      <c r="JYU4317" s="66"/>
      <c r="JYV4317" s="66"/>
      <c r="JYW4317" s="66"/>
      <c r="JYX4317" s="66"/>
      <c r="JYY4317" s="66"/>
      <c r="JYZ4317" s="66"/>
      <c r="JZA4317" s="66"/>
      <c r="JZB4317" s="66"/>
      <c r="JZC4317" s="66"/>
      <c r="JZD4317" s="66"/>
      <c r="JZE4317" s="66"/>
      <c r="JZF4317" s="66"/>
      <c r="JZG4317" s="66"/>
      <c r="JZH4317" s="66"/>
      <c r="JZI4317" s="66"/>
      <c r="JZJ4317" s="66"/>
      <c r="JZK4317" s="66"/>
      <c r="JZL4317" s="66"/>
      <c r="JZM4317" s="66"/>
      <c r="JZN4317" s="66"/>
      <c r="JZO4317" s="66"/>
      <c r="JZP4317" s="66"/>
      <c r="JZQ4317" s="66"/>
      <c r="JZR4317" s="66"/>
      <c r="JZS4317" s="66"/>
      <c r="JZT4317" s="66"/>
      <c r="JZU4317" s="66"/>
      <c r="JZV4317" s="66"/>
      <c r="JZW4317" s="66"/>
      <c r="JZX4317" s="66"/>
      <c r="JZY4317" s="66"/>
      <c r="JZZ4317" s="66"/>
      <c r="KAA4317" s="66"/>
      <c r="KAB4317" s="66"/>
      <c r="KAC4317" s="66"/>
      <c r="KAD4317" s="66"/>
      <c r="KAE4317" s="66"/>
      <c r="KAF4317" s="66"/>
      <c r="KAG4317" s="66"/>
      <c r="KAH4317" s="66"/>
      <c r="KAI4317" s="66"/>
      <c r="KAJ4317" s="66"/>
      <c r="KAK4317" s="66"/>
      <c r="KAL4317" s="66"/>
      <c r="KAM4317" s="66"/>
      <c r="KAN4317" s="66"/>
      <c r="KAO4317" s="66"/>
      <c r="KAP4317" s="66"/>
      <c r="KAQ4317" s="66"/>
      <c r="KAR4317" s="66"/>
      <c r="KAS4317" s="66"/>
      <c r="KAT4317" s="66"/>
      <c r="KAU4317" s="66"/>
      <c r="KAV4317" s="66"/>
      <c r="KAW4317" s="66"/>
      <c r="KAX4317" s="66"/>
      <c r="KAY4317" s="66"/>
      <c r="KAZ4317" s="66"/>
      <c r="KBA4317" s="66"/>
      <c r="KBB4317" s="66"/>
      <c r="KBC4317" s="66"/>
      <c r="KBD4317" s="66"/>
      <c r="KBE4317" s="66"/>
      <c r="KBF4317" s="66"/>
      <c r="KBG4317" s="66"/>
      <c r="KBH4317" s="66"/>
      <c r="KBI4317" s="66"/>
      <c r="KBJ4317" s="66"/>
      <c r="KBK4317" s="66"/>
      <c r="KBL4317" s="66"/>
      <c r="KBM4317" s="66"/>
      <c r="KBN4317" s="66"/>
      <c r="KBO4317" s="66"/>
      <c r="KBP4317" s="66"/>
      <c r="KBQ4317" s="66"/>
      <c r="KBR4317" s="66"/>
      <c r="KBS4317" s="66"/>
      <c r="KBT4317" s="66"/>
      <c r="KBU4317" s="66"/>
      <c r="KBV4317" s="66"/>
      <c r="KBW4317" s="66"/>
      <c r="KBX4317" s="66"/>
      <c r="KBY4317" s="66"/>
      <c r="KBZ4317" s="66"/>
      <c r="KCA4317" s="66"/>
      <c r="KCB4317" s="66"/>
      <c r="KCC4317" s="66"/>
      <c r="KCD4317" s="66"/>
      <c r="KCE4317" s="66"/>
      <c r="KCF4317" s="66"/>
      <c r="KCG4317" s="66"/>
      <c r="KCH4317" s="66"/>
      <c r="KCI4317" s="66"/>
      <c r="KCJ4317" s="66"/>
      <c r="KCK4317" s="66"/>
      <c r="KCL4317" s="66"/>
      <c r="KCM4317" s="66"/>
      <c r="KCN4317" s="66"/>
      <c r="KCO4317" s="66"/>
      <c r="KCP4317" s="66"/>
      <c r="KCQ4317" s="66"/>
      <c r="KCR4317" s="66"/>
      <c r="KCS4317" s="66"/>
      <c r="KCT4317" s="66"/>
      <c r="KCU4317" s="66"/>
      <c r="KCV4317" s="66"/>
      <c r="KCW4317" s="66"/>
      <c r="KCX4317" s="66"/>
      <c r="KCY4317" s="66"/>
      <c r="KCZ4317" s="66"/>
      <c r="KDA4317" s="66"/>
      <c r="KDB4317" s="66"/>
      <c r="KDC4317" s="66"/>
      <c r="KDD4317" s="66"/>
      <c r="KDE4317" s="66"/>
      <c r="KDF4317" s="66"/>
      <c r="KDG4317" s="66"/>
      <c r="KDH4317" s="66"/>
      <c r="KDI4317" s="66"/>
      <c r="KDJ4317" s="66"/>
      <c r="KDK4317" s="66"/>
      <c r="KDL4317" s="66"/>
      <c r="KDM4317" s="66"/>
      <c r="KDN4317" s="66"/>
      <c r="KDO4317" s="66"/>
      <c r="KDP4317" s="66"/>
      <c r="KDQ4317" s="66"/>
      <c r="KDR4317" s="66"/>
      <c r="KDS4317" s="66"/>
      <c r="KDT4317" s="66"/>
      <c r="KDU4317" s="66"/>
      <c r="KDV4317" s="66"/>
      <c r="KDW4317" s="66"/>
      <c r="KDX4317" s="66"/>
      <c r="KDY4317" s="66"/>
      <c r="KDZ4317" s="66"/>
      <c r="KEA4317" s="66"/>
      <c r="KEB4317" s="66"/>
      <c r="KEC4317" s="66"/>
      <c r="KED4317" s="66"/>
      <c r="KEE4317" s="66"/>
      <c r="KEF4317" s="66"/>
      <c r="KEG4317" s="66"/>
      <c r="KEH4317" s="66"/>
      <c r="KEI4317" s="66"/>
      <c r="KEJ4317" s="66"/>
      <c r="KEK4317" s="66"/>
      <c r="KEL4317" s="66"/>
      <c r="KEM4317" s="66"/>
      <c r="KEN4317" s="66"/>
      <c r="KEO4317" s="66"/>
      <c r="KEP4317" s="66"/>
      <c r="KEQ4317" s="66"/>
      <c r="KER4317" s="66"/>
      <c r="KES4317" s="66"/>
      <c r="KET4317" s="66"/>
      <c r="KEU4317" s="66"/>
      <c r="KEV4317" s="66"/>
      <c r="KEW4317" s="66"/>
      <c r="KEX4317" s="66"/>
      <c r="KEY4317" s="66"/>
      <c r="KEZ4317" s="66"/>
      <c r="KFA4317" s="66"/>
      <c r="KFB4317" s="66"/>
      <c r="KFC4317" s="66"/>
      <c r="KFD4317" s="66"/>
      <c r="KFE4317" s="66"/>
      <c r="KFF4317" s="66"/>
      <c r="KFG4317" s="66"/>
      <c r="KFH4317" s="66"/>
      <c r="KFI4317" s="66"/>
      <c r="KFJ4317" s="66"/>
      <c r="KFK4317" s="66"/>
      <c r="KFL4317" s="66"/>
      <c r="KFM4317" s="66"/>
      <c r="KFN4317" s="66"/>
      <c r="KFO4317" s="66"/>
      <c r="KFP4317" s="66"/>
      <c r="KFQ4317" s="66"/>
      <c r="KFR4317" s="66"/>
      <c r="KFS4317" s="66"/>
      <c r="KFT4317" s="66"/>
      <c r="KFU4317" s="66"/>
      <c r="KFV4317" s="66"/>
      <c r="KFW4317" s="66"/>
      <c r="KFX4317" s="66"/>
      <c r="KFY4317" s="66"/>
      <c r="KFZ4317" s="66"/>
      <c r="KGA4317" s="66"/>
      <c r="KGB4317" s="66"/>
      <c r="KGC4317" s="66"/>
      <c r="KGD4317" s="66"/>
      <c r="KGE4317" s="66"/>
      <c r="KGF4317" s="66"/>
      <c r="KGG4317" s="66"/>
      <c r="KGH4317" s="66"/>
      <c r="KGI4317" s="66"/>
      <c r="KGJ4317" s="66"/>
      <c r="KGK4317" s="66"/>
      <c r="KGL4317" s="66"/>
      <c r="KGM4317" s="66"/>
      <c r="KGN4317" s="66"/>
      <c r="KGO4317" s="66"/>
      <c r="KGP4317" s="66"/>
      <c r="KGQ4317" s="66"/>
      <c r="KGR4317" s="66"/>
      <c r="KGS4317" s="66"/>
      <c r="KGT4317" s="66"/>
      <c r="KGU4317" s="66"/>
      <c r="KGV4317" s="66"/>
      <c r="KGW4317" s="66"/>
      <c r="KGX4317" s="66"/>
      <c r="KGY4317" s="66"/>
      <c r="KGZ4317" s="66"/>
      <c r="KHA4317" s="66"/>
      <c r="KHB4317" s="66"/>
      <c r="KHC4317" s="66"/>
      <c r="KHD4317" s="66"/>
      <c r="KHE4317" s="66"/>
      <c r="KHF4317" s="66"/>
      <c r="KHG4317" s="66"/>
      <c r="KHH4317" s="66"/>
      <c r="KHI4317" s="66"/>
      <c r="KHJ4317" s="66"/>
      <c r="KHK4317" s="66"/>
      <c r="KHL4317" s="66"/>
      <c r="KHM4317" s="66"/>
      <c r="KHN4317" s="66"/>
      <c r="KHO4317" s="66"/>
      <c r="KHP4317" s="66"/>
      <c r="KHQ4317" s="66"/>
      <c r="KHR4317" s="66"/>
      <c r="KHS4317" s="66"/>
      <c r="KHT4317" s="66"/>
      <c r="KHU4317" s="66"/>
      <c r="KHV4317" s="66"/>
      <c r="KHW4317" s="66"/>
      <c r="KHX4317" s="66"/>
      <c r="KHY4317" s="66"/>
      <c r="KHZ4317" s="66"/>
      <c r="KIA4317" s="66"/>
      <c r="KIB4317" s="66"/>
      <c r="KIC4317" s="66"/>
      <c r="KID4317" s="66"/>
      <c r="KIE4317" s="66"/>
      <c r="KIF4317" s="66"/>
      <c r="KIG4317" s="66"/>
      <c r="KIH4317" s="66"/>
      <c r="KII4317" s="66"/>
      <c r="KIJ4317" s="66"/>
      <c r="KIK4317" s="66"/>
      <c r="KIL4317" s="66"/>
      <c r="KIM4317" s="66"/>
      <c r="KIN4317" s="66"/>
      <c r="KIO4317" s="66"/>
      <c r="KIP4317" s="66"/>
      <c r="KIQ4317" s="66"/>
      <c r="KIR4317" s="66"/>
      <c r="KIS4317" s="66"/>
      <c r="KIT4317" s="66"/>
      <c r="KIU4317" s="66"/>
      <c r="KIV4317" s="66"/>
      <c r="KIW4317" s="66"/>
      <c r="KIX4317" s="66"/>
      <c r="KIY4317" s="66"/>
      <c r="KIZ4317" s="66"/>
      <c r="KJA4317" s="66"/>
      <c r="KJB4317" s="66"/>
      <c r="KJC4317" s="66"/>
      <c r="KJD4317" s="66"/>
      <c r="KJE4317" s="66"/>
      <c r="KJF4317" s="66"/>
      <c r="KJG4317" s="66"/>
      <c r="KJH4317" s="66"/>
      <c r="KJI4317" s="66"/>
      <c r="KJJ4317" s="66"/>
      <c r="KJK4317" s="66"/>
      <c r="KJL4317" s="66"/>
      <c r="KJM4317" s="66"/>
      <c r="KJN4317" s="66"/>
      <c r="KJO4317" s="66"/>
      <c r="KJP4317" s="66"/>
      <c r="KJQ4317" s="66"/>
      <c r="KJR4317" s="66"/>
      <c r="KJS4317" s="66"/>
      <c r="KJT4317" s="66"/>
      <c r="KJU4317" s="66"/>
      <c r="KJV4317" s="66"/>
      <c r="KJW4317" s="66"/>
      <c r="KJX4317" s="66"/>
      <c r="KJY4317" s="66"/>
      <c r="KJZ4317" s="66"/>
      <c r="KKA4317" s="66"/>
      <c r="KKB4317" s="66"/>
      <c r="KKC4317" s="66"/>
      <c r="KKD4317" s="66"/>
      <c r="KKE4317" s="66"/>
      <c r="KKF4317" s="66"/>
      <c r="KKG4317" s="66"/>
      <c r="KKH4317" s="66"/>
      <c r="KKI4317" s="66"/>
      <c r="KKJ4317" s="66"/>
      <c r="KKK4317" s="66"/>
      <c r="KKL4317" s="66"/>
      <c r="KKM4317" s="66"/>
      <c r="KKN4317" s="66"/>
      <c r="KKO4317" s="66"/>
      <c r="KKP4317" s="66"/>
      <c r="KKQ4317" s="66"/>
      <c r="KKR4317" s="66"/>
      <c r="KKS4317" s="66"/>
      <c r="KKT4317" s="66"/>
      <c r="KKU4317" s="66"/>
      <c r="KKV4317" s="66"/>
      <c r="KKW4317" s="66"/>
      <c r="KKX4317" s="66"/>
      <c r="KKY4317" s="66"/>
      <c r="KKZ4317" s="66"/>
      <c r="KLA4317" s="66"/>
      <c r="KLB4317" s="66"/>
      <c r="KLC4317" s="66"/>
      <c r="KLD4317" s="66"/>
      <c r="KLE4317" s="66"/>
      <c r="KLF4317" s="66"/>
      <c r="KLG4317" s="66"/>
      <c r="KLH4317" s="66"/>
      <c r="KLI4317" s="66"/>
      <c r="KLJ4317" s="66"/>
      <c r="KLK4317" s="66"/>
      <c r="KLL4317" s="66"/>
      <c r="KLM4317" s="66"/>
      <c r="KLN4317" s="66"/>
      <c r="KLO4317" s="66"/>
      <c r="KLP4317" s="66"/>
      <c r="KLQ4317" s="66"/>
      <c r="KLR4317" s="66"/>
      <c r="KLS4317" s="66"/>
      <c r="KLT4317" s="66"/>
      <c r="KLU4317" s="66"/>
      <c r="KLV4317" s="66"/>
      <c r="KLW4317" s="66"/>
      <c r="KLX4317" s="66"/>
      <c r="KLY4317" s="66"/>
      <c r="KLZ4317" s="66"/>
      <c r="KMA4317" s="66"/>
      <c r="KMB4317" s="66"/>
      <c r="KMC4317" s="66"/>
      <c r="KMD4317" s="66"/>
      <c r="KME4317" s="66"/>
      <c r="KMF4317" s="66"/>
      <c r="KMG4317" s="66"/>
      <c r="KMH4317" s="66"/>
      <c r="KMI4317" s="66"/>
      <c r="KMJ4317" s="66"/>
      <c r="KMK4317" s="66"/>
      <c r="KML4317" s="66"/>
      <c r="KMM4317" s="66"/>
      <c r="KMN4317" s="66"/>
      <c r="KMO4317" s="66"/>
      <c r="KMP4317" s="66"/>
      <c r="KMQ4317" s="66"/>
      <c r="KMR4317" s="66"/>
      <c r="KMS4317" s="66"/>
      <c r="KMT4317" s="66"/>
      <c r="KMU4317" s="66"/>
      <c r="KMV4317" s="66"/>
      <c r="KMW4317" s="66"/>
      <c r="KMX4317" s="66"/>
      <c r="KMY4317" s="66"/>
      <c r="KMZ4317" s="66"/>
      <c r="KNA4317" s="66"/>
      <c r="KNB4317" s="66"/>
      <c r="KNC4317" s="66"/>
      <c r="KND4317" s="66"/>
      <c r="KNE4317" s="66"/>
      <c r="KNF4317" s="66"/>
      <c r="KNG4317" s="66"/>
      <c r="KNH4317" s="66"/>
      <c r="KNI4317" s="66"/>
      <c r="KNJ4317" s="66"/>
      <c r="KNK4317" s="66"/>
      <c r="KNL4317" s="66"/>
      <c r="KNM4317" s="66"/>
      <c r="KNN4317" s="66"/>
      <c r="KNO4317" s="66"/>
      <c r="KNP4317" s="66"/>
      <c r="KNQ4317" s="66"/>
      <c r="KNR4317" s="66"/>
      <c r="KNS4317" s="66"/>
      <c r="KNT4317" s="66"/>
      <c r="KNU4317" s="66"/>
      <c r="KNV4317" s="66"/>
      <c r="KNW4317" s="66"/>
      <c r="KNX4317" s="66"/>
      <c r="KNY4317" s="66"/>
      <c r="KNZ4317" s="66"/>
      <c r="KOA4317" s="66"/>
      <c r="KOB4317" s="66"/>
      <c r="KOC4317" s="66"/>
      <c r="KOD4317" s="66"/>
      <c r="KOE4317" s="66"/>
      <c r="KOF4317" s="66"/>
      <c r="KOG4317" s="66"/>
      <c r="KOH4317" s="66"/>
      <c r="KOI4317" s="66"/>
      <c r="KOJ4317" s="66"/>
      <c r="KOK4317" s="66"/>
      <c r="KOL4317" s="66"/>
      <c r="KOM4317" s="66"/>
      <c r="KON4317" s="66"/>
      <c r="KOO4317" s="66"/>
      <c r="KOP4317" s="66"/>
      <c r="KOQ4317" s="66"/>
      <c r="KOR4317" s="66"/>
      <c r="KOS4317" s="66"/>
      <c r="KOT4317" s="66"/>
      <c r="KOU4317" s="66"/>
      <c r="KOV4317" s="66"/>
      <c r="KOW4317" s="66"/>
      <c r="KOX4317" s="66"/>
      <c r="KOY4317" s="66"/>
      <c r="KOZ4317" s="66"/>
      <c r="KPA4317" s="66"/>
      <c r="KPB4317" s="66"/>
      <c r="KPC4317" s="66"/>
      <c r="KPD4317" s="66"/>
      <c r="KPE4317" s="66"/>
      <c r="KPF4317" s="66"/>
      <c r="KPG4317" s="66"/>
      <c r="KPH4317" s="66"/>
      <c r="KPI4317" s="66"/>
      <c r="KPJ4317" s="66"/>
      <c r="KPK4317" s="66"/>
      <c r="KPL4317" s="66"/>
      <c r="KPM4317" s="66"/>
      <c r="KPN4317" s="66"/>
      <c r="KPO4317" s="66"/>
      <c r="KPP4317" s="66"/>
      <c r="KPQ4317" s="66"/>
      <c r="KPR4317" s="66"/>
      <c r="KPS4317" s="66"/>
      <c r="KPT4317" s="66"/>
      <c r="KPU4317" s="66"/>
      <c r="KPV4317" s="66"/>
      <c r="KPW4317" s="66"/>
      <c r="KPX4317" s="66"/>
      <c r="KPY4317" s="66"/>
      <c r="KPZ4317" s="66"/>
      <c r="KQA4317" s="66"/>
      <c r="KQB4317" s="66"/>
      <c r="KQC4317" s="66"/>
      <c r="KQD4317" s="66"/>
      <c r="KQE4317" s="66"/>
      <c r="KQF4317" s="66"/>
      <c r="KQG4317" s="66"/>
      <c r="KQH4317" s="66"/>
      <c r="KQI4317" s="66"/>
      <c r="KQJ4317" s="66"/>
      <c r="KQK4317" s="66"/>
      <c r="KQL4317" s="66"/>
      <c r="KQM4317" s="66"/>
      <c r="KQN4317" s="66"/>
      <c r="KQO4317" s="66"/>
      <c r="KQP4317" s="66"/>
      <c r="KQQ4317" s="66"/>
      <c r="KQR4317" s="66"/>
      <c r="KQS4317" s="66"/>
      <c r="KQT4317" s="66"/>
      <c r="KQU4317" s="66"/>
      <c r="KQV4317" s="66"/>
      <c r="KQW4317" s="66"/>
      <c r="KQX4317" s="66"/>
      <c r="KQY4317" s="66"/>
      <c r="KQZ4317" s="66"/>
      <c r="KRA4317" s="66"/>
      <c r="KRB4317" s="66"/>
      <c r="KRC4317" s="66"/>
      <c r="KRD4317" s="66"/>
      <c r="KRE4317" s="66"/>
      <c r="KRF4317" s="66"/>
      <c r="KRG4317" s="66"/>
      <c r="KRH4317" s="66"/>
      <c r="KRI4317" s="66"/>
      <c r="KRJ4317" s="66"/>
      <c r="KRK4317" s="66"/>
      <c r="KRL4317" s="66"/>
      <c r="KRM4317" s="66"/>
      <c r="KRN4317" s="66"/>
      <c r="KRO4317" s="66"/>
      <c r="KRP4317" s="66"/>
      <c r="KRQ4317" s="66"/>
      <c r="KRR4317" s="66"/>
      <c r="KRS4317" s="66"/>
      <c r="KRT4317" s="66"/>
      <c r="KRU4317" s="66"/>
      <c r="KRV4317" s="66"/>
      <c r="KRW4317" s="66"/>
      <c r="KRX4317" s="66"/>
      <c r="KRY4317" s="66"/>
      <c r="KRZ4317" s="66"/>
      <c r="KSA4317" s="66"/>
      <c r="KSB4317" s="66"/>
      <c r="KSC4317" s="66"/>
      <c r="KSD4317" s="66"/>
      <c r="KSE4317" s="66"/>
      <c r="KSF4317" s="66"/>
      <c r="KSG4317" s="66"/>
      <c r="KSH4317" s="66"/>
      <c r="KSI4317" s="66"/>
      <c r="KSJ4317" s="66"/>
      <c r="KSK4317" s="66"/>
      <c r="KSL4317" s="66"/>
      <c r="KSM4317" s="66"/>
      <c r="KSN4317" s="66"/>
      <c r="KSO4317" s="66"/>
      <c r="KSP4317" s="66"/>
      <c r="KSQ4317" s="66"/>
      <c r="KSR4317" s="66"/>
      <c r="KSS4317" s="66"/>
      <c r="KST4317" s="66"/>
      <c r="KSU4317" s="66"/>
      <c r="KSV4317" s="66"/>
      <c r="KSW4317" s="66"/>
      <c r="KSX4317" s="66"/>
      <c r="KSY4317" s="66"/>
      <c r="KSZ4317" s="66"/>
      <c r="KTA4317" s="66"/>
      <c r="KTB4317" s="66"/>
      <c r="KTC4317" s="66"/>
      <c r="KTD4317" s="66"/>
      <c r="KTE4317" s="66"/>
      <c r="KTF4317" s="66"/>
      <c r="KTG4317" s="66"/>
      <c r="KTH4317" s="66"/>
      <c r="KTI4317" s="66"/>
      <c r="KTJ4317" s="66"/>
      <c r="KTK4317" s="66"/>
      <c r="KTL4317" s="66"/>
      <c r="KTM4317" s="66"/>
      <c r="KTN4317" s="66"/>
      <c r="KTO4317" s="66"/>
      <c r="KTP4317" s="66"/>
      <c r="KTQ4317" s="66"/>
      <c r="KTR4317" s="66"/>
      <c r="KTS4317" s="66"/>
      <c r="KTT4317" s="66"/>
      <c r="KTU4317" s="66"/>
      <c r="KTV4317" s="66"/>
      <c r="KTW4317" s="66"/>
      <c r="KTX4317" s="66"/>
      <c r="KTY4317" s="66"/>
      <c r="KTZ4317" s="66"/>
      <c r="KUA4317" s="66"/>
      <c r="KUB4317" s="66"/>
      <c r="KUC4317" s="66"/>
      <c r="KUD4317" s="66"/>
      <c r="KUE4317" s="66"/>
      <c r="KUF4317" s="66"/>
      <c r="KUG4317" s="66"/>
      <c r="KUH4317" s="66"/>
      <c r="KUI4317" s="66"/>
      <c r="KUJ4317" s="66"/>
      <c r="KUK4317" s="66"/>
      <c r="KUL4317" s="66"/>
      <c r="KUM4317" s="66"/>
      <c r="KUN4317" s="66"/>
      <c r="KUO4317" s="66"/>
      <c r="KUP4317" s="66"/>
      <c r="KUQ4317" s="66"/>
      <c r="KUR4317" s="66"/>
      <c r="KUS4317" s="66"/>
      <c r="KUT4317" s="66"/>
      <c r="KUU4317" s="66"/>
      <c r="KUV4317" s="66"/>
      <c r="KUW4317" s="66"/>
      <c r="KUX4317" s="66"/>
      <c r="KUY4317" s="66"/>
      <c r="KUZ4317" s="66"/>
      <c r="KVA4317" s="66"/>
      <c r="KVB4317" s="66"/>
      <c r="KVC4317" s="66"/>
      <c r="KVD4317" s="66"/>
      <c r="KVE4317" s="66"/>
      <c r="KVF4317" s="66"/>
      <c r="KVG4317" s="66"/>
      <c r="KVH4317" s="66"/>
      <c r="KVI4317" s="66"/>
      <c r="KVJ4317" s="66"/>
      <c r="KVK4317" s="66"/>
      <c r="KVL4317" s="66"/>
      <c r="KVM4317" s="66"/>
      <c r="KVN4317" s="66"/>
      <c r="KVO4317" s="66"/>
      <c r="KVP4317" s="66"/>
      <c r="KVQ4317" s="66"/>
      <c r="KVR4317" s="66"/>
      <c r="KVS4317" s="66"/>
      <c r="KVT4317" s="66"/>
      <c r="KVU4317" s="66"/>
      <c r="KVV4317" s="66"/>
      <c r="KVW4317" s="66"/>
      <c r="KVX4317" s="66"/>
      <c r="KVY4317" s="66"/>
      <c r="KVZ4317" s="66"/>
      <c r="KWA4317" s="66"/>
      <c r="KWB4317" s="66"/>
      <c r="KWC4317" s="66"/>
      <c r="KWD4317" s="66"/>
      <c r="KWE4317" s="66"/>
      <c r="KWF4317" s="66"/>
      <c r="KWG4317" s="66"/>
      <c r="KWH4317" s="66"/>
      <c r="KWI4317" s="66"/>
      <c r="KWJ4317" s="66"/>
      <c r="KWK4317" s="66"/>
      <c r="KWL4317" s="66"/>
      <c r="KWM4317" s="66"/>
      <c r="KWN4317" s="66"/>
      <c r="KWO4317" s="66"/>
      <c r="KWP4317" s="66"/>
      <c r="KWQ4317" s="66"/>
      <c r="KWR4317" s="66"/>
      <c r="KWS4317" s="66"/>
      <c r="KWT4317" s="66"/>
      <c r="KWU4317" s="66"/>
      <c r="KWV4317" s="66"/>
      <c r="KWW4317" s="66"/>
      <c r="KWX4317" s="66"/>
      <c r="KWY4317" s="66"/>
      <c r="KWZ4317" s="66"/>
      <c r="KXA4317" s="66"/>
      <c r="KXB4317" s="66"/>
      <c r="KXC4317" s="66"/>
      <c r="KXD4317" s="66"/>
      <c r="KXE4317" s="66"/>
      <c r="KXF4317" s="66"/>
      <c r="KXG4317" s="66"/>
      <c r="KXH4317" s="66"/>
      <c r="KXI4317" s="66"/>
      <c r="KXJ4317" s="66"/>
      <c r="KXK4317" s="66"/>
      <c r="KXL4317" s="66"/>
      <c r="KXM4317" s="66"/>
      <c r="KXN4317" s="66"/>
      <c r="KXO4317" s="66"/>
      <c r="KXP4317" s="66"/>
      <c r="KXQ4317" s="66"/>
      <c r="KXR4317" s="66"/>
      <c r="KXS4317" s="66"/>
      <c r="KXT4317" s="66"/>
      <c r="KXU4317" s="66"/>
      <c r="KXV4317" s="66"/>
      <c r="KXW4317" s="66"/>
      <c r="KXX4317" s="66"/>
      <c r="KXY4317" s="66"/>
      <c r="KXZ4317" s="66"/>
      <c r="KYA4317" s="66"/>
      <c r="KYB4317" s="66"/>
      <c r="KYC4317" s="66"/>
      <c r="KYD4317" s="66"/>
      <c r="KYE4317" s="66"/>
      <c r="KYF4317" s="66"/>
      <c r="KYG4317" s="66"/>
      <c r="KYH4317" s="66"/>
      <c r="KYI4317" s="66"/>
      <c r="KYJ4317" s="66"/>
      <c r="KYK4317" s="66"/>
      <c r="KYL4317" s="66"/>
      <c r="KYM4317" s="66"/>
      <c r="KYN4317" s="66"/>
      <c r="KYO4317" s="66"/>
      <c r="KYP4317" s="66"/>
      <c r="KYQ4317" s="66"/>
      <c r="KYR4317" s="66"/>
      <c r="KYS4317" s="66"/>
      <c r="KYT4317" s="66"/>
      <c r="KYU4317" s="66"/>
      <c r="KYV4317" s="66"/>
      <c r="KYW4317" s="66"/>
      <c r="KYX4317" s="66"/>
      <c r="KYY4317" s="66"/>
      <c r="KYZ4317" s="66"/>
      <c r="KZA4317" s="66"/>
      <c r="KZB4317" s="66"/>
      <c r="KZC4317" s="66"/>
      <c r="KZD4317" s="66"/>
      <c r="KZE4317" s="66"/>
      <c r="KZF4317" s="66"/>
      <c r="KZG4317" s="66"/>
      <c r="KZH4317" s="66"/>
      <c r="KZI4317" s="66"/>
      <c r="KZJ4317" s="66"/>
      <c r="KZK4317" s="66"/>
      <c r="KZL4317" s="66"/>
      <c r="KZM4317" s="66"/>
      <c r="KZN4317" s="66"/>
      <c r="KZO4317" s="66"/>
      <c r="KZP4317" s="66"/>
      <c r="KZQ4317" s="66"/>
      <c r="KZR4317" s="66"/>
      <c r="KZS4317" s="66"/>
      <c r="KZT4317" s="66"/>
      <c r="KZU4317" s="66"/>
      <c r="KZV4317" s="66"/>
      <c r="KZW4317" s="66"/>
      <c r="KZX4317" s="66"/>
      <c r="KZY4317" s="66"/>
      <c r="KZZ4317" s="66"/>
      <c r="LAA4317" s="66"/>
      <c r="LAB4317" s="66"/>
      <c r="LAC4317" s="66"/>
      <c r="LAD4317" s="66"/>
      <c r="LAE4317" s="66"/>
      <c r="LAF4317" s="66"/>
      <c r="LAG4317" s="66"/>
      <c r="LAH4317" s="66"/>
      <c r="LAI4317" s="66"/>
      <c r="LAJ4317" s="66"/>
      <c r="LAK4317" s="66"/>
      <c r="LAL4317" s="66"/>
      <c r="LAM4317" s="66"/>
      <c r="LAN4317" s="66"/>
      <c r="LAO4317" s="66"/>
      <c r="LAP4317" s="66"/>
      <c r="LAQ4317" s="66"/>
      <c r="LAR4317" s="66"/>
      <c r="LAS4317" s="66"/>
      <c r="LAT4317" s="66"/>
      <c r="LAU4317" s="66"/>
      <c r="LAV4317" s="66"/>
      <c r="LAW4317" s="66"/>
      <c r="LAX4317" s="66"/>
      <c r="LAY4317" s="66"/>
      <c r="LAZ4317" s="66"/>
      <c r="LBA4317" s="66"/>
      <c r="LBB4317" s="66"/>
      <c r="LBC4317" s="66"/>
      <c r="LBD4317" s="66"/>
      <c r="LBE4317" s="66"/>
      <c r="LBF4317" s="66"/>
      <c r="LBG4317" s="66"/>
      <c r="LBH4317" s="66"/>
      <c r="LBI4317" s="66"/>
      <c r="LBJ4317" s="66"/>
      <c r="LBK4317" s="66"/>
      <c r="LBL4317" s="66"/>
      <c r="LBM4317" s="66"/>
      <c r="LBN4317" s="66"/>
      <c r="LBO4317" s="66"/>
      <c r="LBP4317" s="66"/>
      <c r="LBQ4317" s="66"/>
      <c r="LBR4317" s="66"/>
      <c r="LBS4317" s="66"/>
      <c r="LBT4317" s="66"/>
      <c r="LBU4317" s="66"/>
      <c r="LBV4317" s="66"/>
      <c r="LBW4317" s="66"/>
      <c r="LBX4317" s="66"/>
      <c r="LBY4317" s="66"/>
      <c r="LBZ4317" s="66"/>
      <c r="LCA4317" s="66"/>
      <c r="LCB4317" s="66"/>
      <c r="LCC4317" s="66"/>
      <c r="LCD4317" s="66"/>
      <c r="LCE4317" s="66"/>
      <c r="LCF4317" s="66"/>
      <c r="LCG4317" s="66"/>
      <c r="LCH4317" s="66"/>
      <c r="LCI4317" s="66"/>
      <c r="LCJ4317" s="66"/>
      <c r="LCK4317" s="66"/>
      <c r="LCL4317" s="66"/>
      <c r="LCM4317" s="66"/>
      <c r="LCN4317" s="66"/>
      <c r="LCO4317" s="66"/>
      <c r="LCP4317" s="66"/>
      <c r="LCQ4317" s="66"/>
      <c r="LCR4317" s="66"/>
      <c r="LCS4317" s="66"/>
      <c r="LCT4317" s="66"/>
      <c r="LCU4317" s="66"/>
      <c r="LCV4317" s="66"/>
      <c r="LCW4317" s="66"/>
      <c r="LCX4317" s="66"/>
      <c r="LCY4317" s="66"/>
      <c r="LCZ4317" s="66"/>
      <c r="LDA4317" s="66"/>
      <c r="LDB4317" s="66"/>
      <c r="LDC4317" s="66"/>
      <c r="LDD4317" s="66"/>
      <c r="LDE4317" s="66"/>
      <c r="LDF4317" s="66"/>
      <c r="LDG4317" s="66"/>
      <c r="LDH4317" s="66"/>
      <c r="LDI4317" s="66"/>
      <c r="LDJ4317" s="66"/>
      <c r="LDK4317" s="66"/>
      <c r="LDL4317" s="66"/>
      <c r="LDM4317" s="66"/>
      <c r="LDN4317" s="66"/>
      <c r="LDO4317" s="66"/>
      <c r="LDP4317" s="66"/>
      <c r="LDQ4317" s="66"/>
      <c r="LDR4317" s="66"/>
      <c r="LDS4317" s="66"/>
      <c r="LDT4317" s="66"/>
      <c r="LDU4317" s="66"/>
      <c r="LDV4317" s="66"/>
      <c r="LDW4317" s="66"/>
      <c r="LDX4317" s="66"/>
      <c r="LDY4317" s="66"/>
      <c r="LDZ4317" s="66"/>
      <c r="LEA4317" s="66"/>
      <c r="LEB4317" s="66"/>
      <c r="LEC4317" s="66"/>
      <c r="LED4317" s="66"/>
      <c r="LEE4317" s="66"/>
      <c r="LEF4317" s="66"/>
      <c r="LEG4317" s="66"/>
      <c r="LEH4317" s="66"/>
      <c r="LEI4317" s="66"/>
      <c r="LEJ4317" s="66"/>
      <c r="LEK4317" s="66"/>
      <c r="LEL4317" s="66"/>
      <c r="LEM4317" s="66"/>
      <c r="LEN4317" s="66"/>
      <c r="LEO4317" s="66"/>
      <c r="LEP4317" s="66"/>
      <c r="LEQ4317" s="66"/>
      <c r="LER4317" s="66"/>
      <c r="LES4317" s="66"/>
      <c r="LET4317" s="66"/>
      <c r="LEU4317" s="66"/>
      <c r="LEV4317" s="66"/>
      <c r="LEW4317" s="66"/>
      <c r="LEX4317" s="66"/>
      <c r="LEY4317" s="66"/>
      <c r="LEZ4317" s="66"/>
      <c r="LFA4317" s="66"/>
      <c r="LFB4317" s="66"/>
      <c r="LFC4317" s="66"/>
      <c r="LFD4317" s="66"/>
      <c r="LFE4317" s="66"/>
      <c r="LFF4317" s="66"/>
      <c r="LFG4317" s="66"/>
      <c r="LFH4317" s="66"/>
      <c r="LFI4317" s="66"/>
      <c r="LFJ4317" s="66"/>
      <c r="LFK4317" s="66"/>
      <c r="LFL4317" s="66"/>
      <c r="LFM4317" s="66"/>
      <c r="LFN4317" s="66"/>
      <c r="LFO4317" s="66"/>
      <c r="LFP4317" s="66"/>
      <c r="LFQ4317" s="66"/>
      <c r="LFR4317" s="66"/>
      <c r="LFS4317" s="66"/>
      <c r="LFT4317" s="66"/>
      <c r="LFU4317" s="66"/>
      <c r="LFV4317" s="66"/>
      <c r="LFW4317" s="66"/>
      <c r="LFX4317" s="66"/>
      <c r="LFY4317" s="66"/>
      <c r="LFZ4317" s="66"/>
      <c r="LGA4317" s="66"/>
      <c r="LGB4317" s="66"/>
      <c r="LGC4317" s="66"/>
      <c r="LGD4317" s="66"/>
      <c r="LGE4317" s="66"/>
      <c r="LGF4317" s="66"/>
      <c r="LGG4317" s="66"/>
      <c r="LGH4317" s="66"/>
      <c r="LGI4317" s="66"/>
      <c r="LGJ4317" s="66"/>
      <c r="LGK4317" s="66"/>
      <c r="LGL4317" s="66"/>
      <c r="LGM4317" s="66"/>
      <c r="LGN4317" s="66"/>
      <c r="LGO4317" s="66"/>
      <c r="LGP4317" s="66"/>
      <c r="LGQ4317" s="66"/>
      <c r="LGR4317" s="66"/>
      <c r="LGS4317" s="66"/>
      <c r="LGT4317" s="66"/>
      <c r="LGU4317" s="66"/>
      <c r="LGV4317" s="66"/>
      <c r="LGW4317" s="66"/>
      <c r="LGX4317" s="66"/>
      <c r="LGY4317" s="66"/>
      <c r="LGZ4317" s="66"/>
      <c r="LHA4317" s="66"/>
      <c r="LHB4317" s="66"/>
      <c r="LHC4317" s="66"/>
      <c r="LHD4317" s="66"/>
      <c r="LHE4317" s="66"/>
      <c r="LHF4317" s="66"/>
      <c r="LHG4317" s="66"/>
      <c r="LHH4317" s="66"/>
      <c r="LHI4317" s="66"/>
      <c r="LHJ4317" s="66"/>
      <c r="LHK4317" s="66"/>
      <c r="LHL4317" s="66"/>
      <c r="LHM4317" s="66"/>
      <c r="LHN4317" s="66"/>
      <c r="LHO4317" s="66"/>
      <c r="LHP4317" s="66"/>
      <c r="LHQ4317" s="66"/>
      <c r="LHR4317" s="66"/>
      <c r="LHS4317" s="66"/>
      <c r="LHT4317" s="66"/>
      <c r="LHU4317" s="66"/>
      <c r="LHV4317" s="66"/>
      <c r="LHW4317" s="66"/>
      <c r="LHX4317" s="66"/>
      <c r="LHY4317" s="66"/>
      <c r="LHZ4317" s="66"/>
      <c r="LIA4317" s="66"/>
      <c r="LIB4317" s="66"/>
      <c r="LIC4317" s="66"/>
      <c r="LID4317" s="66"/>
      <c r="LIE4317" s="66"/>
      <c r="LIF4317" s="66"/>
      <c r="LIG4317" s="66"/>
      <c r="LIH4317" s="66"/>
      <c r="LII4317" s="66"/>
      <c r="LIJ4317" s="66"/>
      <c r="LIK4317" s="66"/>
      <c r="LIL4317" s="66"/>
      <c r="LIM4317" s="66"/>
      <c r="LIN4317" s="66"/>
      <c r="LIO4317" s="66"/>
      <c r="LIP4317" s="66"/>
      <c r="LIQ4317" s="66"/>
      <c r="LIR4317" s="66"/>
      <c r="LIS4317" s="66"/>
      <c r="LIT4317" s="66"/>
      <c r="LIU4317" s="66"/>
      <c r="LIV4317" s="66"/>
      <c r="LIW4317" s="66"/>
      <c r="LIX4317" s="66"/>
      <c r="LIY4317" s="66"/>
      <c r="LIZ4317" s="66"/>
      <c r="LJA4317" s="66"/>
      <c r="LJB4317" s="66"/>
      <c r="LJC4317" s="66"/>
      <c r="LJD4317" s="66"/>
      <c r="LJE4317" s="66"/>
      <c r="LJF4317" s="66"/>
      <c r="LJG4317" s="66"/>
      <c r="LJH4317" s="66"/>
      <c r="LJI4317" s="66"/>
      <c r="LJJ4317" s="66"/>
      <c r="LJK4317" s="66"/>
      <c r="LJL4317" s="66"/>
      <c r="LJM4317" s="66"/>
      <c r="LJN4317" s="66"/>
      <c r="LJO4317" s="66"/>
      <c r="LJP4317" s="66"/>
      <c r="LJQ4317" s="66"/>
      <c r="LJR4317" s="66"/>
      <c r="LJS4317" s="66"/>
      <c r="LJT4317" s="66"/>
      <c r="LJU4317" s="66"/>
      <c r="LJV4317" s="66"/>
      <c r="LJW4317" s="66"/>
      <c r="LJX4317" s="66"/>
      <c r="LJY4317" s="66"/>
      <c r="LJZ4317" s="66"/>
      <c r="LKA4317" s="66"/>
      <c r="LKB4317" s="66"/>
      <c r="LKC4317" s="66"/>
      <c r="LKD4317" s="66"/>
      <c r="LKE4317" s="66"/>
      <c r="LKF4317" s="66"/>
      <c r="LKG4317" s="66"/>
      <c r="LKH4317" s="66"/>
      <c r="LKI4317" s="66"/>
      <c r="LKJ4317" s="66"/>
      <c r="LKK4317" s="66"/>
      <c r="LKL4317" s="66"/>
      <c r="LKM4317" s="66"/>
      <c r="LKN4317" s="66"/>
      <c r="LKO4317" s="66"/>
      <c r="LKP4317" s="66"/>
      <c r="LKQ4317" s="66"/>
      <c r="LKR4317" s="66"/>
      <c r="LKS4317" s="66"/>
      <c r="LKT4317" s="66"/>
      <c r="LKU4317" s="66"/>
      <c r="LKV4317" s="66"/>
      <c r="LKW4317" s="66"/>
      <c r="LKX4317" s="66"/>
      <c r="LKY4317" s="66"/>
      <c r="LKZ4317" s="66"/>
      <c r="LLA4317" s="66"/>
      <c r="LLB4317" s="66"/>
      <c r="LLC4317" s="66"/>
      <c r="LLD4317" s="66"/>
      <c r="LLE4317" s="66"/>
      <c r="LLF4317" s="66"/>
      <c r="LLG4317" s="66"/>
      <c r="LLH4317" s="66"/>
      <c r="LLI4317" s="66"/>
      <c r="LLJ4317" s="66"/>
      <c r="LLK4317" s="66"/>
      <c r="LLL4317" s="66"/>
      <c r="LLM4317" s="66"/>
      <c r="LLN4317" s="66"/>
      <c r="LLO4317" s="66"/>
      <c r="LLP4317" s="66"/>
      <c r="LLQ4317" s="66"/>
      <c r="LLR4317" s="66"/>
      <c r="LLS4317" s="66"/>
      <c r="LLT4317" s="66"/>
      <c r="LLU4317" s="66"/>
      <c r="LLV4317" s="66"/>
      <c r="LLW4317" s="66"/>
      <c r="LLX4317" s="66"/>
      <c r="LLY4317" s="66"/>
      <c r="LLZ4317" s="66"/>
      <c r="LMA4317" s="66"/>
      <c r="LMB4317" s="66"/>
      <c r="LMC4317" s="66"/>
      <c r="LMD4317" s="66"/>
      <c r="LME4317" s="66"/>
      <c r="LMF4317" s="66"/>
      <c r="LMG4317" s="66"/>
      <c r="LMH4317" s="66"/>
      <c r="LMI4317" s="66"/>
      <c r="LMJ4317" s="66"/>
      <c r="LMK4317" s="66"/>
      <c r="LML4317" s="66"/>
      <c r="LMM4317" s="66"/>
      <c r="LMN4317" s="66"/>
      <c r="LMO4317" s="66"/>
      <c r="LMP4317" s="66"/>
      <c r="LMQ4317" s="66"/>
      <c r="LMR4317" s="66"/>
      <c r="LMS4317" s="66"/>
      <c r="LMT4317" s="66"/>
      <c r="LMU4317" s="66"/>
      <c r="LMV4317" s="66"/>
      <c r="LMW4317" s="66"/>
      <c r="LMX4317" s="66"/>
      <c r="LMY4317" s="66"/>
      <c r="LMZ4317" s="66"/>
      <c r="LNA4317" s="66"/>
      <c r="LNB4317" s="66"/>
      <c r="LNC4317" s="66"/>
      <c r="LND4317" s="66"/>
      <c r="LNE4317" s="66"/>
      <c r="LNF4317" s="66"/>
      <c r="LNG4317" s="66"/>
      <c r="LNH4317" s="66"/>
      <c r="LNI4317" s="66"/>
      <c r="LNJ4317" s="66"/>
      <c r="LNK4317" s="66"/>
      <c r="LNL4317" s="66"/>
      <c r="LNM4317" s="66"/>
      <c r="LNN4317" s="66"/>
      <c r="LNO4317" s="66"/>
      <c r="LNP4317" s="66"/>
      <c r="LNQ4317" s="66"/>
      <c r="LNR4317" s="66"/>
      <c r="LNS4317" s="66"/>
      <c r="LNT4317" s="66"/>
      <c r="LNU4317" s="66"/>
      <c r="LNV4317" s="66"/>
      <c r="LNW4317" s="66"/>
      <c r="LNX4317" s="66"/>
      <c r="LNY4317" s="66"/>
      <c r="LNZ4317" s="66"/>
      <c r="LOA4317" s="66"/>
      <c r="LOB4317" s="66"/>
      <c r="LOC4317" s="66"/>
      <c r="LOD4317" s="66"/>
      <c r="LOE4317" s="66"/>
      <c r="LOF4317" s="66"/>
      <c r="LOG4317" s="66"/>
      <c r="LOH4317" s="66"/>
      <c r="LOI4317" s="66"/>
      <c r="LOJ4317" s="66"/>
      <c r="LOK4317" s="66"/>
      <c r="LOL4317" s="66"/>
      <c r="LOM4317" s="66"/>
      <c r="LON4317" s="66"/>
      <c r="LOO4317" s="66"/>
      <c r="LOP4317" s="66"/>
      <c r="LOQ4317" s="66"/>
      <c r="LOR4317" s="66"/>
      <c r="LOS4317" s="66"/>
      <c r="LOT4317" s="66"/>
      <c r="LOU4317" s="66"/>
      <c r="LOV4317" s="66"/>
      <c r="LOW4317" s="66"/>
      <c r="LOX4317" s="66"/>
      <c r="LOY4317" s="66"/>
      <c r="LOZ4317" s="66"/>
      <c r="LPA4317" s="66"/>
      <c r="LPB4317" s="66"/>
      <c r="LPC4317" s="66"/>
      <c r="LPD4317" s="66"/>
      <c r="LPE4317" s="66"/>
      <c r="LPF4317" s="66"/>
      <c r="LPG4317" s="66"/>
      <c r="LPH4317" s="66"/>
      <c r="LPI4317" s="66"/>
      <c r="LPJ4317" s="66"/>
      <c r="LPK4317" s="66"/>
      <c r="LPL4317" s="66"/>
      <c r="LPM4317" s="66"/>
      <c r="LPN4317" s="66"/>
      <c r="LPO4317" s="66"/>
      <c r="LPP4317" s="66"/>
      <c r="LPQ4317" s="66"/>
      <c r="LPR4317" s="66"/>
      <c r="LPS4317" s="66"/>
      <c r="LPT4317" s="66"/>
      <c r="LPU4317" s="66"/>
      <c r="LPV4317" s="66"/>
      <c r="LPW4317" s="66"/>
      <c r="LPX4317" s="66"/>
      <c r="LPY4317" s="66"/>
      <c r="LPZ4317" s="66"/>
      <c r="LQA4317" s="66"/>
      <c r="LQB4317" s="66"/>
      <c r="LQC4317" s="66"/>
      <c r="LQD4317" s="66"/>
      <c r="LQE4317" s="66"/>
      <c r="LQF4317" s="66"/>
      <c r="LQG4317" s="66"/>
      <c r="LQH4317" s="66"/>
      <c r="LQI4317" s="66"/>
      <c r="LQJ4317" s="66"/>
      <c r="LQK4317" s="66"/>
      <c r="LQL4317" s="66"/>
      <c r="LQM4317" s="66"/>
      <c r="LQN4317" s="66"/>
      <c r="LQO4317" s="66"/>
      <c r="LQP4317" s="66"/>
      <c r="LQQ4317" s="66"/>
      <c r="LQR4317" s="66"/>
      <c r="LQS4317" s="66"/>
      <c r="LQT4317" s="66"/>
      <c r="LQU4317" s="66"/>
      <c r="LQV4317" s="66"/>
      <c r="LQW4317" s="66"/>
      <c r="LQX4317" s="66"/>
      <c r="LQY4317" s="66"/>
      <c r="LQZ4317" s="66"/>
      <c r="LRA4317" s="66"/>
      <c r="LRB4317" s="66"/>
      <c r="LRC4317" s="66"/>
      <c r="LRD4317" s="66"/>
      <c r="LRE4317" s="66"/>
      <c r="LRF4317" s="66"/>
      <c r="LRG4317" s="66"/>
      <c r="LRH4317" s="66"/>
      <c r="LRI4317" s="66"/>
      <c r="LRJ4317" s="66"/>
      <c r="LRK4317" s="66"/>
      <c r="LRL4317" s="66"/>
      <c r="LRM4317" s="66"/>
      <c r="LRN4317" s="66"/>
      <c r="LRO4317" s="66"/>
      <c r="LRP4317" s="66"/>
      <c r="LRQ4317" s="66"/>
      <c r="LRR4317" s="66"/>
      <c r="LRS4317" s="66"/>
      <c r="LRT4317" s="66"/>
      <c r="LRU4317" s="66"/>
      <c r="LRV4317" s="66"/>
      <c r="LRW4317" s="66"/>
      <c r="LRX4317" s="66"/>
      <c r="LRY4317" s="66"/>
      <c r="LRZ4317" s="66"/>
      <c r="LSA4317" s="66"/>
      <c r="LSB4317" s="66"/>
      <c r="LSC4317" s="66"/>
      <c r="LSD4317" s="66"/>
      <c r="LSE4317" s="66"/>
      <c r="LSF4317" s="66"/>
      <c r="LSG4317" s="66"/>
      <c r="LSH4317" s="66"/>
      <c r="LSI4317" s="66"/>
      <c r="LSJ4317" s="66"/>
      <c r="LSK4317" s="66"/>
      <c r="LSL4317" s="66"/>
      <c r="LSM4317" s="66"/>
      <c r="LSN4317" s="66"/>
      <c r="LSO4317" s="66"/>
      <c r="LSP4317" s="66"/>
      <c r="LSQ4317" s="66"/>
      <c r="LSR4317" s="66"/>
      <c r="LSS4317" s="66"/>
      <c r="LST4317" s="66"/>
      <c r="LSU4317" s="66"/>
      <c r="LSV4317" s="66"/>
      <c r="LSW4317" s="66"/>
      <c r="LSX4317" s="66"/>
      <c r="LSY4317" s="66"/>
      <c r="LSZ4317" s="66"/>
      <c r="LTA4317" s="66"/>
      <c r="LTB4317" s="66"/>
      <c r="LTC4317" s="66"/>
      <c r="LTD4317" s="66"/>
      <c r="LTE4317" s="66"/>
      <c r="LTF4317" s="66"/>
      <c r="LTG4317" s="66"/>
      <c r="LTH4317" s="66"/>
      <c r="LTI4317" s="66"/>
      <c r="LTJ4317" s="66"/>
      <c r="LTK4317" s="66"/>
      <c r="LTL4317" s="66"/>
      <c r="LTM4317" s="66"/>
      <c r="LTN4317" s="66"/>
      <c r="LTO4317" s="66"/>
      <c r="LTP4317" s="66"/>
      <c r="LTQ4317" s="66"/>
      <c r="LTR4317" s="66"/>
      <c r="LTS4317" s="66"/>
      <c r="LTT4317" s="66"/>
      <c r="LTU4317" s="66"/>
      <c r="LTV4317" s="66"/>
      <c r="LTW4317" s="66"/>
      <c r="LTX4317" s="66"/>
      <c r="LTY4317" s="66"/>
      <c r="LTZ4317" s="66"/>
      <c r="LUA4317" s="66"/>
      <c r="LUB4317" s="66"/>
      <c r="LUC4317" s="66"/>
      <c r="LUD4317" s="66"/>
      <c r="LUE4317" s="66"/>
      <c r="LUF4317" s="66"/>
      <c r="LUG4317" s="66"/>
      <c r="LUH4317" s="66"/>
      <c r="LUI4317" s="66"/>
      <c r="LUJ4317" s="66"/>
      <c r="LUK4317" s="66"/>
      <c r="LUL4317" s="66"/>
      <c r="LUM4317" s="66"/>
      <c r="LUN4317" s="66"/>
      <c r="LUO4317" s="66"/>
      <c r="LUP4317" s="66"/>
      <c r="LUQ4317" s="66"/>
      <c r="LUR4317" s="66"/>
      <c r="LUS4317" s="66"/>
      <c r="LUT4317" s="66"/>
      <c r="LUU4317" s="66"/>
      <c r="LUV4317" s="66"/>
      <c r="LUW4317" s="66"/>
      <c r="LUX4317" s="66"/>
      <c r="LUY4317" s="66"/>
      <c r="LUZ4317" s="66"/>
      <c r="LVA4317" s="66"/>
      <c r="LVB4317" s="66"/>
      <c r="LVC4317" s="66"/>
      <c r="LVD4317" s="66"/>
      <c r="LVE4317" s="66"/>
      <c r="LVF4317" s="66"/>
      <c r="LVG4317" s="66"/>
      <c r="LVH4317" s="66"/>
      <c r="LVI4317" s="66"/>
      <c r="LVJ4317" s="66"/>
      <c r="LVK4317" s="66"/>
      <c r="LVL4317" s="66"/>
      <c r="LVM4317" s="66"/>
      <c r="LVN4317" s="66"/>
      <c r="LVO4317" s="66"/>
      <c r="LVP4317" s="66"/>
      <c r="LVQ4317" s="66"/>
      <c r="LVR4317" s="66"/>
      <c r="LVS4317" s="66"/>
      <c r="LVT4317" s="66"/>
      <c r="LVU4317" s="66"/>
      <c r="LVV4317" s="66"/>
      <c r="LVW4317" s="66"/>
      <c r="LVX4317" s="66"/>
      <c r="LVY4317" s="66"/>
      <c r="LVZ4317" s="66"/>
      <c r="LWA4317" s="66"/>
      <c r="LWB4317" s="66"/>
      <c r="LWC4317" s="66"/>
      <c r="LWD4317" s="66"/>
      <c r="LWE4317" s="66"/>
      <c r="LWF4317" s="66"/>
      <c r="LWG4317" s="66"/>
      <c r="LWH4317" s="66"/>
      <c r="LWI4317" s="66"/>
      <c r="LWJ4317" s="66"/>
      <c r="LWK4317" s="66"/>
      <c r="LWL4317" s="66"/>
      <c r="LWM4317" s="66"/>
      <c r="LWN4317" s="66"/>
      <c r="LWO4317" s="66"/>
      <c r="LWP4317" s="66"/>
      <c r="LWQ4317" s="66"/>
      <c r="LWR4317" s="66"/>
      <c r="LWS4317" s="66"/>
      <c r="LWT4317" s="66"/>
      <c r="LWU4317" s="66"/>
      <c r="LWV4317" s="66"/>
      <c r="LWW4317" s="66"/>
      <c r="LWX4317" s="66"/>
      <c r="LWY4317" s="66"/>
      <c r="LWZ4317" s="66"/>
      <c r="LXA4317" s="66"/>
      <c r="LXB4317" s="66"/>
      <c r="LXC4317" s="66"/>
      <c r="LXD4317" s="66"/>
      <c r="LXE4317" s="66"/>
      <c r="LXF4317" s="66"/>
      <c r="LXG4317" s="66"/>
      <c r="LXH4317" s="66"/>
      <c r="LXI4317" s="66"/>
      <c r="LXJ4317" s="66"/>
      <c r="LXK4317" s="66"/>
      <c r="LXL4317" s="66"/>
      <c r="LXM4317" s="66"/>
      <c r="LXN4317" s="66"/>
      <c r="LXO4317" s="66"/>
      <c r="LXP4317" s="66"/>
      <c r="LXQ4317" s="66"/>
      <c r="LXR4317" s="66"/>
      <c r="LXS4317" s="66"/>
      <c r="LXT4317" s="66"/>
      <c r="LXU4317" s="66"/>
      <c r="LXV4317" s="66"/>
      <c r="LXW4317" s="66"/>
      <c r="LXX4317" s="66"/>
      <c r="LXY4317" s="66"/>
      <c r="LXZ4317" s="66"/>
      <c r="LYA4317" s="66"/>
      <c r="LYB4317" s="66"/>
      <c r="LYC4317" s="66"/>
      <c r="LYD4317" s="66"/>
      <c r="LYE4317" s="66"/>
      <c r="LYF4317" s="66"/>
      <c r="LYG4317" s="66"/>
      <c r="LYH4317" s="66"/>
      <c r="LYI4317" s="66"/>
      <c r="LYJ4317" s="66"/>
      <c r="LYK4317" s="66"/>
      <c r="LYL4317" s="66"/>
      <c r="LYM4317" s="66"/>
      <c r="LYN4317" s="66"/>
      <c r="LYO4317" s="66"/>
      <c r="LYP4317" s="66"/>
      <c r="LYQ4317" s="66"/>
      <c r="LYR4317" s="66"/>
      <c r="LYS4317" s="66"/>
      <c r="LYT4317" s="66"/>
      <c r="LYU4317" s="66"/>
      <c r="LYV4317" s="66"/>
      <c r="LYW4317" s="66"/>
      <c r="LYX4317" s="66"/>
      <c r="LYY4317" s="66"/>
      <c r="LYZ4317" s="66"/>
      <c r="LZA4317" s="66"/>
      <c r="LZB4317" s="66"/>
      <c r="LZC4317" s="66"/>
      <c r="LZD4317" s="66"/>
      <c r="LZE4317" s="66"/>
      <c r="LZF4317" s="66"/>
      <c r="LZG4317" s="66"/>
      <c r="LZH4317" s="66"/>
      <c r="LZI4317" s="66"/>
      <c r="LZJ4317" s="66"/>
      <c r="LZK4317" s="66"/>
      <c r="LZL4317" s="66"/>
      <c r="LZM4317" s="66"/>
      <c r="LZN4317" s="66"/>
      <c r="LZO4317" s="66"/>
      <c r="LZP4317" s="66"/>
      <c r="LZQ4317" s="66"/>
      <c r="LZR4317" s="66"/>
      <c r="LZS4317" s="66"/>
      <c r="LZT4317" s="66"/>
      <c r="LZU4317" s="66"/>
      <c r="LZV4317" s="66"/>
      <c r="LZW4317" s="66"/>
      <c r="LZX4317" s="66"/>
      <c r="LZY4317" s="66"/>
      <c r="LZZ4317" s="66"/>
      <c r="MAA4317" s="66"/>
      <c r="MAB4317" s="66"/>
      <c r="MAC4317" s="66"/>
      <c r="MAD4317" s="66"/>
      <c r="MAE4317" s="66"/>
      <c r="MAF4317" s="66"/>
      <c r="MAG4317" s="66"/>
      <c r="MAH4317" s="66"/>
      <c r="MAI4317" s="66"/>
      <c r="MAJ4317" s="66"/>
      <c r="MAK4317" s="66"/>
      <c r="MAL4317" s="66"/>
      <c r="MAM4317" s="66"/>
      <c r="MAN4317" s="66"/>
      <c r="MAO4317" s="66"/>
      <c r="MAP4317" s="66"/>
      <c r="MAQ4317" s="66"/>
      <c r="MAR4317" s="66"/>
      <c r="MAS4317" s="66"/>
      <c r="MAT4317" s="66"/>
      <c r="MAU4317" s="66"/>
      <c r="MAV4317" s="66"/>
      <c r="MAW4317" s="66"/>
      <c r="MAX4317" s="66"/>
      <c r="MAY4317" s="66"/>
      <c r="MAZ4317" s="66"/>
      <c r="MBA4317" s="66"/>
      <c r="MBB4317" s="66"/>
      <c r="MBC4317" s="66"/>
      <c r="MBD4317" s="66"/>
      <c r="MBE4317" s="66"/>
      <c r="MBF4317" s="66"/>
      <c r="MBG4317" s="66"/>
      <c r="MBH4317" s="66"/>
      <c r="MBI4317" s="66"/>
      <c r="MBJ4317" s="66"/>
      <c r="MBK4317" s="66"/>
      <c r="MBL4317" s="66"/>
      <c r="MBM4317" s="66"/>
      <c r="MBN4317" s="66"/>
      <c r="MBO4317" s="66"/>
      <c r="MBP4317" s="66"/>
      <c r="MBQ4317" s="66"/>
      <c r="MBR4317" s="66"/>
      <c r="MBS4317" s="66"/>
      <c r="MBT4317" s="66"/>
      <c r="MBU4317" s="66"/>
      <c r="MBV4317" s="66"/>
      <c r="MBW4317" s="66"/>
      <c r="MBX4317" s="66"/>
      <c r="MBY4317" s="66"/>
      <c r="MBZ4317" s="66"/>
      <c r="MCA4317" s="66"/>
      <c r="MCB4317" s="66"/>
      <c r="MCC4317" s="66"/>
      <c r="MCD4317" s="66"/>
      <c r="MCE4317" s="66"/>
      <c r="MCF4317" s="66"/>
      <c r="MCG4317" s="66"/>
      <c r="MCH4317" s="66"/>
      <c r="MCI4317" s="66"/>
      <c r="MCJ4317" s="66"/>
      <c r="MCK4317" s="66"/>
      <c r="MCL4317" s="66"/>
      <c r="MCM4317" s="66"/>
      <c r="MCN4317" s="66"/>
      <c r="MCO4317" s="66"/>
      <c r="MCP4317" s="66"/>
      <c r="MCQ4317" s="66"/>
      <c r="MCR4317" s="66"/>
      <c r="MCS4317" s="66"/>
      <c r="MCT4317" s="66"/>
      <c r="MCU4317" s="66"/>
      <c r="MCV4317" s="66"/>
      <c r="MCW4317" s="66"/>
      <c r="MCX4317" s="66"/>
      <c r="MCY4317" s="66"/>
      <c r="MCZ4317" s="66"/>
      <c r="MDA4317" s="66"/>
      <c r="MDB4317" s="66"/>
      <c r="MDC4317" s="66"/>
      <c r="MDD4317" s="66"/>
      <c r="MDE4317" s="66"/>
      <c r="MDF4317" s="66"/>
      <c r="MDG4317" s="66"/>
      <c r="MDH4317" s="66"/>
      <c r="MDI4317" s="66"/>
      <c r="MDJ4317" s="66"/>
      <c r="MDK4317" s="66"/>
      <c r="MDL4317" s="66"/>
      <c r="MDM4317" s="66"/>
      <c r="MDN4317" s="66"/>
      <c r="MDO4317" s="66"/>
      <c r="MDP4317" s="66"/>
      <c r="MDQ4317" s="66"/>
      <c r="MDR4317" s="66"/>
      <c r="MDS4317" s="66"/>
      <c r="MDT4317" s="66"/>
      <c r="MDU4317" s="66"/>
      <c r="MDV4317" s="66"/>
      <c r="MDW4317" s="66"/>
      <c r="MDX4317" s="66"/>
      <c r="MDY4317" s="66"/>
      <c r="MDZ4317" s="66"/>
      <c r="MEA4317" s="66"/>
      <c r="MEB4317" s="66"/>
      <c r="MEC4317" s="66"/>
      <c r="MED4317" s="66"/>
      <c r="MEE4317" s="66"/>
      <c r="MEF4317" s="66"/>
      <c r="MEG4317" s="66"/>
      <c r="MEH4317" s="66"/>
      <c r="MEI4317" s="66"/>
      <c r="MEJ4317" s="66"/>
      <c r="MEK4317" s="66"/>
      <c r="MEL4317" s="66"/>
      <c r="MEM4317" s="66"/>
      <c r="MEN4317" s="66"/>
      <c r="MEO4317" s="66"/>
      <c r="MEP4317" s="66"/>
      <c r="MEQ4317" s="66"/>
      <c r="MER4317" s="66"/>
      <c r="MES4317" s="66"/>
      <c r="MET4317" s="66"/>
      <c r="MEU4317" s="66"/>
      <c r="MEV4317" s="66"/>
      <c r="MEW4317" s="66"/>
      <c r="MEX4317" s="66"/>
      <c r="MEY4317" s="66"/>
      <c r="MEZ4317" s="66"/>
      <c r="MFA4317" s="66"/>
      <c r="MFB4317" s="66"/>
      <c r="MFC4317" s="66"/>
      <c r="MFD4317" s="66"/>
      <c r="MFE4317" s="66"/>
      <c r="MFF4317" s="66"/>
      <c r="MFG4317" s="66"/>
      <c r="MFH4317" s="66"/>
      <c r="MFI4317" s="66"/>
      <c r="MFJ4317" s="66"/>
      <c r="MFK4317" s="66"/>
      <c r="MFL4317" s="66"/>
      <c r="MFM4317" s="66"/>
      <c r="MFN4317" s="66"/>
      <c r="MFO4317" s="66"/>
      <c r="MFP4317" s="66"/>
      <c r="MFQ4317" s="66"/>
      <c r="MFR4317" s="66"/>
      <c r="MFS4317" s="66"/>
      <c r="MFT4317" s="66"/>
      <c r="MFU4317" s="66"/>
      <c r="MFV4317" s="66"/>
      <c r="MFW4317" s="66"/>
      <c r="MFX4317" s="66"/>
      <c r="MFY4317" s="66"/>
      <c r="MFZ4317" s="66"/>
      <c r="MGA4317" s="66"/>
      <c r="MGB4317" s="66"/>
      <c r="MGC4317" s="66"/>
      <c r="MGD4317" s="66"/>
      <c r="MGE4317" s="66"/>
      <c r="MGF4317" s="66"/>
      <c r="MGG4317" s="66"/>
      <c r="MGH4317" s="66"/>
      <c r="MGI4317" s="66"/>
      <c r="MGJ4317" s="66"/>
      <c r="MGK4317" s="66"/>
      <c r="MGL4317" s="66"/>
      <c r="MGM4317" s="66"/>
      <c r="MGN4317" s="66"/>
      <c r="MGO4317" s="66"/>
      <c r="MGP4317" s="66"/>
      <c r="MGQ4317" s="66"/>
      <c r="MGR4317" s="66"/>
      <c r="MGS4317" s="66"/>
      <c r="MGT4317" s="66"/>
      <c r="MGU4317" s="66"/>
      <c r="MGV4317" s="66"/>
      <c r="MGW4317" s="66"/>
      <c r="MGX4317" s="66"/>
      <c r="MGY4317" s="66"/>
      <c r="MGZ4317" s="66"/>
      <c r="MHA4317" s="66"/>
      <c r="MHB4317" s="66"/>
      <c r="MHC4317" s="66"/>
      <c r="MHD4317" s="66"/>
      <c r="MHE4317" s="66"/>
      <c r="MHF4317" s="66"/>
      <c r="MHG4317" s="66"/>
      <c r="MHH4317" s="66"/>
      <c r="MHI4317" s="66"/>
      <c r="MHJ4317" s="66"/>
      <c r="MHK4317" s="66"/>
      <c r="MHL4317" s="66"/>
      <c r="MHM4317" s="66"/>
      <c r="MHN4317" s="66"/>
      <c r="MHO4317" s="66"/>
      <c r="MHP4317" s="66"/>
      <c r="MHQ4317" s="66"/>
      <c r="MHR4317" s="66"/>
      <c r="MHS4317" s="66"/>
      <c r="MHT4317" s="66"/>
      <c r="MHU4317" s="66"/>
      <c r="MHV4317" s="66"/>
      <c r="MHW4317" s="66"/>
      <c r="MHX4317" s="66"/>
      <c r="MHY4317" s="66"/>
      <c r="MHZ4317" s="66"/>
      <c r="MIA4317" s="66"/>
      <c r="MIB4317" s="66"/>
      <c r="MIC4317" s="66"/>
      <c r="MID4317" s="66"/>
      <c r="MIE4317" s="66"/>
      <c r="MIF4317" s="66"/>
      <c r="MIG4317" s="66"/>
      <c r="MIH4317" s="66"/>
      <c r="MII4317" s="66"/>
      <c r="MIJ4317" s="66"/>
      <c r="MIK4317" s="66"/>
      <c r="MIL4317" s="66"/>
      <c r="MIM4317" s="66"/>
      <c r="MIN4317" s="66"/>
      <c r="MIO4317" s="66"/>
      <c r="MIP4317" s="66"/>
      <c r="MIQ4317" s="66"/>
      <c r="MIR4317" s="66"/>
      <c r="MIS4317" s="66"/>
      <c r="MIT4317" s="66"/>
      <c r="MIU4317" s="66"/>
      <c r="MIV4317" s="66"/>
      <c r="MIW4317" s="66"/>
      <c r="MIX4317" s="66"/>
      <c r="MIY4317" s="66"/>
      <c r="MIZ4317" s="66"/>
      <c r="MJA4317" s="66"/>
      <c r="MJB4317" s="66"/>
      <c r="MJC4317" s="66"/>
      <c r="MJD4317" s="66"/>
      <c r="MJE4317" s="66"/>
      <c r="MJF4317" s="66"/>
      <c r="MJG4317" s="66"/>
      <c r="MJH4317" s="66"/>
      <c r="MJI4317" s="66"/>
      <c r="MJJ4317" s="66"/>
      <c r="MJK4317" s="66"/>
      <c r="MJL4317" s="66"/>
      <c r="MJM4317" s="66"/>
      <c r="MJN4317" s="66"/>
      <c r="MJO4317" s="66"/>
      <c r="MJP4317" s="66"/>
      <c r="MJQ4317" s="66"/>
      <c r="MJR4317" s="66"/>
      <c r="MJS4317" s="66"/>
      <c r="MJT4317" s="66"/>
      <c r="MJU4317" s="66"/>
      <c r="MJV4317" s="66"/>
      <c r="MJW4317" s="66"/>
      <c r="MJX4317" s="66"/>
      <c r="MJY4317" s="66"/>
      <c r="MJZ4317" s="66"/>
      <c r="MKA4317" s="66"/>
      <c r="MKB4317" s="66"/>
      <c r="MKC4317" s="66"/>
      <c r="MKD4317" s="66"/>
      <c r="MKE4317" s="66"/>
      <c r="MKF4317" s="66"/>
      <c r="MKG4317" s="66"/>
      <c r="MKH4317" s="66"/>
      <c r="MKI4317" s="66"/>
      <c r="MKJ4317" s="66"/>
      <c r="MKK4317" s="66"/>
      <c r="MKL4317" s="66"/>
      <c r="MKM4317" s="66"/>
      <c r="MKN4317" s="66"/>
      <c r="MKO4317" s="66"/>
      <c r="MKP4317" s="66"/>
      <c r="MKQ4317" s="66"/>
      <c r="MKR4317" s="66"/>
      <c r="MKS4317" s="66"/>
      <c r="MKT4317" s="66"/>
      <c r="MKU4317" s="66"/>
      <c r="MKV4317" s="66"/>
      <c r="MKW4317" s="66"/>
      <c r="MKX4317" s="66"/>
      <c r="MKY4317" s="66"/>
      <c r="MKZ4317" s="66"/>
      <c r="MLA4317" s="66"/>
      <c r="MLB4317" s="66"/>
      <c r="MLC4317" s="66"/>
      <c r="MLD4317" s="66"/>
      <c r="MLE4317" s="66"/>
      <c r="MLF4317" s="66"/>
      <c r="MLG4317" s="66"/>
      <c r="MLH4317" s="66"/>
      <c r="MLI4317" s="66"/>
      <c r="MLJ4317" s="66"/>
      <c r="MLK4317" s="66"/>
      <c r="MLL4317" s="66"/>
      <c r="MLM4317" s="66"/>
      <c r="MLN4317" s="66"/>
      <c r="MLO4317" s="66"/>
      <c r="MLP4317" s="66"/>
      <c r="MLQ4317" s="66"/>
      <c r="MLR4317" s="66"/>
      <c r="MLS4317" s="66"/>
      <c r="MLT4317" s="66"/>
      <c r="MLU4317" s="66"/>
      <c r="MLV4317" s="66"/>
      <c r="MLW4317" s="66"/>
      <c r="MLX4317" s="66"/>
      <c r="MLY4317" s="66"/>
      <c r="MLZ4317" s="66"/>
      <c r="MMA4317" s="66"/>
      <c r="MMB4317" s="66"/>
      <c r="MMC4317" s="66"/>
      <c r="MMD4317" s="66"/>
      <c r="MME4317" s="66"/>
      <c r="MMF4317" s="66"/>
      <c r="MMG4317" s="66"/>
      <c r="MMH4317" s="66"/>
      <c r="MMI4317" s="66"/>
      <c r="MMJ4317" s="66"/>
      <c r="MMK4317" s="66"/>
      <c r="MML4317" s="66"/>
      <c r="MMM4317" s="66"/>
      <c r="MMN4317" s="66"/>
      <c r="MMO4317" s="66"/>
      <c r="MMP4317" s="66"/>
      <c r="MMQ4317" s="66"/>
      <c r="MMR4317" s="66"/>
      <c r="MMS4317" s="66"/>
      <c r="MMT4317" s="66"/>
      <c r="MMU4317" s="66"/>
      <c r="MMV4317" s="66"/>
      <c r="MMW4317" s="66"/>
      <c r="MMX4317" s="66"/>
      <c r="MMY4317" s="66"/>
      <c r="MMZ4317" s="66"/>
      <c r="MNA4317" s="66"/>
      <c r="MNB4317" s="66"/>
      <c r="MNC4317" s="66"/>
      <c r="MND4317" s="66"/>
      <c r="MNE4317" s="66"/>
      <c r="MNF4317" s="66"/>
      <c r="MNG4317" s="66"/>
      <c r="MNH4317" s="66"/>
      <c r="MNI4317" s="66"/>
      <c r="MNJ4317" s="66"/>
      <c r="MNK4317" s="66"/>
      <c r="MNL4317" s="66"/>
      <c r="MNM4317" s="66"/>
      <c r="MNN4317" s="66"/>
      <c r="MNO4317" s="66"/>
      <c r="MNP4317" s="66"/>
      <c r="MNQ4317" s="66"/>
      <c r="MNR4317" s="66"/>
      <c r="MNS4317" s="66"/>
      <c r="MNT4317" s="66"/>
      <c r="MNU4317" s="66"/>
      <c r="MNV4317" s="66"/>
      <c r="MNW4317" s="66"/>
      <c r="MNX4317" s="66"/>
      <c r="MNY4317" s="66"/>
      <c r="MNZ4317" s="66"/>
      <c r="MOA4317" s="66"/>
      <c r="MOB4317" s="66"/>
      <c r="MOC4317" s="66"/>
      <c r="MOD4317" s="66"/>
      <c r="MOE4317" s="66"/>
      <c r="MOF4317" s="66"/>
      <c r="MOG4317" s="66"/>
      <c r="MOH4317" s="66"/>
      <c r="MOI4317" s="66"/>
      <c r="MOJ4317" s="66"/>
      <c r="MOK4317" s="66"/>
      <c r="MOL4317" s="66"/>
      <c r="MOM4317" s="66"/>
      <c r="MON4317" s="66"/>
      <c r="MOO4317" s="66"/>
      <c r="MOP4317" s="66"/>
      <c r="MOQ4317" s="66"/>
      <c r="MOR4317" s="66"/>
      <c r="MOS4317" s="66"/>
      <c r="MOT4317" s="66"/>
      <c r="MOU4317" s="66"/>
      <c r="MOV4317" s="66"/>
      <c r="MOW4317" s="66"/>
      <c r="MOX4317" s="66"/>
      <c r="MOY4317" s="66"/>
      <c r="MOZ4317" s="66"/>
      <c r="MPA4317" s="66"/>
      <c r="MPB4317" s="66"/>
      <c r="MPC4317" s="66"/>
      <c r="MPD4317" s="66"/>
      <c r="MPE4317" s="66"/>
      <c r="MPF4317" s="66"/>
      <c r="MPG4317" s="66"/>
      <c r="MPH4317" s="66"/>
      <c r="MPI4317" s="66"/>
      <c r="MPJ4317" s="66"/>
      <c r="MPK4317" s="66"/>
      <c r="MPL4317" s="66"/>
      <c r="MPM4317" s="66"/>
      <c r="MPN4317" s="66"/>
      <c r="MPO4317" s="66"/>
      <c r="MPP4317" s="66"/>
      <c r="MPQ4317" s="66"/>
      <c r="MPR4317" s="66"/>
      <c r="MPS4317" s="66"/>
      <c r="MPT4317" s="66"/>
      <c r="MPU4317" s="66"/>
      <c r="MPV4317" s="66"/>
      <c r="MPW4317" s="66"/>
      <c r="MPX4317" s="66"/>
      <c r="MPY4317" s="66"/>
      <c r="MPZ4317" s="66"/>
      <c r="MQA4317" s="66"/>
      <c r="MQB4317" s="66"/>
      <c r="MQC4317" s="66"/>
      <c r="MQD4317" s="66"/>
      <c r="MQE4317" s="66"/>
      <c r="MQF4317" s="66"/>
      <c r="MQG4317" s="66"/>
      <c r="MQH4317" s="66"/>
      <c r="MQI4317" s="66"/>
      <c r="MQJ4317" s="66"/>
      <c r="MQK4317" s="66"/>
      <c r="MQL4317" s="66"/>
      <c r="MQM4317" s="66"/>
      <c r="MQN4317" s="66"/>
      <c r="MQO4317" s="66"/>
      <c r="MQP4317" s="66"/>
      <c r="MQQ4317" s="66"/>
      <c r="MQR4317" s="66"/>
      <c r="MQS4317" s="66"/>
      <c r="MQT4317" s="66"/>
      <c r="MQU4317" s="66"/>
      <c r="MQV4317" s="66"/>
      <c r="MQW4317" s="66"/>
      <c r="MQX4317" s="66"/>
      <c r="MQY4317" s="66"/>
      <c r="MQZ4317" s="66"/>
      <c r="MRA4317" s="66"/>
      <c r="MRB4317" s="66"/>
      <c r="MRC4317" s="66"/>
      <c r="MRD4317" s="66"/>
      <c r="MRE4317" s="66"/>
      <c r="MRF4317" s="66"/>
      <c r="MRG4317" s="66"/>
      <c r="MRH4317" s="66"/>
      <c r="MRI4317" s="66"/>
      <c r="MRJ4317" s="66"/>
      <c r="MRK4317" s="66"/>
      <c r="MRL4317" s="66"/>
      <c r="MRM4317" s="66"/>
      <c r="MRN4317" s="66"/>
      <c r="MRO4317" s="66"/>
      <c r="MRP4317" s="66"/>
      <c r="MRQ4317" s="66"/>
      <c r="MRR4317" s="66"/>
      <c r="MRS4317" s="66"/>
      <c r="MRT4317" s="66"/>
      <c r="MRU4317" s="66"/>
      <c r="MRV4317" s="66"/>
      <c r="MRW4317" s="66"/>
      <c r="MRX4317" s="66"/>
      <c r="MRY4317" s="66"/>
      <c r="MRZ4317" s="66"/>
      <c r="MSA4317" s="66"/>
      <c r="MSB4317" s="66"/>
      <c r="MSC4317" s="66"/>
      <c r="MSD4317" s="66"/>
      <c r="MSE4317" s="66"/>
      <c r="MSF4317" s="66"/>
      <c r="MSG4317" s="66"/>
      <c r="MSH4317" s="66"/>
      <c r="MSI4317" s="66"/>
      <c r="MSJ4317" s="66"/>
      <c r="MSK4317" s="66"/>
      <c r="MSL4317" s="66"/>
      <c r="MSM4317" s="66"/>
      <c r="MSN4317" s="66"/>
      <c r="MSO4317" s="66"/>
      <c r="MSP4317" s="66"/>
      <c r="MSQ4317" s="66"/>
      <c r="MSR4317" s="66"/>
      <c r="MSS4317" s="66"/>
      <c r="MST4317" s="66"/>
      <c r="MSU4317" s="66"/>
      <c r="MSV4317" s="66"/>
      <c r="MSW4317" s="66"/>
      <c r="MSX4317" s="66"/>
      <c r="MSY4317" s="66"/>
      <c r="MSZ4317" s="66"/>
      <c r="MTA4317" s="66"/>
      <c r="MTB4317" s="66"/>
      <c r="MTC4317" s="66"/>
      <c r="MTD4317" s="66"/>
      <c r="MTE4317" s="66"/>
      <c r="MTF4317" s="66"/>
      <c r="MTG4317" s="66"/>
      <c r="MTH4317" s="66"/>
      <c r="MTI4317" s="66"/>
      <c r="MTJ4317" s="66"/>
      <c r="MTK4317" s="66"/>
      <c r="MTL4317" s="66"/>
      <c r="MTM4317" s="66"/>
      <c r="MTN4317" s="66"/>
      <c r="MTO4317" s="66"/>
      <c r="MTP4317" s="66"/>
      <c r="MTQ4317" s="66"/>
      <c r="MTR4317" s="66"/>
      <c r="MTS4317" s="66"/>
      <c r="MTT4317" s="66"/>
      <c r="MTU4317" s="66"/>
      <c r="MTV4317" s="66"/>
      <c r="MTW4317" s="66"/>
      <c r="MTX4317" s="66"/>
      <c r="MTY4317" s="66"/>
      <c r="MTZ4317" s="66"/>
      <c r="MUA4317" s="66"/>
      <c r="MUB4317" s="66"/>
      <c r="MUC4317" s="66"/>
      <c r="MUD4317" s="66"/>
      <c r="MUE4317" s="66"/>
      <c r="MUF4317" s="66"/>
      <c r="MUG4317" s="66"/>
      <c r="MUH4317" s="66"/>
      <c r="MUI4317" s="66"/>
      <c r="MUJ4317" s="66"/>
      <c r="MUK4317" s="66"/>
      <c r="MUL4317" s="66"/>
      <c r="MUM4317" s="66"/>
      <c r="MUN4317" s="66"/>
      <c r="MUO4317" s="66"/>
      <c r="MUP4317" s="66"/>
      <c r="MUQ4317" s="66"/>
      <c r="MUR4317" s="66"/>
      <c r="MUS4317" s="66"/>
      <c r="MUT4317" s="66"/>
      <c r="MUU4317" s="66"/>
      <c r="MUV4317" s="66"/>
      <c r="MUW4317" s="66"/>
      <c r="MUX4317" s="66"/>
      <c r="MUY4317" s="66"/>
      <c r="MUZ4317" s="66"/>
      <c r="MVA4317" s="66"/>
      <c r="MVB4317" s="66"/>
      <c r="MVC4317" s="66"/>
      <c r="MVD4317" s="66"/>
      <c r="MVE4317" s="66"/>
      <c r="MVF4317" s="66"/>
      <c r="MVG4317" s="66"/>
      <c r="MVH4317" s="66"/>
      <c r="MVI4317" s="66"/>
      <c r="MVJ4317" s="66"/>
      <c r="MVK4317" s="66"/>
      <c r="MVL4317" s="66"/>
      <c r="MVM4317" s="66"/>
      <c r="MVN4317" s="66"/>
      <c r="MVO4317" s="66"/>
      <c r="MVP4317" s="66"/>
      <c r="MVQ4317" s="66"/>
      <c r="MVR4317" s="66"/>
      <c r="MVS4317" s="66"/>
      <c r="MVT4317" s="66"/>
      <c r="MVU4317" s="66"/>
      <c r="MVV4317" s="66"/>
      <c r="MVW4317" s="66"/>
      <c r="MVX4317" s="66"/>
      <c r="MVY4317" s="66"/>
      <c r="MVZ4317" s="66"/>
      <c r="MWA4317" s="66"/>
      <c r="MWB4317" s="66"/>
      <c r="MWC4317" s="66"/>
      <c r="MWD4317" s="66"/>
      <c r="MWE4317" s="66"/>
      <c r="MWF4317" s="66"/>
      <c r="MWG4317" s="66"/>
      <c r="MWH4317" s="66"/>
      <c r="MWI4317" s="66"/>
      <c r="MWJ4317" s="66"/>
      <c r="MWK4317" s="66"/>
      <c r="MWL4317" s="66"/>
      <c r="MWM4317" s="66"/>
      <c r="MWN4317" s="66"/>
      <c r="MWO4317" s="66"/>
      <c r="MWP4317" s="66"/>
      <c r="MWQ4317" s="66"/>
      <c r="MWR4317" s="66"/>
      <c r="MWS4317" s="66"/>
      <c r="MWT4317" s="66"/>
      <c r="MWU4317" s="66"/>
      <c r="MWV4317" s="66"/>
      <c r="MWW4317" s="66"/>
      <c r="MWX4317" s="66"/>
      <c r="MWY4317" s="66"/>
      <c r="MWZ4317" s="66"/>
      <c r="MXA4317" s="66"/>
      <c r="MXB4317" s="66"/>
      <c r="MXC4317" s="66"/>
      <c r="MXD4317" s="66"/>
      <c r="MXE4317" s="66"/>
      <c r="MXF4317" s="66"/>
      <c r="MXG4317" s="66"/>
      <c r="MXH4317" s="66"/>
      <c r="MXI4317" s="66"/>
      <c r="MXJ4317" s="66"/>
      <c r="MXK4317" s="66"/>
      <c r="MXL4317" s="66"/>
      <c r="MXM4317" s="66"/>
      <c r="MXN4317" s="66"/>
      <c r="MXO4317" s="66"/>
      <c r="MXP4317" s="66"/>
      <c r="MXQ4317" s="66"/>
      <c r="MXR4317" s="66"/>
      <c r="MXS4317" s="66"/>
      <c r="MXT4317" s="66"/>
      <c r="MXU4317" s="66"/>
      <c r="MXV4317" s="66"/>
      <c r="MXW4317" s="66"/>
      <c r="MXX4317" s="66"/>
      <c r="MXY4317" s="66"/>
      <c r="MXZ4317" s="66"/>
      <c r="MYA4317" s="66"/>
      <c r="MYB4317" s="66"/>
      <c r="MYC4317" s="66"/>
      <c r="MYD4317" s="66"/>
      <c r="MYE4317" s="66"/>
      <c r="MYF4317" s="66"/>
      <c r="MYG4317" s="66"/>
      <c r="MYH4317" s="66"/>
      <c r="MYI4317" s="66"/>
      <c r="MYJ4317" s="66"/>
      <c r="MYK4317" s="66"/>
      <c r="MYL4317" s="66"/>
      <c r="MYM4317" s="66"/>
      <c r="MYN4317" s="66"/>
      <c r="MYO4317" s="66"/>
      <c r="MYP4317" s="66"/>
      <c r="MYQ4317" s="66"/>
      <c r="MYR4317" s="66"/>
      <c r="MYS4317" s="66"/>
      <c r="MYT4317" s="66"/>
      <c r="MYU4317" s="66"/>
      <c r="MYV4317" s="66"/>
      <c r="MYW4317" s="66"/>
      <c r="MYX4317" s="66"/>
      <c r="MYY4317" s="66"/>
      <c r="MYZ4317" s="66"/>
      <c r="MZA4317" s="66"/>
      <c r="MZB4317" s="66"/>
      <c r="MZC4317" s="66"/>
      <c r="MZD4317" s="66"/>
      <c r="MZE4317" s="66"/>
      <c r="MZF4317" s="66"/>
      <c r="MZG4317" s="66"/>
      <c r="MZH4317" s="66"/>
      <c r="MZI4317" s="66"/>
      <c r="MZJ4317" s="66"/>
      <c r="MZK4317" s="66"/>
      <c r="MZL4317" s="66"/>
      <c r="MZM4317" s="66"/>
      <c r="MZN4317" s="66"/>
      <c r="MZO4317" s="66"/>
      <c r="MZP4317" s="66"/>
      <c r="MZQ4317" s="66"/>
      <c r="MZR4317" s="66"/>
      <c r="MZS4317" s="66"/>
      <c r="MZT4317" s="66"/>
      <c r="MZU4317" s="66"/>
      <c r="MZV4317" s="66"/>
      <c r="MZW4317" s="66"/>
      <c r="MZX4317" s="66"/>
      <c r="MZY4317" s="66"/>
      <c r="MZZ4317" s="66"/>
      <c r="NAA4317" s="66"/>
      <c r="NAB4317" s="66"/>
      <c r="NAC4317" s="66"/>
      <c r="NAD4317" s="66"/>
      <c r="NAE4317" s="66"/>
      <c r="NAF4317" s="66"/>
      <c r="NAG4317" s="66"/>
      <c r="NAH4317" s="66"/>
      <c r="NAI4317" s="66"/>
      <c r="NAJ4317" s="66"/>
      <c r="NAK4317" s="66"/>
      <c r="NAL4317" s="66"/>
      <c r="NAM4317" s="66"/>
      <c r="NAN4317" s="66"/>
      <c r="NAO4317" s="66"/>
      <c r="NAP4317" s="66"/>
      <c r="NAQ4317" s="66"/>
      <c r="NAR4317" s="66"/>
      <c r="NAS4317" s="66"/>
      <c r="NAT4317" s="66"/>
      <c r="NAU4317" s="66"/>
      <c r="NAV4317" s="66"/>
      <c r="NAW4317" s="66"/>
      <c r="NAX4317" s="66"/>
      <c r="NAY4317" s="66"/>
      <c r="NAZ4317" s="66"/>
      <c r="NBA4317" s="66"/>
      <c r="NBB4317" s="66"/>
      <c r="NBC4317" s="66"/>
      <c r="NBD4317" s="66"/>
      <c r="NBE4317" s="66"/>
      <c r="NBF4317" s="66"/>
      <c r="NBG4317" s="66"/>
      <c r="NBH4317" s="66"/>
      <c r="NBI4317" s="66"/>
      <c r="NBJ4317" s="66"/>
      <c r="NBK4317" s="66"/>
      <c r="NBL4317" s="66"/>
      <c r="NBM4317" s="66"/>
      <c r="NBN4317" s="66"/>
      <c r="NBO4317" s="66"/>
      <c r="NBP4317" s="66"/>
      <c r="NBQ4317" s="66"/>
      <c r="NBR4317" s="66"/>
      <c r="NBS4317" s="66"/>
      <c r="NBT4317" s="66"/>
      <c r="NBU4317" s="66"/>
      <c r="NBV4317" s="66"/>
      <c r="NBW4317" s="66"/>
      <c r="NBX4317" s="66"/>
      <c r="NBY4317" s="66"/>
      <c r="NBZ4317" s="66"/>
      <c r="NCA4317" s="66"/>
      <c r="NCB4317" s="66"/>
      <c r="NCC4317" s="66"/>
      <c r="NCD4317" s="66"/>
      <c r="NCE4317" s="66"/>
      <c r="NCF4317" s="66"/>
      <c r="NCG4317" s="66"/>
      <c r="NCH4317" s="66"/>
      <c r="NCI4317" s="66"/>
      <c r="NCJ4317" s="66"/>
      <c r="NCK4317" s="66"/>
      <c r="NCL4317" s="66"/>
      <c r="NCM4317" s="66"/>
      <c r="NCN4317" s="66"/>
      <c r="NCO4317" s="66"/>
      <c r="NCP4317" s="66"/>
      <c r="NCQ4317" s="66"/>
      <c r="NCR4317" s="66"/>
      <c r="NCS4317" s="66"/>
      <c r="NCT4317" s="66"/>
      <c r="NCU4317" s="66"/>
      <c r="NCV4317" s="66"/>
      <c r="NCW4317" s="66"/>
      <c r="NCX4317" s="66"/>
      <c r="NCY4317" s="66"/>
      <c r="NCZ4317" s="66"/>
      <c r="NDA4317" s="66"/>
      <c r="NDB4317" s="66"/>
      <c r="NDC4317" s="66"/>
      <c r="NDD4317" s="66"/>
      <c r="NDE4317" s="66"/>
      <c r="NDF4317" s="66"/>
      <c r="NDG4317" s="66"/>
      <c r="NDH4317" s="66"/>
      <c r="NDI4317" s="66"/>
      <c r="NDJ4317" s="66"/>
      <c r="NDK4317" s="66"/>
      <c r="NDL4317" s="66"/>
      <c r="NDM4317" s="66"/>
      <c r="NDN4317" s="66"/>
      <c r="NDO4317" s="66"/>
      <c r="NDP4317" s="66"/>
      <c r="NDQ4317" s="66"/>
      <c r="NDR4317" s="66"/>
      <c r="NDS4317" s="66"/>
      <c r="NDT4317" s="66"/>
      <c r="NDU4317" s="66"/>
      <c r="NDV4317" s="66"/>
      <c r="NDW4317" s="66"/>
      <c r="NDX4317" s="66"/>
      <c r="NDY4317" s="66"/>
      <c r="NDZ4317" s="66"/>
      <c r="NEA4317" s="66"/>
      <c r="NEB4317" s="66"/>
      <c r="NEC4317" s="66"/>
      <c r="NED4317" s="66"/>
      <c r="NEE4317" s="66"/>
      <c r="NEF4317" s="66"/>
      <c r="NEG4317" s="66"/>
      <c r="NEH4317" s="66"/>
      <c r="NEI4317" s="66"/>
      <c r="NEJ4317" s="66"/>
      <c r="NEK4317" s="66"/>
      <c r="NEL4317" s="66"/>
      <c r="NEM4317" s="66"/>
      <c r="NEN4317" s="66"/>
      <c r="NEO4317" s="66"/>
      <c r="NEP4317" s="66"/>
      <c r="NEQ4317" s="66"/>
      <c r="NER4317" s="66"/>
      <c r="NES4317" s="66"/>
      <c r="NET4317" s="66"/>
      <c r="NEU4317" s="66"/>
      <c r="NEV4317" s="66"/>
      <c r="NEW4317" s="66"/>
      <c r="NEX4317" s="66"/>
      <c r="NEY4317" s="66"/>
      <c r="NEZ4317" s="66"/>
      <c r="NFA4317" s="66"/>
      <c r="NFB4317" s="66"/>
      <c r="NFC4317" s="66"/>
      <c r="NFD4317" s="66"/>
      <c r="NFE4317" s="66"/>
      <c r="NFF4317" s="66"/>
      <c r="NFG4317" s="66"/>
      <c r="NFH4317" s="66"/>
      <c r="NFI4317" s="66"/>
      <c r="NFJ4317" s="66"/>
      <c r="NFK4317" s="66"/>
      <c r="NFL4317" s="66"/>
      <c r="NFM4317" s="66"/>
      <c r="NFN4317" s="66"/>
      <c r="NFO4317" s="66"/>
      <c r="NFP4317" s="66"/>
      <c r="NFQ4317" s="66"/>
      <c r="NFR4317" s="66"/>
      <c r="NFS4317" s="66"/>
      <c r="NFT4317" s="66"/>
      <c r="NFU4317" s="66"/>
      <c r="NFV4317" s="66"/>
      <c r="NFW4317" s="66"/>
      <c r="NFX4317" s="66"/>
      <c r="NFY4317" s="66"/>
      <c r="NFZ4317" s="66"/>
      <c r="NGA4317" s="66"/>
      <c r="NGB4317" s="66"/>
      <c r="NGC4317" s="66"/>
      <c r="NGD4317" s="66"/>
      <c r="NGE4317" s="66"/>
      <c r="NGF4317" s="66"/>
      <c r="NGG4317" s="66"/>
      <c r="NGH4317" s="66"/>
      <c r="NGI4317" s="66"/>
      <c r="NGJ4317" s="66"/>
      <c r="NGK4317" s="66"/>
      <c r="NGL4317" s="66"/>
      <c r="NGM4317" s="66"/>
      <c r="NGN4317" s="66"/>
      <c r="NGO4317" s="66"/>
      <c r="NGP4317" s="66"/>
      <c r="NGQ4317" s="66"/>
      <c r="NGR4317" s="66"/>
      <c r="NGS4317" s="66"/>
      <c r="NGT4317" s="66"/>
      <c r="NGU4317" s="66"/>
      <c r="NGV4317" s="66"/>
      <c r="NGW4317" s="66"/>
      <c r="NGX4317" s="66"/>
      <c r="NGY4317" s="66"/>
      <c r="NGZ4317" s="66"/>
      <c r="NHA4317" s="66"/>
      <c r="NHB4317" s="66"/>
      <c r="NHC4317" s="66"/>
      <c r="NHD4317" s="66"/>
      <c r="NHE4317" s="66"/>
      <c r="NHF4317" s="66"/>
      <c r="NHG4317" s="66"/>
      <c r="NHH4317" s="66"/>
      <c r="NHI4317" s="66"/>
      <c r="NHJ4317" s="66"/>
      <c r="NHK4317" s="66"/>
      <c r="NHL4317" s="66"/>
      <c r="NHM4317" s="66"/>
      <c r="NHN4317" s="66"/>
      <c r="NHO4317" s="66"/>
      <c r="NHP4317" s="66"/>
      <c r="NHQ4317" s="66"/>
      <c r="NHR4317" s="66"/>
      <c r="NHS4317" s="66"/>
      <c r="NHT4317" s="66"/>
      <c r="NHU4317" s="66"/>
      <c r="NHV4317" s="66"/>
      <c r="NHW4317" s="66"/>
      <c r="NHX4317" s="66"/>
      <c r="NHY4317" s="66"/>
      <c r="NHZ4317" s="66"/>
      <c r="NIA4317" s="66"/>
      <c r="NIB4317" s="66"/>
      <c r="NIC4317" s="66"/>
      <c r="NID4317" s="66"/>
      <c r="NIE4317" s="66"/>
      <c r="NIF4317" s="66"/>
      <c r="NIG4317" s="66"/>
      <c r="NIH4317" s="66"/>
      <c r="NII4317" s="66"/>
      <c r="NIJ4317" s="66"/>
      <c r="NIK4317" s="66"/>
      <c r="NIL4317" s="66"/>
      <c r="NIM4317" s="66"/>
      <c r="NIN4317" s="66"/>
      <c r="NIO4317" s="66"/>
      <c r="NIP4317" s="66"/>
      <c r="NIQ4317" s="66"/>
      <c r="NIR4317" s="66"/>
      <c r="NIS4317" s="66"/>
      <c r="NIT4317" s="66"/>
      <c r="NIU4317" s="66"/>
      <c r="NIV4317" s="66"/>
      <c r="NIW4317" s="66"/>
      <c r="NIX4317" s="66"/>
      <c r="NIY4317" s="66"/>
      <c r="NIZ4317" s="66"/>
      <c r="NJA4317" s="66"/>
      <c r="NJB4317" s="66"/>
      <c r="NJC4317" s="66"/>
      <c r="NJD4317" s="66"/>
      <c r="NJE4317" s="66"/>
      <c r="NJF4317" s="66"/>
      <c r="NJG4317" s="66"/>
      <c r="NJH4317" s="66"/>
      <c r="NJI4317" s="66"/>
      <c r="NJJ4317" s="66"/>
      <c r="NJK4317" s="66"/>
      <c r="NJL4317" s="66"/>
      <c r="NJM4317" s="66"/>
      <c r="NJN4317" s="66"/>
      <c r="NJO4317" s="66"/>
      <c r="NJP4317" s="66"/>
      <c r="NJQ4317" s="66"/>
      <c r="NJR4317" s="66"/>
      <c r="NJS4317" s="66"/>
      <c r="NJT4317" s="66"/>
      <c r="NJU4317" s="66"/>
      <c r="NJV4317" s="66"/>
      <c r="NJW4317" s="66"/>
      <c r="NJX4317" s="66"/>
      <c r="NJY4317" s="66"/>
      <c r="NJZ4317" s="66"/>
      <c r="NKA4317" s="66"/>
      <c r="NKB4317" s="66"/>
      <c r="NKC4317" s="66"/>
      <c r="NKD4317" s="66"/>
      <c r="NKE4317" s="66"/>
      <c r="NKF4317" s="66"/>
      <c r="NKG4317" s="66"/>
      <c r="NKH4317" s="66"/>
      <c r="NKI4317" s="66"/>
      <c r="NKJ4317" s="66"/>
      <c r="NKK4317" s="66"/>
      <c r="NKL4317" s="66"/>
      <c r="NKM4317" s="66"/>
      <c r="NKN4317" s="66"/>
      <c r="NKO4317" s="66"/>
      <c r="NKP4317" s="66"/>
      <c r="NKQ4317" s="66"/>
      <c r="NKR4317" s="66"/>
      <c r="NKS4317" s="66"/>
      <c r="NKT4317" s="66"/>
      <c r="NKU4317" s="66"/>
      <c r="NKV4317" s="66"/>
      <c r="NKW4317" s="66"/>
      <c r="NKX4317" s="66"/>
      <c r="NKY4317" s="66"/>
      <c r="NKZ4317" s="66"/>
      <c r="NLA4317" s="66"/>
      <c r="NLB4317" s="66"/>
      <c r="NLC4317" s="66"/>
      <c r="NLD4317" s="66"/>
      <c r="NLE4317" s="66"/>
      <c r="NLF4317" s="66"/>
      <c r="NLG4317" s="66"/>
      <c r="NLH4317" s="66"/>
      <c r="NLI4317" s="66"/>
      <c r="NLJ4317" s="66"/>
      <c r="NLK4317" s="66"/>
      <c r="NLL4317" s="66"/>
      <c r="NLM4317" s="66"/>
      <c r="NLN4317" s="66"/>
      <c r="NLO4317" s="66"/>
      <c r="NLP4317" s="66"/>
      <c r="NLQ4317" s="66"/>
      <c r="NLR4317" s="66"/>
      <c r="NLS4317" s="66"/>
      <c r="NLT4317" s="66"/>
      <c r="NLU4317" s="66"/>
      <c r="NLV4317" s="66"/>
      <c r="NLW4317" s="66"/>
      <c r="NLX4317" s="66"/>
      <c r="NLY4317" s="66"/>
      <c r="NLZ4317" s="66"/>
      <c r="NMA4317" s="66"/>
      <c r="NMB4317" s="66"/>
      <c r="NMC4317" s="66"/>
      <c r="NMD4317" s="66"/>
      <c r="NME4317" s="66"/>
      <c r="NMF4317" s="66"/>
      <c r="NMG4317" s="66"/>
      <c r="NMH4317" s="66"/>
      <c r="NMI4317" s="66"/>
      <c r="NMJ4317" s="66"/>
      <c r="NMK4317" s="66"/>
      <c r="NML4317" s="66"/>
      <c r="NMM4317" s="66"/>
      <c r="NMN4317" s="66"/>
      <c r="NMO4317" s="66"/>
      <c r="NMP4317" s="66"/>
      <c r="NMQ4317" s="66"/>
      <c r="NMR4317" s="66"/>
      <c r="NMS4317" s="66"/>
      <c r="NMT4317" s="66"/>
      <c r="NMU4317" s="66"/>
      <c r="NMV4317" s="66"/>
      <c r="NMW4317" s="66"/>
      <c r="NMX4317" s="66"/>
      <c r="NMY4317" s="66"/>
      <c r="NMZ4317" s="66"/>
      <c r="NNA4317" s="66"/>
      <c r="NNB4317" s="66"/>
      <c r="NNC4317" s="66"/>
      <c r="NND4317" s="66"/>
      <c r="NNE4317" s="66"/>
      <c r="NNF4317" s="66"/>
      <c r="NNG4317" s="66"/>
      <c r="NNH4317" s="66"/>
      <c r="NNI4317" s="66"/>
      <c r="NNJ4317" s="66"/>
      <c r="NNK4317" s="66"/>
      <c r="NNL4317" s="66"/>
      <c r="NNM4317" s="66"/>
      <c r="NNN4317" s="66"/>
      <c r="NNO4317" s="66"/>
      <c r="NNP4317" s="66"/>
      <c r="NNQ4317" s="66"/>
      <c r="NNR4317" s="66"/>
      <c r="NNS4317" s="66"/>
      <c r="NNT4317" s="66"/>
      <c r="NNU4317" s="66"/>
      <c r="NNV4317" s="66"/>
      <c r="NNW4317" s="66"/>
      <c r="NNX4317" s="66"/>
      <c r="NNY4317" s="66"/>
      <c r="NNZ4317" s="66"/>
      <c r="NOA4317" s="66"/>
      <c r="NOB4317" s="66"/>
      <c r="NOC4317" s="66"/>
      <c r="NOD4317" s="66"/>
      <c r="NOE4317" s="66"/>
      <c r="NOF4317" s="66"/>
      <c r="NOG4317" s="66"/>
      <c r="NOH4317" s="66"/>
      <c r="NOI4317" s="66"/>
      <c r="NOJ4317" s="66"/>
      <c r="NOK4317" s="66"/>
      <c r="NOL4317" s="66"/>
      <c r="NOM4317" s="66"/>
      <c r="NON4317" s="66"/>
      <c r="NOO4317" s="66"/>
      <c r="NOP4317" s="66"/>
      <c r="NOQ4317" s="66"/>
      <c r="NOR4317" s="66"/>
      <c r="NOS4317" s="66"/>
      <c r="NOT4317" s="66"/>
      <c r="NOU4317" s="66"/>
      <c r="NOV4317" s="66"/>
      <c r="NOW4317" s="66"/>
      <c r="NOX4317" s="66"/>
      <c r="NOY4317" s="66"/>
      <c r="NOZ4317" s="66"/>
      <c r="NPA4317" s="66"/>
      <c r="NPB4317" s="66"/>
      <c r="NPC4317" s="66"/>
      <c r="NPD4317" s="66"/>
      <c r="NPE4317" s="66"/>
      <c r="NPF4317" s="66"/>
      <c r="NPG4317" s="66"/>
      <c r="NPH4317" s="66"/>
      <c r="NPI4317" s="66"/>
      <c r="NPJ4317" s="66"/>
      <c r="NPK4317" s="66"/>
      <c r="NPL4317" s="66"/>
      <c r="NPM4317" s="66"/>
      <c r="NPN4317" s="66"/>
      <c r="NPO4317" s="66"/>
      <c r="NPP4317" s="66"/>
      <c r="NPQ4317" s="66"/>
      <c r="NPR4317" s="66"/>
      <c r="NPS4317" s="66"/>
      <c r="NPT4317" s="66"/>
      <c r="NPU4317" s="66"/>
      <c r="NPV4317" s="66"/>
      <c r="NPW4317" s="66"/>
      <c r="NPX4317" s="66"/>
      <c r="NPY4317" s="66"/>
      <c r="NPZ4317" s="66"/>
      <c r="NQA4317" s="66"/>
      <c r="NQB4317" s="66"/>
      <c r="NQC4317" s="66"/>
      <c r="NQD4317" s="66"/>
      <c r="NQE4317" s="66"/>
      <c r="NQF4317" s="66"/>
      <c r="NQG4317" s="66"/>
      <c r="NQH4317" s="66"/>
      <c r="NQI4317" s="66"/>
      <c r="NQJ4317" s="66"/>
      <c r="NQK4317" s="66"/>
      <c r="NQL4317" s="66"/>
      <c r="NQM4317" s="66"/>
      <c r="NQN4317" s="66"/>
      <c r="NQO4317" s="66"/>
      <c r="NQP4317" s="66"/>
      <c r="NQQ4317" s="66"/>
      <c r="NQR4317" s="66"/>
      <c r="NQS4317" s="66"/>
      <c r="NQT4317" s="66"/>
      <c r="NQU4317" s="66"/>
      <c r="NQV4317" s="66"/>
      <c r="NQW4317" s="66"/>
      <c r="NQX4317" s="66"/>
      <c r="NQY4317" s="66"/>
      <c r="NQZ4317" s="66"/>
      <c r="NRA4317" s="66"/>
      <c r="NRB4317" s="66"/>
      <c r="NRC4317" s="66"/>
      <c r="NRD4317" s="66"/>
      <c r="NRE4317" s="66"/>
      <c r="NRF4317" s="66"/>
      <c r="NRG4317" s="66"/>
      <c r="NRH4317" s="66"/>
      <c r="NRI4317" s="66"/>
      <c r="NRJ4317" s="66"/>
      <c r="NRK4317" s="66"/>
      <c r="NRL4317" s="66"/>
      <c r="NRM4317" s="66"/>
      <c r="NRN4317" s="66"/>
      <c r="NRO4317" s="66"/>
      <c r="NRP4317" s="66"/>
      <c r="NRQ4317" s="66"/>
      <c r="NRR4317" s="66"/>
      <c r="NRS4317" s="66"/>
      <c r="NRT4317" s="66"/>
      <c r="NRU4317" s="66"/>
      <c r="NRV4317" s="66"/>
      <c r="NRW4317" s="66"/>
      <c r="NRX4317" s="66"/>
      <c r="NRY4317" s="66"/>
      <c r="NRZ4317" s="66"/>
      <c r="NSA4317" s="66"/>
      <c r="NSB4317" s="66"/>
      <c r="NSC4317" s="66"/>
      <c r="NSD4317" s="66"/>
      <c r="NSE4317" s="66"/>
      <c r="NSF4317" s="66"/>
      <c r="NSG4317" s="66"/>
      <c r="NSH4317" s="66"/>
      <c r="NSI4317" s="66"/>
      <c r="NSJ4317" s="66"/>
      <c r="NSK4317" s="66"/>
      <c r="NSL4317" s="66"/>
      <c r="NSM4317" s="66"/>
      <c r="NSN4317" s="66"/>
      <c r="NSO4317" s="66"/>
      <c r="NSP4317" s="66"/>
      <c r="NSQ4317" s="66"/>
      <c r="NSR4317" s="66"/>
      <c r="NSS4317" s="66"/>
      <c r="NST4317" s="66"/>
      <c r="NSU4317" s="66"/>
      <c r="NSV4317" s="66"/>
      <c r="NSW4317" s="66"/>
      <c r="NSX4317" s="66"/>
      <c r="NSY4317" s="66"/>
      <c r="NSZ4317" s="66"/>
      <c r="NTA4317" s="66"/>
      <c r="NTB4317" s="66"/>
      <c r="NTC4317" s="66"/>
      <c r="NTD4317" s="66"/>
      <c r="NTE4317" s="66"/>
      <c r="NTF4317" s="66"/>
      <c r="NTG4317" s="66"/>
      <c r="NTH4317" s="66"/>
      <c r="NTI4317" s="66"/>
      <c r="NTJ4317" s="66"/>
      <c r="NTK4317" s="66"/>
      <c r="NTL4317" s="66"/>
      <c r="NTM4317" s="66"/>
      <c r="NTN4317" s="66"/>
      <c r="NTO4317" s="66"/>
      <c r="NTP4317" s="66"/>
      <c r="NTQ4317" s="66"/>
      <c r="NTR4317" s="66"/>
      <c r="NTS4317" s="66"/>
      <c r="NTT4317" s="66"/>
      <c r="NTU4317" s="66"/>
      <c r="NTV4317" s="66"/>
      <c r="NTW4317" s="66"/>
      <c r="NTX4317" s="66"/>
      <c r="NTY4317" s="66"/>
      <c r="NTZ4317" s="66"/>
      <c r="NUA4317" s="66"/>
      <c r="NUB4317" s="66"/>
      <c r="NUC4317" s="66"/>
      <c r="NUD4317" s="66"/>
      <c r="NUE4317" s="66"/>
      <c r="NUF4317" s="66"/>
      <c r="NUG4317" s="66"/>
      <c r="NUH4317" s="66"/>
      <c r="NUI4317" s="66"/>
      <c r="NUJ4317" s="66"/>
      <c r="NUK4317" s="66"/>
      <c r="NUL4317" s="66"/>
      <c r="NUM4317" s="66"/>
      <c r="NUN4317" s="66"/>
      <c r="NUO4317" s="66"/>
      <c r="NUP4317" s="66"/>
      <c r="NUQ4317" s="66"/>
      <c r="NUR4317" s="66"/>
      <c r="NUS4317" s="66"/>
      <c r="NUT4317" s="66"/>
      <c r="NUU4317" s="66"/>
      <c r="NUV4317" s="66"/>
      <c r="NUW4317" s="66"/>
      <c r="NUX4317" s="66"/>
      <c r="NUY4317" s="66"/>
      <c r="NUZ4317" s="66"/>
      <c r="NVA4317" s="66"/>
      <c r="NVB4317" s="66"/>
      <c r="NVC4317" s="66"/>
      <c r="NVD4317" s="66"/>
      <c r="NVE4317" s="66"/>
      <c r="NVF4317" s="66"/>
      <c r="NVG4317" s="66"/>
      <c r="NVH4317" s="66"/>
      <c r="NVI4317" s="66"/>
      <c r="NVJ4317" s="66"/>
      <c r="NVK4317" s="66"/>
      <c r="NVL4317" s="66"/>
      <c r="NVM4317" s="66"/>
      <c r="NVN4317" s="66"/>
      <c r="NVO4317" s="66"/>
      <c r="NVP4317" s="66"/>
      <c r="NVQ4317" s="66"/>
      <c r="NVR4317" s="66"/>
      <c r="NVS4317" s="66"/>
      <c r="NVT4317" s="66"/>
      <c r="NVU4317" s="66"/>
      <c r="NVV4317" s="66"/>
      <c r="NVW4317" s="66"/>
      <c r="NVX4317" s="66"/>
      <c r="NVY4317" s="66"/>
      <c r="NVZ4317" s="66"/>
      <c r="NWA4317" s="66"/>
      <c r="NWB4317" s="66"/>
      <c r="NWC4317" s="66"/>
      <c r="NWD4317" s="66"/>
      <c r="NWE4317" s="66"/>
      <c r="NWF4317" s="66"/>
      <c r="NWG4317" s="66"/>
      <c r="NWH4317" s="66"/>
      <c r="NWI4317" s="66"/>
      <c r="NWJ4317" s="66"/>
      <c r="NWK4317" s="66"/>
      <c r="NWL4317" s="66"/>
      <c r="NWM4317" s="66"/>
      <c r="NWN4317" s="66"/>
      <c r="NWO4317" s="66"/>
      <c r="NWP4317" s="66"/>
      <c r="NWQ4317" s="66"/>
      <c r="NWR4317" s="66"/>
      <c r="NWS4317" s="66"/>
      <c r="NWT4317" s="66"/>
      <c r="NWU4317" s="66"/>
      <c r="NWV4317" s="66"/>
      <c r="NWW4317" s="66"/>
      <c r="NWX4317" s="66"/>
      <c r="NWY4317" s="66"/>
      <c r="NWZ4317" s="66"/>
      <c r="NXA4317" s="66"/>
      <c r="NXB4317" s="66"/>
      <c r="NXC4317" s="66"/>
      <c r="NXD4317" s="66"/>
      <c r="NXE4317" s="66"/>
      <c r="NXF4317" s="66"/>
      <c r="NXG4317" s="66"/>
      <c r="NXH4317" s="66"/>
      <c r="NXI4317" s="66"/>
      <c r="NXJ4317" s="66"/>
      <c r="NXK4317" s="66"/>
      <c r="NXL4317" s="66"/>
      <c r="NXM4317" s="66"/>
      <c r="NXN4317" s="66"/>
      <c r="NXO4317" s="66"/>
      <c r="NXP4317" s="66"/>
      <c r="NXQ4317" s="66"/>
      <c r="NXR4317" s="66"/>
      <c r="NXS4317" s="66"/>
      <c r="NXT4317" s="66"/>
      <c r="NXU4317" s="66"/>
      <c r="NXV4317" s="66"/>
      <c r="NXW4317" s="66"/>
      <c r="NXX4317" s="66"/>
      <c r="NXY4317" s="66"/>
      <c r="NXZ4317" s="66"/>
      <c r="NYA4317" s="66"/>
      <c r="NYB4317" s="66"/>
      <c r="NYC4317" s="66"/>
      <c r="NYD4317" s="66"/>
      <c r="NYE4317" s="66"/>
      <c r="NYF4317" s="66"/>
      <c r="NYG4317" s="66"/>
      <c r="NYH4317" s="66"/>
      <c r="NYI4317" s="66"/>
      <c r="NYJ4317" s="66"/>
      <c r="NYK4317" s="66"/>
      <c r="NYL4317" s="66"/>
      <c r="NYM4317" s="66"/>
      <c r="NYN4317" s="66"/>
      <c r="NYO4317" s="66"/>
      <c r="NYP4317" s="66"/>
      <c r="NYQ4317" s="66"/>
      <c r="NYR4317" s="66"/>
      <c r="NYS4317" s="66"/>
      <c r="NYT4317" s="66"/>
      <c r="NYU4317" s="66"/>
      <c r="NYV4317" s="66"/>
      <c r="NYW4317" s="66"/>
      <c r="NYX4317" s="66"/>
      <c r="NYY4317" s="66"/>
      <c r="NYZ4317" s="66"/>
      <c r="NZA4317" s="66"/>
      <c r="NZB4317" s="66"/>
      <c r="NZC4317" s="66"/>
      <c r="NZD4317" s="66"/>
      <c r="NZE4317" s="66"/>
      <c r="NZF4317" s="66"/>
      <c r="NZG4317" s="66"/>
      <c r="NZH4317" s="66"/>
      <c r="NZI4317" s="66"/>
      <c r="NZJ4317" s="66"/>
      <c r="NZK4317" s="66"/>
      <c r="NZL4317" s="66"/>
      <c r="NZM4317" s="66"/>
      <c r="NZN4317" s="66"/>
      <c r="NZO4317" s="66"/>
      <c r="NZP4317" s="66"/>
      <c r="NZQ4317" s="66"/>
      <c r="NZR4317" s="66"/>
      <c r="NZS4317" s="66"/>
      <c r="NZT4317" s="66"/>
      <c r="NZU4317" s="66"/>
      <c r="NZV4317" s="66"/>
      <c r="NZW4317" s="66"/>
      <c r="NZX4317" s="66"/>
      <c r="NZY4317" s="66"/>
      <c r="NZZ4317" s="66"/>
      <c r="OAA4317" s="66"/>
      <c r="OAB4317" s="66"/>
      <c r="OAC4317" s="66"/>
      <c r="OAD4317" s="66"/>
      <c r="OAE4317" s="66"/>
      <c r="OAF4317" s="66"/>
      <c r="OAG4317" s="66"/>
      <c r="OAH4317" s="66"/>
      <c r="OAI4317" s="66"/>
      <c r="OAJ4317" s="66"/>
      <c r="OAK4317" s="66"/>
      <c r="OAL4317" s="66"/>
      <c r="OAM4317" s="66"/>
      <c r="OAN4317" s="66"/>
      <c r="OAO4317" s="66"/>
      <c r="OAP4317" s="66"/>
      <c r="OAQ4317" s="66"/>
      <c r="OAR4317" s="66"/>
      <c r="OAS4317" s="66"/>
      <c r="OAT4317" s="66"/>
      <c r="OAU4317" s="66"/>
      <c r="OAV4317" s="66"/>
      <c r="OAW4317" s="66"/>
      <c r="OAX4317" s="66"/>
      <c r="OAY4317" s="66"/>
      <c r="OAZ4317" s="66"/>
      <c r="OBA4317" s="66"/>
      <c r="OBB4317" s="66"/>
      <c r="OBC4317" s="66"/>
      <c r="OBD4317" s="66"/>
      <c r="OBE4317" s="66"/>
      <c r="OBF4317" s="66"/>
      <c r="OBG4317" s="66"/>
      <c r="OBH4317" s="66"/>
      <c r="OBI4317" s="66"/>
      <c r="OBJ4317" s="66"/>
      <c r="OBK4317" s="66"/>
      <c r="OBL4317" s="66"/>
      <c r="OBM4317" s="66"/>
      <c r="OBN4317" s="66"/>
      <c r="OBO4317" s="66"/>
      <c r="OBP4317" s="66"/>
      <c r="OBQ4317" s="66"/>
      <c r="OBR4317" s="66"/>
      <c r="OBS4317" s="66"/>
      <c r="OBT4317" s="66"/>
      <c r="OBU4317" s="66"/>
      <c r="OBV4317" s="66"/>
      <c r="OBW4317" s="66"/>
      <c r="OBX4317" s="66"/>
      <c r="OBY4317" s="66"/>
      <c r="OBZ4317" s="66"/>
      <c r="OCA4317" s="66"/>
      <c r="OCB4317" s="66"/>
      <c r="OCC4317" s="66"/>
      <c r="OCD4317" s="66"/>
      <c r="OCE4317" s="66"/>
      <c r="OCF4317" s="66"/>
      <c r="OCG4317" s="66"/>
      <c r="OCH4317" s="66"/>
      <c r="OCI4317" s="66"/>
      <c r="OCJ4317" s="66"/>
      <c r="OCK4317" s="66"/>
      <c r="OCL4317" s="66"/>
      <c r="OCM4317" s="66"/>
      <c r="OCN4317" s="66"/>
      <c r="OCO4317" s="66"/>
      <c r="OCP4317" s="66"/>
      <c r="OCQ4317" s="66"/>
      <c r="OCR4317" s="66"/>
      <c r="OCS4317" s="66"/>
      <c r="OCT4317" s="66"/>
      <c r="OCU4317" s="66"/>
      <c r="OCV4317" s="66"/>
      <c r="OCW4317" s="66"/>
      <c r="OCX4317" s="66"/>
      <c r="OCY4317" s="66"/>
      <c r="OCZ4317" s="66"/>
      <c r="ODA4317" s="66"/>
      <c r="ODB4317" s="66"/>
      <c r="ODC4317" s="66"/>
      <c r="ODD4317" s="66"/>
      <c r="ODE4317" s="66"/>
      <c r="ODF4317" s="66"/>
      <c r="ODG4317" s="66"/>
      <c r="ODH4317" s="66"/>
      <c r="ODI4317" s="66"/>
      <c r="ODJ4317" s="66"/>
      <c r="ODK4317" s="66"/>
      <c r="ODL4317" s="66"/>
      <c r="ODM4317" s="66"/>
      <c r="ODN4317" s="66"/>
      <c r="ODO4317" s="66"/>
      <c r="ODP4317" s="66"/>
      <c r="ODQ4317" s="66"/>
      <c r="ODR4317" s="66"/>
      <c r="ODS4317" s="66"/>
      <c r="ODT4317" s="66"/>
      <c r="ODU4317" s="66"/>
      <c r="ODV4317" s="66"/>
      <c r="ODW4317" s="66"/>
      <c r="ODX4317" s="66"/>
      <c r="ODY4317" s="66"/>
      <c r="ODZ4317" s="66"/>
      <c r="OEA4317" s="66"/>
      <c r="OEB4317" s="66"/>
      <c r="OEC4317" s="66"/>
      <c r="OED4317" s="66"/>
      <c r="OEE4317" s="66"/>
      <c r="OEF4317" s="66"/>
      <c r="OEG4317" s="66"/>
      <c r="OEH4317" s="66"/>
      <c r="OEI4317" s="66"/>
      <c r="OEJ4317" s="66"/>
      <c r="OEK4317" s="66"/>
      <c r="OEL4317" s="66"/>
      <c r="OEM4317" s="66"/>
      <c r="OEN4317" s="66"/>
      <c r="OEO4317" s="66"/>
      <c r="OEP4317" s="66"/>
      <c r="OEQ4317" s="66"/>
      <c r="OER4317" s="66"/>
      <c r="OES4317" s="66"/>
      <c r="OET4317" s="66"/>
      <c r="OEU4317" s="66"/>
      <c r="OEV4317" s="66"/>
      <c r="OEW4317" s="66"/>
      <c r="OEX4317" s="66"/>
      <c r="OEY4317" s="66"/>
      <c r="OEZ4317" s="66"/>
      <c r="OFA4317" s="66"/>
      <c r="OFB4317" s="66"/>
      <c r="OFC4317" s="66"/>
      <c r="OFD4317" s="66"/>
      <c r="OFE4317" s="66"/>
      <c r="OFF4317" s="66"/>
      <c r="OFG4317" s="66"/>
      <c r="OFH4317" s="66"/>
      <c r="OFI4317" s="66"/>
      <c r="OFJ4317" s="66"/>
      <c r="OFK4317" s="66"/>
      <c r="OFL4317" s="66"/>
      <c r="OFM4317" s="66"/>
      <c r="OFN4317" s="66"/>
      <c r="OFO4317" s="66"/>
      <c r="OFP4317" s="66"/>
      <c r="OFQ4317" s="66"/>
      <c r="OFR4317" s="66"/>
      <c r="OFS4317" s="66"/>
      <c r="OFT4317" s="66"/>
      <c r="OFU4317" s="66"/>
      <c r="OFV4317" s="66"/>
      <c r="OFW4317" s="66"/>
      <c r="OFX4317" s="66"/>
      <c r="OFY4317" s="66"/>
      <c r="OFZ4317" s="66"/>
      <c r="OGA4317" s="66"/>
      <c r="OGB4317" s="66"/>
      <c r="OGC4317" s="66"/>
      <c r="OGD4317" s="66"/>
      <c r="OGE4317" s="66"/>
      <c r="OGF4317" s="66"/>
      <c r="OGG4317" s="66"/>
      <c r="OGH4317" s="66"/>
      <c r="OGI4317" s="66"/>
      <c r="OGJ4317" s="66"/>
      <c r="OGK4317" s="66"/>
      <c r="OGL4317" s="66"/>
      <c r="OGM4317" s="66"/>
      <c r="OGN4317" s="66"/>
      <c r="OGO4317" s="66"/>
      <c r="OGP4317" s="66"/>
      <c r="OGQ4317" s="66"/>
      <c r="OGR4317" s="66"/>
      <c r="OGS4317" s="66"/>
      <c r="OGT4317" s="66"/>
      <c r="OGU4317" s="66"/>
      <c r="OGV4317" s="66"/>
      <c r="OGW4317" s="66"/>
      <c r="OGX4317" s="66"/>
      <c r="OGY4317" s="66"/>
      <c r="OGZ4317" s="66"/>
      <c r="OHA4317" s="66"/>
      <c r="OHB4317" s="66"/>
      <c r="OHC4317" s="66"/>
      <c r="OHD4317" s="66"/>
      <c r="OHE4317" s="66"/>
      <c r="OHF4317" s="66"/>
      <c r="OHG4317" s="66"/>
      <c r="OHH4317" s="66"/>
      <c r="OHI4317" s="66"/>
      <c r="OHJ4317" s="66"/>
      <c r="OHK4317" s="66"/>
      <c r="OHL4317" s="66"/>
      <c r="OHM4317" s="66"/>
      <c r="OHN4317" s="66"/>
      <c r="OHO4317" s="66"/>
      <c r="OHP4317" s="66"/>
      <c r="OHQ4317" s="66"/>
      <c r="OHR4317" s="66"/>
      <c r="OHS4317" s="66"/>
      <c r="OHT4317" s="66"/>
      <c r="OHU4317" s="66"/>
      <c r="OHV4317" s="66"/>
      <c r="OHW4317" s="66"/>
      <c r="OHX4317" s="66"/>
      <c r="OHY4317" s="66"/>
      <c r="OHZ4317" s="66"/>
      <c r="OIA4317" s="66"/>
      <c r="OIB4317" s="66"/>
      <c r="OIC4317" s="66"/>
      <c r="OID4317" s="66"/>
      <c r="OIE4317" s="66"/>
      <c r="OIF4317" s="66"/>
      <c r="OIG4317" s="66"/>
      <c r="OIH4317" s="66"/>
      <c r="OII4317" s="66"/>
      <c r="OIJ4317" s="66"/>
      <c r="OIK4317" s="66"/>
      <c r="OIL4317" s="66"/>
      <c r="OIM4317" s="66"/>
      <c r="OIN4317" s="66"/>
      <c r="OIO4317" s="66"/>
      <c r="OIP4317" s="66"/>
      <c r="OIQ4317" s="66"/>
      <c r="OIR4317" s="66"/>
      <c r="OIS4317" s="66"/>
      <c r="OIT4317" s="66"/>
      <c r="OIU4317" s="66"/>
      <c r="OIV4317" s="66"/>
      <c r="OIW4317" s="66"/>
      <c r="OIX4317" s="66"/>
      <c r="OIY4317" s="66"/>
      <c r="OIZ4317" s="66"/>
      <c r="OJA4317" s="66"/>
      <c r="OJB4317" s="66"/>
      <c r="OJC4317" s="66"/>
      <c r="OJD4317" s="66"/>
      <c r="OJE4317" s="66"/>
      <c r="OJF4317" s="66"/>
      <c r="OJG4317" s="66"/>
      <c r="OJH4317" s="66"/>
      <c r="OJI4317" s="66"/>
      <c r="OJJ4317" s="66"/>
      <c r="OJK4317" s="66"/>
      <c r="OJL4317" s="66"/>
      <c r="OJM4317" s="66"/>
      <c r="OJN4317" s="66"/>
      <c r="OJO4317" s="66"/>
      <c r="OJP4317" s="66"/>
      <c r="OJQ4317" s="66"/>
      <c r="OJR4317" s="66"/>
      <c r="OJS4317" s="66"/>
      <c r="OJT4317" s="66"/>
      <c r="OJU4317" s="66"/>
      <c r="OJV4317" s="66"/>
      <c r="OJW4317" s="66"/>
      <c r="OJX4317" s="66"/>
      <c r="OJY4317" s="66"/>
      <c r="OJZ4317" s="66"/>
      <c r="OKA4317" s="66"/>
      <c r="OKB4317" s="66"/>
      <c r="OKC4317" s="66"/>
      <c r="OKD4317" s="66"/>
      <c r="OKE4317" s="66"/>
      <c r="OKF4317" s="66"/>
      <c r="OKG4317" s="66"/>
      <c r="OKH4317" s="66"/>
      <c r="OKI4317" s="66"/>
      <c r="OKJ4317" s="66"/>
      <c r="OKK4317" s="66"/>
      <c r="OKL4317" s="66"/>
      <c r="OKM4317" s="66"/>
      <c r="OKN4317" s="66"/>
      <c r="OKO4317" s="66"/>
      <c r="OKP4317" s="66"/>
      <c r="OKQ4317" s="66"/>
      <c r="OKR4317" s="66"/>
      <c r="OKS4317" s="66"/>
      <c r="OKT4317" s="66"/>
      <c r="OKU4317" s="66"/>
      <c r="OKV4317" s="66"/>
      <c r="OKW4317" s="66"/>
      <c r="OKX4317" s="66"/>
      <c r="OKY4317" s="66"/>
      <c r="OKZ4317" s="66"/>
      <c r="OLA4317" s="66"/>
      <c r="OLB4317" s="66"/>
      <c r="OLC4317" s="66"/>
      <c r="OLD4317" s="66"/>
      <c r="OLE4317" s="66"/>
      <c r="OLF4317" s="66"/>
      <c r="OLG4317" s="66"/>
      <c r="OLH4317" s="66"/>
      <c r="OLI4317" s="66"/>
      <c r="OLJ4317" s="66"/>
      <c r="OLK4317" s="66"/>
      <c r="OLL4317" s="66"/>
      <c r="OLM4317" s="66"/>
      <c r="OLN4317" s="66"/>
      <c r="OLO4317" s="66"/>
      <c r="OLP4317" s="66"/>
      <c r="OLQ4317" s="66"/>
      <c r="OLR4317" s="66"/>
      <c r="OLS4317" s="66"/>
      <c r="OLT4317" s="66"/>
      <c r="OLU4317" s="66"/>
      <c r="OLV4317" s="66"/>
      <c r="OLW4317" s="66"/>
      <c r="OLX4317" s="66"/>
      <c r="OLY4317" s="66"/>
      <c r="OLZ4317" s="66"/>
      <c r="OMA4317" s="66"/>
      <c r="OMB4317" s="66"/>
      <c r="OMC4317" s="66"/>
      <c r="OMD4317" s="66"/>
      <c r="OME4317" s="66"/>
      <c r="OMF4317" s="66"/>
      <c r="OMG4317" s="66"/>
      <c r="OMH4317" s="66"/>
      <c r="OMI4317" s="66"/>
      <c r="OMJ4317" s="66"/>
      <c r="OMK4317" s="66"/>
      <c r="OML4317" s="66"/>
      <c r="OMM4317" s="66"/>
      <c r="OMN4317" s="66"/>
      <c r="OMO4317" s="66"/>
      <c r="OMP4317" s="66"/>
      <c r="OMQ4317" s="66"/>
      <c r="OMR4317" s="66"/>
      <c r="OMS4317" s="66"/>
      <c r="OMT4317" s="66"/>
      <c r="OMU4317" s="66"/>
      <c r="OMV4317" s="66"/>
      <c r="OMW4317" s="66"/>
      <c r="OMX4317" s="66"/>
      <c r="OMY4317" s="66"/>
      <c r="OMZ4317" s="66"/>
      <c r="ONA4317" s="66"/>
      <c r="ONB4317" s="66"/>
      <c r="ONC4317" s="66"/>
      <c r="OND4317" s="66"/>
      <c r="ONE4317" s="66"/>
      <c r="ONF4317" s="66"/>
      <c r="ONG4317" s="66"/>
      <c r="ONH4317" s="66"/>
      <c r="ONI4317" s="66"/>
      <c r="ONJ4317" s="66"/>
      <c r="ONK4317" s="66"/>
      <c r="ONL4317" s="66"/>
      <c r="ONM4317" s="66"/>
      <c r="ONN4317" s="66"/>
      <c r="ONO4317" s="66"/>
      <c r="ONP4317" s="66"/>
      <c r="ONQ4317" s="66"/>
      <c r="ONR4317" s="66"/>
      <c r="ONS4317" s="66"/>
      <c r="ONT4317" s="66"/>
      <c r="ONU4317" s="66"/>
      <c r="ONV4317" s="66"/>
      <c r="ONW4317" s="66"/>
      <c r="ONX4317" s="66"/>
      <c r="ONY4317" s="66"/>
      <c r="ONZ4317" s="66"/>
      <c r="OOA4317" s="66"/>
      <c r="OOB4317" s="66"/>
      <c r="OOC4317" s="66"/>
      <c r="OOD4317" s="66"/>
      <c r="OOE4317" s="66"/>
      <c r="OOF4317" s="66"/>
      <c r="OOG4317" s="66"/>
      <c r="OOH4317" s="66"/>
      <c r="OOI4317" s="66"/>
      <c r="OOJ4317" s="66"/>
      <c r="OOK4317" s="66"/>
      <c r="OOL4317" s="66"/>
      <c r="OOM4317" s="66"/>
      <c r="OON4317" s="66"/>
      <c r="OOO4317" s="66"/>
      <c r="OOP4317" s="66"/>
      <c r="OOQ4317" s="66"/>
      <c r="OOR4317" s="66"/>
      <c r="OOS4317" s="66"/>
      <c r="OOT4317" s="66"/>
      <c r="OOU4317" s="66"/>
      <c r="OOV4317" s="66"/>
      <c r="OOW4317" s="66"/>
      <c r="OOX4317" s="66"/>
      <c r="OOY4317" s="66"/>
      <c r="OOZ4317" s="66"/>
      <c r="OPA4317" s="66"/>
      <c r="OPB4317" s="66"/>
      <c r="OPC4317" s="66"/>
      <c r="OPD4317" s="66"/>
      <c r="OPE4317" s="66"/>
      <c r="OPF4317" s="66"/>
      <c r="OPG4317" s="66"/>
      <c r="OPH4317" s="66"/>
      <c r="OPI4317" s="66"/>
      <c r="OPJ4317" s="66"/>
      <c r="OPK4317" s="66"/>
      <c r="OPL4317" s="66"/>
      <c r="OPM4317" s="66"/>
      <c r="OPN4317" s="66"/>
      <c r="OPO4317" s="66"/>
      <c r="OPP4317" s="66"/>
      <c r="OPQ4317" s="66"/>
      <c r="OPR4317" s="66"/>
      <c r="OPS4317" s="66"/>
      <c r="OPT4317" s="66"/>
      <c r="OPU4317" s="66"/>
      <c r="OPV4317" s="66"/>
      <c r="OPW4317" s="66"/>
      <c r="OPX4317" s="66"/>
      <c r="OPY4317" s="66"/>
      <c r="OPZ4317" s="66"/>
      <c r="OQA4317" s="66"/>
      <c r="OQB4317" s="66"/>
      <c r="OQC4317" s="66"/>
      <c r="OQD4317" s="66"/>
      <c r="OQE4317" s="66"/>
      <c r="OQF4317" s="66"/>
      <c r="OQG4317" s="66"/>
      <c r="OQH4317" s="66"/>
      <c r="OQI4317" s="66"/>
      <c r="OQJ4317" s="66"/>
      <c r="OQK4317" s="66"/>
      <c r="OQL4317" s="66"/>
      <c r="OQM4317" s="66"/>
      <c r="OQN4317" s="66"/>
      <c r="OQO4317" s="66"/>
      <c r="OQP4317" s="66"/>
      <c r="OQQ4317" s="66"/>
      <c r="OQR4317" s="66"/>
      <c r="OQS4317" s="66"/>
      <c r="OQT4317" s="66"/>
      <c r="OQU4317" s="66"/>
      <c r="OQV4317" s="66"/>
      <c r="OQW4317" s="66"/>
      <c r="OQX4317" s="66"/>
      <c r="OQY4317" s="66"/>
      <c r="OQZ4317" s="66"/>
      <c r="ORA4317" s="66"/>
      <c r="ORB4317" s="66"/>
      <c r="ORC4317" s="66"/>
      <c r="ORD4317" s="66"/>
      <c r="ORE4317" s="66"/>
      <c r="ORF4317" s="66"/>
      <c r="ORG4317" s="66"/>
      <c r="ORH4317" s="66"/>
      <c r="ORI4317" s="66"/>
      <c r="ORJ4317" s="66"/>
      <c r="ORK4317" s="66"/>
      <c r="ORL4317" s="66"/>
      <c r="ORM4317" s="66"/>
      <c r="ORN4317" s="66"/>
      <c r="ORO4317" s="66"/>
      <c r="ORP4317" s="66"/>
      <c r="ORQ4317" s="66"/>
      <c r="ORR4317" s="66"/>
      <c r="ORS4317" s="66"/>
      <c r="ORT4317" s="66"/>
      <c r="ORU4317" s="66"/>
      <c r="ORV4317" s="66"/>
      <c r="ORW4317" s="66"/>
      <c r="ORX4317" s="66"/>
      <c r="ORY4317" s="66"/>
      <c r="ORZ4317" s="66"/>
      <c r="OSA4317" s="66"/>
      <c r="OSB4317" s="66"/>
      <c r="OSC4317" s="66"/>
      <c r="OSD4317" s="66"/>
      <c r="OSE4317" s="66"/>
      <c r="OSF4317" s="66"/>
      <c r="OSG4317" s="66"/>
      <c r="OSH4317" s="66"/>
      <c r="OSI4317" s="66"/>
      <c r="OSJ4317" s="66"/>
      <c r="OSK4317" s="66"/>
      <c r="OSL4317" s="66"/>
      <c r="OSM4317" s="66"/>
      <c r="OSN4317" s="66"/>
      <c r="OSO4317" s="66"/>
      <c r="OSP4317" s="66"/>
      <c r="OSQ4317" s="66"/>
      <c r="OSR4317" s="66"/>
      <c r="OSS4317" s="66"/>
      <c r="OST4317" s="66"/>
      <c r="OSU4317" s="66"/>
      <c r="OSV4317" s="66"/>
      <c r="OSW4317" s="66"/>
      <c r="OSX4317" s="66"/>
      <c r="OSY4317" s="66"/>
      <c r="OSZ4317" s="66"/>
      <c r="OTA4317" s="66"/>
      <c r="OTB4317" s="66"/>
      <c r="OTC4317" s="66"/>
      <c r="OTD4317" s="66"/>
      <c r="OTE4317" s="66"/>
      <c r="OTF4317" s="66"/>
      <c r="OTG4317" s="66"/>
      <c r="OTH4317" s="66"/>
      <c r="OTI4317" s="66"/>
      <c r="OTJ4317" s="66"/>
      <c r="OTK4317" s="66"/>
      <c r="OTL4317" s="66"/>
      <c r="OTM4317" s="66"/>
      <c r="OTN4317" s="66"/>
      <c r="OTO4317" s="66"/>
      <c r="OTP4317" s="66"/>
      <c r="OTQ4317" s="66"/>
      <c r="OTR4317" s="66"/>
      <c r="OTS4317" s="66"/>
      <c r="OTT4317" s="66"/>
      <c r="OTU4317" s="66"/>
      <c r="OTV4317" s="66"/>
      <c r="OTW4317" s="66"/>
      <c r="OTX4317" s="66"/>
      <c r="OTY4317" s="66"/>
      <c r="OTZ4317" s="66"/>
      <c r="OUA4317" s="66"/>
      <c r="OUB4317" s="66"/>
      <c r="OUC4317" s="66"/>
      <c r="OUD4317" s="66"/>
      <c r="OUE4317" s="66"/>
      <c r="OUF4317" s="66"/>
      <c r="OUG4317" s="66"/>
      <c r="OUH4317" s="66"/>
      <c r="OUI4317" s="66"/>
      <c r="OUJ4317" s="66"/>
      <c r="OUK4317" s="66"/>
      <c r="OUL4317" s="66"/>
      <c r="OUM4317" s="66"/>
      <c r="OUN4317" s="66"/>
      <c r="OUO4317" s="66"/>
      <c r="OUP4317" s="66"/>
      <c r="OUQ4317" s="66"/>
      <c r="OUR4317" s="66"/>
      <c r="OUS4317" s="66"/>
      <c r="OUT4317" s="66"/>
      <c r="OUU4317" s="66"/>
      <c r="OUV4317" s="66"/>
      <c r="OUW4317" s="66"/>
      <c r="OUX4317" s="66"/>
      <c r="OUY4317" s="66"/>
      <c r="OUZ4317" s="66"/>
      <c r="OVA4317" s="66"/>
      <c r="OVB4317" s="66"/>
      <c r="OVC4317" s="66"/>
      <c r="OVD4317" s="66"/>
      <c r="OVE4317" s="66"/>
      <c r="OVF4317" s="66"/>
      <c r="OVG4317" s="66"/>
      <c r="OVH4317" s="66"/>
      <c r="OVI4317" s="66"/>
      <c r="OVJ4317" s="66"/>
      <c r="OVK4317" s="66"/>
      <c r="OVL4317" s="66"/>
      <c r="OVM4317" s="66"/>
      <c r="OVN4317" s="66"/>
      <c r="OVO4317" s="66"/>
      <c r="OVP4317" s="66"/>
      <c r="OVQ4317" s="66"/>
      <c r="OVR4317" s="66"/>
      <c r="OVS4317" s="66"/>
      <c r="OVT4317" s="66"/>
      <c r="OVU4317" s="66"/>
      <c r="OVV4317" s="66"/>
      <c r="OVW4317" s="66"/>
      <c r="OVX4317" s="66"/>
      <c r="OVY4317" s="66"/>
      <c r="OVZ4317" s="66"/>
      <c r="OWA4317" s="66"/>
      <c r="OWB4317" s="66"/>
      <c r="OWC4317" s="66"/>
      <c r="OWD4317" s="66"/>
      <c r="OWE4317" s="66"/>
      <c r="OWF4317" s="66"/>
      <c r="OWG4317" s="66"/>
      <c r="OWH4317" s="66"/>
      <c r="OWI4317" s="66"/>
      <c r="OWJ4317" s="66"/>
      <c r="OWK4317" s="66"/>
      <c r="OWL4317" s="66"/>
      <c r="OWM4317" s="66"/>
      <c r="OWN4317" s="66"/>
      <c r="OWO4317" s="66"/>
      <c r="OWP4317" s="66"/>
      <c r="OWQ4317" s="66"/>
      <c r="OWR4317" s="66"/>
      <c r="OWS4317" s="66"/>
      <c r="OWT4317" s="66"/>
      <c r="OWU4317" s="66"/>
      <c r="OWV4317" s="66"/>
      <c r="OWW4317" s="66"/>
      <c r="OWX4317" s="66"/>
      <c r="OWY4317" s="66"/>
      <c r="OWZ4317" s="66"/>
      <c r="OXA4317" s="66"/>
      <c r="OXB4317" s="66"/>
      <c r="OXC4317" s="66"/>
      <c r="OXD4317" s="66"/>
      <c r="OXE4317" s="66"/>
      <c r="OXF4317" s="66"/>
      <c r="OXG4317" s="66"/>
      <c r="OXH4317" s="66"/>
      <c r="OXI4317" s="66"/>
      <c r="OXJ4317" s="66"/>
      <c r="OXK4317" s="66"/>
      <c r="OXL4317" s="66"/>
      <c r="OXM4317" s="66"/>
      <c r="OXN4317" s="66"/>
      <c r="OXO4317" s="66"/>
      <c r="OXP4317" s="66"/>
      <c r="OXQ4317" s="66"/>
      <c r="OXR4317" s="66"/>
      <c r="OXS4317" s="66"/>
      <c r="OXT4317" s="66"/>
      <c r="OXU4317" s="66"/>
      <c r="OXV4317" s="66"/>
      <c r="OXW4317" s="66"/>
      <c r="OXX4317" s="66"/>
      <c r="OXY4317" s="66"/>
      <c r="OXZ4317" s="66"/>
      <c r="OYA4317" s="66"/>
      <c r="OYB4317" s="66"/>
      <c r="OYC4317" s="66"/>
      <c r="OYD4317" s="66"/>
      <c r="OYE4317" s="66"/>
      <c r="OYF4317" s="66"/>
      <c r="OYG4317" s="66"/>
      <c r="OYH4317" s="66"/>
      <c r="OYI4317" s="66"/>
      <c r="OYJ4317" s="66"/>
      <c r="OYK4317" s="66"/>
      <c r="OYL4317" s="66"/>
      <c r="OYM4317" s="66"/>
      <c r="OYN4317" s="66"/>
      <c r="OYO4317" s="66"/>
      <c r="OYP4317" s="66"/>
      <c r="OYQ4317" s="66"/>
      <c r="OYR4317" s="66"/>
      <c r="OYS4317" s="66"/>
      <c r="OYT4317" s="66"/>
      <c r="OYU4317" s="66"/>
      <c r="OYV4317" s="66"/>
      <c r="OYW4317" s="66"/>
      <c r="OYX4317" s="66"/>
      <c r="OYY4317" s="66"/>
      <c r="OYZ4317" s="66"/>
      <c r="OZA4317" s="66"/>
      <c r="OZB4317" s="66"/>
      <c r="OZC4317" s="66"/>
      <c r="OZD4317" s="66"/>
      <c r="OZE4317" s="66"/>
      <c r="OZF4317" s="66"/>
      <c r="OZG4317" s="66"/>
      <c r="OZH4317" s="66"/>
      <c r="OZI4317" s="66"/>
      <c r="OZJ4317" s="66"/>
      <c r="OZK4317" s="66"/>
      <c r="OZL4317" s="66"/>
      <c r="OZM4317" s="66"/>
      <c r="OZN4317" s="66"/>
      <c r="OZO4317" s="66"/>
      <c r="OZP4317" s="66"/>
      <c r="OZQ4317" s="66"/>
      <c r="OZR4317" s="66"/>
      <c r="OZS4317" s="66"/>
      <c r="OZT4317" s="66"/>
      <c r="OZU4317" s="66"/>
      <c r="OZV4317" s="66"/>
      <c r="OZW4317" s="66"/>
      <c r="OZX4317" s="66"/>
      <c r="OZY4317" s="66"/>
      <c r="OZZ4317" s="66"/>
      <c r="PAA4317" s="66"/>
      <c r="PAB4317" s="66"/>
      <c r="PAC4317" s="66"/>
      <c r="PAD4317" s="66"/>
      <c r="PAE4317" s="66"/>
      <c r="PAF4317" s="66"/>
      <c r="PAG4317" s="66"/>
      <c r="PAH4317" s="66"/>
      <c r="PAI4317" s="66"/>
      <c r="PAJ4317" s="66"/>
      <c r="PAK4317" s="66"/>
      <c r="PAL4317" s="66"/>
      <c r="PAM4317" s="66"/>
      <c r="PAN4317" s="66"/>
      <c r="PAO4317" s="66"/>
      <c r="PAP4317" s="66"/>
      <c r="PAQ4317" s="66"/>
      <c r="PAR4317" s="66"/>
      <c r="PAS4317" s="66"/>
      <c r="PAT4317" s="66"/>
      <c r="PAU4317" s="66"/>
      <c r="PAV4317" s="66"/>
      <c r="PAW4317" s="66"/>
      <c r="PAX4317" s="66"/>
      <c r="PAY4317" s="66"/>
      <c r="PAZ4317" s="66"/>
      <c r="PBA4317" s="66"/>
      <c r="PBB4317" s="66"/>
      <c r="PBC4317" s="66"/>
      <c r="PBD4317" s="66"/>
      <c r="PBE4317" s="66"/>
      <c r="PBF4317" s="66"/>
      <c r="PBG4317" s="66"/>
      <c r="PBH4317" s="66"/>
      <c r="PBI4317" s="66"/>
      <c r="PBJ4317" s="66"/>
      <c r="PBK4317" s="66"/>
      <c r="PBL4317" s="66"/>
      <c r="PBM4317" s="66"/>
      <c r="PBN4317" s="66"/>
      <c r="PBO4317" s="66"/>
      <c r="PBP4317" s="66"/>
      <c r="PBQ4317" s="66"/>
      <c r="PBR4317" s="66"/>
      <c r="PBS4317" s="66"/>
      <c r="PBT4317" s="66"/>
      <c r="PBU4317" s="66"/>
      <c r="PBV4317" s="66"/>
      <c r="PBW4317" s="66"/>
      <c r="PBX4317" s="66"/>
      <c r="PBY4317" s="66"/>
      <c r="PBZ4317" s="66"/>
      <c r="PCA4317" s="66"/>
      <c r="PCB4317" s="66"/>
      <c r="PCC4317" s="66"/>
      <c r="PCD4317" s="66"/>
      <c r="PCE4317" s="66"/>
      <c r="PCF4317" s="66"/>
      <c r="PCG4317" s="66"/>
      <c r="PCH4317" s="66"/>
      <c r="PCI4317" s="66"/>
      <c r="PCJ4317" s="66"/>
      <c r="PCK4317" s="66"/>
      <c r="PCL4317" s="66"/>
      <c r="PCM4317" s="66"/>
      <c r="PCN4317" s="66"/>
      <c r="PCO4317" s="66"/>
      <c r="PCP4317" s="66"/>
      <c r="PCQ4317" s="66"/>
      <c r="PCR4317" s="66"/>
      <c r="PCS4317" s="66"/>
      <c r="PCT4317" s="66"/>
      <c r="PCU4317" s="66"/>
      <c r="PCV4317" s="66"/>
      <c r="PCW4317" s="66"/>
      <c r="PCX4317" s="66"/>
      <c r="PCY4317" s="66"/>
      <c r="PCZ4317" s="66"/>
      <c r="PDA4317" s="66"/>
      <c r="PDB4317" s="66"/>
      <c r="PDC4317" s="66"/>
      <c r="PDD4317" s="66"/>
      <c r="PDE4317" s="66"/>
      <c r="PDF4317" s="66"/>
      <c r="PDG4317" s="66"/>
      <c r="PDH4317" s="66"/>
      <c r="PDI4317" s="66"/>
      <c r="PDJ4317" s="66"/>
      <c r="PDK4317" s="66"/>
      <c r="PDL4317" s="66"/>
      <c r="PDM4317" s="66"/>
      <c r="PDN4317" s="66"/>
      <c r="PDO4317" s="66"/>
      <c r="PDP4317" s="66"/>
      <c r="PDQ4317" s="66"/>
      <c r="PDR4317" s="66"/>
      <c r="PDS4317" s="66"/>
      <c r="PDT4317" s="66"/>
      <c r="PDU4317" s="66"/>
      <c r="PDV4317" s="66"/>
      <c r="PDW4317" s="66"/>
      <c r="PDX4317" s="66"/>
      <c r="PDY4317" s="66"/>
      <c r="PDZ4317" s="66"/>
      <c r="PEA4317" s="66"/>
      <c r="PEB4317" s="66"/>
      <c r="PEC4317" s="66"/>
      <c r="PED4317" s="66"/>
      <c r="PEE4317" s="66"/>
      <c r="PEF4317" s="66"/>
      <c r="PEG4317" s="66"/>
      <c r="PEH4317" s="66"/>
      <c r="PEI4317" s="66"/>
      <c r="PEJ4317" s="66"/>
      <c r="PEK4317" s="66"/>
      <c r="PEL4317" s="66"/>
      <c r="PEM4317" s="66"/>
      <c r="PEN4317" s="66"/>
      <c r="PEO4317" s="66"/>
      <c r="PEP4317" s="66"/>
      <c r="PEQ4317" s="66"/>
      <c r="PER4317" s="66"/>
      <c r="PES4317" s="66"/>
      <c r="PET4317" s="66"/>
      <c r="PEU4317" s="66"/>
      <c r="PEV4317" s="66"/>
      <c r="PEW4317" s="66"/>
      <c r="PEX4317" s="66"/>
      <c r="PEY4317" s="66"/>
      <c r="PEZ4317" s="66"/>
      <c r="PFA4317" s="66"/>
      <c r="PFB4317" s="66"/>
      <c r="PFC4317" s="66"/>
      <c r="PFD4317" s="66"/>
      <c r="PFE4317" s="66"/>
      <c r="PFF4317" s="66"/>
      <c r="PFG4317" s="66"/>
      <c r="PFH4317" s="66"/>
      <c r="PFI4317" s="66"/>
      <c r="PFJ4317" s="66"/>
      <c r="PFK4317" s="66"/>
      <c r="PFL4317" s="66"/>
      <c r="PFM4317" s="66"/>
      <c r="PFN4317" s="66"/>
      <c r="PFO4317" s="66"/>
      <c r="PFP4317" s="66"/>
      <c r="PFQ4317" s="66"/>
      <c r="PFR4317" s="66"/>
      <c r="PFS4317" s="66"/>
      <c r="PFT4317" s="66"/>
      <c r="PFU4317" s="66"/>
      <c r="PFV4317" s="66"/>
      <c r="PFW4317" s="66"/>
      <c r="PFX4317" s="66"/>
      <c r="PFY4317" s="66"/>
      <c r="PFZ4317" s="66"/>
      <c r="PGA4317" s="66"/>
      <c r="PGB4317" s="66"/>
      <c r="PGC4317" s="66"/>
      <c r="PGD4317" s="66"/>
      <c r="PGE4317" s="66"/>
      <c r="PGF4317" s="66"/>
      <c r="PGG4317" s="66"/>
      <c r="PGH4317" s="66"/>
      <c r="PGI4317" s="66"/>
      <c r="PGJ4317" s="66"/>
      <c r="PGK4317" s="66"/>
      <c r="PGL4317" s="66"/>
      <c r="PGM4317" s="66"/>
      <c r="PGN4317" s="66"/>
      <c r="PGO4317" s="66"/>
      <c r="PGP4317" s="66"/>
      <c r="PGQ4317" s="66"/>
      <c r="PGR4317" s="66"/>
      <c r="PGS4317" s="66"/>
      <c r="PGT4317" s="66"/>
      <c r="PGU4317" s="66"/>
      <c r="PGV4317" s="66"/>
      <c r="PGW4317" s="66"/>
      <c r="PGX4317" s="66"/>
      <c r="PGY4317" s="66"/>
      <c r="PGZ4317" s="66"/>
      <c r="PHA4317" s="66"/>
      <c r="PHB4317" s="66"/>
      <c r="PHC4317" s="66"/>
      <c r="PHD4317" s="66"/>
      <c r="PHE4317" s="66"/>
      <c r="PHF4317" s="66"/>
      <c r="PHG4317" s="66"/>
      <c r="PHH4317" s="66"/>
      <c r="PHI4317" s="66"/>
      <c r="PHJ4317" s="66"/>
      <c r="PHK4317" s="66"/>
      <c r="PHL4317" s="66"/>
      <c r="PHM4317" s="66"/>
      <c r="PHN4317" s="66"/>
      <c r="PHO4317" s="66"/>
      <c r="PHP4317" s="66"/>
      <c r="PHQ4317" s="66"/>
      <c r="PHR4317" s="66"/>
      <c r="PHS4317" s="66"/>
      <c r="PHT4317" s="66"/>
      <c r="PHU4317" s="66"/>
      <c r="PHV4317" s="66"/>
      <c r="PHW4317" s="66"/>
      <c r="PHX4317" s="66"/>
      <c r="PHY4317" s="66"/>
      <c r="PHZ4317" s="66"/>
      <c r="PIA4317" s="66"/>
      <c r="PIB4317" s="66"/>
      <c r="PIC4317" s="66"/>
      <c r="PID4317" s="66"/>
      <c r="PIE4317" s="66"/>
      <c r="PIF4317" s="66"/>
      <c r="PIG4317" s="66"/>
      <c r="PIH4317" s="66"/>
      <c r="PII4317" s="66"/>
      <c r="PIJ4317" s="66"/>
      <c r="PIK4317" s="66"/>
      <c r="PIL4317" s="66"/>
      <c r="PIM4317" s="66"/>
      <c r="PIN4317" s="66"/>
      <c r="PIO4317" s="66"/>
      <c r="PIP4317" s="66"/>
      <c r="PIQ4317" s="66"/>
      <c r="PIR4317" s="66"/>
      <c r="PIS4317" s="66"/>
      <c r="PIT4317" s="66"/>
      <c r="PIU4317" s="66"/>
      <c r="PIV4317" s="66"/>
      <c r="PIW4317" s="66"/>
      <c r="PIX4317" s="66"/>
      <c r="PIY4317" s="66"/>
      <c r="PIZ4317" s="66"/>
      <c r="PJA4317" s="66"/>
      <c r="PJB4317" s="66"/>
      <c r="PJC4317" s="66"/>
      <c r="PJD4317" s="66"/>
      <c r="PJE4317" s="66"/>
      <c r="PJF4317" s="66"/>
      <c r="PJG4317" s="66"/>
      <c r="PJH4317" s="66"/>
      <c r="PJI4317" s="66"/>
      <c r="PJJ4317" s="66"/>
      <c r="PJK4317" s="66"/>
      <c r="PJL4317" s="66"/>
      <c r="PJM4317" s="66"/>
      <c r="PJN4317" s="66"/>
      <c r="PJO4317" s="66"/>
      <c r="PJP4317" s="66"/>
      <c r="PJQ4317" s="66"/>
      <c r="PJR4317" s="66"/>
      <c r="PJS4317" s="66"/>
      <c r="PJT4317" s="66"/>
      <c r="PJU4317" s="66"/>
      <c r="PJV4317" s="66"/>
      <c r="PJW4317" s="66"/>
      <c r="PJX4317" s="66"/>
      <c r="PJY4317" s="66"/>
      <c r="PJZ4317" s="66"/>
      <c r="PKA4317" s="66"/>
      <c r="PKB4317" s="66"/>
      <c r="PKC4317" s="66"/>
      <c r="PKD4317" s="66"/>
      <c r="PKE4317" s="66"/>
      <c r="PKF4317" s="66"/>
      <c r="PKG4317" s="66"/>
      <c r="PKH4317" s="66"/>
      <c r="PKI4317" s="66"/>
      <c r="PKJ4317" s="66"/>
      <c r="PKK4317" s="66"/>
      <c r="PKL4317" s="66"/>
      <c r="PKM4317" s="66"/>
      <c r="PKN4317" s="66"/>
      <c r="PKO4317" s="66"/>
      <c r="PKP4317" s="66"/>
      <c r="PKQ4317" s="66"/>
      <c r="PKR4317" s="66"/>
      <c r="PKS4317" s="66"/>
      <c r="PKT4317" s="66"/>
      <c r="PKU4317" s="66"/>
      <c r="PKV4317" s="66"/>
      <c r="PKW4317" s="66"/>
      <c r="PKX4317" s="66"/>
      <c r="PKY4317" s="66"/>
      <c r="PKZ4317" s="66"/>
      <c r="PLA4317" s="66"/>
      <c r="PLB4317" s="66"/>
      <c r="PLC4317" s="66"/>
      <c r="PLD4317" s="66"/>
      <c r="PLE4317" s="66"/>
      <c r="PLF4317" s="66"/>
      <c r="PLG4317" s="66"/>
      <c r="PLH4317" s="66"/>
      <c r="PLI4317" s="66"/>
      <c r="PLJ4317" s="66"/>
      <c r="PLK4317" s="66"/>
      <c r="PLL4317" s="66"/>
      <c r="PLM4317" s="66"/>
      <c r="PLN4317" s="66"/>
      <c r="PLO4317" s="66"/>
      <c r="PLP4317" s="66"/>
      <c r="PLQ4317" s="66"/>
      <c r="PLR4317" s="66"/>
      <c r="PLS4317" s="66"/>
      <c r="PLT4317" s="66"/>
      <c r="PLU4317" s="66"/>
      <c r="PLV4317" s="66"/>
      <c r="PLW4317" s="66"/>
      <c r="PLX4317" s="66"/>
      <c r="PLY4317" s="66"/>
      <c r="PLZ4317" s="66"/>
      <c r="PMA4317" s="66"/>
      <c r="PMB4317" s="66"/>
      <c r="PMC4317" s="66"/>
      <c r="PMD4317" s="66"/>
      <c r="PME4317" s="66"/>
      <c r="PMF4317" s="66"/>
      <c r="PMG4317" s="66"/>
      <c r="PMH4317" s="66"/>
      <c r="PMI4317" s="66"/>
      <c r="PMJ4317" s="66"/>
      <c r="PMK4317" s="66"/>
      <c r="PML4317" s="66"/>
      <c r="PMM4317" s="66"/>
      <c r="PMN4317" s="66"/>
      <c r="PMO4317" s="66"/>
      <c r="PMP4317" s="66"/>
      <c r="PMQ4317" s="66"/>
      <c r="PMR4317" s="66"/>
      <c r="PMS4317" s="66"/>
      <c r="PMT4317" s="66"/>
      <c r="PMU4317" s="66"/>
      <c r="PMV4317" s="66"/>
      <c r="PMW4317" s="66"/>
      <c r="PMX4317" s="66"/>
      <c r="PMY4317" s="66"/>
      <c r="PMZ4317" s="66"/>
      <c r="PNA4317" s="66"/>
      <c r="PNB4317" s="66"/>
      <c r="PNC4317" s="66"/>
      <c r="PND4317" s="66"/>
      <c r="PNE4317" s="66"/>
      <c r="PNF4317" s="66"/>
      <c r="PNG4317" s="66"/>
      <c r="PNH4317" s="66"/>
      <c r="PNI4317" s="66"/>
      <c r="PNJ4317" s="66"/>
      <c r="PNK4317" s="66"/>
      <c r="PNL4317" s="66"/>
      <c r="PNM4317" s="66"/>
      <c r="PNN4317" s="66"/>
      <c r="PNO4317" s="66"/>
      <c r="PNP4317" s="66"/>
      <c r="PNQ4317" s="66"/>
      <c r="PNR4317" s="66"/>
      <c r="PNS4317" s="66"/>
      <c r="PNT4317" s="66"/>
      <c r="PNU4317" s="66"/>
      <c r="PNV4317" s="66"/>
      <c r="PNW4317" s="66"/>
      <c r="PNX4317" s="66"/>
      <c r="PNY4317" s="66"/>
      <c r="PNZ4317" s="66"/>
      <c r="POA4317" s="66"/>
      <c r="POB4317" s="66"/>
      <c r="POC4317" s="66"/>
      <c r="POD4317" s="66"/>
      <c r="POE4317" s="66"/>
      <c r="POF4317" s="66"/>
      <c r="POG4317" s="66"/>
      <c r="POH4317" s="66"/>
      <c r="POI4317" s="66"/>
      <c r="POJ4317" s="66"/>
      <c r="POK4317" s="66"/>
      <c r="POL4317" s="66"/>
      <c r="POM4317" s="66"/>
      <c r="PON4317" s="66"/>
      <c r="POO4317" s="66"/>
      <c r="POP4317" s="66"/>
      <c r="POQ4317" s="66"/>
      <c r="POR4317" s="66"/>
      <c r="POS4317" s="66"/>
      <c r="POT4317" s="66"/>
      <c r="POU4317" s="66"/>
      <c r="POV4317" s="66"/>
      <c r="POW4317" s="66"/>
      <c r="POX4317" s="66"/>
      <c r="POY4317" s="66"/>
      <c r="POZ4317" s="66"/>
      <c r="PPA4317" s="66"/>
      <c r="PPB4317" s="66"/>
      <c r="PPC4317" s="66"/>
      <c r="PPD4317" s="66"/>
      <c r="PPE4317" s="66"/>
      <c r="PPF4317" s="66"/>
      <c r="PPG4317" s="66"/>
      <c r="PPH4317" s="66"/>
      <c r="PPI4317" s="66"/>
      <c r="PPJ4317" s="66"/>
      <c r="PPK4317" s="66"/>
      <c r="PPL4317" s="66"/>
      <c r="PPM4317" s="66"/>
      <c r="PPN4317" s="66"/>
      <c r="PPO4317" s="66"/>
      <c r="PPP4317" s="66"/>
      <c r="PPQ4317" s="66"/>
      <c r="PPR4317" s="66"/>
      <c r="PPS4317" s="66"/>
      <c r="PPT4317" s="66"/>
      <c r="PPU4317" s="66"/>
      <c r="PPV4317" s="66"/>
      <c r="PPW4317" s="66"/>
      <c r="PPX4317" s="66"/>
      <c r="PPY4317" s="66"/>
      <c r="PPZ4317" s="66"/>
      <c r="PQA4317" s="66"/>
      <c r="PQB4317" s="66"/>
      <c r="PQC4317" s="66"/>
      <c r="PQD4317" s="66"/>
      <c r="PQE4317" s="66"/>
      <c r="PQF4317" s="66"/>
      <c r="PQG4317" s="66"/>
      <c r="PQH4317" s="66"/>
      <c r="PQI4317" s="66"/>
      <c r="PQJ4317" s="66"/>
      <c r="PQK4317" s="66"/>
      <c r="PQL4317" s="66"/>
      <c r="PQM4317" s="66"/>
      <c r="PQN4317" s="66"/>
      <c r="PQO4317" s="66"/>
      <c r="PQP4317" s="66"/>
      <c r="PQQ4317" s="66"/>
      <c r="PQR4317" s="66"/>
      <c r="PQS4317" s="66"/>
      <c r="PQT4317" s="66"/>
      <c r="PQU4317" s="66"/>
      <c r="PQV4317" s="66"/>
      <c r="PQW4317" s="66"/>
      <c r="PQX4317" s="66"/>
      <c r="PQY4317" s="66"/>
      <c r="PQZ4317" s="66"/>
      <c r="PRA4317" s="66"/>
      <c r="PRB4317" s="66"/>
      <c r="PRC4317" s="66"/>
      <c r="PRD4317" s="66"/>
      <c r="PRE4317" s="66"/>
      <c r="PRF4317" s="66"/>
      <c r="PRG4317" s="66"/>
      <c r="PRH4317" s="66"/>
      <c r="PRI4317" s="66"/>
      <c r="PRJ4317" s="66"/>
      <c r="PRK4317" s="66"/>
      <c r="PRL4317" s="66"/>
      <c r="PRM4317" s="66"/>
      <c r="PRN4317" s="66"/>
      <c r="PRO4317" s="66"/>
      <c r="PRP4317" s="66"/>
      <c r="PRQ4317" s="66"/>
      <c r="PRR4317" s="66"/>
      <c r="PRS4317" s="66"/>
      <c r="PRT4317" s="66"/>
      <c r="PRU4317" s="66"/>
      <c r="PRV4317" s="66"/>
      <c r="PRW4317" s="66"/>
      <c r="PRX4317" s="66"/>
      <c r="PRY4317" s="66"/>
      <c r="PRZ4317" s="66"/>
      <c r="PSA4317" s="66"/>
      <c r="PSB4317" s="66"/>
      <c r="PSC4317" s="66"/>
      <c r="PSD4317" s="66"/>
      <c r="PSE4317" s="66"/>
      <c r="PSF4317" s="66"/>
      <c r="PSG4317" s="66"/>
      <c r="PSH4317" s="66"/>
      <c r="PSI4317" s="66"/>
      <c r="PSJ4317" s="66"/>
      <c r="PSK4317" s="66"/>
      <c r="PSL4317" s="66"/>
      <c r="PSM4317" s="66"/>
      <c r="PSN4317" s="66"/>
      <c r="PSO4317" s="66"/>
      <c r="PSP4317" s="66"/>
      <c r="PSQ4317" s="66"/>
      <c r="PSR4317" s="66"/>
      <c r="PSS4317" s="66"/>
      <c r="PST4317" s="66"/>
      <c r="PSU4317" s="66"/>
      <c r="PSV4317" s="66"/>
      <c r="PSW4317" s="66"/>
      <c r="PSX4317" s="66"/>
      <c r="PSY4317" s="66"/>
      <c r="PSZ4317" s="66"/>
      <c r="PTA4317" s="66"/>
      <c r="PTB4317" s="66"/>
      <c r="PTC4317" s="66"/>
      <c r="PTD4317" s="66"/>
      <c r="PTE4317" s="66"/>
      <c r="PTF4317" s="66"/>
      <c r="PTG4317" s="66"/>
      <c r="PTH4317" s="66"/>
      <c r="PTI4317" s="66"/>
      <c r="PTJ4317" s="66"/>
      <c r="PTK4317" s="66"/>
      <c r="PTL4317" s="66"/>
      <c r="PTM4317" s="66"/>
      <c r="PTN4317" s="66"/>
      <c r="PTO4317" s="66"/>
      <c r="PTP4317" s="66"/>
      <c r="PTQ4317" s="66"/>
      <c r="PTR4317" s="66"/>
      <c r="PTS4317" s="66"/>
      <c r="PTT4317" s="66"/>
      <c r="PTU4317" s="66"/>
      <c r="PTV4317" s="66"/>
      <c r="PTW4317" s="66"/>
      <c r="PTX4317" s="66"/>
      <c r="PTY4317" s="66"/>
      <c r="PTZ4317" s="66"/>
      <c r="PUA4317" s="66"/>
      <c r="PUB4317" s="66"/>
      <c r="PUC4317" s="66"/>
      <c r="PUD4317" s="66"/>
      <c r="PUE4317" s="66"/>
      <c r="PUF4317" s="66"/>
      <c r="PUG4317" s="66"/>
      <c r="PUH4317" s="66"/>
      <c r="PUI4317" s="66"/>
      <c r="PUJ4317" s="66"/>
      <c r="PUK4317" s="66"/>
      <c r="PUL4317" s="66"/>
      <c r="PUM4317" s="66"/>
      <c r="PUN4317" s="66"/>
      <c r="PUO4317" s="66"/>
      <c r="PUP4317" s="66"/>
      <c r="PUQ4317" s="66"/>
      <c r="PUR4317" s="66"/>
      <c r="PUS4317" s="66"/>
      <c r="PUT4317" s="66"/>
      <c r="PUU4317" s="66"/>
      <c r="PUV4317" s="66"/>
      <c r="PUW4317" s="66"/>
      <c r="PUX4317" s="66"/>
      <c r="PUY4317" s="66"/>
      <c r="PUZ4317" s="66"/>
      <c r="PVA4317" s="66"/>
      <c r="PVB4317" s="66"/>
      <c r="PVC4317" s="66"/>
      <c r="PVD4317" s="66"/>
      <c r="PVE4317" s="66"/>
      <c r="PVF4317" s="66"/>
      <c r="PVG4317" s="66"/>
      <c r="PVH4317" s="66"/>
      <c r="PVI4317" s="66"/>
      <c r="PVJ4317" s="66"/>
      <c r="PVK4317" s="66"/>
      <c r="PVL4317" s="66"/>
      <c r="PVM4317" s="66"/>
      <c r="PVN4317" s="66"/>
      <c r="PVO4317" s="66"/>
      <c r="PVP4317" s="66"/>
      <c r="PVQ4317" s="66"/>
      <c r="PVR4317" s="66"/>
      <c r="PVS4317" s="66"/>
      <c r="PVT4317" s="66"/>
      <c r="PVU4317" s="66"/>
      <c r="PVV4317" s="66"/>
      <c r="PVW4317" s="66"/>
      <c r="PVX4317" s="66"/>
      <c r="PVY4317" s="66"/>
      <c r="PVZ4317" s="66"/>
      <c r="PWA4317" s="66"/>
      <c r="PWB4317" s="66"/>
      <c r="PWC4317" s="66"/>
      <c r="PWD4317" s="66"/>
      <c r="PWE4317" s="66"/>
      <c r="PWF4317" s="66"/>
      <c r="PWG4317" s="66"/>
      <c r="PWH4317" s="66"/>
      <c r="PWI4317" s="66"/>
      <c r="PWJ4317" s="66"/>
      <c r="PWK4317" s="66"/>
      <c r="PWL4317" s="66"/>
      <c r="PWM4317" s="66"/>
      <c r="PWN4317" s="66"/>
      <c r="PWO4317" s="66"/>
      <c r="PWP4317" s="66"/>
      <c r="PWQ4317" s="66"/>
      <c r="PWR4317" s="66"/>
      <c r="PWS4317" s="66"/>
      <c r="PWT4317" s="66"/>
      <c r="PWU4317" s="66"/>
      <c r="PWV4317" s="66"/>
      <c r="PWW4317" s="66"/>
      <c r="PWX4317" s="66"/>
      <c r="PWY4317" s="66"/>
      <c r="PWZ4317" s="66"/>
      <c r="PXA4317" s="66"/>
      <c r="PXB4317" s="66"/>
      <c r="PXC4317" s="66"/>
      <c r="PXD4317" s="66"/>
      <c r="PXE4317" s="66"/>
      <c r="PXF4317" s="66"/>
      <c r="PXG4317" s="66"/>
      <c r="PXH4317" s="66"/>
      <c r="PXI4317" s="66"/>
      <c r="PXJ4317" s="66"/>
      <c r="PXK4317" s="66"/>
      <c r="PXL4317" s="66"/>
      <c r="PXM4317" s="66"/>
      <c r="PXN4317" s="66"/>
      <c r="PXO4317" s="66"/>
      <c r="PXP4317" s="66"/>
      <c r="PXQ4317" s="66"/>
      <c r="PXR4317" s="66"/>
      <c r="PXS4317" s="66"/>
      <c r="PXT4317" s="66"/>
      <c r="PXU4317" s="66"/>
      <c r="PXV4317" s="66"/>
      <c r="PXW4317" s="66"/>
      <c r="PXX4317" s="66"/>
      <c r="PXY4317" s="66"/>
      <c r="PXZ4317" s="66"/>
      <c r="PYA4317" s="66"/>
      <c r="PYB4317" s="66"/>
      <c r="PYC4317" s="66"/>
      <c r="PYD4317" s="66"/>
      <c r="PYE4317" s="66"/>
      <c r="PYF4317" s="66"/>
      <c r="PYG4317" s="66"/>
      <c r="PYH4317" s="66"/>
      <c r="PYI4317" s="66"/>
      <c r="PYJ4317" s="66"/>
      <c r="PYK4317" s="66"/>
      <c r="PYL4317" s="66"/>
      <c r="PYM4317" s="66"/>
      <c r="PYN4317" s="66"/>
      <c r="PYO4317" s="66"/>
      <c r="PYP4317" s="66"/>
      <c r="PYQ4317" s="66"/>
      <c r="PYR4317" s="66"/>
      <c r="PYS4317" s="66"/>
      <c r="PYT4317" s="66"/>
      <c r="PYU4317" s="66"/>
      <c r="PYV4317" s="66"/>
      <c r="PYW4317" s="66"/>
      <c r="PYX4317" s="66"/>
      <c r="PYY4317" s="66"/>
      <c r="PYZ4317" s="66"/>
      <c r="PZA4317" s="66"/>
      <c r="PZB4317" s="66"/>
      <c r="PZC4317" s="66"/>
      <c r="PZD4317" s="66"/>
      <c r="PZE4317" s="66"/>
      <c r="PZF4317" s="66"/>
      <c r="PZG4317" s="66"/>
      <c r="PZH4317" s="66"/>
      <c r="PZI4317" s="66"/>
      <c r="PZJ4317" s="66"/>
      <c r="PZK4317" s="66"/>
      <c r="PZL4317" s="66"/>
      <c r="PZM4317" s="66"/>
      <c r="PZN4317" s="66"/>
      <c r="PZO4317" s="66"/>
      <c r="PZP4317" s="66"/>
      <c r="PZQ4317" s="66"/>
      <c r="PZR4317" s="66"/>
      <c r="PZS4317" s="66"/>
      <c r="PZT4317" s="66"/>
      <c r="PZU4317" s="66"/>
      <c r="PZV4317" s="66"/>
      <c r="PZW4317" s="66"/>
      <c r="PZX4317" s="66"/>
      <c r="PZY4317" s="66"/>
      <c r="PZZ4317" s="66"/>
      <c r="QAA4317" s="66"/>
      <c r="QAB4317" s="66"/>
      <c r="QAC4317" s="66"/>
      <c r="QAD4317" s="66"/>
      <c r="QAE4317" s="66"/>
      <c r="QAF4317" s="66"/>
      <c r="QAG4317" s="66"/>
      <c r="QAH4317" s="66"/>
      <c r="QAI4317" s="66"/>
      <c r="QAJ4317" s="66"/>
      <c r="QAK4317" s="66"/>
      <c r="QAL4317" s="66"/>
      <c r="QAM4317" s="66"/>
      <c r="QAN4317" s="66"/>
      <c r="QAO4317" s="66"/>
      <c r="QAP4317" s="66"/>
      <c r="QAQ4317" s="66"/>
      <c r="QAR4317" s="66"/>
      <c r="QAS4317" s="66"/>
      <c r="QAT4317" s="66"/>
      <c r="QAU4317" s="66"/>
      <c r="QAV4317" s="66"/>
      <c r="QAW4317" s="66"/>
      <c r="QAX4317" s="66"/>
      <c r="QAY4317" s="66"/>
      <c r="QAZ4317" s="66"/>
      <c r="QBA4317" s="66"/>
      <c r="QBB4317" s="66"/>
      <c r="QBC4317" s="66"/>
      <c r="QBD4317" s="66"/>
      <c r="QBE4317" s="66"/>
      <c r="QBF4317" s="66"/>
      <c r="QBG4317" s="66"/>
      <c r="QBH4317" s="66"/>
      <c r="QBI4317" s="66"/>
      <c r="QBJ4317" s="66"/>
      <c r="QBK4317" s="66"/>
      <c r="QBL4317" s="66"/>
      <c r="QBM4317" s="66"/>
      <c r="QBN4317" s="66"/>
      <c r="QBO4317" s="66"/>
      <c r="QBP4317" s="66"/>
      <c r="QBQ4317" s="66"/>
      <c r="QBR4317" s="66"/>
      <c r="QBS4317" s="66"/>
      <c r="QBT4317" s="66"/>
      <c r="QBU4317" s="66"/>
      <c r="QBV4317" s="66"/>
      <c r="QBW4317" s="66"/>
      <c r="QBX4317" s="66"/>
      <c r="QBY4317" s="66"/>
      <c r="QBZ4317" s="66"/>
      <c r="QCA4317" s="66"/>
      <c r="QCB4317" s="66"/>
      <c r="QCC4317" s="66"/>
      <c r="QCD4317" s="66"/>
      <c r="QCE4317" s="66"/>
      <c r="QCF4317" s="66"/>
      <c r="QCG4317" s="66"/>
      <c r="QCH4317" s="66"/>
      <c r="QCI4317" s="66"/>
      <c r="QCJ4317" s="66"/>
      <c r="QCK4317" s="66"/>
      <c r="QCL4317" s="66"/>
      <c r="QCM4317" s="66"/>
      <c r="QCN4317" s="66"/>
      <c r="QCO4317" s="66"/>
      <c r="QCP4317" s="66"/>
      <c r="QCQ4317" s="66"/>
      <c r="QCR4317" s="66"/>
      <c r="QCS4317" s="66"/>
      <c r="QCT4317" s="66"/>
      <c r="QCU4317" s="66"/>
      <c r="QCV4317" s="66"/>
      <c r="QCW4317" s="66"/>
      <c r="QCX4317" s="66"/>
      <c r="QCY4317" s="66"/>
      <c r="QCZ4317" s="66"/>
      <c r="QDA4317" s="66"/>
      <c r="QDB4317" s="66"/>
      <c r="QDC4317" s="66"/>
      <c r="QDD4317" s="66"/>
      <c r="QDE4317" s="66"/>
      <c r="QDF4317" s="66"/>
      <c r="QDG4317" s="66"/>
      <c r="QDH4317" s="66"/>
      <c r="QDI4317" s="66"/>
      <c r="QDJ4317" s="66"/>
      <c r="QDK4317" s="66"/>
      <c r="QDL4317" s="66"/>
      <c r="QDM4317" s="66"/>
      <c r="QDN4317" s="66"/>
      <c r="QDO4317" s="66"/>
      <c r="QDP4317" s="66"/>
      <c r="QDQ4317" s="66"/>
      <c r="QDR4317" s="66"/>
      <c r="QDS4317" s="66"/>
      <c r="QDT4317" s="66"/>
      <c r="QDU4317" s="66"/>
      <c r="QDV4317" s="66"/>
      <c r="QDW4317" s="66"/>
      <c r="QDX4317" s="66"/>
      <c r="QDY4317" s="66"/>
      <c r="QDZ4317" s="66"/>
      <c r="QEA4317" s="66"/>
      <c r="QEB4317" s="66"/>
      <c r="QEC4317" s="66"/>
      <c r="QED4317" s="66"/>
      <c r="QEE4317" s="66"/>
      <c r="QEF4317" s="66"/>
      <c r="QEG4317" s="66"/>
      <c r="QEH4317" s="66"/>
      <c r="QEI4317" s="66"/>
      <c r="QEJ4317" s="66"/>
      <c r="QEK4317" s="66"/>
      <c r="QEL4317" s="66"/>
      <c r="QEM4317" s="66"/>
      <c r="QEN4317" s="66"/>
      <c r="QEO4317" s="66"/>
      <c r="QEP4317" s="66"/>
      <c r="QEQ4317" s="66"/>
      <c r="QER4317" s="66"/>
      <c r="QES4317" s="66"/>
      <c r="QET4317" s="66"/>
      <c r="QEU4317" s="66"/>
      <c r="QEV4317" s="66"/>
      <c r="QEW4317" s="66"/>
      <c r="QEX4317" s="66"/>
      <c r="QEY4317" s="66"/>
      <c r="QEZ4317" s="66"/>
      <c r="QFA4317" s="66"/>
      <c r="QFB4317" s="66"/>
      <c r="QFC4317" s="66"/>
      <c r="QFD4317" s="66"/>
      <c r="QFE4317" s="66"/>
      <c r="QFF4317" s="66"/>
      <c r="QFG4317" s="66"/>
      <c r="QFH4317" s="66"/>
      <c r="QFI4317" s="66"/>
      <c r="QFJ4317" s="66"/>
      <c r="QFK4317" s="66"/>
      <c r="QFL4317" s="66"/>
      <c r="QFM4317" s="66"/>
      <c r="QFN4317" s="66"/>
      <c r="QFO4317" s="66"/>
      <c r="QFP4317" s="66"/>
      <c r="QFQ4317" s="66"/>
      <c r="QFR4317" s="66"/>
      <c r="QFS4317" s="66"/>
      <c r="QFT4317" s="66"/>
      <c r="QFU4317" s="66"/>
      <c r="QFV4317" s="66"/>
      <c r="QFW4317" s="66"/>
      <c r="QFX4317" s="66"/>
      <c r="QFY4317" s="66"/>
      <c r="QFZ4317" s="66"/>
      <c r="QGA4317" s="66"/>
      <c r="QGB4317" s="66"/>
      <c r="QGC4317" s="66"/>
      <c r="QGD4317" s="66"/>
      <c r="QGE4317" s="66"/>
      <c r="QGF4317" s="66"/>
      <c r="QGG4317" s="66"/>
      <c r="QGH4317" s="66"/>
      <c r="QGI4317" s="66"/>
      <c r="QGJ4317" s="66"/>
      <c r="QGK4317" s="66"/>
      <c r="QGL4317" s="66"/>
      <c r="QGM4317" s="66"/>
      <c r="QGN4317" s="66"/>
      <c r="QGO4317" s="66"/>
      <c r="QGP4317" s="66"/>
      <c r="QGQ4317" s="66"/>
      <c r="QGR4317" s="66"/>
      <c r="QGS4317" s="66"/>
      <c r="QGT4317" s="66"/>
      <c r="QGU4317" s="66"/>
      <c r="QGV4317" s="66"/>
      <c r="QGW4317" s="66"/>
      <c r="QGX4317" s="66"/>
      <c r="QGY4317" s="66"/>
      <c r="QGZ4317" s="66"/>
      <c r="QHA4317" s="66"/>
      <c r="QHB4317" s="66"/>
      <c r="QHC4317" s="66"/>
      <c r="QHD4317" s="66"/>
      <c r="QHE4317" s="66"/>
      <c r="QHF4317" s="66"/>
      <c r="QHG4317" s="66"/>
      <c r="QHH4317" s="66"/>
      <c r="QHI4317" s="66"/>
      <c r="QHJ4317" s="66"/>
      <c r="QHK4317" s="66"/>
      <c r="QHL4317" s="66"/>
      <c r="QHM4317" s="66"/>
      <c r="QHN4317" s="66"/>
      <c r="QHO4317" s="66"/>
      <c r="QHP4317" s="66"/>
      <c r="QHQ4317" s="66"/>
      <c r="QHR4317" s="66"/>
      <c r="QHS4317" s="66"/>
      <c r="QHT4317" s="66"/>
      <c r="QHU4317" s="66"/>
      <c r="QHV4317" s="66"/>
      <c r="QHW4317" s="66"/>
      <c r="QHX4317" s="66"/>
      <c r="QHY4317" s="66"/>
      <c r="QHZ4317" s="66"/>
      <c r="QIA4317" s="66"/>
      <c r="QIB4317" s="66"/>
      <c r="QIC4317" s="66"/>
      <c r="QID4317" s="66"/>
      <c r="QIE4317" s="66"/>
      <c r="QIF4317" s="66"/>
      <c r="QIG4317" s="66"/>
      <c r="QIH4317" s="66"/>
      <c r="QII4317" s="66"/>
      <c r="QIJ4317" s="66"/>
      <c r="QIK4317" s="66"/>
      <c r="QIL4317" s="66"/>
      <c r="QIM4317" s="66"/>
      <c r="QIN4317" s="66"/>
      <c r="QIO4317" s="66"/>
      <c r="QIP4317" s="66"/>
      <c r="QIQ4317" s="66"/>
      <c r="QIR4317" s="66"/>
      <c r="QIS4317" s="66"/>
      <c r="QIT4317" s="66"/>
      <c r="QIU4317" s="66"/>
      <c r="QIV4317" s="66"/>
      <c r="QIW4317" s="66"/>
      <c r="QIX4317" s="66"/>
      <c r="QIY4317" s="66"/>
      <c r="QIZ4317" s="66"/>
      <c r="QJA4317" s="66"/>
      <c r="QJB4317" s="66"/>
      <c r="QJC4317" s="66"/>
      <c r="QJD4317" s="66"/>
      <c r="QJE4317" s="66"/>
      <c r="QJF4317" s="66"/>
      <c r="QJG4317" s="66"/>
      <c r="QJH4317" s="66"/>
      <c r="QJI4317" s="66"/>
      <c r="QJJ4317" s="66"/>
      <c r="QJK4317" s="66"/>
      <c r="QJL4317" s="66"/>
      <c r="QJM4317" s="66"/>
      <c r="QJN4317" s="66"/>
      <c r="QJO4317" s="66"/>
      <c r="QJP4317" s="66"/>
      <c r="QJQ4317" s="66"/>
      <c r="QJR4317" s="66"/>
      <c r="QJS4317" s="66"/>
      <c r="QJT4317" s="66"/>
      <c r="QJU4317" s="66"/>
      <c r="QJV4317" s="66"/>
      <c r="QJW4317" s="66"/>
      <c r="QJX4317" s="66"/>
      <c r="QJY4317" s="66"/>
      <c r="QJZ4317" s="66"/>
      <c r="QKA4317" s="66"/>
      <c r="QKB4317" s="66"/>
      <c r="QKC4317" s="66"/>
      <c r="QKD4317" s="66"/>
      <c r="QKE4317" s="66"/>
      <c r="QKF4317" s="66"/>
      <c r="QKG4317" s="66"/>
      <c r="QKH4317" s="66"/>
      <c r="QKI4317" s="66"/>
      <c r="QKJ4317" s="66"/>
      <c r="QKK4317" s="66"/>
      <c r="QKL4317" s="66"/>
      <c r="QKM4317" s="66"/>
      <c r="QKN4317" s="66"/>
      <c r="QKO4317" s="66"/>
      <c r="QKP4317" s="66"/>
      <c r="QKQ4317" s="66"/>
      <c r="QKR4317" s="66"/>
      <c r="QKS4317" s="66"/>
      <c r="QKT4317" s="66"/>
      <c r="QKU4317" s="66"/>
      <c r="QKV4317" s="66"/>
      <c r="QKW4317" s="66"/>
      <c r="QKX4317" s="66"/>
      <c r="QKY4317" s="66"/>
      <c r="QKZ4317" s="66"/>
      <c r="QLA4317" s="66"/>
      <c r="QLB4317" s="66"/>
      <c r="QLC4317" s="66"/>
      <c r="QLD4317" s="66"/>
      <c r="QLE4317" s="66"/>
      <c r="QLF4317" s="66"/>
      <c r="QLG4317" s="66"/>
      <c r="QLH4317" s="66"/>
      <c r="QLI4317" s="66"/>
      <c r="QLJ4317" s="66"/>
      <c r="QLK4317" s="66"/>
      <c r="QLL4317" s="66"/>
      <c r="QLM4317" s="66"/>
      <c r="QLN4317" s="66"/>
      <c r="QLO4317" s="66"/>
      <c r="QLP4317" s="66"/>
      <c r="QLQ4317" s="66"/>
      <c r="QLR4317" s="66"/>
      <c r="QLS4317" s="66"/>
      <c r="QLT4317" s="66"/>
      <c r="QLU4317" s="66"/>
      <c r="QLV4317" s="66"/>
      <c r="QLW4317" s="66"/>
      <c r="QLX4317" s="66"/>
      <c r="QLY4317" s="66"/>
      <c r="QLZ4317" s="66"/>
      <c r="QMA4317" s="66"/>
      <c r="QMB4317" s="66"/>
      <c r="QMC4317" s="66"/>
      <c r="QMD4317" s="66"/>
      <c r="QME4317" s="66"/>
      <c r="QMF4317" s="66"/>
      <c r="QMG4317" s="66"/>
      <c r="QMH4317" s="66"/>
      <c r="QMI4317" s="66"/>
      <c r="QMJ4317" s="66"/>
      <c r="QMK4317" s="66"/>
      <c r="QML4317" s="66"/>
      <c r="QMM4317" s="66"/>
      <c r="QMN4317" s="66"/>
      <c r="QMO4317" s="66"/>
      <c r="QMP4317" s="66"/>
      <c r="QMQ4317" s="66"/>
      <c r="QMR4317" s="66"/>
      <c r="QMS4317" s="66"/>
      <c r="QMT4317" s="66"/>
      <c r="QMU4317" s="66"/>
      <c r="QMV4317" s="66"/>
      <c r="QMW4317" s="66"/>
      <c r="QMX4317" s="66"/>
      <c r="QMY4317" s="66"/>
      <c r="QMZ4317" s="66"/>
      <c r="QNA4317" s="66"/>
      <c r="QNB4317" s="66"/>
      <c r="QNC4317" s="66"/>
      <c r="QND4317" s="66"/>
      <c r="QNE4317" s="66"/>
      <c r="QNF4317" s="66"/>
      <c r="QNG4317" s="66"/>
      <c r="QNH4317" s="66"/>
      <c r="QNI4317" s="66"/>
      <c r="QNJ4317" s="66"/>
      <c r="QNK4317" s="66"/>
      <c r="QNL4317" s="66"/>
      <c r="QNM4317" s="66"/>
      <c r="QNN4317" s="66"/>
      <c r="QNO4317" s="66"/>
      <c r="QNP4317" s="66"/>
      <c r="QNQ4317" s="66"/>
      <c r="QNR4317" s="66"/>
      <c r="QNS4317" s="66"/>
      <c r="QNT4317" s="66"/>
      <c r="QNU4317" s="66"/>
      <c r="QNV4317" s="66"/>
      <c r="QNW4317" s="66"/>
      <c r="QNX4317" s="66"/>
      <c r="QNY4317" s="66"/>
      <c r="QNZ4317" s="66"/>
      <c r="QOA4317" s="66"/>
      <c r="QOB4317" s="66"/>
      <c r="QOC4317" s="66"/>
      <c r="QOD4317" s="66"/>
      <c r="QOE4317" s="66"/>
      <c r="QOF4317" s="66"/>
      <c r="QOG4317" s="66"/>
      <c r="QOH4317" s="66"/>
      <c r="QOI4317" s="66"/>
      <c r="QOJ4317" s="66"/>
      <c r="QOK4317" s="66"/>
      <c r="QOL4317" s="66"/>
      <c r="QOM4317" s="66"/>
      <c r="QON4317" s="66"/>
      <c r="QOO4317" s="66"/>
      <c r="QOP4317" s="66"/>
      <c r="QOQ4317" s="66"/>
      <c r="QOR4317" s="66"/>
      <c r="QOS4317" s="66"/>
      <c r="QOT4317" s="66"/>
      <c r="QOU4317" s="66"/>
      <c r="QOV4317" s="66"/>
      <c r="QOW4317" s="66"/>
      <c r="QOX4317" s="66"/>
      <c r="QOY4317" s="66"/>
      <c r="QOZ4317" s="66"/>
      <c r="QPA4317" s="66"/>
      <c r="QPB4317" s="66"/>
      <c r="QPC4317" s="66"/>
      <c r="QPD4317" s="66"/>
      <c r="QPE4317" s="66"/>
      <c r="QPF4317" s="66"/>
      <c r="QPG4317" s="66"/>
      <c r="QPH4317" s="66"/>
      <c r="QPI4317" s="66"/>
      <c r="QPJ4317" s="66"/>
      <c r="QPK4317" s="66"/>
      <c r="QPL4317" s="66"/>
      <c r="QPM4317" s="66"/>
      <c r="QPN4317" s="66"/>
      <c r="QPO4317" s="66"/>
      <c r="QPP4317" s="66"/>
      <c r="QPQ4317" s="66"/>
      <c r="QPR4317" s="66"/>
      <c r="QPS4317" s="66"/>
      <c r="QPT4317" s="66"/>
      <c r="QPU4317" s="66"/>
      <c r="QPV4317" s="66"/>
      <c r="QPW4317" s="66"/>
      <c r="QPX4317" s="66"/>
      <c r="QPY4317" s="66"/>
      <c r="QPZ4317" s="66"/>
      <c r="QQA4317" s="66"/>
      <c r="QQB4317" s="66"/>
      <c r="QQC4317" s="66"/>
      <c r="QQD4317" s="66"/>
      <c r="QQE4317" s="66"/>
      <c r="QQF4317" s="66"/>
      <c r="QQG4317" s="66"/>
      <c r="QQH4317" s="66"/>
      <c r="QQI4317" s="66"/>
      <c r="QQJ4317" s="66"/>
      <c r="QQK4317" s="66"/>
      <c r="QQL4317" s="66"/>
      <c r="QQM4317" s="66"/>
      <c r="QQN4317" s="66"/>
      <c r="QQO4317" s="66"/>
      <c r="QQP4317" s="66"/>
      <c r="QQQ4317" s="66"/>
      <c r="QQR4317" s="66"/>
      <c r="QQS4317" s="66"/>
      <c r="QQT4317" s="66"/>
      <c r="QQU4317" s="66"/>
      <c r="QQV4317" s="66"/>
      <c r="QQW4317" s="66"/>
      <c r="QQX4317" s="66"/>
      <c r="QQY4317" s="66"/>
      <c r="QQZ4317" s="66"/>
      <c r="QRA4317" s="66"/>
      <c r="QRB4317" s="66"/>
      <c r="QRC4317" s="66"/>
      <c r="QRD4317" s="66"/>
      <c r="QRE4317" s="66"/>
      <c r="QRF4317" s="66"/>
      <c r="QRG4317" s="66"/>
      <c r="QRH4317" s="66"/>
      <c r="QRI4317" s="66"/>
      <c r="QRJ4317" s="66"/>
      <c r="QRK4317" s="66"/>
      <c r="QRL4317" s="66"/>
      <c r="QRM4317" s="66"/>
      <c r="QRN4317" s="66"/>
      <c r="QRO4317" s="66"/>
      <c r="QRP4317" s="66"/>
      <c r="QRQ4317" s="66"/>
      <c r="QRR4317" s="66"/>
      <c r="QRS4317" s="66"/>
      <c r="QRT4317" s="66"/>
      <c r="QRU4317" s="66"/>
      <c r="QRV4317" s="66"/>
      <c r="QRW4317" s="66"/>
      <c r="QRX4317" s="66"/>
      <c r="QRY4317" s="66"/>
      <c r="QRZ4317" s="66"/>
      <c r="QSA4317" s="66"/>
      <c r="QSB4317" s="66"/>
      <c r="QSC4317" s="66"/>
      <c r="QSD4317" s="66"/>
      <c r="QSE4317" s="66"/>
      <c r="QSF4317" s="66"/>
      <c r="QSG4317" s="66"/>
      <c r="QSH4317" s="66"/>
      <c r="QSI4317" s="66"/>
      <c r="QSJ4317" s="66"/>
      <c r="QSK4317" s="66"/>
      <c r="QSL4317" s="66"/>
      <c r="QSM4317" s="66"/>
      <c r="QSN4317" s="66"/>
      <c r="QSO4317" s="66"/>
      <c r="QSP4317" s="66"/>
      <c r="QSQ4317" s="66"/>
      <c r="QSR4317" s="66"/>
      <c r="QSS4317" s="66"/>
      <c r="QST4317" s="66"/>
      <c r="QSU4317" s="66"/>
      <c r="QSV4317" s="66"/>
      <c r="QSW4317" s="66"/>
      <c r="QSX4317" s="66"/>
      <c r="QSY4317" s="66"/>
      <c r="QSZ4317" s="66"/>
      <c r="QTA4317" s="66"/>
      <c r="QTB4317" s="66"/>
      <c r="QTC4317" s="66"/>
      <c r="QTD4317" s="66"/>
      <c r="QTE4317" s="66"/>
      <c r="QTF4317" s="66"/>
      <c r="QTG4317" s="66"/>
      <c r="QTH4317" s="66"/>
      <c r="QTI4317" s="66"/>
      <c r="QTJ4317" s="66"/>
      <c r="QTK4317" s="66"/>
      <c r="QTL4317" s="66"/>
      <c r="QTM4317" s="66"/>
      <c r="QTN4317" s="66"/>
      <c r="QTO4317" s="66"/>
      <c r="QTP4317" s="66"/>
      <c r="QTQ4317" s="66"/>
      <c r="QTR4317" s="66"/>
      <c r="QTS4317" s="66"/>
      <c r="QTT4317" s="66"/>
      <c r="QTU4317" s="66"/>
      <c r="QTV4317" s="66"/>
      <c r="QTW4317" s="66"/>
      <c r="QTX4317" s="66"/>
      <c r="QTY4317" s="66"/>
      <c r="QTZ4317" s="66"/>
      <c r="QUA4317" s="66"/>
      <c r="QUB4317" s="66"/>
      <c r="QUC4317" s="66"/>
      <c r="QUD4317" s="66"/>
      <c r="QUE4317" s="66"/>
      <c r="QUF4317" s="66"/>
      <c r="QUG4317" s="66"/>
      <c r="QUH4317" s="66"/>
      <c r="QUI4317" s="66"/>
      <c r="QUJ4317" s="66"/>
      <c r="QUK4317" s="66"/>
      <c r="QUL4317" s="66"/>
      <c r="QUM4317" s="66"/>
      <c r="QUN4317" s="66"/>
      <c r="QUO4317" s="66"/>
      <c r="QUP4317" s="66"/>
      <c r="QUQ4317" s="66"/>
      <c r="QUR4317" s="66"/>
      <c r="QUS4317" s="66"/>
      <c r="QUT4317" s="66"/>
      <c r="QUU4317" s="66"/>
      <c r="QUV4317" s="66"/>
      <c r="QUW4317" s="66"/>
      <c r="QUX4317" s="66"/>
      <c r="QUY4317" s="66"/>
      <c r="QUZ4317" s="66"/>
      <c r="QVA4317" s="66"/>
      <c r="QVB4317" s="66"/>
      <c r="QVC4317" s="66"/>
      <c r="QVD4317" s="66"/>
      <c r="QVE4317" s="66"/>
      <c r="QVF4317" s="66"/>
      <c r="QVG4317" s="66"/>
      <c r="QVH4317" s="66"/>
      <c r="QVI4317" s="66"/>
      <c r="QVJ4317" s="66"/>
      <c r="QVK4317" s="66"/>
      <c r="QVL4317" s="66"/>
      <c r="QVM4317" s="66"/>
      <c r="QVN4317" s="66"/>
      <c r="QVO4317" s="66"/>
      <c r="QVP4317" s="66"/>
      <c r="QVQ4317" s="66"/>
      <c r="QVR4317" s="66"/>
      <c r="QVS4317" s="66"/>
      <c r="QVT4317" s="66"/>
      <c r="QVU4317" s="66"/>
      <c r="QVV4317" s="66"/>
      <c r="QVW4317" s="66"/>
      <c r="QVX4317" s="66"/>
      <c r="QVY4317" s="66"/>
      <c r="QVZ4317" s="66"/>
      <c r="QWA4317" s="66"/>
      <c r="QWB4317" s="66"/>
      <c r="QWC4317" s="66"/>
      <c r="QWD4317" s="66"/>
      <c r="QWE4317" s="66"/>
      <c r="QWF4317" s="66"/>
      <c r="QWG4317" s="66"/>
      <c r="QWH4317" s="66"/>
      <c r="QWI4317" s="66"/>
      <c r="QWJ4317" s="66"/>
      <c r="QWK4317" s="66"/>
      <c r="QWL4317" s="66"/>
      <c r="QWM4317" s="66"/>
      <c r="QWN4317" s="66"/>
      <c r="QWO4317" s="66"/>
      <c r="QWP4317" s="66"/>
      <c r="QWQ4317" s="66"/>
      <c r="QWR4317" s="66"/>
      <c r="QWS4317" s="66"/>
      <c r="QWT4317" s="66"/>
      <c r="QWU4317" s="66"/>
      <c r="QWV4317" s="66"/>
      <c r="QWW4317" s="66"/>
      <c r="QWX4317" s="66"/>
      <c r="QWY4317" s="66"/>
      <c r="QWZ4317" s="66"/>
      <c r="QXA4317" s="66"/>
      <c r="QXB4317" s="66"/>
      <c r="QXC4317" s="66"/>
      <c r="QXD4317" s="66"/>
      <c r="QXE4317" s="66"/>
      <c r="QXF4317" s="66"/>
      <c r="QXG4317" s="66"/>
      <c r="QXH4317" s="66"/>
      <c r="QXI4317" s="66"/>
      <c r="QXJ4317" s="66"/>
      <c r="QXK4317" s="66"/>
      <c r="QXL4317" s="66"/>
      <c r="QXM4317" s="66"/>
      <c r="QXN4317" s="66"/>
      <c r="QXO4317" s="66"/>
      <c r="QXP4317" s="66"/>
      <c r="QXQ4317" s="66"/>
      <c r="QXR4317" s="66"/>
      <c r="QXS4317" s="66"/>
      <c r="QXT4317" s="66"/>
      <c r="QXU4317" s="66"/>
      <c r="QXV4317" s="66"/>
      <c r="QXW4317" s="66"/>
      <c r="QXX4317" s="66"/>
      <c r="QXY4317" s="66"/>
      <c r="QXZ4317" s="66"/>
      <c r="QYA4317" s="66"/>
      <c r="QYB4317" s="66"/>
      <c r="QYC4317" s="66"/>
      <c r="QYD4317" s="66"/>
      <c r="QYE4317" s="66"/>
      <c r="QYF4317" s="66"/>
      <c r="QYG4317" s="66"/>
      <c r="QYH4317" s="66"/>
      <c r="QYI4317" s="66"/>
      <c r="QYJ4317" s="66"/>
      <c r="QYK4317" s="66"/>
      <c r="QYL4317" s="66"/>
      <c r="QYM4317" s="66"/>
      <c r="QYN4317" s="66"/>
      <c r="QYO4317" s="66"/>
      <c r="QYP4317" s="66"/>
      <c r="QYQ4317" s="66"/>
      <c r="QYR4317" s="66"/>
      <c r="QYS4317" s="66"/>
      <c r="QYT4317" s="66"/>
      <c r="QYU4317" s="66"/>
      <c r="QYV4317" s="66"/>
      <c r="QYW4317" s="66"/>
      <c r="QYX4317" s="66"/>
      <c r="QYY4317" s="66"/>
      <c r="QYZ4317" s="66"/>
      <c r="QZA4317" s="66"/>
      <c r="QZB4317" s="66"/>
      <c r="QZC4317" s="66"/>
      <c r="QZD4317" s="66"/>
      <c r="QZE4317" s="66"/>
      <c r="QZF4317" s="66"/>
      <c r="QZG4317" s="66"/>
      <c r="QZH4317" s="66"/>
      <c r="QZI4317" s="66"/>
      <c r="QZJ4317" s="66"/>
      <c r="QZK4317" s="66"/>
      <c r="QZL4317" s="66"/>
      <c r="QZM4317" s="66"/>
      <c r="QZN4317" s="66"/>
      <c r="QZO4317" s="66"/>
      <c r="QZP4317" s="66"/>
      <c r="QZQ4317" s="66"/>
      <c r="QZR4317" s="66"/>
      <c r="QZS4317" s="66"/>
      <c r="QZT4317" s="66"/>
      <c r="QZU4317" s="66"/>
      <c r="QZV4317" s="66"/>
      <c r="QZW4317" s="66"/>
      <c r="QZX4317" s="66"/>
      <c r="QZY4317" s="66"/>
      <c r="QZZ4317" s="66"/>
      <c r="RAA4317" s="66"/>
      <c r="RAB4317" s="66"/>
      <c r="RAC4317" s="66"/>
      <c r="RAD4317" s="66"/>
      <c r="RAE4317" s="66"/>
      <c r="RAF4317" s="66"/>
      <c r="RAG4317" s="66"/>
      <c r="RAH4317" s="66"/>
      <c r="RAI4317" s="66"/>
      <c r="RAJ4317" s="66"/>
      <c r="RAK4317" s="66"/>
      <c r="RAL4317" s="66"/>
      <c r="RAM4317" s="66"/>
      <c r="RAN4317" s="66"/>
      <c r="RAO4317" s="66"/>
      <c r="RAP4317" s="66"/>
      <c r="RAQ4317" s="66"/>
      <c r="RAR4317" s="66"/>
      <c r="RAS4317" s="66"/>
      <c r="RAT4317" s="66"/>
      <c r="RAU4317" s="66"/>
      <c r="RAV4317" s="66"/>
      <c r="RAW4317" s="66"/>
      <c r="RAX4317" s="66"/>
      <c r="RAY4317" s="66"/>
      <c r="RAZ4317" s="66"/>
      <c r="RBA4317" s="66"/>
      <c r="RBB4317" s="66"/>
      <c r="RBC4317" s="66"/>
      <c r="RBD4317" s="66"/>
      <c r="RBE4317" s="66"/>
      <c r="RBF4317" s="66"/>
      <c r="RBG4317" s="66"/>
      <c r="RBH4317" s="66"/>
      <c r="RBI4317" s="66"/>
      <c r="RBJ4317" s="66"/>
      <c r="RBK4317" s="66"/>
      <c r="RBL4317" s="66"/>
      <c r="RBM4317" s="66"/>
      <c r="RBN4317" s="66"/>
      <c r="RBO4317" s="66"/>
      <c r="RBP4317" s="66"/>
      <c r="RBQ4317" s="66"/>
      <c r="RBR4317" s="66"/>
      <c r="RBS4317" s="66"/>
      <c r="RBT4317" s="66"/>
      <c r="RBU4317" s="66"/>
      <c r="RBV4317" s="66"/>
      <c r="RBW4317" s="66"/>
      <c r="RBX4317" s="66"/>
      <c r="RBY4317" s="66"/>
      <c r="RBZ4317" s="66"/>
      <c r="RCA4317" s="66"/>
      <c r="RCB4317" s="66"/>
      <c r="RCC4317" s="66"/>
      <c r="RCD4317" s="66"/>
      <c r="RCE4317" s="66"/>
      <c r="RCF4317" s="66"/>
      <c r="RCG4317" s="66"/>
      <c r="RCH4317" s="66"/>
      <c r="RCI4317" s="66"/>
      <c r="RCJ4317" s="66"/>
      <c r="RCK4317" s="66"/>
      <c r="RCL4317" s="66"/>
      <c r="RCM4317" s="66"/>
      <c r="RCN4317" s="66"/>
      <c r="RCO4317" s="66"/>
      <c r="RCP4317" s="66"/>
      <c r="RCQ4317" s="66"/>
      <c r="RCR4317" s="66"/>
      <c r="RCS4317" s="66"/>
      <c r="RCT4317" s="66"/>
      <c r="RCU4317" s="66"/>
      <c r="RCV4317" s="66"/>
      <c r="RCW4317" s="66"/>
      <c r="RCX4317" s="66"/>
      <c r="RCY4317" s="66"/>
      <c r="RCZ4317" s="66"/>
      <c r="RDA4317" s="66"/>
      <c r="RDB4317" s="66"/>
      <c r="RDC4317" s="66"/>
      <c r="RDD4317" s="66"/>
      <c r="RDE4317" s="66"/>
      <c r="RDF4317" s="66"/>
      <c r="RDG4317" s="66"/>
      <c r="RDH4317" s="66"/>
      <c r="RDI4317" s="66"/>
      <c r="RDJ4317" s="66"/>
      <c r="RDK4317" s="66"/>
      <c r="RDL4317" s="66"/>
      <c r="RDM4317" s="66"/>
      <c r="RDN4317" s="66"/>
      <c r="RDO4317" s="66"/>
      <c r="RDP4317" s="66"/>
      <c r="RDQ4317" s="66"/>
      <c r="RDR4317" s="66"/>
      <c r="RDS4317" s="66"/>
      <c r="RDT4317" s="66"/>
      <c r="RDU4317" s="66"/>
      <c r="RDV4317" s="66"/>
      <c r="RDW4317" s="66"/>
      <c r="RDX4317" s="66"/>
      <c r="RDY4317" s="66"/>
      <c r="RDZ4317" s="66"/>
      <c r="REA4317" s="66"/>
      <c r="REB4317" s="66"/>
      <c r="REC4317" s="66"/>
      <c r="RED4317" s="66"/>
      <c r="REE4317" s="66"/>
      <c r="REF4317" s="66"/>
      <c r="REG4317" s="66"/>
      <c r="REH4317" s="66"/>
      <c r="REI4317" s="66"/>
      <c r="REJ4317" s="66"/>
      <c r="REK4317" s="66"/>
      <c r="REL4317" s="66"/>
      <c r="REM4317" s="66"/>
      <c r="REN4317" s="66"/>
      <c r="REO4317" s="66"/>
      <c r="REP4317" s="66"/>
      <c r="REQ4317" s="66"/>
      <c r="RER4317" s="66"/>
      <c r="RES4317" s="66"/>
      <c r="RET4317" s="66"/>
      <c r="REU4317" s="66"/>
      <c r="REV4317" s="66"/>
      <c r="REW4317" s="66"/>
      <c r="REX4317" s="66"/>
      <c r="REY4317" s="66"/>
      <c r="REZ4317" s="66"/>
      <c r="RFA4317" s="66"/>
      <c r="RFB4317" s="66"/>
      <c r="RFC4317" s="66"/>
      <c r="RFD4317" s="66"/>
      <c r="RFE4317" s="66"/>
      <c r="RFF4317" s="66"/>
      <c r="RFG4317" s="66"/>
      <c r="RFH4317" s="66"/>
      <c r="RFI4317" s="66"/>
      <c r="RFJ4317" s="66"/>
      <c r="RFK4317" s="66"/>
      <c r="RFL4317" s="66"/>
      <c r="RFM4317" s="66"/>
      <c r="RFN4317" s="66"/>
      <c r="RFO4317" s="66"/>
      <c r="RFP4317" s="66"/>
      <c r="RFQ4317" s="66"/>
      <c r="RFR4317" s="66"/>
      <c r="RFS4317" s="66"/>
      <c r="RFT4317" s="66"/>
      <c r="RFU4317" s="66"/>
      <c r="RFV4317" s="66"/>
      <c r="RFW4317" s="66"/>
      <c r="RFX4317" s="66"/>
      <c r="RFY4317" s="66"/>
      <c r="RFZ4317" s="66"/>
      <c r="RGA4317" s="66"/>
      <c r="RGB4317" s="66"/>
      <c r="RGC4317" s="66"/>
      <c r="RGD4317" s="66"/>
      <c r="RGE4317" s="66"/>
      <c r="RGF4317" s="66"/>
      <c r="RGG4317" s="66"/>
      <c r="RGH4317" s="66"/>
      <c r="RGI4317" s="66"/>
      <c r="RGJ4317" s="66"/>
      <c r="RGK4317" s="66"/>
      <c r="RGL4317" s="66"/>
      <c r="RGM4317" s="66"/>
      <c r="RGN4317" s="66"/>
      <c r="RGO4317" s="66"/>
      <c r="RGP4317" s="66"/>
      <c r="RGQ4317" s="66"/>
      <c r="RGR4317" s="66"/>
      <c r="RGS4317" s="66"/>
      <c r="RGT4317" s="66"/>
      <c r="RGU4317" s="66"/>
      <c r="RGV4317" s="66"/>
      <c r="RGW4317" s="66"/>
      <c r="RGX4317" s="66"/>
      <c r="RGY4317" s="66"/>
      <c r="RGZ4317" s="66"/>
      <c r="RHA4317" s="66"/>
      <c r="RHB4317" s="66"/>
      <c r="RHC4317" s="66"/>
      <c r="RHD4317" s="66"/>
      <c r="RHE4317" s="66"/>
      <c r="RHF4317" s="66"/>
      <c r="RHG4317" s="66"/>
      <c r="RHH4317" s="66"/>
      <c r="RHI4317" s="66"/>
      <c r="RHJ4317" s="66"/>
      <c r="RHK4317" s="66"/>
      <c r="RHL4317" s="66"/>
      <c r="RHM4317" s="66"/>
      <c r="RHN4317" s="66"/>
      <c r="RHO4317" s="66"/>
      <c r="RHP4317" s="66"/>
      <c r="RHQ4317" s="66"/>
      <c r="RHR4317" s="66"/>
      <c r="RHS4317" s="66"/>
      <c r="RHT4317" s="66"/>
      <c r="RHU4317" s="66"/>
      <c r="RHV4317" s="66"/>
      <c r="RHW4317" s="66"/>
      <c r="RHX4317" s="66"/>
      <c r="RHY4317" s="66"/>
      <c r="RHZ4317" s="66"/>
      <c r="RIA4317" s="66"/>
      <c r="RIB4317" s="66"/>
      <c r="RIC4317" s="66"/>
      <c r="RID4317" s="66"/>
      <c r="RIE4317" s="66"/>
      <c r="RIF4317" s="66"/>
      <c r="RIG4317" s="66"/>
      <c r="RIH4317" s="66"/>
      <c r="RII4317" s="66"/>
      <c r="RIJ4317" s="66"/>
      <c r="RIK4317" s="66"/>
      <c r="RIL4317" s="66"/>
      <c r="RIM4317" s="66"/>
      <c r="RIN4317" s="66"/>
      <c r="RIO4317" s="66"/>
      <c r="RIP4317" s="66"/>
      <c r="RIQ4317" s="66"/>
      <c r="RIR4317" s="66"/>
      <c r="RIS4317" s="66"/>
      <c r="RIT4317" s="66"/>
      <c r="RIU4317" s="66"/>
      <c r="RIV4317" s="66"/>
      <c r="RIW4317" s="66"/>
      <c r="RIX4317" s="66"/>
      <c r="RIY4317" s="66"/>
      <c r="RIZ4317" s="66"/>
      <c r="RJA4317" s="66"/>
      <c r="RJB4317" s="66"/>
      <c r="RJC4317" s="66"/>
      <c r="RJD4317" s="66"/>
      <c r="RJE4317" s="66"/>
      <c r="RJF4317" s="66"/>
      <c r="RJG4317" s="66"/>
      <c r="RJH4317" s="66"/>
      <c r="RJI4317" s="66"/>
      <c r="RJJ4317" s="66"/>
      <c r="RJK4317" s="66"/>
      <c r="RJL4317" s="66"/>
      <c r="RJM4317" s="66"/>
      <c r="RJN4317" s="66"/>
      <c r="RJO4317" s="66"/>
      <c r="RJP4317" s="66"/>
      <c r="RJQ4317" s="66"/>
      <c r="RJR4317" s="66"/>
      <c r="RJS4317" s="66"/>
      <c r="RJT4317" s="66"/>
      <c r="RJU4317" s="66"/>
      <c r="RJV4317" s="66"/>
      <c r="RJW4317" s="66"/>
      <c r="RJX4317" s="66"/>
      <c r="RJY4317" s="66"/>
      <c r="RJZ4317" s="66"/>
      <c r="RKA4317" s="66"/>
      <c r="RKB4317" s="66"/>
      <c r="RKC4317" s="66"/>
      <c r="RKD4317" s="66"/>
      <c r="RKE4317" s="66"/>
      <c r="RKF4317" s="66"/>
      <c r="RKG4317" s="66"/>
      <c r="RKH4317" s="66"/>
      <c r="RKI4317" s="66"/>
      <c r="RKJ4317" s="66"/>
      <c r="RKK4317" s="66"/>
      <c r="RKL4317" s="66"/>
      <c r="RKM4317" s="66"/>
      <c r="RKN4317" s="66"/>
      <c r="RKO4317" s="66"/>
      <c r="RKP4317" s="66"/>
      <c r="RKQ4317" s="66"/>
      <c r="RKR4317" s="66"/>
      <c r="RKS4317" s="66"/>
      <c r="RKT4317" s="66"/>
      <c r="RKU4317" s="66"/>
      <c r="RKV4317" s="66"/>
      <c r="RKW4317" s="66"/>
      <c r="RKX4317" s="66"/>
      <c r="RKY4317" s="66"/>
      <c r="RKZ4317" s="66"/>
      <c r="RLA4317" s="66"/>
      <c r="RLB4317" s="66"/>
      <c r="RLC4317" s="66"/>
      <c r="RLD4317" s="66"/>
      <c r="RLE4317" s="66"/>
      <c r="RLF4317" s="66"/>
      <c r="RLG4317" s="66"/>
      <c r="RLH4317" s="66"/>
      <c r="RLI4317" s="66"/>
      <c r="RLJ4317" s="66"/>
      <c r="RLK4317" s="66"/>
      <c r="RLL4317" s="66"/>
      <c r="RLM4317" s="66"/>
      <c r="RLN4317" s="66"/>
      <c r="RLO4317" s="66"/>
      <c r="RLP4317" s="66"/>
      <c r="RLQ4317" s="66"/>
      <c r="RLR4317" s="66"/>
      <c r="RLS4317" s="66"/>
      <c r="RLT4317" s="66"/>
      <c r="RLU4317" s="66"/>
      <c r="RLV4317" s="66"/>
      <c r="RLW4317" s="66"/>
      <c r="RLX4317" s="66"/>
      <c r="RLY4317" s="66"/>
      <c r="RLZ4317" s="66"/>
      <c r="RMA4317" s="66"/>
      <c r="RMB4317" s="66"/>
      <c r="RMC4317" s="66"/>
      <c r="RMD4317" s="66"/>
      <c r="RME4317" s="66"/>
      <c r="RMF4317" s="66"/>
      <c r="RMG4317" s="66"/>
      <c r="RMH4317" s="66"/>
      <c r="RMI4317" s="66"/>
      <c r="RMJ4317" s="66"/>
      <c r="RMK4317" s="66"/>
      <c r="RML4317" s="66"/>
      <c r="RMM4317" s="66"/>
      <c r="RMN4317" s="66"/>
      <c r="RMO4317" s="66"/>
      <c r="RMP4317" s="66"/>
      <c r="RMQ4317" s="66"/>
      <c r="RMR4317" s="66"/>
      <c r="RMS4317" s="66"/>
      <c r="RMT4317" s="66"/>
      <c r="RMU4317" s="66"/>
      <c r="RMV4317" s="66"/>
      <c r="RMW4317" s="66"/>
      <c r="RMX4317" s="66"/>
      <c r="RMY4317" s="66"/>
      <c r="RMZ4317" s="66"/>
      <c r="RNA4317" s="66"/>
      <c r="RNB4317" s="66"/>
      <c r="RNC4317" s="66"/>
      <c r="RND4317" s="66"/>
      <c r="RNE4317" s="66"/>
      <c r="RNF4317" s="66"/>
      <c r="RNG4317" s="66"/>
      <c r="RNH4317" s="66"/>
      <c r="RNI4317" s="66"/>
      <c r="RNJ4317" s="66"/>
      <c r="RNK4317" s="66"/>
      <c r="RNL4317" s="66"/>
      <c r="RNM4317" s="66"/>
      <c r="RNN4317" s="66"/>
      <c r="RNO4317" s="66"/>
      <c r="RNP4317" s="66"/>
      <c r="RNQ4317" s="66"/>
      <c r="RNR4317" s="66"/>
      <c r="RNS4317" s="66"/>
      <c r="RNT4317" s="66"/>
      <c r="RNU4317" s="66"/>
      <c r="RNV4317" s="66"/>
      <c r="RNW4317" s="66"/>
      <c r="RNX4317" s="66"/>
      <c r="RNY4317" s="66"/>
      <c r="RNZ4317" s="66"/>
      <c r="ROA4317" s="66"/>
      <c r="ROB4317" s="66"/>
      <c r="ROC4317" s="66"/>
      <c r="ROD4317" s="66"/>
      <c r="ROE4317" s="66"/>
      <c r="ROF4317" s="66"/>
      <c r="ROG4317" s="66"/>
      <c r="ROH4317" s="66"/>
      <c r="ROI4317" s="66"/>
      <c r="ROJ4317" s="66"/>
      <c r="ROK4317" s="66"/>
      <c r="ROL4317" s="66"/>
      <c r="ROM4317" s="66"/>
      <c r="RON4317" s="66"/>
      <c r="ROO4317" s="66"/>
      <c r="ROP4317" s="66"/>
      <c r="ROQ4317" s="66"/>
      <c r="ROR4317" s="66"/>
      <c r="ROS4317" s="66"/>
      <c r="ROT4317" s="66"/>
      <c r="ROU4317" s="66"/>
      <c r="ROV4317" s="66"/>
      <c r="ROW4317" s="66"/>
      <c r="ROX4317" s="66"/>
      <c r="ROY4317" s="66"/>
      <c r="ROZ4317" s="66"/>
      <c r="RPA4317" s="66"/>
      <c r="RPB4317" s="66"/>
      <c r="RPC4317" s="66"/>
      <c r="RPD4317" s="66"/>
      <c r="RPE4317" s="66"/>
      <c r="RPF4317" s="66"/>
      <c r="RPG4317" s="66"/>
      <c r="RPH4317" s="66"/>
      <c r="RPI4317" s="66"/>
      <c r="RPJ4317" s="66"/>
      <c r="RPK4317" s="66"/>
      <c r="RPL4317" s="66"/>
      <c r="RPM4317" s="66"/>
      <c r="RPN4317" s="66"/>
      <c r="RPO4317" s="66"/>
      <c r="RPP4317" s="66"/>
      <c r="RPQ4317" s="66"/>
      <c r="RPR4317" s="66"/>
      <c r="RPS4317" s="66"/>
      <c r="RPT4317" s="66"/>
      <c r="RPU4317" s="66"/>
      <c r="RPV4317" s="66"/>
      <c r="RPW4317" s="66"/>
      <c r="RPX4317" s="66"/>
      <c r="RPY4317" s="66"/>
      <c r="RPZ4317" s="66"/>
      <c r="RQA4317" s="66"/>
      <c r="RQB4317" s="66"/>
      <c r="RQC4317" s="66"/>
      <c r="RQD4317" s="66"/>
      <c r="RQE4317" s="66"/>
      <c r="RQF4317" s="66"/>
      <c r="RQG4317" s="66"/>
      <c r="RQH4317" s="66"/>
      <c r="RQI4317" s="66"/>
      <c r="RQJ4317" s="66"/>
      <c r="RQK4317" s="66"/>
      <c r="RQL4317" s="66"/>
      <c r="RQM4317" s="66"/>
      <c r="RQN4317" s="66"/>
      <c r="RQO4317" s="66"/>
      <c r="RQP4317" s="66"/>
      <c r="RQQ4317" s="66"/>
      <c r="RQR4317" s="66"/>
      <c r="RQS4317" s="66"/>
      <c r="RQT4317" s="66"/>
      <c r="RQU4317" s="66"/>
      <c r="RQV4317" s="66"/>
      <c r="RQW4317" s="66"/>
      <c r="RQX4317" s="66"/>
      <c r="RQY4317" s="66"/>
      <c r="RQZ4317" s="66"/>
      <c r="RRA4317" s="66"/>
      <c r="RRB4317" s="66"/>
      <c r="RRC4317" s="66"/>
      <c r="RRD4317" s="66"/>
      <c r="RRE4317" s="66"/>
      <c r="RRF4317" s="66"/>
      <c r="RRG4317" s="66"/>
      <c r="RRH4317" s="66"/>
      <c r="RRI4317" s="66"/>
      <c r="RRJ4317" s="66"/>
      <c r="RRK4317" s="66"/>
      <c r="RRL4317" s="66"/>
      <c r="RRM4317" s="66"/>
      <c r="RRN4317" s="66"/>
      <c r="RRO4317" s="66"/>
      <c r="RRP4317" s="66"/>
      <c r="RRQ4317" s="66"/>
      <c r="RRR4317" s="66"/>
      <c r="RRS4317" s="66"/>
      <c r="RRT4317" s="66"/>
      <c r="RRU4317" s="66"/>
      <c r="RRV4317" s="66"/>
      <c r="RRW4317" s="66"/>
      <c r="RRX4317" s="66"/>
      <c r="RRY4317" s="66"/>
      <c r="RRZ4317" s="66"/>
      <c r="RSA4317" s="66"/>
      <c r="RSB4317" s="66"/>
      <c r="RSC4317" s="66"/>
      <c r="RSD4317" s="66"/>
      <c r="RSE4317" s="66"/>
      <c r="RSF4317" s="66"/>
      <c r="RSG4317" s="66"/>
      <c r="RSH4317" s="66"/>
      <c r="RSI4317" s="66"/>
      <c r="RSJ4317" s="66"/>
      <c r="RSK4317" s="66"/>
      <c r="RSL4317" s="66"/>
      <c r="RSM4317" s="66"/>
      <c r="RSN4317" s="66"/>
      <c r="RSO4317" s="66"/>
      <c r="RSP4317" s="66"/>
      <c r="RSQ4317" s="66"/>
      <c r="RSR4317" s="66"/>
      <c r="RSS4317" s="66"/>
      <c r="RST4317" s="66"/>
      <c r="RSU4317" s="66"/>
      <c r="RSV4317" s="66"/>
      <c r="RSW4317" s="66"/>
      <c r="RSX4317" s="66"/>
      <c r="RSY4317" s="66"/>
      <c r="RSZ4317" s="66"/>
      <c r="RTA4317" s="66"/>
      <c r="RTB4317" s="66"/>
      <c r="RTC4317" s="66"/>
      <c r="RTD4317" s="66"/>
      <c r="RTE4317" s="66"/>
      <c r="RTF4317" s="66"/>
      <c r="RTG4317" s="66"/>
      <c r="RTH4317" s="66"/>
      <c r="RTI4317" s="66"/>
      <c r="RTJ4317" s="66"/>
      <c r="RTK4317" s="66"/>
      <c r="RTL4317" s="66"/>
      <c r="RTM4317" s="66"/>
      <c r="RTN4317" s="66"/>
      <c r="RTO4317" s="66"/>
      <c r="RTP4317" s="66"/>
      <c r="RTQ4317" s="66"/>
      <c r="RTR4317" s="66"/>
      <c r="RTS4317" s="66"/>
      <c r="RTT4317" s="66"/>
      <c r="RTU4317" s="66"/>
      <c r="RTV4317" s="66"/>
      <c r="RTW4317" s="66"/>
      <c r="RTX4317" s="66"/>
      <c r="RTY4317" s="66"/>
      <c r="RTZ4317" s="66"/>
      <c r="RUA4317" s="66"/>
      <c r="RUB4317" s="66"/>
      <c r="RUC4317" s="66"/>
      <c r="RUD4317" s="66"/>
      <c r="RUE4317" s="66"/>
      <c r="RUF4317" s="66"/>
      <c r="RUG4317" s="66"/>
      <c r="RUH4317" s="66"/>
      <c r="RUI4317" s="66"/>
      <c r="RUJ4317" s="66"/>
      <c r="RUK4317" s="66"/>
      <c r="RUL4317" s="66"/>
      <c r="RUM4317" s="66"/>
      <c r="RUN4317" s="66"/>
      <c r="RUO4317" s="66"/>
      <c r="RUP4317" s="66"/>
      <c r="RUQ4317" s="66"/>
      <c r="RUR4317" s="66"/>
      <c r="RUS4317" s="66"/>
      <c r="RUT4317" s="66"/>
      <c r="RUU4317" s="66"/>
      <c r="RUV4317" s="66"/>
      <c r="RUW4317" s="66"/>
      <c r="RUX4317" s="66"/>
      <c r="RUY4317" s="66"/>
      <c r="RUZ4317" s="66"/>
      <c r="RVA4317" s="66"/>
      <c r="RVB4317" s="66"/>
      <c r="RVC4317" s="66"/>
      <c r="RVD4317" s="66"/>
      <c r="RVE4317" s="66"/>
      <c r="RVF4317" s="66"/>
      <c r="RVG4317" s="66"/>
      <c r="RVH4317" s="66"/>
      <c r="RVI4317" s="66"/>
      <c r="RVJ4317" s="66"/>
      <c r="RVK4317" s="66"/>
      <c r="RVL4317" s="66"/>
      <c r="RVM4317" s="66"/>
      <c r="RVN4317" s="66"/>
      <c r="RVO4317" s="66"/>
      <c r="RVP4317" s="66"/>
      <c r="RVQ4317" s="66"/>
      <c r="RVR4317" s="66"/>
      <c r="RVS4317" s="66"/>
      <c r="RVT4317" s="66"/>
      <c r="RVU4317" s="66"/>
      <c r="RVV4317" s="66"/>
      <c r="RVW4317" s="66"/>
      <c r="RVX4317" s="66"/>
      <c r="RVY4317" s="66"/>
      <c r="RVZ4317" s="66"/>
      <c r="RWA4317" s="66"/>
      <c r="RWB4317" s="66"/>
      <c r="RWC4317" s="66"/>
      <c r="RWD4317" s="66"/>
      <c r="RWE4317" s="66"/>
      <c r="RWF4317" s="66"/>
      <c r="RWG4317" s="66"/>
      <c r="RWH4317" s="66"/>
      <c r="RWI4317" s="66"/>
      <c r="RWJ4317" s="66"/>
      <c r="RWK4317" s="66"/>
      <c r="RWL4317" s="66"/>
      <c r="RWM4317" s="66"/>
      <c r="RWN4317" s="66"/>
      <c r="RWO4317" s="66"/>
      <c r="RWP4317" s="66"/>
      <c r="RWQ4317" s="66"/>
      <c r="RWR4317" s="66"/>
      <c r="RWS4317" s="66"/>
      <c r="RWT4317" s="66"/>
      <c r="RWU4317" s="66"/>
      <c r="RWV4317" s="66"/>
      <c r="RWW4317" s="66"/>
      <c r="RWX4317" s="66"/>
      <c r="RWY4317" s="66"/>
      <c r="RWZ4317" s="66"/>
      <c r="RXA4317" s="66"/>
      <c r="RXB4317" s="66"/>
      <c r="RXC4317" s="66"/>
      <c r="RXD4317" s="66"/>
      <c r="RXE4317" s="66"/>
      <c r="RXF4317" s="66"/>
      <c r="RXG4317" s="66"/>
      <c r="RXH4317" s="66"/>
      <c r="RXI4317" s="66"/>
      <c r="RXJ4317" s="66"/>
      <c r="RXK4317" s="66"/>
      <c r="RXL4317" s="66"/>
      <c r="RXM4317" s="66"/>
      <c r="RXN4317" s="66"/>
      <c r="RXO4317" s="66"/>
      <c r="RXP4317" s="66"/>
      <c r="RXQ4317" s="66"/>
      <c r="RXR4317" s="66"/>
      <c r="RXS4317" s="66"/>
      <c r="RXT4317" s="66"/>
      <c r="RXU4317" s="66"/>
      <c r="RXV4317" s="66"/>
      <c r="RXW4317" s="66"/>
      <c r="RXX4317" s="66"/>
      <c r="RXY4317" s="66"/>
      <c r="RXZ4317" s="66"/>
      <c r="RYA4317" s="66"/>
      <c r="RYB4317" s="66"/>
      <c r="RYC4317" s="66"/>
      <c r="RYD4317" s="66"/>
      <c r="RYE4317" s="66"/>
      <c r="RYF4317" s="66"/>
      <c r="RYG4317" s="66"/>
      <c r="RYH4317" s="66"/>
      <c r="RYI4317" s="66"/>
      <c r="RYJ4317" s="66"/>
      <c r="RYK4317" s="66"/>
      <c r="RYL4317" s="66"/>
      <c r="RYM4317" s="66"/>
      <c r="RYN4317" s="66"/>
      <c r="RYO4317" s="66"/>
      <c r="RYP4317" s="66"/>
      <c r="RYQ4317" s="66"/>
      <c r="RYR4317" s="66"/>
      <c r="RYS4317" s="66"/>
      <c r="RYT4317" s="66"/>
      <c r="RYU4317" s="66"/>
      <c r="RYV4317" s="66"/>
      <c r="RYW4317" s="66"/>
      <c r="RYX4317" s="66"/>
      <c r="RYY4317" s="66"/>
      <c r="RYZ4317" s="66"/>
      <c r="RZA4317" s="66"/>
      <c r="RZB4317" s="66"/>
      <c r="RZC4317" s="66"/>
      <c r="RZD4317" s="66"/>
      <c r="RZE4317" s="66"/>
      <c r="RZF4317" s="66"/>
      <c r="RZG4317" s="66"/>
      <c r="RZH4317" s="66"/>
      <c r="RZI4317" s="66"/>
      <c r="RZJ4317" s="66"/>
      <c r="RZK4317" s="66"/>
      <c r="RZL4317" s="66"/>
      <c r="RZM4317" s="66"/>
      <c r="RZN4317" s="66"/>
      <c r="RZO4317" s="66"/>
      <c r="RZP4317" s="66"/>
      <c r="RZQ4317" s="66"/>
      <c r="RZR4317" s="66"/>
      <c r="RZS4317" s="66"/>
      <c r="RZT4317" s="66"/>
      <c r="RZU4317" s="66"/>
      <c r="RZV4317" s="66"/>
      <c r="RZW4317" s="66"/>
      <c r="RZX4317" s="66"/>
      <c r="RZY4317" s="66"/>
      <c r="RZZ4317" s="66"/>
      <c r="SAA4317" s="66"/>
      <c r="SAB4317" s="66"/>
      <c r="SAC4317" s="66"/>
      <c r="SAD4317" s="66"/>
      <c r="SAE4317" s="66"/>
      <c r="SAF4317" s="66"/>
      <c r="SAG4317" s="66"/>
      <c r="SAH4317" s="66"/>
      <c r="SAI4317" s="66"/>
      <c r="SAJ4317" s="66"/>
      <c r="SAK4317" s="66"/>
      <c r="SAL4317" s="66"/>
      <c r="SAM4317" s="66"/>
      <c r="SAN4317" s="66"/>
      <c r="SAO4317" s="66"/>
      <c r="SAP4317" s="66"/>
      <c r="SAQ4317" s="66"/>
      <c r="SAR4317" s="66"/>
      <c r="SAS4317" s="66"/>
      <c r="SAT4317" s="66"/>
      <c r="SAU4317" s="66"/>
      <c r="SAV4317" s="66"/>
      <c r="SAW4317" s="66"/>
      <c r="SAX4317" s="66"/>
      <c r="SAY4317" s="66"/>
      <c r="SAZ4317" s="66"/>
      <c r="SBA4317" s="66"/>
      <c r="SBB4317" s="66"/>
      <c r="SBC4317" s="66"/>
      <c r="SBD4317" s="66"/>
      <c r="SBE4317" s="66"/>
      <c r="SBF4317" s="66"/>
      <c r="SBG4317" s="66"/>
      <c r="SBH4317" s="66"/>
      <c r="SBI4317" s="66"/>
      <c r="SBJ4317" s="66"/>
      <c r="SBK4317" s="66"/>
      <c r="SBL4317" s="66"/>
      <c r="SBM4317" s="66"/>
      <c r="SBN4317" s="66"/>
      <c r="SBO4317" s="66"/>
      <c r="SBP4317" s="66"/>
      <c r="SBQ4317" s="66"/>
      <c r="SBR4317" s="66"/>
      <c r="SBS4317" s="66"/>
      <c r="SBT4317" s="66"/>
      <c r="SBU4317" s="66"/>
      <c r="SBV4317" s="66"/>
      <c r="SBW4317" s="66"/>
      <c r="SBX4317" s="66"/>
      <c r="SBY4317" s="66"/>
      <c r="SBZ4317" s="66"/>
      <c r="SCA4317" s="66"/>
      <c r="SCB4317" s="66"/>
      <c r="SCC4317" s="66"/>
      <c r="SCD4317" s="66"/>
      <c r="SCE4317" s="66"/>
      <c r="SCF4317" s="66"/>
      <c r="SCG4317" s="66"/>
      <c r="SCH4317" s="66"/>
      <c r="SCI4317" s="66"/>
      <c r="SCJ4317" s="66"/>
      <c r="SCK4317" s="66"/>
      <c r="SCL4317" s="66"/>
      <c r="SCM4317" s="66"/>
      <c r="SCN4317" s="66"/>
      <c r="SCO4317" s="66"/>
      <c r="SCP4317" s="66"/>
      <c r="SCQ4317" s="66"/>
      <c r="SCR4317" s="66"/>
      <c r="SCS4317" s="66"/>
      <c r="SCT4317" s="66"/>
      <c r="SCU4317" s="66"/>
      <c r="SCV4317" s="66"/>
      <c r="SCW4317" s="66"/>
      <c r="SCX4317" s="66"/>
      <c r="SCY4317" s="66"/>
      <c r="SCZ4317" s="66"/>
      <c r="SDA4317" s="66"/>
      <c r="SDB4317" s="66"/>
      <c r="SDC4317" s="66"/>
      <c r="SDD4317" s="66"/>
      <c r="SDE4317" s="66"/>
      <c r="SDF4317" s="66"/>
      <c r="SDG4317" s="66"/>
      <c r="SDH4317" s="66"/>
      <c r="SDI4317" s="66"/>
      <c r="SDJ4317" s="66"/>
      <c r="SDK4317" s="66"/>
      <c r="SDL4317" s="66"/>
      <c r="SDM4317" s="66"/>
      <c r="SDN4317" s="66"/>
      <c r="SDO4317" s="66"/>
      <c r="SDP4317" s="66"/>
      <c r="SDQ4317" s="66"/>
      <c r="SDR4317" s="66"/>
      <c r="SDS4317" s="66"/>
      <c r="SDT4317" s="66"/>
      <c r="SDU4317" s="66"/>
      <c r="SDV4317" s="66"/>
      <c r="SDW4317" s="66"/>
      <c r="SDX4317" s="66"/>
      <c r="SDY4317" s="66"/>
      <c r="SDZ4317" s="66"/>
      <c r="SEA4317" s="66"/>
      <c r="SEB4317" s="66"/>
      <c r="SEC4317" s="66"/>
      <c r="SED4317" s="66"/>
      <c r="SEE4317" s="66"/>
      <c r="SEF4317" s="66"/>
      <c r="SEG4317" s="66"/>
      <c r="SEH4317" s="66"/>
      <c r="SEI4317" s="66"/>
      <c r="SEJ4317" s="66"/>
      <c r="SEK4317" s="66"/>
      <c r="SEL4317" s="66"/>
      <c r="SEM4317" s="66"/>
      <c r="SEN4317" s="66"/>
      <c r="SEO4317" s="66"/>
      <c r="SEP4317" s="66"/>
      <c r="SEQ4317" s="66"/>
      <c r="SER4317" s="66"/>
      <c r="SES4317" s="66"/>
      <c r="SET4317" s="66"/>
      <c r="SEU4317" s="66"/>
      <c r="SEV4317" s="66"/>
      <c r="SEW4317" s="66"/>
      <c r="SEX4317" s="66"/>
      <c r="SEY4317" s="66"/>
      <c r="SEZ4317" s="66"/>
      <c r="SFA4317" s="66"/>
      <c r="SFB4317" s="66"/>
      <c r="SFC4317" s="66"/>
      <c r="SFD4317" s="66"/>
      <c r="SFE4317" s="66"/>
      <c r="SFF4317" s="66"/>
      <c r="SFG4317" s="66"/>
      <c r="SFH4317" s="66"/>
      <c r="SFI4317" s="66"/>
      <c r="SFJ4317" s="66"/>
      <c r="SFK4317" s="66"/>
      <c r="SFL4317" s="66"/>
      <c r="SFM4317" s="66"/>
      <c r="SFN4317" s="66"/>
      <c r="SFO4317" s="66"/>
      <c r="SFP4317" s="66"/>
      <c r="SFQ4317" s="66"/>
      <c r="SFR4317" s="66"/>
      <c r="SFS4317" s="66"/>
      <c r="SFT4317" s="66"/>
      <c r="SFU4317" s="66"/>
      <c r="SFV4317" s="66"/>
      <c r="SFW4317" s="66"/>
      <c r="SFX4317" s="66"/>
      <c r="SFY4317" s="66"/>
      <c r="SFZ4317" s="66"/>
      <c r="SGA4317" s="66"/>
      <c r="SGB4317" s="66"/>
      <c r="SGC4317" s="66"/>
      <c r="SGD4317" s="66"/>
      <c r="SGE4317" s="66"/>
      <c r="SGF4317" s="66"/>
      <c r="SGG4317" s="66"/>
      <c r="SGH4317" s="66"/>
      <c r="SGI4317" s="66"/>
      <c r="SGJ4317" s="66"/>
      <c r="SGK4317" s="66"/>
      <c r="SGL4317" s="66"/>
      <c r="SGM4317" s="66"/>
      <c r="SGN4317" s="66"/>
      <c r="SGO4317" s="66"/>
      <c r="SGP4317" s="66"/>
      <c r="SGQ4317" s="66"/>
      <c r="SGR4317" s="66"/>
      <c r="SGS4317" s="66"/>
      <c r="SGT4317" s="66"/>
      <c r="SGU4317" s="66"/>
      <c r="SGV4317" s="66"/>
      <c r="SGW4317" s="66"/>
      <c r="SGX4317" s="66"/>
      <c r="SGY4317" s="66"/>
      <c r="SGZ4317" s="66"/>
      <c r="SHA4317" s="66"/>
      <c r="SHB4317" s="66"/>
      <c r="SHC4317" s="66"/>
      <c r="SHD4317" s="66"/>
      <c r="SHE4317" s="66"/>
      <c r="SHF4317" s="66"/>
      <c r="SHG4317" s="66"/>
      <c r="SHH4317" s="66"/>
      <c r="SHI4317" s="66"/>
      <c r="SHJ4317" s="66"/>
      <c r="SHK4317" s="66"/>
      <c r="SHL4317" s="66"/>
      <c r="SHM4317" s="66"/>
      <c r="SHN4317" s="66"/>
      <c r="SHO4317" s="66"/>
      <c r="SHP4317" s="66"/>
      <c r="SHQ4317" s="66"/>
      <c r="SHR4317" s="66"/>
      <c r="SHS4317" s="66"/>
      <c r="SHT4317" s="66"/>
      <c r="SHU4317" s="66"/>
      <c r="SHV4317" s="66"/>
      <c r="SHW4317" s="66"/>
      <c r="SHX4317" s="66"/>
      <c r="SHY4317" s="66"/>
      <c r="SHZ4317" s="66"/>
      <c r="SIA4317" s="66"/>
      <c r="SIB4317" s="66"/>
      <c r="SIC4317" s="66"/>
      <c r="SID4317" s="66"/>
      <c r="SIE4317" s="66"/>
      <c r="SIF4317" s="66"/>
      <c r="SIG4317" s="66"/>
      <c r="SIH4317" s="66"/>
      <c r="SII4317" s="66"/>
      <c r="SIJ4317" s="66"/>
      <c r="SIK4317" s="66"/>
      <c r="SIL4317" s="66"/>
      <c r="SIM4317" s="66"/>
      <c r="SIN4317" s="66"/>
      <c r="SIO4317" s="66"/>
      <c r="SIP4317" s="66"/>
      <c r="SIQ4317" s="66"/>
      <c r="SIR4317" s="66"/>
      <c r="SIS4317" s="66"/>
      <c r="SIT4317" s="66"/>
      <c r="SIU4317" s="66"/>
      <c r="SIV4317" s="66"/>
      <c r="SIW4317" s="66"/>
      <c r="SIX4317" s="66"/>
      <c r="SIY4317" s="66"/>
      <c r="SIZ4317" s="66"/>
      <c r="SJA4317" s="66"/>
      <c r="SJB4317" s="66"/>
      <c r="SJC4317" s="66"/>
      <c r="SJD4317" s="66"/>
      <c r="SJE4317" s="66"/>
      <c r="SJF4317" s="66"/>
      <c r="SJG4317" s="66"/>
      <c r="SJH4317" s="66"/>
      <c r="SJI4317" s="66"/>
      <c r="SJJ4317" s="66"/>
      <c r="SJK4317" s="66"/>
      <c r="SJL4317" s="66"/>
      <c r="SJM4317" s="66"/>
      <c r="SJN4317" s="66"/>
      <c r="SJO4317" s="66"/>
      <c r="SJP4317" s="66"/>
      <c r="SJQ4317" s="66"/>
      <c r="SJR4317" s="66"/>
      <c r="SJS4317" s="66"/>
      <c r="SJT4317" s="66"/>
      <c r="SJU4317" s="66"/>
      <c r="SJV4317" s="66"/>
      <c r="SJW4317" s="66"/>
      <c r="SJX4317" s="66"/>
      <c r="SJY4317" s="66"/>
      <c r="SJZ4317" s="66"/>
      <c r="SKA4317" s="66"/>
      <c r="SKB4317" s="66"/>
      <c r="SKC4317" s="66"/>
      <c r="SKD4317" s="66"/>
      <c r="SKE4317" s="66"/>
      <c r="SKF4317" s="66"/>
      <c r="SKG4317" s="66"/>
      <c r="SKH4317" s="66"/>
      <c r="SKI4317" s="66"/>
      <c r="SKJ4317" s="66"/>
      <c r="SKK4317" s="66"/>
      <c r="SKL4317" s="66"/>
      <c r="SKM4317" s="66"/>
      <c r="SKN4317" s="66"/>
      <c r="SKO4317" s="66"/>
      <c r="SKP4317" s="66"/>
      <c r="SKQ4317" s="66"/>
      <c r="SKR4317" s="66"/>
      <c r="SKS4317" s="66"/>
      <c r="SKT4317" s="66"/>
      <c r="SKU4317" s="66"/>
      <c r="SKV4317" s="66"/>
      <c r="SKW4317" s="66"/>
      <c r="SKX4317" s="66"/>
      <c r="SKY4317" s="66"/>
      <c r="SKZ4317" s="66"/>
      <c r="SLA4317" s="66"/>
      <c r="SLB4317" s="66"/>
      <c r="SLC4317" s="66"/>
      <c r="SLD4317" s="66"/>
      <c r="SLE4317" s="66"/>
      <c r="SLF4317" s="66"/>
      <c r="SLG4317" s="66"/>
      <c r="SLH4317" s="66"/>
      <c r="SLI4317" s="66"/>
      <c r="SLJ4317" s="66"/>
      <c r="SLK4317" s="66"/>
      <c r="SLL4317" s="66"/>
      <c r="SLM4317" s="66"/>
      <c r="SLN4317" s="66"/>
      <c r="SLO4317" s="66"/>
      <c r="SLP4317" s="66"/>
      <c r="SLQ4317" s="66"/>
      <c r="SLR4317" s="66"/>
      <c r="SLS4317" s="66"/>
      <c r="SLT4317" s="66"/>
      <c r="SLU4317" s="66"/>
      <c r="SLV4317" s="66"/>
      <c r="SLW4317" s="66"/>
      <c r="SLX4317" s="66"/>
      <c r="SLY4317" s="66"/>
      <c r="SLZ4317" s="66"/>
      <c r="SMA4317" s="66"/>
      <c r="SMB4317" s="66"/>
      <c r="SMC4317" s="66"/>
      <c r="SMD4317" s="66"/>
      <c r="SME4317" s="66"/>
      <c r="SMF4317" s="66"/>
      <c r="SMG4317" s="66"/>
      <c r="SMH4317" s="66"/>
      <c r="SMI4317" s="66"/>
      <c r="SMJ4317" s="66"/>
      <c r="SMK4317" s="66"/>
      <c r="SML4317" s="66"/>
      <c r="SMM4317" s="66"/>
      <c r="SMN4317" s="66"/>
      <c r="SMO4317" s="66"/>
      <c r="SMP4317" s="66"/>
      <c r="SMQ4317" s="66"/>
      <c r="SMR4317" s="66"/>
      <c r="SMS4317" s="66"/>
      <c r="SMT4317" s="66"/>
      <c r="SMU4317" s="66"/>
      <c r="SMV4317" s="66"/>
      <c r="SMW4317" s="66"/>
      <c r="SMX4317" s="66"/>
      <c r="SMY4317" s="66"/>
      <c r="SMZ4317" s="66"/>
      <c r="SNA4317" s="66"/>
      <c r="SNB4317" s="66"/>
      <c r="SNC4317" s="66"/>
      <c r="SND4317" s="66"/>
      <c r="SNE4317" s="66"/>
      <c r="SNF4317" s="66"/>
      <c r="SNG4317" s="66"/>
      <c r="SNH4317" s="66"/>
      <c r="SNI4317" s="66"/>
      <c r="SNJ4317" s="66"/>
      <c r="SNK4317" s="66"/>
      <c r="SNL4317" s="66"/>
      <c r="SNM4317" s="66"/>
      <c r="SNN4317" s="66"/>
      <c r="SNO4317" s="66"/>
      <c r="SNP4317" s="66"/>
      <c r="SNQ4317" s="66"/>
      <c r="SNR4317" s="66"/>
      <c r="SNS4317" s="66"/>
      <c r="SNT4317" s="66"/>
      <c r="SNU4317" s="66"/>
      <c r="SNV4317" s="66"/>
      <c r="SNW4317" s="66"/>
      <c r="SNX4317" s="66"/>
      <c r="SNY4317" s="66"/>
      <c r="SNZ4317" s="66"/>
      <c r="SOA4317" s="66"/>
      <c r="SOB4317" s="66"/>
      <c r="SOC4317" s="66"/>
      <c r="SOD4317" s="66"/>
      <c r="SOE4317" s="66"/>
      <c r="SOF4317" s="66"/>
      <c r="SOG4317" s="66"/>
      <c r="SOH4317" s="66"/>
      <c r="SOI4317" s="66"/>
      <c r="SOJ4317" s="66"/>
      <c r="SOK4317" s="66"/>
      <c r="SOL4317" s="66"/>
      <c r="SOM4317" s="66"/>
      <c r="SON4317" s="66"/>
      <c r="SOO4317" s="66"/>
      <c r="SOP4317" s="66"/>
      <c r="SOQ4317" s="66"/>
      <c r="SOR4317" s="66"/>
      <c r="SOS4317" s="66"/>
      <c r="SOT4317" s="66"/>
      <c r="SOU4317" s="66"/>
      <c r="SOV4317" s="66"/>
      <c r="SOW4317" s="66"/>
      <c r="SOX4317" s="66"/>
      <c r="SOY4317" s="66"/>
      <c r="SOZ4317" s="66"/>
      <c r="SPA4317" s="66"/>
      <c r="SPB4317" s="66"/>
      <c r="SPC4317" s="66"/>
      <c r="SPD4317" s="66"/>
      <c r="SPE4317" s="66"/>
      <c r="SPF4317" s="66"/>
      <c r="SPG4317" s="66"/>
      <c r="SPH4317" s="66"/>
      <c r="SPI4317" s="66"/>
      <c r="SPJ4317" s="66"/>
      <c r="SPK4317" s="66"/>
      <c r="SPL4317" s="66"/>
      <c r="SPM4317" s="66"/>
      <c r="SPN4317" s="66"/>
      <c r="SPO4317" s="66"/>
      <c r="SPP4317" s="66"/>
      <c r="SPQ4317" s="66"/>
      <c r="SPR4317" s="66"/>
      <c r="SPS4317" s="66"/>
      <c r="SPT4317" s="66"/>
      <c r="SPU4317" s="66"/>
      <c r="SPV4317" s="66"/>
      <c r="SPW4317" s="66"/>
      <c r="SPX4317" s="66"/>
      <c r="SPY4317" s="66"/>
      <c r="SPZ4317" s="66"/>
      <c r="SQA4317" s="66"/>
      <c r="SQB4317" s="66"/>
      <c r="SQC4317" s="66"/>
      <c r="SQD4317" s="66"/>
      <c r="SQE4317" s="66"/>
      <c r="SQF4317" s="66"/>
      <c r="SQG4317" s="66"/>
      <c r="SQH4317" s="66"/>
      <c r="SQI4317" s="66"/>
      <c r="SQJ4317" s="66"/>
      <c r="SQK4317" s="66"/>
      <c r="SQL4317" s="66"/>
      <c r="SQM4317" s="66"/>
      <c r="SQN4317" s="66"/>
      <c r="SQO4317" s="66"/>
      <c r="SQP4317" s="66"/>
      <c r="SQQ4317" s="66"/>
      <c r="SQR4317" s="66"/>
      <c r="SQS4317" s="66"/>
      <c r="SQT4317" s="66"/>
      <c r="SQU4317" s="66"/>
      <c r="SQV4317" s="66"/>
      <c r="SQW4317" s="66"/>
      <c r="SQX4317" s="66"/>
      <c r="SQY4317" s="66"/>
      <c r="SQZ4317" s="66"/>
      <c r="SRA4317" s="66"/>
      <c r="SRB4317" s="66"/>
      <c r="SRC4317" s="66"/>
      <c r="SRD4317" s="66"/>
      <c r="SRE4317" s="66"/>
      <c r="SRF4317" s="66"/>
      <c r="SRG4317" s="66"/>
      <c r="SRH4317" s="66"/>
      <c r="SRI4317" s="66"/>
      <c r="SRJ4317" s="66"/>
      <c r="SRK4317" s="66"/>
      <c r="SRL4317" s="66"/>
      <c r="SRM4317" s="66"/>
      <c r="SRN4317" s="66"/>
      <c r="SRO4317" s="66"/>
      <c r="SRP4317" s="66"/>
      <c r="SRQ4317" s="66"/>
      <c r="SRR4317" s="66"/>
      <c r="SRS4317" s="66"/>
      <c r="SRT4317" s="66"/>
      <c r="SRU4317" s="66"/>
      <c r="SRV4317" s="66"/>
      <c r="SRW4317" s="66"/>
      <c r="SRX4317" s="66"/>
      <c r="SRY4317" s="66"/>
      <c r="SRZ4317" s="66"/>
      <c r="SSA4317" s="66"/>
      <c r="SSB4317" s="66"/>
      <c r="SSC4317" s="66"/>
      <c r="SSD4317" s="66"/>
      <c r="SSE4317" s="66"/>
      <c r="SSF4317" s="66"/>
      <c r="SSG4317" s="66"/>
      <c r="SSH4317" s="66"/>
      <c r="SSI4317" s="66"/>
      <c r="SSJ4317" s="66"/>
      <c r="SSK4317" s="66"/>
      <c r="SSL4317" s="66"/>
      <c r="SSM4317" s="66"/>
      <c r="SSN4317" s="66"/>
      <c r="SSO4317" s="66"/>
      <c r="SSP4317" s="66"/>
      <c r="SSQ4317" s="66"/>
      <c r="SSR4317" s="66"/>
      <c r="SSS4317" s="66"/>
      <c r="SST4317" s="66"/>
      <c r="SSU4317" s="66"/>
      <c r="SSV4317" s="66"/>
      <c r="SSW4317" s="66"/>
      <c r="SSX4317" s="66"/>
      <c r="SSY4317" s="66"/>
      <c r="SSZ4317" s="66"/>
      <c r="STA4317" s="66"/>
      <c r="STB4317" s="66"/>
      <c r="STC4317" s="66"/>
      <c r="STD4317" s="66"/>
      <c r="STE4317" s="66"/>
      <c r="STF4317" s="66"/>
      <c r="STG4317" s="66"/>
      <c r="STH4317" s="66"/>
      <c r="STI4317" s="66"/>
      <c r="STJ4317" s="66"/>
      <c r="STK4317" s="66"/>
      <c r="STL4317" s="66"/>
      <c r="STM4317" s="66"/>
      <c r="STN4317" s="66"/>
      <c r="STO4317" s="66"/>
      <c r="STP4317" s="66"/>
      <c r="STQ4317" s="66"/>
      <c r="STR4317" s="66"/>
      <c r="STS4317" s="66"/>
      <c r="STT4317" s="66"/>
      <c r="STU4317" s="66"/>
      <c r="STV4317" s="66"/>
      <c r="STW4317" s="66"/>
      <c r="STX4317" s="66"/>
      <c r="STY4317" s="66"/>
      <c r="STZ4317" s="66"/>
      <c r="SUA4317" s="66"/>
      <c r="SUB4317" s="66"/>
      <c r="SUC4317" s="66"/>
      <c r="SUD4317" s="66"/>
      <c r="SUE4317" s="66"/>
      <c r="SUF4317" s="66"/>
      <c r="SUG4317" s="66"/>
      <c r="SUH4317" s="66"/>
      <c r="SUI4317" s="66"/>
      <c r="SUJ4317" s="66"/>
      <c r="SUK4317" s="66"/>
      <c r="SUL4317" s="66"/>
      <c r="SUM4317" s="66"/>
      <c r="SUN4317" s="66"/>
      <c r="SUO4317" s="66"/>
      <c r="SUP4317" s="66"/>
      <c r="SUQ4317" s="66"/>
      <c r="SUR4317" s="66"/>
      <c r="SUS4317" s="66"/>
      <c r="SUT4317" s="66"/>
      <c r="SUU4317" s="66"/>
      <c r="SUV4317" s="66"/>
      <c r="SUW4317" s="66"/>
      <c r="SUX4317" s="66"/>
      <c r="SUY4317" s="66"/>
      <c r="SUZ4317" s="66"/>
      <c r="SVA4317" s="66"/>
      <c r="SVB4317" s="66"/>
      <c r="SVC4317" s="66"/>
      <c r="SVD4317" s="66"/>
      <c r="SVE4317" s="66"/>
      <c r="SVF4317" s="66"/>
      <c r="SVG4317" s="66"/>
      <c r="SVH4317" s="66"/>
      <c r="SVI4317" s="66"/>
      <c r="SVJ4317" s="66"/>
      <c r="SVK4317" s="66"/>
      <c r="SVL4317" s="66"/>
      <c r="SVM4317" s="66"/>
      <c r="SVN4317" s="66"/>
      <c r="SVO4317" s="66"/>
      <c r="SVP4317" s="66"/>
      <c r="SVQ4317" s="66"/>
      <c r="SVR4317" s="66"/>
      <c r="SVS4317" s="66"/>
      <c r="SVT4317" s="66"/>
      <c r="SVU4317" s="66"/>
      <c r="SVV4317" s="66"/>
      <c r="SVW4317" s="66"/>
      <c r="SVX4317" s="66"/>
      <c r="SVY4317" s="66"/>
      <c r="SVZ4317" s="66"/>
      <c r="SWA4317" s="66"/>
      <c r="SWB4317" s="66"/>
      <c r="SWC4317" s="66"/>
      <c r="SWD4317" s="66"/>
      <c r="SWE4317" s="66"/>
      <c r="SWF4317" s="66"/>
      <c r="SWG4317" s="66"/>
      <c r="SWH4317" s="66"/>
      <c r="SWI4317" s="66"/>
      <c r="SWJ4317" s="66"/>
      <c r="SWK4317" s="66"/>
      <c r="SWL4317" s="66"/>
      <c r="SWM4317" s="66"/>
      <c r="SWN4317" s="66"/>
      <c r="SWO4317" s="66"/>
      <c r="SWP4317" s="66"/>
      <c r="SWQ4317" s="66"/>
      <c r="SWR4317" s="66"/>
      <c r="SWS4317" s="66"/>
      <c r="SWT4317" s="66"/>
      <c r="SWU4317" s="66"/>
      <c r="SWV4317" s="66"/>
      <c r="SWW4317" s="66"/>
      <c r="SWX4317" s="66"/>
      <c r="SWY4317" s="66"/>
      <c r="SWZ4317" s="66"/>
      <c r="SXA4317" s="66"/>
      <c r="SXB4317" s="66"/>
      <c r="SXC4317" s="66"/>
      <c r="SXD4317" s="66"/>
      <c r="SXE4317" s="66"/>
      <c r="SXF4317" s="66"/>
      <c r="SXG4317" s="66"/>
      <c r="SXH4317" s="66"/>
      <c r="SXI4317" s="66"/>
      <c r="SXJ4317" s="66"/>
      <c r="SXK4317" s="66"/>
      <c r="SXL4317" s="66"/>
      <c r="SXM4317" s="66"/>
      <c r="SXN4317" s="66"/>
      <c r="SXO4317" s="66"/>
      <c r="SXP4317" s="66"/>
      <c r="SXQ4317" s="66"/>
      <c r="SXR4317" s="66"/>
      <c r="SXS4317" s="66"/>
      <c r="SXT4317" s="66"/>
      <c r="SXU4317" s="66"/>
      <c r="SXV4317" s="66"/>
      <c r="SXW4317" s="66"/>
      <c r="SXX4317" s="66"/>
      <c r="SXY4317" s="66"/>
      <c r="SXZ4317" s="66"/>
      <c r="SYA4317" s="66"/>
      <c r="SYB4317" s="66"/>
      <c r="SYC4317" s="66"/>
      <c r="SYD4317" s="66"/>
      <c r="SYE4317" s="66"/>
      <c r="SYF4317" s="66"/>
      <c r="SYG4317" s="66"/>
      <c r="SYH4317" s="66"/>
      <c r="SYI4317" s="66"/>
      <c r="SYJ4317" s="66"/>
      <c r="SYK4317" s="66"/>
      <c r="SYL4317" s="66"/>
      <c r="SYM4317" s="66"/>
      <c r="SYN4317" s="66"/>
      <c r="SYO4317" s="66"/>
      <c r="SYP4317" s="66"/>
      <c r="SYQ4317" s="66"/>
      <c r="SYR4317" s="66"/>
      <c r="SYS4317" s="66"/>
      <c r="SYT4317" s="66"/>
      <c r="SYU4317" s="66"/>
      <c r="SYV4317" s="66"/>
      <c r="SYW4317" s="66"/>
      <c r="SYX4317" s="66"/>
      <c r="SYY4317" s="66"/>
      <c r="SYZ4317" s="66"/>
      <c r="SZA4317" s="66"/>
      <c r="SZB4317" s="66"/>
      <c r="SZC4317" s="66"/>
      <c r="SZD4317" s="66"/>
      <c r="SZE4317" s="66"/>
      <c r="SZF4317" s="66"/>
      <c r="SZG4317" s="66"/>
      <c r="SZH4317" s="66"/>
      <c r="SZI4317" s="66"/>
      <c r="SZJ4317" s="66"/>
      <c r="SZK4317" s="66"/>
      <c r="SZL4317" s="66"/>
      <c r="SZM4317" s="66"/>
      <c r="SZN4317" s="66"/>
      <c r="SZO4317" s="66"/>
      <c r="SZP4317" s="66"/>
      <c r="SZQ4317" s="66"/>
      <c r="SZR4317" s="66"/>
      <c r="SZS4317" s="66"/>
      <c r="SZT4317" s="66"/>
      <c r="SZU4317" s="66"/>
      <c r="SZV4317" s="66"/>
      <c r="SZW4317" s="66"/>
      <c r="SZX4317" s="66"/>
      <c r="SZY4317" s="66"/>
      <c r="SZZ4317" s="66"/>
      <c r="TAA4317" s="66"/>
      <c r="TAB4317" s="66"/>
      <c r="TAC4317" s="66"/>
      <c r="TAD4317" s="66"/>
      <c r="TAE4317" s="66"/>
      <c r="TAF4317" s="66"/>
      <c r="TAG4317" s="66"/>
      <c r="TAH4317" s="66"/>
      <c r="TAI4317" s="66"/>
      <c r="TAJ4317" s="66"/>
      <c r="TAK4317" s="66"/>
      <c r="TAL4317" s="66"/>
      <c r="TAM4317" s="66"/>
      <c r="TAN4317" s="66"/>
      <c r="TAO4317" s="66"/>
      <c r="TAP4317" s="66"/>
      <c r="TAQ4317" s="66"/>
      <c r="TAR4317" s="66"/>
      <c r="TAS4317" s="66"/>
      <c r="TAT4317" s="66"/>
      <c r="TAU4317" s="66"/>
      <c r="TAV4317" s="66"/>
      <c r="TAW4317" s="66"/>
      <c r="TAX4317" s="66"/>
      <c r="TAY4317" s="66"/>
      <c r="TAZ4317" s="66"/>
      <c r="TBA4317" s="66"/>
      <c r="TBB4317" s="66"/>
      <c r="TBC4317" s="66"/>
      <c r="TBD4317" s="66"/>
      <c r="TBE4317" s="66"/>
      <c r="TBF4317" s="66"/>
      <c r="TBG4317" s="66"/>
      <c r="TBH4317" s="66"/>
      <c r="TBI4317" s="66"/>
      <c r="TBJ4317" s="66"/>
      <c r="TBK4317" s="66"/>
      <c r="TBL4317" s="66"/>
      <c r="TBM4317" s="66"/>
      <c r="TBN4317" s="66"/>
      <c r="TBO4317" s="66"/>
      <c r="TBP4317" s="66"/>
      <c r="TBQ4317" s="66"/>
      <c r="TBR4317" s="66"/>
      <c r="TBS4317" s="66"/>
      <c r="TBT4317" s="66"/>
      <c r="TBU4317" s="66"/>
      <c r="TBV4317" s="66"/>
      <c r="TBW4317" s="66"/>
      <c r="TBX4317" s="66"/>
      <c r="TBY4317" s="66"/>
      <c r="TBZ4317" s="66"/>
      <c r="TCA4317" s="66"/>
      <c r="TCB4317" s="66"/>
      <c r="TCC4317" s="66"/>
      <c r="TCD4317" s="66"/>
      <c r="TCE4317" s="66"/>
      <c r="TCF4317" s="66"/>
      <c r="TCG4317" s="66"/>
      <c r="TCH4317" s="66"/>
      <c r="TCI4317" s="66"/>
      <c r="TCJ4317" s="66"/>
      <c r="TCK4317" s="66"/>
      <c r="TCL4317" s="66"/>
      <c r="TCM4317" s="66"/>
      <c r="TCN4317" s="66"/>
      <c r="TCO4317" s="66"/>
      <c r="TCP4317" s="66"/>
      <c r="TCQ4317" s="66"/>
      <c r="TCR4317" s="66"/>
      <c r="TCS4317" s="66"/>
      <c r="TCT4317" s="66"/>
      <c r="TCU4317" s="66"/>
      <c r="TCV4317" s="66"/>
      <c r="TCW4317" s="66"/>
      <c r="TCX4317" s="66"/>
      <c r="TCY4317" s="66"/>
      <c r="TCZ4317" s="66"/>
      <c r="TDA4317" s="66"/>
      <c r="TDB4317" s="66"/>
      <c r="TDC4317" s="66"/>
      <c r="TDD4317" s="66"/>
      <c r="TDE4317" s="66"/>
      <c r="TDF4317" s="66"/>
      <c r="TDG4317" s="66"/>
      <c r="TDH4317" s="66"/>
      <c r="TDI4317" s="66"/>
      <c r="TDJ4317" s="66"/>
      <c r="TDK4317" s="66"/>
      <c r="TDL4317" s="66"/>
      <c r="TDM4317" s="66"/>
      <c r="TDN4317" s="66"/>
      <c r="TDO4317" s="66"/>
      <c r="TDP4317" s="66"/>
      <c r="TDQ4317" s="66"/>
      <c r="TDR4317" s="66"/>
      <c r="TDS4317" s="66"/>
      <c r="TDT4317" s="66"/>
      <c r="TDU4317" s="66"/>
      <c r="TDV4317" s="66"/>
      <c r="TDW4317" s="66"/>
      <c r="TDX4317" s="66"/>
      <c r="TDY4317" s="66"/>
      <c r="TDZ4317" s="66"/>
      <c r="TEA4317" s="66"/>
      <c r="TEB4317" s="66"/>
      <c r="TEC4317" s="66"/>
      <c r="TED4317" s="66"/>
      <c r="TEE4317" s="66"/>
      <c r="TEF4317" s="66"/>
      <c r="TEG4317" s="66"/>
      <c r="TEH4317" s="66"/>
      <c r="TEI4317" s="66"/>
      <c r="TEJ4317" s="66"/>
      <c r="TEK4317" s="66"/>
      <c r="TEL4317" s="66"/>
      <c r="TEM4317" s="66"/>
      <c r="TEN4317" s="66"/>
      <c r="TEO4317" s="66"/>
      <c r="TEP4317" s="66"/>
      <c r="TEQ4317" s="66"/>
      <c r="TER4317" s="66"/>
      <c r="TES4317" s="66"/>
      <c r="TET4317" s="66"/>
      <c r="TEU4317" s="66"/>
      <c r="TEV4317" s="66"/>
      <c r="TEW4317" s="66"/>
      <c r="TEX4317" s="66"/>
      <c r="TEY4317" s="66"/>
      <c r="TEZ4317" s="66"/>
      <c r="TFA4317" s="66"/>
      <c r="TFB4317" s="66"/>
      <c r="TFC4317" s="66"/>
      <c r="TFD4317" s="66"/>
      <c r="TFE4317" s="66"/>
      <c r="TFF4317" s="66"/>
      <c r="TFG4317" s="66"/>
      <c r="TFH4317" s="66"/>
      <c r="TFI4317" s="66"/>
      <c r="TFJ4317" s="66"/>
      <c r="TFK4317" s="66"/>
      <c r="TFL4317" s="66"/>
      <c r="TFM4317" s="66"/>
      <c r="TFN4317" s="66"/>
      <c r="TFO4317" s="66"/>
      <c r="TFP4317" s="66"/>
      <c r="TFQ4317" s="66"/>
      <c r="TFR4317" s="66"/>
      <c r="TFS4317" s="66"/>
      <c r="TFT4317" s="66"/>
      <c r="TFU4317" s="66"/>
      <c r="TFV4317" s="66"/>
      <c r="TFW4317" s="66"/>
      <c r="TFX4317" s="66"/>
      <c r="TFY4317" s="66"/>
      <c r="TFZ4317" s="66"/>
      <c r="TGA4317" s="66"/>
      <c r="TGB4317" s="66"/>
      <c r="TGC4317" s="66"/>
      <c r="TGD4317" s="66"/>
      <c r="TGE4317" s="66"/>
      <c r="TGF4317" s="66"/>
      <c r="TGG4317" s="66"/>
      <c r="TGH4317" s="66"/>
      <c r="TGI4317" s="66"/>
      <c r="TGJ4317" s="66"/>
      <c r="TGK4317" s="66"/>
      <c r="TGL4317" s="66"/>
      <c r="TGM4317" s="66"/>
      <c r="TGN4317" s="66"/>
      <c r="TGO4317" s="66"/>
      <c r="TGP4317" s="66"/>
      <c r="TGQ4317" s="66"/>
      <c r="TGR4317" s="66"/>
      <c r="TGS4317" s="66"/>
      <c r="TGT4317" s="66"/>
      <c r="TGU4317" s="66"/>
      <c r="TGV4317" s="66"/>
      <c r="TGW4317" s="66"/>
      <c r="TGX4317" s="66"/>
      <c r="TGY4317" s="66"/>
      <c r="TGZ4317" s="66"/>
      <c r="THA4317" s="66"/>
      <c r="THB4317" s="66"/>
      <c r="THC4317" s="66"/>
      <c r="THD4317" s="66"/>
      <c r="THE4317" s="66"/>
      <c r="THF4317" s="66"/>
      <c r="THG4317" s="66"/>
      <c r="THH4317" s="66"/>
      <c r="THI4317" s="66"/>
      <c r="THJ4317" s="66"/>
      <c r="THK4317" s="66"/>
      <c r="THL4317" s="66"/>
      <c r="THM4317" s="66"/>
      <c r="THN4317" s="66"/>
      <c r="THO4317" s="66"/>
      <c r="THP4317" s="66"/>
      <c r="THQ4317" s="66"/>
      <c r="THR4317" s="66"/>
      <c r="THS4317" s="66"/>
      <c r="THT4317" s="66"/>
      <c r="THU4317" s="66"/>
      <c r="THV4317" s="66"/>
      <c r="THW4317" s="66"/>
      <c r="THX4317" s="66"/>
      <c r="THY4317" s="66"/>
      <c r="THZ4317" s="66"/>
      <c r="TIA4317" s="66"/>
      <c r="TIB4317" s="66"/>
      <c r="TIC4317" s="66"/>
      <c r="TID4317" s="66"/>
      <c r="TIE4317" s="66"/>
      <c r="TIF4317" s="66"/>
      <c r="TIG4317" s="66"/>
      <c r="TIH4317" s="66"/>
      <c r="TII4317" s="66"/>
      <c r="TIJ4317" s="66"/>
      <c r="TIK4317" s="66"/>
      <c r="TIL4317" s="66"/>
      <c r="TIM4317" s="66"/>
      <c r="TIN4317" s="66"/>
      <c r="TIO4317" s="66"/>
      <c r="TIP4317" s="66"/>
      <c r="TIQ4317" s="66"/>
      <c r="TIR4317" s="66"/>
      <c r="TIS4317" s="66"/>
      <c r="TIT4317" s="66"/>
      <c r="TIU4317" s="66"/>
      <c r="TIV4317" s="66"/>
      <c r="TIW4317" s="66"/>
      <c r="TIX4317" s="66"/>
      <c r="TIY4317" s="66"/>
      <c r="TIZ4317" s="66"/>
      <c r="TJA4317" s="66"/>
      <c r="TJB4317" s="66"/>
      <c r="TJC4317" s="66"/>
      <c r="TJD4317" s="66"/>
      <c r="TJE4317" s="66"/>
      <c r="TJF4317" s="66"/>
      <c r="TJG4317" s="66"/>
      <c r="TJH4317" s="66"/>
      <c r="TJI4317" s="66"/>
      <c r="TJJ4317" s="66"/>
      <c r="TJK4317" s="66"/>
      <c r="TJL4317" s="66"/>
      <c r="TJM4317" s="66"/>
      <c r="TJN4317" s="66"/>
      <c r="TJO4317" s="66"/>
      <c r="TJP4317" s="66"/>
      <c r="TJQ4317" s="66"/>
      <c r="TJR4317" s="66"/>
      <c r="TJS4317" s="66"/>
      <c r="TJT4317" s="66"/>
      <c r="TJU4317" s="66"/>
      <c r="TJV4317" s="66"/>
      <c r="TJW4317" s="66"/>
      <c r="TJX4317" s="66"/>
      <c r="TJY4317" s="66"/>
      <c r="TJZ4317" s="66"/>
      <c r="TKA4317" s="66"/>
      <c r="TKB4317" s="66"/>
      <c r="TKC4317" s="66"/>
      <c r="TKD4317" s="66"/>
      <c r="TKE4317" s="66"/>
      <c r="TKF4317" s="66"/>
      <c r="TKG4317" s="66"/>
      <c r="TKH4317" s="66"/>
      <c r="TKI4317" s="66"/>
      <c r="TKJ4317" s="66"/>
      <c r="TKK4317" s="66"/>
      <c r="TKL4317" s="66"/>
      <c r="TKM4317" s="66"/>
      <c r="TKN4317" s="66"/>
      <c r="TKO4317" s="66"/>
      <c r="TKP4317" s="66"/>
      <c r="TKQ4317" s="66"/>
      <c r="TKR4317" s="66"/>
      <c r="TKS4317" s="66"/>
      <c r="TKT4317" s="66"/>
      <c r="TKU4317" s="66"/>
      <c r="TKV4317" s="66"/>
      <c r="TKW4317" s="66"/>
      <c r="TKX4317" s="66"/>
      <c r="TKY4317" s="66"/>
      <c r="TKZ4317" s="66"/>
      <c r="TLA4317" s="66"/>
      <c r="TLB4317" s="66"/>
      <c r="TLC4317" s="66"/>
      <c r="TLD4317" s="66"/>
      <c r="TLE4317" s="66"/>
      <c r="TLF4317" s="66"/>
      <c r="TLG4317" s="66"/>
      <c r="TLH4317" s="66"/>
      <c r="TLI4317" s="66"/>
      <c r="TLJ4317" s="66"/>
      <c r="TLK4317" s="66"/>
      <c r="TLL4317" s="66"/>
      <c r="TLM4317" s="66"/>
      <c r="TLN4317" s="66"/>
      <c r="TLO4317" s="66"/>
      <c r="TLP4317" s="66"/>
      <c r="TLQ4317" s="66"/>
      <c r="TLR4317" s="66"/>
      <c r="TLS4317" s="66"/>
      <c r="TLT4317" s="66"/>
      <c r="TLU4317" s="66"/>
      <c r="TLV4317" s="66"/>
      <c r="TLW4317" s="66"/>
      <c r="TLX4317" s="66"/>
      <c r="TLY4317" s="66"/>
      <c r="TLZ4317" s="66"/>
      <c r="TMA4317" s="66"/>
      <c r="TMB4317" s="66"/>
      <c r="TMC4317" s="66"/>
      <c r="TMD4317" s="66"/>
      <c r="TME4317" s="66"/>
      <c r="TMF4317" s="66"/>
      <c r="TMG4317" s="66"/>
      <c r="TMH4317" s="66"/>
      <c r="TMI4317" s="66"/>
      <c r="TMJ4317" s="66"/>
      <c r="TMK4317" s="66"/>
      <c r="TML4317" s="66"/>
      <c r="TMM4317" s="66"/>
      <c r="TMN4317" s="66"/>
      <c r="TMO4317" s="66"/>
      <c r="TMP4317" s="66"/>
      <c r="TMQ4317" s="66"/>
      <c r="TMR4317" s="66"/>
      <c r="TMS4317" s="66"/>
      <c r="TMT4317" s="66"/>
      <c r="TMU4317" s="66"/>
      <c r="TMV4317" s="66"/>
      <c r="TMW4317" s="66"/>
      <c r="TMX4317" s="66"/>
      <c r="TMY4317" s="66"/>
      <c r="TMZ4317" s="66"/>
      <c r="TNA4317" s="66"/>
      <c r="TNB4317" s="66"/>
      <c r="TNC4317" s="66"/>
      <c r="TND4317" s="66"/>
      <c r="TNE4317" s="66"/>
      <c r="TNF4317" s="66"/>
      <c r="TNG4317" s="66"/>
      <c r="TNH4317" s="66"/>
      <c r="TNI4317" s="66"/>
      <c r="TNJ4317" s="66"/>
      <c r="TNK4317" s="66"/>
      <c r="TNL4317" s="66"/>
      <c r="TNM4317" s="66"/>
      <c r="TNN4317" s="66"/>
      <c r="TNO4317" s="66"/>
      <c r="TNP4317" s="66"/>
      <c r="TNQ4317" s="66"/>
      <c r="TNR4317" s="66"/>
      <c r="TNS4317" s="66"/>
      <c r="TNT4317" s="66"/>
      <c r="TNU4317" s="66"/>
      <c r="TNV4317" s="66"/>
      <c r="TNW4317" s="66"/>
      <c r="TNX4317" s="66"/>
      <c r="TNY4317" s="66"/>
      <c r="TNZ4317" s="66"/>
      <c r="TOA4317" s="66"/>
      <c r="TOB4317" s="66"/>
      <c r="TOC4317" s="66"/>
      <c r="TOD4317" s="66"/>
      <c r="TOE4317" s="66"/>
      <c r="TOF4317" s="66"/>
      <c r="TOG4317" s="66"/>
      <c r="TOH4317" s="66"/>
      <c r="TOI4317" s="66"/>
      <c r="TOJ4317" s="66"/>
      <c r="TOK4317" s="66"/>
      <c r="TOL4317" s="66"/>
      <c r="TOM4317" s="66"/>
      <c r="TON4317" s="66"/>
      <c r="TOO4317" s="66"/>
      <c r="TOP4317" s="66"/>
      <c r="TOQ4317" s="66"/>
      <c r="TOR4317" s="66"/>
      <c r="TOS4317" s="66"/>
      <c r="TOT4317" s="66"/>
      <c r="TOU4317" s="66"/>
      <c r="TOV4317" s="66"/>
      <c r="TOW4317" s="66"/>
      <c r="TOX4317" s="66"/>
      <c r="TOY4317" s="66"/>
      <c r="TOZ4317" s="66"/>
      <c r="TPA4317" s="66"/>
      <c r="TPB4317" s="66"/>
      <c r="TPC4317" s="66"/>
      <c r="TPD4317" s="66"/>
      <c r="TPE4317" s="66"/>
      <c r="TPF4317" s="66"/>
      <c r="TPG4317" s="66"/>
      <c r="TPH4317" s="66"/>
      <c r="TPI4317" s="66"/>
      <c r="TPJ4317" s="66"/>
      <c r="TPK4317" s="66"/>
      <c r="TPL4317" s="66"/>
      <c r="TPM4317" s="66"/>
      <c r="TPN4317" s="66"/>
      <c r="TPO4317" s="66"/>
      <c r="TPP4317" s="66"/>
      <c r="TPQ4317" s="66"/>
      <c r="TPR4317" s="66"/>
      <c r="TPS4317" s="66"/>
      <c r="TPT4317" s="66"/>
      <c r="TPU4317" s="66"/>
      <c r="TPV4317" s="66"/>
      <c r="TPW4317" s="66"/>
      <c r="TPX4317" s="66"/>
      <c r="TPY4317" s="66"/>
      <c r="TPZ4317" s="66"/>
      <c r="TQA4317" s="66"/>
      <c r="TQB4317" s="66"/>
      <c r="TQC4317" s="66"/>
      <c r="TQD4317" s="66"/>
      <c r="TQE4317" s="66"/>
      <c r="TQF4317" s="66"/>
      <c r="TQG4317" s="66"/>
      <c r="TQH4317" s="66"/>
      <c r="TQI4317" s="66"/>
      <c r="TQJ4317" s="66"/>
      <c r="TQK4317" s="66"/>
      <c r="TQL4317" s="66"/>
      <c r="TQM4317" s="66"/>
      <c r="TQN4317" s="66"/>
      <c r="TQO4317" s="66"/>
      <c r="TQP4317" s="66"/>
      <c r="TQQ4317" s="66"/>
      <c r="TQR4317" s="66"/>
      <c r="TQS4317" s="66"/>
      <c r="TQT4317" s="66"/>
      <c r="TQU4317" s="66"/>
      <c r="TQV4317" s="66"/>
      <c r="TQW4317" s="66"/>
      <c r="TQX4317" s="66"/>
      <c r="TQY4317" s="66"/>
      <c r="TQZ4317" s="66"/>
      <c r="TRA4317" s="66"/>
      <c r="TRB4317" s="66"/>
      <c r="TRC4317" s="66"/>
      <c r="TRD4317" s="66"/>
      <c r="TRE4317" s="66"/>
      <c r="TRF4317" s="66"/>
      <c r="TRG4317" s="66"/>
      <c r="TRH4317" s="66"/>
      <c r="TRI4317" s="66"/>
      <c r="TRJ4317" s="66"/>
      <c r="TRK4317" s="66"/>
      <c r="TRL4317" s="66"/>
      <c r="TRM4317" s="66"/>
      <c r="TRN4317" s="66"/>
      <c r="TRO4317" s="66"/>
      <c r="TRP4317" s="66"/>
      <c r="TRQ4317" s="66"/>
      <c r="TRR4317" s="66"/>
      <c r="TRS4317" s="66"/>
      <c r="TRT4317" s="66"/>
      <c r="TRU4317" s="66"/>
      <c r="TRV4317" s="66"/>
      <c r="TRW4317" s="66"/>
      <c r="TRX4317" s="66"/>
      <c r="TRY4317" s="66"/>
      <c r="TRZ4317" s="66"/>
      <c r="TSA4317" s="66"/>
      <c r="TSB4317" s="66"/>
      <c r="TSC4317" s="66"/>
      <c r="TSD4317" s="66"/>
      <c r="TSE4317" s="66"/>
      <c r="TSF4317" s="66"/>
      <c r="TSG4317" s="66"/>
      <c r="TSH4317" s="66"/>
      <c r="TSI4317" s="66"/>
      <c r="TSJ4317" s="66"/>
      <c r="TSK4317" s="66"/>
      <c r="TSL4317" s="66"/>
      <c r="TSM4317" s="66"/>
      <c r="TSN4317" s="66"/>
      <c r="TSO4317" s="66"/>
      <c r="TSP4317" s="66"/>
      <c r="TSQ4317" s="66"/>
      <c r="TSR4317" s="66"/>
      <c r="TSS4317" s="66"/>
      <c r="TST4317" s="66"/>
      <c r="TSU4317" s="66"/>
      <c r="TSV4317" s="66"/>
      <c r="TSW4317" s="66"/>
      <c r="TSX4317" s="66"/>
      <c r="TSY4317" s="66"/>
      <c r="TSZ4317" s="66"/>
      <c r="TTA4317" s="66"/>
      <c r="TTB4317" s="66"/>
      <c r="TTC4317" s="66"/>
      <c r="TTD4317" s="66"/>
      <c r="TTE4317" s="66"/>
      <c r="TTF4317" s="66"/>
      <c r="TTG4317" s="66"/>
      <c r="TTH4317" s="66"/>
      <c r="TTI4317" s="66"/>
      <c r="TTJ4317" s="66"/>
      <c r="TTK4317" s="66"/>
      <c r="TTL4317" s="66"/>
      <c r="TTM4317" s="66"/>
      <c r="TTN4317" s="66"/>
      <c r="TTO4317" s="66"/>
      <c r="TTP4317" s="66"/>
      <c r="TTQ4317" s="66"/>
      <c r="TTR4317" s="66"/>
      <c r="TTS4317" s="66"/>
      <c r="TTT4317" s="66"/>
      <c r="TTU4317" s="66"/>
      <c r="TTV4317" s="66"/>
      <c r="TTW4317" s="66"/>
      <c r="TTX4317" s="66"/>
      <c r="TTY4317" s="66"/>
      <c r="TTZ4317" s="66"/>
      <c r="TUA4317" s="66"/>
      <c r="TUB4317" s="66"/>
      <c r="TUC4317" s="66"/>
      <c r="TUD4317" s="66"/>
      <c r="TUE4317" s="66"/>
      <c r="TUF4317" s="66"/>
      <c r="TUG4317" s="66"/>
      <c r="TUH4317" s="66"/>
      <c r="TUI4317" s="66"/>
      <c r="TUJ4317" s="66"/>
      <c r="TUK4317" s="66"/>
      <c r="TUL4317" s="66"/>
      <c r="TUM4317" s="66"/>
      <c r="TUN4317" s="66"/>
      <c r="TUO4317" s="66"/>
      <c r="TUP4317" s="66"/>
      <c r="TUQ4317" s="66"/>
      <c r="TUR4317" s="66"/>
      <c r="TUS4317" s="66"/>
      <c r="TUT4317" s="66"/>
      <c r="TUU4317" s="66"/>
      <c r="TUV4317" s="66"/>
      <c r="TUW4317" s="66"/>
      <c r="TUX4317" s="66"/>
      <c r="TUY4317" s="66"/>
      <c r="TUZ4317" s="66"/>
      <c r="TVA4317" s="66"/>
      <c r="TVB4317" s="66"/>
      <c r="TVC4317" s="66"/>
      <c r="TVD4317" s="66"/>
      <c r="TVE4317" s="66"/>
      <c r="TVF4317" s="66"/>
      <c r="TVG4317" s="66"/>
      <c r="TVH4317" s="66"/>
      <c r="TVI4317" s="66"/>
      <c r="TVJ4317" s="66"/>
      <c r="TVK4317" s="66"/>
      <c r="TVL4317" s="66"/>
      <c r="TVM4317" s="66"/>
      <c r="TVN4317" s="66"/>
      <c r="TVO4317" s="66"/>
      <c r="TVP4317" s="66"/>
      <c r="TVQ4317" s="66"/>
      <c r="TVR4317" s="66"/>
      <c r="TVS4317" s="66"/>
      <c r="TVT4317" s="66"/>
      <c r="TVU4317" s="66"/>
      <c r="TVV4317" s="66"/>
      <c r="TVW4317" s="66"/>
      <c r="TVX4317" s="66"/>
      <c r="TVY4317" s="66"/>
      <c r="TVZ4317" s="66"/>
      <c r="TWA4317" s="66"/>
      <c r="TWB4317" s="66"/>
      <c r="TWC4317" s="66"/>
      <c r="TWD4317" s="66"/>
      <c r="TWE4317" s="66"/>
      <c r="TWF4317" s="66"/>
      <c r="TWG4317" s="66"/>
      <c r="TWH4317" s="66"/>
      <c r="TWI4317" s="66"/>
      <c r="TWJ4317" s="66"/>
      <c r="TWK4317" s="66"/>
      <c r="TWL4317" s="66"/>
      <c r="TWM4317" s="66"/>
      <c r="TWN4317" s="66"/>
      <c r="TWO4317" s="66"/>
      <c r="TWP4317" s="66"/>
      <c r="TWQ4317" s="66"/>
      <c r="TWR4317" s="66"/>
      <c r="TWS4317" s="66"/>
      <c r="TWT4317" s="66"/>
      <c r="TWU4317" s="66"/>
      <c r="TWV4317" s="66"/>
      <c r="TWW4317" s="66"/>
      <c r="TWX4317" s="66"/>
      <c r="TWY4317" s="66"/>
      <c r="TWZ4317" s="66"/>
      <c r="TXA4317" s="66"/>
      <c r="TXB4317" s="66"/>
      <c r="TXC4317" s="66"/>
      <c r="TXD4317" s="66"/>
      <c r="TXE4317" s="66"/>
      <c r="TXF4317" s="66"/>
      <c r="TXG4317" s="66"/>
      <c r="TXH4317" s="66"/>
      <c r="TXI4317" s="66"/>
      <c r="TXJ4317" s="66"/>
      <c r="TXK4317" s="66"/>
      <c r="TXL4317" s="66"/>
      <c r="TXM4317" s="66"/>
      <c r="TXN4317" s="66"/>
      <c r="TXO4317" s="66"/>
      <c r="TXP4317" s="66"/>
      <c r="TXQ4317" s="66"/>
      <c r="TXR4317" s="66"/>
      <c r="TXS4317" s="66"/>
      <c r="TXT4317" s="66"/>
      <c r="TXU4317" s="66"/>
      <c r="TXV4317" s="66"/>
      <c r="TXW4317" s="66"/>
      <c r="TXX4317" s="66"/>
      <c r="TXY4317" s="66"/>
      <c r="TXZ4317" s="66"/>
      <c r="TYA4317" s="66"/>
      <c r="TYB4317" s="66"/>
      <c r="TYC4317" s="66"/>
      <c r="TYD4317" s="66"/>
      <c r="TYE4317" s="66"/>
      <c r="TYF4317" s="66"/>
      <c r="TYG4317" s="66"/>
      <c r="TYH4317" s="66"/>
      <c r="TYI4317" s="66"/>
      <c r="TYJ4317" s="66"/>
      <c r="TYK4317" s="66"/>
      <c r="TYL4317" s="66"/>
      <c r="TYM4317" s="66"/>
      <c r="TYN4317" s="66"/>
      <c r="TYO4317" s="66"/>
      <c r="TYP4317" s="66"/>
      <c r="TYQ4317" s="66"/>
      <c r="TYR4317" s="66"/>
      <c r="TYS4317" s="66"/>
      <c r="TYT4317" s="66"/>
      <c r="TYU4317" s="66"/>
      <c r="TYV4317" s="66"/>
      <c r="TYW4317" s="66"/>
      <c r="TYX4317" s="66"/>
      <c r="TYY4317" s="66"/>
      <c r="TYZ4317" s="66"/>
      <c r="TZA4317" s="66"/>
      <c r="TZB4317" s="66"/>
      <c r="TZC4317" s="66"/>
      <c r="TZD4317" s="66"/>
      <c r="TZE4317" s="66"/>
      <c r="TZF4317" s="66"/>
      <c r="TZG4317" s="66"/>
      <c r="TZH4317" s="66"/>
      <c r="TZI4317" s="66"/>
      <c r="TZJ4317" s="66"/>
      <c r="TZK4317" s="66"/>
      <c r="TZL4317" s="66"/>
      <c r="TZM4317" s="66"/>
      <c r="TZN4317" s="66"/>
      <c r="TZO4317" s="66"/>
      <c r="TZP4317" s="66"/>
      <c r="TZQ4317" s="66"/>
      <c r="TZR4317" s="66"/>
      <c r="TZS4317" s="66"/>
      <c r="TZT4317" s="66"/>
      <c r="TZU4317" s="66"/>
      <c r="TZV4317" s="66"/>
      <c r="TZW4317" s="66"/>
      <c r="TZX4317" s="66"/>
      <c r="TZY4317" s="66"/>
      <c r="TZZ4317" s="66"/>
      <c r="UAA4317" s="66"/>
      <c r="UAB4317" s="66"/>
      <c r="UAC4317" s="66"/>
      <c r="UAD4317" s="66"/>
      <c r="UAE4317" s="66"/>
      <c r="UAF4317" s="66"/>
      <c r="UAG4317" s="66"/>
      <c r="UAH4317" s="66"/>
      <c r="UAI4317" s="66"/>
      <c r="UAJ4317" s="66"/>
      <c r="UAK4317" s="66"/>
      <c r="UAL4317" s="66"/>
      <c r="UAM4317" s="66"/>
      <c r="UAN4317" s="66"/>
      <c r="UAO4317" s="66"/>
      <c r="UAP4317" s="66"/>
      <c r="UAQ4317" s="66"/>
      <c r="UAR4317" s="66"/>
      <c r="UAS4317" s="66"/>
      <c r="UAT4317" s="66"/>
      <c r="UAU4317" s="66"/>
      <c r="UAV4317" s="66"/>
      <c r="UAW4317" s="66"/>
      <c r="UAX4317" s="66"/>
      <c r="UAY4317" s="66"/>
      <c r="UAZ4317" s="66"/>
      <c r="UBA4317" s="66"/>
      <c r="UBB4317" s="66"/>
      <c r="UBC4317" s="66"/>
      <c r="UBD4317" s="66"/>
      <c r="UBE4317" s="66"/>
      <c r="UBF4317" s="66"/>
      <c r="UBG4317" s="66"/>
      <c r="UBH4317" s="66"/>
      <c r="UBI4317" s="66"/>
      <c r="UBJ4317" s="66"/>
      <c r="UBK4317" s="66"/>
      <c r="UBL4317" s="66"/>
      <c r="UBM4317" s="66"/>
      <c r="UBN4317" s="66"/>
      <c r="UBO4317" s="66"/>
      <c r="UBP4317" s="66"/>
      <c r="UBQ4317" s="66"/>
      <c r="UBR4317" s="66"/>
      <c r="UBS4317" s="66"/>
      <c r="UBT4317" s="66"/>
      <c r="UBU4317" s="66"/>
      <c r="UBV4317" s="66"/>
      <c r="UBW4317" s="66"/>
      <c r="UBX4317" s="66"/>
      <c r="UBY4317" s="66"/>
      <c r="UBZ4317" s="66"/>
      <c r="UCA4317" s="66"/>
      <c r="UCB4317" s="66"/>
      <c r="UCC4317" s="66"/>
      <c r="UCD4317" s="66"/>
      <c r="UCE4317" s="66"/>
      <c r="UCF4317" s="66"/>
      <c r="UCG4317" s="66"/>
      <c r="UCH4317" s="66"/>
      <c r="UCI4317" s="66"/>
      <c r="UCJ4317" s="66"/>
      <c r="UCK4317" s="66"/>
      <c r="UCL4317" s="66"/>
      <c r="UCM4317" s="66"/>
      <c r="UCN4317" s="66"/>
      <c r="UCO4317" s="66"/>
      <c r="UCP4317" s="66"/>
      <c r="UCQ4317" s="66"/>
      <c r="UCR4317" s="66"/>
      <c r="UCS4317" s="66"/>
      <c r="UCT4317" s="66"/>
      <c r="UCU4317" s="66"/>
      <c r="UCV4317" s="66"/>
      <c r="UCW4317" s="66"/>
      <c r="UCX4317" s="66"/>
      <c r="UCY4317" s="66"/>
      <c r="UCZ4317" s="66"/>
      <c r="UDA4317" s="66"/>
      <c r="UDB4317" s="66"/>
      <c r="UDC4317" s="66"/>
      <c r="UDD4317" s="66"/>
      <c r="UDE4317" s="66"/>
      <c r="UDF4317" s="66"/>
      <c r="UDG4317" s="66"/>
      <c r="UDH4317" s="66"/>
      <c r="UDI4317" s="66"/>
      <c r="UDJ4317" s="66"/>
      <c r="UDK4317" s="66"/>
      <c r="UDL4317" s="66"/>
      <c r="UDM4317" s="66"/>
      <c r="UDN4317" s="66"/>
      <c r="UDO4317" s="66"/>
      <c r="UDP4317" s="66"/>
      <c r="UDQ4317" s="66"/>
      <c r="UDR4317" s="66"/>
      <c r="UDS4317" s="66"/>
      <c r="UDT4317" s="66"/>
      <c r="UDU4317" s="66"/>
      <c r="UDV4317" s="66"/>
      <c r="UDW4317" s="66"/>
      <c r="UDX4317" s="66"/>
      <c r="UDY4317" s="66"/>
      <c r="UDZ4317" s="66"/>
      <c r="UEA4317" s="66"/>
      <c r="UEB4317" s="66"/>
      <c r="UEC4317" s="66"/>
      <c r="UED4317" s="66"/>
      <c r="UEE4317" s="66"/>
      <c r="UEF4317" s="66"/>
      <c r="UEG4317" s="66"/>
      <c r="UEH4317" s="66"/>
      <c r="UEI4317" s="66"/>
      <c r="UEJ4317" s="66"/>
      <c r="UEK4317" s="66"/>
      <c r="UEL4317" s="66"/>
      <c r="UEM4317" s="66"/>
      <c r="UEN4317" s="66"/>
      <c r="UEO4317" s="66"/>
      <c r="UEP4317" s="66"/>
      <c r="UEQ4317" s="66"/>
      <c r="UER4317" s="66"/>
      <c r="UES4317" s="66"/>
      <c r="UET4317" s="66"/>
      <c r="UEU4317" s="66"/>
      <c r="UEV4317" s="66"/>
      <c r="UEW4317" s="66"/>
      <c r="UEX4317" s="66"/>
      <c r="UEY4317" s="66"/>
      <c r="UEZ4317" s="66"/>
      <c r="UFA4317" s="66"/>
      <c r="UFB4317" s="66"/>
      <c r="UFC4317" s="66"/>
      <c r="UFD4317" s="66"/>
      <c r="UFE4317" s="66"/>
      <c r="UFF4317" s="66"/>
      <c r="UFG4317" s="66"/>
      <c r="UFH4317" s="66"/>
      <c r="UFI4317" s="66"/>
      <c r="UFJ4317" s="66"/>
      <c r="UFK4317" s="66"/>
      <c r="UFL4317" s="66"/>
      <c r="UFM4317" s="66"/>
      <c r="UFN4317" s="66"/>
      <c r="UFO4317" s="66"/>
      <c r="UFP4317" s="66"/>
      <c r="UFQ4317" s="66"/>
      <c r="UFR4317" s="66"/>
      <c r="UFS4317" s="66"/>
      <c r="UFT4317" s="66"/>
      <c r="UFU4317" s="66"/>
      <c r="UFV4317" s="66"/>
      <c r="UFW4317" s="66"/>
      <c r="UFX4317" s="66"/>
      <c r="UFY4317" s="66"/>
      <c r="UFZ4317" s="66"/>
      <c r="UGA4317" s="66"/>
      <c r="UGB4317" s="66"/>
      <c r="UGC4317" s="66"/>
      <c r="UGD4317" s="66"/>
      <c r="UGE4317" s="66"/>
      <c r="UGF4317" s="66"/>
      <c r="UGG4317" s="66"/>
      <c r="UGH4317" s="66"/>
      <c r="UGI4317" s="66"/>
      <c r="UGJ4317" s="66"/>
      <c r="UGK4317" s="66"/>
      <c r="UGL4317" s="66"/>
      <c r="UGM4317" s="66"/>
      <c r="UGN4317" s="66"/>
      <c r="UGO4317" s="66"/>
      <c r="UGP4317" s="66"/>
      <c r="UGQ4317" s="66"/>
      <c r="UGR4317" s="66"/>
      <c r="UGS4317" s="66"/>
      <c r="UGT4317" s="66"/>
      <c r="UGU4317" s="66"/>
      <c r="UGV4317" s="66"/>
      <c r="UGW4317" s="66"/>
      <c r="UGX4317" s="66"/>
      <c r="UGY4317" s="66"/>
      <c r="UGZ4317" s="66"/>
      <c r="UHA4317" s="66"/>
      <c r="UHB4317" s="66"/>
      <c r="UHC4317" s="66"/>
      <c r="UHD4317" s="66"/>
      <c r="UHE4317" s="66"/>
      <c r="UHF4317" s="66"/>
      <c r="UHG4317" s="66"/>
      <c r="UHH4317" s="66"/>
      <c r="UHI4317" s="66"/>
      <c r="UHJ4317" s="66"/>
      <c r="UHK4317" s="66"/>
      <c r="UHL4317" s="66"/>
      <c r="UHM4317" s="66"/>
      <c r="UHN4317" s="66"/>
      <c r="UHO4317" s="66"/>
      <c r="UHP4317" s="66"/>
      <c r="UHQ4317" s="66"/>
      <c r="UHR4317" s="66"/>
      <c r="UHS4317" s="66"/>
      <c r="UHT4317" s="66"/>
      <c r="UHU4317" s="66"/>
      <c r="UHV4317" s="66"/>
      <c r="UHW4317" s="66"/>
      <c r="UHX4317" s="66"/>
      <c r="UHY4317" s="66"/>
      <c r="UHZ4317" s="66"/>
      <c r="UIA4317" s="66"/>
      <c r="UIB4317" s="66"/>
      <c r="UIC4317" s="66"/>
      <c r="UID4317" s="66"/>
      <c r="UIE4317" s="66"/>
      <c r="UIF4317" s="66"/>
      <c r="UIG4317" s="66"/>
      <c r="UIH4317" s="66"/>
      <c r="UII4317" s="66"/>
      <c r="UIJ4317" s="66"/>
      <c r="UIK4317" s="66"/>
      <c r="UIL4317" s="66"/>
      <c r="UIM4317" s="66"/>
      <c r="UIN4317" s="66"/>
      <c r="UIO4317" s="66"/>
      <c r="UIP4317" s="66"/>
      <c r="UIQ4317" s="66"/>
      <c r="UIR4317" s="66"/>
      <c r="UIS4317" s="66"/>
      <c r="UIT4317" s="66"/>
      <c r="UIU4317" s="66"/>
      <c r="UIV4317" s="66"/>
      <c r="UIW4317" s="66"/>
      <c r="UIX4317" s="66"/>
      <c r="UIY4317" s="66"/>
      <c r="UIZ4317" s="66"/>
      <c r="UJA4317" s="66"/>
      <c r="UJB4317" s="66"/>
      <c r="UJC4317" s="66"/>
      <c r="UJD4317" s="66"/>
      <c r="UJE4317" s="66"/>
      <c r="UJF4317" s="66"/>
      <c r="UJG4317" s="66"/>
      <c r="UJH4317" s="66"/>
      <c r="UJI4317" s="66"/>
      <c r="UJJ4317" s="66"/>
      <c r="UJK4317" s="66"/>
      <c r="UJL4317" s="66"/>
      <c r="UJM4317" s="66"/>
      <c r="UJN4317" s="66"/>
      <c r="UJO4317" s="66"/>
      <c r="UJP4317" s="66"/>
      <c r="UJQ4317" s="66"/>
      <c r="UJR4317" s="66"/>
      <c r="UJS4317" s="66"/>
      <c r="UJT4317" s="66"/>
      <c r="UJU4317" s="66"/>
      <c r="UJV4317" s="66"/>
      <c r="UJW4317" s="66"/>
      <c r="UJX4317" s="66"/>
      <c r="UJY4317" s="66"/>
      <c r="UJZ4317" s="66"/>
      <c r="UKA4317" s="66"/>
      <c r="UKB4317" s="66"/>
      <c r="UKC4317" s="66"/>
      <c r="UKD4317" s="66"/>
      <c r="UKE4317" s="66"/>
      <c r="UKF4317" s="66"/>
      <c r="UKG4317" s="66"/>
      <c r="UKH4317" s="66"/>
      <c r="UKI4317" s="66"/>
      <c r="UKJ4317" s="66"/>
      <c r="UKK4317" s="66"/>
      <c r="UKL4317" s="66"/>
      <c r="UKM4317" s="66"/>
      <c r="UKN4317" s="66"/>
      <c r="UKO4317" s="66"/>
      <c r="UKP4317" s="66"/>
      <c r="UKQ4317" s="66"/>
      <c r="UKR4317" s="66"/>
      <c r="UKS4317" s="66"/>
      <c r="UKT4317" s="66"/>
      <c r="UKU4317" s="66"/>
      <c r="UKV4317" s="66"/>
      <c r="UKW4317" s="66"/>
      <c r="UKX4317" s="66"/>
      <c r="UKY4317" s="66"/>
      <c r="UKZ4317" s="66"/>
      <c r="ULA4317" s="66"/>
      <c r="ULB4317" s="66"/>
      <c r="ULC4317" s="66"/>
      <c r="ULD4317" s="66"/>
      <c r="ULE4317" s="66"/>
      <c r="ULF4317" s="66"/>
      <c r="ULG4317" s="66"/>
      <c r="ULH4317" s="66"/>
      <c r="ULI4317" s="66"/>
      <c r="ULJ4317" s="66"/>
      <c r="ULK4317" s="66"/>
      <c r="ULL4317" s="66"/>
      <c r="ULM4317" s="66"/>
      <c r="ULN4317" s="66"/>
      <c r="ULO4317" s="66"/>
      <c r="ULP4317" s="66"/>
      <c r="ULQ4317" s="66"/>
      <c r="ULR4317" s="66"/>
      <c r="ULS4317" s="66"/>
      <c r="ULT4317" s="66"/>
      <c r="ULU4317" s="66"/>
      <c r="ULV4317" s="66"/>
      <c r="ULW4317" s="66"/>
      <c r="ULX4317" s="66"/>
      <c r="ULY4317" s="66"/>
      <c r="ULZ4317" s="66"/>
      <c r="UMA4317" s="66"/>
      <c r="UMB4317" s="66"/>
      <c r="UMC4317" s="66"/>
      <c r="UMD4317" s="66"/>
      <c r="UME4317" s="66"/>
      <c r="UMF4317" s="66"/>
      <c r="UMG4317" s="66"/>
      <c r="UMH4317" s="66"/>
      <c r="UMI4317" s="66"/>
      <c r="UMJ4317" s="66"/>
      <c r="UMK4317" s="66"/>
      <c r="UML4317" s="66"/>
      <c r="UMM4317" s="66"/>
      <c r="UMN4317" s="66"/>
      <c r="UMO4317" s="66"/>
      <c r="UMP4317" s="66"/>
      <c r="UMQ4317" s="66"/>
      <c r="UMR4317" s="66"/>
      <c r="UMS4317" s="66"/>
      <c r="UMT4317" s="66"/>
      <c r="UMU4317" s="66"/>
      <c r="UMV4317" s="66"/>
      <c r="UMW4317" s="66"/>
      <c r="UMX4317" s="66"/>
      <c r="UMY4317" s="66"/>
      <c r="UMZ4317" s="66"/>
      <c r="UNA4317" s="66"/>
      <c r="UNB4317" s="66"/>
      <c r="UNC4317" s="66"/>
      <c r="UND4317" s="66"/>
      <c r="UNE4317" s="66"/>
      <c r="UNF4317" s="66"/>
      <c r="UNG4317" s="66"/>
      <c r="UNH4317" s="66"/>
      <c r="UNI4317" s="66"/>
      <c r="UNJ4317" s="66"/>
      <c r="UNK4317" s="66"/>
      <c r="UNL4317" s="66"/>
      <c r="UNM4317" s="66"/>
      <c r="UNN4317" s="66"/>
      <c r="UNO4317" s="66"/>
      <c r="UNP4317" s="66"/>
      <c r="UNQ4317" s="66"/>
      <c r="UNR4317" s="66"/>
      <c r="UNS4317" s="66"/>
      <c r="UNT4317" s="66"/>
      <c r="UNU4317" s="66"/>
      <c r="UNV4317" s="66"/>
      <c r="UNW4317" s="66"/>
      <c r="UNX4317" s="66"/>
      <c r="UNY4317" s="66"/>
      <c r="UNZ4317" s="66"/>
      <c r="UOA4317" s="66"/>
      <c r="UOB4317" s="66"/>
      <c r="UOC4317" s="66"/>
      <c r="UOD4317" s="66"/>
      <c r="UOE4317" s="66"/>
      <c r="UOF4317" s="66"/>
      <c r="UOG4317" s="66"/>
      <c r="UOH4317" s="66"/>
      <c r="UOI4317" s="66"/>
      <c r="UOJ4317" s="66"/>
      <c r="UOK4317" s="66"/>
      <c r="UOL4317" s="66"/>
      <c r="UOM4317" s="66"/>
      <c r="UON4317" s="66"/>
      <c r="UOO4317" s="66"/>
      <c r="UOP4317" s="66"/>
      <c r="UOQ4317" s="66"/>
      <c r="UOR4317" s="66"/>
      <c r="UOS4317" s="66"/>
      <c r="UOT4317" s="66"/>
      <c r="UOU4317" s="66"/>
      <c r="UOV4317" s="66"/>
      <c r="UOW4317" s="66"/>
      <c r="UOX4317" s="66"/>
      <c r="UOY4317" s="66"/>
      <c r="UOZ4317" s="66"/>
      <c r="UPA4317" s="66"/>
      <c r="UPB4317" s="66"/>
      <c r="UPC4317" s="66"/>
      <c r="UPD4317" s="66"/>
      <c r="UPE4317" s="66"/>
      <c r="UPF4317" s="66"/>
      <c r="UPG4317" s="66"/>
      <c r="UPH4317" s="66"/>
      <c r="UPI4317" s="66"/>
      <c r="UPJ4317" s="66"/>
      <c r="UPK4317" s="66"/>
      <c r="UPL4317" s="66"/>
      <c r="UPM4317" s="66"/>
      <c r="UPN4317" s="66"/>
      <c r="UPO4317" s="66"/>
      <c r="UPP4317" s="66"/>
      <c r="UPQ4317" s="66"/>
      <c r="UPR4317" s="66"/>
      <c r="UPS4317" s="66"/>
      <c r="UPT4317" s="66"/>
      <c r="UPU4317" s="66"/>
      <c r="UPV4317" s="66"/>
      <c r="UPW4317" s="66"/>
      <c r="UPX4317" s="66"/>
      <c r="UPY4317" s="66"/>
      <c r="UPZ4317" s="66"/>
      <c r="UQA4317" s="66"/>
      <c r="UQB4317" s="66"/>
      <c r="UQC4317" s="66"/>
      <c r="UQD4317" s="66"/>
      <c r="UQE4317" s="66"/>
      <c r="UQF4317" s="66"/>
      <c r="UQG4317" s="66"/>
      <c r="UQH4317" s="66"/>
      <c r="UQI4317" s="66"/>
      <c r="UQJ4317" s="66"/>
      <c r="UQK4317" s="66"/>
      <c r="UQL4317" s="66"/>
      <c r="UQM4317" s="66"/>
      <c r="UQN4317" s="66"/>
      <c r="UQO4317" s="66"/>
      <c r="UQP4317" s="66"/>
      <c r="UQQ4317" s="66"/>
      <c r="UQR4317" s="66"/>
      <c r="UQS4317" s="66"/>
      <c r="UQT4317" s="66"/>
      <c r="UQU4317" s="66"/>
      <c r="UQV4317" s="66"/>
      <c r="UQW4317" s="66"/>
      <c r="UQX4317" s="66"/>
      <c r="UQY4317" s="66"/>
      <c r="UQZ4317" s="66"/>
      <c r="URA4317" s="66"/>
      <c r="URB4317" s="66"/>
      <c r="URC4317" s="66"/>
      <c r="URD4317" s="66"/>
      <c r="URE4317" s="66"/>
      <c r="URF4317" s="66"/>
      <c r="URG4317" s="66"/>
      <c r="URH4317" s="66"/>
      <c r="URI4317" s="66"/>
      <c r="URJ4317" s="66"/>
      <c r="URK4317" s="66"/>
      <c r="URL4317" s="66"/>
      <c r="URM4317" s="66"/>
      <c r="URN4317" s="66"/>
      <c r="URO4317" s="66"/>
      <c r="URP4317" s="66"/>
      <c r="URQ4317" s="66"/>
      <c r="URR4317" s="66"/>
      <c r="URS4317" s="66"/>
      <c r="URT4317" s="66"/>
      <c r="URU4317" s="66"/>
      <c r="URV4317" s="66"/>
      <c r="URW4317" s="66"/>
      <c r="URX4317" s="66"/>
      <c r="URY4317" s="66"/>
      <c r="URZ4317" s="66"/>
      <c r="USA4317" s="66"/>
      <c r="USB4317" s="66"/>
      <c r="USC4317" s="66"/>
      <c r="USD4317" s="66"/>
      <c r="USE4317" s="66"/>
      <c r="USF4317" s="66"/>
      <c r="USG4317" s="66"/>
      <c r="USH4317" s="66"/>
      <c r="USI4317" s="66"/>
      <c r="USJ4317" s="66"/>
      <c r="USK4317" s="66"/>
      <c r="USL4317" s="66"/>
      <c r="USM4317" s="66"/>
      <c r="USN4317" s="66"/>
      <c r="USO4317" s="66"/>
      <c r="USP4317" s="66"/>
      <c r="USQ4317" s="66"/>
      <c r="USR4317" s="66"/>
      <c r="USS4317" s="66"/>
      <c r="UST4317" s="66"/>
      <c r="USU4317" s="66"/>
      <c r="USV4317" s="66"/>
      <c r="USW4317" s="66"/>
      <c r="USX4317" s="66"/>
      <c r="USY4317" s="66"/>
      <c r="USZ4317" s="66"/>
      <c r="UTA4317" s="66"/>
      <c r="UTB4317" s="66"/>
      <c r="UTC4317" s="66"/>
      <c r="UTD4317" s="66"/>
      <c r="UTE4317" s="66"/>
      <c r="UTF4317" s="66"/>
      <c r="UTG4317" s="66"/>
      <c r="UTH4317" s="66"/>
      <c r="UTI4317" s="66"/>
      <c r="UTJ4317" s="66"/>
      <c r="UTK4317" s="66"/>
      <c r="UTL4317" s="66"/>
      <c r="UTM4317" s="66"/>
      <c r="UTN4317" s="66"/>
      <c r="UTO4317" s="66"/>
      <c r="UTP4317" s="66"/>
      <c r="UTQ4317" s="66"/>
      <c r="UTR4317" s="66"/>
      <c r="UTS4317" s="66"/>
      <c r="UTT4317" s="66"/>
      <c r="UTU4317" s="66"/>
      <c r="UTV4317" s="66"/>
      <c r="UTW4317" s="66"/>
      <c r="UTX4317" s="66"/>
      <c r="UTY4317" s="66"/>
      <c r="UTZ4317" s="66"/>
      <c r="UUA4317" s="66"/>
      <c r="UUB4317" s="66"/>
      <c r="UUC4317" s="66"/>
      <c r="UUD4317" s="66"/>
      <c r="UUE4317" s="66"/>
      <c r="UUF4317" s="66"/>
      <c r="UUG4317" s="66"/>
      <c r="UUH4317" s="66"/>
      <c r="UUI4317" s="66"/>
      <c r="UUJ4317" s="66"/>
      <c r="UUK4317" s="66"/>
      <c r="UUL4317" s="66"/>
      <c r="UUM4317" s="66"/>
      <c r="UUN4317" s="66"/>
      <c r="UUO4317" s="66"/>
      <c r="UUP4317" s="66"/>
      <c r="UUQ4317" s="66"/>
      <c r="UUR4317" s="66"/>
      <c r="UUS4317" s="66"/>
      <c r="UUT4317" s="66"/>
      <c r="UUU4317" s="66"/>
      <c r="UUV4317" s="66"/>
      <c r="UUW4317" s="66"/>
      <c r="UUX4317" s="66"/>
      <c r="UUY4317" s="66"/>
      <c r="UUZ4317" s="66"/>
      <c r="UVA4317" s="66"/>
      <c r="UVB4317" s="66"/>
      <c r="UVC4317" s="66"/>
      <c r="UVD4317" s="66"/>
      <c r="UVE4317" s="66"/>
      <c r="UVF4317" s="66"/>
      <c r="UVG4317" s="66"/>
      <c r="UVH4317" s="66"/>
      <c r="UVI4317" s="66"/>
      <c r="UVJ4317" s="66"/>
      <c r="UVK4317" s="66"/>
      <c r="UVL4317" s="66"/>
      <c r="UVM4317" s="66"/>
      <c r="UVN4317" s="66"/>
      <c r="UVO4317" s="66"/>
      <c r="UVP4317" s="66"/>
      <c r="UVQ4317" s="66"/>
      <c r="UVR4317" s="66"/>
      <c r="UVS4317" s="66"/>
      <c r="UVT4317" s="66"/>
      <c r="UVU4317" s="66"/>
      <c r="UVV4317" s="66"/>
      <c r="UVW4317" s="66"/>
      <c r="UVX4317" s="66"/>
      <c r="UVY4317" s="66"/>
      <c r="UVZ4317" s="66"/>
      <c r="UWA4317" s="66"/>
      <c r="UWB4317" s="66"/>
      <c r="UWC4317" s="66"/>
      <c r="UWD4317" s="66"/>
      <c r="UWE4317" s="66"/>
      <c r="UWF4317" s="66"/>
      <c r="UWG4317" s="66"/>
      <c r="UWH4317" s="66"/>
      <c r="UWI4317" s="66"/>
      <c r="UWJ4317" s="66"/>
      <c r="UWK4317" s="66"/>
      <c r="UWL4317" s="66"/>
      <c r="UWM4317" s="66"/>
      <c r="UWN4317" s="66"/>
      <c r="UWO4317" s="66"/>
      <c r="UWP4317" s="66"/>
      <c r="UWQ4317" s="66"/>
      <c r="UWR4317" s="66"/>
      <c r="UWS4317" s="66"/>
      <c r="UWT4317" s="66"/>
      <c r="UWU4317" s="66"/>
      <c r="UWV4317" s="66"/>
      <c r="UWW4317" s="66"/>
      <c r="UWX4317" s="66"/>
      <c r="UWY4317" s="66"/>
      <c r="UWZ4317" s="66"/>
      <c r="UXA4317" s="66"/>
      <c r="UXB4317" s="66"/>
      <c r="UXC4317" s="66"/>
      <c r="UXD4317" s="66"/>
      <c r="UXE4317" s="66"/>
      <c r="UXF4317" s="66"/>
      <c r="UXG4317" s="66"/>
      <c r="UXH4317" s="66"/>
      <c r="UXI4317" s="66"/>
      <c r="UXJ4317" s="66"/>
      <c r="UXK4317" s="66"/>
      <c r="UXL4317" s="66"/>
      <c r="UXM4317" s="66"/>
      <c r="UXN4317" s="66"/>
      <c r="UXO4317" s="66"/>
      <c r="UXP4317" s="66"/>
      <c r="UXQ4317" s="66"/>
      <c r="UXR4317" s="66"/>
      <c r="UXS4317" s="66"/>
      <c r="UXT4317" s="66"/>
      <c r="UXU4317" s="66"/>
      <c r="UXV4317" s="66"/>
      <c r="UXW4317" s="66"/>
      <c r="UXX4317" s="66"/>
      <c r="UXY4317" s="66"/>
      <c r="UXZ4317" s="66"/>
      <c r="UYA4317" s="66"/>
      <c r="UYB4317" s="66"/>
      <c r="UYC4317" s="66"/>
      <c r="UYD4317" s="66"/>
      <c r="UYE4317" s="66"/>
      <c r="UYF4317" s="66"/>
      <c r="UYG4317" s="66"/>
      <c r="UYH4317" s="66"/>
      <c r="UYI4317" s="66"/>
      <c r="UYJ4317" s="66"/>
      <c r="UYK4317" s="66"/>
      <c r="UYL4317" s="66"/>
      <c r="UYM4317" s="66"/>
      <c r="UYN4317" s="66"/>
      <c r="UYO4317" s="66"/>
      <c r="UYP4317" s="66"/>
      <c r="UYQ4317" s="66"/>
      <c r="UYR4317" s="66"/>
      <c r="UYS4317" s="66"/>
      <c r="UYT4317" s="66"/>
      <c r="UYU4317" s="66"/>
      <c r="UYV4317" s="66"/>
      <c r="UYW4317" s="66"/>
      <c r="UYX4317" s="66"/>
      <c r="UYY4317" s="66"/>
      <c r="UYZ4317" s="66"/>
      <c r="UZA4317" s="66"/>
      <c r="UZB4317" s="66"/>
      <c r="UZC4317" s="66"/>
      <c r="UZD4317" s="66"/>
      <c r="UZE4317" s="66"/>
      <c r="UZF4317" s="66"/>
      <c r="UZG4317" s="66"/>
      <c r="UZH4317" s="66"/>
      <c r="UZI4317" s="66"/>
      <c r="UZJ4317" s="66"/>
      <c r="UZK4317" s="66"/>
      <c r="UZL4317" s="66"/>
      <c r="UZM4317" s="66"/>
      <c r="UZN4317" s="66"/>
      <c r="UZO4317" s="66"/>
      <c r="UZP4317" s="66"/>
      <c r="UZQ4317" s="66"/>
      <c r="UZR4317" s="66"/>
      <c r="UZS4317" s="66"/>
      <c r="UZT4317" s="66"/>
      <c r="UZU4317" s="66"/>
      <c r="UZV4317" s="66"/>
      <c r="UZW4317" s="66"/>
      <c r="UZX4317" s="66"/>
      <c r="UZY4317" s="66"/>
      <c r="UZZ4317" s="66"/>
      <c r="VAA4317" s="66"/>
      <c r="VAB4317" s="66"/>
      <c r="VAC4317" s="66"/>
      <c r="VAD4317" s="66"/>
      <c r="VAE4317" s="66"/>
      <c r="VAF4317" s="66"/>
      <c r="VAG4317" s="66"/>
      <c r="VAH4317" s="66"/>
      <c r="VAI4317" s="66"/>
      <c r="VAJ4317" s="66"/>
      <c r="VAK4317" s="66"/>
      <c r="VAL4317" s="66"/>
      <c r="VAM4317" s="66"/>
      <c r="VAN4317" s="66"/>
      <c r="VAO4317" s="66"/>
      <c r="VAP4317" s="66"/>
      <c r="VAQ4317" s="66"/>
      <c r="VAR4317" s="66"/>
      <c r="VAS4317" s="66"/>
      <c r="VAT4317" s="66"/>
      <c r="VAU4317" s="66"/>
      <c r="VAV4317" s="66"/>
      <c r="VAW4317" s="66"/>
      <c r="VAX4317" s="66"/>
      <c r="VAY4317" s="66"/>
      <c r="VAZ4317" s="66"/>
      <c r="VBA4317" s="66"/>
      <c r="VBB4317" s="66"/>
      <c r="VBC4317" s="66"/>
      <c r="VBD4317" s="66"/>
      <c r="VBE4317" s="66"/>
      <c r="VBF4317" s="66"/>
      <c r="VBG4317" s="66"/>
      <c r="VBH4317" s="66"/>
      <c r="VBI4317" s="66"/>
      <c r="VBJ4317" s="66"/>
      <c r="VBK4317" s="66"/>
      <c r="VBL4317" s="66"/>
      <c r="VBM4317" s="66"/>
      <c r="VBN4317" s="66"/>
      <c r="VBO4317" s="66"/>
      <c r="VBP4317" s="66"/>
      <c r="VBQ4317" s="66"/>
      <c r="VBR4317" s="66"/>
      <c r="VBS4317" s="66"/>
      <c r="VBT4317" s="66"/>
      <c r="VBU4317" s="66"/>
      <c r="VBV4317" s="66"/>
      <c r="VBW4317" s="66"/>
      <c r="VBX4317" s="66"/>
      <c r="VBY4317" s="66"/>
      <c r="VBZ4317" s="66"/>
      <c r="VCA4317" s="66"/>
      <c r="VCB4317" s="66"/>
      <c r="VCC4317" s="66"/>
      <c r="VCD4317" s="66"/>
      <c r="VCE4317" s="66"/>
      <c r="VCF4317" s="66"/>
      <c r="VCG4317" s="66"/>
      <c r="VCH4317" s="66"/>
      <c r="VCI4317" s="66"/>
      <c r="VCJ4317" s="66"/>
      <c r="VCK4317" s="66"/>
      <c r="VCL4317" s="66"/>
      <c r="VCM4317" s="66"/>
      <c r="VCN4317" s="66"/>
      <c r="VCO4317" s="66"/>
      <c r="VCP4317" s="66"/>
      <c r="VCQ4317" s="66"/>
      <c r="VCR4317" s="66"/>
      <c r="VCS4317" s="66"/>
      <c r="VCT4317" s="66"/>
      <c r="VCU4317" s="66"/>
      <c r="VCV4317" s="66"/>
      <c r="VCW4317" s="66"/>
      <c r="VCX4317" s="66"/>
      <c r="VCY4317" s="66"/>
      <c r="VCZ4317" s="66"/>
      <c r="VDA4317" s="66"/>
      <c r="VDB4317" s="66"/>
      <c r="VDC4317" s="66"/>
      <c r="VDD4317" s="66"/>
      <c r="VDE4317" s="66"/>
      <c r="VDF4317" s="66"/>
      <c r="VDG4317" s="66"/>
      <c r="VDH4317" s="66"/>
      <c r="VDI4317" s="66"/>
      <c r="VDJ4317" s="66"/>
      <c r="VDK4317" s="66"/>
      <c r="VDL4317" s="66"/>
      <c r="VDM4317" s="66"/>
      <c r="VDN4317" s="66"/>
      <c r="VDO4317" s="66"/>
      <c r="VDP4317" s="66"/>
      <c r="VDQ4317" s="66"/>
      <c r="VDR4317" s="66"/>
      <c r="VDS4317" s="66"/>
      <c r="VDT4317" s="66"/>
      <c r="VDU4317" s="66"/>
      <c r="VDV4317" s="66"/>
      <c r="VDW4317" s="66"/>
      <c r="VDX4317" s="66"/>
      <c r="VDY4317" s="66"/>
      <c r="VDZ4317" s="66"/>
      <c r="VEA4317" s="66"/>
      <c r="VEB4317" s="66"/>
      <c r="VEC4317" s="66"/>
      <c r="VED4317" s="66"/>
      <c r="VEE4317" s="66"/>
      <c r="VEF4317" s="66"/>
      <c r="VEG4317" s="66"/>
      <c r="VEH4317" s="66"/>
      <c r="VEI4317" s="66"/>
      <c r="VEJ4317" s="66"/>
      <c r="VEK4317" s="66"/>
      <c r="VEL4317" s="66"/>
      <c r="VEM4317" s="66"/>
      <c r="VEN4317" s="66"/>
      <c r="VEO4317" s="66"/>
      <c r="VEP4317" s="66"/>
      <c r="VEQ4317" s="66"/>
      <c r="VER4317" s="66"/>
      <c r="VES4317" s="66"/>
      <c r="VET4317" s="66"/>
      <c r="VEU4317" s="66"/>
      <c r="VEV4317" s="66"/>
      <c r="VEW4317" s="66"/>
      <c r="VEX4317" s="66"/>
      <c r="VEY4317" s="66"/>
      <c r="VEZ4317" s="66"/>
      <c r="VFA4317" s="66"/>
      <c r="VFB4317" s="66"/>
      <c r="VFC4317" s="66"/>
      <c r="VFD4317" s="66"/>
      <c r="VFE4317" s="66"/>
      <c r="VFF4317" s="66"/>
      <c r="VFG4317" s="66"/>
      <c r="VFH4317" s="66"/>
      <c r="VFI4317" s="66"/>
      <c r="VFJ4317" s="66"/>
      <c r="VFK4317" s="66"/>
      <c r="VFL4317" s="66"/>
      <c r="VFM4317" s="66"/>
      <c r="VFN4317" s="66"/>
      <c r="VFO4317" s="66"/>
      <c r="VFP4317" s="66"/>
      <c r="VFQ4317" s="66"/>
      <c r="VFR4317" s="66"/>
      <c r="VFS4317" s="66"/>
      <c r="VFT4317" s="66"/>
      <c r="VFU4317" s="66"/>
      <c r="VFV4317" s="66"/>
      <c r="VFW4317" s="66"/>
      <c r="VFX4317" s="66"/>
      <c r="VFY4317" s="66"/>
      <c r="VFZ4317" s="66"/>
      <c r="VGA4317" s="66"/>
      <c r="VGB4317" s="66"/>
      <c r="VGC4317" s="66"/>
      <c r="VGD4317" s="66"/>
      <c r="VGE4317" s="66"/>
      <c r="VGF4317" s="66"/>
      <c r="VGG4317" s="66"/>
      <c r="VGH4317" s="66"/>
      <c r="VGI4317" s="66"/>
      <c r="VGJ4317" s="66"/>
      <c r="VGK4317" s="66"/>
      <c r="VGL4317" s="66"/>
      <c r="VGM4317" s="66"/>
      <c r="VGN4317" s="66"/>
      <c r="VGO4317" s="66"/>
      <c r="VGP4317" s="66"/>
      <c r="VGQ4317" s="66"/>
      <c r="VGR4317" s="66"/>
      <c r="VGS4317" s="66"/>
      <c r="VGT4317" s="66"/>
      <c r="VGU4317" s="66"/>
      <c r="VGV4317" s="66"/>
      <c r="VGW4317" s="66"/>
      <c r="VGX4317" s="66"/>
      <c r="VGY4317" s="66"/>
      <c r="VGZ4317" s="66"/>
      <c r="VHA4317" s="66"/>
      <c r="VHB4317" s="66"/>
      <c r="VHC4317" s="66"/>
      <c r="VHD4317" s="66"/>
      <c r="VHE4317" s="66"/>
      <c r="VHF4317" s="66"/>
      <c r="VHG4317" s="66"/>
      <c r="VHH4317" s="66"/>
      <c r="VHI4317" s="66"/>
      <c r="VHJ4317" s="66"/>
      <c r="VHK4317" s="66"/>
      <c r="VHL4317" s="66"/>
      <c r="VHM4317" s="66"/>
      <c r="VHN4317" s="66"/>
      <c r="VHO4317" s="66"/>
      <c r="VHP4317" s="66"/>
      <c r="VHQ4317" s="66"/>
      <c r="VHR4317" s="66"/>
      <c r="VHS4317" s="66"/>
      <c r="VHT4317" s="66"/>
      <c r="VHU4317" s="66"/>
      <c r="VHV4317" s="66"/>
      <c r="VHW4317" s="66"/>
      <c r="VHX4317" s="66"/>
      <c r="VHY4317" s="66"/>
      <c r="VHZ4317" s="66"/>
      <c r="VIA4317" s="66"/>
      <c r="VIB4317" s="66"/>
      <c r="VIC4317" s="66"/>
      <c r="VID4317" s="66"/>
      <c r="VIE4317" s="66"/>
      <c r="VIF4317" s="66"/>
      <c r="VIG4317" s="66"/>
      <c r="VIH4317" s="66"/>
      <c r="VII4317" s="66"/>
      <c r="VIJ4317" s="66"/>
      <c r="VIK4317" s="66"/>
      <c r="VIL4317" s="66"/>
      <c r="VIM4317" s="66"/>
      <c r="VIN4317" s="66"/>
      <c r="VIO4317" s="66"/>
      <c r="VIP4317" s="66"/>
      <c r="VIQ4317" s="66"/>
      <c r="VIR4317" s="66"/>
      <c r="VIS4317" s="66"/>
      <c r="VIT4317" s="66"/>
      <c r="VIU4317" s="66"/>
      <c r="VIV4317" s="66"/>
      <c r="VIW4317" s="66"/>
      <c r="VIX4317" s="66"/>
      <c r="VIY4317" s="66"/>
      <c r="VIZ4317" s="66"/>
      <c r="VJA4317" s="66"/>
      <c r="VJB4317" s="66"/>
      <c r="VJC4317" s="66"/>
      <c r="VJD4317" s="66"/>
      <c r="VJE4317" s="66"/>
      <c r="VJF4317" s="66"/>
      <c r="VJG4317" s="66"/>
      <c r="VJH4317" s="66"/>
      <c r="VJI4317" s="66"/>
      <c r="VJJ4317" s="66"/>
      <c r="VJK4317" s="66"/>
      <c r="VJL4317" s="66"/>
      <c r="VJM4317" s="66"/>
      <c r="VJN4317" s="66"/>
      <c r="VJO4317" s="66"/>
      <c r="VJP4317" s="66"/>
      <c r="VJQ4317" s="66"/>
      <c r="VJR4317" s="66"/>
      <c r="VJS4317" s="66"/>
      <c r="VJT4317" s="66"/>
      <c r="VJU4317" s="66"/>
      <c r="VJV4317" s="66"/>
      <c r="VJW4317" s="66"/>
      <c r="VJX4317" s="66"/>
      <c r="VJY4317" s="66"/>
      <c r="VJZ4317" s="66"/>
      <c r="VKA4317" s="66"/>
      <c r="VKB4317" s="66"/>
      <c r="VKC4317" s="66"/>
      <c r="VKD4317" s="66"/>
      <c r="VKE4317" s="66"/>
      <c r="VKF4317" s="66"/>
      <c r="VKG4317" s="66"/>
      <c r="VKH4317" s="66"/>
      <c r="VKI4317" s="66"/>
      <c r="VKJ4317" s="66"/>
      <c r="VKK4317" s="66"/>
      <c r="VKL4317" s="66"/>
      <c r="VKM4317" s="66"/>
      <c r="VKN4317" s="66"/>
      <c r="VKO4317" s="66"/>
      <c r="VKP4317" s="66"/>
      <c r="VKQ4317" s="66"/>
      <c r="VKR4317" s="66"/>
      <c r="VKS4317" s="66"/>
      <c r="VKT4317" s="66"/>
      <c r="VKU4317" s="66"/>
      <c r="VKV4317" s="66"/>
      <c r="VKW4317" s="66"/>
      <c r="VKX4317" s="66"/>
      <c r="VKY4317" s="66"/>
      <c r="VKZ4317" s="66"/>
      <c r="VLA4317" s="66"/>
      <c r="VLB4317" s="66"/>
      <c r="VLC4317" s="66"/>
      <c r="VLD4317" s="66"/>
      <c r="VLE4317" s="66"/>
      <c r="VLF4317" s="66"/>
      <c r="VLG4317" s="66"/>
      <c r="VLH4317" s="66"/>
      <c r="VLI4317" s="66"/>
      <c r="VLJ4317" s="66"/>
      <c r="VLK4317" s="66"/>
      <c r="VLL4317" s="66"/>
      <c r="VLM4317" s="66"/>
      <c r="VLN4317" s="66"/>
      <c r="VLO4317" s="66"/>
      <c r="VLP4317" s="66"/>
      <c r="VLQ4317" s="66"/>
      <c r="VLR4317" s="66"/>
      <c r="VLS4317" s="66"/>
      <c r="VLT4317" s="66"/>
      <c r="VLU4317" s="66"/>
      <c r="VLV4317" s="66"/>
      <c r="VLW4317" s="66"/>
      <c r="VLX4317" s="66"/>
      <c r="VLY4317" s="66"/>
      <c r="VLZ4317" s="66"/>
      <c r="VMA4317" s="66"/>
      <c r="VMB4317" s="66"/>
      <c r="VMC4317" s="66"/>
      <c r="VMD4317" s="66"/>
      <c r="VME4317" s="66"/>
      <c r="VMF4317" s="66"/>
      <c r="VMG4317" s="66"/>
      <c r="VMH4317" s="66"/>
      <c r="VMI4317" s="66"/>
      <c r="VMJ4317" s="66"/>
      <c r="VMK4317" s="66"/>
      <c r="VML4317" s="66"/>
      <c r="VMM4317" s="66"/>
      <c r="VMN4317" s="66"/>
      <c r="VMO4317" s="66"/>
      <c r="VMP4317" s="66"/>
      <c r="VMQ4317" s="66"/>
      <c r="VMR4317" s="66"/>
      <c r="VMS4317" s="66"/>
      <c r="VMT4317" s="66"/>
      <c r="VMU4317" s="66"/>
      <c r="VMV4317" s="66"/>
      <c r="VMW4317" s="66"/>
      <c r="VMX4317" s="66"/>
      <c r="VMY4317" s="66"/>
      <c r="VMZ4317" s="66"/>
      <c r="VNA4317" s="66"/>
      <c r="VNB4317" s="66"/>
      <c r="VNC4317" s="66"/>
      <c r="VND4317" s="66"/>
      <c r="VNE4317" s="66"/>
      <c r="VNF4317" s="66"/>
      <c r="VNG4317" s="66"/>
      <c r="VNH4317" s="66"/>
      <c r="VNI4317" s="66"/>
      <c r="VNJ4317" s="66"/>
      <c r="VNK4317" s="66"/>
      <c r="VNL4317" s="66"/>
      <c r="VNM4317" s="66"/>
      <c r="VNN4317" s="66"/>
      <c r="VNO4317" s="66"/>
      <c r="VNP4317" s="66"/>
      <c r="VNQ4317" s="66"/>
      <c r="VNR4317" s="66"/>
      <c r="VNS4317" s="66"/>
      <c r="VNT4317" s="66"/>
      <c r="VNU4317" s="66"/>
      <c r="VNV4317" s="66"/>
      <c r="VNW4317" s="66"/>
      <c r="VNX4317" s="66"/>
      <c r="VNY4317" s="66"/>
      <c r="VNZ4317" s="66"/>
      <c r="VOA4317" s="66"/>
      <c r="VOB4317" s="66"/>
      <c r="VOC4317" s="66"/>
      <c r="VOD4317" s="66"/>
      <c r="VOE4317" s="66"/>
      <c r="VOF4317" s="66"/>
      <c r="VOG4317" s="66"/>
      <c r="VOH4317" s="66"/>
      <c r="VOI4317" s="66"/>
      <c r="VOJ4317" s="66"/>
      <c r="VOK4317" s="66"/>
      <c r="VOL4317" s="66"/>
      <c r="VOM4317" s="66"/>
      <c r="VON4317" s="66"/>
      <c r="VOO4317" s="66"/>
      <c r="VOP4317" s="66"/>
      <c r="VOQ4317" s="66"/>
      <c r="VOR4317" s="66"/>
      <c r="VOS4317" s="66"/>
      <c r="VOT4317" s="66"/>
      <c r="VOU4317" s="66"/>
      <c r="VOV4317" s="66"/>
      <c r="VOW4317" s="66"/>
      <c r="VOX4317" s="66"/>
      <c r="VOY4317" s="66"/>
      <c r="VOZ4317" s="66"/>
      <c r="VPA4317" s="66"/>
      <c r="VPB4317" s="66"/>
      <c r="VPC4317" s="66"/>
      <c r="VPD4317" s="66"/>
      <c r="VPE4317" s="66"/>
      <c r="VPF4317" s="66"/>
      <c r="VPG4317" s="66"/>
      <c r="VPH4317" s="66"/>
      <c r="VPI4317" s="66"/>
      <c r="VPJ4317" s="66"/>
      <c r="VPK4317" s="66"/>
      <c r="VPL4317" s="66"/>
      <c r="VPM4317" s="66"/>
      <c r="VPN4317" s="66"/>
      <c r="VPO4317" s="66"/>
      <c r="VPP4317" s="66"/>
      <c r="VPQ4317" s="66"/>
      <c r="VPR4317" s="66"/>
      <c r="VPS4317" s="66"/>
      <c r="VPT4317" s="66"/>
      <c r="VPU4317" s="66"/>
      <c r="VPV4317" s="66"/>
      <c r="VPW4317" s="66"/>
      <c r="VPX4317" s="66"/>
      <c r="VPY4317" s="66"/>
      <c r="VPZ4317" s="66"/>
      <c r="VQA4317" s="66"/>
      <c r="VQB4317" s="66"/>
      <c r="VQC4317" s="66"/>
      <c r="VQD4317" s="66"/>
      <c r="VQE4317" s="66"/>
      <c r="VQF4317" s="66"/>
      <c r="VQG4317" s="66"/>
      <c r="VQH4317" s="66"/>
      <c r="VQI4317" s="66"/>
      <c r="VQJ4317" s="66"/>
      <c r="VQK4317" s="66"/>
      <c r="VQL4317" s="66"/>
      <c r="VQM4317" s="66"/>
      <c r="VQN4317" s="66"/>
      <c r="VQO4317" s="66"/>
      <c r="VQP4317" s="66"/>
      <c r="VQQ4317" s="66"/>
      <c r="VQR4317" s="66"/>
      <c r="VQS4317" s="66"/>
      <c r="VQT4317" s="66"/>
      <c r="VQU4317" s="66"/>
      <c r="VQV4317" s="66"/>
      <c r="VQW4317" s="66"/>
      <c r="VQX4317" s="66"/>
      <c r="VQY4317" s="66"/>
      <c r="VQZ4317" s="66"/>
      <c r="VRA4317" s="66"/>
      <c r="VRB4317" s="66"/>
      <c r="VRC4317" s="66"/>
      <c r="VRD4317" s="66"/>
      <c r="VRE4317" s="66"/>
      <c r="VRF4317" s="66"/>
      <c r="VRG4317" s="66"/>
      <c r="VRH4317" s="66"/>
      <c r="VRI4317" s="66"/>
      <c r="VRJ4317" s="66"/>
      <c r="VRK4317" s="66"/>
      <c r="VRL4317" s="66"/>
      <c r="VRM4317" s="66"/>
      <c r="VRN4317" s="66"/>
      <c r="VRO4317" s="66"/>
      <c r="VRP4317" s="66"/>
      <c r="VRQ4317" s="66"/>
      <c r="VRR4317" s="66"/>
      <c r="VRS4317" s="66"/>
      <c r="VRT4317" s="66"/>
      <c r="VRU4317" s="66"/>
      <c r="VRV4317" s="66"/>
      <c r="VRW4317" s="66"/>
      <c r="VRX4317" s="66"/>
      <c r="VRY4317" s="66"/>
      <c r="VRZ4317" s="66"/>
      <c r="VSA4317" s="66"/>
      <c r="VSB4317" s="66"/>
      <c r="VSC4317" s="66"/>
      <c r="VSD4317" s="66"/>
      <c r="VSE4317" s="66"/>
      <c r="VSF4317" s="66"/>
      <c r="VSG4317" s="66"/>
      <c r="VSH4317" s="66"/>
      <c r="VSI4317" s="66"/>
      <c r="VSJ4317" s="66"/>
      <c r="VSK4317" s="66"/>
      <c r="VSL4317" s="66"/>
      <c r="VSM4317" s="66"/>
      <c r="VSN4317" s="66"/>
      <c r="VSO4317" s="66"/>
      <c r="VSP4317" s="66"/>
      <c r="VSQ4317" s="66"/>
      <c r="VSR4317" s="66"/>
      <c r="VSS4317" s="66"/>
      <c r="VST4317" s="66"/>
      <c r="VSU4317" s="66"/>
      <c r="VSV4317" s="66"/>
      <c r="VSW4317" s="66"/>
      <c r="VSX4317" s="66"/>
      <c r="VSY4317" s="66"/>
      <c r="VSZ4317" s="66"/>
      <c r="VTA4317" s="66"/>
      <c r="VTB4317" s="66"/>
      <c r="VTC4317" s="66"/>
      <c r="VTD4317" s="66"/>
      <c r="VTE4317" s="66"/>
      <c r="VTF4317" s="66"/>
      <c r="VTG4317" s="66"/>
      <c r="VTH4317" s="66"/>
      <c r="VTI4317" s="66"/>
      <c r="VTJ4317" s="66"/>
      <c r="VTK4317" s="66"/>
      <c r="VTL4317" s="66"/>
      <c r="VTM4317" s="66"/>
      <c r="VTN4317" s="66"/>
      <c r="VTO4317" s="66"/>
      <c r="VTP4317" s="66"/>
      <c r="VTQ4317" s="66"/>
      <c r="VTR4317" s="66"/>
      <c r="VTS4317" s="66"/>
      <c r="VTT4317" s="66"/>
      <c r="VTU4317" s="66"/>
      <c r="VTV4317" s="66"/>
      <c r="VTW4317" s="66"/>
      <c r="VTX4317" s="66"/>
      <c r="VTY4317" s="66"/>
      <c r="VTZ4317" s="66"/>
      <c r="VUA4317" s="66"/>
      <c r="VUB4317" s="66"/>
      <c r="VUC4317" s="66"/>
      <c r="VUD4317" s="66"/>
      <c r="VUE4317" s="66"/>
      <c r="VUF4317" s="66"/>
      <c r="VUG4317" s="66"/>
      <c r="VUH4317" s="66"/>
      <c r="VUI4317" s="66"/>
      <c r="VUJ4317" s="66"/>
      <c r="VUK4317" s="66"/>
      <c r="VUL4317" s="66"/>
      <c r="VUM4317" s="66"/>
      <c r="VUN4317" s="66"/>
      <c r="VUO4317" s="66"/>
      <c r="VUP4317" s="66"/>
      <c r="VUQ4317" s="66"/>
      <c r="VUR4317" s="66"/>
      <c r="VUS4317" s="66"/>
      <c r="VUT4317" s="66"/>
      <c r="VUU4317" s="66"/>
      <c r="VUV4317" s="66"/>
      <c r="VUW4317" s="66"/>
      <c r="VUX4317" s="66"/>
      <c r="VUY4317" s="66"/>
      <c r="VUZ4317" s="66"/>
      <c r="VVA4317" s="66"/>
      <c r="VVB4317" s="66"/>
      <c r="VVC4317" s="66"/>
      <c r="VVD4317" s="66"/>
      <c r="VVE4317" s="66"/>
      <c r="VVF4317" s="66"/>
      <c r="VVG4317" s="66"/>
      <c r="VVH4317" s="66"/>
      <c r="VVI4317" s="66"/>
      <c r="VVJ4317" s="66"/>
      <c r="VVK4317" s="66"/>
      <c r="VVL4317" s="66"/>
      <c r="VVM4317" s="66"/>
      <c r="VVN4317" s="66"/>
      <c r="VVO4317" s="66"/>
      <c r="VVP4317" s="66"/>
      <c r="VVQ4317" s="66"/>
      <c r="VVR4317" s="66"/>
      <c r="VVS4317" s="66"/>
      <c r="VVT4317" s="66"/>
      <c r="VVU4317" s="66"/>
      <c r="VVV4317" s="66"/>
      <c r="VVW4317" s="66"/>
      <c r="VVX4317" s="66"/>
      <c r="VVY4317" s="66"/>
      <c r="VVZ4317" s="66"/>
      <c r="VWA4317" s="66"/>
      <c r="VWB4317" s="66"/>
      <c r="VWC4317" s="66"/>
      <c r="VWD4317" s="66"/>
      <c r="VWE4317" s="66"/>
      <c r="VWF4317" s="66"/>
      <c r="VWG4317" s="66"/>
      <c r="VWH4317" s="66"/>
      <c r="VWI4317" s="66"/>
      <c r="VWJ4317" s="66"/>
      <c r="VWK4317" s="66"/>
      <c r="VWL4317" s="66"/>
      <c r="VWM4317" s="66"/>
      <c r="VWN4317" s="66"/>
      <c r="VWO4317" s="66"/>
      <c r="VWP4317" s="66"/>
      <c r="VWQ4317" s="66"/>
      <c r="VWR4317" s="66"/>
      <c r="VWS4317" s="66"/>
      <c r="VWT4317" s="66"/>
      <c r="VWU4317" s="66"/>
      <c r="VWV4317" s="66"/>
      <c r="VWW4317" s="66"/>
      <c r="VWX4317" s="66"/>
      <c r="VWY4317" s="66"/>
      <c r="VWZ4317" s="66"/>
      <c r="VXA4317" s="66"/>
      <c r="VXB4317" s="66"/>
      <c r="VXC4317" s="66"/>
      <c r="VXD4317" s="66"/>
      <c r="VXE4317" s="66"/>
      <c r="VXF4317" s="66"/>
      <c r="VXG4317" s="66"/>
      <c r="VXH4317" s="66"/>
      <c r="VXI4317" s="66"/>
      <c r="VXJ4317" s="66"/>
      <c r="VXK4317" s="66"/>
      <c r="VXL4317" s="66"/>
      <c r="VXM4317" s="66"/>
      <c r="VXN4317" s="66"/>
      <c r="VXO4317" s="66"/>
      <c r="VXP4317" s="66"/>
      <c r="VXQ4317" s="66"/>
      <c r="VXR4317" s="66"/>
      <c r="VXS4317" s="66"/>
      <c r="VXT4317" s="66"/>
      <c r="VXU4317" s="66"/>
      <c r="VXV4317" s="66"/>
      <c r="VXW4317" s="66"/>
      <c r="VXX4317" s="66"/>
      <c r="VXY4317" s="66"/>
      <c r="VXZ4317" s="66"/>
      <c r="VYA4317" s="66"/>
      <c r="VYB4317" s="66"/>
      <c r="VYC4317" s="66"/>
      <c r="VYD4317" s="66"/>
      <c r="VYE4317" s="66"/>
      <c r="VYF4317" s="66"/>
      <c r="VYG4317" s="66"/>
      <c r="VYH4317" s="66"/>
      <c r="VYI4317" s="66"/>
      <c r="VYJ4317" s="66"/>
      <c r="VYK4317" s="66"/>
      <c r="VYL4317" s="66"/>
      <c r="VYM4317" s="66"/>
      <c r="VYN4317" s="66"/>
      <c r="VYO4317" s="66"/>
      <c r="VYP4317" s="66"/>
      <c r="VYQ4317" s="66"/>
      <c r="VYR4317" s="66"/>
      <c r="VYS4317" s="66"/>
      <c r="VYT4317" s="66"/>
      <c r="VYU4317" s="66"/>
      <c r="VYV4317" s="66"/>
      <c r="VYW4317" s="66"/>
      <c r="VYX4317" s="66"/>
      <c r="VYY4317" s="66"/>
      <c r="VYZ4317" s="66"/>
      <c r="VZA4317" s="66"/>
      <c r="VZB4317" s="66"/>
      <c r="VZC4317" s="66"/>
      <c r="VZD4317" s="66"/>
      <c r="VZE4317" s="66"/>
      <c r="VZF4317" s="66"/>
      <c r="VZG4317" s="66"/>
      <c r="VZH4317" s="66"/>
      <c r="VZI4317" s="66"/>
      <c r="VZJ4317" s="66"/>
      <c r="VZK4317" s="66"/>
      <c r="VZL4317" s="66"/>
      <c r="VZM4317" s="66"/>
      <c r="VZN4317" s="66"/>
      <c r="VZO4317" s="66"/>
      <c r="VZP4317" s="66"/>
      <c r="VZQ4317" s="66"/>
      <c r="VZR4317" s="66"/>
      <c r="VZS4317" s="66"/>
      <c r="VZT4317" s="66"/>
      <c r="VZU4317" s="66"/>
      <c r="VZV4317" s="66"/>
      <c r="VZW4317" s="66"/>
      <c r="VZX4317" s="66"/>
      <c r="VZY4317" s="66"/>
      <c r="VZZ4317" s="66"/>
      <c r="WAA4317" s="66"/>
      <c r="WAB4317" s="66"/>
      <c r="WAC4317" s="66"/>
      <c r="WAD4317" s="66"/>
      <c r="WAE4317" s="66"/>
      <c r="WAF4317" s="66"/>
      <c r="WAG4317" s="66"/>
      <c r="WAH4317" s="66"/>
      <c r="WAI4317" s="66"/>
      <c r="WAJ4317" s="66"/>
      <c r="WAK4317" s="66"/>
      <c r="WAL4317" s="66"/>
      <c r="WAM4317" s="66"/>
      <c r="WAN4317" s="66"/>
      <c r="WAO4317" s="66"/>
      <c r="WAP4317" s="66"/>
      <c r="WAQ4317" s="66"/>
      <c r="WAR4317" s="66"/>
      <c r="WAS4317" s="66"/>
      <c r="WAT4317" s="66"/>
      <c r="WAU4317" s="66"/>
      <c r="WAV4317" s="66"/>
      <c r="WAW4317" s="66"/>
      <c r="WAX4317" s="66"/>
      <c r="WAY4317" s="66"/>
      <c r="WAZ4317" s="66"/>
      <c r="WBA4317" s="66"/>
      <c r="WBB4317" s="66"/>
      <c r="WBC4317" s="66"/>
      <c r="WBD4317" s="66"/>
      <c r="WBE4317" s="66"/>
      <c r="WBF4317" s="66"/>
      <c r="WBG4317" s="66"/>
      <c r="WBH4317" s="66"/>
      <c r="WBI4317" s="66"/>
      <c r="WBJ4317" s="66"/>
      <c r="WBK4317" s="66"/>
      <c r="WBL4317" s="66"/>
      <c r="WBM4317" s="66"/>
      <c r="WBN4317" s="66"/>
      <c r="WBO4317" s="66"/>
      <c r="WBP4317" s="66"/>
      <c r="WBQ4317" s="66"/>
      <c r="WBR4317" s="66"/>
      <c r="WBS4317" s="66"/>
      <c r="WBT4317" s="66"/>
      <c r="WBU4317" s="66"/>
      <c r="WBV4317" s="66"/>
      <c r="WBW4317" s="66"/>
      <c r="WBX4317" s="66"/>
      <c r="WBY4317" s="66"/>
      <c r="WBZ4317" s="66"/>
      <c r="WCA4317" s="66"/>
      <c r="WCB4317" s="66"/>
      <c r="WCC4317" s="66"/>
      <c r="WCD4317" s="66"/>
      <c r="WCE4317" s="66"/>
      <c r="WCF4317" s="66"/>
      <c r="WCG4317" s="66"/>
      <c r="WCH4317" s="66"/>
      <c r="WCI4317" s="66"/>
      <c r="WCJ4317" s="66"/>
      <c r="WCK4317" s="66"/>
      <c r="WCL4317" s="66"/>
      <c r="WCM4317" s="66"/>
      <c r="WCN4317" s="66"/>
      <c r="WCO4317" s="66"/>
      <c r="WCP4317" s="66"/>
      <c r="WCQ4317" s="66"/>
      <c r="WCR4317" s="66"/>
      <c r="WCS4317" s="66"/>
      <c r="WCT4317" s="66"/>
      <c r="WCU4317" s="66"/>
      <c r="WCV4317" s="66"/>
      <c r="WCW4317" s="66"/>
      <c r="WCX4317" s="66"/>
      <c r="WCY4317" s="66"/>
      <c r="WCZ4317" s="66"/>
      <c r="WDA4317" s="66"/>
      <c r="WDB4317" s="66"/>
      <c r="WDC4317" s="66"/>
      <c r="WDD4317" s="66"/>
      <c r="WDE4317" s="66"/>
      <c r="WDF4317" s="66"/>
      <c r="WDG4317" s="66"/>
      <c r="WDH4317" s="66"/>
      <c r="WDI4317" s="66"/>
      <c r="WDJ4317" s="66"/>
      <c r="WDK4317" s="66"/>
      <c r="WDL4317" s="66"/>
      <c r="WDM4317" s="66"/>
      <c r="WDN4317" s="66"/>
      <c r="WDO4317" s="66"/>
      <c r="WDP4317" s="66"/>
      <c r="WDQ4317" s="66"/>
      <c r="WDR4317" s="66"/>
      <c r="WDS4317" s="66"/>
      <c r="WDT4317" s="66"/>
      <c r="WDU4317" s="66"/>
      <c r="WDV4317" s="66"/>
      <c r="WDW4317" s="66"/>
      <c r="WDX4317" s="66"/>
      <c r="WDY4317" s="66"/>
      <c r="WDZ4317" s="66"/>
      <c r="WEA4317" s="66"/>
      <c r="WEB4317" s="66"/>
      <c r="WEC4317" s="66"/>
      <c r="WED4317" s="66"/>
      <c r="WEE4317" s="66"/>
      <c r="WEF4317" s="66"/>
      <c r="WEG4317" s="66"/>
      <c r="WEH4317" s="66"/>
      <c r="WEI4317" s="66"/>
      <c r="WEJ4317" s="66"/>
      <c r="WEK4317" s="66"/>
      <c r="WEL4317" s="66"/>
      <c r="WEM4317" s="66"/>
      <c r="WEN4317" s="66"/>
      <c r="WEO4317" s="66"/>
      <c r="WEP4317" s="66"/>
      <c r="WEQ4317" s="66"/>
      <c r="WER4317" s="66"/>
      <c r="WES4317" s="66"/>
      <c r="WET4317" s="66"/>
      <c r="WEU4317" s="66"/>
      <c r="WEV4317" s="66"/>
      <c r="WEW4317" s="66"/>
      <c r="WEX4317" s="66"/>
      <c r="WEY4317" s="66"/>
      <c r="WEZ4317" s="66"/>
      <c r="WFA4317" s="66"/>
      <c r="WFB4317" s="66"/>
      <c r="WFC4317" s="66"/>
      <c r="WFD4317" s="66"/>
      <c r="WFE4317" s="66"/>
      <c r="WFF4317" s="66"/>
      <c r="WFG4317" s="66"/>
      <c r="WFH4317" s="66"/>
      <c r="WFI4317" s="66"/>
      <c r="WFJ4317" s="66"/>
      <c r="WFK4317" s="66"/>
      <c r="WFL4317" s="66"/>
      <c r="WFM4317" s="66"/>
      <c r="WFN4317" s="66"/>
      <c r="WFO4317" s="66"/>
      <c r="WFP4317" s="66"/>
      <c r="WFQ4317" s="66"/>
      <c r="WFR4317" s="66"/>
      <c r="WFS4317" s="66"/>
      <c r="WFT4317" s="66"/>
      <c r="WFU4317" s="66"/>
      <c r="WFV4317" s="66"/>
      <c r="WFW4317" s="66"/>
      <c r="WFX4317" s="66"/>
      <c r="WFY4317" s="66"/>
      <c r="WFZ4317" s="66"/>
      <c r="WGA4317" s="66"/>
      <c r="WGB4317" s="66"/>
      <c r="WGC4317" s="66"/>
      <c r="WGD4317" s="66"/>
      <c r="WGE4317" s="66"/>
      <c r="WGF4317" s="66"/>
      <c r="WGG4317" s="66"/>
      <c r="WGH4317" s="66"/>
      <c r="WGI4317" s="66"/>
      <c r="WGJ4317" s="66"/>
      <c r="WGK4317" s="66"/>
      <c r="WGL4317" s="66"/>
      <c r="WGM4317" s="66"/>
      <c r="WGN4317" s="66"/>
      <c r="WGO4317" s="66"/>
      <c r="WGP4317" s="66"/>
      <c r="WGQ4317" s="66"/>
      <c r="WGR4317" s="66"/>
      <c r="WGS4317" s="66"/>
      <c r="WGT4317" s="66"/>
      <c r="WGU4317" s="66"/>
      <c r="WGV4317" s="66"/>
      <c r="WGW4317" s="66"/>
      <c r="WGX4317" s="66"/>
      <c r="WGY4317" s="66"/>
      <c r="WGZ4317" s="66"/>
      <c r="WHA4317" s="66"/>
      <c r="WHB4317" s="66"/>
      <c r="WHC4317" s="66"/>
      <c r="WHD4317" s="66"/>
      <c r="WHE4317" s="66"/>
      <c r="WHF4317" s="66"/>
      <c r="WHG4317" s="66"/>
      <c r="WHH4317" s="66"/>
      <c r="WHI4317" s="66"/>
      <c r="WHJ4317" s="66"/>
      <c r="WHK4317" s="66"/>
      <c r="WHL4317" s="66"/>
      <c r="WHM4317" s="66"/>
      <c r="WHN4317" s="66"/>
      <c r="WHO4317" s="66"/>
      <c r="WHP4317" s="66"/>
      <c r="WHQ4317" s="66"/>
      <c r="WHR4317" s="66"/>
      <c r="WHS4317" s="66"/>
      <c r="WHT4317" s="66"/>
      <c r="WHU4317" s="66"/>
      <c r="WHV4317" s="66"/>
      <c r="WHW4317" s="66"/>
      <c r="WHX4317" s="66"/>
      <c r="WHY4317" s="66"/>
      <c r="WHZ4317" s="66"/>
      <c r="WIA4317" s="66"/>
      <c r="WIB4317" s="66"/>
      <c r="WIC4317" s="66"/>
      <c r="WID4317" s="66"/>
      <c r="WIE4317" s="66"/>
      <c r="WIF4317" s="66"/>
      <c r="WIG4317" s="66"/>
      <c r="WIH4317" s="66"/>
      <c r="WII4317" s="66"/>
      <c r="WIJ4317" s="66"/>
      <c r="WIK4317" s="66"/>
      <c r="WIL4317" s="66"/>
      <c r="WIM4317" s="66"/>
      <c r="WIN4317" s="66"/>
      <c r="WIO4317" s="66"/>
      <c r="WIP4317" s="66"/>
      <c r="WIQ4317" s="66"/>
      <c r="WIR4317" s="66"/>
      <c r="WIS4317" s="66"/>
      <c r="WIT4317" s="66"/>
      <c r="WIU4317" s="66"/>
      <c r="WIV4317" s="66"/>
      <c r="WIW4317" s="66"/>
      <c r="WIX4317" s="66"/>
      <c r="WIY4317" s="66"/>
      <c r="WIZ4317" s="66"/>
      <c r="WJA4317" s="66"/>
      <c r="WJB4317" s="66"/>
      <c r="WJC4317" s="66"/>
      <c r="WJD4317" s="66"/>
      <c r="WJE4317" s="66"/>
      <c r="WJF4317" s="66"/>
      <c r="WJG4317" s="66"/>
      <c r="WJH4317" s="66"/>
      <c r="WJI4317" s="66"/>
      <c r="WJJ4317" s="66"/>
      <c r="WJK4317" s="66"/>
      <c r="WJL4317" s="66"/>
      <c r="WJM4317" s="66"/>
      <c r="WJN4317" s="66"/>
      <c r="WJO4317" s="66"/>
      <c r="WJP4317" s="66"/>
      <c r="WJQ4317" s="66"/>
      <c r="WJR4317" s="66"/>
      <c r="WJS4317" s="66"/>
      <c r="WJT4317" s="66"/>
      <c r="WJU4317" s="66"/>
      <c r="WJV4317" s="66"/>
      <c r="WJW4317" s="66"/>
      <c r="WJX4317" s="66"/>
      <c r="WJY4317" s="66"/>
      <c r="WJZ4317" s="66"/>
      <c r="WKA4317" s="66"/>
      <c r="WKB4317" s="66"/>
      <c r="WKC4317" s="66"/>
      <c r="WKD4317" s="66"/>
      <c r="WKE4317" s="66"/>
      <c r="WKF4317" s="66"/>
      <c r="WKG4317" s="66"/>
      <c r="WKH4317" s="66"/>
      <c r="WKI4317" s="66"/>
      <c r="WKJ4317" s="66"/>
      <c r="WKK4317" s="66"/>
      <c r="WKL4317" s="66"/>
      <c r="WKM4317" s="66"/>
      <c r="WKN4317" s="66"/>
      <c r="WKO4317" s="66"/>
      <c r="WKP4317" s="66"/>
      <c r="WKQ4317" s="66"/>
      <c r="WKR4317" s="66"/>
      <c r="WKS4317" s="66"/>
      <c r="WKT4317" s="66"/>
      <c r="WKU4317" s="66"/>
      <c r="WKV4317" s="66"/>
      <c r="WKW4317" s="66"/>
      <c r="WKX4317" s="66"/>
      <c r="WKY4317" s="66"/>
      <c r="WKZ4317" s="66"/>
      <c r="WLA4317" s="66"/>
      <c r="WLB4317" s="66"/>
      <c r="WLC4317" s="66"/>
      <c r="WLD4317" s="66"/>
      <c r="WLE4317" s="66"/>
      <c r="WLF4317" s="66"/>
      <c r="WLG4317" s="66"/>
      <c r="WLH4317" s="66"/>
      <c r="WLI4317" s="66"/>
      <c r="WLJ4317" s="66"/>
      <c r="WLK4317" s="66"/>
      <c r="WLL4317" s="66"/>
      <c r="WLM4317" s="66"/>
      <c r="WLN4317" s="66"/>
      <c r="WLO4317" s="66"/>
      <c r="WLP4317" s="66"/>
      <c r="WLQ4317" s="66"/>
      <c r="WLR4317" s="66"/>
      <c r="WLS4317" s="66"/>
      <c r="WLT4317" s="66"/>
      <c r="WLU4317" s="66"/>
      <c r="WLV4317" s="66"/>
      <c r="WLW4317" s="66"/>
      <c r="WLX4317" s="66"/>
      <c r="WLY4317" s="66"/>
      <c r="WLZ4317" s="66"/>
      <c r="WMA4317" s="66"/>
      <c r="WMB4317" s="66"/>
      <c r="WMC4317" s="66"/>
      <c r="WMD4317" s="66"/>
      <c r="WME4317" s="66"/>
      <c r="WMF4317" s="66"/>
      <c r="WMG4317" s="66"/>
      <c r="WMH4317" s="66"/>
      <c r="WMI4317" s="66"/>
      <c r="WMJ4317" s="66"/>
      <c r="WMK4317" s="66"/>
      <c r="WML4317" s="66"/>
      <c r="WMM4317" s="66"/>
      <c r="WMN4317" s="66"/>
      <c r="WMO4317" s="66"/>
      <c r="WMP4317" s="66"/>
      <c r="WMQ4317" s="66"/>
      <c r="WMR4317" s="66"/>
      <c r="WMS4317" s="66"/>
      <c r="WMT4317" s="66"/>
      <c r="WMU4317" s="66"/>
      <c r="WMV4317" s="66"/>
      <c r="WMW4317" s="66"/>
      <c r="WMX4317" s="66"/>
      <c r="WMY4317" s="66"/>
      <c r="WMZ4317" s="66"/>
      <c r="WNA4317" s="66"/>
      <c r="WNB4317" s="66"/>
      <c r="WNC4317" s="66"/>
      <c r="WND4317" s="66"/>
      <c r="WNE4317" s="66"/>
      <c r="WNF4317" s="66"/>
      <c r="WNG4317" s="66"/>
      <c r="WNH4317" s="66"/>
      <c r="WNI4317" s="66"/>
      <c r="WNJ4317" s="66"/>
      <c r="WNK4317" s="66"/>
      <c r="WNL4317" s="66"/>
      <c r="WNM4317" s="66"/>
      <c r="WNN4317" s="66"/>
      <c r="WNO4317" s="66"/>
      <c r="WNP4317" s="66"/>
      <c r="WNQ4317" s="66"/>
      <c r="WNR4317" s="66"/>
      <c r="WNS4317" s="66"/>
      <c r="WNT4317" s="66"/>
      <c r="WNU4317" s="66"/>
      <c r="WNV4317" s="66"/>
      <c r="WNW4317" s="66"/>
      <c r="WNX4317" s="66"/>
      <c r="WNY4317" s="66"/>
      <c r="WNZ4317" s="66"/>
      <c r="WOA4317" s="66"/>
      <c r="WOB4317" s="66"/>
      <c r="WOC4317" s="66"/>
      <c r="WOD4317" s="66"/>
      <c r="WOE4317" s="66"/>
      <c r="WOF4317" s="66"/>
      <c r="WOG4317" s="66"/>
      <c r="WOH4317" s="66"/>
      <c r="WOI4317" s="66"/>
      <c r="WOJ4317" s="66"/>
      <c r="WOK4317" s="66"/>
      <c r="WOL4317" s="66"/>
      <c r="WOM4317" s="66"/>
      <c r="WON4317" s="66"/>
      <c r="WOO4317" s="66"/>
      <c r="WOP4317" s="66"/>
      <c r="WOQ4317" s="66"/>
      <c r="WOR4317" s="66"/>
      <c r="WOS4317" s="66"/>
      <c r="WOT4317" s="66"/>
      <c r="WOU4317" s="66"/>
      <c r="WOV4317" s="66"/>
      <c r="WOW4317" s="66"/>
      <c r="WOX4317" s="66"/>
      <c r="WOY4317" s="66"/>
      <c r="WOZ4317" s="66"/>
      <c r="WPA4317" s="66"/>
      <c r="WPB4317" s="66"/>
      <c r="WPC4317" s="66"/>
      <c r="WPD4317" s="66"/>
      <c r="WPE4317" s="66"/>
      <c r="WPF4317" s="66"/>
      <c r="WPG4317" s="66"/>
      <c r="WPH4317" s="66"/>
      <c r="WPI4317" s="66"/>
      <c r="WPJ4317" s="66"/>
      <c r="WPK4317" s="66"/>
      <c r="WPL4317" s="66"/>
      <c r="WPM4317" s="66"/>
      <c r="WPN4317" s="66"/>
      <c r="WPO4317" s="66"/>
      <c r="WPP4317" s="66"/>
      <c r="WPQ4317" s="66"/>
      <c r="WPR4317" s="66"/>
      <c r="WPS4317" s="66"/>
      <c r="WPT4317" s="66"/>
      <c r="WPU4317" s="66"/>
      <c r="WPV4317" s="66"/>
      <c r="WPW4317" s="66"/>
      <c r="WPX4317" s="66"/>
      <c r="WPY4317" s="66"/>
      <c r="WPZ4317" s="66"/>
      <c r="WQA4317" s="66"/>
      <c r="WQB4317" s="66"/>
      <c r="WQC4317" s="66"/>
      <c r="WQD4317" s="66"/>
      <c r="WQE4317" s="66"/>
      <c r="WQF4317" s="66"/>
      <c r="WQG4317" s="66"/>
      <c r="WQH4317" s="66"/>
      <c r="WQI4317" s="66"/>
      <c r="WQJ4317" s="66"/>
      <c r="WQK4317" s="66"/>
      <c r="WQL4317" s="66"/>
      <c r="WQM4317" s="66"/>
      <c r="WQN4317" s="66"/>
      <c r="WQO4317" s="66"/>
      <c r="WQP4317" s="66"/>
      <c r="WQQ4317" s="66"/>
      <c r="WQR4317" s="66"/>
      <c r="WQS4317" s="66"/>
      <c r="WQT4317" s="66"/>
      <c r="WQU4317" s="66"/>
      <c r="WQV4317" s="66"/>
      <c r="WQW4317" s="66"/>
      <c r="WQX4317" s="66"/>
      <c r="WQY4317" s="66"/>
      <c r="WQZ4317" s="66"/>
      <c r="WRA4317" s="66"/>
      <c r="WRB4317" s="66"/>
      <c r="WRC4317" s="66"/>
      <c r="WRD4317" s="66"/>
      <c r="WRE4317" s="66"/>
      <c r="WRF4317" s="66"/>
      <c r="WRG4317" s="66"/>
      <c r="WRH4317" s="66"/>
      <c r="WRI4317" s="66"/>
      <c r="WRJ4317" s="66"/>
      <c r="WRK4317" s="66"/>
      <c r="WRL4317" s="66"/>
      <c r="WRM4317" s="66"/>
      <c r="WRN4317" s="66"/>
      <c r="WRO4317" s="66"/>
      <c r="WRP4317" s="66"/>
      <c r="WRQ4317" s="66"/>
      <c r="WRR4317" s="66"/>
      <c r="WRS4317" s="66"/>
      <c r="WRT4317" s="66"/>
      <c r="WRU4317" s="66"/>
      <c r="WRV4317" s="66"/>
      <c r="WRW4317" s="66"/>
      <c r="WRX4317" s="66"/>
      <c r="WRY4317" s="66"/>
      <c r="WRZ4317" s="66"/>
      <c r="WSA4317" s="66"/>
      <c r="WSB4317" s="66"/>
      <c r="WSC4317" s="66"/>
      <c r="WSD4317" s="66"/>
      <c r="WSE4317" s="66"/>
      <c r="WSF4317" s="66"/>
      <c r="WSG4317" s="66"/>
      <c r="WSH4317" s="66"/>
      <c r="WSI4317" s="66"/>
      <c r="WSJ4317" s="66"/>
      <c r="WSK4317" s="66"/>
      <c r="WSL4317" s="66"/>
      <c r="WSM4317" s="66"/>
      <c r="WSN4317" s="66"/>
      <c r="WSO4317" s="66"/>
      <c r="WSP4317" s="66"/>
      <c r="WSQ4317" s="66"/>
      <c r="WSR4317" s="66"/>
      <c r="WSS4317" s="66"/>
      <c r="WST4317" s="66"/>
      <c r="WSU4317" s="66"/>
      <c r="WSV4317" s="66"/>
      <c r="WSW4317" s="66"/>
      <c r="WSX4317" s="66"/>
      <c r="WSY4317" s="66"/>
      <c r="WSZ4317" s="66"/>
      <c r="WTA4317" s="66"/>
      <c r="WTB4317" s="66"/>
      <c r="WTC4317" s="66"/>
      <c r="WTD4317" s="66"/>
      <c r="WTE4317" s="66"/>
      <c r="WTF4317" s="66"/>
      <c r="WTG4317" s="66"/>
      <c r="WTH4317" s="66"/>
      <c r="WTI4317" s="66"/>
      <c r="WTJ4317" s="66"/>
      <c r="WTK4317" s="66"/>
      <c r="WTL4317" s="66"/>
      <c r="WTM4317" s="66"/>
      <c r="WTN4317" s="66"/>
      <c r="WTO4317" s="66"/>
      <c r="WTP4317" s="66"/>
      <c r="WTQ4317" s="66"/>
      <c r="WTR4317" s="66"/>
      <c r="WTS4317" s="66"/>
      <c r="WTT4317" s="66"/>
      <c r="WTU4317" s="66"/>
      <c r="WTV4317" s="66"/>
      <c r="WTW4317" s="66"/>
      <c r="WTX4317" s="66"/>
      <c r="WTY4317" s="66"/>
      <c r="WTZ4317" s="66"/>
      <c r="WUA4317" s="66"/>
      <c r="WUB4317" s="66"/>
      <c r="WUC4317" s="66"/>
      <c r="WUD4317" s="66"/>
      <c r="WUE4317" s="66"/>
      <c r="WUF4317" s="66"/>
      <c r="WUG4317" s="66"/>
      <c r="WUH4317" s="66"/>
      <c r="WUI4317" s="66"/>
      <c r="WUJ4317" s="66"/>
      <c r="WUK4317" s="66"/>
      <c r="WUL4317" s="66"/>
      <c r="WUM4317" s="66"/>
      <c r="WUN4317" s="66"/>
      <c r="WUO4317" s="66"/>
      <c r="WUP4317" s="66"/>
      <c r="WUQ4317" s="66"/>
      <c r="WUR4317" s="66"/>
      <c r="WUS4317" s="66"/>
      <c r="WUT4317" s="66"/>
      <c r="WUU4317" s="66"/>
      <c r="WUV4317" s="66"/>
      <c r="WUW4317" s="66"/>
      <c r="WUX4317" s="66"/>
      <c r="WUY4317" s="66"/>
      <c r="WUZ4317" s="66"/>
      <c r="WVA4317" s="66"/>
      <c r="WVB4317" s="66"/>
      <c r="WVC4317" s="66"/>
      <c r="WVD4317" s="66"/>
      <c r="WVE4317" s="66"/>
      <c r="WVF4317" s="66"/>
      <c r="WVG4317" s="66"/>
      <c r="WVH4317" s="66"/>
      <c r="WVI4317" s="66"/>
      <c r="WVJ4317" s="66"/>
      <c r="WVK4317" s="66"/>
      <c r="WVL4317" s="66"/>
      <c r="WVM4317" s="66"/>
      <c r="WVN4317" s="66"/>
      <c r="WVO4317" s="66"/>
      <c r="WVP4317" s="66"/>
      <c r="WVQ4317" s="66"/>
      <c r="WVR4317" s="66"/>
      <c r="WVS4317" s="66"/>
      <c r="WVT4317" s="66"/>
      <c r="WVU4317" s="66"/>
      <c r="WVV4317" s="66"/>
      <c r="WVW4317" s="66"/>
      <c r="WVX4317" s="66"/>
      <c r="WVY4317" s="66"/>
      <c r="WVZ4317" s="66"/>
      <c r="WWA4317" s="66"/>
      <c r="WWB4317" s="66"/>
      <c r="WWC4317" s="66"/>
      <c r="WWD4317" s="66"/>
      <c r="WWE4317" s="66"/>
      <c r="WWF4317" s="66"/>
      <c r="WWG4317" s="66"/>
      <c r="WWH4317" s="66"/>
      <c r="WWI4317" s="66"/>
      <c r="WWJ4317" s="66"/>
      <c r="WWK4317" s="66"/>
      <c r="WWL4317" s="66"/>
      <c r="WWM4317" s="66"/>
      <c r="WWN4317" s="66"/>
      <c r="WWO4317" s="66"/>
      <c r="WWP4317" s="66"/>
      <c r="WWQ4317" s="66"/>
      <c r="WWR4317" s="66"/>
      <c r="WWS4317" s="66"/>
      <c r="WWT4317" s="66"/>
      <c r="WWU4317" s="66"/>
      <c r="WWV4317" s="66"/>
      <c r="WWW4317" s="66"/>
      <c r="WWX4317" s="66"/>
      <c r="WWY4317" s="66"/>
      <c r="WWZ4317" s="66"/>
      <c r="WXA4317" s="66"/>
      <c r="WXB4317" s="66"/>
      <c r="WXC4317" s="66"/>
      <c r="WXD4317" s="66"/>
      <c r="WXE4317" s="66"/>
      <c r="WXF4317" s="66"/>
      <c r="WXG4317" s="66"/>
      <c r="WXH4317" s="66"/>
      <c r="WXI4317" s="66"/>
      <c r="WXJ4317" s="66"/>
      <c r="WXK4317" s="66"/>
      <c r="WXL4317" s="66"/>
      <c r="WXM4317" s="66"/>
      <c r="WXN4317" s="66"/>
      <c r="WXO4317" s="66"/>
      <c r="WXP4317" s="66"/>
      <c r="WXQ4317" s="66"/>
      <c r="WXR4317" s="66"/>
      <c r="WXS4317" s="66"/>
      <c r="WXT4317" s="66"/>
      <c r="WXU4317" s="66"/>
      <c r="WXV4317" s="66"/>
      <c r="WXW4317" s="66"/>
      <c r="WXX4317" s="66"/>
      <c r="WXY4317" s="66"/>
      <c r="WXZ4317" s="66"/>
      <c r="WYA4317" s="66"/>
      <c r="WYB4317" s="66"/>
      <c r="WYC4317" s="66"/>
      <c r="WYD4317" s="66"/>
      <c r="WYE4317" s="66"/>
      <c r="WYF4317" s="66"/>
      <c r="WYG4317" s="66"/>
      <c r="WYH4317" s="66"/>
      <c r="WYI4317" s="66"/>
      <c r="WYJ4317" s="66"/>
      <c r="WYK4317" s="66"/>
      <c r="WYL4317" s="66"/>
      <c r="WYM4317" s="66"/>
      <c r="WYN4317" s="66"/>
      <c r="WYO4317" s="66"/>
      <c r="WYP4317" s="66"/>
      <c r="WYQ4317" s="66"/>
      <c r="WYR4317" s="66"/>
      <c r="WYS4317" s="66"/>
      <c r="WYT4317" s="66"/>
      <c r="WYU4317" s="66"/>
      <c r="WYV4317" s="66"/>
      <c r="WYW4317" s="66"/>
      <c r="WYX4317" s="66"/>
      <c r="WYY4317" s="66"/>
      <c r="WYZ4317" s="66"/>
      <c r="WZA4317" s="66"/>
      <c r="WZB4317" s="66"/>
      <c r="WZC4317" s="66"/>
      <c r="WZD4317" s="66"/>
      <c r="WZE4317" s="66"/>
      <c r="WZF4317" s="66"/>
      <c r="WZG4317" s="66"/>
      <c r="WZH4317" s="66"/>
      <c r="WZI4317" s="66"/>
      <c r="WZJ4317" s="66"/>
      <c r="WZK4317" s="66"/>
      <c r="WZL4317" s="66"/>
      <c r="WZM4317" s="66"/>
      <c r="WZN4317" s="66"/>
      <c r="WZO4317" s="66"/>
      <c r="WZP4317" s="66"/>
      <c r="WZQ4317" s="66"/>
      <c r="WZR4317" s="66"/>
      <c r="WZS4317" s="66"/>
      <c r="WZT4317" s="66"/>
      <c r="WZU4317" s="66"/>
      <c r="WZV4317" s="66"/>
      <c r="WZW4317" s="66"/>
      <c r="WZX4317" s="66"/>
      <c r="WZY4317" s="66"/>
      <c r="WZZ4317" s="66"/>
      <c r="XAA4317" s="66"/>
      <c r="XAB4317" s="66"/>
      <c r="XAC4317" s="66"/>
      <c r="XAD4317" s="66"/>
      <c r="XAE4317" s="66"/>
      <c r="XAF4317" s="66"/>
      <c r="XAG4317" s="66"/>
      <c r="XAH4317" s="66"/>
      <c r="XAI4317" s="66"/>
      <c r="XAJ4317" s="66"/>
      <c r="XAK4317" s="66"/>
      <c r="XAL4317" s="66"/>
      <c r="XAM4317" s="66"/>
      <c r="XAN4317" s="66"/>
      <c r="XAO4317" s="66"/>
      <c r="XAP4317" s="66"/>
      <c r="XAQ4317" s="66"/>
      <c r="XAR4317" s="66"/>
      <c r="XAS4317" s="66"/>
      <c r="XAT4317" s="66"/>
      <c r="XAU4317" s="66"/>
      <c r="XAV4317" s="66"/>
      <c r="XAW4317" s="66"/>
      <c r="XAX4317" s="66"/>
      <c r="XAY4317" s="66"/>
      <c r="XAZ4317" s="66"/>
      <c r="XBA4317" s="66"/>
      <c r="XBB4317" s="66"/>
      <c r="XBC4317" s="66"/>
      <c r="XBD4317" s="66"/>
      <c r="XBE4317" s="66"/>
      <c r="XBF4317" s="66"/>
      <c r="XBG4317" s="66"/>
      <c r="XBH4317" s="66"/>
      <c r="XBI4317" s="66"/>
      <c r="XBJ4317" s="66"/>
      <c r="XBK4317" s="66"/>
      <c r="XBL4317" s="66"/>
      <c r="XBM4317" s="66"/>
      <c r="XBN4317" s="66"/>
      <c r="XBO4317" s="66"/>
      <c r="XBP4317" s="66"/>
      <c r="XBQ4317" s="66"/>
      <c r="XBR4317" s="66"/>
      <c r="XBS4317" s="66"/>
      <c r="XBT4317" s="66"/>
      <c r="XBU4317" s="66"/>
      <c r="XBV4317" s="66"/>
      <c r="XBW4317" s="66"/>
      <c r="XBX4317" s="66"/>
      <c r="XBY4317" s="66"/>
      <c r="XBZ4317" s="66"/>
      <c r="XCA4317" s="66"/>
      <c r="XCB4317" s="66"/>
      <c r="XCC4317" s="66"/>
      <c r="XCD4317" s="66"/>
      <c r="XCE4317" s="66"/>
      <c r="XCF4317" s="66"/>
      <c r="XCG4317" s="66"/>
      <c r="XCH4317" s="66"/>
      <c r="XCI4317" s="66"/>
      <c r="XCJ4317" s="66"/>
      <c r="XCK4317" s="66"/>
      <c r="XCL4317" s="66"/>
      <c r="XCM4317" s="66"/>
      <c r="XCN4317" s="66"/>
      <c r="XCO4317" s="66"/>
      <c r="XCP4317" s="66"/>
      <c r="XCQ4317" s="66"/>
      <c r="XCR4317" s="66"/>
      <c r="XCS4317" s="66"/>
      <c r="XCT4317" s="66"/>
      <c r="XCU4317" s="66"/>
      <c r="XCV4317" s="66"/>
      <c r="XCW4317" s="66"/>
      <c r="XCX4317" s="66"/>
      <c r="XCY4317" s="66"/>
      <c r="XCZ4317" s="66"/>
      <c r="XDA4317" s="66"/>
      <c r="XDB4317" s="66"/>
      <c r="XDC4317" s="66"/>
      <c r="XDD4317" s="66"/>
      <c r="XDE4317" s="66"/>
      <c r="XDF4317" s="66"/>
      <c r="XDG4317" s="66"/>
      <c r="XDH4317" s="66"/>
      <c r="XDI4317" s="66"/>
      <c r="XDJ4317" s="66"/>
      <c r="XDK4317" s="66"/>
      <c r="XDL4317" s="66"/>
      <c r="XDM4317" s="66"/>
      <c r="XDN4317" s="66"/>
      <c r="XDO4317" s="66"/>
      <c r="XDP4317" s="66"/>
      <c r="XDQ4317" s="66"/>
      <c r="XDR4317" s="66"/>
      <c r="XDS4317" s="66"/>
    </row>
    <row r="4318" s="52" customFormat="1" ht="20" customHeight="1" spans="1:16347">
      <c r="A4318" s="52">
        <v>4315</v>
      </c>
      <c r="B4318" s="66" t="s">
        <v>4016</v>
      </c>
      <c r="C4318" s="66" t="s">
        <v>4150</v>
      </c>
      <c r="D4318" s="66" t="s">
        <v>4155</v>
      </c>
      <c r="E4318" s="76">
        <v>80</v>
      </c>
      <c r="F4318" s="77">
        <v>15855</v>
      </c>
      <c r="G4318" s="66"/>
      <c r="H4318" s="66"/>
      <c r="I4318" s="66"/>
      <c r="J4318" s="66"/>
      <c r="K4318" s="66"/>
      <c r="L4318" s="66"/>
      <c r="M4318" s="66"/>
      <c r="N4318" s="66"/>
      <c r="O4318" s="66"/>
      <c r="P4318" s="66"/>
      <c r="Q4318" s="66"/>
      <c r="R4318" s="66"/>
      <c r="S4318" s="66"/>
      <c r="T4318" s="66"/>
      <c r="U4318" s="66"/>
      <c r="V4318" s="66"/>
      <c r="W4318" s="66"/>
      <c r="X4318" s="66"/>
      <c r="Y4318" s="66"/>
      <c r="Z4318" s="66"/>
      <c r="AA4318" s="66"/>
      <c r="AB4318" s="66"/>
      <c r="AC4318" s="66"/>
      <c r="AD4318" s="66"/>
      <c r="AE4318" s="66"/>
      <c r="AF4318" s="66"/>
      <c r="AG4318" s="66"/>
      <c r="AH4318" s="66"/>
      <c r="AI4318" s="66"/>
      <c r="AJ4318" s="66"/>
      <c r="AK4318" s="66"/>
      <c r="AL4318" s="66"/>
      <c r="AM4318" s="66"/>
      <c r="AN4318" s="66"/>
      <c r="AO4318" s="66"/>
      <c r="AP4318" s="66"/>
      <c r="AQ4318" s="66"/>
      <c r="AR4318" s="66"/>
      <c r="AS4318" s="66"/>
      <c r="AT4318" s="66"/>
      <c r="AU4318" s="66"/>
      <c r="AV4318" s="66"/>
      <c r="AW4318" s="66"/>
      <c r="AX4318" s="66"/>
      <c r="AY4318" s="66"/>
      <c r="AZ4318" s="66"/>
      <c r="BA4318" s="66"/>
      <c r="BB4318" s="66"/>
      <c r="BC4318" s="66"/>
      <c r="BD4318" s="66"/>
      <c r="BE4318" s="66"/>
      <c r="BF4318" s="66"/>
      <c r="BG4318" s="66"/>
      <c r="BH4318" s="66"/>
      <c r="BI4318" s="66"/>
      <c r="BJ4318" s="66"/>
      <c r="BK4318" s="66"/>
      <c r="BL4318" s="66"/>
      <c r="BM4318" s="66"/>
      <c r="BN4318" s="66"/>
      <c r="BO4318" s="66"/>
      <c r="BP4318" s="66"/>
      <c r="BQ4318" s="66"/>
      <c r="BR4318" s="66"/>
      <c r="BS4318" s="66"/>
      <c r="BT4318" s="66"/>
      <c r="BU4318" s="66"/>
      <c r="BV4318" s="66"/>
      <c r="BW4318" s="66"/>
      <c r="BX4318" s="66"/>
      <c r="BY4318" s="66"/>
      <c r="BZ4318" s="66"/>
      <c r="CA4318" s="66"/>
      <c r="CB4318" s="66"/>
      <c r="CC4318" s="66"/>
      <c r="CD4318" s="66"/>
      <c r="CE4318" s="66"/>
      <c r="CF4318" s="66"/>
      <c r="CG4318" s="66"/>
      <c r="CH4318" s="66"/>
      <c r="CI4318" s="66"/>
      <c r="CJ4318" s="66"/>
      <c r="CK4318" s="66"/>
      <c r="CL4318" s="66"/>
      <c r="CM4318" s="66"/>
      <c r="CN4318" s="66"/>
      <c r="CO4318" s="66"/>
      <c r="CP4318" s="66"/>
      <c r="CQ4318" s="66"/>
      <c r="CR4318" s="66"/>
      <c r="CS4318" s="66"/>
      <c r="CT4318" s="66"/>
      <c r="CU4318" s="66"/>
      <c r="CV4318" s="66"/>
      <c r="CW4318" s="66"/>
      <c r="CX4318" s="66"/>
      <c r="CY4318" s="66"/>
      <c r="CZ4318" s="66"/>
      <c r="DA4318" s="66"/>
      <c r="DB4318" s="66"/>
      <c r="DC4318" s="66"/>
      <c r="DD4318" s="66"/>
      <c r="DE4318" s="66"/>
      <c r="DF4318" s="66"/>
      <c r="DG4318" s="66"/>
      <c r="DH4318" s="66"/>
      <c r="DI4318" s="66"/>
      <c r="DJ4318" s="66"/>
      <c r="DK4318" s="66"/>
      <c r="DL4318" s="66"/>
      <c r="DM4318" s="66"/>
      <c r="DN4318" s="66"/>
      <c r="DO4318" s="66"/>
      <c r="DP4318" s="66"/>
      <c r="DQ4318" s="66"/>
      <c r="DR4318" s="66"/>
      <c r="DS4318" s="66"/>
      <c r="DT4318" s="66"/>
      <c r="DU4318" s="66"/>
      <c r="DV4318" s="66"/>
      <c r="DW4318" s="66"/>
      <c r="DX4318" s="66"/>
      <c r="DY4318" s="66"/>
      <c r="DZ4318" s="66"/>
      <c r="EA4318" s="66"/>
      <c r="EB4318" s="66"/>
      <c r="EC4318" s="66"/>
      <c r="ED4318" s="66"/>
      <c r="EE4318" s="66"/>
      <c r="EF4318" s="66"/>
      <c r="EG4318" s="66"/>
      <c r="EH4318" s="66"/>
      <c r="EI4318" s="66"/>
      <c r="EJ4318" s="66"/>
      <c r="EK4318" s="66"/>
      <c r="EL4318" s="66"/>
      <c r="EM4318" s="66"/>
      <c r="EN4318" s="66"/>
      <c r="EO4318" s="66"/>
      <c r="EP4318" s="66"/>
      <c r="EQ4318" s="66"/>
      <c r="ER4318" s="66"/>
      <c r="ES4318" s="66"/>
      <c r="ET4318" s="66"/>
      <c r="EU4318" s="66"/>
      <c r="EV4318" s="66"/>
      <c r="EW4318" s="66"/>
      <c r="EX4318" s="66"/>
      <c r="EY4318" s="66"/>
      <c r="EZ4318" s="66"/>
      <c r="FA4318" s="66"/>
      <c r="FB4318" s="66"/>
      <c r="FC4318" s="66"/>
      <c r="FD4318" s="66"/>
      <c r="FE4318" s="66"/>
      <c r="FF4318" s="66"/>
      <c r="FG4318" s="66"/>
      <c r="FH4318" s="66"/>
      <c r="FI4318" s="66"/>
      <c r="FJ4318" s="66"/>
      <c r="FK4318" s="66"/>
      <c r="FL4318" s="66"/>
      <c r="FM4318" s="66"/>
      <c r="FN4318" s="66"/>
      <c r="FO4318" s="66"/>
      <c r="FP4318" s="66"/>
      <c r="FQ4318" s="66"/>
      <c r="FR4318" s="66"/>
      <c r="FS4318" s="66"/>
      <c r="FT4318" s="66"/>
      <c r="FU4318" s="66"/>
      <c r="FV4318" s="66"/>
      <c r="FW4318" s="66"/>
      <c r="FX4318" s="66"/>
      <c r="FY4318" s="66"/>
      <c r="FZ4318" s="66"/>
      <c r="GA4318" s="66"/>
      <c r="GB4318" s="66"/>
      <c r="GC4318" s="66"/>
      <c r="GD4318" s="66"/>
      <c r="GE4318" s="66"/>
      <c r="GF4318" s="66"/>
      <c r="GG4318" s="66"/>
      <c r="GH4318" s="66"/>
      <c r="GI4318" s="66"/>
      <c r="GJ4318" s="66"/>
      <c r="GK4318" s="66"/>
      <c r="GL4318" s="66"/>
      <c r="GM4318" s="66"/>
      <c r="GN4318" s="66"/>
      <c r="GO4318" s="66"/>
      <c r="GP4318" s="66"/>
      <c r="GQ4318" s="66"/>
      <c r="GR4318" s="66"/>
      <c r="GS4318" s="66"/>
      <c r="GT4318" s="66"/>
      <c r="GU4318" s="66"/>
      <c r="GV4318" s="66"/>
      <c r="GW4318" s="66"/>
      <c r="GX4318" s="66"/>
      <c r="GY4318" s="66"/>
      <c r="GZ4318" s="66"/>
      <c r="HA4318" s="66"/>
      <c r="HB4318" s="66"/>
      <c r="HC4318" s="66"/>
      <c r="HD4318" s="66"/>
      <c r="HE4318" s="66"/>
      <c r="HF4318" s="66"/>
      <c r="HG4318" s="66"/>
      <c r="HH4318" s="66"/>
      <c r="HI4318" s="66"/>
      <c r="HJ4318" s="66"/>
      <c r="HK4318" s="66"/>
      <c r="HL4318" s="66"/>
      <c r="HM4318" s="66"/>
      <c r="HN4318" s="66"/>
      <c r="HO4318" s="66"/>
      <c r="HP4318" s="66"/>
      <c r="HQ4318" s="66"/>
      <c r="HR4318" s="66"/>
      <c r="HS4318" s="66"/>
      <c r="HT4318" s="66"/>
      <c r="HU4318" s="66"/>
      <c r="HV4318" s="66"/>
      <c r="HW4318" s="66"/>
      <c r="HX4318" s="66"/>
      <c r="HY4318" s="66"/>
      <c r="HZ4318" s="66"/>
      <c r="IA4318" s="66"/>
      <c r="IB4318" s="66"/>
      <c r="IC4318" s="66"/>
      <c r="ID4318" s="66"/>
      <c r="IE4318" s="66"/>
      <c r="IF4318" s="66"/>
      <c r="IG4318" s="66"/>
      <c r="IH4318" s="66"/>
      <c r="II4318" s="66"/>
      <c r="IJ4318" s="66"/>
      <c r="IK4318" s="66"/>
      <c r="IL4318" s="66"/>
      <c r="IM4318" s="66"/>
      <c r="IN4318" s="66"/>
      <c r="IO4318" s="66"/>
      <c r="IP4318" s="66"/>
      <c r="IQ4318" s="66"/>
      <c r="IR4318" s="66"/>
      <c r="IS4318" s="66"/>
      <c r="IT4318" s="66"/>
      <c r="IU4318" s="66"/>
      <c r="IV4318" s="66"/>
      <c r="IW4318" s="66"/>
      <c r="IX4318" s="66"/>
      <c r="IY4318" s="66"/>
      <c r="IZ4318" s="66"/>
      <c r="JA4318" s="66"/>
      <c r="JB4318" s="66"/>
      <c r="JC4318" s="66"/>
      <c r="JD4318" s="66"/>
      <c r="JE4318" s="66"/>
      <c r="JF4318" s="66"/>
      <c r="JG4318" s="66"/>
      <c r="JH4318" s="66"/>
      <c r="JI4318" s="66"/>
      <c r="JJ4318" s="66"/>
      <c r="JK4318" s="66"/>
      <c r="JL4318" s="66"/>
      <c r="JM4318" s="66"/>
      <c r="JN4318" s="66"/>
      <c r="JO4318" s="66"/>
      <c r="JP4318" s="66"/>
      <c r="JQ4318" s="66"/>
      <c r="JR4318" s="66"/>
      <c r="JS4318" s="66"/>
      <c r="JT4318" s="66"/>
      <c r="JU4318" s="66"/>
      <c r="JV4318" s="66"/>
      <c r="JW4318" s="66"/>
      <c r="JX4318" s="66"/>
      <c r="JY4318" s="66"/>
      <c r="JZ4318" s="66"/>
      <c r="KA4318" s="66"/>
      <c r="KB4318" s="66"/>
      <c r="KC4318" s="66"/>
      <c r="KD4318" s="66"/>
      <c r="KE4318" s="66"/>
      <c r="KF4318" s="66"/>
      <c r="KG4318" s="66"/>
      <c r="KH4318" s="66"/>
      <c r="KI4318" s="66"/>
      <c r="KJ4318" s="66"/>
      <c r="KK4318" s="66"/>
      <c r="KL4318" s="66"/>
      <c r="KM4318" s="66"/>
      <c r="KN4318" s="66"/>
      <c r="KO4318" s="66"/>
      <c r="KP4318" s="66"/>
      <c r="KQ4318" s="66"/>
      <c r="KR4318" s="66"/>
      <c r="KS4318" s="66"/>
      <c r="KT4318" s="66"/>
      <c r="KU4318" s="66"/>
      <c r="KV4318" s="66"/>
      <c r="KW4318" s="66"/>
      <c r="KX4318" s="66"/>
      <c r="KY4318" s="66"/>
      <c r="KZ4318" s="66"/>
      <c r="LA4318" s="66"/>
      <c r="LB4318" s="66"/>
      <c r="LC4318" s="66"/>
      <c r="LD4318" s="66"/>
      <c r="LE4318" s="66"/>
      <c r="LF4318" s="66"/>
      <c r="LG4318" s="66"/>
      <c r="LH4318" s="66"/>
      <c r="LI4318" s="66"/>
      <c r="LJ4318" s="66"/>
      <c r="LK4318" s="66"/>
      <c r="LL4318" s="66"/>
      <c r="LM4318" s="66"/>
      <c r="LN4318" s="66"/>
      <c r="LO4318" s="66"/>
      <c r="LP4318" s="66"/>
      <c r="LQ4318" s="66"/>
      <c r="LR4318" s="66"/>
      <c r="LS4318" s="66"/>
      <c r="LT4318" s="66"/>
      <c r="LU4318" s="66"/>
      <c r="LV4318" s="66"/>
      <c r="LW4318" s="66"/>
      <c r="LX4318" s="66"/>
      <c r="LY4318" s="66"/>
      <c r="LZ4318" s="66"/>
      <c r="MA4318" s="66"/>
      <c r="MB4318" s="66"/>
      <c r="MC4318" s="66"/>
      <c r="MD4318" s="66"/>
      <c r="ME4318" s="66"/>
      <c r="MF4318" s="66"/>
      <c r="MG4318" s="66"/>
      <c r="MH4318" s="66"/>
      <c r="MI4318" s="66"/>
      <c r="MJ4318" s="66"/>
      <c r="MK4318" s="66"/>
      <c r="ML4318" s="66"/>
      <c r="MM4318" s="66"/>
      <c r="MN4318" s="66"/>
      <c r="MO4318" s="66"/>
      <c r="MP4318" s="66"/>
      <c r="MQ4318" s="66"/>
      <c r="MR4318" s="66"/>
      <c r="MS4318" s="66"/>
      <c r="MT4318" s="66"/>
      <c r="MU4318" s="66"/>
      <c r="MV4318" s="66"/>
      <c r="MW4318" s="66"/>
      <c r="MX4318" s="66"/>
      <c r="MY4318" s="66"/>
      <c r="MZ4318" s="66"/>
      <c r="NA4318" s="66"/>
      <c r="NB4318" s="66"/>
      <c r="NC4318" s="66"/>
      <c r="ND4318" s="66"/>
      <c r="NE4318" s="66"/>
      <c r="NF4318" s="66"/>
      <c r="NG4318" s="66"/>
      <c r="NH4318" s="66"/>
      <c r="NI4318" s="66"/>
      <c r="NJ4318" s="66"/>
      <c r="NK4318" s="66"/>
      <c r="NL4318" s="66"/>
      <c r="NM4318" s="66"/>
      <c r="NN4318" s="66"/>
      <c r="NO4318" s="66"/>
      <c r="NP4318" s="66"/>
      <c r="NQ4318" s="66"/>
      <c r="NR4318" s="66"/>
      <c r="NS4318" s="66"/>
      <c r="NT4318" s="66"/>
      <c r="NU4318" s="66"/>
      <c r="NV4318" s="66"/>
      <c r="NW4318" s="66"/>
      <c r="NX4318" s="66"/>
      <c r="NY4318" s="66"/>
      <c r="NZ4318" s="66"/>
      <c r="OA4318" s="66"/>
      <c r="OB4318" s="66"/>
      <c r="OC4318" s="66"/>
      <c r="OD4318" s="66"/>
      <c r="OE4318" s="66"/>
      <c r="OF4318" s="66"/>
      <c r="OG4318" s="66"/>
      <c r="OH4318" s="66"/>
      <c r="OI4318" s="66"/>
      <c r="OJ4318" s="66"/>
      <c r="OK4318" s="66"/>
      <c r="OL4318" s="66"/>
      <c r="OM4318" s="66"/>
      <c r="ON4318" s="66"/>
      <c r="OO4318" s="66"/>
      <c r="OP4318" s="66"/>
      <c r="OQ4318" s="66"/>
      <c r="OR4318" s="66"/>
      <c r="OS4318" s="66"/>
      <c r="OT4318" s="66"/>
      <c r="OU4318" s="66"/>
      <c r="OV4318" s="66"/>
      <c r="OW4318" s="66"/>
      <c r="OX4318" s="66"/>
      <c r="OY4318" s="66"/>
      <c r="OZ4318" s="66"/>
      <c r="PA4318" s="66"/>
      <c r="PB4318" s="66"/>
      <c r="PC4318" s="66"/>
      <c r="PD4318" s="66"/>
      <c r="PE4318" s="66"/>
      <c r="PF4318" s="66"/>
      <c r="PG4318" s="66"/>
      <c r="PH4318" s="66"/>
      <c r="PI4318" s="66"/>
      <c r="PJ4318" s="66"/>
      <c r="PK4318" s="66"/>
      <c r="PL4318" s="66"/>
      <c r="PM4318" s="66"/>
      <c r="PN4318" s="66"/>
      <c r="PO4318" s="66"/>
      <c r="PP4318" s="66"/>
      <c r="PQ4318" s="66"/>
      <c r="PR4318" s="66"/>
      <c r="PS4318" s="66"/>
      <c r="PT4318" s="66"/>
      <c r="PU4318" s="66"/>
      <c r="PV4318" s="66"/>
      <c r="PW4318" s="66"/>
      <c r="PX4318" s="66"/>
      <c r="PY4318" s="66"/>
      <c r="PZ4318" s="66"/>
      <c r="QA4318" s="66"/>
      <c r="QB4318" s="66"/>
      <c r="QC4318" s="66"/>
      <c r="QD4318" s="66"/>
      <c r="QE4318" s="66"/>
      <c r="QF4318" s="66"/>
      <c r="QG4318" s="66"/>
      <c r="QH4318" s="66"/>
      <c r="QI4318" s="66"/>
      <c r="QJ4318" s="66"/>
      <c r="QK4318" s="66"/>
      <c r="QL4318" s="66"/>
      <c r="QM4318" s="66"/>
      <c r="QN4318" s="66"/>
      <c r="QO4318" s="66"/>
      <c r="QP4318" s="66"/>
      <c r="QQ4318" s="66"/>
      <c r="QR4318" s="66"/>
      <c r="QS4318" s="66"/>
      <c r="QT4318" s="66"/>
      <c r="QU4318" s="66"/>
      <c r="QV4318" s="66"/>
      <c r="QW4318" s="66"/>
      <c r="QX4318" s="66"/>
      <c r="QY4318" s="66"/>
      <c r="QZ4318" s="66"/>
      <c r="RA4318" s="66"/>
      <c r="RB4318" s="66"/>
      <c r="RC4318" s="66"/>
      <c r="RD4318" s="66"/>
      <c r="RE4318" s="66"/>
      <c r="RF4318" s="66"/>
      <c r="RG4318" s="66"/>
      <c r="RH4318" s="66"/>
      <c r="RI4318" s="66"/>
      <c r="RJ4318" s="66"/>
      <c r="RK4318" s="66"/>
      <c r="RL4318" s="66"/>
      <c r="RM4318" s="66"/>
      <c r="RN4318" s="66"/>
      <c r="RO4318" s="66"/>
      <c r="RP4318" s="66"/>
      <c r="RQ4318" s="66"/>
      <c r="RR4318" s="66"/>
      <c r="RS4318" s="66"/>
      <c r="RT4318" s="66"/>
      <c r="RU4318" s="66"/>
      <c r="RV4318" s="66"/>
      <c r="RW4318" s="66"/>
      <c r="RX4318" s="66"/>
      <c r="RY4318" s="66"/>
      <c r="RZ4318" s="66"/>
      <c r="SA4318" s="66"/>
      <c r="SB4318" s="66"/>
      <c r="SC4318" s="66"/>
      <c r="SD4318" s="66"/>
      <c r="SE4318" s="66"/>
      <c r="SF4318" s="66"/>
      <c r="SG4318" s="66"/>
      <c r="SH4318" s="66"/>
      <c r="SI4318" s="66"/>
      <c r="SJ4318" s="66"/>
      <c r="SK4318" s="66"/>
      <c r="SL4318" s="66"/>
      <c r="SM4318" s="66"/>
      <c r="SN4318" s="66"/>
      <c r="SO4318" s="66"/>
      <c r="SP4318" s="66"/>
      <c r="SQ4318" s="66"/>
      <c r="SR4318" s="66"/>
      <c r="SS4318" s="66"/>
      <c r="ST4318" s="66"/>
      <c r="SU4318" s="66"/>
      <c r="SV4318" s="66"/>
      <c r="SW4318" s="66"/>
      <c r="SX4318" s="66"/>
      <c r="SY4318" s="66"/>
      <c r="SZ4318" s="66"/>
      <c r="TA4318" s="66"/>
      <c r="TB4318" s="66"/>
      <c r="TC4318" s="66"/>
      <c r="TD4318" s="66"/>
      <c r="TE4318" s="66"/>
      <c r="TF4318" s="66"/>
      <c r="TG4318" s="66"/>
      <c r="TH4318" s="66"/>
      <c r="TI4318" s="66"/>
      <c r="TJ4318" s="66"/>
      <c r="TK4318" s="66"/>
      <c r="TL4318" s="66"/>
      <c r="TM4318" s="66"/>
      <c r="TN4318" s="66"/>
      <c r="TO4318" s="66"/>
      <c r="TP4318" s="66"/>
      <c r="TQ4318" s="66"/>
      <c r="TR4318" s="66"/>
      <c r="TS4318" s="66"/>
      <c r="TT4318" s="66"/>
      <c r="TU4318" s="66"/>
      <c r="TV4318" s="66"/>
      <c r="TW4318" s="66"/>
      <c r="TX4318" s="66"/>
      <c r="TY4318" s="66"/>
      <c r="TZ4318" s="66"/>
      <c r="UA4318" s="66"/>
      <c r="UB4318" s="66"/>
      <c r="UC4318" s="66"/>
      <c r="UD4318" s="66"/>
      <c r="UE4318" s="66"/>
      <c r="UF4318" s="66"/>
      <c r="UG4318" s="66"/>
      <c r="UH4318" s="66"/>
      <c r="UI4318" s="66"/>
      <c r="UJ4318" s="66"/>
      <c r="UK4318" s="66"/>
      <c r="UL4318" s="66"/>
      <c r="UM4318" s="66"/>
      <c r="UN4318" s="66"/>
      <c r="UO4318" s="66"/>
      <c r="UP4318" s="66"/>
      <c r="UQ4318" s="66"/>
      <c r="UR4318" s="66"/>
      <c r="US4318" s="66"/>
      <c r="UT4318" s="66"/>
      <c r="UU4318" s="66"/>
      <c r="UV4318" s="66"/>
      <c r="UW4318" s="66"/>
      <c r="UX4318" s="66"/>
      <c r="UY4318" s="66"/>
      <c r="UZ4318" s="66"/>
      <c r="VA4318" s="66"/>
      <c r="VB4318" s="66"/>
      <c r="VC4318" s="66"/>
      <c r="VD4318" s="66"/>
      <c r="VE4318" s="66"/>
      <c r="VF4318" s="66"/>
      <c r="VG4318" s="66"/>
      <c r="VH4318" s="66"/>
      <c r="VI4318" s="66"/>
      <c r="VJ4318" s="66"/>
      <c r="VK4318" s="66"/>
      <c r="VL4318" s="66"/>
      <c r="VM4318" s="66"/>
      <c r="VN4318" s="66"/>
      <c r="VO4318" s="66"/>
      <c r="VP4318" s="66"/>
      <c r="VQ4318" s="66"/>
      <c r="VR4318" s="66"/>
      <c r="VS4318" s="66"/>
      <c r="VT4318" s="66"/>
      <c r="VU4318" s="66"/>
      <c r="VV4318" s="66"/>
      <c r="VW4318" s="66"/>
      <c r="VX4318" s="66"/>
      <c r="VY4318" s="66"/>
      <c r="VZ4318" s="66"/>
      <c r="WA4318" s="66"/>
      <c r="WB4318" s="66"/>
      <c r="WC4318" s="66"/>
      <c r="WD4318" s="66"/>
      <c r="WE4318" s="66"/>
      <c r="WF4318" s="66"/>
      <c r="WG4318" s="66"/>
      <c r="WH4318" s="66"/>
      <c r="WI4318" s="66"/>
      <c r="WJ4318" s="66"/>
      <c r="WK4318" s="66"/>
      <c r="WL4318" s="66"/>
      <c r="WM4318" s="66"/>
      <c r="WN4318" s="66"/>
      <c r="WO4318" s="66"/>
      <c r="WP4318" s="66"/>
      <c r="WQ4318" s="66"/>
      <c r="WR4318" s="66"/>
      <c r="WS4318" s="66"/>
      <c r="WT4318" s="66"/>
      <c r="WU4318" s="66"/>
      <c r="WV4318" s="66"/>
      <c r="WW4318" s="66"/>
      <c r="WX4318" s="66"/>
      <c r="WY4318" s="66"/>
      <c r="WZ4318" s="66"/>
      <c r="XA4318" s="66"/>
      <c r="XB4318" s="66"/>
      <c r="XC4318" s="66"/>
      <c r="XD4318" s="66"/>
      <c r="XE4318" s="66"/>
      <c r="XF4318" s="66"/>
      <c r="XG4318" s="66"/>
      <c r="XH4318" s="66"/>
      <c r="XI4318" s="66"/>
      <c r="XJ4318" s="66"/>
      <c r="XK4318" s="66"/>
      <c r="XL4318" s="66"/>
      <c r="XM4318" s="66"/>
      <c r="XN4318" s="66"/>
      <c r="XO4318" s="66"/>
      <c r="XP4318" s="66"/>
      <c r="XQ4318" s="66"/>
      <c r="XR4318" s="66"/>
      <c r="XS4318" s="66"/>
      <c r="XT4318" s="66"/>
      <c r="XU4318" s="66"/>
      <c r="XV4318" s="66"/>
      <c r="XW4318" s="66"/>
      <c r="XX4318" s="66"/>
      <c r="XY4318" s="66"/>
      <c r="XZ4318" s="66"/>
      <c r="YA4318" s="66"/>
      <c r="YB4318" s="66"/>
      <c r="YC4318" s="66"/>
      <c r="YD4318" s="66"/>
      <c r="YE4318" s="66"/>
      <c r="YF4318" s="66"/>
      <c r="YG4318" s="66"/>
      <c r="YH4318" s="66"/>
      <c r="YI4318" s="66"/>
      <c r="YJ4318" s="66"/>
      <c r="YK4318" s="66"/>
      <c r="YL4318" s="66"/>
      <c r="YM4318" s="66"/>
      <c r="YN4318" s="66"/>
      <c r="YO4318" s="66"/>
      <c r="YP4318" s="66"/>
      <c r="YQ4318" s="66"/>
      <c r="YR4318" s="66"/>
      <c r="YS4318" s="66"/>
      <c r="YT4318" s="66"/>
      <c r="YU4318" s="66"/>
      <c r="YV4318" s="66"/>
      <c r="YW4318" s="66"/>
      <c r="YX4318" s="66"/>
      <c r="YY4318" s="66"/>
      <c r="YZ4318" s="66"/>
      <c r="ZA4318" s="66"/>
      <c r="ZB4318" s="66"/>
      <c r="ZC4318" s="66"/>
      <c r="ZD4318" s="66"/>
      <c r="ZE4318" s="66"/>
      <c r="ZF4318" s="66"/>
      <c r="ZG4318" s="66"/>
      <c r="ZH4318" s="66"/>
      <c r="ZI4318" s="66"/>
      <c r="ZJ4318" s="66"/>
      <c r="ZK4318" s="66"/>
      <c r="ZL4318" s="66"/>
      <c r="ZM4318" s="66"/>
      <c r="ZN4318" s="66"/>
      <c r="ZO4318" s="66"/>
      <c r="ZP4318" s="66"/>
      <c r="ZQ4318" s="66"/>
      <c r="ZR4318" s="66"/>
      <c r="ZS4318" s="66"/>
      <c r="ZT4318" s="66"/>
      <c r="ZU4318" s="66"/>
      <c r="ZV4318" s="66"/>
      <c r="ZW4318" s="66"/>
      <c r="ZX4318" s="66"/>
      <c r="ZY4318" s="66"/>
      <c r="ZZ4318" s="66"/>
      <c r="AAA4318" s="66"/>
      <c r="AAB4318" s="66"/>
      <c r="AAC4318" s="66"/>
      <c r="AAD4318" s="66"/>
      <c r="AAE4318" s="66"/>
      <c r="AAF4318" s="66"/>
      <c r="AAG4318" s="66"/>
      <c r="AAH4318" s="66"/>
      <c r="AAI4318" s="66"/>
      <c r="AAJ4318" s="66"/>
      <c r="AAK4318" s="66"/>
      <c r="AAL4318" s="66"/>
      <c r="AAM4318" s="66"/>
      <c r="AAN4318" s="66"/>
      <c r="AAO4318" s="66"/>
      <c r="AAP4318" s="66"/>
      <c r="AAQ4318" s="66"/>
      <c r="AAR4318" s="66"/>
      <c r="AAS4318" s="66"/>
      <c r="AAT4318" s="66"/>
      <c r="AAU4318" s="66"/>
      <c r="AAV4318" s="66"/>
      <c r="AAW4318" s="66"/>
      <c r="AAX4318" s="66"/>
      <c r="AAY4318" s="66"/>
      <c r="AAZ4318" s="66"/>
      <c r="ABA4318" s="66"/>
      <c r="ABB4318" s="66"/>
      <c r="ABC4318" s="66"/>
      <c r="ABD4318" s="66"/>
      <c r="ABE4318" s="66"/>
      <c r="ABF4318" s="66"/>
      <c r="ABG4318" s="66"/>
      <c r="ABH4318" s="66"/>
      <c r="ABI4318" s="66"/>
      <c r="ABJ4318" s="66"/>
      <c r="ABK4318" s="66"/>
      <c r="ABL4318" s="66"/>
      <c r="ABM4318" s="66"/>
      <c r="ABN4318" s="66"/>
      <c r="ABO4318" s="66"/>
      <c r="ABP4318" s="66"/>
      <c r="ABQ4318" s="66"/>
      <c r="ABR4318" s="66"/>
      <c r="ABS4318" s="66"/>
      <c r="ABT4318" s="66"/>
      <c r="ABU4318" s="66"/>
      <c r="ABV4318" s="66"/>
      <c r="ABW4318" s="66"/>
      <c r="ABX4318" s="66"/>
      <c r="ABY4318" s="66"/>
      <c r="ABZ4318" s="66"/>
      <c r="ACA4318" s="66"/>
      <c r="ACB4318" s="66"/>
      <c r="ACC4318" s="66"/>
      <c r="ACD4318" s="66"/>
      <c r="ACE4318" s="66"/>
      <c r="ACF4318" s="66"/>
      <c r="ACG4318" s="66"/>
      <c r="ACH4318" s="66"/>
      <c r="ACI4318" s="66"/>
      <c r="ACJ4318" s="66"/>
      <c r="ACK4318" s="66"/>
      <c r="ACL4318" s="66"/>
      <c r="ACM4318" s="66"/>
      <c r="ACN4318" s="66"/>
      <c r="ACO4318" s="66"/>
      <c r="ACP4318" s="66"/>
      <c r="ACQ4318" s="66"/>
      <c r="ACR4318" s="66"/>
      <c r="ACS4318" s="66"/>
      <c r="ACT4318" s="66"/>
      <c r="ACU4318" s="66"/>
      <c r="ACV4318" s="66"/>
      <c r="ACW4318" s="66"/>
      <c r="ACX4318" s="66"/>
      <c r="ACY4318" s="66"/>
      <c r="ACZ4318" s="66"/>
      <c r="ADA4318" s="66"/>
      <c r="ADB4318" s="66"/>
      <c r="ADC4318" s="66"/>
      <c r="ADD4318" s="66"/>
      <c r="ADE4318" s="66"/>
      <c r="ADF4318" s="66"/>
      <c r="ADG4318" s="66"/>
      <c r="ADH4318" s="66"/>
      <c r="ADI4318" s="66"/>
      <c r="ADJ4318" s="66"/>
      <c r="ADK4318" s="66"/>
      <c r="ADL4318" s="66"/>
      <c r="ADM4318" s="66"/>
      <c r="ADN4318" s="66"/>
      <c r="ADO4318" s="66"/>
      <c r="ADP4318" s="66"/>
      <c r="ADQ4318" s="66"/>
      <c r="ADR4318" s="66"/>
      <c r="ADS4318" s="66"/>
      <c r="ADT4318" s="66"/>
      <c r="ADU4318" s="66"/>
      <c r="ADV4318" s="66"/>
      <c r="ADW4318" s="66"/>
      <c r="ADX4318" s="66"/>
      <c r="ADY4318" s="66"/>
      <c r="ADZ4318" s="66"/>
      <c r="AEA4318" s="66"/>
      <c r="AEB4318" s="66"/>
      <c r="AEC4318" s="66"/>
      <c r="AED4318" s="66"/>
      <c r="AEE4318" s="66"/>
      <c r="AEF4318" s="66"/>
      <c r="AEG4318" s="66"/>
      <c r="AEH4318" s="66"/>
      <c r="AEI4318" s="66"/>
      <c r="AEJ4318" s="66"/>
      <c r="AEK4318" s="66"/>
      <c r="AEL4318" s="66"/>
      <c r="AEM4318" s="66"/>
      <c r="AEN4318" s="66"/>
      <c r="AEO4318" s="66"/>
      <c r="AEP4318" s="66"/>
      <c r="AEQ4318" s="66"/>
      <c r="AER4318" s="66"/>
      <c r="AES4318" s="66"/>
      <c r="AET4318" s="66"/>
      <c r="AEU4318" s="66"/>
      <c r="AEV4318" s="66"/>
      <c r="AEW4318" s="66"/>
      <c r="AEX4318" s="66"/>
      <c r="AEY4318" s="66"/>
      <c r="AEZ4318" s="66"/>
      <c r="AFA4318" s="66"/>
      <c r="AFB4318" s="66"/>
      <c r="AFC4318" s="66"/>
      <c r="AFD4318" s="66"/>
      <c r="AFE4318" s="66"/>
      <c r="AFF4318" s="66"/>
      <c r="AFG4318" s="66"/>
      <c r="AFH4318" s="66"/>
      <c r="AFI4318" s="66"/>
      <c r="AFJ4318" s="66"/>
      <c r="AFK4318" s="66"/>
      <c r="AFL4318" s="66"/>
      <c r="AFM4318" s="66"/>
      <c r="AFN4318" s="66"/>
      <c r="AFO4318" s="66"/>
      <c r="AFP4318" s="66"/>
      <c r="AFQ4318" s="66"/>
      <c r="AFR4318" s="66"/>
      <c r="AFS4318" s="66"/>
      <c r="AFT4318" s="66"/>
      <c r="AFU4318" s="66"/>
      <c r="AFV4318" s="66"/>
      <c r="AFW4318" s="66"/>
      <c r="AFX4318" s="66"/>
      <c r="AFY4318" s="66"/>
      <c r="AFZ4318" s="66"/>
      <c r="AGA4318" s="66"/>
      <c r="AGB4318" s="66"/>
      <c r="AGC4318" s="66"/>
      <c r="AGD4318" s="66"/>
      <c r="AGE4318" s="66"/>
      <c r="AGF4318" s="66"/>
      <c r="AGG4318" s="66"/>
      <c r="AGH4318" s="66"/>
      <c r="AGI4318" s="66"/>
      <c r="AGJ4318" s="66"/>
      <c r="AGK4318" s="66"/>
      <c r="AGL4318" s="66"/>
      <c r="AGM4318" s="66"/>
      <c r="AGN4318" s="66"/>
      <c r="AGO4318" s="66"/>
      <c r="AGP4318" s="66"/>
      <c r="AGQ4318" s="66"/>
      <c r="AGR4318" s="66"/>
      <c r="AGS4318" s="66"/>
      <c r="AGT4318" s="66"/>
      <c r="AGU4318" s="66"/>
      <c r="AGV4318" s="66"/>
      <c r="AGW4318" s="66"/>
      <c r="AGX4318" s="66"/>
      <c r="AGY4318" s="66"/>
      <c r="AGZ4318" s="66"/>
      <c r="AHA4318" s="66"/>
      <c r="AHB4318" s="66"/>
      <c r="AHC4318" s="66"/>
      <c r="AHD4318" s="66"/>
      <c r="AHE4318" s="66"/>
      <c r="AHF4318" s="66"/>
      <c r="AHG4318" s="66"/>
      <c r="AHH4318" s="66"/>
      <c r="AHI4318" s="66"/>
      <c r="AHJ4318" s="66"/>
      <c r="AHK4318" s="66"/>
      <c r="AHL4318" s="66"/>
      <c r="AHM4318" s="66"/>
      <c r="AHN4318" s="66"/>
      <c r="AHO4318" s="66"/>
      <c r="AHP4318" s="66"/>
      <c r="AHQ4318" s="66"/>
      <c r="AHR4318" s="66"/>
      <c r="AHS4318" s="66"/>
      <c r="AHT4318" s="66"/>
      <c r="AHU4318" s="66"/>
      <c r="AHV4318" s="66"/>
      <c r="AHW4318" s="66"/>
      <c r="AHX4318" s="66"/>
      <c r="AHY4318" s="66"/>
      <c r="AHZ4318" s="66"/>
      <c r="AIA4318" s="66"/>
      <c r="AIB4318" s="66"/>
      <c r="AIC4318" s="66"/>
      <c r="AID4318" s="66"/>
      <c r="AIE4318" s="66"/>
      <c r="AIF4318" s="66"/>
      <c r="AIG4318" s="66"/>
      <c r="AIH4318" s="66"/>
      <c r="AII4318" s="66"/>
      <c r="AIJ4318" s="66"/>
      <c r="AIK4318" s="66"/>
      <c r="AIL4318" s="66"/>
      <c r="AIM4318" s="66"/>
      <c r="AIN4318" s="66"/>
      <c r="AIO4318" s="66"/>
      <c r="AIP4318" s="66"/>
      <c r="AIQ4318" s="66"/>
      <c r="AIR4318" s="66"/>
      <c r="AIS4318" s="66"/>
      <c r="AIT4318" s="66"/>
      <c r="AIU4318" s="66"/>
      <c r="AIV4318" s="66"/>
      <c r="AIW4318" s="66"/>
      <c r="AIX4318" s="66"/>
      <c r="AIY4318" s="66"/>
      <c r="AIZ4318" s="66"/>
      <c r="AJA4318" s="66"/>
      <c r="AJB4318" s="66"/>
      <c r="AJC4318" s="66"/>
      <c r="AJD4318" s="66"/>
      <c r="AJE4318" s="66"/>
      <c r="AJF4318" s="66"/>
      <c r="AJG4318" s="66"/>
      <c r="AJH4318" s="66"/>
      <c r="AJI4318" s="66"/>
      <c r="AJJ4318" s="66"/>
      <c r="AJK4318" s="66"/>
      <c r="AJL4318" s="66"/>
      <c r="AJM4318" s="66"/>
      <c r="AJN4318" s="66"/>
      <c r="AJO4318" s="66"/>
      <c r="AJP4318" s="66"/>
      <c r="AJQ4318" s="66"/>
      <c r="AJR4318" s="66"/>
      <c r="AJS4318" s="66"/>
      <c r="AJT4318" s="66"/>
      <c r="AJU4318" s="66"/>
      <c r="AJV4318" s="66"/>
      <c r="AJW4318" s="66"/>
      <c r="AJX4318" s="66"/>
      <c r="AJY4318" s="66"/>
      <c r="AJZ4318" s="66"/>
      <c r="AKA4318" s="66"/>
      <c r="AKB4318" s="66"/>
      <c r="AKC4318" s="66"/>
      <c r="AKD4318" s="66"/>
      <c r="AKE4318" s="66"/>
      <c r="AKF4318" s="66"/>
      <c r="AKG4318" s="66"/>
      <c r="AKH4318" s="66"/>
      <c r="AKI4318" s="66"/>
      <c r="AKJ4318" s="66"/>
      <c r="AKK4318" s="66"/>
      <c r="AKL4318" s="66"/>
      <c r="AKM4318" s="66"/>
      <c r="AKN4318" s="66"/>
      <c r="AKO4318" s="66"/>
      <c r="AKP4318" s="66"/>
      <c r="AKQ4318" s="66"/>
      <c r="AKR4318" s="66"/>
      <c r="AKS4318" s="66"/>
      <c r="AKT4318" s="66"/>
      <c r="AKU4318" s="66"/>
      <c r="AKV4318" s="66"/>
      <c r="AKW4318" s="66"/>
      <c r="AKX4318" s="66"/>
      <c r="AKY4318" s="66"/>
      <c r="AKZ4318" s="66"/>
      <c r="ALA4318" s="66"/>
      <c r="ALB4318" s="66"/>
      <c r="ALC4318" s="66"/>
      <c r="ALD4318" s="66"/>
      <c r="ALE4318" s="66"/>
      <c r="ALF4318" s="66"/>
      <c r="ALG4318" s="66"/>
      <c r="ALH4318" s="66"/>
      <c r="ALI4318" s="66"/>
      <c r="ALJ4318" s="66"/>
      <c r="ALK4318" s="66"/>
      <c r="ALL4318" s="66"/>
      <c r="ALM4318" s="66"/>
      <c r="ALN4318" s="66"/>
      <c r="ALO4318" s="66"/>
      <c r="ALP4318" s="66"/>
      <c r="ALQ4318" s="66"/>
      <c r="ALR4318" s="66"/>
      <c r="ALS4318" s="66"/>
      <c r="ALT4318" s="66"/>
      <c r="ALU4318" s="66"/>
      <c r="ALV4318" s="66"/>
      <c r="ALW4318" s="66"/>
      <c r="ALX4318" s="66"/>
      <c r="ALY4318" s="66"/>
      <c r="ALZ4318" s="66"/>
      <c r="AMA4318" s="66"/>
      <c r="AMB4318" s="66"/>
      <c r="AMC4318" s="66"/>
      <c r="AMD4318" s="66"/>
      <c r="AME4318" s="66"/>
      <c r="AMF4318" s="66"/>
      <c r="AMG4318" s="66"/>
      <c r="AMH4318" s="66"/>
      <c r="AMI4318" s="66"/>
      <c r="AMJ4318" s="66"/>
      <c r="AMK4318" s="66"/>
      <c r="AML4318" s="66"/>
      <c r="AMM4318" s="66"/>
      <c r="AMN4318" s="66"/>
      <c r="AMO4318" s="66"/>
      <c r="AMP4318" s="66"/>
      <c r="AMQ4318" s="66"/>
      <c r="AMR4318" s="66"/>
      <c r="AMS4318" s="66"/>
      <c r="AMT4318" s="66"/>
      <c r="AMU4318" s="66"/>
      <c r="AMV4318" s="66"/>
      <c r="AMW4318" s="66"/>
      <c r="AMX4318" s="66"/>
      <c r="AMY4318" s="66"/>
      <c r="AMZ4318" s="66"/>
      <c r="ANA4318" s="66"/>
      <c r="ANB4318" s="66"/>
      <c r="ANC4318" s="66"/>
      <c r="AND4318" s="66"/>
      <c r="ANE4318" s="66"/>
      <c r="ANF4318" s="66"/>
      <c r="ANG4318" s="66"/>
      <c r="ANH4318" s="66"/>
      <c r="ANI4318" s="66"/>
      <c r="ANJ4318" s="66"/>
      <c r="ANK4318" s="66"/>
      <c r="ANL4318" s="66"/>
      <c r="ANM4318" s="66"/>
      <c r="ANN4318" s="66"/>
      <c r="ANO4318" s="66"/>
      <c r="ANP4318" s="66"/>
      <c r="ANQ4318" s="66"/>
      <c r="ANR4318" s="66"/>
      <c r="ANS4318" s="66"/>
      <c r="ANT4318" s="66"/>
      <c r="ANU4318" s="66"/>
      <c r="ANV4318" s="66"/>
      <c r="ANW4318" s="66"/>
      <c r="ANX4318" s="66"/>
      <c r="ANY4318" s="66"/>
      <c r="ANZ4318" s="66"/>
      <c r="AOA4318" s="66"/>
      <c r="AOB4318" s="66"/>
      <c r="AOC4318" s="66"/>
      <c r="AOD4318" s="66"/>
      <c r="AOE4318" s="66"/>
      <c r="AOF4318" s="66"/>
      <c r="AOG4318" s="66"/>
      <c r="AOH4318" s="66"/>
      <c r="AOI4318" s="66"/>
      <c r="AOJ4318" s="66"/>
      <c r="AOK4318" s="66"/>
      <c r="AOL4318" s="66"/>
      <c r="AOM4318" s="66"/>
      <c r="AON4318" s="66"/>
      <c r="AOO4318" s="66"/>
      <c r="AOP4318" s="66"/>
      <c r="AOQ4318" s="66"/>
      <c r="AOR4318" s="66"/>
      <c r="AOS4318" s="66"/>
      <c r="AOT4318" s="66"/>
      <c r="AOU4318" s="66"/>
      <c r="AOV4318" s="66"/>
      <c r="AOW4318" s="66"/>
      <c r="AOX4318" s="66"/>
      <c r="AOY4318" s="66"/>
      <c r="AOZ4318" s="66"/>
      <c r="APA4318" s="66"/>
      <c r="APB4318" s="66"/>
      <c r="APC4318" s="66"/>
      <c r="APD4318" s="66"/>
      <c r="APE4318" s="66"/>
      <c r="APF4318" s="66"/>
      <c r="APG4318" s="66"/>
      <c r="APH4318" s="66"/>
      <c r="API4318" s="66"/>
      <c r="APJ4318" s="66"/>
      <c r="APK4318" s="66"/>
      <c r="APL4318" s="66"/>
      <c r="APM4318" s="66"/>
      <c r="APN4318" s="66"/>
      <c r="APO4318" s="66"/>
      <c r="APP4318" s="66"/>
      <c r="APQ4318" s="66"/>
      <c r="APR4318" s="66"/>
      <c r="APS4318" s="66"/>
      <c r="APT4318" s="66"/>
      <c r="APU4318" s="66"/>
      <c r="APV4318" s="66"/>
      <c r="APW4318" s="66"/>
      <c r="APX4318" s="66"/>
      <c r="APY4318" s="66"/>
      <c r="APZ4318" s="66"/>
      <c r="AQA4318" s="66"/>
      <c r="AQB4318" s="66"/>
      <c r="AQC4318" s="66"/>
      <c r="AQD4318" s="66"/>
      <c r="AQE4318" s="66"/>
      <c r="AQF4318" s="66"/>
      <c r="AQG4318" s="66"/>
      <c r="AQH4318" s="66"/>
      <c r="AQI4318" s="66"/>
      <c r="AQJ4318" s="66"/>
      <c r="AQK4318" s="66"/>
      <c r="AQL4318" s="66"/>
      <c r="AQM4318" s="66"/>
      <c r="AQN4318" s="66"/>
      <c r="AQO4318" s="66"/>
      <c r="AQP4318" s="66"/>
      <c r="AQQ4318" s="66"/>
      <c r="AQR4318" s="66"/>
      <c r="AQS4318" s="66"/>
      <c r="AQT4318" s="66"/>
      <c r="AQU4318" s="66"/>
      <c r="AQV4318" s="66"/>
      <c r="AQW4318" s="66"/>
      <c r="AQX4318" s="66"/>
      <c r="AQY4318" s="66"/>
      <c r="AQZ4318" s="66"/>
      <c r="ARA4318" s="66"/>
      <c r="ARB4318" s="66"/>
      <c r="ARC4318" s="66"/>
      <c r="ARD4318" s="66"/>
      <c r="ARE4318" s="66"/>
      <c r="ARF4318" s="66"/>
      <c r="ARG4318" s="66"/>
      <c r="ARH4318" s="66"/>
      <c r="ARI4318" s="66"/>
      <c r="ARJ4318" s="66"/>
      <c r="ARK4318" s="66"/>
      <c r="ARL4318" s="66"/>
      <c r="ARM4318" s="66"/>
      <c r="ARN4318" s="66"/>
      <c r="ARO4318" s="66"/>
      <c r="ARP4318" s="66"/>
      <c r="ARQ4318" s="66"/>
      <c r="ARR4318" s="66"/>
      <c r="ARS4318" s="66"/>
      <c r="ART4318" s="66"/>
      <c r="ARU4318" s="66"/>
      <c r="ARV4318" s="66"/>
      <c r="ARW4318" s="66"/>
      <c r="ARX4318" s="66"/>
      <c r="ARY4318" s="66"/>
      <c r="ARZ4318" s="66"/>
      <c r="ASA4318" s="66"/>
      <c r="ASB4318" s="66"/>
      <c r="ASC4318" s="66"/>
      <c r="ASD4318" s="66"/>
      <c r="ASE4318" s="66"/>
      <c r="ASF4318" s="66"/>
      <c r="ASG4318" s="66"/>
      <c r="ASH4318" s="66"/>
      <c r="ASI4318" s="66"/>
      <c r="ASJ4318" s="66"/>
      <c r="ASK4318" s="66"/>
      <c r="ASL4318" s="66"/>
      <c r="ASM4318" s="66"/>
      <c r="ASN4318" s="66"/>
      <c r="ASO4318" s="66"/>
      <c r="ASP4318" s="66"/>
      <c r="ASQ4318" s="66"/>
      <c r="ASR4318" s="66"/>
      <c r="ASS4318" s="66"/>
      <c r="AST4318" s="66"/>
      <c r="ASU4318" s="66"/>
      <c r="ASV4318" s="66"/>
      <c r="ASW4318" s="66"/>
      <c r="ASX4318" s="66"/>
      <c r="ASY4318" s="66"/>
      <c r="ASZ4318" s="66"/>
      <c r="ATA4318" s="66"/>
      <c r="ATB4318" s="66"/>
      <c r="ATC4318" s="66"/>
      <c r="ATD4318" s="66"/>
      <c r="ATE4318" s="66"/>
      <c r="ATF4318" s="66"/>
      <c r="ATG4318" s="66"/>
      <c r="ATH4318" s="66"/>
      <c r="ATI4318" s="66"/>
      <c r="ATJ4318" s="66"/>
      <c r="ATK4318" s="66"/>
      <c r="ATL4318" s="66"/>
      <c r="ATM4318" s="66"/>
      <c r="ATN4318" s="66"/>
      <c r="ATO4318" s="66"/>
      <c r="ATP4318" s="66"/>
      <c r="ATQ4318" s="66"/>
      <c r="ATR4318" s="66"/>
      <c r="ATS4318" s="66"/>
      <c r="ATT4318" s="66"/>
      <c r="ATU4318" s="66"/>
      <c r="ATV4318" s="66"/>
      <c r="ATW4318" s="66"/>
      <c r="ATX4318" s="66"/>
      <c r="ATY4318" s="66"/>
      <c r="ATZ4318" s="66"/>
      <c r="AUA4318" s="66"/>
      <c r="AUB4318" s="66"/>
      <c r="AUC4318" s="66"/>
      <c r="AUD4318" s="66"/>
      <c r="AUE4318" s="66"/>
      <c r="AUF4318" s="66"/>
      <c r="AUG4318" s="66"/>
      <c r="AUH4318" s="66"/>
      <c r="AUI4318" s="66"/>
      <c r="AUJ4318" s="66"/>
      <c r="AUK4318" s="66"/>
      <c r="AUL4318" s="66"/>
      <c r="AUM4318" s="66"/>
      <c r="AUN4318" s="66"/>
      <c r="AUO4318" s="66"/>
      <c r="AUP4318" s="66"/>
      <c r="AUQ4318" s="66"/>
      <c r="AUR4318" s="66"/>
      <c r="AUS4318" s="66"/>
      <c r="AUT4318" s="66"/>
      <c r="AUU4318" s="66"/>
      <c r="AUV4318" s="66"/>
      <c r="AUW4318" s="66"/>
      <c r="AUX4318" s="66"/>
      <c r="AUY4318" s="66"/>
      <c r="AUZ4318" s="66"/>
      <c r="AVA4318" s="66"/>
      <c r="AVB4318" s="66"/>
      <c r="AVC4318" s="66"/>
      <c r="AVD4318" s="66"/>
      <c r="AVE4318" s="66"/>
      <c r="AVF4318" s="66"/>
      <c r="AVG4318" s="66"/>
      <c r="AVH4318" s="66"/>
      <c r="AVI4318" s="66"/>
      <c r="AVJ4318" s="66"/>
      <c r="AVK4318" s="66"/>
      <c r="AVL4318" s="66"/>
      <c r="AVM4318" s="66"/>
      <c r="AVN4318" s="66"/>
      <c r="AVO4318" s="66"/>
      <c r="AVP4318" s="66"/>
      <c r="AVQ4318" s="66"/>
      <c r="AVR4318" s="66"/>
      <c r="AVS4318" s="66"/>
      <c r="AVT4318" s="66"/>
      <c r="AVU4318" s="66"/>
      <c r="AVV4318" s="66"/>
      <c r="AVW4318" s="66"/>
      <c r="AVX4318" s="66"/>
      <c r="AVY4318" s="66"/>
      <c r="AVZ4318" s="66"/>
      <c r="AWA4318" s="66"/>
      <c r="AWB4318" s="66"/>
      <c r="AWC4318" s="66"/>
      <c r="AWD4318" s="66"/>
      <c r="AWE4318" s="66"/>
      <c r="AWF4318" s="66"/>
      <c r="AWG4318" s="66"/>
      <c r="AWH4318" s="66"/>
      <c r="AWI4318" s="66"/>
      <c r="AWJ4318" s="66"/>
      <c r="AWK4318" s="66"/>
      <c r="AWL4318" s="66"/>
      <c r="AWM4318" s="66"/>
      <c r="AWN4318" s="66"/>
      <c r="AWO4318" s="66"/>
      <c r="AWP4318" s="66"/>
      <c r="AWQ4318" s="66"/>
      <c r="AWR4318" s="66"/>
      <c r="AWS4318" s="66"/>
      <c r="AWT4318" s="66"/>
      <c r="AWU4318" s="66"/>
      <c r="AWV4318" s="66"/>
      <c r="AWW4318" s="66"/>
      <c r="AWX4318" s="66"/>
      <c r="AWY4318" s="66"/>
      <c r="AWZ4318" s="66"/>
      <c r="AXA4318" s="66"/>
      <c r="AXB4318" s="66"/>
      <c r="AXC4318" s="66"/>
      <c r="AXD4318" s="66"/>
      <c r="AXE4318" s="66"/>
      <c r="AXF4318" s="66"/>
      <c r="AXG4318" s="66"/>
      <c r="AXH4318" s="66"/>
      <c r="AXI4318" s="66"/>
      <c r="AXJ4318" s="66"/>
      <c r="AXK4318" s="66"/>
      <c r="AXL4318" s="66"/>
      <c r="AXM4318" s="66"/>
      <c r="AXN4318" s="66"/>
      <c r="AXO4318" s="66"/>
      <c r="AXP4318" s="66"/>
      <c r="AXQ4318" s="66"/>
      <c r="AXR4318" s="66"/>
      <c r="AXS4318" s="66"/>
      <c r="AXT4318" s="66"/>
      <c r="AXU4318" s="66"/>
      <c r="AXV4318" s="66"/>
      <c r="AXW4318" s="66"/>
      <c r="AXX4318" s="66"/>
      <c r="AXY4318" s="66"/>
      <c r="AXZ4318" s="66"/>
      <c r="AYA4318" s="66"/>
      <c r="AYB4318" s="66"/>
      <c r="AYC4318" s="66"/>
      <c r="AYD4318" s="66"/>
      <c r="AYE4318" s="66"/>
      <c r="AYF4318" s="66"/>
      <c r="AYG4318" s="66"/>
      <c r="AYH4318" s="66"/>
      <c r="AYI4318" s="66"/>
      <c r="AYJ4318" s="66"/>
      <c r="AYK4318" s="66"/>
      <c r="AYL4318" s="66"/>
      <c r="AYM4318" s="66"/>
      <c r="AYN4318" s="66"/>
      <c r="AYO4318" s="66"/>
      <c r="AYP4318" s="66"/>
      <c r="AYQ4318" s="66"/>
      <c r="AYR4318" s="66"/>
      <c r="AYS4318" s="66"/>
      <c r="AYT4318" s="66"/>
      <c r="AYU4318" s="66"/>
      <c r="AYV4318" s="66"/>
      <c r="AYW4318" s="66"/>
      <c r="AYX4318" s="66"/>
      <c r="AYY4318" s="66"/>
      <c r="AYZ4318" s="66"/>
      <c r="AZA4318" s="66"/>
      <c r="AZB4318" s="66"/>
      <c r="AZC4318" s="66"/>
      <c r="AZD4318" s="66"/>
      <c r="AZE4318" s="66"/>
      <c r="AZF4318" s="66"/>
      <c r="AZG4318" s="66"/>
      <c r="AZH4318" s="66"/>
      <c r="AZI4318" s="66"/>
      <c r="AZJ4318" s="66"/>
      <c r="AZK4318" s="66"/>
      <c r="AZL4318" s="66"/>
      <c r="AZM4318" s="66"/>
      <c r="AZN4318" s="66"/>
      <c r="AZO4318" s="66"/>
      <c r="AZP4318" s="66"/>
      <c r="AZQ4318" s="66"/>
      <c r="AZR4318" s="66"/>
      <c r="AZS4318" s="66"/>
      <c r="AZT4318" s="66"/>
      <c r="AZU4318" s="66"/>
      <c r="AZV4318" s="66"/>
      <c r="AZW4318" s="66"/>
      <c r="AZX4318" s="66"/>
      <c r="AZY4318" s="66"/>
      <c r="AZZ4318" s="66"/>
      <c r="BAA4318" s="66"/>
      <c r="BAB4318" s="66"/>
      <c r="BAC4318" s="66"/>
      <c r="BAD4318" s="66"/>
      <c r="BAE4318" s="66"/>
      <c r="BAF4318" s="66"/>
      <c r="BAG4318" s="66"/>
      <c r="BAH4318" s="66"/>
      <c r="BAI4318" s="66"/>
      <c r="BAJ4318" s="66"/>
      <c r="BAK4318" s="66"/>
      <c r="BAL4318" s="66"/>
      <c r="BAM4318" s="66"/>
      <c r="BAN4318" s="66"/>
      <c r="BAO4318" s="66"/>
      <c r="BAP4318" s="66"/>
      <c r="BAQ4318" s="66"/>
      <c r="BAR4318" s="66"/>
      <c r="BAS4318" s="66"/>
      <c r="BAT4318" s="66"/>
      <c r="BAU4318" s="66"/>
      <c r="BAV4318" s="66"/>
      <c r="BAW4318" s="66"/>
      <c r="BAX4318" s="66"/>
      <c r="BAY4318" s="66"/>
      <c r="BAZ4318" s="66"/>
      <c r="BBA4318" s="66"/>
      <c r="BBB4318" s="66"/>
      <c r="BBC4318" s="66"/>
      <c r="BBD4318" s="66"/>
      <c r="BBE4318" s="66"/>
      <c r="BBF4318" s="66"/>
      <c r="BBG4318" s="66"/>
      <c r="BBH4318" s="66"/>
      <c r="BBI4318" s="66"/>
      <c r="BBJ4318" s="66"/>
      <c r="BBK4318" s="66"/>
      <c r="BBL4318" s="66"/>
      <c r="BBM4318" s="66"/>
      <c r="BBN4318" s="66"/>
      <c r="BBO4318" s="66"/>
      <c r="BBP4318" s="66"/>
      <c r="BBQ4318" s="66"/>
      <c r="BBR4318" s="66"/>
      <c r="BBS4318" s="66"/>
      <c r="BBT4318" s="66"/>
      <c r="BBU4318" s="66"/>
      <c r="BBV4318" s="66"/>
      <c r="BBW4318" s="66"/>
      <c r="BBX4318" s="66"/>
      <c r="BBY4318" s="66"/>
      <c r="BBZ4318" s="66"/>
      <c r="BCA4318" s="66"/>
      <c r="BCB4318" s="66"/>
      <c r="BCC4318" s="66"/>
      <c r="BCD4318" s="66"/>
      <c r="BCE4318" s="66"/>
      <c r="BCF4318" s="66"/>
      <c r="BCG4318" s="66"/>
      <c r="BCH4318" s="66"/>
      <c r="BCI4318" s="66"/>
      <c r="BCJ4318" s="66"/>
      <c r="BCK4318" s="66"/>
      <c r="BCL4318" s="66"/>
      <c r="BCM4318" s="66"/>
      <c r="BCN4318" s="66"/>
      <c r="BCO4318" s="66"/>
      <c r="BCP4318" s="66"/>
      <c r="BCQ4318" s="66"/>
      <c r="BCR4318" s="66"/>
      <c r="BCS4318" s="66"/>
      <c r="BCT4318" s="66"/>
      <c r="BCU4318" s="66"/>
      <c r="BCV4318" s="66"/>
      <c r="BCW4318" s="66"/>
      <c r="BCX4318" s="66"/>
      <c r="BCY4318" s="66"/>
      <c r="BCZ4318" s="66"/>
      <c r="BDA4318" s="66"/>
      <c r="BDB4318" s="66"/>
      <c r="BDC4318" s="66"/>
      <c r="BDD4318" s="66"/>
      <c r="BDE4318" s="66"/>
      <c r="BDF4318" s="66"/>
      <c r="BDG4318" s="66"/>
      <c r="BDH4318" s="66"/>
      <c r="BDI4318" s="66"/>
      <c r="BDJ4318" s="66"/>
      <c r="BDK4318" s="66"/>
      <c r="BDL4318" s="66"/>
      <c r="BDM4318" s="66"/>
      <c r="BDN4318" s="66"/>
      <c r="BDO4318" s="66"/>
      <c r="BDP4318" s="66"/>
      <c r="BDQ4318" s="66"/>
      <c r="BDR4318" s="66"/>
      <c r="BDS4318" s="66"/>
      <c r="BDT4318" s="66"/>
      <c r="BDU4318" s="66"/>
      <c r="BDV4318" s="66"/>
      <c r="BDW4318" s="66"/>
      <c r="BDX4318" s="66"/>
      <c r="BDY4318" s="66"/>
      <c r="BDZ4318" s="66"/>
      <c r="BEA4318" s="66"/>
      <c r="BEB4318" s="66"/>
      <c r="BEC4318" s="66"/>
      <c r="BED4318" s="66"/>
      <c r="BEE4318" s="66"/>
      <c r="BEF4318" s="66"/>
      <c r="BEG4318" s="66"/>
      <c r="BEH4318" s="66"/>
      <c r="BEI4318" s="66"/>
      <c r="BEJ4318" s="66"/>
      <c r="BEK4318" s="66"/>
      <c r="BEL4318" s="66"/>
      <c r="BEM4318" s="66"/>
      <c r="BEN4318" s="66"/>
      <c r="BEO4318" s="66"/>
      <c r="BEP4318" s="66"/>
      <c r="BEQ4318" s="66"/>
      <c r="BER4318" s="66"/>
      <c r="BES4318" s="66"/>
      <c r="BET4318" s="66"/>
      <c r="BEU4318" s="66"/>
      <c r="BEV4318" s="66"/>
      <c r="BEW4318" s="66"/>
      <c r="BEX4318" s="66"/>
      <c r="BEY4318" s="66"/>
      <c r="BEZ4318" s="66"/>
      <c r="BFA4318" s="66"/>
      <c r="BFB4318" s="66"/>
      <c r="BFC4318" s="66"/>
      <c r="BFD4318" s="66"/>
      <c r="BFE4318" s="66"/>
      <c r="BFF4318" s="66"/>
      <c r="BFG4318" s="66"/>
      <c r="BFH4318" s="66"/>
      <c r="BFI4318" s="66"/>
      <c r="BFJ4318" s="66"/>
      <c r="BFK4318" s="66"/>
      <c r="BFL4318" s="66"/>
      <c r="BFM4318" s="66"/>
      <c r="BFN4318" s="66"/>
      <c r="BFO4318" s="66"/>
      <c r="BFP4318" s="66"/>
      <c r="BFQ4318" s="66"/>
      <c r="BFR4318" s="66"/>
      <c r="BFS4318" s="66"/>
      <c r="BFT4318" s="66"/>
      <c r="BFU4318" s="66"/>
      <c r="BFV4318" s="66"/>
      <c r="BFW4318" s="66"/>
      <c r="BFX4318" s="66"/>
      <c r="BFY4318" s="66"/>
      <c r="BFZ4318" s="66"/>
      <c r="BGA4318" s="66"/>
      <c r="BGB4318" s="66"/>
      <c r="BGC4318" s="66"/>
      <c r="BGD4318" s="66"/>
      <c r="BGE4318" s="66"/>
      <c r="BGF4318" s="66"/>
      <c r="BGG4318" s="66"/>
      <c r="BGH4318" s="66"/>
      <c r="BGI4318" s="66"/>
      <c r="BGJ4318" s="66"/>
      <c r="BGK4318" s="66"/>
      <c r="BGL4318" s="66"/>
      <c r="BGM4318" s="66"/>
      <c r="BGN4318" s="66"/>
      <c r="BGO4318" s="66"/>
      <c r="BGP4318" s="66"/>
      <c r="BGQ4318" s="66"/>
      <c r="BGR4318" s="66"/>
      <c r="BGS4318" s="66"/>
      <c r="BGT4318" s="66"/>
      <c r="BGU4318" s="66"/>
      <c r="BGV4318" s="66"/>
      <c r="BGW4318" s="66"/>
      <c r="BGX4318" s="66"/>
      <c r="BGY4318" s="66"/>
      <c r="BGZ4318" s="66"/>
      <c r="BHA4318" s="66"/>
      <c r="BHB4318" s="66"/>
      <c r="BHC4318" s="66"/>
      <c r="BHD4318" s="66"/>
      <c r="BHE4318" s="66"/>
      <c r="BHF4318" s="66"/>
      <c r="BHG4318" s="66"/>
      <c r="BHH4318" s="66"/>
      <c r="BHI4318" s="66"/>
      <c r="BHJ4318" s="66"/>
      <c r="BHK4318" s="66"/>
      <c r="BHL4318" s="66"/>
      <c r="BHM4318" s="66"/>
      <c r="BHN4318" s="66"/>
      <c r="BHO4318" s="66"/>
      <c r="BHP4318" s="66"/>
      <c r="BHQ4318" s="66"/>
      <c r="BHR4318" s="66"/>
      <c r="BHS4318" s="66"/>
      <c r="BHT4318" s="66"/>
      <c r="BHU4318" s="66"/>
      <c r="BHV4318" s="66"/>
      <c r="BHW4318" s="66"/>
      <c r="BHX4318" s="66"/>
      <c r="BHY4318" s="66"/>
      <c r="BHZ4318" s="66"/>
      <c r="BIA4318" s="66"/>
      <c r="BIB4318" s="66"/>
      <c r="BIC4318" s="66"/>
      <c r="BID4318" s="66"/>
      <c r="BIE4318" s="66"/>
      <c r="BIF4318" s="66"/>
      <c r="BIG4318" s="66"/>
      <c r="BIH4318" s="66"/>
      <c r="BII4318" s="66"/>
      <c r="BIJ4318" s="66"/>
      <c r="BIK4318" s="66"/>
      <c r="BIL4318" s="66"/>
      <c r="BIM4318" s="66"/>
      <c r="BIN4318" s="66"/>
      <c r="BIO4318" s="66"/>
      <c r="BIP4318" s="66"/>
      <c r="BIQ4318" s="66"/>
      <c r="BIR4318" s="66"/>
      <c r="BIS4318" s="66"/>
      <c r="BIT4318" s="66"/>
      <c r="BIU4318" s="66"/>
      <c r="BIV4318" s="66"/>
      <c r="BIW4318" s="66"/>
      <c r="BIX4318" s="66"/>
      <c r="BIY4318" s="66"/>
      <c r="BIZ4318" s="66"/>
      <c r="BJA4318" s="66"/>
      <c r="BJB4318" s="66"/>
      <c r="BJC4318" s="66"/>
      <c r="BJD4318" s="66"/>
      <c r="BJE4318" s="66"/>
      <c r="BJF4318" s="66"/>
      <c r="BJG4318" s="66"/>
      <c r="BJH4318" s="66"/>
      <c r="BJI4318" s="66"/>
      <c r="BJJ4318" s="66"/>
      <c r="BJK4318" s="66"/>
      <c r="BJL4318" s="66"/>
      <c r="BJM4318" s="66"/>
      <c r="BJN4318" s="66"/>
      <c r="BJO4318" s="66"/>
      <c r="BJP4318" s="66"/>
      <c r="BJQ4318" s="66"/>
      <c r="BJR4318" s="66"/>
      <c r="BJS4318" s="66"/>
      <c r="BJT4318" s="66"/>
      <c r="BJU4318" s="66"/>
      <c r="BJV4318" s="66"/>
      <c r="BJW4318" s="66"/>
      <c r="BJX4318" s="66"/>
      <c r="BJY4318" s="66"/>
      <c r="BJZ4318" s="66"/>
      <c r="BKA4318" s="66"/>
      <c r="BKB4318" s="66"/>
      <c r="BKC4318" s="66"/>
      <c r="BKD4318" s="66"/>
      <c r="BKE4318" s="66"/>
      <c r="BKF4318" s="66"/>
      <c r="BKG4318" s="66"/>
      <c r="BKH4318" s="66"/>
      <c r="BKI4318" s="66"/>
      <c r="BKJ4318" s="66"/>
      <c r="BKK4318" s="66"/>
      <c r="BKL4318" s="66"/>
      <c r="BKM4318" s="66"/>
      <c r="BKN4318" s="66"/>
      <c r="BKO4318" s="66"/>
      <c r="BKP4318" s="66"/>
      <c r="BKQ4318" s="66"/>
      <c r="BKR4318" s="66"/>
      <c r="BKS4318" s="66"/>
      <c r="BKT4318" s="66"/>
      <c r="BKU4318" s="66"/>
      <c r="BKV4318" s="66"/>
      <c r="BKW4318" s="66"/>
      <c r="BKX4318" s="66"/>
      <c r="BKY4318" s="66"/>
      <c r="BKZ4318" s="66"/>
      <c r="BLA4318" s="66"/>
      <c r="BLB4318" s="66"/>
      <c r="BLC4318" s="66"/>
      <c r="BLD4318" s="66"/>
      <c r="BLE4318" s="66"/>
      <c r="BLF4318" s="66"/>
      <c r="BLG4318" s="66"/>
      <c r="BLH4318" s="66"/>
      <c r="BLI4318" s="66"/>
      <c r="BLJ4318" s="66"/>
      <c r="BLK4318" s="66"/>
      <c r="BLL4318" s="66"/>
      <c r="BLM4318" s="66"/>
      <c r="BLN4318" s="66"/>
      <c r="BLO4318" s="66"/>
      <c r="BLP4318" s="66"/>
      <c r="BLQ4318" s="66"/>
      <c r="BLR4318" s="66"/>
      <c r="BLS4318" s="66"/>
      <c r="BLT4318" s="66"/>
      <c r="BLU4318" s="66"/>
      <c r="BLV4318" s="66"/>
      <c r="BLW4318" s="66"/>
      <c r="BLX4318" s="66"/>
      <c r="BLY4318" s="66"/>
      <c r="BLZ4318" s="66"/>
      <c r="BMA4318" s="66"/>
      <c r="BMB4318" s="66"/>
      <c r="BMC4318" s="66"/>
      <c r="BMD4318" s="66"/>
      <c r="BME4318" s="66"/>
      <c r="BMF4318" s="66"/>
      <c r="BMG4318" s="66"/>
      <c r="BMH4318" s="66"/>
      <c r="BMI4318" s="66"/>
      <c r="BMJ4318" s="66"/>
      <c r="BMK4318" s="66"/>
      <c r="BML4318" s="66"/>
      <c r="BMM4318" s="66"/>
      <c r="BMN4318" s="66"/>
      <c r="BMO4318" s="66"/>
      <c r="BMP4318" s="66"/>
      <c r="BMQ4318" s="66"/>
      <c r="BMR4318" s="66"/>
      <c r="BMS4318" s="66"/>
      <c r="BMT4318" s="66"/>
      <c r="BMU4318" s="66"/>
      <c r="BMV4318" s="66"/>
      <c r="BMW4318" s="66"/>
      <c r="BMX4318" s="66"/>
      <c r="BMY4318" s="66"/>
      <c r="BMZ4318" s="66"/>
      <c r="BNA4318" s="66"/>
      <c r="BNB4318" s="66"/>
      <c r="BNC4318" s="66"/>
      <c r="BND4318" s="66"/>
      <c r="BNE4318" s="66"/>
      <c r="BNF4318" s="66"/>
      <c r="BNG4318" s="66"/>
      <c r="BNH4318" s="66"/>
      <c r="BNI4318" s="66"/>
      <c r="BNJ4318" s="66"/>
      <c r="BNK4318" s="66"/>
      <c r="BNL4318" s="66"/>
      <c r="BNM4318" s="66"/>
      <c r="BNN4318" s="66"/>
      <c r="BNO4318" s="66"/>
      <c r="BNP4318" s="66"/>
      <c r="BNQ4318" s="66"/>
      <c r="BNR4318" s="66"/>
      <c r="BNS4318" s="66"/>
      <c r="BNT4318" s="66"/>
      <c r="BNU4318" s="66"/>
      <c r="BNV4318" s="66"/>
      <c r="BNW4318" s="66"/>
      <c r="BNX4318" s="66"/>
      <c r="BNY4318" s="66"/>
      <c r="BNZ4318" s="66"/>
      <c r="BOA4318" s="66"/>
      <c r="BOB4318" s="66"/>
      <c r="BOC4318" s="66"/>
      <c r="BOD4318" s="66"/>
      <c r="BOE4318" s="66"/>
      <c r="BOF4318" s="66"/>
      <c r="BOG4318" s="66"/>
      <c r="BOH4318" s="66"/>
      <c r="BOI4318" s="66"/>
      <c r="BOJ4318" s="66"/>
      <c r="BOK4318" s="66"/>
      <c r="BOL4318" s="66"/>
      <c r="BOM4318" s="66"/>
      <c r="BON4318" s="66"/>
      <c r="BOO4318" s="66"/>
      <c r="BOP4318" s="66"/>
      <c r="BOQ4318" s="66"/>
      <c r="BOR4318" s="66"/>
      <c r="BOS4318" s="66"/>
      <c r="BOT4318" s="66"/>
      <c r="BOU4318" s="66"/>
      <c r="BOV4318" s="66"/>
      <c r="BOW4318" s="66"/>
      <c r="BOX4318" s="66"/>
      <c r="BOY4318" s="66"/>
      <c r="BOZ4318" s="66"/>
      <c r="BPA4318" s="66"/>
      <c r="BPB4318" s="66"/>
      <c r="BPC4318" s="66"/>
      <c r="BPD4318" s="66"/>
      <c r="BPE4318" s="66"/>
      <c r="BPF4318" s="66"/>
      <c r="BPG4318" s="66"/>
      <c r="BPH4318" s="66"/>
      <c r="BPI4318" s="66"/>
      <c r="BPJ4318" s="66"/>
      <c r="BPK4318" s="66"/>
      <c r="BPL4318" s="66"/>
      <c r="BPM4318" s="66"/>
      <c r="BPN4318" s="66"/>
      <c r="BPO4318" s="66"/>
      <c r="BPP4318" s="66"/>
      <c r="BPQ4318" s="66"/>
      <c r="BPR4318" s="66"/>
      <c r="BPS4318" s="66"/>
      <c r="BPT4318" s="66"/>
      <c r="BPU4318" s="66"/>
      <c r="BPV4318" s="66"/>
      <c r="BPW4318" s="66"/>
      <c r="BPX4318" s="66"/>
      <c r="BPY4318" s="66"/>
      <c r="BPZ4318" s="66"/>
      <c r="BQA4318" s="66"/>
      <c r="BQB4318" s="66"/>
      <c r="BQC4318" s="66"/>
      <c r="BQD4318" s="66"/>
      <c r="BQE4318" s="66"/>
      <c r="BQF4318" s="66"/>
      <c r="BQG4318" s="66"/>
      <c r="BQH4318" s="66"/>
      <c r="BQI4318" s="66"/>
      <c r="BQJ4318" s="66"/>
      <c r="BQK4318" s="66"/>
      <c r="BQL4318" s="66"/>
      <c r="BQM4318" s="66"/>
      <c r="BQN4318" s="66"/>
      <c r="BQO4318" s="66"/>
      <c r="BQP4318" s="66"/>
      <c r="BQQ4318" s="66"/>
      <c r="BQR4318" s="66"/>
      <c r="BQS4318" s="66"/>
      <c r="BQT4318" s="66"/>
      <c r="BQU4318" s="66"/>
      <c r="BQV4318" s="66"/>
      <c r="BQW4318" s="66"/>
      <c r="BQX4318" s="66"/>
      <c r="BQY4318" s="66"/>
      <c r="BQZ4318" s="66"/>
      <c r="BRA4318" s="66"/>
      <c r="BRB4318" s="66"/>
      <c r="BRC4318" s="66"/>
      <c r="BRD4318" s="66"/>
      <c r="BRE4318" s="66"/>
      <c r="BRF4318" s="66"/>
      <c r="BRG4318" s="66"/>
      <c r="BRH4318" s="66"/>
      <c r="BRI4318" s="66"/>
      <c r="BRJ4318" s="66"/>
      <c r="BRK4318" s="66"/>
      <c r="BRL4318" s="66"/>
      <c r="BRM4318" s="66"/>
      <c r="BRN4318" s="66"/>
      <c r="BRO4318" s="66"/>
      <c r="BRP4318" s="66"/>
      <c r="BRQ4318" s="66"/>
      <c r="BRR4318" s="66"/>
      <c r="BRS4318" s="66"/>
      <c r="BRT4318" s="66"/>
      <c r="BRU4318" s="66"/>
      <c r="BRV4318" s="66"/>
      <c r="BRW4318" s="66"/>
      <c r="BRX4318" s="66"/>
      <c r="BRY4318" s="66"/>
      <c r="BRZ4318" s="66"/>
      <c r="BSA4318" s="66"/>
      <c r="BSB4318" s="66"/>
      <c r="BSC4318" s="66"/>
      <c r="BSD4318" s="66"/>
      <c r="BSE4318" s="66"/>
      <c r="BSF4318" s="66"/>
      <c r="BSG4318" s="66"/>
      <c r="BSH4318" s="66"/>
      <c r="BSI4318" s="66"/>
      <c r="BSJ4318" s="66"/>
      <c r="BSK4318" s="66"/>
      <c r="BSL4318" s="66"/>
      <c r="BSM4318" s="66"/>
      <c r="BSN4318" s="66"/>
      <c r="BSO4318" s="66"/>
      <c r="BSP4318" s="66"/>
      <c r="BSQ4318" s="66"/>
      <c r="BSR4318" s="66"/>
      <c r="BSS4318" s="66"/>
      <c r="BST4318" s="66"/>
      <c r="BSU4318" s="66"/>
      <c r="BSV4318" s="66"/>
      <c r="BSW4318" s="66"/>
      <c r="BSX4318" s="66"/>
      <c r="BSY4318" s="66"/>
      <c r="BSZ4318" s="66"/>
      <c r="BTA4318" s="66"/>
      <c r="BTB4318" s="66"/>
      <c r="BTC4318" s="66"/>
      <c r="BTD4318" s="66"/>
      <c r="BTE4318" s="66"/>
      <c r="BTF4318" s="66"/>
      <c r="BTG4318" s="66"/>
      <c r="BTH4318" s="66"/>
      <c r="BTI4318" s="66"/>
      <c r="BTJ4318" s="66"/>
      <c r="BTK4318" s="66"/>
      <c r="BTL4318" s="66"/>
      <c r="BTM4318" s="66"/>
      <c r="BTN4318" s="66"/>
      <c r="BTO4318" s="66"/>
      <c r="BTP4318" s="66"/>
      <c r="BTQ4318" s="66"/>
      <c r="BTR4318" s="66"/>
      <c r="BTS4318" s="66"/>
      <c r="BTT4318" s="66"/>
      <c r="BTU4318" s="66"/>
      <c r="BTV4318" s="66"/>
      <c r="BTW4318" s="66"/>
      <c r="BTX4318" s="66"/>
      <c r="BTY4318" s="66"/>
      <c r="BTZ4318" s="66"/>
      <c r="BUA4318" s="66"/>
      <c r="BUB4318" s="66"/>
      <c r="BUC4318" s="66"/>
      <c r="BUD4318" s="66"/>
      <c r="BUE4318" s="66"/>
      <c r="BUF4318" s="66"/>
      <c r="BUG4318" s="66"/>
      <c r="BUH4318" s="66"/>
      <c r="BUI4318" s="66"/>
      <c r="BUJ4318" s="66"/>
      <c r="BUK4318" s="66"/>
      <c r="BUL4318" s="66"/>
      <c r="BUM4318" s="66"/>
      <c r="BUN4318" s="66"/>
      <c r="BUO4318" s="66"/>
      <c r="BUP4318" s="66"/>
      <c r="BUQ4318" s="66"/>
      <c r="BUR4318" s="66"/>
      <c r="BUS4318" s="66"/>
      <c r="BUT4318" s="66"/>
      <c r="BUU4318" s="66"/>
      <c r="BUV4318" s="66"/>
      <c r="BUW4318" s="66"/>
      <c r="BUX4318" s="66"/>
      <c r="BUY4318" s="66"/>
      <c r="BUZ4318" s="66"/>
      <c r="BVA4318" s="66"/>
      <c r="BVB4318" s="66"/>
      <c r="BVC4318" s="66"/>
      <c r="BVD4318" s="66"/>
      <c r="BVE4318" s="66"/>
      <c r="BVF4318" s="66"/>
      <c r="BVG4318" s="66"/>
      <c r="BVH4318" s="66"/>
      <c r="BVI4318" s="66"/>
      <c r="BVJ4318" s="66"/>
      <c r="BVK4318" s="66"/>
      <c r="BVL4318" s="66"/>
      <c r="BVM4318" s="66"/>
      <c r="BVN4318" s="66"/>
      <c r="BVO4318" s="66"/>
      <c r="BVP4318" s="66"/>
      <c r="BVQ4318" s="66"/>
      <c r="BVR4318" s="66"/>
      <c r="BVS4318" s="66"/>
      <c r="BVT4318" s="66"/>
      <c r="BVU4318" s="66"/>
      <c r="BVV4318" s="66"/>
      <c r="BVW4318" s="66"/>
      <c r="BVX4318" s="66"/>
      <c r="BVY4318" s="66"/>
      <c r="BVZ4318" s="66"/>
      <c r="BWA4318" s="66"/>
      <c r="BWB4318" s="66"/>
      <c r="BWC4318" s="66"/>
      <c r="BWD4318" s="66"/>
      <c r="BWE4318" s="66"/>
      <c r="BWF4318" s="66"/>
      <c r="BWG4318" s="66"/>
      <c r="BWH4318" s="66"/>
      <c r="BWI4318" s="66"/>
      <c r="BWJ4318" s="66"/>
      <c r="BWK4318" s="66"/>
      <c r="BWL4318" s="66"/>
      <c r="BWM4318" s="66"/>
      <c r="BWN4318" s="66"/>
      <c r="BWO4318" s="66"/>
      <c r="BWP4318" s="66"/>
      <c r="BWQ4318" s="66"/>
      <c r="BWR4318" s="66"/>
      <c r="BWS4318" s="66"/>
      <c r="BWT4318" s="66"/>
      <c r="BWU4318" s="66"/>
      <c r="BWV4318" s="66"/>
      <c r="BWW4318" s="66"/>
      <c r="BWX4318" s="66"/>
      <c r="BWY4318" s="66"/>
      <c r="BWZ4318" s="66"/>
      <c r="BXA4318" s="66"/>
      <c r="BXB4318" s="66"/>
      <c r="BXC4318" s="66"/>
      <c r="BXD4318" s="66"/>
      <c r="BXE4318" s="66"/>
      <c r="BXF4318" s="66"/>
      <c r="BXG4318" s="66"/>
      <c r="BXH4318" s="66"/>
      <c r="BXI4318" s="66"/>
      <c r="BXJ4318" s="66"/>
      <c r="BXK4318" s="66"/>
      <c r="BXL4318" s="66"/>
      <c r="BXM4318" s="66"/>
      <c r="BXN4318" s="66"/>
      <c r="BXO4318" s="66"/>
      <c r="BXP4318" s="66"/>
      <c r="BXQ4318" s="66"/>
      <c r="BXR4318" s="66"/>
      <c r="BXS4318" s="66"/>
      <c r="BXT4318" s="66"/>
      <c r="BXU4318" s="66"/>
      <c r="BXV4318" s="66"/>
      <c r="BXW4318" s="66"/>
      <c r="BXX4318" s="66"/>
      <c r="BXY4318" s="66"/>
      <c r="BXZ4318" s="66"/>
      <c r="BYA4318" s="66"/>
      <c r="BYB4318" s="66"/>
      <c r="BYC4318" s="66"/>
      <c r="BYD4318" s="66"/>
      <c r="BYE4318" s="66"/>
      <c r="BYF4318" s="66"/>
      <c r="BYG4318" s="66"/>
      <c r="BYH4318" s="66"/>
      <c r="BYI4318" s="66"/>
      <c r="BYJ4318" s="66"/>
      <c r="BYK4318" s="66"/>
      <c r="BYL4318" s="66"/>
      <c r="BYM4318" s="66"/>
      <c r="BYN4318" s="66"/>
      <c r="BYO4318" s="66"/>
      <c r="BYP4318" s="66"/>
      <c r="BYQ4318" s="66"/>
      <c r="BYR4318" s="66"/>
      <c r="BYS4318" s="66"/>
      <c r="BYT4318" s="66"/>
      <c r="BYU4318" s="66"/>
      <c r="BYV4318" s="66"/>
      <c r="BYW4318" s="66"/>
      <c r="BYX4318" s="66"/>
      <c r="BYY4318" s="66"/>
      <c r="BYZ4318" s="66"/>
      <c r="BZA4318" s="66"/>
      <c r="BZB4318" s="66"/>
      <c r="BZC4318" s="66"/>
      <c r="BZD4318" s="66"/>
      <c r="BZE4318" s="66"/>
      <c r="BZF4318" s="66"/>
      <c r="BZG4318" s="66"/>
      <c r="BZH4318" s="66"/>
      <c r="BZI4318" s="66"/>
      <c r="BZJ4318" s="66"/>
      <c r="BZK4318" s="66"/>
      <c r="BZL4318" s="66"/>
      <c r="BZM4318" s="66"/>
      <c r="BZN4318" s="66"/>
      <c r="BZO4318" s="66"/>
      <c r="BZP4318" s="66"/>
      <c r="BZQ4318" s="66"/>
      <c r="BZR4318" s="66"/>
      <c r="BZS4318" s="66"/>
      <c r="BZT4318" s="66"/>
      <c r="BZU4318" s="66"/>
      <c r="BZV4318" s="66"/>
      <c r="BZW4318" s="66"/>
      <c r="BZX4318" s="66"/>
      <c r="BZY4318" s="66"/>
      <c r="BZZ4318" s="66"/>
      <c r="CAA4318" s="66"/>
      <c r="CAB4318" s="66"/>
      <c r="CAC4318" s="66"/>
      <c r="CAD4318" s="66"/>
      <c r="CAE4318" s="66"/>
      <c r="CAF4318" s="66"/>
      <c r="CAG4318" s="66"/>
      <c r="CAH4318" s="66"/>
      <c r="CAI4318" s="66"/>
      <c r="CAJ4318" s="66"/>
      <c r="CAK4318" s="66"/>
      <c r="CAL4318" s="66"/>
      <c r="CAM4318" s="66"/>
      <c r="CAN4318" s="66"/>
      <c r="CAO4318" s="66"/>
      <c r="CAP4318" s="66"/>
      <c r="CAQ4318" s="66"/>
      <c r="CAR4318" s="66"/>
      <c r="CAS4318" s="66"/>
      <c r="CAT4318" s="66"/>
      <c r="CAU4318" s="66"/>
      <c r="CAV4318" s="66"/>
      <c r="CAW4318" s="66"/>
      <c r="CAX4318" s="66"/>
      <c r="CAY4318" s="66"/>
      <c r="CAZ4318" s="66"/>
      <c r="CBA4318" s="66"/>
      <c r="CBB4318" s="66"/>
      <c r="CBC4318" s="66"/>
      <c r="CBD4318" s="66"/>
      <c r="CBE4318" s="66"/>
      <c r="CBF4318" s="66"/>
      <c r="CBG4318" s="66"/>
      <c r="CBH4318" s="66"/>
      <c r="CBI4318" s="66"/>
      <c r="CBJ4318" s="66"/>
      <c r="CBK4318" s="66"/>
      <c r="CBL4318" s="66"/>
      <c r="CBM4318" s="66"/>
      <c r="CBN4318" s="66"/>
      <c r="CBO4318" s="66"/>
      <c r="CBP4318" s="66"/>
      <c r="CBQ4318" s="66"/>
      <c r="CBR4318" s="66"/>
      <c r="CBS4318" s="66"/>
      <c r="CBT4318" s="66"/>
      <c r="CBU4318" s="66"/>
      <c r="CBV4318" s="66"/>
      <c r="CBW4318" s="66"/>
      <c r="CBX4318" s="66"/>
      <c r="CBY4318" s="66"/>
      <c r="CBZ4318" s="66"/>
      <c r="CCA4318" s="66"/>
      <c r="CCB4318" s="66"/>
      <c r="CCC4318" s="66"/>
      <c r="CCD4318" s="66"/>
      <c r="CCE4318" s="66"/>
      <c r="CCF4318" s="66"/>
      <c r="CCG4318" s="66"/>
      <c r="CCH4318" s="66"/>
      <c r="CCI4318" s="66"/>
      <c r="CCJ4318" s="66"/>
      <c r="CCK4318" s="66"/>
      <c r="CCL4318" s="66"/>
      <c r="CCM4318" s="66"/>
      <c r="CCN4318" s="66"/>
      <c r="CCO4318" s="66"/>
      <c r="CCP4318" s="66"/>
      <c r="CCQ4318" s="66"/>
      <c r="CCR4318" s="66"/>
      <c r="CCS4318" s="66"/>
      <c r="CCT4318" s="66"/>
      <c r="CCU4318" s="66"/>
      <c r="CCV4318" s="66"/>
      <c r="CCW4318" s="66"/>
      <c r="CCX4318" s="66"/>
      <c r="CCY4318" s="66"/>
      <c r="CCZ4318" s="66"/>
      <c r="CDA4318" s="66"/>
      <c r="CDB4318" s="66"/>
      <c r="CDC4318" s="66"/>
      <c r="CDD4318" s="66"/>
      <c r="CDE4318" s="66"/>
      <c r="CDF4318" s="66"/>
      <c r="CDG4318" s="66"/>
      <c r="CDH4318" s="66"/>
      <c r="CDI4318" s="66"/>
      <c r="CDJ4318" s="66"/>
      <c r="CDK4318" s="66"/>
      <c r="CDL4318" s="66"/>
      <c r="CDM4318" s="66"/>
      <c r="CDN4318" s="66"/>
      <c r="CDO4318" s="66"/>
      <c r="CDP4318" s="66"/>
      <c r="CDQ4318" s="66"/>
      <c r="CDR4318" s="66"/>
      <c r="CDS4318" s="66"/>
      <c r="CDT4318" s="66"/>
      <c r="CDU4318" s="66"/>
      <c r="CDV4318" s="66"/>
      <c r="CDW4318" s="66"/>
      <c r="CDX4318" s="66"/>
      <c r="CDY4318" s="66"/>
      <c r="CDZ4318" s="66"/>
      <c r="CEA4318" s="66"/>
      <c r="CEB4318" s="66"/>
      <c r="CEC4318" s="66"/>
      <c r="CED4318" s="66"/>
      <c r="CEE4318" s="66"/>
      <c r="CEF4318" s="66"/>
      <c r="CEG4318" s="66"/>
      <c r="CEH4318" s="66"/>
      <c r="CEI4318" s="66"/>
      <c r="CEJ4318" s="66"/>
      <c r="CEK4318" s="66"/>
      <c r="CEL4318" s="66"/>
      <c r="CEM4318" s="66"/>
      <c r="CEN4318" s="66"/>
      <c r="CEO4318" s="66"/>
      <c r="CEP4318" s="66"/>
      <c r="CEQ4318" s="66"/>
      <c r="CER4318" s="66"/>
      <c r="CES4318" s="66"/>
      <c r="CET4318" s="66"/>
      <c r="CEU4318" s="66"/>
      <c r="CEV4318" s="66"/>
      <c r="CEW4318" s="66"/>
      <c r="CEX4318" s="66"/>
      <c r="CEY4318" s="66"/>
      <c r="CEZ4318" s="66"/>
      <c r="CFA4318" s="66"/>
      <c r="CFB4318" s="66"/>
      <c r="CFC4318" s="66"/>
      <c r="CFD4318" s="66"/>
      <c r="CFE4318" s="66"/>
      <c r="CFF4318" s="66"/>
      <c r="CFG4318" s="66"/>
      <c r="CFH4318" s="66"/>
      <c r="CFI4318" s="66"/>
      <c r="CFJ4318" s="66"/>
      <c r="CFK4318" s="66"/>
      <c r="CFL4318" s="66"/>
      <c r="CFM4318" s="66"/>
      <c r="CFN4318" s="66"/>
      <c r="CFO4318" s="66"/>
      <c r="CFP4318" s="66"/>
      <c r="CFQ4318" s="66"/>
      <c r="CFR4318" s="66"/>
      <c r="CFS4318" s="66"/>
      <c r="CFT4318" s="66"/>
      <c r="CFU4318" s="66"/>
      <c r="CFV4318" s="66"/>
      <c r="CFW4318" s="66"/>
      <c r="CFX4318" s="66"/>
      <c r="CFY4318" s="66"/>
      <c r="CFZ4318" s="66"/>
      <c r="CGA4318" s="66"/>
      <c r="CGB4318" s="66"/>
      <c r="CGC4318" s="66"/>
      <c r="CGD4318" s="66"/>
      <c r="CGE4318" s="66"/>
      <c r="CGF4318" s="66"/>
      <c r="CGG4318" s="66"/>
      <c r="CGH4318" s="66"/>
      <c r="CGI4318" s="66"/>
      <c r="CGJ4318" s="66"/>
      <c r="CGK4318" s="66"/>
      <c r="CGL4318" s="66"/>
      <c r="CGM4318" s="66"/>
      <c r="CGN4318" s="66"/>
      <c r="CGO4318" s="66"/>
      <c r="CGP4318" s="66"/>
      <c r="CGQ4318" s="66"/>
      <c r="CGR4318" s="66"/>
      <c r="CGS4318" s="66"/>
      <c r="CGT4318" s="66"/>
      <c r="CGU4318" s="66"/>
      <c r="CGV4318" s="66"/>
      <c r="CGW4318" s="66"/>
      <c r="CGX4318" s="66"/>
      <c r="CGY4318" s="66"/>
      <c r="CGZ4318" s="66"/>
      <c r="CHA4318" s="66"/>
      <c r="CHB4318" s="66"/>
      <c r="CHC4318" s="66"/>
      <c r="CHD4318" s="66"/>
      <c r="CHE4318" s="66"/>
      <c r="CHF4318" s="66"/>
      <c r="CHG4318" s="66"/>
      <c r="CHH4318" s="66"/>
      <c r="CHI4318" s="66"/>
      <c r="CHJ4318" s="66"/>
      <c r="CHK4318" s="66"/>
      <c r="CHL4318" s="66"/>
      <c r="CHM4318" s="66"/>
      <c r="CHN4318" s="66"/>
      <c r="CHO4318" s="66"/>
      <c r="CHP4318" s="66"/>
      <c r="CHQ4318" s="66"/>
      <c r="CHR4318" s="66"/>
      <c r="CHS4318" s="66"/>
      <c r="CHT4318" s="66"/>
      <c r="CHU4318" s="66"/>
      <c r="CHV4318" s="66"/>
      <c r="CHW4318" s="66"/>
      <c r="CHX4318" s="66"/>
      <c r="CHY4318" s="66"/>
      <c r="CHZ4318" s="66"/>
      <c r="CIA4318" s="66"/>
      <c r="CIB4318" s="66"/>
      <c r="CIC4318" s="66"/>
      <c r="CID4318" s="66"/>
      <c r="CIE4318" s="66"/>
      <c r="CIF4318" s="66"/>
      <c r="CIG4318" s="66"/>
      <c r="CIH4318" s="66"/>
      <c r="CII4318" s="66"/>
      <c r="CIJ4318" s="66"/>
      <c r="CIK4318" s="66"/>
      <c r="CIL4318" s="66"/>
      <c r="CIM4318" s="66"/>
      <c r="CIN4318" s="66"/>
      <c r="CIO4318" s="66"/>
      <c r="CIP4318" s="66"/>
      <c r="CIQ4318" s="66"/>
      <c r="CIR4318" s="66"/>
      <c r="CIS4318" s="66"/>
      <c r="CIT4318" s="66"/>
      <c r="CIU4318" s="66"/>
      <c r="CIV4318" s="66"/>
      <c r="CIW4318" s="66"/>
      <c r="CIX4318" s="66"/>
      <c r="CIY4318" s="66"/>
      <c r="CIZ4318" s="66"/>
      <c r="CJA4318" s="66"/>
      <c r="CJB4318" s="66"/>
      <c r="CJC4318" s="66"/>
      <c r="CJD4318" s="66"/>
      <c r="CJE4318" s="66"/>
      <c r="CJF4318" s="66"/>
      <c r="CJG4318" s="66"/>
      <c r="CJH4318" s="66"/>
      <c r="CJI4318" s="66"/>
      <c r="CJJ4318" s="66"/>
      <c r="CJK4318" s="66"/>
      <c r="CJL4318" s="66"/>
      <c r="CJM4318" s="66"/>
      <c r="CJN4318" s="66"/>
      <c r="CJO4318" s="66"/>
      <c r="CJP4318" s="66"/>
      <c r="CJQ4318" s="66"/>
      <c r="CJR4318" s="66"/>
      <c r="CJS4318" s="66"/>
      <c r="CJT4318" s="66"/>
      <c r="CJU4318" s="66"/>
      <c r="CJV4318" s="66"/>
      <c r="CJW4318" s="66"/>
      <c r="CJX4318" s="66"/>
      <c r="CJY4318" s="66"/>
      <c r="CJZ4318" s="66"/>
      <c r="CKA4318" s="66"/>
      <c r="CKB4318" s="66"/>
      <c r="CKC4318" s="66"/>
      <c r="CKD4318" s="66"/>
      <c r="CKE4318" s="66"/>
      <c r="CKF4318" s="66"/>
      <c r="CKG4318" s="66"/>
      <c r="CKH4318" s="66"/>
      <c r="CKI4318" s="66"/>
      <c r="CKJ4318" s="66"/>
      <c r="CKK4318" s="66"/>
      <c r="CKL4318" s="66"/>
      <c r="CKM4318" s="66"/>
      <c r="CKN4318" s="66"/>
      <c r="CKO4318" s="66"/>
      <c r="CKP4318" s="66"/>
      <c r="CKQ4318" s="66"/>
      <c r="CKR4318" s="66"/>
      <c r="CKS4318" s="66"/>
      <c r="CKT4318" s="66"/>
      <c r="CKU4318" s="66"/>
      <c r="CKV4318" s="66"/>
      <c r="CKW4318" s="66"/>
      <c r="CKX4318" s="66"/>
      <c r="CKY4318" s="66"/>
      <c r="CKZ4318" s="66"/>
      <c r="CLA4318" s="66"/>
      <c r="CLB4318" s="66"/>
      <c r="CLC4318" s="66"/>
      <c r="CLD4318" s="66"/>
      <c r="CLE4318" s="66"/>
      <c r="CLF4318" s="66"/>
      <c r="CLG4318" s="66"/>
      <c r="CLH4318" s="66"/>
      <c r="CLI4318" s="66"/>
      <c r="CLJ4318" s="66"/>
      <c r="CLK4318" s="66"/>
      <c r="CLL4318" s="66"/>
      <c r="CLM4318" s="66"/>
      <c r="CLN4318" s="66"/>
      <c r="CLO4318" s="66"/>
      <c r="CLP4318" s="66"/>
      <c r="CLQ4318" s="66"/>
      <c r="CLR4318" s="66"/>
      <c r="CLS4318" s="66"/>
      <c r="CLT4318" s="66"/>
      <c r="CLU4318" s="66"/>
      <c r="CLV4318" s="66"/>
      <c r="CLW4318" s="66"/>
      <c r="CLX4318" s="66"/>
      <c r="CLY4318" s="66"/>
      <c r="CLZ4318" s="66"/>
      <c r="CMA4318" s="66"/>
      <c r="CMB4318" s="66"/>
      <c r="CMC4318" s="66"/>
      <c r="CMD4318" s="66"/>
      <c r="CME4318" s="66"/>
      <c r="CMF4318" s="66"/>
      <c r="CMG4318" s="66"/>
      <c r="CMH4318" s="66"/>
      <c r="CMI4318" s="66"/>
      <c r="CMJ4318" s="66"/>
      <c r="CMK4318" s="66"/>
      <c r="CML4318" s="66"/>
      <c r="CMM4318" s="66"/>
      <c r="CMN4318" s="66"/>
      <c r="CMO4318" s="66"/>
      <c r="CMP4318" s="66"/>
      <c r="CMQ4318" s="66"/>
      <c r="CMR4318" s="66"/>
      <c r="CMS4318" s="66"/>
      <c r="CMT4318" s="66"/>
      <c r="CMU4318" s="66"/>
      <c r="CMV4318" s="66"/>
      <c r="CMW4318" s="66"/>
      <c r="CMX4318" s="66"/>
      <c r="CMY4318" s="66"/>
      <c r="CMZ4318" s="66"/>
      <c r="CNA4318" s="66"/>
      <c r="CNB4318" s="66"/>
      <c r="CNC4318" s="66"/>
      <c r="CND4318" s="66"/>
      <c r="CNE4318" s="66"/>
      <c r="CNF4318" s="66"/>
      <c r="CNG4318" s="66"/>
      <c r="CNH4318" s="66"/>
      <c r="CNI4318" s="66"/>
      <c r="CNJ4318" s="66"/>
      <c r="CNK4318" s="66"/>
      <c r="CNL4318" s="66"/>
      <c r="CNM4318" s="66"/>
      <c r="CNN4318" s="66"/>
      <c r="CNO4318" s="66"/>
      <c r="CNP4318" s="66"/>
      <c r="CNQ4318" s="66"/>
      <c r="CNR4318" s="66"/>
      <c r="CNS4318" s="66"/>
      <c r="CNT4318" s="66"/>
      <c r="CNU4318" s="66"/>
      <c r="CNV4318" s="66"/>
      <c r="CNW4318" s="66"/>
      <c r="CNX4318" s="66"/>
      <c r="CNY4318" s="66"/>
      <c r="CNZ4318" s="66"/>
      <c r="COA4318" s="66"/>
      <c r="COB4318" s="66"/>
      <c r="COC4318" s="66"/>
      <c r="COD4318" s="66"/>
      <c r="COE4318" s="66"/>
      <c r="COF4318" s="66"/>
      <c r="COG4318" s="66"/>
      <c r="COH4318" s="66"/>
      <c r="COI4318" s="66"/>
      <c r="COJ4318" s="66"/>
      <c r="COK4318" s="66"/>
      <c r="COL4318" s="66"/>
      <c r="COM4318" s="66"/>
      <c r="CON4318" s="66"/>
      <c r="COO4318" s="66"/>
      <c r="COP4318" s="66"/>
      <c r="COQ4318" s="66"/>
      <c r="COR4318" s="66"/>
      <c r="COS4318" s="66"/>
      <c r="COT4318" s="66"/>
      <c r="COU4318" s="66"/>
      <c r="COV4318" s="66"/>
      <c r="COW4318" s="66"/>
      <c r="COX4318" s="66"/>
      <c r="COY4318" s="66"/>
      <c r="COZ4318" s="66"/>
      <c r="CPA4318" s="66"/>
      <c r="CPB4318" s="66"/>
      <c r="CPC4318" s="66"/>
      <c r="CPD4318" s="66"/>
      <c r="CPE4318" s="66"/>
      <c r="CPF4318" s="66"/>
      <c r="CPG4318" s="66"/>
      <c r="CPH4318" s="66"/>
      <c r="CPI4318" s="66"/>
      <c r="CPJ4318" s="66"/>
      <c r="CPK4318" s="66"/>
      <c r="CPL4318" s="66"/>
      <c r="CPM4318" s="66"/>
      <c r="CPN4318" s="66"/>
      <c r="CPO4318" s="66"/>
      <c r="CPP4318" s="66"/>
      <c r="CPQ4318" s="66"/>
      <c r="CPR4318" s="66"/>
      <c r="CPS4318" s="66"/>
      <c r="CPT4318" s="66"/>
      <c r="CPU4318" s="66"/>
      <c r="CPV4318" s="66"/>
      <c r="CPW4318" s="66"/>
      <c r="CPX4318" s="66"/>
      <c r="CPY4318" s="66"/>
      <c r="CPZ4318" s="66"/>
      <c r="CQA4318" s="66"/>
      <c r="CQB4318" s="66"/>
      <c r="CQC4318" s="66"/>
      <c r="CQD4318" s="66"/>
      <c r="CQE4318" s="66"/>
      <c r="CQF4318" s="66"/>
      <c r="CQG4318" s="66"/>
      <c r="CQH4318" s="66"/>
      <c r="CQI4318" s="66"/>
      <c r="CQJ4318" s="66"/>
      <c r="CQK4318" s="66"/>
      <c r="CQL4318" s="66"/>
      <c r="CQM4318" s="66"/>
      <c r="CQN4318" s="66"/>
      <c r="CQO4318" s="66"/>
      <c r="CQP4318" s="66"/>
      <c r="CQQ4318" s="66"/>
      <c r="CQR4318" s="66"/>
      <c r="CQS4318" s="66"/>
      <c r="CQT4318" s="66"/>
      <c r="CQU4318" s="66"/>
      <c r="CQV4318" s="66"/>
      <c r="CQW4318" s="66"/>
      <c r="CQX4318" s="66"/>
      <c r="CQY4318" s="66"/>
      <c r="CQZ4318" s="66"/>
      <c r="CRA4318" s="66"/>
      <c r="CRB4318" s="66"/>
      <c r="CRC4318" s="66"/>
      <c r="CRD4318" s="66"/>
      <c r="CRE4318" s="66"/>
      <c r="CRF4318" s="66"/>
      <c r="CRG4318" s="66"/>
      <c r="CRH4318" s="66"/>
      <c r="CRI4318" s="66"/>
      <c r="CRJ4318" s="66"/>
      <c r="CRK4318" s="66"/>
      <c r="CRL4318" s="66"/>
      <c r="CRM4318" s="66"/>
      <c r="CRN4318" s="66"/>
      <c r="CRO4318" s="66"/>
      <c r="CRP4318" s="66"/>
      <c r="CRQ4318" s="66"/>
      <c r="CRR4318" s="66"/>
      <c r="CRS4318" s="66"/>
      <c r="CRT4318" s="66"/>
      <c r="CRU4318" s="66"/>
      <c r="CRV4318" s="66"/>
      <c r="CRW4318" s="66"/>
      <c r="CRX4318" s="66"/>
      <c r="CRY4318" s="66"/>
      <c r="CRZ4318" s="66"/>
      <c r="CSA4318" s="66"/>
      <c r="CSB4318" s="66"/>
      <c r="CSC4318" s="66"/>
      <c r="CSD4318" s="66"/>
      <c r="CSE4318" s="66"/>
      <c r="CSF4318" s="66"/>
      <c r="CSG4318" s="66"/>
      <c r="CSH4318" s="66"/>
      <c r="CSI4318" s="66"/>
      <c r="CSJ4318" s="66"/>
      <c r="CSK4318" s="66"/>
      <c r="CSL4318" s="66"/>
      <c r="CSM4318" s="66"/>
      <c r="CSN4318" s="66"/>
      <c r="CSO4318" s="66"/>
      <c r="CSP4318" s="66"/>
      <c r="CSQ4318" s="66"/>
      <c r="CSR4318" s="66"/>
      <c r="CSS4318" s="66"/>
      <c r="CST4318" s="66"/>
      <c r="CSU4318" s="66"/>
      <c r="CSV4318" s="66"/>
      <c r="CSW4318" s="66"/>
      <c r="CSX4318" s="66"/>
      <c r="CSY4318" s="66"/>
      <c r="CSZ4318" s="66"/>
      <c r="CTA4318" s="66"/>
      <c r="CTB4318" s="66"/>
      <c r="CTC4318" s="66"/>
      <c r="CTD4318" s="66"/>
      <c r="CTE4318" s="66"/>
      <c r="CTF4318" s="66"/>
      <c r="CTG4318" s="66"/>
      <c r="CTH4318" s="66"/>
      <c r="CTI4318" s="66"/>
      <c r="CTJ4318" s="66"/>
      <c r="CTK4318" s="66"/>
      <c r="CTL4318" s="66"/>
      <c r="CTM4318" s="66"/>
      <c r="CTN4318" s="66"/>
      <c r="CTO4318" s="66"/>
      <c r="CTP4318" s="66"/>
      <c r="CTQ4318" s="66"/>
      <c r="CTR4318" s="66"/>
      <c r="CTS4318" s="66"/>
      <c r="CTT4318" s="66"/>
      <c r="CTU4318" s="66"/>
      <c r="CTV4318" s="66"/>
      <c r="CTW4318" s="66"/>
      <c r="CTX4318" s="66"/>
      <c r="CTY4318" s="66"/>
      <c r="CTZ4318" s="66"/>
      <c r="CUA4318" s="66"/>
      <c r="CUB4318" s="66"/>
      <c r="CUC4318" s="66"/>
      <c r="CUD4318" s="66"/>
      <c r="CUE4318" s="66"/>
      <c r="CUF4318" s="66"/>
      <c r="CUG4318" s="66"/>
      <c r="CUH4318" s="66"/>
      <c r="CUI4318" s="66"/>
      <c r="CUJ4318" s="66"/>
      <c r="CUK4318" s="66"/>
      <c r="CUL4318" s="66"/>
      <c r="CUM4318" s="66"/>
      <c r="CUN4318" s="66"/>
      <c r="CUO4318" s="66"/>
      <c r="CUP4318" s="66"/>
      <c r="CUQ4318" s="66"/>
      <c r="CUR4318" s="66"/>
      <c r="CUS4318" s="66"/>
      <c r="CUT4318" s="66"/>
      <c r="CUU4318" s="66"/>
      <c r="CUV4318" s="66"/>
      <c r="CUW4318" s="66"/>
      <c r="CUX4318" s="66"/>
      <c r="CUY4318" s="66"/>
      <c r="CUZ4318" s="66"/>
      <c r="CVA4318" s="66"/>
      <c r="CVB4318" s="66"/>
      <c r="CVC4318" s="66"/>
      <c r="CVD4318" s="66"/>
      <c r="CVE4318" s="66"/>
      <c r="CVF4318" s="66"/>
      <c r="CVG4318" s="66"/>
      <c r="CVH4318" s="66"/>
      <c r="CVI4318" s="66"/>
      <c r="CVJ4318" s="66"/>
      <c r="CVK4318" s="66"/>
      <c r="CVL4318" s="66"/>
      <c r="CVM4318" s="66"/>
      <c r="CVN4318" s="66"/>
      <c r="CVO4318" s="66"/>
      <c r="CVP4318" s="66"/>
      <c r="CVQ4318" s="66"/>
      <c r="CVR4318" s="66"/>
      <c r="CVS4318" s="66"/>
      <c r="CVT4318" s="66"/>
      <c r="CVU4318" s="66"/>
      <c r="CVV4318" s="66"/>
      <c r="CVW4318" s="66"/>
      <c r="CVX4318" s="66"/>
      <c r="CVY4318" s="66"/>
      <c r="CVZ4318" s="66"/>
      <c r="CWA4318" s="66"/>
      <c r="CWB4318" s="66"/>
      <c r="CWC4318" s="66"/>
      <c r="CWD4318" s="66"/>
      <c r="CWE4318" s="66"/>
      <c r="CWF4318" s="66"/>
      <c r="CWG4318" s="66"/>
      <c r="CWH4318" s="66"/>
      <c r="CWI4318" s="66"/>
      <c r="CWJ4318" s="66"/>
      <c r="CWK4318" s="66"/>
      <c r="CWL4318" s="66"/>
      <c r="CWM4318" s="66"/>
      <c r="CWN4318" s="66"/>
      <c r="CWO4318" s="66"/>
      <c r="CWP4318" s="66"/>
      <c r="CWQ4318" s="66"/>
      <c r="CWR4318" s="66"/>
      <c r="CWS4318" s="66"/>
      <c r="CWT4318" s="66"/>
      <c r="CWU4318" s="66"/>
      <c r="CWV4318" s="66"/>
      <c r="CWW4318" s="66"/>
      <c r="CWX4318" s="66"/>
      <c r="CWY4318" s="66"/>
      <c r="CWZ4318" s="66"/>
      <c r="CXA4318" s="66"/>
      <c r="CXB4318" s="66"/>
      <c r="CXC4318" s="66"/>
      <c r="CXD4318" s="66"/>
      <c r="CXE4318" s="66"/>
      <c r="CXF4318" s="66"/>
      <c r="CXG4318" s="66"/>
      <c r="CXH4318" s="66"/>
      <c r="CXI4318" s="66"/>
      <c r="CXJ4318" s="66"/>
      <c r="CXK4318" s="66"/>
      <c r="CXL4318" s="66"/>
      <c r="CXM4318" s="66"/>
      <c r="CXN4318" s="66"/>
      <c r="CXO4318" s="66"/>
      <c r="CXP4318" s="66"/>
      <c r="CXQ4318" s="66"/>
      <c r="CXR4318" s="66"/>
      <c r="CXS4318" s="66"/>
      <c r="CXT4318" s="66"/>
      <c r="CXU4318" s="66"/>
      <c r="CXV4318" s="66"/>
      <c r="CXW4318" s="66"/>
      <c r="CXX4318" s="66"/>
      <c r="CXY4318" s="66"/>
      <c r="CXZ4318" s="66"/>
      <c r="CYA4318" s="66"/>
      <c r="CYB4318" s="66"/>
      <c r="CYC4318" s="66"/>
      <c r="CYD4318" s="66"/>
      <c r="CYE4318" s="66"/>
      <c r="CYF4318" s="66"/>
      <c r="CYG4318" s="66"/>
      <c r="CYH4318" s="66"/>
      <c r="CYI4318" s="66"/>
      <c r="CYJ4318" s="66"/>
      <c r="CYK4318" s="66"/>
      <c r="CYL4318" s="66"/>
      <c r="CYM4318" s="66"/>
      <c r="CYN4318" s="66"/>
      <c r="CYO4318" s="66"/>
      <c r="CYP4318" s="66"/>
      <c r="CYQ4318" s="66"/>
      <c r="CYR4318" s="66"/>
      <c r="CYS4318" s="66"/>
      <c r="CYT4318" s="66"/>
      <c r="CYU4318" s="66"/>
      <c r="CYV4318" s="66"/>
      <c r="CYW4318" s="66"/>
      <c r="CYX4318" s="66"/>
      <c r="CYY4318" s="66"/>
      <c r="CYZ4318" s="66"/>
      <c r="CZA4318" s="66"/>
      <c r="CZB4318" s="66"/>
      <c r="CZC4318" s="66"/>
      <c r="CZD4318" s="66"/>
      <c r="CZE4318" s="66"/>
      <c r="CZF4318" s="66"/>
      <c r="CZG4318" s="66"/>
      <c r="CZH4318" s="66"/>
      <c r="CZI4318" s="66"/>
      <c r="CZJ4318" s="66"/>
      <c r="CZK4318" s="66"/>
      <c r="CZL4318" s="66"/>
      <c r="CZM4318" s="66"/>
      <c r="CZN4318" s="66"/>
      <c r="CZO4318" s="66"/>
      <c r="CZP4318" s="66"/>
      <c r="CZQ4318" s="66"/>
      <c r="CZR4318" s="66"/>
      <c r="CZS4318" s="66"/>
      <c r="CZT4318" s="66"/>
      <c r="CZU4318" s="66"/>
      <c r="CZV4318" s="66"/>
      <c r="CZW4318" s="66"/>
      <c r="CZX4318" s="66"/>
      <c r="CZY4318" s="66"/>
      <c r="CZZ4318" s="66"/>
      <c r="DAA4318" s="66"/>
      <c r="DAB4318" s="66"/>
      <c r="DAC4318" s="66"/>
      <c r="DAD4318" s="66"/>
      <c r="DAE4318" s="66"/>
      <c r="DAF4318" s="66"/>
      <c r="DAG4318" s="66"/>
      <c r="DAH4318" s="66"/>
      <c r="DAI4318" s="66"/>
      <c r="DAJ4318" s="66"/>
      <c r="DAK4318" s="66"/>
      <c r="DAL4318" s="66"/>
      <c r="DAM4318" s="66"/>
      <c r="DAN4318" s="66"/>
      <c r="DAO4318" s="66"/>
      <c r="DAP4318" s="66"/>
      <c r="DAQ4318" s="66"/>
      <c r="DAR4318" s="66"/>
      <c r="DAS4318" s="66"/>
      <c r="DAT4318" s="66"/>
      <c r="DAU4318" s="66"/>
      <c r="DAV4318" s="66"/>
      <c r="DAW4318" s="66"/>
      <c r="DAX4318" s="66"/>
      <c r="DAY4318" s="66"/>
      <c r="DAZ4318" s="66"/>
      <c r="DBA4318" s="66"/>
      <c r="DBB4318" s="66"/>
      <c r="DBC4318" s="66"/>
      <c r="DBD4318" s="66"/>
      <c r="DBE4318" s="66"/>
      <c r="DBF4318" s="66"/>
      <c r="DBG4318" s="66"/>
      <c r="DBH4318" s="66"/>
      <c r="DBI4318" s="66"/>
      <c r="DBJ4318" s="66"/>
      <c r="DBK4318" s="66"/>
      <c r="DBL4318" s="66"/>
      <c r="DBM4318" s="66"/>
      <c r="DBN4318" s="66"/>
      <c r="DBO4318" s="66"/>
      <c r="DBP4318" s="66"/>
      <c r="DBQ4318" s="66"/>
      <c r="DBR4318" s="66"/>
      <c r="DBS4318" s="66"/>
      <c r="DBT4318" s="66"/>
      <c r="DBU4318" s="66"/>
      <c r="DBV4318" s="66"/>
      <c r="DBW4318" s="66"/>
      <c r="DBX4318" s="66"/>
      <c r="DBY4318" s="66"/>
      <c r="DBZ4318" s="66"/>
      <c r="DCA4318" s="66"/>
      <c r="DCB4318" s="66"/>
      <c r="DCC4318" s="66"/>
      <c r="DCD4318" s="66"/>
      <c r="DCE4318" s="66"/>
      <c r="DCF4318" s="66"/>
      <c r="DCG4318" s="66"/>
      <c r="DCH4318" s="66"/>
      <c r="DCI4318" s="66"/>
      <c r="DCJ4318" s="66"/>
      <c r="DCK4318" s="66"/>
      <c r="DCL4318" s="66"/>
      <c r="DCM4318" s="66"/>
      <c r="DCN4318" s="66"/>
      <c r="DCO4318" s="66"/>
      <c r="DCP4318" s="66"/>
      <c r="DCQ4318" s="66"/>
      <c r="DCR4318" s="66"/>
      <c r="DCS4318" s="66"/>
      <c r="DCT4318" s="66"/>
      <c r="DCU4318" s="66"/>
      <c r="DCV4318" s="66"/>
      <c r="DCW4318" s="66"/>
      <c r="DCX4318" s="66"/>
      <c r="DCY4318" s="66"/>
      <c r="DCZ4318" s="66"/>
      <c r="DDA4318" s="66"/>
      <c r="DDB4318" s="66"/>
      <c r="DDC4318" s="66"/>
      <c r="DDD4318" s="66"/>
      <c r="DDE4318" s="66"/>
      <c r="DDF4318" s="66"/>
      <c r="DDG4318" s="66"/>
      <c r="DDH4318" s="66"/>
      <c r="DDI4318" s="66"/>
      <c r="DDJ4318" s="66"/>
      <c r="DDK4318" s="66"/>
      <c r="DDL4318" s="66"/>
      <c r="DDM4318" s="66"/>
      <c r="DDN4318" s="66"/>
      <c r="DDO4318" s="66"/>
      <c r="DDP4318" s="66"/>
      <c r="DDQ4318" s="66"/>
      <c r="DDR4318" s="66"/>
      <c r="DDS4318" s="66"/>
      <c r="DDT4318" s="66"/>
      <c r="DDU4318" s="66"/>
      <c r="DDV4318" s="66"/>
      <c r="DDW4318" s="66"/>
      <c r="DDX4318" s="66"/>
      <c r="DDY4318" s="66"/>
      <c r="DDZ4318" s="66"/>
      <c r="DEA4318" s="66"/>
      <c r="DEB4318" s="66"/>
      <c r="DEC4318" s="66"/>
      <c r="DED4318" s="66"/>
      <c r="DEE4318" s="66"/>
      <c r="DEF4318" s="66"/>
      <c r="DEG4318" s="66"/>
      <c r="DEH4318" s="66"/>
      <c r="DEI4318" s="66"/>
      <c r="DEJ4318" s="66"/>
      <c r="DEK4318" s="66"/>
      <c r="DEL4318" s="66"/>
      <c r="DEM4318" s="66"/>
      <c r="DEN4318" s="66"/>
      <c r="DEO4318" s="66"/>
      <c r="DEP4318" s="66"/>
      <c r="DEQ4318" s="66"/>
      <c r="DER4318" s="66"/>
      <c r="DES4318" s="66"/>
      <c r="DET4318" s="66"/>
      <c r="DEU4318" s="66"/>
      <c r="DEV4318" s="66"/>
      <c r="DEW4318" s="66"/>
      <c r="DEX4318" s="66"/>
      <c r="DEY4318" s="66"/>
      <c r="DEZ4318" s="66"/>
      <c r="DFA4318" s="66"/>
      <c r="DFB4318" s="66"/>
      <c r="DFC4318" s="66"/>
      <c r="DFD4318" s="66"/>
      <c r="DFE4318" s="66"/>
      <c r="DFF4318" s="66"/>
      <c r="DFG4318" s="66"/>
      <c r="DFH4318" s="66"/>
      <c r="DFI4318" s="66"/>
      <c r="DFJ4318" s="66"/>
      <c r="DFK4318" s="66"/>
      <c r="DFL4318" s="66"/>
      <c r="DFM4318" s="66"/>
      <c r="DFN4318" s="66"/>
      <c r="DFO4318" s="66"/>
      <c r="DFP4318" s="66"/>
      <c r="DFQ4318" s="66"/>
      <c r="DFR4318" s="66"/>
      <c r="DFS4318" s="66"/>
      <c r="DFT4318" s="66"/>
      <c r="DFU4318" s="66"/>
      <c r="DFV4318" s="66"/>
      <c r="DFW4318" s="66"/>
      <c r="DFX4318" s="66"/>
      <c r="DFY4318" s="66"/>
      <c r="DFZ4318" s="66"/>
      <c r="DGA4318" s="66"/>
      <c r="DGB4318" s="66"/>
      <c r="DGC4318" s="66"/>
      <c r="DGD4318" s="66"/>
      <c r="DGE4318" s="66"/>
      <c r="DGF4318" s="66"/>
      <c r="DGG4318" s="66"/>
      <c r="DGH4318" s="66"/>
      <c r="DGI4318" s="66"/>
      <c r="DGJ4318" s="66"/>
      <c r="DGK4318" s="66"/>
      <c r="DGL4318" s="66"/>
      <c r="DGM4318" s="66"/>
      <c r="DGN4318" s="66"/>
      <c r="DGO4318" s="66"/>
      <c r="DGP4318" s="66"/>
      <c r="DGQ4318" s="66"/>
      <c r="DGR4318" s="66"/>
      <c r="DGS4318" s="66"/>
      <c r="DGT4318" s="66"/>
      <c r="DGU4318" s="66"/>
      <c r="DGV4318" s="66"/>
      <c r="DGW4318" s="66"/>
      <c r="DGX4318" s="66"/>
      <c r="DGY4318" s="66"/>
      <c r="DGZ4318" s="66"/>
      <c r="DHA4318" s="66"/>
      <c r="DHB4318" s="66"/>
      <c r="DHC4318" s="66"/>
      <c r="DHD4318" s="66"/>
      <c r="DHE4318" s="66"/>
      <c r="DHF4318" s="66"/>
      <c r="DHG4318" s="66"/>
      <c r="DHH4318" s="66"/>
      <c r="DHI4318" s="66"/>
      <c r="DHJ4318" s="66"/>
      <c r="DHK4318" s="66"/>
      <c r="DHL4318" s="66"/>
      <c r="DHM4318" s="66"/>
      <c r="DHN4318" s="66"/>
      <c r="DHO4318" s="66"/>
      <c r="DHP4318" s="66"/>
      <c r="DHQ4318" s="66"/>
      <c r="DHR4318" s="66"/>
      <c r="DHS4318" s="66"/>
      <c r="DHT4318" s="66"/>
      <c r="DHU4318" s="66"/>
      <c r="DHV4318" s="66"/>
      <c r="DHW4318" s="66"/>
      <c r="DHX4318" s="66"/>
      <c r="DHY4318" s="66"/>
      <c r="DHZ4318" s="66"/>
      <c r="DIA4318" s="66"/>
      <c r="DIB4318" s="66"/>
      <c r="DIC4318" s="66"/>
      <c r="DID4318" s="66"/>
      <c r="DIE4318" s="66"/>
      <c r="DIF4318" s="66"/>
      <c r="DIG4318" s="66"/>
      <c r="DIH4318" s="66"/>
      <c r="DII4318" s="66"/>
      <c r="DIJ4318" s="66"/>
      <c r="DIK4318" s="66"/>
      <c r="DIL4318" s="66"/>
      <c r="DIM4318" s="66"/>
      <c r="DIN4318" s="66"/>
      <c r="DIO4318" s="66"/>
      <c r="DIP4318" s="66"/>
      <c r="DIQ4318" s="66"/>
      <c r="DIR4318" s="66"/>
      <c r="DIS4318" s="66"/>
      <c r="DIT4318" s="66"/>
      <c r="DIU4318" s="66"/>
      <c r="DIV4318" s="66"/>
      <c r="DIW4318" s="66"/>
      <c r="DIX4318" s="66"/>
      <c r="DIY4318" s="66"/>
      <c r="DIZ4318" s="66"/>
      <c r="DJA4318" s="66"/>
      <c r="DJB4318" s="66"/>
      <c r="DJC4318" s="66"/>
      <c r="DJD4318" s="66"/>
      <c r="DJE4318" s="66"/>
      <c r="DJF4318" s="66"/>
      <c r="DJG4318" s="66"/>
      <c r="DJH4318" s="66"/>
      <c r="DJI4318" s="66"/>
      <c r="DJJ4318" s="66"/>
      <c r="DJK4318" s="66"/>
      <c r="DJL4318" s="66"/>
      <c r="DJM4318" s="66"/>
      <c r="DJN4318" s="66"/>
      <c r="DJO4318" s="66"/>
      <c r="DJP4318" s="66"/>
      <c r="DJQ4318" s="66"/>
      <c r="DJR4318" s="66"/>
      <c r="DJS4318" s="66"/>
      <c r="DJT4318" s="66"/>
      <c r="DJU4318" s="66"/>
      <c r="DJV4318" s="66"/>
      <c r="DJW4318" s="66"/>
      <c r="DJX4318" s="66"/>
      <c r="DJY4318" s="66"/>
      <c r="DJZ4318" s="66"/>
      <c r="DKA4318" s="66"/>
      <c r="DKB4318" s="66"/>
      <c r="DKC4318" s="66"/>
      <c r="DKD4318" s="66"/>
      <c r="DKE4318" s="66"/>
      <c r="DKF4318" s="66"/>
      <c r="DKG4318" s="66"/>
      <c r="DKH4318" s="66"/>
      <c r="DKI4318" s="66"/>
      <c r="DKJ4318" s="66"/>
      <c r="DKK4318" s="66"/>
      <c r="DKL4318" s="66"/>
      <c r="DKM4318" s="66"/>
      <c r="DKN4318" s="66"/>
      <c r="DKO4318" s="66"/>
      <c r="DKP4318" s="66"/>
      <c r="DKQ4318" s="66"/>
      <c r="DKR4318" s="66"/>
      <c r="DKS4318" s="66"/>
      <c r="DKT4318" s="66"/>
      <c r="DKU4318" s="66"/>
      <c r="DKV4318" s="66"/>
      <c r="DKW4318" s="66"/>
      <c r="DKX4318" s="66"/>
      <c r="DKY4318" s="66"/>
      <c r="DKZ4318" s="66"/>
      <c r="DLA4318" s="66"/>
      <c r="DLB4318" s="66"/>
      <c r="DLC4318" s="66"/>
      <c r="DLD4318" s="66"/>
      <c r="DLE4318" s="66"/>
      <c r="DLF4318" s="66"/>
      <c r="DLG4318" s="66"/>
      <c r="DLH4318" s="66"/>
      <c r="DLI4318" s="66"/>
      <c r="DLJ4318" s="66"/>
      <c r="DLK4318" s="66"/>
      <c r="DLL4318" s="66"/>
      <c r="DLM4318" s="66"/>
      <c r="DLN4318" s="66"/>
      <c r="DLO4318" s="66"/>
      <c r="DLP4318" s="66"/>
      <c r="DLQ4318" s="66"/>
      <c r="DLR4318" s="66"/>
      <c r="DLS4318" s="66"/>
      <c r="DLT4318" s="66"/>
      <c r="DLU4318" s="66"/>
      <c r="DLV4318" s="66"/>
      <c r="DLW4318" s="66"/>
      <c r="DLX4318" s="66"/>
      <c r="DLY4318" s="66"/>
      <c r="DLZ4318" s="66"/>
      <c r="DMA4318" s="66"/>
      <c r="DMB4318" s="66"/>
      <c r="DMC4318" s="66"/>
      <c r="DMD4318" s="66"/>
      <c r="DME4318" s="66"/>
      <c r="DMF4318" s="66"/>
      <c r="DMG4318" s="66"/>
      <c r="DMH4318" s="66"/>
      <c r="DMI4318" s="66"/>
      <c r="DMJ4318" s="66"/>
      <c r="DMK4318" s="66"/>
      <c r="DML4318" s="66"/>
      <c r="DMM4318" s="66"/>
      <c r="DMN4318" s="66"/>
      <c r="DMO4318" s="66"/>
      <c r="DMP4318" s="66"/>
      <c r="DMQ4318" s="66"/>
      <c r="DMR4318" s="66"/>
      <c r="DMS4318" s="66"/>
      <c r="DMT4318" s="66"/>
      <c r="DMU4318" s="66"/>
      <c r="DMV4318" s="66"/>
      <c r="DMW4318" s="66"/>
      <c r="DMX4318" s="66"/>
      <c r="DMY4318" s="66"/>
      <c r="DMZ4318" s="66"/>
      <c r="DNA4318" s="66"/>
      <c r="DNB4318" s="66"/>
      <c r="DNC4318" s="66"/>
      <c r="DND4318" s="66"/>
      <c r="DNE4318" s="66"/>
      <c r="DNF4318" s="66"/>
      <c r="DNG4318" s="66"/>
      <c r="DNH4318" s="66"/>
      <c r="DNI4318" s="66"/>
      <c r="DNJ4318" s="66"/>
      <c r="DNK4318" s="66"/>
      <c r="DNL4318" s="66"/>
      <c r="DNM4318" s="66"/>
      <c r="DNN4318" s="66"/>
      <c r="DNO4318" s="66"/>
      <c r="DNP4318" s="66"/>
      <c r="DNQ4318" s="66"/>
      <c r="DNR4318" s="66"/>
      <c r="DNS4318" s="66"/>
      <c r="DNT4318" s="66"/>
      <c r="DNU4318" s="66"/>
      <c r="DNV4318" s="66"/>
      <c r="DNW4318" s="66"/>
      <c r="DNX4318" s="66"/>
      <c r="DNY4318" s="66"/>
      <c r="DNZ4318" s="66"/>
      <c r="DOA4318" s="66"/>
      <c r="DOB4318" s="66"/>
      <c r="DOC4318" s="66"/>
      <c r="DOD4318" s="66"/>
      <c r="DOE4318" s="66"/>
      <c r="DOF4318" s="66"/>
      <c r="DOG4318" s="66"/>
      <c r="DOH4318" s="66"/>
      <c r="DOI4318" s="66"/>
      <c r="DOJ4318" s="66"/>
      <c r="DOK4318" s="66"/>
      <c r="DOL4318" s="66"/>
      <c r="DOM4318" s="66"/>
      <c r="DON4318" s="66"/>
      <c r="DOO4318" s="66"/>
      <c r="DOP4318" s="66"/>
      <c r="DOQ4318" s="66"/>
      <c r="DOR4318" s="66"/>
      <c r="DOS4318" s="66"/>
      <c r="DOT4318" s="66"/>
      <c r="DOU4318" s="66"/>
      <c r="DOV4318" s="66"/>
      <c r="DOW4318" s="66"/>
      <c r="DOX4318" s="66"/>
      <c r="DOY4318" s="66"/>
      <c r="DOZ4318" s="66"/>
      <c r="DPA4318" s="66"/>
      <c r="DPB4318" s="66"/>
      <c r="DPC4318" s="66"/>
      <c r="DPD4318" s="66"/>
      <c r="DPE4318" s="66"/>
      <c r="DPF4318" s="66"/>
      <c r="DPG4318" s="66"/>
      <c r="DPH4318" s="66"/>
      <c r="DPI4318" s="66"/>
      <c r="DPJ4318" s="66"/>
      <c r="DPK4318" s="66"/>
      <c r="DPL4318" s="66"/>
      <c r="DPM4318" s="66"/>
      <c r="DPN4318" s="66"/>
      <c r="DPO4318" s="66"/>
      <c r="DPP4318" s="66"/>
      <c r="DPQ4318" s="66"/>
      <c r="DPR4318" s="66"/>
      <c r="DPS4318" s="66"/>
      <c r="DPT4318" s="66"/>
      <c r="DPU4318" s="66"/>
      <c r="DPV4318" s="66"/>
      <c r="DPW4318" s="66"/>
      <c r="DPX4318" s="66"/>
      <c r="DPY4318" s="66"/>
      <c r="DPZ4318" s="66"/>
      <c r="DQA4318" s="66"/>
      <c r="DQB4318" s="66"/>
      <c r="DQC4318" s="66"/>
      <c r="DQD4318" s="66"/>
      <c r="DQE4318" s="66"/>
      <c r="DQF4318" s="66"/>
      <c r="DQG4318" s="66"/>
      <c r="DQH4318" s="66"/>
      <c r="DQI4318" s="66"/>
      <c r="DQJ4318" s="66"/>
      <c r="DQK4318" s="66"/>
      <c r="DQL4318" s="66"/>
      <c r="DQM4318" s="66"/>
      <c r="DQN4318" s="66"/>
      <c r="DQO4318" s="66"/>
      <c r="DQP4318" s="66"/>
      <c r="DQQ4318" s="66"/>
      <c r="DQR4318" s="66"/>
      <c r="DQS4318" s="66"/>
      <c r="DQT4318" s="66"/>
      <c r="DQU4318" s="66"/>
      <c r="DQV4318" s="66"/>
      <c r="DQW4318" s="66"/>
      <c r="DQX4318" s="66"/>
      <c r="DQY4318" s="66"/>
      <c r="DQZ4318" s="66"/>
      <c r="DRA4318" s="66"/>
      <c r="DRB4318" s="66"/>
      <c r="DRC4318" s="66"/>
      <c r="DRD4318" s="66"/>
      <c r="DRE4318" s="66"/>
      <c r="DRF4318" s="66"/>
      <c r="DRG4318" s="66"/>
      <c r="DRH4318" s="66"/>
      <c r="DRI4318" s="66"/>
      <c r="DRJ4318" s="66"/>
      <c r="DRK4318" s="66"/>
      <c r="DRL4318" s="66"/>
      <c r="DRM4318" s="66"/>
      <c r="DRN4318" s="66"/>
      <c r="DRO4318" s="66"/>
      <c r="DRP4318" s="66"/>
      <c r="DRQ4318" s="66"/>
      <c r="DRR4318" s="66"/>
      <c r="DRS4318" s="66"/>
      <c r="DRT4318" s="66"/>
      <c r="DRU4318" s="66"/>
      <c r="DRV4318" s="66"/>
      <c r="DRW4318" s="66"/>
      <c r="DRX4318" s="66"/>
      <c r="DRY4318" s="66"/>
      <c r="DRZ4318" s="66"/>
      <c r="DSA4318" s="66"/>
      <c r="DSB4318" s="66"/>
      <c r="DSC4318" s="66"/>
      <c r="DSD4318" s="66"/>
      <c r="DSE4318" s="66"/>
      <c r="DSF4318" s="66"/>
      <c r="DSG4318" s="66"/>
      <c r="DSH4318" s="66"/>
      <c r="DSI4318" s="66"/>
      <c r="DSJ4318" s="66"/>
      <c r="DSK4318" s="66"/>
      <c r="DSL4318" s="66"/>
      <c r="DSM4318" s="66"/>
      <c r="DSN4318" s="66"/>
      <c r="DSO4318" s="66"/>
      <c r="DSP4318" s="66"/>
      <c r="DSQ4318" s="66"/>
      <c r="DSR4318" s="66"/>
      <c r="DSS4318" s="66"/>
      <c r="DST4318" s="66"/>
      <c r="DSU4318" s="66"/>
      <c r="DSV4318" s="66"/>
      <c r="DSW4318" s="66"/>
      <c r="DSX4318" s="66"/>
      <c r="DSY4318" s="66"/>
      <c r="DSZ4318" s="66"/>
      <c r="DTA4318" s="66"/>
      <c r="DTB4318" s="66"/>
      <c r="DTC4318" s="66"/>
      <c r="DTD4318" s="66"/>
      <c r="DTE4318" s="66"/>
      <c r="DTF4318" s="66"/>
      <c r="DTG4318" s="66"/>
      <c r="DTH4318" s="66"/>
      <c r="DTI4318" s="66"/>
      <c r="DTJ4318" s="66"/>
      <c r="DTK4318" s="66"/>
      <c r="DTL4318" s="66"/>
      <c r="DTM4318" s="66"/>
      <c r="DTN4318" s="66"/>
      <c r="DTO4318" s="66"/>
      <c r="DTP4318" s="66"/>
      <c r="DTQ4318" s="66"/>
      <c r="DTR4318" s="66"/>
      <c r="DTS4318" s="66"/>
      <c r="DTT4318" s="66"/>
      <c r="DTU4318" s="66"/>
      <c r="DTV4318" s="66"/>
      <c r="DTW4318" s="66"/>
      <c r="DTX4318" s="66"/>
      <c r="DTY4318" s="66"/>
      <c r="DTZ4318" s="66"/>
      <c r="DUA4318" s="66"/>
      <c r="DUB4318" s="66"/>
      <c r="DUC4318" s="66"/>
      <c r="DUD4318" s="66"/>
      <c r="DUE4318" s="66"/>
      <c r="DUF4318" s="66"/>
      <c r="DUG4318" s="66"/>
      <c r="DUH4318" s="66"/>
      <c r="DUI4318" s="66"/>
      <c r="DUJ4318" s="66"/>
      <c r="DUK4318" s="66"/>
      <c r="DUL4318" s="66"/>
      <c r="DUM4318" s="66"/>
      <c r="DUN4318" s="66"/>
      <c r="DUO4318" s="66"/>
      <c r="DUP4318" s="66"/>
      <c r="DUQ4318" s="66"/>
      <c r="DUR4318" s="66"/>
      <c r="DUS4318" s="66"/>
      <c r="DUT4318" s="66"/>
      <c r="DUU4318" s="66"/>
      <c r="DUV4318" s="66"/>
      <c r="DUW4318" s="66"/>
      <c r="DUX4318" s="66"/>
      <c r="DUY4318" s="66"/>
      <c r="DUZ4318" s="66"/>
      <c r="DVA4318" s="66"/>
      <c r="DVB4318" s="66"/>
      <c r="DVC4318" s="66"/>
      <c r="DVD4318" s="66"/>
      <c r="DVE4318" s="66"/>
      <c r="DVF4318" s="66"/>
      <c r="DVG4318" s="66"/>
      <c r="DVH4318" s="66"/>
      <c r="DVI4318" s="66"/>
      <c r="DVJ4318" s="66"/>
      <c r="DVK4318" s="66"/>
      <c r="DVL4318" s="66"/>
      <c r="DVM4318" s="66"/>
      <c r="DVN4318" s="66"/>
      <c r="DVO4318" s="66"/>
      <c r="DVP4318" s="66"/>
      <c r="DVQ4318" s="66"/>
      <c r="DVR4318" s="66"/>
      <c r="DVS4318" s="66"/>
      <c r="DVT4318" s="66"/>
      <c r="DVU4318" s="66"/>
      <c r="DVV4318" s="66"/>
      <c r="DVW4318" s="66"/>
      <c r="DVX4318" s="66"/>
      <c r="DVY4318" s="66"/>
      <c r="DVZ4318" s="66"/>
      <c r="DWA4318" s="66"/>
      <c r="DWB4318" s="66"/>
      <c r="DWC4318" s="66"/>
      <c r="DWD4318" s="66"/>
      <c r="DWE4318" s="66"/>
      <c r="DWF4318" s="66"/>
      <c r="DWG4318" s="66"/>
      <c r="DWH4318" s="66"/>
      <c r="DWI4318" s="66"/>
      <c r="DWJ4318" s="66"/>
      <c r="DWK4318" s="66"/>
      <c r="DWL4318" s="66"/>
      <c r="DWM4318" s="66"/>
      <c r="DWN4318" s="66"/>
      <c r="DWO4318" s="66"/>
      <c r="DWP4318" s="66"/>
      <c r="DWQ4318" s="66"/>
      <c r="DWR4318" s="66"/>
      <c r="DWS4318" s="66"/>
      <c r="DWT4318" s="66"/>
      <c r="DWU4318" s="66"/>
      <c r="DWV4318" s="66"/>
      <c r="DWW4318" s="66"/>
      <c r="DWX4318" s="66"/>
      <c r="DWY4318" s="66"/>
      <c r="DWZ4318" s="66"/>
      <c r="DXA4318" s="66"/>
      <c r="DXB4318" s="66"/>
      <c r="DXC4318" s="66"/>
      <c r="DXD4318" s="66"/>
      <c r="DXE4318" s="66"/>
      <c r="DXF4318" s="66"/>
      <c r="DXG4318" s="66"/>
      <c r="DXH4318" s="66"/>
      <c r="DXI4318" s="66"/>
      <c r="DXJ4318" s="66"/>
      <c r="DXK4318" s="66"/>
      <c r="DXL4318" s="66"/>
      <c r="DXM4318" s="66"/>
      <c r="DXN4318" s="66"/>
      <c r="DXO4318" s="66"/>
      <c r="DXP4318" s="66"/>
      <c r="DXQ4318" s="66"/>
      <c r="DXR4318" s="66"/>
      <c r="DXS4318" s="66"/>
      <c r="DXT4318" s="66"/>
      <c r="DXU4318" s="66"/>
      <c r="DXV4318" s="66"/>
      <c r="DXW4318" s="66"/>
      <c r="DXX4318" s="66"/>
      <c r="DXY4318" s="66"/>
      <c r="DXZ4318" s="66"/>
      <c r="DYA4318" s="66"/>
      <c r="DYB4318" s="66"/>
      <c r="DYC4318" s="66"/>
      <c r="DYD4318" s="66"/>
      <c r="DYE4318" s="66"/>
      <c r="DYF4318" s="66"/>
      <c r="DYG4318" s="66"/>
      <c r="DYH4318" s="66"/>
      <c r="DYI4318" s="66"/>
      <c r="DYJ4318" s="66"/>
      <c r="DYK4318" s="66"/>
      <c r="DYL4318" s="66"/>
      <c r="DYM4318" s="66"/>
      <c r="DYN4318" s="66"/>
      <c r="DYO4318" s="66"/>
      <c r="DYP4318" s="66"/>
      <c r="DYQ4318" s="66"/>
      <c r="DYR4318" s="66"/>
      <c r="DYS4318" s="66"/>
      <c r="DYT4318" s="66"/>
      <c r="DYU4318" s="66"/>
      <c r="DYV4318" s="66"/>
      <c r="DYW4318" s="66"/>
      <c r="DYX4318" s="66"/>
      <c r="DYY4318" s="66"/>
      <c r="DYZ4318" s="66"/>
      <c r="DZA4318" s="66"/>
      <c r="DZB4318" s="66"/>
      <c r="DZC4318" s="66"/>
      <c r="DZD4318" s="66"/>
      <c r="DZE4318" s="66"/>
      <c r="DZF4318" s="66"/>
      <c r="DZG4318" s="66"/>
      <c r="DZH4318" s="66"/>
      <c r="DZI4318" s="66"/>
      <c r="DZJ4318" s="66"/>
      <c r="DZK4318" s="66"/>
      <c r="DZL4318" s="66"/>
      <c r="DZM4318" s="66"/>
      <c r="DZN4318" s="66"/>
      <c r="DZO4318" s="66"/>
      <c r="DZP4318" s="66"/>
      <c r="DZQ4318" s="66"/>
      <c r="DZR4318" s="66"/>
      <c r="DZS4318" s="66"/>
      <c r="DZT4318" s="66"/>
      <c r="DZU4318" s="66"/>
      <c r="DZV4318" s="66"/>
      <c r="DZW4318" s="66"/>
      <c r="DZX4318" s="66"/>
      <c r="DZY4318" s="66"/>
      <c r="DZZ4318" s="66"/>
      <c r="EAA4318" s="66"/>
      <c r="EAB4318" s="66"/>
      <c r="EAC4318" s="66"/>
      <c r="EAD4318" s="66"/>
      <c r="EAE4318" s="66"/>
      <c r="EAF4318" s="66"/>
      <c r="EAG4318" s="66"/>
      <c r="EAH4318" s="66"/>
      <c r="EAI4318" s="66"/>
      <c r="EAJ4318" s="66"/>
      <c r="EAK4318" s="66"/>
      <c r="EAL4318" s="66"/>
      <c r="EAM4318" s="66"/>
      <c r="EAN4318" s="66"/>
      <c r="EAO4318" s="66"/>
      <c r="EAP4318" s="66"/>
      <c r="EAQ4318" s="66"/>
      <c r="EAR4318" s="66"/>
      <c r="EAS4318" s="66"/>
      <c r="EAT4318" s="66"/>
      <c r="EAU4318" s="66"/>
      <c r="EAV4318" s="66"/>
      <c r="EAW4318" s="66"/>
      <c r="EAX4318" s="66"/>
      <c r="EAY4318" s="66"/>
      <c r="EAZ4318" s="66"/>
      <c r="EBA4318" s="66"/>
      <c r="EBB4318" s="66"/>
      <c r="EBC4318" s="66"/>
      <c r="EBD4318" s="66"/>
      <c r="EBE4318" s="66"/>
      <c r="EBF4318" s="66"/>
      <c r="EBG4318" s="66"/>
      <c r="EBH4318" s="66"/>
      <c r="EBI4318" s="66"/>
      <c r="EBJ4318" s="66"/>
      <c r="EBK4318" s="66"/>
      <c r="EBL4318" s="66"/>
      <c r="EBM4318" s="66"/>
      <c r="EBN4318" s="66"/>
      <c r="EBO4318" s="66"/>
      <c r="EBP4318" s="66"/>
      <c r="EBQ4318" s="66"/>
      <c r="EBR4318" s="66"/>
      <c r="EBS4318" s="66"/>
      <c r="EBT4318" s="66"/>
      <c r="EBU4318" s="66"/>
      <c r="EBV4318" s="66"/>
      <c r="EBW4318" s="66"/>
      <c r="EBX4318" s="66"/>
      <c r="EBY4318" s="66"/>
      <c r="EBZ4318" s="66"/>
      <c r="ECA4318" s="66"/>
      <c r="ECB4318" s="66"/>
      <c r="ECC4318" s="66"/>
      <c r="ECD4318" s="66"/>
      <c r="ECE4318" s="66"/>
      <c r="ECF4318" s="66"/>
      <c r="ECG4318" s="66"/>
      <c r="ECH4318" s="66"/>
      <c r="ECI4318" s="66"/>
      <c r="ECJ4318" s="66"/>
      <c r="ECK4318" s="66"/>
      <c r="ECL4318" s="66"/>
      <c r="ECM4318" s="66"/>
      <c r="ECN4318" s="66"/>
      <c r="ECO4318" s="66"/>
      <c r="ECP4318" s="66"/>
      <c r="ECQ4318" s="66"/>
      <c r="ECR4318" s="66"/>
      <c r="ECS4318" s="66"/>
      <c r="ECT4318" s="66"/>
      <c r="ECU4318" s="66"/>
      <c r="ECV4318" s="66"/>
      <c r="ECW4318" s="66"/>
      <c r="ECX4318" s="66"/>
      <c r="ECY4318" s="66"/>
      <c r="ECZ4318" s="66"/>
      <c r="EDA4318" s="66"/>
      <c r="EDB4318" s="66"/>
      <c r="EDC4318" s="66"/>
      <c r="EDD4318" s="66"/>
      <c r="EDE4318" s="66"/>
      <c r="EDF4318" s="66"/>
      <c r="EDG4318" s="66"/>
      <c r="EDH4318" s="66"/>
      <c r="EDI4318" s="66"/>
      <c r="EDJ4318" s="66"/>
      <c r="EDK4318" s="66"/>
      <c r="EDL4318" s="66"/>
      <c r="EDM4318" s="66"/>
      <c r="EDN4318" s="66"/>
      <c r="EDO4318" s="66"/>
      <c r="EDP4318" s="66"/>
      <c r="EDQ4318" s="66"/>
      <c r="EDR4318" s="66"/>
      <c r="EDS4318" s="66"/>
      <c r="EDT4318" s="66"/>
      <c r="EDU4318" s="66"/>
      <c r="EDV4318" s="66"/>
      <c r="EDW4318" s="66"/>
      <c r="EDX4318" s="66"/>
      <c r="EDY4318" s="66"/>
      <c r="EDZ4318" s="66"/>
      <c r="EEA4318" s="66"/>
      <c r="EEB4318" s="66"/>
      <c r="EEC4318" s="66"/>
      <c r="EED4318" s="66"/>
      <c r="EEE4318" s="66"/>
      <c r="EEF4318" s="66"/>
      <c r="EEG4318" s="66"/>
      <c r="EEH4318" s="66"/>
      <c r="EEI4318" s="66"/>
      <c r="EEJ4318" s="66"/>
      <c r="EEK4318" s="66"/>
      <c r="EEL4318" s="66"/>
      <c r="EEM4318" s="66"/>
      <c r="EEN4318" s="66"/>
      <c r="EEO4318" s="66"/>
      <c r="EEP4318" s="66"/>
      <c r="EEQ4318" s="66"/>
      <c r="EER4318" s="66"/>
      <c r="EES4318" s="66"/>
      <c r="EET4318" s="66"/>
      <c r="EEU4318" s="66"/>
      <c r="EEV4318" s="66"/>
      <c r="EEW4318" s="66"/>
      <c r="EEX4318" s="66"/>
      <c r="EEY4318" s="66"/>
      <c r="EEZ4318" s="66"/>
      <c r="EFA4318" s="66"/>
      <c r="EFB4318" s="66"/>
      <c r="EFC4318" s="66"/>
      <c r="EFD4318" s="66"/>
      <c r="EFE4318" s="66"/>
      <c r="EFF4318" s="66"/>
      <c r="EFG4318" s="66"/>
      <c r="EFH4318" s="66"/>
      <c r="EFI4318" s="66"/>
      <c r="EFJ4318" s="66"/>
      <c r="EFK4318" s="66"/>
      <c r="EFL4318" s="66"/>
      <c r="EFM4318" s="66"/>
      <c r="EFN4318" s="66"/>
      <c r="EFO4318" s="66"/>
      <c r="EFP4318" s="66"/>
      <c r="EFQ4318" s="66"/>
      <c r="EFR4318" s="66"/>
      <c r="EFS4318" s="66"/>
      <c r="EFT4318" s="66"/>
      <c r="EFU4318" s="66"/>
      <c r="EFV4318" s="66"/>
      <c r="EFW4318" s="66"/>
      <c r="EFX4318" s="66"/>
      <c r="EFY4318" s="66"/>
      <c r="EFZ4318" s="66"/>
      <c r="EGA4318" s="66"/>
      <c r="EGB4318" s="66"/>
      <c r="EGC4318" s="66"/>
      <c r="EGD4318" s="66"/>
      <c r="EGE4318" s="66"/>
      <c r="EGF4318" s="66"/>
      <c r="EGG4318" s="66"/>
      <c r="EGH4318" s="66"/>
      <c r="EGI4318" s="66"/>
      <c r="EGJ4318" s="66"/>
      <c r="EGK4318" s="66"/>
      <c r="EGL4318" s="66"/>
      <c r="EGM4318" s="66"/>
      <c r="EGN4318" s="66"/>
      <c r="EGO4318" s="66"/>
      <c r="EGP4318" s="66"/>
      <c r="EGQ4318" s="66"/>
      <c r="EGR4318" s="66"/>
      <c r="EGS4318" s="66"/>
      <c r="EGT4318" s="66"/>
      <c r="EGU4318" s="66"/>
      <c r="EGV4318" s="66"/>
      <c r="EGW4318" s="66"/>
      <c r="EGX4318" s="66"/>
      <c r="EGY4318" s="66"/>
      <c r="EGZ4318" s="66"/>
      <c r="EHA4318" s="66"/>
      <c r="EHB4318" s="66"/>
      <c r="EHC4318" s="66"/>
      <c r="EHD4318" s="66"/>
      <c r="EHE4318" s="66"/>
      <c r="EHF4318" s="66"/>
      <c r="EHG4318" s="66"/>
      <c r="EHH4318" s="66"/>
      <c r="EHI4318" s="66"/>
      <c r="EHJ4318" s="66"/>
      <c r="EHK4318" s="66"/>
      <c r="EHL4318" s="66"/>
      <c r="EHM4318" s="66"/>
      <c r="EHN4318" s="66"/>
      <c r="EHO4318" s="66"/>
      <c r="EHP4318" s="66"/>
      <c r="EHQ4318" s="66"/>
      <c r="EHR4318" s="66"/>
      <c r="EHS4318" s="66"/>
      <c r="EHT4318" s="66"/>
      <c r="EHU4318" s="66"/>
      <c r="EHV4318" s="66"/>
      <c r="EHW4318" s="66"/>
      <c r="EHX4318" s="66"/>
      <c r="EHY4318" s="66"/>
      <c r="EHZ4318" s="66"/>
      <c r="EIA4318" s="66"/>
      <c r="EIB4318" s="66"/>
      <c r="EIC4318" s="66"/>
      <c r="EID4318" s="66"/>
      <c r="EIE4318" s="66"/>
      <c r="EIF4318" s="66"/>
      <c r="EIG4318" s="66"/>
      <c r="EIH4318" s="66"/>
      <c r="EII4318" s="66"/>
      <c r="EIJ4318" s="66"/>
      <c r="EIK4318" s="66"/>
      <c r="EIL4318" s="66"/>
      <c r="EIM4318" s="66"/>
      <c r="EIN4318" s="66"/>
      <c r="EIO4318" s="66"/>
      <c r="EIP4318" s="66"/>
      <c r="EIQ4318" s="66"/>
      <c r="EIR4318" s="66"/>
      <c r="EIS4318" s="66"/>
      <c r="EIT4318" s="66"/>
      <c r="EIU4318" s="66"/>
      <c r="EIV4318" s="66"/>
      <c r="EIW4318" s="66"/>
      <c r="EIX4318" s="66"/>
      <c r="EIY4318" s="66"/>
      <c r="EIZ4318" s="66"/>
      <c r="EJA4318" s="66"/>
      <c r="EJB4318" s="66"/>
      <c r="EJC4318" s="66"/>
      <c r="EJD4318" s="66"/>
      <c r="EJE4318" s="66"/>
      <c r="EJF4318" s="66"/>
      <c r="EJG4318" s="66"/>
      <c r="EJH4318" s="66"/>
      <c r="EJI4318" s="66"/>
      <c r="EJJ4318" s="66"/>
      <c r="EJK4318" s="66"/>
      <c r="EJL4318" s="66"/>
      <c r="EJM4318" s="66"/>
      <c r="EJN4318" s="66"/>
      <c r="EJO4318" s="66"/>
      <c r="EJP4318" s="66"/>
      <c r="EJQ4318" s="66"/>
      <c r="EJR4318" s="66"/>
      <c r="EJS4318" s="66"/>
      <c r="EJT4318" s="66"/>
      <c r="EJU4318" s="66"/>
      <c r="EJV4318" s="66"/>
      <c r="EJW4318" s="66"/>
      <c r="EJX4318" s="66"/>
      <c r="EJY4318" s="66"/>
      <c r="EJZ4318" s="66"/>
      <c r="EKA4318" s="66"/>
      <c r="EKB4318" s="66"/>
      <c r="EKC4318" s="66"/>
      <c r="EKD4318" s="66"/>
      <c r="EKE4318" s="66"/>
      <c r="EKF4318" s="66"/>
      <c r="EKG4318" s="66"/>
      <c r="EKH4318" s="66"/>
      <c r="EKI4318" s="66"/>
      <c r="EKJ4318" s="66"/>
      <c r="EKK4318" s="66"/>
      <c r="EKL4318" s="66"/>
      <c r="EKM4318" s="66"/>
      <c r="EKN4318" s="66"/>
      <c r="EKO4318" s="66"/>
      <c r="EKP4318" s="66"/>
      <c r="EKQ4318" s="66"/>
      <c r="EKR4318" s="66"/>
      <c r="EKS4318" s="66"/>
      <c r="EKT4318" s="66"/>
      <c r="EKU4318" s="66"/>
      <c r="EKV4318" s="66"/>
      <c r="EKW4318" s="66"/>
      <c r="EKX4318" s="66"/>
      <c r="EKY4318" s="66"/>
      <c r="EKZ4318" s="66"/>
      <c r="ELA4318" s="66"/>
      <c r="ELB4318" s="66"/>
      <c r="ELC4318" s="66"/>
      <c r="ELD4318" s="66"/>
      <c r="ELE4318" s="66"/>
      <c r="ELF4318" s="66"/>
      <c r="ELG4318" s="66"/>
      <c r="ELH4318" s="66"/>
      <c r="ELI4318" s="66"/>
      <c r="ELJ4318" s="66"/>
      <c r="ELK4318" s="66"/>
      <c r="ELL4318" s="66"/>
      <c r="ELM4318" s="66"/>
      <c r="ELN4318" s="66"/>
      <c r="ELO4318" s="66"/>
      <c r="ELP4318" s="66"/>
      <c r="ELQ4318" s="66"/>
      <c r="ELR4318" s="66"/>
      <c r="ELS4318" s="66"/>
      <c r="ELT4318" s="66"/>
      <c r="ELU4318" s="66"/>
      <c r="ELV4318" s="66"/>
      <c r="ELW4318" s="66"/>
      <c r="ELX4318" s="66"/>
      <c r="ELY4318" s="66"/>
      <c r="ELZ4318" s="66"/>
      <c r="EMA4318" s="66"/>
      <c r="EMB4318" s="66"/>
      <c r="EMC4318" s="66"/>
      <c r="EMD4318" s="66"/>
      <c r="EME4318" s="66"/>
      <c r="EMF4318" s="66"/>
      <c r="EMG4318" s="66"/>
      <c r="EMH4318" s="66"/>
      <c r="EMI4318" s="66"/>
      <c r="EMJ4318" s="66"/>
      <c r="EMK4318" s="66"/>
      <c r="EML4318" s="66"/>
      <c r="EMM4318" s="66"/>
      <c r="EMN4318" s="66"/>
      <c r="EMO4318" s="66"/>
      <c r="EMP4318" s="66"/>
      <c r="EMQ4318" s="66"/>
      <c r="EMR4318" s="66"/>
      <c r="EMS4318" s="66"/>
      <c r="EMT4318" s="66"/>
      <c r="EMU4318" s="66"/>
      <c r="EMV4318" s="66"/>
      <c r="EMW4318" s="66"/>
      <c r="EMX4318" s="66"/>
      <c r="EMY4318" s="66"/>
      <c r="EMZ4318" s="66"/>
      <c r="ENA4318" s="66"/>
      <c r="ENB4318" s="66"/>
      <c r="ENC4318" s="66"/>
      <c r="END4318" s="66"/>
      <c r="ENE4318" s="66"/>
      <c r="ENF4318" s="66"/>
      <c r="ENG4318" s="66"/>
      <c r="ENH4318" s="66"/>
      <c r="ENI4318" s="66"/>
      <c r="ENJ4318" s="66"/>
      <c r="ENK4318" s="66"/>
      <c r="ENL4318" s="66"/>
      <c r="ENM4318" s="66"/>
      <c r="ENN4318" s="66"/>
      <c r="ENO4318" s="66"/>
      <c r="ENP4318" s="66"/>
      <c r="ENQ4318" s="66"/>
      <c r="ENR4318" s="66"/>
      <c r="ENS4318" s="66"/>
      <c r="ENT4318" s="66"/>
      <c r="ENU4318" s="66"/>
      <c r="ENV4318" s="66"/>
      <c r="ENW4318" s="66"/>
      <c r="ENX4318" s="66"/>
      <c r="ENY4318" s="66"/>
      <c r="ENZ4318" s="66"/>
      <c r="EOA4318" s="66"/>
      <c r="EOB4318" s="66"/>
      <c r="EOC4318" s="66"/>
      <c r="EOD4318" s="66"/>
      <c r="EOE4318" s="66"/>
      <c r="EOF4318" s="66"/>
      <c r="EOG4318" s="66"/>
      <c r="EOH4318" s="66"/>
      <c r="EOI4318" s="66"/>
      <c r="EOJ4318" s="66"/>
      <c r="EOK4318" s="66"/>
      <c r="EOL4318" s="66"/>
      <c r="EOM4318" s="66"/>
      <c r="EON4318" s="66"/>
      <c r="EOO4318" s="66"/>
      <c r="EOP4318" s="66"/>
      <c r="EOQ4318" s="66"/>
      <c r="EOR4318" s="66"/>
      <c r="EOS4318" s="66"/>
      <c r="EOT4318" s="66"/>
      <c r="EOU4318" s="66"/>
      <c r="EOV4318" s="66"/>
      <c r="EOW4318" s="66"/>
      <c r="EOX4318" s="66"/>
      <c r="EOY4318" s="66"/>
      <c r="EOZ4318" s="66"/>
      <c r="EPA4318" s="66"/>
      <c r="EPB4318" s="66"/>
      <c r="EPC4318" s="66"/>
      <c r="EPD4318" s="66"/>
      <c r="EPE4318" s="66"/>
      <c r="EPF4318" s="66"/>
      <c r="EPG4318" s="66"/>
      <c r="EPH4318" s="66"/>
      <c r="EPI4318" s="66"/>
      <c r="EPJ4318" s="66"/>
      <c r="EPK4318" s="66"/>
      <c r="EPL4318" s="66"/>
      <c r="EPM4318" s="66"/>
      <c r="EPN4318" s="66"/>
      <c r="EPO4318" s="66"/>
      <c r="EPP4318" s="66"/>
      <c r="EPQ4318" s="66"/>
      <c r="EPR4318" s="66"/>
      <c r="EPS4318" s="66"/>
      <c r="EPT4318" s="66"/>
      <c r="EPU4318" s="66"/>
      <c r="EPV4318" s="66"/>
      <c r="EPW4318" s="66"/>
      <c r="EPX4318" s="66"/>
      <c r="EPY4318" s="66"/>
      <c r="EPZ4318" s="66"/>
      <c r="EQA4318" s="66"/>
      <c r="EQB4318" s="66"/>
      <c r="EQC4318" s="66"/>
      <c r="EQD4318" s="66"/>
      <c r="EQE4318" s="66"/>
      <c r="EQF4318" s="66"/>
      <c r="EQG4318" s="66"/>
      <c r="EQH4318" s="66"/>
      <c r="EQI4318" s="66"/>
      <c r="EQJ4318" s="66"/>
      <c r="EQK4318" s="66"/>
      <c r="EQL4318" s="66"/>
      <c r="EQM4318" s="66"/>
      <c r="EQN4318" s="66"/>
      <c r="EQO4318" s="66"/>
      <c r="EQP4318" s="66"/>
      <c r="EQQ4318" s="66"/>
      <c r="EQR4318" s="66"/>
      <c r="EQS4318" s="66"/>
      <c r="EQT4318" s="66"/>
      <c r="EQU4318" s="66"/>
      <c r="EQV4318" s="66"/>
      <c r="EQW4318" s="66"/>
      <c r="EQX4318" s="66"/>
      <c r="EQY4318" s="66"/>
      <c r="EQZ4318" s="66"/>
      <c r="ERA4318" s="66"/>
      <c r="ERB4318" s="66"/>
      <c r="ERC4318" s="66"/>
      <c r="ERD4318" s="66"/>
      <c r="ERE4318" s="66"/>
      <c r="ERF4318" s="66"/>
      <c r="ERG4318" s="66"/>
      <c r="ERH4318" s="66"/>
      <c r="ERI4318" s="66"/>
      <c r="ERJ4318" s="66"/>
      <c r="ERK4318" s="66"/>
      <c r="ERL4318" s="66"/>
      <c r="ERM4318" s="66"/>
      <c r="ERN4318" s="66"/>
      <c r="ERO4318" s="66"/>
      <c r="ERP4318" s="66"/>
      <c r="ERQ4318" s="66"/>
      <c r="ERR4318" s="66"/>
      <c r="ERS4318" s="66"/>
      <c r="ERT4318" s="66"/>
      <c r="ERU4318" s="66"/>
      <c r="ERV4318" s="66"/>
      <c r="ERW4318" s="66"/>
      <c r="ERX4318" s="66"/>
      <c r="ERY4318" s="66"/>
      <c r="ERZ4318" s="66"/>
      <c r="ESA4318" s="66"/>
      <c r="ESB4318" s="66"/>
      <c r="ESC4318" s="66"/>
      <c r="ESD4318" s="66"/>
      <c r="ESE4318" s="66"/>
      <c r="ESF4318" s="66"/>
      <c r="ESG4318" s="66"/>
      <c r="ESH4318" s="66"/>
      <c r="ESI4318" s="66"/>
      <c r="ESJ4318" s="66"/>
      <c r="ESK4318" s="66"/>
      <c r="ESL4318" s="66"/>
      <c r="ESM4318" s="66"/>
      <c r="ESN4318" s="66"/>
      <c r="ESO4318" s="66"/>
      <c r="ESP4318" s="66"/>
      <c r="ESQ4318" s="66"/>
      <c r="ESR4318" s="66"/>
      <c r="ESS4318" s="66"/>
      <c r="EST4318" s="66"/>
      <c r="ESU4318" s="66"/>
      <c r="ESV4318" s="66"/>
      <c r="ESW4318" s="66"/>
      <c r="ESX4318" s="66"/>
      <c r="ESY4318" s="66"/>
      <c r="ESZ4318" s="66"/>
      <c r="ETA4318" s="66"/>
      <c r="ETB4318" s="66"/>
      <c r="ETC4318" s="66"/>
      <c r="ETD4318" s="66"/>
      <c r="ETE4318" s="66"/>
      <c r="ETF4318" s="66"/>
      <c r="ETG4318" s="66"/>
      <c r="ETH4318" s="66"/>
      <c r="ETI4318" s="66"/>
      <c r="ETJ4318" s="66"/>
      <c r="ETK4318" s="66"/>
      <c r="ETL4318" s="66"/>
      <c r="ETM4318" s="66"/>
      <c r="ETN4318" s="66"/>
      <c r="ETO4318" s="66"/>
      <c r="ETP4318" s="66"/>
      <c r="ETQ4318" s="66"/>
      <c r="ETR4318" s="66"/>
      <c r="ETS4318" s="66"/>
      <c r="ETT4318" s="66"/>
      <c r="ETU4318" s="66"/>
      <c r="ETV4318" s="66"/>
      <c r="ETW4318" s="66"/>
      <c r="ETX4318" s="66"/>
      <c r="ETY4318" s="66"/>
      <c r="ETZ4318" s="66"/>
      <c r="EUA4318" s="66"/>
      <c r="EUB4318" s="66"/>
      <c r="EUC4318" s="66"/>
      <c r="EUD4318" s="66"/>
      <c r="EUE4318" s="66"/>
      <c r="EUF4318" s="66"/>
      <c r="EUG4318" s="66"/>
      <c r="EUH4318" s="66"/>
      <c r="EUI4318" s="66"/>
      <c r="EUJ4318" s="66"/>
      <c r="EUK4318" s="66"/>
      <c r="EUL4318" s="66"/>
      <c r="EUM4318" s="66"/>
      <c r="EUN4318" s="66"/>
      <c r="EUO4318" s="66"/>
      <c r="EUP4318" s="66"/>
      <c r="EUQ4318" s="66"/>
      <c r="EUR4318" s="66"/>
      <c r="EUS4318" s="66"/>
      <c r="EUT4318" s="66"/>
      <c r="EUU4318" s="66"/>
      <c r="EUV4318" s="66"/>
      <c r="EUW4318" s="66"/>
      <c r="EUX4318" s="66"/>
      <c r="EUY4318" s="66"/>
      <c r="EUZ4318" s="66"/>
      <c r="EVA4318" s="66"/>
      <c r="EVB4318" s="66"/>
      <c r="EVC4318" s="66"/>
      <c r="EVD4318" s="66"/>
      <c r="EVE4318" s="66"/>
      <c r="EVF4318" s="66"/>
      <c r="EVG4318" s="66"/>
      <c r="EVH4318" s="66"/>
      <c r="EVI4318" s="66"/>
      <c r="EVJ4318" s="66"/>
      <c r="EVK4318" s="66"/>
      <c r="EVL4318" s="66"/>
      <c r="EVM4318" s="66"/>
      <c r="EVN4318" s="66"/>
      <c r="EVO4318" s="66"/>
      <c r="EVP4318" s="66"/>
      <c r="EVQ4318" s="66"/>
      <c r="EVR4318" s="66"/>
      <c r="EVS4318" s="66"/>
      <c r="EVT4318" s="66"/>
      <c r="EVU4318" s="66"/>
      <c r="EVV4318" s="66"/>
      <c r="EVW4318" s="66"/>
      <c r="EVX4318" s="66"/>
      <c r="EVY4318" s="66"/>
      <c r="EVZ4318" s="66"/>
      <c r="EWA4318" s="66"/>
      <c r="EWB4318" s="66"/>
      <c r="EWC4318" s="66"/>
      <c r="EWD4318" s="66"/>
      <c r="EWE4318" s="66"/>
      <c r="EWF4318" s="66"/>
      <c r="EWG4318" s="66"/>
      <c r="EWH4318" s="66"/>
      <c r="EWI4318" s="66"/>
      <c r="EWJ4318" s="66"/>
      <c r="EWK4318" s="66"/>
      <c r="EWL4318" s="66"/>
      <c r="EWM4318" s="66"/>
      <c r="EWN4318" s="66"/>
      <c r="EWO4318" s="66"/>
      <c r="EWP4318" s="66"/>
      <c r="EWQ4318" s="66"/>
      <c r="EWR4318" s="66"/>
      <c r="EWS4318" s="66"/>
      <c r="EWT4318" s="66"/>
      <c r="EWU4318" s="66"/>
      <c r="EWV4318" s="66"/>
      <c r="EWW4318" s="66"/>
      <c r="EWX4318" s="66"/>
      <c r="EWY4318" s="66"/>
      <c r="EWZ4318" s="66"/>
      <c r="EXA4318" s="66"/>
      <c r="EXB4318" s="66"/>
      <c r="EXC4318" s="66"/>
      <c r="EXD4318" s="66"/>
      <c r="EXE4318" s="66"/>
      <c r="EXF4318" s="66"/>
      <c r="EXG4318" s="66"/>
      <c r="EXH4318" s="66"/>
      <c r="EXI4318" s="66"/>
      <c r="EXJ4318" s="66"/>
      <c r="EXK4318" s="66"/>
      <c r="EXL4318" s="66"/>
      <c r="EXM4318" s="66"/>
      <c r="EXN4318" s="66"/>
      <c r="EXO4318" s="66"/>
      <c r="EXP4318" s="66"/>
      <c r="EXQ4318" s="66"/>
      <c r="EXR4318" s="66"/>
      <c r="EXS4318" s="66"/>
      <c r="EXT4318" s="66"/>
      <c r="EXU4318" s="66"/>
      <c r="EXV4318" s="66"/>
      <c r="EXW4318" s="66"/>
      <c r="EXX4318" s="66"/>
      <c r="EXY4318" s="66"/>
      <c r="EXZ4318" s="66"/>
      <c r="EYA4318" s="66"/>
      <c r="EYB4318" s="66"/>
      <c r="EYC4318" s="66"/>
      <c r="EYD4318" s="66"/>
      <c r="EYE4318" s="66"/>
      <c r="EYF4318" s="66"/>
      <c r="EYG4318" s="66"/>
      <c r="EYH4318" s="66"/>
      <c r="EYI4318" s="66"/>
      <c r="EYJ4318" s="66"/>
      <c r="EYK4318" s="66"/>
      <c r="EYL4318" s="66"/>
      <c r="EYM4318" s="66"/>
      <c r="EYN4318" s="66"/>
      <c r="EYO4318" s="66"/>
      <c r="EYP4318" s="66"/>
      <c r="EYQ4318" s="66"/>
      <c r="EYR4318" s="66"/>
      <c r="EYS4318" s="66"/>
      <c r="EYT4318" s="66"/>
      <c r="EYU4318" s="66"/>
      <c r="EYV4318" s="66"/>
      <c r="EYW4318" s="66"/>
      <c r="EYX4318" s="66"/>
      <c r="EYY4318" s="66"/>
      <c r="EYZ4318" s="66"/>
      <c r="EZA4318" s="66"/>
      <c r="EZB4318" s="66"/>
      <c r="EZC4318" s="66"/>
      <c r="EZD4318" s="66"/>
      <c r="EZE4318" s="66"/>
      <c r="EZF4318" s="66"/>
      <c r="EZG4318" s="66"/>
      <c r="EZH4318" s="66"/>
      <c r="EZI4318" s="66"/>
      <c r="EZJ4318" s="66"/>
      <c r="EZK4318" s="66"/>
      <c r="EZL4318" s="66"/>
      <c r="EZM4318" s="66"/>
      <c r="EZN4318" s="66"/>
      <c r="EZO4318" s="66"/>
      <c r="EZP4318" s="66"/>
      <c r="EZQ4318" s="66"/>
      <c r="EZR4318" s="66"/>
      <c r="EZS4318" s="66"/>
      <c r="EZT4318" s="66"/>
      <c r="EZU4318" s="66"/>
      <c r="EZV4318" s="66"/>
      <c r="EZW4318" s="66"/>
      <c r="EZX4318" s="66"/>
      <c r="EZY4318" s="66"/>
      <c r="EZZ4318" s="66"/>
      <c r="FAA4318" s="66"/>
      <c r="FAB4318" s="66"/>
      <c r="FAC4318" s="66"/>
      <c r="FAD4318" s="66"/>
      <c r="FAE4318" s="66"/>
      <c r="FAF4318" s="66"/>
      <c r="FAG4318" s="66"/>
      <c r="FAH4318" s="66"/>
      <c r="FAI4318" s="66"/>
      <c r="FAJ4318" s="66"/>
      <c r="FAK4318" s="66"/>
      <c r="FAL4318" s="66"/>
      <c r="FAM4318" s="66"/>
      <c r="FAN4318" s="66"/>
      <c r="FAO4318" s="66"/>
      <c r="FAP4318" s="66"/>
      <c r="FAQ4318" s="66"/>
      <c r="FAR4318" s="66"/>
      <c r="FAS4318" s="66"/>
      <c r="FAT4318" s="66"/>
      <c r="FAU4318" s="66"/>
      <c r="FAV4318" s="66"/>
      <c r="FAW4318" s="66"/>
      <c r="FAX4318" s="66"/>
      <c r="FAY4318" s="66"/>
      <c r="FAZ4318" s="66"/>
      <c r="FBA4318" s="66"/>
      <c r="FBB4318" s="66"/>
      <c r="FBC4318" s="66"/>
      <c r="FBD4318" s="66"/>
      <c r="FBE4318" s="66"/>
      <c r="FBF4318" s="66"/>
      <c r="FBG4318" s="66"/>
      <c r="FBH4318" s="66"/>
      <c r="FBI4318" s="66"/>
      <c r="FBJ4318" s="66"/>
      <c r="FBK4318" s="66"/>
      <c r="FBL4318" s="66"/>
      <c r="FBM4318" s="66"/>
      <c r="FBN4318" s="66"/>
      <c r="FBO4318" s="66"/>
      <c r="FBP4318" s="66"/>
      <c r="FBQ4318" s="66"/>
      <c r="FBR4318" s="66"/>
      <c r="FBS4318" s="66"/>
      <c r="FBT4318" s="66"/>
      <c r="FBU4318" s="66"/>
      <c r="FBV4318" s="66"/>
      <c r="FBW4318" s="66"/>
      <c r="FBX4318" s="66"/>
      <c r="FBY4318" s="66"/>
      <c r="FBZ4318" s="66"/>
      <c r="FCA4318" s="66"/>
      <c r="FCB4318" s="66"/>
      <c r="FCC4318" s="66"/>
      <c r="FCD4318" s="66"/>
      <c r="FCE4318" s="66"/>
      <c r="FCF4318" s="66"/>
      <c r="FCG4318" s="66"/>
      <c r="FCH4318" s="66"/>
      <c r="FCI4318" s="66"/>
      <c r="FCJ4318" s="66"/>
      <c r="FCK4318" s="66"/>
      <c r="FCL4318" s="66"/>
      <c r="FCM4318" s="66"/>
      <c r="FCN4318" s="66"/>
      <c r="FCO4318" s="66"/>
      <c r="FCP4318" s="66"/>
      <c r="FCQ4318" s="66"/>
      <c r="FCR4318" s="66"/>
      <c r="FCS4318" s="66"/>
      <c r="FCT4318" s="66"/>
      <c r="FCU4318" s="66"/>
      <c r="FCV4318" s="66"/>
      <c r="FCW4318" s="66"/>
      <c r="FCX4318" s="66"/>
      <c r="FCY4318" s="66"/>
      <c r="FCZ4318" s="66"/>
      <c r="FDA4318" s="66"/>
      <c r="FDB4318" s="66"/>
      <c r="FDC4318" s="66"/>
      <c r="FDD4318" s="66"/>
      <c r="FDE4318" s="66"/>
      <c r="FDF4318" s="66"/>
      <c r="FDG4318" s="66"/>
      <c r="FDH4318" s="66"/>
      <c r="FDI4318" s="66"/>
      <c r="FDJ4318" s="66"/>
      <c r="FDK4318" s="66"/>
      <c r="FDL4318" s="66"/>
      <c r="FDM4318" s="66"/>
      <c r="FDN4318" s="66"/>
      <c r="FDO4318" s="66"/>
      <c r="FDP4318" s="66"/>
      <c r="FDQ4318" s="66"/>
      <c r="FDR4318" s="66"/>
      <c r="FDS4318" s="66"/>
      <c r="FDT4318" s="66"/>
      <c r="FDU4318" s="66"/>
      <c r="FDV4318" s="66"/>
      <c r="FDW4318" s="66"/>
      <c r="FDX4318" s="66"/>
      <c r="FDY4318" s="66"/>
      <c r="FDZ4318" s="66"/>
      <c r="FEA4318" s="66"/>
      <c r="FEB4318" s="66"/>
      <c r="FEC4318" s="66"/>
      <c r="FED4318" s="66"/>
      <c r="FEE4318" s="66"/>
      <c r="FEF4318" s="66"/>
      <c r="FEG4318" s="66"/>
      <c r="FEH4318" s="66"/>
      <c r="FEI4318" s="66"/>
      <c r="FEJ4318" s="66"/>
      <c r="FEK4318" s="66"/>
      <c r="FEL4318" s="66"/>
      <c r="FEM4318" s="66"/>
      <c r="FEN4318" s="66"/>
      <c r="FEO4318" s="66"/>
      <c r="FEP4318" s="66"/>
      <c r="FEQ4318" s="66"/>
      <c r="FER4318" s="66"/>
      <c r="FES4318" s="66"/>
      <c r="FET4318" s="66"/>
      <c r="FEU4318" s="66"/>
      <c r="FEV4318" s="66"/>
      <c r="FEW4318" s="66"/>
      <c r="FEX4318" s="66"/>
      <c r="FEY4318" s="66"/>
      <c r="FEZ4318" s="66"/>
      <c r="FFA4318" s="66"/>
      <c r="FFB4318" s="66"/>
      <c r="FFC4318" s="66"/>
      <c r="FFD4318" s="66"/>
      <c r="FFE4318" s="66"/>
      <c r="FFF4318" s="66"/>
      <c r="FFG4318" s="66"/>
      <c r="FFH4318" s="66"/>
      <c r="FFI4318" s="66"/>
      <c r="FFJ4318" s="66"/>
      <c r="FFK4318" s="66"/>
      <c r="FFL4318" s="66"/>
      <c r="FFM4318" s="66"/>
      <c r="FFN4318" s="66"/>
      <c r="FFO4318" s="66"/>
      <c r="FFP4318" s="66"/>
      <c r="FFQ4318" s="66"/>
      <c r="FFR4318" s="66"/>
      <c r="FFS4318" s="66"/>
      <c r="FFT4318" s="66"/>
      <c r="FFU4318" s="66"/>
      <c r="FFV4318" s="66"/>
      <c r="FFW4318" s="66"/>
      <c r="FFX4318" s="66"/>
      <c r="FFY4318" s="66"/>
      <c r="FFZ4318" s="66"/>
      <c r="FGA4318" s="66"/>
      <c r="FGB4318" s="66"/>
      <c r="FGC4318" s="66"/>
      <c r="FGD4318" s="66"/>
      <c r="FGE4318" s="66"/>
      <c r="FGF4318" s="66"/>
      <c r="FGG4318" s="66"/>
      <c r="FGH4318" s="66"/>
      <c r="FGI4318" s="66"/>
      <c r="FGJ4318" s="66"/>
      <c r="FGK4318" s="66"/>
      <c r="FGL4318" s="66"/>
      <c r="FGM4318" s="66"/>
      <c r="FGN4318" s="66"/>
      <c r="FGO4318" s="66"/>
      <c r="FGP4318" s="66"/>
      <c r="FGQ4318" s="66"/>
      <c r="FGR4318" s="66"/>
      <c r="FGS4318" s="66"/>
      <c r="FGT4318" s="66"/>
      <c r="FGU4318" s="66"/>
      <c r="FGV4318" s="66"/>
      <c r="FGW4318" s="66"/>
      <c r="FGX4318" s="66"/>
      <c r="FGY4318" s="66"/>
      <c r="FGZ4318" s="66"/>
      <c r="FHA4318" s="66"/>
      <c r="FHB4318" s="66"/>
      <c r="FHC4318" s="66"/>
      <c r="FHD4318" s="66"/>
      <c r="FHE4318" s="66"/>
      <c r="FHF4318" s="66"/>
      <c r="FHG4318" s="66"/>
      <c r="FHH4318" s="66"/>
      <c r="FHI4318" s="66"/>
      <c r="FHJ4318" s="66"/>
      <c r="FHK4318" s="66"/>
      <c r="FHL4318" s="66"/>
      <c r="FHM4318" s="66"/>
      <c r="FHN4318" s="66"/>
      <c r="FHO4318" s="66"/>
      <c r="FHP4318" s="66"/>
      <c r="FHQ4318" s="66"/>
      <c r="FHR4318" s="66"/>
      <c r="FHS4318" s="66"/>
      <c r="FHT4318" s="66"/>
      <c r="FHU4318" s="66"/>
      <c r="FHV4318" s="66"/>
      <c r="FHW4318" s="66"/>
      <c r="FHX4318" s="66"/>
      <c r="FHY4318" s="66"/>
      <c r="FHZ4318" s="66"/>
      <c r="FIA4318" s="66"/>
      <c r="FIB4318" s="66"/>
      <c r="FIC4318" s="66"/>
      <c r="FID4318" s="66"/>
      <c r="FIE4318" s="66"/>
      <c r="FIF4318" s="66"/>
      <c r="FIG4318" s="66"/>
      <c r="FIH4318" s="66"/>
      <c r="FII4318" s="66"/>
      <c r="FIJ4318" s="66"/>
      <c r="FIK4318" s="66"/>
      <c r="FIL4318" s="66"/>
      <c r="FIM4318" s="66"/>
      <c r="FIN4318" s="66"/>
      <c r="FIO4318" s="66"/>
      <c r="FIP4318" s="66"/>
      <c r="FIQ4318" s="66"/>
      <c r="FIR4318" s="66"/>
      <c r="FIS4318" s="66"/>
      <c r="FIT4318" s="66"/>
      <c r="FIU4318" s="66"/>
      <c r="FIV4318" s="66"/>
      <c r="FIW4318" s="66"/>
      <c r="FIX4318" s="66"/>
      <c r="FIY4318" s="66"/>
      <c r="FIZ4318" s="66"/>
      <c r="FJA4318" s="66"/>
      <c r="FJB4318" s="66"/>
      <c r="FJC4318" s="66"/>
      <c r="FJD4318" s="66"/>
      <c r="FJE4318" s="66"/>
      <c r="FJF4318" s="66"/>
      <c r="FJG4318" s="66"/>
      <c r="FJH4318" s="66"/>
      <c r="FJI4318" s="66"/>
      <c r="FJJ4318" s="66"/>
      <c r="FJK4318" s="66"/>
      <c r="FJL4318" s="66"/>
      <c r="FJM4318" s="66"/>
      <c r="FJN4318" s="66"/>
      <c r="FJO4318" s="66"/>
      <c r="FJP4318" s="66"/>
      <c r="FJQ4318" s="66"/>
      <c r="FJR4318" s="66"/>
      <c r="FJS4318" s="66"/>
      <c r="FJT4318" s="66"/>
      <c r="FJU4318" s="66"/>
      <c r="FJV4318" s="66"/>
      <c r="FJW4318" s="66"/>
      <c r="FJX4318" s="66"/>
      <c r="FJY4318" s="66"/>
      <c r="FJZ4318" s="66"/>
      <c r="FKA4318" s="66"/>
      <c r="FKB4318" s="66"/>
      <c r="FKC4318" s="66"/>
      <c r="FKD4318" s="66"/>
      <c r="FKE4318" s="66"/>
      <c r="FKF4318" s="66"/>
      <c r="FKG4318" s="66"/>
      <c r="FKH4318" s="66"/>
      <c r="FKI4318" s="66"/>
      <c r="FKJ4318" s="66"/>
      <c r="FKK4318" s="66"/>
      <c r="FKL4318" s="66"/>
      <c r="FKM4318" s="66"/>
      <c r="FKN4318" s="66"/>
      <c r="FKO4318" s="66"/>
      <c r="FKP4318" s="66"/>
      <c r="FKQ4318" s="66"/>
      <c r="FKR4318" s="66"/>
      <c r="FKS4318" s="66"/>
      <c r="FKT4318" s="66"/>
      <c r="FKU4318" s="66"/>
      <c r="FKV4318" s="66"/>
      <c r="FKW4318" s="66"/>
      <c r="FKX4318" s="66"/>
      <c r="FKY4318" s="66"/>
      <c r="FKZ4318" s="66"/>
      <c r="FLA4318" s="66"/>
      <c r="FLB4318" s="66"/>
      <c r="FLC4318" s="66"/>
      <c r="FLD4318" s="66"/>
      <c r="FLE4318" s="66"/>
      <c r="FLF4318" s="66"/>
      <c r="FLG4318" s="66"/>
      <c r="FLH4318" s="66"/>
      <c r="FLI4318" s="66"/>
      <c r="FLJ4318" s="66"/>
      <c r="FLK4318" s="66"/>
      <c r="FLL4318" s="66"/>
      <c r="FLM4318" s="66"/>
      <c r="FLN4318" s="66"/>
      <c r="FLO4318" s="66"/>
      <c r="FLP4318" s="66"/>
      <c r="FLQ4318" s="66"/>
      <c r="FLR4318" s="66"/>
      <c r="FLS4318" s="66"/>
      <c r="FLT4318" s="66"/>
      <c r="FLU4318" s="66"/>
      <c r="FLV4318" s="66"/>
      <c r="FLW4318" s="66"/>
      <c r="FLX4318" s="66"/>
      <c r="FLY4318" s="66"/>
      <c r="FLZ4318" s="66"/>
      <c r="FMA4318" s="66"/>
      <c r="FMB4318" s="66"/>
      <c r="FMC4318" s="66"/>
      <c r="FMD4318" s="66"/>
      <c r="FME4318" s="66"/>
      <c r="FMF4318" s="66"/>
      <c r="FMG4318" s="66"/>
      <c r="FMH4318" s="66"/>
      <c r="FMI4318" s="66"/>
      <c r="FMJ4318" s="66"/>
      <c r="FMK4318" s="66"/>
      <c r="FML4318" s="66"/>
      <c r="FMM4318" s="66"/>
      <c r="FMN4318" s="66"/>
      <c r="FMO4318" s="66"/>
      <c r="FMP4318" s="66"/>
      <c r="FMQ4318" s="66"/>
      <c r="FMR4318" s="66"/>
      <c r="FMS4318" s="66"/>
      <c r="FMT4318" s="66"/>
      <c r="FMU4318" s="66"/>
      <c r="FMV4318" s="66"/>
      <c r="FMW4318" s="66"/>
      <c r="FMX4318" s="66"/>
      <c r="FMY4318" s="66"/>
      <c r="FMZ4318" s="66"/>
      <c r="FNA4318" s="66"/>
      <c r="FNB4318" s="66"/>
      <c r="FNC4318" s="66"/>
      <c r="FND4318" s="66"/>
      <c r="FNE4318" s="66"/>
      <c r="FNF4318" s="66"/>
      <c r="FNG4318" s="66"/>
      <c r="FNH4318" s="66"/>
      <c r="FNI4318" s="66"/>
      <c r="FNJ4318" s="66"/>
      <c r="FNK4318" s="66"/>
      <c r="FNL4318" s="66"/>
      <c r="FNM4318" s="66"/>
      <c r="FNN4318" s="66"/>
      <c r="FNO4318" s="66"/>
      <c r="FNP4318" s="66"/>
      <c r="FNQ4318" s="66"/>
      <c r="FNR4318" s="66"/>
      <c r="FNS4318" s="66"/>
      <c r="FNT4318" s="66"/>
      <c r="FNU4318" s="66"/>
      <c r="FNV4318" s="66"/>
      <c r="FNW4318" s="66"/>
      <c r="FNX4318" s="66"/>
      <c r="FNY4318" s="66"/>
      <c r="FNZ4318" s="66"/>
      <c r="FOA4318" s="66"/>
      <c r="FOB4318" s="66"/>
      <c r="FOC4318" s="66"/>
      <c r="FOD4318" s="66"/>
      <c r="FOE4318" s="66"/>
      <c r="FOF4318" s="66"/>
      <c r="FOG4318" s="66"/>
      <c r="FOH4318" s="66"/>
      <c r="FOI4318" s="66"/>
      <c r="FOJ4318" s="66"/>
      <c r="FOK4318" s="66"/>
      <c r="FOL4318" s="66"/>
      <c r="FOM4318" s="66"/>
      <c r="FON4318" s="66"/>
      <c r="FOO4318" s="66"/>
      <c r="FOP4318" s="66"/>
      <c r="FOQ4318" s="66"/>
      <c r="FOR4318" s="66"/>
      <c r="FOS4318" s="66"/>
      <c r="FOT4318" s="66"/>
      <c r="FOU4318" s="66"/>
      <c r="FOV4318" s="66"/>
      <c r="FOW4318" s="66"/>
      <c r="FOX4318" s="66"/>
      <c r="FOY4318" s="66"/>
      <c r="FOZ4318" s="66"/>
      <c r="FPA4318" s="66"/>
      <c r="FPB4318" s="66"/>
      <c r="FPC4318" s="66"/>
      <c r="FPD4318" s="66"/>
      <c r="FPE4318" s="66"/>
      <c r="FPF4318" s="66"/>
      <c r="FPG4318" s="66"/>
      <c r="FPH4318" s="66"/>
      <c r="FPI4318" s="66"/>
      <c r="FPJ4318" s="66"/>
      <c r="FPK4318" s="66"/>
      <c r="FPL4318" s="66"/>
      <c r="FPM4318" s="66"/>
      <c r="FPN4318" s="66"/>
      <c r="FPO4318" s="66"/>
      <c r="FPP4318" s="66"/>
      <c r="FPQ4318" s="66"/>
      <c r="FPR4318" s="66"/>
      <c r="FPS4318" s="66"/>
      <c r="FPT4318" s="66"/>
      <c r="FPU4318" s="66"/>
      <c r="FPV4318" s="66"/>
      <c r="FPW4318" s="66"/>
      <c r="FPX4318" s="66"/>
      <c r="FPY4318" s="66"/>
      <c r="FPZ4318" s="66"/>
      <c r="FQA4318" s="66"/>
      <c r="FQB4318" s="66"/>
      <c r="FQC4318" s="66"/>
      <c r="FQD4318" s="66"/>
      <c r="FQE4318" s="66"/>
      <c r="FQF4318" s="66"/>
      <c r="FQG4318" s="66"/>
      <c r="FQH4318" s="66"/>
      <c r="FQI4318" s="66"/>
      <c r="FQJ4318" s="66"/>
      <c r="FQK4318" s="66"/>
      <c r="FQL4318" s="66"/>
      <c r="FQM4318" s="66"/>
      <c r="FQN4318" s="66"/>
      <c r="FQO4318" s="66"/>
      <c r="FQP4318" s="66"/>
      <c r="FQQ4318" s="66"/>
      <c r="FQR4318" s="66"/>
      <c r="FQS4318" s="66"/>
      <c r="FQT4318" s="66"/>
      <c r="FQU4318" s="66"/>
      <c r="FQV4318" s="66"/>
      <c r="FQW4318" s="66"/>
      <c r="FQX4318" s="66"/>
      <c r="FQY4318" s="66"/>
      <c r="FQZ4318" s="66"/>
      <c r="FRA4318" s="66"/>
      <c r="FRB4318" s="66"/>
      <c r="FRC4318" s="66"/>
      <c r="FRD4318" s="66"/>
      <c r="FRE4318" s="66"/>
      <c r="FRF4318" s="66"/>
      <c r="FRG4318" s="66"/>
      <c r="FRH4318" s="66"/>
      <c r="FRI4318" s="66"/>
      <c r="FRJ4318" s="66"/>
      <c r="FRK4318" s="66"/>
      <c r="FRL4318" s="66"/>
      <c r="FRM4318" s="66"/>
      <c r="FRN4318" s="66"/>
      <c r="FRO4318" s="66"/>
      <c r="FRP4318" s="66"/>
      <c r="FRQ4318" s="66"/>
      <c r="FRR4318" s="66"/>
      <c r="FRS4318" s="66"/>
      <c r="FRT4318" s="66"/>
      <c r="FRU4318" s="66"/>
      <c r="FRV4318" s="66"/>
      <c r="FRW4318" s="66"/>
      <c r="FRX4318" s="66"/>
      <c r="FRY4318" s="66"/>
      <c r="FRZ4318" s="66"/>
      <c r="FSA4318" s="66"/>
      <c r="FSB4318" s="66"/>
      <c r="FSC4318" s="66"/>
      <c r="FSD4318" s="66"/>
      <c r="FSE4318" s="66"/>
      <c r="FSF4318" s="66"/>
      <c r="FSG4318" s="66"/>
      <c r="FSH4318" s="66"/>
      <c r="FSI4318" s="66"/>
      <c r="FSJ4318" s="66"/>
      <c r="FSK4318" s="66"/>
      <c r="FSL4318" s="66"/>
      <c r="FSM4318" s="66"/>
      <c r="FSN4318" s="66"/>
      <c r="FSO4318" s="66"/>
      <c r="FSP4318" s="66"/>
      <c r="FSQ4318" s="66"/>
      <c r="FSR4318" s="66"/>
      <c r="FSS4318" s="66"/>
      <c r="FST4318" s="66"/>
      <c r="FSU4318" s="66"/>
      <c r="FSV4318" s="66"/>
      <c r="FSW4318" s="66"/>
      <c r="FSX4318" s="66"/>
      <c r="FSY4318" s="66"/>
      <c r="FSZ4318" s="66"/>
      <c r="FTA4318" s="66"/>
      <c r="FTB4318" s="66"/>
      <c r="FTC4318" s="66"/>
      <c r="FTD4318" s="66"/>
      <c r="FTE4318" s="66"/>
      <c r="FTF4318" s="66"/>
      <c r="FTG4318" s="66"/>
      <c r="FTH4318" s="66"/>
      <c r="FTI4318" s="66"/>
      <c r="FTJ4318" s="66"/>
      <c r="FTK4318" s="66"/>
      <c r="FTL4318" s="66"/>
      <c r="FTM4318" s="66"/>
      <c r="FTN4318" s="66"/>
      <c r="FTO4318" s="66"/>
      <c r="FTP4318" s="66"/>
      <c r="FTQ4318" s="66"/>
      <c r="FTR4318" s="66"/>
      <c r="FTS4318" s="66"/>
      <c r="FTT4318" s="66"/>
      <c r="FTU4318" s="66"/>
      <c r="FTV4318" s="66"/>
      <c r="FTW4318" s="66"/>
      <c r="FTX4318" s="66"/>
      <c r="FTY4318" s="66"/>
      <c r="FTZ4318" s="66"/>
      <c r="FUA4318" s="66"/>
      <c r="FUB4318" s="66"/>
      <c r="FUC4318" s="66"/>
      <c r="FUD4318" s="66"/>
      <c r="FUE4318" s="66"/>
      <c r="FUF4318" s="66"/>
      <c r="FUG4318" s="66"/>
      <c r="FUH4318" s="66"/>
      <c r="FUI4318" s="66"/>
      <c r="FUJ4318" s="66"/>
      <c r="FUK4318" s="66"/>
      <c r="FUL4318" s="66"/>
      <c r="FUM4318" s="66"/>
      <c r="FUN4318" s="66"/>
      <c r="FUO4318" s="66"/>
      <c r="FUP4318" s="66"/>
      <c r="FUQ4318" s="66"/>
      <c r="FUR4318" s="66"/>
      <c r="FUS4318" s="66"/>
      <c r="FUT4318" s="66"/>
      <c r="FUU4318" s="66"/>
      <c r="FUV4318" s="66"/>
      <c r="FUW4318" s="66"/>
      <c r="FUX4318" s="66"/>
      <c r="FUY4318" s="66"/>
      <c r="FUZ4318" s="66"/>
      <c r="FVA4318" s="66"/>
      <c r="FVB4318" s="66"/>
      <c r="FVC4318" s="66"/>
      <c r="FVD4318" s="66"/>
      <c r="FVE4318" s="66"/>
      <c r="FVF4318" s="66"/>
      <c r="FVG4318" s="66"/>
      <c r="FVH4318" s="66"/>
      <c r="FVI4318" s="66"/>
      <c r="FVJ4318" s="66"/>
      <c r="FVK4318" s="66"/>
      <c r="FVL4318" s="66"/>
      <c r="FVM4318" s="66"/>
      <c r="FVN4318" s="66"/>
      <c r="FVO4318" s="66"/>
      <c r="FVP4318" s="66"/>
      <c r="FVQ4318" s="66"/>
      <c r="FVR4318" s="66"/>
      <c r="FVS4318" s="66"/>
      <c r="FVT4318" s="66"/>
      <c r="FVU4318" s="66"/>
      <c r="FVV4318" s="66"/>
      <c r="FVW4318" s="66"/>
      <c r="FVX4318" s="66"/>
      <c r="FVY4318" s="66"/>
      <c r="FVZ4318" s="66"/>
      <c r="FWA4318" s="66"/>
      <c r="FWB4318" s="66"/>
      <c r="FWC4318" s="66"/>
      <c r="FWD4318" s="66"/>
      <c r="FWE4318" s="66"/>
      <c r="FWF4318" s="66"/>
      <c r="FWG4318" s="66"/>
      <c r="FWH4318" s="66"/>
      <c r="FWI4318" s="66"/>
      <c r="FWJ4318" s="66"/>
      <c r="FWK4318" s="66"/>
      <c r="FWL4318" s="66"/>
      <c r="FWM4318" s="66"/>
      <c r="FWN4318" s="66"/>
      <c r="FWO4318" s="66"/>
      <c r="FWP4318" s="66"/>
      <c r="FWQ4318" s="66"/>
      <c r="FWR4318" s="66"/>
      <c r="FWS4318" s="66"/>
      <c r="FWT4318" s="66"/>
      <c r="FWU4318" s="66"/>
      <c r="FWV4318" s="66"/>
      <c r="FWW4318" s="66"/>
      <c r="FWX4318" s="66"/>
      <c r="FWY4318" s="66"/>
      <c r="FWZ4318" s="66"/>
      <c r="FXA4318" s="66"/>
      <c r="FXB4318" s="66"/>
      <c r="FXC4318" s="66"/>
      <c r="FXD4318" s="66"/>
      <c r="FXE4318" s="66"/>
      <c r="FXF4318" s="66"/>
      <c r="FXG4318" s="66"/>
      <c r="FXH4318" s="66"/>
      <c r="FXI4318" s="66"/>
      <c r="FXJ4318" s="66"/>
      <c r="FXK4318" s="66"/>
      <c r="FXL4318" s="66"/>
      <c r="FXM4318" s="66"/>
      <c r="FXN4318" s="66"/>
      <c r="FXO4318" s="66"/>
      <c r="FXP4318" s="66"/>
      <c r="FXQ4318" s="66"/>
      <c r="FXR4318" s="66"/>
      <c r="FXS4318" s="66"/>
      <c r="FXT4318" s="66"/>
      <c r="FXU4318" s="66"/>
      <c r="FXV4318" s="66"/>
      <c r="FXW4318" s="66"/>
      <c r="FXX4318" s="66"/>
      <c r="FXY4318" s="66"/>
      <c r="FXZ4318" s="66"/>
      <c r="FYA4318" s="66"/>
      <c r="FYB4318" s="66"/>
      <c r="FYC4318" s="66"/>
      <c r="FYD4318" s="66"/>
      <c r="FYE4318" s="66"/>
      <c r="FYF4318" s="66"/>
      <c r="FYG4318" s="66"/>
      <c r="FYH4318" s="66"/>
      <c r="FYI4318" s="66"/>
      <c r="FYJ4318" s="66"/>
      <c r="FYK4318" s="66"/>
      <c r="FYL4318" s="66"/>
      <c r="FYM4318" s="66"/>
      <c r="FYN4318" s="66"/>
      <c r="FYO4318" s="66"/>
      <c r="FYP4318" s="66"/>
      <c r="FYQ4318" s="66"/>
      <c r="FYR4318" s="66"/>
      <c r="FYS4318" s="66"/>
      <c r="FYT4318" s="66"/>
      <c r="FYU4318" s="66"/>
      <c r="FYV4318" s="66"/>
      <c r="FYW4318" s="66"/>
      <c r="FYX4318" s="66"/>
      <c r="FYY4318" s="66"/>
      <c r="FYZ4318" s="66"/>
      <c r="FZA4318" s="66"/>
      <c r="FZB4318" s="66"/>
      <c r="FZC4318" s="66"/>
      <c r="FZD4318" s="66"/>
      <c r="FZE4318" s="66"/>
      <c r="FZF4318" s="66"/>
      <c r="FZG4318" s="66"/>
      <c r="FZH4318" s="66"/>
      <c r="FZI4318" s="66"/>
      <c r="FZJ4318" s="66"/>
      <c r="FZK4318" s="66"/>
      <c r="FZL4318" s="66"/>
      <c r="FZM4318" s="66"/>
      <c r="FZN4318" s="66"/>
      <c r="FZO4318" s="66"/>
      <c r="FZP4318" s="66"/>
      <c r="FZQ4318" s="66"/>
      <c r="FZR4318" s="66"/>
      <c r="FZS4318" s="66"/>
      <c r="FZT4318" s="66"/>
      <c r="FZU4318" s="66"/>
      <c r="FZV4318" s="66"/>
      <c r="FZW4318" s="66"/>
      <c r="FZX4318" s="66"/>
      <c r="FZY4318" s="66"/>
      <c r="FZZ4318" s="66"/>
      <c r="GAA4318" s="66"/>
      <c r="GAB4318" s="66"/>
      <c r="GAC4318" s="66"/>
      <c r="GAD4318" s="66"/>
      <c r="GAE4318" s="66"/>
      <c r="GAF4318" s="66"/>
      <c r="GAG4318" s="66"/>
      <c r="GAH4318" s="66"/>
      <c r="GAI4318" s="66"/>
      <c r="GAJ4318" s="66"/>
      <c r="GAK4318" s="66"/>
      <c r="GAL4318" s="66"/>
      <c r="GAM4318" s="66"/>
      <c r="GAN4318" s="66"/>
      <c r="GAO4318" s="66"/>
      <c r="GAP4318" s="66"/>
      <c r="GAQ4318" s="66"/>
      <c r="GAR4318" s="66"/>
      <c r="GAS4318" s="66"/>
      <c r="GAT4318" s="66"/>
      <c r="GAU4318" s="66"/>
      <c r="GAV4318" s="66"/>
      <c r="GAW4318" s="66"/>
      <c r="GAX4318" s="66"/>
      <c r="GAY4318" s="66"/>
      <c r="GAZ4318" s="66"/>
      <c r="GBA4318" s="66"/>
      <c r="GBB4318" s="66"/>
      <c r="GBC4318" s="66"/>
      <c r="GBD4318" s="66"/>
      <c r="GBE4318" s="66"/>
      <c r="GBF4318" s="66"/>
      <c r="GBG4318" s="66"/>
      <c r="GBH4318" s="66"/>
      <c r="GBI4318" s="66"/>
      <c r="GBJ4318" s="66"/>
      <c r="GBK4318" s="66"/>
      <c r="GBL4318" s="66"/>
      <c r="GBM4318" s="66"/>
      <c r="GBN4318" s="66"/>
      <c r="GBO4318" s="66"/>
      <c r="GBP4318" s="66"/>
      <c r="GBQ4318" s="66"/>
      <c r="GBR4318" s="66"/>
      <c r="GBS4318" s="66"/>
      <c r="GBT4318" s="66"/>
      <c r="GBU4318" s="66"/>
      <c r="GBV4318" s="66"/>
      <c r="GBW4318" s="66"/>
      <c r="GBX4318" s="66"/>
      <c r="GBY4318" s="66"/>
      <c r="GBZ4318" s="66"/>
      <c r="GCA4318" s="66"/>
      <c r="GCB4318" s="66"/>
      <c r="GCC4318" s="66"/>
      <c r="GCD4318" s="66"/>
      <c r="GCE4318" s="66"/>
      <c r="GCF4318" s="66"/>
      <c r="GCG4318" s="66"/>
      <c r="GCH4318" s="66"/>
      <c r="GCI4318" s="66"/>
      <c r="GCJ4318" s="66"/>
      <c r="GCK4318" s="66"/>
      <c r="GCL4318" s="66"/>
      <c r="GCM4318" s="66"/>
      <c r="GCN4318" s="66"/>
      <c r="GCO4318" s="66"/>
      <c r="GCP4318" s="66"/>
      <c r="GCQ4318" s="66"/>
      <c r="GCR4318" s="66"/>
      <c r="GCS4318" s="66"/>
      <c r="GCT4318" s="66"/>
      <c r="GCU4318" s="66"/>
      <c r="GCV4318" s="66"/>
      <c r="GCW4318" s="66"/>
      <c r="GCX4318" s="66"/>
      <c r="GCY4318" s="66"/>
      <c r="GCZ4318" s="66"/>
      <c r="GDA4318" s="66"/>
      <c r="GDB4318" s="66"/>
      <c r="GDC4318" s="66"/>
      <c r="GDD4318" s="66"/>
      <c r="GDE4318" s="66"/>
      <c r="GDF4318" s="66"/>
      <c r="GDG4318" s="66"/>
      <c r="GDH4318" s="66"/>
      <c r="GDI4318" s="66"/>
      <c r="GDJ4318" s="66"/>
      <c r="GDK4318" s="66"/>
      <c r="GDL4318" s="66"/>
      <c r="GDM4318" s="66"/>
      <c r="GDN4318" s="66"/>
      <c r="GDO4318" s="66"/>
      <c r="GDP4318" s="66"/>
      <c r="GDQ4318" s="66"/>
      <c r="GDR4318" s="66"/>
      <c r="GDS4318" s="66"/>
      <c r="GDT4318" s="66"/>
      <c r="GDU4318" s="66"/>
      <c r="GDV4318" s="66"/>
      <c r="GDW4318" s="66"/>
      <c r="GDX4318" s="66"/>
      <c r="GDY4318" s="66"/>
      <c r="GDZ4318" s="66"/>
      <c r="GEA4318" s="66"/>
      <c r="GEB4318" s="66"/>
      <c r="GEC4318" s="66"/>
      <c r="GED4318" s="66"/>
      <c r="GEE4318" s="66"/>
      <c r="GEF4318" s="66"/>
      <c r="GEG4318" s="66"/>
      <c r="GEH4318" s="66"/>
      <c r="GEI4318" s="66"/>
      <c r="GEJ4318" s="66"/>
      <c r="GEK4318" s="66"/>
      <c r="GEL4318" s="66"/>
      <c r="GEM4318" s="66"/>
      <c r="GEN4318" s="66"/>
      <c r="GEO4318" s="66"/>
      <c r="GEP4318" s="66"/>
      <c r="GEQ4318" s="66"/>
      <c r="GER4318" s="66"/>
      <c r="GES4318" s="66"/>
      <c r="GET4318" s="66"/>
      <c r="GEU4318" s="66"/>
      <c r="GEV4318" s="66"/>
      <c r="GEW4318" s="66"/>
      <c r="GEX4318" s="66"/>
      <c r="GEY4318" s="66"/>
      <c r="GEZ4318" s="66"/>
      <c r="GFA4318" s="66"/>
      <c r="GFB4318" s="66"/>
      <c r="GFC4318" s="66"/>
      <c r="GFD4318" s="66"/>
      <c r="GFE4318" s="66"/>
      <c r="GFF4318" s="66"/>
      <c r="GFG4318" s="66"/>
      <c r="GFH4318" s="66"/>
      <c r="GFI4318" s="66"/>
      <c r="GFJ4318" s="66"/>
      <c r="GFK4318" s="66"/>
      <c r="GFL4318" s="66"/>
      <c r="GFM4318" s="66"/>
      <c r="GFN4318" s="66"/>
      <c r="GFO4318" s="66"/>
      <c r="GFP4318" s="66"/>
      <c r="GFQ4318" s="66"/>
      <c r="GFR4318" s="66"/>
      <c r="GFS4318" s="66"/>
      <c r="GFT4318" s="66"/>
      <c r="GFU4318" s="66"/>
      <c r="GFV4318" s="66"/>
      <c r="GFW4318" s="66"/>
      <c r="GFX4318" s="66"/>
      <c r="GFY4318" s="66"/>
      <c r="GFZ4318" s="66"/>
      <c r="GGA4318" s="66"/>
      <c r="GGB4318" s="66"/>
      <c r="GGC4318" s="66"/>
      <c r="GGD4318" s="66"/>
      <c r="GGE4318" s="66"/>
      <c r="GGF4318" s="66"/>
      <c r="GGG4318" s="66"/>
      <c r="GGH4318" s="66"/>
      <c r="GGI4318" s="66"/>
      <c r="GGJ4318" s="66"/>
      <c r="GGK4318" s="66"/>
      <c r="GGL4318" s="66"/>
      <c r="GGM4318" s="66"/>
      <c r="GGN4318" s="66"/>
      <c r="GGO4318" s="66"/>
      <c r="GGP4318" s="66"/>
      <c r="GGQ4318" s="66"/>
      <c r="GGR4318" s="66"/>
      <c r="GGS4318" s="66"/>
      <c r="GGT4318" s="66"/>
      <c r="GGU4318" s="66"/>
      <c r="GGV4318" s="66"/>
      <c r="GGW4318" s="66"/>
      <c r="GGX4318" s="66"/>
      <c r="GGY4318" s="66"/>
      <c r="GGZ4318" s="66"/>
      <c r="GHA4318" s="66"/>
      <c r="GHB4318" s="66"/>
      <c r="GHC4318" s="66"/>
      <c r="GHD4318" s="66"/>
      <c r="GHE4318" s="66"/>
      <c r="GHF4318" s="66"/>
      <c r="GHG4318" s="66"/>
      <c r="GHH4318" s="66"/>
      <c r="GHI4318" s="66"/>
      <c r="GHJ4318" s="66"/>
      <c r="GHK4318" s="66"/>
      <c r="GHL4318" s="66"/>
      <c r="GHM4318" s="66"/>
      <c r="GHN4318" s="66"/>
      <c r="GHO4318" s="66"/>
      <c r="GHP4318" s="66"/>
      <c r="GHQ4318" s="66"/>
      <c r="GHR4318" s="66"/>
      <c r="GHS4318" s="66"/>
      <c r="GHT4318" s="66"/>
      <c r="GHU4318" s="66"/>
      <c r="GHV4318" s="66"/>
      <c r="GHW4318" s="66"/>
      <c r="GHX4318" s="66"/>
      <c r="GHY4318" s="66"/>
      <c r="GHZ4318" s="66"/>
      <c r="GIA4318" s="66"/>
      <c r="GIB4318" s="66"/>
      <c r="GIC4318" s="66"/>
      <c r="GID4318" s="66"/>
      <c r="GIE4318" s="66"/>
      <c r="GIF4318" s="66"/>
      <c r="GIG4318" s="66"/>
      <c r="GIH4318" s="66"/>
      <c r="GII4318" s="66"/>
      <c r="GIJ4318" s="66"/>
      <c r="GIK4318" s="66"/>
      <c r="GIL4318" s="66"/>
      <c r="GIM4318" s="66"/>
      <c r="GIN4318" s="66"/>
      <c r="GIO4318" s="66"/>
      <c r="GIP4318" s="66"/>
      <c r="GIQ4318" s="66"/>
      <c r="GIR4318" s="66"/>
      <c r="GIS4318" s="66"/>
      <c r="GIT4318" s="66"/>
      <c r="GIU4318" s="66"/>
      <c r="GIV4318" s="66"/>
      <c r="GIW4318" s="66"/>
      <c r="GIX4318" s="66"/>
      <c r="GIY4318" s="66"/>
      <c r="GIZ4318" s="66"/>
      <c r="GJA4318" s="66"/>
      <c r="GJB4318" s="66"/>
      <c r="GJC4318" s="66"/>
      <c r="GJD4318" s="66"/>
      <c r="GJE4318" s="66"/>
      <c r="GJF4318" s="66"/>
      <c r="GJG4318" s="66"/>
      <c r="GJH4318" s="66"/>
      <c r="GJI4318" s="66"/>
      <c r="GJJ4318" s="66"/>
      <c r="GJK4318" s="66"/>
      <c r="GJL4318" s="66"/>
      <c r="GJM4318" s="66"/>
      <c r="GJN4318" s="66"/>
      <c r="GJO4318" s="66"/>
      <c r="GJP4318" s="66"/>
      <c r="GJQ4318" s="66"/>
      <c r="GJR4318" s="66"/>
      <c r="GJS4318" s="66"/>
      <c r="GJT4318" s="66"/>
      <c r="GJU4318" s="66"/>
      <c r="GJV4318" s="66"/>
      <c r="GJW4318" s="66"/>
      <c r="GJX4318" s="66"/>
      <c r="GJY4318" s="66"/>
      <c r="GJZ4318" s="66"/>
      <c r="GKA4318" s="66"/>
      <c r="GKB4318" s="66"/>
      <c r="GKC4318" s="66"/>
      <c r="GKD4318" s="66"/>
      <c r="GKE4318" s="66"/>
      <c r="GKF4318" s="66"/>
      <c r="GKG4318" s="66"/>
      <c r="GKH4318" s="66"/>
      <c r="GKI4318" s="66"/>
      <c r="GKJ4318" s="66"/>
      <c r="GKK4318" s="66"/>
      <c r="GKL4318" s="66"/>
      <c r="GKM4318" s="66"/>
      <c r="GKN4318" s="66"/>
      <c r="GKO4318" s="66"/>
      <c r="GKP4318" s="66"/>
      <c r="GKQ4318" s="66"/>
      <c r="GKR4318" s="66"/>
      <c r="GKS4318" s="66"/>
      <c r="GKT4318" s="66"/>
      <c r="GKU4318" s="66"/>
      <c r="GKV4318" s="66"/>
      <c r="GKW4318" s="66"/>
      <c r="GKX4318" s="66"/>
      <c r="GKY4318" s="66"/>
      <c r="GKZ4318" s="66"/>
      <c r="GLA4318" s="66"/>
      <c r="GLB4318" s="66"/>
      <c r="GLC4318" s="66"/>
      <c r="GLD4318" s="66"/>
      <c r="GLE4318" s="66"/>
      <c r="GLF4318" s="66"/>
      <c r="GLG4318" s="66"/>
      <c r="GLH4318" s="66"/>
      <c r="GLI4318" s="66"/>
      <c r="GLJ4318" s="66"/>
      <c r="GLK4318" s="66"/>
      <c r="GLL4318" s="66"/>
      <c r="GLM4318" s="66"/>
      <c r="GLN4318" s="66"/>
      <c r="GLO4318" s="66"/>
      <c r="GLP4318" s="66"/>
      <c r="GLQ4318" s="66"/>
      <c r="GLR4318" s="66"/>
      <c r="GLS4318" s="66"/>
      <c r="GLT4318" s="66"/>
      <c r="GLU4318" s="66"/>
      <c r="GLV4318" s="66"/>
      <c r="GLW4318" s="66"/>
      <c r="GLX4318" s="66"/>
      <c r="GLY4318" s="66"/>
      <c r="GLZ4318" s="66"/>
      <c r="GMA4318" s="66"/>
      <c r="GMB4318" s="66"/>
      <c r="GMC4318" s="66"/>
      <c r="GMD4318" s="66"/>
      <c r="GME4318" s="66"/>
      <c r="GMF4318" s="66"/>
      <c r="GMG4318" s="66"/>
      <c r="GMH4318" s="66"/>
      <c r="GMI4318" s="66"/>
      <c r="GMJ4318" s="66"/>
      <c r="GMK4318" s="66"/>
      <c r="GML4318" s="66"/>
      <c r="GMM4318" s="66"/>
      <c r="GMN4318" s="66"/>
      <c r="GMO4318" s="66"/>
      <c r="GMP4318" s="66"/>
      <c r="GMQ4318" s="66"/>
      <c r="GMR4318" s="66"/>
      <c r="GMS4318" s="66"/>
      <c r="GMT4318" s="66"/>
      <c r="GMU4318" s="66"/>
      <c r="GMV4318" s="66"/>
      <c r="GMW4318" s="66"/>
      <c r="GMX4318" s="66"/>
      <c r="GMY4318" s="66"/>
      <c r="GMZ4318" s="66"/>
      <c r="GNA4318" s="66"/>
      <c r="GNB4318" s="66"/>
      <c r="GNC4318" s="66"/>
      <c r="GND4318" s="66"/>
      <c r="GNE4318" s="66"/>
      <c r="GNF4318" s="66"/>
      <c r="GNG4318" s="66"/>
      <c r="GNH4318" s="66"/>
      <c r="GNI4318" s="66"/>
      <c r="GNJ4318" s="66"/>
      <c r="GNK4318" s="66"/>
      <c r="GNL4318" s="66"/>
      <c r="GNM4318" s="66"/>
      <c r="GNN4318" s="66"/>
      <c r="GNO4318" s="66"/>
      <c r="GNP4318" s="66"/>
      <c r="GNQ4318" s="66"/>
      <c r="GNR4318" s="66"/>
      <c r="GNS4318" s="66"/>
      <c r="GNT4318" s="66"/>
      <c r="GNU4318" s="66"/>
      <c r="GNV4318" s="66"/>
      <c r="GNW4318" s="66"/>
      <c r="GNX4318" s="66"/>
      <c r="GNY4318" s="66"/>
      <c r="GNZ4318" s="66"/>
      <c r="GOA4318" s="66"/>
      <c r="GOB4318" s="66"/>
      <c r="GOC4318" s="66"/>
      <c r="GOD4318" s="66"/>
      <c r="GOE4318" s="66"/>
      <c r="GOF4318" s="66"/>
      <c r="GOG4318" s="66"/>
      <c r="GOH4318" s="66"/>
      <c r="GOI4318" s="66"/>
      <c r="GOJ4318" s="66"/>
      <c r="GOK4318" s="66"/>
      <c r="GOL4318" s="66"/>
      <c r="GOM4318" s="66"/>
      <c r="GON4318" s="66"/>
      <c r="GOO4318" s="66"/>
      <c r="GOP4318" s="66"/>
      <c r="GOQ4318" s="66"/>
      <c r="GOR4318" s="66"/>
      <c r="GOS4318" s="66"/>
      <c r="GOT4318" s="66"/>
      <c r="GOU4318" s="66"/>
      <c r="GOV4318" s="66"/>
      <c r="GOW4318" s="66"/>
      <c r="GOX4318" s="66"/>
      <c r="GOY4318" s="66"/>
      <c r="GOZ4318" s="66"/>
      <c r="GPA4318" s="66"/>
      <c r="GPB4318" s="66"/>
      <c r="GPC4318" s="66"/>
      <c r="GPD4318" s="66"/>
      <c r="GPE4318" s="66"/>
      <c r="GPF4318" s="66"/>
      <c r="GPG4318" s="66"/>
      <c r="GPH4318" s="66"/>
      <c r="GPI4318" s="66"/>
      <c r="GPJ4318" s="66"/>
      <c r="GPK4318" s="66"/>
      <c r="GPL4318" s="66"/>
      <c r="GPM4318" s="66"/>
      <c r="GPN4318" s="66"/>
      <c r="GPO4318" s="66"/>
      <c r="GPP4318" s="66"/>
      <c r="GPQ4318" s="66"/>
      <c r="GPR4318" s="66"/>
      <c r="GPS4318" s="66"/>
      <c r="GPT4318" s="66"/>
      <c r="GPU4318" s="66"/>
      <c r="GPV4318" s="66"/>
      <c r="GPW4318" s="66"/>
      <c r="GPX4318" s="66"/>
      <c r="GPY4318" s="66"/>
      <c r="GPZ4318" s="66"/>
      <c r="GQA4318" s="66"/>
      <c r="GQB4318" s="66"/>
      <c r="GQC4318" s="66"/>
      <c r="GQD4318" s="66"/>
      <c r="GQE4318" s="66"/>
      <c r="GQF4318" s="66"/>
      <c r="GQG4318" s="66"/>
      <c r="GQH4318" s="66"/>
      <c r="GQI4318" s="66"/>
      <c r="GQJ4318" s="66"/>
      <c r="GQK4318" s="66"/>
      <c r="GQL4318" s="66"/>
      <c r="GQM4318" s="66"/>
      <c r="GQN4318" s="66"/>
      <c r="GQO4318" s="66"/>
      <c r="GQP4318" s="66"/>
      <c r="GQQ4318" s="66"/>
      <c r="GQR4318" s="66"/>
      <c r="GQS4318" s="66"/>
      <c r="GQT4318" s="66"/>
      <c r="GQU4318" s="66"/>
      <c r="GQV4318" s="66"/>
      <c r="GQW4318" s="66"/>
      <c r="GQX4318" s="66"/>
      <c r="GQY4318" s="66"/>
      <c r="GQZ4318" s="66"/>
      <c r="GRA4318" s="66"/>
      <c r="GRB4318" s="66"/>
      <c r="GRC4318" s="66"/>
      <c r="GRD4318" s="66"/>
      <c r="GRE4318" s="66"/>
      <c r="GRF4318" s="66"/>
      <c r="GRG4318" s="66"/>
      <c r="GRH4318" s="66"/>
      <c r="GRI4318" s="66"/>
      <c r="GRJ4318" s="66"/>
      <c r="GRK4318" s="66"/>
      <c r="GRL4318" s="66"/>
      <c r="GRM4318" s="66"/>
      <c r="GRN4318" s="66"/>
      <c r="GRO4318" s="66"/>
      <c r="GRP4318" s="66"/>
      <c r="GRQ4318" s="66"/>
      <c r="GRR4318" s="66"/>
      <c r="GRS4318" s="66"/>
      <c r="GRT4318" s="66"/>
      <c r="GRU4318" s="66"/>
      <c r="GRV4318" s="66"/>
      <c r="GRW4318" s="66"/>
      <c r="GRX4318" s="66"/>
      <c r="GRY4318" s="66"/>
      <c r="GRZ4318" s="66"/>
      <c r="GSA4318" s="66"/>
      <c r="GSB4318" s="66"/>
      <c r="GSC4318" s="66"/>
      <c r="GSD4318" s="66"/>
      <c r="GSE4318" s="66"/>
      <c r="GSF4318" s="66"/>
      <c r="GSG4318" s="66"/>
      <c r="GSH4318" s="66"/>
      <c r="GSI4318" s="66"/>
      <c r="GSJ4318" s="66"/>
      <c r="GSK4318" s="66"/>
      <c r="GSL4318" s="66"/>
      <c r="GSM4318" s="66"/>
      <c r="GSN4318" s="66"/>
      <c r="GSO4318" s="66"/>
      <c r="GSP4318" s="66"/>
      <c r="GSQ4318" s="66"/>
      <c r="GSR4318" s="66"/>
      <c r="GSS4318" s="66"/>
      <c r="GST4318" s="66"/>
      <c r="GSU4318" s="66"/>
      <c r="GSV4318" s="66"/>
      <c r="GSW4318" s="66"/>
      <c r="GSX4318" s="66"/>
      <c r="GSY4318" s="66"/>
      <c r="GSZ4318" s="66"/>
      <c r="GTA4318" s="66"/>
      <c r="GTB4318" s="66"/>
      <c r="GTC4318" s="66"/>
      <c r="GTD4318" s="66"/>
      <c r="GTE4318" s="66"/>
      <c r="GTF4318" s="66"/>
      <c r="GTG4318" s="66"/>
      <c r="GTH4318" s="66"/>
      <c r="GTI4318" s="66"/>
      <c r="GTJ4318" s="66"/>
      <c r="GTK4318" s="66"/>
      <c r="GTL4318" s="66"/>
      <c r="GTM4318" s="66"/>
      <c r="GTN4318" s="66"/>
      <c r="GTO4318" s="66"/>
      <c r="GTP4318" s="66"/>
      <c r="GTQ4318" s="66"/>
      <c r="GTR4318" s="66"/>
      <c r="GTS4318" s="66"/>
      <c r="GTT4318" s="66"/>
      <c r="GTU4318" s="66"/>
      <c r="GTV4318" s="66"/>
      <c r="GTW4318" s="66"/>
      <c r="GTX4318" s="66"/>
      <c r="GTY4318" s="66"/>
      <c r="GTZ4318" s="66"/>
      <c r="GUA4318" s="66"/>
      <c r="GUB4318" s="66"/>
      <c r="GUC4318" s="66"/>
      <c r="GUD4318" s="66"/>
      <c r="GUE4318" s="66"/>
      <c r="GUF4318" s="66"/>
      <c r="GUG4318" s="66"/>
      <c r="GUH4318" s="66"/>
      <c r="GUI4318" s="66"/>
      <c r="GUJ4318" s="66"/>
      <c r="GUK4318" s="66"/>
      <c r="GUL4318" s="66"/>
      <c r="GUM4318" s="66"/>
      <c r="GUN4318" s="66"/>
      <c r="GUO4318" s="66"/>
      <c r="GUP4318" s="66"/>
      <c r="GUQ4318" s="66"/>
      <c r="GUR4318" s="66"/>
      <c r="GUS4318" s="66"/>
      <c r="GUT4318" s="66"/>
      <c r="GUU4318" s="66"/>
      <c r="GUV4318" s="66"/>
      <c r="GUW4318" s="66"/>
      <c r="GUX4318" s="66"/>
      <c r="GUY4318" s="66"/>
      <c r="GUZ4318" s="66"/>
      <c r="GVA4318" s="66"/>
      <c r="GVB4318" s="66"/>
      <c r="GVC4318" s="66"/>
      <c r="GVD4318" s="66"/>
      <c r="GVE4318" s="66"/>
      <c r="GVF4318" s="66"/>
      <c r="GVG4318" s="66"/>
      <c r="GVH4318" s="66"/>
      <c r="GVI4318" s="66"/>
      <c r="GVJ4318" s="66"/>
      <c r="GVK4318" s="66"/>
      <c r="GVL4318" s="66"/>
      <c r="GVM4318" s="66"/>
      <c r="GVN4318" s="66"/>
      <c r="GVO4318" s="66"/>
      <c r="GVP4318" s="66"/>
      <c r="GVQ4318" s="66"/>
      <c r="GVR4318" s="66"/>
      <c r="GVS4318" s="66"/>
      <c r="GVT4318" s="66"/>
      <c r="GVU4318" s="66"/>
      <c r="GVV4318" s="66"/>
      <c r="GVW4318" s="66"/>
      <c r="GVX4318" s="66"/>
      <c r="GVY4318" s="66"/>
      <c r="GVZ4318" s="66"/>
      <c r="GWA4318" s="66"/>
      <c r="GWB4318" s="66"/>
      <c r="GWC4318" s="66"/>
      <c r="GWD4318" s="66"/>
      <c r="GWE4318" s="66"/>
      <c r="GWF4318" s="66"/>
      <c r="GWG4318" s="66"/>
      <c r="GWH4318" s="66"/>
      <c r="GWI4318" s="66"/>
      <c r="GWJ4318" s="66"/>
      <c r="GWK4318" s="66"/>
      <c r="GWL4318" s="66"/>
      <c r="GWM4318" s="66"/>
      <c r="GWN4318" s="66"/>
      <c r="GWO4318" s="66"/>
      <c r="GWP4318" s="66"/>
      <c r="GWQ4318" s="66"/>
      <c r="GWR4318" s="66"/>
      <c r="GWS4318" s="66"/>
      <c r="GWT4318" s="66"/>
      <c r="GWU4318" s="66"/>
      <c r="GWV4318" s="66"/>
      <c r="GWW4318" s="66"/>
      <c r="GWX4318" s="66"/>
      <c r="GWY4318" s="66"/>
      <c r="GWZ4318" s="66"/>
      <c r="GXA4318" s="66"/>
      <c r="GXB4318" s="66"/>
      <c r="GXC4318" s="66"/>
      <c r="GXD4318" s="66"/>
      <c r="GXE4318" s="66"/>
      <c r="GXF4318" s="66"/>
      <c r="GXG4318" s="66"/>
      <c r="GXH4318" s="66"/>
      <c r="GXI4318" s="66"/>
      <c r="GXJ4318" s="66"/>
      <c r="GXK4318" s="66"/>
      <c r="GXL4318" s="66"/>
      <c r="GXM4318" s="66"/>
      <c r="GXN4318" s="66"/>
      <c r="GXO4318" s="66"/>
      <c r="GXP4318" s="66"/>
      <c r="GXQ4318" s="66"/>
      <c r="GXR4318" s="66"/>
      <c r="GXS4318" s="66"/>
      <c r="GXT4318" s="66"/>
      <c r="GXU4318" s="66"/>
      <c r="GXV4318" s="66"/>
      <c r="GXW4318" s="66"/>
      <c r="GXX4318" s="66"/>
      <c r="GXY4318" s="66"/>
      <c r="GXZ4318" s="66"/>
      <c r="GYA4318" s="66"/>
      <c r="GYB4318" s="66"/>
      <c r="GYC4318" s="66"/>
      <c r="GYD4318" s="66"/>
      <c r="GYE4318" s="66"/>
      <c r="GYF4318" s="66"/>
      <c r="GYG4318" s="66"/>
      <c r="GYH4318" s="66"/>
      <c r="GYI4318" s="66"/>
      <c r="GYJ4318" s="66"/>
      <c r="GYK4318" s="66"/>
      <c r="GYL4318" s="66"/>
      <c r="GYM4318" s="66"/>
      <c r="GYN4318" s="66"/>
      <c r="GYO4318" s="66"/>
      <c r="GYP4318" s="66"/>
      <c r="GYQ4318" s="66"/>
      <c r="GYR4318" s="66"/>
      <c r="GYS4318" s="66"/>
      <c r="GYT4318" s="66"/>
      <c r="GYU4318" s="66"/>
      <c r="GYV4318" s="66"/>
      <c r="GYW4318" s="66"/>
      <c r="GYX4318" s="66"/>
      <c r="GYY4318" s="66"/>
      <c r="GYZ4318" s="66"/>
      <c r="GZA4318" s="66"/>
      <c r="GZB4318" s="66"/>
      <c r="GZC4318" s="66"/>
      <c r="GZD4318" s="66"/>
      <c r="GZE4318" s="66"/>
      <c r="GZF4318" s="66"/>
      <c r="GZG4318" s="66"/>
      <c r="GZH4318" s="66"/>
      <c r="GZI4318" s="66"/>
      <c r="GZJ4318" s="66"/>
      <c r="GZK4318" s="66"/>
      <c r="GZL4318" s="66"/>
      <c r="GZM4318" s="66"/>
      <c r="GZN4318" s="66"/>
      <c r="GZO4318" s="66"/>
      <c r="GZP4318" s="66"/>
      <c r="GZQ4318" s="66"/>
      <c r="GZR4318" s="66"/>
      <c r="GZS4318" s="66"/>
      <c r="GZT4318" s="66"/>
      <c r="GZU4318" s="66"/>
      <c r="GZV4318" s="66"/>
      <c r="GZW4318" s="66"/>
      <c r="GZX4318" s="66"/>
      <c r="GZY4318" s="66"/>
      <c r="GZZ4318" s="66"/>
      <c r="HAA4318" s="66"/>
      <c r="HAB4318" s="66"/>
      <c r="HAC4318" s="66"/>
      <c r="HAD4318" s="66"/>
      <c r="HAE4318" s="66"/>
      <c r="HAF4318" s="66"/>
      <c r="HAG4318" s="66"/>
      <c r="HAH4318" s="66"/>
      <c r="HAI4318" s="66"/>
      <c r="HAJ4318" s="66"/>
      <c r="HAK4318" s="66"/>
      <c r="HAL4318" s="66"/>
      <c r="HAM4318" s="66"/>
      <c r="HAN4318" s="66"/>
      <c r="HAO4318" s="66"/>
      <c r="HAP4318" s="66"/>
      <c r="HAQ4318" s="66"/>
      <c r="HAR4318" s="66"/>
      <c r="HAS4318" s="66"/>
      <c r="HAT4318" s="66"/>
      <c r="HAU4318" s="66"/>
      <c r="HAV4318" s="66"/>
      <c r="HAW4318" s="66"/>
      <c r="HAX4318" s="66"/>
      <c r="HAY4318" s="66"/>
      <c r="HAZ4318" s="66"/>
      <c r="HBA4318" s="66"/>
      <c r="HBB4318" s="66"/>
      <c r="HBC4318" s="66"/>
      <c r="HBD4318" s="66"/>
      <c r="HBE4318" s="66"/>
      <c r="HBF4318" s="66"/>
      <c r="HBG4318" s="66"/>
      <c r="HBH4318" s="66"/>
      <c r="HBI4318" s="66"/>
      <c r="HBJ4318" s="66"/>
      <c r="HBK4318" s="66"/>
      <c r="HBL4318" s="66"/>
      <c r="HBM4318" s="66"/>
      <c r="HBN4318" s="66"/>
      <c r="HBO4318" s="66"/>
      <c r="HBP4318" s="66"/>
      <c r="HBQ4318" s="66"/>
      <c r="HBR4318" s="66"/>
      <c r="HBS4318" s="66"/>
      <c r="HBT4318" s="66"/>
      <c r="HBU4318" s="66"/>
      <c r="HBV4318" s="66"/>
      <c r="HBW4318" s="66"/>
      <c r="HBX4318" s="66"/>
      <c r="HBY4318" s="66"/>
      <c r="HBZ4318" s="66"/>
      <c r="HCA4318" s="66"/>
      <c r="HCB4318" s="66"/>
      <c r="HCC4318" s="66"/>
      <c r="HCD4318" s="66"/>
      <c r="HCE4318" s="66"/>
      <c r="HCF4318" s="66"/>
      <c r="HCG4318" s="66"/>
      <c r="HCH4318" s="66"/>
      <c r="HCI4318" s="66"/>
      <c r="HCJ4318" s="66"/>
      <c r="HCK4318" s="66"/>
      <c r="HCL4318" s="66"/>
      <c r="HCM4318" s="66"/>
      <c r="HCN4318" s="66"/>
      <c r="HCO4318" s="66"/>
      <c r="HCP4318" s="66"/>
      <c r="HCQ4318" s="66"/>
      <c r="HCR4318" s="66"/>
      <c r="HCS4318" s="66"/>
      <c r="HCT4318" s="66"/>
      <c r="HCU4318" s="66"/>
      <c r="HCV4318" s="66"/>
      <c r="HCW4318" s="66"/>
      <c r="HCX4318" s="66"/>
      <c r="HCY4318" s="66"/>
      <c r="HCZ4318" s="66"/>
      <c r="HDA4318" s="66"/>
      <c r="HDB4318" s="66"/>
      <c r="HDC4318" s="66"/>
      <c r="HDD4318" s="66"/>
      <c r="HDE4318" s="66"/>
      <c r="HDF4318" s="66"/>
      <c r="HDG4318" s="66"/>
      <c r="HDH4318" s="66"/>
      <c r="HDI4318" s="66"/>
      <c r="HDJ4318" s="66"/>
      <c r="HDK4318" s="66"/>
      <c r="HDL4318" s="66"/>
      <c r="HDM4318" s="66"/>
      <c r="HDN4318" s="66"/>
      <c r="HDO4318" s="66"/>
      <c r="HDP4318" s="66"/>
      <c r="HDQ4318" s="66"/>
      <c r="HDR4318" s="66"/>
      <c r="HDS4318" s="66"/>
      <c r="HDT4318" s="66"/>
      <c r="HDU4318" s="66"/>
      <c r="HDV4318" s="66"/>
      <c r="HDW4318" s="66"/>
      <c r="HDX4318" s="66"/>
      <c r="HDY4318" s="66"/>
      <c r="HDZ4318" s="66"/>
      <c r="HEA4318" s="66"/>
      <c r="HEB4318" s="66"/>
      <c r="HEC4318" s="66"/>
      <c r="HED4318" s="66"/>
      <c r="HEE4318" s="66"/>
      <c r="HEF4318" s="66"/>
      <c r="HEG4318" s="66"/>
      <c r="HEH4318" s="66"/>
      <c r="HEI4318" s="66"/>
      <c r="HEJ4318" s="66"/>
      <c r="HEK4318" s="66"/>
      <c r="HEL4318" s="66"/>
      <c r="HEM4318" s="66"/>
      <c r="HEN4318" s="66"/>
      <c r="HEO4318" s="66"/>
      <c r="HEP4318" s="66"/>
      <c r="HEQ4318" s="66"/>
      <c r="HER4318" s="66"/>
      <c r="HES4318" s="66"/>
      <c r="HET4318" s="66"/>
      <c r="HEU4318" s="66"/>
      <c r="HEV4318" s="66"/>
      <c r="HEW4318" s="66"/>
      <c r="HEX4318" s="66"/>
      <c r="HEY4318" s="66"/>
      <c r="HEZ4318" s="66"/>
      <c r="HFA4318" s="66"/>
      <c r="HFB4318" s="66"/>
      <c r="HFC4318" s="66"/>
      <c r="HFD4318" s="66"/>
      <c r="HFE4318" s="66"/>
      <c r="HFF4318" s="66"/>
      <c r="HFG4318" s="66"/>
      <c r="HFH4318" s="66"/>
      <c r="HFI4318" s="66"/>
      <c r="HFJ4318" s="66"/>
      <c r="HFK4318" s="66"/>
      <c r="HFL4318" s="66"/>
      <c r="HFM4318" s="66"/>
      <c r="HFN4318" s="66"/>
      <c r="HFO4318" s="66"/>
      <c r="HFP4318" s="66"/>
      <c r="HFQ4318" s="66"/>
      <c r="HFR4318" s="66"/>
      <c r="HFS4318" s="66"/>
      <c r="HFT4318" s="66"/>
      <c r="HFU4318" s="66"/>
      <c r="HFV4318" s="66"/>
      <c r="HFW4318" s="66"/>
      <c r="HFX4318" s="66"/>
      <c r="HFY4318" s="66"/>
      <c r="HFZ4318" s="66"/>
      <c r="HGA4318" s="66"/>
      <c r="HGB4318" s="66"/>
      <c r="HGC4318" s="66"/>
      <c r="HGD4318" s="66"/>
      <c r="HGE4318" s="66"/>
      <c r="HGF4318" s="66"/>
      <c r="HGG4318" s="66"/>
      <c r="HGH4318" s="66"/>
      <c r="HGI4318" s="66"/>
      <c r="HGJ4318" s="66"/>
      <c r="HGK4318" s="66"/>
      <c r="HGL4318" s="66"/>
      <c r="HGM4318" s="66"/>
      <c r="HGN4318" s="66"/>
      <c r="HGO4318" s="66"/>
      <c r="HGP4318" s="66"/>
      <c r="HGQ4318" s="66"/>
      <c r="HGR4318" s="66"/>
      <c r="HGS4318" s="66"/>
      <c r="HGT4318" s="66"/>
      <c r="HGU4318" s="66"/>
      <c r="HGV4318" s="66"/>
      <c r="HGW4318" s="66"/>
      <c r="HGX4318" s="66"/>
      <c r="HGY4318" s="66"/>
      <c r="HGZ4318" s="66"/>
      <c r="HHA4318" s="66"/>
      <c r="HHB4318" s="66"/>
      <c r="HHC4318" s="66"/>
      <c r="HHD4318" s="66"/>
      <c r="HHE4318" s="66"/>
      <c r="HHF4318" s="66"/>
      <c r="HHG4318" s="66"/>
      <c r="HHH4318" s="66"/>
      <c r="HHI4318" s="66"/>
      <c r="HHJ4318" s="66"/>
      <c r="HHK4318" s="66"/>
      <c r="HHL4318" s="66"/>
      <c r="HHM4318" s="66"/>
      <c r="HHN4318" s="66"/>
      <c r="HHO4318" s="66"/>
      <c r="HHP4318" s="66"/>
      <c r="HHQ4318" s="66"/>
      <c r="HHR4318" s="66"/>
      <c r="HHS4318" s="66"/>
      <c r="HHT4318" s="66"/>
      <c r="HHU4318" s="66"/>
      <c r="HHV4318" s="66"/>
      <c r="HHW4318" s="66"/>
      <c r="HHX4318" s="66"/>
      <c r="HHY4318" s="66"/>
      <c r="HHZ4318" s="66"/>
      <c r="HIA4318" s="66"/>
      <c r="HIB4318" s="66"/>
      <c r="HIC4318" s="66"/>
      <c r="HID4318" s="66"/>
      <c r="HIE4318" s="66"/>
      <c r="HIF4318" s="66"/>
      <c r="HIG4318" s="66"/>
      <c r="HIH4318" s="66"/>
      <c r="HII4318" s="66"/>
      <c r="HIJ4318" s="66"/>
      <c r="HIK4318" s="66"/>
      <c r="HIL4318" s="66"/>
      <c r="HIM4318" s="66"/>
      <c r="HIN4318" s="66"/>
      <c r="HIO4318" s="66"/>
      <c r="HIP4318" s="66"/>
      <c r="HIQ4318" s="66"/>
      <c r="HIR4318" s="66"/>
      <c r="HIS4318" s="66"/>
      <c r="HIT4318" s="66"/>
      <c r="HIU4318" s="66"/>
      <c r="HIV4318" s="66"/>
      <c r="HIW4318" s="66"/>
      <c r="HIX4318" s="66"/>
      <c r="HIY4318" s="66"/>
      <c r="HIZ4318" s="66"/>
      <c r="HJA4318" s="66"/>
      <c r="HJB4318" s="66"/>
      <c r="HJC4318" s="66"/>
      <c r="HJD4318" s="66"/>
      <c r="HJE4318" s="66"/>
      <c r="HJF4318" s="66"/>
      <c r="HJG4318" s="66"/>
      <c r="HJH4318" s="66"/>
      <c r="HJI4318" s="66"/>
      <c r="HJJ4318" s="66"/>
      <c r="HJK4318" s="66"/>
      <c r="HJL4318" s="66"/>
      <c r="HJM4318" s="66"/>
      <c r="HJN4318" s="66"/>
      <c r="HJO4318" s="66"/>
      <c r="HJP4318" s="66"/>
      <c r="HJQ4318" s="66"/>
      <c r="HJR4318" s="66"/>
      <c r="HJS4318" s="66"/>
      <c r="HJT4318" s="66"/>
      <c r="HJU4318" s="66"/>
      <c r="HJV4318" s="66"/>
      <c r="HJW4318" s="66"/>
      <c r="HJX4318" s="66"/>
      <c r="HJY4318" s="66"/>
      <c r="HJZ4318" s="66"/>
      <c r="HKA4318" s="66"/>
      <c r="HKB4318" s="66"/>
      <c r="HKC4318" s="66"/>
      <c r="HKD4318" s="66"/>
      <c r="HKE4318" s="66"/>
      <c r="HKF4318" s="66"/>
      <c r="HKG4318" s="66"/>
      <c r="HKH4318" s="66"/>
      <c r="HKI4318" s="66"/>
      <c r="HKJ4318" s="66"/>
      <c r="HKK4318" s="66"/>
      <c r="HKL4318" s="66"/>
      <c r="HKM4318" s="66"/>
      <c r="HKN4318" s="66"/>
      <c r="HKO4318" s="66"/>
      <c r="HKP4318" s="66"/>
      <c r="HKQ4318" s="66"/>
      <c r="HKR4318" s="66"/>
      <c r="HKS4318" s="66"/>
      <c r="HKT4318" s="66"/>
      <c r="HKU4318" s="66"/>
      <c r="HKV4318" s="66"/>
      <c r="HKW4318" s="66"/>
      <c r="HKX4318" s="66"/>
      <c r="HKY4318" s="66"/>
      <c r="HKZ4318" s="66"/>
      <c r="HLA4318" s="66"/>
      <c r="HLB4318" s="66"/>
      <c r="HLC4318" s="66"/>
      <c r="HLD4318" s="66"/>
      <c r="HLE4318" s="66"/>
      <c r="HLF4318" s="66"/>
      <c r="HLG4318" s="66"/>
      <c r="HLH4318" s="66"/>
      <c r="HLI4318" s="66"/>
      <c r="HLJ4318" s="66"/>
      <c r="HLK4318" s="66"/>
      <c r="HLL4318" s="66"/>
      <c r="HLM4318" s="66"/>
      <c r="HLN4318" s="66"/>
      <c r="HLO4318" s="66"/>
      <c r="HLP4318" s="66"/>
      <c r="HLQ4318" s="66"/>
      <c r="HLR4318" s="66"/>
      <c r="HLS4318" s="66"/>
      <c r="HLT4318" s="66"/>
      <c r="HLU4318" s="66"/>
      <c r="HLV4318" s="66"/>
      <c r="HLW4318" s="66"/>
      <c r="HLX4318" s="66"/>
      <c r="HLY4318" s="66"/>
      <c r="HLZ4318" s="66"/>
      <c r="HMA4318" s="66"/>
      <c r="HMB4318" s="66"/>
      <c r="HMC4318" s="66"/>
      <c r="HMD4318" s="66"/>
      <c r="HME4318" s="66"/>
      <c r="HMF4318" s="66"/>
      <c r="HMG4318" s="66"/>
      <c r="HMH4318" s="66"/>
      <c r="HMI4318" s="66"/>
      <c r="HMJ4318" s="66"/>
      <c r="HMK4318" s="66"/>
      <c r="HML4318" s="66"/>
      <c r="HMM4318" s="66"/>
      <c r="HMN4318" s="66"/>
      <c r="HMO4318" s="66"/>
      <c r="HMP4318" s="66"/>
      <c r="HMQ4318" s="66"/>
      <c r="HMR4318" s="66"/>
      <c r="HMS4318" s="66"/>
      <c r="HMT4318" s="66"/>
      <c r="HMU4318" s="66"/>
      <c r="HMV4318" s="66"/>
      <c r="HMW4318" s="66"/>
      <c r="HMX4318" s="66"/>
      <c r="HMY4318" s="66"/>
      <c r="HMZ4318" s="66"/>
      <c r="HNA4318" s="66"/>
      <c r="HNB4318" s="66"/>
      <c r="HNC4318" s="66"/>
      <c r="HND4318" s="66"/>
      <c r="HNE4318" s="66"/>
      <c r="HNF4318" s="66"/>
      <c r="HNG4318" s="66"/>
      <c r="HNH4318" s="66"/>
      <c r="HNI4318" s="66"/>
      <c r="HNJ4318" s="66"/>
      <c r="HNK4318" s="66"/>
      <c r="HNL4318" s="66"/>
      <c r="HNM4318" s="66"/>
      <c r="HNN4318" s="66"/>
      <c r="HNO4318" s="66"/>
      <c r="HNP4318" s="66"/>
      <c r="HNQ4318" s="66"/>
      <c r="HNR4318" s="66"/>
      <c r="HNS4318" s="66"/>
      <c r="HNT4318" s="66"/>
      <c r="HNU4318" s="66"/>
      <c r="HNV4318" s="66"/>
      <c r="HNW4318" s="66"/>
      <c r="HNX4318" s="66"/>
      <c r="HNY4318" s="66"/>
      <c r="HNZ4318" s="66"/>
      <c r="HOA4318" s="66"/>
      <c r="HOB4318" s="66"/>
      <c r="HOC4318" s="66"/>
      <c r="HOD4318" s="66"/>
      <c r="HOE4318" s="66"/>
      <c r="HOF4318" s="66"/>
      <c r="HOG4318" s="66"/>
      <c r="HOH4318" s="66"/>
      <c r="HOI4318" s="66"/>
      <c r="HOJ4318" s="66"/>
      <c r="HOK4318" s="66"/>
      <c r="HOL4318" s="66"/>
      <c r="HOM4318" s="66"/>
      <c r="HON4318" s="66"/>
      <c r="HOO4318" s="66"/>
      <c r="HOP4318" s="66"/>
      <c r="HOQ4318" s="66"/>
      <c r="HOR4318" s="66"/>
      <c r="HOS4318" s="66"/>
      <c r="HOT4318" s="66"/>
      <c r="HOU4318" s="66"/>
      <c r="HOV4318" s="66"/>
      <c r="HOW4318" s="66"/>
      <c r="HOX4318" s="66"/>
      <c r="HOY4318" s="66"/>
      <c r="HOZ4318" s="66"/>
      <c r="HPA4318" s="66"/>
      <c r="HPB4318" s="66"/>
      <c r="HPC4318" s="66"/>
      <c r="HPD4318" s="66"/>
      <c r="HPE4318" s="66"/>
      <c r="HPF4318" s="66"/>
      <c r="HPG4318" s="66"/>
      <c r="HPH4318" s="66"/>
      <c r="HPI4318" s="66"/>
      <c r="HPJ4318" s="66"/>
      <c r="HPK4318" s="66"/>
      <c r="HPL4318" s="66"/>
      <c r="HPM4318" s="66"/>
      <c r="HPN4318" s="66"/>
      <c r="HPO4318" s="66"/>
      <c r="HPP4318" s="66"/>
      <c r="HPQ4318" s="66"/>
      <c r="HPR4318" s="66"/>
      <c r="HPS4318" s="66"/>
      <c r="HPT4318" s="66"/>
      <c r="HPU4318" s="66"/>
      <c r="HPV4318" s="66"/>
      <c r="HPW4318" s="66"/>
      <c r="HPX4318" s="66"/>
      <c r="HPY4318" s="66"/>
      <c r="HPZ4318" s="66"/>
      <c r="HQA4318" s="66"/>
      <c r="HQB4318" s="66"/>
      <c r="HQC4318" s="66"/>
      <c r="HQD4318" s="66"/>
      <c r="HQE4318" s="66"/>
      <c r="HQF4318" s="66"/>
      <c r="HQG4318" s="66"/>
      <c r="HQH4318" s="66"/>
      <c r="HQI4318" s="66"/>
      <c r="HQJ4318" s="66"/>
      <c r="HQK4318" s="66"/>
      <c r="HQL4318" s="66"/>
      <c r="HQM4318" s="66"/>
      <c r="HQN4318" s="66"/>
      <c r="HQO4318" s="66"/>
      <c r="HQP4318" s="66"/>
      <c r="HQQ4318" s="66"/>
      <c r="HQR4318" s="66"/>
      <c r="HQS4318" s="66"/>
      <c r="HQT4318" s="66"/>
      <c r="HQU4318" s="66"/>
      <c r="HQV4318" s="66"/>
      <c r="HQW4318" s="66"/>
      <c r="HQX4318" s="66"/>
      <c r="HQY4318" s="66"/>
      <c r="HQZ4318" s="66"/>
      <c r="HRA4318" s="66"/>
      <c r="HRB4318" s="66"/>
      <c r="HRC4318" s="66"/>
      <c r="HRD4318" s="66"/>
      <c r="HRE4318" s="66"/>
      <c r="HRF4318" s="66"/>
      <c r="HRG4318" s="66"/>
      <c r="HRH4318" s="66"/>
      <c r="HRI4318" s="66"/>
      <c r="HRJ4318" s="66"/>
      <c r="HRK4318" s="66"/>
      <c r="HRL4318" s="66"/>
      <c r="HRM4318" s="66"/>
      <c r="HRN4318" s="66"/>
      <c r="HRO4318" s="66"/>
      <c r="HRP4318" s="66"/>
      <c r="HRQ4318" s="66"/>
      <c r="HRR4318" s="66"/>
      <c r="HRS4318" s="66"/>
      <c r="HRT4318" s="66"/>
      <c r="HRU4318" s="66"/>
      <c r="HRV4318" s="66"/>
      <c r="HRW4318" s="66"/>
      <c r="HRX4318" s="66"/>
      <c r="HRY4318" s="66"/>
      <c r="HRZ4318" s="66"/>
      <c r="HSA4318" s="66"/>
      <c r="HSB4318" s="66"/>
      <c r="HSC4318" s="66"/>
      <c r="HSD4318" s="66"/>
      <c r="HSE4318" s="66"/>
      <c r="HSF4318" s="66"/>
      <c r="HSG4318" s="66"/>
      <c r="HSH4318" s="66"/>
      <c r="HSI4318" s="66"/>
      <c r="HSJ4318" s="66"/>
      <c r="HSK4318" s="66"/>
      <c r="HSL4318" s="66"/>
      <c r="HSM4318" s="66"/>
      <c r="HSN4318" s="66"/>
      <c r="HSO4318" s="66"/>
      <c r="HSP4318" s="66"/>
      <c r="HSQ4318" s="66"/>
      <c r="HSR4318" s="66"/>
      <c r="HSS4318" s="66"/>
      <c r="HST4318" s="66"/>
      <c r="HSU4318" s="66"/>
      <c r="HSV4318" s="66"/>
      <c r="HSW4318" s="66"/>
      <c r="HSX4318" s="66"/>
      <c r="HSY4318" s="66"/>
      <c r="HSZ4318" s="66"/>
      <c r="HTA4318" s="66"/>
      <c r="HTB4318" s="66"/>
      <c r="HTC4318" s="66"/>
      <c r="HTD4318" s="66"/>
      <c r="HTE4318" s="66"/>
      <c r="HTF4318" s="66"/>
      <c r="HTG4318" s="66"/>
      <c r="HTH4318" s="66"/>
      <c r="HTI4318" s="66"/>
      <c r="HTJ4318" s="66"/>
      <c r="HTK4318" s="66"/>
      <c r="HTL4318" s="66"/>
      <c r="HTM4318" s="66"/>
      <c r="HTN4318" s="66"/>
      <c r="HTO4318" s="66"/>
      <c r="HTP4318" s="66"/>
      <c r="HTQ4318" s="66"/>
      <c r="HTR4318" s="66"/>
      <c r="HTS4318" s="66"/>
      <c r="HTT4318" s="66"/>
      <c r="HTU4318" s="66"/>
      <c r="HTV4318" s="66"/>
      <c r="HTW4318" s="66"/>
      <c r="HTX4318" s="66"/>
      <c r="HTY4318" s="66"/>
      <c r="HTZ4318" s="66"/>
      <c r="HUA4318" s="66"/>
      <c r="HUB4318" s="66"/>
      <c r="HUC4318" s="66"/>
      <c r="HUD4318" s="66"/>
      <c r="HUE4318" s="66"/>
      <c r="HUF4318" s="66"/>
      <c r="HUG4318" s="66"/>
      <c r="HUH4318" s="66"/>
      <c r="HUI4318" s="66"/>
      <c r="HUJ4318" s="66"/>
      <c r="HUK4318" s="66"/>
      <c r="HUL4318" s="66"/>
      <c r="HUM4318" s="66"/>
      <c r="HUN4318" s="66"/>
      <c r="HUO4318" s="66"/>
      <c r="HUP4318" s="66"/>
      <c r="HUQ4318" s="66"/>
      <c r="HUR4318" s="66"/>
      <c r="HUS4318" s="66"/>
      <c r="HUT4318" s="66"/>
      <c r="HUU4318" s="66"/>
      <c r="HUV4318" s="66"/>
      <c r="HUW4318" s="66"/>
      <c r="HUX4318" s="66"/>
      <c r="HUY4318" s="66"/>
      <c r="HUZ4318" s="66"/>
      <c r="HVA4318" s="66"/>
      <c r="HVB4318" s="66"/>
      <c r="HVC4318" s="66"/>
      <c r="HVD4318" s="66"/>
      <c r="HVE4318" s="66"/>
      <c r="HVF4318" s="66"/>
      <c r="HVG4318" s="66"/>
      <c r="HVH4318" s="66"/>
      <c r="HVI4318" s="66"/>
      <c r="HVJ4318" s="66"/>
      <c r="HVK4318" s="66"/>
      <c r="HVL4318" s="66"/>
      <c r="HVM4318" s="66"/>
      <c r="HVN4318" s="66"/>
      <c r="HVO4318" s="66"/>
      <c r="HVP4318" s="66"/>
      <c r="HVQ4318" s="66"/>
      <c r="HVR4318" s="66"/>
      <c r="HVS4318" s="66"/>
      <c r="HVT4318" s="66"/>
      <c r="HVU4318" s="66"/>
      <c r="HVV4318" s="66"/>
      <c r="HVW4318" s="66"/>
      <c r="HVX4318" s="66"/>
      <c r="HVY4318" s="66"/>
      <c r="HVZ4318" s="66"/>
      <c r="HWA4318" s="66"/>
      <c r="HWB4318" s="66"/>
      <c r="HWC4318" s="66"/>
      <c r="HWD4318" s="66"/>
      <c r="HWE4318" s="66"/>
      <c r="HWF4318" s="66"/>
      <c r="HWG4318" s="66"/>
      <c r="HWH4318" s="66"/>
      <c r="HWI4318" s="66"/>
      <c r="HWJ4318" s="66"/>
      <c r="HWK4318" s="66"/>
      <c r="HWL4318" s="66"/>
      <c r="HWM4318" s="66"/>
      <c r="HWN4318" s="66"/>
      <c r="HWO4318" s="66"/>
      <c r="HWP4318" s="66"/>
      <c r="HWQ4318" s="66"/>
      <c r="HWR4318" s="66"/>
      <c r="HWS4318" s="66"/>
      <c r="HWT4318" s="66"/>
      <c r="HWU4318" s="66"/>
      <c r="HWV4318" s="66"/>
      <c r="HWW4318" s="66"/>
      <c r="HWX4318" s="66"/>
      <c r="HWY4318" s="66"/>
      <c r="HWZ4318" s="66"/>
      <c r="HXA4318" s="66"/>
      <c r="HXB4318" s="66"/>
      <c r="HXC4318" s="66"/>
      <c r="HXD4318" s="66"/>
      <c r="HXE4318" s="66"/>
      <c r="HXF4318" s="66"/>
      <c r="HXG4318" s="66"/>
      <c r="HXH4318" s="66"/>
      <c r="HXI4318" s="66"/>
      <c r="HXJ4318" s="66"/>
      <c r="HXK4318" s="66"/>
      <c r="HXL4318" s="66"/>
      <c r="HXM4318" s="66"/>
      <c r="HXN4318" s="66"/>
      <c r="HXO4318" s="66"/>
      <c r="HXP4318" s="66"/>
      <c r="HXQ4318" s="66"/>
      <c r="HXR4318" s="66"/>
      <c r="HXS4318" s="66"/>
      <c r="HXT4318" s="66"/>
      <c r="HXU4318" s="66"/>
      <c r="HXV4318" s="66"/>
      <c r="HXW4318" s="66"/>
      <c r="HXX4318" s="66"/>
      <c r="HXY4318" s="66"/>
      <c r="HXZ4318" s="66"/>
      <c r="HYA4318" s="66"/>
      <c r="HYB4318" s="66"/>
      <c r="HYC4318" s="66"/>
      <c r="HYD4318" s="66"/>
      <c r="HYE4318" s="66"/>
      <c r="HYF4318" s="66"/>
      <c r="HYG4318" s="66"/>
      <c r="HYH4318" s="66"/>
      <c r="HYI4318" s="66"/>
      <c r="HYJ4318" s="66"/>
      <c r="HYK4318" s="66"/>
      <c r="HYL4318" s="66"/>
      <c r="HYM4318" s="66"/>
      <c r="HYN4318" s="66"/>
      <c r="HYO4318" s="66"/>
      <c r="HYP4318" s="66"/>
      <c r="HYQ4318" s="66"/>
      <c r="HYR4318" s="66"/>
      <c r="HYS4318" s="66"/>
      <c r="HYT4318" s="66"/>
      <c r="HYU4318" s="66"/>
      <c r="HYV4318" s="66"/>
      <c r="HYW4318" s="66"/>
      <c r="HYX4318" s="66"/>
      <c r="HYY4318" s="66"/>
      <c r="HYZ4318" s="66"/>
      <c r="HZA4318" s="66"/>
      <c r="HZB4318" s="66"/>
      <c r="HZC4318" s="66"/>
      <c r="HZD4318" s="66"/>
      <c r="HZE4318" s="66"/>
      <c r="HZF4318" s="66"/>
      <c r="HZG4318" s="66"/>
      <c r="HZH4318" s="66"/>
      <c r="HZI4318" s="66"/>
      <c r="HZJ4318" s="66"/>
      <c r="HZK4318" s="66"/>
      <c r="HZL4318" s="66"/>
      <c r="HZM4318" s="66"/>
      <c r="HZN4318" s="66"/>
      <c r="HZO4318" s="66"/>
      <c r="HZP4318" s="66"/>
      <c r="HZQ4318" s="66"/>
      <c r="HZR4318" s="66"/>
      <c r="HZS4318" s="66"/>
      <c r="HZT4318" s="66"/>
      <c r="HZU4318" s="66"/>
      <c r="HZV4318" s="66"/>
      <c r="HZW4318" s="66"/>
      <c r="HZX4318" s="66"/>
      <c r="HZY4318" s="66"/>
      <c r="HZZ4318" s="66"/>
      <c r="IAA4318" s="66"/>
      <c r="IAB4318" s="66"/>
      <c r="IAC4318" s="66"/>
      <c r="IAD4318" s="66"/>
      <c r="IAE4318" s="66"/>
      <c r="IAF4318" s="66"/>
      <c r="IAG4318" s="66"/>
      <c r="IAH4318" s="66"/>
      <c r="IAI4318" s="66"/>
      <c r="IAJ4318" s="66"/>
      <c r="IAK4318" s="66"/>
      <c r="IAL4318" s="66"/>
      <c r="IAM4318" s="66"/>
      <c r="IAN4318" s="66"/>
      <c r="IAO4318" s="66"/>
      <c r="IAP4318" s="66"/>
      <c r="IAQ4318" s="66"/>
      <c r="IAR4318" s="66"/>
      <c r="IAS4318" s="66"/>
      <c r="IAT4318" s="66"/>
      <c r="IAU4318" s="66"/>
      <c r="IAV4318" s="66"/>
      <c r="IAW4318" s="66"/>
      <c r="IAX4318" s="66"/>
      <c r="IAY4318" s="66"/>
      <c r="IAZ4318" s="66"/>
      <c r="IBA4318" s="66"/>
      <c r="IBB4318" s="66"/>
      <c r="IBC4318" s="66"/>
      <c r="IBD4318" s="66"/>
      <c r="IBE4318" s="66"/>
      <c r="IBF4318" s="66"/>
      <c r="IBG4318" s="66"/>
      <c r="IBH4318" s="66"/>
      <c r="IBI4318" s="66"/>
      <c r="IBJ4318" s="66"/>
      <c r="IBK4318" s="66"/>
      <c r="IBL4318" s="66"/>
      <c r="IBM4318" s="66"/>
      <c r="IBN4318" s="66"/>
      <c r="IBO4318" s="66"/>
      <c r="IBP4318" s="66"/>
      <c r="IBQ4318" s="66"/>
      <c r="IBR4318" s="66"/>
      <c r="IBS4318" s="66"/>
      <c r="IBT4318" s="66"/>
      <c r="IBU4318" s="66"/>
      <c r="IBV4318" s="66"/>
      <c r="IBW4318" s="66"/>
      <c r="IBX4318" s="66"/>
      <c r="IBY4318" s="66"/>
      <c r="IBZ4318" s="66"/>
      <c r="ICA4318" s="66"/>
      <c r="ICB4318" s="66"/>
      <c r="ICC4318" s="66"/>
      <c r="ICD4318" s="66"/>
      <c r="ICE4318" s="66"/>
      <c r="ICF4318" s="66"/>
      <c r="ICG4318" s="66"/>
      <c r="ICH4318" s="66"/>
      <c r="ICI4318" s="66"/>
      <c r="ICJ4318" s="66"/>
      <c r="ICK4318" s="66"/>
      <c r="ICL4318" s="66"/>
      <c r="ICM4318" s="66"/>
      <c r="ICN4318" s="66"/>
      <c r="ICO4318" s="66"/>
      <c r="ICP4318" s="66"/>
      <c r="ICQ4318" s="66"/>
      <c r="ICR4318" s="66"/>
      <c r="ICS4318" s="66"/>
      <c r="ICT4318" s="66"/>
      <c r="ICU4318" s="66"/>
      <c r="ICV4318" s="66"/>
      <c r="ICW4318" s="66"/>
      <c r="ICX4318" s="66"/>
      <c r="ICY4318" s="66"/>
      <c r="ICZ4318" s="66"/>
      <c r="IDA4318" s="66"/>
      <c r="IDB4318" s="66"/>
      <c r="IDC4318" s="66"/>
      <c r="IDD4318" s="66"/>
      <c r="IDE4318" s="66"/>
      <c r="IDF4318" s="66"/>
      <c r="IDG4318" s="66"/>
      <c r="IDH4318" s="66"/>
      <c r="IDI4318" s="66"/>
      <c r="IDJ4318" s="66"/>
      <c r="IDK4318" s="66"/>
      <c r="IDL4318" s="66"/>
      <c r="IDM4318" s="66"/>
      <c r="IDN4318" s="66"/>
      <c r="IDO4318" s="66"/>
      <c r="IDP4318" s="66"/>
      <c r="IDQ4318" s="66"/>
      <c r="IDR4318" s="66"/>
      <c r="IDS4318" s="66"/>
      <c r="IDT4318" s="66"/>
      <c r="IDU4318" s="66"/>
      <c r="IDV4318" s="66"/>
      <c r="IDW4318" s="66"/>
      <c r="IDX4318" s="66"/>
      <c r="IDY4318" s="66"/>
      <c r="IDZ4318" s="66"/>
      <c r="IEA4318" s="66"/>
      <c r="IEB4318" s="66"/>
      <c r="IEC4318" s="66"/>
      <c r="IED4318" s="66"/>
      <c r="IEE4318" s="66"/>
      <c r="IEF4318" s="66"/>
      <c r="IEG4318" s="66"/>
      <c r="IEH4318" s="66"/>
      <c r="IEI4318" s="66"/>
      <c r="IEJ4318" s="66"/>
      <c r="IEK4318" s="66"/>
      <c r="IEL4318" s="66"/>
      <c r="IEM4318" s="66"/>
      <c r="IEN4318" s="66"/>
      <c r="IEO4318" s="66"/>
      <c r="IEP4318" s="66"/>
      <c r="IEQ4318" s="66"/>
      <c r="IER4318" s="66"/>
      <c r="IES4318" s="66"/>
      <c r="IET4318" s="66"/>
      <c r="IEU4318" s="66"/>
      <c r="IEV4318" s="66"/>
      <c r="IEW4318" s="66"/>
      <c r="IEX4318" s="66"/>
      <c r="IEY4318" s="66"/>
      <c r="IEZ4318" s="66"/>
      <c r="IFA4318" s="66"/>
      <c r="IFB4318" s="66"/>
      <c r="IFC4318" s="66"/>
      <c r="IFD4318" s="66"/>
      <c r="IFE4318" s="66"/>
      <c r="IFF4318" s="66"/>
      <c r="IFG4318" s="66"/>
      <c r="IFH4318" s="66"/>
      <c r="IFI4318" s="66"/>
      <c r="IFJ4318" s="66"/>
      <c r="IFK4318" s="66"/>
      <c r="IFL4318" s="66"/>
      <c r="IFM4318" s="66"/>
      <c r="IFN4318" s="66"/>
      <c r="IFO4318" s="66"/>
      <c r="IFP4318" s="66"/>
      <c r="IFQ4318" s="66"/>
      <c r="IFR4318" s="66"/>
      <c r="IFS4318" s="66"/>
      <c r="IFT4318" s="66"/>
      <c r="IFU4318" s="66"/>
      <c r="IFV4318" s="66"/>
      <c r="IFW4318" s="66"/>
      <c r="IFX4318" s="66"/>
      <c r="IFY4318" s="66"/>
      <c r="IFZ4318" s="66"/>
      <c r="IGA4318" s="66"/>
      <c r="IGB4318" s="66"/>
      <c r="IGC4318" s="66"/>
      <c r="IGD4318" s="66"/>
      <c r="IGE4318" s="66"/>
      <c r="IGF4318" s="66"/>
      <c r="IGG4318" s="66"/>
      <c r="IGH4318" s="66"/>
      <c r="IGI4318" s="66"/>
      <c r="IGJ4318" s="66"/>
      <c r="IGK4318" s="66"/>
      <c r="IGL4318" s="66"/>
      <c r="IGM4318" s="66"/>
      <c r="IGN4318" s="66"/>
      <c r="IGO4318" s="66"/>
      <c r="IGP4318" s="66"/>
      <c r="IGQ4318" s="66"/>
      <c r="IGR4318" s="66"/>
      <c r="IGS4318" s="66"/>
      <c r="IGT4318" s="66"/>
      <c r="IGU4318" s="66"/>
      <c r="IGV4318" s="66"/>
      <c r="IGW4318" s="66"/>
      <c r="IGX4318" s="66"/>
      <c r="IGY4318" s="66"/>
      <c r="IGZ4318" s="66"/>
      <c r="IHA4318" s="66"/>
      <c r="IHB4318" s="66"/>
      <c r="IHC4318" s="66"/>
      <c r="IHD4318" s="66"/>
      <c r="IHE4318" s="66"/>
      <c r="IHF4318" s="66"/>
      <c r="IHG4318" s="66"/>
      <c r="IHH4318" s="66"/>
      <c r="IHI4318" s="66"/>
      <c r="IHJ4318" s="66"/>
      <c r="IHK4318" s="66"/>
      <c r="IHL4318" s="66"/>
      <c r="IHM4318" s="66"/>
      <c r="IHN4318" s="66"/>
      <c r="IHO4318" s="66"/>
      <c r="IHP4318" s="66"/>
      <c r="IHQ4318" s="66"/>
      <c r="IHR4318" s="66"/>
      <c r="IHS4318" s="66"/>
      <c r="IHT4318" s="66"/>
      <c r="IHU4318" s="66"/>
      <c r="IHV4318" s="66"/>
      <c r="IHW4318" s="66"/>
      <c r="IHX4318" s="66"/>
      <c r="IHY4318" s="66"/>
      <c r="IHZ4318" s="66"/>
      <c r="IIA4318" s="66"/>
      <c r="IIB4318" s="66"/>
      <c r="IIC4318" s="66"/>
      <c r="IID4318" s="66"/>
      <c r="IIE4318" s="66"/>
      <c r="IIF4318" s="66"/>
      <c r="IIG4318" s="66"/>
      <c r="IIH4318" s="66"/>
      <c r="III4318" s="66"/>
      <c r="IIJ4318" s="66"/>
      <c r="IIK4318" s="66"/>
      <c r="IIL4318" s="66"/>
      <c r="IIM4318" s="66"/>
      <c r="IIN4318" s="66"/>
      <c r="IIO4318" s="66"/>
      <c r="IIP4318" s="66"/>
      <c r="IIQ4318" s="66"/>
      <c r="IIR4318" s="66"/>
      <c r="IIS4318" s="66"/>
      <c r="IIT4318" s="66"/>
      <c r="IIU4318" s="66"/>
      <c r="IIV4318" s="66"/>
      <c r="IIW4318" s="66"/>
      <c r="IIX4318" s="66"/>
      <c r="IIY4318" s="66"/>
      <c r="IIZ4318" s="66"/>
      <c r="IJA4318" s="66"/>
      <c r="IJB4318" s="66"/>
      <c r="IJC4318" s="66"/>
      <c r="IJD4318" s="66"/>
      <c r="IJE4318" s="66"/>
      <c r="IJF4318" s="66"/>
      <c r="IJG4318" s="66"/>
      <c r="IJH4318" s="66"/>
      <c r="IJI4318" s="66"/>
      <c r="IJJ4318" s="66"/>
      <c r="IJK4318" s="66"/>
      <c r="IJL4318" s="66"/>
      <c r="IJM4318" s="66"/>
      <c r="IJN4318" s="66"/>
      <c r="IJO4318" s="66"/>
      <c r="IJP4318" s="66"/>
      <c r="IJQ4318" s="66"/>
      <c r="IJR4318" s="66"/>
      <c r="IJS4318" s="66"/>
      <c r="IJT4318" s="66"/>
      <c r="IJU4318" s="66"/>
      <c r="IJV4318" s="66"/>
      <c r="IJW4318" s="66"/>
      <c r="IJX4318" s="66"/>
      <c r="IJY4318" s="66"/>
      <c r="IJZ4318" s="66"/>
      <c r="IKA4318" s="66"/>
      <c r="IKB4318" s="66"/>
      <c r="IKC4318" s="66"/>
      <c r="IKD4318" s="66"/>
      <c r="IKE4318" s="66"/>
      <c r="IKF4318" s="66"/>
      <c r="IKG4318" s="66"/>
      <c r="IKH4318" s="66"/>
      <c r="IKI4318" s="66"/>
      <c r="IKJ4318" s="66"/>
      <c r="IKK4318" s="66"/>
      <c r="IKL4318" s="66"/>
      <c r="IKM4318" s="66"/>
      <c r="IKN4318" s="66"/>
      <c r="IKO4318" s="66"/>
      <c r="IKP4318" s="66"/>
      <c r="IKQ4318" s="66"/>
      <c r="IKR4318" s="66"/>
      <c r="IKS4318" s="66"/>
      <c r="IKT4318" s="66"/>
      <c r="IKU4318" s="66"/>
      <c r="IKV4318" s="66"/>
      <c r="IKW4318" s="66"/>
      <c r="IKX4318" s="66"/>
      <c r="IKY4318" s="66"/>
      <c r="IKZ4318" s="66"/>
      <c r="ILA4318" s="66"/>
      <c r="ILB4318" s="66"/>
      <c r="ILC4318" s="66"/>
      <c r="ILD4318" s="66"/>
      <c r="ILE4318" s="66"/>
      <c r="ILF4318" s="66"/>
      <c r="ILG4318" s="66"/>
      <c r="ILH4318" s="66"/>
      <c r="ILI4318" s="66"/>
      <c r="ILJ4318" s="66"/>
      <c r="ILK4318" s="66"/>
      <c r="ILL4318" s="66"/>
      <c r="ILM4318" s="66"/>
      <c r="ILN4318" s="66"/>
      <c r="ILO4318" s="66"/>
      <c r="ILP4318" s="66"/>
      <c r="ILQ4318" s="66"/>
      <c r="ILR4318" s="66"/>
      <c r="ILS4318" s="66"/>
      <c r="ILT4318" s="66"/>
      <c r="ILU4318" s="66"/>
      <c r="ILV4318" s="66"/>
      <c r="ILW4318" s="66"/>
      <c r="ILX4318" s="66"/>
      <c r="ILY4318" s="66"/>
      <c r="ILZ4318" s="66"/>
      <c r="IMA4318" s="66"/>
      <c r="IMB4318" s="66"/>
      <c r="IMC4318" s="66"/>
      <c r="IMD4318" s="66"/>
      <c r="IME4318" s="66"/>
      <c r="IMF4318" s="66"/>
      <c r="IMG4318" s="66"/>
      <c r="IMH4318" s="66"/>
      <c r="IMI4318" s="66"/>
      <c r="IMJ4318" s="66"/>
      <c r="IMK4318" s="66"/>
      <c r="IML4318" s="66"/>
      <c r="IMM4318" s="66"/>
      <c r="IMN4318" s="66"/>
      <c r="IMO4318" s="66"/>
      <c r="IMP4318" s="66"/>
      <c r="IMQ4318" s="66"/>
      <c r="IMR4318" s="66"/>
      <c r="IMS4318" s="66"/>
      <c r="IMT4318" s="66"/>
      <c r="IMU4318" s="66"/>
      <c r="IMV4318" s="66"/>
      <c r="IMW4318" s="66"/>
      <c r="IMX4318" s="66"/>
      <c r="IMY4318" s="66"/>
      <c r="IMZ4318" s="66"/>
      <c r="INA4318" s="66"/>
      <c r="INB4318" s="66"/>
      <c r="INC4318" s="66"/>
      <c r="IND4318" s="66"/>
      <c r="INE4318" s="66"/>
      <c r="INF4318" s="66"/>
      <c r="ING4318" s="66"/>
      <c r="INH4318" s="66"/>
      <c r="INI4318" s="66"/>
      <c r="INJ4318" s="66"/>
      <c r="INK4318" s="66"/>
      <c r="INL4318" s="66"/>
      <c r="INM4318" s="66"/>
      <c r="INN4318" s="66"/>
      <c r="INO4318" s="66"/>
      <c r="INP4318" s="66"/>
      <c r="INQ4318" s="66"/>
      <c r="INR4318" s="66"/>
      <c r="INS4318" s="66"/>
      <c r="INT4318" s="66"/>
      <c r="INU4318" s="66"/>
      <c r="INV4318" s="66"/>
      <c r="INW4318" s="66"/>
      <c r="INX4318" s="66"/>
      <c r="INY4318" s="66"/>
      <c r="INZ4318" s="66"/>
      <c r="IOA4318" s="66"/>
      <c r="IOB4318" s="66"/>
      <c r="IOC4318" s="66"/>
      <c r="IOD4318" s="66"/>
      <c r="IOE4318" s="66"/>
      <c r="IOF4318" s="66"/>
      <c r="IOG4318" s="66"/>
      <c r="IOH4318" s="66"/>
      <c r="IOI4318" s="66"/>
      <c r="IOJ4318" s="66"/>
      <c r="IOK4318" s="66"/>
      <c r="IOL4318" s="66"/>
      <c r="IOM4318" s="66"/>
      <c r="ION4318" s="66"/>
      <c r="IOO4318" s="66"/>
      <c r="IOP4318" s="66"/>
      <c r="IOQ4318" s="66"/>
      <c r="IOR4318" s="66"/>
      <c r="IOS4318" s="66"/>
      <c r="IOT4318" s="66"/>
      <c r="IOU4318" s="66"/>
      <c r="IOV4318" s="66"/>
      <c r="IOW4318" s="66"/>
      <c r="IOX4318" s="66"/>
      <c r="IOY4318" s="66"/>
      <c r="IOZ4318" s="66"/>
      <c r="IPA4318" s="66"/>
      <c r="IPB4318" s="66"/>
      <c r="IPC4318" s="66"/>
      <c r="IPD4318" s="66"/>
      <c r="IPE4318" s="66"/>
      <c r="IPF4318" s="66"/>
      <c r="IPG4318" s="66"/>
      <c r="IPH4318" s="66"/>
      <c r="IPI4318" s="66"/>
      <c r="IPJ4318" s="66"/>
      <c r="IPK4318" s="66"/>
      <c r="IPL4318" s="66"/>
      <c r="IPM4318" s="66"/>
      <c r="IPN4318" s="66"/>
      <c r="IPO4318" s="66"/>
      <c r="IPP4318" s="66"/>
      <c r="IPQ4318" s="66"/>
      <c r="IPR4318" s="66"/>
      <c r="IPS4318" s="66"/>
      <c r="IPT4318" s="66"/>
      <c r="IPU4318" s="66"/>
      <c r="IPV4318" s="66"/>
      <c r="IPW4318" s="66"/>
      <c r="IPX4318" s="66"/>
      <c r="IPY4318" s="66"/>
      <c r="IPZ4318" s="66"/>
      <c r="IQA4318" s="66"/>
      <c r="IQB4318" s="66"/>
      <c r="IQC4318" s="66"/>
      <c r="IQD4318" s="66"/>
      <c r="IQE4318" s="66"/>
      <c r="IQF4318" s="66"/>
      <c r="IQG4318" s="66"/>
      <c r="IQH4318" s="66"/>
      <c r="IQI4318" s="66"/>
      <c r="IQJ4318" s="66"/>
      <c r="IQK4318" s="66"/>
      <c r="IQL4318" s="66"/>
      <c r="IQM4318" s="66"/>
      <c r="IQN4318" s="66"/>
      <c r="IQO4318" s="66"/>
      <c r="IQP4318" s="66"/>
      <c r="IQQ4318" s="66"/>
      <c r="IQR4318" s="66"/>
      <c r="IQS4318" s="66"/>
      <c r="IQT4318" s="66"/>
      <c r="IQU4318" s="66"/>
      <c r="IQV4318" s="66"/>
      <c r="IQW4318" s="66"/>
      <c r="IQX4318" s="66"/>
      <c r="IQY4318" s="66"/>
      <c r="IQZ4318" s="66"/>
      <c r="IRA4318" s="66"/>
      <c r="IRB4318" s="66"/>
      <c r="IRC4318" s="66"/>
      <c r="IRD4318" s="66"/>
      <c r="IRE4318" s="66"/>
      <c r="IRF4318" s="66"/>
      <c r="IRG4318" s="66"/>
      <c r="IRH4318" s="66"/>
      <c r="IRI4318" s="66"/>
      <c r="IRJ4318" s="66"/>
      <c r="IRK4318" s="66"/>
      <c r="IRL4318" s="66"/>
      <c r="IRM4318" s="66"/>
      <c r="IRN4318" s="66"/>
      <c r="IRO4318" s="66"/>
      <c r="IRP4318" s="66"/>
      <c r="IRQ4318" s="66"/>
      <c r="IRR4318" s="66"/>
      <c r="IRS4318" s="66"/>
      <c r="IRT4318" s="66"/>
      <c r="IRU4318" s="66"/>
      <c r="IRV4318" s="66"/>
      <c r="IRW4318" s="66"/>
      <c r="IRX4318" s="66"/>
      <c r="IRY4318" s="66"/>
      <c r="IRZ4318" s="66"/>
      <c r="ISA4318" s="66"/>
      <c r="ISB4318" s="66"/>
      <c r="ISC4318" s="66"/>
      <c r="ISD4318" s="66"/>
      <c r="ISE4318" s="66"/>
      <c r="ISF4318" s="66"/>
      <c r="ISG4318" s="66"/>
      <c r="ISH4318" s="66"/>
      <c r="ISI4318" s="66"/>
      <c r="ISJ4318" s="66"/>
      <c r="ISK4318" s="66"/>
      <c r="ISL4318" s="66"/>
      <c r="ISM4318" s="66"/>
      <c r="ISN4318" s="66"/>
      <c r="ISO4318" s="66"/>
      <c r="ISP4318" s="66"/>
      <c r="ISQ4318" s="66"/>
      <c r="ISR4318" s="66"/>
      <c r="ISS4318" s="66"/>
      <c r="IST4318" s="66"/>
      <c r="ISU4318" s="66"/>
      <c r="ISV4318" s="66"/>
      <c r="ISW4318" s="66"/>
      <c r="ISX4318" s="66"/>
      <c r="ISY4318" s="66"/>
      <c r="ISZ4318" s="66"/>
      <c r="ITA4318" s="66"/>
      <c r="ITB4318" s="66"/>
      <c r="ITC4318" s="66"/>
      <c r="ITD4318" s="66"/>
      <c r="ITE4318" s="66"/>
      <c r="ITF4318" s="66"/>
      <c r="ITG4318" s="66"/>
      <c r="ITH4318" s="66"/>
      <c r="ITI4318" s="66"/>
      <c r="ITJ4318" s="66"/>
      <c r="ITK4318" s="66"/>
      <c r="ITL4318" s="66"/>
      <c r="ITM4318" s="66"/>
      <c r="ITN4318" s="66"/>
      <c r="ITO4318" s="66"/>
      <c r="ITP4318" s="66"/>
      <c r="ITQ4318" s="66"/>
      <c r="ITR4318" s="66"/>
      <c r="ITS4318" s="66"/>
      <c r="ITT4318" s="66"/>
      <c r="ITU4318" s="66"/>
      <c r="ITV4318" s="66"/>
      <c r="ITW4318" s="66"/>
      <c r="ITX4318" s="66"/>
      <c r="ITY4318" s="66"/>
      <c r="ITZ4318" s="66"/>
      <c r="IUA4318" s="66"/>
      <c r="IUB4318" s="66"/>
      <c r="IUC4318" s="66"/>
      <c r="IUD4318" s="66"/>
      <c r="IUE4318" s="66"/>
      <c r="IUF4318" s="66"/>
      <c r="IUG4318" s="66"/>
      <c r="IUH4318" s="66"/>
      <c r="IUI4318" s="66"/>
      <c r="IUJ4318" s="66"/>
      <c r="IUK4318" s="66"/>
      <c r="IUL4318" s="66"/>
      <c r="IUM4318" s="66"/>
      <c r="IUN4318" s="66"/>
      <c r="IUO4318" s="66"/>
      <c r="IUP4318" s="66"/>
      <c r="IUQ4318" s="66"/>
      <c r="IUR4318" s="66"/>
      <c r="IUS4318" s="66"/>
      <c r="IUT4318" s="66"/>
      <c r="IUU4318" s="66"/>
      <c r="IUV4318" s="66"/>
      <c r="IUW4318" s="66"/>
      <c r="IUX4318" s="66"/>
      <c r="IUY4318" s="66"/>
      <c r="IUZ4318" s="66"/>
      <c r="IVA4318" s="66"/>
      <c r="IVB4318" s="66"/>
      <c r="IVC4318" s="66"/>
      <c r="IVD4318" s="66"/>
      <c r="IVE4318" s="66"/>
      <c r="IVF4318" s="66"/>
      <c r="IVG4318" s="66"/>
      <c r="IVH4318" s="66"/>
      <c r="IVI4318" s="66"/>
      <c r="IVJ4318" s="66"/>
      <c r="IVK4318" s="66"/>
      <c r="IVL4318" s="66"/>
      <c r="IVM4318" s="66"/>
      <c r="IVN4318" s="66"/>
      <c r="IVO4318" s="66"/>
      <c r="IVP4318" s="66"/>
      <c r="IVQ4318" s="66"/>
      <c r="IVR4318" s="66"/>
      <c r="IVS4318" s="66"/>
      <c r="IVT4318" s="66"/>
      <c r="IVU4318" s="66"/>
      <c r="IVV4318" s="66"/>
      <c r="IVW4318" s="66"/>
      <c r="IVX4318" s="66"/>
      <c r="IVY4318" s="66"/>
      <c r="IVZ4318" s="66"/>
      <c r="IWA4318" s="66"/>
      <c r="IWB4318" s="66"/>
      <c r="IWC4318" s="66"/>
      <c r="IWD4318" s="66"/>
      <c r="IWE4318" s="66"/>
      <c r="IWF4318" s="66"/>
      <c r="IWG4318" s="66"/>
      <c r="IWH4318" s="66"/>
      <c r="IWI4318" s="66"/>
      <c r="IWJ4318" s="66"/>
      <c r="IWK4318" s="66"/>
      <c r="IWL4318" s="66"/>
      <c r="IWM4318" s="66"/>
      <c r="IWN4318" s="66"/>
      <c r="IWO4318" s="66"/>
      <c r="IWP4318" s="66"/>
      <c r="IWQ4318" s="66"/>
      <c r="IWR4318" s="66"/>
      <c r="IWS4318" s="66"/>
      <c r="IWT4318" s="66"/>
      <c r="IWU4318" s="66"/>
      <c r="IWV4318" s="66"/>
      <c r="IWW4318" s="66"/>
      <c r="IWX4318" s="66"/>
      <c r="IWY4318" s="66"/>
      <c r="IWZ4318" s="66"/>
      <c r="IXA4318" s="66"/>
      <c r="IXB4318" s="66"/>
      <c r="IXC4318" s="66"/>
      <c r="IXD4318" s="66"/>
      <c r="IXE4318" s="66"/>
      <c r="IXF4318" s="66"/>
      <c r="IXG4318" s="66"/>
      <c r="IXH4318" s="66"/>
      <c r="IXI4318" s="66"/>
      <c r="IXJ4318" s="66"/>
      <c r="IXK4318" s="66"/>
      <c r="IXL4318" s="66"/>
      <c r="IXM4318" s="66"/>
      <c r="IXN4318" s="66"/>
      <c r="IXO4318" s="66"/>
      <c r="IXP4318" s="66"/>
      <c r="IXQ4318" s="66"/>
      <c r="IXR4318" s="66"/>
      <c r="IXS4318" s="66"/>
      <c r="IXT4318" s="66"/>
      <c r="IXU4318" s="66"/>
      <c r="IXV4318" s="66"/>
      <c r="IXW4318" s="66"/>
      <c r="IXX4318" s="66"/>
      <c r="IXY4318" s="66"/>
      <c r="IXZ4318" s="66"/>
      <c r="IYA4318" s="66"/>
      <c r="IYB4318" s="66"/>
      <c r="IYC4318" s="66"/>
      <c r="IYD4318" s="66"/>
      <c r="IYE4318" s="66"/>
      <c r="IYF4318" s="66"/>
      <c r="IYG4318" s="66"/>
      <c r="IYH4318" s="66"/>
      <c r="IYI4318" s="66"/>
      <c r="IYJ4318" s="66"/>
      <c r="IYK4318" s="66"/>
      <c r="IYL4318" s="66"/>
      <c r="IYM4318" s="66"/>
      <c r="IYN4318" s="66"/>
      <c r="IYO4318" s="66"/>
      <c r="IYP4318" s="66"/>
      <c r="IYQ4318" s="66"/>
      <c r="IYR4318" s="66"/>
      <c r="IYS4318" s="66"/>
      <c r="IYT4318" s="66"/>
      <c r="IYU4318" s="66"/>
      <c r="IYV4318" s="66"/>
      <c r="IYW4318" s="66"/>
      <c r="IYX4318" s="66"/>
      <c r="IYY4318" s="66"/>
      <c r="IYZ4318" s="66"/>
      <c r="IZA4318" s="66"/>
      <c r="IZB4318" s="66"/>
      <c r="IZC4318" s="66"/>
      <c r="IZD4318" s="66"/>
      <c r="IZE4318" s="66"/>
      <c r="IZF4318" s="66"/>
      <c r="IZG4318" s="66"/>
      <c r="IZH4318" s="66"/>
      <c r="IZI4318" s="66"/>
      <c r="IZJ4318" s="66"/>
      <c r="IZK4318" s="66"/>
      <c r="IZL4318" s="66"/>
      <c r="IZM4318" s="66"/>
      <c r="IZN4318" s="66"/>
      <c r="IZO4318" s="66"/>
      <c r="IZP4318" s="66"/>
      <c r="IZQ4318" s="66"/>
      <c r="IZR4318" s="66"/>
      <c r="IZS4318" s="66"/>
      <c r="IZT4318" s="66"/>
      <c r="IZU4318" s="66"/>
      <c r="IZV4318" s="66"/>
      <c r="IZW4318" s="66"/>
      <c r="IZX4318" s="66"/>
      <c r="IZY4318" s="66"/>
      <c r="IZZ4318" s="66"/>
      <c r="JAA4318" s="66"/>
      <c r="JAB4318" s="66"/>
      <c r="JAC4318" s="66"/>
      <c r="JAD4318" s="66"/>
      <c r="JAE4318" s="66"/>
      <c r="JAF4318" s="66"/>
      <c r="JAG4318" s="66"/>
      <c r="JAH4318" s="66"/>
      <c r="JAI4318" s="66"/>
      <c r="JAJ4318" s="66"/>
      <c r="JAK4318" s="66"/>
      <c r="JAL4318" s="66"/>
      <c r="JAM4318" s="66"/>
      <c r="JAN4318" s="66"/>
      <c r="JAO4318" s="66"/>
      <c r="JAP4318" s="66"/>
      <c r="JAQ4318" s="66"/>
      <c r="JAR4318" s="66"/>
      <c r="JAS4318" s="66"/>
      <c r="JAT4318" s="66"/>
      <c r="JAU4318" s="66"/>
      <c r="JAV4318" s="66"/>
      <c r="JAW4318" s="66"/>
      <c r="JAX4318" s="66"/>
      <c r="JAY4318" s="66"/>
      <c r="JAZ4318" s="66"/>
      <c r="JBA4318" s="66"/>
      <c r="JBB4318" s="66"/>
      <c r="JBC4318" s="66"/>
      <c r="JBD4318" s="66"/>
      <c r="JBE4318" s="66"/>
      <c r="JBF4318" s="66"/>
      <c r="JBG4318" s="66"/>
      <c r="JBH4318" s="66"/>
      <c r="JBI4318" s="66"/>
      <c r="JBJ4318" s="66"/>
      <c r="JBK4318" s="66"/>
      <c r="JBL4318" s="66"/>
      <c r="JBM4318" s="66"/>
      <c r="JBN4318" s="66"/>
      <c r="JBO4318" s="66"/>
      <c r="JBP4318" s="66"/>
      <c r="JBQ4318" s="66"/>
      <c r="JBR4318" s="66"/>
      <c r="JBS4318" s="66"/>
      <c r="JBT4318" s="66"/>
      <c r="JBU4318" s="66"/>
      <c r="JBV4318" s="66"/>
      <c r="JBW4318" s="66"/>
      <c r="JBX4318" s="66"/>
      <c r="JBY4318" s="66"/>
      <c r="JBZ4318" s="66"/>
      <c r="JCA4318" s="66"/>
      <c r="JCB4318" s="66"/>
      <c r="JCC4318" s="66"/>
      <c r="JCD4318" s="66"/>
      <c r="JCE4318" s="66"/>
      <c r="JCF4318" s="66"/>
      <c r="JCG4318" s="66"/>
      <c r="JCH4318" s="66"/>
      <c r="JCI4318" s="66"/>
      <c r="JCJ4318" s="66"/>
      <c r="JCK4318" s="66"/>
      <c r="JCL4318" s="66"/>
      <c r="JCM4318" s="66"/>
      <c r="JCN4318" s="66"/>
      <c r="JCO4318" s="66"/>
      <c r="JCP4318" s="66"/>
      <c r="JCQ4318" s="66"/>
      <c r="JCR4318" s="66"/>
      <c r="JCS4318" s="66"/>
      <c r="JCT4318" s="66"/>
      <c r="JCU4318" s="66"/>
      <c r="JCV4318" s="66"/>
      <c r="JCW4318" s="66"/>
      <c r="JCX4318" s="66"/>
      <c r="JCY4318" s="66"/>
      <c r="JCZ4318" s="66"/>
      <c r="JDA4318" s="66"/>
      <c r="JDB4318" s="66"/>
      <c r="JDC4318" s="66"/>
      <c r="JDD4318" s="66"/>
      <c r="JDE4318" s="66"/>
      <c r="JDF4318" s="66"/>
      <c r="JDG4318" s="66"/>
      <c r="JDH4318" s="66"/>
      <c r="JDI4318" s="66"/>
      <c r="JDJ4318" s="66"/>
      <c r="JDK4318" s="66"/>
      <c r="JDL4318" s="66"/>
      <c r="JDM4318" s="66"/>
      <c r="JDN4318" s="66"/>
      <c r="JDO4318" s="66"/>
      <c r="JDP4318" s="66"/>
      <c r="JDQ4318" s="66"/>
      <c r="JDR4318" s="66"/>
      <c r="JDS4318" s="66"/>
      <c r="JDT4318" s="66"/>
      <c r="JDU4318" s="66"/>
      <c r="JDV4318" s="66"/>
      <c r="JDW4318" s="66"/>
      <c r="JDX4318" s="66"/>
      <c r="JDY4318" s="66"/>
      <c r="JDZ4318" s="66"/>
      <c r="JEA4318" s="66"/>
      <c r="JEB4318" s="66"/>
      <c r="JEC4318" s="66"/>
      <c r="JED4318" s="66"/>
      <c r="JEE4318" s="66"/>
      <c r="JEF4318" s="66"/>
      <c r="JEG4318" s="66"/>
      <c r="JEH4318" s="66"/>
      <c r="JEI4318" s="66"/>
      <c r="JEJ4318" s="66"/>
      <c r="JEK4318" s="66"/>
      <c r="JEL4318" s="66"/>
      <c r="JEM4318" s="66"/>
      <c r="JEN4318" s="66"/>
      <c r="JEO4318" s="66"/>
      <c r="JEP4318" s="66"/>
      <c r="JEQ4318" s="66"/>
      <c r="JER4318" s="66"/>
      <c r="JES4318" s="66"/>
      <c r="JET4318" s="66"/>
      <c r="JEU4318" s="66"/>
      <c r="JEV4318" s="66"/>
      <c r="JEW4318" s="66"/>
      <c r="JEX4318" s="66"/>
      <c r="JEY4318" s="66"/>
      <c r="JEZ4318" s="66"/>
      <c r="JFA4318" s="66"/>
      <c r="JFB4318" s="66"/>
      <c r="JFC4318" s="66"/>
      <c r="JFD4318" s="66"/>
      <c r="JFE4318" s="66"/>
      <c r="JFF4318" s="66"/>
      <c r="JFG4318" s="66"/>
      <c r="JFH4318" s="66"/>
      <c r="JFI4318" s="66"/>
      <c r="JFJ4318" s="66"/>
      <c r="JFK4318" s="66"/>
      <c r="JFL4318" s="66"/>
      <c r="JFM4318" s="66"/>
      <c r="JFN4318" s="66"/>
      <c r="JFO4318" s="66"/>
      <c r="JFP4318" s="66"/>
      <c r="JFQ4318" s="66"/>
      <c r="JFR4318" s="66"/>
      <c r="JFS4318" s="66"/>
      <c r="JFT4318" s="66"/>
      <c r="JFU4318" s="66"/>
      <c r="JFV4318" s="66"/>
      <c r="JFW4318" s="66"/>
      <c r="JFX4318" s="66"/>
      <c r="JFY4318" s="66"/>
      <c r="JFZ4318" s="66"/>
      <c r="JGA4318" s="66"/>
      <c r="JGB4318" s="66"/>
      <c r="JGC4318" s="66"/>
      <c r="JGD4318" s="66"/>
      <c r="JGE4318" s="66"/>
      <c r="JGF4318" s="66"/>
      <c r="JGG4318" s="66"/>
      <c r="JGH4318" s="66"/>
      <c r="JGI4318" s="66"/>
      <c r="JGJ4318" s="66"/>
      <c r="JGK4318" s="66"/>
      <c r="JGL4318" s="66"/>
      <c r="JGM4318" s="66"/>
      <c r="JGN4318" s="66"/>
      <c r="JGO4318" s="66"/>
      <c r="JGP4318" s="66"/>
      <c r="JGQ4318" s="66"/>
      <c r="JGR4318" s="66"/>
      <c r="JGS4318" s="66"/>
      <c r="JGT4318" s="66"/>
      <c r="JGU4318" s="66"/>
      <c r="JGV4318" s="66"/>
      <c r="JGW4318" s="66"/>
      <c r="JGX4318" s="66"/>
      <c r="JGY4318" s="66"/>
      <c r="JGZ4318" s="66"/>
      <c r="JHA4318" s="66"/>
      <c r="JHB4318" s="66"/>
      <c r="JHC4318" s="66"/>
      <c r="JHD4318" s="66"/>
      <c r="JHE4318" s="66"/>
      <c r="JHF4318" s="66"/>
      <c r="JHG4318" s="66"/>
      <c r="JHH4318" s="66"/>
      <c r="JHI4318" s="66"/>
      <c r="JHJ4318" s="66"/>
      <c r="JHK4318" s="66"/>
      <c r="JHL4318" s="66"/>
      <c r="JHM4318" s="66"/>
      <c r="JHN4318" s="66"/>
      <c r="JHO4318" s="66"/>
      <c r="JHP4318" s="66"/>
      <c r="JHQ4318" s="66"/>
      <c r="JHR4318" s="66"/>
      <c r="JHS4318" s="66"/>
      <c r="JHT4318" s="66"/>
      <c r="JHU4318" s="66"/>
      <c r="JHV4318" s="66"/>
      <c r="JHW4318" s="66"/>
      <c r="JHX4318" s="66"/>
      <c r="JHY4318" s="66"/>
      <c r="JHZ4318" s="66"/>
      <c r="JIA4318" s="66"/>
      <c r="JIB4318" s="66"/>
      <c r="JIC4318" s="66"/>
      <c r="JID4318" s="66"/>
      <c r="JIE4318" s="66"/>
      <c r="JIF4318" s="66"/>
      <c r="JIG4318" s="66"/>
      <c r="JIH4318" s="66"/>
      <c r="JII4318" s="66"/>
      <c r="JIJ4318" s="66"/>
      <c r="JIK4318" s="66"/>
      <c r="JIL4318" s="66"/>
      <c r="JIM4318" s="66"/>
      <c r="JIN4318" s="66"/>
      <c r="JIO4318" s="66"/>
      <c r="JIP4318" s="66"/>
      <c r="JIQ4318" s="66"/>
      <c r="JIR4318" s="66"/>
      <c r="JIS4318" s="66"/>
      <c r="JIT4318" s="66"/>
      <c r="JIU4318" s="66"/>
      <c r="JIV4318" s="66"/>
      <c r="JIW4318" s="66"/>
      <c r="JIX4318" s="66"/>
      <c r="JIY4318" s="66"/>
      <c r="JIZ4318" s="66"/>
      <c r="JJA4318" s="66"/>
      <c r="JJB4318" s="66"/>
      <c r="JJC4318" s="66"/>
      <c r="JJD4318" s="66"/>
      <c r="JJE4318" s="66"/>
      <c r="JJF4318" s="66"/>
      <c r="JJG4318" s="66"/>
      <c r="JJH4318" s="66"/>
      <c r="JJI4318" s="66"/>
      <c r="JJJ4318" s="66"/>
      <c r="JJK4318" s="66"/>
      <c r="JJL4318" s="66"/>
      <c r="JJM4318" s="66"/>
      <c r="JJN4318" s="66"/>
      <c r="JJO4318" s="66"/>
      <c r="JJP4318" s="66"/>
      <c r="JJQ4318" s="66"/>
      <c r="JJR4318" s="66"/>
      <c r="JJS4318" s="66"/>
      <c r="JJT4318" s="66"/>
      <c r="JJU4318" s="66"/>
      <c r="JJV4318" s="66"/>
      <c r="JJW4318" s="66"/>
      <c r="JJX4318" s="66"/>
      <c r="JJY4318" s="66"/>
      <c r="JJZ4318" s="66"/>
      <c r="JKA4318" s="66"/>
      <c r="JKB4318" s="66"/>
      <c r="JKC4318" s="66"/>
      <c r="JKD4318" s="66"/>
      <c r="JKE4318" s="66"/>
      <c r="JKF4318" s="66"/>
      <c r="JKG4318" s="66"/>
      <c r="JKH4318" s="66"/>
      <c r="JKI4318" s="66"/>
      <c r="JKJ4318" s="66"/>
      <c r="JKK4318" s="66"/>
      <c r="JKL4318" s="66"/>
      <c r="JKM4318" s="66"/>
      <c r="JKN4318" s="66"/>
      <c r="JKO4318" s="66"/>
      <c r="JKP4318" s="66"/>
      <c r="JKQ4318" s="66"/>
      <c r="JKR4318" s="66"/>
      <c r="JKS4318" s="66"/>
      <c r="JKT4318" s="66"/>
      <c r="JKU4318" s="66"/>
      <c r="JKV4318" s="66"/>
      <c r="JKW4318" s="66"/>
      <c r="JKX4318" s="66"/>
      <c r="JKY4318" s="66"/>
      <c r="JKZ4318" s="66"/>
      <c r="JLA4318" s="66"/>
      <c r="JLB4318" s="66"/>
      <c r="JLC4318" s="66"/>
      <c r="JLD4318" s="66"/>
      <c r="JLE4318" s="66"/>
      <c r="JLF4318" s="66"/>
      <c r="JLG4318" s="66"/>
      <c r="JLH4318" s="66"/>
      <c r="JLI4318" s="66"/>
      <c r="JLJ4318" s="66"/>
      <c r="JLK4318" s="66"/>
      <c r="JLL4318" s="66"/>
      <c r="JLM4318" s="66"/>
      <c r="JLN4318" s="66"/>
      <c r="JLO4318" s="66"/>
      <c r="JLP4318" s="66"/>
      <c r="JLQ4318" s="66"/>
      <c r="JLR4318" s="66"/>
      <c r="JLS4318" s="66"/>
      <c r="JLT4318" s="66"/>
      <c r="JLU4318" s="66"/>
      <c r="JLV4318" s="66"/>
      <c r="JLW4318" s="66"/>
      <c r="JLX4318" s="66"/>
      <c r="JLY4318" s="66"/>
      <c r="JLZ4318" s="66"/>
      <c r="JMA4318" s="66"/>
      <c r="JMB4318" s="66"/>
      <c r="JMC4318" s="66"/>
      <c r="JMD4318" s="66"/>
      <c r="JME4318" s="66"/>
      <c r="JMF4318" s="66"/>
      <c r="JMG4318" s="66"/>
      <c r="JMH4318" s="66"/>
      <c r="JMI4318" s="66"/>
      <c r="JMJ4318" s="66"/>
      <c r="JMK4318" s="66"/>
      <c r="JML4318" s="66"/>
      <c r="JMM4318" s="66"/>
      <c r="JMN4318" s="66"/>
      <c r="JMO4318" s="66"/>
      <c r="JMP4318" s="66"/>
      <c r="JMQ4318" s="66"/>
      <c r="JMR4318" s="66"/>
      <c r="JMS4318" s="66"/>
      <c r="JMT4318" s="66"/>
      <c r="JMU4318" s="66"/>
      <c r="JMV4318" s="66"/>
      <c r="JMW4318" s="66"/>
      <c r="JMX4318" s="66"/>
      <c r="JMY4318" s="66"/>
      <c r="JMZ4318" s="66"/>
      <c r="JNA4318" s="66"/>
      <c r="JNB4318" s="66"/>
      <c r="JNC4318" s="66"/>
      <c r="JND4318" s="66"/>
      <c r="JNE4318" s="66"/>
      <c r="JNF4318" s="66"/>
      <c r="JNG4318" s="66"/>
      <c r="JNH4318" s="66"/>
      <c r="JNI4318" s="66"/>
      <c r="JNJ4318" s="66"/>
      <c r="JNK4318" s="66"/>
      <c r="JNL4318" s="66"/>
      <c r="JNM4318" s="66"/>
      <c r="JNN4318" s="66"/>
      <c r="JNO4318" s="66"/>
      <c r="JNP4318" s="66"/>
      <c r="JNQ4318" s="66"/>
      <c r="JNR4318" s="66"/>
      <c r="JNS4318" s="66"/>
      <c r="JNT4318" s="66"/>
      <c r="JNU4318" s="66"/>
      <c r="JNV4318" s="66"/>
      <c r="JNW4318" s="66"/>
      <c r="JNX4318" s="66"/>
      <c r="JNY4318" s="66"/>
      <c r="JNZ4318" s="66"/>
      <c r="JOA4318" s="66"/>
      <c r="JOB4318" s="66"/>
      <c r="JOC4318" s="66"/>
      <c r="JOD4318" s="66"/>
      <c r="JOE4318" s="66"/>
      <c r="JOF4318" s="66"/>
      <c r="JOG4318" s="66"/>
      <c r="JOH4318" s="66"/>
      <c r="JOI4318" s="66"/>
      <c r="JOJ4318" s="66"/>
      <c r="JOK4318" s="66"/>
      <c r="JOL4318" s="66"/>
      <c r="JOM4318" s="66"/>
      <c r="JON4318" s="66"/>
      <c r="JOO4318" s="66"/>
      <c r="JOP4318" s="66"/>
      <c r="JOQ4318" s="66"/>
      <c r="JOR4318" s="66"/>
      <c r="JOS4318" s="66"/>
      <c r="JOT4318" s="66"/>
      <c r="JOU4318" s="66"/>
      <c r="JOV4318" s="66"/>
      <c r="JOW4318" s="66"/>
      <c r="JOX4318" s="66"/>
      <c r="JOY4318" s="66"/>
      <c r="JOZ4318" s="66"/>
      <c r="JPA4318" s="66"/>
      <c r="JPB4318" s="66"/>
      <c r="JPC4318" s="66"/>
      <c r="JPD4318" s="66"/>
      <c r="JPE4318" s="66"/>
      <c r="JPF4318" s="66"/>
      <c r="JPG4318" s="66"/>
      <c r="JPH4318" s="66"/>
      <c r="JPI4318" s="66"/>
      <c r="JPJ4318" s="66"/>
      <c r="JPK4318" s="66"/>
      <c r="JPL4318" s="66"/>
      <c r="JPM4318" s="66"/>
      <c r="JPN4318" s="66"/>
      <c r="JPO4318" s="66"/>
      <c r="JPP4318" s="66"/>
      <c r="JPQ4318" s="66"/>
      <c r="JPR4318" s="66"/>
      <c r="JPS4318" s="66"/>
      <c r="JPT4318" s="66"/>
      <c r="JPU4318" s="66"/>
      <c r="JPV4318" s="66"/>
      <c r="JPW4318" s="66"/>
      <c r="JPX4318" s="66"/>
      <c r="JPY4318" s="66"/>
      <c r="JPZ4318" s="66"/>
      <c r="JQA4318" s="66"/>
      <c r="JQB4318" s="66"/>
      <c r="JQC4318" s="66"/>
      <c r="JQD4318" s="66"/>
      <c r="JQE4318" s="66"/>
      <c r="JQF4318" s="66"/>
      <c r="JQG4318" s="66"/>
      <c r="JQH4318" s="66"/>
      <c r="JQI4318" s="66"/>
      <c r="JQJ4318" s="66"/>
      <c r="JQK4318" s="66"/>
      <c r="JQL4318" s="66"/>
      <c r="JQM4318" s="66"/>
      <c r="JQN4318" s="66"/>
      <c r="JQO4318" s="66"/>
      <c r="JQP4318" s="66"/>
      <c r="JQQ4318" s="66"/>
      <c r="JQR4318" s="66"/>
      <c r="JQS4318" s="66"/>
      <c r="JQT4318" s="66"/>
      <c r="JQU4318" s="66"/>
      <c r="JQV4318" s="66"/>
      <c r="JQW4318" s="66"/>
      <c r="JQX4318" s="66"/>
      <c r="JQY4318" s="66"/>
      <c r="JQZ4318" s="66"/>
      <c r="JRA4318" s="66"/>
      <c r="JRB4318" s="66"/>
      <c r="JRC4318" s="66"/>
      <c r="JRD4318" s="66"/>
      <c r="JRE4318" s="66"/>
      <c r="JRF4318" s="66"/>
      <c r="JRG4318" s="66"/>
      <c r="JRH4318" s="66"/>
      <c r="JRI4318" s="66"/>
      <c r="JRJ4318" s="66"/>
      <c r="JRK4318" s="66"/>
      <c r="JRL4318" s="66"/>
      <c r="JRM4318" s="66"/>
      <c r="JRN4318" s="66"/>
      <c r="JRO4318" s="66"/>
      <c r="JRP4318" s="66"/>
      <c r="JRQ4318" s="66"/>
      <c r="JRR4318" s="66"/>
      <c r="JRS4318" s="66"/>
      <c r="JRT4318" s="66"/>
      <c r="JRU4318" s="66"/>
      <c r="JRV4318" s="66"/>
      <c r="JRW4318" s="66"/>
      <c r="JRX4318" s="66"/>
      <c r="JRY4318" s="66"/>
      <c r="JRZ4318" s="66"/>
      <c r="JSA4318" s="66"/>
      <c r="JSB4318" s="66"/>
      <c r="JSC4318" s="66"/>
      <c r="JSD4318" s="66"/>
      <c r="JSE4318" s="66"/>
      <c r="JSF4318" s="66"/>
      <c r="JSG4318" s="66"/>
      <c r="JSH4318" s="66"/>
      <c r="JSI4318" s="66"/>
      <c r="JSJ4318" s="66"/>
      <c r="JSK4318" s="66"/>
      <c r="JSL4318" s="66"/>
      <c r="JSM4318" s="66"/>
      <c r="JSN4318" s="66"/>
      <c r="JSO4318" s="66"/>
      <c r="JSP4318" s="66"/>
      <c r="JSQ4318" s="66"/>
      <c r="JSR4318" s="66"/>
      <c r="JSS4318" s="66"/>
      <c r="JST4318" s="66"/>
      <c r="JSU4318" s="66"/>
      <c r="JSV4318" s="66"/>
      <c r="JSW4318" s="66"/>
      <c r="JSX4318" s="66"/>
      <c r="JSY4318" s="66"/>
      <c r="JSZ4318" s="66"/>
      <c r="JTA4318" s="66"/>
      <c r="JTB4318" s="66"/>
      <c r="JTC4318" s="66"/>
      <c r="JTD4318" s="66"/>
      <c r="JTE4318" s="66"/>
      <c r="JTF4318" s="66"/>
      <c r="JTG4318" s="66"/>
      <c r="JTH4318" s="66"/>
      <c r="JTI4318" s="66"/>
      <c r="JTJ4318" s="66"/>
      <c r="JTK4318" s="66"/>
      <c r="JTL4318" s="66"/>
      <c r="JTM4318" s="66"/>
      <c r="JTN4318" s="66"/>
      <c r="JTO4318" s="66"/>
      <c r="JTP4318" s="66"/>
      <c r="JTQ4318" s="66"/>
      <c r="JTR4318" s="66"/>
      <c r="JTS4318" s="66"/>
      <c r="JTT4318" s="66"/>
      <c r="JTU4318" s="66"/>
      <c r="JTV4318" s="66"/>
      <c r="JTW4318" s="66"/>
      <c r="JTX4318" s="66"/>
      <c r="JTY4318" s="66"/>
      <c r="JTZ4318" s="66"/>
      <c r="JUA4318" s="66"/>
      <c r="JUB4318" s="66"/>
      <c r="JUC4318" s="66"/>
      <c r="JUD4318" s="66"/>
      <c r="JUE4318" s="66"/>
      <c r="JUF4318" s="66"/>
      <c r="JUG4318" s="66"/>
      <c r="JUH4318" s="66"/>
      <c r="JUI4318" s="66"/>
      <c r="JUJ4318" s="66"/>
      <c r="JUK4318" s="66"/>
      <c r="JUL4318" s="66"/>
      <c r="JUM4318" s="66"/>
      <c r="JUN4318" s="66"/>
      <c r="JUO4318" s="66"/>
      <c r="JUP4318" s="66"/>
      <c r="JUQ4318" s="66"/>
      <c r="JUR4318" s="66"/>
      <c r="JUS4318" s="66"/>
      <c r="JUT4318" s="66"/>
      <c r="JUU4318" s="66"/>
      <c r="JUV4318" s="66"/>
      <c r="JUW4318" s="66"/>
      <c r="JUX4318" s="66"/>
      <c r="JUY4318" s="66"/>
      <c r="JUZ4318" s="66"/>
      <c r="JVA4318" s="66"/>
      <c r="JVB4318" s="66"/>
      <c r="JVC4318" s="66"/>
      <c r="JVD4318" s="66"/>
      <c r="JVE4318" s="66"/>
      <c r="JVF4318" s="66"/>
      <c r="JVG4318" s="66"/>
      <c r="JVH4318" s="66"/>
      <c r="JVI4318" s="66"/>
      <c r="JVJ4318" s="66"/>
      <c r="JVK4318" s="66"/>
      <c r="JVL4318" s="66"/>
      <c r="JVM4318" s="66"/>
      <c r="JVN4318" s="66"/>
      <c r="JVO4318" s="66"/>
      <c r="JVP4318" s="66"/>
      <c r="JVQ4318" s="66"/>
      <c r="JVR4318" s="66"/>
      <c r="JVS4318" s="66"/>
      <c r="JVT4318" s="66"/>
      <c r="JVU4318" s="66"/>
      <c r="JVV4318" s="66"/>
      <c r="JVW4318" s="66"/>
      <c r="JVX4318" s="66"/>
      <c r="JVY4318" s="66"/>
      <c r="JVZ4318" s="66"/>
      <c r="JWA4318" s="66"/>
      <c r="JWB4318" s="66"/>
      <c r="JWC4318" s="66"/>
      <c r="JWD4318" s="66"/>
      <c r="JWE4318" s="66"/>
      <c r="JWF4318" s="66"/>
      <c r="JWG4318" s="66"/>
      <c r="JWH4318" s="66"/>
      <c r="JWI4318" s="66"/>
      <c r="JWJ4318" s="66"/>
      <c r="JWK4318" s="66"/>
      <c r="JWL4318" s="66"/>
      <c r="JWM4318" s="66"/>
      <c r="JWN4318" s="66"/>
      <c r="JWO4318" s="66"/>
      <c r="JWP4318" s="66"/>
      <c r="JWQ4318" s="66"/>
      <c r="JWR4318" s="66"/>
      <c r="JWS4318" s="66"/>
      <c r="JWT4318" s="66"/>
      <c r="JWU4318" s="66"/>
      <c r="JWV4318" s="66"/>
      <c r="JWW4318" s="66"/>
      <c r="JWX4318" s="66"/>
      <c r="JWY4318" s="66"/>
      <c r="JWZ4318" s="66"/>
      <c r="JXA4318" s="66"/>
      <c r="JXB4318" s="66"/>
      <c r="JXC4318" s="66"/>
      <c r="JXD4318" s="66"/>
      <c r="JXE4318" s="66"/>
      <c r="JXF4318" s="66"/>
      <c r="JXG4318" s="66"/>
      <c r="JXH4318" s="66"/>
      <c r="JXI4318" s="66"/>
      <c r="JXJ4318" s="66"/>
      <c r="JXK4318" s="66"/>
      <c r="JXL4318" s="66"/>
      <c r="JXM4318" s="66"/>
      <c r="JXN4318" s="66"/>
      <c r="JXO4318" s="66"/>
      <c r="JXP4318" s="66"/>
      <c r="JXQ4318" s="66"/>
      <c r="JXR4318" s="66"/>
      <c r="JXS4318" s="66"/>
      <c r="JXT4318" s="66"/>
      <c r="JXU4318" s="66"/>
      <c r="JXV4318" s="66"/>
      <c r="JXW4318" s="66"/>
      <c r="JXX4318" s="66"/>
      <c r="JXY4318" s="66"/>
      <c r="JXZ4318" s="66"/>
      <c r="JYA4318" s="66"/>
      <c r="JYB4318" s="66"/>
      <c r="JYC4318" s="66"/>
      <c r="JYD4318" s="66"/>
      <c r="JYE4318" s="66"/>
      <c r="JYF4318" s="66"/>
      <c r="JYG4318" s="66"/>
      <c r="JYH4318" s="66"/>
      <c r="JYI4318" s="66"/>
      <c r="JYJ4318" s="66"/>
      <c r="JYK4318" s="66"/>
      <c r="JYL4318" s="66"/>
      <c r="JYM4318" s="66"/>
      <c r="JYN4318" s="66"/>
      <c r="JYO4318" s="66"/>
      <c r="JYP4318" s="66"/>
      <c r="JYQ4318" s="66"/>
      <c r="JYR4318" s="66"/>
      <c r="JYS4318" s="66"/>
      <c r="JYT4318" s="66"/>
      <c r="JYU4318" s="66"/>
      <c r="JYV4318" s="66"/>
      <c r="JYW4318" s="66"/>
      <c r="JYX4318" s="66"/>
      <c r="JYY4318" s="66"/>
      <c r="JYZ4318" s="66"/>
      <c r="JZA4318" s="66"/>
      <c r="JZB4318" s="66"/>
      <c r="JZC4318" s="66"/>
      <c r="JZD4318" s="66"/>
      <c r="JZE4318" s="66"/>
      <c r="JZF4318" s="66"/>
      <c r="JZG4318" s="66"/>
      <c r="JZH4318" s="66"/>
      <c r="JZI4318" s="66"/>
      <c r="JZJ4318" s="66"/>
      <c r="JZK4318" s="66"/>
      <c r="JZL4318" s="66"/>
      <c r="JZM4318" s="66"/>
      <c r="JZN4318" s="66"/>
      <c r="JZO4318" s="66"/>
      <c r="JZP4318" s="66"/>
      <c r="JZQ4318" s="66"/>
      <c r="JZR4318" s="66"/>
      <c r="JZS4318" s="66"/>
      <c r="JZT4318" s="66"/>
      <c r="JZU4318" s="66"/>
      <c r="JZV4318" s="66"/>
      <c r="JZW4318" s="66"/>
      <c r="JZX4318" s="66"/>
      <c r="JZY4318" s="66"/>
      <c r="JZZ4318" s="66"/>
      <c r="KAA4318" s="66"/>
      <c r="KAB4318" s="66"/>
      <c r="KAC4318" s="66"/>
      <c r="KAD4318" s="66"/>
      <c r="KAE4318" s="66"/>
      <c r="KAF4318" s="66"/>
      <c r="KAG4318" s="66"/>
      <c r="KAH4318" s="66"/>
      <c r="KAI4318" s="66"/>
      <c r="KAJ4318" s="66"/>
      <c r="KAK4318" s="66"/>
      <c r="KAL4318" s="66"/>
      <c r="KAM4318" s="66"/>
      <c r="KAN4318" s="66"/>
      <c r="KAO4318" s="66"/>
      <c r="KAP4318" s="66"/>
      <c r="KAQ4318" s="66"/>
      <c r="KAR4318" s="66"/>
      <c r="KAS4318" s="66"/>
      <c r="KAT4318" s="66"/>
      <c r="KAU4318" s="66"/>
      <c r="KAV4318" s="66"/>
      <c r="KAW4318" s="66"/>
      <c r="KAX4318" s="66"/>
      <c r="KAY4318" s="66"/>
      <c r="KAZ4318" s="66"/>
      <c r="KBA4318" s="66"/>
      <c r="KBB4318" s="66"/>
      <c r="KBC4318" s="66"/>
      <c r="KBD4318" s="66"/>
      <c r="KBE4318" s="66"/>
      <c r="KBF4318" s="66"/>
      <c r="KBG4318" s="66"/>
      <c r="KBH4318" s="66"/>
      <c r="KBI4318" s="66"/>
      <c r="KBJ4318" s="66"/>
      <c r="KBK4318" s="66"/>
      <c r="KBL4318" s="66"/>
      <c r="KBM4318" s="66"/>
      <c r="KBN4318" s="66"/>
      <c r="KBO4318" s="66"/>
      <c r="KBP4318" s="66"/>
      <c r="KBQ4318" s="66"/>
      <c r="KBR4318" s="66"/>
      <c r="KBS4318" s="66"/>
      <c r="KBT4318" s="66"/>
      <c r="KBU4318" s="66"/>
      <c r="KBV4318" s="66"/>
      <c r="KBW4318" s="66"/>
      <c r="KBX4318" s="66"/>
      <c r="KBY4318" s="66"/>
      <c r="KBZ4318" s="66"/>
      <c r="KCA4318" s="66"/>
      <c r="KCB4318" s="66"/>
      <c r="KCC4318" s="66"/>
      <c r="KCD4318" s="66"/>
      <c r="KCE4318" s="66"/>
      <c r="KCF4318" s="66"/>
      <c r="KCG4318" s="66"/>
      <c r="KCH4318" s="66"/>
      <c r="KCI4318" s="66"/>
      <c r="KCJ4318" s="66"/>
      <c r="KCK4318" s="66"/>
      <c r="KCL4318" s="66"/>
      <c r="KCM4318" s="66"/>
      <c r="KCN4318" s="66"/>
      <c r="KCO4318" s="66"/>
      <c r="KCP4318" s="66"/>
      <c r="KCQ4318" s="66"/>
      <c r="KCR4318" s="66"/>
      <c r="KCS4318" s="66"/>
      <c r="KCT4318" s="66"/>
      <c r="KCU4318" s="66"/>
      <c r="KCV4318" s="66"/>
      <c r="KCW4318" s="66"/>
      <c r="KCX4318" s="66"/>
      <c r="KCY4318" s="66"/>
      <c r="KCZ4318" s="66"/>
      <c r="KDA4318" s="66"/>
      <c r="KDB4318" s="66"/>
      <c r="KDC4318" s="66"/>
      <c r="KDD4318" s="66"/>
      <c r="KDE4318" s="66"/>
      <c r="KDF4318" s="66"/>
      <c r="KDG4318" s="66"/>
      <c r="KDH4318" s="66"/>
      <c r="KDI4318" s="66"/>
      <c r="KDJ4318" s="66"/>
      <c r="KDK4318" s="66"/>
      <c r="KDL4318" s="66"/>
      <c r="KDM4318" s="66"/>
      <c r="KDN4318" s="66"/>
      <c r="KDO4318" s="66"/>
      <c r="KDP4318" s="66"/>
      <c r="KDQ4318" s="66"/>
      <c r="KDR4318" s="66"/>
      <c r="KDS4318" s="66"/>
      <c r="KDT4318" s="66"/>
      <c r="KDU4318" s="66"/>
      <c r="KDV4318" s="66"/>
      <c r="KDW4318" s="66"/>
      <c r="KDX4318" s="66"/>
      <c r="KDY4318" s="66"/>
      <c r="KDZ4318" s="66"/>
      <c r="KEA4318" s="66"/>
      <c r="KEB4318" s="66"/>
      <c r="KEC4318" s="66"/>
      <c r="KED4318" s="66"/>
      <c r="KEE4318" s="66"/>
      <c r="KEF4318" s="66"/>
      <c r="KEG4318" s="66"/>
      <c r="KEH4318" s="66"/>
      <c r="KEI4318" s="66"/>
      <c r="KEJ4318" s="66"/>
      <c r="KEK4318" s="66"/>
      <c r="KEL4318" s="66"/>
      <c r="KEM4318" s="66"/>
      <c r="KEN4318" s="66"/>
      <c r="KEO4318" s="66"/>
      <c r="KEP4318" s="66"/>
      <c r="KEQ4318" s="66"/>
      <c r="KER4318" s="66"/>
      <c r="KES4318" s="66"/>
      <c r="KET4318" s="66"/>
      <c r="KEU4318" s="66"/>
      <c r="KEV4318" s="66"/>
      <c r="KEW4318" s="66"/>
      <c r="KEX4318" s="66"/>
      <c r="KEY4318" s="66"/>
      <c r="KEZ4318" s="66"/>
      <c r="KFA4318" s="66"/>
      <c r="KFB4318" s="66"/>
      <c r="KFC4318" s="66"/>
      <c r="KFD4318" s="66"/>
      <c r="KFE4318" s="66"/>
      <c r="KFF4318" s="66"/>
      <c r="KFG4318" s="66"/>
      <c r="KFH4318" s="66"/>
      <c r="KFI4318" s="66"/>
      <c r="KFJ4318" s="66"/>
      <c r="KFK4318" s="66"/>
      <c r="KFL4318" s="66"/>
      <c r="KFM4318" s="66"/>
      <c r="KFN4318" s="66"/>
      <c r="KFO4318" s="66"/>
      <c r="KFP4318" s="66"/>
      <c r="KFQ4318" s="66"/>
      <c r="KFR4318" s="66"/>
      <c r="KFS4318" s="66"/>
      <c r="KFT4318" s="66"/>
      <c r="KFU4318" s="66"/>
      <c r="KFV4318" s="66"/>
      <c r="KFW4318" s="66"/>
      <c r="KFX4318" s="66"/>
      <c r="KFY4318" s="66"/>
      <c r="KFZ4318" s="66"/>
      <c r="KGA4318" s="66"/>
      <c r="KGB4318" s="66"/>
      <c r="KGC4318" s="66"/>
      <c r="KGD4318" s="66"/>
      <c r="KGE4318" s="66"/>
      <c r="KGF4318" s="66"/>
      <c r="KGG4318" s="66"/>
      <c r="KGH4318" s="66"/>
      <c r="KGI4318" s="66"/>
      <c r="KGJ4318" s="66"/>
      <c r="KGK4318" s="66"/>
      <c r="KGL4318" s="66"/>
      <c r="KGM4318" s="66"/>
      <c r="KGN4318" s="66"/>
      <c r="KGO4318" s="66"/>
      <c r="KGP4318" s="66"/>
      <c r="KGQ4318" s="66"/>
      <c r="KGR4318" s="66"/>
      <c r="KGS4318" s="66"/>
      <c r="KGT4318" s="66"/>
      <c r="KGU4318" s="66"/>
      <c r="KGV4318" s="66"/>
      <c r="KGW4318" s="66"/>
      <c r="KGX4318" s="66"/>
      <c r="KGY4318" s="66"/>
      <c r="KGZ4318" s="66"/>
      <c r="KHA4318" s="66"/>
      <c r="KHB4318" s="66"/>
      <c r="KHC4318" s="66"/>
      <c r="KHD4318" s="66"/>
      <c r="KHE4318" s="66"/>
      <c r="KHF4318" s="66"/>
      <c r="KHG4318" s="66"/>
      <c r="KHH4318" s="66"/>
      <c r="KHI4318" s="66"/>
      <c r="KHJ4318" s="66"/>
      <c r="KHK4318" s="66"/>
      <c r="KHL4318" s="66"/>
      <c r="KHM4318" s="66"/>
      <c r="KHN4318" s="66"/>
      <c r="KHO4318" s="66"/>
      <c r="KHP4318" s="66"/>
      <c r="KHQ4318" s="66"/>
      <c r="KHR4318" s="66"/>
      <c r="KHS4318" s="66"/>
      <c r="KHT4318" s="66"/>
      <c r="KHU4318" s="66"/>
      <c r="KHV4318" s="66"/>
      <c r="KHW4318" s="66"/>
      <c r="KHX4318" s="66"/>
      <c r="KHY4318" s="66"/>
      <c r="KHZ4318" s="66"/>
      <c r="KIA4318" s="66"/>
      <c r="KIB4318" s="66"/>
      <c r="KIC4318" s="66"/>
      <c r="KID4318" s="66"/>
      <c r="KIE4318" s="66"/>
      <c r="KIF4318" s="66"/>
      <c r="KIG4318" s="66"/>
      <c r="KIH4318" s="66"/>
      <c r="KII4318" s="66"/>
      <c r="KIJ4318" s="66"/>
      <c r="KIK4318" s="66"/>
      <c r="KIL4318" s="66"/>
      <c r="KIM4318" s="66"/>
      <c r="KIN4318" s="66"/>
      <c r="KIO4318" s="66"/>
      <c r="KIP4318" s="66"/>
      <c r="KIQ4318" s="66"/>
      <c r="KIR4318" s="66"/>
      <c r="KIS4318" s="66"/>
      <c r="KIT4318" s="66"/>
      <c r="KIU4318" s="66"/>
      <c r="KIV4318" s="66"/>
      <c r="KIW4318" s="66"/>
      <c r="KIX4318" s="66"/>
      <c r="KIY4318" s="66"/>
      <c r="KIZ4318" s="66"/>
      <c r="KJA4318" s="66"/>
      <c r="KJB4318" s="66"/>
      <c r="KJC4318" s="66"/>
      <c r="KJD4318" s="66"/>
      <c r="KJE4318" s="66"/>
      <c r="KJF4318" s="66"/>
      <c r="KJG4318" s="66"/>
      <c r="KJH4318" s="66"/>
      <c r="KJI4318" s="66"/>
      <c r="KJJ4318" s="66"/>
      <c r="KJK4318" s="66"/>
      <c r="KJL4318" s="66"/>
      <c r="KJM4318" s="66"/>
      <c r="KJN4318" s="66"/>
      <c r="KJO4318" s="66"/>
      <c r="KJP4318" s="66"/>
      <c r="KJQ4318" s="66"/>
      <c r="KJR4318" s="66"/>
      <c r="KJS4318" s="66"/>
      <c r="KJT4318" s="66"/>
      <c r="KJU4318" s="66"/>
      <c r="KJV4318" s="66"/>
      <c r="KJW4318" s="66"/>
      <c r="KJX4318" s="66"/>
      <c r="KJY4318" s="66"/>
      <c r="KJZ4318" s="66"/>
      <c r="KKA4318" s="66"/>
      <c r="KKB4318" s="66"/>
      <c r="KKC4318" s="66"/>
      <c r="KKD4318" s="66"/>
      <c r="KKE4318" s="66"/>
      <c r="KKF4318" s="66"/>
      <c r="KKG4318" s="66"/>
      <c r="KKH4318" s="66"/>
      <c r="KKI4318" s="66"/>
      <c r="KKJ4318" s="66"/>
      <c r="KKK4318" s="66"/>
      <c r="KKL4318" s="66"/>
      <c r="KKM4318" s="66"/>
      <c r="KKN4318" s="66"/>
      <c r="KKO4318" s="66"/>
      <c r="KKP4318" s="66"/>
      <c r="KKQ4318" s="66"/>
      <c r="KKR4318" s="66"/>
      <c r="KKS4318" s="66"/>
      <c r="KKT4318" s="66"/>
      <c r="KKU4318" s="66"/>
      <c r="KKV4318" s="66"/>
      <c r="KKW4318" s="66"/>
      <c r="KKX4318" s="66"/>
      <c r="KKY4318" s="66"/>
      <c r="KKZ4318" s="66"/>
      <c r="KLA4318" s="66"/>
      <c r="KLB4318" s="66"/>
      <c r="KLC4318" s="66"/>
      <c r="KLD4318" s="66"/>
      <c r="KLE4318" s="66"/>
      <c r="KLF4318" s="66"/>
      <c r="KLG4318" s="66"/>
      <c r="KLH4318" s="66"/>
      <c r="KLI4318" s="66"/>
      <c r="KLJ4318" s="66"/>
      <c r="KLK4318" s="66"/>
      <c r="KLL4318" s="66"/>
      <c r="KLM4318" s="66"/>
      <c r="KLN4318" s="66"/>
      <c r="KLO4318" s="66"/>
      <c r="KLP4318" s="66"/>
      <c r="KLQ4318" s="66"/>
      <c r="KLR4318" s="66"/>
      <c r="KLS4318" s="66"/>
      <c r="KLT4318" s="66"/>
      <c r="KLU4318" s="66"/>
      <c r="KLV4318" s="66"/>
      <c r="KLW4318" s="66"/>
      <c r="KLX4318" s="66"/>
      <c r="KLY4318" s="66"/>
      <c r="KLZ4318" s="66"/>
      <c r="KMA4318" s="66"/>
      <c r="KMB4318" s="66"/>
      <c r="KMC4318" s="66"/>
      <c r="KMD4318" s="66"/>
      <c r="KME4318" s="66"/>
      <c r="KMF4318" s="66"/>
      <c r="KMG4318" s="66"/>
      <c r="KMH4318" s="66"/>
      <c r="KMI4318" s="66"/>
      <c r="KMJ4318" s="66"/>
      <c r="KMK4318" s="66"/>
      <c r="KML4318" s="66"/>
      <c r="KMM4318" s="66"/>
      <c r="KMN4318" s="66"/>
      <c r="KMO4318" s="66"/>
      <c r="KMP4318" s="66"/>
      <c r="KMQ4318" s="66"/>
      <c r="KMR4318" s="66"/>
      <c r="KMS4318" s="66"/>
      <c r="KMT4318" s="66"/>
      <c r="KMU4318" s="66"/>
      <c r="KMV4318" s="66"/>
      <c r="KMW4318" s="66"/>
      <c r="KMX4318" s="66"/>
      <c r="KMY4318" s="66"/>
      <c r="KMZ4318" s="66"/>
      <c r="KNA4318" s="66"/>
      <c r="KNB4318" s="66"/>
      <c r="KNC4318" s="66"/>
      <c r="KND4318" s="66"/>
      <c r="KNE4318" s="66"/>
      <c r="KNF4318" s="66"/>
      <c r="KNG4318" s="66"/>
      <c r="KNH4318" s="66"/>
      <c r="KNI4318" s="66"/>
      <c r="KNJ4318" s="66"/>
      <c r="KNK4318" s="66"/>
      <c r="KNL4318" s="66"/>
      <c r="KNM4318" s="66"/>
      <c r="KNN4318" s="66"/>
      <c r="KNO4318" s="66"/>
      <c r="KNP4318" s="66"/>
      <c r="KNQ4318" s="66"/>
      <c r="KNR4318" s="66"/>
      <c r="KNS4318" s="66"/>
      <c r="KNT4318" s="66"/>
      <c r="KNU4318" s="66"/>
      <c r="KNV4318" s="66"/>
      <c r="KNW4318" s="66"/>
      <c r="KNX4318" s="66"/>
      <c r="KNY4318" s="66"/>
      <c r="KNZ4318" s="66"/>
      <c r="KOA4318" s="66"/>
      <c r="KOB4318" s="66"/>
      <c r="KOC4318" s="66"/>
      <c r="KOD4318" s="66"/>
      <c r="KOE4318" s="66"/>
      <c r="KOF4318" s="66"/>
      <c r="KOG4318" s="66"/>
      <c r="KOH4318" s="66"/>
      <c r="KOI4318" s="66"/>
      <c r="KOJ4318" s="66"/>
      <c r="KOK4318" s="66"/>
      <c r="KOL4318" s="66"/>
      <c r="KOM4318" s="66"/>
      <c r="KON4318" s="66"/>
      <c r="KOO4318" s="66"/>
      <c r="KOP4318" s="66"/>
      <c r="KOQ4318" s="66"/>
      <c r="KOR4318" s="66"/>
      <c r="KOS4318" s="66"/>
      <c r="KOT4318" s="66"/>
      <c r="KOU4318" s="66"/>
      <c r="KOV4318" s="66"/>
      <c r="KOW4318" s="66"/>
      <c r="KOX4318" s="66"/>
      <c r="KOY4318" s="66"/>
      <c r="KOZ4318" s="66"/>
      <c r="KPA4318" s="66"/>
      <c r="KPB4318" s="66"/>
      <c r="KPC4318" s="66"/>
      <c r="KPD4318" s="66"/>
      <c r="KPE4318" s="66"/>
      <c r="KPF4318" s="66"/>
      <c r="KPG4318" s="66"/>
      <c r="KPH4318" s="66"/>
      <c r="KPI4318" s="66"/>
      <c r="KPJ4318" s="66"/>
      <c r="KPK4318" s="66"/>
      <c r="KPL4318" s="66"/>
      <c r="KPM4318" s="66"/>
      <c r="KPN4318" s="66"/>
      <c r="KPO4318" s="66"/>
      <c r="KPP4318" s="66"/>
      <c r="KPQ4318" s="66"/>
      <c r="KPR4318" s="66"/>
      <c r="KPS4318" s="66"/>
      <c r="KPT4318" s="66"/>
      <c r="KPU4318" s="66"/>
      <c r="KPV4318" s="66"/>
      <c r="KPW4318" s="66"/>
      <c r="KPX4318" s="66"/>
      <c r="KPY4318" s="66"/>
      <c r="KPZ4318" s="66"/>
      <c r="KQA4318" s="66"/>
      <c r="KQB4318" s="66"/>
      <c r="KQC4318" s="66"/>
      <c r="KQD4318" s="66"/>
      <c r="KQE4318" s="66"/>
      <c r="KQF4318" s="66"/>
      <c r="KQG4318" s="66"/>
      <c r="KQH4318" s="66"/>
      <c r="KQI4318" s="66"/>
      <c r="KQJ4318" s="66"/>
      <c r="KQK4318" s="66"/>
      <c r="KQL4318" s="66"/>
      <c r="KQM4318" s="66"/>
      <c r="KQN4318" s="66"/>
      <c r="KQO4318" s="66"/>
      <c r="KQP4318" s="66"/>
      <c r="KQQ4318" s="66"/>
      <c r="KQR4318" s="66"/>
      <c r="KQS4318" s="66"/>
      <c r="KQT4318" s="66"/>
      <c r="KQU4318" s="66"/>
      <c r="KQV4318" s="66"/>
      <c r="KQW4318" s="66"/>
      <c r="KQX4318" s="66"/>
      <c r="KQY4318" s="66"/>
      <c r="KQZ4318" s="66"/>
      <c r="KRA4318" s="66"/>
      <c r="KRB4318" s="66"/>
      <c r="KRC4318" s="66"/>
      <c r="KRD4318" s="66"/>
      <c r="KRE4318" s="66"/>
      <c r="KRF4318" s="66"/>
      <c r="KRG4318" s="66"/>
      <c r="KRH4318" s="66"/>
      <c r="KRI4318" s="66"/>
      <c r="KRJ4318" s="66"/>
      <c r="KRK4318" s="66"/>
      <c r="KRL4318" s="66"/>
      <c r="KRM4318" s="66"/>
      <c r="KRN4318" s="66"/>
      <c r="KRO4318" s="66"/>
      <c r="KRP4318" s="66"/>
      <c r="KRQ4318" s="66"/>
      <c r="KRR4318" s="66"/>
      <c r="KRS4318" s="66"/>
      <c r="KRT4318" s="66"/>
      <c r="KRU4318" s="66"/>
      <c r="KRV4318" s="66"/>
      <c r="KRW4318" s="66"/>
      <c r="KRX4318" s="66"/>
      <c r="KRY4318" s="66"/>
      <c r="KRZ4318" s="66"/>
      <c r="KSA4318" s="66"/>
      <c r="KSB4318" s="66"/>
      <c r="KSC4318" s="66"/>
      <c r="KSD4318" s="66"/>
      <c r="KSE4318" s="66"/>
      <c r="KSF4318" s="66"/>
      <c r="KSG4318" s="66"/>
      <c r="KSH4318" s="66"/>
      <c r="KSI4318" s="66"/>
      <c r="KSJ4318" s="66"/>
      <c r="KSK4318" s="66"/>
      <c r="KSL4318" s="66"/>
      <c r="KSM4318" s="66"/>
      <c r="KSN4318" s="66"/>
      <c r="KSO4318" s="66"/>
      <c r="KSP4318" s="66"/>
      <c r="KSQ4318" s="66"/>
      <c r="KSR4318" s="66"/>
      <c r="KSS4318" s="66"/>
      <c r="KST4318" s="66"/>
      <c r="KSU4318" s="66"/>
      <c r="KSV4318" s="66"/>
      <c r="KSW4318" s="66"/>
      <c r="KSX4318" s="66"/>
      <c r="KSY4318" s="66"/>
      <c r="KSZ4318" s="66"/>
      <c r="KTA4318" s="66"/>
      <c r="KTB4318" s="66"/>
      <c r="KTC4318" s="66"/>
      <c r="KTD4318" s="66"/>
      <c r="KTE4318" s="66"/>
      <c r="KTF4318" s="66"/>
      <c r="KTG4318" s="66"/>
      <c r="KTH4318" s="66"/>
      <c r="KTI4318" s="66"/>
      <c r="KTJ4318" s="66"/>
      <c r="KTK4318" s="66"/>
      <c r="KTL4318" s="66"/>
      <c r="KTM4318" s="66"/>
      <c r="KTN4318" s="66"/>
      <c r="KTO4318" s="66"/>
      <c r="KTP4318" s="66"/>
      <c r="KTQ4318" s="66"/>
      <c r="KTR4318" s="66"/>
      <c r="KTS4318" s="66"/>
      <c r="KTT4318" s="66"/>
      <c r="KTU4318" s="66"/>
      <c r="KTV4318" s="66"/>
      <c r="KTW4318" s="66"/>
      <c r="KTX4318" s="66"/>
      <c r="KTY4318" s="66"/>
      <c r="KTZ4318" s="66"/>
      <c r="KUA4318" s="66"/>
      <c r="KUB4318" s="66"/>
      <c r="KUC4318" s="66"/>
      <c r="KUD4318" s="66"/>
      <c r="KUE4318" s="66"/>
      <c r="KUF4318" s="66"/>
      <c r="KUG4318" s="66"/>
      <c r="KUH4318" s="66"/>
      <c r="KUI4318" s="66"/>
      <c r="KUJ4318" s="66"/>
      <c r="KUK4318" s="66"/>
      <c r="KUL4318" s="66"/>
      <c r="KUM4318" s="66"/>
      <c r="KUN4318" s="66"/>
      <c r="KUO4318" s="66"/>
      <c r="KUP4318" s="66"/>
      <c r="KUQ4318" s="66"/>
      <c r="KUR4318" s="66"/>
      <c r="KUS4318" s="66"/>
      <c r="KUT4318" s="66"/>
      <c r="KUU4318" s="66"/>
      <c r="KUV4318" s="66"/>
      <c r="KUW4318" s="66"/>
      <c r="KUX4318" s="66"/>
      <c r="KUY4318" s="66"/>
      <c r="KUZ4318" s="66"/>
      <c r="KVA4318" s="66"/>
      <c r="KVB4318" s="66"/>
      <c r="KVC4318" s="66"/>
      <c r="KVD4318" s="66"/>
      <c r="KVE4318" s="66"/>
      <c r="KVF4318" s="66"/>
      <c r="KVG4318" s="66"/>
      <c r="KVH4318" s="66"/>
      <c r="KVI4318" s="66"/>
      <c r="KVJ4318" s="66"/>
      <c r="KVK4318" s="66"/>
      <c r="KVL4318" s="66"/>
      <c r="KVM4318" s="66"/>
      <c r="KVN4318" s="66"/>
      <c r="KVO4318" s="66"/>
      <c r="KVP4318" s="66"/>
      <c r="KVQ4318" s="66"/>
      <c r="KVR4318" s="66"/>
      <c r="KVS4318" s="66"/>
      <c r="KVT4318" s="66"/>
      <c r="KVU4318" s="66"/>
      <c r="KVV4318" s="66"/>
      <c r="KVW4318" s="66"/>
      <c r="KVX4318" s="66"/>
      <c r="KVY4318" s="66"/>
      <c r="KVZ4318" s="66"/>
      <c r="KWA4318" s="66"/>
      <c r="KWB4318" s="66"/>
      <c r="KWC4318" s="66"/>
      <c r="KWD4318" s="66"/>
      <c r="KWE4318" s="66"/>
      <c r="KWF4318" s="66"/>
      <c r="KWG4318" s="66"/>
      <c r="KWH4318" s="66"/>
      <c r="KWI4318" s="66"/>
      <c r="KWJ4318" s="66"/>
      <c r="KWK4318" s="66"/>
      <c r="KWL4318" s="66"/>
      <c r="KWM4318" s="66"/>
      <c r="KWN4318" s="66"/>
      <c r="KWO4318" s="66"/>
      <c r="KWP4318" s="66"/>
      <c r="KWQ4318" s="66"/>
      <c r="KWR4318" s="66"/>
      <c r="KWS4318" s="66"/>
      <c r="KWT4318" s="66"/>
      <c r="KWU4318" s="66"/>
      <c r="KWV4318" s="66"/>
      <c r="KWW4318" s="66"/>
      <c r="KWX4318" s="66"/>
      <c r="KWY4318" s="66"/>
      <c r="KWZ4318" s="66"/>
      <c r="KXA4318" s="66"/>
      <c r="KXB4318" s="66"/>
      <c r="KXC4318" s="66"/>
      <c r="KXD4318" s="66"/>
      <c r="KXE4318" s="66"/>
      <c r="KXF4318" s="66"/>
      <c r="KXG4318" s="66"/>
      <c r="KXH4318" s="66"/>
      <c r="KXI4318" s="66"/>
      <c r="KXJ4318" s="66"/>
      <c r="KXK4318" s="66"/>
      <c r="KXL4318" s="66"/>
      <c r="KXM4318" s="66"/>
      <c r="KXN4318" s="66"/>
      <c r="KXO4318" s="66"/>
      <c r="KXP4318" s="66"/>
      <c r="KXQ4318" s="66"/>
      <c r="KXR4318" s="66"/>
      <c r="KXS4318" s="66"/>
      <c r="KXT4318" s="66"/>
      <c r="KXU4318" s="66"/>
      <c r="KXV4318" s="66"/>
      <c r="KXW4318" s="66"/>
      <c r="KXX4318" s="66"/>
      <c r="KXY4318" s="66"/>
      <c r="KXZ4318" s="66"/>
      <c r="KYA4318" s="66"/>
      <c r="KYB4318" s="66"/>
      <c r="KYC4318" s="66"/>
      <c r="KYD4318" s="66"/>
      <c r="KYE4318" s="66"/>
      <c r="KYF4318" s="66"/>
      <c r="KYG4318" s="66"/>
      <c r="KYH4318" s="66"/>
      <c r="KYI4318" s="66"/>
      <c r="KYJ4318" s="66"/>
      <c r="KYK4318" s="66"/>
      <c r="KYL4318" s="66"/>
      <c r="KYM4318" s="66"/>
      <c r="KYN4318" s="66"/>
      <c r="KYO4318" s="66"/>
      <c r="KYP4318" s="66"/>
      <c r="KYQ4318" s="66"/>
      <c r="KYR4318" s="66"/>
      <c r="KYS4318" s="66"/>
      <c r="KYT4318" s="66"/>
      <c r="KYU4318" s="66"/>
      <c r="KYV4318" s="66"/>
      <c r="KYW4318" s="66"/>
      <c r="KYX4318" s="66"/>
      <c r="KYY4318" s="66"/>
      <c r="KYZ4318" s="66"/>
      <c r="KZA4318" s="66"/>
      <c r="KZB4318" s="66"/>
      <c r="KZC4318" s="66"/>
      <c r="KZD4318" s="66"/>
      <c r="KZE4318" s="66"/>
      <c r="KZF4318" s="66"/>
      <c r="KZG4318" s="66"/>
      <c r="KZH4318" s="66"/>
      <c r="KZI4318" s="66"/>
      <c r="KZJ4318" s="66"/>
      <c r="KZK4318" s="66"/>
      <c r="KZL4318" s="66"/>
      <c r="KZM4318" s="66"/>
      <c r="KZN4318" s="66"/>
      <c r="KZO4318" s="66"/>
      <c r="KZP4318" s="66"/>
      <c r="KZQ4318" s="66"/>
      <c r="KZR4318" s="66"/>
      <c r="KZS4318" s="66"/>
      <c r="KZT4318" s="66"/>
      <c r="KZU4318" s="66"/>
      <c r="KZV4318" s="66"/>
      <c r="KZW4318" s="66"/>
      <c r="KZX4318" s="66"/>
      <c r="KZY4318" s="66"/>
      <c r="KZZ4318" s="66"/>
      <c r="LAA4318" s="66"/>
      <c r="LAB4318" s="66"/>
      <c r="LAC4318" s="66"/>
      <c r="LAD4318" s="66"/>
      <c r="LAE4318" s="66"/>
      <c r="LAF4318" s="66"/>
      <c r="LAG4318" s="66"/>
      <c r="LAH4318" s="66"/>
      <c r="LAI4318" s="66"/>
      <c r="LAJ4318" s="66"/>
      <c r="LAK4318" s="66"/>
      <c r="LAL4318" s="66"/>
      <c r="LAM4318" s="66"/>
      <c r="LAN4318" s="66"/>
      <c r="LAO4318" s="66"/>
      <c r="LAP4318" s="66"/>
      <c r="LAQ4318" s="66"/>
      <c r="LAR4318" s="66"/>
      <c r="LAS4318" s="66"/>
      <c r="LAT4318" s="66"/>
      <c r="LAU4318" s="66"/>
      <c r="LAV4318" s="66"/>
      <c r="LAW4318" s="66"/>
      <c r="LAX4318" s="66"/>
      <c r="LAY4318" s="66"/>
      <c r="LAZ4318" s="66"/>
      <c r="LBA4318" s="66"/>
      <c r="LBB4318" s="66"/>
      <c r="LBC4318" s="66"/>
      <c r="LBD4318" s="66"/>
      <c r="LBE4318" s="66"/>
      <c r="LBF4318" s="66"/>
      <c r="LBG4318" s="66"/>
      <c r="LBH4318" s="66"/>
      <c r="LBI4318" s="66"/>
      <c r="LBJ4318" s="66"/>
      <c r="LBK4318" s="66"/>
      <c r="LBL4318" s="66"/>
      <c r="LBM4318" s="66"/>
      <c r="LBN4318" s="66"/>
      <c r="LBO4318" s="66"/>
      <c r="LBP4318" s="66"/>
      <c r="LBQ4318" s="66"/>
      <c r="LBR4318" s="66"/>
      <c r="LBS4318" s="66"/>
      <c r="LBT4318" s="66"/>
      <c r="LBU4318" s="66"/>
      <c r="LBV4318" s="66"/>
      <c r="LBW4318" s="66"/>
      <c r="LBX4318" s="66"/>
      <c r="LBY4318" s="66"/>
      <c r="LBZ4318" s="66"/>
      <c r="LCA4318" s="66"/>
      <c r="LCB4318" s="66"/>
      <c r="LCC4318" s="66"/>
      <c r="LCD4318" s="66"/>
      <c r="LCE4318" s="66"/>
      <c r="LCF4318" s="66"/>
      <c r="LCG4318" s="66"/>
      <c r="LCH4318" s="66"/>
      <c r="LCI4318" s="66"/>
      <c r="LCJ4318" s="66"/>
      <c r="LCK4318" s="66"/>
      <c r="LCL4318" s="66"/>
      <c r="LCM4318" s="66"/>
      <c r="LCN4318" s="66"/>
      <c r="LCO4318" s="66"/>
      <c r="LCP4318" s="66"/>
      <c r="LCQ4318" s="66"/>
      <c r="LCR4318" s="66"/>
      <c r="LCS4318" s="66"/>
      <c r="LCT4318" s="66"/>
      <c r="LCU4318" s="66"/>
      <c r="LCV4318" s="66"/>
      <c r="LCW4318" s="66"/>
      <c r="LCX4318" s="66"/>
      <c r="LCY4318" s="66"/>
      <c r="LCZ4318" s="66"/>
      <c r="LDA4318" s="66"/>
      <c r="LDB4318" s="66"/>
      <c r="LDC4318" s="66"/>
      <c r="LDD4318" s="66"/>
      <c r="LDE4318" s="66"/>
      <c r="LDF4318" s="66"/>
      <c r="LDG4318" s="66"/>
      <c r="LDH4318" s="66"/>
      <c r="LDI4318" s="66"/>
      <c r="LDJ4318" s="66"/>
      <c r="LDK4318" s="66"/>
      <c r="LDL4318" s="66"/>
      <c r="LDM4318" s="66"/>
      <c r="LDN4318" s="66"/>
      <c r="LDO4318" s="66"/>
      <c r="LDP4318" s="66"/>
      <c r="LDQ4318" s="66"/>
      <c r="LDR4318" s="66"/>
      <c r="LDS4318" s="66"/>
      <c r="LDT4318" s="66"/>
      <c r="LDU4318" s="66"/>
      <c r="LDV4318" s="66"/>
      <c r="LDW4318" s="66"/>
      <c r="LDX4318" s="66"/>
      <c r="LDY4318" s="66"/>
      <c r="LDZ4318" s="66"/>
      <c r="LEA4318" s="66"/>
      <c r="LEB4318" s="66"/>
      <c r="LEC4318" s="66"/>
      <c r="LED4318" s="66"/>
      <c r="LEE4318" s="66"/>
      <c r="LEF4318" s="66"/>
      <c r="LEG4318" s="66"/>
      <c r="LEH4318" s="66"/>
      <c r="LEI4318" s="66"/>
      <c r="LEJ4318" s="66"/>
      <c r="LEK4318" s="66"/>
      <c r="LEL4318" s="66"/>
      <c r="LEM4318" s="66"/>
      <c r="LEN4318" s="66"/>
      <c r="LEO4318" s="66"/>
      <c r="LEP4318" s="66"/>
      <c r="LEQ4318" s="66"/>
      <c r="LER4318" s="66"/>
      <c r="LES4318" s="66"/>
      <c r="LET4318" s="66"/>
      <c r="LEU4318" s="66"/>
      <c r="LEV4318" s="66"/>
      <c r="LEW4318" s="66"/>
      <c r="LEX4318" s="66"/>
      <c r="LEY4318" s="66"/>
      <c r="LEZ4318" s="66"/>
      <c r="LFA4318" s="66"/>
      <c r="LFB4318" s="66"/>
      <c r="LFC4318" s="66"/>
      <c r="LFD4318" s="66"/>
      <c r="LFE4318" s="66"/>
      <c r="LFF4318" s="66"/>
      <c r="LFG4318" s="66"/>
      <c r="LFH4318" s="66"/>
      <c r="LFI4318" s="66"/>
      <c r="LFJ4318" s="66"/>
      <c r="LFK4318" s="66"/>
      <c r="LFL4318" s="66"/>
      <c r="LFM4318" s="66"/>
      <c r="LFN4318" s="66"/>
      <c r="LFO4318" s="66"/>
      <c r="LFP4318" s="66"/>
      <c r="LFQ4318" s="66"/>
      <c r="LFR4318" s="66"/>
      <c r="LFS4318" s="66"/>
      <c r="LFT4318" s="66"/>
      <c r="LFU4318" s="66"/>
      <c r="LFV4318" s="66"/>
      <c r="LFW4318" s="66"/>
      <c r="LFX4318" s="66"/>
      <c r="LFY4318" s="66"/>
      <c r="LFZ4318" s="66"/>
      <c r="LGA4318" s="66"/>
      <c r="LGB4318" s="66"/>
      <c r="LGC4318" s="66"/>
      <c r="LGD4318" s="66"/>
      <c r="LGE4318" s="66"/>
      <c r="LGF4318" s="66"/>
      <c r="LGG4318" s="66"/>
      <c r="LGH4318" s="66"/>
      <c r="LGI4318" s="66"/>
      <c r="LGJ4318" s="66"/>
      <c r="LGK4318" s="66"/>
      <c r="LGL4318" s="66"/>
      <c r="LGM4318" s="66"/>
      <c r="LGN4318" s="66"/>
      <c r="LGO4318" s="66"/>
      <c r="LGP4318" s="66"/>
      <c r="LGQ4318" s="66"/>
      <c r="LGR4318" s="66"/>
      <c r="LGS4318" s="66"/>
      <c r="LGT4318" s="66"/>
      <c r="LGU4318" s="66"/>
      <c r="LGV4318" s="66"/>
      <c r="LGW4318" s="66"/>
      <c r="LGX4318" s="66"/>
      <c r="LGY4318" s="66"/>
      <c r="LGZ4318" s="66"/>
      <c r="LHA4318" s="66"/>
      <c r="LHB4318" s="66"/>
      <c r="LHC4318" s="66"/>
      <c r="LHD4318" s="66"/>
      <c r="LHE4318" s="66"/>
      <c r="LHF4318" s="66"/>
      <c r="LHG4318" s="66"/>
      <c r="LHH4318" s="66"/>
      <c r="LHI4318" s="66"/>
      <c r="LHJ4318" s="66"/>
      <c r="LHK4318" s="66"/>
      <c r="LHL4318" s="66"/>
      <c r="LHM4318" s="66"/>
      <c r="LHN4318" s="66"/>
      <c r="LHO4318" s="66"/>
      <c r="LHP4318" s="66"/>
      <c r="LHQ4318" s="66"/>
      <c r="LHR4318" s="66"/>
      <c r="LHS4318" s="66"/>
      <c r="LHT4318" s="66"/>
      <c r="LHU4318" s="66"/>
      <c r="LHV4318" s="66"/>
      <c r="LHW4318" s="66"/>
      <c r="LHX4318" s="66"/>
      <c r="LHY4318" s="66"/>
      <c r="LHZ4318" s="66"/>
      <c r="LIA4318" s="66"/>
      <c r="LIB4318" s="66"/>
      <c r="LIC4318" s="66"/>
      <c r="LID4318" s="66"/>
      <c r="LIE4318" s="66"/>
      <c r="LIF4318" s="66"/>
      <c r="LIG4318" s="66"/>
      <c r="LIH4318" s="66"/>
      <c r="LII4318" s="66"/>
      <c r="LIJ4318" s="66"/>
      <c r="LIK4318" s="66"/>
      <c r="LIL4318" s="66"/>
      <c r="LIM4318" s="66"/>
      <c r="LIN4318" s="66"/>
      <c r="LIO4318" s="66"/>
      <c r="LIP4318" s="66"/>
      <c r="LIQ4318" s="66"/>
      <c r="LIR4318" s="66"/>
      <c r="LIS4318" s="66"/>
      <c r="LIT4318" s="66"/>
      <c r="LIU4318" s="66"/>
      <c r="LIV4318" s="66"/>
      <c r="LIW4318" s="66"/>
      <c r="LIX4318" s="66"/>
      <c r="LIY4318" s="66"/>
      <c r="LIZ4318" s="66"/>
      <c r="LJA4318" s="66"/>
      <c r="LJB4318" s="66"/>
      <c r="LJC4318" s="66"/>
      <c r="LJD4318" s="66"/>
      <c r="LJE4318" s="66"/>
      <c r="LJF4318" s="66"/>
      <c r="LJG4318" s="66"/>
      <c r="LJH4318" s="66"/>
      <c r="LJI4318" s="66"/>
      <c r="LJJ4318" s="66"/>
      <c r="LJK4318" s="66"/>
      <c r="LJL4318" s="66"/>
      <c r="LJM4318" s="66"/>
      <c r="LJN4318" s="66"/>
      <c r="LJO4318" s="66"/>
      <c r="LJP4318" s="66"/>
      <c r="LJQ4318" s="66"/>
      <c r="LJR4318" s="66"/>
      <c r="LJS4318" s="66"/>
      <c r="LJT4318" s="66"/>
      <c r="LJU4318" s="66"/>
      <c r="LJV4318" s="66"/>
      <c r="LJW4318" s="66"/>
      <c r="LJX4318" s="66"/>
      <c r="LJY4318" s="66"/>
      <c r="LJZ4318" s="66"/>
      <c r="LKA4318" s="66"/>
      <c r="LKB4318" s="66"/>
      <c r="LKC4318" s="66"/>
      <c r="LKD4318" s="66"/>
      <c r="LKE4318" s="66"/>
      <c r="LKF4318" s="66"/>
      <c r="LKG4318" s="66"/>
      <c r="LKH4318" s="66"/>
      <c r="LKI4318" s="66"/>
      <c r="LKJ4318" s="66"/>
      <c r="LKK4318" s="66"/>
      <c r="LKL4318" s="66"/>
      <c r="LKM4318" s="66"/>
      <c r="LKN4318" s="66"/>
      <c r="LKO4318" s="66"/>
      <c r="LKP4318" s="66"/>
      <c r="LKQ4318" s="66"/>
      <c r="LKR4318" s="66"/>
      <c r="LKS4318" s="66"/>
      <c r="LKT4318" s="66"/>
      <c r="LKU4318" s="66"/>
      <c r="LKV4318" s="66"/>
      <c r="LKW4318" s="66"/>
      <c r="LKX4318" s="66"/>
      <c r="LKY4318" s="66"/>
      <c r="LKZ4318" s="66"/>
      <c r="LLA4318" s="66"/>
      <c r="LLB4318" s="66"/>
      <c r="LLC4318" s="66"/>
      <c r="LLD4318" s="66"/>
      <c r="LLE4318" s="66"/>
      <c r="LLF4318" s="66"/>
      <c r="LLG4318" s="66"/>
      <c r="LLH4318" s="66"/>
      <c r="LLI4318" s="66"/>
      <c r="LLJ4318" s="66"/>
      <c r="LLK4318" s="66"/>
      <c r="LLL4318" s="66"/>
      <c r="LLM4318" s="66"/>
      <c r="LLN4318" s="66"/>
      <c r="LLO4318" s="66"/>
      <c r="LLP4318" s="66"/>
      <c r="LLQ4318" s="66"/>
      <c r="LLR4318" s="66"/>
      <c r="LLS4318" s="66"/>
      <c r="LLT4318" s="66"/>
      <c r="LLU4318" s="66"/>
      <c r="LLV4318" s="66"/>
      <c r="LLW4318" s="66"/>
      <c r="LLX4318" s="66"/>
      <c r="LLY4318" s="66"/>
      <c r="LLZ4318" s="66"/>
      <c r="LMA4318" s="66"/>
      <c r="LMB4318" s="66"/>
      <c r="LMC4318" s="66"/>
      <c r="LMD4318" s="66"/>
      <c r="LME4318" s="66"/>
      <c r="LMF4318" s="66"/>
      <c r="LMG4318" s="66"/>
      <c r="LMH4318" s="66"/>
      <c r="LMI4318" s="66"/>
      <c r="LMJ4318" s="66"/>
      <c r="LMK4318" s="66"/>
      <c r="LML4318" s="66"/>
      <c r="LMM4318" s="66"/>
      <c r="LMN4318" s="66"/>
      <c r="LMO4318" s="66"/>
      <c r="LMP4318" s="66"/>
      <c r="LMQ4318" s="66"/>
      <c r="LMR4318" s="66"/>
      <c r="LMS4318" s="66"/>
      <c r="LMT4318" s="66"/>
      <c r="LMU4318" s="66"/>
      <c r="LMV4318" s="66"/>
      <c r="LMW4318" s="66"/>
      <c r="LMX4318" s="66"/>
      <c r="LMY4318" s="66"/>
      <c r="LMZ4318" s="66"/>
      <c r="LNA4318" s="66"/>
      <c r="LNB4318" s="66"/>
      <c r="LNC4318" s="66"/>
      <c r="LND4318" s="66"/>
      <c r="LNE4318" s="66"/>
      <c r="LNF4318" s="66"/>
      <c r="LNG4318" s="66"/>
      <c r="LNH4318" s="66"/>
      <c r="LNI4318" s="66"/>
      <c r="LNJ4318" s="66"/>
      <c r="LNK4318" s="66"/>
      <c r="LNL4318" s="66"/>
      <c r="LNM4318" s="66"/>
      <c r="LNN4318" s="66"/>
      <c r="LNO4318" s="66"/>
      <c r="LNP4318" s="66"/>
      <c r="LNQ4318" s="66"/>
      <c r="LNR4318" s="66"/>
      <c r="LNS4318" s="66"/>
      <c r="LNT4318" s="66"/>
      <c r="LNU4318" s="66"/>
      <c r="LNV4318" s="66"/>
      <c r="LNW4318" s="66"/>
      <c r="LNX4318" s="66"/>
      <c r="LNY4318" s="66"/>
      <c r="LNZ4318" s="66"/>
      <c r="LOA4318" s="66"/>
      <c r="LOB4318" s="66"/>
      <c r="LOC4318" s="66"/>
      <c r="LOD4318" s="66"/>
      <c r="LOE4318" s="66"/>
      <c r="LOF4318" s="66"/>
      <c r="LOG4318" s="66"/>
      <c r="LOH4318" s="66"/>
      <c r="LOI4318" s="66"/>
      <c r="LOJ4318" s="66"/>
      <c r="LOK4318" s="66"/>
      <c r="LOL4318" s="66"/>
      <c r="LOM4318" s="66"/>
      <c r="LON4318" s="66"/>
      <c r="LOO4318" s="66"/>
      <c r="LOP4318" s="66"/>
      <c r="LOQ4318" s="66"/>
      <c r="LOR4318" s="66"/>
      <c r="LOS4318" s="66"/>
      <c r="LOT4318" s="66"/>
      <c r="LOU4318" s="66"/>
      <c r="LOV4318" s="66"/>
      <c r="LOW4318" s="66"/>
      <c r="LOX4318" s="66"/>
      <c r="LOY4318" s="66"/>
      <c r="LOZ4318" s="66"/>
      <c r="LPA4318" s="66"/>
      <c r="LPB4318" s="66"/>
      <c r="LPC4318" s="66"/>
      <c r="LPD4318" s="66"/>
      <c r="LPE4318" s="66"/>
      <c r="LPF4318" s="66"/>
      <c r="LPG4318" s="66"/>
      <c r="LPH4318" s="66"/>
      <c r="LPI4318" s="66"/>
      <c r="LPJ4318" s="66"/>
      <c r="LPK4318" s="66"/>
      <c r="LPL4318" s="66"/>
      <c r="LPM4318" s="66"/>
      <c r="LPN4318" s="66"/>
      <c r="LPO4318" s="66"/>
      <c r="LPP4318" s="66"/>
      <c r="LPQ4318" s="66"/>
      <c r="LPR4318" s="66"/>
      <c r="LPS4318" s="66"/>
      <c r="LPT4318" s="66"/>
      <c r="LPU4318" s="66"/>
      <c r="LPV4318" s="66"/>
      <c r="LPW4318" s="66"/>
      <c r="LPX4318" s="66"/>
      <c r="LPY4318" s="66"/>
      <c r="LPZ4318" s="66"/>
      <c r="LQA4318" s="66"/>
      <c r="LQB4318" s="66"/>
      <c r="LQC4318" s="66"/>
      <c r="LQD4318" s="66"/>
      <c r="LQE4318" s="66"/>
      <c r="LQF4318" s="66"/>
      <c r="LQG4318" s="66"/>
      <c r="LQH4318" s="66"/>
      <c r="LQI4318" s="66"/>
      <c r="LQJ4318" s="66"/>
      <c r="LQK4318" s="66"/>
      <c r="LQL4318" s="66"/>
      <c r="LQM4318" s="66"/>
      <c r="LQN4318" s="66"/>
      <c r="LQO4318" s="66"/>
      <c r="LQP4318" s="66"/>
      <c r="LQQ4318" s="66"/>
      <c r="LQR4318" s="66"/>
      <c r="LQS4318" s="66"/>
      <c r="LQT4318" s="66"/>
      <c r="LQU4318" s="66"/>
      <c r="LQV4318" s="66"/>
      <c r="LQW4318" s="66"/>
      <c r="LQX4318" s="66"/>
      <c r="LQY4318" s="66"/>
      <c r="LQZ4318" s="66"/>
      <c r="LRA4318" s="66"/>
      <c r="LRB4318" s="66"/>
      <c r="LRC4318" s="66"/>
      <c r="LRD4318" s="66"/>
      <c r="LRE4318" s="66"/>
      <c r="LRF4318" s="66"/>
      <c r="LRG4318" s="66"/>
      <c r="LRH4318" s="66"/>
      <c r="LRI4318" s="66"/>
      <c r="LRJ4318" s="66"/>
      <c r="LRK4318" s="66"/>
      <c r="LRL4318" s="66"/>
      <c r="LRM4318" s="66"/>
      <c r="LRN4318" s="66"/>
      <c r="LRO4318" s="66"/>
      <c r="LRP4318" s="66"/>
      <c r="LRQ4318" s="66"/>
      <c r="LRR4318" s="66"/>
      <c r="LRS4318" s="66"/>
      <c r="LRT4318" s="66"/>
      <c r="LRU4318" s="66"/>
      <c r="LRV4318" s="66"/>
      <c r="LRW4318" s="66"/>
      <c r="LRX4318" s="66"/>
      <c r="LRY4318" s="66"/>
      <c r="LRZ4318" s="66"/>
      <c r="LSA4318" s="66"/>
      <c r="LSB4318" s="66"/>
      <c r="LSC4318" s="66"/>
      <c r="LSD4318" s="66"/>
      <c r="LSE4318" s="66"/>
      <c r="LSF4318" s="66"/>
      <c r="LSG4318" s="66"/>
      <c r="LSH4318" s="66"/>
      <c r="LSI4318" s="66"/>
      <c r="LSJ4318" s="66"/>
      <c r="LSK4318" s="66"/>
      <c r="LSL4318" s="66"/>
      <c r="LSM4318" s="66"/>
      <c r="LSN4318" s="66"/>
      <c r="LSO4318" s="66"/>
      <c r="LSP4318" s="66"/>
      <c r="LSQ4318" s="66"/>
      <c r="LSR4318" s="66"/>
      <c r="LSS4318" s="66"/>
      <c r="LST4318" s="66"/>
      <c r="LSU4318" s="66"/>
      <c r="LSV4318" s="66"/>
      <c r="LSW4318" s="66"/>
      <c r="LSX4318" s="66"/>
      <c r="LSY4318" s="66"/>
      <c r="LSZ4318" s="66"/>
      <c r="LTA4318" s="66"/>
      <c r="LTB4318" s="66"/>
      <c r="LTC4318" s="66"/>
      <c r="LTD4318" s="66"/>
      <c r="LTE4318" s="66"/>
      <c r="LTF4318" s="66"/>
      <c r="LTG4318" s="66"/>
      <c r="LTH4318" s="66"/>
      <c r="LTI4318" s="66"/>
      <c r="LTJ4318" s="66"/>
      <c r="LTK4318" s="66"/>
      <c r="LTL4318" s="66"/>
      <c r="LTM4318" s="66"/>
      <c r="LTN4318" s="66"/>
      <c r="LTO4318" s="66"/>
      <c r="LTP4318" s="66"/>
      <c r="LTQ4318" s="66"/>
      <c r="LTR4318" s="66"/>
      <c r="LTS4318" s="66"/>
      <c r="LTT4318" s="66"/>
      <c r="LTU4318" s="66"/>
      <c r="LTV4318" s="66"/>
      <c r="LTW4318" s="66"/>
      <c r="LTX4318" s="66"/>
      <c r="LTY4318" s="66"/>
      <c r="LTZ4318" s="66"/>
      <c r="LUA4318" s="66"/>
      <c r="LUB4318" s="66"/>
      <c r="LUC4318" s="66"/>
      <c r="LUD4318" s="66"/>
      <c r="LUE4318" s="66"/>
      <c r="LUF4318" s="66"/>
      <c r="LUG4318" s="66"/>
      <c r="LUH4318" s="66"/>
      <c r="LUI4318" s="66"/>
      <c r="LUJ4318" s="66"/>
      <c r="LUK4318" s="66"/>
      <c r="LUL4318" s="66"/>
      <c r="LUM4318" s="66"/>
      <c r="LUN4318" s="66"/>
      <c r="LUO4318" s="66"/>
      <c r="LUP4318" s="66"/>
      <c r="LUQ4318" s="66"/>
      <c r="LUR4318" s="66"/>
      <c r="LUS4318" s="66"/>
      <c r="LUT4318" s="66"/>
      <c r="LUU4318" s="66"/>
      <c r="LUV4318" s="66"/>
      <c r="LUW4318" s="66"/>
      <c r="LUX4318" s="66"/>
      <c r="LUY4318" s="66"/>
      <c r="LUZ4318" s="66"/>
      <c r="LVA4318" s="66"/>
      <c r="LVB4318" s="66"/>
      <c r="LVC4318" s="66"/>
      <c r="LVD4318" s="66"/>
      <c r="LVE4318" s="66"/>
      <c r="LVF4318" s="66"/>
      <c r="LVG4318" s="66"/>
      <c r="LVH4318" s="66"/>
      <c r="LVI4318" s="66"/>
      <c r="LVJ4318" s="66"/>
      <c r="LVK4318" s="66"/>
      <c r="LVL4318" s="66"/>
      <c r="LVM4318" s="66"/>
      <c r="LVN4318" s="66"/>
      <c r="LVO4318" s="66"/>
      <c r="LVP4318" s="66"/>
      <c r="LVQ4318" s="66"/>
      <c r="LVR4318" s="66"/>
      <c r="LVS4318" s="66"/>
      <c r="LVT4318" s="66"/>
      <c r="LVU4318" s="66"/>
      <c r="LVV4318" s="66"/>
      <c r="LVW4318" s="66"/>
      <c r="LVX4318" s="66"/>
      <c r="LVY4318" s="66"/>
      <c r="LVZ4318" s="66"/>
      <c r="LWA4318" s="66"/>
      <c r="LWB4318" s="66"/>
      <c r="LWC4318" s="66"/>
      <c r="LWD4318" s="66"/>
      <c r="LWE4318" s="66"/>
      <c r="LWF4318" s="66"/>
      <c r="LWG4318" s="66"/>
      <c r="LWH4318" s="66"/>
      <c r="LWI4318" s="66"/>
      <c r="LWJ4318" s="66"/>
      <c r="LWK4318" s="66"/>
      <c r="LWL4318" s="66"/>
      <c r="LWM4318" s="66"/>
      <c r="LWN4318" s="66"/>
      <c r="LWO4318" s="66"/>
      <c r="LWP4318" s="66"/>
      <c r="LWQ4318" s="66"/>
      <c r="LWR4318" s="66"/>
      <c r="LWS4318" s="66"/>
      <c r="LWT4318" s="66"/>
      <c r="LWU4318" s="66"/>
      <c r="LWV4318" s="66"/>
      <c r="LWW4318" s="66"/>
      <c r="LWX4318" s="66"/>
      <c r="LWY4318" s="66"/>
      <c r="LWZ4318" s="66"/>
      <c r="LXA4318" s="66"/>
      <c r="LXB4318" s="66"/>
      <c r="LXC4318" s="66"/>
      <c r="LXD4318" s="66"/>
      <c r="LXE4318" s="66"/>
      <c r="LXF4318" s="66"/>
      <c r="LXG4318" s="66"/>
      <c r="LXH4318" s="66"/>
      <c r="LXI4318" s="66"/>
      <c r="LXJ4318" s="66"/>
      <c r="LXK4318" s="66"/>
      <c r="LXL4318" s="66"/>
      <c r="LXM4318" s="66"/>
      <c r="LXN4318" s="66"/>
      <c r="LXO4318" s="66"/>
      <c r="LXP4318" s="66"/>
      <c r="LXQ4318" s="66"/>
      <c r="LXR4318" s="66"/>
      <c r="LXS4318" s="66"/>
      <c r="LXT4318" s="66"/>
      <c r="LXU4318" s="66"/>
      <c r="LXV4318" s="66"/>
      <c r="LXW4318" s="66"/>
      <c r="LXX4318" s="66"/>
      <c r="LXY4318" s="66"/>
      <c r="LXZ4318" s="66"/>
      <c r="LYA4318" s="66"/>
      <c r="LYB4318" s="66"/>
      <c r="LYC4318" s="66"/>
      <c r="LYD4318" s="66"/>
      <c r="LYE4318" s="66"/>
      <c r="LYF4318" s="66"/>
      <c r="LYG4318" s="66"/>
      <c r="LYH4318" s="66"/>
      <c r="LYI4318" s="66"/>
      <c r="LYJ4318" s="66"/>
      <c r="LYK4318" s="66"/>
      <c r="LYL4318" s="66"/>
      <c r="LYM4318" s="66"/>
      <c r="LYN4318" s="66"/>
      <c r="LYO4318" s="66"/>
      <c r="LYP4318" s="66"/>
      <c r="LYQ4318" s="66"/>
      <c r="LYR4318" s="66"/>
      <c r="LYS4318" s="66"/>
      <c r="LYT4318" s="66"/>
      <c r="LYU4318" s="66"/>
      <c r="LYV4318" s="66"/>
      <c r="LYW4318" s="66"/>
      <c r="LYX4318" s="66"/>
      <c r="LYY4318" s="66"/>
      <c r="LYZ4318" s="66"/>
      <c r="LZA4318" s="66"/>
      <c r="LZB4318" s="66"/>
      <c r="LZC4318" s="66"/>
      <c r="LZD4318" s="66"/>
      <c r="LZE4318" s="66"/>
      <c r="LZF4318" s="66"/>
      <c r="LZG4318" s="66"/>
      <c r="LZH4318" s="66"/>
      <c r="LZI4318" s="66"/>
      <c r="LZJ4318" s="66"/>
      <c r="LZK4318" s="66"/>
      <c r="LZL4318" s="66"/>
      <c r="LZM4318" s="66"/>
      <c r="LZN4318" s="66"/>
      <c r="LZO4318" s="66"/>
      <c r="LZP4318" s="66"/>
      <c r="LZQ4318" s="66"/>
      <c r="LZR4318" s="66"/>
      <c r="LZS4318" s="66"/>
      <c r="LZT4318" s="66"/>
      <c r="LZU4318" s="66"/>
      <c r="LZV4318" s="66"/>
      <c r="LZW4318" s="66"/>
      <c r="LZX4318" s="66"/>
      <c r="LZY4318" s="66"/>
      <c r="LZZ4318" s="66"/>
      <c r="MAA4318" s="66"/>
      <c r="MAB4318" s="66"/>
      <c r="MAC4318" s="66"/>
      <c r="MAD4318" s="66"/>
      <c r="MAE4318" s="66"/>
      <c r="MAF4318" s="66"/>
      <c r="MAG4318" s="66"/>
      <c r="MAH4318" s="66"/>
      <c r="MAI4318" s="66"/>
      <c r="MAJ4318" s="66"/>
      <c r="MAK4318" s="66"/>
      <c r="MAL4318" s="66"/>
      <c r="MAM4318" s="66"/>
      <c r="MAN4318" s="66"/>
      <c r="MAO4318" s="66"/>
      <c r="MAP4318" s="66"/>
      <c r="MAQ4318" s="66"/>
      <c r="MAR4318" s="66"/>
      <c r="MAS4318" s="66"/>
      <c r="MAT4318" s="66"/>
      <c r="MAU4318" s="66"/>
      <c r="MAV4318" s="66"/>
      <c r="MAW4318" s="66"/>
      <c r="MAX4318" s="66"/>
      <c r="MAY4318" s="66"/>
      <c r="MAZ4318" s="66"/>
      <c r="MBA4318" s="66"/>
      <c r="MBB4318" s="66"/>
      <c r="MBC4318" s="66"/>
      <c r="MBD4318" s="66"/>
      <c r="MBE4318" s="66"/>
      <c r="MBF4318" s="66"/>
      <c r="MBG4318" s="66"/>
      <c r="MBH4318" s="66"/>
      <c r="MBI4318" s="66"/>
      <c r="MBJ4318" s="66"/>
      <c r="MBK4318" s="66"/>
      <c r="MBL4318" s="66"/>
      <c r="MBM4318" s="66"/>
      <c r="MBN4318" s="66"/>
      <c r="MBO4318" s="66"/>
      <c r="MBP4318" s="66"/>
      <c r="MBQ4318" s="66"/>
      <c r="MBR4318" s="66"/>
      <c r="MBS4318" s="66"/>
      <c r="MBT4318" s="66"/>
      <c r="MBU4318" s="66"/>
      <c r="MBV4318" s="66"/>
      <c r="MBW4318" s="66"/>
      <c r="MBX4318" s="66"/>
      <c r="MBY4318" s="66"/>
      <c r="MBZ4318" s="66"/>
      <c r="MCA4318" s="66"/>
      <c r="MCB4318" s="66"/>
      <c r="MCC4318" s="66"/>
      <c r="MCD4318" s="66"/>
      <c r="MCE4318" s="66"/>
      <c r="MCF4318" s="66"/>
      <c r="MCG4318" s="66"/>
      <c r="MCH4318" s="66"/>
      <c r="MCI4318" s="66"/>
      <c r="MCJ4318" s="66"/>
      <c r="MCK4318" s="66"/>
      <c r="MCL4318" s="66"/>
      <c r="MCM4318" s="66"/>
      <c r="MCN4318" s="66"/>
      <c r="MCO4318" s="66"/>
      <c r="MCP4318" s="66"/>
      <c r="MCQ4318" s="66"/>
      <c r="MCR4318" s="66"/>
      <c r="MCS4318" s="66"/>
      <c r="MCT4318" s="66"/>
      <c r="MCU4318" s="66"/>
      <c r="MCV4318" s="66"/>
      <c r="MCW4318" s="66"/>
      <c r="MCX4318" s="66"/>
      <c r="MCY4318" s="66"/>
      <c r="MCZ4318" s="66"/>
      <c r="MDA4318" s="66"/>
      <c r="MDB4318" s="66"/>
      <c r="MDC4318" s="66"/>
      <c r="MDD4318" s="66"/>
      <c r="MDE4318" s="66"/>
      <c r="MDF4318" s="66"/>
      <c r="MDG4318" s="66"/>
      <c r="MDH4318" s="66"/>
      <c r="MDI4318" s="66"/>
      <c r="MDJ4318" s="66"/>
      <c r="MDK4318" s="66"/>
      <c r="MDL4318" s="66"/>
      <c r="MDM4318" s="66"/>
      <c r="MDN4318" s="66"/>
      <c r="MDO4318" s="66"/>
      <c r="MDP4318" s="66"/>
      <c r="MDQ4318" s="66"/>
      <c r="MDR4318" s="66"/>
      <c r="MDS4318" s="66"/>
      <c r="MDT4318" s="66"/>
      <c r="MDU4318" s="66"/>
      <c r="MDV4318" s="66"/>
      <c r="MDW4318" s="66"/>
      <c r="MDX4318" s="66"/>
      <c r="MDY4318" s="66"/>
      <c r="MDZ4318" s="66"/>
      <c r="MEA4318" s="66"/>
      <c r="MEB4318" s="66"/>
      <c r="MEC4318" s="66"/>
      <c r="MED4318" s="66"/>
      <c r="MEE4318" s="66"/>
      <c r="MEF4318" s="66"/>
      <c r="MEG4318" s="66"/>
      <c r="MEH4318" s="66"/>
      <c r="MEI4318" s="66"/>
      <c r="MEJ4318" s="66"/>
      <c r="MEK4318" s="66"/>
      <c r="MEL4318" s="66"/>
      <c r="MEM4318" s="66"/>
      <c r="MEN4318" s="66"/>
      <c r="MEO4318" s="66"/>
      <c r="MEP4318" s="66"/>
      <c r="MEQ4318" s="66"/>
      <c r="MER4318" s="66"/>
      <c r="MES4318" s="66"/>
      <c r="MET4318" s="66"/>
      <c r="MEU4318" s="66"/>
      <c r="MEV4318" s="66"/>
      <c r="MEW4318" s="66"/>
      <c r="MEX4318" s="66"/>
      <c r="MEY4318" s="66"/>
      <c r="MEZ4318" s="66"/>
      <c r="MFA4318" s="66"/>
      <c r="MFB4318" s="66"/>
      <c r="MFC4318" s="66"/>
      <c r="MFD4318" s="66"/>
      <c r="MFE4318" s="66"/>
      <c r="MFF4318" s="66"/>
      <c r="MFG4318" s="66"/>
      <c r="MFH4318" s="66"/>
      <c r="MFI4318" s="66"/>
      <c r="MFJ4318" s="66"/>
      <c r="MFK4318" s="66"/>
      <c r="MFL4318" s="66"/>
      <c r="MFM4318" s="66"/>
      <c r="MFN4318" s="66"/>
      <c r="MFO4318" s="66"/>
      <c r="MFP4318" s="66"/>
      <c r="MFQ4318" s="66"/>
      <c r="MFR4318" s="66"/>
      <c r="MFS4318" s="66"/>
      <c r="MFT4318" s="66"/>
      <c r="MFU4318" s="66"/>
      <c r="MFV4318" s="66"/>
      <c r="MFW4318" s="66"/>
      <c r="MFX4318" s="66"/>
      <c r="MFY4318" s="66"/>
      <c r="MFZ4318" s="66"/>
      <c r="MGA4318" s="66"/>
      <c r="MGB4318" s="66"/>
      <c r="MGC4318" s="66"/>
      <c r="MGD4318" s="66"/>
      <c r="MGE4318" s="66"/>
      <c r="MGF4318" s="66"/>
      <c r="MGG4318" s="66"/>
      <c r="MGH4318" s="66"/>
      <c r="MGI4318" s="66"/>
      <c r="MGJ4318" s="66"/>
      <c r="MGK4318" s="66"/>
      <c r="MGL4318" s="66"/>
      <c r="MGM4318" s="66"/>
      <c r="MGN4318" s="66"/>
      <c r="MGO4318" s="66"/>
      <c r="MGP4318" s="66"/>
      <c r="MGQ4318" s="66"/>
      <c r="MGR4318" s="66"/>
      <c r="MGS4318" s="66"/>
      <c r="MGT4318" s="66"/>
      <c r="MGU4318" s="66"/>
      <c r="MGV4318" s="66"/>
      <c r="MGW4318" s="66"/>
      <c r="MGX4318" s="66"/>
      <c r="MGY4318" s="66"/>
      <c r="MGZ4318" s="66"/>
      <c r="MHA4318" s="66"/>
      <c r="MHB4318" s="66"/>
      <c r="MHC4318" s="66"/>
      <c r="MHD4318" s="66"/>
      <c r="MHE4318" s="66"/>
      <c r="MHF4318" s="66"/>
      <c r="MHG4318" s="66"/>
      <c r="MHH4318" s="66"/>
      <c r="MHI4318" s="66"/>
      <c r="MHJ4318" s="66"/>
      <c r="MHK4318" s="66"/>
      <c r="MHL4318" s="66"/>
      <c r="MHM4318" s="66"/>
      <c r="MHN4318" s="66"/>
      <c r="MHO4318" s="66"/>
      <c r="MHP4318" s="66"/>
      <c r="MHQ4318" s="66"/>
      <c r="MHR4318" s="66"/>
      <c r="MHS4318" s="66"/>
      <c r="MHT4318" s="66"/>
      <c r="MHU4318" s="66"/>
      <c r="MHV4318" s="66"/>
      <c r="MHW4318" s="66"/>
      <c r="MHX4318" s="66"/>
      <c r="MHY4318" s="66"/>
      <c r="MHZ4318" s="66"/>
      <c r="MIA4318" s="66"/>
      <c r="MIB4318" s="66"/>
      <c r="MIC4318" s="66"/>
      <c r="MID4318" s="66"/>
      <c r="MIE4318" s="66"/>
      <c r="MIF4318" s="66"/>
      <c r="MIG4318" s="66"/>
      <c r="MIH4318" s="66"/>
      <c r="MII4318" s="66"/>
      <c r="MIJ4318" s="66"/>
      <c r="MIK4318" s="66"/>
      <c r="MIL4318" s="66"/>
      <c r="MIM4318" s="66"/>
      <c r="MIN4318" s="66"/>
      <c r="MIO4318" s="66"/>
      <c r="MIP4318" s="66"/>
      <c r="MIQ4318" s="66"/>
      <c r="MIR4318" s="66"/>
      <c r="MIS4318" s="66"/>
      <c r="MIT4318" s="66"/>
      <c r="MIU4318" s="66"/>
      <c r="MIV4318" s="66"/>
      <c r="MIW4318" s="66"/>
      <c r="MIX4318" s="66"/>
      <c r="MIY4318" s="66"/>
      <c r="MIZ4318" s="66"/>
      <c r="MJA4318" s="66"/>
      <c r="MJB4318" s="66"/>
      <c r="MJC4318" s="66"/>
      <c r="MJD4318" s="66"/>
      <c r="MJE4318" s="66"/>
      <c r="MJF4318" s="66"/>
      <c r="MJG4318" s="66"/>
      <c r="MJH4318" s="66"/>
      <c r="MJI4318" s="66"/>
      <c r="MJJ4318" s="66"/>
      <c r="MJK4318" s="66"/>
      <c r="MJL4318" s="66"/>
      <c r="MJM4318" s="66"/>
      <c r="MJN4318" s="66"/>
      <c r="MJO4318" s="66"/>
      <c r="MJP4318" s="66"/>
      <c r="MJQ4318" s="66"/>
      <c r="MJR4318" s="66"/>
      <c r="MJS4318" s="66"/>
      <c r="MJT4318" s="66"/>
      <c r="MJU4318" s="66"/>
      <c r="MJV4318" s="66"/>
      <c r="MJW4318" s="66"/>
      <c r="MJX4318" s="66"/>
      <c r="MJY4318" s="66"/>
      <c r="MJZ4318" s="66"/>
      <c r="MKA4318" s="66"/>
      <c r="MKB4318" s="66"/>
      <c r="MKC4318" s="66"/>
      <c r="MKD4318" s="66"/>
      <c r="MKE4318" s="66"/>
      <c r="MKF4318" s="66"/>
      <c r="MKG4318" s="66"/>
      <c r="MKH4318" s="66"/>
      <c r="MKI4318" s="66"/>
      <c r="MKJ4318" s="66"/>
      <c r="MKK4318" s="66"/>
      <c r="MKL4318" s="66"/>
      <c r="MKM4318" s="66"/>
      <c r="MKN4318" s="66"/>
      <c r="MKO4318" s="66"/>
      <c r="MKP4318" s="66"/>
      <c r="MKQ4318" s="66"/>
      <c r="MKR4318" s="66"/>
      <c r="MKS4318" s="66"/>
      <c r="MKT4318" s="66"/>
      <c r="MKU4318" s="66"/>
      <c r="MKV4318" s="66"/>
      <c r="MKW4318" s="66"/>
      <c r="MKX4318" s="66"/>
      <c r="MKY4318" s="66"/>
      <c r="MKZ4318" s="66"/>
      <c r="MLA4318" s="66"/>
      <c r="MLB4318" s="66"/>
      <c r="MLC4318" s="66"/>
      <c r="MLD4318" s="66"/>
      <c r="MLE4318" s="66"/>
      <c r="MLF4318" s="66"/>
      <c r="MLG4318" s="66"/>
      <c r="MLH4318" s="66"/>
      <c r="MLI4318" s="66"/>
      <c r="MLJ4318" s="66"/>
      <c r="MLK4318" s="66"/>
      <c r="MLL4318" s="66"/>
      <c r="MLM4318" s="66"/>
      <c r="MLN4318" s="66"/>
      <c r="MLO4318" s="66"/>
      <c r="MLP4318" s="66"/>
      <c r="MLQ4318" s="66"/>
      <c r="MLR4318" s="66"/>
      <c r="MLS4318" s="66"/>
      <c r="MLT4318" s="66"/>
      <c r="MLU4318" s="66"/>
      <c r="MLV4318" s="66"/>
      <c r="MLW4318" s="66"/>
      <c r="MLX4318" s="66"/>
      <c r="MLY4318" s="66"/>
      <c r="MLZ4318" s="66"/>
      <c r="MMA4318" s="66"/>
      <c r="MMB4318" s="66"/>
      <c r="MMC4318" s="66"/>
      <c r="MMD4318" s="66"/>
      <c r="MME4318" s="66"/>
      <c r="MMF4318" s="66"/>
      <c r="MMG4318" s="66"/>
      <c r="MMH4318" s="66"/>
      <c r="MMI4318" s="66"/>
      <c r="MMJ4318" s="66"/>
      <c r="MMK4318" s="66"/>
      <c r="MML4318" s="66"/>
      <c r="MMM4318" s="66"/>
      <c r="MMN4318" s="66"/>
      <c r="MMO4318" s="66"/>
      <c r="MMP4318" s="66"/>
      <c r="MMQ4318" s="66"/>
      <c r="MMR4318" s="66"/>
      <c r="MMS4318" s="66"/>
      <c r="MMT4318" s="66"/>
      <c r="MMU4318" s="66"/>
      <c r="MMV4318" s="66"/>
      <c r="MMW4318" s="66"/>
      <c r="MMX4318" s="66"/>
      <c r="MMY4318" s="66"/>
      <c r="MMZ4318" s="66"/>
      <c r="MNA4318" s="66"/>
      <c r="MNB4318" s="66"/>
      <c r="MNC4318" s="66"/>
      <c r="MND4318" s="66"/>
      <c r="MNE4318" s="66"/>
      <c r="MNF4318" s="66"/>
      <c r="MNG4318" s="66"/>
      <c r="MNH4318" s="66"/>
      <c r="MNI4318" s="66"/>
      <c r="MNJ4318" s="66"/>
      <c r="MNK4318" s="66"/>
      <c r="MNL4318" s="66"/>
      <c r="MNM4318" s="66"/>
      <c r="MNN4318" s="66"/>
      <c r="MNO4318" s="66"/>
      <c r="MNP4318" s="66"/>
      <c r="MNQ4318" s="66"/>
      <c r="MNR4318" s="66"/>
      <c r="MNS4318" s="66"/>
      <c r="MNT4318" s="66"/>
      <c r="MNU4318" s="66"/>
      <c r="MNV4318" s="66"/>
      <c r="MNW4318" s="66"/>
      <c r="MNX4318" s="66"/>
      <c r="MNY4318" s="66"/>
      <c r="MNZ4318" s="66"/>
      <c r="MOA4318" s="66"/>
      <c r="MOB4318" s="66"/>
      <c r="MOC4318" s="66"/>
      <c r="MOD4318" s="66"/>
      <c r="MOE4318" s="66"/>
      <c r="MOF4318" s="66"/>
      <c r="MOG4318" s="66"/>
      <c r="MOH4318" s="66"/>
      <c r="MOI4318" s="66"/>
      <c r="MOJ4318" s="66"/>
      <c r="MOK4318" s="66"/>
      <c r="MOL4318" s="66"/>
      <c r="MOM4318" s="66"/>
      <c r="MON4318" s="66"/>
      <c r="MOO4318" s="66"/>
      <c r="MOP4318" s="66"/>
      <c r="MOQ4318" s="66"/>
      <c r="MOR4318" s="66"/>
      <c r="MOS4318" s="66"/>
      <c r="MOT4318" s="66"/>
      <c r="MOU4318" s="66"/>
      <c r="MOV4318" s="66"/>
      <c r="MOW4318" s="66"/>
      <c r="MOX4318" s="66"/>
      <c r="MOY4318" s="66"/>
      <c r="MOZ4318" s="66"/>
      <c r="MPA4318" s="66"/>
      <c r="MPB4318" s="66"/>
      <c r="MPC4318" s="66"/>
      <c r="MPD4318" s="66"/>
      <c r="MPE4318" s="66"/>
      <c r="MPF4318" s="66"/>
      <c r="MPG4318" s="66"/>
      <c r="MPH4318" s="66"/>
      <c r="MPI4318" s="66"/>
      <c r="MPJ4318" s="66"/>
      <c r="MPK4318" s="66"/>
      <c r="MPL4318" s="66"/>
      <c r="MPM4318" s="66"/>
      <c r="MPN4318" s="66"/>
      <c r="MPO4318" s="66"/>
      <c r="MPP4318" s="66"/>
      <c r="MPQ4318" s="66"/>
      <c r="MPR4318" s="66"/>
      <c r="MPS4318" s="66"/>
      <c r="MPT4318" s="66"/>
      <c r="MPU4318" s="66"/>
      <c r="MPV4318" s="66"/>
      <c r="MPW4318" s="66"/>
      <c r="MPX4318" s="66"/>
      <c r="MPY4318" s="66"/>
      <c r="MPZ4318" s="66"/>
      <c r="MQA4318" s="66"/>
      <c r="MQB4318" s="66"/>
      <c r="MQC4318" s="66"/>
      <c r="MQD4318" s="66"/>
      <c r="MQE4318" s="66"/>
      <c r="MQF4318" s="66"/>
      <c r="MQG4318" s="66"/>
      <c r="MQH4318" s="66"/>
      <c r="MQI4318" s="66"/>
      <c r="MQJ4318" s="66"/>
      <c r="MQK4318" s="66"/>
      <c r="MQL4318" s="66"/>
      <c r="MQM4318" s="66"/>
      <c r="MQN4318" s="66"/>
      <c r="MQO4318" s="66"/>
      <c r="MQP4318" s="66"/>
      <c r="MQQ4318" s="66"/>
      <c r="MQR4318" s="66"/>
      <c r="MQS4318" s="66"/>
      <c r="MQT4318" s="66"/>
      <c r="MQU4318" s="66"/>
      <c r="MQV4318" s="66"/>
      <c r="MQW4318" s="66"/>
      <c r="MQX4318" s="66"/>
      <c r="MQY4318" s="66"/>
      <c r="MQZ4318" s="66"/>
      <c r="MRA4318" s="66"/>
      <c r="MRB4318" s="66"/>
      <c r="MRC4318" s="66"/>
      <c r="MRD4318" s="66"/>
      <c r="MRE4318" s="66"/>
      <c r="MRF4318" s="66"/>
      <c r="MRG4318" s="66"/>
      <c r="MRH4318" s="66"/>
      <c r="MRI4318" s="66"/>
      <c r="MRJ4318" s="66"/>
      <c r="MRK4318" s="66"/>
      <c r="MRL4318" s="66"/>
      <c r="MRM4318" s="66"/>
      <c r="MRN4318" s="66"/>
      <c r="MRO4318" s="66"/>
      <c r="MRP4318" s="66"/>
      <c r="MRQ4318" s="66"/>
      <c r="MRR4318" s="66"/>
      <c r="MRS4318" s="66"/>
      <c r="MRT4318" s="66"/>
      <c r="MRU4318" s="66"/>
      <c r="MRV4318" s="66"/>
      <c r="MRW4318" s="66"/>
      <c r="MRX4318" s="66"/>
      <c r="MRY4318" s="66"/>
      <c r="MRZ4318" s="66"/>
      <c r="MSA4318" s="66"/>
      <c r="MSB4318" s="66"/>
      <c r="MSC4318" s="66"/>
      <c r="MSD4318" s="66"/>
      <c r="MSE4318" s="66"/>
      <c r="MSF4318" s="66"/>
      <c r="MSG4318" s="66"/>
      <c r="MSH4318" s="66"/>
      <c r="MSI4318" s="66"/>
      <c r="MSJ4318" s="66"/>
      <c r="MSK4318" s="66"/>
      <c r="MSL4318" s="66"/>
      <c r="MSM4318" s="66"/>
      <c r="MSN4318" s="66"/>
      <c r="MSO4318" s="66"/>
      <c r="MSP4318" s="66"/>
      <c r="MSQ4318" s="66"/>
      <c r="MSR4318" s="66"/>
      <c r="MSS4318" s="66"/>
      <c r="MST4318" s="66"/>
      <c r="MSU4318" s="66"/>
      <c r="MSV4318" s="66"/>
      <c r="MSW4318" s="66"/>
      <c r="MSX4318" s="66"/>
      <c r="MSY4318" s="66"/>
      <c r="MSZ4318" s="66"/>
      <c r="MTA4318" s="66"/>
      <c r="MTB4318" s="66"/>
      <c r="MTC4318" s="66"/>
      <c r="MTD4318" s="66"/>
      <c r="MTE4318" s="66"/>
      <c r="MTF4318" s="66"/>
      <c r="MTG4318" s="66"/>
      <c r="MTH4318" s="66"/>
      <c r="MTI4318" s="66"/>
      <c r="MTJ4318" s="66"/>
      <c r="MTK4318" s="66"/>
      <c r="MTL4318" s="66"/>
      <c r="MTM4318" s="66"/>
      <c r="MTN4318" s="66"/>
      <c r="MTO4318" s="66"/>
      <c r="MTP4318" s="66"/>
      <c r="MTQ4318" s="66"/>
      <c r="MTR4318" s="66"/>
      <c r="MTS4318" s="66"/>
      <c r="MTT4318" s="66"/>
      <c r="MTU4318" s="66"/>
      <c r="MTV4318" s="66"/>
      <c r="MTW4318" s="66"/>
      <c r="MTX4318" s="66"/>
      <c r="MTY4318" s="66"/>
      <c r="MTZ4318" s="66"/>
      <c r="MUA4318" s="66"/>
      <c r="MUB4318" s="66"/>
      <c r="MUC4318" s="66"/>
      <c r="MUD4318" s="66"/>
      <c r="MUE4318" s="66"/>
      <c r="MUF4318" s="66"/>
      <c r="MUG4318" s="66"/>
      <c r="MUH4318" s="66"/>
      <c r="MUI4318" s="66"/>
      <c r="MUJ4318" s="66"/>
      <c r="MUK4318" s="66"/>
      <c r="MUL4318" s="66"/>
      <c r="MUM4318" s="66"/>
      <c r="MUN4318" s="66"/>
      <c r="MUO4318" s="66"/>
      <c r="MUP4318" s="66"/>
      <c r="MUQ4318" s="66"/>
      <c r="MUR4318" s="66"/>
      <c r="MUS4318" s="66"/>
      <c r="MUT4318" s="66"/>
      <c r="MUU4318" s="66"/>
      <c r="MUV4318" s="66"/>
      <c r="MUW4318" s="66"/>
      <c r="MUX4318" s="66"/>
      <c r="MUY4318" s="66"/>
      <c r="MUZ4318" s="66"/>
      <c r="MVA4318" s="66"/>
      <c r="MVB4318" s="66"/>
      <c r="MVC4318" s="66"/>
      <c r="MVD4318" s="66"/>
      <c r="MVE4318" s="66"/>
      <c r="MVF4318" s="66"/>
      <c r="MVG4318" s="66"/>
      <c r="MVH4318" s="66"/>
      <c r="MVI4318" s="66"/>
      <c r="MVJ4318" s="66"/>
      <c r="MVK4318" s="66"/>
      <c r="MVL4318" s="66"/>
      <c r="MVM4318" s="66"/>
      <c r="MVN4318" s="66"/>
      <c r="MVO4318" s="66"/>
      <c r="MVP4318" s="66"/>
      <c r="MVQ4318" s="66"/>
      <c r="MVR4318" s="66"/>
      <c r="MVS4318" s="66"/>
      <c r="MVT4318" s="66"/>
      <c r="MVU4318" s="66"/>
      <c r="MVV4318" s="66"/>
      <c r="MVW4318" s="66"/>
      <c r="MVX4318" s="66"/>
      <c r="MVY4318" s="66"/>
      <c r="MVZ4318" s="66"/>
      <c r="MWA4318" s="66"/>
      <c r="MWB4318" s="66"/>
      <c r="MWC4318" s="66"/>
      <c r="MWD4318" s="66"/>
      <c r="MWE4318" s="66"/>
      <c r="MWF4318" s="66"/>
      <c r="MWG4318" s="66"/>
      <c r="MWH4318" s="66"/>
      <c r="MWI4318" s="66"/>
      <c r="MWJ4318" s="66"/>
      <c r="MWK4318" s="66"/>
      <c r="MWL4318" s="66"/>
      <c r="MWM4318" s="66"/>
      <c r="MWN4318" s="66"/>
      <c r="MWO4318" s="66"/>
      <c r="MWP4318" s="66"/>
      <c r="MWQ4318" s="66"/>
      <c r="MWR4318" s="66"/>
      <c r="MWS4318" s="66"/>
      <c r="MWT4318" s="66"/>
      <c r="MWU4318" s="66"/>
      <c r="MWV4318" s="66"/>
      <c r="MWW4318" s="66"/>
      <c r="MWX4318" s="66"/>
      <c r="MWY4318" s="66"/>
      <c r="MWZ4318" s="66"/>
      <c r="MXA4318" s="66"/>
      <c r="MXB4318" s="66"/>
      <c r="MXC4318" s="66"/>
      <c r="MXD4318" s="66"/>
      <c r="MXE4318" s="66"/>
      <c r="MXF4318" s="66"/>
      <c r="MXG4318" s="66"/>
      <c r="MXH4318" s="66"/>
      <c r="MXI4318" s="66"/>
      <c r="MXJ4318" s="66"/>
      <c r="MXK4318" s="66"/>
      <c r="MXL4318" s="66"/>
      <c r="MXM4318" s="66"/>
      <c r="MXN4318" s="66"/>
      <c r="MXO4318" s="66"/>
      <c r="MXP4318" s="66"/>
      <c r="MXQ4318" s="66"/>
      <c r="MXR4318" s="66"/>
      <c r="MXS4318" s="66"/>
      <c r="MXT4318" s="66"/>
      <c r="MXU4318" s="66"/>
      <c r="MXV4318" s="66"/>
      <c r="MXW4318" s="66"/>
      <c r="MXX4318" s="66"/>
      <c r="MXY4318" s="66"/>
      <c r="MXZ4318" s="66"/>
      <c r="MYA4318" s="66"/>
      <c r="MYB4318" s="66"/>
      <c r="MYC4318" s="66"/>
      <c r="MYD4318" s="66"/>
      <c r="MYE4318" s="66"/>
      <c r="MYF4318" s="66"/>
      <c r="MYG4318" s="66"/>
      <c r="MYH4318" s="66"/>
      <c r="MYI4318" s="66"/>
      <c r="MYJ4318" s="66"/>
      <c r="MYK4318" s="66"/>
      <c r="MYL4318" s="66"/>
      <c r="MYM4318" s="66"/>
      <c r="MYN4318" s="66"/>
      <c r="MYO4318" s="66"/>
      <c r="MYP4318" s="66"/>
      <c r="MYQ4318" s="66"/>
      <c r="MYR4318" s="66"/>
      <c r="MYS4318" s="66"/>
      <c r="MYT4318" s="66"/>
      <c r="MYU4318" s="66"/>
      <c r="MYV4318" s="66"/>
      <c r="MYW4318" s="66"/>
      <c r="MYX4318" s="66"/>
      <c r="MYY4318" s="66"/>
      <c r="MYZ4318" s="66"/>
      <c r="MZA4318" s="66"/>
      <c r="MZB4318" s="66"/>
      <c r="MZC4318" s="66"/>
      <c r="MZD4318" s="66"/>
      <c r="MZE4318" s="66"/>
      <c r="MZF4318" s="66"/>
      <c r="MZG4318" s="66"/>
      <c r="MZH4318" s="66"/>
      <c r="MZI4318" s="66"/>
      <c r="MZJ4318" s="66"/>
      <c r="MZK4318" s="66"/>
      <c r="MZL4318" s="66"/>
      <c r="MZM4318" s="66"/>
      <c r="MZN4318" s="66"/>
      <c r="MZO4318" s="66"/>
      <c r="MZP4318" s="66"/>
      <c r="MZQ4318" s="66"/>
      <c r="MZR4318" s="66"/>
      <c r="MZS4318" s="66"/>
      <c r="MZT4318" s="66"/>
      <c r="MZU4318" s="66"/>
      <c r="MZV4318" s="66"/>
      <c r="MZW4318" s="66"/>
      <c r="MZX4318" s="66"/>
      <c r="MZY4318" s="66"/>
      <c r="MZZ4318" s="66"/>
      <c r="NAA4318" s="66"/>
      <c r="NAB4318" s="66"/>
      <c r="NAC4318" s="66"/>
      <c r="NAD4318" s="66"/>
      <c r="NAE4318" s="66"/>
      <c r="NAF4318" s="66"/>
      <c r="NAG4318" s="66"/>
      <c r="NAH4318" s="66"/>
      <c r="NAI4318" s="66"/>
      <c r="NAJ4318" s="66"/>
      <c r="NAK4318" s="66"/>
      <c r="NAL4318" s="66"/>
      <c r="NAM4318" s="66"/>
      <c r="NAN4318" s="66"/>
      <c r="NAO4318" s="66"/>
      <c r="NAP4318" s="66"/>
      <c r="NAQ4318" s="66"/>
      <c r="NAR4318" s="66"/>
      <c r="NAS4318" s="66"/>
      <c r="NAT4318" s="66"/>
      <c r="NAU4318" s="66"/>
      <c r="NAV4318" s="66"/>
      <c r="NAW4318" s="66"/>
      <c r="NAX4318" s="66"/>
      <c r="NAY4318" s="66"/>
      <c r="NAZ4318" s="66"/>
      <c r="NBA4318" s="66"/>
      <c r="NBB4318" s="66"/>
      <c r="NBC4318" s="66"/>
      <c r="NBD4318" s="66"/>
      <c r="NBE4318" s="66"/>
      <c r="NBF4318" s="66"/>
      <c r="NBG4318" s="66"/>
      <c r="NBH4318" s="66"/>
      <c r="NBI4318" s="66"/>
      <c r="NBJ4318" s="66"/>
      <c r="NBK4318" s="66"/>
      <c r="NBL4318" s="66"/>
      <c r="NBM4318" s="66"/>
      <c r="NBN4318" s="66"/>
      <c r="NBO4318" s="66"/>
      <c r="NBP4318" s="66"/>
      <c r="NBQ4318" s="66"/>
      <c r="NBR4318" s="66"/>
      <c r="NBS4318" s="66"/>
      <c r="NBT4318" s="66"/>
      <c r="NBU4318" s="66"/>
      <c r="NBV4318" s="66"/>
      <c r="NBW4318" s="66"/>
      <c r="NBX4318" s="66"/>
      <c r="NBY4318" s="66"/>
      <c r="NBZ4318" s="66"/>
      <c r="NCA4318" s="66"/>
      <c r="NCB4318" s="66"/>
      <c r="NCC4318" s="66"/>
      <c r="NCD4318" s="66"/>
      <c r="NCE4318" s="66"/>
      <c r="NCF4318" s="66"/>
      <c r="NCG4318" s="66"/>
      <c r="NCH4318" s="66"/>
      <c r="NCI4318" s="66"/>
      <c r="NCJ4318" s="66"/>
      <c r="NCK4318" s="66"/>
      <c r="NCL4318" s="66"/>
      <c r="NCM4318" s="66"/>
      <c r="NCN4318" s="66"/>
      <c r="NCO4318" s="66"/>
      <c r="NCP4318" s="66"/>
      <c r="NCQ4318" s="66"/>
      <c r="NCR4318" s="66"/>
      <c r="NCS4318" s="66"/>
      <c r="NCT4318" s="66"/>
      <c r="NCU4318" s="66"/>
      <c r="NCV4318" s="66"/>
      <c r="NCW4318" s="66"/>
      <c r="NCX4318" s="66"/>
      <c r="NCY4318" s="66"/>
      <c r="NCZ4318" s="66"/>
      <c r="NDA4318" s="66"/>
      <c r="NDB4318" s="66"/>
      <c r="NDC4318" s="66"/>
      <c r="NDD4318" s="66"/>
      <c r="NDE4318" s="66"/>
      <c r="NDF4318" s="66"/>
      <c r="NDG4318" s="66"/>
      <c r="NDH4318" s="66"/>
      <c r="NDI4318" s="66"/>
      <c r="NDJ4318" s="66"/>
      <c r="NDK4318" s="66"/>
      <c r="NDL4318" s="66"/>
      <c r="NDM4318" s="66"/>
      <c r="NDN4318" s="66"/>
      <c r="NDO4318" s="66"/>
      <c r="NDP4318" s="66"/>
      <c r="NDQ4318" s="66"/>
      <c r="NDR4318" s="66"/>
      <c r="NDS4318" s="66"/>
      <c r="NDT4318" s="66"/>
      <c r="NDU4318" s="66"/>
      <c r="NDV4318" s="66"/>
      <c r="NDW4318" s="66"/>
      <c r="NDX4318" s="66"/>
      <c r="NDY4318" s="66"/>
      <c r="NDZ4318" s="66"/>
      <c r="NEA4318" s="66"/>
      <c r="NEB4318" s="66"/>
      <c r="NEC4318" s="66"/>
      <c r="NED4318" s="66"/>
      <c r="NEE4318" s="66"/>
      <c r="NEF4318" s="66"/>
      <c r="NEG4318" s="66"/>
      <c r="NEH4318" s="66"/>
      <c r="NEI4318" s="66"/>
      <c r="NEJ4318" s="66"/>
      <c r="NEK4318" s="66"/>
      <c r="NEL4318" s="66"/>
      <c r="NEM4318" s="66"/>
      <c r="NEN4318" s="66"/>
      <c r="NEO4318" s="66"/>
      <c r="NEP4318" s="66"/>
      <c r="NEQ4318" s="66"/>
      <c r="NER4318" s="66"/>
      <c r="NES4318" s="66"/>
      <c r="NET4318" s="66"/>
      <c r="NEU4318" s="66"/>
      <c r="NEV4318" s="66"/>
      <c r="NEW4318" s="66"/>
      <c r="NEX4318" s="66"/>
      <c r="NEY4318" s="66"/>
      <c r="NEZ4318" s="66"/>
      <c r="NFA4318" s="66"/>
      <c r="NFB4318" s="66"/>
      <c r="NFC4318" s="66"/>
      <c r="NFD4318" s="66"/>
      <c r="NFE4318" s="66"/>
      <c r="NFF4318" s="66"/>
      <c r="NFG4318" s="66"/>
      <c r="NFH4318" s="66"/>
      <c r="NFI4318" s="66"/>
      <c r="NFJ4318" s="66"/>
      <c r="NFK4318" s="66"/>
      <c r="NFL4318" s="66"/>
      <c r="NFM4318" s="66"/>
      <c r="NFN4318" s="66"/>
      <c r="NFO4318" s="66"/>
      <c r="NFP4318" s="66"/>
      <c r="NFQ4318" s="66"/>
      <c r="NFR4318" s="66"/>
      <c r="NFS4318" s="66"/>
      <c r="NFT4318" s="66"/>
      <c r="NFU4318" s="66"/>
      <c r="NFV4318" s="66"/>
      <c r="NFW4318" s="66"/>
      <c r="NFX4318" s="66"/>
      <c r="NFY4318" s="66"/>
      <c r="NFZ4318" s="66"/>
      <c r="NGA4318" s="66"/>
      <c r="NGB4318" s="66"/>
      <c r="NGC4318" s="66"/>
      <c r="NGD4318" s="66"/>
      <c r="NGE4318" s="66"/>
      <c r="NGF4318" s="66"/>
      <c r="NGG4318" s="66"/>
      <c r="NGH4318" s="66"/>
      <c r="NGI4318" s="66"/>
      <c r="NGJ4318" s="66"/>
      <c r="NGK4318" s="66"/>
      <c r="NGL4318" s="66"/>
      <c r="NGM4318" s="66"/>
      <c r="NGN4318" s="66"/>
      <c r="NGO4318" s="66"/>
      <c r="NGP4318" s="66"/>
      <c r="NGQ4318" s="66"/>
      <c r="NGR4318" s="66"/>
      <c r="NGS4318" s="66"/>
      <c r="NGT4318" s="66"/>
      <c r="NGU4318" s="66"/>
      <c r="NGV4318" s="66"/>
      <c r="NGW4318" s="66"/>
      <c r="NGX4318" s="66"/>
      <c r="NGY4318" s="66"/>
      <c r="NGZ4318" s="66"/>
      <c r="NHA4318" s="66"/>
      <c r="NHB4318" s="66"/>
      <c r="NHC4318" s="66"/>
      <c r="NHD4318" s="66"/>
      <c r="NHE4318" s="66"/>
      <c r="NHF4318" s="66"/>
      <c r="NHG4318" s="66"/>
      <c r="NHH4318" s="66"/>
      <c r="NHI4318" s="66"/>
      <c r="NHJ4318" s="66"/>
      <c r="NHK4318" s="66"/>
      <c r="NHL4318" s="66"/>
      <c r="NHM4318" s="66"/>
      <c r="NHN4318" s="66"/>
      <c r="NHO4318" s="66"/>
      <c r="NHP4318" s="66"/>
      <c r="NHQ4318" s="66"/>
      <c r="NHR4318" s="66"/>
      <c r="NHS4318" s="66"/>
      <c r="NHT4318" s="66"/>
      <c r="NHU4318" s="66"/>
      <c r="NHV4318" s="66"/>
      <c r="NHW4318" s="66"/>
      <c r="NHX4318" s="66"/>
      <c r="NHY4318" s="66"/>
      <c r="NHZ4318" s="66"/>
      <c r="NIA4318" s="66"/>
      <c r="NIB4318" s="66"/>
      <c r="NIC4318" s="66"/>
      <c r="NID4318" s="66"/>
      <c r="NIE4318" s="66"/>
      <c r="NIF4318" s="66"/>
      <c r="NIG4318" s="66"/>
      <c r="NIH4318" s="66"/>
      <c r="NII4318" s="66"/>
      <c r="NIJ4318" s="66"/>
      <c r="NIK4318" s="66"/>
      <c r="NIL4318" s="66"/>
      <c r="NIM4318" s="66"/>
      <c r="NIN4318" s="66"/>
      <c r="NIO4318" s="66"/>
      <c r="NIP4318" s="66"/>
      <c r="NIQ4318" s="66"/>
      <c r="NIR4318" s="66"/>
      <c r="NIS4318" s="66"/>
      <c r="NIT4318" s="66"/>
      <c r="NIU4318" s="66"/>
      <c r="NIV4318" s="66"/>
      <c r="NIW4318" s="66"/>
      <c r="NIX4318" s="66"/>
      <c r="NIY4318" s="66"/>
      <c r="NIZ4318" s="66"/>
      <c r="NJA4318" s="66"/>
      <c r="NJB4318" s="66"/>
      <c r="NJC4318" s="66"/>
      <c r="NJD4318" s="66"/>
      <c r="NJE4318" s="66"/>
      <c r="NJF4318" s="66"/>
      <c r="NJG4318" s="66"/>
      <c r="NJH4318" s="66"/>
      <c r="NJI4318" s="66"/>
      <c r="NJJ4318" s="66"/>
      <c r="NJK4318" s="66"/>
      <c r="NJL4318" s="66"/>
      <c r="NJM4318" s="66"/>
      <c r="NJN4318" s="66"/>
      <c r="NJO4318" s="66"/>
      <c r="NJP4318" s="66"/>
      <c r="NJQ4318" s="66"/>
      <c r="NJR4318" s="66"/>
      <c r="NJS4318" s="66"/>
      <c r="NJT4318" s="66"/>
      <c r="NJU4318" s="66"/>
      <c r="NJV4318" s="66"/>
      <c r="NJW4318" s="66"/>
      <c r="NJX4318" s="66"/>
      <c r="NJY4318" s="66"/>
      <c r="NJZ4318" s="66"/>
      <c r="NKA4318" s="66"/>
      <c r="NKB4318" s="66"/>
      <c r="NKC4318" s="66"/>
      <c r="NKD4318" s="66"/>
      <c r="NKE4318" s="66"/>
      <c r="NKF4318" s="66"/>
      <c r="NKG4318" s="66"/>
      <c r="NKH4318" s="66"/>
      <c r="NKI4318" s="66"/>
      <c r="NKJ4318" s="66"/>
      <c r="NKK4318" s="66"/>
      <c r="NKL4318" s="66"/>
      <c r="NKM4318" s="66"/>
      <c r="NKN4318" s="66"/>
      <c r="NKO4318" s="66"/>
      <c r="NKP4318" s="66"/>
      <c r="NKQ4318" s="66"/>
      <c r="NKR4318" s="66"/>
      <c r="NKS4318" s="66"/>
      <c r="NKT4318" s="66"/>
      <c r="NKU4318" s="66"/>
      <c r="NKV4318" s="66"/>
      <c r="NKW4318" s="66"/>
      <c r="NKX4318" s="66"/>
      <c r="NKY4318" s="66"/>
      <c r="NKZ4318" s="66"/>
      <c r="NLA4318" s="66"/>
      <c r="NLB4318" s="66"/>
      <c r="NLC4318" s="66"/>
      <c r="NLD4318" s="66"/>
      <c r="NLE4318" s="66"/>
      <c r="NLF4318" s="66"/>
      <c r="NLG4318" s="66"/>
      <c r="NLH4318" s="66"/>
      <c r="NLI4318" s="66"/>
      <c r="NLJ4318" s="66"/>
      <c r="NLK4318" s="66"/>
      <c r="NLL4318" s="66"/>
      <c r="NLM4318" s="66"/>
      <c r="NLN4318" s="66"/>
      <c r="NLO4318" s="66"/>
      <c r="NLP4318" s="66"/>
      <c r="NLQ4318" s="66"/>
      <c r="NLR4318" s="66"/>
      <c r="NLS4318" s="66"/>
      <c r="NLT4318" s="66"/>
      <c r="NLU4318" s="66"/>
      <c r="NLV4318" s="66"/>
      <c r="NLW4318" s="66"/>
      <c r="NLX4318" s="66"/>
      <c r="NLY4318" s="66"/>
      <c r="NLZ4318" s="66"/>
      <c r="NMA4318" s="66"/>
      <c r="NMB4318" s="66"/>
      <c r="NMC4318" s="66"/>
      <c r="NMD4318" s="66"/>
      <c r="NME4318" s="66"/>
      <c r="NMF4318" s="66"/>
      <c r="NMG4318" s="66"/>
      <c r="NMH4318" s="66"/>
      <c r="NMI4318" s="66"/>
      <c r="NMJ4318" s="66"/>
      <c r="NMK4318" s="66"/>
      <c r="NML4318" s="66"/>
      <c r="NMM4318" s="66"/>
      <c r="NMN4318" s="66"/>
      <c r="NMO4318" s="66"/>
      <c r="NMP4318" s="66"/>
      <c r="NMQ4318" s="66"/>
      <c r="NMR4318" s="66"/>
      <c r="NMS4318" s="66"/>
      <c r="NMT4318" s="66"/>
      <c r="NMU4318" s="66"/>
      <c r="NMV4318" s="66"/>
      <c r="NMW4318" s="66"/>
      <c r="NMX4318" s="66"/>
      <c r="NMY4318" s="66"/>
      <c r="NMZ4318" s="66"/>
      <c r="NNA4318" s="66"/>
      <c r="NNB4318" s="66"/>
      <c r="NNC4318" s="66"/>
      <c r="NND4318" s="66"/>
      <c r="NNE4318" s="66"/>
      <c r="NNF4318" s="66"/>
      <c r="NNG4318" s="66"/>
      <c r="NNH4318" s="66"/>
      <c r="NNI4318" s="66"/>
      <c r="NNJ4318" s="66"/>
      <c r="NNK4318" s="66"/>
      <c r="NNL4318" s="66"/>
      <c r="NNM4318" s="66"/>
      <c r="NNN4318" s="66"/>
      <c r="NNO4318" s="66"/>
      <c r="NNP4318" s="66"/>
      <c r="NNQ4318" s="66"/>
      <c r="NNR4318" s="66"/>
      <c r="NNS4318" s="66"/>
      <c r="NNT4318" s="66"/>
      <c r="NNU4318" s="66"/>
      <c r="NNV4318" s="66"/>
      <c r="NNW4318" s="66"/>
      <c r="NNX4318" s="66"/>
      <c r="NNY4318" s="66"/>
      <c r="NNZ4318" s="66"/>
      <c r="NOA4318" s="66"/>
      <c r="NOB4318" s="66"/>
      <c r="NOC4318" s="66"/>
      <c r="NOD4318" s="66"/>
      <c r="NOE4318" s="66"/>
      <c r="NOF4318" s="66"/>
      <c r="NOG4318" s="66"/>
      <c r="NOH4318" s="66"/>
      <c r="NOI4318" s="66"/>
      <c r="NOJ4318" s="66"/>
      <c r="NOK4318" s="66"/>
      <c r="NOL4318" s="66"/>
      <c r="NOM4318" s="66"/>
      <c r="NON4318" s="66"/>
      <c r="NOO4318" s="66"/>
      <c r="NOP4318" s="66"/>
      <c r="NOQ4318" s="66"/>
      <c r="NOR4318" s="66"/>
      <c r="NOS4318" s="66"/>
      <c r="NOT4318" s="66"/>
      <c r="NOU4318" s="66"/>
      <c r="NOV4318" s="66"/>
      <c r="NOW4318" s="66"/>
      <c r="NOX4318" s="66"/>
      <c r="NOY4318" s="66"/>
      <c r="NOZ4318" s="66"/>
      <c r="NPA4318" s="66"/>
      <c r="NPB4318" s="66"/>
      <c r="NPC4318" s="66"/>
      <c r="NPD4318" s="66"/>
      <c r="NPE4318" s="66"/>
      <c r="NPF4318" s="66"/>
      <c r="NPG4318" s="66"/>
      <c r="NPH4318" s="66"/>
      <c r="NPI4318" s="66"/>
      <c r="NPJ4318" s="66"/>
      <c r="NPK4318" s="66"/>
      <c r="NPL4318" s="66"/>
      <c r="NPM4318" s="66"/>
      <c r="NPN4318" s="66"/>
      <c r="NPO4318" s="66"/>
      <c r="NPP4318" s="66"/>
      <c r="NPQ4318" s="66"/>
      <c r="NPR4318" s="66"/>
      <c r="NPS4318" s="66"/>
      <c r="NPT4318" s="66"/>
      <c r="NPU4318" s="66"/>
      <c r="NPV4318" s="66"/>
      <c r="NPW4318" s="66"/>
      <c r="NPX4318" s="66"/>
      <c r="NPY4318" s="66"/>
      <c r="NPZ4318" s="66"/>
      <c r="NQA4318" s="66"/>
      <c r="NQB4318" s="66"/>
      <c r="NQC4318" s="66"/>
      <c r="NQD4318" s="66"/>
      <c r="NQE4318" s="66"/>
      <c r="NQF4318" s="66"/>
      <c r="NQG4318" s="66"/>
      <c r="NQH4318" s="66"/>
      <c r="NQI4318" s="66"/>
      <c r="NQJ4318" s="66"/>
      <c r="NQK4318" s="66"/>
      <c r="NQL4318" s="66"/>
      <c r="NQM4318" s="66"/>
      <c r="NQN4318" s="66"/>
      <c r="NQO4318" s="66"/>
      <c r="NQP4318" s="66"/>
      <c r="NQQ4318" s="66"/>
      <c r="NQR4318" s="66"/>
      <c r="NQS4318" s="66"/>
      <c r="NQT4318" s="66"/>
      <c r="NQU4318" s="66"/>
      <c r="NQV4318" s="66"/>
      <c r="NQW4318" s="66"/>
      <c r="NQX4318" s="66"/>
      <c r="NQY4318" s="66"/>
      <c r="NQZ4318" s="66"/>
      <c r="NRA4318" s="66"/>
      <c r="NRB4318" s="66"/>
      <c r="NRC4318" s="66"/>
      <c r="NRD4318" s="66"/>
      <c r="NRE4318" s="66"/>
      <c r="NRF4318" s="66"/>
      <c r="NRG4318" s="66"/>
      <c r="NRH4318" s="66"/>
      <c r="NRI4318" s="66"/>
      <c r="NRJ4318" s="66"/>
      <c r="NRK4318" s="66"/>
      <c r="NRL4318" s="66"/>
      <c r="NRM4318" s="66"/>
      <c r="NRN4318" s="66"/>
      <c r="NRO4318" s="66"/>
      <c r="NRP4318" s="66"/>
      <c r="NRQ4318" s="66"/>
      <c r="NRR4318" s="66"/>
      <c r="NRS4318" s="66"/>
      <c r="NRT4318" s="66"/>
      <c r="NRU4318" s="66"/>
      <c r="NRV4318" s="66"/>
      <c r="NRW4318" s="66"/>
      <c r="NRX4318" s="66"/>
      <c r="NRY4318" s="66"/>
      <c r="NRZ4318" s="66"/>
      <c r="NSA4318" s="66"/>
      <c r="NSB4318" s="66"/>
      <c r="NSC4318" s="66"/>
      <c r="NSD4318" s="66"/>
      <c r="NSE4318" s="66"/>
      <c r="NSF4318" s="66"/>
      <c r="NSG4318" s="66"/>
      <c r="NSH4318" s="66"/>
      <c r="NSI4318" s="66"/>
      <c r="NSJ4318" s="66"/>
      <c r="NSK4318" s="66"/>
      <c r="NSL4318" s="66"/>
      <c r="NSM4318" s="66"/>
      <c r="NSN4318" s="66"/>
      <c r="NSO4318" s="66"/>
      <c r="NSP4318" s="66"/>
      <c r="NSQ4318" s="66"/>
      <c r="NSR4318" s="66"/>
      <c r="NSS4318" s="66"/>
      <c r="NST4318" s="66"/>
      <c r="NSU4318" s="66"/>
      <c r="NSV4318" s="66"/>
      <c r="NSW4318" s="66"/>
      <c r="NSX4318" s="66"/>
      <c r="NSY4318" s="66"/>
      <c r="NSZ4318" s="66"/>
      <c r="NTA4318" s="66"/>
      <c r="NTB4318" s="66"/>
      <c r="NTC4318" s="66"/>
      <c r="NTD4318" s="66"/>
      <c r="NTE4318" s="66"/>
      <c r="NTF4318" s="66"/>
      <c r="NTG4318" s="66"/>
      <c r="NTH4318" s="66"/>
      <c r="NTI4318" s="66"/>
      <c r="NTJ4318" s="66"/>
      <c r="NTK4318" s="66"/>
      <c r="NTL4318" s="66"/>
      <c r="NTM4318" s="66"/>
      <c r="NTN4318" s="66"/>
      <c r="NTO4318" s="66"/>
      <c r="NTP4318" s="66"/>
      <c r="NTQ4318" s="66"/>
      <c r="NTR4318" s="66"/>
      <c r="NTS4318" s="66"/>
      <c r="NTT4318" s="66"/>
      <c r="NTU4318" s="66"/>
      <c r="NTV4318" s="66"/>
      <c r="NTW4318" s="66"/>
      <c r="NTX4318" s="66"/>
      <c r="NTY4318" s="66"/>
      <c r="NTZ4318" s="66"/>
      <c r="NUA4318" s="66"/>
      <c r="NUB4318" s="66"/>
      <c r="NUC4318" s="66"/>
      <c r="NUD4318" s="66"/>
      <c r="NUE4318" s="66"/>
      <c r="NUF4318" s="66"/>
      <c r="NUG4318" s="66"/>
      <c r="NUH4318" s="66"/>
      <c r="NUI4318" s="66"/>
      <c r="NUJ4318" s="66"/>
      <c r="NUK4318" s="66"/>
      <c r="NUL4318" s="66"/>
      <c r="NUM4318" s="66"/>
      <c r="NUN4318" s="66"/>
      <c r="NUO4318" s="66"/>
      <c r="NUP4318" s="66"/>
      <c r="NUQ4318" s="66"/>
      <c r="NUR4318" s="66"/>
      <c r="NUS4318" s="66"/>
      <c r="NUT4318" s="66"/>
      <c r="NUU4318" s="66"/>
      <c r="NUV4318" s="66"/>
      <c r="NUW4318" s="66"/>
      <c r="NUX4318" s="66"/>
      <c r="NUY4318" s="66"/>
      <c r="NUZ4318" s="66"/>
      <c r="NVA4318" s="66"/>
      <c r="NVB4318" s="66"/>
      <c r="NVC4318" s="66"/>
      <c r="NVD4318" s="66"/>
      <c r="NVE4318" s="66"/>
      <c r="NVF4318" s="66"/>
      <c r="NVG4318" s="66"/>
      <c r="NVH4318" s="66"/>
      <c r="NVI4318" s="66"/>
      <c r="NVJ4318" s="66"/>
      <c r="NVK4318" s="66"/>
      <c r="NVL4318" s="66"/>
      <c r="NVM4318" s="66"/>
      <c r="NVN4318" s="66"/>
      <c r="NVO4318" s="66"/>
      <c r="NVP4318" s="66"/>
      <c r="NVQ4318" s="66"/>
      <c r="NVR4318" s="66"/>
      <c r="NVS4318" s="66"/>
      <c r="NVT4318" s="66"/>
      <c r="NVU4318" s="66"/>
      <c r="NVV4318" s="66"/>
      <c r="NVW4318" s="66"/>
      <c r="NVX4318" s="66"/>
      <c r="NVY4318" s="66"/>
      <c r="NVZ4318" s="66"/>
      <c r="NWA4318" s="66"/>
      <c r="NWB4318" s="66"/>
      <c r="NWC4318" s="66"/>
      <c r="NWD4318" s="66"/>
      <c r="NWE4318" s="66"/>
      <c r="NWF4318" s="66"/>
      <c r="NWG4318" s="66"/>
      <c r="NWH4318" s="66"/>
      <c r="NWI4318" s="66"/>
      <c r="NWJ4318" s="66"/>
      <c r="NWK4318" s="66"/>
      <c r="NWL4318" s="66"/>
      <c r="NWM4318" s="66"/>
      <c r="NWN4318" s="66"/>
      <c r="NWO4318" s="66"/>
      <c r="NWP4318" s="66"/>
      <c r="NWQ4318" s="66"/>
      <c r="NWR4318" s="66"/>
      <c r="NWS4318" s="66"/>
      <c r="NWT4318" s="66"/>
      <c r="NWU4318" s="66"/>
      <c r="NWV4318" s="66"/>
      <c r="NWW4318" s="66"/>
      <c r="NWX4318" s="66"/>
      <c r="NWY4318" s="66"/>
      <c r="NWZ4318" s="66"/>
      <c r="NXA4318" s="66"/>
      <c r="NXB4318" s="66"/>
      <c r="NXC4318" s="66"/>
      <c r="NXD4318" s="66"/>
      <c r="NXE4318" s="66"/>
      <c r="NXF4318" s="66"/>
      <c r="NXG4318" s="66"/>
      <c r="NXH4318" s="66"/>
      <c r="NXI4318" s="66"/>
      <c r="NXJ4318" s="66"/>
      <c r="NXK4318" s="66"/>
      <c r="NXL4318" s="66"/>
      <c r="NXM4318" s="66"/>
      <c r="NXN4318" s="66"/>
      <c r="NXO4318" s="66"/>
      <c r="NXP4318" s="66"/>
      <c r="NXQ4318" s="66"/>
      <c r="NXR4318" s="66"/>
      <c r="NXS4318" s="66"/>
      <c r="NXT4318" s="66"/>
      <c r="NXU4318" s="66"/>
      <c r="NXV4318" s="66"/>
      <c r="NXW4318" s="66"/>
      <c r="NXX4318" s="66"/>
      <c r="NXY4318" s="66"/>
      <c r="NXZ4318" s="66"/>
      <c r="NYA4318" s="66"/>
      <c r="NYB4318" s="66"/>
      <c r="NYC4318" s="66"/>
      <c r="NYD4318" s="66"/>
      <c r="NYE4318" s="66"/>
      <c r="NYF4318" s="66"/>
      <c r="NYG4318" s="66"/>
      <c r="NYH4318" s="66"/>
      <c r="NYI4318" s="66"/>
      <c r="NYJ4318" s="66"/>
      <c r="NYK4318" s="66"/>
      <c r="NYL4318" s="66"/>
      <c r="NYM4318" s="66"/>
      <c r="NYN4318" s="66"/>
      <c r="NYO4318" s="66"/>
      <c r="NYP4318" s="66"/>
      <c r="NYQ4318" s="66"/>
      <c r="NYR4318" s="66"/>
      <c r="NYS4318" s="66"/>
      <c r="NYT4318" s="66"/>
      <c r="NYU4318" s="66"/>
      <c r="NYV4318" s="66"/>
      <c r="NYW4318" s="66"/>
      <c r="NYX4318" s="66"/>
      <c r="NYY4318" s="66"/>
      <c r="NYZ4318" s="66"/>
      <c r="NZA4318" s="66"/>
      <c r="NZB4318" s="66"/>
      <c r="NZC4318" s="66"/>
      <c r="NZD4318" s="66"/>
      <c r="NZE4318" s="66"/>
      <c r="NZF4318" s="66"/>
      <c r="NZG4318" s="66"/>
      <c r="NZH4318" s="66"/>
      <c r="NZI4318" s="66"/>
      <c r="NZJ4318" s="66"/>
      <c r="NZK4318" s="66"/>
      <c r="NZL4318" s="66"/>
      <c r="NZM4318" s="66"/>
      <c r="NZN4318" s="66"/>
      <c r="NZO4318" s="66"/>
      <c r="NZP4318" s="66"/>
      <c r="NZQ4318" s="66"/>
      <c r="NZR4318" s="66"/>
      <c r="NZS4318" s="66"/>
      <c r="NZT4318" s="66"/>
      <c r="NZU4318" s="66"/>
      <c r="NZV4318" s="66"/>
      <c r="NZW4318" s="66"/>
      <c r="NZX4318" s="66"/>
      <c r="NZY4318" s="66"/>
      <c r="NZZ4318" s="66"/>
      <c r="OAA4318" s="66"/>
      <c r="OAB4318" s="66"/>
      <c r="OAC4318" s="66"/>
      <c r="OAD4318" s="66"/>
      <c r="OAE4318" s="66"/>
      <c r="OAF4318" s="66"/>
      <c r="OAG4318" s="66"/>
      <c r="OAH4318" s="66"/>
      <c r="OAI4318" s="66"/>
      <c r="OAJ4318" s="66"/>
      <c r="OAK4318" s="66"/>
      <c r="OAL4318" s="66"/>
      <c r="OAM4318" s="66"/>
      <c r="OAN4318" s="66"/>
      <c r="OAO4318" s="66"/>
      <c r="OAP4318" s="66"/>
      <c r="OAQ4318" s="66"/>
      <c r="OAR4318" s="66"/>
      <c r="OAS4318" s="66"/>
      <c r="OAT4318" s="66"/>
      <c r="OAU4318" s="66"/>
      <c r="OAV4318" s="66"/>
      <c r="OAW4318" s="66"/>
      <c r="OAX4318" s="66"/>
      <c r="OAY4318" s="66"/>
      <c r="OAZ4318" s="66"/>
      <c r="OBA4318" s="66"/>
      <c r="OBB4318" s="66"/>
      <c r="OBC4318" s="66"/>
      <c r="OBD4318" s="66"/>
      <c r="OBE4318" s="66"/>
      <c r="OBF4318" s="66"/>
      <c r="OBG4318" s="66"/>
      <c r="OBH4318" s="66"/>
      <c r="OBI4318" s="66"/>
      <c r="OBJ4318" s="66"/>
      <c r="OBK4318" s="66"/>
      <c r="OBL4318" s="66"/>
      <c r="OBM4318" s="66"/>
      <c r="OBN4318" s="66"/>
      <c r="OBO4318" s="66"/>
      <c r="OBP4318" s="66"/>
      <c r="OBQ4318" s="66"/>
      <c r="OBR4318" s="66"/>
      <c r="OBS4318" s="66"/>
      <c r="OBT4318" s="66"/>
      <c r="OBU4318" s="66"/>
      <c r="OBV4318" s="66"/>
      <c r="OBW4318" s="66"/>
      <c r="OBX4318" s="66"/>
      <c r="OBY4318" s="66"/>
      <c r="OBZ4318" s="66"/>
      <c r="OCA4318" s="66"/>
      <c r="OCB4318" s="66"/>
      <c r="OCC4318" s="66"/>
      <c r="OCD4318" s="66"/>
      <c r="OCE4318" s="66"/>
      <c r="OCF4318" s="66"/>
      <c r="OCG4318" s="66"/>
      <c r="OCH4318" s="66"/>
      <c r="OCI4318" s="66"/>
      <c r="OCJ4318" s="66"/>
      <c r="OCK4318" s="66"/>
      <c r="OCL4318" s="66"/>
      <c r="OCM4318" s="66"/>
      <c r="OCN4318" s="66"/>
      <c r="OCO4318" s="66"/>
      <c r="OCP4318" s="66"/>
      <c r="OCQ4318" s="66"/>
      <c r="OCR4318" s="66"/>
      <c r="OCS4318" s="66"/>
      <c r="OCT4318" s="66"/>
      <c r="OCU4318" s="66"/>
      <c r="OCV4318" s="66"/>
      <c r="OCW4318" s="66"/>
      <c r="OCX4318" s="66"/>
      <c r="OCY4318" s="66"/>
      <c r="OCZ4318" s="66"/>
      <c r="ODA4318" s="66"/>
      <c r="ODB4318" s="66"/>
      <c r="ODC4318" s="66"/>
      <c r="ODD4318" s="66"/>
      <c r="ODE4318" s="66"/>
      <c r="ODF4318" s="66"/>
      <c r="ODG4318" s="66"/>
      <c r="ODH4318" s="66"/>
      <c r="ODI4318" s="66"/>
      <c r="ODJ4318" s="66"/>
      <c r="ODK4318" s="66"/>
      <c r="ODL4318" s="66"/>
      <c r="ODM4318" s="66"/>
      <c r="ODN4318" s="66"/>
      <c r="ODO4318" s="66"/>
      <c r="ODP4318" s="66"/>
      <c r="ODQ4318" s="66"/>
      <c r="ODR4318" s="66"/>
      <c r="ODS4318" s="66"/>
      <c r="ODT4318" s="66"/>
      <c r="ODU4318" s="66"/>
      <c r="ODV4318" s="66"/>
      <c r="ODW4318" s="66"/>
      <c r="ODX4318" s="66"/>
      <c r="ODY4318" s="66"/>
      <c r="ODZ4318" s="66"/>
      <c r="OEA4318" s="66"/>
      <c r="OEB4318" s="66"/>
      <c r="OEC4318" s="66"/>
      <c r="OED4318" s="66"/>
      <c r="OEE4318" s="66"/>
      <c r="OEF4318" s="66"/>
      <c r="OEG4318" s="66"/>
      <c r="OEH4318" s="66"/>
      <c r="OEI4318" s="66"/>
      <c r="OEJ4318" s="66"/>
      <c r="OEK4318" s="66"/>
      <c r="OEL4318" s="66"/>
      <c r="OEM4318" s="66"/>
      <c r="OEN4318" s="66"/>
      <c r="OEO4318" s="66"/>
      <c r="OEP4318" s="66"/>
      <c r="OEQ4318" s="66"/>
      <c r="OER4318" s="66"/>
      <c r="OES4318" s="66"/>
      <c r="OET4318" s="66"/>
      <c r="OEU4318" s="66"/>
      <c r="OEV4318" s="66"/>
      <c r="OEW4318" s="66"/>
      <c r="OEX4318" s="66"/>
      <c r="OEY4318" s="66"/>
      <c r="OEZ4318" s="66"/>
      <c r="OFA4318" s="66"/>
      <c r="OFB4318" s="66"/>
      <c r="OFC4318" s="66"/>
      <c r="OFD4318" s="66"/>
      <c r="OFE4318" s="66"/>
      <c r="OFF4318" s="66"/>
      <c r="OFG4318" s="66"/>
      <c r="OFH4318" s="66"/>
      <c r="OFI4318" s="66"/>
      <c r="OFJ4318" s="66"/>
      <c r="OFK4318" s="66"/>
      <c r="OFL4318" s="66"/>
      <c r="OFM4318" s="66"/>
      <c r="OFN4318" s="66"/>
      <c r="OFO4318" s="66"/>
      <c r="OFP4318" s="66"/>
      <c r="OFQ4318" s="66"/>
      <c r="OFR4318" s="66"/>
      <c r="OFS4318" s="66"/>
      <c r="OFT4318" s="66"/>
      <c r="OFU4318" s="66"/>
      <c r="OFV4318" s="66"/>
      <c r="OFW4318" s="66"/>
      <c r="OFX4318" s="66"/>
      <c r="OFY4318" s="66"/>
      <c r="OFZ4318" s="66"/>
      <c r="OGA4318" s="66"/>
      <c r="OGB4318" s="66"/>
      <c r="OGC4318" s="66"/>
      <c r="OGD4318" s="66"/>
      <c r="OGE4318" s="66"/>
      <c r="OGF4318" s="66"/>
      <c r="OGG4318" s="66"/>
      <c r="OGH4318" s="66"/>
      <c r="OGI4318" s="66"/>
      <c r="OGJ4318" s="66"/>
      <c r="OGK4318" s="66"/>
      <c r="OGL4318" s="66"/>
      <c r="OGM4318" s="66"/>
      <c r="OGN4318" s="66"/>
      <c r="OGO4318" s="66"/>
      <c r="OGP4318" s="66"/>
      <c r="OGQ4318" s="66"/>
      <c r="OGR4318" s="66"/>
      <c r="OGS4318" s="66"/>
      <c r="OGT4318" s="66"/>
      <c r="OGU4318" s="66"/>
      <c r="OGV4318" s="66"/>
      <c r="OGW4318" s="66"/>
      <c r="OGX4318" s="66"/>
      <c r="OGY4318" s="66"/>
      <c r="OGZ4318" s="66"/>
      <c r="OHA4318" s="66"/>
      <c r="OHB4318" s="66"/>
      <c r="OHC4318" s="66"/>
      <c r="OHD4318" s="66"/>
      <c r="OHE4318" s="66"/>
      <c r="OHF4318" s="66"/>
      <c r="OHG4318" s="66"/>
      <c r="OHH4318" s="66"/>
      <c r="OHI4318" s="66"/>
      <c r="OHJ4318" s="66"/>
      <c r="OHK4318" s="66"/>
      <c r="OHL4318" s="66"/>
      <c r="OHM4318" s="66"/>
      <c r="OHN4318" s="66"/>
      <c r="OHO4318" s="66"/>
      <c r="OHP4318" s="66"/>
      <c r="OHQ4318" s="66"/>
      <c r="OHR4318" s="66"/>
      <c r="OHS4318" s="66"/>
      <c r="OHT4318" s="66"/>
      <c r="OHU4318" s="66"/>
      <c r="OHV4318" s="66"/>
      <c r="OHW4318" s="66"/>
      <c r="OHX4318" s="66"/>
      <c r="OHY4318" s="66"/>
      <c r="OHZ4318" s="66"/>
      <c r="OIA4318" s="66"/>
      <c r="OIB4318" s="66"/>
      <c r="OIC4318" s="66"/>
      <c r="OID4318" s="66"/>
      <c r="OIE4318" s="66"/>
      <c r="OIF4318" s="66"/>
      <c r="OIG4318" s="66"/>
      <c r="OIH4318" s="66"/>
      <c r="OII4318" s="66"/>
      <c r="OIJ4318" s="66"/>
      <c r="OIK4318" s="66"/>
      <c r="OIL4318" s="66"/>
      <c r="OIM4318" s="66"/>
      <c r="OIN4318" s="66"/>
      <c r="OIO4318" s="66"/>
      <c r="OIP4318" s="66"/>
      <c r="OIQ4318" s="66"/>
      <c r="OIR4318" s="66"/>
      <c r="OIS4318" s="66"/>
      <c r="OIT4318" s="66"/>
      <c r="OIU4318" s="66"/>
      <c r="OIV4318" s="66"/>
      <c r="OIW4318" s="66"/>
      <c r="OIX4318" s="66"/>
      <c r="OIY4318" s="66"/>
      <c r="OIZ4318" s="66"/>
      <c r="OJA4318" s="66"/>
      <c r="OJB4318" s="66"/>
      <c r="OJC4318" s="66"/>
      <c r="OJD4318" s="66"/>
      <c r="OJE4318" s="66"/>
      <c r="OJF4318" s="66"/>
      <c r="OJG4318" s="66"/>
      <c r="OJH4318" s="66"/>
      <c r="OJI4318" s="66"/>
      <c r="OJJ4318" s="66"/>
      <c r="OJK4318" s="66"/>
      <c r="OJL4318" s="66"/>
      <c r="OJM4318" s="66"/>
      <c r="OJN4318" s="66"/>
      <c r="OJO4318" s="66"/>
      <c r="OJP4318" s="66"/>
      <c r="OJQ4318" s="66"/>
      <c r="OJR4318" s="66"/>
      <c r="OJS4318" s="66"/>
      <c r="OJT4318" s="66"/>
      <c r="OJU4318" s="66"/>
      <c r="OJV4318" s="66"/>
      <c r="OJW4318" s="66"/>
      <c r="OJX4318" s="66"/>
      <c r="OJY4318" s="66"/>
      <c r="OJZ4318" s="66"/>
      <c r="OKA4318" s="66"/>
      <c r="OKB4318" s="66"/>
      <c r="OKC4318" s="66"/>
      <c r="OKD4318" s="66"/>
      <c r="OKE4318" s="66"/>
      <c r="OKF4318" s="66"/>
      <c r="OKG4318" s="66"/>
      <c r="OKH4318" s="66"/>
      <c r="OKI4318" s="66"/>
      <c r="OKJ4318" s="66"/>
      <c r="OKK4318" s="66"/>
      <c r="OKL4318" s="66"/>
      <c r="OKM4318" s="66"/>
      <c r="OKN4318" s="66"/>
      <c r="OKO4318" s="66"/>
      <c r="OKP4318" s="66"/>
      <c r="OKQ4318" s="66"/>
      <c r="OKR4318" s="66"/>
      <c r="OKS4318" s="66"/>
      <c r="OKT4318" s="66"/>
      <c r="OKU4318" s="66"/>
      <c r="OKV4318" s="66"/>
      <c r="OKW4318" s="66"/>
      <c r="OKX4318" s="66"/>
      <c r="OKY4318" s="66"/>
      <c r="OKZ4318" s="66"/>
      <c r="OLA4318" s="66"/>
      <c r="OLB4318" s="66"/>
      <c r="OLC4318" s="66"/>
      <c r="OLD4318" s="66"/>
      <c r="OLE4318" s="66"/>
      <c r="OLF4318" s="66"/>
      <c r="OLG4318" s="66"/>
      <c r="OLH4318" s="66"/>
      <c r="OLI4318" s="66"/>
      <c r="OLJ4318" s="66"/>
      <c r="OLK4318" s="66"/>
      <c r="OLL4318" s="66"/>
      <c r="OLM4318" s="66"/>
      <c r="OLN4318" s="66"/>
      <c r="OLO4318" s="66"/>
      <c r="OLP4318" s="66"/>
      <c r="OLQ4318" s="66"/>
      <c r="OLR4318" s="66"/>
      <c r="OLS4318" s="66"/>
      <c r="OLT4318" s="66"/>
      <c r="OLU4318" s="66"/>
      <c r="OLV4318" s="66"/>
      <c r="OLW4318" s="66"/>
      <c r="OLX4318" s="66"/>
      <c r="OLY4318" s="66"/>
      <c r="OLZ4318" s="66"/>
      <c r="OMA4318" s="66"/>
      <c r="OMB4318" s="66"/>
      <c r="OMC4318" s="66"/>
      <c r="OMD4318" s="66"/>
      <c r="OME4318" s="66"/>
      <c r="OMF4318" s="66"/>
      <c r="OMG4318" s="66"/>
      <c r="OMH4318" s="66"/>
      <c r="OMI4318" s="66"/>
      <c r="OMJ4318" s="66"/>
      <c r="OMK4318" s="66"/>
      <c r="OML4318" s="66"/>
      <c r="OMM4318" s="66"/>
      <c r="OMN4318" s="66"/>
      <c r="OMO4318" s="66"/>
      <c r="OMP4318" s="66"/>
      <c r="OMQ4318" s="66"/>
      <c r="OMR4318" s="66"/>
      <c r="OMS4318" s="66"/>
      <c r="OMT4318" s="66"/>
      <c r="OMU4318" s="66"/>
      <c r="OMV4318" s="66"/>
      <c r="OMW4318" s="66"/>
      <c r="OMX4318" s="66"/>
      <c r="OMY4318" s="66"/>
      <c r="OMZ4318" s="66"/>
      <c r="ONA4318" s="66"/>
      <c r="ONB4318" s="66"/>
      <c r="ONC4318" s="66"/>
      <c r="OND4318" s="66"/>
      <c r="ONE4318" s="66"/>
      <c r="ONF4318" s="66"/>
      <c r="ONG4318" s="66"/>
      <c r="ONH4318" s="66"/>
      <c r="ONI4318" s="66"/>
      <c r="ONJ4318" s="66"/>
      <c r="ONK4318" s="66"/>
      <c r="ONL4318" s="66"/>
      <c r="ONM4318" s="66"/>
      <c r="ONN4318" s="66"/>
      <c r="ONO4318" s="66"/>
      <c r="ONP4318" s="66"/>
      <c r="ONQ4318" s="66"/>
      <c r="ONR4318" s="66"/>
      <c r="ONS4318" s="66"/>
      <c r="ONT4318" s="66"/>
      <c r="ONU4318" s="66"/>
      <c r="ONV4318" s="66"/>
      <c r="ONW4318" s="66"/>
      <c r="ONX4318" s="66"/>
      <c r="ONY4318" s="66"/>
      <c r="ONZ4318" s="66"/>
      <c r="OOA4318" s="66"/>
      <c r="OOB4318" s="66"/>
      <c r="OOC4318" s="66"/>
      <c r="OOD4318" s="66"/>
      <c r="OOE4318" s="66"/>
      <c r="OOF4318" s="66"/>
      <c r="OOG4318" s="66"/>
      <c r="OOH4318" s="66"/>
      <c r="OOI4318" s="66"/>
      <c r="OOJ4318" s="66"/>
      <c r="OOK4318" s="66"/>
      <c r="OOL4318" s="66"/>
      <c r="OOM4318" s="66"/>
      <c r="OON4318" s="66"/>
      <c r="OOO4318" s="66"/>
      <c r="OOP4318" s="66"/>
      <c r="OOQ4318" s="66"/>
      <c r="OOR4318" s="66"/>
      <c r="OOS4318" s="66"/>
      <c r="OOT4318" s="66"/>
      <c r="OOU4318" s="66"/>
      <c r="OOV4318" s="66"/>
      <c r="OOW4318" s="66"/>
      <c r="OOX4318" s="66"/>
      <c r="OOY4318" s="66"/>
      <c r="OOZ4318" s="66"/>
      <c r="OPA4318" s="66"/>
      <c r="OPB4318" s="66"/>
      <c r="OPC4318" s="66"/>
      <c r="OPD4318" s="66"/>
      <c r="OPE4318" s="66"/>
      <c r="OPF4318" s="66"/>
      <c r="OPG4318" s="66"/>
      <c r="OPH4318" s="66"/>
      <c r="OPI4318" s="66"/>
      <c r="OPJ4318" s="66"/>
      <c r="OPK4318" s="66"/>
      <c r="OPL4318" s="66"/>
      <c r="OPM4318" s="66"/>
      <c r="OPN4318" s="66"/>
      <c r="OPO4318" s="66"/>
      <c r="OPP4318" s="66"/>
      <c r="OPQ4318" s="66"/>
      <c r="OPR4318" s="66"/>
      <c r="OPS4318" s="66"/>
      <c r="OPT4318" s="66"/>
      <c r="OPU4318" s="66"/>
      <c r="OPV4318" s="66"/>
      <c r="OPW4318" s="66"/>
      <c r="OPX4318" s="66"/>
      <c r="OPY4318" s="66"/>
      <c r="OPZ4318" s="66"/>
      <c r="OQA4318" s="66"/>
      <c r="OQB4318" s="66"/>
      <c r="OQC4318" s="66"/>
      <c r="OQD4318" s="66"/>
      <c r="OQE4318" s="66"/>
      <c r="OQF4318" s="66"/>
      <c r="OQG4318" s="66"/>
      <c r="OQH4318" s="66"/>
      <c r="OQI4318" s="66"/>
      <c r="OQJ4318" s="66"/>
      <c r="OQK4318" s="66"/>
      <c r="OQL4318" s="66"/>
      <c r="OQM4318" s="66"/>
      <c r="OQN4318" s="66"/>
      <c r="OQO4318" s="66"/>
      <c r="OQP4318" s="66"/>
      <c r="OQQ4318" s="66"/>
      <c r="OQR4318" s="66"/>
      <c r="OQS4318" s="66"/>
      <c r="OQT4318" s="66"/>
      <c r="OQU4318" s="66"/>
      <c r="OQV4318" s="66"/>
      <c r="OQW4318" s="66"/>
      <c r="OQX4318" s="66"/>
      <c r="OQY4318" s="66"/>
      <c r="OQZ4318" s="66"/>
      <c r="ORA4318" s="66"/>
      <c r="ORB4318" s="66"/>
      <c r="ORC4318" s="66"/>
      <c r="ORD4318" s="66"/>
      <c r="ORE4318" s="66"/>
      <c r="ORF4318" s="66"/>
      <c r="ORG4318" s="66"/>
      <c r="ORH4318" s="66"/>
      <c r="ORI4318" s="66"/>
      <c r="ORJ4318" s="66"/>
      <c r="ORK4318" s="66"/>
      <c r="ORL4318" s="66"/>
      <c r="ORM4318" s="66"/>
      <c r="ORN4318" s="66"/>
      <c r="ORO4318" s="66"/>
      <c r="ORP4318" s="66"/>
      <c r="ORQ4318" s="66"/>
      <c r="ORR4318" s="66"/>
      <c r="ORS4318" s="66"/>
      <c r="ORT4318" s="66"/>
      <c r="ORU4318" s="66"/>
      <c r="ORV4318" s="66"/>
      <c r="ORW4318" s="66"/>
      <c r="ORX4318" s="66"/>
      <c r="ORY4318" s="66"/>
      <c r="ORZ4318" s="66"/>
      <c r="OSA4318" s="66"/>
      <c r="OSB4318" s="66"/>
      <c r="OSC4318" s="66"/>
      <c r="OSD4318" s="66"/>
      <c r="OSE4318" s="66"/>
      <c r="OSF4318" s="66"/>
      <c r="OSG4318" s="66"/>
      <c r="OSH4318" s="66"/>
      <c r="OSI4318" s="66"/>
      <c r="OSJ4318" s="66"/>
      <c r="OSK4318" s="66"/>
      <c r="OSL4318" s="66"/>
      <c r="OSM4318" s="66"/>
      <c r="OSN4318" s="66"/>
      <c r="OSO4318" s="66"/>
      <c r="OSP4318" s="66"/>
      <c r="OSQ4318" s="66"/>
      <c r="OSR4318" s="66"/>
      <c r="OSS4318" s="66"/>
      <c r="OST4318" s="66"/>
      <c r="OSU4318" s="66"/>
      <c r="OSV4318" s="66"/>
      <c r="OSW4318" s="66"/>
      <c r="OSX4318" s="66"/>
      <c r="OSY4318" s="66"/>
      <c r="OSZ4318" s="66"/>
      <c r="OTA4318" s="66"/>
      <c r="OTB4318" s="66"/>
      <c r="OTC4318" s="66"/>
      <c r="OTD4318" s="66"/>
      <c r="OTE4318" s="66"/>
      <c r="OTF4318" s="66"/>
      <c r="OTG4318" s="66"/>
      <c r="OTH4318" s="66"/>
      <c r="OTI4318" s="66"/>
      <c r="OTJ4318" s="66"/>
      <c r="OTK4318" s="66"/>
      <c r="OTL4318" s="66"/>
      <c r="OTM4318" s="66"/>
      <c r="OTN4318" s="66"/>
      <c r="OTO4318" s="66"/>
      <c r="OTP4318" s="66"/>
      <c r="OTQ4318" s="66"/>
      <c r="OTR4318" s="66"/>
      <c r="OTS4318" s="66"/>
      <c r="OTT4318" s="66"/>
      <c r="OTU4318" s="66"/>
      <c r="OTV4318" s="66"/>
      <c r="OTW4318" s="66"/>
      <c r="OTX4318" s="66"/>
      <c r="OTY4318" s="66"/>
      <c r="OTZ4318" s="66"/>
      <c r="OUA4318" s="66"/>
      <c r="OUB4318" s="66"/>
      <c r="OUC4318" s="66"/>
      <c r="OUD4318" s="66"/>
      <c r="OUE4318" s="66"/>
      <c r="OUF4318" s="66"/>
      <c r="OUG4318" s="66"/>
      <c r="OUH4318" s="66"/>
      <c r="OUI4318" s="66"/>
      <c r="OUJ4318" s="66"/>
      <c r="OUK4318" s="66"/>
      <c r="OUL4318" s="66"/>
      <c r="OUM4318" s="66"/>
      <c r="OUN4318" s="66"/>
      <c r="OUO4318" s="66"/>
      <c r="OUP4318" s="66"/>
      <c r="OUQ4318" s="66"/>
      <c r="OUR4318" s="66"/>
      <c r="OUS4318" s="66"/>
      <c r="OUT4318" s="66"/>
      <c r="OUU4318" s="66"/>
      <c r="OUV4318" s="66"/>
      <c r="OUW4318" s="66"/>
      <c r="OUX4318" s="66"/>
      <c r="OUY4318" s="66"/>
      <c r="OUZ4318" s="66"/>
      <c r="OVA4318" s="66"/>
      <c r="OVB4318" s="66"/>
      <c r="OVC4318" s="66"/>
      <c r="OVD4318" s="66"/>
      <c r="OVE4318" s="66"/>
      <c r="OVF4318" s="66"/>
      <c r="OVG4318" s="66"/>
      <c r="OVH4318" s="66"/>
      <c r="OVI4318" s="66"/>
      <c r="OVJ4318" s="66"/>
      <c r="OVK4318" s="66"/>
      <c r="OVL4318" s="66"/>
      <c r="OVM4318" s="66"/>
      <c r="OVN4318" s="66"/>
      <c r="OVO4318" s="66"/>
      <c r="OVP4318" s="66"/>
      <c r="OVQ4318" s="66"/>
      <c r="OVR4318" s="66"/>
      <c r="OVS4318" s="66"/>
      <c r="OVT4318" s="66"/>
      <c r="OVU4318" s="66"/>
      <c r="OVV4318" s="66"/>
      <c r="OVW4318" s="66"/>
      <c r="OVX4318" s="66"/>
      <c r="OVY4318" s="66"/>
      <c r="OVZ4318" s="66"/>
      <c r="OWA4318" s="66"/>
      <c r="OWB4318" s="66"/>
      <c r="OWC4318" s="66"/>
      <c r="OWD4318" s="66"/>
      <c r="OWE4318" s="66"/>
      <c r="OWF4318" s="66"/>
      <c r="OWG4318" s="66"/>
      <c r="OWH4318" s="66"/>
      <c r="OWI4318" s="66"/>
      <c r="OWJ4318" s="66"/>
      <c r="OWK4318" s="66"/>
      <c r="OWL4318" s="66"/>
      <c r="OWM4318" s="66"/>
      <c r="OWN4318" s="66"/>
      <c r="OWO4318" s="66"/>
      <c r="OWP4318" s="66"/>
      <c r="OWQ4318" s="66"/>
      <c r="OWR4318" s="66"/>
      <c r="OWS4318" s="66"/>
      <c r="OWT4318" s="66"/>
      <c r="OWU4318" s="66"/>
      <c r="OWV4318" s="66"/>
      <c r="OWW4318" s="66"/>
      <c r="OWX4318" s="66"/>
      <c r="OWY4318" s="66"/>
      <c r="OWZ4318" s="66"/>
      <c r="OXA4318" s="66"/>
      <c r="OXB4318" s="66"/>
      <c r="OXC4318" s="66"/>
      <c r="OXD4318" s="66"/>
      <c r="OXE4318" s="66"/>
      <c r="OXF4318" s="66"/>
      <c r="OXG4318" s="66"/>
      <c r="OXH4318" s="66"/>
      <c r="OXI4318" s="66"/>
      <c r="OXJ4318" s="66"/>
      <c r="OXK4318" s="66"/>
      <c r="OXL4318" s="66"/>
      <c r="OXM4318" s="66"/>
      <c r="OXN4318" s="66"/>
      <c r="OXO4318" s="66"/>
      <c r="OXP4318" s="66"/>
      <c r="OXQ4318" s="66"/>
      <c r="OXR4318" s="66"/>
      <c r="OXS4318" s="66"/>
      <c r="OXT4318" s="66"/>
      <c r="OXU4318" s="66"/>
      <c r="OXV4318" s="66"/>
      <c r="OXW4318" s="66"/>
      <c r="OXX4318" s="66"/>
      <c r="OXY4318" s="66"/>
      <c r="OXZ4318" s="66"/>
      <c r="OYA4318" s="66"/>
      <c r="OYB4318" s="66"/>
      <c r="OYC4318" s="66"/>
      <c r="OYD4318" s="66"/>
      <c r="OYE4318" s="66"/>
      <c r="OYF4318" s="66"/>
      <c r="OYG4318" s="66"/>
      <c r="OYH4318" s="66"/>
      <c r="OYI4318" s="66"/>
      <c r="OYJ4318" s="66"/>
      <c r="OYK4318" s="66"/>
      <c r="OYL4318" s="66"/>
      <c r="OYM4318" s="66"/>
      <c r="OYN4318" s="66"/>
      <c r="OYO4318" s="66"/>
      <c r="OYP4318" s="66"/>
      <c r="OYQ4318" s="66"/>
      <c r="OYR4318" s="66"/>
      <c r="OYS4318" s="66"/>
      <c r="OYT4318" s="66"/>
      <c r="OYU4318" s="66"/>
      <c r="OYV4318" s="66"/>
      <c r="OYW4318" s="66"/>
      <c r="OYX4318" s="66"/>
      <c r="OYY4318" s="66"/>
      <c r="OYZ4318" s="66"/>
      <c r="OZA4318" s="66"/>
      <c r="OZB4318" s="66"/>
      <c r="OZC4318" s="66"/>
      <c r="OZD4318" s="66"/>
      <c r="OZE4318" s="66"/>
      <c r="OZF4318" s="66"/>
      <c r="OZG4318" s="66"/>
      <c r="OZH4318" s="66"/>
      <c r="OZI4318" s="66"/>
      <c r="OZJ4318" s="66"/>
      <c r="OZK4318" s="66"/>
      <c r="OZL4318" s="66"/>
      <c r="OZM4318" s="66"/>
      <c r="OZN4318" s="66"/>
      <c r="OZO4318" s="66"/>
      <c r="OZP4318" s="66"/>
      <c r="OZQ4318" s="66"/>
      <c r="OZR4318" s="66"/>
      <c r="OZS4318" s="66"/>
      <c r="OZT4318" s="66"/>
      <c r="OZU4318" s="66"/>
      <c r="OZV4318" s="66"/>
      <c r="OZW4318" s="66"/>
      <c r="OZX4318" s="66"/>
      <c r="OZY4318" s="66"/>
      <c r="OZZ4318" s="66"/>
      <c r="PAA4318" s="66"/>
      <c r="PAB4318" s="66"/>
      <c r="PAC4318" s="66"/>
      <c r="PAD4318" s="66"/>
      <c r="PAE4318" s="66"/>
      <c r="PAF4318" s="66"/>
      <c r="PAG4318" s="66"/>
      <c r="PAH4318" s="66"/>
      <c r="PAI4318" s="66"/>
      <c r="PAJ4318" s="66"/>
      <c r="PAK4318" s="66"/>
      <c r="PAL4318" s="66"/>
      <c r="PAM4318" s="66"/>
      <c r="PAN4318" s="66"/>
      <c r="PAO4318" s="66"/>
      <c r="PAP4318" s="66"/>
      <c r="PAQ4318" s="66"/>
      <c r="PAR4318" s="66"/>
      <c r="PAS4318" s="66"/>
      <c r="PAT4318" s="66"/>
      <c r="PAU4318" s="66"/>
      <c r="PAV4318" s="66"/>
      <c r="PAW4318" s="66"/>
      <c r="PAX4318" s="66"/>
      <c r="PAY4318" s="66"/>
      <c r="PAZ4318" s="66"/>
      <c r="PBA4318" s="66"/>
      <c r="PBB4318" s="66"/>
      <c r="PBC4318" s="66"/>
      <c r="PBD4318" s="66"/>
      <c r="PBE4318" s="66"/>
      <c r="PBF4318" s="66"/>
      <c r="PBG4318" s="66"/>
      <c r="PBH4318" s="66"/>
      <c r="PBI4318" s="66"/>
      <c r="PBJ4318" s="66"/>
      <c r="PBK4318" s="66"/>
      <c r="PBL4318" s="66"/>
      <c r="PBM4318" s="66"/>
      <c r="PBN4318" s="66"/>
      <c r="PBO4318" s="66"/>
      <c r="PBP4318" s="66"/>
      <c r="PBQ4318" s="66"/>
      <c r="PBR4318" s="66"/>
      <c r="PBS4318" s="66"/>
      <c r="PBT4318" s="66"/>
      <c r="PBU4318" s="66"/>
      <c r="PBV4318" s="66"/>
      <c r="PBW4318" s="66"/>
      <c r="PBX4318" s="66"/>
      <c r="PBY4318" s="66"/>
      <c r="PBZ4318" s="66"/>
      <c r="PCA4318" s="66"/>
      <c r="PCB4318" s="66"/>
      <c r="PCC4318" s="66"/>
      <c r="PCD4318" s="66"/>
      <c r="PCE4318" s="66"/>
      <c r="PCF4318" s="66"/>
      <c r="PCG4318" s="66"/>
      <c r="PCH4318" s="66"/>
      <c r="PCI4318" s="66"/>
      <c r="PCJ4318" s="66"/>
      <c r="PCK4318" s="66"/>
      <c r="PCL4318" s="66"/>
      <c r="PCM4318" s="66"/>
      <c r="PCN4318" s="66"/>
      <c r="PCO4318" s="66"/>
      <c r="PCP4318" s="66"/>
      <c r="PCQ4318" s="66"/>
      <c r="PCR4318" s="66"/>
      <c r="PCS4318" s="66"/>
      <c r="PCT4318" s="66"/>
      <c r="PCU4318" s="66"/>
      <c r="PCV4318" s="66"/>
      <c r="PCW4318" s="66"/>
      <c r="PCX4318" s="66"/>
      <c r="PCY4318" s="66"/>
      <c r="PCZ4318" s="66"/>
      <c r="PDA4318" s="66"/>
      <c r="PDB4318" s="66"/>
      <c r="PDC4318" s="66"/>
      <c r="PDD4318" s="66"/>
      <c r="PDE4318" s="66"/>
      <c r="PDF4318" s="66"/>
      <c r="PDG4318" s="66"/>
      <c r="PDH4318" s="66"/>
      <c r="PDI4318" s="66"/>
      <c r="PDJ4318" s="66"/>
      <c r="PDK4318" s="66"/>
      <c r="PDL4318" s="66"/>
      <c r="PDM4318" s="66"/>
      <c r="PDN4318" s="66"/>
      <c r="PDO4318" s="66"/>
      <c r="PDP4318" s="66"/>
      <c r="PDQ4318" s="66"/>
      <c r="PDR4318" s="66"/>
      <c r="PDS4318" s="66"/>
      <c r="PDT4318" s="66"/>
      <c r="PDU4318" s="66"/>
      <c r="PDV4318" s="66"/>
      <c r="PDW4318" s="66"/>
      <c r="PDX4318" s="66"/>
      <c r="PDY4318" s="66"/>
      <c r="PDZ4318" s="66"/>
      <c r="PEA4318" s="66"/>
      <c r="PEB4318" s="66"/>
      <c r="PEC4318" s="66"/>
      <c r="PED4318" s="66"/>
      <c r="PEE4318" s="66"/>
      <c r="PEF4318" s="66"/>
      <c r="PEG4318" s="66"/>
      <c r="PEH4318" s="66"/>
      <c r="PEI4318" s="66"/>
      <c r="PEJ4318" s="66"/>
      <c r="PEK4318" s="66"/>
      <c r="PEL4318" s="66"/>
      <c r="PEM4318" s="66"/>
      <c r="PEN4318" s="66"/>
      <c r="PEO4318" s="66"/>
      <c r="PEP4318" s="66"/>
      <c r="PEQ4318" s="66"/>
      <c r="PER4318" s="66"/>
      <c r="PES4318" s="66"/>
      <c r="PET4318" s="66"/>
      <c r="PEU4318" s="66"/>
      <c r="PEV4318" s="66"/>
      <c r="PEW4318" s="66"/>
      <c r="PEX4318" s="66"/>
      <c r="PEY4318" s="66"/>
      <c r="PEZ4318" s="66"/>
      <c r="PFA4318" s="66"/>
      <c r="PFB4318" s="66"/>
      <c r="PFC4318" s="66"/>
      <c r="PFD4318" s="66"/>
      <c r="PFE4318" s="66"/>
      <c r="PFF4318" s="66"/>
      <c r="PFG4318" s="66"/>
      <c r="PFH4318" s="66"/>
      <c r="PFI4318" s="66"/>
      <c r="PFJ4318" s="66"/>
      <c r="PFK4318" s="66"/>
      <c r="PFL4318" s="66"/>
      <c r="PFM4318" s="66"/>
      <c r="PFN4318" s="66"/>
      <c r="PFO4318" s="66"/>
      <c r="PFP4318" s="66"/>
      <c r="PFQ4318" s="66"/>
      <c r="PFR4318" s="66"/>
      <c r="PFS4318" s="66"/>
      <c r="PFT4318" s="66"/>
      <c r="PFU4318" s="66"/>
      <c r="PFV4318" s="66"/>
      <c r="PFW4318" s="66"/>
      <c r="PFX4318" s="66"/>
      <c r="PFY4318" s="66"/>
      <c r="PFZ4318" s="66"/>
      <c r="PGA4318" s="66"/>
      <c r="PGB4318" s="66"/>
      <c r="PGC4318" s="66"/>
      <c r="PGD4318" s="66"/>
      <c r="PGE4318" s="66"/>
      <c r="PGF4318" s="66"/>
      <c r="PGG4318" s="66"/>
      <c r="PGH4318" s="66"/>
      <c r="PGI4318" s="66"/>
      <c r="PGJ4318" s="66"/>
      <c r="PGK4318" s="66"/>
      <c r="PGL4318" s="66"/>
      <c r="PGM4318" s="66"/>
      <c r="PGN4318" s="66"/>
      <c r="PGO4318" s="66"/>
      <c r="PGP4318" s="66"/>
      <c r="PGQ4318" s="66"/>
      <c r="PGR4318" s="66"/>
      <c r="PGS4318" s="66"/>
      <c r="PGT4318" s="66"/>
      <c r="PGU4318" s="66"/>
      <c r="PGV4318" s="66"/>
      <c r="PGW4318" s="66"/>
      <c r="PGX4318" s="66"/>
      <c r="PGY4318" s="66"/>
      <c r="PGZ4318" s="66"/>
      <c r="PHA4318" s="66"/>
      <c r="PHB4318" s="66"/>
      <c r="PHC4318" s="66"/>
      <c r="PHD4318" s="66"/>
      <c r="PHE4318" s="66"/>
      <c r="PHF4318" s="66"/>
      <c r="PHG4318" s="66"/>
      <c r="PHH4318" s="66"/>
      <c r="PHI4318" s="66"/>
      <c r="PHJ4318" s="66"/>
      <c r="PHK4318" s="66"/>
      <c r="PHL4318" s="66"/>
      <c r="PHM4318" s="66"/>
      <c r="PHN4318" s="66"/>
      <c r="PHO4318" s="66"/>
      <c r="PHP4318" s="66"/>
      <c r="PHQ4318" s="66"/>
      <c r="PHR4318" s="66"/>
      <c r="PHS4318" s="66"/>
      <c r="PHT4318" s="66"/>
      <c r="PHU4318" s="66"/>
      <c r="PHV4318" s="66"/>
      <c r="PHW4318" s="66"/>
      <c r="PHX4318" s="66"/>
      <c r="PHY4318" s="66"/>
      <c r="PHZ4318" s="66"/>
      <c r="PIA4318" s="66"/>
      <c r="PIB4318" s="66"/>
      <c r="PIC4318" s="66"/>
      <c r="PID4318" s="66"/>
      <c r="PIE4318" s="66"/>
      <c r="PIF4318" s="66"/>
      <c r="PIG4318" s="66"/>
      <c r="PIH4318" s="66"/>
      <c r="PII4318" s="66"/>
      <c r="PIJ4318" s="66"/>
      <c r="PIK4318" s="66"/>
      <c r="PIL4318" s="66"/>
      <c r="PIM4318" s="66"/>
      <c r="PIN4318" s="66"/>
      <c r="PIO4318" s="66"/>
      <c r="PIP4318" s="66"/>
      <c r="PIQ4318" s="66"/>
      <c r="PIR4318" s="66"/>
      <c r="PIS4318" s="66"/>
      <c r="PIT4318" s="66"/>
      <c r="PIU4318" s="66"/>
      <c r="PIV4318" s="66"/>
      <c r="PIW4318" s="66"/>
      <c r="PIX4318" s="66"/>
      <c r="PIY4318" s="66"/>
      <c r="PIZ4318" s="66"/>
      <c r="PJA4318" s="66"/>
      <c r="PJB4318" s="66"/>
      <c r="PJC4318" s="66"/>
      <c r="PJD4318" s="66"/>
      <c r="PJE4318" s="66"/>
      <c r="PJF4318" s="66"/>
      <c r="PJG4318" s="66"/>
      <c r="PJH4318" s="66"/>
      <c r="PJI4318" s="66"/>
      <c r="PJJ4318" s="66"/>
      <c r="PJK4318" s="66"/>
      <c r="PJL4318" s="66"/>
      <c r="PJM4318" s="66"/>
      <c r="PJN4318" s="66"/>
      <c r="PJO4318" s="66"/>
      <c r="PJP4318" s="66"/>
      <c r="PJQ4318" s="66"/>
      <c r="PJR4318" s="66"/>
      <c r="PJS4318" s="66"/>
      <c r="PJT4318" s="66"/>
      <c r="PJU4318" s="66"/>
      <c r="PJV4318" s="66"/>
      <c r="PJW4318" s="66"/>
      <c r="PJX4318" s="66"/>
      <c r="PJY4318" s="66"/>
      <c r="PJZ4318" s="66"/>
      <c r="PKA4318" s="66"/>
      <c r="PKB4318" s="66"/>
      <c r="PKC4318" s="66"/>
      <c r="PKD4318" s="66"/>
      <c r="PKE4318" s="66"/>
      <c r="PKF4318" s="66"/>
      <c r="PKG4318" s="66"/>
      <c r="PKH4318" s="66"/>
      <c r="PKI4318" s="66"/>
      <c r="PKJ4318" s="66"/>
      <c r="PKK4318" s="66"/>
      <c r="PKL4318" s="66"/>
      <c r="PKM4318" s="66"/>
      <c r="PKN4318" s="66"/>
      <c r="PKO4318" s="66"/>
      <c r="PKP4318" s="66"/>
      <c r="PKQ4318" s="66"/>
      <c r="PKR4318" s="66"/>
      <c r="PKS4318" s="66"/>
      <c r="PKT4318" s="66"/>
      <c r="PKU4318" s="66"/>
      <c r="PKV4318" s="66"/>
      <c r="PKW4318" s="66"/>
      <c r="PKX4318" s="66"/>
      <c r="PKY4318" s="66"/>
      <c r="PKZ4318" s="66"/>
      <c r="PLA4318" s="66"/>
      <c r="PLB4318" s="66"/>
      <c r="PLC4318" s="66"/>
      <c r="PLD4318" s="66"/>
      <c r="PLE4318" s="66"/>
      <c r="PLF4318" s="66"/>
      <c r="PLG4318" s="66"/>
      <c r="PLH4318" s="66"/>
      <c r="PLI4318" s="66"/>
      <c r="PLJ4318" s="66"/>
      <c r="PLK4318" s="66"/>
      <c r="PLL4318" s="66"/>
      <c r="PLM4318" s="66"/>
      <c r="PLN4318" s="66"/>
      <c r="PLO4318" s="66"/>
      <c r="PLP4318" s="66"/>
      <c r="PLQ4318" s="66"/>
      <c r="PLR4318" s="66"/>
      <c r="PLS4318" s="66"/>
      <c r="PLT4318" s="66"/>
      <c r="PLU4318" s="66"/>
      <c r="PLV4318" s="66"/>
      <c r="PLW4318" s="66"/>
      <c r="PLX4318" s="66"/>
      <c r="PLY4318" s="66"/>
      <c r="PLZ4318" s="66"/>
      <c r="PMA4318" s="66"/>
      <c r="PMB4318" s="66"/>
      <c r="PMC4318" s="66"/>
      <c r="PMD4318" s="66"/>
      <c r="PME4318" s="66"/>
      <c r="PMF4318" s="66"/>
      <c r="PMG4318" s="66"/>
      <c r="PMH4318" s="66"/>
      <c r="PMI4318" s="66"/>
      <c r="PMJ4318" s="66"/>
      <c r="PMK4318" s="66"/>
      <c r="PML4318" s="66"/>
      <c r="PMM4318" s="66"/>
      <c r="PMN4318" s="66"/>
      <c r="PMO4318" s="66"/>
      <c r="PMP4318" s="66"/>
      <c r="PMQ4318" s="66"/>
      <c r="PMR4318" s="66"/>
      <c r="PMS4318" s="66"/>
      <c r="PMT4318" s="66"/>
      <c r="PMU4318" s="66"/>
      <c r="PMV4318" s="66"/>
      <c r="PMW4318" s="66"/>
      <c r="PMX4318" s="66"/>
      <c r="PMY4318" s="66"/>
      <c r="PMZ4318" s="66"/>
      <c r="PNA4318" s="66"/>
      <c r="PNB4318" s="66"/>
      <c r="PNC4318" s="66"/>
      <c r="PND4318" s="66"/>
      <c r="PNE4318" s="66"/>
      <c r="PNF4318" s="66"/>
      <c r="PNG4318" s="66"/>
      <c r="PNH4318" s="66"/>
      <c r="PNI4318" s="66"/>
      <c r="PNJ4318" s="66"/>
      <c r="PNK4318" s="66"/>
      <c r="PNL4318" s="66"/>
      <c r="PNM4318" s="66"/>
      <c r="PNN4318" s="66"/>
      <c r="PNO4318" s="66"/>
      <c r="PNP4318" s="66"/>
      <c r="PNQ4318" s="66"/>
      <c r="PNR4318" s="66"/>
      <c r="PNS4318" s="66"/>
      <c r="PNT4318" s="66"/>
      <c r="PNU4318" s="66"/>
      <c r="PNV4318" s="66"/>
      <c r="PNW4318" s="66"/>
      <c r="PNX4318" s="66"/>
      <c r="PNY4318" s="66"/>
      <c r="PNZ4318" s="66"/>
      <c r="POA4318" s="66"/>
      <c r="POB4318" s="66"/>
      <c r="POC4318" s="66"/>
      <c r="POD4318" s="66"/>
      <c r="POE4318" s="66"/>
      <c r="POF4318" s="66"/>
      <c r="POG4318" s="66"/>
      <c r="POH4318" s="66"/>
      <c r="POI4318" s="66"/>
      <c r="POJ4318" s="66"/>
      <c r="POK4318" s="66"/>
      <c r="POL4318" s="66"/>
      <c r="POM4318" s="66"/>
      <c r="PON4318" s="66"/>
      <c r="POO4318" s="66"/>
      <c r="POP4318" s="66"/>
      <c r="POQ4318" s="66"/>
      <c r="POR4318" s="66"/>
      <c r="POS4318" s="66"/>
      <c r="POT4318" s="66"/>
      <c r="POU4318" s="66"/>
      <c r="POV4318" s="66"/>
      <c r="POW4318" s="66"/>
      <c r="POX4318" s="66"/>
      <c r="POY4318" s="66"/>
      <c r="POZ4318" s="66"/>
      <c r="PPA4318" s="66"/>
      <c r="PPB4318" s="66"/>
      <c r="PPC4318" s="66"/>
      <c r="PPD4318" s="66"/>
      <c r="PPE4318" s="66"/>
      <c r="PPF4318" s="66"/>
      <c r="PPG4318" s="66"/>
      <c r="PPH4318" s="66"/>
      <c r="PPI4318" s="66"/>
      <c r="PPJ4318" s="66"/>
      <c r="PPK4318" s="66"/>
      <c r="PPL4318" s="66"/>
      <c r="PPM4318" s="66"/>
      <c r="PPN4318" s="66"/>
      <c r="PPO4318" s="66"/>
      <c r="PPP4318" s="66"/>
      <c r="PPQ4318" s="66"/>
      <c r="PPR4318" s="66"/>
      <c r="PPS4318" s="66"/>
      <c r="PPT4318" s="66"/>
      <c r="PPU4318" s="66"/>
      <c r="PPV4318" s="66"/>
      <c r="PPW4318" s="66"/>
      <c r="PPX4318" s="66"/>
      <c r="PPY4318" s="66"/>
      <c r="PPZ4318" s="66"/>
      <c r="PQA4318" s="66"/>
      <c r="PQB4318" s="66"/>
      <c r="PQC4318" s="66"/>
      <c r="PQD4318" s="66"/>
      <c r="PQE4318" s="66"/>
      <c r="PQF4318" s="66"/>
      <c r="PQG4318" s="66"/>
      <c r="PQH4318" s="66"/>
      <c r="PQI4318" s="66"/>
      <c r="PQJ4318" s="66"/>
      <c r="PQK4318" s="66"/>
      <c r="PQL4318" s="66"/>
      <c r="PQM4318" s="66"/>
      <c r="PQN4318" s="66"/>
      <c r="PQO4318" s="66"/>
      <c r="PQP4318" s="66"/>
      <c r="PQQ4318" s="66"/>
      <c r="PQR4318" s="66"/>
      <c r="PQS4318" s="66"/>
      <c r="PQT4318" s="66"/>
      <c r="PQU4318" s="66"/>
      <c r="PQV4318" s="66"/>
      <c r="PQW4318" s="66"/>
      <c r="PQX4318" s="66"/>
      <c r="PQY4318" s="66"/>
      <c r="PQZ4318" s="66"/>
      <c r="PRA4318" s="66"/>
      <c r="PRB4318" s="66"/>
      <c r="PRC4318" s="66"/>
      <c r="PRD4318" s="66"/>
      <c r="PRE4318" s="66"/>
      <c r="PRF4318" s="66"/>
      <c r="PRG4318" s="66"/>
      <c r="PRH4318" s="66"/>
      <c r="PRI4318" s="66"/>
      <c r="PRJ4318" s="66"/>
      <c r="PRK4318" s="66"/>
      <c r="PRL4318" s="66"/>
      <c r="PRM4318" s="66"/>
      <c r="PRN4318" s="66"/>
      <c r="PRO4318" s="66"/>
      <c r="PRP4318" s="66"/>
      <c r="PRQ4318" s="66"/>
      <c r="PRR4318" s="66"/>
      <c r="PRS4318" s="66"/>
      <c r="PRT4318" s="66"/>
      <c r="PRU4318" s="66"/>
      <c r="PRV4318" s="66"/>
      <c r="PRW4318" s="66"/>
      <c r="PRX4318" s="66"/>
      <c r="PRY4318" s="66"/>
      <c r="PRZ4318" s="66"/>
      <c r="PSA4318" s="66"/>
      <c r="PSB4318" s="66"/>
      <c r="PSC4318" s="66"/>
      <c r="PSD4318" s="66"/>
      <c r="PSE4318" s="66"/>
      <c r="PSF4318" s="66"/>
      <c r="PSG4318" s="66"/>
      <c r="PSH4318" s="66"/>
      <c r="PSI4318" s="66"/>
      <c r="PSJ4318" s="66"/>
      <c r="PSK4318" s="66"/>
      <c r="PSL4318" s="66"/>
      <c r="PSM4318" s="66"/>
      <c r="PSN4318" s="66"/>
      <c r="PSO4318" s="66"/>
      <c r="PSP4318" s="66"/>
      <c r="PSQ4318" s="66"/>
      <c r="PSR4318" s="66"/>
      <c r="PSS4318" s="66"/>
      <c r="PST4318" s="66"/>
      <c r="PSU4318" s="66"/>
      <c r="PSV4318" s="66"/>
      <c r="PSW4318" s="66"/>
      <c r="PSX4318" s="66"/>
      <c r="PSY4318" s="66"/>
      <c r="PSZ4318" s="66"/>
      <c r="PTA4318" s="66"/>
      <c r="PTB4318" s="66"/>
      <c r="PTC4318" s="66"/>
      <c r="PTD4318" s="66"/>
      <c r="PTE4318" s="66"/>
      <c r="PTF4318" s="66"/>
      <c r="PTG4318" s="66"/>
      <c r="PTH4318" s="66"/>
      <c r="PTI4318" s="66"/>
      <c r="PTJ4318" s="66"/>
      <c r="PTK4318" s="66"/>
      <c r="PTL4318" s="66"/>
      <c r="PTM4318" s="66"/>
      <c r="PTN4318" s="66"/>
      <c r="PTO4318" s="66"/>
      <c r="PTP4318" s="66"/>
      <c r="PTQ4318" s="66"/>
      <c r="PTR4318" s="66"/>
      <c r="PTS4318" s="66"/>
      <c r="PTT4318" s="66"/>
      <c r="PTU4318" s="66"/>
      <c r="PTV4318" s="66"/>
      <c r="PTW4318" s="66"/>
      <c r="PTX4318" s="66"/>
      <c r="PTY4318" s="66"/>
      <c r="PTZ4318" s="66"/>
      <c r="PUA4318" s="66"/>
      <c r="PUB4318" s="66"/>
      <c r="PUC4318" s="66"/>
      <c r="PUD4318" s="66"/>
      <c r="PUE4318" s="66"/>
      <c r="PUF4318" s="66"/>
      <c r="PUG4318" s="66"/>
      <c r="PUH4318" s="66"/>
      <c r="PUI4318" s="66"/>
      <c r="PUJ4318" s="66"/>
      <c r="PUK4318" s="66"/>
      <c r="PUL4318" s="66"/>
      <c r="PUM4318" s="66"/>
      <c r="PUN4318" s="66"/>
      <c r="PUO4318" s="66"/>
      <c r="PUP4318" s="66"/>
      <c r="PUQ4318" s="66"/>
      <c r="PUR4318" s="66"/>
      <c r="PUS4318" s="66"/>
      <c r="PUT4318" s="66"/>
      <c r="PUU4318" s="66"/>
      <c r="PUV4318" s="66"/>
      <c r="PUW4318" s="66"/>
      <c r="PUX4318" s="66"/>
      <c r="PUY4318" s="66"/>
      <c r="PUZ4318" s="66"/>
      <c r="PVA4318" s="66"/>
      <c r="PVB4318" s="66"/>
      <c r="PVC4318" s="66"/>
      <c r="PVD4318" s="66"/>
      <c r="PVE4318" s="66"/>
      <c r="PVF4318" s="66"/>
      <c r="PVG4318" s="66"/>
      <c r="PVH4318" s="66"/>
      <c r="PVI4318" s="66"/>
      <c r="PVJ4318" s="66"/>
      <c r="PVK4318" s="66"/>
      <c r="PVL4318" s="66"/>
      <c r="PVM4318" s="66"/>
      <c r="PVN4318" s="66"/>
      <c r="PVO4318" s="66"/>
      <c r="PVP4318" s="66"/>
      <c r="PVQ4318" s="66"/>
      <c r="PVR4318" s="66"/>
      <c r="PVS4318" s="66"/>
      <c r="PVT4318" s="66"/>
      <c r="PVU4318" s="66"/>
      <c r="PVV4318" s="66"/>
      <c r="PVW4318" s="66"/>
      <c r="PVX4318" s="66"/>
      <c r="PVY4318" s="66"/>
      <c r="PVZ4318" s="66"/>
      <c r="PWA4318" s="66"/>
      <c r="PWB4318" s="66"/>
      <c r="PWC4318" s="66"/>
      <c r="PWD4318" s="66"/>
      <c r="PWE4318" s="66"/>
      <c r="PWF4318" s="66"/>
      <c r="PWG4318" s="66"/>
      <c r="PWH4318" s="66"/>
      <c r="PWI4318" s="66"/>
      <c r="PWJ4318" s="66"/>
      <c r="PWK4318" s="66"/>
      <c r="PWL4318" s="66"/>
      <c r="PWM4318" s="66"/>
      <c r="PWN4318" s="66"/>
      <c r="PWO4318" s="66"/>
      <c r="PWP4318" s="66"/>
      <c r="PWQ4318" s="66"/>
      <c r="PWR4318" s="66"/>
      <c r="PWS4318" s="66"/>
      <c r="PWT4318" s="66"/>
      <c r="PWU4318" s="66"/>
      <c r="PWV4318" s="66"/>
      <c r="PWW4318" s="66"/>
      <c r="PWX4318" s="66"/>
      <c r="PWY4318" s="66"/>
      <c r="PWZ4318" s="66"/>
      <c r="PXA4318" s="66"/>
      <c r="PXB4318" s="66"/>
      <c r="PXC4318" s="66"/>
      <c r="PXD4318" s="66"/>
      <c r="PXE4318" s="66"/>
      <c r="PXF4318" s="66"/>
      <c r="PXG4318" s="66"/>
      <c r="PXH4318" s="66"/>
      <c r="PXI4318" s="66"/>
      <c r="PXJ4318" s="66"/>
      <c r="PXK4318" s="66"/>
      <c r="PXL4318" s="66"/>
      <c r="PXM4318" s="66"/>
      <c r="PXN4318" s="66"/>
      <c r="PXO4318" s="66"/>
      <c r="PXP4318" s="66"/>
      <c r="PXQ4318" s="66"/>
      <c r="PXR4318" s="66"/>
      <c r="PXS4318" s="66"/>
      <c r="PXT4318" s="66"/>
      <c r="PXU4318" s="66"/>
      <c r="PXV4318" s="66"/>
      <c r="PXW4318" s="66"/>
      <c r="PXX4318" s="66"/>
      <c r="PXY4318" s="66"/>
      <c r="PXZ4318" s="66"/>
      <c r="PYA4318" s="66"/>
      <c r="PYB4318" s="66"/>
      <c r="PYC4318" s="66"/>
      <c r="PYD4318" s="66"/>
      <c r="PYE4318" s="66"/>
      <c r="PYF4318" s="66"/>
      <c r="PYG4318" s="66"/>
      <c r="PYH4318" s="66"/>
      <c r="PYI4318" s="66"/>
      <c r="PYJ4318" s="66"/>
      <c r="PYK4318" s="66"/>
      <c r="PYL4318" s="66"/>
      <c r="PYM4318" s="66"/>
      <c r="PYN4318" s="66"/>
      <c r="PYO4318" s="66"/>
      <c r="PYP4318" s="66"/>
      <c r="PYQ4318" s="66"/>
      <c r="PYR4318" s="66"/>
      <c r="PYS4318" s="66"/>
      <c r="PYT4318" s="66"/>
      <c r="PYU4318" s="66"/>
      <c r="PYV4318" s="66"/>
      <c r="PYW4318" s="66"/>
      <c r="PYX4318" s="66"/>
      <c r="PYY4318" s="66"/>
      <c r="PYZ4318" s="66"/>
      <c r="PZA4318" s="66"/>
      <c r="PZB4318" s="66"/>
      <c r="PZC4318" s="66"/>
      <c r="PZD4318" s="66"/>
      <c r="PZE4318" s="66"/>
      <c r="PZF4318" s="66"/>
      <c r="PZG4318" s="66"/>
      <c r="PZH4318" s="66"/>
      <c r="PZI4318" s="66"/>
      <c r="PZJ4318" s="66"/>
      <c r="PZK4318" s="66"/>
      <c r="PZL4318" s="66"/>
      <c r="PZM4318" s="66"/>
      <c r="PZN4318" s="66"/>
      <c r="PZO4318" s="66"/>
      <c r="PZP4318" s="66"/>
      <c r="PZQ4318" s="66"/>
      <c r="PZR4318" s="66"/>
      <c r="PZS4318" s="66"/>
      <c r="PZT4318" s="66"/>
      <c r="PZU4318" s="66"/>
      <c r="PZV4318" s="66"/>
      <c r="PZW4318" s="66"/>
      <c r="PZX4318" s="66"/>
      <c r="PZY4318" s="66"/>
      <c r="PZZ4318" s="66"/>
      <c r="QAA4318" s="66"/>
      <c r="QAB4318" s="66"/>
      <c r="QAC4318" s="66"/>
      <c r="QAD4318" s="66"/>
      <c r="QAE4318" s="66"/>
      <c r="QAF4318" s="66"/>
      <c r="QAG4318" s="66"/>
      <c r="QAH4318" s="66"/>
      <c r="QAI4318" s="66"/>
      <c r="QAJ4318" s="66"/>
      <c r="QAK4318" s="66"/>
      <c r="QAL4318" s="66"/>
      <c r="QAM4318" s="66"/>
      <c r="QAN4318" s="66"/>
      <c r="QAO4318" s="66"/>
      <c r="QAP4318" s="66"/>
      <c r="QAQ4318" s="66"/>
      <c r="QAR4318" s="66"/>
      <c r="QAS4318" s="66"/>
      <c r="QAT4318" s="66"/>
      <c r="QAU4318" s="66"/>
      <c r="QAV4318" s="66"/>
      <c r="QAW4318" s="66"/>
      <c r="QAX4318" s="66"/>
      <c r="QAY4318" s="66"/>
      <c r="QAZ4318" s="66"/>
      <c r="QBA4318" s="66"/>
      <c r="QBB4318" s="66"/>
      <c r="QBC4318" s="66"/>
      <c r="QBD4318" s="66"/>
      <c r="QBE4318" s="66"/>
      <c r="QBF4318" s="66"/>
      <c r="QBG4318" s="66"/>
      <c r="QBH4318" s="66"/>
      <c r="QBI4318" s="66"/>
      <c r="QBJ4318" s="66"/>
      <c r="QBK4318" s="66"/>
      <c r="QBL4318" s="66"/>
      <c r="QBM4318" s="66"/>
      <c r="QBN4318" s="66"/>
      <c r="QBO4318" s="66"/>
      <c r="QBP4318" s="66"/>
      <c r="QBQ4318" s="66"/>
      <c r="QBR4318" s="66"/>
      <c r="QBS4318" s="66"/>
      <c r="QBT4318" s="66"/>
      <c r="QBU4318" s="66"/>
      <c r="QBV4318" s="66"/>
      <c r="QBW4318" s="66"/>
      <c r="QBX4318" s="66"/>
      <c r="QBY4318" s="66"/>
      <c r="QBZ4318" s="66"/>
      <c r="QCA4318" s="66"/>
      <c r="QCB4318" s="66"/>
      <c r="QCC4318" s="66"/>
      <c r="QCD4318" s="66"/>
      <c r="QCE4318" s="66"/>
      <c r="QCF4318" s="66"/>
      <c r="QCG4318" s="66"/>
      <c r="QCH4318" s="66"/>
      <c r="QCI4318" s="66"/>
      <c r="QCJ4318" s="66"/>
      <c r="QCK4318" s="66"/>
      <c r="QCL4318" s="66"/>
      <c r="QCM4318" s="66"/>
      <c r="QCN4318" s="66"/>
      <c r="QCO4318" s="66"/>
      <c r="QCP4318" s="66"/>
      <c r="QCQ4318" s="66"/>
      <c r="QCR4318" s="66"/>
      <c r="QCS4318" s="66"/>
      <c r="QCT4318" s="66"/>
      <c r="QCU4318" s="66"/>
      <c r="QCV4318" s="66"/>
      <c r="QCW4318" s="66"/>
      <c r="QCX4318" s="66"/>
      <c r="QCY4318" s="66"/>
      <c r="QCZ4318" s="66"/>
      <c r="QDA4318" s="66"/>
      <c r="QDB4318" s="66"/>
      <c r="QDC4318" s="66"/>
      <c r="QDD4318" s="66"/>
      <c r="QDE4318" s="66"/>
      <c r="QDF4318" s="66"/>
      <c r="QDG4318" s="66"/>
      <c r="QDH4318" s="66"/>
      <c r="QDI4318" s="66"/>
      <c r="QDJ4318" s="66"/>
      <c r="QDK4318" s="66"/>
      <c r="QDL4318" s="66"/>
      <c r="QDM4318" s="66"/>
      <c r="QDN4318" s="66"/>
      <c r="QDO4318" s="66"/>
      <c r="QDP4318" s="66"/>
      <c r="QDQ4318" s="66"/>
      <c r="QDR4318" s="66"/>
      <c r="QDS4318" s="66"/>
      <c r="QDT4318" s="66"/>
      <c r="QDU4318" s="66"/>
      <c r="QDV4318" s="66"/>
      <c r="QDW4318" s="66"/>
      <c r="QDX4318" s="66"/>
      <c r="QDY4318" s="66"/>
      <c r="QDZ4318" s="66"/>
      <c r="QEA4318" s="66"/>
      <c r="QEB4318" s="66"/>
      <c r="QEC4318" s="66"/>
      <c r="QED4318" s="66"/>
      <c r="QEE4318" s="66"/>
      <c r="QEF4318" s="66"/>
      <c r="QEG4318" s="66"/>
      <c r="QEH4318" s="66"/>
      <c r="QEI4318" s="66"/>
      <c r="QEJ4318" s="66"/>
      <c r="QEK4318" s="66"/>
      <c r="QEL4318" s="66"/>
      <c r="QEM4318" s="66"/>
      <c r="QEN4318" s="66"/>
      <c r="QEO4318" s="66"/>
      <c r="QEP4318" s="66"/>
      <c r="QEQ4318" s="66"/>
      <c r="QER4318" s="66"/>
      <c r="QES4318" s="66"/>
      <c r="QET4318" s="66"/>
      <c r="QEU4318" s="66"/>
      <c r="QEV4318" s="66"/>
      <c r="QEW4318" s="66"/>
      <c r="QEX4318" s="66"/>
      <c r="QEY4318" s="66"/>
      <c r="QEZ4318" s="66"/>
      <c r="QFA4318" s="66"/>
      <c r="QFB4318" s="66"/>
      <c r="QFC4318" s="66"/>
      <c r="QFD4318" s="66"/>
      <c r="QFE4318" s="66"/>
      <c r="QFF4318" s="66"/>
      <c r="QFG4318" s="66"/>
      <c r="QFH4318" s="66"/>
      <c r="QFI4318" s="66"/>
      <c r="QFJ4318" s="66"/>
      <c r="QFK4318" s="66"/>
      <c r="QFL4318" s="66"/>
      <c r="QFM4318" s="66"/>
      <c r="QFN4318" s="66"/>
      <c r="QFO4318" s="66"/>
      <c r="QFP4318" s="66"/>
      <c r="QFQ4318" s="66"/>
      <c r="QFR4318" s="66"/>
      <c r="QFS4318" s="66"/>
      <c r="QFT4318" s="66"/>
      <c r="QFU4318" s="66"/>
      <c r="QFV4318" s="66"/>
      <c r="QFW4318" s="66"/>
      <c r="QFX4318" s="66"/>
      <c r="QFY4318" s="66"/>
      <c r="QFZ4318" s="66"/>
      <c r="QGA4318" s="66"/>
      <c r="QGB4318" s="66"/>
      <c r="QGC4318" s="66"/>
      <c r="QGD4318" s="66"/>
      <c r="QGE4318" s="66"/>
      <c r="QGF4318" s="66"/>
      <c r="QGG4318" s="66"/>
      <c r="QGH4318" s="66"/>
      <c r="QGI4318" s="66"/>
      <c r="QGJ4318" s="66"/>
      <c r="QGK4318" s="66"/>
      <c r="QGL4318" s="66"/>
      <c r="QGM4318" s="66"/>
      <c r="QGN4318" s="66"/>
      <c r="QGO4318" s="66"/>
      <c r="QGP4318" s="66"/>
      <c r="QGQ4318" s="66"/>
      <c r="QGR4318" s="66"/>
      <c r="QGS4318" s="66"/>
      <c r="QGT4318" s="66"/>
      <c r="QGU4318" s="66"/>
      <c r="QGV4318" s="66"/>
      <c r="QGW4318" s="66"/>
      <c r="QGX4318" s="66"/>
      <c r="QGY4318" s="66"/>
      <c r="QGZ4318" s="66"/>
      <c r="QHA4318" s="66"/>
      <c r="QHB4318" s="66"/>
      <c r="QHC4318" s="66"/>
      <c r="QHD4318" s="66"/>
      <c r="QHE4318" s="66"/>
      <c r="QHF4318" s="66"/>
      <c r="QHG4318" s="66"/>
      <c r="QHH4318" s="66"/>
      <c r="QHI4318" s="66"/>
      <c r="QHJ4318" s="66"/>
      <c r="QHK4318" s="66"/>
      <c r="QHL4318" s="66"/>
      <c r="QHM4318" s="66"/>
      <c r="QHN4318" s="66"/>
      <c r="QHO4318" s="66"/>
      <c r="QHP4318" s="66"/>
      <c r="QHQ4318" s="66"/>
      <c r="QHR4318" s="66"/>
      <c r="QHS4318" s="66"/>
      <c r="QHT4318" s="66"/>
      <c r="QHU4318" s="66"/>
      <c r="QHV4318" s="66"/>
      <c r="QHW4318" s="66"/>
      <c r="QHX4318" s="66"/>
      <c r="QHY4318" s="66"/>
      <c r="QHZ4318" s="66"/>
      <c r="QIA4318" s="66"/>
      <c r="QIB4318" s="66"/>
      <c r="QIC4318" s="66"/>
      <c r="QID4318" s="66"/>
      <c r="QIE4318" s="66"/>
      <c r="QIF4318" s="66"/>
      <c r="QIG4318" s="66"/>
      <c r="QIH4318" s="66"/>
      <c r="QII4318" s="66"/>
      <c r="QIJ4318" s="66"/>
      <c r="QIK4318" s="66"/>
      <c r="QIL4318" s="66"/>
      <c r="QIM4318" s="66"/>
      <c r="QIN4318" s="66"/>
      <c r="QIO4318" s="66"/>
      <c r="QIP4318" s="66"/>
      <c r="QIQ4318" s="66"/>
      <c r="QIR4318" s="66"/>
      <c r="QIS4318" s="66"/>
      <c r="QIT4318" s="66"/>
      <c r="QIU4318" s="66"/>
      <c r="QIV4318" s="66"/>
      <c r="QIW4318" s="66"/>
      <c r="QIX4318" s="66"/>
      <c r="QIY4318" s="66"/>
      <c r="QIZ4318" s="66"/>
      <c r="QJA4318" s="66"/>
      <c r="QJB4318" s="66"/>
      <c r="QJC4318" s="66"/>
      <c r="QJD4318" s="66"/>
      <c r="QJE4318" s="66"/>
      <c r="QJF4318" s="66"/>
      <c r="QJG4318" s="66"/>
      <c r="QJH4318" s="66"/>
      <c r="QJI4318" s="66"/>
      <c r="QJJ4318" s="66"/>
      <c r="QJK4318" s="66"/>
      <c r="QJL4318" s="66"/>
      <c r="QJM4318" s="66"/>
      <c r="QJN4318" s="66"/>
      <c r="QJO4318" s="66"/>
      <c r="QJP4318" s="66"/>
      <c r="QJQ4318" s="66"/>
      <c r="QJR4318" s="66"/>
      <c r="QJS4318" s="66"/>
      <c r="QJT4318" s="66"/>
      <c r="QJU4318" s="66"/>
      <c r="QJV4318" s="66"/>
      <c r="QJW4318" s="66"/>
      <c r="QJX4318" s="66"/>
      <c r="QJY4318" s="66"/>
      <c r="QJZ4318" s="66"/>
      <c r="QKA4318" s="66"/>
      <c r="QKB4318" s="66"/>
      <c r="QKC4318" s="66"/>
      <c r="QKD4318" s="66"/>
      <c r="QKE4318" s="66"/>
      <c r="QKF4318" s="66"/>
      <c r="QKG4318" s="66"/>
      <c r="QKH4318" s="66"/>
      <c r="QKI4318" s="66"/>
      <c r="QKJ4318" s="66"/>
      <c r="QKK4318" s="66"/>
      <c r="QKL4318" s="66"/>
      <c r="QKM4318" s="66"/>
      <c r="QKN4318" s="66"/>
      <c r="QKO4318" s="66"/>
      <c r="QKP4318" s="66"/>
      <c r="QKQ4318" s="66"/>
      <c r="QKR4318" s="66"/>
      <c r="QKS4318" s="66"/>
      <c r="QKT4318" s="66"/>
      <c r="QKU4318" s="66"/>
      <c r="QKV4318" s="66"/>
      <c r="QKW4318" s="66"/>
      <c r="QKX4318" s="66"/>
      <c r="QKY4318" s="66"/>
      <c r="QKZ4318" s="66"/>
      <c r="QLA4318" s="66"/>
      <c r="QLB4318" s="66"/>
      <c r="QLC4318" s="66"/>
      <c r="QLD4318" s="66"/>
      <c r="QLE4318" s="66"/>
      <c r="QLF4318" s="66"/>
      <c r="QLG4318" s="66"/>
      <c r="QLH4318" s="66"/>
      <c r="QLI4318" s="66"/>
      <c r="QLJ4318" s="66"/>
      <c r="QLK4318" s="66"/>
      <c r="QLL4318" s="66"/>
      <c r="QLM4318" s="66"/>
      <c r="QLN4318" s="66"/>
      <c r="QLO4318" s="66"/>
      <c r="QLP4318" s="66"/>
      <c r="QLQ4318" s="66"/>
      <c r="QLR4318" s="66"/>
      <c r="QLS4318" s="66"/>
      <c r="QLT4318" s="66"/>
      <c r="QLU4318" s="66"/>
      <c r="QLV4318" s="66"/>
      <c r="QLW4318" s="66"/>
      <c r="QLX4318" s="66"/>
      <c r="QLY4318" s="66"/>
      <c r="QLZ4318" s="66"/>
      <c r="QMA4318" s="66"/>
      <c r="QMB4318" s="66"/>
      <c r="QMC4318" s="66"/>
      <c r="QMD4318" s="66"/>
      <c r="QME4318" s="66"/>
      <c r="QMF4318" s="66"/>
      <c r="QMG4318" s="66"/>
      <c r="QMH4318" s="66"/>
      <c r="QMI4318" s="66"/>
      <c r="QMJ4318" s="66"/>
      <c r="QMK4318" s="66"/>
      <c r="QML4318" s="66"/>
      <c r="QMM4318" s="66"/>
      <c r="QMN4318" s="66"/>
      <c r="QMO4318" s="66"/>
      <c r="QMP4318" s="66"/>
      <c r="QMQ4318" s="66"/>
      <c r="QMR4318" s="66"/>
      <c r="QMS4318" s="66"/>
      <c r="QMT4318" s="66"/>
      <c r="QMU4318" s="66"/>
      <c r="QMV4318" s="66"/>
      <c r="QMW4318" s="66"/>
      <c r="QMX4318" s="66"/>
      <c r="QMY4318" s="66"/>
      <c r="QMZ4318" s="66"/>
      <c r="QNA4318" s="66"/>
      <c r="QNB4318" s="66"/>
      <c r="QNC4318" s="66"/>
      <c r="QND4318" s="66"/>
      <c r="QNE4318" s="66"/>
      <c r="QNF4318" s="66"/>
      <c r="QNG4318" s="66"/>
      <c r="QNH4318" s="66"/>
      <c r="QNI4318" s="66"/>
      <c r="QNJ4318" s="66"/>
      <c r="QNK4318" s="66"/>
      <c r="QNL4318" s="66"/>
      <c r="QNM4318" s="66"/>
      <c r="QNN4318" s="66"/>
      <c r="QNO4318" s="66"/>
      <c r="QNP4318" s="66"/>
      <c r="QNQ4318" s="66"/>
      <c r="QNR4318" s="66"/>
      <c r="QNS4318" s="66"/>
      <c r="QNT4318" s="66"/>
      <c r="QNU4318" s="66"/>
      <c r="QNV4318" s="66"/>
      <c r="QNW4318" s="66"/>
      <c r="QNX4318" s="66"/>
      <c r="QNY4318" s="66"/>
      <c r="QNZ4318" s="66"/>
      <c r="QOA4318" s="66"/>
      <c r="QOB4318" s="66"/>
      <c r="QOC4318" s="66"/>
      <c r="QOD4318" s="66"/>
      <c r="QOE4318" s="66"/>
      <c r="QOF4318" s="66"/>
      <c r="QOG4318" s="66"/>
      <c r="QOH4318" s="66"/>
      <c r="QOI4318" s="66"/>
      <c r="QOJ4318" s="66"/>
      <c r="QOK4318" s="66"/>
      <c r="QOL4318" s="66"/>
      <c r="QOM4318" s="66"/>
      <c r="QON4318" s="66"/>
      <c r="QOO4318" s="66"/>
      <c r="QOP4318" s="66"/>
      <c r="QOQ4318" s="66"/>
      <c r="QOR4318" s="66"/>
      <c r="QOS4318" s="66"/>
      <c r="QOT4318" s="66"/>
      <c r="QOU4318" s="66"/>
      <c r="QOV4318" s="66"/>
      <c r="QOW4318" s="66"/>
      <c r="QOX4318" s="66"/>
      <c r="QOY4318" s="66"/>
      <c r="QOZ4318" s="66"/>
      <c r="QPA4318" s="66"/>
      <c r="QPB4318" s="66"/>
      <c r="QPC4318" s="66"/>
      <c r="QPD4318" s="66"/>
      <c r="QPE4318" s="66"/>
      <c r="QPF4318" s="66"/>
      <c r="QPG4318" s="66"/>
      <c r="QPH4318" s="66"/>
      <c r="QPI4318" s="66"/>
      <c r="QPJ4318" s="66"/>
      <c r="QPK4318" s="66"/>
      <c r="QPL4318" s="66"/>
      <c r="QPM4318" s="66"/>
      <c r="QPN4318" s="66"/>
      <c r="QPO4318" s="66"/>
      <c r="QPP4318" s="66"/>
      <c r="QPQ4318" s="66"/>
      <c r="QPR4318" s="66"/>
      <c r="QPS4318" s="66"/>
      <c r="QPT4318" s="66"/>
      <c r="QPU4318" s="66"/>
      <c r="QPV4318" s="66"/>
      <c r="QPW4318" s="66"/>
      <c r="QPX4318" s="66"/>
      <c r="QPY4318" s="66"/>
      <c r="QPZ4318" s="66"/>
      <c r="QQA4318" s="66"/>
      <c r="QQB4318" s="66"/>
      <c r="QQC4318" s="66"/>
      <c r="QQD4318" s="66"/>
      <c r="QQE4318" s="66"/>
      <c r="QQF4318" s="66"/>
      <c r="QQG4318" s="66"/>
      <c r="QQH4318" s="66"/>
      <c r="QQI4318" s="66"/>
      <c r="QQJ4318" s="66"/>
      <c r="QQK4318" s="66"/>
      <c r="QQL4318" s="66"/>
      <c r="QQM4318" s="66"/>
      <c r="QQN4318" s="66"/>
      <c r="QQO4318" s="66"/>
      <c r="QQP4318" s="66"/>
      <c r="QQQ4318" s="66"/>
      <c r="QQR4318" s="66"/>
      <c r="QQS4318" s="66"/>
      <c r="QQT4318" s="66"/>
      <c r="QQU4318" s="66"/>
      <c r="QQV4318" s="66"/>
      <c r="QQW4318" s="66"/>
      <c r="QQX4318" s="66"/>
      <c r="QQY4318" s="66"/>
      <c r="QQZ4318" s="66"/>
      <c r="QRA4318" s="66"/>
      <c r="QRB4318" s="66"/>
      <c r="QRC4318" s="66"/>
      <c r="QRD4318" s="66"/>
      <c r="QRE4318" s="66"/>
      <c r="QRF4318" s="66"/>
      <c r="QRG4318" s="66"/>
      <c r="QRH4318" s="66"/>
      <c r="QRI4318" s="66"/>
      <c r="QRJ4318" s="66"/>
      <c r="QRK4318" s="66"/>
      <c r="QRL4318" s="66"/>
      <c r="QRM4318" s="66"/>
      <c r="QRN4318" s="66"/>
      <c r="QRO4318" s="66"/>
      <c r="QRP4318" s="66"/>
      <c r="QRQ4318" s="66"/>
      <c r="QRR4318" s="66"/>
      <c r="QRS4318" s="66"/>
      <c r="QRT4318" s="66"/>
      <c r="QRU4318" s="66"/>
      <c r="QRV4318" s="66"/>
      <c r="QRW4318" s="66"/>
      <c r="QRX4318" s="66"/>
      <c r="QRY4318" s="66"/>
      <c r="QRZ4318" s="66"/>
      <c r="QSA4318" s="66"/>
      <c r="QSB4318" s="66"/>
      <c r="QSC4318" s="66"/>
      <c r="QSD4318" s="66"/>
      <c r="QSE4318" s="66"/>
      <c r="QSF4318" s="66"/>
      <c r="QSG4318" s="66"/>
      <c r="QSH4318" s="66"/>
      <c r="QSI4318" s="66"/>
      <c r="QSJ4318" s="66"/>
      <c r="QSK4318" s="66"/>
      <c r="QSL4318" s="66"/>
      <c r="QSM4318" s="66"/>
      <c r="QSN4318" s="66"/>
      <c r="QSO4318" s="66"/>
      <c r="QSP4318" s="66"/>
      <c r="QSQ4318" s="66"/>
      <c r="QSR4318" s="66"/>
      <c r="QSS4318" s="66"/>
      <c r="QST4318" s="66"/>
      <c r="QSU4318" s="66"/>
      <c r="QSV4318" s="66"/>
      <c r="QSW4318" s="66"/>
      <c r="QSX4318" s="66"/>
      <c r="QSY4318" s="66"/>
      <c r="QSZ4318" s="66"/>
      <c r="QTA4318" s="66"/>
      <c r="QTB4318" s="66"/>
      <c r="QTC4318" s="66"/>
      <c r="QTD4318" s="66"/>
      <c r="QTE4318" s="66"/>
      <c r="QTF4318" s="66"/>
      <c r="QTG4318" s="66"/>
      <c r="QTH4318" s="66"/>
      <c r="QTI4318" s="66"/>
      <c r="QTJ4318" s="66"/>
      <c r="QTK4318" s="66"/>
      <c r="QTL4318" s="66"/>
      <c r="QTM4318" s="66"/>
      <c r="QTN4318" s="66"/>
      <c r="QTO4318" s="66"/>
      <c r="QTP4318" s="66"/>
      <c r="QTQ4318" s="66"/>
      <c r="QTR4318" s="66"/>
      <c r="QTS4318" s="66"/>
      <c r="QTT4318" s="66"/>
      <c r="QTU4318" s="66"/>
      <c r="QTV4318" s="66"/>
      <c r="QTW4318" s="66"/>
      <c r="QTX4318" s="66"/>
      <c r="QTY4318" s="66"/>
      <c r="QTZ4318" s="66"/>
      <c r="QUA4318" s="66"/>
      <c r="QUB4318" s="66"/>
      <c r="QUC4318" s="66"/>
      <c r="QUD4318" s="66"/>
      <c r="QUE4318" s="66"/>
      <c r="QUF4318" s="66"/>
      <c r="QUG4318" s="66"/>
      <c r="QUH4318" s="66"/>
      <c r="QUI4318" s="66"/>
      <c r="QUJ4318" s="66"/>
      <c r="QUK4318" s="66"/>
      <c r="QUL4318" s="66"/>
      <c r="QUM4318" s="66"/>
      <c r="QUN4318" s="66"/>
      <c r="QUO4318" s="66"/>
      <c r="QUP4318" s="66"/>
      <c r="QUQ4318" s="66"/>
      <c r="QUR4318" s="66"/>
      <c r="QUS4318" s="66"/>
      <c r="QUT4318" s="66"/>
      <c r="QUU4318" s="66"/>
      <c r="QUV4318" s="66"/>
      <c r="QUW4318" s="66"/>
      <c r="QUX4318" s="66"/>
      <c r="QUY4318" s="66"/>
      <c r="QUZ4318" s="66"/>
      <c r="QVA4318" s="66"/>
      <c r="QVB4318" s="66"/>
      <c r="QVC4318" s="66"/>
      <c r="QVD4318" s="66"/>
      <c r="QVE4318" s="66"/>
      <c r="QVF4318" s="66"/>
      <c r="QVG4318" s="66"/>
      <c r="QVH4318" s="66"/>
      <c r="QVI4318" s="66"/>
      <c r="QVJ4318" s="66"/>
      <c r="QVK4318" s="66"/>
      <c r="QVL4318" s="66"/>
      <c r="QVM4318" s="66"/>
      <c r="QVN4318" s="66"/>
      <c r="QVO4318" s="66"/>
      <c r="QVP4318" s="66"/>
      <c r="QVQ4318" s="66"/>
      <c r="QVR4318" s="66"/>
      <c r="QVS4318" s="66"/>
      <c r="QVT4318" s="66"/>
      <c r="QVU4318" s="66"/>
      <c r="QVV4318" s="66"/>
      <c r="QVW4318" s="66"/>
      <c r="QVX4318" s="66"/>
      <c r="QVY4318" s="66"/>
      <c r="QVZ4318" s="66"/>
      <c r="QWA4318" s="66"/>
      <c r="QWB4318" s="66"/>
      <c r="QWC4318" s="66"/>
      <c r="QWD4318" s="66"/>
      <c r="QWE4318" s="66"/>
      <c r="QWF4318" s="66"/>
      <c r="QWG4318" s="66"/>
      <c r="QWH4318" s="66"/>
      <c r="QWI4318" s="66"/>
      <c r="QWJ4318" s="66"/>
      <c r="QWK4318" s="66"/>
      <c r="QWL4318" s="66"/>
      <c r="QWM4318" s="66"/>
      <c r="QWN4318" s="66"/>
      <c r="QWO4318" s="66"/>
      <c r="QWP4318" s="66"/>
      <c r="QWQ4318" s="66"/>
      <c r="QWR4318" s="66"/>
      <c r="QWS4318" s="66"/>
      <c r="QWT4318" s="66"/>
      <c r="QWU4318" s="66"/>
      <c r="QWV4318" s="66"/>
      <c r="QWW4318" s="66"/>
      <c r="QWX4318" s="66"/>
      <c r="QWY4318" s="66"/>
      <c r="QWZ4318" s="66"/>
      <c r="QXA4318" s="66"/>
      <c r="QXB4318" s="66"/>
      <c r="QXC4318" s="66"/>
      <c r="QXD4318" s="66"/>
      <c r="QXE4318" s="66"/>
      <c r="QXF4318" s="66"/>
      <c r="QXG4318" s="66"/>
      <c r="QXH4318" s="66"/>
      <c r="QXI4318" s="66"/>
      <c r="QXJ4318" s="66"/>
      <c r="QXK4318" s="66"/>
      <c r="QXL4318" s="66"/>
      <c r="QXM4318" s="66"/>
      <c r="QXN4318" s="66"/>
      <c r="QXO4318" s="66"/>
      <c r="QXP4318" s="66"/>
      <c r="QXQ4318" s="66"/>
      <c r="QXR4318" s="66"/>
      <c r="QXS4318" s="66"/>
      <c r="QXT4318" s="66"/>
      <c r="QXU4318" s="66"/>
      <c r="QXV4318" s="66"/>
      <c r="QXW4318" s="66"/>
      <c r="QXX4318" s="66"/>
      <c r="QXY4318" s="66"/>
      <c r="QXZ4318" s="66"/>
      <c r="QYA4318" s="66"/>
      <c r="QYB4318" s="66"/>
      <c r="QYC4318" s="66"/>
      <c r="QYD4318" s="66"/>
      <c r="QYE4318" s="66"/>
      <c r="QYF4318" s="66"/>
      <c r="QYG4318" s="66"/>
      <c r="QYH4318" s="66"/>
      <c r="QYI4318" s="66"/>
      <c r="QYJ4318" s="66"/>
      <c r="QYK4318" s="66"/>
      <c r="QYL4318" s="66"/>
      <c r="QYM4318" s="66"/>
      <c r="QYN4318" s="66"/>
      <c r="QYO4318" s="66"/>
      <c r="QYP4318" s="66"/>
      <c r="QYQ4318" s="66"/>
      <c r="QYR4318" s="66"/>
      <c r="QYS4318" s="66"/>
      <c r="QYT4318" s="66"/>
      <c r="QYU4318" s="66"/>
      <c r="QYV4318" s="66"/>
      <c r="QYW4318" s="66"/>
      <c r="QYX4318" s="66"/>
      <c r="QYY4318" s="66"/>
      <c r="QYZ4318" s="66"/>
      <c r="QZA4318" s="66"/>
      <c r="QZB4318" s="66"/>
      <c r="QZC4318" s="66"/>
      <c r="QZD4318" s="66"/>
      <c r="QZE4318" s="66"/>
      <c r="QZF4318" s="66"/>
      <c r="QZG4318" s="66"/>
      <c r="QZH4318" s="66"/>
      <c r="QZI4318" s="66"/>
      <c r="QZJ4318" s="66"/>
      <c r="QZK4318" s="66"/>
      <c r="QZL4318" s="66"/>
      <c r="QZM4318" s="66"/>
      <c r="QZN4318" s="66"/>
      <c r="QZO4318" s="66"/>
      <c r="QZP4318" s="66"/>
      <c r="QZQ4318" s="66"/>
      <c r="QZR4318" s="66"/>
      <c r="QZS4318" s="66"/>
      <c r="QZT4318" s="66"/>
      <c r="QZU4318" s="66"/>
      <c r="QZV4318" s="66"/>
      <c r="QZW4318" s="66"/>
      <c r="QZX4318" s="66"/>
      <c r="QZY4318" s="66"/>
      <c r="QZZ4318" s="66"/>
      <c r="RAA4318" s="66"/>
      <c r="RAB4318" s="66"/>
      <c r="RAC4318" s="66"/>
      <c r="RAD4318" s="66"/>
      <c r="RAE4318" s="66"/>
      <c r="RAF4318" s="66"/>
      <c r="RAG4318" s="66"/>
      <c r="RAH4318" s="66"/>
      <c r="RAI4318" s="66"/>
      <c r="RAJ4318" s="66"/>
      <c r="RAK4318" s="66"/>
      <c r="RAL4318" s="66"/>
      <c r="RAM4318" s="66"/>
      <c r="RAN4318" s="66"/>
      <c r="RAO4318" s="66"/>
      <c r="RAP4318" s="66"/>
      <c r="RAQ4318" s="66"/>
      <c r="RAR4318" s="66"/>
      <c r="RAS4318" s="66"/>
      <c r="RAT4318" s="66"/>
      <c r="RAU4318" s="66"/>
      <c r="RAV4318" s="66"/>
      <c r="RAW4318" s="66"/>
      <c r="RAX4318" s="66"/>
      <c r="RAY4318" s="66"/>
      <c r="RAZ4318" s="66"/>
      <c r="RBA4318" s="66"/>
      <c r="RBB4318" s="66"/>
      <c r="RBC4318" s="66"/>
      <c r="RBD4318" s="66"/>
      <c r="RBE4318" s="66"/>
      <c r="RBF4318" s="66"/>
      <c r="RBG4318" s="66"/>
      <c r="RBH4318" s="66"/>
      <c r="RBI4318" s="66"/>
      <c r="RBJ4318" s="66"/>
      <c r="RBK4318" s="66"/>
      <c r="RBL4318" s="66"/>
      <c r="RBM4318" s="66"/>
      <c r="RBN4318" s="66"/>
      <c r="RBO4318" s="66"/>
      <c r="RBP4318" s="66"/>
      <c r="RBQ4318" s="66"/>
      <c r="RBR4318" s="66"/>
      <c r="RBS4318" s="66"/>
      <c r="RBT4318" s="66"/>
      <c r="RBU4318" s="66"/>
      <c r="RBV4318" s="66"/>
      <c r="RBW4318" s="66"/>
      <c r="RBX4318" s="66"/>
      <c r="RBY4318" s="66"/>
      <c r="RBZ4318" s="66"/>
      <c r="RCA4318" s="66"/>
      <c r="RCB4318" s="66"/>
      <c r="RCC4318" s="66"/>
      <c r="RCD4318" s="66"/>
      <c r="RCE4318" s="66"/>
      <c r="RCF4318" s="66"/>
      <c r="RCG4318" s="66"/>
      <c r="RCH4318" s="66"/>
      <c r="RCI4318" s="66"/>
      <c r="RCJ4318" s="66"/>
      <c r="RCK4318" s="66"/>
      <c r="RCL4318" s="66"/>
      <c r="RCM4318" s="66"/>
      <c r="RCN4318" s="66"/>
      <c r="RCO4318" s="66"/>
      <c r="RCP4318" s="66"/>
      <c r="RCQ4318" s="66"/>
      <c r="RCR4318" s="66"/>
      <c r="RCS4318" s="66"/>
      <c r="RCT4318" s="66"/>
      <c r="RCU4318" s="66"/>
      <c r="RCV4318" s="66"/>
      <c r="RCW4318" s="66"/>
      <c r="RCX4318" s="66"/>
      <c r="RCY4318" s="66"/>
      <c r="RCZ4318" s="66"/>
      <c r="RDA4318" s="66"/>
      <c r="RDB4318" s="66"/>
      <c r="RDC4318" s="66"/>
      <c r="RDD4318" s="66"/>
      <c r="RDE4318" s="66"/>
      <c r="RDF4318" s="66"/>
      <c r="RDG4318" s="66"/>
      <c r="RDH4318" s="66"/>
      <c r="RDI4318" s="66"/>
      <c r="RDJ4318" s="66"/>
      <c r="RDK4318" s="66"/>
      <c r="RDL4318" s="66"/>
      <c r="RDM4318" s="66"/>
      <c r="RDN4318" s="66"/>
      <c r="RDO4318" s="66"/>
      <c r="RDP4318" s="66"/>
      <c r="RDQ4318" s="66"/>
      <c r="RDR4318" s="66"/>
      <c r="RDS4318" s="66"/>
      <c r="RDT4318" s="66"/>
      <c r="RDU4318" s="66"/>
      <c r="RDV4318" s="66"/>
      <c r="RDW4318" s="66"/>
      <c r="RDX4318" s="66"/>
      <c r="RDY4318" s="66"/>
      <c r="RDZ4318" s="66"/>
      <c r="REA4318" s="66"/>
      <c r="REB4318" s="66"/>
      <c r="REC4318" s="66"/>
      <c r="RED4318" s="66"/>
      <c r="REE4318" s="66"/>
      <c r="REF4318" s="66"/>
      <c r="REG4318" s="66"/>
      <c r="REH4318" s="66"/>
      <c r="REI4318" s="66"/>
      <c r="REJ4318" s="66"/>
      <c r="REK4318" s="66"/>
      <c r="REL4318" s="66"/>
      <c r="REM4318" s="66"/>
      <c r="REN4318" s="66"/>
      <c r="REO4318" s="66"/>
      <c r="REP4318" s="66"/>
      <c r="REQ4318" s="66"/>
      <c r="RER4318" s="66"/>
      <c r="RES4318" s="66"/>
      <c r="RET4318" s="66"/>
      <c r="REU4318" s="66"/>
      <c r="REV4318" s="66"/>
      <c r="REW4318" s="66"/>
      <c r="REX4318" s="66"/>
      <c r="REY4318" s="66"/>
      <c r="REZ4318" s="66"/>
      <c r="RFA4318" s="66"/>
      <c r="RFB4318" s="66"/>
      <c r="RFC4318" s="66"/>
      <c r="RFD4318" s="66"/>
      <c r="RFE4318" s="66"/>
      <c r="RFF4318" s="66"/>
      <c r="RFG4318" s="66"/>
      <c r="RFH4318" s="66"/>
      <c r="RFI4318" s="66"/>
      <c r="RFJ4318" s="66"/>
      <c r="RFK4318" s="66"/>
      <c r="RFL4318" s="66"/>
      <c r="RFM4318" s="66"/>
      <c r="RFN4318" s="66"/>
      <c r="RFO4318" s="66"/>
      <c r="RFP4318" s="66"/>
      <c r="RFQ4318" s="66"/>
      <c r="RFR4318" s="66"/>
      <c r="RFS4318" s="66"/>
      <c r="RFT4318" s="66"/>
      <c r="RFU4318" s="66"/>
      <c r="RFV4318" s="66"/>
      <c r="RFW4318" s="66"/>
      <c r="RFX4318" s="66"/>
      <c r="RFY4318" s="66"/>
      <c r="RFZ4318" s="66"/>
      <c r="RGA4318" s="66"/>
      <c r="RGB4318" s="66"/>
      <c r="RGC4318" s="66"/>
      <c r="RGD4318" s="66"/>
      <c r="RGE4318" s="66"/>
      <c r="RGF4318" s="66"/>
      <c r="RGG4318" s="66"/>
      <c r="RGH4318" s="66"/>
      <c r="RGI4318" s="66"/>
      <c r="RGJ4318" s="66"/>
      <c r="RGK4318" s="66"/>
      <c r="RGL4318" s="66"/>
      <c r="RGM4318" s="66"/>
      <c r="RGN4318" s="66"/>
      <c r="RGO4318" s="66"/>
      <c r="RGP4318" s="66"/>
      <c r="RGQ4318" s="66"/>
      <c r="RGR4318" s="66"/>
      <c r="RGS4318" s="66"/>
      <c r="RGT4318" s="66"/>
      <c r="RGU4318" s="66"/>
      <c r="RGV4318" s="66"/>
      <c r="RGW4318" s="66"/>
      <c r="RGX4318" s="66"/>
      <c r="RGY4318" s="66"/>
      <c r="RGZ4318" s="66"/>
      <c r="RHA4318" s="66"/>
      <c r="RHB4318" s="66"/>
      <c r="RHC4318" s="66"/>
      <c r="RHD4318" s="66"/>
      <c r="RHE4318" s="66"/>
      <c r="RHF4318" s="66"/>
      <c r="RHG4318" s="66"/>
      <c r="RHH4318" s="66"/>
      <c r="RHI4318" s="66"/>
      <c r="RHJ4318" s="66"/>
      <c r="RHK4318" s="66"/>
      <c r="RHL4318" s="66"/>
      <c r="RHM4318" s="66"/>
      <c r="RHN4318" s="66"/>
      <c r="RHO4318" s="66"/>
      <c r="RHP4318" s="66"/>
      <c r="RHQ4318" s="66"/>
      <c r="RHR4318" s="66"/>
      <c r="RHS4318" s="66"/>
      <c r="RHT4318" s="66"/>
      <c r="RHU4318" s="66"/>
      <c r="RHV4318" s="66"/>
      <c r="RHW4318" s="66"/>
      <c r="RHX4318" s="66"/>
      <c r="RHY4318" s="66"/>
      <c r="RHZ4318" s="66"/>
      <c r="RIA4318" s="66"/>
      <c r="RIB4318" s="66"/>
      <c r="RIC4318" s="66"/>
      <c r="RID4318" s="66"/>
      <c r="RIE4318" s="66"/>
      <c r="RIF4318" s="66"/>
      <c r="RIG4318" s="66"/>
      <c r="RIH4318" s="66"/>
      <c r="RII4318" s="66"/>
      <c r="RIJ4318" s="66"/>
      <c r="RIK4318" s="66"/>
      <c r="RIL4318" s="66"/>
      <c r="RIM4318" s="66"/>
      <c r="RIN4318" s="66"/>
      <c r="RIO4318" s="66"/>
      <c r="RIP4318" s="66"/>
      <c r="RIQ4318" s="66"/>
      <c r="RIR4318" s="66"/>
      <c r="RIS4318" s="66"/>
      <c r="RIT4318" s="66"/>
      <c r="RIU4318" s="66"/>
      <c r="RIV4318" s="66"/>
      <c r="RIW4318" s="66"/>
      <c r="RIX4318" s="66"/>
      <c r="RIY4318" s="66"/>
      <c r="RIZ4318" s="66"/>
      <c r="RJA4318" s="66"/>
      <c r="RJB4318" s="66"/>
      <c r="RJC4318" s="66"/>
      <c r="RJD4318" s="66"/>
      <c r="RJE4318" s="66"/>
      <c r="RJF4318" s="66"/>
      <c r="RJG4318" s="66"/>
      <c r="RJH4318" s="66"/>
      <c r="RJI4318" s="66"/>
      <c r="RJJ4318" s="66"/>
      <c r="RJK4318" s="66"/>
      <c r="RJL4318" s="66"/>
      <c r="RJM4318" s="66"/>
      <c r="RJN4318" s="66"/>
      <c r="RJO4318" s="66"/>
      <c r="RJP4318" s="66"/>
      <c r="RJQ4318" s="66"/>
      <c r="RJR4318" s="66"/>
      <c r="RJS4318" s="66"/>
      <c r="RJT4318" s="66"/>
      <c r="RJU4318" s="66"/>
      <c r="RJV4318" s="66"/>
      <c r="RJW4318" s="66"/>
      <c r="RJX4318" s="66"/>
      <c r="RJY4318" s="66"/>
      <c r="RJZ4318" s="66"/>
      <c r="RKA4318" s="66"/>
      <c r="RKB4318" s="66"/>
      <c r="RKC4318" s="66"/>
      <c r="RKD4318" s="66"/>
      <c r="RKE4318" s="66"/>
      <c r="RKF4318" s="66"/>
      <c r="RKG4318" s="66"/>
      <c r="RKH4318" s="66"/>
      <c r="RKI4318" s="66"/>
      <c r="RKJ4318" s="66"/>
      <c r="RKK4318" s="66"/>
      <c r="RKL4318" s="66"/>
      <c r="RKM4318" s="66"/>
      <c r="RKN4318" s="66"/>
      <c r="RKO4318" s="66"/>
      <c r="RKP4318" s="66"/>
      <c r="RKQ4318" s="66"/>
      <c r="RKR4318" s="66"/>
      <c r="RKS4318" s="66"/>
      <c r="RKT4318" s="66"/>
      <c r="RKU4318" s="66"/>
      <c r="RKV4318" s="66"/>
      <c r="RKW4318" s="66"/>
      <c r="RKX4318" s="66"/>
      <c r="RKY4318" s="66"/>
      <c r="RKZ4318" s="66"/>
      <c r="RLA4318" s="66"/>
      <c r="RLB4318" s="66"/>
      <c r="RLC4318" s="66"/>
      <c r="RLD4318" s="66"/>
      <c r="RLE4318" s="66"/>
      <c r="RLF4318" s="66"/>
      <c r="RLG4318" s="66"/>
      <c r="RLH4318" s="66"/>
      <c r="RLI4318" s="66"/>
      <c r="RLJ4318" s="66"/>
      <c r="RLK4318" s="66"/>
      <c r="RLL4318" s="66"/>
      <c r="RLM4318" s="66"/>
      <c r="RLN4318" s="66"/>
      <c r="RLO4318" s="66"/>
      <c r="RLP4318" s="66"/>
      <c r="RLQ4318" s="66"/>
      <c r="RLR4318" s="66"/>
      <c r="RLS4318" s="66"/>
      <c r="RLT4318" s="66"/>
      <c r="RLU4318" s="66"/>
      <c r="RLV4318" s="66"/>
      <c r="RLW4318" s="66"/>
      <c r="RLX4318" s="66"/>
      <c r="RLY4318" s="66"/>
      <c r="RLZ4318" s="66"/>
      <c r="RMA4318" s="66"/>
      <c r="RMB4318" s="66"/>
      <c r="RMC4318" s="66"/>
      <c r="RMD4318" s="66"/>
      <c r="RME4318" s="66"/>
      <c r="RMF4318" s="66"/>
      <c r="RMG4318" s="66"/>
      <c r="RMH4318" s="66"/>
      <c r="RMI4318" s="66"/>
      <c r="RMJ4318" s="66"/>
      <c r="RMK4318" s="66"/>
      <c r="RML4318" s="66"/>
      <c r="RMM4318" s="66"/>
      <c r="RMN4318" s="66"/>
      <c r="RMO4318" s="66"/>
      <c r="RMP4318" s="66"/>
      <c r="RMQ4318" s="66"/>
      <c r="RMR4318" s="66"/>
      <c r="RMS4318" s="66"/>
      <c r="RMT4318" s="66"/>
      <c r="RMU4318" s="66"/>
      <c r="RMV4318" s="66"/>
      <c r="RMW4318" s="66"/>
      <c r="RMX4318" s="66"/>
      <c r="RMY4318" s="66"/>
      <c r="RMZ4318" s="66"/>
      <c r="RNA4318" s="66"/>
      <c r="RNB4318" s="66"/>
      <c r="RNC4318" s="66"/>
      <c r="RND4318" s="66"/>
      <c r="RNE4318" s="66"/>
      <c r="RNF4318" s="66"/>
      <c r="RNG4318" s="66"/>
      <c r="RNH4318" s="66"/>
      <c r="RNI4318" s="66"/>
      <c r="RNJ4318" s="66"/>
      <c r="RNK4318" s="66"/>
      <c r="RNL4318" s="66"/>
      <c r="RNM4318" s="66"/>
      <c r="RNN4318" s="66"/>
      <c r="RNO4318" s="66"/>
      <c r="RNP4318" s="66"/>
      <c r="RNQ4318" s="66"/>
      <c r="RNR4318" s="66"/>
      <c r="RNS4318" s="66"/>
      <c r="RNT4318" s="66"/>
      <c r="RNU4318" s="66"/>
      <c r="RNV4318" s="66"/>
      <c r="RNW4318" s="66"/>
      <c r="RNX4318" s="66"/>
      <c r="RNY4318" s="66"/>
      <c r="RNZ4318" s="66"/>
      <c r="ROA4318" s="66"/>
      <c r="ROB4318" s="66"/>
      <c r="ROC4318" s="66"/>
      <c r="ROD4318" s="66"/>
      <c r="ROE4318" s="66"/>
      <c r="ROF4318" s="66"/>
      <c r="ROG4318" s="66"/>
      <c r="ROH4318" s="66"/>
      <c r="ROI4318" s="66"/>
      <c r="ROJ4318" s="66"/>
      <c r="ROK4318" s="66"/>
      <c r="ROL4318" s="66"/>
      <c r="ROM4318" s="66"/>
      <c r="RON4318" s="66"/>
      <c r="ROO4318" s="66"/>
      <c r="ROP4318" s="66"/>
      <c r="ROQ4318" s="66"/>
      <c r="ROR4318" s="66"/>
      <c r="ROS4318" s="66"/>
      <c r="ROT4318" s="66"/>
      <c r="ROU4318" s="66"/>
      <c r="ROV4318" s="66"/>
      <c r="ROW4318" s="66"/>
      <c r="ROX4318" s="66"/>
      <c r="ROY4318" s="66"/>
      <c r="ROZ4318" s="66"/>
      <c r="RPA4318" s="66"/>
      <c r="RPB4318" s="66"/>
      <c r="RPC4318" s="66"/>
      <c r="RPD4318" s="66"/>
      <c r="RPE4318" s="66"/>
      <c r="RPF4318" s="66"/>
      <c r="RPG4318" s="66"/>
      <c r="RPH4318" s="66"/>
      <c r="RPI4318" s="66"/>
      <c r="RPJ4318" s="66"/>
      <c r="RPK4318" s="66"/>
      <c r="RPL4318" s="66"/>
      <c r="RPM4318" s="66"/>
      <c r="RPN4318" s="66"/>
      <c r="RPO4318" s="66"/>
      <c r="RPP4318" s="66"/>
      <c r="RPQ4318" s="66"/>
      <c r="RPR4318" s="66"/>
      <c r="RPS4318" s="66"/>
      <c r="RPT4318" s="66"/>
      <c r="RPU4318" s="66"/>
      <c r="RPV4318" s="66"/>
      <c r="RPW4318" s="66"/>
      <c r="RPX4318" s="66"/>
      <c r="RPY4318" s="66"/>
      <c r="RPZ4318" s="66"/>
      <c r="RQA4318" s="66"/>
      <c r="RQB4318" s="66"/>
      <c r="RQC4318" s="66"/>
      <c r="RQD4318" s="66"/>
      <c r="RQE4318" s="66"/>
      <c r="RQF4318" s="66"/>
      <c r="RQG4318" s="66"/>
      <c r="RQH4318" s="66"/>
      <c r="RQI4318" s="66"/>
      <c r="RQJ4318" s="66"/>
      <c r="RQK4318" s="66"/>
      <c r="RQL4318" s="66"/>
      <c r="RQM4318" s="66"/>
      <c r="RQN4318" s="66"/>
      <c r="RQO4318" s="66"/>
      <c r="RQP4318" s="66"/>
      <c r="RQQ4318" s="66"/>
      <c r="RQR4318" s="66"/>
      <c r="RQS4318" s="66"/>
      <c r="RQT4318" s="66"/>
      <c r="RQU4318" s="66"/>
      <c r="RQV4318" s="66"/>
      <c r="RQW4318" s="66"/>
      <c r="RQX4318" s="66"/>
      <c r="RQY4318" s="66"/>
      <c r="RQZ4318" s="66"/>
      <c r="RRA4318" s="66"/>
      <c r="RRB4318" s="66"/>
      <c r="RRC4318" s="66"/>
      <c r="RRD4318" s="66"/>
      <c r="RRE4318" s="66"/>
      <c r="RRF4318" s="66"/>
      <c r="RRG4318" s="66"/>
      <c r="RRH4318" s="66"/>
      <c r="RRI4318" s="66"/>
      <c r="RRJ4318" s="66"/>
      <c r="RRK4318" s="66"/>
      <c r="RRL4318" s="66"/>
      <c r="RRM4318" s="66"/>
      <c r="RRN4318" s="66"/>
      <c r="RRO4318" s="66"/>
      <c r="RRP4318" s="66"/>
      <c r="RRQ4318" s="66"/>
      <c r="RRR4318" s="66"/>
      <c r="RRS4318" s="66"/>
      <c r="RRT4318" s="66"/>
      <c r="RRU4318" s="66"/>
      <c r="RRV4318" s="66"/>
      <c r="RRW4318" s="66"/>
      <c r="RRX4318" s="66"/>
      <c r="RRY4318" s="66"/>
      <c r="RRZ4318" s="66"/>
      <c r="RSA4318" s="66"/>
      <c r="RSB4318" s="66"/>
      <c r="RSC4318" s="66"/>
      <c r="RSD4318" s="66"/>
      <c r="RSE4318" s="66"/>
      <c r="RSF4318" s="66"/>
      <c r="RSG4318" s="66"/>
      <c r="RSH4318" s="66"/>
      <c r="RSI4318" s="66"/>
      <c r="RSJ4318" s="66"/>
      <c r="RSK4318" s="66"/>
      <c r="RSL4318" s="66"/>
      <c r="RSM4318" s="66"/>
      <c r="RSN4318" s="66"/>
      <c r="RSO4318" s="66"/>
      <c r="RSP4318" s="66"/>
      <c r="RSQ4318" s="66"/>
      <c r="RSR4318" s="66"/>
      <c r="RSS4318" s="66"/>
      <c r="RST4318" s="66"/>
      <c r="RSU4318" s="66"/>
      <c r="RSV4318" s="66"/>
      <c r="RSW4318" s="66"/>
      <c r="RSX4318" s="66"/>
      <c r="RSY4318" s="66"/>
      <c r="RSZ4318" s="66"/>
      <c r="RTA4318" s="66"/>
      <c r="RTB4318" s="66"/>
      <c r="RTC4318" s="66"/>
      <c r="RTD4318" s="66"/>
      <c r="RTE4318" s="66"/>
      <c r="RTF4318" s="66"/>
      <c r="RTG4318" s="66"/>
      <c r="RTH4318" s="66"/>
      <c r="RTI4318" s="66"/>
      <c r="RTJ4318" s="66"/>
      <c r="RTK4318" s="66"/>
      <c r="RTL4318" s="66"/>
      <c r="RTM4318" s="66"/>
      <c r="RTN4318" s="66"/>
      <c r="RTO4318" s="66"/>
      <c r="RTP4318" s="66"/>
      <c r="RTQ4318" s="66"/>
      <c r="RTR4318" s="66"/>
      <c r="RTS4318" s="66"/>
      <c r="RTT4318" s="66"/>
      <c r="RTU4318" s="66"/>
      <c r="RTV4318" s="66"/>
      <c r="RTW4318" s="66"/>
      <c r="RTX4318" s="66"/>
      <c r="RTY4318" s="66"/>
      <c r="RTZ4318" s="66"/>
      <c r="RUA4318" s="66"/>
      <c r="RUB4318" s="66"/>
      <c r="RUC4318" s="66"/>
      <c r="RUD4318" s="66"/>
      <c r="RUE4318" s="66"/>
      <c r="RUF4318" s="66"/>
      <c r="RUG4318" s="66"/>
      <c r="RUH4318" s="66"/>
      <c r="RUI4318" s="66"/>
      <c r="RUJ4318" s="66"/>
      <c r="RUK4318" s="66"/>
      <c r="RUL4318" s="66"/>
      <c r="RUM4318" s="66"/>
      <c r="RUN4318" s="66"/>
      <c r="RUO4318" s="66"/>
      <c r="RUP4318" s="66"/>
      <c r="RUQ4318" s="66"/>
      <c r="RUR4318" s="66"/>
      <c r="RUS4318" s="66"/>
      <c r="RUT4318" s="66"/>
      <c r="RUU4318" s="66"/>
      <c r="RUV4318" s="66"/>
      <c r="RUW4318" s="66"/>
      <c r="RUX4318" s="66"/>
      <c r="RUY4318" s="66"/>
      <c r="RUZ4318" s="66"/>
      <c r="RVA4318" s="66"/>
      <c r="RVB4318" s="66"/>
      <c r="RVC4318" s="66"/>
      <c r="RVD4318" s="66"/>
      <c r="RVE4318" s="66"/>
      <c r="RVF4318" s="66"/>
      <c r="RVG4318" s="66"/>
      <c r="RVH4318" s="66"/>
      <c r="RVI4318" s="66"/>
      <c r="RVJ4318" s="66"/>
      <c r="RVK4318" s="66"/>
      <c r="RVL4318" s="66"/>
      <c r="RVM4318" s="66"/>
      <c r="RVN4318" s="66"/>
      <c r="RVO4318" s="66"/>
      <c r="RVP4318" s="66"/>
      <c r="RVQ4318" s="66"/>
      <c r="RVR4318" s="66"/>
      <c r="RVS4318" s="66"/>
      <c r="RVT4318" s="66"/>
      <c r="RVU4318" s="66"/>
      <c r="RVV4318" s="66"/>
      <c r="RVW4318" s="66"/>
      <c r="RVX4318" s="66"/>
      <c r="RVY4318" s="66"/>
      <c r="RVZ4318" s="66"/>
      <c r="RWA4318" s="66"/>
      <c r="RWB4318" s="66"/>
      <c r="RWC4318" s="66"/>
      <c r="RWD4318" s="66"/>
      <c r="RWE4318" s="66"/>
      <c r="RWF4318" s="66"/>
      <c r="RWG4318" s="66"/>
      <c r="RWH4318" s="66"/>
      <c r="RWI4318" s="66"/>
      <c r="RWJ4318" s="66"/>
      <c r="RWK4318" s="66"/>
      <c r="RWL4318" s="66"/>
      <c r="RWM4318" s="66"/>
      <c r="RWN4318" s="66"/>
      <c r="RWO4318" s="66"/>
      <c r="RWP4318" s="66"/>
      <c r="RWQ4318" s="66"/>
      <c r="RWR4318" s="66"/>
      <c r="RWS4318" s="66"/>
      <c r="RWT4318" s="66"/>
      <c r="RWU4318" s="66"/>
      <c r="RWV4318" s="66"/>
      <c r="RWW4318" s="66"/>
      <c r="RWX4318" s="66"/>
      <c r="RWY4318" s="66"/>
      <c r="RWZ4318" s="66"/>
      <c r="RXA4318" s="66"/>
      <c r="RXB4318" s="66"/>
      <c r="RXC4318" s="66"/>
      <c r="RXD4318" s="66"/>
      <c r="RXE4318" s="66"/>
      <c r="RXF4318" s="66"/>
      <c r="RXG4318" s="66"/>
      <c r="RXH4318" s="66"/>
      <c r="RXI4318" s="66"/>
      <c r="RXJ4318" s="66"/>
      <c r="RXK4318" s="66"/>
      <c r="RXL4318" s="66"/>
      <c r="RXM4318" s="66"/>
      <c r="RXN4318" s="66"/>
      <c r="RXO4318" s="66"/>
      <c r="RXP4318" s="66"/>
      <c r="RXQ4318" s="66"/>
      <c r="RXR4318" s="66"/>
      <c r="RXS4318" s="66"/>
      <c r="RXT4318" s="66"/>
      <c r="RXU4318" s="66"/>
      <c r="RXV4318" s="66"/>
      <c r="RXW4318" s="66"/>
      <c r="RXX4318" s="66"/>
      <c r="RXY4318" s="66"/>
      <c r="RXZ4318" s="66"/>
      <c r="RYA4318" s="66"/>
      <c r="RYB4318" s="66"/>
      <c r="RYC4318" s="66"/>
      <c r="RYD4318" s="66"/>
      <c r="RYE4318" s="66"/>
      <c r="RYF4318" s="66"/>
      <c r="RYG4318" s="66"/>
      <c r="RYH4318" s="66"/>
      <c r="RYI4318" s="66"/>
      <c r="RYJ4318" s="66"/>
      <c r="RYK4318" s="66"/>
      <c r="RYL4318" s="66"/>
      <c r="RYM4318" s="66"/>
      <c r="RYN4318" s="66"/>
      <c r="RYO4318" s="66"/>
      <c r="RYP4318" s="66"/>
      <c r="RYQ4318" s="66"/>
      <c r="RYR4318" s="66"/>
      <c r="RYS4318" s="66"/>
      <c r="RYT4318" s="66"/>
      <c r="RYU4318" s="66"/>
      <c r="RYV4318" s="66"/>
      <c r="RYW4318" s="66"/>
      <c r="RYX4318" s="66"/>
      <c r="RYY4318" s="66"/>
      <c r="RYZ4318" s="66"/>
      <c r="RZA4318" s="66"/>
      <c r="RZB4318" s="66"/>
      <c r="RZC4318" s="66"/>
      <c r="RZD4318" s="66"/>
      <c r="RZE4318" s="66"/>
      <c r="RZF4318" s="66"/>
      <c r="RZG4318" s="66"/>
      <c r="RZH4318" s="66"/>
      <c r="RZI4318" s="66"/>
      <c r="RZJ4318" s="66"/>
      <c r="RZK4318" s="66"/>
      <c r="RZL4318" s="66"/>
      <c r="RZM4318" s="66"/>
      <c r="RZN4318" s="66"/>
      <c r="RZO4318" s="66"/>
      <c r="RZP4318" s="66"/>
      <c r="RZQ4318" s="66"/>
      <c r="RZR4318" s="66"/>
      <c r="RZS4318" s="66"/>
      <c r="RZT4318" s="66"/>
      <c r="RZU4318" s="66"/>
      <c r="RZV4318" s="66"/>
      <c r="RZW4318" s="66"/>
      <c r="RZX4318" s="66"/>
      <c r="RZY4318" s="66"/>
      <c r="RZZ4318" s="66"/>
      <c r="SAA4318" s="66"/>
      <c r="SAB4318" s="66"/>
      <c r="SAC4318" s="66"/>
      <c r="SAD4318" s="66"/>
      <c r="SAE4318" s="66"/>
      <c r="SAF4318" s="66"/>
      <c r="SAG4318" s="66"/>
      <c r="SAH4318" s="66"/>
      <c r="SAI4318" s="66"/>
      <c r="SAJ4318" s="66"/>
      <c r="SAK4318" s="66"/>
      <c r="SAL4318" s="66"/>
      <c r="SAM4318" s="66"/>
      <c r="SAN4318" s="66"/>
      <c r="SAO4318" s="66"/>
      <c r="SAP4318" s="66"/>
      <c r="SAQ4318" s="66"/>
      <c r="SAR4318" s="66"/>
      <c r="SAS4318" s="66"/>
      <c r="SAT4318" s="66"/>
      <c r="SAU4318" s="66"/>
      <c r="SAV4318" s="66"/>
      <c r="SAW4318" s="66"/>
      <c r="SAX4318" s="66"/>
      <c r="SAY4318" s="66"/>
      <c r="SAZ4318" s="66"/>
      <c r="SBA4318" s="66"/>
      <c r="SBB4318" s="66"/>
      <c r="SBC4318" s="66"/>
      <c r="SBD4318" s="66"/>
      <c r="SBE4318" s="66"/>
      <c r="SBF4318" s="66"/>
      <c r="SBG4318" s="66"/>
      <c r="SBH4318" s="66"/>
      <c r="SBI4318" s="66"/>
      <c r="SBJ4318" s="66"/>
      <c r="SBK4318" s="66"/>
      <c r="SBL4318" s="66"/>
      <c r="SBM4318" s="66"/>
      <c r="SBN4318" s="66"/>
      <c r="SBO4318" s="66"/>
      <c r="SBP4318" s="66"/>
      <c r="SBQ4318" s="66"/>
      <c r="SBR4318" s="66"/>
      <c r="SBS4318" s="66"/>
      <c r="SBT4318" s="66"/>
      <c r="SBU4318" s="66"/>
      <c r="SBV4318" s="66"/>
      <c r="SBW4318" s="66"/>
      <c r="SBX4318" s="66"/>
      <c r="SBY4318" s="66"/>
      <c r="SBZ4318" s="66"/>
      <c r="SCA4318" s="66"/>
      <c r="SCB4318" s="66"/>
      <c r="SCC4318" s="66"/>
      <c r="SCD4318" s="66"/>
      <c r="SCE4318" s="66"/>
      <c r="SCF4318" s="66"/>
      <c r="SCG4318" s="66"/>
      <c r="SCH4318" s="66"/>
      <c r="SCI4318" s="66"/>
      <c r="SCJ4318" s="66"/>
      <c r="SCK4318" s="66"/>
      <c r="SCL4318" s="66"/>
      <c r="SCM4318" s="66"/>
      <c r="SCN4318" s="66"/>
      <c r="SCO4318" s="66"/>
      <c r="SCP4318" s="66"/>
      <c r="SCQ4318" s="66"/>
      <c r="SCR4318" s="66"/>
      <c r="SCS4318" s="66"/>
      <c r="SCT4318" s="66"/>
      <c r="SCU4318" s="66"/>
      <c r="SCV4318" s="66"/>
      <c r="SCW4318" s="66"/>
      <c r="SCX4318" s="66"/>
      <c r="SCY4318" s="66"/>
      <c r="SCZ4318" s="66"/>
      <c r="SDA4318" s="66"/>
      <c r="SDB4318" s="66"/>
      <c r="SDC4318" s="66"/>
      <c r="SDD4318" s="66"/>
      <c r="SDE4318" s="66"/>
      <c r="SDF4318" s="66"/>
      <c r="SDG4318" s="66"/>
      <c r="SDH4318" s="66"/>
      <c r="SDI4318" s="66"/>
      <c r="SDJ4318" s="66"/>
      <c r="SDK4318" s="66"/>
      <c r="SDL4318" s="66"/>
      <c r="SDM4318" s="66"/>
      <c r="SDN4318" s="66"/>
      <c r="SDO4318" s="66"/>
      <c r="SDP4318" s="66"/>
      <c r="SDQ4318" s="66"/>
      <c r="SDR4318" s="66"/>
      <c r="SDS4318" s="66"/>
      <c r="SDT4318" s="66"/>
      <c r="SDU4318" s="66"/>
      <c r="SDV4318" s="66"/>
      <c r="SDW4318" s="66"/>
      <c r="SDX4318" s="66"/>
      <c r="SDY4318" s="66"/>
      <c r="SDZ4318" s="66"/>
      <c r="SEA4318" s="66"/>
      <c r="SEB4318" s="66"/>
      <c r="SEC4318" s="66"/>
      <c r="SED4318" s="66"/>
      <c r="SEE4318" s="66"/>
      <c r="SEF4318" s="66"/>
      <c r="SEG4318" s="66"/>
      <c r="SEH4318" s="66"/>
      <c r="SEI4318" s="66"/>
      <c r="SEJ4318" s="66"/>
      <c r="SEK4318" s="66"/>
      <c r="SEL4318" s="66"/>
      <c r="SEM4318" s="66"/>
      <c r="SEN4318" s="66"/>
      <c r="SEO4318" s="66"/>
      <c r="SEP4318" s="66"/>
      <c r="SEQ4318" s="66"/>
      <c r="SER4318" s="66"/>
      <c r="SES4318" s="66"/>
      <c r="SET4318" s="66"/>
      <c r="SEU4318" s="66"/>
      <c r="SEV4318" s="66"/>
      <c r="SEW4318" s="66"/>
      <c r="SEX4318" s="66"/>
      <c r="SEY4318" s="66"/>
      <c r="SEZ4318" s="66"/>
      <c r="SFA4318" s="66"/>
      <c r="SFB4318" s="66"/>
      <c r="SFC4318" s="66"/>
      <c r="SFD4318" s="66"/>
      <c r="SFE4318" s="66"/>
      <c r="SFF4318" s="66"/>
      <c r="SFG4318" s="66"/>
      <c r="SFH4318" s="66"/>
      <c r="SFI4318" s="66"/>
      <c r="SFJ4318" s="66"/>
      <c r="SFK4318" s="66"/>
      <c r="SFL4318" s="66"/>
      <c r="SFM4318" s="66"/>
      <c r="SFN4318" s="66"/>
      <c r="SFO4318" s="66"/>
      <c r="SFP4318" s="66"/>
      <c r="SFQ4318" s="66"/>
      <c r="SFR4318" s="66"/>
      <c r="SFS4318" s="66"/>
      <c r="SFT4318" s="66"/>
      <c r="SFU4318" s="66"/>
      <c r="SFV4318" s="66"/>
      <c r="SFW4318" s="66"/>
      <c r="SFX4318" s="66"/>
      <c r="SFY4318" s="66"/>
      <c r="SFZ4318" s="66"/>
      <c r="SGA4318" s="66"/>
      <c r="SGB4318" s="66"/>
      <c r="SGC4318" s="66"/>
      <c r="SGD4318" s="66"/>
      <c r="SGE4318" s="66"/>
      <c r="SGF4318" s="66"/>
      <c r="SGG4318" s="66"/>
      <c r="SGH4318" s="66"/>
      <c r="SGI4318" s="66"/>
      <c r="SGJ4318" s="66"/>
      <c r="SGK4318" s="66"/>
      <c r="SGL4318" s="66"/>
      <c r="SGM4318" s="66"/>
      <c r="SGN4318" s="66"/>
      <c r="SGO4318" s="66"/>
      <c r="SGP4318" s="66"/>
      <c r="SGQ4318" s="66"/>
      <c r="SGR4318" s="66"/>
      <c r="SGS4318" s="66"/>
      <c r="SGT4318" s="66"/>
      <c r="SGU4318" s="66"/>
      <c r="SGV4318" s="66"/>
      <c r="SGW4318" s="66"/>
      <c r="SGX4318" s="66"/>
      <c r="SGY4318" s="66"/>
      <c r="SGZ4318" s="66"/>
      <c r="SHA4318" s="66"/>
      <c r="SHB4318" s="66"/>
      <c r="SHC4318" s="66"/>
      <c r="SHD4318" s="66"/>
      <c r="SHE4318" s="66"/>
      <c r="SHF4318" s="66"/>
      <c r="SHG4318" s="66"/>
      <c r="SHH4318" s="66"/>
      <c r="SHI4318" s="66"/>
      <c r="SHJ4318" s="66"/>
      <c r="SHK4318" s="66"/>
      <c r="SHL4318" s="66"/>
      <c r="SHM4318" s="66"/>
      <c r="SHN4318" s="66"/>
      <c r="SHO4318" s="66"/>
      <c r="SHP4318" s="66"/>
      <c r="SHQ4318" s="66"/>
      <c r="SHR4318" s="66"/>
      <c r="SHS4318" s="66"/>
      <c r="SHT4318" s="66"/>
      <c r="SHU4318" s="66"/>
      <c r="SHV4318" s="66"/>
      <c r="SHW4318" s="66"/>
      <c r="SHX4318" s="66"/>
      <c r="SHY4318" s="66"/>
      <c r="SHZ4318" s="66"/>
      <c r="SIA4318" s="66"/>
      <c r="SIB4318" s="66"/>
      <c r="SIC4318" s="66"/>
      <c r="SID4318" s="66"/>
      <c r="SIE4318" s="66"/>
      <c r="SIF4318" s="66"/>
      <c r="SIG4318" s="66"/>
      <c r="SIH4318" s="66"/>
      <c r="SII4318" s="66"/>
      <c r="SIJ4318" s="66"/>
      <c r="SIK4318" s="66"/>
      <c r="SIL4318" s="66"/>
      <c r="SIM4318" s="66"/>
      <c r="SIN4318" s="66"/>
      <c r="SIO4318" s="66"/>
      <c r="SIP4318" s="66"/>
      <c r="SIQ4318" s="66"/>
      <c r="SIR4318" s="66"/>
      <c r="SIS4318" s="66"/>
      <c r="SIT4318" s="66"/>
      <c r="SIU4318" s="66"/>
      <c r="SIV4318" s="66"/>
      <c r="SIW4318" s="66"/>
      <c r="SIX4318" s="66"/>
      <c r="SIY4318" s="66"/>
      <c r="SIZ4318" s="66"/>
      <c r="SJA4318" s="66"/>
      <c r="SJB4318" s="66"/>
      <c r="SJC4318" s="66"/>
      <c r="SJD4318" s="66"/>
      <c r="SJE4318" s="66"/>
      <c r="SJF4318" s="66"/>
      <c r="SJG4318" s="66"/>
      <c r="SJH4318" s="66"/>
      <c r="SJI4318" s="66"/>
      <c r="SJJ4318" s="66"/>
      <c r="SJK4318" s="66"/>
      <c r="SJL4318" s="66"/>
      <c r="SJM4318" s="66"/>
      <c r="SJN4318" s="66"/>
      <c r="SJO4318" s="66"/>
      <c r="SJP4318" s="66"/>
      <c r="SJQ4318" s="66"/>
      <c r="SJR4318" s="66"/>
      <c r="SJS4318" s="66"/>
      <c r="SJT4318" s="66"/>
      <c r="SJU4318" s="66"/>
      <c r="SJV4318" s="66"/>
      <c r="SJW4318" s="66"/>
      <c r="SJX4318" s="66"/>
      <c r="SJY4318" s="66"/>
      <c r="SJZ4318" s="66"/>
      <c r="SKA4318" s="66"/>
      <c r="SKB4318" s="66"/>
      <c r="SKC4318" s="66"/>
      <c r="SKD4318" s="66"/>
      <c r="SKE4318" s="66"/>
      <c r="SKF4318" s="66"/>
      <c r="SKG4318" s="66"/>
      <c r="SKH4318" s="66"/>
      <c r="SKI4318" s="66"/>
      <c r="SKJ4318" s="66"/>
      <c r="SKK4318" s="66"/>
      <c r="SKL4318" s="66"/>
      <c r="SKM4318" s="66"/>
      <c r="SKN4318" s="66"/>
      <c r="SKO4318" s="66"/>
      <c r="SKP4318" s="66"/>
      <c r="SKQ4318" s="66"/>
      <c r="SKR4318" s="66"/>
      <c r="SKS4318" s="66"/>
      <c r="SKT4318" s="66"/>
      <c r="SKU4318" s="66"/>
      <c r="SKV4318" s="66"/>
      <c r="SKW4318" s="66"/>
      <c r="SKX4318" s="66"/>
      <c r="SKY4318" s="66"/>
      <c r="SKZ4318" s="66"/>
      <c r="SLA4318" s="66"/>
      <c r="SLB4318" s="66"/>
      <c r="SLC4318" s="66"/>
      <c r="SLD4318" s="66"/>
      <c r="SLE4318" s="66"/>
      <c r="SLF4318" s="66"/>
      <c r="SLG4318" s="66"/>
      <c r="SLH4318" s="66"/>
      <c r="SLI4318" s="66"/>
      <c r="SLJ4318" s="66"/>
      <c r="SLK4318" s="66"/>
      <c r="SLL4318" s="66"/>
      <c r="SLM4318" s="66"/>
      <c r="SLN4318" s="66"/>
      <c r="SLO4318" s="66"/>
      <c r="SLP4318" s="66"/>
      <c r="SLQ4318" s="66"/>
      <c r="SLR4318" s="66"/>
      <c r="SLS4318" s="66"/>
      <c r="SLT4318" s="66"/>
      <c r="SLU4318" s="66"/>
      <c r="SLV4318" s="66"/>
      <c r="SLW4318" s="66"/>
      <c r="SLX4318" s="66"/>
      <c r="SLY4318" s="66"/>
      <c r="SLZ4318" s="66"/>
      <c r="SMA4318" s="66"/>
      <c r="SMB4318" s="66"/>
      <c r="SMC4318" s="66"/>
      <c r="SMD4318" s="66"/>
      <c r="SME4318" s="66"/>
      <c r="SMF4318" s="66"/>
      <c r="SMG4318" s="66"/>
      <c r="SMH4318" s="66"/>
      <c r="SMI4318" s="66"/>
      <c r="SMJ4318" s="66"/>
      <c r="SMK4318" s="66"/>
      <c r="SML4318" s="66"/>
      <c r="SMM4318" s="66"/>
      <c r="SMN4318" s="66"/>
      <c r="SMO4318" s="66"/>
      <c r="SMP4318" s="66"/>
      <c r="SMQ4318" s="66"/>
      <c r="SMR4318" s="66"/>
      <c r="SMS4318" s="66"/>
      <c r="SMT4318" s="66"/>
      <c r="SMU4318" s="66"/>
      <c r="SMV4318" s="66"/>
      <c r="SMW4318" s="66"/>
      <c r="SMX4318" s="66"/>
      <c r="SMY4318" s="66"/>
      <c r="SMZ4318" s="66"/>
      <c r="SNA4318" s="66"/>
      <c r="SNB4318" s="66"/>
      <c r="SNC4318" s="66"/>
      <c r="SND4318" s="66"/>
      <c r="SNE4318" s="66"/>
      <c r="SNF4318" s="66"/>
      <c r="SNG4318" s="66"/>
      <c r="SNH4318" s="66"/>
      <c r="SNI4318" s="66"/>
      <c r="SNJ4318" s="66"/>
      <c r="SNK4318" s="66"/>
      <c r="SNL4318" s="66"/>
      <c r="SNM4318" s="66"/>
      <c r="SNN4318" s="66"/>
      <c r="SNO4318" s="66"/>
      <c r="SNP4318" s="66"/>
      <c r="SNQ4318" s="66"/>
      <c r="SNR4318" s="66"/>
      <c r="SNS4318" s="66"/>
      <c r="SNT4318" s="66"/>
      <c r="SNU4318" s="66"/>
      <c r="SNV4318" s="66"/>
      <c r="SNW4318" s="66"/>
      <c r="SNX4318" s="66"/>
      <c r="SNY4318" s="66"/>
      <c r="SNZ4318" s="66"/>
      <c r="SOA4318" s="66"/>
      <c r="SOB4318" s="66"/>
      <c r="SOC4318" s="66"/>
      <c r="SOD4318" s="66"/>
      <c r="SOE4318" s="66"/>
      <c r="SOF4318" s="66"/>
      <c r="SOG4318" s="66"/>
      <c r="SOH4318" s="66"/>
      <c r="SOI4318" s="66"/>
      <c r="SOJ4318" s="66"/>
      <c r="SOK4318" s="66"/>
      <c r="SOL4318" s="66"/>
      <c r="SOM4318" s="66"/>
      <c r="SON4318" s="66"/>
      <c r="SOO4318" s="66"/>
      <c r="SOP4318" s="66"/>
      <c r="SOQ4318" s="66"/>
      <c r="SOR4318" s="66"/>
      <c r="SOS4318" s="66"/>
      <c r="SOT4318" s="66"/>
      <c r="SOU4318" s="66"/>
      <c r="SOV4318" s="66"/>
      <c r="SOW4318" s="66"/>
      <c r="SOX4318" s="66"/>
      <c r="SOY4318" s="66"/>
      <c r="SOZ4318" s="66"/>
      <c r="SPA4318" s="66"/>
      <c r="SPB4318" s="66"/>
      <c r="SPC4318" s="66"/>
      <c r="SPD4318" s="66"/>
      <c r="SPE4318" s="66"/>
      <c r="SPF4318" s="66"/>
      <c r="SPG4318" s="66"/>
      <c r="SPH4318" s="66"/>
      <c r="SPI4318" s="66"/>
      <c r="SPJ4318" s="66"/>
      <c r="SPK4318" s="66"/>
      <c r="SPL4318" s="66"/>
      <c r="SPM4318" s="66"/>
      <c r="SPN4318" s="66"/>
      <c r="SPO4318" s="66"/>
      <c r="SPP4318" s="66"/>
      <c r="SPQ4318" s="66"/>
      <c r="SPR4318" s="66"/>
      <c r="SPS4318" s="66"/>
      <c r="SPT4318" s="66"/>
      <c r="SPU4318" s="66"/>
      <c r="SPV4318" s="66"/>
      <c r="SPW4318" s="66"/>
      <c r="SPX4318" s="66"/>
      <c r="SPY4318" s="66"/>
      <c r="SPZ4318" s="66"/>
      <c r="SQA4318" s="66"/>
      <c r="SQB4318" s="66"/>
      <c r="SQC4318" s="66"/>
      <c r="SQD4318" s="66"/>
      <c r="SQE4318" s="66"/>
      <c r="SQF4318" s="66"/>
      <c r="SQG4318" s="66"/>
      <c r="SQH4318" s="66"/>
      <c r="SQI4318" s="66"/>
      <c r="SQJ4318" s="66"/>
      <c r="SQK4318" s="66"/>
      <c r="SQL4318" s="66"/>
      <c r="SQM4318" s="66"/>
      <c r="SQN4318" s="66"/>
      <c r="SQO4318" s="66"/>
      <c r="SQP4318" s="66"/>
      <c r="SQQ4318" s="66"/>
      <c r="SQR4318" s="66"/>
      <c r="SQS4318" s="66"/>
      <c r="SQT4318" s="66"/>
      <c r="SQU4318" s="66"/>
      <c r="SQV4318" s="66"/>
      <c r="SQW4318" s="66"/>
      <c r="SQX4318" s="66"/>
      <c r="SQY4318" s="66"/>
      <c r="SQZ4318" s="66"/>
      <c r="SRA4318" s="66"/>
      <c r="SRB4318" s="66"/>
      <c r="SRC4318" s="66"/>
      <c r="SRD4318" s="66"/>
      <c r="SRE4318" s="66"/>
      <c r="SRF4318" s="66"/>
      <c r="SRG4318" s="66"/>
      <c r="SRH4318" s="66"/>
      <c r="SRI4318" s="66"/>
      <c r="SRJ4318" s="66"/>
      <c r="SRK4318" s="66"/>
      <c r="SRL4318" s="66"/>
      <c r="SRM4318" s="66"/>
      <c r="SRN4318" s="66"/>
      <c r="SRO4318" s="66"/>
      <c r="SRP4318" s="66"/>
      <c r="SRQ4318" s="66"/>
      <c r="SRR4318" s="66"/>
      <c r="SRS4318" s="66"/>
      <c r="SRT4318" s="66"/>
      <c r="SRU4318" s="66"/>
      <c r="SRV4318" s="66"/>
      <c r="SRW4318" s="66"/>
      <c r="SRX4318" s="66"/>
      <c r="SRY4318" s="66"/>
      <c r="SRZ4318" s="66"/>
      <c r="SSA4318" s="66"/>
      <c r="SSB4318" s="66"/>
      <c r="SSC4318" s="66"/>
      <c r="SSD4318" s="66"/>
      <c r="SSE4318" s="66"/>
      <c r="SSF4318" s="66"/>
      <c r="SSG4318" s="66"/>
      <c r="SSH4318" s="66"/>
      <c r="SSI4318" s="66"/>
      <c r="SSJ4318" s="66"/>
      <c r="SSK4318" s="66"/>
      <c r="SSL4318" s="66"/>
      <c r="SSM4318" s="66"/>
      <c r="SSN4318" s="66"/>
      <c r="SSO4318" s="66"/>
      <c r="SSP4318" s="66"/>
      <c r="SSQ4318" s="66"/>
      <c r="SSR4318" s="66"/>
      <c r="SSS4318" s="66"/>
      <c r="SST4318" s="66"/>
      <c r="SSU4318" s="66"/>
      <c r="SSV4318" s="66"/>
      <c r="SSW4318" s="66"/>
      <c r="SSX4318" s="66"/>
      <c r="SSY4318" s="66"/>
      <c r="SSZ4318" s="66"/>
      <c r="STA4318" s="66"/>
      <c r="STB4318" s="66"/>
      <c r="STC4318" s="66"/>
      <c r="STD4318" s="66"/>
      <c r="STE4318" s="66"/>
      <c r="STF4318" s="66"/>
      <c r="STG4318" s="66"/>
      <c r="STH4318" s="66"/>
      <c r="STI4318" s="66"/>
      <c r="STJ4318" s="66"/>
      <c r="STK4318" s="66"/>
      <c r="STL4318" s="66"/>
      <c r="STM4318" s="66"/>
      <c r="STN4318" s="66"/>
      <c r="STO4318" s="66"/>
      <c r="STP4318" s="66"/>
      <c r="STQ4318" s="66"/>
      <c r="STR4318" s="66"/>
      <c r="STS4318" s="66"/>
      <c r="STT4318" s="66"/>
      <c r="STU4318" s="66"/>
      <c r="STV4318" s="66"/>
      <c r="STW4318" s="66"/>
      <c r="STX4318" s="66"/>
      <c r="STY4318" s="66"/>
      <c r="STZ4318" s="66"/>
      <c r="SUA4318" s="66"/>
      <c r="SUB4318" s="66"/>
      <c r="SUC4318" s="66"/>
      <c r="SUD4318" s="66"/>
      <c r="SUE4318" s="66"/>
      <c r="SUF4318" s="66"/>
      <c r="SUG4318" s="66"/>
      <c r="SUH4318" s="66"/>
      <c r="SUI4318" s="66"/>
      <c r="SUJ4318" s="66"/>
      <c r="SUK4318" s="66"/>
      <c r="SUL4318" s="66"/>
      <c r="SUM4318" s="66"/>
      <c r="SUN4318" s="66"/>
      <c r="SUO4318" s="66"/>
      <c r="SUP4318" s="66"/>
      <c r="SUQ4318" s="66"/>
      <c r="SUR4318" s="66"/>
      <c r="SUS4318" s="66"/>
      <c r="SUT4318" s="66"/>
      <c r="SUU4318" s="66"/>
      <c r="SUV4318" s="66"/>
      <c r="SUW4318" s="66"/>
      <c r="SUX4318" s="66"/>
      <c r="SUY4318" s="66"/>
      <c r="SUZ4318" s="66"/>
      <c r="SVA4318" s="66"/>
      <c r="SVB4318" s="66"/>
      <c r="SVC4318" s="66"/>
      <c r="SVD4318" s="66"/>
      <c r="SVE4318" s="66"/>
      <c r="SVF4318" s="66"/>
      <c r="SVG4318" s="66"/>
      <c r="SVH4318" s="66"/>
      <c r="SVI4318" s="66"/>
      <c r="SVJ4318" s="66"/>
      <c r="SVK4318" s="66"/>
      <c r="SVL4318" s="66"/>
      <c r="SVM4318" s="66"/>
      <c r="SVN4318" s="66"/>
      <c r="SVO4318" s="66"/>
      <c r="SVP4318" s="66"/>
      <c r="SVQ4318" s="66"/>
      <c r="SVR4318" s="66"/>
      <c r="SVS4318" s="66"/>
      <c r="SVT4318" s="66"/>
      <c r="SVU4318" s="66"/>
      <c r="SVV4318" s="66"/>
      <c r="SVW4318" s="66"/>
      <c r="SVX4318" s="66"/>
      <c r="SVY4318" s="66"/>
      <c r="SVZ4318" s="66"/>
      <c r="SWA4318" s="66"/>
      <c r="SWB4318" s="66"/>
      <c r="SWC4318" s="66"/>
      <c r="SWD4318" s="66"/>
      <c r="SWE4318" s="66"/>
      <c r="SWF4318" s="66"/>
      <c r="SWG4318" s="66"/>
      <c r="SWH4318" s="66"/>
      <c r="SWI4318" s="66"/>
      <c r="SWJ4318" s="66"/>
      <c r="SWK4318" s="66"/>
      <c r="SWL4318" s="66"/>
      <c r="SWM4318" s="66"/>
      <c r="SWN4318" s="66"/>
      <c r="SWO4318" s="66"/>
      <c r="SWP4318" s="66"/>
      <c r="SWQ4318" s="66"/>
      <c r="SWR4318" s="66"/>
      <c r="SWS4318" s="66"/>
      <c r="SWT4318" s="66"/>
      <c r="SWU4318" s="66"/>
      <c r="SWV4318" s="66"/>
      <c r="SWW4318" s="66"/>
      <c r="SWX4318" s="66"/>
      <c r="SWY4318" s="66"/>
      <c r="SWZ4318" s="66"/>
      <c r="SXA4318" s="66"/>
      <c r="SXB4318" s="66"/>
      <c r="SXC4318" s="66"/>
      <c r="SXD4318" s="66"/>
      <c r="SXE4318" s="66"/>
      <c r="SXF4318" s="66"/>
      <c r="SXG4318" s="66"/>
      <c r="SXH4318" s="66"/>
      <c r="SXI4318" s="66"/>
      <c r="SXJ4318" s="66"/>
      <c r="SXK4318" s="66"/>
      <c r="SXL4318" s="66"/>
      <c r="SXM4318" s="66"/>
      <c r="SXN4318" s="66"/>
      <c r="SXO4318" s="66"/>
      <c r="SXP4318" s="66"/>
      <c r="SXQ4318" s="66"/>
      <c r="SXR4318" s="66"/>
      <c r="SXS4318" s="66"/>
      <c r="SXT4318" s="66"/>
      <c r="SXU4318" s="66"/>
      <c r="SXV4318" s="66"/>
      <c r="SXW4318" s="66"/>
      <c r="SXX4318" s="66"/>
      <c r="SXY4318" s="66"/>
      <c r="SXZ4318" s="66"/>
      <c r="SYA4318" s="66"/>
      <c r="SYB4318" s="66"/>
      <c r="SYC4318" s="66"/>
      <c r="SYD4318" s="66"/>
      <c r="SYE4318" s="66"/>
      <c r="SYF4318" s="66"/>
      <c r="SYG4318" s="66"/>
      <c r="SYH4318" s="66"/>
      <c r="SYI4318" s="66"/>
      <c r="SYJ4318" s="66"/>
      <c r="SYK4318" s="66"/>
      <c r="SYL4318" s="66"/>
      <c r="SYM4318" s="66"/>
      <c r="SYN4318" s="66"/>
      <c r="SYO4318" s="66"/>
      <c r="SYP4318" s="66"/>
      <c r="SYQ4318" s="66"/>
      <c r="SYR4318" s="66"/>
      <c r="SYS4318" s="66"/>
      <c r="SYT4318" s="66"/>
      <c r="SYU4318" s="66"/>
      <c r="SYV4318" s="66"/>
      <c r="SYW4318" s="66"/>
      <c r="SYX4318" s="66"/>
      <c r="SYY4318" s="66"/>
      <c r="SYZ4318" s="66"/>
      <c r="SZA4318" s="66"/>
      <c r="SZB4318" s="66"/>
      <c r="SZC4318" s="66"/>
      <c r="SZD4318" s="66"/>
      <c r="SZE4318" s="66"/>
      <c r="SZF4318" s="66"/>
      <c r="SZG4318" s="66"/>
      <c r="SZH4318" s="66"/>
      <c r="SZI4318" s="66"/>
      <c r="SZJ4318" s="66"/>
      <c r="SZK4318" s="66"/>
      <c r="SZL4318" s="66"/>
      <c r="SZM4318" s="66"/>
      <c r="SZN4318" s="66"/>
      <c r="SZO4318" s="66"/>
      <c r="SZP4318" s="66"/>
      <c r="SZQ4318" s="66"/>
      <c r="SZR4318" s="66"/>
      <c r="SZS4318" s="66"/>
      <c r="SZT4318" s="66"/>
      <c r="SZU4318" s="66"/>
      <c r="SZV4318" s="66"/>
      <c r="SZW4318" s="66"/>
      <c r="SZX4318" s="66"/>
      <c r="SZY4318" s="66"/>
      <c r="SZZ4318" s="66"/>
      <c r="TAA4318" s="66"/>
      <c r="TAB4318" s="66"/>
      <c r="TAC4318" s="66"/>
      <c r="TAD4318" s="66"/>
      <c r="TAE4318" s="66"/>
      <c r="TAF4318" s="66"/>
      <c r="TAG4318" s="66"/>
      <c r="TAH4318" s="66"/>
      <c r="TAI4318" s="66"/>
      <c r="TAJ4318" s="66"/>
      <c r="TAK4318" s="66"/>
      <c r="TAL4318" s="66"/>
      <c r="TAM4318" s="66"/>
      <c r="TAN4318" s="66"/>
      <c r="TAO4318" s="66"/>
      <c r="TAP4318" s="66"/>
      <c r="TAQ4318" s="66"/>
      <c r="TAR4318" s="66"/>
      <c r="TAS4318" s="66"/>
      <c r="TAT4318" s="66"/>
      <c r="TAU4318" s="66"/>
      <c r="TAV4318" s="66"/>
      <c r="TAW4318" s="66"/>
      <c r="TAX4318" s="66"/>
      <c r="TAY4318" s="66"/>
      <c r="TAZ4318" s="66"/>
      <c r="TBA4318" s="66"/>
      <c r="TBB4318" s="66"/>
      <c r="TBC4318" s="66"/>
      <c r="TBD4318" s="66"/>
      <c r="TBE4318" s="66"/>
      <c r="TBF4318" s="66"/>
      <c r="TBG4318" s="66"/>
      <c r="TBH4318" s="66"/>
      <c r="TBI4318" s="66"/>
      <c r="TBJ4318" s="66"/>
      <c r="TBK4318" s="66"/>
      <c r="TBL4318" s="66"/>
      <c r="TBM4318" s="66"/>
      <c r="TBN4318" s="66"/>
      <c r="TBO4318" s="66"/>
      <c r="TBP4318" s="66"/>
      <c r="TBQ4318" s="66"/>
      <c r="TBR4318" s="66"/>
      <c r="TBS4318" s="66"/>
      <c r="TBT4318" s="66"/>
      <c r="TBU4318" s="66"/>
      <c r="TBV4318" s="66"/>
      <c r="TBW4318" s="66"/>
      <c r="TBX4318" s="66"/>
      <c r="TBY4318" s="66"/>
      <c r="TBZ4318" s="66"/>
      <c r="TCA4318" s="66"/>
      <c r="TCB4318" s="66"/>
      <c r="TCC4318" s="66"/>
      <c r="TCD4318" s="66"/>
      <c r="TCE4318" s="66"/>
      <c r="TCF4318" s="66"/>
      <c r="TCG4318" s="66"/>
      <c r="TCH4318" s="66"/>
      <c r="TCI4318" s="66"/>
      <c r="TCJ4318" s="66"/>
      <c r="TCK4318" s="66"/>
      <c r="TCL4318" s="66"/>
      <c r="TCM4318" s="66"/>
      <c r="TCN4318" s="66"/>
      <c r="TCO4318" s="66"/>
      <c r="TCP4318" s="66"/>
      <c r="TCQ4318" s="66"/>
      <c r="TCR4318" s="66"/>
      <c r="TCS4318" s="66"/>
      <c r="TCT4318" s="66"/>
      <c r="TCU4318" s="66"/>
      <c r="TCV4318" s="66"/>
      <c r="TCW4318" s="66"/>
      <c r="TCX4318" s="66"/>
      <c r="TCY4318" s="66"/>
      <c r="TCZ4318" s="66"/>
      <c r="TDA4318" s="66"/>
      <c r="TDB4318" s="66"/>
      <c r="TDC4318" s="66"/>
      <c r="TDD4318" s="66"/>
      <c r="TDE4318" s="66"/>
      <c r="TDF4318" s="66"/>
      <c r="TDG4318" s="66"/>
      <c r="TDH4318" s="66"/>
      <c r="TDI4318" s="66"/>
      <c r="TDJ4318" s="66"/>
      <c r="TDK4318" s="66"/>
      <c r="TDL4318" s="66"/>
      <c r="TDM4318" s="66"/>
      <c r="TDN4318" s="66"/>
      <c r="TDO4318" s="66"/>
      <c r="TDP4318" s="66"/>
      <c r="TDQ4318" s="66"/>
      <c r="TDR4318" s="66"/>
      <c r="TDS4318" s="66"/>
      <c r="TDT4318" s="66"/>
      <c r="TDU4318" s="66"/>
      <c r="TDV4318" s="66"/>
      <c r="TDW4318" s="66"/>
      <c r="TDX4318" s="66"/>
      <c r="TDY4318" s="66"/>
      <c r="TDZ4318" s="66"/>
      <c r="TEA4318" s="66"/>
      <c r="TEB4318" s="66"/>
      <c r="TEC4318" s="66"/>
      <c r="TED4318" s="66"/>
      <c r="TEE4318" s="66"/>
      <c r="TEF4318" s="66"/>
      <c r="TEG4318" s="66"/>
      <c r="TEH4318" s="66"/>
      <c r="TEI4318" s="66"/>
      <c r="TEJ4318" s="66"/>
      <c r="TEK4318" s="66"/>
      <c r="TEL4318" s="66"/>
      <c r="TEM4318" s="66"/>
      <c r="TEN4318" s="66"/>
      <c r="TEO4318" s="66"/>
      <c r="TEP4318" s="66"/>
      <c r="TEQ4318" s="66"/>
      <c r="TER4318" s="66"/>
      <c r="TES4318" s="66"/>
      <c r="TET4318" s="66"/>
      <c r="TEU4318" s="66"/>
      <c r="TEV4318" s="66"/>
      <c r="TEW4318" s="66"/>
      <c r="TEX4318" s="66"/>
      <c r="TEY4318" s="66"/>
      <c r="TEZ4318" s="66"/>
      <c r="TFA4318" s="66"/>
      <c r="TFB4318" s="66"/>
      <c r="TFC4318" s="66"/>
      <c r="TFD4318" s="66"/>
      <c r="TFE4318" s="66"/>
      <c r="TFF4318" s="66"/>
      <c r="TFG4318" s="66"/>
      <c r="TFH4318" s="66"/>
      <c r="TFI4318" s="66"/>
      <c r="TFJ4318" s="66"/>
      <c r="TFK4318" s="66"/>
      <c r="TFL4318" s="66"/>
      <c r="TFM4318" s="66"/>
      <c r="TFN4318" s="66"/>
      <c r="TFO4318" s="66"/>
      <c r="TFP4318" s="66"/>
      <c r="TFQ4318" s="66"/>
      <c r="TFR4318" s="66"/>
      <c r="TFS4318" s="66"/>
      <c r="TFT4318" s="66"/>
      <c r="TFU4318" s="66"/>
      <c r="TFV4318" s="66"/>
      <c r="TFW4318" s="66"/>
      <c r="TFX4318" s="66"/>
      <c r="TFY4318" s="66"/>
      <c r="TFZ4318" s="66"/>
      <c r="TGA4318" s="66"/>
      <c r="TGB4318" s="66"/>
      <c r="TGC4318" s="66"/>
      <c r="TGD4318" s="66"/>
      <c r="TGE4318" s="66"/>
      <c r="TGF4318" s="66"/>
      <c r="TGG4318" s="66"/>
      <c r="TGH4318" s="66"/>
      <c r="TGI4318" s="66"/>
      <c r="TGJ4318" s="66"/>
      <c r="TGK4318" s="66"/>
      <c r="TGL4318" s="66"/>
      <c r="TGM4318" s="66"/>
      <c r="TGN4318" s="66"/>
      <c r="TGO4318" s="66"/>
      <c r="TGP4318" s="66"/>
      <c r="TGQ4318" s="66"/>
      <c r="TGR4318" s="66"/>
      <c r="TGS4318" s="66"/>
      <c r="TGT4318" s="66"/>
      <c r="TGU4318" s="66"/>
      <c r="TGV4318" s="66"/>
      <c r="TGW4318" s="66"/>
      <c r="TGX4318" s="66"/>
      <c r="TGY4318" s="66"/>
      <c r="TGZ4318" s="66"/>
      <c r="THA4318" s="66"/>
      <c r="THB4318" s="66"/>
      <c r="THC4318" s="66"/>
      <c r="THD4318" s="66"/>
      <c r="THE4318" s="66"/>
      <c r="THF4318" s="66"/>
      <c r="THG4318" s="66"/>
      <c r="THH4318" s="66"/>
      <c r="THI4318" s="66"/>
      <c r="THJ4318" s="66"/>
      <c r="THK4318" s="66"/>
      <c r="THL4318" s="66"/>
      <c r="THM4318" s="66"/>
      <c r="THN4318" s="66"/>
      <c r="THO4318" s="66"/>
      <c r="THP4318" s="66"/>
      <c r="THQ4318" s="66"/>
      <c r="THR4318" s="66"/>
      <c r="THS4318" s="66"/>
      <c r="THT4318" s="66"/>
      <c r="THU4318" s="66"/>
      <c r="THV4318" s="66"/>
      <c r="THW4318" s="66"/>
      <c r="THX4318" s="66"/>
      <c r="THY4318" s="66"/>
      <c r="THZ4318" s="66"/>
      <c r="TIA4318" s="66"/>
      <c r="TIB4318" s="66"/>
      <c r="TIC4318" s="66"/>
      <c r="TID4318" s="66"/>
      <c r="TIE4318" s="66"/>
      <c r="TIF4318" s="66"/>
      <c r="TIG4318" s="66"/>
      <c r="TIH4318" s="66"/>
      <c r="TII4318" s="66"/>
      <c r="TIJ4318" s="66"/>
      <c r="TIK4318" s="66"/>
      <c r="TIL4318" s="66"/>
      <c r="TIM4318" s="66"/>
      <c r="TIN4318" s="66"/>
      <c r="TIO4318" s="66"/>
      <c r="TIP4318" s="66"/>
      <c r="TIQ4318" s="66"/>
      <c r="TIR4318" s="66"/>
      <c r="TIS4318" s="66"/>
      <c r="TIT4318" s="66"/>
      <c r="TIU4318" s="66"/>
      <c r="TIV4318" s="66"/>
      <c r="TIW4318" s="66"/>
      <c r="TIX4318" s="66"/>
      <c r="TIY4318" s="66"/>
      <c r="TIZ4318" s="66"/>
      <c r="TJA4318" s="66"/>
      <c r="TJB4318" s="66"/>
      <c r="TJC4318" s="66"/>
      <c r="TJD4318" s="66"/>
      <c r="TJE4318" s="66"/>
      <c r="TJF4318" s="66"/>
      <c r="TJG4318" s="66"/>
      <c r="TJH4318" s="66"/>
      <c r="TJI4318" s="66"/>
      <c r="TJJ4318" s="66"/>
      <c r="TJK4318" s="66"/>
      <c r="TJL4318" s="66"/>
      <c r="TJM4318" s="66"/>
      <c r="TJN4318" s="66"/>
      <c r="TJO4318" s="66"/>
      <c r="TJP4318" s="66"/>
      <c r="TJQ4318" s="66"/>
      <c r="TJR4318" s="66"/>
      <c r="TJS4318" s="66"/>
      <c r="TJT4318" s="66"/>
      <c r="TJU4318" s="66"/>
      <c r="TJV4318" s="66"/>
      <c r="TJW4318" s="66"/>
      <c r="TJX4318" s="66"/>
      <c r="TJY4318" s="66"/>
      <c r="TJZ4318" s="66"/>
      <c r="TKA4318" s="66"/>
      <c r="TKB4318" s="66"/>
      <c r="TKC4318" s="66"/>
      <c r="TKD4318" s="66"/>
      <c r="TKE4318" s="66"/>
      <c r="TKF4318" s="66"/>
      <c r="TKG4318" s="66"/>
      <c r="TKH4318" s="66"/>
      <c r="TKI4318" s="66"/>
      <c r="TKJ4318" s="66"/>
      <c r="TKK4318" s="66"/>
      <c r="TKL4318" s="66"/>
      <c r="TKM4318" s="66"/>
      <c r="TKN4318" s="66"/>
      <c r="TKO4318" s="66"/>
      <c r="TKP4318" s="66"/>
      <c r="TKQ4318" s="66"/>
      <c r="TKR4318" s="66"/>
      <c r="TKS4318" s="66"/>
      <c r="TKT4318" s="66"/>
      <c r="TKU4318" s="66"/>
      <c r="TKV4318" s="66"/>
      <c r="TKW4318" s="66"/>
      <c r="TKX4318" s="66"/>
      <c r="TKY4318" s="66"/>
      <c r="TKZ4318" s="66"/>
      <c r="TLA4318" s="66"/>
      <c r="TLB4318" s="66"/>
      <c r="TLC4318" s="66"/>
      <c r="TLD4318" s="66"/>
      <c r="TLE4318" s="66"/>
      <c r="TLF4318" s="66"/>
      <c r="TLG4318" s="66"/>
      <c r="TLH4318" s="66"/>
      <c r="TLI4318" s="66"/>
      <c r="TLJ4318" s="66"/>
      <c r="TLK4318" s="66"/>
      <c r="TLL4318" s="66"/>
      <c r="TLM4318" s="66"/>
      <c r="TLN4318" s="66"/>
      <c r="TLO4318" s="66"/>
      <c r="TLP4318" s="66"/>
      <c r="TLQ4318" s="66"/>
      <c r="TLR4318" s="66"/>
      <c r="TLS4318" s="66"/>
      <c r="TLT4318" s="66"/>
      <c r="TLU4318" s="66"/>
      <c r="TLV4318" s="66"/>
      <c r="TLW4318" s="66"/>
      <c r="TLX4318" s="66"/>
      <c r="TLY4318" s="66"/>
      <c r="TLZ4318" s="66"/>
      <c r="TMA4318" s="66"/>
      <c r="TMB4318" s="66"/>
      <c r="TMC4318" s="66"/>
      <c r="TMD4318" s="66"/>
      <c r="TME4318" s="66"/>
      <c r="TMF4318" s="66"/>
      <c r="TMG4318" s="66"/>
      <c r="TMH4318" s="66"/>
      <c r="TMI4318" s="66"/>
      <c r="TMJ4318" s="66"/>
      <c r="TMK4318" s="66"/>
      <c r="TML4318" s="66"/>
      <c r="TMM4318" s="66"/>
      <c r="TMN4318" s="66"/>
      <c r="TMO4318" s="66"/>
      <c r="TMP4318" s="66"/>
      <c r="TMQ4318" s="66"/>
      <c r="TMR4318" s="66"/>
      <c r="TMS4318" s="66"/>
      <c r="TMT4318" s="66"/>
      <c r="TMU4318" s="66"/>
      <c r="TMV4318" s="66"/>
      <c r="TMW4318" s="66"/>
      <c r="TMX4318" s="66"/>
      <c r="TMY4318" s="66"/>
      <c r="TMZ4318" s="66"/>
      <c r="TNA4318" s="66"/>
      <c r="TNB4318" s="66"/>
      <c r="TNC4318" s="66"/>
      <c r="TND4318" s="66"/>
      <c r="TNE4318" s="66"/>
      <c r="TNF4318" s="66"/>
      <c r="TNG4318" s="66"/>
      <c r="TNH4318" s="66"/>
      <c r="TNI4318" s="66"/>
      <c r="TNJ4318" s="66"/>
      <c r="TNK4318" s="66"/>
      <c r="TNL4318" s="66"/>
      <c r="TNM4318" s="66"/>
      <c r="TNN4318" s="66"/>
      <c r="TNO4318" s="66"/>
      <c r="TNP4318" s="66"/>
      <c r="TNQ4318" s="66"/>
      <c r="TNR4318" s="66"/>
      <c r="TNS4318" s="66"/>
      <c r="TNT4318" s="66"/>
      <c r="TNU4318" s="66"/>
      <c r="TNV4318" s="66"/>
      <c r="TNW4318" s="66"/>
      <c r="TNX4318" s="66"/>
      <c r="TNY4318" s="66"/>
      <c r="TNZ4318" s="66"/>
      <c r="TOA4318" s="66"/>
      <c r="TOB4318" s="66"/>
      <c r="TOC4318" s="66"/>
      <c r="TOD4318" s="66"/>
      <c r="TOE4318" s="66"/>
      <c r="TOF4318" s="66"/>
      <c r="TOG4318" s="66"/>
      <c r="TOH4318" s="66"/>
      <c r="TOI4318" s="66"/>
      <c r="TOJ4318" s="66"/>
      <c r="TOK4318" s="66"/>
      <c r="TOL4318" s="66"/>
      <c r="TOM4318" s="66"/>
      <c r="TON4318" s="66"/>
      <c r="TOO4318" s="66"/>
      <c r="TOP4318" s="66"/>
      <c r="TOQ4318" s="66"/>
      <c r="TOR4318" s="66"/>
      <c r="TOS4318" s="66"/>
      <c r="TOT4318" s="66"/>
      <c r="TOU4318" s="66"/>
      <c r="TOV4318" s="66"/>
      <c r="TOW4318" s="66"/>
      <c r="TOX4318" s="66"/>
      <c r="TOY4318" s="66"/>
      <c r="TOZ4318" s="66"/>
      <c r="TPA4318" s="66"/>
      <c r="TPB4318" s="66"/>
      <c r="TPC4318" s="66"/>
      <c r="TPD4318" s="66"/>
      <c r="TPE4318" s="66"/>
      <c r="TPF4318" s="66"/>
      <c r="TPG4318" s="66"/>
      <c r="TPH4318" s="66"/>
      <c r="TPI4318" s="66"/>
      <c r="TPJ4318" s="66"/>
      <c r="TPK4318" s="66"/>
      <c r="TPL4318" s="66"/>
      <c r="TPM4318" s="66"/>
      <c r="TPN4318" s="66"/>
      <c r="TPO4318" s="66"/>
      <c r="TPP4318" s="66"/>
      <c r="TPQ4318" s="66"/>
      <c r="TPR4318" s="66"/>
      <c r="TPS4318" s="66"/>
      <c r="TPT4318" s="66"/>
      <c r="TPU4318" s="66"/>
      <c r="TPV4318" s="66"/>
      <c r="TPW4318" s="66"/>
      <c r="TPX4318" s="66"/>
      <c r="TPY4318" s="66"/>
      <c r="TPZ4318" s="66"/>
      <c r="TQA4318" s="66"/>
      <c r="TQB4318" s="66"/>
      <c r="TQC4318" s="66"/>
      <c r="TQD4318" s="66"/>
      <c r="TQE4318" s="66"/>
      <c r="TQF4318" s="66"/>
      <c r="TQG4318" s="66"/>
      <c r="TQH4318" s="66"/>
      <c r="TQI4318" s="66"/>
      <c r="TQJ4318" s="66"/>
      <c r="TQK4318" s="66"/>
      <c r="TQL4318" s="66"/>
      <c r="TQM4318" s="66"/>
      <c r="TQN4318" s="66"/>
      <c r="TQO4318" s="66"/>
      <c r="TQP4318" s="66"/>
      <c r="TQQ4318" s="66"/>
      <c r="TQR4318" s="66"/>
      <c r="TQS4318" s="66"/>
      <c r="TQT4318" s="66"/>
      <c r="TQU4318" s="66"/>
      <c r="TQV4318" s="66"/>
      <c r="TQW4318" s="66"/>
      <c r="TQX4318" s="66"/>
      <c r="TQY4318" s="66"/>
      <c r="TQZ4318" s="66"/>
      <c r="TRA4318" s="66"/>
      <c r="TRB4318" s="66"/>
      <c r="TRC4318" s="66"/>
      <c r="TRD4318" s="66"/>
      <c r="TRE4318" s="66"/>
      <c r="TRF4318" s="66"/>
      <c r="TRG4318" s="66"/>
      <c r="TRH4318" s="66"/>
      <c r="TRI4318" s="66"/>
      <c r="TRJ4318" s="66"/>
      <c r="TRK4318" s="66"/>
      <c r="TRL4318" s="66"/>
      <c r="TRM4318" s="66"/>
      <c r="TRN4318" s="66"/>
      <c r="TRO4318" s="66"/>
      <c r="TRP4318" s="66"/>
      <c r="TRQ4318" s="66"/>
      <c r="TRR4318" s="66"/>
      <c r="TRS4318" s="66"/>
      <c r="TRT4318" s="66"/>
      <c r="TRU4318" s="66"/>
      <c r="TRV4318" s="66"/>
      <c r="TRW4318" s="66"/>
      <c r="TRX4318" s="66"/>
      <c r="TRY4318" s="66"/>
      <c r="TRZ4318" s="66"/>
      <c r="TSA4318" s="66"/>
      <c r="TSB4318" s="66"/>
      <c r="TSC4318" s="66"/>
      <c r="TSD4318" s="66"/>
      <c r="TSE4318" s="66"/>
      <c r="TSF4318" s="66"/>
      <c r="TSG4318" s="66"/>
      <c r="TSH4318" s="66"/>
      <c r="TSI4318" s="66"/>
      <c r="TSJ4318" s="66"/>
      <c r="TSK4318" s="66"/>
      <c r="TSL4318" s="66"/>
      <c r="TSM4318" s="66"/>
      <c r="TSN4318" s="66"/>
      <c r="TSO4318" s="66"/>
      <c r="TSP4318" s="66"/>
      <c r="TSQ4318" s="66"/>
      <c r="TSR4318" s="66"/>
      <c r="TSS4318" s="66"/>
      <c r="TST4318" s="66"/>
      <c r="TSU4318" s="66"/>
      <c r="TSV4318" s="66"/>
      <c r="TSW4318" s="66"/>
      <c r="TSX4318" s="66"/>
      <c r="TSY4318" s="66"/>
      <c r="TSZ4318" s="66"/>
      <c r="TTA4318" s="66"/>
      <c r="TTB4318" s="66"/>
      <c r="TTC4318" s="66"/>
      <c r="TTD4318" s="66"/>
      <c r="TTE4318" s="66"/>
      <c r="TTF4318" s="66"/>
      <c r="TTG4318" s="66"/>
      <c r="TTH4318" s="66"/>
      <c r="TTI4318" s="66"/>
      <c r="TTJ4318" s="66"/>
      <c r="TTK4318" s="66"/>
      <c r="TTL4318" s="66"/>
      <c r="TTM4318" s="66"/>
      <c r="TTN4318" s="66"/>
      <c r="TTO4318" s="66"/>
      <c r="TTP4318" s="66"/>
      <c r="TTQ4318" s="66"/>
      <c r="TTR4318" s="66"/>
      <c r="TTS4318" s="66"/>
      <c r="TTT4318" s="66"/>
      <c r="TTU4318" s="66"/>
      <c r="TTV4318" s="66"/>
      <c r="TTW4318" s="66"/>
      <c r="TTX4318" s="66"/>
      <c r="TTY4318" s="66"/>
      <c r="TTZ4318" s="66"/>
      <c r="TUA4318" s="66"/>
      <c r="TUB4318" s="66"/>
      <c r="TUC4318" s="66"/>
      <c r="TUD4318" s="66"/>
      <c r="TUE4318" s="66"/>
      <c r="TUF4318" s="66"/>
      <c r="TUG4318" s="66"/>
      <c r="TUH4318" s="66"/>
      <c r="TUI4318" s="66"/>
      <c r="TUJ4318" s="66"/>
      <c r="TUK4318" s="66"/>
      <c r="TUL4318" s="66"/>
      <c r="TUM4318" s="66"/>
      <c r="TUN4318" s="66"/>
      <c r="TUO4318" s="66"/>
      <c r="TUP4318" s="66"/>
      <c r="TUQ4318" s="66"/>
      <c r="TUR4318" s="66"/>
      <c r="TUS4318" s="66"/>
      <c r="TUT4318" s="66"/>
      <c r="TUU4318" s="66"/>
      <c r="TUV4318" s="66"/>
      <c r="TUW4318" s="66"/>
      <c r="TUX4318" s="66"/>
      <c r="TUY4318" s="66"/>
      <c r="TUZ4318" s="66"/>
      <c r="TVA4318" s="66"/>
      <c r="TVB4318" s="66"/>
      <c r="TVC4318" s="66"/>
      <c r="TVD4318" s="66"/>
      <c r="TVE4318" s="66"/>
      <c r="TVF4318" s="66"/>
      <c r="TVG4318" s="66"/>
      <c r="TVH4318" s="66"/>
      <c r="TVI4318" s="66"/>
      <c r="TVJ4318" s="66"/>
      <c r="TVK4318" s="66"/>
      <c r="TVL4318" s="66"/>
      <c r="TVM4318" s="66"/>
      <c r="TVN4318" s="66"/>
      <c r="TVO4318" s="66"/>
      <c r="TVP4318" s="66"/>
      <c r="TVQ4318" s="66"/>
      <c r="TVR4318" s="66"/>
      <c r="TVS4318" s="66"/>
      <c r="TVT4318" s="66"/>
      <c r="TVU4318" s="66"/>
      <c r="TVV4318" s="66"/>
      <c r="TVW4318" s="66"/>
      <c r="TVX4318" s="66"/>
      <c r="TVY4318" s="66"/>
      <c r="TVZ4318" s="66"/>
      <c r="TWA4318" s="66"/>
      <c r="TWB4318" s="66"/>
      <c r="TWC4318" s="66"/>
      <c r="TWD4318" s="66"/>
      <c r="TWE4318" s="66"/>
      <c r="TWF4318" s="66"/>
      <c r="TWG4318" s="66"/>
      <c r="TWH4318" s="66"/>
      <c r="TWI4318" s="66"/>
      <c r="TWJ4318" s="66"/>
      <c r="TWK4318" s="66"/>
      <c r="TWL4318" s="66"/>
      <c r="TWM4318" s="66"/>
      <c r="TWN4318" s="66"/>
      <c r="TWO4318" s="66"/>
      <c r="TWP4318" s="66"/>
      <c r="TWQ4318" s="66"/>
      <c r="TWR4318" s="66"/>
      <c r="TWS4318" s="66"/>
      <c r="TWT4318" s="66"/>
      <c r="TWU4318" s="66"/>
      <c r="TWV4318" s="66"/>
      <c r="TWW4318" s="66"/>
      <c r="TWX4318" s="66"/>
      <c r="TWY4318" s="66"/>
      <c r="TWZ4318" s="66"/>
      <c r="TXA4318" s="66"/>
      <c r="TXB4318" s="66"/>
      <c r="TXC4318" s="66"/>
      <c r="TXD4318" s="66"/>
      <c r="TXE4318" s="66"/>
      <c r="TXF4318" s="66"/>
      <c r="TXG4318" s="66"/>
      <c r="TXH4318" s="66"/>
      <c r="TXI4318" s="66"/>
      <c r="TXJ4318" s="66"/>
      <c r="TXK4318" s="66"/>
      <c r="TXL4318" s="66"/>
      <c r="TXM4318" s="66"/>
      <c r="TXN4318" s="66"/>
      <c r="TXO4318" s="66"/>
      <c r="TXP4318" s="66"/>
      <c r="TXQ4318" s="66"/>
      <c r="TXR4318" s="66"/>
      <c r="TXS4318" s="66"/>
      <c r="TXT4318" s="66"/>
      <c r="TXU4318" s="66"/>
      <c r="TXV4318" s="66"/>
      <c r="TXW4318" s="66"/>
      <c r="TXX4318" s="66"/>
      <c r="TXY4318" s="66"/>
      <c r="TXZ4318" s="66"/>
      <c r="TYA4318" s="66"/>
      <c r="TYB4318" s="66"/>
      <c r="TYC4318" s="66"/>
      <c r="TYD4318" s="66"/>
      <c r="TYE4318" s="66"/>
      <c r="TYF4318" s="66"/>
      <c r="TYG4318" s="66"/>
      <c r="TYH4318" s="66"/>
      <c r="TYI4318" s="66"/>
      <c r="TYJ4318" s="66"/>
      <c r="TYK4318" s="66"/>
      <c r="TYL4318" s="66"/>
      <c r="TYM4318" s="66"/>
      <c r="TYN4318" s="66"/>
      <c r="TYO4318" s="66"/>
      <c r="TYP4318" s="66"/>
      <c r="TYQ4318" s="66"/>
      <c r="TYR4318" s="66"/>
      <c r="TYS4318" s="66"/>
      <c r="TYT4318" s="66"/>
      <c r="TYU4318" s="66"/>
      <c r="TYV4318" s="66"/>
      <c r="TYW4318" s="66"/>
      <c r="TYX4318" s="66"/>
      <c r="TYY4318" s="66"/>
      <c r="TYZ4318" s="66"/>
      <c r="TZA4318" s="66"/>
      <c r="TZB4318" s="66"/>
      <c r="TZC4318" s="66"/>
      <c r="TZD4318" s="66"/>
      <c r="TZE4318" s="66"/>
      <c r="TZF4318" s="66"/>
      <c r="TZG4318" s="66"/>
      <c r="TZH4318" s="66"/>
      <c r="TZI4318" s="66"/>
      <c r="TZJ4318" s="66"/>
      <c r="TZK4318" s="66"/>
      <c r="TZL4318" s="66"/>
      <c r="TZM4318" s="66"/>
      <c r="TZN4318" s="66"/>
      <c r="TZO4318" s="66"/>
      <c r="TZP4318" s="66"/>
      <c r="TZQ4318" s="66"/>
      <c r="TZR4318" s="66"/>
      <c r="TZS4318" s="66"/>
      <c r="TZT4318" s="66"/>
      <c r="TZU4318" s="66"/>
      <c r="TZV4318" s="66"/>
      <c r="TZW4318" s="66"/>
      <c r="TZX4318" s="66"/>
      <c r="TZY4318" s="66"/>
      <c r="TZZ4318" s="66"/>
      <c r="UAA4318" s="66"/>
      <c r="UAB4318" s="66"/>
      <c r="UAC4318" s="66"/>
      <c r="UAD4318" s="66"/>
      <c r="UAE4318" s="66"/>
      <c r="UAF4318" s="66"/>
      <c r="UAG4318" s="66"/>
      <c r="UAH4318" s="66"/>
      <c r="UAI4318" s="66"/>
      <c r="UAJ4318" s="66"/>
      <c r="UAK4318" s="66"/>
      <c r="UAL4318" s="66"/>
      <c r="UAM4318" s="66"/>
      <c r="UAN4318" s="66"/>
      <c r="UAO4318" s="66"/>
      <c r="UAP4318" s="66"/>
      <c r="UAQ4318" s="66"/>
      <c r="UAR4318" s="66"/>
      <c r="UAS4318" s="66"/>
      <c r="UAT4318" s="66"/>
      <c r="UAU4318" s="66"/>
      <c r="UAV4318" s="66"/>
      <c r="UAW4318" s="66"/>
      <c r="UAX4318" s="66"/>
      <c r="UAY4318" s="66"/>
      <c r="UAZ4318" s="66"/>
      <c r="UBA4318" s="66"/>
      <c r="UBB4318" s="66"/>
      <c r="UBC4318" s="66"/>
      <c r="UBD4318" s="66"/>
      <c r="UBE4318" s="66"/>
      <c r="UBF4318" s="66"/>
      <c r="UBG4318" s="66"/>
      <c r="UBH4318" s="66"/>
      <c r="UBI4318" s="66"/>
      <c r="UBJ4318" s="66"/>
      <c r="UBK4318" s="66"/>
      <c r="UBL4318" s="66"/>
      <c r="UBM4318" s="66"/>
      <c r="UBN4318" s="66"/>
      <c r="UBO4318" s="66"/>
      <c r="UBP4318" s="66"/>
      <c r="UBQ4318" s="66"/>
      <c r="UBR4318" s="66"/>
      <c r="UBS4318" s="66"/>
      <c r="UBT4318" s="66"/>
      <c r="UBU4318" s="66"/>
      <c r="UBV4318" s="66"/>
      <c r="UBW4318" s="66"/>
      <c r="UBX4318" s="66"/>
      <c r="UBY4318" s="66"/>
      <c r="UBZ4318" s="66"/>
      <c r="UCA4318" s="66"/>
      <c r="UCB4318" s="66"/>
      <c r="UCC4318" s="66"/>
      <c r="UCD4318" s="66"/>
      <c r="UCE4318" s="66"/>
      <c r="UCF4318" s="66"/>
      <c r="UCG4318" s="66"/>
      <c r="UCH4318" s="66"/>
      <c r="UCI4318" s="66"/>
      <c r="UCJ4318" s="66"/>
      <c r="UCK4318" s="66"/>
      <c r="UCL4318" s="66"/>
      <c r="UCM4318" s="66"/>
      <c r="UCN4318" s="66"/>
      <c r="UCO4318" s="66"/>
      <c r="UCP4318" s="66"/>
      <c r="UCQ4318" s="66"/>
      <c r="UCR4318" s="66"/>
      <c r="UCS4318" s="66"/>
      <c r="UCT4318" s="66"/>
      <c r="UCU4318" s="66"/>
      <c r="UCV4318" s="66"/>
      <c r="UCW4318" s="66"/>
      <c r="UCX4318" s="66"/>
      <c r="UCY4318" s="66"/>
      <c r="UCZ4318" s="66"/>
      <c r="UDA4318" s="66"/>
      <c r="UDB4318" s="66"/>
      <c r="UDC4318" s="66"/>
      <c r="UDD4318" s="66"/>
      <c r="UDE4318" s="66"/>
      <c r="UDF4318" s="66"/>
      <c r="UDG4318" s="66"/>
      <c r="UDH4318" s="66"/>
      <c r="UDI4318" s="66"/>
      <c r="UDJ4318" s="66"/>
      <c r="UDK4318" s="66"/>
      <c r="UDL4318" s="66"/>
      <c r="UDM4318" s="66"/>
      <c r="UDN4318" s="66"/>
      <c r="UDO4318" s="66"/>
      <c r="UDP4318" s="66"/>
      <c r="UDQ4318" s="66"/>
      <c r="UDR4318" s="66"/>
      <c r="UDS4318" s="66"/>
      <c r="UDT4318" s="66"/>
      <c r="UDU4318" s="66"/>
      <c r="UDV4318" s="66"/>
      <c r="UDW4318" s="66"/>
      <c r="UDX4318" s="66"/>
      <c r="UDY4318" s="66"/>
      <c r="UDZ4318" s="66"/>
      <c r="UEA4318" s="66"/>
      <c r="UEB4318" s="66"/>
      <c r="UEC4318" s="66"/>
      <c r="UED4318" s="66"/>
      <c r="UEE4318" s="66"/>
      <c r="UEF4318" s="66"/>
      <c r="UEG4318" s="66"/>
      <c r="UEH4318" s="66"/>
      <c r="UEI4318" s="66"/>
      <c r="UEJ4318" s="66"/>
      <c r="UEK4318" s="66"/>
      <c r="UEL4318" s="66"/>
      <c r="UEM4318" s="66"/>
      <c r="UEN4318" s="66"/>
      <c r="UEO4318" s="66"/>
      <c r="UEP4318" s="66"/>
      <c r="UEQ4318" s="66"/>
      <c r="UER4318" s="66"/>
      <c r="UES4318" s="66"/>
      <c r="UET4318" s="66"/>
      <c r="UEU4318" s="66"/>
      <c r="UEV4318" s="66"/>
      <c r="UEW4318" s="66"/>
      <c r="UEX4318" s="66"/>
      <c r="UEY4318" s="66"/>
      <c r="UEZ4318" s="66"/>
      <c r="UFA4318" s="66"/>
      <c r="UFB4318" s="66"/>
      <c r="UFC4318" s="66"/>
      <c r="UFD4318" s="66"/>
      <c r="UFE4318" s="66"/>
      <c r="UFF4318" s="66"/>
      <c r="UFG4318" s="66"/>
      <c r="UFH4318" s="66"/>
      <c r="UFI4318" s="66"/>
      <c r="UFJ4318" s="66"/>
      <c r="UFK4318" s="66"/>
      <c r="UFL4318" s="66"/>
      <c r="UFM4318" s="66"/>
      <c r="UFN4318" s="66"/>
      <c r="UFO4318" s="66"/>
      <c r="UFP4318" s="66"/>
      <c r="UFQ4318" s="66"/>
      <c r="UFR4318" s="66"/>
      <c r="UFS4318" s="66"/>
      <c r="UFT4318" s="66"/>
      <c r="UFU4318" s="66"/>
      <c r="UFV4318" s="66"/>
      <c r="UFW4318" s="66"/>
      <c r="UFX4318" s="66"/>
      <c r="UFY4318" s="66"/>
      <c r="UFZ4318" s="66"/>
      <c r="UGA4318" s="66"/>
      <c r="UGB4318" s="66"/>
      <c r="UGC4318" s="66"/>
      <c r="UGD4318" s="66"/>
      <c r="UGE4318" s="66"/>
      <c r="UGF4318" s="66"/>
      <c r="UGG4318" s="66"/>
      <c r="UGH4318" s="66"/>
      <c r="UGI4318" s="66"/>
      <c r="UGJ4318" s="66"/>
      <c r="UGK4318" s="66"/>
      <c r="UGL4318" s="66"/>
      <c r="UGM4318" s="66"/>
      <c r="UGN4318" s="66"/>
      <c r="UGO4318" s="66"/>
      <c r="UGP4318" s="66"/>
      <c r="UGQ4318" s="66"/>
      <c r="UGR4318" s="66"/>
      <c r="UGS4318" s="66"/>
      <c r="UGT4318" s="66"/>
      <c r="UGU4318" s="66"/>
      <c r="UGV4318" s="66"/>
      <c r="UGW4318" s="66"/>
      <c r="UGX4318" s="66"/>
      <c r="UGY4318" s="66"/>
      <c r="UGZ4318" s="66"/>
      <c r="UHA4318" s="66"/>
      <c r="UHB4318" s="66"/>
      <c r="UHC4318" s="66"/>
      <c r="UHD4318" s="66"/>
      <c r="UHE4318" s="66"/>
      <c r="UHF4318" s="66"/>
      <c r="UHG4318" s="66"/>
      <c r="UHH4318" s="66"/>
      <c r="UHI4318" s="66"/>
      <c r="UHJ4318" s="66"/>
      <c r="UHK4318" s="66"/>
      <c r="UHL4318" s="66"/>
      <c r="UHM4318" s="66"/>
      <c r="UHN4318" s="66"/>
      <c r="UHO4318" s="66"/>
      <c r="UHP4318" s="66"/>
      <c r="UHQ4318" s="66"/>
      <c r="UHR4318" s="66"/>
      <c r="UHS4318" s="66"/>
      <c r="UHT4318" s="66"/>
      <c r="UHU4318" s="66"/>
      <c r="UHV4318" s="66"/>
      <c r="UHW4318" s="66"/>
      <c r="UHX4318" s="66"/>
      <c r="UHY4318" s="66"/>
      <c r="UHZ4318" s="66"/>
      <c r="UIA4318" s="66"/>
      <c r="UIB4318" s="66"/>
      <c r="UIC4318" s="66"/>
      <c r="UID4318" s="66"/>
      <c r="UIE4318" s="66"/>
      <c r="UIF4318" s="66"/>
      <c r="UIG4318" s="66"/>
      <c r="UIH4318" s="66"/>
      <c r="UII4318" s="66"/>
      <c r="UIJ4318" s="66"/>
      <c r="UIK4318" s="66"/>
      <c r="UIL4318" s="66"/>
      <c r="UIM4318" s="66"/>
      <c r="UIN4318" s="66"/>
      <c r="UIO4318" s="66"/>
      <c r="UIP4318" s="66"/>
      <c r="UIQ4318" s="66"/>
      <c r="UIR4318" s="66"/>
      <c r="UIS4318" s="66"/>
      <c r="UIT4318" s="66"/>
      <c r="UIU4318" s="66"/>
      <c r="UIV4318" s="66"/>
      <c r="UIW4318" s="66"/>
      <c r="UIX4318" s="66"/>
      <c r="UIY4318" s="66"/>
      <c r="UIZ4318" s="66"/>
      <c r="UJA4318" s="66"/>
      <c r="UJB4318" s="66"/>
      <c r="UJC4318" s="66"/>
      <c r="UJD4318" s="66"/>
      <c r="UJE4318" s="66"/>
      <c r="UJF4318" s="66"/>
      <c r="UJG4318" s="66"/>
      <c r="UJH4318" s="66"/>
      <c r="UJI4318" s="66"/>
      <c r="UJJ4318" s="66"/>
      <c r="UJK4318" s="66"/>
      <c r="UJL4318" s="66"/>
      <c r="UJM4318" s="66"/>
      <c r="UJN4318" s="66"/>
      <c r="UJO4318" s="66"/>
      <c r="UJP4318" s="66"/>
      <c r="UJQ4318" s="66"/>
      <c r="UJR4318" s="66"/>
      <c r="UJS4318" s="66"/>
      <c r="UJT4318" s="66"/>
      <c r="UJU4318" s="66"/>
      <c r="UJV4318" s="66"/>
      <c r="UJW4318" s="66"/>
      <c r="UJX4318" s="66"/>
      <c r="UJY4318" s="66"/>
      <c r="UJZ4318" s="66"/>
      <c r="UKA4318" s="66"/>
      <c r="UKB4318" s="66"/>
      <c r="UKC4318" s="66"/>
      <c r="UKD4318" s="66"/>
      <c r="UKE4318" s="66"/>
      <c r="UKF4318" s="66"/>
      <c r="UKG4318" s="66"/>
      <c r="UKH4318" s="66"/>
      <c r="UKI4318" s="66"/>
      <c r="UKJ4318" s="66"/>
      <c r="UKK4318" s="66"/>
      <c r="UKL4318" s="66"/>
      <c r="UKM4318" s="66"/>
      <c r="UKN4318" s="66"/>
      <c r="UKO4318" s="66"/>
      <c r="UKP4318" s="66"/>
      <c r="UKQ4318" s="66"/>
      <c r="UKR4318" s="66"/>
      <c r="UKS4318" s="66"/>
      <c r="UKT4318" s="66"/>
      <c r="UKU4318" s="66"/>
      <c r="UKV4318" s="66"/>
      <c r="UKW4318" s="66"/>
      <c r="UKX4318" s="66"/>
      <c r="UKY4318" s="66"/>
      <c r="UKZ4318" s="66"/>
      <c r="ULA4318" s="66"/>
      <c r="ULB4318" s="66"/>
      <c r="ULC4318" s="66"/>
      <c r="ULD4318" s="66"/>
      <c r="ULE4318" s="66"/>
      <c r="ULF4318" s="66"/>
      <c r="ULG4318" s="66"/>
      <c r="ULH4318" s="66"/>
      <c r="ULI4318" s="66"/>
      <c r="ULJ4318" s="66"/>
      <c r="ULK4318" s="66"/>
      <c r="ULL4318" s="66"/>
      <c r="ULM4318" s="66"/>
      <c r="ULN4318" s="66"/>
      <c r="ULO4318" s="66"/>
      <c r="ULP4318" s="66"/>
      <c r="ULQ4318" s="66"/>
      <c r="ULR4318" s="66"/>
      <c r="ULS4318" s="66"/>
      <c r="ULT4318" s="66"/>
      <c r="ULU4318" s="66"/>
      <c r="ULV4318" s="66"/>
      <c r="ULW4318" s="66"/>
      <c r="ULX4318" s="66"/>
      <c r="ULY4318" s="66"/>
      <c r="ULZ4318" s="66"/>
      <c r="UMA4318" s="66"/>
      <c r="UMB4318" s="66"/>
      <c r="UMC4318" s="66"/>
      <c r="UMD4318" s="66"/>
      <c r="UME4318" s="66"/>
      <c r="UMF4318" s="66"/>
      <c r="UMG4318" s="66"/>
      <c r="UMH4318" s="66"/>
      <c r="UMI4318" s="66"/>
      <c r="UMJ4318" s="66"/>
      <c r="UMK4318" s="66"/>
      <c r="UML4318" s="66"/>
      <c r="UMM4318" s="66"/>
      <c r="UMN4318" s="66"/>
      <c r="UMO4318" s="66"/>
      <c r="UMP4318" s="66"/>
      <c r="UMQ4318" s="66"/>
      <c r="UMR4318" s="66"/>
      <c r="UMS4318" s="66"/>
      <c r="UMT4318" s="66"/>
      <c r="UMU4318" s="66"/>
      <c r="UMV4318" s="66"/>
      <c r="UMW4318" s="66"/>
      <c r="UMX4318" s="66"/>
      <c r="UMY4318" s="66"/>
      <c r="UMZ4318" s="66"/>
      <c r="UNA4318" s="66"/>
      <c r="UNB4318" s="66"/>
      <c r="UNC4318" s="66"/>
      <c r="UND4318" s="66"/>
      <c r="UNE4318" s="66"/>
      <c r="UNF4318" s="66"/>
      <c r="UNG4318" s="66"/>
      <c r="UNH4318" s="66"/>
      <c r="UNI4318" s="66"/>
      <c r="UNJ4318" s="66"/>
      <c r="UNK4318" s="66"/>
      <c r="UNL4318" s="66"/>
      <c r="UNM4318" s="66"/>
      <c r="UNN4318" s="66"/>
      <c r="UNO4318" s="66"/>
      <c r="UNP4318" s="66"/>
      <c r="UNQ4318" s="66"/>
      <c r="UNR4318" s="66"/>
      <c r="UNS4318" s="66"/>
      <c r="UNT4318" s="66"/>
      <c r="UNU4318" s="66"/>
      <c r="UNV4318" s="66"/>
      <c r="UNW4318" s="66"/>
      <c r="UNX4318" s="66"/>
      <c r="UNY4318" s="66"/>
      <c r="UNZ4318" s="66"/>
      <c r="UOA4318" s="66"/>
      <c r="UOB4318" s="66"/>
      <c r="UOC4318" s="66"/>
      <c r="UOD4318" s="66"/>
      <c r="UOE4318" s="66"/>
      <c r="UOF4318" s="66"/>
      <c r="UOG4318" s="66"/>
      <c r="UOH4318" s="66"/>
      <c r="UOI4318" s="66"/>
      <c r="UOJ4318" s="66"/>
      <c r="UOK4318" s="66"/>
      <c r="UOL4318" s="66"/>
      <c r="UOM4318" s="66"/>
      <c r="UON4318" s="66"/>
      <c r="UOO4318" s="66"/>
      <c r="UOP4318" s="66"/>
      <c r="UOQ4318" s="66"/>
      <c r="UOR4318" s="66"/>
      <c r="UOS4318" s="66"/>
      <c r="UOT4318" s="66"/>
      <c r="UOU4318" s="66"/>
      <c r="UOV4318" s="66"/>
      <c r="UOW4318" s="66"/>
      <c r="UOX4318" s="66"/>
      <c r="UOY4318" s="66"/>
      <c r="UOZ4318" s="66"/>
      <c r="UPA4318" s="66"/>
      <c r="UPB4318" s="66"/>
      <c r="UPC4318" s="66"/>
      <c r="UPD4318" s="66"/>
      <c r="UPE4318" s="66"/>
      <c r="UPF4318" s="66"/>
      <c r="UPG4318" s="66"/>
      <c r="UPH4318" s="66"/>
      <c r="UPI4318" s="66"/>
      <c r="UPJ4318" s="66"/>
      <c r="UPK4318" s="66"/>
      <c r="UPL4318" s="66"/>
      <c r="UPM4318" s="66"/>
      <c r="UPN4318" s="66"/>
      <c r="UPO4318" s="66"/>
      <c r="UPP4318" s="66"/>
      <c r="UPQ4318" s="66"/>
      <c r="UPR4318" s="66"/>
      <c r="UPS4318" s="66"/>
      <c r="UPT4318" s="66"/>
      <c r="UPU4318" s="66"/>
      <c r="UPV4318" s="66"/>
      <c r="UPW4318" s="66"/>
      <c r="UPX4318" s="66"/>
      <c r="UPY4318" s="66"/>
      <c r="UPZ4318" s="66"/>
      <c r="UQA4318" s="66"/>
      <c r="UQB4318" s="66"/>
      <c r="UQC4318" s="66"/>
      <c r="UQD4318" s="66"/>
      <c r="UQE4318" s="66"/>
      <c r="UQF4318" s="66"/>
      <c r="UQG4318" s="66"/>
      <c r="UQH4318" s="66"/>
      <c r="UQI4318" s="66"/>
      <c r="UQJ4318" s="66"/>
      <c r="UQK4318" s="66"/>
      <c r="UQL4318" s="66"/>
      <c r="UQM4318" s="66"/>
      <c r="UQN4318" s="66"/>
      <c r="UQO4318" s="66"/>
      <c r="UQP4318" s="66"/>
      <c r="UQQ4318" s="66"/>
      <c r="UQR4318" s="66"/>
      <c r="UQS4318" s="66"/>
      <c r="UQT4318" s="66"/>
      <c r="UQU4318" s="66"/>
      <c r="UQV4318" s="66"/>
      <c r="UQW4318" s="66"/>
      <c r="UQX4318" s="66"/>
      <c r="UQY4318" s="66"/>
      <c r="UQZ4318" s="66"/>
      <c r="URA4318" s="66"/>
      <c r="URB4318" s="66"/>
      <c r="URC4318" s="66"/>
      <c r="URD4318" s="66"/>
      <c r="URE4318" s="66"/>
      <c r="URF4318" s="66"/>
      <c r="URG4318" s="66"/>
      <c r="URH4318" s="66"/>
      <c r="URI4318" s="66"/>
      <c r="URJ4318" s="66"/>
      <c r="URK4318" s="66"/>
      <c r="URL4318" s="66"/>
      <c r="URM4318" s="66"/>
      <c r="URN4318" s="66"/>
      <c r="URO4318" s="66"/>
      <c r="URP4318" s="66"/>
      <c r="URQ4318" s="66"/>
      <c r="URR4318" s="66"/>
      <c r="URS4318" s="66"/>
      <c r="URT4318" s="66"/>
      <c r="URU4318" s="66"/>
      <c r="URV4318" s="66"/>
      <c r="URW4318" s="66"/>
      <c r="URX4318" s="66"/>
      <c r="URY4318" s="66"/>
      <c r="URZ4318" s="66"/>
      <c r="USA4318" s="66"/>
      <c r="USB4318" s="66"/>
      <c r="USC4318" s="66"/>
      <c r="USD4318" s="66"/>
      <c r="USE4318" s="66"/>
      <c r="USF4318" s="66"/>
      <c r="USG4318" s="66"/>
      <c r="USH4318" s="66"/>
      <c r="USI4318" s="66"/>
      <c r="USJ4318" s="66"/>
      <c r="USK4318" s="66"/>
      <c r="USL4318" s="66"/>
      <c r="USM4318" s="66"/>
      <c r="USN4318" s="66"/>
      <c r="USO4318" s="66"/>
      <c r="USP4318" s="66"/>
      <c r="USQ4318" s="66"/>
      <c r="USR4318" s="66"/>
      <c r="USS4318" s="66"/>
      <c r="UST4318" s="66"/>
      <c r="USU4318" s="66"/>
      <c r="USV4318" s="66"/>
      <c r="USW4318" s="66"/>
      <c r="USX4318" s="66"/>
      <c r="USY4318" s="66"/>
      <c r="USZ4318" s="66"/>
      <c r="UTA4318" s="66"/>
      <c r="UTB4318" s="66"/>
      <c r="UTC4318" s="66"/>
      <c r="UTD4318" s="66"/>
      <c r="UTE4318" s="66"/>
      <c r="UTF4318" s="66"/>
      <c r="UTG4318" s="66"/>
      <c r="UTH4318" s="66"/>
      <c r="UTI4318" s="66"/>
      <c r="UTJ4318" s="66"/>
      <c r="UTK4318" s="66"/>
      <c r="UTL4318" s="66"/>
      <c r="UTM4318" s="66"/>
      <c r="UTN4318" s="66"/>
      <c r="UTO4318" s="66"/>
      <c r="UTP4318" s="66"/>
      <c r="UTQ4318" s="66"/>
      <c r="UTR4318" s="66"/>
      <c r="UTS4318" s="66"/>
      <c r="UTT4318" s="66"/>
      <c r="UTU4318" s="66"/>
      <c r="UTV4318" s="66"/>
      <c r="UTW4318" s="66"/>
      <c r="UTX4318" s="66"/>
      <c r="UTY4318" s="66"/>
      <c r="UTZ4318" s="66"/>
      <c r="UUA4318" s="66"/>
      <c r="UUB4318" s="66"/>
      <c r="UUC4318" s="66"/>
      <c r="UUD4318" s="66"/>
      <c r="UUE4318" s="66"/>
      <c r="UUF4318" s="66"/>
      <c r="UUG4318" s="66"/>
      <c r="UUH4318" s="66"/>
      <c r="UUI4318" s="66"/>
      <c r="UUJ4318" s="66"/>
      <c r="UUK4318" s="66"/>
      <c r="UUL4318" s="66"/>
      <c r="UUM4318" s="66"/>
      <c r="UUN4318" s="66"/>
      <c r="UUO4318" s="66"/>
      <c r="UUP4318" s="66"/>
      <c r="UUQ4318" s="66"/>
      <c r="UUR4318" s="66"/>
      <c r="UUS4318" s="66"/>
      <c r="UUT4318" s="66"/>
      <c r="UUU4318" s="66"/>
      <c r="UUV4318" s="66"/>
      <c r="UUW4318" s="66"/>
      <c r="UUX4318" s="66"/>
      <c r="UUY4318" s="66"/>
      <c r="UUZ4318" s="66"/>
      <c r="UVA4318" s="66"/>
      <c r="UVB4318" s="66"/>
      <c r="UVC4318" s="66"/>
      <c r="UVD4318" s="66"/>
      <c r="UVE4318" s="66"/>
      <c r="UVF4318" s="66"/>
      <c r="UVG4318" s="66"/>
      <c r="UVH4318" s="66"/>
      <c r="UVI4318" s="66"/>
      <c r="UVJ4318" s="66"/>
      <c r="UVK4318" s="66"/>
      <c r="UVL4318" s="66"/>
      <c r="UVM4318" s="66"/>
      <c r="UVN4318" s="66"/>
      <c r="UVO4318" s="66"/>
      <c r="UVP4318" s="66"/>
      <c r="UVQ4318" s="66"/>
      <c r="UVR4318" s="66"/>
      <c r="UVS4318" s="66"/>
      <c r="UVT4318" s="66"/>
      <c r="UVU4318" s="66"/>
      <c r="UVV4318" s="66"/>
      <c r="UVW4318" s="66"/>
      <c r="UVX4318" s="66"/>
      <c r="UVY4318" s="66"/>
      <c r="UVZ4318" s="66"/>
      <c r="UWA4318" s="66"/>
      <c r="UWB4318" s="66"/>
      <c r="UWC4318" s="66"/>
      <c r="UWD4318" s="66"/>
      <c r="UWE4318" s="66"/>
      <c r="UWF4318" s="66"/>
      <c r="UWG4318" s="66"/>
      <c r="UWH4318" s="66"/>
      <c r="UWI4318" s="66"/>
      <c r="UWJ4318" s="66"/>
      <c r="UWK4318" s="66"/>
      <c r="UWL4318" s="66"/>
      <c r="UWM4318" s="66"/>
      <c r="UWN4318" s="66"/>
      <c r="UWO4318" s="66"/>
      <c r="UWP4318" s="66"/>
      <c r="UWQ4318" s="66"/>
      <c r="UWR4318" s="66"/>
      <c r="UWS4318" s="66"/>
      <c r="UWT4318" s="66"/>
      <c r="UWU4318" s="66"/>
      <c r="UWV4318" s="66"/>
      <c r="UWW4318" s="66"/>
      <c r="UWX4318" s="66"/>
      <c r="UWY4318" s="66"/>
      <c r="UWZ4318" s="66"/>
      <c r="UXA4318" s="66"/>
      <c r="UXB4318" s="66"/>
      <c r="UXC4318" s="66"/>
      <c r="UXD4318" s="66"/>
      <c r="UXE4318" s="66"/>
      <c r="UXF4318" s="66"/>
      <c r="UXG4318" s="66"/>
      <c r="UXH4318" s="66"/>
      <c r="UXI4318" s="66"/>
      <c r="UXJ4318" s="66"/>
      <c r="UXK4318" s="66"/>
      <c r="UXL4318" s="66"/>
      <c r="UXM4318" s="66"/>
      <c r="UXN4318" s="66"/>
      <c r="UXO4318" s="66"/>
      <c r="UXP4318" s="66"/>
      <c r="UXQ4318" s="66"/>
      <c r="UXR4318" s="66"/>
      <c r="UXS4318" s="66"/>
      <c r="UXT4318" s="66"/>
      <c r="UXU4318" s="66"/>
      <c r="UXV4318" s="66"/>
      <c r="UXW4318" s="66"/>
      <c r="UXX4318" s="66"/>
      <c r="UXY4318" s="66"/>
      <c r="UXZ4318" s="66"/>
      <c r="UYA4318" s="66"/>
      <c r="UYB4318" s="66"/>
      <c r="UYC4318" s="66"/>
      <c r="UYD4318" s="66"/>
      <c r="UYE4318" s="66"/>
      <c r="UYF4318" s="66"/>
      <c r="UYG4318" s="66"/>
      <c r="UYH4318" s="66"/>
      <c r="UYI4318" s="66"/>
      <c r="UYJ4318" s="66"/>
      <c r="UYK4318" s="66"/>
      <c r="UYL4318" s="66"/>
      <c r="UYM4318" s="66"/>
      <c r="UYN4318" s="66"/>
      <c r="UYO4318" s="66"/>
      <c r="UYP4318" s="66"/>
      <c r="UYQ4318" s="66"/>
      <c r="UYR4318" s="66"/>
      <c r="UYS4318" s="66"/>
      <c r="UYT4318" s="66"/>
      <c r="UYU4318" s="66"/>
      <c r="UYV4318" s="66"/>
      <c r="UYW4318" s="66"/>
      <c r="UYX4318" s="66"/>
      <c r="UYY4318" s="66"/>
      <c r="UYZ4318" s="66"/>
      <c r="UZA4318" s="66"/>
      <c r="UZB4318" s="66"/>
      <c r="UZC4318" s="66"/>
      <c r="UZD4318" s="66"/>
      <c r="UZE4318" s="66"/>
      <c r="UZF4318" s="66"/>
      <c r="UZG4318" s="66"/>
      <c r="UZH4318" s="66"/>
      <c r="UZI4318" s="66"/>
      <c r="UZJ4318" s="66"/>
      <c r="UZK4318" s="66"/>
      <c r="UZL4318" s="66"/>
      <c r="UZM4318" s="66"/>
      <c r="UZN4318" s="66"/>
      <c r="UZO4318" s="66"/>
      <c r="UZP4318" s="66"/>
      <c r="UZQ4318" s="66"/>
      <c r="UZR4318" s="66"/>
      <c r="UZS4318" s="66"/>
      <c r="UZT4318" s="66"/>
      <c r="UZU4318" s="66"/>
      <c r="UZV4318" s="66"/>
      <c r="UZW4318" s="66"/>
      <c r="UZX4318" s="66"/>
      <c r="UZY4318" s="66"/>
      <c r="UZZ4318" s="66"/>
      <c r="VAA4318" s="66"/>
      <c r="VAB4318" s="66"/>
      <c r="VAC4318" s="66"/>
      <c r="VAD4318" s="66"/>
      <c r="VAE4318" s="66"/>
      <c r="VAF4318" s="66"/>
      <c r="VAG4318" s="66"/>
      <c r="VAH4318" s="66"/>
      <c r="VAI4318" s="66"/>
      <c r="VAJ4318" s="66"/>
      <c r="VAK4318" s="66"/>
      <c r="VAL4318" s="66"/>
      <c r="VAM4318" s="66"/>
      <c r="VAN4318" s="66"/>
      <c r="VAO4318" s="66"/>
      <c r="VAP4318" s="66"/>
      <c r="VAQ4318" s="66"/>
      <c r="VAR4318" s="66"/>
      <c r="VAS4318" s="66"/>
      <c r="VAT4318" s="66"/>
      <c r="VAU4318" s="66"/>
      <c r="VAV4318" s="66"/>
      <c r="VAW4318" s="66"/>
      <c r="VAX4318" s="66"/>
      <c r="VAY4318" s="66"/>
      <c r="VAZ4318" s="66"/>
      <c r="VBA4318" s="66"/>
      <c r="VBB4318" s="66"/>
      <c r="VBC4318" s="66"/>
      <c r="VBD4318" s="66"/>
      <c r="VBE4318" s="66"/>
      <c r="VBF4318" s="66"/>
      <c r="VBG4318" s="66"/>
      <c r="VBH4318" s="66"/>
      <c r="VBI4318" s="66"/>
      <c r="VBJ4318" s="66"/>
      <c r="VBK4318" s="66"/>
      <c r="VBL4318" s="66"/>
      <c r="VBM4318" s="66"/>
      <c r="VBN4318" s="66"/>
      <c r="VBO4318" s="66"/>
      <c r="VBP4318" s="66"/>
      <c r="VBQ4318" s="66"/>
      <c r="VBR4318" s="66"/>
      <c r="VBS4318" s="66"/>
      <c r="VBT4318" s="66"/>
      <c r="VBU4318" s="66"/>
      <c r="VBV4318" s="66"/>
      <c r="VBW4318" s="66"/>
      <c r="VBX4318" s="66"/>
      <c r="VBY4318" s="66"/>
      <c r="VBZ4318" s="66"/>
      <c r="VCA4318" s="66"/>
      <c r="VCB4318" s="66"/>
      <c r="VCC4318" s="66"/>
      <c r="VCD4318" s="66"/>
      <c r="VCE4318" s="66"/>
      <c r="VCF4318" s="66"/>
      <c r="VCG4318" s="66"/>
      <c r="VCH4318" s="66"/>
      <c r="VCI4318" s="66"/>
      <c r="VCJ4318" s="66"/>
      <c r="VCK4318" s="66"/>
      <c r="VCL4318" s="66"/>
      <c r="VCM4318" s="66"/>
      <c r="VCN4318" s="66"/>
      <c r="VCO4318" s="66"/>
      <c r="VCP4318" s="66"/>
      <c r="VCQ4318" s="66"/>
      <c r="VCR4318" s="66"/>
      <c r="VCS4318" s="66"/>
      <c r="VCT4318" s="66"/>
      <c r="VCU4318" s="66"/>
      <c r="VCV4318" s="66"/>
      <c r="VCW4318" s="66"/>
      <c r="VCX4318" s="66"/>
      <c r="VCY4318" s="66"/>
      <c r="VCZ4318" s="66"/>
      <c r="VDA4318" s="66"/>
      <c r="VDB4318" s="66"/>
      <c r="VDC4318" s="66"/>
      <c r="VDD4318" s="66"/>
      <c r="VDE4318" s="66"/>
      <c r="VDF4318" s="66"/>
      <c r="VDG4318" s="66"/>
      <c r="VDH4318" s="66"/>
      <c r="VDI4318" s="66"/>
      <c r="VDJ4318" s="66"/>
      <c r="VDK4318" s="66"/>
      <c r="VDL4318" s="66"/>
      <c r="VDM4318" s="66"/>
      <c r="VDN4318" s="66"/>
      <c r="VDO4318" s="66"/>
      <c r="VDP4318" s="66"/>
      <c r="VDQ4318" s="66"/>
      <c r="VDR4318" s="66"/>
      <c r="VDS4318" s="66"/>
      <c r="VDT4318" s="66"/>
      <c r="VDU4318" s="66"/>
      <c r="VDV4318" s="66"/>
      <c r="VDW4318" s="66"/>
      <c r="VDX4318" s="66"/>
      <c r="VDY4318" s="66"/>
      <c r="VDZ4318" s="66"/>
      <c r="VEA4318" s="66"/>
      <c r="VEB4318" s="66"/>
      <c r="VEC4318" s="66"/>
      <c r="VED4318" s="66"/>
      <c r="VEE4318" s="66"/>
      <c r="VEF4318" s="66"/>
      <c r="VEG4318" s="66"/>
      <c r="VEH4318" s="66"/>
      <c r="VEI4318" s="66"/>
      <c r="VEJ4318" s="66"/>
      <c r="VEK4318" s="66"/>
      <c r="VEL4318" s="66"/>
      <c r="VEM4318" s="66"/>
      <c r="VEN4318" s="66"/>
      <c r="VEO4318" s="66"/>
      <c r="VEP4318" s="66"/>
      <c r="VEQ4318" s="66"/>
      <c r="VER4318" s="66"/>
      <c r="VES4318" s="66"/>
      <c r="VET4318" s="66"/>
      <c r="VEU4318" s="66"/>
      <c r="VEV4318" s="66"/>
      <c r="VEW4318" s="66"/>
      <c r="VEX4318" s="66"/>
      <c r="VEY4318" s="66"/>
      <c r="VEZ4318" s="66"/>
      <c r="VFA4318" s="66"/>
      <c r="VFB4318" s="66"/>
      <c r="VFC4318" s="66"/>
      <c r="VFD4318" s="66"/>
      <c r="VFE4318" s="66"/>
      <c r="VFF4318" s="66"/>
      <c r="VFG4318" s="66"/>
      <c r="VFH4318" s="66"/>
      <c r="VFI4318" s="66"/>
      <c r="VFJ4318" s="66"/>
      <c r="VFK4318" s="66"/>
      <c r="VFL4318" s="66"/>
      <c r="VFM4318" s="66"/>
      <c r="VFN4318" s="66"/>
      <c r="VFO4318" s="66"/>
      <c r="VFP4318" s="66"/>
      <c r="VFQ4318" s="66"/>
      <c r="VFR4318" s="66"/>
      <c r="VFS4318" s="66"/>
      <c r="VFT4318" s="66"/>
      <c r="VFU4318" s="66"/>
      <c r="VFV4318" s="66"/>
      <c r="VFW4318" s="66"/>
      <c r="VFX4318" s="66"/>
      <c r="VFY4318" s="66"/>
      <c r="VFZ4318" s="66"/>
      <c r="VGA4318" s="66"/>
      <c r="VGB4318" s="66"/>
      <c r="VGC4318" s="66"/>
      <c r="VGD4318" s="66"/>
      <c r="VGE4318" s="66"/>
      <c r="VGF4318" s="66"/>
      <c r="VGG4318" s="66"/>
      <c r="VGH4318" s="66"/>
      <c r="VGI4318" s="66"/>
      <c r="VGJ4318" s="66"/>
      <c r="VGK4318" s="66"/>
      <c r="VGL4318" s="66"/>
      <c r="VGM4318" s="66"/>
      <c r="VGN4318" s="66"/>
      <c r="VGO4318" s="66"/>
      <c r="VGP4318" s="66"/>
      <c r="VGQ4318" s="66"/>
      <c r="VGR4318" s="66"/>
      <c r="VGS4318" s="66"/>
      <c r="VGT4318" s="66"/>
      <c r="VGU4318" s="66"/>
      <c r="VGV4318" s="66"/>
      <c r="VGW4318" s="66"/>
      <c r="VGX4318" s="66"/>
      <c r="VGY4318" s="66"/>
      <c r="VGZ4318" s="66"/>
      <c r="VHA4318" s="66"/>
      <c r="VHB4318" s="66"/>
      <c r="VHC4318" s="66"/>
      <c r="VHD4318" s="66"/>
      <c r="VHE4318" s="66"/>
      <c r="VHF4318" s="66"/>
      <c r="VHG4318" s="66"/>
      <c r="VHH4318" s="66"/>
      <c r="VHI4318" s="66"/>
      <c r="VHJ4318" s="66"/>
      <c r="VHK4318" s="66"/>
      <c r="VHL4318" s="66"/>
      <c r="VHM4318" s="66"/>
      <c r="VHN4318" s="66"/>
      <c r="VHO4318" s="66"/>
      <c r="VHP4318" s="66"/>
      <c r="VHQ4318" s="66"/>
      <c r="VHR4318" s="66"/>
      <c r="VHS4318" s="66"/>
      <c r="VHT4318" s="66"/>
      <c r="VHU4318" s="66"/>
      <c r="VHV4318" s="66"/>
      <c r="VHW4318" s="66"/>
      <c r="VHX4318" s="66"/>
      <c r="VHY4318" s="66"/>
      <c r="VHZ4318" s="66"/>
      <c r="VIA4318" s="66"/>
      <c r="VIB4318" s="66"/>
      <c r="VIC4318" s="66"/>
      <c r="VID4318" s="66"/>
      <c r="VIE4318" s="66"/>
      <c r="VIF4318" s="66"/>
      <c r="VIG4318" s="66"/>
      <c r="VIH4318" s="66"/>
      <c r="VII4318" s="66"/>
      <c r="VIJ4318" s="66"/>
      <c r="VIK4318" s="66"/>
      <c r="VIL4318" s="66"/>
      <c r="VIM4318" s="66"/>
      <c r="VIN4318" s="66"/>
      <c r="VIO4318" s="66"/>
      <c r="VIP4318" s="66"/>
      <c r="VIQ4318" s="66"/>
      <c r="VIR4318" s="66"/>
      <c r="VIS4318" s="66"/>
      <c r="VIT4318" s="66"/>
      <c r="VIU4318" s="66"/>
      <c r="VIV4318" s="66"/>
      <c r="VIW4318" s="66"/>
      <c r="VIX4318" s="66"/>
      <c r="VIY4318" s="66"/>
      <c r="VIZ4318" s="66"/>
      <c r="VJA4318" s="66"/>
      <c r="VJB4318" s="66"/>
      <c r="VJC4318" s="66"/>
      <c r="VJD4318" s="66"/>
      <c r="VJE4318" s="66"/>
      <c r="VJF4318" s="66"/>
      <c r="VJG4318" s="66"/>
      <c r="VJH4318" s="66"/>
      <c r="VJI4318" s="66"/>
      <c r="VJJ4318" s="66"/>
      <c r="VJK4318" s="66"/>
      <c r="VJL4318" s="66"/>
      <c r="VJM4318" s="66"/>
      <c r="VJN4318" s="66"/>
      <c r="VJO4318" s="66"/>
      <c r="VJP4318" s="66"/>
      <c r="VJQ4318" s="66"/>
      <c r="VJR4318" s="66"/>
      <c r="VJS4318" s="66"/>
      <c r="VJT4318" s="66"/>
      <c r="VJU4318" s="66"/>
      <c r="VJV4318" s="66"/>
      <c r="VJW4318" s="66"/>
      <c r="VJX4318" s="66"/>
      <c r="VJY4318" s="66"/>
      <c r="VJZ4318" s="66"/>
      <c r="VKA4318" s="66"/>
      <c r="VKB4318" s="66"/>
      <c r="VKC4318" s="66"/>
      <c r="VKD4318" s="66"/>
      <c r="VKE4318" s="66"/>
      <c r="VKF4318" s="66"/>
      <c r="VKG4318" s="66"/>
      <c r="VKH4318" s="66"/>
      <c r="VKI4318" s="66"/>
      <c r="VKJ4318" s="66"/>
      <c r="VKK4318" s="66"/>
      <c r="VKL4318" s="66"/>
      <c r="VKM4318" s="66"/>
      <c r="VKN4318" s="66"/>
      <c r="VKO4318" s="66"/>
      <c r="VKP4318" s="66"/>
      <c r="VKQ4318" s="66"/>
      <c r="VKR4318" s="66"/>
      <c r="VKS4318" s="66"/>
      <c r="VKT4318" s="66"/>
      <c r="VKU4318" s="66"/>
      <c r="VKV4318" s="66"/>
      <c r="VKW4318" s="66"/>
      <c r="VKX4318" s="66"/>
      <c r="VKY4318" s="66"/>
      <c r="VKZ4318" s="66"/>
      <c r="VLA4318" s="66"/>
      <c r="VLB4318" s="66"/>
      <c r="VLC4318" s="66"/>
      <c r="VLD4318" s="66"/>
      <c r="VLE4318" s="66"/>
      <c r="VLF4318" s="66"/>
      <c r="VLG4318" s="66"/>
      <c r="VLH4318" s="66"/>
      <c r="VLI4318" s="66"/>
      <c r="VLJ4318" s="66"/>
      <c r="VLK4318" s="66"/>
      <c r="VLL4318" s="66"/>
      <c r="VLM4318" s="66"/>
      <c r="VLN4318" s="66"/>
      <c r="VLO4318" s="66"/>
      <c r="VLP4318" s="66"/>
      <c r="VLQ4318" s="66"/>
      <c r="VLR4318" s="66"/>
      <c r="VLS4318" s="66"/>
      <c r="VLT4318" s="66"/>
      <c r="VLU4318" s="66"/>
      <c r="VLV4318" s="66"/>
      <c r="VLW4318" s="66"/>
      <c r="VLX4318" s="66"/>
      <c r="VLY4318" s="66"/>
      <c r="VLZ4318" s="66"/>
      <c r="VMA4318" s="66"/>
      <c r="VMB4318" s="66"/>
      <c r="VMC4318" s="66"/>
      <c r="VMD4318" s="66"/>
      <c r="VME4318" s="66"/>
      <c r="VMF4318" s="66"/>
      <c r="VMG4318" s="66"/>
      <c r="VMH4318" s="66"/>
      <c r="VMI4318" s="66"/>
      <c r="VMJ4318" s="66"/>
      <c r="VMK4318" s="66"/>
      <c r="VML4318" s="66"/>
      <c r="VMM4318" s="66"/>
      <c r="VMN4318" s="66"/>
      <c r="VMO4318" s="66"/>
      <c r="VMP4318" s="66"/>
      <c r="VMQ4318" s="66"/>
      <c r="VMR4318" s="66"/>
      <c r="VMS4318" s="66"/>
      <c r="VMT4318" s="66"/>
      <c r="VMU4318" s="66"/>
      <c r="VMV4318" s="66"/>
      <c r="VMW4318" s="66"/>
      <c r="VMX4318" s="66"/>
      <c r="VMY4318" s="66"/>
      <c r="VMZ4318" s="66"/>
      <c r="VNA4318" s="66"/>
      <c r="VNB4318" s="66"/>
      <c r="VNC4318" s="66"/>
      <c r="VND4318" s="66"/>
      <c r="VNE4318" s="66"/>
      <c r="VNF4318" s="66"/>
      <c r="VNG4318" s="66"/>
      <c r="VNH4318" s="66"/>
      <c r="VNI4318" s="66"/>
      <c r="VNJ4318" s="66"/>
      <c r="VNK4318" s="66"/>
      <c r="VNL4318" s="66"/>
      <c r="VNM4318" s="66"/>
      <c r="VNN4318" s="66"/>
      <c r="VNO4318" s="66"/>
      <c r="VNP4318" s="66"/>
      <c r="VNQ4318" s="66"/>
      <c r="VNR4318" s="66"/>
      <c r="VNS4318" s="66"/>
      <c r="VNT4318" s="66"/>
      <c r="VNU4318" s="66"/>
      <c r="VNV4318" s="66"/>
      <c r="VNW4318" s="66"/>
      <c r="VNX4318" s="66"/>
      <c r="VNY4318" s="66"/>
      <c r="VNZ4318" s="66"/>
      <c r="VOA4318" s="66"/>
      <c r="VOB4318" s="66"/>
      <c r="VOC4318" s="66"/>
      <c r="VOD4318" s="66"/>
      <c r="VOE4318" s="66"/>
      <c r="VOF4318" s="66"/>
      <c r="VOG4318" s="66"/>
      <c r="VOH4318" s="66"/>
      <c r="VOI4318" s="66"/>
      <c r="VOJ4318" s="66"/>
      <c r="VOK4318" s="66"/>
      <c r="VOL4318" s="66"/>
      <c r="VOM4318" s="66"/>
      <c r="VON4318" s="66"/>
      <c r="VOO4318" s="66"/>
      <c r="VOP4318" s="66"/>
      <c r="VOQ4318" s="66"/>
      <c r="VOR4318" s="66"/>
      <c r="VOS4318" s="66"/>
      <c r="VOT4318" s="66"/>
      <c r="VOU4318" s="66"/>
      <c r="VOV4318" s="66"/>
      <c r="VOW4318" s="66"/>
      <c r="VOX4318" s="66"/>
      <c r="VOY4318" s="66"/>
      <c r="VOZ4318" s="66"/>
      <c r="VPA4318" s="66"/>
      <c r="VPB4318" s="66"/>
      <c r="VPC4318" s="66"/>
      <c r="VPD4318" s="66"/>
      <c r="VPE4318" s="66"/>
      <c r="VPF4318" s="66"/>
      <c r="VPG4318" s="66"/>
      <c r="VPH4318" s="66"/>
      <c r="VPI4318" s="66"/>
      <c r="VPJ4318" s="66"/>
      <c r="VPK4318" s="66"/>
      <c r="VPL4318" s="66"/>
      <c r="VPM4318" s="66"/>
      <c r="VPN4318" s="66"/>
      <c r="VPO4318" s="66"/>
      <c r="VPP4318" s="66"/>
      <c r="VPQ4318" s="66"/>
      <c r="VPR4318" s="66"/>
      <c r="VPS4318" s="66"/>
      <c r="VPT4318" s="66"/>
      <c r="VPU4318" s="66"/>
      <c r="VPV4318" s="66"/>
      <c r="VPW4318" s="66"/>
      <c r="VPX4318" s="66"/>
      <c r="VPY4318" s="66"/>
      <c r="VPZ4318" s="66"/>
      <c r="VQA4318" s="66"/>
      <c r="VQB4318" s="66"/>
      <c r="VQC4318" s="66"/>
      <c r="VQD4318" s="66"/>
      <c r="VQE4318" s="66"/>
      <c r="VQF4318" s="66"/>
      <c r="VQG4318" s="66"/>
      <c r="VQH4318" s="66"/>
      <c r="VQI4318" s="66"/>
      <c r="VQJ4318" s="66"/>
      <c r="VQK4318" s="66"/>
      <c r="VQL4318" s="66"/>
      <c r="VQM4318" s="66"/>
      <c r="VQN4318" s="66"/>
      <c r="VQO4318" s="66"/>
      <c r="VQP4318" s="66"/>
      <c r="VQQ4318" s="66"/>
      <c r="VQR4318" s="66"/>
      <c r="VQS4318" s="66"/>
      <c r="VQT4318" s="66"/>
      <c r="VQU4318" s="66"/>
      <c r="VQV4318" s="66"/>
      <c r="VQW4318" s="66"/>
      <c r="VQX4318" s="66"/>
      <c r="VQY4318" s="66"/>
      <c r="VQZ4318" s="66"/>
      <c r="VRA4318" s="66"/>
      <c r="VRB4318" s="66"/>
      <c r="VRC4318" s="66"/>
      <c r="VRD4318" s="66"/>
      <c r="VRE4318" s="66"/>
      <c r="VRF4318" s="66"/>
      <c r="VRG4318" s="66"/>
      <c r="VRH4318" s="66"/>
      <c r="VRI4318" s="66"/>
      <c r="VRJ4318" s="66"/>
      <c r="VRK4318" s="66"/>
      <c r="VRL4318" s="66"/>
      <c r="VRM4318" s="66"/>
      <c r="VRN4318" s="66"/>
      <c r="VRO4318" s="66"/>
      <c r="VRP4318" s="66"/>
      <c r="VRQ4318" s="66"/>
      <c r="VRR4318" s="66"/>
      <c r="VRS4318" s="66"/>
      <c r="VRT4318" s="66"/>
      <c r="VRU4318" s="66"/>
      <c r="VRV4318" s="66"/>
      <c r="VRW4318" s="66"/>
      <c r="VRX4318" s="66"/>
      <c r="VRY4318" s="66"/>
      <c r="VRZ4318" s="66"/>
      <c r="VSA4318" s="66"/>
      <c r="VSB4318" s="66"/>
      <c r="VSC4318" s="66"/>
      <c r="VSD4318" s="66"/>
      <c r="VSE4318" s="66"/>
      <c r="VSF4318" s="66"/>
      <c r="VSG4318" s="66"/>
      <c r="VSH4318" s="66"/>
      <c r="VSI4318" s="66"/>
      <c r="VSJ4318" s="66"/>
      <c r="VSK4318" s="66"/>
      <c r="VSL4318" s="66"/>
      <c r="VSM4318" s="66"/>
      <c r="VSN4318" s="66"/>
      <c r="VSO4318" s="66"/>
      <c r="VSP4318" s="66"/>
      <c r="VSQ4318" s="66"/>
      <c r="VSR4318" s="66"/>
      <c r="VSS4318" s="66"/>
      <c r="VST4318" s="66"/>
      <c r="VSU4318" s="66"/>
      <c r="VSV4318" s="66"/>
      <c r="VSW4318" s="66"/>
      <c r="VSX4318" s="66"/>
      <c r="VSY4318" s="66"/>
      <c r="VSZ4318" s="66"/>
      <c r="VTA4318" s="66"/>
      <c r="VTB4318" s="66"/>
      <c r="VTC4318" s="66"/>
      <c r="VTD4318" s="66"/>
      <c r="VTE4318" s="66"/>
      <c r="VTF4318" s="66"/>
      <c r="VTG4318" s="66"/>
      <c r="VTH4318" s="66"/>
      <c r="VTI4318" s="66"/>
      <c r="VTJ4318" s="66"/>
      <c r="VTK4318" s="66"/>
      <c r="VTL4318" s="66"/>
      <c r="VTM4318" s="66"/>
      <c r="VTN4318" s="66"/>
      <c r="VTO4318" s="66"/>
      <c r="VTP4318" s="66"/>
      <c r="VTQ4318" s="66"/>
      <c r="VTR4318" s="66"/>
      <c r="VTS4318" s="66"/>
      <c r="VTT4318" s="66"/>
      <c r="VTU4318" s="66"/>
      <c r="VTV4318" s="66"/>
      <c r="VTW4318" s="66"/>
      <c r="VTX4318" s="66"/>
      <c r="VTY4318" s="66"/>
      <c r="VTZ4318" s="66"/>
      <c r="VUA4318" s="66"/>
      <c r="VUB4318" s="66"/>
      <c r="VUC4318" s="66"/>
      <c r="VUD4318" s="66"/>
      <c r="VUE4318" s="66"/>
      <c r="VUF4318" s="66"/>
      <c r="VUG4318" s="66"/>
      <c r="VUH4318" s="66"/>
      <c r="VUI4318" s="66"/>
      <c r="VUJ4318" s="66"/>
      <c r="VUK4318" s="66"/>
      <c r="VUL4318" s="66"/>
      <c r="VUM4318" s="66"/>
      <c r="VUN4318" s="66"/>
      <c r="VUO4318" s="66"/>
      <c r="VUP4318" s="66"/>
      <c r="VUQ4318" s="66"/>
      <c r="VUR4318" s="66"/>
      <c r="VUS4318" s="66"/>
      <c r="VUT4318" s="66"/>
      <c r="VUU4318" s="66"/>
      <c r="VUV4318" s="66"/>
      <c r="VUW4318" s="66"/>
      <c r="VUX4318" s="66"/>
      <c r="VUY4318" s="66"/>
      <c r="VUZ4318" s="66"/>
      <c r="VVA4318" s="66"/>
      <c r="VVB4318" s="66"/>
      <c r="VVC4318" s="66"/>
      <c r="VVD4318" s="66"/>
      <c r="VVE4318" s="66"/>
      <c r="VVF4318" s="66"/>
      <c r="VVG4318" s="66"/>
      <c r="VVH4318" s="66"/>
      <c r="VVI4318" s="66"/>
      <c r="VVJ4318" s="66"/>
      <c r="VVK4318" s="66"/>
      <c r="VVL4318" s="66"/>
      <c r="VVM4318" s="66"/>
      <c r="VVN4318" s="66"/>
      <c r="VVO4318" s="66"/>
      <c r="VVP4318" s="66"/>
      <c r="VVQ4318" s="66"/>
      <c r="VVR4318" s="66"/>
      <c r="VVS4318" s="66"/>
      <c r="VVT4318" s="66"/>
      <c r="VVU4318" s="66"/>
      <c r="VVV4318" s="66"/>
      <c r="VVW4318" s="66"/>
      <c r="VVX4318" s="66"/>
      <c r="VVY4318" s="66"/>
      <c r="VVZ4318" s="66"/>
      <c r="VWA4318" s="66"/>
      <c r="VWB4318" s="66"/>
      <c r="VWC4318" s="66"/>
      <c r="VWD4318" s="66"/>
      <c r="VWE4318" s="66"/>
      <c r="VWF4318" s="66"/>
      <c r="VWG4318" s="66"/>
      <c r="VWH4318" s="66"/>
      <c r="VWI4318" s="66"/>
      <c r="VWJ4318" s="66"/>
      <c r="VWK4318" s="66"/>
      <c r="VWL4318" s="66"/>
      <c r="VWM4318" s="66"/>
      <c r="VWN4318" s="66"/>
      <c r="VWO4318" s="66"/>
      <c r="VWP4318" s="66"/>
      <c r="VWQ4318" s="66"/>
      <c r="VWR4318" s="66"/>
      <c r="VWS4318" s="66"/>
      <c r="VWT4318" s="66"/>
      <c r="VWU4318" s="66"/>
      <c r="VWV4318" s="66"/>
      <c r="VWW4318" s="66"/>
      <c r="VWX4318" s="66"/>
      <c r="VWY4318" s="66"/>
      <c r="VWZ4318" s="66"/>
      <c r="VXA4318" s="66"/>
      <c r="VXB4318" s="66"/>
      <c r="VXC4318" s="66"/>
      <c r="VXD4318" s="66"/>
      <c r="VXE4318" s="66"/>
      <c r="VXF4318" s="66"/>
      <c r="VXG4318" s="66"/>
      <c r="VXH4318" s="66"/>
      <c r="VXI4318" s="66"/>
      <c r="VXJ4318" s="66"/>
      <c r="VXK4318" s="66"/>
      <c r="VXL4318" s="66"/>
      <c r="VXM4318" s="66"/>
      <c r="VXN4318" s="66"/>
      <c r="VXO4318" s="66"/>
      <c r="VXP4318" s="66"/>
      <c r="VXQ4318" s="66"/>
      <c r="VXR4318" s="66"/>
      <c r="VXS4318" s="66"/>
      <c r="VXT4318" s="66"/>
      <c r="VXU4318" s="66"/>
      <c r="VXV4318" s="66"/>
      <c r="VXW4318" s="66"/>
      <c r="VXX4318" s="66"/>
      <c r="VXY4318" s="66"/>
      <c r="VXZ4318" s="66"/>
      <c r="VYA4318" s="66"/>
      <c r="VYB4318" s="66"/>
      <c r="VYC4318" s="66"/>
      <c r="VYD4318" s="66"/>
      <c r="VYE4318" s="66"/>
      <c r="VYF4318" s="66"/>
      <c r="VYG4318" s="66"/>
      <c r="VYH4318" s="66"/>
      <c r="VYI4318" s="66"/>
      <c r="VYJ4318" s="66"/>
      <c r="VYK4318" s="66"/>
      <c r="VYL4318" s="66"/>
      <c r="VYM4318" s="66"/>
      <c r="VYN4318" s="66"/>
      <c r="VYO4318" s="66"/>
      <c r="VYP4318" s="66"/>
      <c r="VYQ4318" s="66"/>
      <c r="VYR4318" s="66"/>
      <c r="VYS4318" s="66"/>
      <c r="VYT4318" s="66"/>
      <c r="VYU4318" s="66"/>
      <c r="VYV4318" s="66"/>
      <c r="VYW4318" s="66"/>
      <c r="VYX4318" s="66"/>
      <c r="VYY4318" s="66"/>
      <c r="VYZ4318" s="66"/>
      <c r="VZA4318" s="66"/>
      <c r="VZB4318" s="66"/>
      <c r="VZC4318" s="66"/>
      <c r="VZD4318" s="66"/>
      <c r="VZE4318" s="66"/>
      <c r="VZF4318" s="66"/>
      <c r="VZG4318" s="66"/>
      <c r="VZH4318" s="66"/>
      <c r="VZI4318" s="66"/>
      <c r="VZJ4318" s="66"/>
      <c r="VZK4318" s="66"/>
      <c r="VZL4318" s="66"/>
      <c r="VZM4318" s="66"/>
      <c r="VZN4318" s="66"/>
      <c r="VZO4318" s="66"/>
      <c r="VZP4318" s="66"/>
      <c r="VZQ4318" s="66"/>
      <c r="VZR4318" s="66"/>
      <c r="VZS4318" s="66"/>
      <c r="VZT4318" s="66"/>
      <c r="VZU4318" s="66"/>
      <c r="VZV4318" s="66"/>
      <c r="VZW4318" s="66"/>
      <c r="VZX4318" s="66"/>
      <c r="VZY4318" s="66"/>
      <c r="VZZ4318" s="66"/>
      <c r="WAA4318" s="66"/>
      <c r="WAB4318" s="66"/>
      <c r="WAC4318" s="66"/>
      <c r="WAD4318" s="66"/>
      <c r="WAE4318" s="66"/>
      <c r="WAF4318" s="66"/>
      <c r="WAG4318" s="66"/>
      <c r="WAH4318" s="66"/>
      <c r="WAI4318" s="66"/>
      <c r="WAJ4318" s="66"/>
      <c r="WAK4318" s="66"/>
      <c r="WAL4318" s="66"/>
      <c r="WAM4318" s="66"/>
      <c r="WAN4318" s="66"/>
      <c r="WAO4318" s="66"/>
      <c r="WAP4318" s="66"/>
      <c r="WAQ4318" s="66"/>
      <c r="WAR4318" s="66"/>
      <c r="WAS4318" s="66"/>
      <c r="WAT4318" s="66"/>
      <c r="WAU4318" s="66"/>
      <c r="WAV4318" s="66"/>
      <c r="WAW4318" s="66"/>
      <c r="WAX4318" s="66"/>
      <c r="WAY4318" s="66"/>
      <c r="WAZ4318" s="66"/>
      <c r="WBA4318" s="66"/>
      <c r="WBB4318" s="66"/>
      <c r="WBC4318" s="66"/>
      <c r="WBD4318" s="66"/>
      <c r="WBE4318" s="66"/>
      <c r="WBF4318" s="66"/>
      <c r="WBG4318" s="66"/>
      <c r="WBH4318" s="66"/>
      <c r="WBI4318" s="66"/>
      <c r="WBJ4318" s="66"/>
      <c r="WBK4318" s="66"/>
      <c r="WBL4318" s="66"/>
      <c r="WBM4318" s="66"/>
      <c r="WBN4318" s="66"/>
      <c r="WBO4318" s="66"/>
      <c r="WBP4318" s="66"/>
      <c r="WBQ4318" s="66"/>
      <c r="WBR4318" s="66"/>
      <c r="WBS4318" s="66"/>
      <c r="WBT4318" s="66"/>
      <c r="WBU4318" s="66"/>
      <c r="WBV4318" s="66"/>
      <c r="WBW4318" s="66"/>
      <c r="WBX4318" s="66"/>
      <c r="WBY4318" s="66"/>
      <c r="WBZ4318" s="66"/>
      <c r="WCA4318" s="66"/>
      <c r="WCB4318" s="66"/>
      <c r="WCC4318" s="66"/>
      <c r="WCD4318" s="66"/>
      <c r="WCE4318" s="66"/>
      <c r="WCF4318" s="66"/>
      <c r="WCG4318" s="66"/>
      <c r="WCH4318" s="66"/>
      <c r="WCI4318" s="66"/>
      <c r="WCJ4318" s="66"/>
      <c r="WCK4318" s="66"/>
      <c r="WCL4318" s="66"/>
      <c r="WCM4318" s="66"/>
      <c r="WCN4318" s="66"/>
      <c r="WCO4318" s="66"/>
      <c r="WCP4318" s="66"/>
      <c r="WCQ4318" s="66"/>
      <c r="WCR4318" s="66"/>
      <c r="WCS4318" s="66"/>
      <c r="WCT4318" s="66"/>
      <c r="WCU4318" s="66"/>
      <c r="WCV4318" s="66"/>
      <c r="WCW4318" s="66"/>
      <c r="WCX4318" s="66"/>
      <c r="WCY4318" s="66"/>
      <c r="WCZ4318" s="66"/>
      <c r="WDA4318" s="66"/>
      <c r="WDB4318" s="66"/>
      <c r="WDC4318" s="66"/>
      <c r="WDD4318" s="66"/>
      <c r="WDE4318" s="66"/>
      <c r="WDF4318" s="66"/>
      <c r="WDG4318" s="66"/>
      <c r="WDH4318" s="66"/>
      <c r="WDI4318" s="66"/>
      <c r="WDJ4318" s="66"/>
      <c r="WDK4318" s="66"/>
      <c r="WDL4318" s="66"/>
      <c r="WDM4318" s="66"/>
      <c r="WDN4318" s="66"/>
      <c r="WDO4318" s="66"/>
      <c r="WDP4318" s="66"/>
      <c r="WDQ4318" s="66"/>
      <c r="WDR4318" s="66"/>
      <c r="WDS4318" s="66"/>
      <c r="WDT4318" s="66"/>
      <c r="WDU4318" s="66"/>
      <c r="WDV4318" s="66"/>
      <c r="WDW4318" s="66"/>
      <c r="WDX4318" s="66"/>
      <c r="WDY4318" s="66"/>
      <c r="WDZ4318" s="66"/>
      <c r="WEA4318" s="66"/>
      <c r="WEB4318" s="66"/>
      <c r="WEC4318" s="66"/>
      <c r="WED4318" s="66"/>
      <c r="WEE4318" s="66"/>
      <c r="WEF4318" s="66"/>
      <c r="WEG4318" s="66"/>
      <c r="WEH4318" s="66"/>
      <c r="WEI4318" s="66"/>
      <c r="WEJ4318" s="66"/>
      <c r="WEK4318" s="66"/>
      <c r="WEL4318" s="66"/>
      <c r="WEM4318" s="66"/>
      <c r="WEN4318" s="66"/>
      <c r="WEO4318" s="66"/>
      <c r="WEP4318" s="66"/>
      <c r="WEQ4318" s="66"/>
      <c r="WER4318" s="66"/>
      <c r="WES4318" s="66"/>
      <c r="WET4318" s="66"/>
      <c r="WEU4318" s="66"/>
      <c r="WEV4318" s="66"/>
      <c r="WEW4318" s="66"/>
      <c r="WEX4318" s="66"/>
      <c r="WEY4318" s="66"/>
      <c r="WEZ4318" s="66"/>
      <c r="WFA4318" s="66"/>
      <c r="WFB4318" s="66"/>
      <c r="WFC4318" s="66"/>
      <c r="WFD4318" s="66"/>
      <c r="WFE4318" s="66"/>
      <c r="WFF4318" s="66"/>
      <c r="WFG4318" s="66"/>
      <c r="WFH4318" s="66"/>
      <c r="WFI4318" s="66"/>
      <c r="WFJ4318" s="66"/>
      <c r="WFK4318" s="66"/>
      <c r="WFL4318" s="66"/>
      <c r="WFM4318" s="66"/>
      <c r="WFN4318" s="66"/>
      <c r="WFO4318" s="66"/>
      <c r="WFP4318" s="66"/>
      <c r="WFQ4318" s="66"/>
      <c r="WFR4318" s="66"/>
      <c r="WFS4318" s="66"/>
      <c r="WFT4318" s="66"/>
      <c r="WFU4318" s="66"/>
      <c r="WFV4318" s="66"/>
      <c r="WFW4318" s="66"/>
      <c r="WFX4318" s="66"/>
      <c r="WFY4318" s="66"/>
      <c r="WFZ4318" s="66"/>
      <c r="WGA4318" s="66"/>
      <c r="WGB4318" s="66"/>
      <c r="WGC4318" s="66"/>
      <c r="WGD4318" s="66"/>
      <c r="WGE4318" s="66"/>
      <c r="WGF4318" s="66"/>
      <c r="WGG4318" s="66"/>
      <c r="WGH4318" s="66"/>
      <c r="WGI4318" s="66"/>
      <c r="WGJ4318" s="66"/>
      <c r="WGK4318" s="66"/>
      <c r="WGL4318" s="66"/>
      <c r="WGM4318" s="66"/>
      <c r="WGN4318" s="66"/>
      <c r="WGO4318" s="66"/>
      <c r="WGP4318" s="66"/>
      <c r="WGQ4318" s="66"/>
      <c r="WGR4318" s="66"/>
      <c r="WGS4318" s="66"/>
      <c r="WGT4318" s="66"/>
      <c r="WGU4318" s="66"/>
      <c r="WGV4318" s="66"/>
      <c r="WGW4318" s="66"/>
      <c r="WGX4318" s="66"/>
      <c r="WGY4318" s="66"/>
      <c r="WGZ4318" s="66"/>
      <c r="WHA4318" s="66"/>
      <c r="WHB4318" s="66"/>
      <c r="WHC4318" s="66"/>
      <c r="WHD4318" s="66"/>
      <c r="WHE4318" s="66"/>
      <c r="WHF4318" s="66"/>
      <c r="WHG4318" s="66"/>
      <c r="WHH4318" s="66"/>
      <c r="WHI4318" s="66"/>
      <c r="WHJ4318" s="66"/>
      <c r="WHK4318" s="66"/>
      <c r="WHL4318" s="66"/>
      <c r="WHM4318" s="66"/>
      <c r="WHN4318" s="66"/>
      <c r="WHO4318" s="66"/>
      <c r="WHP4318" s="66"/>
      <c r="WHQ4318" s="66"/>
      <c r="WHR4318" s="66"/>
      <c r="WHS4318" s="66"/>
      <c r="WHT4318" s="66"/>
      <c r="WHU4318" s="66"/>
      <c r="WHV4318" s="66"/>
      <c r="WHW4318" s="66"/>
      <c r="WHX4318" s="66"/>
      <c r="WHY4318" s="66"/>
      <c r="WHZ4318" s="66"/>
      <c r="WIA4318" s="66"/>
      <c r="WIB4318" s="66"/>
      <c r="WIC4318" s="66"/>
      <c r="WID4318" s="66"/>
      <c r="WIE4318" s="66"/>
      <c r="WIF4318" s="66"/>
      <c r="WIG4318" s="66"/>
      <c r="WIH4318" s="66"/>
      <c r="WII4318" s="66"/>
      <c r="WIJ4318" s="66"/>
      <c r="WIK4318" s="66"/>
      <c r="WIL4318" s="66"/>
      <c r="WIM4318" s="66"/>
      <c r="WIN4318" s="66"/>
      <c r="WIO4318" s="66"/>
      <c r="WIP4318" s="66"/>
      <c r="WIQ4318" s="66"/>
      <c r="WIR4318" s="66"/>
      <c r="WIS4318" s="66"/>
      <c r="WIT4318" s="66"/>
      <c r="WIU4318" s="66"/>
      <c r="WIV4318" s="66"/>
      <c r="WIW4318" s="66"/>
      <c r="WIX4318" s="66"/>
      <c r="WIY4318" s="66"/>
      <c r="WIZ4318" s="66"/>
      <c r="WJA4318" s="66"/>
      <c r="WJB4318" s="66"/>
      <c r="WJC4318" s="66"/>
      <c r="WJD4318" s="66"/>
      <c r="WJE4318" s="66"/>
      <c r="WJF4318" s="66"/>
      <c r="WJG4318" s="66"/>
      <c r="WJH4318" s="66"/>
      <c r="WJI4318" s="66"/>
      <c r="WJJ4318" s="66"/>
      <c r="WJK4318" s="66"/>
      <c r="WJL4318" s="66"/>
      <c r="WJM4318" s="66"/>
      <c r="WJN4318" s="66"/>
      <c r="WJO4318" s="66"/>
      <c r="WJP4318" s="66"/>
      <c r="WJQ4318" s="66"/>
      <c r="WJR4318" s="66"/>
      <c r="WJS4318" s="66"/>
      <c r="WJT4318" s="66"/>
      <c r="WJU4318" s="66"/>
      <c r="WJV4318" s="66"/>
      <c r="WJW4318" s="66"/>
      <c r="WJX4318" s="66"/>
      <c r="WJY4318" s="66"/>
      <c r="WJZ4318" s="66"/>
      <c r="WKA4318" s="66"/>
      <c r="WKB4318" s="66"/>
      <c r="WKC4318" s="66"/>
      <c r="WKD4318" s="66"/>
      <c r="WKE4318" s="66"/>
      <c r="WKF4318" s="66"/>
      <c r="WKG4318" s="66"/>
      <c r="WKH4318" s="66"/>
      <c r="WKI4318" s="66"/>
      <c r="WKJ4318" s="66"/>
      <c r="WKK4318" s="66"/>
      <c r="WKL4318" s="66"/>
      <c r="WKM4318" s="66"/>
      <c r="WKN4318" s="66"/>
      <c r="WKO4318" s="66"/>
      <c r="WKP4318" s="66"/>
      <c r="WKQ4318" s="66"/>
      <c r="WKR4318" s="66"/>
      <c r="WKS4318" s="66"/>
      <c r="WKT4318" s="66"/>
      <c r="WKU4318" s="66"/>
      <c r="WKV4318" s="66"/>
      <c r="WKW4318" s="66"/>
      <c r="WKX4318" s="66"/>
      <c r="WKY4318" s="66"/>
      <c r="WKZ4318" s="66"/>
      <c r="WLA4318" s="66"/>
      <c r="WLB4318" s="66"/>
      <c r="WLC4318" s="66"/>
      <c r="WLD4318" s="66"/>
      <c r="WLE4318" s="66"/>
      <c r="WLF4318" s="66"/>
      <c r="WLG4318" s="66"/>
      <c r="WLH4318" s="66"/>
      <c r="WLI4318" s="66"/>
      <c r="WLJ4318" s="66"/>
      <c r="WLK4318" s="66"/>
      <c r="WLL4318" s="66"/>
      <c r="WLM4318" s="66"/>
      <c r="WLN4318" s="66"/>
      <c r="WLO4318" s="66"/>
      <c r="WLP4318" s="66"/>
      <c r="WLQ4318" s="66"/>
      <c r="WLR4318" s="66"/>
      <c r="WLS4318" s="66"/>
      <c r="WLT4318" s="66"/>
      <c r="WLU4318" s="66"/>
      <c r="WLV4318" s="66"/>
      <c r="WLW4318" s="66"/>
      <c r="WLX4318" s="66"/>
      <c r="WLY4318" s="66"/>
      <c r="WLZ4318" s="66"/>
      <c r="WMA4318" s="66"/>
      <c r="WMB4318" s="66"/>
      <c r="WMC4318" s="66"/>
      <c r="WMD4318" s="66"/>
      <c r="WME4318" s="66"/>
      <c r="WMF4318" s="66"/>
      <c r="WMG4318" s="66"/>
      <c r="WMH4318" s="66"/>
      <c r="WMI4318" s="66"/>
      <c r="WMJ4318" s="66"/>
      <c r="WMK4318" s="66"/>
      <c r="WML4318" s="66"/>
      <c r="WMM4318" s="66"/>
      <c r="WMN4318" s="66"/>
      <c r="WMO4318" s="66"/>
      <c r="WMP4318" s="66"/>
      <c r="WMQ4318" s="66"/>
      <c r="WMR4318" s="66"/>
      <c r="WMS4318" s="66"/>
      <c r="WMT4318" s="66"/>
      <c r="WMU4318" s="66"/>
      <c r="WMV4318" s="66"/>
      <c r="WMW4318" s="66"/>
      <c r="WMX4318" s="66"/>
      <c r="WMY4318" s="66"/>
      <c r="WMZ4318" s="66"/>
      <c r="WNA4318" s="66"/>
      <c r="WNB4318" s="66"/>
      <c r="WNC4318" s="66"/>
      <c r="WND4318" s="66"/>
      <c r="WNE4318" s="66"/>
      <c r="WNF4318" s="66"/>
      <c r="WNG4318" s="66"/>
      <c r="WNH4318" s="66"/>
      <c r="WNI4318" s="66"/>
      <c r="WNJ4318" s="66"/>
      <c r="WNK4318" s="66"/>
      <c r="WNL4318" s="66"/>
      <c r="WNM4318" s="66"/>
      <c r="WNN4318" s="66"/>
      <c r="WNO4318" s="66"/>
      <c r="WNP4318" s="66"/>
      <c r="WNQ4318" s="66"/>
      <c r="WNR4318" s="66"/>
      <c r="WNS4318" s="66"/>
      <c r="WNT4318" s="66"/>
      <c r="WNU4318" s="66"/>
      <c r="WNV4318" s="66"/>
      <c r="WNW4318" s="66"/>
      <c r="WNX4318" s="66"/>
      <c r="WNY4318" s="66"/>
      <c r="WNZ4318" s="66"/>
      <c r="WOA4318" s="66"/>
      <c r="WOB4318" s="66"/>
      <c r="WOC4318" s="66"/>
      <c r="WOD4318" s="66"/>
      <c r="WOE4318" s="66"/>
      <c r="WOF4318" s="66"/>
      <c r="WOG4318" s="66"/>
      <c r="WOH4318" s="66"/>
      <c r="WOI4318" s="66"/>
      <c r="WOJ4318" s="66"/>
      <c r="WOK4318" s="66"/>
      <c r="WOL4318" s="66"/>
      <c r="WOM4318" s="66"/>
      <c r="WON4318" s="66"/>
      <c r="WOO4318" s="66"/>
      <c r="WOP4318" s="66"/>
      <c r="WOQ4318" s="66"/>
      <c r="WOR4318" s="66"/>
      <c r="WOS4318" s="66"/>
      <c r="WOT4318" s="66"/>
      <c r="WOU4318" s="66"/>
      <c r="WOV4318" s="66"/>
      <c r="WOW4318" s="66"/>
      <c r="WOX4318" s="66"/>
      <c r="WOY4318" s="66"/>
      <c r="WOZ4318" s="66"/>
      <c r="WPA4318" s="66"/>
      <c r="WPB4318" s="66"/>
      <c r="WPC4318" s="66"/>
      <c r="WPD4318" s="66"/>
      <c r="WPE4318" s="66"/>
      <c r="WPF4318" s="66"/>
      <c r="WPG4318" s="66"/>
      <c r="WPH4318" s="66"/>
      <c r="WPI4318" s="66"/>
      <c r="WPJ4318" s="66"/>
      <c r="WPK4318" s="66"/>
      <c r="WPL4318" s="66"/>
      <c r="WPM4318" s="66"/>
      <c r="WPN4318" s="66"/>
      <c r="WPO4318" s="66"/>
      <c r="WPP4318" s="66"/>
      <c r="WPQ4318" s="66"/>
      <c r="WPR4318" s="66"/>
      <c r="WPS4318" s="66"/>
      <c r="WPT4318" s="66"/>
      <c r="WPU4318" s="66"/>
      <c r="WPV4318" s="66"/>
      <c r="WPW4318" s="66"/>
      <c r="WPX4318" s="66"/>
      <c r="WPY4318" s="66"/>
      <c r="WPZ4318" s="66"/>
      <c r="WQA4318" s="66"/>
      <c r="WQB4318" s="66"/>
      <c r="WQC4318" s="66"/>
      <c r="WQD4318" s="66"/>
      <c r="WQE4318" s="66"/>
      <c r="WQF4318" s="66"/>
      <c r="WQG4318" s="66"/>
      <c r="WQH4318" s="66"/>
      <c r="WQI4318" s="66"/>
      <c r="WQJ4318" s="66"/>
      <c r="WQK4318" s="66"/>
      <c r="WQL4318" s="66"/>
      <c r="WQM4318" s="66"/>
      <c r="WQN4318" s="66"/>
      <c r="WQO4318" s="66"/>
      <c r="WQP4318" s="66"/>
      <c r="WQQ4318" s="66"/>
      <c r="WQR4318" s="66"/>
      <c r="WQS4318" s="66"/>
      <c r="WQT4318" s="66"/>
      <c r="WQU4318" s="66"/>
      <c r="WQV4318" s="66"/>
      <c r="WQW4318" s="66"/>
      <c r="WQX4318" s="66"/>
      <c r="WQY4318" s="66"/>
      <c r="WQZ4318" s="66"/>
      <c r="WRA4318" s="66"/>
      <c r="WRB4318" s="66"/>
      <c r="WRC4318" s="66"/>
      <c r="WRD4318" s="66"/>
      <c r="WRE4318" s="66"/>
      <c r="WRF4318" s="66"/>
      <c r="WRG4318" s="66"/>
      <c r="WRH4318" s="66"/>
      <c r="WRI4318" s="66"/>
      <c r="WRJ4318" s="66"/>
      <c r="WRK4318" s="66"/>
      <c r="WRL4318" s="66"/>
      <c r="WRM4318" s="66"/>
      <c r="WRN4318" s="66"/>
      <c r="WRO4318" s="66"/>
      <c r="WRP4318" s="66"/>
      <c r="WRQ4318" s="66"/>
      <c r="WRR4318" s="66"/>
      <c r="WRS4318" s="66"/>
      <c r="WRT4318" s="66"/>
      <c r="WRU4318" s="66"/>
      <c r="WRV4318" s="66"/>
      <c r="WRW4318" s="66"/>
      <c r="WRX4318" s="66"/>
      <c r="WRY4318" s="66"/>
      <c r="WRZ4318" s="66"/>
      <c r="WSA4318" s="66"/>
      <c r="WSB4318" s="66"/>
      <c r="WSC4318" s="66"/>
      <c r="WSD4318" s="66"/>
      <c r="WSE4318" s="66"/>
      <c r="WSF4318" s="66"/>
      <c r="WSG4318" s="66"/>
      <c r="WSH4318" s="66"/>
      <c r="WSI4318" s="66"/>
      <c r="WSJ4318" s="66"/>
      <c r="WSK4318" s="66"/>
      <c r="WSL4318" s="66"/>
      <c r="WSM4318" s="66"/>
      <c r="WSN4318" s="66"/>
      <c r="WSO4318" s="66"/>
      <c r="WSP4318" s="66"/>
      <c r="WSQ4318" s="66"/>
      <c r="WSR4318" s="66"/>
      <c r="WSS4318" s="66"/>
      <c r="WST4318" s="66"/>
      <c r="WSU4318" s="66"/>
      <c r="WSV4318" s="66"/>
      <c r="WSW4318" s="66"/>
      <c r="WSX4318" s="66"/>
      <c r="WSY4318" s="66"/>
      <c r="WSZ4318" s="66"/>
      <c r="WTA4318" s="66"/>
      <c r="WTB4318" s="66"/>
      <c r="WTC4318" s="66"/>
      <c r="WTD4318" s="66"/>
      <c r="WTE4318" s="66"/>
      <c r="WTF4318" s="66"/>
      <c r="WTG4318" s="66"/>
      <c r="WTH4318" s="66"/>
      <c r="WTI4318" s="66"/>
      <c r="WTJ4318" s="66"/>
      <c r="WTK4318" s="66"/>
      <c r="WTL4318" s="66"/>
      <c r="WTM4318" s="66"/>
      <c r="WTN4318" s="66"/>
      <c r="WTO4318" s="66"/>
      <c r="WTP4318" s="66"/>
      <c r="WTQ4318" s="66"/>
      <c r="WTR4318" s="66"/>
      <c r="WTS4318" s="66"/>
      <c r="WTT4318" s="66"/>
      <c r="WTU4318" s="66"/>
      <c r="WTV4318" s="66"/>
      <c r="WTW4318" s="66"/>
      <c r="WTX4318" s="66"/>
      <c r="WTY4318" s="66"/>
      <c r="WTZ4318" s="66"/>
      <c r="WUA4318" s="66"/>
      <c r="WUB4318" s="66"/>
      <c r="WUC4318" s="66"/>
      <c r="WUD4318" s="66"/>
      <c r="WUE4318" s="66"/>
      <c r="WUF4318" s="66"/>
      <c r="WUG4318" s="66"/>
      <c r="WUH4318" s="66"/>
      <c r="WUI4318" s="66"/>
      <c r="WUJ4318" s="66"/>
      <c r="WUK4318" s="66"/>
      <c r="WUL4318" s="66"/>
      <c r="WUM4318" s="66"/>
      <c r="WUN4318" s="66"/>
      <c r="WUO4318" s="66"/>
      <c r="WUP4318" s="66"/>
      <c r="WUQ4318" s="66"/>
      <c r="WUR4318" s="66"/>
      <c r="WUS4318" s="66"/>
      <c r="WUT4318" s="66"/>
      <c r="WUU4318" s="66"/>
      <c r="WUV4318" s="66"/>
      <c r="WUW4318" s="66"/>
      <c r="WUX4318" s="66"/>
      <c r="WUY4318" s="66"/>
      <c r="WUZ4318" s="66"/>
      <c r="WVA4318" s="66"/>
      <c r="WVB4318" s="66"/>
      <c r="WVC4318" s="66"/>
      <c r="WVD4318" s="66"/>
      <c r="WVE4318" s="66"/>
      <c r="WVF4318" s="66"/>
      <c r="WVG4318" s="66"/>
      <c r="WVH4318" s="66"/>
      <c r="WVI4318" s="66"/>
      <c r="WVJ4318" s="66"/>
      <c r="WVK4318" s="66"/>
      <c r="WVL4318" s="66"/>
      <c r="WVM4318" s="66"/>
      <c r="WVN4318" s="66"/>
      <c r="WVO4318" s="66"/>
      <c r="WVP4318" s="66"/>
      <c r="WVQ4318" s="66"/>
      <c r="WVR4318" s="66"/>
      <c r="WVS4318" s="66"/>
      <c r="WVT4318" s="66"/>
      <c r="WVU4318" s="66"/>
      <c r="WVV4318" s="66"/>
      <c r="WVW4318" s="66"/>
      <c r="WVX4318" s="66"/>
      <c r="WVY4318" s="66"/>
      <c r="WVZ4318" s="66"/>
      <c r="WWA4318" s="66"/>
      <c r="WWB4318" s="66"/>
      <c r="WWC4318" s="66"/>
      <c r="WWD4318" s="66"/>
      <c r="WWE4318" s="66"/>
      <c r="WWF4318" s="66"/>
      <c r="WWG4318" s="66"/>
      <c r="WWH4318" s="66"/>
      <c r="WWI4318" s="66"/>
      <c r="WWJ4318" s="66"/>
      <c r="WWK4318" s="66"/>
      <c r="WWL4318" s="66"/>
      <c r="WWM4318" s="66"/>
      <c r="WWN4318" s="66"/>
      <c r="WWO4318" s="66"/>
      <c r="WWP4318" s="66"/>
      <c r="WWQ4318" s="66"/>
      <c r="WWR4318" s="66"/>
      <c r="WWS4318" s="66"/>
      <c r="WWT4318" s="66"/>
      <c r="WWU4318" s="66"/>
      <c r="WWV4318" s="66"/>
      <c r="WWW4318" s="66"/>
      <c r="WWX4318" s="66"/>
      <c r="WWY4318" s="66"/>
      <c r="WWZ4318" s="66"/>
      <c r="WXA4318" s="66"/>
      <c r="WXB4318" s="66"/>
      <c r="WXC4318" s="66"/>
      <c r="WXD4318" s="66"/>
      <c r="WXE4318" s="66"/>
      <c r="WXF4318" s="66"/>
      <c r="WXG4318" s="66"/>
      <c r="WXH4318" s="66"/>
      <c r="WXI4318" s="66"/>
      <c r="WXJ4318" s="66"/>
      <c r="WXK4318" s="66"/>
      <c r="WXL4318" s="66"/>
      <c r="WXM4318" s="66"/>
      <c r="WXN4318" s="66"/>
      <c r="WXO4318" s="66"/>
      <c r="WXP4318" s="66"/>
      <c r="WXQ4318" s="66"/>
      <c r="WXR4318" s="66"/>
      <c r="WXS4318" s="66"/>
      <c r="WXT4318" s="66"/>
      <c r="WXU4318" s="66"/>
      <c r="WXV4318" s="66"/>
      <c r="WXW4318" s="66"/>
      <c r="WXX4318" s="66"/>
      <c r="WXY4318" s="66"/>
      <c r="WXZ4318" s="66"/>
      <c r="WYA4318" s="66"/>
      <c r="WYB4318" s="66"/>
      <c r="WYC4318" s="66"/>
      <c r="WYD4318" s="66"/>
      <c r="WYE4318" s="66"/>
      <c r="WYF4318" s="66"/>
      <c r="WYG4318" s="66"/>
      <c r="WYH4318" s="66"/>
      <c r="WYI4318" s="66"/>
      <c r="WYJ4318" s="66"/>
      <c r="WYK4318" s="66"/>
      <c r="WYL4318" s="66"/>
      <c r="WYM4318" s="66"/>
      <c r="WYN4318" s="66"/>
      <c r="WYO4318" s="66"/>
      <c r="WYP4318" s="66"/>
      <c r="WYQ4318" s="66"/>
      <c r="WYR4318" s="66"/>
      <c r="WYS4318" s="66"/>
      <c r="WYT4318" s="66"/>
      <c r="WYU4318" s="66"/>
      <c r="WYV4318" s="66"/>
      <c r="WYW4318" s="66"/>
      <c r="WYX4318" s="66"/>
      <c r="WYY4318" s="66"/>
      <c r="WYZ4318" s="66"/>
      <c r="WZA4318" s="66"/>
      <c r="WZB4318" s="66"/>
      <c r="WZC4318" s="66"/>
      <c r="WZD4318" s="66"/>
      <c r="WZE4318" s="66"/>
      <c r="WZF4318" s="66"/>
      <c r="WZG4318" s="66"/>
      <c r="WZH4318" s="66"/>
      <c r="WZI4318" s="66"/>
      <c r="WZJ4318" s="66"/>
      <c r="WZK4318" s="66"/>
      <c r="WZL4318" s="66"/>
      <c r="WZM4318" s="66"/>
      <c r="WZN4318" s="66"/>
      <c r="WZO4318" s="66"/>
      <c r="WZP4318" s="66"/>
      <c r="WZQ4318" s="66"/>
      <c r="WZR4318" s="66"/>
      <c r="WZS4318" s="66"/>
      <c r="WZT4318" s="66"/>
      <c r="WZU4318" s="66"/>
      <c r="WZV4318" s="66"/>
      <c r="WZW4318" s="66"/>
      <c r="WZX4318" s="66"/>
      <c r="WZY4318" s="66"/>
      <c r="WZZ4318" s="66"/>
      <c r="XAA4318" s="66"/>
      <c r="XAB4318" s="66"/>
      <c r="XAC4318" s="66"/>
      <c r="XAD4318" s="66"/>
      <c r="XAE4318" s="66"/>
      <c r="XAF4318" s="66"/>
      <c r="XAG4318" s="66"/>
      <c r="XAH4318" s="66"/>
      <c r="XAI4318" s="66"/>
      <c r="XAJ4318" s="66"/>
      <c r="XAK4318" s="66"/>
      <c r="XAL4318" s="66"/>
      <c r="XAM4318" s="66"/>
      <c r="XAN4318" s="66"/>
      <c r="XAO4318" s="66"/>
      <c r="XAP4318" s="66"/>
      <c r="XAQ4318" s="66"/>
      <c r="XAR4318" s="66"/>
      <c r="XAS4318" s="66"/>
      <c r="XAT4318" s="66"/>
      <c r="XAU4318" s="66"/>
      <c r="XAV4318" s="66"/>
      <c r="XAW4318" s="66"/>
      <c r="XAX4318" s="66"/>
      <c r="XAY4318" s="66"/>
      <c r="XAZ4318" s="66"/>
      <c r="XBA4318" s="66"/>
      <c r="XBB4318" s="66"/>
      <c r="XBC4318" s="66"/>
      <c r="XBD4318" s="66"/>
      <c r="XBE4318" s="66"/>
      <c r="XBF4318" s="66"/>
      <c r="XBG4318" s="66"/>
      <c r="XBH4318" s="66"/>
      <c r="XBI4318" s="66"/>
      <c r="XBJ4318" s="66"/>
      <c r="XBK4318" s="66"/>
      <c r="XBL4318" s="66"/>
      <c r="XBM4318" s="66"/>
      <c r="XBN4318" s="66"/>
      <c r="XBO4318" s="66"/>
      <c r="XBP4318" s="66"/>
      <c r="XBQ4318" s="66"/>
      <c r="XBR4318" s="66"/>
      <c r="XBS4318" s="66"/>
      <c r="XBT4318" s="66"/>
      <c r="XBU4318" s="66"/>
      <c r="XBV4318" s="66"/>
      <c r="XBW4318" s="66"/>
      <c r="XBX4318" s="66"/>
      <c r="XBY4318" s="66"/>
      <c r="XBZ4318" s="66"/>
      <c r="XCA4318" s="66"/>
      <c r="XCB4318" s="66"/>
      <c r="XCC4318" s="66"/>
      <c r="XCD4318" s="66"/>
      <c r="XCE4318" s="66"/>
      <c r="XCF4318" s="66"/>
      <c r="XCG4318" s="66"/>
      <c r="XCH4318" s="66"/>
      <c r="XCI4318" s="66"/>
      <c r="XCJ4318" s="66"/>
      <c r="XCK4318" s="66"/>
      <c r="XCL4318" s="66"/>
      <c r="XCM4318" s="66"/>
      <c r="XCN4318" s="66"/>
      <c r="XCO4318" s="66"/>
      <c r="XCP4318" s="66"/>
      <c r="XCQ4318" s="66"/>
      <c r="XCR4318" s="66"/>
      <c r="XCS4318" s="66"/>
      <c r="XCT4318" s="66"/>
      <c r="XCU4318" s="66"/>
      <c r="XCV4318" s="66"/>
      <c r="XCW4318" s="66"/>
      <c r="XCX4318" s="66"/>
      <c r="XCY4318" s="66"/>
      <c r="XCZ4318" s="66"/>
      <c r="XDA4318" s="66"/>
      <c r="XDB4318" s="66"/>
      <c r="XDC4318" s="66"/>
      <c r="XDD4318" s="66"/>
      <c r="XDE4318" s="66"/>
      <c r="XDF4318" s="66"/>
      <c r="XDG4318" s="66"/>
      <c r="XDH4318" s="66"/>
      <c r="XDI4318" s="66"/>
      <c r="XDJ4318" s="66"/>
      <c r="XDK4318" s="66"/>
      <c r="XDL4318" s="66"/>
      <c r="XDM4318" s="66"/>
      <c r="XDN4318" s="66"/>
      <c r="XDO4318" s="66"/>
      <c r="XDP4318" s="66"/>
      <c r="XDQ4318" s="66"/>
      <c r="XDR4318" s="66"/>
      <c r="XDS4318" s="66"/>
    </row>
    <row r="4319" s="52" customFormat="1" ht="20" customHeight="1" spans="1:6">
      <c r="A4319" s="52">
        <v>4316</v>
      </c>
      <c r="B4319" s="66" t="s">
        <v>4016</v>
      </c>
      <c r="C4319" s="64" t="s">
        <v>4150</v>
      </c>
      <c r="D4319" s="64" t="s">
        <v>4156</v>
      </c>
      <c r="E4319" s="76">
        <v>80</v>
      </c>
      <c r="F4319" s="77">
        <v>15873</v>
      </c>
    </row>
    <row r="4320" s="52" customFormat="1" ht="20" customHeight="1" spans="1:6">
      <c r="A4320" s="52">
        <v>4317</v>
      </c>
      <c r="B4320" s="66" t="s">
        <v>4016</v>
      </c>
      <c r="C4320" s="64" t="s">
        <v>4150</v>
      </c>
      <c r="D4320" s="64" t="s">
        <v>4157</v>
      </c>
      <c r="E4320" s="76">
        <v>80</v>
      </c>
      <c r="F4320" s="77">
        <v>15848</v>
      </c>
    </row>
    <row r="4321" s="52" customFormat="1" ht="20" customHeight="1" spans="1:6">
      <c r="A4321" s="52">
        <v>4318</v>
      </c>
      <c r="B4321" s="66" t="s">
        <v>4016</v>
      </c>
      <c r="C4321" s="64" t="s">
        <v>4150</v>
      </c>
      <c r="D4321" s="64" t="s">
        <v>4158</v>
      </c>
      <c r="E4321" s="76">
        <v>80</v>
      </c>
      <c r="F4321" s="77">
        <v>15799</v>
      </c>
    </row>
    <row r="4322" s="52" customFormat="1" ht="20" customHeight="1" spans="1:6">
      <c r="A4322" s="52">
        <v>4319</v>
      </c>
      <c r="B4322" s="66" t="s">
        <v>4016</v>
      </c>
      <c r="C4322" s="64" t="s">
        <v>4150</v>
      </c>
      <c r="D4322" s="64" t="s">
        <v>4159</v>
      </c>
      <c r="E4322" s="76">
        <v>80</v>
      </c>
      <c r="F4322" s="77">
        <v>15714</v>
      </c>
    </row>
    <row r="4323" s="52" customFormat="1" ht="20" customHeight="1" spans="1:6">
      <c r="A4323" s="52">
        <v>4320</v>
      </c>
      <c r="B4323" s="66" t="s">
        <v>4016</v>
      </c>
      <c r="C4323" s="64" t="s">
        <v>4150</v>
      </c>
      <c r="D4323" s="64" t="s">
        <v>4160</v>
      </c>
      <c r="E4323" s="76">
        <v>80</v>
      </c>
      <c r="F4323" s="77">
        <v>15752</v>
      </c>
    </row>
    <row r="4324" s="52" customFormat="1" ht="20" customHeight="1" spans="1:6">
      <c r="A4324" s="52">
        <v>4321</v>
      </c>
      <c r="B4324" s="66" t="s">
        <v>4016</v>
      </c>
      <c r="C4324" s="66" t="s">
        <v>4150</v>
      </c>
      <c r="D4324" s="66" t="s">
        <v>4161</v>
      </c>
      <c r="E4324" s="76">
        <v>80</v>
      </c>
      <c r="F4324" s="77">
        <v>15616</v>
      </c>
    </row>
    <row r="4325" s="52" customFormat="1" ht="20" customHeight="1" spans="1:6">
      <c r="A4325" s="52">
        <v>4322</v>
      </c>
      <c r="B4325" s="66" t="s">
        <v>4016</v>
      </c>
      <c r="C4325" s="66" t="s">
        <v>4150</v>
      </c>
      <c r="D4325" s="66" t="s">
        <v>4162</v>
      </c>
      <c r="E4325" s="76">
        <v>80</v>
      </c>
      <c r="F4325" s="77">
        <v>15421</v>
      </c>
    </row>
    <row r="4326" s="52" customFormat="1" ht="20" customHeight="1" spans="1:6">
      <c r="A4326" s="52">
        <v>4323</v>
      </c>
      <c r="B4326" s="66" t="s">
        <v>4016</v>
      </c>
      <c r="C4326" s="66" t="s">
        <v>4150</v>
      </c>
      <c r="D4326" s="66" t="s">
        <v>4163</v>
      </c>
      <c r="E4326" s="76">
        <v>80</v>
      </c>
      <c r="F4326" s="77">
        <v>15485</v>
      </c>
    </row>
    <row r="4327" s="52" customFormat="1" ht="20" customHeight="1" spans="1:6">
      <c r="A4327" s="52">
        <v>4324</v>
      </c>
      <c r="B4327" s="66" t="s">
        <v>4016</v>
      </c>
      <c r="C4327" s="66" t="s">
        <v>4150</v>
      </c>
      <c r="D4327" s="66" t="s">
        <v>4164</v>
      </c>
      <c r="E4327" s="76">
        <v>80</v>
      </c>
      <c r="F4327" s="77">
        <v>15370</v>
      </c>
    </row>
    <row r="4328" s="52" customFormat="1" ht="20" customHeight="1" spans="1:6">
      <c r="A4328" s="52">
        <v>4325</v>
      </c>
      <c r="B4328" s="66" t="s">
        <v>4016</v>
      </c>
      <c r="C4328" s="66" t="s">
        <v>4150</v>
      </c>
      <c r="D4328" s="96" t="s">
        <v>1161</v>
      </c>
      <c r="E4328" s="76">
        <v>80</v>
      </c>
      <c r="F4328" s="77">
        <v>15227</v>
      </c>
    </row>
    <row r="4329" s="52" customFormat="1" ht="20" customHeight="1" spans="1:6">
      <c r="A4329" s="52">
        <v>4326</v>
      </c>
      <c r="B4329" s="66" t="s">
        <v>4016</v>
      </c>
      <c r="C4329" s="66" t="s">
        <v>4150</v>
      </c>
      <c r="D4329" s="66" t="s">
        <v>4165</v>
      </c>
      <c r="E4329" s="76">
        <v>80</v>
      </c>
      <c r="F4329" s="77">
        <v>15259</v>
      </c>
    </row>
    <row r="4330" s="52" customFormat="1" ht="20" customHeight="1" spans="1:6">
      <c r="A4330" s="52">
        <v>4327</v>
      </c>
      <c r="B4330" s="66" t="s">
        <v>4016</v>
      </c>
      <c r="C4330" s="66" t="s">
        <v>4150</v>
      </c>
      <c r="D4330" s="66" t="s">
        <v>4166</v>
      </c>
      <c r="E4330" s="76">
        <v>80</v>
      </c>
      <c r="F4330" s="77">
        <v>15466</v>
      </c>
    </row>
    <row r="4331" s="52" customFormat="1" ht="20" customHeight="1" spans="1:6">
      <c r="A4331" s="52">
        <v>4328</v>
      </c>
      <c r="B4331" s="66" t="s">
        <v>4016</v>
      </c>
      <c r="C4331" s="66" t="s">
        <v>4150</v>
      </c>
      <c r="D4331" s="52" t="s">
        <v>4167</v>
      </c>
      <c r="E4331" s="76">
        <v>80</v>
      </c>
      <c r="F4331" s="77">
        <v>15454</v>
      </c>
    </row>
    <row r="4332" s="52" customFormat="1" ht="20" customHeight="1" spans="1:6">
      <c r="A4332" s="52">
        <v>4329</v>
      </c>
      <c r="B4332" s="66" t="s">
        <v>4016</v>
      </c>
      <c r="C4332" s="66" t="s">
        <v>4150</v>
      </c>
      <c r="D4332" s="66" t="s">
        <v>4168</v>
      </c>
      <c r="E4332" s="76">
        <v>80</v>
      </c>
      <c r="F4332" s="77">
        <v>15108</v>
      </c>
    </row>
    <row r="4333" s="52" customFormat="1" ht="20" customHeight="1" spans="1:6">
      <c r="A4333" s="52">
        <v>4330</v>
      </c>
      <c r="B4333" s="66" t="s">
        <v>4016</v>
      </c>
      <c r="C4333" s="66" t="s">
        <v>4150</v>
      </c>
      <c r="D4333" s="66" t="s">
        <v>719</v>
      </c>
      <c r="E4333" s="76">
        <v>80</v>
      </c>
      <c r="F4333" s="77">
        <v>15123</v>
      </c>
    </row>
    <row r="4334" s="52" customFormat="1" ht="20" customHeight="1" spans="1:6">
      <c r="A4334" s="52">
        <v>4331</v>
      </c>
      <c r="B4334" s="66" t="s">
        <v>4016</v>
      </c>
      <c r="C4334" s="66" t="s">
        <v>4150</v>
      </c>
      <c r="D4334" s="96" t="s">
        <v>2691</v>
      </c>
      <c r="E4334" s="76">
        <v>80</v>
      </c>
      <c r="F4334" s="77">
        <v>15148</v>
      </c>
    </row>
    <row r="4335" s="52" customFormat="1" ht="20" customHeight="1" spans="1:6">
      <c r="A4335" s="52">
        <v>4332</v>
      </c>
      <c r="B4335" s="66" t="s">
        <v>4016</v>
      </c>
      <c r="C4335" s="66" t="s">
        <v>4150</v>
      </c>
      <c r="D4335" s="66" t="s">
        <v>4169</v>
      </c>
      <c r="E4335" s="76">
        <v>80</v>
      </c>
      <c r="F4335" s="77">
        <v>15101</v>
      </c>
    </row>
    <row r="4336" s="52" customFormat="1" ht="20" customHeight="1" spans="1:6">
      <c r="A4336" s="52">
        <v>4333</v>
      </c>
      <c r="B4336" s="66" t="s">
        <v>4016</v>
      </c>
      <c r="C4336" s="66" t="s">
        <v>4150</v>
      </c>
      <c r="D4336" s="96" t="s">
        <v>4170</v>
      </c>
      <c r="E4336" s="76">
        <v>80</v>
      </c>
      <c r="F4336" s="77">
        <v>15071</v>
      </c>
    </row>
    <row r="4337" s="52" customFormat="1" ht="20" customHeight="1" spans="1:6">
      <c r="A4337" s="52">
        <v>4334</v>
      </c>
      <c r="B4337" s="66" t="s">
        <v>4016</v>
      </c>
      <c r="C4337" s="66" t="s">
        <v>4150</v>
      </c>
      <c r="D4337" s="96" t="s">
        <v>4171</v>
      </c>
      <c r="E4337" s="76">
        <v>80</v>
      </c>
      <c r="F4337" s="77">
        <v>15001</v>
      </c>
    </row>
    <row r="4338" s="52" customFormat="1" ht="20" customHeight="1" spans="1:6">
      <c r="A4338" s="52">
        <v>4335</v>
      </c>
      <c r="B4338" s="66" t="s">
        <v>4016</v>
      </c>
      <c r="C4338" s="66" t="s">
        <v>4150</v>
      </c>
      <c r="D4338" s="96" t="s">
        <v>4172</v>
      </c>
      <c r="E4338" s="76">
        <v>80</v>
      </c>
      <c r="F4338" s="77">
        <v>14929</v>
      </c>
    </row>
    <row r="4339" s="52" customFormat="1" ht="20" customHeight="1" spans="1:6">
      <c r="A4339" s="52">
        <v>4336</v>
      </c>
      <c r="B4339" s="66" t="s">
        <v>4016</v>
      </c>
      <c r="C4339" s="66" t="s">
        <v>4150</v>
      </c>
      <c r="D4339" s="66" t="s">
        <v>4173</v>
      </c>
      <c r="E4339" s="76">
        <v>80</v>
      </c>
      <c r="F4339" s="77">
        <v>14673</v>
      </c>
    </row>
    <row r="4340" s="52" customFormat="1" ht="20" customHeight="1" spans="1:6">
      <c r="A4340" s="52">
        <v>4337</v>
      </c>
      <c r="B4340" s="66" t="s">
        <v>4016</v>
      </c>
      <c r="C4340" s="96" t="s">
        <v>4150</v>
      </c>
      <c r="D4340" s="66" t="s">
        <v>4174</v>
      </c>
      <c r="E4340" s="76">
        <v>80</v>
      </c>
      <c r="F4340" s="77">
        <v>14704</v>
      </c>
    </row>
    <row r="4341" s="52" customFormat="1" ht="20" customHeight="1" spans="1:6">
      <c r="A4341" s="52">
        <v>4338</v>
      </c>
      <c r="B4341" s="66" t="s">
        <v>4016</v>
      </c>
      <c r="C4341" s="96" t="s">
        <v>4150</v>
      </c>
      <c r="D4341" s="66" t="s">
        <v>4175</v>
      </c>
      <c r="E4341" s="76">
        <v>80</v>
      </c>
      <c r="F4341" s="77">
        <v>14643</v>
      </c>
    </row>
    <row r="4342" s="52" customFormat="1" ht="20" customHeight="1" spans="1:6">
      <c r="A4342" s="52">
        <v>4339</v>
      </c>
      <c r="B4342" s="66" t="s">
        <v>4016</v>
      </c>
      <c r="C4342" s="96" t="s">
        <v>4150</v>
      </c>
      <c r="D4342" s="66" t="s">
        <v>4176</v>
      </c>
      <c r="E4342" s="76">
        <v>80</v>
      </c>
      <c r="F4342" s="77">
        <v>14585</v>
      </c>
    </row>
    <row r="4343" s="52" customFormat="1" ht="20" customHeight="1" spans="1:6">
      <c r="A4343" s="52">
        <v>4340</v>
      </c>
      <c r="B4343" s="66" t="s">
        <v>4016</v>
      </c>
      <c r="C4343" s="96" t="s">
        <v>4150</v>
      </c>
      <c r="D4343" s="66" t="s">
        <v>4177</v>
      </c>
      <c r="E4343" s="76">
        <v>80</v>
      </c>
      <c r="F4343" s="77">
        <v>14600</v>
      </c>
    </row>
    <row r="4344" s="52" customFormat="1" ht="20" customHeight="1" spans="1:6">
      <c r="A4344" s="52">
        <v>4341</v>
      </c>
      <c r="B4344" s="66" t="s">
        <v>4016</v>
      </c>
      <c r="C4344" s="96" t="s">
        <v>4150</v>
      </c>
      <c r="D4344" s="66" t="s">
        <v>4178</v>
      </c>
      <c r="E4344" s="76">
        <v>80</v>
      </c>
      <c r="F4344" s="77">
        <v>14507</v>
      </c>
    </row>
    <row r="4345" s="52" customFormat="1" ht="20" customHeight="1" spans="1:6">
      <c r="A4345" s="52">
        <v>4342</v>
      </c>
      <c r="B4345" s="66" t="s">
        <v>4016</v>
      </c>
      <c r="C4345" s="96" t="s">
        <v>4150</v>
      </c>
      <c r="D4345" s="96" t="s">
        <v>4179</v>
      </c>
      <c r="E4345" s="76">
        <v>80</v>
      </c>
      <c r="F4345" s="77">
        <v>14421</v>
      </c>
    </row>
    <row r="4346" s="52" customFormat="1" ht="20" customHeight="1" spans="1:6">
      <c r="A4346" s="52">
        <v>4343</v>
      </c>
      <c r="B4346" s="66" t="s">
        <v>4016</v>
      </c>
      <c r="C4346" s="96" t="s">
        <v>4150</v>
      </c>
      <c r="D4346" s="66" t="s">
        <v>4180</v>
      </c>
      <c r="E4346" s="76">
        <v>80</v>
      </c>
      <c r="F4346" s="77">
        <v>14316</v>
      </c>
    </row>
    <row r="4347" s="52" customFormat="1" ht="20" customHeight="1" spans="1:6">
      <c r="A4347" s="52">
        <v>4344</v>
      </c>
      <c r="B4347" s="66" t="s">
        <v>4016</v>
      </c>
      <c r="C4347" s="66" t="s">
        <v>4150</v>
      </c>
      <c r="D4347" s="66" t="s">
        <v>4181</v>
      </c>
      <c r="E4347" s="76">
        <v>80</v>
      </c>
      <c r="F4347" s="77">
        <v>14513</v>
      </c>
    </row>
    <row r="4348" s="52" customFormat="1" ht="20" customHeight="1" spans="1:6">
      <c r="A4348" s="52">
        <v>4345</v>
      </c>
      <c r="B4348" s="66" t="s">
        <v>4016</v>
      </c>
      <c r="C4348" s="66" t="s">
        <v>4150</v>
      </c>
      <c r="D4348" s="66" t="s">
        <v>4182</v>
      </c>
      <c r="E4348" s="76">
        <v>80</v>
      </c>
      <c r="F4348" s="77">
        <v>14528</v>
      </c>
    </row>
    <row r="4349" s="52" customFormat="1" ht="20" customHeight="1" spans="1:6">
      <c r="A4349" s="52">
        <v>4346</v>
      </c>
      <c r="B4349" s="66" t="s">
        <v>4016</v>
      </c>
      <c r="C4349" s="66" t="s">
        <v>4150</v>
      </c>
      <c r="D4349" s="66" t="s">
        <v>1180</v>
      </c>
      <c r="E4349" s="76">
        <v>80</v>
      </c>
      <c r="F4349" s="77">
        <v>14536</v>
      </c>
    </row>
    <row r="4350" s="52" customFormat="1" ht="20" customHeight="1" spans="1:6">
      <c r="A4350" s="52">
        <v>4347</v>
      </c>
      <c r="B4350" s="66" t="s">
        <v>4016</v>
      </c>
      <c r="C4350" s="96" t="s">
        <v>4150</v>
      </c>
      <c r="D4350" s="66" t="s">
        <v>4183</v>
      </c>
      <c r="E4350" s="76">
        <v>80</v>
      </c>
      <c r="F4350" s="77">
        <v>14278</v>
      </c>
    </row>
    <row r="4351" s="52" customFormat="1" ht="20" customHeight="1" spans="1:6">
      <c r="A4351" s="52">
        <v>4348</v>
      </c>
      <c r="B4351" s="66" t="s">
        <v>4016</v>
      </c>
      <c r="C4351" s="66" t="s">
        <v>4150</v>
      </c>
      <c r="D4351" s="66" t="s">
        <v>4184</v>
      </c>
      <c r="E4351" s="76">
        <v>80</v>
      </c>
      <c r="F4351" s="77">
        <v>14271</v>
      </c>
    </row>
    <row r="4352" s="52" customFormat="1" ht="20" customHeight="1" spans="1:6">
      <c r="A4352" s="52">
        <v>4349</v>
      </c>
      <c r="B4352" s="66" t="s">
        <v>4016</v>
      </c>
      <c r="C4352" s="96" t="s">
        <v>4150</v>
      </c>
      <c r="D4352" s="66" t="s">
        <v>4185</v>
      </c>
      <c r="E4352" s="76">
        <v>80</v>
      </c>
      <c r="F4352" s="77">
        <v>14266</v>
      </c>
    </row>
    <row r="4353" s="52" customFormat="1" ht="20" customHeight="1" spans="1:6">
      <c r="A4353" s="52">
        <v>4350</v>
      </c>
      <c r="B4353" s="66" t="s">
        <v>4016</v>
      </c>
      <c r="C4353" s="96" t="s">
        <v>4150</v>
      </c>
      <c r="D4353" s="66" t="s">
        <v>4186</v>
      </c>
      <c r="E4353" s="76">
        <v>80</v>
      </c>
      <c r="F4353" s="77">
        <v>14205</v>
      </c>
    </row>
    <row r="4354" s="52" customFormat="1" ht="20" customHeight="1" spans="1:6">
      <c r="A4354" s="52">
        <v>4351</v>
      </c>
      <c r="B4354" s="66" t="s">
        <v>4016</v>
      </c>
      <c r="C4354" s="96" t="s">
        <v>4150</v>
      </c>
      <c r="D4354" s="66" t="s">
        <v>4187</v>
      </c>
      <c r="E4354" s="76">
        <v>80</v>
      </c>
      <c r="F4354" s="77">
        <v>14234</v>
      </c>
    </row>
    <row r="4355" s="52" customFormat="1" ht="20" customHeight="1" spans="1:6">
      <c r="A4355" s="52">
        <v>4352</v>
      </c>
      <c r="B4355" s="66" t="s">
        <v>4016</v>
      </c>
      <c r="C4355" s="96" t="s">
        <v>4150</v>
      </c>
      <c r="D4355" s="66" t="s">
        <v>4188</v>
      </c>
      <c r="E4355" s="76">
        <v>80</v>
      </c>
      <c r="F4355" s="77">
        <v>14068</v>
      </c>
    </row>
    <row r="4356" s="52" customFormat="1" ht="20" customHeight="1" spans="1:6">
      <c r="A4356" s="52">
        <v>4353</v>
      </c>
      <c r="B4356" s="66" t="s">
        <v>4016</v>
      </c>
      <c r="C4356" s="66" t="s">
        <v>4150</v>
      </c>
      <c r="D4356" s="66" t="s">
        <v>4036</v>
      </c>
      <c r="E4356" s="76">
        <v>80</v>
      </c>
      <c r="F4356" s="77">
        <v>13997</v>
      </c>
    </row>
    <row r="4357" s="52" customFormat="1" ht="20" customHeight="1" spans="1:6">
      <c r="A4357" s="52">
        <v>4354</v>
      </c>
      <c r="B4357" s="66" t="s">
        <v>4016</v>
      </c>
      <c r="C4357" s="96" t="s">
        <v>4150</v>
      </c>
      <c r="D4357" s="66" t="s">
        <v>4189</v>
      </c>
      <c r="E4357" s="76">
        <v>80</v>
      </c>
      <c r="F4357" s="77">
        <v>13854</v>
      </c>
    </row>
    <row r="4358" s="52" customFormat="1" ht="20" customHeight="1" spans="1:6">
      <c r="A4358" s="52">
        <v>4355</v>
      </c>
      <c r="B4358" s="66" t="s">
        <v>4016</v>
      </c>
      <c r="C4358" s="96" t="s">
        <v>4150</v>
      </c>
      <c r="D4358" s="66" t="s">
        <v>4190</v>
      </c>
      <c r="E4358" s="76">
        <v>80</v>
      </c>
      <c r="F4358" s="77">
        <v>13837</v>
      </c>
    </row>
    <row r="4359" s="52" customFormat="1" ht="20" customHeight="1" spans="1:6">
      <c r="A4359" s="52">
        <v>4356</v>
      </c>
      <c r="B4359" s="66" t="s">
        <v>4016</v>
      </c>
      <c r="C4359" s="96" t="s">
        <v>4150</v>
      </c>
      <c r="D4359" s="66" t="s">
        <v>4191</v>
      </c>
      <c r="E4359" s="76">
        <v>80</v>
      </c>
      <c r="F4359" s="77">
        <v>13557</v>
      </c>
    </row>
    <row r="4360" s="52" customFormat="1" ht="20" customHeight="1" spans="1:6">
      <c r="A4360" s="52">
        <v>4357</v>
      </c>
      <c r="B4360" s="66" t="s">
        <v>4016</v>
      </c>
      <c r="C4360" s="96" t="s">
        <v>4150</v>
      </c>
      <c r="D4360" s="96" t="s">
        <v>4192</v>
      </c>
      <c r="E4360" s="76">
        <v>80</v>
      </c>
      <c r="F4360" s="77">
        <v>13626</v>
      </c>
    </row>
    <row r="4361" s="52" customFormat="1" ht="20" customHeight="1" spans="1:6">
      <c r="A4361" s="52">
        <v>4358</v>
      </c>
      <c r="B4361" s="66" t="s">
        <v>4016</v>
      </c>
      <c r="C4361" s="96" t="s">
        <v>4150</v>
      </c>
      <c r="D4361" s="66" t="s">
        <v>4193</v>
      </c>
      <c r="E4361" s="76">
        <v>80</v>
      </c>
      <c r="F4361" s="77">
        <v>13747</v>
      </c>
    </row>
    <row r="4362" s="52" customFormat="1" ht="20" customHeight="1" spans="1:6">
      <c r="A4362" s="52">
        <v>4359</v>
      </c>
      <c r="B4362" s="66" t="s">
        <v>4016</v>
      </c>
      <c r="C4362" s="96" t="s">
        <v>4150</v>
      </c>
      <c r="D4362" s="66" t="s">
        <v>4194</v>
      </c>
      <c r="E4362" s="76">
        <v>80</v>
      </c>
      <c r="F4362" s="77">
        <v>13726</v>
      </c>
    </row>
    <row r="4363" s="52" customFormat="1" ht="20" customHeight="1" spans="1:6">
      <c r="A4363" s="52">
        <v>4360</v>
      </c>
      <c r="B4363" s="66" t="s">
        <v>4016</v>
      </c>
      <c r="C4363" s="96" t="s">
        <v>4150</v>
      </c>
      <c r="D4363" s="66" t="s">
        <v>4195</v>
      </c>
      <c r="E4363" s="76">
        <v>80</v>
      </c>
      <c r="F4363" s="77">
        <v>13563</v>
      </c>
    </row>
    <row r="4364" s="52" customFormat="1" ht="20" customHeight="1" spans="1:6">
      <c r="A4364" s="52">
        <v>4361</v>
      </c>
      <c r="B4364" s="66" t="s">
        <v>4016</v>
      </c>
      <c r="C4364" s="96" t="s">
        <v>4150</v>
      </c>
      <c r="D4364" s="66" t="s">
        <v>4196</v>
      </c>
      <c r="E4364" s="76">
        <v>80</v>
      </c>
      <c r="F4364" s="77">
        <v>13486</v>
      </c>
    </row>
    <row r="4365" s="52" customFormat="1" ht="20" customHeight="1" spans="1:6">
      <c r="A4365" s="52">
        <v>4362</v>
      </c>
      <c r="B4365" s="66" t="s">
        <v>4016</v>
      </c>
      <c r="C4365" s="96" t="s">
        <v>4150</v>
      </c>
      <c r="D4365" s="66" t="s">
        <v>4197</v>
      </c>
      <c r="E4365" s="76">
        <v>80</v>
      </c>
      <c r="F4365" s="77">
        <v>13220</v>
      </c>
    </row>
    <row r="4366" s="52" customFormat="1" ht="20" customHeight="1" spans="1:6">
      <c r="A4366" s="52">
        <v>4363</v>
      </c>
      <c r="B4366" s="66" t="s">
        <v>4016</v>
      </c>
      <c r="C4366" s="96" t="s">
        <v>4150</v>
      </c>
      <c r="D4366" s="66" t="s">
        <v>3537</v>
      </c>
      <c r="E4366" s="76">
        <v>80</v>
      </c>
      <c r="F4366" s="77">
        <v>13251</v>
      </c>
    </row>
    <row r="4367" s="52" customFormat="1" ht="20" customHeight="1" spans="1:6">
      <c r="A4367" s="52">
        <v>4364</v>
      </c>
      <c r="B4367" s="66" t="s">
        <v>4016</v>
      </c>
      <c r="C4367" s="66" t="s">
        <v>4150</v>
      </c>
      <c r="D4367" s="66" t="s">
        <v>4198</v>
      </c>
      <c r="E4367" s="76">
        <v>80</v>
      </c>
      <c r="F4367" s="77">
        <v>13398</v>
      </c>
    </row>
    <row r="4368" s="52" customFormat="1" ht="20" customHeight="1" spans="1:6">
      <c r="A4368" s="52">
        <v>4365</v>
      </c>
      <c r="B4368" s="66" t="s">
        <v>4016</v>
      </c>
      <c r="C4368" s="96" t="s">
        <v>4150</v>
      </c>
      <c r="D4368" s="66" t="s">
        <v>4199</v>
      </c>
      <c r="E4368" s="76">
        <v>80</v>
      </c>
      <c r="F4368" s="77">
        <v>13220</v>
      </c>
    </row>
    <row r="4369" s="52" customFormat="1" ht="20" customHeight="1" spans="1:6">
      <c r="A4369" s="52">
        <v>4366</v>
      </c>
      <c r="B4369" s="66" t="s">
        <v>4016</v>
      </c>
      <c r="C4369" s="96" t="s">
        <v>4150</v>
      </c>
      <c r="D4369" s="66" t="s">
        <v>4200</v>
      </c>
      <c r="E4369" s="76">
        <v>80</v>
      </c>
      <c r="F4369" s="77">
        <v>13170</v>
      </c>
    </row>
    <row r="4370" s="52" customFormat="1" ht="20" customHeight="1" spans="1:6">
      <c r="A4370" s="52">
        <v>4367</v>
      </c>
      <c r="B4370" s="66" t="s">
        <v>4016</v>
      </c>
      <c r="C4370" s="96" t="s">
        <v>4150</v>
      </c>
      <c r="D4370" s="66" t="s">
        <v>4201</v>
      </c>
      <c r="E4370" s="76">
        <v>80</v>
      </c>
      <c r="F4370" s="77">
        <v>13117</v>
      </c>
    </row>
    <row r="4371" s="52" customFormat="1" ht="20" customHeight="1" spans="1:6">
      <c r="A4371" s="52">
        <v>4368</v>
      </c>
      <c r="B4371" s="66" t="s">
        <v>4016</v>
      </c>
      <c r="C4371" s="66" t="s">
        <v>4150</v>
      </c>
      <c r="D4371" s="66" t="s">
        <v>493</v>
      </c>
      <c r="E4371" s="76">
        <v>80</v>
      </c>
      <c r="F4371" s="77">
        <v>13004</v>
      </c>
    </row>
    <row r="4372" s="52" customFormat="1" ht="20" customHeight="1" spans="1:6">
      <c r="A4372" s="52">
        <v>4369</v>
      </c>
      <c r="B4372" s="66" t="s">
        <v>4016</v>
      </c>
      <c r="C4372" s="96" t="s">
        <v>4150</v>
      </c>
      <c r="D4372" s="66" t="s">
        <v>4202</v>
      </c>
      <c r="E4372" s="76">
        <v>80</v>
      </c>
      <c r="F4372" s="77">
        <v>13068</v>
      </c>
    </row>
    <row r="4373" s="52" customFormat="1" ht="20" customHeight="1" spans="1:6">
      <c r="A4373" s="52">
        <v>4370</v>
      </c>
      <c r="B4373" s="66" t="s">
        <v>4016</v>
      </c>
      <c r="C4373" s="96" t="s">
        <v>4150</v>
      </c>
      <c r="D4373" s="66" t="s">
        <v>4203</v>
      </c>
      <c r="E4373" s="76">
        <v>80</v>
      </c>
      <c r="F4373" s="77">
        <v>13096</v>
      </c>
    </row>
    <row r="4374" s="52" customFormat="1" ht="20" customHeight="1" spans="1:6">
      <c r="A4374" s="52">
        <v>4371</v>
      </c>
      <c r="B4374" s="66" t="s">
        <v>4016</v>
      </c>
      <c r="C4374" s="96" t="s">
        <v>4150</v>
      </c>
      <c r="D4374" s="66" t="s">
        <v>3280</v>
      </c>
      <c r="E4374" s="76">
        <v>80</v>
      </c>
      <c r="F4374" s="77">
        <v>13100</v>
      </c>
    </row>
    <row r="4375" s="52" customFormat="1" ht="20" customHeight="1" spans="1:6">
      <c r="A4375" s="52">
        <v>4372</v>
      </c>
      <c r="B4375" s="66" t="s">
        <v>4016</v>
      </c>
      <c r="C4375" s="66" t="s">
        <v>4150</v>
      </c>
      <c r="D4375" s="66" t="s">
        <v>2445</v>
      </c>
      <c r="E4375" s="76">
        <v>80</v>
      </c>
      <c r="F4375" s="77">
        <v>12790</v>
      </c>
    </row>
    <row r="4376" s="52" customFormat="1" ht="20" customHeight="1" spans="1:6">
      <c r="A4376" s="52">
        <v>4373</v>
      </c>
      <c r="B4376" s="66" t="s">
        <v>4016</v>
      </c>
      <c r="C4376" s="66" t="s">
        <v>4204</v>
      </c>
      <c r="D4376" s="66" t="s">
        <v>4205</v>
      </c>
      <c r="E4376" s="76">
        <v>80</v>
      </c>
      <c r="F4376" s="77">
        <v>16037</v>
      </c>
    </row>
    <row r="4377" s="52" customFormat="1" ht="20" customHeight="1" spans="1:6">
      <c r="A4377" s="52">
        <v>4374</v>
      </c>
      <c r="B4377" s="66" t="s">
        <v>4016</v>
      </c>
      <c r="C4377" s="64" t="s">
        <v>4204</v>
      </c>
      <c r="D4377" s="64" t="s">
        <v>4206</v>
      </c>
      <c r="E4377" s="76">
        <v>80</v>
      </c>
      <c r="F4377" s="77">
        <v>15965</v>
      </c>
    </row>
    <row r="4378" s="52" customFormat="1" ht="20" customHeight="1" spans="1:6">
      <c r="A4378" s="52">
        <v>4375</v>
      </c>
      <c r="B4378" s="66" t="s">
        <v>4016</v>
      </c>
      <c r="C4378" s="64" t="s">
        <v>4204</v>
      </c>
      <c r="D4378" s="64" t="s">
        <v>4207</v>
      </c>
      <c r="E4378" s="76">
        <v>80</v>
      </c>
      <c r="F4378" s="77">
        <v>15502</v>
      </c>
    </row>
    <row r="4379" s="52" customFormat="1" ht="20" customHeight="1" spans="1:6">
      <c r="A4379" s="52">
        <v>4376</v>
      </c>
      <c r="B4379" s="66" t="s">
        <v>4016</v>
      </c>
      <c r="C4379" s="52" t="s">
        <v>4204</v>
      </c>
      <c r="D4379" s="52" t="s">
        <v>944</v>
      </c>
      <c r="E4379" s="76">
        <v>80</v>
      </c>
      <c r="F4379" s="77">
        <v>15002</v>
      </c>
    </row>
    <row r="4380" s="52" customFormat="1" ht="20" customHeight="1" spans="1:6">
      <c r="A4380" s="52">
        <v>4377</v>
      </c>
      <c r="B4380" s="66" t="s">
        <v>4016</v>
      </c>
      <c r="C4380" s="52" t="s">
        <v>4204</v>
      </c>
      <c r="D4380" s="52" t="s">
        <v>4208</v>
      </c>
      <c r="E4380" s="76">
        <v>80</v>
      </c>
      <c r="F4380" s="77">
        <v>15456</v>
      </c>
    </row>
    <row r="4381" s="52" customFormat="1" ht="20" customHeight="1" spans="1:6">
      <c r="A4381" s="52">
        <v>4378</v>
      </c>
      <c r="B4381" s="66" t="s">
        <v>4016</v>
      </c>
      <c r="C4381" s="52" t="s">
        <v>4204</v>
      </c>
      <c r="D4381" s="52" t="s">
        <v>4209</v>
      </c>
      <c r="E4381" s="76">
        <v>80</v>
      </c>
      <c r="F4381" s="77">
        <v>14982</v>
      </c>
    </row>
    <row r="4382" s="52" customFormat="1" ht="20" customHeight="1" spans="1:6">
      <c r="A4382" s="52">
        <v>4379</v>
      </c>
      <c r="B4382" s="66" t="s">
        <v>4016</v>
      </c>
      <c r="C4382" s="66" t="s">
        <v>4204</v>
      </c>
      <c r="D4382" s="96" t="s">
        <v>4210</v>
      </c>
      <c r="E4382" s="76">
        <v>80</v>
      </c>
      <c r="F4382" s="77">
        <v>15174</v>
      </c>
    </row>
    <row r="4383" s="52" customFormat="1" ht="20" customHeight="1" spans="1:6">
      <c r="A4383" s="52">
        <v>4380</v>
      </c>
      <c r="B4383" s="66" t="s">
        <v>4016</v>
      </c>
      <c r="C4383" s="66" t="s">
        <v>4204</v>
      </c>
      <c r="D4383" s="66" t="s">
        <v>4040</v>
      </c>
      <c r="E4383" s="76">
        <v>80</v>
      </c>
      <c r="F4383" s="77">
        <v>15151</v>
      </c>
    </row>
    <row r="4384" s="52" customFormat="1" ht="20" customHeight="1" spans="1:6">
      <c r="A4384" s="52">
        <v>4381</v>
      </c>
      <c r="B4384" s="66" t="s">
        <v>4016</v>
      </c>
      <c r="C4384" s="96" t="s">
        <v>4204</v>
      </c>
      <c r="D4384" s="96" t="s">
        <v>4211</v>
      </c>
      <c r="E4384" s="76">
        <v>80</v>
      </c>
      <c r="F4384" s="77">
        <v>14799</v>
      </c>
    </row>
    <row r="4385" s="52" customFormat="1" ht="20" customHeight="1" spans="1:6">
      <c r="A4385" s="52">
        <v>4382</v>
      </c>
      <c r="B4385" s="66" t="s">
        <v>4016</v>
      </c>
      <c r="C4385" s="96" t="s">
        <v>4204</v>
      </c>
      <c r="D4385" s="66" t="s">
        <v>825</v>
      </c>
      <c r="E4385" s="76">
        <v>80</v>
      </c>
      <c r="F4385" s="77">
        <v>14373</v>
      </c>
    </row>
    <row r="4386" s="52" customFormat="1" ht="20" customHeight="1" spans="1:6">
      <c r="A4386" s="52">
        <v>4383</v>
      </c>
      <c r="B4386" s="66" t="s">
        <v>4016</v>
      </c>
      <c r="C4386" s="66" t="s">
        <v>4204</v>
      </c>
      <c r="D4386" s="66" t="s">
        <v>4212</v>
      </c>
      <c r="E4386" s="76">
        <v>80</v>
      </c>
      <c r="F4386" s="77">
        <v>14228</v>
      </c>
    </row>
    <row r="4387" s="52" customFormat="1" ht="20" customHeight="1" spans="1:6">
      <c r="A4387" s="52">
        <v>4384</v>
      </c>
      <c r="B4387" s="66" t="s">
        <v>4016</v>
      </c>
      <c r="C4387" s="66" t="s">
        <v>4204</v>
      </c>
      <c r="D4387" s="66" t="s">
        <v>4213</v>
      </c>
      <c r="E4387" s="76">
        <v>80</v>
      </c>
      <c r="F4387" s="77">
        <v>14105</v>
      </c>
    </row>
    <row r="4388" s="52" customFormat="1" ht="20" customHeight="1" spans="1:6">
      <c r="A4388" s="52">
        <v>4385</v>
      </c>
      <c r="B4388" s="66" t="s">
        <v>4016</v>
      </c>
      <c r="C4388" s="96" t="s">
        <v>4204</v>
      </c>
      <c r="D4388" s="66" t="s">
        <v>4214</v>
      </c>
      <c r="E4388" s="76">
        <v>80</v>
      </c>
      <c r="F4388" s="77">
        <v>13751</v>
      </c>
    </row>
    <row r="4389" s="52" customFormat="1" ht="20" customHeight="1" spans="1:6">
      <c r="A4389" s="52">
        <v>4386</v>
      </c>
      <c r="B4389" s="66" t="s">
        <v>4016</v>
      </c>
      <c r="C4389" s="96" t="s">
        <v>4204</v>
      </c>
      <c r="D4389" s="66" t="s">
        <v>4215</v>
      </c>
      <c r="E4389" s="76">
        <v>80</v>
      </c>
      <c r="F4389" s="77">
        <v>13588</v>
      </c>
    </row>
    <row r="4390" s="52" customFormat="1" ht="20" customHeight="1" spans="1:6">
      <c r="A4390" s="52">
        <v>4387</v>
      </c>
      <c r="B4390" s="66" t="s">
        <v>4016</v>
      </c>
      <c r="C4390" s="96" t="s">
        <v>4204</v>
      </c>
      <c r="D4390" s="66" t="s">
        <v>4216</v>
      </c>
      <c r="E4390" s="76">
        <v>80</v>
      </c>
      <c r="F4390" s="77">
        <v>13600</v>
      </c>
    </row>
    <row r="4391" s="52" customFormat="1" ht="20" customHeight="1" spans="1:6">
      <c r="A4391" s="52">
        <v>4388</v>
      </c>
      <c r="B4391" s="66" t="s">
        <v>4016</v>
      </c>
      <c r="C4391" s="66" t="s">
        <v>4204</v>
      </c>
      <c r="D4391" s="66" t="s">
        <v>4217</v>
      </c>
      <c r="E4391" s="76">
        <v>80</v>
      </c>
      <c r="F4391" s="77">
        <v>13188</v>
      </c>
    </row>
    <row r="4392" s="52" customFormat="1" ht="20" customHeight="1" spans="1:6">
      <c r="A4392" s="52">
        <v>4389</v>
      </c>
      <c r="B4392" s="66" t="s">
        <v>4016</v>
      </c>
      <c r="C4392" s="66" t="s">
        <v>4204</v>
      </c>
      <c r="D4392" s="66" t="s">
        <v>4218</v>
      </c>
      <c r="E4392" s="76">
        <v>80</v>
      </c>
      <c r="F4392" s="77">
        <v>13076</v>
      </c>
    </row>
    <row r="4393" s="52" customFormat="1" ht="20" customHeight="1" spans="1:6">
      <c r="A4393" s="52">
        <v>4390</v>
      </c>
      <c r="B4393" s="64" t="s">
        <v>4016</v>
      </c>
      <c r="C4393" s="64" t="s">
        <v>4219</v>
      </c>
      <c r="D4393" s="96" t="s">
        <v>3499</v>
      </c>
      <c r="E4393" s="76">
        <v>80</v>
      </c>
      <c r="F4393" s="77">
        <v>16065</v>
      </c>
    </row>
    <row r="4394" s="52" customFormat="1" ht="20" customHeight="1" spans="1:6">
      <c r="A4394" s="52">
        <v>4391</v>
      </c>
      <c r="B4394" s="64" t="s">
        <v>4016</v>
      </c>
      <c r="C4394" s="64" t="s">
        <v>4219</v>
      </c>
      <c r="D4394" s="64" t="s">
        <v>4220</v>
      </c>
      <c r="E4394" s="76">
        <v>80</v>
      </c>
      <c r="F4394" s="77">
        <v>16027</v>
      </c>
    </row>
    <row r="4395" s="52" customFormat="1" ht="20" customHeight="1" spans="1:6">
      <c r="A4395" s="52">
        <v>4392</v>
      </c>
      <c r="B4395" s="64" t="s">
        <v>4016</v>
      </c>
      <c r="C4395" s="64" t="s">
        <v>4219</v>
      </c>
      <c r="D4395" s="64" t="s">
        <v>4221</v>
      </c>
      <c r="E4395" s="76">
        <v>80</v>
      </c>
      <c r="F4395" s="77">
        <v>16000</v>
      </c>
    </row>
    <row r="4396" s="52" customFormat="1" ht="20" customHeight="1" spans="1:6">
      <c r="A4396" s="52">
        <v>4393</v>
      </c>
      <c r="B4396" s="66" t="s">
        <v>4016</v>
      </c>
      <c r="C4396" s="64" t="s">
        <v>4219</v>
      </c>
      <c r="D4396" s="64" t="s">
        <v>4222</v>
      </c>
      <c r="E4396" s="76">
        <v>80</v>
      </c>
      <c r="F4396" s="77">
        <v>15942</v>
      </c>
    </row>
    <row r="4397" s="52" customFormat="1" ht="20" customHeight="1" spans="1:6">
      <c r="A4397" s="52">
        <v>4394</v>
      </c>
      <c r="B4397" s="66" t="s">
        <v>4016</v>
      </c>
      <c r="C4397" s="64" t="s">
        <v>4219</v>
      </c>
      <c r="D4397" s="64" t="s">
        <v>4223</v>
      </c>
      <c r="E4397" s="76">
        <v>80</v>
      </c>
      <c r="F4397" s="77">
        <v>15898</v>
      </c>
    </row>
    <row r="4398" s="52" customFormat="1" ht="20" customHeight="1" spans="1:6">
      <c r="A4398" s="52">
        <v>4395</v>
      </c>
      <c r="B4398" s="66" t="s">
        <v>4016</v>
      </c>
      <c r="C4398" s="64" t="s">
        <v>4219</v>
      </c>
      <c r="D4398" s="64" t="s">
        <v>4224</v>
      </c>
      <c r="E4398" s="76">
        <v>80</v>
      </c>
      <c r="F4398" s="77">
        <v>15678</v>
      </c>
    </row>
    <row r="4399" s="52" customFormat="1" ht="20" customHeight="1" spans="1:6">
      <c r="A4399" s="52">
        <v>4396</v>
      </c>
      <c r="B4399" s="66" t="s">
        <v>4016</v>
      </c>
      <c r="C4399" s="64" t="s">
        <v>4219</v>
      </c>
      <c r="D4399" s="64" t="s">
        <v>4225</v>
      </c>
      <c r="E4399" s="76">
        <v>80</v>
      </c>
      <c r="F4399" s="77">
        <v>15748</v>
      </c>
    </row>
    <row r="4400" s="52" customFormat="1" ht="20" customHeight="1" spans="1:6">
      <c r="A4400" s="52">
        <v>4397</v>
      </c>
      <c r="B4400" s="66" t="s">
        <v>4016</v>
      </c>
      <c r="C4400" s="52" t="s">
        <v>4219</v>
      </c>
      <c r="D4400" s="52" t="s">
        <v>4226</v>
      </c>
      <c r="E4400" s="76">
        <v>80</v>
      </c>
      <c r="F4400" s="77">
        <v>15446</v>
      </c>
    </row>
    <row r="4401" s="52" customFormat="1" ht="20" customHeight="1" spans="1:6">
      <c r="A4401" s="52">
        <v>4398</v>
      </c>
      <c r="B4401" s="66" t="s">
        <v>4016</v>
      </c>
      <c r="C4401" s="66" t="s">
        <v>4219</v>
      </c>
      <c r="D4401" s="66" t="s">
        <v>4227</v>
      </c>
      <c r="E4401" s="76">
        <v>80</v>
      </c>
      <c r="F4401" s="77">
        <v>15215</v>
      </c>
    </row>
    <row r="4402" s="52" customFormat="1" ht="20" customHeight="1" spans="1:6">
      <c r="A4402" s="52">
        <v>4399</v>
      </c>
      <c r="B4402" s="66" t="s">
        <v>4016</v>
      </c>
      <c r="C4402" s="66" t="s">
        <v>4219</v>
      </c>
      <c r="D4402" s="66" t="s">
        <v>4228</v>
      </c>
      <c r="E4402" s="76">
        <v>80</v>
      </c>
      <c r="F4402" s="77">
        <v>15105</v>
      </c>
    </row>
    <row r="4403" s="52" customFormat="1" ht="20" customHeight="1" spans="1:6">
      <c r="A4403" s="52">
        <v>4400</v>
      </c>
      <c r="B4403" s="66" t="s">
        <v>4016</v>
      </c>
      <c r="C4403" s="66" t="s">
        <v>4219</v>
      </c>
      <c r="D4403" s="66" t="s">
        <v>4229</v>
      </c>
      <c r="E4403" s="76">
        <v>80</v>
      </c>
      <c r="F4403" s="77">
        <v>15128</v>
      </c>
    </row>
    <row r="4404" s="52" customFormat="1" ht="20" customHeight="1" spans="1:6">
      <c r="A4404" s="52">
        <v>4401</v>
      </c>
      <c r="B4404" s="66" t="s">
        <v>4016</v>
      </c>
      <c r="C4404" s="66" t="s">
        <v>4219</v>
      </c>
      <c r="D4404" s="66" t="s">
        <v>4230</v>
      </c>
      <c r="E4404" s="76">
        <v>80</v>
      </c>
      <c r="F4404" s="77">
        <v>15012</v>
      </c>
    </row>
    <row r="4405" s="52" customFormat="1" ht="20" customHeight="1" spans="1:6">
      <c r="A4405" s="52">
        <v>4402</v>
      </c>
      <c r="B4405" s="66" t="s">
        <v>4016</v>
      </c>
      <c r="C4405" s="96" t="s">
        <v>4219</v>
      </c>
      <c r="D4405" s="96" t="s">
        <v>4231</v>
      </c>
      <c r="E4405" s="76">
        <v>80</v>
      </c>
      <c r="F4405" s="77">
        <v>14999</v>
      </c>
    </row>
    <row r="4406" s="52" customFormat="1" ht="20" customHeight="1" spans="1:6">
      <c r="A4406" s="52">
        <v>4403</v>
      </c>
      <c r="B4406" s="66" t="s">
        <v>4016</v>
      </c>
      <c r="C4406" s="66" t="s">
        <v>4219</v>
      </c>
      <c r="D4406" s="96" t="s">
        <v>4232</v>
      </c>
      <c r="E4406" s="76">
        <v>80</v>
      </c>
      <c r="F4406" s="77">
        <v>14675</v>
      </c>
    </row>
    <row r="4407" s="52" customFormat="1" ht="20" customHeight="1" spans="1:6">
      <c r="A4407" s="52">
        <v>4404</v>
      </c>
      <c r="B4407" s="66" t="s">
        <v>4016</v>
      </c>
      <c r="C4407" s="96" t="s">
        <v>4219</v>
      </c>
      <c r="D4407" s="66" t="s">
        <v>700</v>
      </c>
      <c r="E4407" s="76">
        <v>80</v>
      </c>
      <c r="F4407" s="77">
        <v>14705</v>
      </c>
    </row>
    <row r="4408" s="52" customFormat="1" ht="20" customHeight="1" spans="1:6">
      <c r="A4408" s="52">
        <v>4405</v>
      </c>
      <c r="B4408" s="66" t="s">
        <v>4016</v>
      </c>
      <c r="C4408" s="96" t="s">
        <v>4219</v>
      </c>
      <c r="D4408" s="96" t="s">
        <v>4233</v>
      </c>
      <c r="E4408" s="76">
        <v>80</v>
      </c>
      <c r="F4408" s="77">
        <v>14576</v>
      </c>
    </row>
    <row r="4409" s="52" customFormat="1" ht="20" customHeight="1" spans="1:6">
      <c r="A4409" s="52">
        <v>4406</v>
      </c>
      <c r="B4409" s="66" t="s">
        <v>4016</v>
      </c>
      <c r="C4409" s="66" t="s">
        <v>4219</v>
      </c>
      <c r="D4409" s="96" t="s">
        <v>4234</v>
      </c>
      <c r="E4409" s="76">
        <v>80</v>
      </c>
      <c r="F4409" s="77">
        <v>14552</v>
      </c>
    </row>
    <row r="4410" s="52" customFormat="1" ht="20" customHeight="1" spans="1:6">
      <c r="A4410" s="52">
        <v>4407</v>
      </c>
      <c r="B4410" s="66" t="s">
        <v>4016</v>
      </c>
      <c r="C4410" s="96" t="s">
        <v>4219</v>
      </c>
      <c r="D4410" s="66" t="s">
        <v>4235</v>
      </c>
      <c r="E4410" s="76">
        <v>80</v>
      </c>
      <c r="F4410" s="77">
        <v>14412</v>
      </c>
    </row>
    <row r="4411" s="52" customFormat="1" ht="20" customHeight="1" spans="1:6">
      <c r="A4411" s="52">
        <v>4408</v>
      </c>
      <c r="B4411" s="66" t="s">
        <v>4016</v>
      </c>
      <c r="C4411" s="96" t="s">
        <v>4219</v>
      </c>
      <c r="D4411" s="66" t="s">
        <v>4236</v>
      </c>
      <c r="E4411" s="76">
        <v>80</v>
      </c>
      <c r="F4411" s="77">
        <v>14465</v>
      </c>
    </row>
    <row r="4412" s="52" customFormat="1" ht="20" customHeight="1" spans="1:6">
      <c r="A4412" s="52">
        <v>4409</v>
      </c>
      <c r="B4412" s="66" t="s">
        <v>4016</v>
      </c>
      <c r="C4412" s="96" t="s">
        <v>4219</v>
      </c>
      <c r="D4412" s="66" t="s">
        <v>4237</v>
      </c>
      <c r="E4412" s="76">
        <v>80</v>
      </c>
      <c r="F4412" s="77">
        <v>14311</v>
      </c>
    </row>
    <row r="4413" s="52" customFormat="1" ht="20" customHeight="1" spans="1:6">
      <c r="A4413" s="52">
        <v>4410</v>
      </c>
      <c r="B4413" s="66" t="s">
        <v>4016</v>
      </c>
      <c r="C4413" s="96" t="s">
        <v>4219</v>
      </c>
      <c r="D4413" s="66" t="s">
        <v>4238</v>
      </c>
      <c r="E4413" s="76">
        <v>80</v>
      </c>
      <c r="F4413" s="77">
        <v>14538</v>
      </c>
    </row>
    <row r="4414" s="52" customFormat="1" ht="20" customHeight="1" spans="1:6">
      <c r="A4414" s="52">
        <v>4411</v>
      </c>
      <c r="B4414" s="66" t="s">
        <v>4016</v>
      </c>
      <c r="C4414" s="96" t="s">
        <v>4219</v>
      </c>
      <c r="D4414" s="66" t="s">
        <v>4239</v>
      </c>
      <c r="E4414" s="76">
        <v>80</v>
      </c>
      <c r="F4414" s="77">
        <v>14415</v>
      </c>
    </row>
    <row r="4415" s="52" customFormat="1" ht="20" customHeight="1" spans="1:6">
      <c r="A4415" s="52">
        <v>4412</v>
      </c>
      <c r="B4415" s="66" t="s">
        <v>4016</v>
      </c>
      <c r="C4415" s="66" t="s">
        <v>4219</v>
      </c>
      <c r="D4415" s="66" t="s">
        <v>4240</v>
      </c>
      <c r="E4415" s="76">
        <v>80</v>
      </c>
      <c r="F4415" s="77">
        <v>14234</v>
      </c>
    </row>
    <row r="4416" s="52" customFormat="1" ht="20" customHeight="1" spans="1:6">
      <c r="A4416" s="52">
        <v>4413</v>
      </c>
      <c r="B4416" s="66" t="s">
        <v>4016</v>
      </c>
      <c r="C4416" s="66" t="s">
        <v>4219</v>
      </c>
      <c r="D4416" s="66" t="s">
        <v>4241</v>
      </c>
      <c r="E4416" s="76">
        <v>80</v>
      </c>
      <c r="F4416" s="77">
        <v>14157</v>
      </c>
    </row>
    <row r="4417" s="52" customFormat="1" ht="20" customHeight="1" spans="1:6">
      <c r="A4417" s="52">
        <v>4414</v>
      </c>
      <c r="B4417" s="66" t="s">
        <v>4016</v>
      </c>
      <c r="C4417" s="96" t="s">
        <v>4219</v>
      </c>
      <c r="D4417" s="66" t="s">
        <v>4242</v>
      </c>
      <c r="E4417" s="76">
        <v>80</v>
      </c>
      <c r="F4417" s="77">
        <v>13928</v>
      </c>
    </row>
    <row r="4418" s="52" customFormat="1" ht="20" customHeight="1" spans="1:6">
      <c r="A4418" s="52">
        <v>4415</v>
      </c>
      <c r="B4418" s="66" t="s">
        <v>4016</v>
      </c>
      <c r="C4418" s="96" t="s">
        <v>4219</v>
      </c>
      <c r="D4418" s="66" t="s">
        <v>4243</v>
      </c>
      <c r="E4418" s="76">
        <v>80</v>
      </c>
      <c r="F4418" s="77">
        <v>13407</v>
      </c>
    </row>
    <row r="4419" s="52" customFormat="1" ht="20" customHeight="1" spans="1:6">
      <c r="A4419" s="52">
        <v>4416</v>
      </c>
      <c r="B4419" s="66" t="s">
        <v>4016</v>
      </c>
      <c r="C4419" s="96" t="s">
        <v>4219</v>
      </c>
      <c r="D4419" s="66" t="s">
        <v>4244</v>
      </c>
      <c r="E4419" s="76">
        <v>80</v>
      </c>
      <c r="F4419" s="77">
        <v>12950</v>
      </c>
    </row>
    <row r="4420" s="52" customFormat="1" ht="20" customHeight="1" spans="1:6">
      <c r="A4420" s="52">
        <v>4417</v>
      </c>
      <c r="B4420" s="66" t="s">
        <v>4016</v>
      </c>
      <c r="C4420" s="96" t="s">
        <v>4219</v>
      </c>
      <c r="D4420" s="66" t="s">
        <v>4245</v>
      </c>
      <c r="E4420" s="76">
        <v>80</v>
      </c>
      <c r="F4420" s="77">
        <v>13020</v>
      </c>
    </row>
    <row r="4421" s="52" customFormat="1" ht="20" customHeight="1" spans="1:6">
      <c r="A4421" s="52">
        <v>4418</v>
      </c>
      <c r="B4421" s="66" t="s">
        <v>4016</v>
      </c>
      <c r="C4421" s="66" t="s">
        <v>4219</v>
      </c>
      <c r="D4421" s="66" t="s">
        <v>4246</v>
      </c>
      <c r="E4421" s="76">
        <v>80</v>
      </c>
      <c r="F4421" s="77">
        <v>12778</v>
      </c>
    </row>
    <row r="4422" s="52" customFormat="1" ht="20" customHeight="1" spans="1:6">
      <c r="A4422" s="52">
        <v>4419</v>
      </c>
      <c r="B4422" s="64" t="s">
        <v>4016</v>
      </c>
      <c r="C4422" s="64" t="s">
        <v>4247</v>
      </c>
      <c r="D4422" s="96" t="s">
        <v>4248</v>
      </c>
      <c r="E4422" s="76">
        <v>80</v>
      </c>
      <c r="F4422" s="77">
        <v>16020</v>
      </c>
    </row>
    <row r="4423" s="52" customFormat="1" ht="20" customHeight="1" spans="1:6">
      <c r="A4423" s="52">
        <v>4420</v>
      </c>
      <c r="B4423" s="64" t="s">
        <v>4016</v>
      </c>
      <c r="C4423" s="64" t="s">
        <v>4247</v>
      </c>
      <c r="D4423" s="66" t="s">
        <v>4249</v>
      </c>
      <c r="E4423" s="76">
        <v>80</v>
      </c>
      <c r="F4423" s="77">
        <v>16027</v>
      </c>
    </row>
    <row r="4424" s="52" customFormat="1" ht="20" customHeight="1" spans="1:6">
      <c r="A4424" s="52">
        <v>4421</v>
      </c>
      <c r="B4424" s="66" t="s">
        <v>4016</v>
      </c>
      <c r="C4424" s="64" t="s">
        <v>4247</v>
      </c>
      <c r="D4424" s="64" t="s">
        <v>4250</v>
      </c>
      <c r="E4424" s="76">
        <v>80</v>
      </c>
      <c r="F4424" s="77">
        <v>15968</v>
      </c>
    </row>
    <row r="4425" s="52" customFormat="1" ht="20" customHeight="1" spans="1:6">
      <c r="A4425" s="52">
        <v>4422</v>
      </c>
      <c r="B4425" s="66" t="s">
        <v>4016</v>
      </c>
      <c r="C4425" s="64" t="s">
        <v>4251</v>
      </c>
      <c r="D4425" s="64" t="s">
        <v>1841</v>
      </c>
      <c r="E4425" s="76">
        <v>80</v>
      </c>
      <c r="F4425" s="77">
        <v>15564</v>
      </c>
    </row>
    <row r="4426" s="52" customFormat="1" ht="20" customHeight="1" spans="1:6">
      <c r="A4426" s="52">
        <v>4423</v>
      </c>
      <c r="B4426" s="66" t="s">
        <v>4016</v>
      </c>
      <c r="C4426" s="64" t="s">
        <v>4251</v>
      </c>
      <c r="D4426" s="64" t="s">
        <v>3145</v>
      </c>
      <c r="E4426" s="76">
        <v>80</v>
      </c>
      <c r="F4426" s="77">
        <v>15823</v>
      </c>
    </row>
    <row r="4427" s="52" customFormat="1" ht="20" customHeight="1" spans="1:6">
      <c r="A4427" s="52">
        <v>4424</v>
      </c>
      <c r="B4427" s="66" t="s">
        <v>4016</v>
      </c>
      <c r="C4427" s="64" t="s">
        <v>4251</v>
      </c>
      <c r="D4427" s="64" t="s">
        <v>4252</v>
      </c>
      <c r="E4427" s="76">
        <v>80</v>
      </c>
      <c r="F4427" s="77">
        <v>15804</v>
      </c>
    </row>
    <row r="4428" s="52" customFormat="1" ht="20" customHeight="1" spans="1:6">
      <c r="A4428" s="52">
        <v>4425</v>
      </c>
      <c r="B4428" s="66" t="s">
        <v>4016</v>
      </c>
      <c r="C4428" s="64" t="s">
        <v>4247</v>
      </c>
      <c r="D4428" s="64" t="s">
        <v>4253</v>
      </c>
      <c r="E4428" s="76">
        <v>80</v>
      </c>
      <c r="F4428" s="77">
        <v>15904</v>
      </c>
    </row>
    <row r="4429" s="52" customFormat="1" ht="20" customHeight="1" spans="1:6">
      <c r="A4429" s="52">
        <v>4426</v>
      </c>
      <c r="B4429" s="66" t="s">
        <v>4016</v>
      </c>
      <c r="C4429" s="66" t="s">
        <v>4247</v>
      </c>
      <c r="D4429" s="66" t="s">
        <v>4254</v>
      </c>
      <c r="E4429" s="76">
        <v>80</v>
      </c>
      <c r="F4429" s="77">
        <v>15655</v>
      </c>
    </row>
    <row r="4430" s="52" customFormat="1" ht="20" customHeight="1" spans="1:6">
      <c r="A4430" s="52">
        <v>4427</v>
      </c>
      <c r="B4430" s="66" t="s">
        <v>4016</v>
      </c>
      <c r="C4430" s="66" t="s">
        <v>4247</v>
      </c>
      <c r="D4430" s="66" t="s">
        <v>4255</v>
      </c>
      <c r="E4430" s="76">
        <v>80</v>
      </c>
      <c r="F4430" s="77">
        <v>15435</v>
      </c>
    </row>
    <row r="4431" s="52" customFormat="1" ht="20" customHeight="1" spans="1:6">
      <c r="A4431" s="52">
        <v>4428</v>
      </c>
      <c r="B4431" s="66" t="s">
        <v>4016</v>
      </c>
      <c r="C4431" s="64" t="s">
        <v>4247</v>
      </c>
      <c r="D4431" s="64" t="s">
        <v>4256</v>
      </c>
      <c r="E4431" s="76">
        <v>80</v>
      </c>
      <c r="F4431" s="77">
        <v>15735</v>
      </c>
    </row>
    <row r="4432" s="52" customFormat="1" ht="20" customHeight="1" spans="1:6">
      <c r="A4432" s="52">
        <v>4429</v>
      </c>
      <c r="B4432" s="66" t="s">
        <v>4016</v>
      </c>
      <c r="C4432" s="64" t="s">
        <v>4247</v>
      </c>
      <c r="D4432" s="64" t="s">
        <v>4257</v>
      </c>
      <c r="E4432" s="76">
        <v>80</v>
      </c>
      <c r="F4432" s="77">
        <v>15589</v>
      </c>
    </row>
    <row r="4433" s="52" customFormat="1" ht="20" customHeight="1" spans="1:6">
      <c r="A4433" s="52">
        <v>4430</v>
      </c>
      <c r="B4433" s="66" t="s">
        <v>4016</v>
      </c>
      <c r="C4433" s="64" t="s">
        <v>4247</v>
      </c>
      <c r="D4433" s="64" t="s">
        <v>4258</v>
      </c>
      <c r="E4433" s="76">
        <v>80</v>
      </c>
      <c r="F4433" s="77">
        <v>15676</v>
      </c>
    </row>
    <row r="4434" s="52" customFormat="1" ht="20" customHeight="1" spans="1:6">
      <c r="A4434" s="52">
        <v>4431</v>
      </c>
      <c r="B4434" s="66" t="s">
        <v>4016</v>
      </c>
      <c r="C4434" s="66" t="s">
        <v>4247</v>
      </c>
      <c r="D4434" s="66" t="s">
        <v>965</v>
      </c>
      <c r="E4434" s="76">
        <v>80</v>
      </c>
      <c r="F4434" s="77">
        <v>15283</v>
      </c>
    </row>
    <row r="4435" s="52" customFormat="1" ht="20" customHeight="1" spans="1:6">
      <c r="A4435" s="52">
        <v>4432</v>
      </c>
      <c r="B4435" s="66" t="s">
        <v>4016</v>
      </c>
      <c r="C4435" s="66" t="s">
        <v>4247</v>
      </c>
      <c r="D4435" s="66" t="s">
        <v>4259</v>
      </c>
      <c r="E4435" s="76">
        <v>80</v>
      </c>
      <c r="F4435" s="77">
        <v>15261</v>
      </c>
    </row>
    <row r="4436" s="52" customFormat="1" ht="20" customHeight="1" spans="1:6">
      <c r="A4436" s="52">
        <v>4433</v>
      </c>
      <c r="B4436" s="66" t="s">
        <v>4016</v>
      </c>
      <c r="C4436" s="66" t="s">
        <v>4247</v>
      </c>
      <c r="D4436" s="66" t="s">
        <v>4260</v>
      </c>
      <c r="E4436" s="76">
        <v>80</v>
      </c>
      <c r="F4436" s="77">
        <v>15210</v>
      </c>
    </row>
    <row r="4437" s="52" customFormat="1" ht="20" customHeight="1" spans="1:6">
      <c r="A4437" s="52">
        <v>4434</v>
      </c>
      <c r="B4437" s="66" t="s">
        <v>4016</v>
      </c>
      <c r="C4437" s="66" t="s">
        <v>4247</v>
      </c>
      <c r="D4437" s="66" t="s">
        <v>4261</v>
      </c>
      <c r="E4437" s="76">
        <v>80</v>
      </c>
      <c r="F4437" s="77">
        <v>14785</v>
      </c>
    </row>
    <row r="4438" s="52" customFormat="1" ht="20" customHeight="1" spans="1:6">
      <c r="A4438" s="52">
        <v>4435</v>
      </c>
      <c r="B4438" s="66" t="s">
        <v>4016</v>
      </c>
      <c r="C4438" s="66" t="s">
        <v>4247</v>
      </c>
      <c r="D4438" s="66" t="s">
        <v>4262</v>
      </c>
      <c r="E4438" s="76">
        <v>80</v>
      </c>
      <c r="F4438" s="77">
        <v>14806</v>
      </c>
    </row>
    <row r="4439" s="52" customFormat="1" ht="20" customHeight="1" spans="1:6">
      <c r="A4439" s="52">
        <v>4436</v>
      </c>
      <c r="B4439" s="66" t="s">
        <v>4016</v>
      </c>
      <c r="C4439" s="96" t="s">
        <v>4247</v>
      </c>
      <c r="D4439" s="66" t="s">
        <v>4263</v>
      </c>
      <c r="E4439" s="76">
        <v>80</v>
      </c>
      <c r="F4439" s="77">
        <v>14450</v>
      </c>
    </row>
    <row r="4440" s="52" customFormat="1" ht="20" customHeight="1" spans="1:6">
      <c r="A4440" s="52">
        <v>4437</v>
      </c>
      <c r="B4440" s="66" t="s">
        <v>4016</v>
      </c>
      <c r="C4440" s="66" t="s">
        <v>4247</v>
      </c>
      <c r="D4440" s="66" t="s">
        <v>4264</v>
      </c>
      <c r="E4440" s="76">
        <v>80</v>
      </c>
      <c r="F4440" s="77">
        <v>14545</v>
      </c>
    </row>
    <row r="4441" s="52" customFormat="1" ht="20" customHeight="1" spans="1:6">
      <c r="A4441" s="52">
        <v>4438</v>
      </c>
      <c r="B4441" s="66" t="s">
        <v>4016</v>
      </c>
      <c r="C4441" s="96" t="s">
        <v>4247</v>
      </c>
      <c r="D4441" s="66" t="s">
        <v>4265</v>
      </c>
      <c r="E4441" s="76">
        <v>80</v>
      </c>
      <c r="F4441" s="77">
        <v>14486</v>
      </c>
    </row>
    <row r="4442" s="52" customFormat="1" ht="20" customHeight="1" spans="1:6">
      <c r="A4442" s="52">
        <v>4439</v>
      </c>
      <c r="B4442" s="66" t="s">
        <v>4016</v>
      </c>
      <c r="C4442" s="66" t="s">
        <v>4247</v>
      </c>
      <c r="D4442" s="66" t="s">
        <v>4266</v>
      </c>
      <c r="E4442" s="76">
        <v>80</v>
      </c>
      <c r="F4442" s="77">
        <v>14296</v>
      </c>
    </row>
    <row r="4443" s="52" customFormat="1" ht="20" customHeight="1" spans="1:6">
      <c r="A4443" s="52">
        <v>4440</v>
      </c>
      <c r="B4443" s="66" t="s">
        <v>4016</v>
      </c>
      <c r="C4443" s="96" t="s">
        <v>4247</v>
      </c>
      <c r="D4443" s="66" t="s">
        <v>4267</v>
      </c>
      <c r="E4443" s="76">
        <v>80</v>
      </c>
      <c r="F4443" s="77">
        <v>14559</v>
      </c>
    </row>
    <row r="4444" s="52" customFormat="1" ht="20" customHeight="1" spans="1:6">
      <c r="A4444" s="52">
        <v>4441</v>
      </c>
      <c r="B4444" s="66" t="s">
        <v>4016</v>
      </c>
      <c r="C4444" s="96" t="s">
        <v>4247</v>
      </c>
      <c r="D4444" s="66" t="s">
        <v>4268</v>
      </c>
      <c r="E4444" s="76">
        <v>80</v>
      </c>
      <c r="F4444" s="77">
        <v>14210</v>
      </c>
    </row>
    <row r="4445" s="52" customFormat="1" ht="20" customHeight="1" spans="1:6">
      <c r="A4445" s="52">
        <v>4442</v>
      </c>
      <c r="B4445" s="66" t="s">
        <v>4016</v>
      </c>
      <c r="C4445" s="52" t="s">
        <v>4247</v>
      </c>
      <c r="D4445" s="52" t="s">
        <v>835</v>
      </c>
      <c r="E4445" s="76">
        <v>80</v>
      </c>
      <c r="F4445" s="77">
        <v>14071</v>
      </c>
    </row>
    <row r="4446" s="52" customFormat="1" ht="20" customHeight="1" spans="1:6">
      <c r="A4446" s="52">
        <v>4443</v>
      </c>
      <c r="B4446" s="66" t="s">
        <v>4016</v>
      </c>
      <c r="C4446" s="66" t="s">
        <v>4247</v>
      </c>
      <c r="D4446" s="66" t="s">
        <v>4269</v>
      </c>
      <c r="E4446" s="76">
        <v>80</v>
      </c>
      <c r="F4446" s="77">
        <v>14119</v>
      </c>
    </row>
    <row r="4447" s="52" customFormat="1" ht="20" customHeight="1" spans="1:6">
      <c r="A4447" s="52">
        <v>4444</v>
      </c>
      <c r="B4447" s="66" t="s">
        <v>4016</v>
      </c>
      <c r="C4447" s="96" t="s">
        <v>4247</v>
      </c>
      <c r="D4447" s="66" t="s">
        <v>4270</v>
      </c>
      <c r="E4447" s="76">
        <v>80</v>
      </c>
      <c r="F4447" s="77">
        <v>13878</v>
      </c>
    </row>
    <row r="4448" s="52" customFormat="1" ht="20" customHeight="1" spans="1:6">
      <c r="A4448" s="52">
        <v>4445</v>
      </c>
      <c r="B4448" s="66" t="s">
        <v>4016</v>
      </c>
      <c r="C4448" s="96" t="s">
        <v>4247</v>
      </c>
      <c r="D4448" s="66" t="s">
        <v>4271</v>
      </c>
      <c r="E4448" s="76">
        <v>80</v>
      </c>
      <c r="F4448" s="77">
        <v>13838</v>
      </c>
    </row>
    <row r="4449" s="52" customFormat="1" ht="20" customHeight="1" spans="1:6">
      <c r="A4449" s="52">
        <v>4446</v>
      </c>
      <c r="B4449" s="66" t="s">
        <v>4016</v>
      </c>
      <c r="C4449" s="96" t="s">
        <v>4247</v>
      </c>
      <c r="D4449" s="96" t="s">
        <v>4272</v>
      </c>
      <c r="E4449" s="76">
        <v>80</v>
      </c>
      <c r="F4449" s="77">
        <v>13854</v>
      </c>
    </row>
    <row r="4450" s="52" customFormat="1" ht="20" customHeight="1" spans="1:6">
      <c r="A4450" s="52">
        <v>4447</v>
      </c>
      <c r="B4450" s="66" t="s">
        <v>4016</v>
      </c>
      <c r="C4450" s="96" t="s">
        <v>4247</v>
      </c>
      <c r="D4450" s="66" t="s">
        <v>4273</v>
      </c>
      <c r="E4450" s="76">
        <v>80</v>
      </c>
      <c r="F4450" s="77">
        <v>13779</v>
      </c>
    </row>
    <row r="4451" s="52" customFormat="1" ht="20" customHeight="1" spans="1:6">
      <c r="A4451" s="52">
        <v>4448</v>
      </c>
      <c r="B4451" s="66" t="s">
        <v>4016</v>
      </c>
      <c r="C4451" s="96" t="s">
        <v>4247</v>
      </c>
      <c r="D4451" s="66" t="s">
        <v>4274</v>
      </c>
      <c r="E4451" s="76">
        <v>80</v>
      </c>
      <c r="F4451" s="77">
        <v>13625</v>
      </c>
    </row>
    <row r="4452" s="52" customFormat="1" ht="20" customHeight="1" spans="1:6">
      <c r="A4452" s="52">
        <v>4449</v>
      </c>
      <c r="B4452" s="66" t="s">
        <v>4016</v>
      </c>
      <c r="C4452" s="96" t="s">
        <v>4247</v>
      </c>
      <c r="D4452" s="66" t="s">
        <v>4275</v>
      </c>
      <c r="E4452" s="76">
        <v>80</v>
      </c>
      <c r="F4452" s="77">
        <v>13508</v>
      </c>
    </row>
    <row r="4453" s="52" customFormat="1" ht="20" customHeight="1" spans="1:6">
      <c r="A4453" s="52">
        <v>4450</v>
      </c>
      <c r="B4453" s="66" t="s">
        <v>4016</v>
      </c>
      <c r="C4453" s="96" t="s">
        <v>4247</v>
      </c>
      <c r="D4453" s="66" t="s">
        <v>4276</v>
      </c>
      <c r="E4453" s="76">
        <v>80</v>
      </c>
      <c r="F4453" s="77">
        <v>13165</v>
      </c>
    </row>
    <row r="4454" s="52" customFormat="1" ht="20" customHeight="1" spans="1:6">
      <c r="A4454" s="52">
        <v>4451</v>
      </c>
      <c r="B4454" s="66" t="s">
        <v>4016</v>
      </c>
      <c r="C4454" s="96" t="s">
        <v>4247</v>
      </c>
      <c r="D4454" s="66" t="s">
        <v>4277</v>
      </c>
      <c r="E4454" s="76">
        <v>80</v>
      </c>
      <c r="F4454" s="77">
        <v>13386</v>
      </c>
    </row>
    <row r="4455" s="52" customFormat="1" ht="20" customHeight="1" spans="1:6">
      <c r="A4455" s="52">
        <v>4452</v>
      </c>
      <c r="B4455" s="66" t="s">
        <v>4016</v>
      </c>
      <c r="C4455" s="96" t="s">
        <v>4247</v>
      </c>
      <c r="D4455" s="66" t="s">
        <v>4278</v>
      </c>
      <c r="E4455" s="76">
        <v>80</v>
      </c>
      <c r="F4455" s="77">
        <v>13427</v>
      </c>
    </row>
    <row r="4456" s="52" customFormat="1" ht="20" customHeight="1" spans="1:6">
      <c r="A4456" s="52">
        <v>4453</v>
      </c>
      <c r="B4456" s="66" t="s">
        <v>4016</v>
      </c>
      <c r="C4456" s="96" t="s">
        <v>4247</v>
      </c>
      <c r="D4456" s="66" t="s">
        <v>2124</v>
      </c>
      <c r="E4456" s="76">
        <v>80</v>
      </c>
      <c r="F4456" s="77">
        <v>13395</v>
      </c>
    </row>
    <row r="4457" s="52" customFormat="1" ht="20" customHeight="1" spans="1:6">
      <c r="A4457" s="52">
        <v>4454</v>
      </c>
      <c r="B4457" s="66" t="s">
        <v>4016</v>
      </c>
      <c r="C4457" s="96" t="s">
        <v>4247</v>
      </c>
      <c r="D4457" s="66" t="s">
        <v>4279</v>
      </c>
      <c r="E4457" s="76">
        <v>80</v>
      </c>
      <c r="F4457" s="77">
        <v>13127</v>
      </c>
    </row>
    <row r="4458" s="52" customFormat="1" ht="20" customHeight="1" spans="1:6">
      <c r="A4458" s="52">
        <v>4455</v>
      </c>
      <c r="B4458" s="66" t="s">
        <v>4016</v>
      </c>
      <c r="C4458" s="96" t="s">
        <v>4247</v>
      </c>
      <c r="D4458" s="66" t="s">
        <v>4280</v>
      </c>
      <c r="E4458" s="76">
        <v>80</v>
      </c>
      <c r="F4458" s="77">
        <v>12829</v>
      </c>
    </row>
    <row r="4459" s="52" customFormat="1" ht="20" customHeight="1" spans="1:6">
      <c r="A4459" s="52">
        <v>4456</v>
      </c>
      <c r="B4459" s="66" t="s">
        <v>4016</v>
      </c>
      <c r="C4459" s="96" t="s">
        <v>4247</v>
      </c>
      <c r="D4459" s="66" t="s">
        <v>4281</v>
      </c>
      <c r="E4459" s="76">
        <v>80</v>
      </c>
      <c r="F4459" s="77">
        <v>12860</v>
      </c>
    </row>
    <row r="4460" s="52" customFormat="1" ht="20" customHeight="1" spans="1:6">
      <c r="A4460" s="52">
        <v>4457</v>
      </c>
      <c r="B4460" s="66" t="s">
        <v>4016</v>
      </c>
      <c r="C4460" s="96" t="s">
        <v>4247</v>
      </c>
      <c r="D4460" s="66" t="s">
        <v>4282</v>
      </c>
      <c r="E4460" s="76">
        <v>80</v>
      </c>
      <c r="F4460" s="77">
        <v>12947</v>
      </c>
    </row>
    <row r="4461" s="52" customFormat="1" ht="20" customHeight="1" spans="1:6">
      <c r="A4461" s="52">
        <v>4458</v>
      </c>
      <c r="B4461" s="66" t="s">
        <v>4016</v>
      </c>
      <c r="C4461" s="66" t="s">
        <v>4283</v>
      </c>
      <c r="D4461" s="66" t="s">
        <v>4284</v>
      </c>
      <c r="E4461" s="76">
        <v>80</v>
      </c>
      <c r="F4461" s="77">
        <v>16063</v>
      </c>
    </row>
    <row r="4462" s="52" customFormat="1" ht="20" customHeight="1" spans="1:6">
      <c r="A4462" s="52">
        <v>4459</v>
      </c>
      <c r="B4462" s="138" t="s">
        <v>4016</v>
      </c>
      <c r="C4462" s="64" t="s">
        <v>4283</v>
      </c>
      <c r="D4462" s="138" t="s">
        <v>4285</v>
      </c>
      <c r="E4462" s="76">
        <v>80</v>
      </c>
      <c r="F4462" s="77">
        <v>15974</v>
      </c>
    </row>
    <row r="4463" s="52" customFormat="1" ht="20" customHeight="1" spans="1:6">
      <c r="A4463" s="52">
        <v>4460</v>
      </c>
      <c r="B4463" s="66" t="s">
        <v>4016</v>
      </c>
      <c r="C4463" s="64" t="s">
        <v>4283</v>
      </c>
      <c r="D4463" s="64" t="s">
        <v>4286</v>
      </c>
      <c r="E4463" s="76">
        <v>80</v>
      </c>
      <c r="F4463" s="77">
        <v>15834</v>
      </c>
    </row>
    <row r="4464" s="52" customFormat="1" ht="20" customHeight="1" spans="1:6">
      <c r="A4464" s="52">
        <v>4461</v>
      </c>
      <c r="B4464" s="66" t="s">
        <v>4016</v>
      </c>
      <c r="C4464" s="64" t="s">
        <v>4283</v>
      </c>
      <c r="D4464" s="64" t="s">
        <v>4287</v>
      </c>
      <c r="E4464" s="76">
        <v>80</v>
      </c>
      <c r="F4464" s="77">
        <v>15783</v>
      </c>
    </row>
    <row r="4465" s="52" customFormat="1" ht="20" customHeight="1" spans="1:6">
      <c r="A4465" s="52">
        <v>4462</v>
      </c>
      <c r="B4465" s="66" t="s">
        <v>4016</v>
      </c>
      <c r="C4465" s="64" t="s">
        <v>4283</v>
      </c>
      <c r="D4465" s="64" t="s">
        <v>4288</v>
      </c>
      <c r="E4465" s="76">
        <v>80</v>
      </c>
      <c r="F4465" s="77">
        <v>15746</v>
      </c>
    </row>
    <row r="4466" s="52" customFormat="1" ht="20" customHeight="1" spans="1:6">
      <c r="A4466" s="52">
        <v>4463</v>
      </c>
      <c r="B4466" s="66" t="s">
        <v>4016</v>
      </c>
      <c r="C4466" s="66" t="s">
        <v>4283</v>
      </c>
      <c r="D4466" s="66" t="s">
        <v>4289</v>
      </c>
      <c r="E4466" s="76">
        <v>80</v>
      </c>
      <c r="F4466" s="77">
        <v>15613</v>
      </c>
    </row>
    <row r="4467" s="52" customFormat="1" ht="20" customHeight="1" spans="1:6">
      <c r="A4467" s="52">
        <v>4464</v>
      </c>
      <c r="B4467" s="66" t="s">
        <v>4016</v>
      </c>
      <c r="C4467" s="66" t="s">
        <v>4283</v>
      </c>
      <c r="D4467" s="52" t="s">
        <v>4290</v>
      </c>
      <c r="E4467" s="76">
        <v>80</v>
      </c>
      <c r="F4467" s="77">
        <v>15548</v>
      </c>
    </row>
    <row r="4468" s="52" customFormat="1" ht="20" customHeight="1" spans="1:6">
      <c r="A4468" s="52">
        <v>4465</v>
      </c>
      <c r="B4468" s="66" t="s">
        <v>4016</v>
      </c>
      <c r="C4468" s="66" t="s">
        <v>4283</v>
      </c>
      <c r="D4468" s="66" t="s">
        <v>4291</v>
      </c>
      <c r="E4468" s="76">
        <v>80</v>
      </c>
      <c r="F4468" s="77">
        <v>15386</v>
      </c>
    </row>
    <row r="4469" s="52" customFormat="1" ht="20" customHeight="1" spans="1:6">
      <c r="A4469" s="52">
        <v>4466</v>
      </c>
      <c r="B4469" s="66" t="s">
        <v>4016</v>
      </c>
      <c r="C4469" s="66" t="s">
        <v>4283</v>
      </c>
      <c r="D4469" s="66" t="s">
        <v>4292</v>
      </c>
      <c r="E4469" s="76">
        <v>80</v>
      </c>
      <c r="F4469" s="77">
        <v>15433</v>
      </c>
    </row>
    <row r="4470" s="52" customFormat="1" ht="20" customHeight="1" spans="1:6">
      <c r="A4470" s="52">
        <v>4467</v>
      </c>
      <c r="B4470" s="66" t="s">
        <v>4016</v>
      </c>
      <c r="C4470" s="66" t="s">
        <v>4283</v>
      </c>
      <c r="D4470" s="66" t="s">
        <v>4293</v>
      </c>
      <c r="E4470" s="76">
        <v>80</v>
      </c>
      <c r="F4470" s="77">
        <v>15374</v>
      </c>
    </row>
    <row r="4471" s="52" customFormat="1" ht="20" customHeight="1" spans="1:6">
      <c r="A4471" s="52">
        <v>4468</v>
      </c>
      <c r="B4471" s="66" t="s">
        <v>4016</v>
      </c>
      <c r="C4471" s="66" t="s">
        <v>4283</v>
      </c>
      <c r="D4471" s="66" t="s">
        <v>1913</v>
      </c>
      <c r="E4471" s="76">
        <v>80</v>
      </c>
      <c r="F4471" s="77">
        <v>15088</v>
      </c>
    </row>
    <row r="4472" s="52" customFormat="1" ht="20" customHeight="1" spans="1:6">
      <c r="A4472" s="52">
        <v>4469</v>
      </c>
      <c r="B4472" s="66" t="s">
        <v>4016</v>
      </c>
      <c r="C4472" s="66" t="s">
        <v>4283</v>
      </c>
      <c r="D4472" s="66" t="s">
        <v>4294</v>
      </c>
      <c r="E4472" s="76">
        <v>80</v>
      </c>
      <c r="F4472" s="77">
        <v>14869</v>
      </c>
    </row>
    <row r="4473" s="52" customFormat="1" ht="20" customHeight="1" spans="1:6">
      <c r="A4473" s="52">
        <v>4470</v>
      </c>
      <c r="B4473" s="66" t="s">
        <v>4016</v>
      </c>
      <c r="C4473" s="66" t="s">
        <v>4283</v>
      </c>
      <c r="D4473" s="66" t="s">
        <v>4295</v>
      </c>
      <c r="E4473" s="76">
        <v>80</v>
      </c>
      <c r="F4473" s="77">
        <v>14832</v>
      </c>
    </row>
    <row r="4474" s="52" customFormat="1" ht="20" customHeight="1" spans="1:6">
      <c r="A4474" s="52">
        <v>4471</v>
      </c>
      <c r="B4474" s="66" t="s">
        <v>4016</v>
      </c>
      <c r="C4474" s="66" t="s">
        <v>4283</v>
      </c>
      <c r="D4474" s="66" t="s">
        <v>4296</v>
      </c>
      <c r="E4474" s="76">
        <v>80</v>
      </c>
      <c r="F4474" s="77">
        <v>14728</v>
      </c>
    </row>
    <row r="4475" s="52" customFormat="1" ht="20" customHeight="1" spans="1:6">
      <c r="A4475" s="52">
        <v>4472</v>
      </c>
      <c r="B4475" s="66" t="s">
        <v>4016</v>
      </c>
      <c r="C4475" s="66" t="s">
        <v>4283</v>
      </c>
      <c r="D4475" s="66" t="s">
        <v>4214</v>
      </c>
      <c r="E4475" s="76">
        <v>80</v>
      </c>
      <c r="F4475" s="77">
        <v>14583</v>
      </c>
    </row>
    <row r="4476" s="52" customFormat="1" ht="20" customHeight="1" spans="1:6">
      <c r="A4476" s="52">
        <v>4473</v>
      </c>
      <c r="B4476" s="66" t="s">
        <v>4016</v>
      </c>
      <c r="C4476" s="66" t="s">
        <v>4283</v>
      </c>
      <c r="D4476" s="66" t="s">
        <v>4297</v>
      </c>
      <c r="E4476" s="76">
        <v>80</v>
      </c>
      <c r="F4476" s="77">
        <v>14550</v>
      </c>
    </row>
    <row r="4477" s="52" customFormat="1" ht="20" customHeight="1" spans="1:6">
      <c r="A4477" s="52">
        <v>4474</v>
      </c>
      <c r="B4477" s="66" t="s">
        <v>4016</v>
      </c>
      <c r="C4477" s="96" t="s">
        <v>4283</v>
      </c>
      <c r="D4477" s="66" t="s">
        <v>4298</v>
      </c>
      <c r="E4477" s="76">
        <v>80</v>
      </c>
      <c r="F4477" s="77">
        <v>13943</v>
      </c>
    </row>
    <row r="4478" s="52" customFormat="1" ht="20" customHeight="1" spans="1:6">
      <c r="A4478" s="52">
        <v>4475</v>
      </c>
      <c r="B4478" s="66" t="s">
        <v>4016</v>
      </c>
      <c r="C4478" s="96" t="s">
        <v>4283</v>
      </c>
      <c r="D4478" s="66" t="s">
        <v>4299</v>
      </c>
      <c r="E4478" s="76">
        <v>80</v>
      </c>
      <c r="F4478" s="77">
        <v>13939</v>
      </c>
    </row>
    <row r="4479" s="52" customFormat="1" ht="20" customHeight="1" spans="1:6">
      <c r="A4479" s="52">
        <v>4476</v>
      </c>
      <c r="B4479" s="66" t="s">
        <v>4016</v>
      </c>
      <c r="C4479" s="96" t="s">
        <v>4283</v>
      </c>
      <c r="D4479" s="66" t="s">
        <v>4300</v>
      </c>
      <c r="E4479" s="76">
        <v>80</v>
      </c>
      <c r="F4479" s="77">
        <v>13883</v>
      </c>
    </row>
    <row r="4480" s="52" customFormat="1" ht="20" customHeight="1" spans="1:6">
      <c r="A4480" s="52">
        <v>4477</v>
      </c>
      <c r="B4480" s="66" t="s">
        <v>4016</v>
      </c>
      <c r="C4480" s="96" t="s">
        <v>4283</v>
      </c>
      <c r="D4480" s="66" t="s">
        <v>4301</v>
      </c>
      <c r="E4480" s="76">
        <v>80</v>
      </c>
      <c r="F4480" s="77">
        <v>13704</v>
      </c>
    </row>
    <row r="4481" s="52" customFormat="1" ht="20" customHeight="1" spans="1:6">
      <c r="A4481" s="52">
        <v>4478</v>
      </c>
      <c r="B4481" s="66" t="s">
        <v>4016</v>
      </c>
      <c r="C4481" s="66" t="s">
        <v>4283</v>
      </c>
      <c r="D4481" s="66" t="s">
        <v>4302</v>
      </c>
      <c r="E4481" s="76">
        <v>80</v>
      </c>
      <c r="F4481" s="77">
        <v>13773</v>
      </c>
    </row>
    <row r="4482" s="52" customFormat="1" ht="20" customHeight="1" spans="1:6">
      <c r="A4482" s="52">
        <v>4479</v>
      </c>
      <c r="B4482" s="66" t="s">
        <v>4016</v>
      </c>
      <c r="C4482" s="66" t="s">
        <v>4283</v>
      </c>
      <c r="D4482" s="66" t="s">
        <v>4303</v>
      </c>
      <c r="E4482" s="76">
        <v>80</v>
      </c>
      <c r="F4482" s="77">
        <v>13769</v>
      </c>
    </row>
    <row r="4483" s="52" customFormat="1" ht="20" customHeight="1" spans="1:6">
      <c r="A4483" s="52">
        <v>4480</v>
      </c>
      <c r="B4483" s="66" t="s">
        <v>4016</v>
      </c>
      <c r="C4483" s="96" t="s">
        <v>4283</v>
      </c>
      <c r="D4483" s="66" t="s">
        <v>4304</v>
      </c>
      <c r="E4483" s="76">
        <v>80</v>
      </c>
      <c r="F4483" s="77">
        <v>13475</v>
      </c>
    </row>
    <row r="4484" s="52" customFormat="1" ht="20" customHeight="1" spans="1:6">
      <c r="A4484" s="52">
        <v>4481</v>
      </c>
      <c r="B4484" s="66" t="s">
        <v>4016</v>
      </c>
      <c r="C4484" s="96" t="s">
        <v>4283</v>
      </c>
      <c r="D4484" s="66" t="s">
        <v>4305</v>
      </c>
      <c r="E4484" s="76">
        <v>80</v>
      </c>
      <c r="F4484" s="77">
        <v>13249</v>
      </c>
    </row>
    <row r="4485" s="52" customFormat="1" ht="20" customHeight="1" spans="1:6">
      <c r="A4485" s="52">
        <v>4482</v>
      </c>
      <c r="B4485" s="66" t="s">
        <v>4016</v>
      </c>
      <c r="C4485" s="96" t="s">
        <v>4283</v>
      </c>
      <c r="D4485" s="66" t="s">
        <v>4306</v>
      </c>
      <c r="E4485" s="76">
        <v>80</v>
      </c>
      <c r="F4485" s="77">
        <v>13430</v>
      </c>
    </row>
    <row r="4486" s="52" customFormat="1" ht="20" customHeight="1" spans="1:6">
      <c r="A4486" s="52">
        <v>4483</v>
      </c>
      <c r="B4486" s="66" t="s">
        <v>4016</v>
      </c>
      <c r="C4486" s="96" t="s">
        <v>4283</v>
      </c>
      <c r="D4486" s="66" t="s">
        <v>4307</v>
      </c>
      <c r="E4486" s="76">
        <v>80</v>
      </c>
      <c r="F4486" s="77">
        <v>12852</v>
      </c>
    </row>
    <row r="4487" s="52" customFormat="1" ht="20" customHeight="1" spans="1:6">
      <c r="A4487" s="52">
        <v>4484</v>
      </c>
      <c r="B4487" s="66" t="s">
        <v>4016</v>
      </c>
      <c r="C4487" s="96" t="s">
        <v>4283</v>
      </c>
      <c r="D4487" s="66" t="s">
        <v>4308</v>
      </c>
      <c r="E4487" s="76">
        <v>80</v>
      </c>
      <c r="F4487" s="77">
        <v>12925</v>
      </c>
    </row>
    <row r="4488" s="52" customFormat="1" ht="20" customHeight="1" spans="1:6">
      <c r="A4488" s="52">
        <v>4485</v>
      </c>
      <c r="B4488" s="66" t="s">
        <v>4016</v>
      </c>
      <c r="C4488" s="96" t="s">
        <v>4283</v>
      </c>
      <c r="D4488" s="66" t="s">
        <v>4309</v>
      </c>
      <c r="E4488" s="76">
        <v>80</v>
      </c>
      <c r="F4488" s="77">
        <v>13051</v>
      </c>
    </row>
    <row r="4489" s="52" customFormat="1" ht="20" customHeight="1" spans="1:6">
      <c r="A4489" s="52">
        <v>4486</v>
      </c>
      <c r="B4489" s="64" t="s">
        <v>4016</v>
      </c>
      <c r="C4489" s="64" t="s">
        <v>131</v>
      </c>
      <c r="D4489" s="64" t="s">
        <v>4310</v>
      </c>
      <c r="E4489" s="76">
        <v>80</v>
      </c>
      <c r="F4489" s="77">
        <v>16028</v>
      </c>
    </row>
    <row r="4490" s="52" customFormat="1" ht="20" customHeight="1" spans="1:6">
      <c r="A4490" s="52">
        <v>4487</v>
      </c>
      <c r="B4490" s="64" t="s">
        <v>4016</v>
      </c>
      <c r="C4490" s="64" t="s">
        <v>131</v>
      </c>
      <c r="D4490" s="64" t="s">
        <v>4311</v>
      </c>
      <c r="E4490" s="76">
        <v>80</v>
      </c>
      <c r="F4490" s="77">
        <v>15991</v>
      </c>
    </row>
    <row r="4491" s="52" customFormat="1" ht="20" customHeight="1" spans="1:6">
      <c r="A4491" s="52">
        <v>4488</v>
      </c>
      <c r="B4491" s="66" t="s">
        <v>4016</v>
      </c>
      <c r="C4491" s="66" t="s">
        <v>131</v>
      </c>
      <c r="D4491" s="66" t="s">
        <v>4312</v>
      </c>
      <c r="E4491" s="76">
        <v>80</v>
      </c>
      <c r="F4491" s="77">
        <v>15653</v>
      </c>
    </row>
    <row r="4492" s="52" customFormat="1" ht="20" customHeight="1" spans="1:6">
      <c r="A4492" s="52">
        <v>4489</v>
      </c>
      <c r="B4492" s="66" t="s">
        <v>4016</v>
      </c>
      <c r="C4492" s="52" t="s">
        <v>131</v>
      </c>
      <c r="D4492" s="52" t="s">
        <v>4313</v>
      </c>
      <c r="E4492" s="76">
        <v>80</v>
      </c>
      <c r="F4492" s="77">
        <v>15287</v>
      </c>
    </row>
    <row r="4493" s="52" customFormat="1" ht="20" customHeight="1" spans="1:6">
      <c r="A4493" s="52">
        <v>4490</v>
      </c>
      <c r="B4493" s="66" t="s">
        <v>4016</v>
      </c>
      <c r="C4493" s="66" t="s">
        <v>131</v>
      </c>
      <c r="D4493" s="66" t="s">
        <v>4314</v>
      </c>
      <c r="E4493" s="76">
        <v>80</v>
      </c>
      <c r="F4493" s="77">
        <v>15304</v>
      </c>
    </row>
    <row r="4494" s="52" customFormat="1" ht="20" customHeight="1" spans="1:6">
      <c r="A4494" s="52">
        <v>4491</v>
      </c>
      <c r="B4494" s="66" t="s">
        <v>4016</v>
      </c>
      <c r="C4494" s="66" t="s">
        <v>131</v>
      </c>
      <c r="D4494" s="66" t="s">
        <v>4315</v>
      </c>
      <c r="E4494" s="76">
        <v>80</v>
      </c>
      <c r="F4494" s="77">
        <v>15125</v>
      </c>
    </row>
    <row r="4495" s="52" customFormat="1" ht="20" customHeight="1" spans="1:6">
      <c r="A4495" s="52">
        <v>4492</v>
      </c>
      <c r="B4495" s="66" t="s">
        <v>4016</v>
      </c>
      <c r="C4495" s="66" t="s">
        <v>131</v>
      </c>
      <c r="D4495" s="96" t="s">
        <v>4316</v>
      </c>
      <c r="E4495" s="76">
        <v>80</v>
      </c>
      <c r="F4495" s="77">
        <v>15147</v>
      </c>
    </row>
    <row r="4496" s="52" customFormat="1" ht="20" customHeight="1" spans="1:6">
      <c r="A4496" s="52">
        <v>4493</v>
      </c>
      <c r="B4496" s="66" t="s">
        <v>4016</v>
      </c>
      <c r="C4496" s="66" t="s">
        <v>131</v>
      </c>
      <c r="D4496" s="66" t="s">
        <v>4317</v>
      </c>
      <c r="E4496" s="76">
        <v>80</v>
      </c>
      <c r="F4496" s="77">
        <v>15200</v>
      </c>
    </row>
    <row r="4497" s="52" customFormat="1" ht="20" customHeight="1" spans="1:6">
      <c r="A4497" s="52">
        <v>4494</v>
      </c>
      <c r="B4497" s="66" t="s">
        <v>4016</v>
      </c>
      <c r="C4497" s="66" t="s">
        <v>131</v>
      </c>
      <c r="D4497" s="66" t="s">
        <v>4318</v>
      </c>
      <c r="E4497" s="76">
        <v>80</v>
      </c>
      <c r="F4497" s="77">
        <v>15302</v>
      </c>
    </row>
    <row r="4498" s="52" customFormat="1" ht="20" customHeight="1" spans="1:6">
      <c r="A4498" s="52">
        <v>4495</v>
      </c>
      <c r="B4498" s="66" t="s">
        <v>4016</v>
      </c>
      <c r="C4498" s="66" t="s">
        <v>131</v>
      </c>
      <c r="D4498" s="66" t="s">
        <v>4319</v>
      </c>
      <c r="E4498" s="76">
        <v>80</v>
      </c>
      <c r="F4498" s="77">
        <v>14930</v>
      </c>
    </row>
    <row r="4499" s="52" customFormat="1" ht="20" customHeight="1" spans="1:6">
      <c r="A4499" s="52">
        <v>4496</v>
      </c>
      <c r="B4499" s="66" t="s">
        <v>4016</v>
      </c>
      <c r="C4499" s="52" t="s">
        <v>131</v>
      </c>
      <c r="D4499" s="52" t="s">
        <v>4320</v>
      </c>
      <c r="E4499" s="76">
        <v>80</v>
      </c>
      <c r="F4499" s="77">
        <v>14743</v>
      </c>
    </row>
    <row r="4500" s="52" customFormat="1" ht="20" customHeight="1" spans="1:6">
      <c r="A4500" s="52">
        <v>4497</v>
      </c>
      <c r="B4500" s="66" t="s">
        <v>4016</v>
      </c>
      <c r="C4500" s="66" t="s">
        <v>131</v>
      </c>
      <c r="D4500" s="66" t="s">
        <v>4321</v>
      </c>
      <c r="E4500" s="76">
        <v>80</v>
      </c>
      <c r="F4500" s="77">
        <v>14572</v>
      </c>
    </row>
    <row r="4501" s="52" customFormat="1" ht="20" customHeight="1" spans="1:6">
      <c r="A4501" s="52">
        <v>4498</v>
      </c>
      <c r="B4501" s="66" t="s">
        <v>4016</v>
      </c>
      <c r="C4501" s="66" t="s">
        <v>131</v>
      </c>
      <c r="D4501" s="96" t="s">
        <v>4322</v>
      </c>
      <c r="E4501" s="76">
        <v>80</v>
      </c>
      <c r="F4501" s="77">
        <v>14583</v>
      </c>
    </row>
    <row r="4502" s="52" customFormat="1" ht="20" customHeight="1" spans="1:6">
      <c r="A4502" s="52">
        <v>4499</v>
      </c>
      <c r="B4502" s="66" t="s">
        <v>4016</v>
      </c>
      <c r="C4502" s="66" t="s">
        <v>131</v>
      </c>
      <c r="D4502" s="66" t="s">
        <v>4323</v>
      </c>
      <c r="E4502" s="76">
        <v>80</v>
      </c>
      <c r="F4502" s="77">
        <v>14200</v>
      </c>
    </row>
    <row r="4503" s="52" customFormat="1" ht="20" customHeight="1" spans="1:6">
      <c r="A4503" s="52">
        <v>4500</v>
      </c>
      <c r="B4503" s="66" t="s">
        <v>4016</v>
      </c>
      <c r="C4503" s="96" t="s">
        <v>131</v>
      </c>
      <c r="D4503" s="66" t="s">
        <v>4324</v>
      </c>
      <c r="E4503" s="76">
        <v>80</v>
      </c>
      <c r="F4503" s="77">
        <v>14137</v>
      </c>
    </row>
    <row r="4504" s="52" customFormat="1" ht="20" customHeight="1" spans="1:6">
      <c r="A4504" s="52">
        <v>4501</v>
      </c>
      <c r="B4504" s="66" t="s">
        <v>4016</v>
      </c>
      <c r="C4504" s="96" t="s">
        <v>131</v>
      </c>
      <c r="D4504" s="66" t="s">
        <v>4325</v>
      </c>
      <c r="E4504" s="76">
        <v>80</v>
      </c>
      <c r="F4504" s="77">
        <v>13774</v>
      </c>
    </row>
    <row r="4505" s="52" customFormat="1" ht="20" customHeight="1" spans="1:6">
      <c r="A4505" s="52">
        <v>4502</v>
      </c>
      <c r="B4505" s="66" t="s">
        <v>4016</v>
      </c>
      <c r="C4505" s="66" t="s">
        <v>131</v>
      </c>
      <c r="D4505" s="66" t="s">
        <v>4326</v>
      </c>
      <c r="E4505" s="76">
        <v>80</v>
      </c>
      <c r="F4505" s="77">
        <v>13641</v>
      </c>
    </row>
    <row r="4506" s="52" customFormat="1" ht="20" customHeight="1" spans="1:6">
      <c r="A4506" s="52">
        <v>4503</v>
      </c>
      <c r="B4506" s="66" t="s">
        <v>4016</v>
      </c>
      <c r="C4506" s="96" t="s">
        <v>131</v>
      </c>
      <c r="D4506" s="66" t="s">
        <v>4327</v>
      </c>
      <c r="E4506" s="76">
        <v>80</v>
      </c>
      <c r="F4506" s="77">
        <v>13474</v>
      </c>
    </row>
    <row r="4507" s="52" customFormat="1" ht="20" customHeight="1" spans="1:6">
      <c r="A4507" s="52">
        <v>4504</v>
      </c>
      <c r="B4507" s="66" t="s">
        <v>4016</v>
      </c>
      <c r="C4507" s="66" t="s">
        <v>131</v>
      </c>
      <c r="D4507" s="66" t="s">
        <v>4328</v>
      </c>
      <c r="E4507" s="76">
        <v>80</v>
      </c>
      <c r="F4507" s="77">
        <v>13057</v>
      </c>
    </row>
    <row r="4508" s="52" customFormat="1" ht="20" customHeight="1" spans="1:6">
      <c r="A4508" s="52">
        <v>4505</v>
      </c>
      <c r="B4508" s="66" t="s">
        <v>4016</v>
      </c>
      <c r="C4508" s="66" t="s">
        <v>4283</v>
      </c>
      <c r="D4508" s="66" t="s">
        <v>4329</v>
      </c>
      <c r="E4508" s="76">
        <v>80</v>
      </c>
      <c r="F4508" s="77">
        <v>16098</v>
      </c>
    </row>
    <row r="4509" s="52" customFormat="1" ht="20" customHeight="1" spans="1:6">
      <c r="A4509" s="52">
        <v>4506</v>
      </c>
      <c r="B4509" s="64" t="s">
        <v>4016</v>
      </c>
      <c r="C4509" s="66" t="s">
        <v>4204</v>
      </c>
      <c r="D4509" s="66" t="s">
        <v>4330</v>
      </c>
      <c r="E4509" s="76">
        <v>80</v>
      </c>
      <c r="F4509" s="77">
        <v>16112</v>
      </c>
    </row>
    <row r="4510" s="52" customFormat="1" ht="20" customHeight="1" spans="1:6">
      <c r="A4510" s="52">
        <v>4507</v>
      </c>
      <c r="B4510" s="64" t="s">
        <v>4016</v>
      </c>
      <c r="C4510" s="66" t="s">
        <v>4247</v>
      </c>
      <c r="D4510" s="66" t="s">
        <v>4331</v>
      </c>
      <c r="E4510" s="76">
        <v>80</v>
      </c>
      <c r="F4510" s="77">
        <v>16066</v>
      </c>
    </row>
    <row r="4511" s="52" customFormat="1" ht="20" customHeight="1" spans="1:6">
      <c r="A4511" s="52">
        <v>4508</v>
      </c>
      <c r="B4511" s="64" t="s">
        <v>4016</v>
      </c>
      <c r="C4511" s="66" t="s">
        <v>4150</v>
      </c>
      <c r="D4511" s="66" t="s">
        <v>4332</v>
      </c>
      <c r="E4511" s="76">
        <v>80</v>
      </c>
      <c r="F4511" s="77">
        <v>16100</v>
      </c>
    </row>
    <row r="4512" s="52" customFormat="1" ht="20" customHeight="1" spans="1:6">
      <c r="A4512" s="52">
        <v>4509</v>
      </c>
      <c r="B4512" s="64" t="s">
        <v>4016</v>
      </c>
      <c r="C4512" s="66" t="s">
        <v>4109</v>
      </c>
      <c r="D4512" s="66" t="s">
        <v>4333</v>
      </c>
      <c r="E4512" s="76">
        <v>80</v>
      </c>
      <c r="F4512" s="77">
        <v>16103</v>
      </c>
    </row>
    <row r="4513" s="52" customFormat="1" ht="20" customHeight="1" spans="1:6">
      <c r="A4513" s="52">
        <v>4510</v>
      </c>
      <c r="B4513" s="66" t="s">
        <v>4016</v>
      </c>
      <c r="C4513" s="66" t="s">
        <v>4053</v>
      </c>
      <c r="D4513" s="66" t="s">
        <v>4334</v>
      </c>
      <c r="E4513" s="76">
        <v>80</v>
      </c>
      <c r="F4513" s="77">
        <v>16044</v>
      </c>
    </row>
    <row r="4514" s="52" customFormat="1" ht="20" customHeight="1" spans="1:6">
      <c r="A4514" s="52">
        <v>4511</v>
      </c>
      <c r="B4514" s="64" t="s">
        <v>4016</v>
      </c>
      <c r="C4514" s="66" t="s">
        <v>131</v>
      </c>
      <c r="D4514" s="66" t="s">
        <v>4335</v>
      </c>
      <c r="E4514" s="76">
        <v>80</v>
      </c>
      <c r="F4514" s="77">
        <v>16150</v>
      </c>
    </row>
    <row r="4515" s="52" customFormat="1" ht="20" customHeight="1" spans="1:6">
      <c r="A4515" s="52">
        <v>4512</v>
      </c>
      <c r="B4515" s="64" t="s">
        <v>4016</v>
      </c>
      <c r="C4515" s="66" t="s">
        <v>4247</v>
      </c>
      <c r="D4515" s="66" t="s">
        <v>4336</v>
      </c>
      <c r="E4515" s="76">
        <v>80</v>
      </c>
      <c r="F4515" s="77">
        <v>16129</v>
      </c>
    </row>
    <row r="4516" s="52" customFormat="1" ht="20" customHeight="1" spans="1:6">
      <c r="A4516" s="52">
        <v>4513</v>
      </c>
      <c r="B4516" s="64" t="s">
        <v>4016</v>
      </c>
      <c r="C4516" s="66" t="s">
        <v>4109</v>
      </c>
      <c r="D4516" s="66" t="s">
        <v>4337</v>
      </c>
      <c r="E4516" s="76">
        <v>80</v>
      </c>
      <c r="F4516" s="77">
        <v>16131</v>
      </c>
    </row>
    <row r="4517" s="52" customFormat="1" ht="20" customHeight="1" spans="1:6">
      <c r="A4517" s="52">
        <v>4514</v>
      </c>
      <c r="B4517" s="66" t="s">
        <v>4016</v>
      </c>
      <c r="C4517" s="66" t="s">
        <v>4017</v>
      </c>
      <c r="D4517" s="66" t="s">
        <v>4338</v>
      </c>
      <c r="E4517" s="76">
        <v>80</v>
      </c>
      <c r="F4517" s="77">
        <v>16184</v>
      </c>
    </row>
    <row r="4518" s="52" customFormat="1" ht="20" customHeight="1" spans="1:6">
      <c r="A4518" s="52">
        <v>4515</v>
      </c>
      <c r="B4518" s="64" t="s">
        <v>4016</v>
      </c>
      <c r="C4518" s="66" t="s">
        <v>4017</v>
      </c>
      <c r="D4518" s="96" t="s">
        <v>4339</v>
      </c>
      <c r="E4518" s="76">
        <v>80</v>
      </c>
      <c r="F4518" s="77">
        <v>16152</v>
      </c>
    </row>
    <row r="4519" s="52" customFormat="1" ht="20" customHeight="1" spans="1:6">
      <c r="A4519" s="52">
        <v>4516</v>
      </c>
      <c r="B4519" s="64" t="s">
        <v>4016</v>
      </c>
      <c r="C4519" s="66" t="s">
        <v>4017</v>
      </c>
      <c r="D4519" s="66" t="s">
        <v>4340</v>
      </c>
      <c r="E4519" s="76">
        <v>80</v>
      </c>
      <c r="F4519" s="77">
        <v>16026</v>
      </c>
    </row>
    <row r="4520" s="52" customFormat="1" ht="20" customHeight="1" spans="1:6">
      <c r="A4520" s="52">
        <v>4517</v>
      </c>
      <c r="B4520" s="64" t="s">
        <v>4016</v>
      </c>
      <c r="C4520" s="66" t="s">
        <v>4017</v>
      </c>
      <c r="D4520" s="66" t="s">
        <v>4341</v>
      </c>
      <c r="E4520" s="76">
        <v>80</v>
      </c>
      <c r="F4520" s="77">
        <v>16137</v>
      </c>
    </row>
    <row r="4521" s="52" customFormat="1" ht="20" customHeight="1" spans="1:6">
      <c r="A4521" s="52">
        <v>4518</v>
      </c>
      <c r="B4521" s="64" t="s">
        <v>4016</v>
      </c>
      <c r="C4521" s="66" t="s">
        <v>4053</v>
      </c>
      <c r="D4521" s="96" t="s">
        <v>4342</v>
      </c>
      <c r="E4521" s="76">
        <v>80</v>
      </c>
      <c r="F4521" s="77">
        <v>16166</v>
      </c>
    </row>
    <row r="4522" s="52" customFormat="1" ht="20" customHeight="1" spans="1:6">
      <c r="A4522" s="52">
        <v>4519</v>
      </c>
      <c r="B4522" s="64" t="s">
        <v>4016</v>
      </c>
      <c r="C4522" s="66" t="s">
        <v>4053</v>
      </c>
      <c r="D4522" s="66" t="s">
        <v>4343</v>
      </c>
      <c r="E4522" s="76">
        <v>80</v>
      </c>
      <c r="F4522" s="77">
        <v>16166</v>
      </c>
    </row>
    <row r="4523" s="52" customFormat="1" ht="20" customHeight="1" spans="1:6">
      <c r="A4523" s="52">
        <v>4520</v>
      </c>
      <c r="B4523" s="64" t="s">
        <v>4016</v>
      </c>
      <c r="C4523" s="66" t="s">
        <v>4109</v>
      </c>
      <c r="D4523" s="66" t="s">
        <v>4344</v>
      </c>
      <c r="E4523" s="76">
        <v>80</v>
      </c>
      <c r="F4523" s="77">
        <v>16185</v>
      </c>
    </row>
    <row r="4524" s="52" customFormat="1" ht="20" customHeight="1" spans="1:6">
      <c r="A4524" s="52">
        <v>4521</v>
      </c>
      <c r="B4524" s="64" t="s">
        <v>4016</v>
      </c>
      <c r="C4524" s="66" t="s">
        <v>4017</v>
      </c>
      <c r="D4524" s="66" t="s">
        <v>4177</v>
      </c>
      <c r="E4524" s="76">
        <v>80</v>
      </c>
      <c r="F4524" s="77">
        <v>15811</v>
      </c>
    </row>
    <row r="4525" s="52" customFormat="1" ht="20" customHeight="1" spans="1:6">
      <c r="A4525" s="52">
        <v>4522</v>
      </c>
      <c r="B4525" s="64" t="s">
        <v>4016</v>
      </c>
      <c r="C4525" s="66" t="s">
        <v>4053</v>
      </c>
      <c r="D4525" s="96" t="s">
        <v>4345</v>
      </c>
      <c r="E4525" s="76">
        <v>80</v>
      </c>
      <c r="F4525" s="77">
        <v>16182</v>
      </c>
    </row>
    <row r="4526" s="52" customFormat="1" ht="20" customHeight="1" spans="1:6">
      <c r="A4526" s="52">
        <v>4523</v>
      </c>
      <c r="B4526" s="64" t="s">
        <v>4016</v>
      </c>
      <c r="C4526" s="66" t="s">
        <v>131</v>
      </c>
      <c r="D4526" s="66" t="s">
        <v>4089</v>
      </c>
      <c r="E4526" s="76">
        <v>80</v>
      </c>
      <c r="F4526" s="77">
        <v>16207</v>
      </c>
    </row>
    <row r="4527" s="52" customFormat="1" ht="20" customHeight="1" spans="1:6">
      <c r="A4527" s="52">
        <v>4524</v>
      </c>
      <c r="B4527" s="64" t="s">
        <v>4016</v>
      </c>
      <c r="C4527" s="66" t="s">
        <v>4150</v>
      </c>
      <c r="D4527" s="66" t="s">
        <v>4346</v>
      </c>
      <c r="E4527" s="76">
        <v>80</v>
      </c>
      <c r="F4527" s="77">
        <v>16168</v>
      </c>
    </row>
    <row r="4528" s="52" customFormat="1" ht="20" customHeight="1" spans="1:6">
      <c r="A4528" s="52">
        <v>4525</v>
      </c>
      <c r="B4528" s="64" t="s">
        <v>4016</v>
      </c>
      <c r="C4528" s="66" t="s">
        <v>4109</v>
      </c>
      <c r="D4528" s="66" t="s">
        <v>4347</v>
      </c>
      <c r="E4528" s="76">
        <v>80</v>
      </c>
      <c r="F4528" s="77">
        <v>16274</v>
      </c>
    </row>
    <row r="4529" s="52" customFormat="1" ht="20" customHeight="1" spans="1:6">
      <c r="A4529" s="52">
        <v>4526</v>
      </c>
      <c r="B4529" s="64" t="s">
        <v>4016</v>
      </c>
      <c r="C4529" s="66" t="s">
        <v>4109</v>
      </c>
      <c r="D4529" s="96" t="s">
        <v>4348</v>
      </c>
      <c r="E4529" s="76">
        <v>80</v>
      </c>
      <c r="F4529" s="77">
        <v>16266</v>
      </c>
    </row>
    <row r="4530" s="52" customFormat="1" ht="20" customHeight="1" spans="1:6">
      <c r="A4530" s="52">
        <v>4527</v>
      </c>
      <c r="B4530" s="64" t="s">
        <v>4016</v>
      </c>
      <c r="C4530" s="66" t="s">
        <v>4150</v>
      </c>
      <c r="D4530" s="66" t="s">
        <v>4349</v>
      </c>
      <c r="E4530" s="76">
        <v>80</v>
      </c>
      <c r="F4530" s="77">
        <v>16272</v>
      </c>
    </row>
    <row r="4531" s="52" customFormat="1" ht="20" customHeight="1" spans="1:6">
      <c r="A4531" s="52">
        <v>4528</v>
      </c>
      <c r="B4531" s="64" t="s">
        <v>4016</v>
      </c>
      <c r="C4531" s="66" t="s">
        <v>4053</v>
      </c>
      <c r="D4531" s="96" t="s">
        <v>3666</v>
      </c>
      <c r="E4531" s="76">
        <v>80</v>
      </c>
      <c r="F4531" s="77">
        <v>16230</v>
      </c>
    </row>
    <row r="4532" s="52" customFormat="1" ht="20" customHeight="1" spans="1:6">
      <c r="A4532" s="52">
        <v>4529</v>
      </c>
      <c r="B4532" s="64" t="s">
        <v>4016</v>
      </c>
      <c r="C4532" s="66" t="s">
        <v>4017</v>
      </c>
      <c r="D4532" s="66" t="s">
        <v>4350</v>
      </c>
      <c r="E4532" s="76">
        <v>80</v>
      </c>
      <c r="F4532" s="77">
        <v>15649</v>
      </c>
    </row>
    <row r="4533" s="52" customFormat="1" ht="24" customHeight="1" spans="1:6">
      <c r="A4533" s="52">
        <v>4530</v>
      </c>
      <c r="B4533" s="64" t="s">
        <v>4016</v>
      </c>
      <c r="C4533" s="66" t="s">
        <v>4017</v>
      </c>
      <c r="D4533" s="66" t="s">
        <v>4351</v>
      </c>
      <c r="E4533" s="76">
        <v>80</v>
      </c>
      <c r="F4533" s="77">
        <v>16179</v>
      </c>
    </row>
    <row r="4534" s="52" customFormat="1" ht="24" customHeight="1" spans="1:6">
      <c r="A4534" s="52">
        <v>4531</v>
      </c>
      <c r="B4534" s="64" t="s">
        <v>4016</v>
      </c>
      <c r="C4534" s="66" t="s">
        <v>4017</v>
      </c>
      <c r="D4534" s="96" t="s">
        <v>4352</v>
      </c>
      <c r="E4534" s="76">
        <v>80</v>
      </c>
      <c r="F4534" s="77">
        <v>16096</v>
      </c>
    </row>
    <row r="4535" s="52" customFormat="1" ht="24" customHeight="1" spans="1:6">
      <c r="A4535" s="52">
        <v>4532</v>
      </c>
      <c r="B4535" s="64" t="s">
        <v>4016</v>
      </c>
      <c r="C4535" s="66" t="s">
        <v>4057</v>
      </c>
      <c r="D4535" s="66" t="s">
        <v>4353</v>
      </c>
      <c r="E4535" s="76">
        <v>80</v>
      </c>
      <c r="F4535" s="77">
        <v>16337</v>
      </c>
    </row>
    <row r="4536" s="52" customFormat="1" ht="24" customHeight="1" spans="1:6">
      <c r="A4536" s="52">
        <v>4533</v>
      </c>
      <c r="B4536" s="64" t="s">
        <v>4016</v>
      </c>
      <c r="C4536" s="66" t="s">
        <v>4057</v>
      </c>
      <c r="D4536" s="96" t="s">
        <v>748</v>
      </c>
      <c r="E4536" s="76">
        <v>80</v>
      </c>
      <c r="F4536" s="77">
        <v>16324</v>
      </c>
    </row>
    <row r="4537" s="52" customFormat="1" ht="24" customHeight="1" spans="1:6">
      <c r="A4537" s="52">
        <v>4534</v>
      </c>
      <c r="B4537" s="64" t="s">
        <v>4016</v>
      </c>
      <c r="C4537" s="66" t="s">
        <v>4057</v>
      </c>
      <c r="D4537" s="66" t="s">
        <v>4354</v>
      </c>
      <c r="E4537" s="76">
        <v>80</v>
      </c>
      <c r="F4537" s="77">
        <v>16319</v>
      </c>
    </row>
    <row r="4538" s="52" customFormat="1" ht="24" customHeight="1" spans="1:6">
      <c r="A4538" s="52">
        <v>4535</v>
      </c>
      <c r="B4538" s="64" t="s">
        <v>4016</v>
      </c>
      <c r="C4538" s="66" t="s">
        <v>4109</v>
      </c>
      <c r="D4538" s="96" t="s">
        <v>4355</v>
      </c>
      <c r="E4538" s="76">
        <v>80</v>
      </c>
      <c r="F4538" s="77">
        <v>16184</v>
      </c>
    </row>
    <row r="4539" s="52" customFormat="1" ht="24" customHeight="1" spans="1:6">
      <c r="A4539" s="52">
        <v>4536</v>
      </c>
      <c r="B4539" s="64" t="s">
        <v>4016</v>
      </c>
      <c r="C4539" s="66" t="s">
        <v>4150</v>
      </c>
      <c r="D4539" s="66" t="s">
        <v>4356</v>
      </c>
      <c r="E4539" s="76">
        <v>80</v>
      </c>
      <c r="F4539" s="77">
        <v>16288</v>
      </c>
    </row>
    <row r="4540" s="52" customFormat="1" ht="24" customHeight="1" spans="1:6">
      <c r="A4540" s="52">
        <v>4537</v>
      </c>
      <c r="B4540" s="64" t="s">
        <v>4016</v>
      </c>
      <c r="C4540" s="66" t="s">
        <v>4150</v>
      </c>
      <c r="D4540" s="96" t="s">
        <v>4357</v>
      </c>
      <c r="E4540" s="76">
        <v>80</v>
      </c>
      <c r="F4540" s="77">
        <v>16321</v>
      </c>
    </row>
    <row r="4541" s="52" customFormat="1" ht="32" customHeight="1" spans="1:6">
      <c r="A4541" s="52">
        <v>4538</v>
      </c>
      <c r="B4541" s="64" t="s">
        <v>4016</v>
      </c>
      <c r="C4541" s="66" t="s">
        <v>4247</v>
      </c>
      <c r="D4541" s="96" t="s">
        <v>4358</v>
      </c>
      <c r="E4541" s="76">
        <v>80</v>
      </c>
      <c r="F4541" s="77">
        <v>16309</v>
      </c>
    </row>
    <row r="4542" s="79" customFormat="1" ht="24" customHeight="1" spans="1:6">
      <c r="A4542" s="52">
        <v>4539</v>
      </c>
      <c r="B4542" s="139" t="s">
        <v>4016</v>
      </c>
      <c r="C4542" s="140" t="s">
        <v>4219</v>
      </c>
      <c r="D4542" s="140" t="s">
        <v>4359</v>
      </c>
      <c r="E4542" s="76">
        <v>80</v>
      </c>
      <c r="F4542" s="77">
        <v>16345</v>
      </c>
    </row>
    <row r="4543" s="79" customFormat="1" ht="24" customHeight="1" spans="1:6">
      <c r="A4543" s="52">
        <v>4540</v>
      </c>
      <c r="B4543" s="139" t="s">
        <v>4016</v>
      </c>
      <c r="C4543" s="140" t="s">
        <v>4219</v>
      </c>
      <c r="D4543" s="141" t="s">
        <v>4360</v>
      </c>
      <c r="E4543" s="76">
        <v>80</v>
      </c>
      <c r="F4543" s="77">
        <v>16361</v>
      </c>
    </row>
    <row r="4544" s="61" customFormat="1" ht="24" customHeight="1" spans="1:6">
      <c r="A4544" s="52">
        <v>4541</v>
      </c>
      <c r="B4544" s="139" t="s">
        <v>4016</v>
      </c>
      <c r="C4544" s="140" t="s">
        <v>4219</v>
      </c>
      <c r="D4544" s="140" t="s">
        <v>4361</v>
      </c>
      <c r="E4544" s="76">
        <v>80</v>
      </c>
      <c r="F4544" s="77">
        <v>16366</v>
      </c>
    </row>
    <row r="4545" s="61" customFormat="1" ht="24" customHeight="1" spans="1:6">
      <c r="A4545" s="52">
        <v>4542</v>
      </c>
      <c r="B4545" s="139" t="s">
        <v>4016</v>
      </c>
      <c r="C4545" s="140" t="s">
        <v>4053</v>
      </c>
      <c r="D4545" s="141" t="s">
        <v>4362</v>
      </c>
      <c r="E4545" s="76">
        <v>80</v>
      </c>
      <c r="F4545" s="77">
        <v>16361</v>
      </c>
    </row>
    <row r="4546" s="52" customFormat="1" ht="20" customHeight="1" spans="1:6">
      <c r="A4546" s="52">
        <v>4543</v>
      </c>
      <c r="B4546" s="52" t="s">
        <v>4363</v>
      </c>
      <c r="C4546" s="52" t="s">
        <v>131</v>
      </c>
      <c r="D4546" s="52" t="s">
        <v>4364</v>
      </c>
      <c r="E4546" s="76">
        <v>80</v>
      </c>
      <c r="F4546" s="77">
        <v>13589</v>
      </c>
    </row>
    <row r="4547" s="52" customFormat="1" ht="20" customHeight="1" spans="1:6">
      <c r="A4547" s="52">
        <v>4544</v>
      </c>
      <c r="B4547" s="52" t="s">
        <v>4363</v>
      </c>
      <c r="C4547" s="52" t="s">
        <v>131</v>
      </c>
      <c r="D4547" s="52" t="s">
        <v>4365</v>
      </c>
      <c r="E4547" s="76">
        <v>80</v>
      </c>
      <c r="F4547" s="77">
        <v>13772</v>
      </c>
    </row>
    <row r="4548" s="52" customFormat="1" ht="20" customHeight="1" spans="1:6">
      <c r="A4548" s="52">
        <v>4545</v>
      </c>
      <c r="B4548" s="52" t="s">
        <v>4363</v>
      </c>
      <c r="C4548" s="52" t="s">
        <v>131</v>
      </c>
      <c r="D4548" s="52" t="s">
        <v>4366</v>
      </c>
      <c r="E4548" s="76">
        <v>80</v>
      </c>
      <c r="F4548" s="77">
        <v>13870</v>
      </c>
    </row>
    <row r="4549" s="52" customFormat="1" ht="20" customHeight="1" spans="1:6">
      <c r="A4549" s="52">
        <v>4546</v>
      </c>
      <c r="B4549" s="52" t="s">
        <v>4363</v>
      </c>
      <c r="C4549" s="52" t="s">
        <v>131</v>
      </c>
      <c r="D4549" s="52" t="s">
        <v>4367</v>
      </c>
      <c r="E4549" s="76">
        <v>80</v>
      </c>
      <c r="F4549" s="77">
        <v>13939</v>
      </c>
    </row>
    <row r="4550" s="52" customFormat="1" ht="20" customHeight="1" spans="1:6">
      <c r="A4550" s="52">
        <v>4547</v>
      </c>
      <c r="B4550" s="52" t="s">
        <v>4363</v>
      </c>
      <c r="C4550" s="52" t="s">
        <v>131</v>
      </c>
      <c r="D4550" s="52" t="s">
        <v>4368</v>
      </c>
      <c r="E4550" s="76">
        <v>80</v>
      </c>
      <c r="F4550" s="77">
        <v>14062</v>
      </c>
    </row>
    <row r="4551" s="52" customFormat="1" ht="20" customHeight="1" spans="1:6">
      <c r="A4551" s="52">
        <v>4548</v>
      </c>
      <c r="B4551" s="52" t="s">
        <v>4363</v>
      </c>
      <c r="C4551" s="52" t="s">
        <v>131</v>
      </c>
      <c r="D4551" s="52" t="s">
        <v>4369</v>
      </c>
      <c r="E4551" s="76">
        <v>80</v>
      </c>
      <c r="F4551" s="77">
        <v>14077</v>
      </c>
    </row>
    <row r="4552" s="52" customFormat="1" ht="20" customHeight="1" spans="1:6">
      <c r="A4552" s="52">
        <v>4549</v>
      </c>
      <c r="B4552" s="52" t="s">
        <v>4363</v>
      </c>
      <c r="C4552" s="52" t="s">
        <v>131</v>
      </c>
      <c r="D4552" s="52" t="s">
        <v>4370</v>
      </c>
      <c r="E4552" s="76">
        <v>80</v>
      </c>
      <c r="F4552" s="77">
        <v>14074</v>
      </c>
    </row>
    <row r="4553" s="52" customFormat="1" ht="20" customHeight="1" spans="1:6">
      <c r="A4553" s="52">
        <v>4550</v>
      </c>
      <c r="B4553" s="52" t="s">
        <v>4363</v>
      </c>
      <c r="C4553" s="52" t="s">
        <v>131</v>
      </c>
      <c r="D4553" s="52" t="s">
        <v>3644</v>
      </c>
      <c r="E4553" s="76">
        <v>80</v>
      </c>
      <c r="F4553" s="77">
        <v>13369</v>
      </c>
    </row>
    <row r="4554" s="52" customFormat="1" ht="20" customHeight="1" spans="1:6">
      <c r="A4554" s="52">
        <v>4551</v>
      </c>
      <c r="B4554" s="52" t="s">
        <v>4363</v>
      </c>
      <c r="C4554" s="52" t="s">
        <v>131</v>
      </c>
      <c r="D4554" s="52" t="s">
        <v>4371</v>
      </c>
      <c r="E4554" s="76">
        <v>80</v>
      </c>
      <c r="F4554" s="77">
        <v>13341</v>
      </c>
    </row>
    <row r="4555" s="52" customFormat="1" ht="20" customHeight="1" spans="1:6">
      <c r="A4555" s="52">
        <v>4552</v>
      </c>
      <c r="B4555" s="52" t="s">
        <v>4363</v>
      </c>
      <c r="C4555" s="52" t="s">
        <v>131</v>
      </c>
      <c r="D4555" s="52" t="s">
        <v>4372</v>
      </c>
      <c r="E4555" s="76">
        <v>80</v>
      </c>
      <c r="F4555" s="77">
        <v>13436</v>
      </c>
    </row>
    <row r="4556" s="52" customFormat="1" ht="20" customHeight="1" spans="1:6">
      <c r="A4556" s="52">
        <v>4553</v>
      </c>
      <c r="B4556" s="52" t="s">
        <v>4363</v>
      </c>
      <c r="C4556" s="52" t="s">
        <v>131</v>
      </c>
      <c r="D4556" s="52" t="s">
        <v>4373</v>
      </c>
      <c r="E4556" s="76">
        <v>80</v>
      </c>
      <c r="F4556" s="77">
        <v>13460</v>
      </c>
    </row>
    <row r="4557" s="52" customFormat="1" ht="20" customHeight="1" spans="1:6">
      <c r="A4557" s="52">
        <v>4554</v>
      </c>
      <c r="B4557" s="52" t="s">
        <v>4363</v>
      </c>
      <c r="C4557" s="52" t="s">
        <v>131</v>
      </c>
      <c r="D4557" s="52" t="s">
        <v>4374</v>
      </c>
      <c r="E4557" s="76">
        <v>80</v>
      </c>
      <c r="F4557" s="77">
        <v>13073</v>
      </c>
    </row>
    <row r="4558" s="52" customFormat="1" ht="20" customHeight="1" spans="1:6">
      <c r="A4558" s="52">
        <v>4555</v>
      </c>
      <c r="B4558" s="52" t="s">
        <v>4363</v>
      </c>
      <c r="C4558" s="52" t="s">
        <v>131</v>
      </c>
      <c r="D4558" s="52" t="s">
        <v>4375</v>
      </c>
      <c r="E4558" s="76">
        <v>80</v>
      </c>
      <c r="F4558" s="77">
        <v>13717</v>
      </c>
    </row>
    <row r="4559" s="52" customFormat="1" ht="20" customHeight="1" spans="1:6">
      <c r="A4559" s="52">
        <v>4556</v>
      </c>
      <c r="B4559" s="52" t="s">
        <v>4363</v>
      </c>
      <c r="C4559" s="52" t="s">
        <v>131</v>
      </c>
      <c r="D4559" s="52" t="s">
        <v>4376</v>
      </c>
      <c r="E4559" s="76">
        <v>80</v>
      </c>
      <c r="F4559" s="77">
        <v>12946</v>
      </c>
    </row>
    <row r="4560" s="52" customFormat="1" ht="20" customHeight="1" spans="1:6">
      <c r="A4560" s="52">
        <v>4557</v>
      </c>
      <c r="B4560" s="52" t="s">
        <v>4363</v>
      </c>
      <c r="C4560" s="52" t="s">
        <v>131</v>
      </c>
      <c r="D4560" s="52" t="s">
        <v>4377</v>
      </c>
      <c r="E4560" s="76">
        <v>80</v>
      </c>
      <c r="F4560" s="77">
        <v>14144</v>
      </c>
    </row>
    <row r="4561" s="52" customFormat="1" ht="20" customHeight="1" spans="1:6">
      <c r="A4561" s="52">
        <v>4558</v>
      </c>
      <c r="B4561" s="52" t="s">
        <v>4363</v>
      </c>
      <c r="C4561" s="52" t="s">
        <v>131</v>
      </c>
      <c r="D4561" s="52" t="s">
        <v>4378</v>
      </c>
      <c r="E4561" s="76">
        <v>80</v>
      </c>
      <c r="F4561" s="77">
        <v>14172</v>
      </c>
    </row>
    <row r="4562" s="52" customFormat="1" ht="20" customHeight="1" spans="1:6">
      <c r="A4562" s="52">
        <v>4559</v>
      </c>
      <c r="B4562" s="52" t="s">
        <v>4363</v>
      </c>
      <c r="C4562" s="52" t="s">
        <v>131</v>
      </c>
      <c r="D4562" s="52" t="s">
        <v>4379</v>
      </c>
      <c r="E4562" s="76">
        <v>80</v>
      </c>
      <c r="F4562" s="77">
        <v>14186</v>
      </c>
    </row>
    <row r="4563" s="52" customFormat="1" ht="20" customHeight="1" spans="1:6">
      <c r="A4563" s="52">
        <v>4560</v>
      </c>
      <c r="B4563" s="52" t="s">
        <v>4363</v>
      </c>
      <c r="C4563" s="52" t="s">
        <v>131</v>
      </c>
      <c r="D4563" s="52" t="s">
        <v>4380</v>
      </c>
      <c r="E4563" s="76">
        <v>80</v>
      </c>
      <c r="F4563" s="77">
        <v>14262</v>
      </c>
    </row>
    <row r="4564" s="52" customFormat="1" ht="20" customHeight="1" spans="1:6">
      <c r="A4564" s="52">
        <v>4561</v>
      </c>
      <c r="B4564" s="52" t="s">
        <v>4363</v>
      </c>
      <c r="C4564" s="52" t="s">
        <v>131</v>
      </c>
      <c r="D4564" s="52" t="s">
        <v>4381</v>
      </c>
      <c r="E4564" s="76">
        <v>80</v>
      </c>
      <c r="F4564" s="77">
        <v>14410</v>
      </c>
    </row>
    <row r="4565" s="52" customFormat="1" ht="20" customHeight="1" spans="1:6">
      <c r="A4565" s="52">
        <v>4562</v>
      </c>
      <c r="B4565" s="52" t="s">
        <v>4363</v>
      </c>
      <c r="C4565" s="52" t="s">
        <v>131</v>
      </c>
      <c r="D4565" s="52" t="s">
        <v>4382</v>
      </c>
      <c r="E4565" s="76">
        <v>80</v>
      </c>
      <c r="F4565" s="77">
        <v>14414</v>
      </c>
    </row>
    <row r="4566" s="52" customFormat="1" ht="20" customHeight="1" spans="1:6">
      <c r="A4566" s="52">
        <v>4563</v>
      </c>
      <c r="B4566" s="52" t="s">
        <v>4363</v>
      </c>
      <c r="C4566" s="52" t="s">
        <v>131</v>
      </c>
      <c r="D4566" s="52" t="s">
        <v>4383</v>
      </c>
      <c r="E4566" s="76">
        <v>80</v>
      </c>
      <c r="F4566" s="77">
        <v>14510</v>
      </c>
    </row>
    <row r="4567" s="52" customFormat="1" ht="20" customHeight="1" spans="1:6">
      <c r="A4567" s="52">
        <v>4564</v>
      </c>
      <c r="B4567" s="52" t="s">
        <v>4363</v>
      </c>
      <c r="C4567" s="52" t="s">
        <v>131</v>
      </c>
      <c r="D4567" s="52" t="s">
        <v>4384</v>
      </c>
      <c r="E4567" s="76">
        <v>80</v>
      </c>
      <c r="F4567" s="77">
        <v>14532</v>
      </c>
    </row>
    <row r="4568" s="52" customFormat="1" ht="20" customHeight="1" spans="1:6">
      <c r="A4568" s="52">
        <v>4565</v>
      </c>
      <c r="B4568" s="52" t="s">
        <v>4363</v>
      </c>
      <c r="C4568" s="52" t="s">
        <v>131</v>
      </c>
      <c r="D4568" s="52" t="s">
        <v>4385</v>
      </c>
      <c r="E4568" s="76">
        <v>80</v>
      </c>
      <c r="F4568" s="77">
        <v>14342</v>
      </c>
    </row>
    <row r="4569" s="52" customFormat="1" ht="20" customHeight="1" spans="1:6">
      <c r="A4569" s="52">
        <v>4566</v>
      </c>
      <c r="B4569" s="52" t="s">
        <v>4363</v>
      </c>
      <c r="C4569" s="52" t="s">
        <v>131</v>
      </c>
      <c r="D4569" s="52" t="s">
        <v>4386</v>
      </c>
      <c r="E4569" s="76">
        <v>80</v>
      </c>
      <c r="F4569" s="77">
        <v>14458</v>
      </c>
    </row>
    <row r="4570" s="52" customFormat="1" ht="20" customHeight="1" spans="1:6">
      <c r="A4570" s="52">
        <v>4567</v>
      </c>
      <c r="B4570" s="52" t="s">
        <v>4363</v>
      </c>
      <c r="C4570" s="52" t="s">
        <v>131</v>
      </c>
      <c r="D4570" s="52" t="s">
        <v>4387</v>
      </c>
      <c r="E4570" s="76">
        <v>80</v>
      </c>
      <c r="F4570" s="77">
        <v>14834</v>
      </c>
    </row>
    <row r="4571" s="52" customFormat="1" ht="20" customHeight="1" spans="1:6">
      <c r="A4571" s="52">
        <v>4568</v>
      </c>
      <c r="B4571" s="52" t="s">
        <v>4363</v>
      </c>
      <c r="C4571" s="52" t="s">
        <v>131</v>
      </c>
      <c r="D4571" s="52" t="s">
        <v>4388</v>
      </c>
      <c r="E4571" s="76">
        <v>80</v>
      </c>
      <c r="F4571" s="77">
        <v>14931</v>
      </c>
    </row>
    <row r="4572" s="52" customFormat="1" ht="20" customHeight="1" spans="1:6">
      <c r="A4572" s="52">
        <v>4569</v>
      </c>
      <c r="B4572" s="52" t="s">
        <v>4363</v>
      </c>
      <c r="C4572" s="52" t="s">
        <v>131</v>
      </c>
      <c r="D4572" s="52" t="s">
        <v>4389</v>
      </c>
      <c r="E4572" s="76">
        <v>80</v>
      </c>
      <c r="F4572" s="77">
        <v>14870</v>
      </c>
    </row>
    <row r="4573" s="52" customFormat="1" ht="20" customHeight="1" spans="1:6">
      <c r="A4573" s="52">
        <v>4570</v>
      </c>
      <c r="B4573" s="52" t="s">
        <v>4363</v>
      </c>
      <c r="C4573" s="52" t="s">
        <v>131</v>
      </c>
      <c r="D4573" s="52" t="s">
        <v>4390</v>
      </c>
      <c r="E4573" s="76">
        <v>80</v>
      </c>
      <c r="F4573" s="77">
        <v>14974</v>
      </c>
    </row>
    <row r="4574" s="52" customFormat="1" ht="20" customHeight="1" spans="1:6">
      <c r="A4574" s="52">
        <v>4571</v>
      </c>
      <c r="B4574" s="52" t="s">
        <v>4363</v>
      </c>
      <c r="C4574" s="52" t="s">
        <v>4391</v>
      </c>
      <c r="D4574" s="52" t="s">
        <v>4392</v>
      </c>
      <c r="E4574" s="76">
        <v>80</v>
      </c>
      <c r="F4574" s="77">
        <v>13527</v>
      </c>
    </row>
    <row r="4575" s="52" customFormat="1" ht="20" customHeight="1" spans="1:6">
      <c r="A4575" s="52">
        <v>4572</v>
      </c>
      <c r="B4575" s="52" t="s">
        <v>4363</v>
      </c>
      <c r="C4575" s="52" t="s">
        <v>4391</v>
      </c>
      <c r="D4575" s="52" t="s">
        <v>2409</v>
      </c>
      <c r="E4575" s="76">
        <v>80</v>
      </c>
      <c r="F4575" s="77">
        <v>13665</v>
      </c>
    </row>
    <row r="4576" s="52" customFormat="1" ht="20" customHeight="1" spans="1:6">
      <c r="A4576" s="52">
        <v>4573</v>
      </c>
      <c r="B4576" s="52" t="s">
        <v>4363</v>
      </c>
      <c r="C4576" s="52" t="s">
        <v>4391</v>
      </c>
      <c r="D4576" s="52" t="s">
        <v>4393</v>
      </c>
      <c r="E4576" s="76">
        <v>80</v>
      </c>
      <c r="F4576" s="77">
        <v>13703</v>
      </c>
    </row>
    <row r="4577" s="52" customFormat="1" ht="20" customHeight="1" spans="1:6">
      <c r="A4577" s="52">
        <v>4574</v>
      </c>
      <c r="B4577" s="52" t="s">
        <v>4363</v>
      </c>
      <c r="C4577" s="52" t="s">
        <v>4391</v>
      </c>
      <c r="D4577" s="52" t="s">
        <v>4394</v>
      </c>
      <c r="E4577" s="76">
        <v>80</v>
      </c>
      <c r="F4577" s="77">
        <v>13767</v>
      </c>
    </row>
    <row r="4578" s="52" customFormat="1" ht="20" customHeight="1" spans="1:6">
      <c r="A4578" s="52">
        <v>4575</v>
      </c>
      <c r="B4578" s="52" t="s">
        <v>4363</v>
      </c>
      <c r="C4578" s="52" t="s">
        <v>4391</v>
      </c>
      <c r="D4578" s="52" t="s">
        <v>4395</v>
      </c>
      <c r="E4578" s="76">
        <v>80</v>
      </c>
      <c r="F4578" s="77">
        <v>13697</v>
      </c>
    </row>
    <row r="4579" s="52" customFormat="1" ht="20" customHeight="1" spans="1:6">
      <c r="A4579" s="52">
        <v>4576</v>
      </c>
      <c r="B4579" s="52" t="s">
        <v>4363</v>
      </c>
      <c r="C4579" s="52" t="s">
        <v>4391</v>
      </c>
      <c r="D4579" s="52" t="s">
        <v>4396</v>
      </c>
      <c r="E4579" s="76">
        <v>80</v>
      </c>
      <c r="F4579" s="77">
        <v>13795</v>
      </c>
    </row>
    <row r="4580" s="52" customFormat="1" ht="20" customHeight="1" spans="1:6">
      <c r="A4580" s="52">
        <v>4577</v>
      </c>
      <c r="B4580" s="52" t="s">
        <v>4363</v>
      </c>
      <c r="C4580" s="52" t="s">
        <v>4391</v>
      </c>
      <c r="D4580" s="52" t="s">
        <v>4397</v>
      </c>
      <c r="E4580" s="76">
        <v>80</v>
      </c>
      <c r="F4580" s="77">
        <v>13938</v>
      </c>
    </row>
    <row r="4581" s="52" customFormat="1" ht="20" customHeight="1" spans="1:6">
      <c r="A4581" s="52">
        <v>4578</v>
      </c>
      <c r="B4581" s="52" t="s">
        <v>4363</v>
      </c>
      <c r="C4581" s="52" t="s">
        <v>4391</v>
      </c>
      <c r="D4581" s="52" t="s">
        <v>4398</v>
      </c>
      <c r="E4581" s="76">
        <v>80</v>
      </c>
      <c r="F4581" s="77">
        <v>14077</v>
      </c>
    </row>
    <row r="4582" s="52" customFormat="1" ht="20" customHeight="1" spans="1:6">
      <c r="A4582" s="52">
        <v>4579</v>
      </c>
      <c r="B4582" s="52" t="s">
        <v>4363</v>
      </c>
      <c r="C4582" s="52" t="s">
        <v>4391</v>
      </c>
      <c r="D4582" s="52" t="s">
        <v>4399</v>
      </c>
      <c r="E4582" s="76">
        <v>80</v>
      </c>
      <c r="F4582" s="77">
        <v>14077</v>
      </c>
    </row>
    <row r="4583" s="52" customFormat="1" ht="20" customHeight="1" spans="1:6">
      <c r="A4583" s="52">
        <v>4580</v>
      </c>
      <c r="B4583" s="52" t="s">
        <v>4363</v>
      </c>
      <c r="C4583" s="52" t="s">
        <v>4391</v>
      </c>
      <c r="D4583" s="52" t="s">
        <v>4400</v>
      </c>
      <c r="E4583" s="76">
        <v>80</v>
      </c>
      <c r="F4583" s="77">
        <v>13345</v>
      </c>
    </row>
    <row r="4584" s="52" customFormat="1" ht="20" customHeight="1" spans="1:6">
      <c r="A4584" s="52">
        <v>4581</v>
      </c>
      <c r="B4584" s="52" t="s">
        <v>4363</v>
      </c>
      <c r="C4584" s="52" t="s">
        <v>4391</v>
      </c>
      <c r="D4584" s="52" t="s">
        <v>4401</v>
      </c>
      <c r="E4584" s="76">
        <v>80</v>
      </c>
      <c r="F4584" s="77">
        <v>13809</v>
      </c>
    </row>
    <row r="4585" s="52" customFormat="1" ht="20" customHeight="1" spans="1:6">
      <c r="A4585" s="52">
        <v>4582</v>
      </c>
      <c r="B4585" s="52" t="s">
        <v>4363</v>
      </c>
      <c r="C4585" s="52" t="s">
        <v>4391</v>
      </c>
      <c r="D4585" s="52" t="s">
        <v>4402</v>
      </c>
      <c r="E4585" s="76">
        <v>80</v>
      </c>
      <c r="F4585" s="77">
        <v>13992</v>
      </c>
    </row>
    <row r="4586" s="52" customFormat="1" ht="20" customHeight="1" spans="1:6">
      <c r="A4586" s="52">
        <v>4583</v>
      </c>
      <c r="B4586" s="52" t="s">
        <v>4363</v>
      </c>
      <c r="C4586" s="52" t="s">
        <v>4391</v>
      </c>
      <c r="D4586" s="52" t="s">
        <v>4403</v>
      </c>
      <c r="E4586" s="76">
        <v>80</v>
      </c>
      <c r="F4586" s="77">
        <v>12809</v>
      </c>
    </row>
    <row r="4587" s="52" customFormat="1" ht="20" customHeight="1" spans="1:6">
      <c r="A4587" s="52">
        <v>4584</v>
      </c>
      <c r="B4587" s="52" t="s">
        <v>4363</v>
      </c>
      <c r="C4587" s="52" t="s">
        <v>4391</v>
      </c>
      <c r="D4587" s="52" t="s">
        <v>4404</v>
      </c>
      <c r="E4587" s="76">
        <v>80</v>
      </c>
      <c r="F4587" s="77">
        <v>13087</v>
      </c>
    </row>
    <row r="4588" s="52" customFormat="1" ht="20" customHeight="1" spans="1:6">
      <c r="A4588" s="52">
        <v>4585</v>
      </c>
      <c r="B4588" s="52" t="s">
        <v>4363</v>
      </c>
      <c r="C4588" s="52" t="s">
        <v>4391</v>
      </c>
      <c r="D4588" s="52" t="s">
        <v>4405</v>
      </c>
      <c r="E4588" s="76">
        <v>80</v>
      </c>
      <c r="F4588" s="77">
        <v>12992</v>
      </c>
    </row>
    <row r="4589" s="52" customFormat="1" ht="20" customHeight="1" spans="1:6">
      <c r="A4589" s="52">
        <v>4586</v>
      </c>
      <c r="B4589" s="52" t="s">
        <v>4363</v>
      </c>
      <c r="C4589" s="52" t="s">
        <v>4391</v>
      </c>
      <c r="D4589" s="52" t="s">
        <v>4406</v>
      </c>
      <c r="E4589" s="76">
        <v>80</v>
      </c>
      <c r="F4589" s="77">
        <v>12969</v>
      </c>
    </row>
    <row r="4590" s="52" customFormat="1" ht="20" customHeight="1" spans="1:6">
      <c r="A4590" s="52">
        <v>4587</v>
      </c>
      <c r="B4590" s="52" t="s">
        <v>4363</v>
      </c>
      <c r="C4590" s="52" t="s">
        <v>4391</v>
      </c>
      <c r="D4590" s="52" t="s">
        <v>4407</v>
      </c>
      <c r="E4590" s="76">
        <v>80</v>
      </c>
      <c r="F4590" s="77">
        <v>12786</v>
      </c>
    </row>
    <row r="4591" s="52" customFormat="1" ht="20" customHeight="1" spans="1:6">
      <c r="A4591" s="52">
        <v>4588</v>
      </c>
      <c r="B4591" s="52" t="s">
        <v>4363</v>
      </c>
      <c r="C4591" s="52" t="s">
        <v>4391</v>
      </c>
      <c r="D4591" s="52" t="s">
        <v>4408</v>
      </c>
      <c r="E4591" s="76">
        <v>80</v>
      </c>
      <c r="F4591" s="77">
        <v>13313</v>
      </c>
    </row>
    <row r="4592" s="52" customFormat="1" ht="20" customHeight="1" spans="1:6">
      <c r="A4592" s="52">
        <v>4589</v>
      </c>
      <c r="B4592" s="52" t="s">
        <v>4363</v>
      </c>
      <c r="C4592" s="52" t="s">
        <v>4391</v>
      </c>
      <c r="D4592" s="52" t="s">
        <v>4409</v>
      </c>
      <c r="E4592" s="76">
        <v>80</v>
      </c>
      <c r="F4592" s="77">
        <v>13734</v>
      </c>
    </row>
    <row r="4593" s="52" customFormat="1" ht="20" customHeight="1" spans="1:6">
      <c r="A4593" s="52">
        <v>4590</v>
      </c>
      <c r="B4593" s="52" t="s">
        <v>4363</v>
      </c>
      <c r="C4593" s="52" t="s">
        <v>4391</v>
      </c>
      <c r="D4593" s="52" t="s">
        <v>4410</v>
      </c>
      <c r="E4593" s="76">
        <v>80</v>
      </c>
      <c r="F4593" s="77">
        <v>13620</v>
      </c>
    </row>
    <row r="4594" s="52" customFormat="1" ht="20" customHeight="1" spans="1:6">
      <c r="A4594" s="52">
        <v>4591</v>
      </c>
      <c r="B4594" s="52" t="s">
        <v>4363</v>
      </c>
      <c r="C4594" s="52" t="s">
        <v>4391</v>
      </c>
      <c r="D4594" s="52" t="s">
        <v>4411</v>
      </c>
      <c r="E4594" s="76">
        <v>80</v>
      </c>
      <c r="F4594" s="77">
        <v>14170</v>
      </c>
    </row>
    <row r="4595" s="52" customFormat="1" ht="20" customHeight="1" spans="1:6">
      <c r="A4595" s="52">
        <v>4592</v>
      </c>
      <c r="B4595" s="52" t="s">
        <v>4363</v>
      </c>
      <c r="C4595" s="52" t="s">
        <v>4391</v>
      </c>
      <c r="D4595" s="52" t="s">
        <v>4412</v>
      </c>
      <c r="E4595" s="76">
        <v>80</v>
      </c>
      <c r="F4595" s="77">
        <v>13854</v>
      </c>
    </row>
    <row r="4596" s="52" customFormat="1" ht="20" customHeight="1" spans="1:6">
      <c r="A4596" s="52">
        <v>4593</v>
      </c>
      <c r="B4596" s="52" t="s">
        <v>4363</v>
      </c>
      <c r="C4596" s="52" t="s">
        <v>4391</v>
      </c>
      <c r="D4596" s="52" t="s">
        <v>4413</v>
      </c>
      <c r="E4596" s="76">
        <v>80</v>
      </c>
      <c r="F4596" s="77">
        <v>14160</v>
      </c>
    </row>
    <row r="4597" s="52" customFormat="1" ht="20" customHeight="1" spans="1:6">
      <c r="A4597" s="52">
        <v>4594</v>
      </c>
      <c r="B4597" s="52" t="s">
        <v>4363</v>
      </c>
      <c r="C4597" s="52" t="s">
        <v>4391</v>
      </c>
      <c r="D4597" s="52" t="s">
        <v>4414</v>
      </c>
      <c r="E4597" s="76">
        <v>80</v>
      </c>
      <c r="F4597" s="77">
        <v>14381</v>
      </c>
    </row>
    <row r="4598" s="52" customFormat="1" ht="20" customHeight="1" spans="1:6">
      <c r="A4598" s="52">
        <v>4595</v>
      </c>
      <c r="B4598" s="52" t="s">
        <v>4363</v>
      </c>
      <c r="C4598" s="52" t="s">
        <v>4391</v>
      </c>
      <c r="D4598" s="52" t="s">
        <v>3177</v>
      </c>
      <c r="E4598" s="76">
        <v>80</v>
      </c>
      <c r="F4598" s="77">
        <v>14517</v>
      </c>
    </row>
    <row r="4599" s="52" customFormat="1" ht="20" customHeight="1" spans="1:6">
      <c r="A4599" s="52">
        <v>4596</v>
      </c>
      <c r="B4599" s="52" t="s">
        <v>4363</v>
      </c>
      <c r="C4599" s="52" t="s">
        <v>4391</v>
      </c>
      <c r="D4599" s="52" t="s">
        <v>4415</v>
      </c>
      <c r="E4599" s="76">
        <v>80</v>
      </c>
      <c r="F4599" s="77">
        <v>14530</v>
      </c>
    </row>
    <row r="4600" s="52" customFormat="1" ht="20" customHeight="1" spans="1:6">
      <c r="A4600" s="52">
        <v>4597</v>
      </c>
      <c r="B4600" s="52" t="s">
        <v>4363</v>
      </c>
      <c r="C4600" s="52" t="s">
        <v>4391</v>
      </c>
      <c r="D4600" s="52" t="s">
        <v>4416</v>
      </c>
      <c r="E4600" s="76">
        <v>80</v>
      </c>
      <c r="F4600" s="77">
        <v>14654</v>
      </c>
    </row>
    <row r="4601" s="52" customFormat="1" ht="20" customHeight="1" spans="1:6">
      <c r="A4601" s="52">
        <v>4598</v>
      </c>
      <c r="B4601" s="52" t="s">
        <v>4363</v>
      </c>
      <c r="C4601" s="52" t="s">
        <v>4391</v>
      </c>
      <c r="D4601" s="52" t="s">
        <v>3109</v>
      </c>
      <c r="E4601" s="76">
        <v>80</v>
      </c>
      <c r="F4601" s="77">
        <v>13468</v>
      </c>
    </row>
    <row r="4602" s="52" customFormat="1" ht="20" customHeight="1" spans="1:6">
      <c r="A4602" s="52">
        <v>4599</v>
      </c>
      <c r="B4602" s="52" t="s">
        <v>4363</v>
      </c>
      <c r="C4602" s="52" t="s">
        <v>4391</v>
      </c>
      <c r="D4602" s="52" t="s">
        <v>4417</v>
      </c>
      <c r="E4602" s="76">
        <v>80</v>
      </c>
      <c r="F4602" s="77">
        <v>14588</v>
      </c>
    </row>
    <row r="4603" s="52" customFormat="1" ht="20" customHeight="1" spans="1:6">
      <c r="A4603" s="52">
        <v>4600</v>
      </c>
      <c r="B4603" s="52" t="s">
        <v>4363</v>
      </c>
      <c r="C4603" s="52" t="s">
        <v>4391</v>
      </c>
      <c r="D4603" s="52" t="s">
        <v>4418</v>
      </c>
      <c r="E4603" s="76">
        <v>80</v>
      </c>
      <c r="F4603" s="77">
        <v>14779</v>
      </c>
    </row>
    <row r="4604" s="52" customFormat="1" ht="20" customHeight="1" spans="1:6">
      <c r="A4604" s="52">
        <v>4601</v>
      </c>
      <c r="B4604" s="52" t="s">
        <v>4363</v>
      </c>
      <c r="C4604" s="52" t="s">
        <v>4391</v>
      </c>
      <c r="D4604" s="52" t="s">
        <v>4419</v>
      </c>
      <c r="E4604" s="76">
        <v>80</v>
      </c>
      <c r="F4604" s="77">
        <v>14769</v>
      </c>
    </row>
    <row r="4605" s="52" customFormat="1" ht="20" customHeight="1" spans="1:6">
      <c r="A4605" s="52">
        <v>4602</v>
      </c>
      <c r="B4605" s="52" t="s">
        <v>4363</v>
      </c>
      <c r="C4605" s="52" t="s">
        <v>4391</v>
      </c>
      <c r="D4605" s="52" t="s">
        <v>4420</v>
      </c>
      <c r="E4605" s="76">
        <v>80</v>
      </c>
      <c r="F4605" s="77">
        <v>15123</v>
      </c>
    </row>
    <row r="4606" s="52" customFormat="1" ht="20" customHeight="1" spans="1:6">
      <c r="A4606" s="52">
        <v>4603</v>
      </c>
      <c r="B4606" s="52" t="s">
        <v>4363</v>
      </c>
      <c r="C4606" s="52" t="s">
        <v>4391</v>
      </c>
      <c r="D4606" s="52" t="s">
        <v>4421</v>
      </c>
      <c r="E4606" s="76">
        <v>80</v>
      </c>
      <c r="F4606" s="77">
        <v>14984</v>
      </c>
    </row>
    <row r="4607" s="52" customFormat="1" ht="20" customHeight="1" spans="1:6">
      <c r="A4607" s="52">
        <v>4604</v>
      </c>
      <c r="B4607" s="52" t="s">
        <v>4363</v>
      </c>
      <c r="C4607" s="52" t="s">
        <v>4391</v>
      </c>
      <c r="D4607" s="52" t="s">
        <v>4422</v>
      </c>
      <c r="E4607" s="76">
        <v>80</v>
      </c>
      <c r="F4607" s="77">
        <v>14830</v>
      </c>
    </row>
    <row r="4608" s="52" customFormat="1" ht="20" customHeight="1" spans="1:6">
      <c r="A4608" s="52">
        <v>4605</v>
      </c>
      <c r="B4608" s="52" t="s">
        <v>4363</v>
      </c>
      <c r="C4608" s="52" t="s">
        <v>4391</v>
      </c>
      <c r="D4608" s="52" t="s">
        <v>4423</v>
      </c>
      <c r="E4608" s="76">
        <v>80</v>
      </c>
      <c r="F4608" s="77">
        <v>15205</v>
      </c>
    </row>
    <row r="4609" s="52" customFormat="1" ht="20" customHeight="1" spans="1:6">
      <c r="A4609" s="52">
        <v>4606</v>
      </c>
      <c r="B4609" s="52" t="s">
        <v>4363</v>
      </c>
      <c r="C4609" s="52" t="s">
        <v>4424</v>
      </c>
      <c r="D4609" s="52" t="s">
        <v>4425</v>
      </c>
      <c r="E4609" s="76">
        <v>80</v>
      </c>
      <c r="F4609" s="77">
        <v>13577</v>
      </c>
    </row>
    <row r="4610" s="52" customFormat="1" ht="20" customHeight="1" spans="1:6">
      <c r="A4610" s="52">
        <v>4607</v>
      </c>
      <c r="B4610" s="52" t="s">
        <v>4363</v>
      </c>
      <c r="C4610" s="52" t="s">
        <v>4424</v>
      </c>
      <c r="D4610" s="52" t="s">
        <v>4426</v>
      </c>
      <c r="E4610" s="76">
        <v>80</v>
      </c>
      <c r="F4610" s="77">
        <v>13821</v>
      </c>
    </row>
    <row r="4611" s="52" customFormat="1" ht="20" customHeight="1" spans="1:6">
      <c r="A4611" s="52">
        <v>4608</v>
      </c>
      <c r="B4611" s="52" t="s">
        <v>4363</v>
      </c>
      <c r="C4611" s="52" t="s">
        <v>4424</v>
      </c>
      <c r="D4611" s="52" t="s">
        <v>4427</v>
      </c>
      <c r="E4611" s="76">
        <v>80</v>
      </c>
      <c r="F4611" s="77">
        <v>13881</v>
      </c>
    </row>
    <row r="4612" s="52" customFormat="1" ht="20" customHeight="1" spans="1:6">
      <c r="A4612" s="52">
        <v>4609</v>
      </c>
      <c r="B4612" s="52" t="s">
        <v>4363</v>
      </c>
      <c r="C4612" s="52" t="s">
        <v>4424</v>
      </c>
      <c r="D4612" s="52" t="s">
        <v>3278</v>
      </c>
      <c r="E4612" s="76">
        <v>80</v>
      </c>
      <c r="F4612" s="77">
        <v>13278</v>
      </c>
    </row>
    <row r="4613" s="52" customFormat="1" ht="20" customHeight="1" spans="1:6">
      <c r="A4613" s="52">
        <v>4610</v>
      </c>
      <c r="B4613" s="52" t="s">
        <v>4363</v>
      </c>
      <c r="C4613" s="52" t="s">
        <v>4424</v>
      </c>
      <c r="D4613" s="52" t="s">
        <v>4428</v>
      </c>
      <c r="E4613" s="76">
        <v>80</v>
      </c>
      <c r="F4613" s="77">
        <v>13514</v>
      </c>
    </row>
    <row r="4614" s="52" customFormat="1" ht="20" customHeight="1" spans="1:6">
      <c r="A4614" s="52">
        <v>4611</v>
      </c>
      <c r="B4614" s="52" t="s">
        <v>4363</v>
      </c>
      <c r="C4614" s="52" t="s">
        <v>4424</v>
      </c>
      <c r="D4614" s="52" t="s">
        <v>4429</v>
      </c>
      <c r="E4614" s="76">
        <v>80</v>
      </c>
      <c r="F4614" s="77">
        <v>13487</v>
      </c>
    </row>
    <row r="4615" s="52" customFormat="1" ht="20" customHeight="1" spans="1:6">
      <c r="A4615" s="52">
        <v>4612</v>
      </c>
      <c r="B4615" s="52" t="s">
        <v>4363</v>
      </c>
      <c r="C4615" s="52" t="s">
        <v>4424</v>
      </c>
      <c r="D4615" s="52" t="s">
        <v>4430</v>
      </c>
      <c r="E4615" s="76">
        <v>80</v>
      </c>
      <c r="F4615" s="77">
        <v>13501</v>
      </c>
    </row>
    <row r="4616" s="52" customFormat="1" ht="20" customHeight="1" spans="1:6">
      <c r="A4616" s="52">
        <v>4613</v>
      </c>
      <c r="B4616" s="52" t="s">
        <v>4363</v>
      </c>
      <c r="C4616" s="52" t="s">
        <v>4424</v>
      </c>
      <c r="D4616" s="52" t="s">
        <v>4431</v>
      </c>
      <c r="E4616" s="76">
        <v>80</v>
      </c>
      <c r="F4616" s="77">
        <v>14047</v>
      </c>
    </row>
    <row r="4617" s="52" customFormat="1" ht="20" customHeight="1" spans="1:6">
      <c r="A4617" s="52">
        <v>4614</v>
      </c>
      <c r="B4617" s="52" t="s">
        <v>4363</v>
      </c>
      <c r="C4617" s="52" t="s">
        <v>4424</v>
      </c>
      <c r="D4617" s="52" t="s">
        <v>4432</v>
      </c>
      <c r="E4617" s="76">
        <v>80</v>
      </c>
      <c r="F4617" s="77">
        <v>14021</v>
      </c>
    </row>
    <row r="4618" s="52" customFormat="1" ht="20" customHeight="1" spans="1:6">
      <c r="A4618" s="52">
        <v>4615</v>
      </c>
      <c r="B4618" s="52" t="s">
        <v>4363</v>
      </c>
      <c r="C4618" s="52" t="s">
        <v>4424</v>
      </c>
      <c r="D4618" s="52" t="s">
        <v>4433</v>
      </c>
      <c r="E4618" s="76">
        <v>80</v>
      </c>
      <c r="F4618" s="77">
        <v>12924</v>
      </c>
    </row>
    <row r="4619" s="52" customFormat="1" ht="20" customHeight="1" spans="1:6">
      <c r="A4619" s="52">
        <v>4616</v>
      </c>
      <c r="B4619" s="52" t="s">
        <v>4363</v>
      </c>
      <c r="C4619" s="52" t="s">
        <v>4424</v>
      </c>
      <c r="D4619" s="52" t="s">
        <v>4434</v>
      </c>
      <c r="E4619" s="76">
        <v>80</v>
      </c>
      <c r="F4619" s="77">
        <v>13135</v>
      </c>
    </row>
    <row r="4620" s="52" customFormat="1" ht="20" customHeight="1" spans="1:6">
      <c r="A4620" s="52">
        <v>4617</v>
      </c>
      <c r="B4620" s="52" t="s">
        <v>4363</v>
      </c>
      <c r="C4620" s="52" t="s">
        <v>4424</v>
      </c>
      <c r="D4620" s="52" t="s">
        <v>4435</v>
      </c>
      <c r="E4620" s="76">
        <v>80</v>
      </c>
      <c r="F4620" s="77">
        <v>14142</v>
      </c>
    </row>
    <row r="4621" s="52" customFormat="1" ht="20" customHeight="1" spans="1:6">
      <c r="A4621" s="52">
        <v>4618</v>
      </c>
      <c r="B4621" s="52" t="s">
        <v>4363</v>
      </c>
      <c r="C4621" s="52" t="s">
        <v>4424</v>
      </c>
      <c r="D4621" s="52" t="s">
        <v>4436</v>
      </c>
      <c r="E4621" s="76">
        <v>80</v>
      </c>
      <c r="F4621" s="77">
        <v>14148</v>
      </c>
    </row>
    <row r="4622" s="52" customFormat="1" ht="20" customHeight="1" spans="1:6">
      <c r="A4622" s="52">
        <v>4619</v>
      </c>
      <c r="B4622" s="52" t="s">
        <v>4363</v>
      </c>
      <c r="C4622" s="52" t="s">
        <v>4424</v>
      </c>
      <c r="D4622" s="52" t="s">
        <v>4437</v>
      </c>
      <c r="E4622" s="76">
        <v>80</v>
      </c>
      <c r="F4622" s="77">
        <v>14198</v>
      </c>
    </row>
    <row r="4623" s="52" customFormat="1" ht="20" customHeight="1" spans="1:6">
      <c r="A4623" s="52">
        <v>4620</v>
      </c>
      <c r="B4623" s="52" t="s">
        <v>4363</v>
      </c>
      <c r="C4623" s="52" t="s">
        <v>4424</v>
      </c>
      <c r="D4623" s="52" t="s">
        <v>4438</v>
      </c>
      <c r="E4623" s="76">
        <v>80</v>
      </c>
      <c r="F4623" s="77">
        <v>14298</v>
      </c>
    </row>
    <row r="4624" s="52" customFormat="1" ht="20" customHeight="1" spans="1:6">
      <c r="A4624" s="52">
        <v>4621</v>
      </c>
      <c r="B4624" s="52" t="s">
        <v>4363</v>
      </c>
      <c r="C4624" s="52" t="s">
        <v>4424</v>
      </c>
      <c r="D4624" s="52" t="s">
        <v>4439</v>
      </c>
      <c r="E4624" s="76">
        <v>80</v>
      </c>
      <c r="F4624" s="77">
        <v>14424</v>
      </c>
    </row>
    <row r="4625" s="52" customFormat="1" ht="20" customHeight="1" spans="1:6">
      <c r="A4625" s="52">
        <v>4622</v>
      </c>
      <c r="B4625" s="52" t="s">
        <v>4363</v>
      </c>
      <c r="C4625" s="52" t="s">
        <v>4424</v>
      </c>
      <c r="D4625" s="52" t="s">
        <v>4440</v>
      </c>
      <c r="E4625" s="76">
        <v>80</v>
      </c>
      <c r="F4625" s="77">
        <v>14328</v>
      </c>
    </row>
    <row r="4626" s="52" customFormat="1" ht="20" customHeight="1" spans="1:6">
      <c r="A4626" s="52">
        <v>4623</v>
      </c>
      <c r="B4626" s="52" t="s">
        <v>4363</v>
      </c>
      <c r="C4626" s="52" t="s">
        <v>4424</v>
      </c>
      <c r="D4626" s="52" t="s">
        <v>3189</v>
      </c>
      <c r="E4626" s="76">
        <v>80</v>
      </c>
      <c r="F4626" s="77">
        <v>13742</v>
      </c>
    </row>
    <row r="4627" s="52" customFormat="1" ht="20" customHeight="1" spans="1:6">
      <c r="A4627" s="52">
        <v>4624</v>
      </c>
      <c r="B4627" s="52" t="s">
        <v>4363</v>
      </c>
      <c r="C4627" s="52" t="s">
        <v>4424</v>
      </c>
      <c r="D4627" s="52" t="s">
        <v>4441</v>
      </c>
      <c r="E4627" s="76">
        <v>80</v>
      </c>
      <c r="F4627" s="77">
        <v>14150</v>
      </c>
    </row>
    <row r="4628" s="52" customFormat="1" ht="20" customHeight="1" spans="1:6">
      <c r="A4628" s="52">
        <v>4625</v>
      </c>
      <c r="B4628" s="52" t="s">
        <v>4363</v>
      </c>
      <c r="C4628" s="52" t="s">
        <v>4424</v>
      </c>
      <c r="D4628" s="52" t="s">
        <v>4442</v>
      </c>
      <c r="E4628" s="76">
        <v>80</v>
      </c>
      <c r="F4628" s="77">
        <v>14816</v>
      </c>
    </row>
    <row r="4629" s="52" customFormat="1" ht="20" customHeight="1" spans="1:6">
      <c r="A4629" s="52">
        <v>4626</v>
      </c>
      <c r="B4629" s="52" t="s">
        <v>4363</v>
      </c>
      <c r="C4629" s="52" t="s">
        <v>4424</v>
      </c>
      <c r="D4629" s="52" t="s">
        <v>2214</v>
      </c>
      <c r="E4629" s="76">
        <v>80</v>
      </c>
      <c r="F4629" s="77">
        <v>14846</v>
      </c>
    </row>
    <row r="4630" s="52" customFormat="1" ht="20" customHeight="1" spans="1:6">
      <c r="A4630" s="52">
        <v>4627</v>
      </c>
      <c r="B4630" s="52" t="s">
        <v>4363</v>
      </c>
      <c r="C4630" s="52" t="s">
        <v>4424</v>
      </c>
      <c r="D4630" s="52" t="s">
        <v>3747</v>
      </c>
      <c r="E4630" s="76">
        <v>80</v>
      </c>
      <c r="F4630" s="77">
        <v>15193</v>
      </c>
    </row>
    <row r="4631" s="52" customFormat="1" ht="20" customHeight="1" spans="1:6">
      <c r="A4631" s="52">
        <v>4628</v>
      </c>
      <c r="B4631" s="52" t="s">
        <v>4363</v>
      </c>
      <c r="C4631" s="52" t="s">
        <v>4443</v>
      </c>
      <c r="D4631" s="52" t="s">
        <v>4444</v>
      </c>
      <c r="E4631" s="76">
        <v>80</v>
      </c>
      <c r="F4631" s="77">
        <v>13594</v>
      </c>
    </row>
    <row r="4632" s="52" customFormat="1" ht="20" customHeight="1" spans="1:6">
      <c r="A4632" s="52">
        <v>4629</v>
      </c>
      <c r="B4632" s="52" t="s">
        <v>4363</v>
      </c>
      <c r="C4632" s="52" t="s">
        <v>4443</v>
      </c>
      <c r="D4632" s="52" t="s">
        <v>4445</v>
      </c>
      <c r="E4632" s="76">
        <v>80</v>
      </c>
      <c r="F4632" s="77">
        <v>13579</v>
      </c>
    </row>
    <row r="4633" s="52" customFormat="1" ht="20" customHeight="1" spans="1:6">
      <c r="A4633" s="52">
        <v>4630</v>
      </c>
      <c r="B4633" s="52" t="s">
        <v>4363</v>
      </c>
      <c r="C4633" s="52" t="s">
        <v>4443</v>
      </c>
      <c r="D4633" s="52" t="s">
        <v>4446</v>
      </c>
      <c r="E4633" s="76">
        <v>80</v>
      </c>
      <c r="F4633" s="77">
        <v>13708</v>
      </c>
    </row>
    <row r="4634" s="52" customFormat="1" ht="20" customHeight="1" spans="1:6">
      <c r="A4634" s="52">
        <v>4631</v>
      </c>
      <c r="B4634" s="52" t="s">
        <v>4363</v>
      </c>
      <c r="C4634" s="52" t="s">
        <v>4443</v>
      </c>
      <c r="D4634" s="52" t="s">
        <v>2423</v>
      </c>
      <c r="E4634" s="76">
        <v>80</v>
      </c>
      <c r="F4634" s="77">
        <v>13752</v>
      </c>
    </row>
    <row r="4635" s="52" customFormat="1" ht="20" customHeight="1" spans="1:6">
      <c r="A4635" s="52">
        <v>4632</v>
      </c>
      <c r="B4635" s="52" t="s">
        <v>4363</v>
      </c>
      <c r="C4635" s="52" t="s">
        <v>4443</v>
      </c>
      <c r="D4635" s="52" t="s">
        <v>4447</v>
      </c>
      <c r="E4635" s="76">
        <v>80</v>
      </c>
      <c r="F4635" s="77">
        <v>13914</v>
      </c>
    </row>
    <row r="4636" s="52" customFormat="1" ht="20" customHeight="1" spans="1:6">
      <c r="A4636" s="52">
        <v>4633</v>
      </c>
      <c r="B4636" s="52" t="s">
        <v>4363</v>
      </c>
      <c r="C4636" s="52" t="s">
        <v>4443</v>
      </c>
      <c r="D4636" s="52" t="s">
        <v>4448</v>
      </c>
      <c r="E4636" s="76">
        <v>80</v>
      </c>
      <c r="F4636" s="77">
        <v>13919</v>
      </c>
    </row>
    <row r="4637" s="52" customFormat="1" ht="20" customHeight="1" spans="1:6">
      <c r="A4637" s="52">
        <v>4634</v>
      </c>
      <c r="B4637" s="52" t="s">
        <v>4363</v>
      </c>
      <c r="C4637" s="52" t="s">
        <v>4443</v>
      </c>
      <c r="D4637" s="52" t="s">
        <v>4449</v>
      </c>
      <c r="E4637" s="76">
        <v>80</v>
      </c>
      <c r="F4637" s="77">
        <v>13284</v>
      </c>
    </row>
    <row r="4638" s="52" customFormat="1" ht="20" customHeight="1" spans="1:6">
      <c r="A4638" s="52">
        <v>4635</v>
      </c>
      <c r="B4638" s="52" t="s">
        <v>4363</v>
      </c>
      <c r="C4638" s="52" t="s">
        <v>4443</v>
      </c>
      <c r="D4638" s="52" t="s">
        <v>4450</v>
      </c>
      <c r="E4638" s="76">
        <v>80</v>
      </c>
      <c r="F4638" s="77">
        <v>13169</v>
      </c>
    </row>
    <row r="4639" s="52" customFormat="1" ht="20" customHeight="1" spans="1:6">
      <c r="A4639" s="52">
        <v>4636</v>
      </c>
      <c r="B4639" s="52" t="s">
        <v>4363</v>
      </c>
      <c r="C4639" s="52" t="s">
        <v>4443</v>
      </c>
      <c r="D4639" s="52" t="s">
        <v>4451</v>
      </c>
      <c r="E4639" s="76">
        <v>80</v>
      </c>
      <c r="F4639" s="77">
        <v>13410</v>
      </c>
    </row>
    <row r="4640" s="52" customFormat="1" ht="20" customHeight="1" spans="1:6">
      <c r="A4640" s="52">
        <v>4637</v>
      </c>
      <c r="B4640" s="52" t="s">
        <v>4363</v>
      </c>
      <c r="C4640" s="52" t="s">
        <v>4443</v>
      </c>
      <c r="D4640" s="52" t="s">
        <v>4452</v>
      </c>
      <c r="E4640" s="76">
        <v>80</v>
      </c>
      <c r="F4640" s="77">
        <v>13501</v>
      </c>
    </row>
    <row r="4641" s="52" customFormat="1" ht="20" customHeight="1" spans="1:6">
      <c r="A4641" s="52">
        <v>4638</v>
      </c>
      <c r="B4641" s="52" t="s">
        <v>4363</v>
      </c>
      <c r="C4641" s="52" t="s">
        <v>4443</v>
      </c>
      <c r="D4641" s="52" t="s">
        <v>4453</v>
      </c>
      <c r="E4641" s="76">
        <v>80</v>
      </c>
      <c r="F4641" s="77">
        <v>13976</v>
      </c>
    </row>
    <row r="4642" s="52" customFormat="1" ht="20" customHeight="1" spans="1:6">
      <c r="A4642" s="52">
        <v>4639</v>
      </c>
      <c r="B4642" s="52" t="s">
        <v>4363</v>
      </c>
      <c r="C4642" s="52" t="s">
        <v>4443</v>
      </c>
      <c r="D4642" s="52" t="s">
        <v>4454</v>
      </c>
      <c r="E4642" s="76">
        <v>80</v>
      </c>
      <c r="F4642" s="77">
        <v>13981</v>
      </c>
    </row>
    <row r="4643" s="52" customFormat="1" ht="20" customHeight="1" spans="1:6">
      <c r="A4643" s="52">
        <v>4640</v>
      </c>
      <c r="B4643" s="52" t="s">
        <v>4363</v>
      </c>
      <c r="C4643" s="52" t="s">
        <v>4443</v>
      </c>
      <c r="D4643" s="52" t="s">
        <v>4455</v>
      </c>
      <c r="E4643" s="76">
        <v>80</v>
      </c>
      <c r="F4643" s="77">
        <v>12804</v>
      </c>
    </row>
    <row r="4644" s="52" customFormat="1" ht="20" customHeight="1" spans="1:6">
      <c r="A4644" s="52">
        <v>4641</v>
      </c>
      <c r="B4644" s="52" t="s">
        <v>4363</v>
      </c>
      <c r="C4644" s="52" t="s">
        <v>4443</v>
      </c>
      <c r="D4644" s="52" t="s">
        <v>4456</v>
      </c>
      <c r="E4644" s="76">
        <v>80</v>
      </c>
      <c r="F4644" s="77">
        <v>13134</v>
      </c>
    </row>
    <row r="4645" s="52" customFormat="1" ht="20" customHeight="1" spans="1:6">
      <c r="A4645" s="52">
        <v>4642</v>
      </c>
      <c r="B4645" s="52" t="s">
        <v>4363</v>
      </c>
      <c r="C4645" s="52" t="s">
        <v>4443</v>
      </c>
      <c r="D4645" s="52" t="s">
        <v>2925</v>
      </c>
      <c r="E4645" s="76">
        <v>80</v>
      </c>
      <c r="F4645" s="77">
        <v>14233</v>
      </c>
    </row>
    <row r="4646" s="52" customFormat="1" ht="20" customHeight="1" spans="1:6">
      <c r="A4646" s="52">
        <v>4643</v>
      </c>
      <c r="B4646" s="52" t="s">
        <v>4363</v>
      </c>
      <c r="C4646" s="52" t="s">
        <v>4443</v>
      </c>
      <c r="D4646" s="52" t="s">
        <v>4457</v>
      </c>
      <c r="E4646" s="76">
        <v>80</v>
      </c>
      <c r="F4646" s="77">
        <v>14278</v>
      </c>
    </row>
    <row r="4647" s="52" customFormat="1" ht="20" customHeight="1" spans="1:6">
      <c r="A4647" s="52">
        <v>4644</v>
      </c>
      <c r="B4647" s="52" t="s">
        <v>4363</v>
      </c>
      <c r="C4647" s="52" t="s">
        <v>4443</v>
      </c>
      <c r="D4647" s="52" t="s">
        <v>4458</v>
      </c>
      <c r="E4647" s="76">
        <v>80</v>
      </c>
      <c r="F4647" s="77">
        <v>14351</v>
      </c>
    </row>
    <row r="4648" s="52" customFormat="1" ht="20" customHeight="1" spans="1:6">
      <c r="A4648" s="52">
        <v>4645</v>
      </c>
      <c r="B4648" s="52" t="s">
        <v>4363</v>
      </c>
      <c r="C4648" s="52" t="s">
        <v>4443</v>
      </c>
      <c r="D4648" s="52" t="s">
        <v>4459</v>
      </c>
      <c r="E4648" s="76">
        <v>80</v>
      </c>
      <c r="F4648" s="77">
        <v>14415</v>
      </c>
    </row>
    <row r="4649" s="52" customFormat="1" ht="20" customHeight="1" spans="1:6">
      <c r="A4649" s="52">
        <v>4646</v>
      </c>
      <c r="B4649" s="52" t="s">
        <v>4363</v>
      </c>
      <c r="C4649" s="52" t="s">
        <v>4443</v>
      </c>
      <c r="D4649" s="52" t="s">
        <v>4460</v>
      </c>
      <c r="E4649" s="76">
        <v>80</v>
      </c>
      <c r="F4649" s="77">
        <v>14487</v>
      </c>
    </row>
    <row r="4650" s="52" customFormat="1" ht="20" customHeight="1" spans="1:6">
      <c r="A4650" s="52">
        <v>4647</v>
      </c>
      <c r="B4650" s="52" t="s">
        <v>4363</v>
      </c>
      <c r="C4650" s="52" t="s">
        <v>4443</v>
      </c>
      <c r="D4650" s="52" t="s">
        <v>4461</v>
      </c>
      <c r="E4650" s="76">
        <v>80</v>
      </c>
      <c r="F4650" s="77">
        <v>14440</v>
      </c>
    </row>
    <row r="4651" s="52" customFormat="1" ht="20" customHeight="1" spans="1:6">
      <c r="A4651" s="52">
        <v>4648</v>
      </c>
      <c r="B4651" s="52" t="s">
        <v>4363</v>
      </c>
      <c r="C4651" s="52" t="s">
        <v>4443</v>
      </c>
      <c r="D4651" s="52" t="s">
        <v>4462</v>
      </c>
      <c r="E4651" s="76">
        <v>80</v>
      </c>
      <c r="F4651" s="77">
        <v>14463</v>
      </c>
    </row>
    <row r="4652" s="52" customFormat="1" ht="20" customHeight="1" spans="1:6">
      <c r="A4652" s="52">
        <v>4649</v>
      </c>
      <c r="B4652" s="52" t="s">
        <v>4363</v>
      </c>
      <c r="C4652" s="52" t="s">
        <v>4443</v>
      </c>
      <c r="D4652" s="52" t="s">
        <v>4463</v>
      </c>
      <c r="E4652" s="76">
        <v>80</v>
      </c>
      <c r="F4652" s="77">
        <v>14424</v>
      </c>
    </row>
    <row r="4653" s="52" customFormat="1" ht="20" customHeight="1" spans="1:6">
      <c r="A4653" s="52">
        <v>4650</v>
      </c>
      <c r="B4653" s="52" t="s">
        <v>4363</v>
      </c>
      <c r="C4653" s="52" t="s">
        <v>4443</v>
      </c>
      <c r="D4653" s="52" t="s">
        <v>2441</v>
      </c>
      <c r="E4653" s="76">
        <v>80</v>
      </c>
      <c r="F4653" s="77">
        <v>14515</v>
      </c>
    </row>
    <row r="4654" s="52" customFormat="1" ht="20" customHeight="1" spans="1:6">
      <c r="A4654" s="52">
        <v>4651</v>
      </c>
      <c r="B4654" s="52" t="s">
        <v>4363</v>
      </c>
      <c r="C4654" s="52" t="s">
        <v>4443</v>
      </c>
      <c r="D4654" s="52" t="s">
        <v>111</v>
      </c>
      <c r="E4654" s="76">
        <v>80</v>
      </c>
      <c r="F4654" s="77">
        <v>14542</v>
      </c>
    </row>
    <row r="4655" s="52" customFormat="1" ht="20" customHeight="1" spans="1:6">
      <c r="A4655" s="52">
        <v>4652</v>
      </c>
      <c r="B4655" s="52" t="s">
        <v>4363</v>
      </c>
      <c r="C4655" s="52" t="s">
        <v>4443</v>
      </c>
      <c r="D4655" s="52" t="s">
        <v>2175</v>
      </c>
      <c r="E4655" s="76">
        <v>80</v>
      </c>
      <c r="F4655" s="77">
        <v>14619</v>
      </c>
    </row>
    <row r="4656" s="52" customFormat="1" ht="20" customHeight="1" spans="1:6">
      <c r="A4656" s="52">
        <v>4653</v>
      </c>
      <c r="B4656" s="52" t="s">
        <v>4363</v>
      </c>
      <c r="C4656" s="52" t="s">
        <v>4443</v>
      </c>
      <c r="D4656" s="52" t="s">
        <v>4464</v>
      </c>
      <c r="E4656" s="76">
        <v>80</v>
      </c>
      <c r="F4656" s="77">
        <v>14741</v>
      </c>
    </row>
    <row r="4657" s="52" customFormat="1" ht="20" customHeight="1" spans="1:6">
      <c r="A4657" s="52">
        <v>4654</v>
      </c>
      <c r="B4657" s="52" t="s">
        <v>4363</v>
      </c>
      <c r="C4657" s="52" t="s">
        <v>4443</v>
      </c>
      <c r="D4657" s="52" t="s">
        <v>4465</v>
      </c>
      <c r="E4657" s="76">
        <v>80</v>
      </c>
      <c r="F4657" s="77">
        <v>15097</v>
      </c>
    </row>
    <row r="4658" s="52" customFormat="1" ht="20" customHeight="1" spans="1:6">
      <c r="A4658" s="52">
        <v>4655</v>
      </c>
      <c r="B4658" s="52" t="s">
        <v>4363</v>
      </c>
      <c r="C4658" s="52" t="s">
        <v>4466</v>
      </c>
      <c r="D4658" s="52" t="s">
        <v>4467</v>
      </c>
      <c r="E4658" s="76">
        <v>80</v>
      </c>
      <c r="F4658" s="77">
        <v>13600</v>
      </c>
    </row>
    <row r="4659" s="52" customFormat="1" ht="20" customHeight="1" spans="1:6">
      <c r="A4659" s="52">
        <v>4656</v>
      </c>
      <c r="B4659" s="52" t="s">
        <v>4363</v>
      </c>
      <c r="C4659" s="52" t="s">
        <v>4466</v>
      </c>
      <c r="D4659" s="52" t="s">
        <v>4468</v>
      </c>
      <c r="E4659" s="76">
        <v>80</v>
      </c>
      <c r="F4659" s="77">
        <v>13825</v>
      </c>
    </row>
    <row r="4660" s="52" customFormat="1" ht="20" customHeight="1" spans="1:6">
      <c r="A4660" s="52">
        <v>4657</v>
      </c>
      <c r="B4660" s="52" t="s">
        <v>4363</v>
      </c>
      <c r="C4660" s="52" t="s">
        <v>4466</v>
      </c>
      <c r="D4660" s="52" t="s">
        <v>4469</v>
      </c>
      <c r="E4660" s="76">
        <v>80</v>
      </c>
      <c r="F4660" s="77">
        <v>13396</v>
      </c>
    </row>
    <row r="4661" s="52" customFormat="1" ht="20" customHeight="1" spans="1:6">
      <c r="A4661" s="52">
        <v>4658</v>
      </c>
      <c r="B4661" s="52" t="s">
        <v>4363</v>
      </c>
      <c r="C4661" s="52" t="s">
        <v>4466</v>
      </c>
      <c r="D4661" s="52" t="s">
        <v>4470</v>
      </c>
      <c r="E4661" s="76">
        <v>80</v>
      </c>
      <c r="F4661" s="77">
        <v>13342</v>
      </c>
    </row>
    <row r="4662" s="52" customFormat="1" ht="20" customHeight="1" spans="1:6">
      <c r="A4662" s="52">
        <v>4659</v>
      </c>
      <c r="B4662" s="52" t="s">
        <v>4363</v>
      </c>
      <c r="C4662" s="52" t="s">
        <v>4466</v>
      </c>
      <c r="D4662" s="52" t="s">
        <v>4471</v>
      </c>
      <c r="E4662" s="76">
        <v>80</v>
      </c>
      <c r="F4662" s="77">
        <v>13395</v>
      </c>
    </row>
    <row r="4663" s="52" customFormat="1" ht="20" customHeight="1" spans="1:6">
      <c r="A4663" s="52">
        <v>4660</v>
      </c>
      <c r="B4663" s="52" t="s">
        <v>4363</v>
      </c>
      <c r="C4663" s="52" t="s">
        <v>4466</v>
      </c>
      <c r="D4663" s="52" t="s">
        <v>4472</v>
      </c>
      <c r="E4663" s="76">
        <v>80</v>
      </c>
      <c r="F4663" s="77">
        <v>12846</v>
      </c>
    </row>
    <row r="4664" s="52" customFormat="1" ht="20" customHeight="1" spans="1:6">
      <c r="A4664" s="52">
        <v>4661</v>
      </c>
      <c r="B4664" s="52" t="s">
        <v>4363</v>
      </c>
      <c r="C4664" s="52" t="s">
        <v>4466</v>
      </c>
      <c r="D4664" s="52" t="s">
        <v>4473</v>
      </c>
      <c r="E4664" s="76">
        <v>80</v>
      </c>
      <c r="F4664" s="77">
        <v>12878</v>
      </c>
    </row>
    <row r="4665" s="52" customFormat="1" ht="20" customHeight="1" spans="1:6">
      <c r="A4665" s="52">
        <v>4662</v>
      </c>
      <c r="B4665" s="52" t="s">
        <v>4363</v>
      </c>
      <c r="C4665" s="52" t="s">
        <v>4466</v>
      </c>
      <c r="D4665" s="52" t="s">
        <v>4474</v>
      </c>
      <c r="E4665" s="76">
        <v>80</v>
      </c>
      <c r="F4665" s="77">
        <v>12959</v>
      </c>
    </row>
    <row r="4666" s="52" customFormat="1" ht="20" customHeight="1" spans="1:6">
      <c r="A4666" s="52">
        <v>4663</v>
      </c>
      <c r="B4666" s="52" t="s">
        <v>4363</v>
      </c>
      <c r="C4666" s="52" t="s">
        <v>4466</v>
      </c>
      <c r="D4666" s="52" t="s">
        <v>4475</v>
      </c>
      <c r="E4666" s="76">
        <v>80</v>
      </c>
      <c r="F4666" s="77">
        <v>12991</v>
      </c>
    </row>
    <row r="4667" s="52" customFormat="1" ht="20" customHeight="1" spans="1:6">
      <c r="A4667" s="52">
        <v>4664</v>
      </c>
      <c r="B4667" s="52" t="s">
        <v>4363</v>
      </c>
      <c r="C4667" s="52" t="s">
        <v>4466</v>
      </c>
      <c r="D4667" s="52" t="s">
        <v>4476</v>
      </c>
      <c r="E4667" s="76">
        <v>80</v>
      </c>
      <c r="F4667" s="77">
        <v>14150</v>
      </c>
    </row>
    <row r="4668" s="52" customFormat="1" ht="20" customHeight="1" spans="1:6">
      <c r="A4668" s="52">
        <v>4665</v>
      </c>
      <c r="B4668" s="52" t="s">
        <v>4363</v>
      </c>
      <c r="C4668" s="52" t="s">
        <v>4466</v>
      </c>
      <c r="D4668" s="52" t="s">
        <v>4477</v>
      </c>
      <c r="E4668" s="76">
        <v>80</v>
      </c>
      <c r="F4668" s="77">
        <v>14106</v>
      </c>
    </row>
    <row r="4669" s="52" customFormat="1" ht="20" customHeight="1" spans="1:6">
      <c r="A4669" s="52">
        <v>4666</v>
      </c>
      <c r="B4669" s="52" t="s">
        <v>4363</v>
      </c>
      <c r="C4669" s="52" t="s">
        <v>4466</v>
      </c>
      <c r="D4669" s="52" t="s">
        <v>2409</v>
      </c>
      <c r="E4669" s="76">
        <v>80</v>
      </c>
      <c r="F4669" s="77">
        <v>14431</v>
      </c>
    </row>
    <row r="4670" s="52" customFormat="1" ht="20" customHeight="1" spans="1:6">
      <c r="A4670" s="52">
        <v>4667</v>
      </c>
      <c r="B4670" s="52" t="s">
        <v>4363</v>
      </c>
      <c r="C4670" s="52" t="s">
        <v>4466</v>
      </c>
      <c r="D4670" s="52" t="s">
        <v>4478</v>
      </c>
      <c r="E4670" s="76">
        <v>80</v>
      </c>
      <c r="F4670" s="77">
        <v>14459</v>
      </c>
    </row>
    <row r="4671" s="52" customFormat="1" ht="20" customHeight="1" spans="1:6">
      <c r="A4671" s="52">
        <v>4668</v>
      </c>
      <c r="B4671" s="52" t="s">
        <v>4363</v>
      </c>
      <c r="C4671" s="52" t="s">
        <v>4466</v>
      </c>
      <c r="D4671" s="52" t="s">
        <v>4479</v>
      </c>
      <c r="E4671" s="76">
        <v>80</v>
      </c>
      <c r="F4671" s="77">
        <v>14562</v>
      </c>
    </row>
    <row r="4672" s="52" customFormat="1" ht="20" customHeight="1" spans="1:6">
      <c r="A4672" s="52">
        <v>4669</v>
      </c>
      <c r="B4672" s="52" t="s">
        <v>4363</v>
      </c>
      <c r="C4672" s="52" t="s">
        <v>4466</v>
      </c>
      <c r="D4672" s="52" t="s">
        <v>4480</v>
      </c>
      <c r="E4672" s="76">
        <v>80</v>
      </c>
      <c r="F4672" s="77">
        <v>14562</v>
      </c>
    </row>
    <row r="4673" s="52" customFormat="1" ht="20" customHeight="1" spans="1:6">
      <c r="A4673" s="52">
        <v>4670</v>
      </c>
      <c r="B4673" s="52" t="s">
        <v>4363</v>
      </c>
      <c r="C4673" s="52" t="s">
        <v>4466</v>
      </c>
      <c r="D4673" s="52" t="s">
        <v>4481</v>
      </c>
      <c r="E4673" s="76">
        <v>80</v>
      </c>
      <c r="F4673" s="77">
        <v>14535</v>
      </c>
    </row>
    <row r="4674" s="52" customFormat="1" ht="20" customHeight="1" spans="1:6">
      <c r="A4674" s="52">
        <v>4671</v>
      </c>
      <c r="B4674" s="52" t="s">
        <v>4363</v>
      </c>
      <c r="C4674" s="52" t="s">
        <v>4466</v>
      </c>
      <c r="D4674" s="52" t="s">
        <v>4482</v>
      </c>
      <c r="E4674" s="76">
        <v>80</v>
      </c>
      <c r="F4674" s="77">
        <v>14715</v>
      </c>
    </row>
    <row r="4675" s="52" customFormat="1" ht="20" customHeight="1" spans="1:6">
      <c r="A4675" s="52">
        <v>4672</v>
      </c>
      <c r="B4675" s="52" t="s">
        <v>4363</v>
      </c>
      <c r="C4675" s="52" t="s">
        <v>4466</v>
      </c>
      <c r="D4675" s="52" t="s">
        <v>4483</v>
      </c>
      <c r="E4675" s="76">
        <v>80</v>
      </c>
      <c r="F4675" s="77">
        <v>14693</v>
      </c>
    </row>
    <row r="4676" s="52" customFormat="1" ht="20" customHeight="1" spans="1:6">
      <c r="A4676" s="52">
        <v>4673</v>
      </c>
      <c r="B4676" s="52" t="s">
        <v>4363</v>
      </c>
      <c r="C4676" s="52" t="s">
        <v>4466</v>
      </c>
      <c r="D4676" s="52" t="s">
        <v>4484</v>
      </c>
      <c r="E4676" s="76">
        <v>80</v>
      </c>
      <c r="F4676" s="77">
        <v>14651</v>
      </c>
    </row>
    <row r="4677" s="52" customFormat="1" ht="20" customHeight="1" spans="1:6">
      <c r="A4677" s="52">
        <v>4674</v>
      </c>
      <c r="B4677" s="52" t="s">
        <v>4363</v>
      </c>
      <c r="C4677" s="52" t="s">
        <v>4466</v>
      </c>
      <c r="D4677" s="52" t="s">
        <v>4485</v>
      </c>
      <c r="E4677" s="76">
        <v>80</v>
      </c>
      <c r="F4677" s="77">
        <v>14808</v>
      </c>
    </row>
    <row r="4678" s="52" customFormat="1" ht="20" customHeight="1" spans="1:6">
      <c r="A4678" s="52">
        <v>4675</v>
      </c>
      <c r="B4678" s="52" t="s">
        <v>4363</v>
      </c>
      <c r="C4678" s="52" t="s">
        <v>4466</v>
      </c>
      <c r="D4678" s="52" t="s">
        <v>4486</v>
      </c>
      <c r="E4678" s="76">
        <v>80</v>
      </c>
      <c r="F4678" s="77">
        <v>14768</v>
      </c>
    </row>
    <row r="4679" s="52" customFormat="1" ht="20" customHeight="1" spans="1:6">
      <c r="A4679" s="52">
        <v>4676</v>
      </c>
      <c r="B4679" s="52" t="s">
        <v>4363</v>
      </c>
      <c r="C4679" s="52" t="s">
        <v>4466</v>
      </c>
      <c r="D4679" s="52" t="s">
        <v>4487</v>
      </c>
      <c r="E4679" s="76">
        <v>80</v>
      </c>
      <c r="F4679" s="77">
        <v>14004</v>
      </c>
    </row>
    <row r="4680" s="52" customFormat="1" ht="20" customHeight="1" spans="1:6">
      <c r="A4680" s="52">
        <v>4677</v>
      </c>
      <c r="B4680" s="52" t="s">
        <v>4363</v>
      </c>
      <c r="C4680" s="52" t="s">
        <v>4466</v>
      </c>
      <c r="D4680" s="52" t="s">
        <v>4345</v>
      </c>
      <c r="E4680" s="76">
        <v>80</v>
      </c>
      <c r="F4680" s="77">
        <v>14776</v>
      </c>
    </row>
    <row r="4681" s="52" customFormat="1" ht="20" customHeight="1" spans="1:6">
      <c r="A4681" s="52">
        <v>4678</v>
      </c>
      <c r="B4681" s="52" t="s">
        <v>4363</v>
      </c>
      <c r="C4681" s="52" t="s">
        <v>4466</v>
      </c>
      <c r="D4681" s="52" t="s">
        <v>4488</v>
      </c>
      <c r="E4681" s="76">
        <v>80</v>
      </c>
      <c r="F4681" s="77">
        <v>14888</v>
      </c>
    </row>
    <row r="4682" s="52" customFormat="1" ht="20" customHeight="1" spans="1:6">
      <c r="A4682" s="52">
        <v>4679</v>
      </c>
      <c r="B4682" s="52" t="s">
        <v>4363</v>
      </c>
      <c r="C4682" s="52" t="s">
        <v>4466</v>
      </c>
      <c r="D4682" s="52" t="s">
        <v>4489</v>
      </c>
      <c r="E4682" s="76">
        <v>80</v>
      </c>
      <c r="F4682" s="77">
        <v>14888</v>
      </c>
    </row>
    <row r="4683" s="52" customFormat="1" ht="20" customHeight="1" spans="1:6">
      <c r="A4683" s="52">
        <v>4680</v>
      </c>
      <c r="B4683" s="52" t="s">
        <v>4363</v>
      </c>
      <c r="C4683" s="52" t="s">
        <v>4466</v>
      </c>
      <c r="D4683" s="52" t="s">
        <v>4490</v>
      </c>
      <c r="E4683" s="76">
        <v>80</v>
      </c>
      <c r="F4683" s="77">
        <v>14985</v>
      </c>
    </row>
    <row r="4684" s="52" customFormat="1" ht="20" customHeight="1" spans="1:6">
      <c r="A4684" s="52">
        <v>4681</v>
      </c>
      <c r="B4684" s="52" t="s">
        <v>4363</v>
      </c>
      <c r="C4684" s="52" t="s">
        <v>4466</v>
      </c>
      <c r="D4684" s="52" t="s">
        <v>4491</v>
      </c>
      <c r="E4684" s="76">
        <v>80</v>
      </c>
      <c r="F4684" s="77">
        <v>15083</v>
      </c>
    </row>
    <row r="4685" s="52" customFormat="1" ht="20" customHeight="1" spans="1:6">
      <c r="A4685" s="52">
        <v>4682</v>
      </c>
      <c r="B4685" s="52" t="s">
        <v>4363</v>
      </c>
      <c r="C4685" s="52" t="s">
        <v>4466</v>
      </c>
      <c r="D4685" s="52" t="s">
        <v>3000</v>
      </c>
      <c r="E4685" s="76">
        <v>80</v>
      </c>
      <c r="F4685" s="77">
        <v>14682</v>
      </c>
    </row>
    <row r="4686" s="52" customFormat="1" ht="20" customHeight="1" spans="1:6">
      <c r="A4686" s="52">
        <v>4683</v>
      </c>
      <c r="B4686" s="52" t="s">
        <v>4363</v>
      </c>
      <c r="C4686" s="52" t="s">
        <v>4466</v>
      </c>
      <c r="D4686" s="52" t="s">
        <v>4492</v>
      </c>
      <c r="E4686" s="76">
        <v>80</v>
      </c>
      <c r="F4686" s="77">
        <v>15132</v>
      </c>
    </row>
    <row r="4687" s="52" customFormat="1" ht="20" customHeight="1" spans="1:6">
      <c r="A4687" s="52">
        <v>4684</v>
      </c>
      <c r="B4687" s="52" t="s">
        <v>4363</v>
      </c>
      <c r="C4687" s="52" t="s">
        <v>4493</v>
      </c>
      <c r="D4687" s="52" t="s">
        <v>2981</v>
      </c>
      <c r="E4687" s="76">
        <v>80</v>
      </c>
      <c r="F4687" s="77">
        <v>13525</v>
      </c>
    </row>
    <row r="4688" s="52" customFormat="1" ht="20" customHeight="1" spans="1:6">
      <c r="A4688" s="52">
        <v>4685</v>
      </c>
      <c r="B4688" s="52" t="s">
        <v>4363</v>
      </c>
      <c r="C4688" s="52" t="s">
        <v>4493</v>
      </c>
      <c r="D4688" s="52" t="s">
        <v>4494</v>
      </c>
      <c r="E4688" s="76">
        <v>80</v>
      </c>
      <c r="F4688" s="77">
        <v>13915</v>
      </c>
    </row>
    <row r="4689" s="52" customFormat="1" ht="20" customHeight="1" spans="1:6">
      <c r="A4689" s="52">
        <v>4686</v>
      </c>
      <c r="B4689" s="52" t="s">
        <v>4363</v>
      </c>
      <c r="C4689" s="52" t="s">
        <v>4493</v>
      </c>
      <c r="D4689" s="52" t="s">
        <v>4495</v>
      </c>
      <c r="E4689" s="76">
        <v>80</v>
      </c>
      <c r="F4689" s="77">
        <v>13382</v>
      </c>
    </row>
    <row r="4690" s="52" customFormat="1" ht="20" customHeight="1" spans="1:6">
      <c r="A4690" s="52">
        <v>4687</v>
      </c>
      <c r="B4690" s="52" t="s">
        <v>4363</v>
      </c>
      <c r="C4690" s="52" t="s">
        <v>4493</v>
      </c>
      <c r="D4690" s="52" t="s">
        <v>4496</v>
      </c>
      <c r="E4690" s="76">
        <v>80</v>
      </c>
      <c r="F4690" s="77">
        <v>13774</v>
      </c>
    </row>
    <row r="4691" s="52" customFormat="1" ht="20" customHeight="1" spans="1:6">
      <c r="A4691" s="52">
        <v>4688</v>
      </c>
      <c r="B4691" s="52" t="s">
        <v>4363</v>
      </c>
      <c r="C4691" s="52" t="s">
        <v>4493</v>
      </c>
      <c r="D4691" s="52" t="s">
        <v>4497</v>
      </c>
      <c r="E4691" s="76">
        <v>80</v>
      </c>
      <c r="F4691" s="77">
        <v>13966</v>
      </c>
    </row>
    <row r="4692" s="52" customFormat="1" ht="20" customHeight="1" spans="1:6">
      <c r="A4692" s="52">
        <v>4689</v>
      </c>
      <c r="B4692" s="52" t="s">
        <v>4363</v>
      </c>
      <c r="C4692" s="52" t="s">
        <v>4493</v>
      </c>
      <c r="D4692" s="52" t="s">
        <v>4447</v>
      </c>
      <c r="E4692" s="76">
        <v>80</v>
      </c>
      <c r="F4692" s="77">
        <v>13114</v>
      </c>
    </row>
    <row r="4693" s="52" customFormat="1" ht="20" customHeight="1" spans="1:6">
      <c r="A4693" s="52">
        <v>4690</v>
      </c>
      <c r="B4693" s="52" t="s">
        <v>4363</v>
      </c>
      <c r="C4693" s="52" t="s">
        <v>4493</v>
      </c>
      <c r="D4693" s="52" t="s">
        <v>4498</v>
      </c>
      <c r="E4693" s="76">
        <v>80</v>
      </c>
      <c r="F4693" s="77">
        <v>13012</v>
      </c>
    </row>
    <row r="4694" s="52" customFormat="1" ht="20" customHeight="1" spans="1:6">
      <c r="A4694" s="52">
        <v>4691</v>
      </c>
      <c r="B4694" s="52" t="s">
        <v>4363</v>
      </c>
      <c r="C4694" s="52" t="s">
        <v>4493</v>
      </c>
      <c r="D4694" s="52" t="s">
        <v>4499</v>
      </c>
      <c r="E4694" s="76">
        <v>80</v>
      </c>
      <c r="F4694" s="77">
        <v>12809</v>
      </c>
    </row>
    <row r="4695" s="52" customFormat="1" ht="20" customHeight="1" spans="1:6">
      <c r="A4695" s="52">
        <v>4692</v>
      </c>
      <c r="B4695" s="52" t="s">
        <v>4363</v>
      </c>
      <c r="C4695" s="52" t="s">
        <v>4493</v>
      </c>
      <c r="D4695" s="52" t="s">
        <v>4500</v>
      </c>
      <c r="E4695" s="76">
        <v>80</v>
      </c>
      <c r="F4695" s="77">
        <v>12817</v>
      </c>
    </row>
    <row r="4696" s="52" customFormat="1" ht="20" customHeight="1" spans="1:6">
      <c r="A4696" s="52">
        <v>4693</v>
      </c>
      <c r="B4696" s="52" t="s">
        <v>4363</v>
      </c>
      <c r="C4696" s="52" t="s">
        <v>4493</v>
      </c>
      <c r="D4696" s="52" t="s">
        <v>4501</v>
      </c>
      <c r="E4696" s="76">
        <v>80</v>
      </c>
      <c r="F4696" s="77">
        <v>13092</v>
      </c>
    </row>
    <row r="4697" s="52" customFormat="1" ht="20" customHeight="1" spans="1:6">
      <c r="A4697" s="52">
        <v>4694</v>
      </c>
      <c r="B4697" s="52" t="s">
        <v>4363</v>
      </c>
      <c r="C4697" s="52" t="s">
        <v>4493</v>
      </c>
      <c r="D4697" s="52" t="s">
        <v>4502</v>
      </c>
      <c r="E4697" s="76">
        <v>80</v>
      </c>
      <c r="F4697" s="77">
        <v>12769</v>
      </c>
    </row>
    <row r="4698" s="52" customFormat="1" ht="20" customHeight="1" spans="1:6">
      <c r="A4698" s="52">
        <v>4695</v>
      </c>
      <c r="B4698" s="52" t="s">
        <v>4363</v>
      </c>
      <c r="C4698" s="52" t="s">
        <v>4493</v>
      </c>
      <c r="D4698" s="52" t="s">
        <v>3177</v>
      </c>
      <c r="E4698" s="76">
        <v>80</v>
      </c>
      <c r="F4698" s="77">
        <v>13096</v>
      </c>
    </row>
    <row r="4699" s="52" customFormat="1" ht="20" customHeight="1" spans="1:6">
      <c r="A4699" s="52">
        <v>4696</v>
      </c>
      <c r="B4699" s="52" t="s">
        <v>4363</v>
      </c>
      <c r="C4699" s="52" t="s">
        <v>4493</v>
      </c>
      <c r="D4699" s="52" t="s">
        <v>4503</v>
      </c>
      <c r="E4699" s="76">
        <v>80</v>
      </c>
      <c r="F4699" s="77">
        <v>13205</v>
      </c>
    </row>
    <row r="4700" s="52" customFormat="1" ht="20" customHeight="1" spans="1:6">
      <c r="A4700" s="52">
        <v>4697</v>
      </c>
      <c r="B4700" s="52" t="s">
        <v>4363</v>
      </c>
      <c r="C4700" s="52" t="s">
        <v>4493</v>
      </c>
      <c r="D4700" s="52" t="s">
        <v>4504</v>
      </c>
      <c r="E4700" s="76">
        <v>80</v>
      </c>
      <c r="F4700" s="77">
        <v>14292</v>
      </c>
    </row>
    <row r="4701" s="52" customFormat="1" ht="20" customHeight="1" spans="1:6">
      <c r="A4701" s="52">
        <v>4698</v>
      </c>
      <c r="B4701" s="52" t="s">
        <v>4363</v>
      </c>
      <c r="C4701" s="52" t="s">
        <v>4493</v>
      </c>
      <c r="D4701" s="52" t="s">
        <v>4505</v>
      </c>
      <c r="E4701" s="76">
        <v>80</v>
      </c>
      <c r="F4701" s="77">
        <v>14529</v>
      </c>
    </row>
    <row r="4702" s="52" customFormat="1" ht="20" customHeight="1" spans="1:6">
      <c r="A4702" s="52">
        <v>4699</v>
      </c>
      <c r="B4702" s="52" t="s">
        <v>4363</v>
      </c>
      <c r="C4702" s="52" t="s">
        <v>4493</v>
      </c>
      <c r="D4702" s="52" t="s">
        <v>4506</v>
      </c>
      <c r="E4702" s="76">
        <v>80</v>
      </c>
      <c r="F4702" s="77">
        <v>14735</v>
      </c>
    </row>
    <row r="4703" s="52" customFormat="1" ht="20" customHeight="1" spans="1:6">
      <c r="A4703" s="52">
        <v>4700</v>
      </c>
      <c r="B4703" s="52" t="s">
        <v>4363</v>
      </c>
      <c r="C4703" s="52" t="s">
        <v>4493</v>
      </c>
      <c r="D4703" s="52" t="s">
        <v>4507</v>
      </c>
      <c r="E4703" s="76">
        <v>80</v>
      </c>
      <c r="F4703" s="77">
        <v>14644</v>
      </c>
    </row>
    <row r="4704" s="52" customFormat="1" ht="20" customHeight="1" spans="1:6">
      <c r="A4704" s="52">
        <v>4701</v>
      </c>
      <c r="B4704" s="52" t="s">
        <v>4363</v>
      </c>
      <c r="C4704" s="52" t="s">
        <v>4493</v>
      </c>
      <c r="D4704" s="52" t="s">
        <v>4508</v>
      </c>
      <c r="E4704" s="76">
        <v>80</v>
      </c>
      <c r="F4704" s="77">
        <v>14765</v>
      </c>
    </row>
    <row r="4705" s="52" customFormat="1" ht="20" customHeight="1" spans="1:6">
      <c r="A4705" s="52">
        <v>4702</v>
      </c>
      <c r="B4705" s="52" t="s">
        <v>4363</v>
      </c>
      <c r="C4705" s="52" t="s">
        <v>4493</v>
      </c>
      <c r="D4705" s="52" t="s">
        <v>4509</v>
      </c>
      <c r="E4705" s="76">
        <v>80</v>
      </c>
      <c r="F4705" s="77">
        <v>13310</v>
      </c>
    </row>
    <row r="4706" s="52" customFormat="1" ht="20" customHeight="1" spans="1:6">
      <c r="A4706" s="52">
        <v>4703</v>
      </c>
      <c r="B4706" s="52" t="s">
        <v>4363</v>
      </c>
      <c r="C4706" s="52" t="s">
        <v>4493</v>
      </c>
      <c r="D4706" s="52" t="s">
        <v>4510</v>
      </c>
      <c r="E4706" s="76">
        <v>80</v>
      </c>
      <c r="F4706" s="77">
        <v>14440</v>
      </c>
    </row>
    <row r="4707" s="52" customFormat="1" ht="20" customHeight="1" spans="1:6">
      <c r="A4707" s="52">
        <v>4704</v>
      </c>
      <c r="B4707" s="52" t="s">
        <v>4363</v>
      </c>
      <c r="C4707" s="52" t="s">
        <v>4493</v>
      </c>
      <c r="D4707" s="52" t="s">
        <v>4511</v>
      </c>
      <c r="E4707" s="76">
        <v>80</v>
      </c>
      <c r="F4707" s="77">
        <v>14962</v>
      </c>
    </row>
    <row r="4708" s="52" customFormat="1" ht="20" customHeight="1" spans="1:6">
      <c r="A4708" s="52">
        <v>4705</v>
      </c>
      <c r="B4708" s="52" t="s">
        <v>4363</v>
      </c>
      <c r="C4708" s="52" t="s">
        <v>4493</v>
      </c>
      <c r="D4708" s="52" t="s">
        <v>4512</v>
      </c>
      <c r="E4708" s="76">
        <v>80</v>
      </c>
      <c r="F4708" s="77">
        <v>14724</v>
      </c>
    </row>
    <row r="4709" s="52" customFormat="1" ht="20" customHeight="1" spans="1:6">
      <c r="A4709" s="52">
        <v>4706</v>
      </c>
      <c r="B4709" s="52" t="s">
        <v>4363</v>
      </c>
      <c r="C4709" s="52" t="s">
        <v>4513</v>
      </c>
      <c r="D4709" s="52" t="s">
        <v>4514</v>
      </c>
      <c r="E4709" s="76">
        <v>80</v>
      </c>
      <c r="F4709" s="77">
        <v>13678</v>
      </c>
    </row>
    <row r="4710" s="52" customFormat="1" ht="20" customHeight="1" spans="1:6">
      <c r="A4710" s="52">
        <v>4707</v>
      </c>
      <c r="B4710" s="52" t="s">
        <v>4363</v>
      </c>
      <c r="C4710" s="52" t="s">
        <v>4513</v>
      </c>
      <c r="D4710" s="52" t="s">
        <v>4515</v>
      </c>
      <c r="E4710" s="76">
        <v>80</v>
      </c>
      <c r="F4710" s="77">
        <v>13705</v>
      </c>
    </row>
    <row r="4711" s="52" customFormat="1" ht="20" customHeight="1" spans="1:6">
      <c r="A4711" s="52">
        <v>4708</v>
      </c>
      <c r="B4711" s="52" t="s">
        <v>4363</v>
      </c>
      <c r="C4711" s="52" t="s">
        <v>4513</v>
      </c>
      <c r="D4711" s="52" t="s">
        <v>2423</v>
      </c>
      <c r="E4711" s="76">
        <v>80</v>
      </c>
      <c r="F4711" s="77">
        <v>13711</v>
      </c>
    </row>
    <row r="4712" s="52" customFormat="1" ht="20" customHeight="1" spans="1:6">
      <c r="A4712" s="52">
        <v>4709</v>
      </c>
      <c r="B4712" s="52" t="s">
        <v>4363</v>
      </c>
      <c r="C4712" s="52" t="s">
        <v>4513</v>
      </c>
      <c r="D4712" s="52" t="s">
        <v>4516</v>
      </c>
      <c r="E4712" s="76">
        <v>80</v>
      </c>
      <c r="F4712" s="77">
        <v>13673</v>
      </c>
    </row>
    <row r="4713" s="52" customFormat="1" ht="20" customHeight="1" spans="1:6">
      <c r="A4713" s="52">
        <v>4710</v>
      </c>
      <c r="B4713" s="52" t="s">
        <v>4363</v>
      </c>
      <c r="C4713" s="52" t="s">
        <v>4513</v>
      </c>
      <c r="D4713" s="52" t="s">
        <v>4517</v>
      </c>
      <c r="E4713" s="76">
        <v>80</v>
      </c>
      <c r="F4713" s="77">
        <v>13661</v>
      </c>
    </row>
    <row r="4714" s="52" customFormat="1" ht="20" customHeight="1" spans="1:6">
      <c r="A4714" s="52">
        <v>4711</v>
      </c>
      <c r="B4714" s="52" t="s">
        <v>4363</v>
      </c>
      <c r="C4714" s="52" t="s">
        <v>4513</v>
      </c>
      <c r="D4714" s="52" t="s">
        <v>4518</v>
      </c>
      <c r="E4714" s="76">
        <v>80</v>
      </c>
      <c r="F4714" s="77">
        <v>14104</v>
      </c>
    </row>
    <row r="4715" s="52" customFormat="1" ht="20" customHeight="1" spans="1:6">
      <c r="A4715" s="52">
        <v>4712</v>
      </c>
      <c r="B4715" s="52" t="s">
        <v>4363</v>
      </c>
      <c r="C4715" s="52" t="s">
        <v>4513</v>
      </c>
      <c r="D4715" s="52" t="s">
        <v>4519</v>
      </c>
      <c r="E4715" s="76">
        <v>80</v>
      </c>
      <c r="F4715" s="77">
        <v>14062</v>
      </c>
    </row>
    <row r="4716" s="52" customFormat="1" ht="20" customHeight="1" spans="1:6">
      <c r="A4716" s="52">
        <v>4713</v>
      </c>
      <c r="B4716" s="52" t="s">
        <v>4363</v>
      </c>
      <c r="C4716" s="52" t="s">
        <v>4513</v>
      </c>
      <c r="D4716" s="52" t="s">
        <v>3876</v>
      </c>
      <c r="E4716" s="76">
        <v>80</v>
      </c>
      <c r="F4716" s="77">
        <v>13328</v>
      </c>
    </row>
    <row r="4717" s="52" customFormat="1" ht="20" customHeight="1" spans="1:6">
      <c r="A4717" s="52">
        <v>4714</v>
      </c>
      <c r="B4717" s="52" t="s">
        <v>4363</v>
      </c>
      <c r="C4717" s="52" t="s">
        <v>4513</v>
      </c>
      <c r="D4717" s="52" t="s">
        <v>4520</v>
      </c>
      <c r="E4717" s="76">
        <v>80</v>
      </c>
      <c r="F4717" s="77">
        <v>13337</v>
      </c>
    </row>
    <row r="4718" s="52" customFormat="1" ht="20" customHeight="1" spans="1:6">
      <c r="A4718" s="52">
        <v>4715</v>
      </c>
      <c r="B4718" s="52" t="s">
        <v>4363</v>
      </c>
      <c r="C4718" s="52" t="s">
        <v>4513</v>
      </c>
      <c r="D4718" s="52" t="s">
        <v>4521</v>
      </c>
      <c r="E4718" s="76">
        <v>80</v>
      </c>
      <c r="F4718" s="77">
        <v>12788</v>
      </c>
    </row>
    <row r="4719" s="52" customFormat="1" ht="20" customHeight="1" spans="1:6">
      <c r="A4719" s="52">
        <v>4716</v>
      </c>
      <c r="B4719" s="52" t="s">
        <v>4363</v>
      </c>
      <c r="C4719" s="52" t="s">
        <v>4513</v>
      </c>
      <c r="D4719" s="52" t="s">
        <v>4522</v>
      </c>
      <c r="E4719" s="76">
        <v>80</v>
      </c>
      <c r="F4719" s="77">
        <v>12812</v>
      </c>
    </row>
    <row r="4720" s="52" customFormat="1" ht="20" customHeight="1" spans="1:6">
      <c r="A4720" s="52">
        <v>4717</v>
      </c>
      <c r="B4720" s="52" t="s">
        <v>4363</v>
      </c>
      <c r="C4720" s="52" t="s">
        <v>4513</v>
      </c>
      <c r="D4720" s="52" t="s">
        <v>4523</v>
      </c>
      <c r="E4720" s="76">
        <v>80</v>
      </c>
      <c r="F4720" s="77">
        <v>12790</v>
      </c>
    </row>
    <row r="4721" s="52" customFormat="1" ht="20" customHeight="1" spans="1:6">
      <c r="A4721" s="52">
        <v>4718</v>
      </c>
      <c r="B4721" s="52" t="s">
        <v>4363</v>
      </c>
      <c r="C4721" s="52" t="s">
        <v>4513</v>
      </c>
      <c r="D4721" s="52" t="s">
        <v>4524</v>
      </c>
      <c r="E4721" s="76">
        <v>80</v>
      </c>
      <c r="F4721" s="77">
        <v>13037</v>
      </c>
    </row>
    <row r="4722" s="52" customFormat="1" ht="20" customHeight="1" spans="1:6">
      <c r="A4722" s="52">
        <v>4719</v>
      </c>
      <c r="B4722" s="52" t="s">
        <v>4363</v>
      </c>
      <c r="C4722" s="52" t="s">
        <v>4513</v>
      </c>
      <c r="D4722" s="52" t="s">
        <v>4525</v>
      </c>
      <c r="E4722" s="76">
        <v>80</v>
      </c>
      <c r="F4722" s="77">
        <v>13094</v>
      </c>
    </row>
    <row r="4723" s="52" customFormat="1" ht="20" customHeight="1" spans="1:6">
      <c r="A4723" s="52">
        <v>4720</v>
      </c>
      <c r="B4723" s="52" t="s">
        <v>4363</v>
      </c>
      <c r="C4723" s="52" t="s">
        <v>4513</v>
      </c>
      <c r="D4723" s="52" t="s">
        <v>2669</v>
      </c>
      <c r="E4723" s="76">
        <v>80</v>
      </c>
      <c r="F4723" s="77">
        <v>13056</v>
      </c>
    </row>
    <row r="4724" s="52" customFormat="1" ht="20" customHeight="1" spans="1:6">
      <c r="A4724" s="52">
        <v>4721</v>
      </c>
      <c r="B4724" s="52" t="s">
        <v>4363</v>
      </c>
      <c r="C4724" s="52" t="s">
        <v>4513</v>
      </c>
      <c r="D4724" s="52" t="s">
        <v>4526</v>
      </c>
      <c r="E4724" s="76">
        <v>80</v>
      </c>
      <c r="F4724" s="77">
        <v>14163</v>
      </c>
    </row>
    <row r="4725" s="52" customFormat="1" ht="20" customHeight="1" spans="1:6">
      <c r="A4725" s="52">
        <v>4722</v>
      </c>
      <c r="B4725" s="52" t="s">
        <v>4363</v>
      </c>
      <c r="C4725" s="52" t="s">
        <v>4513</v>
      </c>
      <c r="D4725" s="52" t="s">
        <v>4527</v>
      </c>
      <c r="E4725" s="76">
        <v>80</v>
      </c>
      <c r="F4725" s="77">
        <v>14238</v>
      </c>
    </row>
    <row r="4726" s="52" customFormat="1" ht="20" customHeight="1" spans="1:6">
      <c r="A4726" s="52">
        <v>4723</v>
      </c>
      <c r="B4726" s="52" t="s">
        <v>4363</v>
      </c>
      <c r="C4726" s="52" t="s">
        <v>4513</v>
      </c>
      <c r="D4726" s="52" t="s">
        <v>4528</v>
      </c>
      <c r="E4726" s="76">
        <v>80</v>
      </c>
      <c r="F4726" s="77">
        <v>14196</v>
      </c>
    </row>
    <row r="4727" s="52" customFormat="1" ht="20" customHeight="1" spans="1:6">
      <c r="A4727" s="52">
        <v>4724</v>
      </c>
      <c r="B4727" s="52" t="s">
        <v>4363</v>
      </c>
      <c r="C4727" s="52" t="s">
        <v>4513</v>
      </c>
      <c r="D4727" s="52" t="s">
        <v>4529</v>
      </c>
      <c r="E4727" s="76">
        <v>80</v>
      </c>
      <c r="F4727" s="77">
        <v>14148</v>
      </c>
    </row>
    <row r="4728" s="52" customFormat="1" ht="20" customHeight="1" spans="1:6">
      <c r="A4728" s="52">
        <v>4725</v>
      </c>
      <c r="B4728" s="52" t="s">
        <v>4363</v>
      </c>
      <c r="C4728" s="52" t="s">
        <v>4513</v>
      </c>
      <c r="D4728" s="52" t="s">
        <v>4530</v>
      </c>
      <c r="E4728" s="76">
        <v>80</v>
      </c>
      <c r="F4728" s="77">
        <v>13043</v>
      </c>
    </row>
    <row r="4729" s="52" customFormat="1" ht="20" customHeight="1" spans="1:6">
      <c r="A4729" s="52">
        <v>4726</v>
      </c>
      <c r="B4729" s="52" t="s">
        <v>4363</v>
      </c>
      <c r="C4729" s="52" t="s">
        <v>4513</v>
      </c>
      <c r="D4729" s="52" t="s">
        <v>4531</v>
      </c>
      <c r="E4729" s="76">
        <v>80</v>
      </c>
      <c r="F4729" s="77">
        <v>14119</v>
      </c>
    </row>
    <row r="4730" s="52" customFormat="1" ht="20" customHeight="1" spans="1:6">
      <c r="A4730" s="52">
        <v>4727</v>
      </c>
      <c r="B4730" s="52" t="s">
        <v>4363</v>
      </c>
      <c r="C4730" s="52" t="s">
        <v>4513</v>
      </c>
      <c r="D4730" s="52" t="s">
        <v>4532</v>
      </c>
      <c r="E4730" s="76">
        <v>80</v>
      </c>
      <c r="F4730" s="77">
        <v>14249</v>
      </c>
    </row>
    <row r="4731" s="52" customFormat="1" ht="20" customHeight="1" spans="1:6">
      <c r="A4731" s="52">
        <v>4728</v>
      </c>
      <c r="B4731" s="52" t="s">
        <v>4363</v>
      </c>
      <c r="C4731" s="52" t="s">
        <v>4513</v>
      </c>
      <c r="D4731" s="52" t="s">
        <v>4533</v>
      </c>
      <c r="E4731" s="76">
        <v>80</v>
      </c>
      <c r="F4731" s="77">
        <v>14351</v>
      </c>
    </row>
    <row r="4732" s="52" customFormat="1" ht="20" customHeight="1" spans="1:6">
      <c r="A4732" s="52">
        <v>4729</v>
      </c>
      <c r="B4732" s="52" t="s">
        <v>4363</v>
      </c>
      <c r="C4732" s="52" t="s">
        <v>4513</v>
      </c>
      <c r="D4732" s="52" t="s">
        <v>4534</v>
      </c>
      <c r="E4732" s="76">
        <v>80</v>
      </c>
      <c r="F4732" s="77">
        <v>14413</v>
      </c>
    </row>
    <row r="4733" s="52" customFormat="1" ht="20" customHeight="1" spans="1:6">
      <c r="A4733" s="52">
        <v>4730</v>
      </c>
      <c r="B4733" s="52" t="s">
        <v>4363</v>
      </c>
      <c r="C4733" s="52" t="s">
        <v>4513</v>
      </c>
      <c r="D4733" s="52" t="s">
        <v>4535</v>
      </c>
      <c r="E4733" s="76">
        <v>80</v>
      </c>
      <c r="F4733" s="77">
        <v>14301</v>
      </c>
    </row>
    <row r="4734" s="52" customFormat="1" ht="20" customHeight="1" spans="1:6">
      <c r="A4734" s="52">
        <v>4731</v>
      </c>
      <c r="B4734" s="52" t="s">
        <v>4363</v>
      </c>
      <c r="C4734" s="52" t="s">
        <v>4513</v>
      </c>
      <c r="D4734" s="52" t="s">
        <v>4536</v>
      </c>
      <c r="E4734" s="76">
        <v>80</v>
      </c>
      <c r="F4734" s="77">
        <v>14278</v>
      </c>
    </row>
    <row r="4735" s="52" customFormat="1" ht="20" customHeight="1" spans="1:6">
      <c r="A4735" s="52">
        <v>4732</v>
      </c>
      <c r="B4735" s="52" t="s">
        <v>4363</v>
      </c>
      <c r="C4735" s="52" t="s">
        <v>4513</v>
      </c>
      <c r="D4735" s="52" t="s">
        <v>4537</v>
      </c>
      <c r="E4735" s="76">
        <v>80</v>
      </c>
      <c r="F4735" s="77">
        <v>14524</v>
      </c>
    </row>
    <row r="4736" s="52" customFormat="1" ht="20" customHeight="1" spans="1:6">
      <c r="A4736" s="52">
        <v>4733</v>
      </c>
      <c r="B4736" s="52" t="s">
        <v>4363</v>
      </c>
      <c r="C4736" s="52" t="s">
        <v>4513</v>
      </c>
      <c r="D4736" s="52" t="s">
        <v>4538</v>
      </c>
      <c r="E4736" s="76">
        <v>80</v>
      </c>
      <c r="F4736" s="77">
        <v>14464</v>
      </c>
    </row>
    <row r="4737" s="52" customFormat="1" ht="20" customHeight="1" spans="1:6">
      <c r="A4737" s="52">
        <v>4734</v>
      </c>
      <c r="B4737" s="52" t="s">
        <v>4363</v>
      </c>
      <c r="C4737" s="52" t="s">
        <v>4513</v>
      </c>
      <c r="D4737" s="52" t="s">
        <v>4539</v>
      </c>
      <c r="E4737" s="76">
        <v>80</v>
      </c>
      <c r="F4737" s="77">
        <v>14586</v>
      </c>
    </row>
    <row r="4738" s="52" customFormat="1" ht="20" customHeight="1" spans="1:6">
      <c r="A4738" s="52">
        <v>4735</v>
      </c>
      <c r="B4738" s="52" t="s">
        <v>4363</v>
      </c>
      <c r="C4738" s="52" t="s">
        <v>4513</v>
      </c>
      <c r="D4738" s="52" t="s">
        <v>4540</v>
      </c>
      <c r="E4738" s="76">
        <v>80</v>
      </c>
      <c r="F4738" s="77">
        <v>14199</v>
      </c>
    </row>
    <row r="4739" s="52" customFormat="1" ht="20" customHeight="1" spans="1:6">
      <c r="A4739" s="52">
        <v>4736</v>
      </c>
      <c r="B4739" s="52" t="s">
        <v>4363</v>
      </c>
      <c r="C4739" s="52" t="s">
        <v>4513</v>
      </c>
      <c r="D4739" s="52" t="s">
        <v>3668</v>
      </c>
      <c r="E4739" s="76">
        <v>80</v>
      </c>
      <c r="F4739" s="77">
        <v>14732</v>
      </c>
    </row>
    <row r="4740" s="52" customFormat="1" ht="20" customHeight="1" spans="1:6">
      <c r="A4740" s="52">
        <v>4737</v>
      </c>
      <c r="B4740" s="52" t="s">
        <v>4363</v>
      </c>
      <c r="C4740" s="52" t="s">
        <v>4513</v>
      </c>
      <c r="D4740" s="52" t="s">
        <v>4541</v>
      </c>
      <c r="E4740" s="76">
        <v>80</v>
      </c>
      <c r="F4740" s="77">
        <v>14597</v>
      </c>
    </row>
    <row r="4741" s="52" customFormat="1" ht="20" customHeight="1" spans="1:6">
      <c r="A4741" s="52">
        <v>4738</v>
      </c>
      <c r="B4741" s="52" t="s">
        <v>4363</v>
      </c>
      <c r="C4741" s="52" t="s">
        <v>4513</v>
      </c>
      <c r="D4741" s="52" t="s">
        <v>4542</v>
      </c>
      <c r="E4741" s="76">
        <v>80</v>
      </c>
      <c r="F4741" s="77">
        <v>14667</v>
      </c>
    </row>
    <row r="4742" s="52" customFormat="1" ht="20" customHeight="1" spans="1:6">
      <c r="A4742" s="52">
        <v>4739</v>
      </c>
      <c r="B4742" s="52" t="s">
        <v>4363</v>
      </c>
      <c r="C4742" s="52" t="s">
        <v>4513</v>
      </c>
      <c r="D4742" s="52" t="s">
        <v>4543</v>
      </c>
      <c r="E4742" s="76">
        <v>80</v>
      </c>
      <c r="F4742" s="77">
        <v>14506</v>
      </c>
    </row>
    <row r="4743" s="52" customFormat="1" ht="20" customHeight="1" spans="1:6">
      <c r="A4743" s="52">
        <v>4740</v>
      </c>
      <c r="B4743" s="52" t="s">
        <v>4363</v>
      </c>
      <c r="C4743" s="52" t="s">
        <v>4513</v>
      </c>
      <c r="D4743" s="52" t="s">
        <v>4544</v>
      </c>
      <c r="E4743" s="76">
        <v>80</v>
      </c>
      <c r="F4743" s="77">
        <v>14560</v>
      </c>
    </row>
    <row r="4744" s="52" customFormat="1" ht="20" customHeight="1" spans="1:6">
      <c r="A4744" s="52">
        <v>4741</v>
      </c>
      <c r="B4744" s="52" t="s">
        <v>4363</v>
      </c>
      <c r="C4744" s="52" t="s">
        <v>4513</v>
      </c>
      <c r="D4744" s="52" t="s">
        <v>4545</v>
      </c>
      <c r="E4744" s="76">
        <v>80</v>
      </c>
      <c r="F4744" s="77">
        <v>14835</v>
      </c>
    </row>
    <row r="4745" s="52" customFormat="1" ht="20" customHeight="1" spans="1:6">
      <c r="A4745" s="52">
        <v>4742</v>
      </c>
      <c r="B4745" s="52" t="s">
        <v>4363</v>
      </c>
      <c r="C4745" s="52" t="s">
        <v>4513</v>
      </c>
      <c r="D4745" s="52" t="s">
        <v>4546</v>
      </c>
      <c r="E4745" s="76">
        <v>80</v>
      </c>
      <c r="F4745" s="77">
        <v>14706</v>
      </c>
    </row>
    <row r="4746" s="52" customFormat="1" ht="20" customHeight="1" spans="1:6">
      <c r="A4746" s="52">
        <v>4743</v>
      </c>
      <c r="B4746" s="52" t="s">
        <v>4363</v>
      </c>
      <c r="C4746" s="52" t="s">
        <v>4513</v>
      </c>
      <c r="D4746" s="52" t="s">
        <v>4547</v>
      </c>
      <c r="E4746" s="76">
        <v>80</v>
      </c>
      <c r="F4746" s="77">
        <v>14787</v>
      </c>
    </row>
    <row r="4747" s="52" customFormat="1" ht="20" customHeight="1" spans="1:6">
      <c r="A4747" s="52">
        <v>4744</v>
      </c>
      <c r="B4747" s="52" t="s">
        <v>4363</v>
      </c>
      <c r="C4747" s="52" t="s">
        <v>4513</v>
      </c>
      <c r="D4747" s="52" t="s">
        <v>4548</v>
      </c>
      <c r="E4747" s="76">
        <v>80</v>
      </c>
      <c r="F4747" s="77">
        <v>13705</v>
      </c>
    </row>
    <row r="4748" s="52" customFormat="1" ht="20" customHeight="1" spans="1:6">
      <c r="A4748" s="52">
        <v>4745</v>
      </c>
      <c r="B4748" s="52" t="s">
        <v>4363</v>
      </c>
      <c r="C4748" s="52" t="s">
        <v>4513</v>
      </c>
      <c r="D4748" s="52" t="s">
        <v>4549</v>
      </c>
      <c r="E4748" s="76">
        <v>80</v>
      </c>
      <c r="F4748" s="77">
        <v>14625</v>
      </c>
    </row>
    <row r="4749" s="52" customFormat="1" ht="20" customHeight="1" spans="1:6">
      <c r="A4749" s="52">
        <v>4746</v>
      </c>
      <c r="B4749" s="52" t="s">
        <v>4363</v>
      </c>
      <c r="C4749" s="52" t="s">
        <v>4513</v>
      </c>
      <c r="D4749" s="52" t="s">
        <v>4473</v>
      </c>
      <c r="E4749" s="76">
        <v>80</v>
      </c>
      <c r="F4749" s="77">
        <v>14878</v>
      </c>
    </row>
    <row r="4750" s="52" customFormat="1" ht="20" customHeight="1" spans="1:6">
      <c r="A4750" s="52">
        <v>4747</v>
      </c>
      <c r="B4750" s="52" t="s">
        <v>4363</v>
      </c>
      <c r="C4750" s="52" t="s">
        <v>4513</v>
      </c>
      <c r="D4750" s="52" t="s">
        <v>4550</v>
      </c>
      <c r="E4750" s="76">
        <v>80</v>
      </c>
      <c r="F4750" s="77">
        <v>14908</v>
      </c>
    </row>
    <row r="4751" s="52" customFormat="1" ht="20" customHeight="1" spans="1:6">
      <c r="A4751" s="52">
        <v>4748</v>
      </c>
      <c r="B4751" s="52" t="s">
        <v>4363</v>
      </c>
      <c r="C4751" s="52" t="s">
        <v>4513</v>
      </c>
      <c r="D4751" s="52" t="s">
        <v>4551</v>
      </c>
      <c r="E4751" s="76">
        <v>80</v>
      </c>
      <c r="F4751" s="77">
        <v>14899</v>
      </c>
    </row>
    <row r="4752" s="52" customFormat="1" ht="20" customHeight="1" spans="1:6">
      <c r="A4752" s="52">
        <v>4749</v>
      </c>
      <c r="B4752" s="52" t="s">
        <v>4363</v>
      </c>
      <c r="C4752" s="52" t="s">
        <v>4513</v>
      </c>
      <c r="D4752" s="52" t="s">
        <v>4552</v>
      </c>
      <c r="E4752" s="76">
        <v>80</v>
      </c>
      <c r="F4752" s="77">
        <v>14855</v>
      </c>
    </row>
    <row r="4753" s="52" customFormat="1" ht="20" customHeight="1" spans="1:6">
      <c r="A4753" s="52">
        <v>4750</v>
      </c>
      <c r="B4753" s="52" t="s">
        <v>4363</v>
      </c>
      <c r="C4753" s="52" t="s">
        <v>4513</v>
      </c>
      <c r="D4753" s="52" t="s">
        <v>4553</v>
      </c>
      <c r="E4753" s="76">
        <v>80</v>
      </c>
      <c r="F4753" s="77">
        <v>14999</v>
      </c>
    </row>
    <row r="4754" s="52" customFormat="1" ht="20" customHeight="1" spans="1:6">
      <c r="A4754" s="52">
        <v>4751</v>
      </c>
      <c r="B4754" s="52" t="s">
        <v>4363</v>
      </c>
      <c r="C4754" s="52" t="s">
        <v>4513</v>
      </c>
      <c r="D4754" s="52" t="s">
        <v>4554</v>
      </c>
      <c r="E4754" s="76">
        <v>80</v>
      </c>
      <c r="F4754" s="77">
        <v>15044</v>
      </c>
    </row>
    <row r="4755" s="52" customFormat="1" ht="20" customHeight="1" spans="1:6">
      <c r="A4755" s="52">
        <v>4752</v>
      </c>
      <c r="B4755" s="52" t="s">
        <v>4363</v>
      </c>
      <c r="C4755" s="52" t="s">
        <v>4513</v>
      </c>
      <c r="D4755" s="52" t="s">
        <v>4555</v>
      </c>
      <c r="E4755" s="76">
        <v>80</v>
      </c>
      <c r="F4755" s="77">
        <v>14870</v>
      </c>
    </row>
    <row r="4756" s="52" customFormat="1" ht="20" customHeight="1" spans="1:6">
      <c r="A4756" s="52">
        <v>4753</v>
      </c>
      <c r="B4756" s="52" t="s">
        <v>4363</v>
      </c>
      <c r="C4756" s="52" t="s">
        <v>4513</v>
      </c>
      <c r="D4756" s="52" t="s">
        <v>4556</v>
      </c>
      <c r="E4756" s="76">
        <v>80</v>
      </c>
      <c r="F4756" s="77">
        <v>14763</v>
      </c>
    </row>
    <row r="4757" s="52" customFormat="1" ht="20" customHeight="1" spans="1:6">
      <c r="A4757" s="52">
        <v>4754</v>
      </c>
      <c r="B4757" s="52" t="s">
        <v>4363</v>
      </c>
      <c r="C4757" s="52" t="s">
        <v>4513</v>
      </c>
      <c r="D4757" s="52" t="s">
        <v>4557</v>
      </c>
      <c r="E4757" s="76">
        <v>80</v>
      </c>
      <c r="F4757" s="77">
        <v>15100</v>
      </c>
    </row>
    <row r="4758" s="52" customFormat="1" ht="20" customHeight="1" spans="1:6">
      <c r="A4758" s="52">
        <v>4755</v>
      </c>
      <c r="B4758" s="52" t="s">
        <v>4363</v>
      </c>
      <c r="C4758" s="52" t="s">
        <v>4513</v>
      </c>
      <c r="D4758" s="52" t="s">
        <v>4558</v>
      </c>
      <c r="E4758" s="76">
        <v>80</v>
      </c>
      <c r="F4758" s="77">
        <v>15126</v>
      </c>
    </row>
    <row r="4759" s="52" customFormat="1" ht="20" customHeight="1" spans="1:6">
      <c r="A4759" s="52">
        <v>4756</v>
      </c>
      <c r="B4759" s="52" t="s">
        <v>4363</v>
      </c>
      <c r="C4759" s="52" t="s">
        <v>4513</v>
      </c>
      <c r="D4759" s="52" t="s">
        <v>4559</v>
      </c>
      <c r="E4759" s="76">
        <v>80</v>
      </c>
      <c r="F4759" s="77">
        <v>15220</v>
      </c>
    </row>
    <row r="4760" s="52" customFormat="1" ht="20" customHeight="1" spans="1:6">
      <c r="A4760" s="52">
        <v>4757</v>
      </c>
      <c r="B4760" s="52" t="s">
        <v>4363</v>
      </c>
      <c r="C4760" s="52" t="s">
        <v>4513</v>
      </c>
      <c r="D4760" s="52" t="s">
        <v>4560</v>
      </c>
      <c r="E4760" s="76">
        <v>80</v>
      </c>
      <c r="F4760" s="77">
        <v>14466</v>
      </c>
    </row>
    <row r="4761" s="52" customFormat="1" ht="20" customHeight="1" spans="1:6">
      <c r="A4761" s="52">
        <v>4758</v>
      </c>
      <c r="B4761" s="52" t="s">
        <v>4363</v>
      </c>
      <c r="C4761" s="52" t="s">
        <v>4513</v>
      </c>
      <c r="D4761" s="52" t="s">
        <v>4561</v>
      </c>
      <c r="E4761" s="76">
        <v>80</v>
      </c>
      <c r="F4761" s="77">
        <v>15068</v>
      </c>
    </row>
    <row r="4762" s="52" customFormat="1" ht="20" customHeight="1" spans="1:6">
      <c r="A4762" s="52">
        <v>4759</v>
      </c>
      <c r="B4762" s="52" t="s">
        <v>4363</v>
      </c>
      <c r="C4762" s="52" t="s">
        <v>4562</v>
      </c>
      <c r="D4762" s="52" t="s">
        <v>4563</v>
      </c>
      <c r="E4762" s="76">
        <v>80</v>
      </c>
      <c r="F4762" s="77">
        <v>13565</v>
      </c>
    </row>
    <row r="4763" s="52" customFormat="1" ht="20" customHeight="1" spans="1:6">
      <c r="A4763" s="52">
        <v>4760</v>
      </c>
      <c r="B4763" s="52" t="s">
        <v>4363</v>
      </c>
      <c r="C4763" s="52" t="s">
        <v>4562</v>
      </c>
      <c r="D4763" s="52" t="s">
        <v>4564</v>
      </c>
      <c r="E4763" s="76">
        <v>80</v>
      </c>
      <c r="F4763" s="77">
        <v>13610</v>
      </c>
    </row>
    <row r="4764" s="52" customFormat="1" ht="20" customHeight="1" spans="1:6">
      <c r="A4764" s="52">
        <v>4761</v>
      </c>
      <c r="B4764" s="52" t="s">
        <v>4363</v>
      </c>
      <c r="C4764" s="52" t="s">
        <v>4562</v>
      </c>
      <c r="D4764" s="52" t="s">
        <v>4565</v>
      </c>
      <c r="E4764" s="76">
        <v>80</v>
      </c>
      <c r="F4764" s="77">
        <v>13729</v>
      </c>
    </row>
    <row r="4765" s="52" customFormat="1" ht="20" customHeight="1" spans="1:6">
      <c r="A4765" s="52">
        <v>4762</v>
      </c>
      <c r="B4765" s="52" t="s">
        <v>4363</v>
      </c>
      <c r="C4765" s="52" t="s">
        <v>4562</v>
      </c>
      <c r="D4765" s="52" t="s">
        <v>4566</v>
      </c>
      <c r="E4765" s="76">
        <v>80</v>
      </c>
      <c r="F4765" s="77">
        <v>13578</v>
      </c>
    </row>
    <row r="4766" s="52" customFormat="1" ht="20" customHeight="1" spans="1:6">
      <c r="A4766" s="52">
        <v>4763</v>
      </c>
      <c r="B4766" s="52" t="s">
        <v>4363</v>
      </c>
      <c r="C4766" s="52" t="s">
        <v>4562</v>
      </c>
      <c r="D4766" s="52" t="s">
        <v>4567</v>
      </c>
      <c r="E4766" s="76">
        <v>80</v>
      </c>
      <c r="F4766" s="77">
        <v>13806</v>
      </c>
    </row>
    <row r="4767" s="52" customFormat="1" ht="20" customHeight="1" spans="1:6">
      <c r="A4767" s="52">
        <v>4764</v>
      </c>
      <c r="B4767" s="52" t="s">
        <v>4363</v>
      </c>
      <c r="C4767" s="52" t="s">
        <v>4562</v>
      </c>
      <c r="D4767" s="52" t="s">
        <v>4568</v>
      </c>
      <c r="E4767" s="76">
        <v>80</v>
      </c>
      <c r="F4767" s="77">
        <v>13807</v>
      </c>
    </row>
    <row r="4768" s="52" customFormat="1" ht="20" customHeight="1" spans="1:6">
      <c r="A4768" s="52">
        <v>4765</v>
      </c>
      <c r="B4768" s="52" t="s">
        <v>4363</v>
      </c>
      <c r="C4768" s="52" t="s">
        <v>4562</v>
      </c>
      <c r="D4768" s="52" t="s">
        <v>4569</v>
      </c>
      <c r="E4768" s="76">
        <v>80</v>
      </c>
      <c r="F4768" s="77">
        <v>13435</v>
      </c>
    </row>
    <row r="4769" s="52" customFormat="1" ht="20" customHeight="1" spans="1:6">
      <c r="A4769" s="52">
        <v>4766</v>
      </c>
      <c r="B4769" s="52" t="s">
        <v>4363</v>
      </c>
      <c r="C4769" s="52" t="s">
        <v>4562</v>
      </c>
      <c r="D4769" s="52" t="s">
        <v>4522</v>
      </c>
      <c r="E4769" s="76">
        <v>80</v>
      </c>
      <c r="F4769" s="77">
        <v>13427</v>
      </c>
    </row>
    <row r="4770" s="52" customFormat="1" ht="20" customHeight="1" spans="1:6">
      <c r="A4770" s="52">
        <v>4767</v>
      </c>
      <c r="B4770" s="52" t="s">
        <v>4363</v>
      </c>
      <c r="C4770" s="52" t="s">
        <v>4562</v>
      </c>
      <c r="D4770" s="52" t="s">
        <v>4570</v>
      </c>
      <c r="E4770" s="76">
        <v>80</v>
      </c>
      <c r="F4770" s="77">
        <v>13835</v>
      </c>
    </row>
    <row r="4771" s="52" customFormat="1" ht="20" customHeight="1" spans="1:6">
      <c r="A4771" s="52">
        <v>4768</v>
      </c>
      <c r="B4771" s="52" t="s">
        <v>4363</v>
      </c>
      <c r="C4771" s="52" t="s">
        <v>4562</v>
      </c>
      <c r="D4771" s="52" t="s">
        <v>4571</v>
      </c>
      <c r="E4771" s="76">
        <v>80</v>
      </c>
      <c r="F4771" s="77">
        <v>12824</v>
      </c>
    </row>
    <row r="4772" s="52" customFormat="1" ht="20" customHeight="1" spans="1:6">
      <c r="A4772" s="52">
        <v>4769</v>
      </c>
      <c r="B4772" s="52" t="s">
        <v>4363</v>
      </c>
      <c r="C4772" s="52" t="s">
        <v>4562</v>
      </c>
      <c r="D4772" s="52" t="s">
        <v>4572</v>
      </c>
      <c r="E4772" s="76">
        <v>80</v>
      </c>
      <c r="F4772" s="77">
        <v>13023</v>
      </c>
    </row>
    <row r="4773" s="52" customFormat="1" ht="20" customHeight="1" spans="1:6">
      <c r="A4773" s="52">
        <v>4770</v>
      </c>
      <c r="B4773" s="52" t="s">
        <v>4363</v>
      </c>
      <c r="C4773" s="52" t="s">
        <v>4562</v>
      </c>
      <c r="D4773" s="52" t="s">
        <v>4573</v>
      </c>
      <c r="E4773" s="76">
        <v>80</v>
      </c>
      <c r="F4773" s="77">
        <v>12945</v>
      </c>
    </row>
    <row r="4774" s="52" customFormat="1" ht="20" customHeight="1" spans="1:6">
      <c r="A4774" s="52">
        <v>4771</v>
      </c>
      <c r="B4774" s="52" t="s">
        <v>4363</v>
      </c>
      <c r="C4774" s="52" t="s">
        <v>4562</v>
      </c>
      <c r="D4774" s="52" t="s">
        <v>4574</v>
      </c>
      <c r="E4774" s="76">
        <v>80</v>
      </c>
      <c r="F4774" s="77">
        <v>13583</v>
      </c>
    </row>
    <row r="4775" s="52" customFormat="1" ht="20" customHeight="1" spans="1:6">
      <c r="A4775" s="52">
        <v>4772</v>
      </c>
      <c r="B4775" s="52" t="s">
        <v>4363</v>
      </c>
      <c r="C4775" s="52" t="s">
        <v>4562</v>
      </c>
      <c r="D4775" s="52" t="s">
        <v>4575</v>
      </c>
      <c r="E4775" s="76">
        <v>80</v>
      </c>
      <c r="F4775" s="77">
        <v>12769</v>
      </c>
    </row>
    <row r="4776" s="52" customFormat="1" ht="20" customHeight="1" spans="1:6">
      <c r="A4776" s="52">
        <v>4773</v>
      </c>
      <c r="B4776" s="52" t="s">
        <v>4363</v>
      </c>
      <c r="C4776" s="52" t="s">
        <v>4562</v>
      </c>
      <c r="D4776" s="52" t="s">
        <v>4576</v>
      </c>
      <c r="E4776" s="76">
        <v>80</v>
      </c>
      <c r="F4776" s="77">
        <v>14183</v>
      </c>
    </row>
    <row r="4777" s="52" customFormat="1" ht="20" customHeight="1" spans="1:6">
      <c r="A4777" s="52">
        <v>4774</v>
      </c>
      <c r="B4777" s="52" t="s">
        <v>4363</v>
      </c>
      <c r="C4777" s="52" t="s">
        <v>4562</v>
      </c>
      <c r="D4777" s="52" t="s">
        <v>4577</v>
      </c>
      <c r="E4777" s="76">
        <v>80</v>
      </c>
      <c r="F4777" s="77">
        <v>14320</v>
      </c>
    </row>
    <row r="4778" s="52" customFormat="1" ht="20" customHeight="1" spans="1:6">
      <c r="A4778" s="52">
        <v>4775</v>
      </c>
      <c r="B4778" s="52" t="s">
        <v>4363</v>
      </c>
      <c r="C4778" s="52" t="s">
        <v>4562</v>
      </c>
      <c r="D4778" s="52" t="s">
        <v>4578</v>
      </c>
      <c r="E4778" s="76">
        <v>80</v>
      </c>
      <c r="F4778" s="77">
        <v>14405</v>
      </c>
    </row>
    <row r="4779" s="52" customFormat="1" ht="20" customHeight="1" spans="1:6">
      <c r="A4779" s="52">
        <v>4776</v>
      </c>
      <c r="B4779" s="52" t="s">
        <v>4363</v>
      </c>
      <c r="C4779" s="52" t="s">
        <v>4562</v>
      </c>
      <c r="D4779" s="52" t="s">
        <v>4579</v>
      </c>
      <c r="E4779" s="76">
        <v>80</v>
      </c>
      <c r="F4779" s="77">
        <v>14616</v>
      </c>
    </row>
    <row r="4780" s="52" customFormat="1" ht="20" customHeight="1" spans="1:6">
      <c r="A4780" s="52">
        <v>4777</v>
      </c>
      <c r="B4780" s="52" t="s">
        <v>4363</v>
      </c>
      <c r="C4780" s="52" t="s">
        <v>4562</v>
      </c>
      <c r="D4780" s="52" t="s">
        <v>4580</v>
      </c>
      <c r="E4780" s="76">
        <v>80</v>
      </c>
      <c r="F4780" s="77">
        <v>14173</v>
      </c>
    </row>
    <row r="4781" s="52" customFormat="1" ht="20" customHeight="1" spans="1:6">
      <c r="A4781" s="52">
        <v>4778</v>
      </c>
      <c r="B4781" s="52" t="s">
        <v>4363</v>
      </c>
      <c r="C4781" s="52" t="s">
        <v>4562</v>
      </c>
      <c r="D4781" s="52" t="s">
        <v>4581</v>
      </c>
      <c r="E4781" s="76">
        <v>80</v>
      </c>
      <c r="F4781" s="77">
        <v>14290</v>
      </c>
    </row>
    <row r="4782" s="52" customFormat="1" ht="20" customHeight="1" spans="1:6">
      <c r="A4782" s="52">
        <v>4779</v>
      </c>
      <c r="B4782" s="52" t="s">
        <v>4363</v>
      </c>
      <c r="C4782" s="52" t="s">
        <v>4562</v>
      </c>
      <c r="D4782" s="52" t="s">
        <v>4582</v>
      </c>
      <c r="E4782" s="76">
        <v>80</v>
      </c>
      <c r="F4782" s="77">
        <v>14611</v>
      </c>
    </row>
    <row r="4783" s="52" customFormat="1" ht="20" customHeight="1" spans="1:6">
      <c r="A4783" s="52">
        <v>4780</v>
      </c>
      <c r="B4783" s="52" t="s">
        <v>4363</v>
      </c>
      <c r="C4783" s="52" t="s">
        <v>4562</v>
      </c>
      <c r="D4783" s="52" t="s">
        <v>875</v>
      </c>
      <c r="E4783" s="76">
        <v>80</v>
      </c>
      <c r="F4783" s="77">
        <v>14816</v>
      </c>
    </row>
    <row r="4784" s="52" customFormat="1" ht="20" customHeight="1" spans="1:6">
      <c r="A4784" s="52">
        <v>4781</v>
      </c>
      <c r="B4784" s="52" t="s">
        <v>4363</v>
      </c>
      <c r="C4784" s="52" t="s">
        <v>4562</v>
      </c>
      <c r="D4784" s="52" t="s">
        <v>3762</v>
      </c>
      <c r="E4784" s="76">
        <v>80</v>
      </c>
      <c r="F4784" s="77">
        <v>14600</v>
      </c>
    </row>
    <row r="4785" s="52" customFormat="1" ht="20" customHeight="1" spans="1:6">
      <c r="A4785" s="52">
        <v>4782</v>
      </c>
      <c r="B4785" s="52" t="s">
        <v>4363</v>
      </c>
      <c r="C4785" s="52" t="s">
        <v>4562</v>
      </c>
      <c r="D4785" s="52" t="s">
        <v>4583</v>
      </c>
      <c r="E4785" s="76">
        <v>80</v>
      </c>
      <c r="F4785" s="77">
        <v>14782</v>
      </c>
    </row>
    <row r="4786" s="52" customFormat="1" ht="20" customHeight="1" spans="1:6">
      <c r="A4786" s="52">
        <v>4783</v>
      </c>
      <c r="B4786" s="52" t="s">
        <v>4363</v>
      </c>
      <c r="C4786" s="52" t="s">
        <v>4562</v>
      </c>
      <c r="D4786" s="52" t="s">
        <v>4584</v>
      </c>
      <c r="E4786" s="76">
        <v>80</v>
      </c>
      <c r="F4786" s="77">
        <v>14876</v>
      </c>
    </row>
    <row r="4787" s="52" customFormat="1" ht="20" customHeight="1" spans="1:6">
      <c r="A4787" s="52">
        <v>4784</v>
      </c>
      <c r="B4787" s="52" t="s">
        <v>4363</v>
      </c>
      <c r="C4787" s="52" t="s">
        <v>4562</v>
      </c>
      <c r="D4787" s="52" t="s">
        <v>4585</v>
      </c>
      <c r="E4787" s="76">
        <v>80</v>
      </c>
      <c r="F4787" s="77">
        <v>15117</v>
      </c>
    </row>
    <row r="4788" s="52" customFormat="1" ht="20" customHeight="1" spans="1:6">
      <c r="A4788" s="52">
        <v>4785</v>
      </c>
      <c r="B4788" s="52" t="s">
        <v>4363</v>
      </c>
      <c r="C4788" s="52" t="s">
        <v>4562</v>
      </c>
      <c r="D4788" s="52" t="s">
        <v>4586</v>
      </c>
      <c r="E4788" s="76">
        <v>80</v>
      </c>
      <c r="F4788" s="77">
        <v>15093</v>
      </c>
    </row>
    <row r="4789" s="52" customFormat="1" ht="20" customHeight="1" spans="1:6">
      <c r="A4789" s="52">
        <v>4786</v>
      </c>
      <c r="B4789" s="52" t="s">
        <v>4363</v>
      </c>
      <c r="C4789" s="52" t="s">
        <v>4562</v>
      </c>
      <c r="D4789" s="52" t="s">
        <v>3000</v>
      </c>
      <c r="E4789" s="76">
        <v>80</v>
      </c>
      <c r="F4789" s="77">
        <v>15081</v>
      </c>
    </row>
    <row r="4790" s="52" customFormat="1" ht="20" customHeight="1" spans="1:6">
      <c r="A4790" s="52">
        <v>4787</v>
      </c>
      <c r="B4790" s="52" t="s">
        <v>4363</v>
      </c>
      <c r="C4790" s="52" t="s">
        <v>4562</v>
      </c>
      <c r="D4790" s="52" t="s">
        <v>3876</v>
      </c>
      <c r="E4790" s="76">
        <v>80</v>
      </c>
      <c r="F4790" s="77">
        <v>15142</v>
      </c>
    </row>
    <row r="4791" s="52" customFormat="1" ht="20" customHeight="1" spans="1:6">
      <c r="A4791" s="52">
        <v>4788</v>
      </c>
      <c r="B4791" s="52" t="s">
        <v>4363</v>
      </c>
      <c r="C4791" s="52" t="s">
        <v>4562</v>
      </c>
      <c r="D4791" s="52" t="s">
        <v>4587</v>
      </c>
      <c r="E4791" s="76">
        <v>80</v>
      </c>
      <c r="F4791" s="77">
        <v>13711</v>
      </c>
    </row>
    <row r="4792" s="52" customFormat="1" ht="20" customHeight="1" spans="1:6">
      <c r="A4792" s="52">
        <v>4789</v>
      </c>
      <c r="B4792" s="52" t="s">
        <v>4363</v>
      </c>
      <c r="C4792" s="52" t="s">
        <v>4562</v>
      </c>
      <c r="D4792" s="52" t="s">
        <v>4588</v>
      </c>
      <c r="E4792" s="76">
        <v>80</v>
      </c>
      <c r="F4792" s="77">
        <v>15153</v>
      </c>
    </row>
    <row r="4793" s="52" customFormat="1" ht="20" customHeight="1" spans="1:6">
      <c r="A4793" s="52">
        <v>4790</v>
      </c>
      <c r="B4793" s="52" t="s">
        <v>4363</v>
      </c>
      <c r="C4793" s="52" t="s">
        <v>4562</v>
      </c>
      <c r="D4793" s="52" t="s">
        <v>4589</v>
      </c>
      <c r="E4793" s="76">
        <v>80</v>
      </c>
      <c r="F4793" s="77">
        <v>15177</v>
      </c>
    </row>
    <row r="4794" s="52" customFormat="1" ht="20" customHeight="1" spans="1:6">
      <c r="A4794" s="52">
        <v>4791</v>
      </c>
      <c r="B4794" s="52" t="s">
        <v>4363</v>
      </c>
      <c r="C4794" s="52" t="s">
        <v>4562</v>
      </c>
      <c r="D4794" s="52" t="s">
        <v>4590</v>
      </c>
      <c r="E4794" s="76">
        <v>80</v>
      </c>
      <c r="F4794" s="77">
        <v>15205</v>
      </c>
    </row>
    <row r="4795" s="52" customFormat="1" ht="20" customHeight="1" spans="1:6">
      <c r="A4795" s="52">
        <v>4792</v>
      </c>
      <c r="B4795" s="52" t="s">
        <v>4363</v>
      </c>
      <c r="C4795" s="52" t="s">
        <v>4591</v>
      </c>
      <c r="D4795" s="52" t="s">
        <v>4592</v>
      </c>
      <c r="E4795" s="76">
        <v>80</v>
      </c>
      <c r="F4795" s="77">
        <v>13710</v>
      </c>
    </row>
    <row r="4796" s="52" customFormat="1" ht="20" customHeight="1" spans="1:6">
      <c r="A4796" s="52">
        <v>4793</v>
      </c>
      <c r="B4796" s="52" t="s">
        <v>4363</v>
      </c>
      <c r="C4796" s="52" t="s">
        <v>4591</v>
      </c>
      <c r="D4796" s="52" t="s">
        <v>4593</v>
      </c>
      <c r="E4796" s="76">
        <v>80</v>
      </c>
      <c r="F4796" s="77">
        <v>13677</v>
      </c>
    </row>
    <row r="4797" s="52" customFormat="1" ht="20" customHeight="1" spans="1:6">
      <c r="A4797" s="52">
        <v>4794</v>
      </c>
      <c r="B4797" s="52" t="s">
        <v>4363</v>
      </c>
      <c r="C4797" s="52" t="s">
        <v>4591</v>
      </c>
      <c r="D4797" s="52" t="s">
        <v>4594</v>
      </c>
      <c r="E4797" s="76">
        <v>80</v>
      </c>
      <c r="F4797" s="77">
        <v>13647</v>
      </c>
    </row>
    <row r="4798" s="52" customFormat="1" ht="20" customHeight="1" spans="1:6">
      <c r="A4798" s="52">
        <v>4795</v>
      </c>
      <c r="B4798" s="52" t="s">
        <v>4363</v>
      </c>
      <c r="C4798" s="52" t="s">
        <v>4591</v>
      </c>
      <c r="D4798" s="52" t="s">
        <v>4595</v>
      </c>
      <c r="E4798" s="76">
        <v>80</v>
      </c>
      <c r="F4798" s="77">
        <v>13568</v>
      </c>
    </row>
    <row r="4799" s="52" customFormat="1" ht="20" customHeight="1" spans="1:6">
      <c r="A4799" s="52">
        <v>4796</v>
      </c>
      <c r="B4799" s="52" t="s">
        <v>4363</v>
      </c>
      <c r="C4799" s="52" t="s">
        <v>4591</v>
      </c>
      <c r="D4799" s="52" t="s">
        <v>4596</v>
      </c>
      <c r="E4799" s="76">
        <v>80</v>
      </c>
      <c r="F4799" s="77">
        <v>14055</v>
      </c>
    </row>
    <row r="4800" s="52" customFormat="1" ht="20" customHeight="1" spans="1:6">
      <c r="A4800" s="52">
        <v>4797</v>
      </c>
      <c r="B4800" s="52" t="s">
        <v>4363</v>
      </c>
      <c r="C4800" s="52" t="s">
        <v>4591</v>
      </c>
      <c r="D4800" s="52" t="s">
        <v>4597</v>
      </c>
      <c r="E4800" s="76">
        <v>80</v>
      </c>
      <c r="F4800" s="77">
        <v>14085</v>
      </c>
    </row>
    <row r="4801" s="52" customFormat="1" ht="20" customHeight="1" spans="1:6">
      <c r="A4801" s="52">
        <v>4798</v>
      </c>
      <c r="B4801" s="52" t="s">
        <v>4363</v>
      </c>
      <c r="C4801" s="52" t="s">
        <v>4591</v>
      </c>
      <c r="D4801" s="52" t="s">
        <v>4598</v>
      </c>
      <c r="E4801" s="76">
        <v>80</v>
      </c>
      <c r="F4801" s="77">
        <v>14121</v>
      </c>
    </row>
    <row r="4802" s="52" customFormat="1" ht="20" customHeight="1" spans="1:6">
      <c r="A4802" s="52">
        <v>4799</v>
      </c>
      <c r="B4802" s="52" t="s">
        <v>4363</v>
      </c>
      <c r="C4802" s="52" t="s">
        <v>4591</v>
      </c>
      <c r="D4802" s="52" t="s">
        <v>4599</v>
      </c>
      <c r="E4802" s="76">
        <v>80</v>
      </c>
      <c r="F4802" s="77">
        <v>13235</v>
      </c>
    </row>
    <row r="4803" s="52" customFormat="1" ht="20" customHeight="1" spans="1:6">
      <c r="A4803" s="52">
        <v>4800</v>
      </c>
      <c r="B4803" s="52" t="s">
        <v>4363</v>
      </c>
      <c r="C4803" s="52" t="s">
        <v>4591</v>
      </c>
      <c r="D4803" s="52" t="s">
        <v>4600</v>
      </c>
      <c r="E4803" s="76">
        <v>80</v>
      </c>
      <c r="F4803" s="77">
        <v>13339</v>
      </c>
    </row>
    <row r="4804" s="52" customFormat="1" ht="20" customHeight="1" spans="1:6">
      <c r="A4804" s="52">
        <v>4801</v>
      </c>
      <c r="B4804" s="52" t="s">
        <v>4363</v>
      </c>
      <c r="C4804" s="52" t="s">
        <v>4591</v>
      </c>
      <c r="D4804" s="52" t="s">
        <v>4601</v>
      </c>
      <c r="E4804" s="76">
        <v>80</v>
      </c>
      <c r="F4804" s="77">
        <v>13380</v>
      </c>
    </row>
    <row r="4805" s="52" customFormat="1" ht="20" customHeight="1" spans="1:6">
      <c r="A4805" s="52">
        <v>4802</v>
      </c>
      <c r="B4805" s="52" t="s">
        <v>4363</v>
      </c>
      <c r="C4805" s="52" t="s">
        <v>4591</v>
      </c>
      <c r="D4805" s="52" t="s">
        <v>4602</v>
      </c>
      <c r="E4805" s="76">
        <v>80</v>
      </c>
      <c r="F4805" s="77">
        <v>13443</v>
      </c>
    </row>
    <row r="4806" s="52" customFormat="1" ht="20" customHeight="1" spans="1:6">
      <c r="A4806" s="52">
        <v>4803</v>
      </c>
      <c r="B4806" s="52" t="s">
        <v>4363</v>
      </c>
      <c r="C4806" s="52" t="s">
        <v>4591</v>
      </c>
      <c r="D4806" s="52" t="s">
        <v>4603</v>
      </c>
      <c r="E4806" s="76">
        <v>80</v>
      </c>
      <c r="F4806" s="77">
        <v>13448</v>
      </c>
    </row>
    <row r="4807" s="52" customFormat="1" ht="20" customHeight="1" spans="1:6">
      <c r="A4807" s="52">
        <v>4804</v>
      </c>
      <c r="B4807" s="52" t="s">
        <v>4363</v>
      </c>
      <c r="C4807" s="52" t="s">
        <v>4591</v>
      </c>
      <c r="D4807" s="52" t="s">
        <v>4604</v>
      </c>
      <c r="E4807" s="76">
        <v>80</v>
      </c>
      <c r="F4807" s="77">
        <v>13402</v>
      </c>
    </row>
    <row r="4808" s="52" customFormat="1" ht="20" customHeight="1" spans="1:6">
      <c r="A4808" s="52">
        <v>4805</v>
      </c>
      <c r="B4808" s="52" t="s">
        <v>4363</v>
      </c>
      <c r="C4808" s="52" t="s">
        <v>4591</v>
      </c>
      <c r="D4808" s="52" t="s">
        <v>4605</v>
      </c>
      <c r="E4808" s="76">
        <v>80</v>
      </c>
      <c r="F4808" s="77">
        <v>13713</v>
      </c>
    </row>
    <row r="4809" s="52" customFormat="1" ht="20" customHeight="1" spans="1:6">
      <c r="A4809" s="52">
        <v>4806</v>
      </c>
      <c r="B4809" s="52" t="s">
        <v>4363</v>
      </c>
      <c r="C4809" s="52" t="s">
        <v>4591</v>
      </c>
      <c r="D4809" s="52" t="s">
        <v>4606</v>
      </c>
      <c r="E4809" s="76">
        <v>80</v>
      </c>
      <c r="F4809" s="77">
        <v>13962</v>
      </c>
    </row>
    <row r="4810" s="52" customFormat="1" ht="20" customHeight="1" spans="1:6">
      <c r="A4810" s="52">
        <v>4807</v>
      </c>
      <c r="B4810" s="52" t="s">
        <v>4363</v>
      </c>
      <c r="C4810" s="52" t="s">
        <v>4591</v>
      </c>
      <c r="D4810" s="52" t="s">
        <v>4607</v>
      </c>
      <c r="E4810" s="76">
        <v>80</v>
      </c>
      <c r="F4810" s="77">
        <v>12848</v>
      </c>
    </row>
    <row r="4811" s="52" customFormat="1" ht="20" customHeight="1" spans="1:6">
      <c r="A4811" s="52">
        <v>4808</v>
      </c>
      <c r="B4811" s="52" t="s">
        <v>4363</v>
      </c>
      <c r="C4811" s="52" t="s">
        <v>4591</v>
      </c>
      <c r="D4811" s="52" t="s">
        <v>4608</v>
      </c>
      <c r="E4811" s="76">
        <v>80</v>
      </c>
      <c r="F4811" s="77">
        <v>12765</v>
      </c>
    </row>
    <row r="4812" s="52" customFormat="1" ht="20" customHeight="1" spans="1:6">
      <c r="A4812" s="52">
        <v>4809</v>
      </c>
      <c r="B4812" s="52" t="s">
        <v>4363</v>
      </c>
      <c r="C4812" s="52" t="s">
        <v>4591</v>
      </c>
      <c r="D4812" s="52" t="s">
        <v>3703</v>
      </c>
      <c r="E4812" s="76">
        <v>80</v>
      </c>
      <c r="F4812" s="77">
        <v>13293</v>
      </c>
    </row>
    <row r="4813" s="52" customFormat="1" ht="20" customHeight="1" spans="1:6">
      <c r="A4813" s="52">
        <v>4810</v>
      </c>
      <c r="B4813" s="52" t="s">
        <v>4363</v>
      </c>
      <c r="C4813" s="52" t="s">
        <v>4591</v>
      </c>
      <c r="D4813" s="52" t="s">
        <v>4609</v>
      </c>
      <c r="E4813" s="76">
        <v>80</v>
      </c>
      <c r="F4813" s="77">
        <v>14104</v>
      </c>
    </row>
    <row r="4814" s="52" customFormat="1" ht="20" customHeight="1" spans="1:6">
      <c r="A4814" s="52">
        <v>4811</v>
      </c>
      <c r="B4814" s="52" t="s">
        <v>4363</v>
      </c>
      <c r="C4814" s="52" t="s">
        <v>4591</v>
      </c>
      <c r="D4814" s="52" t="s">
        <v>4610</v>
      </c>
      <c r="E4814" s="76">
        <v>80</v>
      </c>
      <c r="F4814" s="77">
        <v>14471</v>
      </c>
    </row>
    <row r="4815" s="52" customFormat="1" ht="20" customHeight="1" spans="1:6">
      <c r="A4815" s="52">
        <v>4812</v>
      </c>
      <c r="B4815" s="52" t="s">
        <v>4363</v>
      </c>
      <c r="C4815" s="52" t="s">
        <v>4591</v>
      </c>
      <c r="D4815" s="52" t="s">
        <v>4611</v>
      </c>
      <c r="E4815" s="76">
        <v>80</v>
      </c>
      <c r="F4815" s="77">
        <v>14507</v>
      </c>
    </row>
    <row r="4816" s="52" customFormat="1" ht="20" customHeight="1" spans="1:6">
      <c r="A4816" s="52">
        <v>4813</v>
      </c>
      <c r="B4816" s="52" t="s">
        <v>4363</v>
      </c>
      <c r="C4816" s="52" t="s">
        <v>4591</v>
      </c>
      <c r="D4816" s="52" t="s">
        <v>4612</v>
      </c>
      <c r="E4816" s="76">
        <v>80</v>
      </c>
      <c r="F4816" s="77">
        <v>14409</v>
      </c>
    </row>
    <row r="4817" s="52" customFormat="1" ht="20" customHeight="1" spans="1:6">
      <c r="A4817" s="52">
        <v>4814</v>
      </c>
      <c r="B4817" s="52" t="s">
        <v>4363</v>
      </c>
      <c r="C4817" s="52" t="s">
        <v>4591</v>
      </c>
      <c r="D4817" s="52" t="s">
        <v>4613</v>
      </c>
      <c r="E4817" s="76">
        <v>80</v>
      </c>
      <c r="F4817" s="77">
        <v>14712</v>
      </c>
    </row>
    <row r="4818" s="52" customFormat="1" ht="20" customHeight="1" spans="1:6">
      <c r="A4818" s="52">
        <v>4815</v>
      </c>
      <c r="B4818" s="52" t="s">
        <v>4363</v>
      </c>
      <c r="C4818" s="52" t="s">
        <v>4591</v>
      </c>
      <c r="D4818" s="52" t="s">
        <v>4614</v>
      </c>
      <c r="E4818" s="76">
        <v>80</v>
      </c>
      <c r="F4818" s="77">
        <v>14677</v>
      </c>
    </row>
    <row r="4819" s="52" customFormat="1" ht="20" customHeight="1" spans="1:6">
      <c r="A4819" s="52">
        <v>4816</v>
      </c>
      <c r="B4819" s="52" t="s">
        <v>4363</v>
      </c>
      <c r="C4819" s="52" t="s">
        <v>4591</v>
      </c>
      <c r="D4819" s="52" t="s">
        <v>4615</v>
      </c>
      <c r="E4819" s="76">
        <v>80</v>
      </c>
      <c r="F4819" s="77">
        <v>14838</v>
      </c>
    </row>
    <row r="4820" s="52" customFormat="1" ht="20" customHeight="1" spans="1:6">
      <c r="A4820" s="52">
        <v>4817</v>
      </c>
      <c r="B4820" s="52" t="s">
        <v>4363</v>
      </c>
      <c r="C4820" s="52" t="s">
        <v>4591</v>
      </c>
      <c r="D4820" s="52" t="s">
        <v>4616</v>
      </c>
      <c r="E4820" s="76">
        <v>80</v>
      </c>
      <c r="F4820" s="77">
        <v>14935</v>
      </c>
    </row>
    <row r="4821" s="52" customFormat="1" ht="20" customHeight="1" spans="1:6">
      <c r="A4821" s="52">
        <v>4818</v>
      </c>
      <c r="B4821" s="52" t="s">
        <v>4363</v>
      </c>
      <c r="C4821" s="52" t="s">
        <v>4591</v>
      </c>
      <c r="D4821" s="52" t="s">
        <v>4617</v>
      </c>
      <c r="E4821" s="76">
        <v>80</v>
      </c>
      <c r="F4821" s="77">
        <v>14569</v>
      </c>
    </row>
    <row r="4822" s="52" customFormat="1" ht="20" customHeight="1" spans="1:6">
      <c r="A4822" s="52">
        <v>4819</v>
      </c>
      <c r="B4822" s="52" t="s">
        <v>4363</v>
      </c>
      <c r="C4822" s="52" t="s">
        <v>4591</v>
      </c>
      <c r="D4822" s="52" t="s">
        <v>4618</v>
      </c>
      <c r="E4822" s="76">
        <v>80</v>
      </c>
      <c r="F4822" s="77">
        <v>14973</v>
      </c>
    </row>
    <row r="4823" s="52" customFormat="1" ht="20" customHeight="1" spans="1:6">
      <c r="A4823" s="52">
        <v>4820</v>
      </c>
      <c r="B4823" s="52" t="s">
        <v>4363</v>
      </c>
      <c r="C4823" s="52" t="s">
        <v>4619</v>
      </c>
      <c r="D4823" s="52" t="s">
        <v>4620</v>
      </c>
      <c r="E4823" s="76">
        <v>80</v>
      </c>
      <c r="F4823" s="77">
        <v>13550</v>
      </c>
    </row>
    <row r="4824" s="52" customFormat="1" ht="20" customHeight="1" spans="1:6">
      <c r="A4824" s="52">
        <v>4821</v>
      </c>
      <c r="B4824" s="52" t="s">
        <v>4363</v>
      </c>
      <c r="C4824" s="52" t="s">
        <v>4619</v>
      </c>
      <c r="D4824" s="52" t="s">
        <v>4621</v>
      </c>
      <c r="E4824" s="76">
        <v>80</v>
      </c>
      <c r="F4824" s="77">
        <v>14163</v>
      </c>
    </row>
    <row r="4825" s="52" customFormat="1" ht="20" customHeight="1" spans="1:6">
      <c r="A4825" s="52">
        <v>4822</v>
      </c>
      <c r="B4825" s="52" t="s">
        <v>4363</v>
      </c>
      <c r="C4825" s="52" t="s">
        <v>4619</v>
      </c>
      <c r="D4825" s="52" t="s">
        <v>4622</v>
      </c>
      <c r="E4825" s="76">
        <v>80</v>
      </c>
      <c r="F4825" s="77">
        <v>13198</v>
      </c>
    </row>
    <row r="4826" s="52" customFormat="1" ht="20" customHeight="1" spans="1:6">
      <c r="A4826" s="52">
        <v>4823</v>
      </c>
      <c r="B4826" s="52" t="s">
        <v>4363</v>
      </c>
      <c r="C4826" s="52" t="s">
        <v>4619</v>
      </c>
      <c r="D4826" s="52" t="s">
        <v>4178</v>
      </c>
      <c r="E4826" s="76">
        <v>80</v>
      </c>
      <c r="F4826" s="77">
        <v>13184</v>
      </c>
    </row>
    <row r="4827" s="52" customFormat="1" ht="20" customHeight="1" spans="1:6">
      <c r="A4827" s="52">
        <v>4824</v>
      </c>
      <c r="B4827" s="52" t="s">
        <v>4363</v>
      </c>
      <c r="C4827" s="52" t="s">
        <v>4619</v>
      </c>
      <c r="D4827" s="52" t="s">
        <v>4623</v>
      </c>
      <c r="E4827" s="76">
        <v>80</v>
      </c>
      <c r="F4827" s="77">
        <v>14178</v>
      </c>
    </row>
    <row r="4828" s="52" customFormat="1" ht="20" customHeight="1" spans="1:6">
      <c r="A4828" s="52">
        <v>4825</v>
      </c>
      <c r="B4828" s="52" t="s">
        <v>4363</v>
      </c>
      <c r="C4828" s="52" t="s">
        <v>4619</v>
      </c>
      <c r="D4828" s="52" t="s">
        <v>4624</v>
      </c>
      <c r="E4828" s="76">
        <v>80</v>
      </c>
      <c r="F4828" s="77">
        <v>14373</v>
      </c>
    </row>
    <row r="4829" s="52" customFormat="1" ht="20" customHeight="1" spans="1:6">
      <c r="A4829" s="52">
        <v>4826</v>
      </c>
      <c r="B4829" s="52" t="s">
        <v>4363</v>
      </c>
      <c r="C4829" s="52" t="s">
        <v>4619</v>
      </c>
      <c r="D4829" s="52" t="s">
        <v>4625</v>
      </c>
      <c r="E4829" s="76">
        <v>80</v>
      </c>
      <c r="F4829" s="77">
        <v>14386</v>
      </c>
    </row>
    <row r="4830" s="52" customFormat="1" ht="20" customHeight="1" spans="1:6">
      <c r="A4830" s="52">
        <v>4827</v>
      </c>
      <c r="B4830" s="52" t="s">
        <v>4363</v>
      </c>
      <c r="C4830" s="52" t="s">
        <v>4619</v>
      </c>
      <c r="D4830" s="52" t="s">
        <v>4626</v>
      </c>
      <c r="E4830" s="76">
        <v>80</v>
      </c>
      <c r="F4830" s="77">
        <v>14709</v>
      </c>
    </row>
    <row r="4831" s="52" customFormat="1" ht="20" customHeight="1" spans="1:6">
      <c r="A4831" s="52">
        <v>4828</v>
      </c>
      <c r="B4831" s="52" t="s">
        <v>4363</v>
      </c>
      <c r="C4831" s="52" t="s">
        <v>4619</v>
      </c>
      <c r="D4831" s="52" t="s">
        <v>4627</v>
      </c>
      <c r="E4831" s="76">
        <v>80</v>
      </c>
      <c r="F4831" s="77">
        <v>14955</v>
      </c>
    </row>
    <row r="4832" s="52" customFormat="1" ht="20" customHeight="1" spans="1:6">
      <c r="A4832" s="52">
        <v>4829</v>
      </c>
      <c r="B4832" s="52" t="s">
        <v>4363</v>
      </c>
      <c r="C4832" s="52" t="s">
        <v>4619</v>
      </c>
      <c r="D4832" s="52" t="s">
        <v>1637</v>
      </c>
      <c r="E4832" s="76">
        <v>80</v>
      </c>
      <c r="F4832" s="77">
        <v>14873</v>
      </c>
    </row>
    <row r="4833" s="52" customFormat="1" ht="20" customHeight="1" spans="1:6">
      <c r="A4833" s="52">
        <v>4830</v>
      </c>
      <c r="B4833" s="52" t="s">
        <v>4363</v>
      </c>
      <c r="C4833" s="52" t="s">
        <v>4619</v>
      </c>
      <c r="D4833" s="52" t="s">
        <v>4628</v>
      </c>
      <c r="E4833" s="76">
        <v>80</v>
      </c>
      <c r="F4833" s="77">
        <v>14965</v>
      </c>
    </row>
    <row r="4834" s="52" customFormat="1" ht="20" customHeight="1" spans="1:6">
      <c r="A4834" s="52">
        <v>4831</v>
      </c>
      <c r="B4834" s="52" t="s">
        <v>4363</v>
      </c>
      <c r="C4834" s="52" t="s">
        <v>4629</v>
      </c>
      <c r="D4834" s="52" t="s">
        <v>4630</v>
      </c>
      <c r="E4834" s="76">
        <v>80</v>
      </c>
      <c r="F4834" s="77">
        <v>13840</v>
      </c>
    </row>
    <row r="4835" s="52" customFormat="1" ht="20" customHeight="1" spans="1:6">
      <c r="A4835" s="52">
        <v>4832</v>
      </c>
      <c r="B4835" s="52" t="s">
        <v>4363</v>
      </c>
      <c r="C4835" s="52" t="s">
        <v>4629</v>
      </c>
      <c r="D4835" s="52" t="s">
        <v>4631</v>
      </c>
      <c r="E4835" s="76">
        <v>80</v>
      </c>
      <c r="F4835" s="77">
        <v>13895</v>
      </c>
    </row>
    <row r="4836" s="52" customFormat="1" ht="20" customHeight="1" spans="1:6">
      <c r="A4836" s="52">
        <v>4833</v>
      </c>
      <c r="B4836" s="52" t="s">
        <v>4363</v>
      </c>
      <c r="C4836" s="52" t="s">
        <v>4629</v>
      </c>
      <c r="D4836" s="52" t="s">
        <v>4632</v>
      </c>
      <c r="E4836" s="76">
        <v>80</v>
      </c>
      <c r="F4836" s="77">
        <v>13246</v>
      </c>
    </row>
    <row r="4837" s="52" customFormat="1" ht="20" customHeight="1" spans="1:6">
      <c r="A4837" s="52">
        <v>4834</v>
      </c>
      <c r="B4837" s="52" t="s">
        <v>4363</v>
      </c>
      <c r="C4837" s="52" t="s">
        <v>4629</v>
      </c>
      <c r="D4837" s="52" t="s">
        <v>4633</v>
      </c>
      <c r="E4837" s="76">
        <v>80</v>
      </c>
      <c r="F4837" s="77">
        <v>13297</v>
      </c>
    </row>
    <row r="4838" s="52" customFormat="1" ht="20" customHeight="1" spans="1:6">
      <c r="A4838" s="52">
        <v>4835</v>
      </c>
      <c r="B4838" s="52" t="s">
        <v>4363</v>
      </c>
      <c r="C4838" s="52" t="s">
        <v>4629</v>
      </c>
      <c r="D4838" s="52" t="s">
        <v>4634</v>
      </c>
      <c r="E4838" s="76">
        <v>80</v>
      </c>
      <c r="F4838" s="77">
        <v>13308</v>
      </c>
    </row>
    <row r="4839" s="52" customFormat="1" ht="20" customHeight="1" spans="1:6">
      <c r="A4839" s="52">
        <v>4836</v>
      </c>
      <c r="B4839" s="52" t="s">
        <v>4363</v>
      </c>
      <c r="C4839" s="52" t="s">
        <v>4629</v>
      </c>
      <c r="D4839" s="52" t="s">
        <v>4635</v>
      </c>
      <c r="E4839" s="76">
        <v>80</v>
      </c>
      <c r="F4839" s="77">
        <v>14025</v>
      </c>
    </row>
    <row r="4840" s="52" customFormat="1" ht="20" customHeight="1" spans="1:6">
      <c r="A4840" s="52">
        <v>4837</v>
      </c>
      <c r="B4840" s="52" t="s">
        <v>4363</v>
      </c>
      <c r="C4840" s="52" t="s">
        <v>4629</v>
      </c>
      <c r="D4840" s="52" t="s">
        <v>4636</v>
      </c>
      <c r="E4840" s="76">
        <v>80</v>
      </c>
      <c r="F4840" s="77">
        <v>14490</v>
      </c>
    </row>
    <row r="4841" s="52" customFormat="1" ht="20" customHeight="1" spans="1:6">
      <c r="A4841" s="52">
        <v>4838</v>
      </c>
      <c r="B4841" s="52" t="s">
        <v>4363</v>
      </c>
      <c r="C4841" s="52" t="s">
        <v>4629</v>
      </c>
      <c r="D4841" s="52" t="s">
        <v>3685</v>
      </c>
      <c r="E4841" s="76">
        <v>80</v>
      </c>
      <c r="F4841" s="77">
        <v>14704</v>
      </c>
    </row>
    <row r="4842" s="52" customFormat="1" ht="20" customHeight="1" spans="1:6">
      <c r="A4842" s="52">
        <v>4839</v>
      </c>
      <c r="B4842" s="52" t="s">
        <v>4363</v>
      </c>
      <c r="C4842" s="52" t="s">
        <v>4629</v>
      </c>
      <c r="D4842" s="52" t="s">
        <v>4637</v>
      </c>
      <c r="E4842" s="76">
        <v>80</v>
      </c>
      <c r="F4842" s="77">
        <v>14912</v>
      </c>
    </row>
    <row r="4843" s="52" customFormat="1" ht="20" customHeight="1" spans="1:6">
      <c r="A4843" s="52">
        <v>4840</v>
      </c>
      <c r="B4843" s="52" t="s">
        <v>4363</v>
      </c>
      <c r="C4843" s="52" t="s">
        <v>4629</v>
      </c>
      <c r="D4843" s="52" t="s">
        <v>2578</v>
      </c>
      <c r="E4843" s="76">
        <v>80</v>
      </c>
      <c r="F4843" s="77">
        <v>15109</v>
      </c>
    </row>
    <row r="4844" s="52" customFormat="1" ht="20" customHeight="1" spans="1:6">
      <c r="A4844" s="52">
        <v>4841</v>
      </c>
      <c r="B4844" s="52" t="s">
        <v>4363</v>
      </c>
      <c r="C4844" s="52" t="s">
        <v>4638</v>
      </c>
      <c r="D4844" s="52" t="s">
        <v>4639</v>
      </c>
      <c r="E4844" s="76">
        <v>80</v>
      </c>
      <c r="F4844" s="77">
        <v>14967</v>
      </c>
    </row>
    <row r="4845" s="52" customFormat="1" ht="20" customHeight="1" spans="1:6">
      <c r="A4845" s="52">
        <v>4842</v>
      </c>
      <c r="B4845" s="52" t="s">
        <v>4363</v>
      </c>
      <c r="C4845" s="52" t="s">
        <v>4638</v>
      </c>
      <c r="D4845" s="52" t="s">
        <v>4640</v>
      </c>
      <c r="E4845" s="76">
        <v>80</v>
      </c>
      <c r="F4845" s="77">
        <v>14866</v>
      </c>
    </row>
    <row r="4846" s="52" customFormat="1" ht="20" customHeight="1" spans="1:6">
      <c r="A4846" s="52">
        <v>4843</v>
      </c>
      <c r="B4846" s="52" t="s">
        <v>4363</v>
      </c>
      <c r="C4846" s="52" t="s">
        <v>4638</v>
      </c>
      <c r="D4846" s="52" t="s">
        <v>4641</v>
      </c>
      <c r="E4846" s="76">
        <v>80</v>
      </c>
      <c r="F4846" s="77">
        <v>14893</v>
      </c>
    </row>
    <row r="4847" s="52" customFormat="1" ht="20" customHeight="1" spans="1:6">
      <c r="A4847" s="52">
        <v>4844</v>
      </c>
      <c r="B4847" s="52" t="s">
        <v>4363</v>
      </c>
      <c r="C4847" s="52" t="s">
        <v>4638</v>
      </c>
      <c r="D4847" s="52" t="s">
        <v>4642</v>
      </c>
      <c r="E4847" s="76">
        <v>80</v>
      </c>
      <c r="F4847" s="77">
        <v>14605</v>
      </c>
    </row>
    <row r="4848" s="52" customFormat="1" ht="20" customHeight="1" spans="1:6">
      <c r="A4848" s="52">
        <v>4845</v>
      </c>
      <c r="B4848" s="52" t="s">
        <v>4363</v>
      </c>
      <c r="C4848" s="52" t="s">
        <v>4638</v>
      </c>
      <c r="D4848" s="52" t="s">
        <v>4643</v>
      </c>
      <c r="E4848" s="76">
        <v>80</v>
      </c>
      <c r="F4848" s="77">
        <v>13777</v>
      </c>
    </row>
    <row r="4849" s="52" customFormat="1" ht="20" customHeight="1" spans="1:6">
      <c r="A4849" s="52">
        <v>4846</v>
      </c>
      <c r="B4849" s="52" t="s">
        <v>4363</v>
      </c>
      <c r="C4849" s="52" t="s">
        <v>4638</v>
      </c>
      <c r="D4849" s="52" t="s">
        <v>4644</v>
      </c>
      <c r="E4849" s="76">
        <v>80</v>
      </c>
      <c r="F4849" s="77">
        <v>13632</v>
      </c>
    </row>
    <row r="4850" s="52" customFormat="1" ht="20" customHeight="1" spans="1:6">
      <c r="A4850" s="52">
        <v>4847</v>
      </c>
      <c r="B4850" s="52" t="s">
        <v>4363</v>
      </c>
      <c r="C4850" s="52" t="s">
        <v>4638</v>
      </c>
      <c r="D4850" s="52" t="s">
        <v>4645</v>
      </c>
      <c r="E4850" s="76">
        <v>80</v>
      </c>
      <c r="F4850" s="77">
        <v>13664</v>
      </c>
    </row>
    <row r="4851" s="52" customFormat="1" ht="20" customHeight="1" spans="1:6">
      <c r="A4851" s="52">
        <v>4848</v>
      </c>
      <c r="B4851" s="52" t="s">
        <v>4363</v>
      </c>
      <c r="C4851" s="52" t="s">
        <v>4638</v>
      </c>
      <c r="D4851" s="52" t="s">
        <v>2409</v>
      </c>
      <c r="E4851" s="76">
        <v>80</v>
      </c>
      <c r="F4851" s="77">
        <v>14074</v>
      </c>
    </row>
    <row r="4852" s="52" customFormat="1" ht="20" customHeight="1" spans="1:6">
      <c r="A4852" s="52">
        <v>4849</v>
      </c>
      <c r="B4852" s="52" t="s">
        <v>4363</v>
      </c>
      <c r="C4852" s="52" t="s">
        <v>4638</v>
      </c>
      <c r="D4852" s="52" t="s">
        <v>3762</v>
      </c>
      <c r="E4852" s="76">
        <v>80</v>
      </c>
      <c r="F4852" s="77">
        <v>13384</v>
      </c>
    </row>
    <row r="4853" s="52" customFormat="1" ht="20" customHeight="1" spans="1:6">
      <c r="A4853" s="52">
        <v>4850</v>
      </c>
      <c r="B4853" s="52" t="s">
        <v>4363</v>
      </c>
      <c r="C4853" s="52" t="s">
        <v>4638</v>
      </c>
      <c r="D4853" s="52" t="s">
        <v>1550</v>
      </c>
      <c r="E4853" s="76">
        <v>80</v>
      </c>
      <c r="F4853" s="77">
        <v>13319</v>
      </c>
    </row>
    <row r="4854" s="52" customFormat="1" ht="20" customHeight="1" spans="1:6">
      <c r="A4854" s="52">
        <v>4851</v>
      </c>
      <c r="B4854" s="52" t="s">
        <v>4363</v>
      </c>
      <c r="C4854" s="52" t="s">
        <v>4638</v>
      </c>
      <c r="D4854" s="52" t="s">
        <v>4646</v>
      </c>
      <c r="E4854" s="76">
        <v>80</v>
      </c>
      <c r="F4854" s="77">
        <v>13341</v>
      </c>
    </row>
    <row r="4855" s="52" customFormat="1" ht="20" customHeight="1" spans="1:6">
      <c r="A4855" s="52">
        <v>4852</v>
      </c>
      <c r="B4855" s="52" t="s">
        <v>4363</v>
      </c>
      <c r="C4855" s="52" t="s">
        <v>4638</v>
      </c>
      <c r="D4855" s="52" t="s">
        <v>4647</v>
      </c>
      <c r="E4855" s="76">
        <v>80</v>
      </c>
      <c r="F4855" s="77">
        <v>13318</v>
      </c>
    </row>
    <row r="4856" s="52" customFormat="1" ht="20" customHeight="1" spans="1:6">
      <c r="A4856" s="52">
        <v>4853</v>
      </c>
      <c r="B4856" s="52" t="s">
        <v>4363</v>
      </c>
      <c r="C4856" s="52" t="s">
        <v>4638</v>
      </c>
      <c r="D4856" s="52" t="s">
        <v>4648</v>
      </c>
      <c r="E4856" s="76">
        <v>80</v>
      </c>
      <c r="F4856" s="77">
        <v>13498</v>
      </c>
    </row>
    <row r="4857" s="52" customFormat="1" ht="20" customHeight="1" spans="1:6">
      <c r="A4857" s="52">
        <v>4854</v>
      </c>
      <c r="B4857" s="52" t="s">
        <v>4363</v>
      </c>
      <c r="C4857" s="52" t="s">
        <v>4638</v>
      </c>
      <c r="D4857" s="52" t="s">
        <v>4649</v>
      </c>
      <c r="E4857" s="76">
        <v>80</v>
      </c>
      <c r="F4857" s="77">
        <v>13290</v>
      </c>
    </row>
    <row r="4858" s="52" customFormat="1" ht="20" customHeight="1" spans="1:6">
      <c r="A4858" s="52">
        <v>4855</v>
      </c>
      <c r="B4858" s="52" t="s">
        <v>4363</v>
      </c>
      <c r="C4858" s="52" t="s">
        <v>4638</v>
      </c>
      <c r="D4858" s="52" t="s">
        <v>4650</v>
      </c>
      <c r="E4858" s="76">
        <v>80</v>
      </c>
      <c r="F4858" s="77">
        <v>13989</v>
      </c>
    </row>
    <row r="4859" s="52" customFormat="1" ht="20" customHeight="1" spans="1:6">
      <c r="A4859" s="52">
        <v>4856</v>
      </c>
      <c r="B4859" s="52" t="s">
        <v>4363</v>
      </c>
      <c r="C4859" s="52" t="s">
        <v>4638</v>
      </c>
      <c r="D4859" s="52" t="s">
        <v>4651</v>
      </c>
      <c r="E4859" s="76">
        <v>80</v>
      </c>
      <c r="F4859" s="77">
        <v>14077</v>
      </c>
    </row>
    <row r="4860" s="52" customFormat="1" ht="20" customHeight="1" spans="1:6">
      <c r="A4860" s="52">
        <v>4857</v>
      </c>
      <c r="B4860" s="52" t="s">
        <v>4363</v>
      </c>
      <c r="C4860" s="52" t="s">
        <v>4638</v>
      </c>
      <c r="D4860" s="52" t="s">
        <v>2427</v>
      </c>
      <c r="E4860" s="76">
        <v>80</v>
      </c>
      <c r="F4860" s="77">
        <v>14453</v>
      </c>
    </row>
    <row r="4861" s="52" customFormat="1" ht="20" customHeight="1" spans="1:6">
      <c r="A4861" s="52">
        <v>4858</v>
      </c>
      <c r="B4861" s="52" t="s">
        <v>4363</v>
      </c>
      <c r="C4861" s="52" t="s">
        <v>4638</v>
      </c>
      <c r="D4861" s="52" t="s">
        <v>4652</v>
      </c>
      <c r="E4861" s="76">
        <v>80</v>
      </c>
      <c r="F4861" s="77">
        <v>14739</v>
      </c>
    </row>
    <row r="4862" s="52" customFormat="1" ht="20" customHeight="1" spans="1:6">
      <c r="A4862" s="52">
        <v>4859</v>
      </c>
      <c r="B4862" s="52" t="s">
        <v>4363</v>
      </c>
      <c r="C4862" s="52" t="s">
        <v>4638</v>
      </c>
      <c r="D4862" s="52" t="s">
        <v>106</v>
      </c>
      <c r="E4862" s="76">
        <v>80</v>
      </c>
      <c r="F4862" s="77">
        <v>15046</v>
      </c>
    </row>
    <row r="4863" s="52" customFormat="1" ht="20" customHeight="1" spans="1:6">
      <c r="A4863" s="52">
        <v>4860</v>
      </c>
      <c r="B4863" s="52" t="s">
        <v>4363</v>
      </c>
      <c r="C4863" s="52" t="s">
        <v>4638</v>
      </c>
      <c r="D4863" s="52" t="s">
        <v>4653</v>
      </c>
      <c r="E4863" s="76">
        <v>80</v>
      </c>
      <c r="F4863" s="77">
        <v>14857</v>
      </c>
    </row>
    <row r="4864" s="52" customFormat="1" ht="20" customHeight="1" spans="1:6">
      <c r="A4864" s="52">
        <v>4861</v>
      </c>
      <c r="B4864" s="52" t="s">
        <v>4363</v>
      </c>
      <c r="C4864" s="52" t="s">
        <v>4466</v>
      </c>
      <c r="D4864" s="52" t="s">
        <v>4654</v>
      </c>
      <c r="E4864" s="76">
        <v>80</v>
      </c>
      <c r="F4864" s="77">
        <v>15327</v>
      </c>
    </row>
    <row r="4865" s="52" customFormat="1" ht="20" customHeight="1" spans="1:6">
      <c r="A4865" s="52">
        <v>4862</v>
      </c>
      <c r="B4865" s="52" t="s">
        <v>4363</v>
      </c>
      <c r="C4865" s="52" t="s">
        <v>4591</v>
      </c>
      <c r="D4865" s="52" t="s">
        <v>443</v>
      </c>
      <c r="E4865" s="76">
        <v>80</v>
      </c>
      <c r="F4865" s="77">
        <v>14004</v>
      </c>
    </row>
    <row r="4866" s="52" customFormat="1" ht="20" customHeight="1" spans="1:6">
      <c r="A4866" s="52">
        <v>4863</v>
      </c>
      <c r="B4866" s="52" t="s">
        <v>4363</v>
      </c>
      <c r="C4866" s="52" t="s">
        <v>4562</v>
      </c>
      <c r="D4866" s="52" t="s">
        <v>4655</v>
      </c>
      <c r="E4866" s="76">
        <v>80</v>
      </c>
      <c r="F4866" s="77">
        <v>15296</v>
      </c>
    </row>
    <row r="4867" s="52" customFormat="1" ht="20" customHeight="1" spans="1:6">
      <c r="A4867" s="52">
        <v>4864</v>
      </c>
      <c r="B4867" s="52" t="s">
        <v>4363</v>
      </c>
      <c r="C4867" s="52" t="s">
        <v>4493</v>
      </c>
      <c r="D4867" s="52" t="s">
        <v>4656</v>
      </c>
      <c r="E4867" s="76">
        <v>80</v>
      </c>
      <c r="F4867" s="77">
        <v>15272</v>
      </c>
    </row>
    <row r="4868" s="52" customFormat="1" ht="20" customHeight="1" spans="1:6">
      <c r="A4868" s="52">
        <v>4865</v>
      </c>
      <c r="B4868" s="52" t="s">
        <v>4363</v>
      </c>
      <c r="C4868" s="52" t="s">
        <v>4638</v>
      </c>
      <c r="D4868" s="52" t="s">
        <v>4657</v>
      </c>
      <c r="E4868" s="76">
        <v>80</v>
      </c>
      <c r="F4868" s="77">
        <v>15251</v>
      </c>
    </row>
    <row r="4869" s="52" customFormat="1" ht="20" customHeight="1" spans="1:6">
      <c r="A4869" s="52">
        <v>4866</v>
      </c>
      <c r="B4869" s="52" t="s">
        <v>4363</v>
      </c>
      <c r="C4869" s="52" t="s">
        <v>4493</v>
      </c>
      <c r="D4869" s="52" t="s">
        <v>4658</v>
      </c>
      <c r="E4869" s="76">
        <v>80</v>
      </c>
      <c r="F4869" s="77">
        <v>15282</v>
      </c>
    </row>
    <row r="4870" s="52" customFormat="1" ht="20" customHeight="1" spans="1:6">
      <c r="A4870" s="52">
        <v>4867</v>
      </c>
      <c r="B4870" s="52" t="s">
        <v>4363</v>
      </c>
      <c r="C4870" s="52" t="s">
        <v>4391</v>
      </c>
      <c r="D4870" s="52" t="s">
        <v>2029</v>
      </c>
      <c r="E4870" s="76">
        <v>80</v>
      </c>
      <c r="F4870" s="77">
        <v>15133</v>
      </c>
    </row>
    <row r="4871" s="52" customFormat="1" ht="20" customHeight="1" spans="1:6">
      <c r="A4871" s="52">
        <v>4868</v>
      </c>
      <c r="B4871" s="52" t="s">
        <v>4363</v>
      </c>
      <c r="C4871" s="52" t="s">
        <v>4391</v>
      </c>
      <c r="D4871" s="52" t="s">
        <v>4659</v>
      </c>
      <c r="E4871" s="76">
        <v>80</v>
      </c>
      <c r="F4871" s="77">
        <v>15241</v>
      </c>
    </row>
    <row r="4872" s="52" customFormat="1" ht="20" customHeight="1" spans="1:6">
      <c r="A4872" s="52">
        <v>4869</v>
      </c>
      <c r="B4872" s="52" t="s">
        <v>4363</v>
      </c>
      <c r="C4872" s="52" t="s">
        <v>4391</v>
      </c>
      <c r="D4872" s="52" t="s">
        <v>4660</v>
      </c>
      <c r="E4872" s="76">
        <v>80</v>
      </c>
      <c r="F4872" s="77">
        <v>15272</v>
      </c>
    </row>
    <row r="4873" s="52" customFormat="1" ht="20" customHeight="1" spans="1:6">
      <c r="A4873" s="52">
        <v>4870</v>
      </c>
      <c r="B4873" s="52" t="s">
        <v>4363</v>
      </c>
      <c r="C4873" s="52" t="s">
        <v>4591</v>
      </c>
      <c r="D4873" s="52" t="s">
        <v>4661</v>
      </c>
      <c r="E4873" s="76">
        <v>80</v>
      </c>
      <c r="F4873" s="77">
        <v>15263</v>
      </c>
    </row>
    <row r="4874" s="52" customFormat="1" ht="20" customHeight="1" spans="1:6">
      <c r="A4874" s="52">
        <v>4871</v>
      </c>
      <c r="B4874" s="52" t="s">
        <v>4363</v>
      </c>
      <c r="C4874" s="52" t="s">
        <v>4638</v>
      </c>
      <c r="D4874" s="52" t="s">
        <v>4345</v>
      </c>
      <c r="E4874" s="76">
        <v>80</v>
      </c>
      <c r="F4874" s="77">
        <v>15234</v>
      </c>
    </row>
    <row r="4875" s="52" customFormat="1" ht="20" customHeight="1" spans="1:6">
      <c r="A4875" s="52">
        <v>4872</v>
      </c>
      <c r="B4875" s="52" t="s">
        <v>4363</v>
      </c>
      <c r="C4875" s="52" t="s">
        <v>131</v>
      </c>
      <c r="D4875" s="52" t="s">
        <v>4662</v>
      </c>
      <c r="E4875" s="76">
        <v>80</v>
      </c>
      <c r="F4875" s="77">
        <v>15167</v>
      </c>
    </row>
    <row r="4876" s="52" customFormat="1" ht="20" customHeight="1" spans="1:6">
      <c r="A4876" s="52">
        <v>4873</v>
      </c>
      <c r="B4876" s="52" t="s">
        <v>4363</v>
      </c>
      <c r="C4876" s="52" t="s">
        <v>4443</v>
      </c>
      <c r="D4876" s="52" t="s">
        <v>4663</v>
      </c>
      <c r="E4876" s="76">
        <v>80</v>
      </c>
      <c r="F4876" s="77">
        <v>15308</v>
      </c>
    </row>
    <row r="4877" s="52" customFormat="1" ht="20" customHeight="1" spans="1:6">
      <c r="A4877" s="52">
        <v>4874</v>
      </c>
      <c r="B4877" s="52" t="s">
        <v>4363</v>
      </c>
      <c r="C4877" s="52" t="s">
        <v>4638</v>
      </c>
      <c r="D4877" s="52" t="s">
        <v>4664</v>
      </c>
      <c r="E4877" s="76">
        <v>80</v>
      </c>
      <c r="F4877" s="77">
        <v>14840</v>
      </c>
    </row>
    <row r="4878" s="52" customFormat="1" ht="20" customHeight="1" spans="1:6">
      <c r="A4878" s="52">
        <v>4875</v>
      </c>
      <c r="B4878" s="52" t="s">
        <v>4363</v>
      </c>
      <c r="C4878" s="52" t="s">
        <v>131</v>
      </c>
      <c r="D4878" s="52" t="s">
        <v>4665</v>
      </c>
      <c r="E4878" s="76">
        <v>80</v>
      </c>
      <c r="F4878" s="77">
        <v>15252</v>
      </c>
    </row>
    <row r="4879" s="52" customFormat="1" ht="20" customHeight="1" spans="1:6">
      <c r="A4879" s="52">
        <v>4876</v>
      </c>
      <c r="B4879" s="52" t="s">
        <v>4363</v>
      </c>
      <c r="C4879" s="52" t="s">
        <v>4443</v>
      </c>
      <c r="D4879" s="52" t="s">
        <v>4666</v>
      </c>
      <c r="E4879" s="76">
        <v>80</v>
      </c>
      <c r="F4879" s="77">
        <v>15217</v>
      </c>
    </row>
    <row r="4880" s="52" customFormat="1" ht="20" customHeight="1" spans="1:6">
      <c r="A4880" s="52">
        <v>4877</v>
      </c>
      <c r="B4880" s="52" t="s">
        <v>4363</v>
      </c>
      <c r="C4880" s="52" t="s">
        <v>4443</v>
      </c>
      <c r="D4880" s="52" t="s">
        <v>4667</v>
      </c>
      <c r="E4880" s="76">
        <v>80</v>
      </c>
      <c r="F4880" s="77">
        <v>15254</v>
      </c>
    </row>
    <row r="4881" s="52" customFormat="1" ht="20" customHeight="1" spans="1:6">
      <c r="A4881" s="52">
        <v>4878</v>
      </c>
      <c r="B4881" s="52" t="s">
        <v>4363</v>
      </c>
      <c r="C4881" s="52" t="s">
        <v>4513</v>
      </c>
      <c r="D4881" s="52" t="s">
        <v>4478</v>
      </c>
      <c r="E4881" s="76">
        <v>80</v>
      </c>
      <c r="F4881" s="77">
        <v>15200</v>
      </c>
    </row>
    <row r="4882" s="52" customFormat="1" ht="20" customHeight="1" spans="1:6">
      <c r="A4882" s="52">
        <v>4879</v>
      </c>
      <c r="B4882" s="52" t="s">
        <v>4363</v>
      </c>
      <c r="C4882" s="52" t="s">
        <v>4562</v>
      </c>
      <c r="D4882" s="52" t="s">
        <v>4668</v>
      </c>
      <c r="E4882" s="76">
        <v>80</v>
      </c>
      <c r="F4882" s="77">
        <v>14879</v>
      </c>
    </row>
    <row r="4883" s="52" customFormat="1" ht="20" customHeight="1" spans="1:6">
      <c r="A4883" s="52">
        <v>4880</v>
      </c>
      <c r="B4883" s="52" t="s">
        <v>4363</v>
      </c>
      <c r="C4883" s="52" t="s">
        <v>4562</v>
      </c>
      <c r="D4883" s="52" t="s">
        <v>4669</v>
      </c>
      <c r="E4883" s="76">
        <v>80</v>
      </c>
      <c r="F4883" s="77">
        <v>15242</v>
      </c>
    </row>
    <row r="4884" s="52" customFormat="1" ht="20" customHeight="1" spans="1:6">
      <c r="A4884" s="52">
        <v>4881</v>
      </c>
      <c r="B4884" s="52" t="s">
        <v>4363</v>
      </c>
      <c r="C4884" s="52" t="s">
        <v>4513</v>
      </c>
      <c r="D4884" s="52" t="s">
        <v>4670</v>
      </c>
      <c r="E4884" s="76">
        <v>80</v>
      </c>
      <c r="F4884" s="77">
        <v>14861</v>
      </c>
    </row>
    <row r="4885" s="52" customFormat="1" ht="20" customHeight="1" spans="1:6">
      <c r="A4885" s="52">
        <v>4882</v>
      </c>
      <c r="B4885" s="52" t="s">
        <v>4363</v>
      </c>
      <c r="C4885" s="52" t="s">
        <v>4638</v>
      </c>
      <c r="D4885" s="52" t="s">
        <v>4671</v>
      </c>
      <c r="E4885" s="76">
        <v>80</v>
      </c>
      <c r="F4885" s="77">
        <v>15195</v>
      </c>
    </row>
    <row r="4886" s="52" customFormat="1" ht="20" customHeight="1" spans="1:6">
      <c r="A4886" s="52">
        <v>4883</v>
      </c>
      <c r="B4886" s="52" t="s">
        <v>4363</v>
      </c>
      <c r="C4886" s="52" t="s">
        <v>4562</v>
      </c>
      <c r="D4886" s="52" t="s">
        <v>4672</v>
      </c>
      <c r="E4886" s="76">
        <v>80</v>
      </c>
      <c r="F4886" s="77">
        <v>15193</v>
      </c>
    </row>
    <row r="4887" s="52" customFormat="1" ht="20" customHeight="1" spans="1:6">
      <c r="A4887" s="52">
        <v>4884</v>
      </c>
      <c r="B4887" s="52" t="s">
        <v>4363</v>
      </c>
      <c r="C4887" s="52" t="s">
        <v>4513</v>
      </c>
      <c r="D4887" s="52" t="s">
        <v>4673</v>
      </c>
      <c r="E4887" s="76">
        <v>80</v>
      </c>
      <c r="F4887" s="77">
        <v>15194</v>
      </c>
    </row>
    <row r="4888" s="52" customFormat="1" ht="20" customHeight="1" spans="1:6">
      <c r="A4888" s="52">
        <v>4885</v>
      </c>
      <c r="B4888" s="52" t="s">
        <v>4363</v>
      </c>
      <c r="C4888" s="52" t="s">
        <v>4466</v>
      </c>
      <c r="D4888" s="52" t="s">
        <v>4674</v>
      </c>
      <c r="E4888" s="76">
        <v>80</v>
      </c>
      <c r="F4888" s="77">
        <v>15134</v>
      </c>
    </row>
    <row r="4889" s="52" customFormat="1" ht="20" customHeight="1" spans="1:6">
      <c r="A4889" s="52">
        <v>4886</v>
      </c>
      <c r="B4889" s="52" t="s">
        <v>4363</v>
      </c>
      <c r="C4889" s="52" t="s">
        <v>4466</v>
      </c>
      <c r="D4889" s="52" t="s">
        <v>4675</v>
      </c>
      <c r="E4889" s="76">
        <v>80</v>
      </c>
      <c r="F4889" s="77">
        <v>15225</v>
      </c>
    </row>
    <row r="4890" s="52" customFormat="1" ht="20" customHeight="1" spans="1:6">
      <c r="A4890" s="52">
        <v>4887</v>
      </c>
      <c r="B4890" s="52" t="s">
        <v>4363</v>
      </c>
      <c r="C4890" s="52" t="s">
        <v>131</v>
      </c>
      <c r="D4890" s="52" t="s">
        <v>4676</v>
      </c>
      <c r="E4890" s="76">
        <v>80</v>
      </c>
      <c r="F4890" s="77">
        <v>15296</v>
      </c>
    </row>
    <row r="4891" s="52" customFormat="1" ht="20" customHeight="1" spans="1:6">
      <c r="A4891" s="52">
        <v>4888</v>
      </c>
      <c r="B4891" s="52" t="s">
        <v>4363</v>
      </c>
      <c r="C4891" s="52" t="s">
        <v>4424</v>
      </c>
      <c r="D4891" s="52" t="s">
        <v>4677</v>
      </c>
      <c r="E4891" s="76">
        <v>80</v>
      </c>
      <c r="F4891" s="77">
        <v>15331</v>
      </c>
    </row>
    <row r="4892" s="52" customFormat="1" ht="20" customHeight="1" spans="1:6">
      <c r="A4892" s="52">
        <v>4889</v>
      </c>
      <c r="B4892" s="52" t="s">
        <v>4363</v>
      </c>
      <c r="C4892" s="52" t="s">
        <v>131</v>
      </c>
      <c r="D4892" s="52" t="s">
        <v>4678</v>
      </c>
      <c r="E4892" s="76">
        <v>80</v>
      </c>
      <c r="F4892" s="77">
        <v>15173</v>
      </c>
    </row>
    <row r="4893" s="52" customFormat="1" ht="20" customHeight="1" spans="1:6">
      <c r="A4893" s="52">
        <v>4890</v>
      </c>
      <c r="B4893" s="52" t="s">
        <v>4363</v>
      </c>
      <c r="C4893" s="52" t="s">
        <v>4638</v>
      </c>
      <c r="D4893" s="52" t="s">
        <v>4679</v>
      </c>
      <c r="E4893" s="76">
        <v>80</v>
      </c>
      <c r="F4893" s="77">
        <v>15285</v>
      </c>
    </row>
    <row r="4894" s="52" customFormat="1" ht="20" customHeight="1" spans="1:6">
      <c r="A4894" s="52">
        <v>4891</v>
      </c>
      <c r="B4894" s="52" t="s">
        <v>4363</v>
      </c>
      <c r="C4894" s="52" t="s">
        <v>4638</v>
      </c>
      <c r="D4894" s="52" t="s">
        <v>4680</v>
      </c>
      <c r="E4894" s="76">
        <v>80</v>
      </c>
      <c r="F4894" s="77">
        <v>15281</v>
      </c>
    </row>
    <row r="4895" s="52" customFormat="1" ht="20" customHeight="1" spans="1:6">
      <c r="A4895" s="52">
        <v>4892</v>
      </c>
      <c r="B4895" s="52" t="s">
        <v>4363</v>
      </c>
      <c r="C4895" s="52" t="s">
        <v>4513</v>
      </c>
      <c r="D4895" s="52" t="s">
        <v>4681</v>
      </c>
      <c r="E4895" s="76">
        <v>80</v>
      </c>
      <c r="F4895" s="77">
        <v>15334</v>
      </c>
    </row>
    <row r="4896" s="52" customFormat="1" ht="20" customHeight="1" spans="1:6">
      <c r="A4896" s="52">
        <v>4893</v>
      </c>
      <c r="B4896" s="52" t="s">
        <v>4363</v>
      </c>
      <c r="C4896" s="52" t="s">
        <v>4562</v>
      </c>
      <c r="D4896" s="52" t="s">
        <v>4682</v>
      </c>
      <c r="E4896" s="76">
        <v>80</v>
      </c>
      <c r="F4896" s="77">
        <v>15254</v>
      </c>
    </row>
    <row r="4897" s="52" customFormat="1" ht="20" customHeight="1" spans="1:6">
      <c r="A4897" s="52">
        <v>4894</v>
      </c>
      <c r="B4897" s="52" t="s">
        <v>4363</v>
      </c>
      <c r="C4897" s="52" t="s">
        <v>4562</v>
      </c>
      <c r="D4897" s="52" t="s">
        <v>4683</v>
      </c>
      <c r="E4897" s="76">
        <v>80</v>
      </c>
      <c r="F4897" s="77">
        <v>15344</v>
      </c>
    </row>
    <row r="4898" s="52" customFormat="1" ht="20" customHeight="1" spans="1:6">
      <c r="A4898" s="52">
        <v>4895</v>
      </c>
      <c r="B4898" s="52" t="s">
        <v>4363</v>
      </c>
      <c r="C4898" s="52" t="s">
        <v>4562</v>
      </c>
      <c r="D4898" s="52" t="s">
        <v>4684</v>
      </c>
      <c r="E4898" s="76">
        <v>80</v>
      </c>
      <c r="F4898" s="77">
        <v>15333</v>
      </c>
    </row>
    <row r="4899" s="52" customFormat="1" ht="20" customHeight="1" spans="1:6">
      <c r="A4899" s="52">
        <v>4896</v>
      </c>
      <c r="B4899" s="52" t="s">
        <v>4363</v>
      </c>
      <c r="C4899" s="52" t="s">
        <v>4629</v>
      </c>
      <c r="D4899" s="52" t="s">
        <v>4685</v>
      </c>
      <c r="E4899" s="76">
        <v>80</v>
      </c>
      <c r="F4899" s="77">
        <v>15163</v>
      </c>
    </row>
    <row r="4900" s="52" customFormat="1" ht="20" customHeight="1" spans="1:6">
      <c r="A4900" s="52">
        <v>4897</v>
      </c>
      <c r="B4900" s="52" t="s">
        <v>4363</v>
      </c>
      <c r="C4900" s="52" t="s">
        <v>4391</v>
      </c>
      <c r="D4900" s="52" t="s">
        <v>4686</v>
      </c>
      <c r="E4900" s="76">
        <v>80</v>
      </c>
      <c r="F4900" s="77">
        <v>15167</v>
      </c>
    </row>
    <row r="4901" s="52" customFormat="1" ht="20" customHeight="1" spans="1:6">
      <c r="A4901" s="52">
        <v>4898</v>
      </c>
      <c r="B4901" s="52" t="s">
        <v>4363</v>
      </c>
      <c r="C4901" s="52" t="s">
        <v>4391</v>
      </c>
      <c r="D4901" s="52" t="s">
        <v>4687</v>
      </c>
      <c r="E4901" s="76">
        <v>80</v>
      </c>
      <c r="F4901" s="77">
        <v>14935</v>
      </c>
    </row>
    <row r="4902" s="52" customFormat="1" ht="20" customHeight="1" spans="1:6">
      <c r="A4902" s="52">
        <v>4899</v>
      </c>
      <c r="B4902" s="52" t="s">
        <v>4363</v>
      </c>
      <c r="C4902" s="52" t="s">
        <v>4391</v>
      </c>
      <c r="D4902" s="52" t="s">
        <v>4688</v>
      </c>
      <c r="E4902" s="76">
        <v>80</v>
      </c>
      <c r="F4902" s="77">
        <v>15332</v>
      </c>
    </row>
    <row r="4903" s="52" customFormat="1" ht="20" customHeight="1" spans="1:6">
      <c r="A4903" s="52">
        <v>4900</v>
      </c>
      <c r="B4903" s="52" t="s">
        <v>4363</v>
      </c>
      <c r="C4903" s="52" t="s">
        <v>4629</v>
      </c>
      <c r="D4903" s="52" t="s">
        <v>4689</v>
      </c>
      <c r="E4903" s="76">
        <v>80</v>
      </c>
      <c r="F4903" s="77">
        <v>15071</v>
      </c>
    </row>
    <row r="4904" s="52" customFormat="1" ht="20" customHeight="1" spans="1:6">
      <c r="A4904" s="52">
        <v>4901</v>
      </c>
      <c r="B4904" s="52" t="s">
        <v>4363</v>
      </c>
      <c r="C4904" s="52" t="s">
        <v>4513</v>
      </c>
      <c r="D4904" s="52" t="s">
        <v>4690</v>
      </c>
      <c r="E4904" s="76">
        <v>80</v>
      </c>
      <c r="F4904" s="77">
        <v>15241</v>
      </c>
    </row>
    <row r="4905" s="52" customFormat="1" ht="20" customHeight="1" spans="1:6">
      <c r="A4905" s="52">
        <v>4902</v>
      </c>
      <c r="B4905" s="52" t="s">
        <v>4363</v>
      </c>
      <c r="C4905" s="52" t="s">
        <v>4443</v>
      </c>
      <c r="D4905" s="52" t="s">
        <v>473</v>
      </c>
      <c r="E4905" s="76">
        <v>80</v>
      </c>
      <c r="F4905" s="77">
        <v>15278</v>
      </c>
    </row>
    <row r="4906" s="52" customFormat="1" ht="20" customHeight="1" spans="1:6">
      <c r="A4906" s="52">
        <v>4903</v>
      </c>
      <c r="B4906" s="52" t="s">
        <v>4363</v>
      </c>
      <c r="C4906" s="52" t="s">
        <v>4513</v>
      </c>
      <c r="D4906" s="52" t="s">
        <v>4691</v>
      </c>
      <c r="E4906" s="76">
        <v>80</v>
      </c>
      <c r="F4906" s="77">
        <v>15368</v>
      </c>
    </row>
    <row r="4907" s="52" customFormat="1" ht="20" customHeight="1" spans="1:6">
      <c r="A4907" s="52">
        <v>4904</v>
      </c>
      <c r="B4907" s="52" t="s">
        <v>4363</v>
      </c>
      <c r="C4907" s="52" t="s">
        <v>4513</v>
      </c>
      <c r="D4907" s="52" t="s">
        <v>4692</v>
      </c>
      <c r="E4907" s="76">
        <v>80</v>
      </c>
      <c r="F4907" s="77">
        <v>15350</v>
      </c>
    </row>
    <row r="4908" s="52" customFormat="1" ht="20" customHeight="1" spans="1:6">
      <c r="A4908" s="52">
        <v>4905</v>
      </c>
      <c r="B4908" s="52" t="s">
        <v>4363</v>
      </c>
      <c r="C4908" s="52" t="s">
        <v>4391</v>
      </c>
      <c r="D4908" s="52" t="s">
        <v>4693</v>
      </c>
      <c r="E4908" s="76">
        <v>80</v>
      </c>
      <c r="F4908" s="77">
        <v>15323</v>
      </c>
    </row>
    <row r="4909" s="52" customFormat="1" ht="20" customHeight="1" spans="1:6">
      <c r="A4909" s="52">
        <v>4906</v>
      </c>
      <c r="B4909" s="52" t="s">
        <v>4363</v>
      </c>
      <c r="C4909" s="52" t="s">
        <v>4591</v>
      </c>
      <c r="D4909" s="52" t="s">
        <v>4694</v>
      </c>
      <c r="E4909" s="76">
        <v>80</v>
      </c>
      <c r="F4909" s="77">
        <v>14873</v>
      </c>
    </row>
    <row r="4910" s="52" customFormat="1" ht="20" customHeight="1" spans="1:6">
      <c r="A4910" s="52">
        <v>4907</v>
      </c>
      <c r="B4910" s="52" t="s">
        <v>4363</v>
      </c>
      <c r="C4910" s="52" t="s">
        <v>4424</v>
      </c>
      <c r="D4910" s="52" t="s">
        <v>4695</v>
      </c>
      <c r="E4910" s="76">
        <v>80</v>
      </c>
      <c r="F4910" s="77">
        <v>15378</v>
      </c>
    </row>
    <row r="4911" s="52" customFormat="1" ht="20" customHeight="1" spans="1:6">
      <c r="A4911" s="52">
        <v>4908</v>
      </c>
      <c r="B4911" s="52" t="s">
        <v>4363</v>
      </c>
      <c r="C4911" s="52" t="s">
        <v>4562</v>
      </c>
      <c r="D4911" s="52" t="s">
        <v>4696</v>
      </c>
      <c r="E4911" s="76">
        <v>80</v>
      </c>
      <c r="F4911" s="77">
        <v>15362</v>
      </c>
    </row>
    <row r="4912" s="52" customFormat="1" ht="20" customHeight="1" spans="1:6">
      <c r="A4912" s="52">
        <v>4909</v>
      </c>
      <c r="B4912" s="52" t="s">
        <v>4363</v>
      </c>
      <c r="C4912" s="52" t="s">
        <v>4443</v>
      </c>
      <c r="D4912" s="52" t="s">
        <v>4697</v>
      </c>
      <c r="E4912" s="76">
        <v>80</v>
      </c>
      <c r="F4912" s="77">
        <v>15356</v>
      </c>
    </row>
    <row r="4913" s="52" customFormat="1" ht="20" customHeight="1" spans="1:6">
      <c r="A4913" s="52">
        <v>4910</v>
      </c>
      <c r="B4913" s="52" t="s">
        <v>4363</v>
      </c>
      <c r="C4913" s="52" t="s">
        <v>4424</v>
      </c>
      <c r="D4913" s="52" t="s">
        <v>4698</v>
      </c>
      <c r="E4913" s="76">
        <v>80</v>
      </c>
      <c r="F4913" s="77">
        <v>14808</v>
      </c>
    </row>
    <row r="4914" s="52" customFormat="1" ht="20" customHeight="1" spans="1:6">
      <c r="A4914" s="52">
        <v>4911</v>
      </c>
      <c r="B4914" s="52" t="s">
        <v>4363</v>
      </c>
      <c r="C4914" s="52" t="s">
        <v>4424</v>
      </c>
      <c r="D4914" s="52" t="s">
        <v>1038</v>
      </c>
      <c r="E4914" s="76">
        <v>80</v>
      </c>
      <c r="F4914" s="77">
        <v>15315</v>
      </c>
    </row>
    <row r="4915" s="52" customFormat="1" ht="20" customHeight="1" spans="1:6">
      <c r="A4915" s="52">
        <v>4912</v>
      </c>
      <c r="B4915" s="52" t="s">
        <v>4363</v>
      </c>
      <c r="C4915" s="52" t="s">
        <v>4424</v>
      </c>
      <c r="D4915" s="52" t="s">
        <v>4699</v>
      </c>
      <c r="E4915" s="76">
        <v>80</v>
      </c>
      <c r="F4915" s="77">
        <v>15196</v>
      </c>
    </row>
    <row r="4916" s="52" customFormat="1" ht="20" customHeight="1" spans="1:6">
      <c r="A4916" s="52">
        <v>4913</v>
      </c>
      <c r="B4916" s="52" t="s">
        <v>4363</v>
      </c>
      <c r="C4916" s="52" t="s">
        <v>4424</v>
      </c>
      <c r="D4916" s="52" t="s">
        <v>4700</v>
      </c>
      <c r="E4916" s="76">
        <v>80</v>
      </c>
      <c r="F4916" s="77">
        <v>15134</v>
      </c>
    </row>
    <row r="4917" s="52" customFormat="1" ht="20" customHeight="1" spans="1:6">
      <c r="A4917" s="52">
        <v>4914</v>
      </c>
      <c r="B4917" s="52" t="s">
        <v>4363</v>
      </c>
      <c r="C4917" s="52" t="s">
        <v>4424</v>
      </c>
      <c r="D4917" s="52" t="s">
        <v>4701</v>
      </c>
      <c r="E4917" s="76">
        <v>80</v>
      </c>
      <c r="F4917" s="77">
        <v>14807</v>
      </c>
    </row>
    <row r="4918" s="52" customFormat="1" ht="20" customHeight="1" spans="1:6">
      <c r="A4918" s="52">
        <v>4915</v>
      </c>
      <c r="B4918" s="52" t="s">
        <v>4363</v>
      </c>
      <c r="C4918" s="52" t="s">
        <v>4424</v>
      </c>
      <c r="D4918" s="52" t="s">
        <v>4702</v>
      </c>
      <c r="E4918" s="76">
        <v>80</v>
      </c>
      <c r="F4918" s="77">
        <v>15432</v>
      </c>
    </row>
    <row r="4919" s="52" customFormat="1" ht="20" customHeight="1" spans="1:6">
      <c r="A4919" s="52">
        <v>4916</v>
      </c>
      <c r="B4919" s="52" t="s">
        <v>4363</v>
      </c>
      <c r="C4919" s="52" t="s">
        <v>4562</v>
      </c>
      <c r="D4919" s="52" t="s">
        <v>4703</v>
      </c>
      <c r="E4919" s="76">
        <v>80</v>
      </c>
      <c r="F4919" s="77">
        <v>15406</v>
      </c>
    </row>
    <row r="4920" s="52" customFormat="1" ht="20" customHeight="1" spans="1:6">
      <c r="A4920" s="52">
        <v>4917</v>
      </c>
      <c r="B4920" s="52" t="s">
        <v>4363</v>
      </c>
      <c r="C4920" s="52" t="s">
        <v>4562</v>
      </c>
      <c r="D4920" s="52" t="s">
        <v>4704</v>
      </c>
      <c r="E4920" s="76">
        <v>80</v>
      </c>
      <c r="F4920" s="77">
        <v>15426</v>
      </c>
    </row>
    <row r="4921" s="52" customFormat="1" ht="20" customHeight="1" spans="1:6">
      <c r="A4921" s="52">
        <v>4918</v>
      </c>
      <c r="B4921" s="52" t="s">
        <v>4363</v>
      </c>
      <c r="C4921" s="52" t="s">
        <v>4591</v>
      </c>
      <c r="D4921" s="52" t="s">
        <v>4705</v>
      </c>
      <c r="E4921" s="76">
        <v>80</v>
      </c>
      <c r="F4921" s="77">
        <v>15453</v>
      </c>
    </row>
    <row r="4922" s="52" customFormat="1" ht="20" customHeight="1" spans="1:6">
      <c r="A4922" s="52">
        <v>4919</v>
      </c>
      <c r="B4922" s="52" t="s">
        <v>4363</v>
      </c>
      <c r="C4922" s="52" t="s">
        <v>4466</v>
      </c>
      <c r="D4922" s="52" t="s">
        <v>4706</v>
      </c>
      <c r="E4922" s="76">
        <v>80</v>
      </c>
      <c r="F4922" s="77">
        <v>15436</v>
      </c>
    </row>
    <row r="4923" s="52" customFormat="1" ht="20" customHeight="1" spans="1:6">
      <c r="A4923" s="52">
        <v>4920</v>
      </c>
      <c r="B4923" s="52" t="s">
        <v>4363</v>
      </c>
      <c r="C4923" s="52" t="s">
        <v>131</v>
      </c>
      <c r="D4923" s="52" t="s">
        <v>4288</v>
      </c>
      <c r="E4923" s="76">
        <v>80</v>
      </c>
      <c r="F4923" s="77">
        <v>15423</v>
      </c>
    </row>
    <row r="4924" s="52" customFormat="1" ht="20" customHeight="1" spans="1:6">
      <c r="A4924" s="52">
        <v>4921</v>
      </c>
      <c r="B4924" s="52" t="s">
        <v>4363</v>
      </c>
      <c r="C4924" s="52" t="s">
        <v>131</v>
      </c>
      <c r="D4924" s="52" t="s">
        <v>4707</v>
      </c>
      <c r="E4924" s="76">
        <v>80</v>
      </c>
      <c r="F4924" s="77">
        <v>15420</v>
      </c>
    </row>
    <row r="4925" s="52" customFormat="1" ht="20" customHeight="1" spans="1:6">
      <c r="A4925" s="52">
        <v>4922</v>
      </c>
      <c r="B4925" s="52" t="s">
        <v>4363</v>
      </c>
      <c r="C4925" s="52" t="s">
        <v>4562</v>
      </c>
      <c r="D4925" s="52" t="s">
        <v>4708</v>
      </c>
      <c r="E4925" s="76">
        <v>80</v>
      </c>
      <c r="F4925" s="77">
        <v>15432</v>
      </c>
    </row>
    <row r="4926" s="52" customFormat="1" ht="20" customHeight="1" spans="1:6">
      <c r="A4926" s="52">
        <v>4923</v>
      </c>
      <c r="B4926" s="52" t="s">
        <v>4363</v>
      </c>
      <c r="C4926" s="52" t="s">
        <v>4562</v>
      </c>
      <c r="D4926" s="52" t="s">
        <v>3479</v>
      </c>
      <c r="E4926" s="76">
        <v>80</v>
      </c>
      <c r="F4926" s="77">
        <v>15447</v>
      </c>
    </row>
    <row r="4927" s="52" customFormat="1" ht="20" customHeight="1" spans="1:6">
      <c r="A4927" s="52">
        <v>4924</v>
      </c>
      <c r="B4927" s="52" t="s">
        <v>4363</v>
      </c>
      <c r="C4927" s="52" t="s">
        <v>4493</v>
      </c>
      <c r="D4927" s="52" t="s">
        <v>4709</v>
      </c>
      <c r="E4927" s="76">
        <v>80</v>
      </c>
      <c r="F4927" s="77">
        <v>15246</v>
      </c>
    </row>
    <row r="4928" s="52" customFormat="1" ht="20" customHeight="1" spans="1:6">
      <c r="A4928" s="52">
        <v>4925</v>
      </c>
      <c r="B4928" s="52" t="s">
        <v>4363</v>
      </c>
      <c r="C4928" s="52" t="s">
        <v>4493</v>
      </c>
      <c r="D4928" s="52" t="s">
        <v>4710</v>
      </c>
      <c r="E4928" s="76">
        <v>80</v>
      </c>
      <c r="F4928" s="77">
        <v>15460</v>
      </c>
    </row>
    <row r="4929" s="52" customFormat="1" ht="20" customHeight="1" spans="1:6">
      <c r="A4929" s="52">
        <v>4926</v>
      </c>
      <c r="B4929" s="52" t="s">
        <v>4363</v>
      </c>
      <c r="C4929" s="52" t="s">
        <v>4591</v>
      </c>
      <c r="D4929" s="52" t="s">
        <v>4711</v>
      </c>
      <c r="E4929" s="76">
        <v>80</v>
      </c>
      <c r="F4929" s="77">
        <v>15451</v>
      </c>
    </row>
    <row r="4930" s="52" customFormat="1" ht="20" customHeight="1" spans="1:6">
      <c r="A4930" s="52">
        <v>4927</v>
      </c>
      <c r="B4930" s="52" t="s">
        <v>4363</v>
      </c>
      <c r="C4930" s="52" t="s">
        <v>4591</v>
      </c>
      <c r="D4930" s="52" t="s">
        <v>4712</v>
      </c>
      <c r="E4930" s="76">
        <v>80</v>
      </c>
      <c r="F4930" s="77">
        <v>15459</v>
      </c>
    </row>
    <row r="4931" s="52" customFormat="1" ht="20" customHeight="1" spans="1:6">
      <c r="A4931" s="52">
        <v>4928</v>
      </c>
      <c r="B4931" s="52" t="s">
        <v>4363</v>
      </c>
      <c r="C4931" s="52" t="s">
        <v>4513</v>
      </c>
      <c r="D4931" s="52" t="s">
        <v>875</v>
      </c>
      <c r="E4931" s="76">
        <v>80</v>
      </c>
      <c r="F4931" s="77">
        <v>14878</v>
      </c>
    </row>
    <row r="4932" s="52" customFormat="1" ht="20" customHeight="1" spans="1:6">
      <c r="A4932" s="52">
        <v>4929</v>
      </c>
      <c r="B4932" s="52" t="s">
        <v>4363</v>
      </c>
      <c r="C4932" s="52" t="s">
        <v>4443</v>
      </c>
      <c r="D4932" s="52" t="s">
        <v>4713</v>
      </c>
      <c r="E4932" s="76">
        <v>80</v>
      </c>
      <c r="F4932" s="77">
        <v>15476</v>
      </c>
    </row>
    <row r="4933" s="52" customFormat="1" ht="20" customHeight="1" spans="1:6">
      <c r="A4933" s="52">
        <v>4930</v>
      </c>
      <c r="B4933" s="52" t="s">
        <v>4363</v>
      </c>
      <c r="C4933" s="52" t="s">
        <v>131</v>
      </c>
      <c r="D4933" s="52" t="s">
        <v>4714</v>
      </c>
      <c r="E4933" s="76">
        <v>80</v>
      </c>
      <c r="F4933" s="77">
        <v>15204</v>
      </c>
    </row>
    <row r="4934" s="52" customFormat="1" ht="20" customHeight="1" spans="1:6">
      <c r="A4934" s="52">
        <v>4931</v>
      </c>
      <c r="B4934" s="52" t="s">
        <v>4363</v>
      </c>
      <c r="C4934" s="52" t="s">
        <v>4562</v>
      </c>
      <c r="D4934" s="52" t="s">
        <v>4715</v>
      </c>
      <c r="E4934" s="76">
        <v>80</v>
      </c>
      <c r="F4934" s="77">
        <v>15449</v>
      </c>
    </row>
    <row r="4935" s="52" customFormat="1" ht="20" customHeight="1" spans="1:6">
      <c r="A4935" s="52">
        <v>4932</v>
      </c>
      <c r="B4935" s="52" t="s">
        <v>4363</v>
      </c>
      <c r="C4935" s="52" t="s">
        <v>4562</v>
      </c>
      <c r="D4935" s="52" t="s">
        <v>4716</v>
      </c>
      <c r="E4935" s="76">
        <v>80</v>
      </c>
      <c r="F4935" s="77">
        <v>15249</v>
      </c>
    </row>
    <row r="4936" s="52" customFormat="1" ht="20" customHeight="1" spans="1:6">
      <c r="A4936" s="52">
        <v>4933</v>
      </c>
      <c r="B4936" s="52" t="s">
        <v>4363</v>
      </c>
      <c r="C4936" s="52" t="s">
        <v>4562</v>
      </c>
      <c r="D4936" s="52" t="s">
        <v>4717</v>
      </c>
      <c r="E4936" s="76">
        <v>80</v>
      </c>
      <c r="F4936" s="77">
        <v>15304</v>
      </c>
    </row>
    <row r="4937" s="52" customFormat="1" ht="20" customHeight="1" spans="1:6">
      <c r="A4937" s="52">
        <v>4934</v>
      </c>
      <c r="B4937" s="52" t="s">
        <v>4363</v>
      </c>
      <c r="C4937" s="52" t="s">
        <v>4466</v>
      </c>
      <c r="D4937" s="52" t="s">
        <v>4718</v>
      </c>
      <c r="E4937" s="76">
        <v>80</v>
      </c>
      <c r="F4937" s="77">
        <v>15367</v>
      </c>
    </row>
    <row r="4938" s="52" customFormat="1" ht="20" customHeight="1" spans="1:6">
      <c r="A4938" s="52">
        <v>4935</v>
      </c>
      <c r="B4938" s="52" t="s">
        <v>4363</v>
      </c>
      <c r="C4938" s="52" t="s">
        <v>4629</v>
      </c>
      <c r="D4938" s="52" t="s">
        <v>3029</v>
      </c>
      <c r="E4938" s="76">
        <v>80</v>
      </c>
      <c r="F4938" s="77">
        <v>15402</v>
      </c>
    </row>
    <row r="4939" s="52" customFormat="1" ht="20" customHeight="1" spans="1:6">
      <c r="A4939" s="52">
        <v>4936</v>
      </c>
      <c r="B4939" s="52" t="s">
        <v>4363</v>
      </c>
      <c r="C4939" s="52" t="s">
        <v>4562</v>
      </c>
      <c r="D4939" s="52" t="s">
        <v>4719</v>
      </c>
      <c r="E4939" s="76">
        <v>80</v>
      </c>
      <c r="F4939" s="77">
        <v>15463</v>
      </c>
    </row>
    <row r="4940" s="52" customFormat="1" ht="20" customHeight="1" spans="1:6">
      <c r="A4940" s="52">
        <v>4937</v>
      </c>
      <c r="B4940" s="52" t="s">
        <v>4363</v>
      </c>
      <c r="C4940" s="52" t="s">
        <v>4466</v>
      </c>
      <c r="D4940" s="52" t="s">
        <v>4720</v>
      </c>
      <c r="E4940" s="76">
        <v>80</v>
      </c>
      <c r="F4940" s="77">
        <v>15442</v>
      </c>
    </row>
    <row r="4941" s="52" customFormat="1" ht="20" customHeight="1" spans="1:6">
      <c r="A4941" s="52">
        <v>4938</v>
      </c>
      <c r="B4941" s="52" t="s">
        <v>4363</v>
      </c>
      <c r="C4941" s="52" t="s">
        <v>4591</v>
      </c>
      <c r="D4941" s="52" t="s">
        <v>4721</v>
      </c>
      <c r="E4941" s="76">
        <v>80</v>
      </c>
      <c r="F4941" s="77">
        <v>15436</v>
      </c>
    </row>
    <row r="4942" s="52" customFormat="1" ht="20" customHeight="1" spans="1:6">
      <c r="A4942" s="52">
        <v>4939</v>
      </c>
      <c r="B4942" s="52" t="s">
        <v>4363</v>
      </c>
      <c r="C4942" s="52" t="s">
        <v>4591</v>
      </c>
      <c r="D4942" s="52" t="s">
        <v>4722</v>
      </c>
      <c r="E4942" s="76">
        <v>80</v>
      </c>
      <c r="F4942" s="77">
        <v>14717</v>
      </c>
    </row>
    <row r="4943" s="52" customFormat="1" ht="20" customHeight="1" spans="1:6">
      <c r="A4943" s="52">
        <v>4940</v>
      </c>
      <c r="B4943" s="52" t="s">
        <v>4363</v>
      </c>
      <c r="C4943" s="52" t="s">
        <v>4562</v>
      </c>
      <c r="D4943" s="52" t="s">
        <v>4723</v>
      </c>
      <c r="E4943" s="76">
        <v>80</v>
      </c>
      <c r="F4943" s="77">
        <v>15486</v>
      </c>
    </row>
    <row r="4944" s="52" customFormat="1" ht="20" customHeight="1" spans="1:6">
      <c r="A4944" s="52">
        <v>4941</v>
      </c>
      <c r="B4944" s="52" t="s">
        <v>4363</v>
      </c>
      <c r="C4944" s="52" t="s">
        <v>4391</v>
      </c>
      <c r="D4944" s="52" t="s">
        <v>4724</v>
      </c>
      <c r="E4944" s="76">
        <v>80</v>
      </c>
      <c r="F4944" s="77">
        <v>15494</v>
      </c>
    </row>
    <row r="4945" s="52" customFormat="1" ht="20" customHeight="1" spans="1:6">
      <c r="A4945" s="52">
        <v>4942</v>
      </c>
      <c r="B4945" s="52" t="s">
        <v>4363</v>
      </c>
      <c r="C4945" s="52" t="s">
        <v>4391</v>
      </c>
      <c r="D4945" s="52" t="s">
        <v>4725</v>
      </c>
      <c r="E4945" s="76">
        <v>80</v>
      </c>
      <c r="F4945" s="77">
        <v>15420</v>
      </c>
    </row>
    <row r="4946" s="52" customFormat="1" ht="20" customHeight="1" spans="1:6">
      <c r="A4946" s="52">
        <v>4943</v>
      </c>
      <c r="B4946" s="52" t="s">
        <v>4363</v>
      </c>
      <c r="C4946" s="52" t="s">
        <v>4619</v>
      </c>
      <c r="D4946" s="52" t="s">
        <v>4726</v>
      </c>
      <c r="E4946" s="76">
        <v>80</v>
      </c>
      <c r="F4946" s="77">
        <v>15508</v>
      </c>
    </row>
    <row r="4947" s="52" customFormat="1" ht="20" customHeight="1" spans="1:6">
      <c r="A4947" s="52">
        <v>4944</v>
      </c>
      <c r="B4947" s="52" t="s">
        <v>4363</v>
      </c>
      <c r="C4947" s="52" t="s">
        <v>4513</v>
      </c>
      <c r="D4947" s="52" t="s">
        <v>2406</v>
      </c>
      <c r="E4947" s="76">
        <v>80</v>
      </c>
      <c r="F4947" s="77">
        <v>15452</v>
      </c>
    </row>
    <row r="4948" s="52" customFormat="1" ht="20" customHeight="1" spans="1:6">
      <c r="A4948" s="52">
        <v>4945</v>
      </c>
      <c r="B4948" s="52" t="s">
        <v>4363</v>
      </c>
      <c r="C4948" s="52" t="s">
        <v>4591</v>
      </c>
      <c r="D4948" s="52" t="s">
        <v>4727</v>
      </c>
      <c r="E4948" s="76">
        <v>80</v>
      </c>
      <c r="F4948" s="77">
        <v>15530</v>
      </c>
    </row>
    <row r="4949" s="52" customFormat="1" ht="20" customHeight="1" spans="1:6">
      <c r="A4949" s="52">
        <v>4946</v>
      </c>
      <c r="B4949" s="52" t="s">
        <v>4363</v>
      </c>
      <c r="C4949" s="52" t="s">
        <v>4391</v>
      </c>
      <c r="D4949" s="52" t="s">
        <v>4728</v>
      </c>
      <c r="E4949" s="76">
        <v>80</v>
      </c>
      <c r="F4949" s="77">
        <v>15515</v>
      </c>
    </row>
    <row r="4950" s="52" customFormat="1" ht="20" customHeight="1" spans="1:6">
      <c r="A4950" s="52">
        <v>4947</v>
      </c>
      <c r="B4950" s="52" t="s">
        <v>4363</v>
      </c>
      <c r="C4950" s="52" t="s">
        <v>131</v>
      </c>
      <c r="D4950" s="52" t="s">
        <v>4729</v>
      </c>
      <c r="E4950" s="76">
        <v>80</v>
      </c>
      <c r="F4950" s="77">
        <v>14313</v>
      </c>
    </row>
    <row r="4951" s="52" customFormat="1" ht="20" customHeight="1" spans="1:6">
      <c r="A4951" s="52">
        <v>4948</v>
      </c>
      <c r="B4951" s="52" t="s">
        <v>4363</v>
      </c>
      <c r="C4951" s="52" t="s">
        <v>4562</v>
      </c>
      <c r="D4951" s="52" t="s">
        <v>4730</v>
      </c>
      <c r="E4951" s="76">
        <v>80</v>
      </c>
      <c r="F4951" s="77">
        <v>15538</v>
      </c>
    </row>
    <row r="4952" s="52" customFormat="1" ht="20" customHeight="1" spans="1:6">
      <c r="A4952" s="52">
        <v>4949</v>
      </c>
      <c r="B4952" s="52" t="s">
        <v>4363</v>
      </c>
      <c r="C4952" s="52" t="s">
        <v>4562</v>
      </c>
      <c r="D4952" s="52" t="s">
        <v>4731</v>
      </c>
      <c r="E4952" s="76">
        <v>80</v>
      </c>
      <c r="F4952" s="77">
        <v>15332</v>
      </c>
    </row>
    <row r="4953" s="52" customFormat="1" ht="20" customHeight="1" spans="1:6">
      <c r="A4953" s="52">
        <v>4950</v>
      </c>
      <c r="B4953" s="52" t="s">
        <v>4363</v>
      </c>
      <c r="C4953" s="52" t="s">
        <v>4562</v>
      </c>
      <c r="D4953" s="52" t="s">
        <v>4732</v>
      </c>
      <c r="E4953" s="76">
        <v>80</v>
      </c>
      <c r="F4953" s="77">
        <v>15498</v>
      </c>
    </row>
    <row r="4954" s="52" customFormat="1" ht="20" customHeight="1" spans="1:6">
      <c r="A4954" s="52">
        <v>4951</v>
      </c>
      <c r="B4954" s="52" t="s">
        <v>4363</v>
      </c>
      <c r="C4954" s="52" t="s">
        <v>4493</v>
      </c>
      <c r="D4954" s="52" t="s">
        <v>4733</v>
      </c>
      <c r="E4954" s="76">
        <v>80</v>
      </c>
      <c r="F4954" s="77">
        <v>15508</v>
      </c>
    </row>
    <row r="4955" s="52" customFormat="1" ht="20" customHeight="1" spans="1:6">
      <c r="A4955" s="52">
        <v>4952</v>
      </c>
      <c r="B4955" s="52" t="s">
        <v>4363</v>
      </c>
      <c r="C4955" s="52" t="s">
        <v>4591</v>
      </c>
      <c r="D4955" s="52" t="s">
        <v>4734</v>
      </c>
      <c r="E4955" s="76">
        <v>80</v>
      </c>
      <c r="F4955" s="77">
        <v>15504</v>
      </c>
    </row>
    <row r="4956" s="52" customFormat="1" ht="20" customHeight="1" spans="1:6">
      <c r="A4956" s="52">
        <v>4953</v>
      </c>
      <c r="B4956" s="52" t="s">
        <v>4363</v>
      </c>
      <c r="C4956" s="52" t="s">
        <v>4591</v>
      </c>
      <c r="D4956" s="52" t="s">
        <v>4735</v>
      </c>
      <c r="E4956" s="76">
        <v>80</v>
      </c>
      <c r="F4956" s="77">
        <v>15441</v>
      </c>
    </row>
    <row r="4957" s="52" customFormat="1" ht="20" customHeight="1" spans="1:6">
      <c r="A4957" s="52">
        <v>4954</v>
      </c>
      <c r="B4957" s="52" t="s">
        <v>4363</v>
      </c>
      <c r="C4957" s="52" t="s">
        <v>4391</v>
      </c>
      <c r="D4957" s="52" t="s">
        <v>4736</v>
      </c>
      <c r="E4957" s="76">
        <v>80</v>
      </c>
      <c r="F4957" s="77">
        <v>15440</v>
      </c>
    </row>
    <row r="4958" s="52" customFormat="1" ht="20" customHeight="1" spans="1:6">
      <c r="A4958" s="52">
        <v>4955</v>
      </c>
      <c r="B4958" s="52" t="s">
        <v>4363</v>
      </c>
      <c r="C4958" s="52" t="s">
        <v>4513</v>
      </c>
      <c r="D4958" s="52" t="s">
        <v>4737</v>
      </c>
      <c r="E4958" s="76">
        <v>80</v>
      </c>
      <c r="F4958" s="77">
        <v>14737</v>
      </c>
    </row>
    <row r="4959" s="52" customFormat="1" ht="20" customHeight="1" spans="1:6">
      <c r="A4959" s="52">
        <v>4956</v>
      </c>
      <c r="B4959" s="52" t="s">
        <v>4363</v>
      </c>
      <c r="C4959" s="52" t="s">
        <v>4466</v>
      </c>
      <c r="D4959" s="52" t="s">
        <v>4738</v>
      </c>
      <c r="E4959" s="76">
        <v>80</v>
      </c>
      <c r="F4959" s="77">
        <v>15536</v>
      </c>
    </row>
    <row r="4960" s="52" customFormat="1" ht="20" customHeight="1" spans="1:6">
      <c r="A4960" s="52">
        <v>4957</v>
      </c>
      <c r="B4960" s="52" t="s">
        <v>4363</v>
      </c>
      <c r="C4960" s="52" t="s">
        <v>4466</v>
      </c>
      <c r="D4960" s="52" t="s">
        <v>4739</v>
      </c>
      <c r="E4960" s="76">
        <v>80</v>
      </c>
      <c r="F4960" s="77">
        <v>15499</v>
      </c>
    </row>
    <row r="4961" s="52" customFormat="1" ht="20" customHeight="1" spans="1:6">
      <c r="A4961" s="52">
        <v>4958</v>
      </c>
      <c r="B4961" s="52" t="s">
        <v>4363</v>
      </c>
      <c r="C4961" s="52" t="s">
        <v>131</v>
      </c>
      <c r="D4961" s="52" t="s">
        <v>4740</v>
      </c>
      <c r="E4961" s="76">
        <v>80</v>
      </c>
      <c r="F4961" s="77">
        <v>15468</v>
      </c>
    </row>
    <row r="4962" s="52" customFormat="1" ht="20" customHeight="1" spans="1:6">
      <c r="A4962" s="52">
        <v>4959</v>
      </c>
      <c r="B4962" s="52" t="s">
        <v>4363</v>
      </c>
      <c r="C4962" s="52" t="s">
        <v>4638</v>
      </c>
      <c r="D4962" s="52" t="s">
        <v>2423</v>
      </c>
      <c r="E4962" s="76">
        <v>80</v>
      </c>
      <c r="F4962" s="77">
        <v>15574</v>
      </c>
    </row>
    <row r="4963" s="52" customFormat="1" ht="20" customHeight="1" spans="1:6">
      <c r="A4963" s="52">
        <v>4960</v>
      </c>
      <c r="B4963" s="52" t="s">
        <v>4363</v>
      </c>
      <c r="C4963" s="52" t="s">
        <v>4513</v>
      </c>
      <c r="D4963" s="52" t="s">
        <v>4741</v>
      </c>
      <c r="E4963" s="76">
        <v>80</v>
      </c>
      <c r="F4963" s="77">
        <v>15497</v>
      </c>
    </row>
    <row r="4964" s="52" customFormat="1" ht="20" customHeight="1" spans="1:6">
      <c r="A4964" s="52">
        <v>4961</v>
      </c>
      <c r="B4964" s="52" t="s">
        <v>4363</v>
      </c>
      <c r="C4964" s="52" t="s">
        <v>4513</v>
      </c>
      <c r="D4964" s="52" t="s">
        <v>4742</v>
      </c>
      <c r="E4964" s="76">
        <v>80</v>
      </c>
      <c r="F4964" s="77">
        <v>15416</v>
      </c>
    </row>
    <row r="4965" s="52" customFormat="1" ht="20" customHeight="1" spans="1:6">
      <c r="A4965" s="52">
        <v>4962</v>
      </c>
      <c r="B4965" s="52" t="s">
        <v>4363</v>
      </c>
      <c r="C4965" s="52" t="s">
        <v>4638</v>
      </c>
      <c r="D4965" s="52" t="s">
        <v>3101</v>
      </c>
      <c r="E4965" s="76">
        <v>80</v>
      </c>
      <c r="F4965" s="77">
        <v>15185</v>
      </c>
    </row>
    <row r="4966" s="52" customFormat="1" ht="20" customHeight="1" spans="1:6">
      <c r="A4966" s="52">
        <v>4963</v>
      </c>
      <c r="B4966" s="52" t="s">
        <v>4363</v>
      </c>
      <c r="C4966" s="52" t="s">
        <v>4591</v>
      </c>
      <c r="D4966" s="52" t="s">
        <v>4743</v>
      </c>
      <c r="E4966" s="76">
        <v>80</v>
      </c>
      <c r="F4966" s="77">
        <v>15608</v>
      </c>
    </row>
    <row r="4967" s="52" customFormat="1" ht="20" customHeight="1" spans="1:6">
      <c r="A4967" s="52">
        <v>4964</v>
      </c>
      <c r="B4967" s="52" t="s">
        <v>4363</v>
      </c>
      <c r="C4967" s="52" t="s">
        <v>4466</v>
      </c>
      <c r="D4967" s="52" t="s">
        <v>4744</v>
      </c>
      <c r="E4967" s="76">
        <v>80</v>
      </c>
      <c r="F4967" s="77">
        <v>15588</v>
      </c>
    </row>
    <row r="4968" s="52" customFormat="1" ht="20" customHeight="1" spans="1:6">
      <c r="A4968" s="52">
        <v>4965</v>
      </c>
      <c r="B4968" s="52" t="s">
        <v>4363</v>
      </c>
      <c r="C4968" s="52" t="s">
        <v>4443</v>
      </c>
      <c r="D4968" s="52" t="s">
        <v>4745</v>
      </c>
      <c r="E4968" s="76">
        <v>80</v>
      </c>
      <c r="F4968" s="77">
        <v>15586</v>
      </c>
    </row>
    <row r="4969" s="52" customFormat="1" ht="20" customHeight="1" spans="1:6">
      <c r="A4969" s="52">
        <v>4966</v>
      </c>
      <c r="B4969" s="52" t="s">
        <v>4363</v>
      </c>
      <c r="C4969" s="52" t="s">
        <v>4443</v>
      </c>
      <c r="D4969" s="52" t="s">
        <v>4746</v>
      </c>
      <c r="E4969" s="76">
        <v>80</v>
      </c>
      <c r="F4969" s="77">
        <v>15588</v>
      </c>
    </row>
    <row r="4970" s="52" customFormat="1" ht="20" customHeight="1" spans="1:6">
      <c r="A4970" s="52">
        <v>4967</v>
      </c>
      <c r="B4970" s="52" t="s">
        <v>4363</v>
      </c>
      <c r="C4970" s="52" t="s">
        <v>4466</v>
      </c>
      <c r="D4970" s="52" t="s">
        <v>4700</v>
      </c>
      <c r="E4970" s="76">
        <v>80</v>
      </c>
      <c r="F4970" s="77">
        <v>15396</v>
      </c>
    </row>
    <row r="4971" s="52" customFormat="1" ht="20" customHeight="1" spans="1:6">
      <c r="A4971" s="52">
        <v>4968</v>
      </c>
      <c r="B4971" s="52" t="s">
        <v>4363</v>
      </c>
      <c r="C4971" s="52" t="s">
        <v>4466</v>
      </c>
      <c r="D4971" s="52" t="s">
        <v>3859</v>
      </c>
      <c r="E4971" s="76">
        <v>80</v>
      </c>
      <c r="F4971" s="77">
        <v>15595</v>
      </c>
    </row>
    <row r="4972" s="52" customFormat="1" ht="20" customHeight="1" spans="1:6">
      <c r="A4972" s="52">
        <v>4969</v>
      </c>
      <c r="B4972" s="52" t="s">
        <v>4363</v>
      </c>
      <c r="C4972" s="52" t="s">
        <v>4638</v>
      </c>
      <c r="D4972" s="52" t="s">
        <v>4747</v>
      </c>
      <c r="E4972" s="76">
        <v>80</v>
      </c>
      <c r="F4972" s="77">
        <v>15559</v>
      </c>
    </row>
    <row r="4973" s="52" customFormat="1" ht="20" customHeight="1" spans="1:6">
      <c r="A4973" s="52">
        <v>4970</v>
      </c>
      <c r="B4973" s="52" t="s">
        <v>4363</v>
      </c>
      <c r="C4973" s="52" t="s">
        <v>4443</v>
      </c>
      <c r="D4973" s="52" t="s">
        <v>4748</v>
      </c>
      <c r="E4973" s="76">
        <v>80</v>
      </c>
      <c r="F4973" s="77">
        <v>15634</v>
      </c>
    </row>
    <row r="4974" s="52" customFormat="1" ht="20" customHeight="1" spans="1:6">
      <c r="A4974" s="52">
        <v>4971</v>
      </c>
      <c r="B4974" s="52" t="s">
        <v>4363</v>
      </c>
      <c r="C4974" s="52" t="s">
        <v>131</v>
      </c>
      <c r="D4974" s="52" t="s">
        <v>4474</v>
      </c>
      <c r="E4974" s="76">
        <v>80</v>
      </c>
      <c r="F4974" s="77">
        <v>15316</v>
      </c>
    </row>
    <row r="4975" s="52" customFormat="1" ht="20" customHeight="1" spans="1:6">
      <c r="A4975" s="52">
        <v>4972</v>
      </c>
      <c r="B4975" s="52" t="s">
        <v>4363</v>
      </c>
      <c r="C4975" s="52" t="s">
        <v>131</v>
      </c>
      <c r="D4975" s="52" t="s">
        <v>4749</v>
      </c>
      <c r="E4975" s="76">
        <v>80</v>
      </c>
      <c r="F4975" s="77">
        <v>15546</v>
      </c>
    </row>
    <row r="4976" s="52" customFormat="1" ht="20" customHeight="1" spans="1:6">
      <c r="A4976" s="52">
        <v>4973</v>
      </c>
      <c r="B4976" s="52" t="s">
        <v>4363</v>
      </c>
      <c r="C4976" s="52" t="s">
        <v>4513</v>
      </c>
      <c r="D4976" s="52" t="s">
        <v>4750</v>
      </c>
      <c r="E4976" s="76">
        <v>80</v>
      </c>
      <c r="F4976" s="77">
        <v>15609</v>
      </c>
    </row>
    <row r="4977" s="52" customFormat="1" ht="20" customHeight="1" spans="1:6">
      <c r="A4977" s="52">
        <v>4974</v>
      </c>
      <c r="B4977" s="52" t="s">
        <v>4363</v>
      </c>
      <c r="C4977" s="52" t="s">
        <v>4562</v>
      </c>
      <c r="D4977" s="52" t="s">
        <v>4751</v>
      </c>
      <c r="E4977" s="76">
        <v>80</v>
      </c>
      <c r="F4977" s="77">
        <v>15245</v>
      </c>
    </row>
    <row r="4978" s="52" customFormat="1" ht="20" customHeight="1" spans="1:6">
      <c r="A4978" s="52">
        <v>4975</v>
      </c>
      <c r="B4978" s="52" t="s">
        <v>4363</v>
      </c>
      <c r="C4978" s="52" t="s">
        <v>4562</v>
      </c>
      <c r="D4978" s="52" t="s">
        <v>4752</v>
      </c>
      <c r="E4978" s="76">
        <v>80</v>
      </c>
      <c r="F4978" s="77">
        <v>15613</v>
      </c>
    </row>
    <row r="4979" s="52" customFormat="1" ht="20" customHeight="1" spans="1:6">
      <c r="A4979" s="52">
        <v>4976</v>
      </c>
      <c r="B4979" s="52" t="s">
        <v>4363</v>
      </c>
      <c r="C4979" s="52" t="s">
        <v>4391</v>
      </c>
      <c r="D4979" s="52" t="s">
        <v>4753</v>
      </c>
      <c r="E4979" s="76">
        <v>80</v>
      </c>
      <c r="F4979" s="77">
        <v>15654</v>
      </c>
    </row>
    <row r="4980" s="52" customFormat="1" ht="20" customHeight="1" spans="1:6">
      <c r="A4980" s="52">
        <v>4977</v>
      </c>
      <c r="B4980" s="52" t="s">
        <v>4363</v>
      </c>
      <c r="C4980" s="52" t="s">
        <v>4619</v>
      </c>
      <c r="D4980" s="52" t="s">
        <v>4754</v>
      </c>
      <c r="E4980" s="76">
        <v>80</v>
      </c>
      <c r="F4980" s="77">
        <v>15631</v>
      </c>
    </row>
    <row r="4981" s="52" customFormat="1" ht="20" customHeight="1" spans="1:6">
      <c r="A4981" s="52">
        <v>4978</v>
      </c>
      <c r="B4981" s="52" t="s">
        <v>4363</v>
      </c>
      <c r="C4981" s="52" t="s">
        <v>4619</v>
      </c>
      <c r="D4981" s="52" t="s">
        <v>4755</v>
      </c>
      <c r="E4981" s="76">
        <v>80</v>
      </c>
      <c r="F4981" s="77">
        <v>15618</v>
      </c>
    </row>
    <row r="4982" s="52" customFormat="1" ht="20" customHeight="1" spans="1:6">
      <c r="A4982" s="52">
        <v>4979</v>
      </c>
      <c r="B4982" s="52" t="s">
        <v>4363</v>
      </c>
      <c r="C4982" s="52" t="s">
        <v>4619</v>
      </c>
      <c r="D4982" s="52" t="s">
        <v>4756</v>
      </c>
      <c r="E4982" s="76">
        <v>80</v>
      </c>
      <c r="F4982" s="77">
        <v>15634</v>
      </c>
    </row>
    <row r="4983" s="52" customFormat="1" ht="20" customHeight="1" spans="1:6">
      <c r="A4983" s="52">
        <v>4980</v>
      </c>
      <c r="B4983" s="52" t="s">
        <v>4363</v>
      </c>
      <c r="C4983" s="52" t="s">
        <v>4629</v>
      </c>
      <c r="D4983" s="52" t="s">
        <v>4393</v>
      </c>
      <c r="E4983" s="76">
        <v>80</v>
      </c>
      <c r="F4983" s="77">
        <v>15608</v>
      </c>
    </row>
    <row r="4984" s="52" customFormat="1" ht="20" customHeight="1" spans="1:6">
      <c r="A4984" s="52">
        <v>4981</v>
      </c>
      <c r="B4984" s="52" t="s">
        <v>4363</v>
      </c>
      <c r="C4984" s="52" t="s">
        <v>4424</v>
      </c>
      <c r="D4984" s="52" t="s">
        <v>4757</v>
      </c>
      <c r="E4984" s="76">
        <v>80</v>
      </c>
      <c r="F4984" s="77">
        <v>15637</v>
      </c>
    </row>
    <row r="4985" s="52" customFormat="1" ht="20" customHeight="1" spans="1:6">
      <c r="A4985" s="52">
        <v>4982</v>
      </c>
      <c r="B4985" s="52" t="s">
        <v>4363</v>
      </c>
      <c r="C4985" s="52" t="s">
        <v>4591</v>
      </c>
      <c r="D4985" s="52" t="s">
        <v>4758</v>
      </c>
      <c r="E4985" s="76">
        <v>80</v>
      </c>
      <c r="F4985" s="77">
        <v>15635</v>
      </c>
    </row>
    <row r="4986" s="52" customFormat="1" ht="20" customHeight="1" spans="1:6">
      <c r="A4986" s="52">
        <v>4983</v>
      </c>
      <c r="B4986" s="52" t="s">
        <v>4363</v>
      </c>
      <c r="C4986" s="52" t="s">
        <v>4562</v>
      </c>
      <c r="D4986" s="52" t="s">
        <v>4009</v>
      </c>
      <c r="E4986" s="76">
        <v>80</v>
      </c>
      <c r="F4986" s="77">
        <v>15618</v>
      </c>
    </row>
    <row r="4987" s="52" customFormat="1" ht="20" customHeight="1" spans="1:6">
      <c r="A4987" s="52">
        <v>4984</v>
      </c>
      <c r="B4987" s="52" t="s">
        <v>4363</v>
      </c>
      <c r="C4987" s="52" t="s">
        <v>131</v>
      </c>
      <c r="D4987" s="52" t="s">
        <v>4759</v>
      </c>
      <c r="E4987" s="76">
        <v>80</v>
      </c>
      <c r="F4987" s="77">
        <v>15586</v>
      </c>
    </row>
    <row r="4988" s="52" customFormat="1" ht="20" customHeight="1" spans="1:6">
      <c r="A4988" s="52">
        <v>4985</v>
      </c>
      <c r="B4988" s="52" t="s">
        <v>4363</v>
      </c>
      <c r="C4988" s="52" t="s">
        <v>4562</v>
      </c>
      <c r="D4988" s="52" t="s">
        <v>1959</v>
      </c>
      <c r="E4988" s="76">
        <v>80</v>
      </c>
      <c r="F4988" s="77">
        <v>15590</v>
      </c>
    </row>
    <row r="4989" s="52" customFormat="1" ht="20" customHeight="1" spans="1:6">
      <c r="A4989" s="52">
        <v>4986</v>
      </c>
      <c r="B4989" s="52" t="s">
        <v>4363</v>
      </c>
      <c r="C4989" s="52" t="s">
        <v>4466</v>
      </c>
      <c r="D4989" s="52" t="s">
        <v>3747</v>
      </c>
      <c r="E4989" s="76">
        <v>80</v>
      </c>
      <c r="F4989" s="77">
        <v>15696</v>
      </c>
    </row>
    <row r="4990" s="52" customFormat="1" ht="20" customHeight="1" spans="1:6">
      <c r="A4990" s="52">
        <v>4987</v>
      </c>
      <c r="B4990" s="52" t="s">
        <v>4363</v>
      </c>
      <c r="C4990" s="52" t="s">
        <v>4513</v>
      </c>
      <c r="D4990" s="52" t="s">
        <v>4760</v>
      </c>
      <c r="E4990" s="76">
        <v>80</v>
      </c>
      <c r="F4990" s="77">
        <v>15668</v>
      </c>
    </row>
    <row r="4991" s="52" customFormat="1" ht="20" customHeight="1" spans="1:6">
      <c r="A4991" s="52">
        <v>4988</v>
      </c>
      <c r="B4991" s="52" t="s">
        <v>4363</v>
      </c>
      <c r="C4991" s="52" t="s">
        <v>4443</v>
      </c>
      <c r="D4991" s="52" t="s">
        <v>4761</v>
      </c>
      <c r="E4991" s="76">
        <v>80</v>
      </c>
      <c r="F4991" s="77">
        <v>15672</v>
      </c>
    </row>
    <row r="4992" s="52" customFormat="1" ht="20" customHeight="1" spans="1:6">
      <c r="A4992" s="52">
        <v>4989</v>
      </c>
      <c r="B4992" s="52" t="s">
        <v>4363</v>
      </c>
      <c r="C4992" s="52" t="s">
        <v>4638</v>
      </c>
      <c r="D4992" s="52" t="s">
        <v>4447</v>
      </c>
      <c r="E4992" s="76">
        <v>80</v>
      </c>
      <c r="F4992" s="77">
        <v>15682</v>
      </c>
    </row>
    <row r="4993" s="52" customFormat="1" ht="20" customHeight="1" spans="1:6">
      <c r="A4993" s="52">
        <v>4990</v>
      </c>
      <c r="B4993" s="52" t="s">
        <v>4363</v>
      </c>
      <c r="C4993" s="52" t="s">
        <v>4562</v>
      </c>
      <c r="D4993" s="52" t="s">
        <v>4007</v>
      </c>
      <c r="E4993" s="76">
        <v>80</v>
      </c>
      <c r="F4993" s="77">
        <v>14333</v>
      </c>
    </row>
    <row r="4994" s="52" customFormat="1" ht="20" customHeight="1" spans="1:6">
      <c r="A4994" s="52">
        <v>4991</v>
      </c>
      <c r="B4994" s="52" t="s">
        <v>4363</v>
      </c>
      <c r="C4994" s="52" t="s">
        <v>4391</v>
      </c>
      <c r="D4994" s="52" t="s">
        <v>4762</v>
      </c>
      <c r="E4994" s="76">
        <v>80</v>
      </c>
      <c r="F4994" s="77">
        <v>15673</v>
      </c>
    </row>
    <row r="4995" s="52" customFormat="1" ht="20" customHeight="1" spans="1:6">
      <c r="A4995" s="52">
        <v>4992</v>
      </c>
      <c r="B4995" s="52" t="s">
        <v>4363</v>
      </c>
      <c r="C4995" s="52" t="s">
        <v>4562</v>
      </c>
      <c r="D4995" s="52" t="s">
        <v>4763</v>
      </c>
      <c r="E4995" s="76">
        <v>80</v>
      </c>
      <c r="F4995" s="77">
        <v>15697</v>
      </c>
    </row>
    <row r="4996" s="52" customFormat="1" ht="20" customHeight="1" spans="1:6">
      <c r="A4996" s="52">
        <v>4993</v>
      </c>
      <c r="B4996" s="52" t="s">
        <v>4363</v>
      </c>
      <c r="C4996" s="52" t="s">
        <v>4562</v>
      </c>
      <c r="D4996" s="52" t="s">
        <v>4764</v>
      </c>
      <c r="E4996" s="76">
        <v>80</v>
      </c>
      <c r="F4996" s="77">
        <v>15696</v>
      </c>
    </row>
    <row r="4997" s="52" customFormat="1" ht="20" customHeight="1" spans="1:6">
      <c r="A4997" s="52">
        <v>4994</v>
      </c>
      <c r="B4997" s="52" t="s">
        <v>4363</v>
      </c>
      <c r="C4997" s="52" t="s">
        <v>4513</v>
      </c>
      <c r="D4997" s="52" t="s">
        <v>4765</v>
      </c>
      <c r="E4997" s="76">
        <v>80</v>
      </c>
      <c r="F4997" s="77">
        <v>15661</v>
      </c>
    </row>
    <row r="4998" s="52" customFormat="1" ht="20" customHeight="1" spans="1:6">
      <c r="A4998" s="52">
        <v>4995</v>
      </c>
      <c r="B4998" s="52" t="s">
        <v>4363</v>
      </c>
      <c r="C4998" s="52" t="s">
        <v>4591</v>
      </c>
      <c r="D4998" s="52" t="s">
        <v>4766</v>
      </c>
      <c r="E4998" s="76">
        <v>80</v>
      </c>
      <c r="F4998" s="77">
        <v>15703</v>
      </c>
    </row>
    <row r="4999" s="52" customFormat="1" ht="20" customHeight="1" spans="1:6">
      <c r="A4999" s="52">
        <v>4996</v>
      </c>
      <c r="B4999" s="52" t="s">
        <v>4363</v>
      </c>
      <c r="C4999" s="52" t="s">
        <v>4591</v>
      </c>
      <c r="D4999" s="52" t="s">
        <v>4767</v>
      </c>
      <c r="E4999" s="76">
        <v>80</v>
      </c>
      <c r="F4999" s="77">
        <v>15699</v>
      </c>
    </row>
    <row r="5000" s="52" customFormat="1" ht="20" customHeight="1" spans="1:6">
      <c r="A5000" s="52">
        <v>4997</v>
      </c>
      <c r="B5000" s="52" t="s">
        <v>4363</v>
      </c>
      <c r="C5000" s="52" t="s">
        <v>4629</v>
      </c>
      <c r="D5000" s="52" t="s">
        <v>4768</v>
      </c>
      <c r="E5000" s="76">
        <v>80</v>
      </c>
      <c r="F5000" s="77">
        <v>15356</v>
      </c>
    </row>
    <row r="5001" s="52" customFormat="1" ht="20" customHeight="1" spans="1:6">
      <c r="A5001" s="52">
        <v>4998</v>
      </c>
      <c r="B5001" s="52" t="s">
        <v>4363</v>
      </c>
      <c r="C5001" s="52" t="s">
        <v>131</v>
      </c>
      <c r="D5001" s="52" t="s">
        <v>4769</v>
      </c>
      <c r="E5001" s="76">
        <v>80</v>
      </c>
      <c r="F5001" s="77">
        <v>15715</v>
      </c>
    </row>
    <row r="5002" s="52" customFormat="1" ht="20" customHeight="1" spans="1:6">
      <c r="A5002" s="52">
        <v>4999</v>
      </c>
      <c r="B5002" s="52" t="s">
        <v>4363</v>
      </c>
      <c r="C5002" s="52" t="s">
        <v>4513</v>
      </c>
      <c r="D5002" s="52" t="s">
        <v>4770</v>
      </c>
      <c r="E5002" s="76">
        <v>80</v>
      </c>
      <c r="F5002" s="77">
        <v>15682</v>
      </c>
    </row>
    <row r="5003" s="52" customFormat="1" ht="20" customHeight="1" spans="1:6">
      <c r="A5003" s="52">
        <v>5000</v>
      </c>
      <c r="B5003" s="52" t="s">
        <v>4363</v>
      </c>
      <c r="C5003" s="52" t="s">
        <v>4466</v>
      </c>
      <c r="D5003" s="52" t="s">
        <v>4771</v>
      </c>
      <c r="E5003" s="76">
        <v>80</v>
      </c>
      <c r="F5003" s="77">
        <v>15713</v>
      </c>
    </row>
    <row r="5004" s="52" customFormat="1" ht="20" customHeight="1" spans="1:6">
      <c r="A5004" s="52">
        <v>5001</v>
      </c>
      <c r="B5004" s="52" t="s">
        <v>4363</v>
      </c>
      <c r="C5004" s="52" t="s">
        <v>4424</v>
      </c>
      <c r="D5004" s="52" t="s">
        <v>4772</v>
      </c>
      <c r="E5004" s="76">
        <v>80</v>
      </c>
      <c r="F5004" s="77">
        <v>15742</v>
      </c>
    </row>
    <row r="5005" s="52" customFormat="1" ht="20" customHeight="1" spans="1:6">
      <c r="A5005" s="52">
        <v>5002</v>
      </c>
      <c r="B5005" s="52" t="s">
        <v>4363</v>
      </c>
      <c r="C5005" s="52" t="s">
        <v>4513</v>
      </c>
      <c r="D5005" s="52" t="s">
        <v>4773</v>
      </c>
      <c r="E5005" s="76">
        <v>80</v>
      </c>
      <c r="F5005" s="77">
        <v>15736</v>
      </c>
    </row>
    <row r="5006" s="52" customFormat="1" ht="20" customHeight="1" spans="1:6">
      <c r="A5006" s="52">
        <v>5003</v>
      </c>
      <c r="B5006" s="52" t="s">
        <v>4363</v>
      </c>
      <c r="C5006" s="52" t="s">
        <v>4513</v>
      </c>
      <c r="D5006" s="52" t="s">
        <v>4774</v>
      </c>
      <c r="E5006" s="76">
        <v>80</v>
      </c>
      <c r="F5006" s="77">
        <v>15754</v>
      </c>
    </row>
    <row r="5007" s="52" customFormat="1" ht="20" customHeight="1" spans="1:6">
      <c r="A5007" s="52">
        <v>5004</v>
      </c>
      <c r="B5007" s="52" t="s">
        <v>4363</v>
      </c>
      <c r="C5007" s="52" t="s">
        <v>4619</v>
      </c>
      <c r="D5007" s="52" t="s">
        <v>4775</v>
      </c>
      <c r="E5007" s="76">
        <v>80</v>
      </c>
      <c r="F5007" s="77">
        <v>15744</v>
      </c>
    </row>
    <row r="5008" s="52" customFormat="1" ht="20" customHeight="1" spans="1:6">
      <c r="A5008" s="52">
        <v>5005</v>
      </c>
      <c r="B5008" s="52" t="s">
        <v>4363</v>
      </c>
      <c r="C5008" s="52" t="s">
        <v>4443</v>
      </c>
      <c r="D5008" s="52" t="s">
        <v>4776</v>
      </c>
      <c r="E5008" s="76">
        <v>80</v>
      </c>
      <c r="F5008" s="77">
        <v>15630</v>
      </c>
    </row>
    <row r="5009" s="52" customFormat="1" ht="20" customHeight="1" spans="1:6">
      <c r="A5009" s="52">
        <v>5006</v>
      </c>
      <c r="B5009" s="52" t="s">
        <v>4363</v>
      </c>
      <c r="C5009" s="52" t="s">
        <v>4513</v>
      </c>
      <c r="D5009" s="52" t="s">
        <v>4777</v>
      </c>
      <c r="E5009" s="76">
        <v>80</v>
      </c>
      <c r="F5009" s="77">
        <v>15599</v>
      </c>
    </row>
    <row r="5010" s="52" customFormat="1" ht="20" customHeight="1" spans="1:6">
      <c r="A5010" s="52">
        <v>5007</v>
      </c>
      <c r="B5010" s="52" t="s">
        <v>4363</v>
      </c>
      <c r="C5010" s="52" t="s">
        <v>4562</v>
      </c>
      <c r="D5010" s="52" t="s">
        <v>4778</v>
      </c>
      <c r="E5010" s="76">
        <v>80</v>
      </c>
      <c r="F5010" s="77">
        <v>15541</v>
      </c>
    </row>
    <row r="5011" s="52" customFormat="1" ht="20" customHeight="1" spans="1:6">
      <c r="A5011" s="52">
        <v>5008</v>
      </c>
      <c r="B5011" s="52" t="s">
        <v>4363</v>
      </c>
      <c r="C5011" s="52" t="s">
        <v>4638</v>
      </c>
      <c r="D5011" s="52" t="s">
        <v>4779</v>
      </c>
      <c r="E5011" s="76">
        <v>80</v>
      </c>
      <c r="F5011" s="77">
        <v>15637</v>
      </c>
    </row>
    <row r="5012" s="52" customFormat="1" ht="20" customHeight="1" spans="1:6">
      <c r="A5012" s="52">
        <v>5009</v>
      </c>
      <c r="B5012" s="52" t="s">
        <v>4363</v>
      </c>
      <c r="C5012" s="52" t="s">
        <v>4424</v>
      </c>
      <c r="D5012" s="52" t="s">
        <v>4544</v>
      </c>
      <c r="E5012" s="76">
        <v>80</v>
      </c>
      <c r="F5012" s="77">
        <v>15692</v>
      </c>
    </row>
    <row r="5013" s="52" customFormat="1" ht="20" customHeight="1" spans="1:6">
      <c r="A5013" s="52">
        <v>5010</v>
      </c>
      <c r="B5013" s="52" t="s">
        <v>4363</v>
      </c>
      <c r="C5013" s="52" t="s">
        <v>4493</v>
      </c>
      <c r="D5013" s="52" t="s">
        <v>4780</v>
      </c>
      <c r="E5013" s="76">
        <v>80</v>
      </c>
      <c r="F5013" s="77">
        <v>15768</v>
      </c>
    </row>
    <row r="5014" s="52" customFormat="1" ht="20" customHeight="1" spans="1:6">
      <c r="A5014" s="52">
        <v>5011</v>
      </c>
      <c r="B5014" s="52" t="s">
        <v>4363</v>
      </c>
      <c r="C5014" s="52" t="s">
        <v>4513</v>
      </c>
      <c r="D5014" s="52" t="s">
        <v>4781</v>
      </c>
      <c r="E5014" s="76">
        <v>80</v>
      </c>
      <c r="F5014" s="77">
        <v>15229</v>
      </c>
    </row>
    <row r="5015" s="52" customFormat="1" ht="20" customHeight="1" spans="1:6">
      <c r="A5015" s="52">
        <v>5012</v>
      </c>
      <c r="B5015" s="52" t="s">
        <v>4363</v>
      </c>
      <c r="C5015" s="52" t="s">
        <v>4513</v>
      </c>
      <c r="D5015" s="52" t="s">
        <v>4782</v>
      </c>
      <c r="E5015" s="76">
        <v>80</v>
      </c>
      <c r="F5015" s="77">
        <v>15795</v>
      </c>
    </row>
    <row r="5016" s="52" customFormat="1" ht="20" customHeight="1" spans="1:6">
      <c r="A5016" s="52">
        <v>5013</v>
      </c>
      <c r="B5016" s="52" t="s">
        <v>4363</v>
      </c>
      <c r="C5016" s="52" t="s">
        <v>131</v>
      </c>
      <c r="D5016" s="52" t="s">
        <v>4783</v>
      </c>
      <c r="E5016" s="76">
        <v>80</v>
      </c>
      <c r="F5016" s="77">
        <v>15805</v>
      </c>
    </row>
    <row r="5017" s="52" customFormat="1" ht="20" customHeight="1" spans="1:6">
      <c r="A5017" s="52">
        <v>5014</v>
      </c>
      <c r="B5017" s="52" t="s">
        <v>4363</v>
      </c>
      <c r="C5017" s="52" t="s">
        <v>4629</v>
      </c>
      <c r="D5017" s="52" t="s">
        <v>4784</v>
      </c>
      <c r="E5017" s="76">
        <v>80</v>
      </c>
      <c r="F5017" s="77">
        <v>15661</v>
      </c>
    </row>
    <row r="5018" s="52" customFormat="1" ht="20" customHeight="1" spans="1:6">
      <c r="A5018" s="52">
        <v>5015</v>
      </c>
      <c r="B5018" s="52" t="s">
        <v>4363</v>
      </c>
      <c r="C5018" s="52" t="s">
        <v>4562</v>
      </c>
      <c r="D5018" s="52" t="s">
        <v>4785</v>
      </c>
      <c r="E5018" s="76">
        <v>80</v>
      </c>
      <c r="F5018" s="77">
        <v>15329</v>
      </c>
    </row>
    <row r="5019" s="52" customFormat="1" ht="20" customHeight="1" spans="1:6">
      <c r="A5019" s="52">
        <v>5016</v>
      </c>
      <c r="B5019" s="52" t="s">
        <v>4363</v>
      </c>
      <c r="C5019" s="52" t="s">
        <v>4562</v>
      </c>
      <c r="D5019" s="52" t="s">
        <v>4786</v>
      </c>
      <c r="E5019" s="76">
        <v>80</v>
      </c>
      <c r="F5019" s="77">
        <v>15776</v>
      </c>
    </row>
    <row r="5020" s="52" customFormat="1" ht="20" customHeight="1" spans="1:6">
      <c r="A5020" s="52">
        <v>5017</v>
      </c>
      <c r="B5020" s="52" t="s">
        <v>4363</v>
      </c>
      <c r="C5020" s="52" t="s">
        <v>4493</v>
      </c>
      <c r="D5020" s="52" t="s">
        <v>4787</v>
      </c>
      <c r="E5020" s="76">
        <v>80</v>
      </c>
      <c r="F5020" s="77">
        <v>15803</v>
      </c>
    </row>
    <row r="5021" s="52" customFormat="1" ht="20" customHeight="1" spans="1:6">
      <c r="A5021" s="52">
        <v>5018</v>
      </c>
      <c r="B5021" s="52" t="s">
        <v>4363</v>
      </c>
      <c r="C5021" s="52" t="s">
        <v>4493</v>
      </c>
      <c r="D5021" s="52" t="s">
        <v>4788</v>
      </c>
      <c r="E5021" s="76">
        <v>80</v>
      </c>
      <c r="F5021" s="77">
        <v>15798</v>
      </c>
    </row>
    <row r="5022" s="52" customFormat="1" ht="20" customHeight="1" spans="1:6">
      <c r="A5022" s="52">
        <v>5019</v>
      </c>
      <c r="B5022" s="52" t="s">
        <v>4363</v>
      </c>
      <c r="C5022" s="52" t="s">
        <v>4493</v>
      </c>
      <c r="D5022" s="52" t="s">
        <v>4789</v>
      </c>
      <c r="E5022" s="76">
        <v>80</v>
      </c>
      <c r="F5022" s="77">
        <v>15798</v>
      </c>
    </row>
    <row r="5023" s="52" customFormat="1" ht="20" customHeight="1" spans="1:6">
      <c r="A5023" s="52">
        <v>5020</v>
      </c>
      <c r="B5023" s="52" t="s">
        <v>4363</v>
      </c>
      <c r="C5023" s="52" t="s">
        <v>4513</v>
      </c>
      <c r="D5023" s="52" t="s">
        <v>4790</v>
      </c>
      <c r="E5023" s="76">
        <v>80</v>
      </c>
      <c r="F5023" s="77">
        <v>15785</v>
      </c>
    </row>
    <row r="5024" s="52" customFormat="1" ht="20" customHeight="1" spans="1:6">
      <c r="A5024" s="52">
        <v>5021</v>
      </c>
      <c r="B5024" s="52" t="s">
        <v>4363</v>
      </c>
      <c r="C5024" s="52" t="s">
        <v>4591</v>
      </c>
      <c r="D5024" s="52" t="s">
        <v>4791</v>
      </c>
      <c r="E5024" s="76">
        <v>80</v>
      </c>
      <c r="F5024" s="77">
        <v>15845</v>
      </c>
    </row>
    <row r="5025" s="52" customFormat="1" ht="20" customHeight="1" spans="1:6">
      <c r="A5025" s="52">
        <v>5022</v>
      </c>
      <c r="B5025" s="52" t="s">
        <v>4363</v>
      </c>
      <c r="C5025" s="52" t="s">
        <v>4591</v>
      </c>
      <c r="D5025" s="52" t="s">
        <v>4792</v>
      </c>
      <c r="E5025" s="76">
        <v>80</v>
      </c>
      <c r="F5025" s="77">
        <v>15855</v>
      </c>
    </row>
    <row r="5026" s="52" customFormat="1" ht="20" customHeight="1" spans="1:6">
      <c r="A5026" s="52">
        <v>5023</v>
      </c>
      <c r="B5026" s="52" t="s">
        <v>4363</v>
      </c>
      <c r="C5026" s="52" t="s">
        <v>131</v>
      </c>
      <c r="D5026" s="52" t="s">
        <v>4793</v>
      </c>
      <c r="E5026" s="76">
        <v>80</v>
      </c>
      <c r="F5026" s="77">
        <v>15844</v>
      </c>
    </row>
    <row r="5027" s="52" customFormat="1" ht="20" customHeight="1" spans="1:6">
      <c r="A5027" s="52">
        <v>5024</v>
      </c>
      <c r="B5027" s="52" t="s">
        <v>4363</v>
      </c>
      <c r="C5027" s="52" t="s">
        <v>4466</v>
      </c>
      <c r="D5027" s="52" t="s">
        <v>4794</v>
      </c>
      <c r="E5027" s="76">
        <v>80</v>
      </c>
      <c r="F5027" s="77">
        <v>15855</v>
      </c>
    </row>
    <row r="5028" s="52" customFormat="1" ht="20" customHeight="1" spans="1:6">
      <c r="A5028" s="52">
        <v>5025</v>
      </c>
      <c r="B5028" s="52" t="s">
        <v>4363</v>
      </c>
      <c r="C5028" s="52" t="s">
        <v>4466</v>
      </c>
      <c r="D5028" s="52" t="s">
        <v>4795</v>
      </c>
      <c r="E5028" s="76">
        <v>80</v>
      </c>
      <c r="F5028" s="77">
        <v>15767</v>
      </c>
    </row>
    <row r="5029" s="52" customFormat="1" ht="20" customHeight="1" spans="1:6">
      <c r="A5029" s="52">
        <v>5026</v>
      </c>
      <c r="B5029" s="52" t="s">
        <v>4363</v>
      </c>
      <c r="C5029" s="52" t="s">
        <v>4466</v>
      </c>
      <c r="D5029" s="52" t="s">
        <v>4796</v>
      </c>
      <c r="E5029" s="76">
        <v>80</v>
      </c>
      <c r="F5029" s="77">
        <v>15754</v>
      </c>
    </row>
    <row r="5030" s="52" customFormat="1" ht="20" customHeight="1" spans="1:6">
      <c r="A5030" s="52">
        <v>5027</v>
      </c>
      <c r="B5030" s="52" t="s">
        <v>4363</v>
      </c>
      <c r="C5030" s="52" t="s">
        <v>4629</v>
      </c>
      <c r="D5030" s="52" t="s">
        <v>4797</v>
      </c>
      <c r="E5030" s="76">
        <v>80</v>
      </c>
      <c r="F5030" s="77">
        <v>15801</v>
      </c>
    </row>
    <row r="5031" s="52" customFormat="1" ht="20" customHeight="1" spans="1:6">
      <c r="A5031" s="52">
        <v>5028</v>
      </c>
      <c r="B5031" s="52" t="s">
        <v>4363</v>
      </c>
      <c r="C5031" s="52" t="s">
        <v>4629</v>
      </c>
      <c r="D5031" s="52" t="s">
        <v>4798</v>
      </c>
      <c r="E5031" s="76">
        <v>80</v>
      </c>
      <c r="F5031" s="77">
        <v>15661</v>
      </c>
    </row>
    <row r="5032" s="52" customFormat="1" ht="20" customHeight="1" spans="1:6">
      <c r="A5032" s="52">
        <v>5029</v>
      </c>
      <c r="B5032" s="52" t="s">
        <v>4363</v>
      </c>
      <c r="C5032" s="52" t="s">
        <v>4629</v>
      </c>
      <c r="D5032" s="52" t="s">
        <v>4799</v>
      </c>
      <c r="E5032" s="76">
        <v>80</v>
      </c>
      <c r="F5032" s="77">
        <v>15352</v>
      </c>
    </row>
    <row r="5033" s="52" customFormat="1" ht="20" customHeight="1" spans="1:6">
      <c r="A5033" s="52">
        <v>5030</v>
      </c>
      <c r="B5033" s="52" t="s">
        <v>4363</v>
      </c>
      <c r="C5033" s="52" t="s">
        <v>4513</v>
      </c>
      <c r="D5033" s="52" t="s">
        <v>4800</v>
      </c>
      <c r="E5033" s="76">
        <v>80</v>
      </c>
      <c r="F5033" s="77">
        <v>15837</v>
      </c>
    </row>
    <row r="5034" s="52" customFormat="1" ht="20" customHeight="1" spans="1:6">
      <c r="A5034" s="52">
        <v>5031</v>
      </c>
      <c r="B5034" s="52" t="s">
        <v>4363</v>
      </c>
      <c r="C5034" s="52" t="s">
        <v>4513</v>
      </c>
      <c r="D5034" s="52" t="s">
        <v>4801</v>
      </c>
      <c r="E5034" s="76">
        <v>80</v>
      </c>
      <c r="F5034" s="77">
        <v>15871</v>
      </c>
    </row>
    <row r="5035" s="52" customFormat="1" ht="20" customHeight="1" spans="1:6">
      <c r="A5035" s="52">
        <v>5032</v>
      </c>
      <c r="B5035" s="52" t="s">
        <v>4363</v>
      </c>
      <c r="C5035" s="52" t="s">
        <v>4513</v>
      </c>
      <c r="D5035" s="52" t="s">
        <v>4802</v>
      </c>
      <c r="E5035" s="76">
        <v>80</v>
      </c>
      <c r="F5035" s="77">
        <v>15880</v>
      </c>
    </row>
    <row r="5036" s="52" customFormat="1" ht="20" customHeight="1" spans="1:6">
      <c r="A5036" s="52">
        <v>5033</v>
      </c>
      <c r="B5036" s="52" t="s">
        <v>4363</v>
      </c>
      <c r="C5036" s="52" t="s">
        <v>4513</v>
      </c>
      <c r="D5036" s="52" t="s">
        <v>4803</v>
      </c>
      <c r="E5036" s="76">
        <v>80</v>
      </c>
      <c r="F5036" s="77">
        <v>15859</v>
      </c>
    </row>
    <row r="5037" s="52" customFormat="1" ht="20" customHeight="1" spans="1:6">
      <c r="A5037" s="52">
        <v>5034</v>
      </c>
      <c r="B5037" s="52" t="s">
        <v>4363</v>
      </c>
      <c r="C5037" s="52" t="s">
        <v>131</v>
      </c>
      <c r="D5037" s="52" t="s">
        <v>4804</v>
      </c>
      <c r="E5037" s="76">
        <v>80</v>
      </c>
      <c r="F5037" s="77">
        <v>15101</v>
      </c>
    </row>
    <row r="5038" s="52" customFormat="1" ht="20" customHeight="1" spans="1:6">
      <c r="A5038" s="52">
        <v>5035</v>
      </c>
      <c r="B5038" s="52" t="s">
        <v>4363</v>
      </c>
      <c r="C5038" s="52" t="s">
        <v>4562</v>
      </c>
      <c r="D5038" s="52" t="s">
        <v>4764</v>
      </c>
      <c r="E5038" s="76">
        <v>80</v>
      </c>
      <c r="F5038" s="77">
        <v>15852</v>
      </c>
    </row>
    <row r="5039" s="52" customFormat="1" ht="20" customHeight="1" spans="1:6">
      <c r="A5039" s="52">
        <v>5036</v>
      </c>
      <c r="B5039" s="52" t="s">
        <v>4363</v>
      </c>
      <c r="C5039" s="52" t="s">
        <v>4629</v>
      </c>
      <c r="D5039" s="52" t="s">
        <v>4805</v>
      </c>
      <c r="E5039" s="76">
        <v>80</v>
      </c>
      <c r="F5039" s="77">
        <v>15859</v>
      </c>
    </row>
    <row r="5040" s="52" customFormat="1" ht="20" customHeight="1" spans="1:6">
      <c r="A5040" s="52">
        <v>5037</v>
      </c>
      <c r="B5040" s="52" t="s">
        <v>4363</v>
      </c>
      <c r="C5040" s="52" t="s">
        <v>4562</v>
      </c>
      <c r="D5040" s="52" t="s">
        <v>4806</v>
      </c>
      <c r="E5040" s="76">
        <v>80</v>
      </c>
      <c r="F5040" s="77">
        <v>15816</v>
      </c>
    </row>
    <row r="5041" s="52" customFormat="1" ht="20" customHeight="1" spans="1:6">
      <c r="A5041" s="52">
        <v>5038</v>
      </c>
      <c r="B5041" s="52" t="s">
        <v>4363</v>
      </c>
      <c r="C5041" s="52" t="s">
        <v>4562</v>
      </c>
      <c r="D5041" s="52" t="s">
        <v>4807</v>
      </c>
      <c r="E5041" s="76">
        <v>80</v>
      </c>
      <c r="F5041" s="77">
        <v>15564</v>
      </c>
    </row>
    <row r="5042" s="52" customFormat="1" ht="20" customHeight="1" spans="1:6">
      <c r="A5042" s="52">
        <v>5039</v>
      </c>
      <c r="B5042" s="52" t="s">
        <v>4363</v>
      </c>
      <c r="C5042" s="52" t="s">
        <v>4391</v>
      </c>
      <c r="D5042" s="52" t="s">
        <v>4808</v>
      </c>
      <c r="E5042" s="76">
        <v>80</v>
      </c>
      <c r="F5042" s="77">
        <v>15811</v>
      </c>
    </row>
    <row r="5043" s="52" customFormat="1" ht="20" customHeight="1" spans="1:6">
      <c r="A5043" s="52">
        <v>5040</v>
      </c>
      <c r="B5043" s="52" t="s">
        <v>4363</v>
      </c>
      <c r="C5043" s="52" t="s">
        <v>4466</v>
      </c>
      <c r="D5043" s="52" t="s">
        <v>4809</v>
      </c>
      <c r="E5043" s="76">
        <v>80</v>
      </c>
      <c r="F5043" s="77">
        <v>15835</v>
      </c>
    </row>
    <row r="5044" s="52" customFormat="1" ht="20" customHeight="1" spans="1:6">
      <c r="A5044" s="52">
        <v>5041</v>
      </c>
      <c r="B5044" s="52" t="s">
        <v>4363</v>
      </c>
      <c r="C5044" s="52" t="s">
        <v>4591</v>
      </c>
      <c r="D5044" s="52" t="s">
        <v>4810</v>
      </c>
      <c r="E5044" s="76">
        <v>80</v>
      </c>
      <c r="F5044" s="77">
        <v>15907</v>
      </c>
    </row>
    <row r="5045" s="52" customFormat="1" ht="20" customHeight="1" spans="1:6">
      <c r="A5045" s="52">
        <v>5042</v>
      </c>
      <c r="B5045" s="52" t="s">
        <v>4363</v>
      </c>
      <c r="C5045" s="52" t="s">
        <v>4591</v>
      </c>
      <c r="D5045" s="52" t="s">
        <v>1685</v>
      </c>
      <c r="E5045" s="76">
        <v>80</v>
      </c>
      <c r="F5045" s="77">
        <v>15904</v>
      </c>
    </row>
    <row r="5046" s="52" customFormat="1" ht="20" customHeight="1" spans="1:6">
      <c r="A5046" s="52">
        <v>5043</v>
      </c>
      <c r="B5046" s="52" t="s">
        <v>4363</v>
      </c>
      <c r="C5046" s="52" t="s">
        <v>4391</v>
      </c>
      <c r="D5046" s="52" t="s">
        <v>4811</v>
      </c>
      <c r="E5046" s="76">
        <v>80</v>
      </c>
      <c r="F5046" s="77">
        <v>14436</v>
      </c>
    </row>
    <row r="5047" s="52" customFormat="1" ht="20" customHeight="1" spans="1:6">
      <c r="A5047" s="52">
        <v>5044</v>
      </c>
      <c r="B5047" s="52" t="s">
        <v>4363</v>
      </c>
      <c r="C5047" s="52" t="s">
        <v>4391</v>
      </c>
      <c r="D5047" s="52" t="s">
        <v>4812</v>
      </c>
      <c r="E5047" s="76">
        <v>80</v>
      </c>
      <c r="F5047" s="77">
        <v>14764</v>
      </c>
    </row>
    <row r="5048" s="52" customFormat="1" ht="20" customHeight="1" spans="1:6">
      <c r="A5048" s="52">
        <v>5045</v>
      </c>
      <c r="B5048" s="52" t="s">
        <v>4363</v>
      </c>
      <c r="C5048" s="52" t="s">
        <v>4466</v>
      </c>
      <c r="D5048" s="52" t="s">
        <v>748</v>
      </c>
      <c r="E5048" s="76">
        <v>80</v>
      </c>
      <c r="F5048" s="77">
        <v>15871</v>
      </c>
    </row>
    <row r="5049" s="52" customFormat="1" ht="20" customHeight="1" spans="1:6">
      <c r="A5049" s="52">
        <v>5046</v>
      </c>
      <c r="B5049" s="52" t="s">
        <v>4363</v>
      </c>
      <c r="C5049" s="52" t="s">
        <v>131</v>
      </c>
      <c r="D5049" s="52" t="s">
        <v>4813</v>
      </c>
      <c r="E5049" s="76">
        <v>80</v>
      </c>
      <c r="F5049" s="77">
        <v>15904</v>
      </c>
    </row>
    <row r="5050" s="52" customFormat="1" ht="20" customHeight="1" spans="1:6">
      <c r="A5050" s="52">
        <v>5047</v>
      </c>
      <c r="B5050" s="52" t="s">
        <v>4363</v>
      </c>
      <c r="C5050" s="52" t="s">
        <v>4493</v>
      </c>
      <c r="D5050" s="52" t="s">
        <v>4814</v>
      </c>
      <c r="E5050" s="76">
        <v>80</v>
      </c>
      <c r="F5050" s="77">
        <v>15883</v>
      </c>
    </row>
    <row r="5051" s="52" customFormat="1" ht="20" customHeight="1" spans="1:6">
      <c r="A5051" s="52">
        <v>5048</v>
      </c>
      <c r="B5051" s="52" t="s">
        <v>4363</v>
      </c>
      <c r="C5051" s="52" t="s">
        <v>4591</v>
      </c>
      <c r="D5051" s="52" t="s">
        <v>4815</v>
      </c>
      <c r="E5051" s="76">
        <v>80</v>
      </c>
      <c r="F5051" s="77">
        <v>15930</v>
      </c>
    </row>
    <row r="5052" s="52" customFormat="1" ht="20" customHeight="1" spans="1:6">
      <c r="A5052" s="52">
        <v>5049</v>
      </c>
      <c r="B5052" s="52" t="s">
        <v>4363</v>
      </c>
      <c r="C5052" s="52" t="s">
        <v>4424</v>
      </c>
      <c r="D5052" s="52" t="s">
        <v>4816</v>
      </c>
      <c r="E5052" s="76">
        <v>80</v>
      </c>
      <c r="F5052" s="77">
        <v>15896</v>
      </c>
    </row>
    <row r="5053" s="52" customFormat="1" ht="20" customHeight="1" spans="1:6">
      <c r="A5053" s="52">
        <v>5050</v>
      </c>
      <c r="B5053" s="52" t="s">
        <v>4363</v>
      </c>
      <c r="C5053" s="52" t="s">
        <v>4424</v>
      </c>
      <c r="D5053" s="52" t="s">
        <v>4817</v>
      </c>
      <c r="E5053" s="76">
        <v>80</v>
      </c>
      <c r="F5053" s="77">
        <v>15916</v>
      </c>
    </row>
    <row r="5054" s="52" customFormat="1" ht="20" customHeight="1" spans="1:6">
      <c r="A5054" s="52">
        <v>5051</v>
      </c>
      <c r="B5054" s="52" t="s">
        <v>4363</v>
      </c>
      <c r="C5054" s="52" t="s">
        <v>4424</v>
      </c>
      <c r="D5054" s="52" t="s">
        <v>4818</v>
      </c>
      <c r="E5054" s="76">
        <v>80</v>
      </c>
      <c r="F5054" s="77">
        <v>15907</v>
      </c>
    </row>
    <row r="5055" s="52" customFormat="1" ht="20" customHeight="1" spans="1:6">
      <c r="A5055" s="52">
        <v>5052</v>
      </c>
      <c r="B5055" s="52" t="s">
        <v>4363</v>
      </c>
      <c r="C5055" s="52" t="s">
        <v>4493</v>
      </c>
      <c r="D5055" s="52" t="s">
        <v>4794</v>
      </c>
      <c r="E5055" s="76">
        <v>80</v>
      </c>
      <c r="F5055" s="77">
        <v>15537</v>
      </c>
    </row>
    <row r="5056" s="52" customFormat="1" ht="20" customHeight="1" spans="1:6">
      <c r="A5056" s="52">
        <v>5053</v>
      </c>
      <c r="B5056" s="52" t="s">
        <v>4363</v>
      </c>
      <c r="C5056" s="52" t="s">
        <v>4591</v>
      </c>
      <c r="D5056" s="52" t="s">
        <v>4819</v>
      </c>
      <c r="E5056" s="76">
        <v>80</v>
      </c>
      <c r="F5056" s="77">
        <v>15968</v>
      </c>
    </row>
    <row r="5057" s="52" customFormat="1" ht="20" customHeight="1" spans="1:6">
      <c r="A5057" s="52">
        <v>5054</v>
      </c>
      <c r="B5057" s="52" t="s">
        <v>4363</v>
      </c>
      <c r="C5057" s="52" t="s">
        <v>4591</v>
      </c>
      <c r="D5057" s="52" t="s">
        <v>4820</v>
      </c>
      <c r="E5057" s="76">
        <v>80</v>
      </c>
      <c r="F5057" s="77">
        <v>15950</v>
      </c>
    </row>
    <row r="5058" s="52" customFormat="1" ht="20" customHeight="1" spans="1:6">
      <c r="A5058" s="52">
        <v>5055</v>
      </c>
      <c r="B5058" s="52" t="s">
        <v>4363</v>
      </c>
      <c r="C5058" s="52" t="s">
        <v>4391</v>
      </c>
      <c r="D5058" s="52" t="s">
        <v>4821</v>
      </c>
      <c r="E5058" s="76">
        <v>80</v>
      </c>
      <c r="F5058" s="77">
        <v>15744</v>
      </c>
    </row>
    <row r="5059" s="52" customFormat="1" ht="20" customHeight="1" spans="1:6">
      <c r="A5059" s="52">
        <v>5056</v>
      </c>
      <c r="B5059" s="52" t="s">
        <v>4363</v>
      </c>
      <c r="C5059" s="52" t="s">
        <v>2300</v>
      </c>
      <c r="D5059" s="52" t="s">
        <v>4822</v>
      </c>
      <c r="E5059" s="76">
        <v>80</v>
      </c>
      <c r="F5059" s="77">
        <v>15871</v>
      </c>
    </row>
    <row r="5060" s="52" customFormat="1" ht="20" customHeight="1" spans="1:6">
      <c r="A5060" s="52">
        <v>5057</v>
      </c>
      <c r="B5060" s="52" t="s">
        <v>4363</v>
      </c>
      <c r="C5060" s="52" t="s">
        <v>2300</v>
      </c>
      <c r="D5060" s="52" t="s">
        <v>4823</v>
      </c>
      <c r="E5060" s="76">
        <v>80</v>
      </c>
      <c r="F5060" s="77">
        <v>15864</v>
      </c>
    </row>
    <row r="5061" s="52" customFormat="1" ht="20" customHeight="1" spans="1:6">
      <c r="A5061" s="52">
        <v>5058</v>
      </c>
      <c r="B5061" s="52" t="s">
        <v>4363</v>
      </c>
      <c r="C5061" s="52" t="s">
        <v>4424</v>
      </c>
      <c r="D5061" s="52" t="s">
        <v>4824</v>
      </c>
      <c r="E5061" s="76">
        <v>80</v>
      </c>
      <c r="F5061" s="77">
        <v>15955</v>
      </c>
    </row>
    <row r="5062" s="52" customFormat="1" ht="20" customHeight="1" spans="1:6">
      <c r="A5062" s="52">
        <v>5059</v>
      </c>
      <c r="B5062" s="52" t="s">
        <v>4363</v>
      </c>
      <c r="C5062" s="52" t="s">
        <v>4562</v>
      </c>
      <c r="D5062" s="52" t="s">
        <v>4494</v>
      </c>
      <c r="E5062" s="76">
        <v>80</v>
      </c>
      <c r="F5062" s="77">
        <v>15923</v>
      </c>
    </row>
    <row r="5063" s="52" customFormat="1" ht="20" customHeight="1" spans="1:6">
      <c r="A5063" s="52">
        <v>5060</v>
      </c>
      <c r="B5063" s="52" t="s">
        <v>4363</v>
      </c>
      <c r="C5063" s="52" t="s">
        <v>2300</v>
      </c>
      <c r="D5063" s="52" t="s">
        <v>4825</v>
      </c>
      <c r="E5063" s="76">
        <v>80</v>
      </c>
      <c r="F5063" s="77">
        <v>15965</v>
      </c>
    </row>
    <row r="5064" s="52" customFormat="1" ht="20" customHeight="1" spans="1:6">
      <c r="A5064" s="52">
        <v>5061</v>
      </c>
      <c r="B5064" s="52" t="s">
        <v>4363</v>
      </c>
      <c r="C5064" s="52" t="s">
        <v>4493</v>
      </c>
      <c r="D5064" s="52" t="s">
        <v>4826</v>
      </c>
      <c r="E5064" s="76">
        <v>80</v>
      </c>
      <c r="F5064" s="77">
        <v>15964</v>
      </c>
    </row>
    <row r="5065" s="52" customFormat="1" ht="20" customHeight="1" spans="1:6">
      <c r="A5065" s="52">
        <v>5062</v>
      </c>
      <c r="B5065" s="52" t="s">
        <v>4363</v>
      </c>
      <c r="C5065" s="52" t="s">
        <v>4513</v>
      </c>
      <c r="D5065" s="52" t="s">
        <v>4827</v>
      </c>
      <c r="E5065" s="76">
        <v>80</v>
      </c>
      <c r="F5065" s="77">
        <v>15980</v>
      </c>
    </row>
    <row r="5066" s="52" customFormat="1" ht="20" customHeight="1" spans="1:6">
      <c r="A5066" s="52">
        <v>5063</v>
      </c>
      <c r="B5066" s="52" t="s">
        <v>4363</v>
      </c>
      <c r="C5066" s="52" t="s">
        <v>4591</v>
      </c>
      <c r="D5066" s="52" t="s">
        <v>4828</v>
      </c>
      <c r="E5066" s="76">
        <v>80</v>
      </c>
      <c r="F5066" s="77">
        <v>15991</v>
      </c>
    </row>
    <row r="5067" s="52" customFormat="1" ht="20" customHeight="1" spans="1:6">
      <c r="A5067" s="52">
        <v>5064</v>
      </c>
      <c r="B5067" s="52" t="s">
        <v>4363</v>
      </c>
      <c r="C5067" s="52" t="s">
        <v>4562</v>
      </c>
      <c r="D5067" s="52" t="s">
        <v>1492</v>
      </c>
      <c r="E5067" s="76">
        <v>80</v>
      </c>
      <c r="F5067" s="77">
        <v>15984</v>
      </c>
    </row>
    <row r="5068" s="52" customFormat="1" ht="20" customHeight="1" spans="1:6">
      <c r="A5068" s="52">
        <v>5065</v>
      </c>
      <c r="B5068" s="52" t="s">
        <v>4363</v>
      </c>
      <c r="C5068" s="52" t="s">
        <v>4466</v>
      </c>
      <c r="D5068" s="52" t="s">
        <v>4829</v>
      </c>
      <c r="E5068" s="76">
        <v>80</v>
      </c>
      <c r="F5068" s="77">
        <v>15909</v>
      </c>
    </row>
    <row r="5069" s="52" customFormat="1" ht="20" customHeight="1" spans="1:6">
      <c r="A5069" s="52">
        <v>5066</v>
      </c>
      <c r="B5069" s="52" t="s">
        <v>4363</v>
      </c>
      <c r="C5069" s="52" t="s">
        <v>4513</v>
      </c>
      <c r="D5069" s="52" t="s">
        <v>4830</v>
      </c>
      <c r="E5069" s="76">
        <v>80</v>
      </c>
      <c r="F5069" s="77">
        <v>16002</v>
      </c>
    </row>
    <row r="5070" s="52" customFormat="1" ht="20" customHeight="1" spans="1:6">
      <c r="A5070" s="52">
        <v>5067</v>
      </c>
      <c r="B5070" s="52" t="s">
        <v>4363</v>
      </c>
      <c r="C5070" s="52" t="s">
        <v>4466</v>
      </c>
      <c r="D5070" s="52" t="s">
        <v>4831</v>
      </c>
      <c r="E5070" s="76">
        <v>80</v>
      </c>
      <c r="F5070" s="77">
        <v>16012</v>
      </c>
    </row>
    <row r="5071" s="52" customFormat="1" ht="20" customHeight="1" spans="1:6">
      <c r="A5071" s="52">
        <v>5068</v>
      </c>
      <c r="B5071" s="52" t="s">
        <v>4363</v>
      </c>
      <c r="C5071" s="52" t="s">
        <v>2300</v>
      </c>
      <c r="D5071" s="52" t="s">
        <v>4832</v>
      </c>
      <c r="E5071" s="76">
        <v>80</v>
      </c>
      <c r="F5071" s="77">
        <v>15913</v>
      </c>
    </row>
    <row r="5072" s="52" customFormat="1" ht="20" customHeight="1" spans="1:6">
      <c r="A5072" s="52">
        <v>5069</v>
      </c>
      <c r="B5072" s="52" t="s">
        <v>4363</v>
      </c>
      <c r="C5072" s="52" t="s">
        <v>2300</v>
      </c>
      <c r="D5072" s="52" t="s">
        <v>4833</v>
      </c>
      <c r="E5072" s="76">
        <v>80</v>
      </c>
      <c r="F5072" s="77">
        <v>16005</v>
      </c>
    </row>
    <row r="5073" s="52" customFormat="1" ht="20" customHeight="1" spans="1:6">
      <c r="A5073" s="52">
        <v>5070</v>
      </c>
      <c r="B5073" s="52" t="s">
        <v>4363</v>
      </c>
      <c r="C5073" s="52" t="s">
        <v>4591</v>
      </c>
      <c r="D5073" s="52" t="s">
        <v>4834</v>
      </c>
      <c r="E5073" s="76">
        <v>80</v>
      </c>
      <c r="F5073" s="77">
        <v>15732</v>
      </c>
    </row>
    <row r="5074" s="52" customFormat="1" ht="20" customHeight="1" spans="1:6">
      <c r="A5074" s="52">
        <v>5071</v>
      </c>
      <c r="B5074" s="52" t="s">
        <v>4363</v>
      </c>
      <c r="C5074" s="52" t="s">
        <v>4638</v>
      </c>
      <c r="D5074" s="52" t="s">
        <v>4835</v>
      </c>
      <c r="E5074" s="76">
        <v>80</v>
      </c>
      <c r="F5074" s="77">
        <v>15958</v>
      </c>
    </row>
    <row r="5075" s="52" customFormat="1" ht="20" customHeight="1" spans="1:6">
      <c r="A5075" s="52">
        <v>5072</v>
      </c>
      <c r="B5075" s="52" t="s">
        <v>4363</v>
      </c>
      <c r="C5075" s="52" t="s">
        <v>4424</v>
      </c>
      <c r="D5075" s="52" t="s">
        <v>4836</v>
      </c>
      <c r="E5075" s="76">
        <v>80</v>
      </c>
      <c r="F5075" s="77">
        <v>15990</v>
      </c>
    </row>
    <row r="5076" s="52" customFormat="1" ht="20" customHeight="1" spans="1:6">
      <c r="A5076" s="52">
        <v>5073</v>
      </c>
      <c r="B5076" s="52" t="s">
        <v>4363</v>
      </c>
      <c r="C5076" s="52" t="s">
        <v>4493</v>
      </c>
      <c r="D5076" s="52" t="s">
        <v>4837</v>
      </c>
      <c r="E5076" s="76">
        <v>80</v>
      </c>
      <c r="F5076" s="77">
        <v>16013</v>
      </c>
    </row>
    <row r="5077" s="52" customFormat="1" ht="20" customHeight="1" spans="1:6">
      <c r="A5077" s="52">
        <v>5074</v>
      </c>
      <c r="B5077" s="52" t="s">
        <v>4363</v>
      </c>
      <c r="C5077" s="52" t="s">
        <v>4638</v>
      </c>
      <c r="D5077" s="52" t="s">
        <v>4838</v>
      </c>
      <c r="E5077" s="76">
        <v>80</v>
      </c>
      <c r="F5077" s="77">
        <v>16029</v>
      </c>
    </row>
    <row r="5078" s="52" customFormat="1" ht="20" customHeight="1" spans="1:6">
      <c r="A5078" s="52">
        <v>5075</v>
      </c>
      <c r="B5078" s="52" t="s">
        <v>4363</v>
      </c>
      <c r="C5078" s="52" t="s">
        <v>4839</v>
      </c>
      <c r="D5078" s="52" t="s">
        <v>3836</v>
      </c>
      <c r="E5078" s="76">
        <v>80</v>
      </c>
      <c r="F5078" s="77">
        <v>16036</v>
      </c>
    </row>
    <row r="5079" s="52" customFormat="1" ht="20" customHeight="1" spans="1:6">
      <c r="A5079" s="52">
        <v>5076</v>
      </c>
      <c r="B5079" s="52" t="s">
        <v>4363</v>
      </c>
      <c r="C5079" s="52" t="s">
        <v>4466</v>
      </c>
      <c r="D5079" s="52" t="s">
        <v>4840</v>
      </c>
      <c r="E5079" s="76">
        <v>80</v>
      </c>
      <c r="F5079" s="77">
        <v>16031</v>
      </c>
    </row>
    <row r="5080" s="52" customFormat="1" ht="20" customHeight="1" spans="1:6">
      <c r="A5080" s="52">
        <v>5077</v>
      </c>
      <c r="B5080" s="52" t="s">
        <v>4363</v>
      </c>
      <c r="C5080" s="52" t="s">
        <v>4391</v>
      </c>
      <c r="D5080" s="52" t="s">
        <v>4841</v>
      </c>
      <c r="E5080" s="76">
        <v>80</v>
      </c>
      <c r="F5080" s="77">
        <v>15957</v>
      </c>
    </row>
    <row r="5081" s="52" customFormat="1" ht="20" customHeight="1" spans="1:6">
      <c r="A5081" s="52">
        <v>5078</v>
      </c>
      <c r="B5081" s="52" t="s">
        <v>4363</v>
      </c>
      <c r="C5081" s="52" t="s">
        <v>4493</v>
      </c>
      <c r="D5081" s="52" t="s">
        <v>4842</v>
      </c>
      <c r="E5081" s="76">
        <v>80</v>
      </c>
      <c r="F5081" s="77">
        <v>15994</v>
      </c>
    </row>
    <row r="5082" s="52" customFormat="1" ht="20" customHeight="1" spans="1:6">
      <c r="A5082" s="52">
        <v>5079</v>
      </c>
      <c r="B5082" s="52" t="s">
        <v>4363</v>
      </c>
      <c r="C5082" s="52" t="s">
        <v>4424</v>
      </c>
      <c r="D5082" s="52" t="s">
        <v>4843</v>
      </c>
      <c r="E5082" s="76">
        <v>80</v>
      </c>
      <c r="F5082" s="77">
        <v>16019</v>
      </c>
    </row>
    <row r="5083" s="52" customFormat="1" ht="20" customHeight="1" spans="1:6">
      <c r="A5083" s="52">
        <v>5080</v>
      </c>
      <c r="B5083" s="52" t="s">
        <v>4363</v>
      </c>
      <c r="C5083" s="52" t="s">
        <v>4424</v>
      </c>
      <c r="D5083" s="52" t="s">
        <v>4844</v>
      </c>
      <c r="E5083" s="76">
        <v>80</v>
      </c>
      <c r="F5083" s="77">
        <v>16023</v>
      </c>
    </row>
    <row r="5084" s="52" customFormat="1" ht="20" customHeight="1" spans="1:6">
      <c r="A5084" s="52">
        <v>5081</v>
      </c>
      <c r="B5084" s="52" t="s">
        <v>4363</v>
      </c>
      <c r="C5084" s="52" t="s">
        <v>4591</v>
      </c>
      <c r="D5084" s="52" t="s">
        <v>4845</v>
      </c>
      <c r="E5084" s="76">
        <v>80</v>
      </c>
      <c r="F5084" s="77">
        <v>16066</v>
      </c>
    </row>
    <row r="5085" s="52" customFormat="1" ht="20" customHeight="1" spans="1:6">
      <c r="A5085" s="52">
        <v>5082</v>
      </c>
      <c r="B5085" s="52" t="s">
        <v>4363</v>
      </c>
      <c r="C5085" s="52" t="s">
        <v>4562</v>
      </c>
      <c r="D5085" s="52" t="s">
        <v>4846</v>
      </c>
      <c r="E5085" s="76">
        <v>80</v>
      </c>
      <c r="F5085" s="77">
        <v>16038</v>
      </c>
    </row>
    <row r="5086" s="52" customFormat="1" ht="20" customHeight="1" spans="1:6">
      <c r="A5086" s="52">
        <v>5083</v>
      </c>
      <c r="B5086" s="52" t="s">
        <v>4363</v>
      </c>
      <c r="C5086" s="52" t="s">
        <v>4391</v>
      </c>
      <c r="D5086" s="52" t="s">
        <v>4847</v>
      </c>
      <c r="E5086" s="76">
        <v>80</v>
      </c>
      <c r="F5086" s="77">
        <v>16044</v>
      </c>
    </row>
    <row r="5087" s="52" customFormat="1" ht="20" customHeight="1" spans="1:6">
      <c r="A5087" s="52">
        <v>5084</v>
      </c>
      <c r="B5087" s="52" t="s">
        <v>4363</v>
      </c>
      <c r="C5087" s="52" t="s">
        <v>4619</v>
      </c>
      <c r="D5087" s="52" t="s">
        <v>4848</v>
      </c>
      <c r="E5087" s="76">
        <v>80</v>
      </c>
      <c r="F5087" s="77">
        <v>16048</v>
      </c>
    </row>
    <row r="5088" s="52" customFormat="1" ht="20" customHeight="1" spans="1:6">
      <c r="A5088" s="52">
        <v>5085</v>
      </c>
      <c r="B5088" s="52" t="s">
        <v>4363</v>
      </c>
      <c r="C5088" s="52" t="s">
        <v>4466</v>
      </c>
      <c r="D5088" s="52" t="s">
        <v>4849</v>
      </c>
      <c r="E5088" s="76">
        <v>80</v>
      </c>
      <c r="F5088" s="77">
        <v>16044</v>
      </c>
    </row>
    <row r="5089" s="52" customFormat="1" ht="20" customHeight="1" spans="1:6">
      <c r="A5089" s="52">
        <v>5086</v>
      </c>
      <c r="B5089" s="52" t="s">
        <v>4363</v>
      </c>
      <c r="C5089" s="52" t="s">
        <v>4629</v>
      </c>
      <c r="D5089" s="52" t="s">
        <v>4850</v>
      </c>
      <c r="E5089" s="76">
        <v>80</v>
      </c>
      <c r="F5089" s="77">
        <v>16093</v>
      </c>
    </row>
    <row r="5090" s="52" customFormat="1" ht="20" customHeight="1" spans="1:6">
      <c r="A5090" s="52">
        <v>5087</v>
      </c>
      <c r="B5090" s="52" t="s">
        <v>4363</v>
      </c>
      <c r="C5090" s="52" t="s">
        <v>4391</v>
      </c>
      <c r="D5090" s="52" t="s">
        <v>4851</v>
      </c>
      <c r="E5090" s="76">
        <v>80</v>
      </c>
      <c r="F5090" s="77">
        <v>15936</v>
      </c>
    </row>
    <row r="5091" s="52" customFormat="1" ht="20" customHeight="1" spans="1:6">
      <c r="A5091" s="52">
        <v>5088</v>
      </c>
      <c r="B5091" s="52" t="s">
        <v>4363</v>
      </c>
      <c r="C5091" s="52" t="s">
        <v>4562</v>
      </c>
      <c r="D5091" s="52" t="s">
        <v>4852</v>
      </c>
      <c r="E5091" s="76">
        <v>80</v>
      </c>
      <c r="F5091" s="77">
        <v>16006</v>
      </c>
    </row>
    <row r="5092" s="52" customFormat="1" ht="20" customHeight="1" spans="1:6">
      <c r="A5092" s="52">
        <v>5089</v>
      </c>
      <c r="B5092" s="52" t="s">
        <v>4363</v>
      </c>
      <c r="C5092" s="52" t="s">
        <v>4562</v>
      </c>
      <c r="D5092" s="52" t="s">
        <v>4853</v>
      </c>
      <c r="E5092" s="76">
        <v>80</v>
      </c>
      <c r="F5092" s="77">
        <v>16059</v>
      </c>
    </row>
    <row r="5093" s="52" customFormat="1" ht="20" customHeight="1" spans="1:6">
      <c r="A5093" s="52">
        <v>5090</v>
      </c>
      <c r="B5093" s="52" t="s">
        <v>4363</v>
      </c>
      <c r="C5093" s="52" t="s">
        <v>4493</v>
      </c>
      <c r="D5093" s="52" t="s">
        <v>4854</v>
      </c>
      <c r="E5093" s="76">
        <v>80</v>
      </c>
      <c r="F5093" s="77">
        <v>15996</v>
      </c>
    </row>
    <row r="5094" s="52" customFormat="1" ht="20" customHeight="1" spans="1:6">
      <c r="A5094" s="52">
        <v>5091</v>
      </c>
      <c r="B5094" s="52" t="s">
        <v>4363</v>
      </c>
      <c r="C5094" s="52" t="s">
        <v>4493</v>
      </c>
      <c r="D5094" s="52" t="s">
        <v>4855</v>
      </c>
      <c r="E5094" s="76">
        <v>80</v>
      </c>
      <c r="F5094" s="77">
        <v>16046</v>
      </c>
    </row>
    <row r="5095" s="52" customFormat="1" ht="20" customHeight="1" spans="1:6">
      <c r="A5095" s="52">
        <v>5092</v>
      </c>
      <c r="B5095" s="52" t="s">
        <v>4363</v>
      </c>
      <c r="C5095" s="52" t="s">
        <v>4493</v>
      </c>
      <c r="D5095" s="52" t="s">
        <v>4856</v>
      </c>
      <c r="E5095" s="76">
        <v>80</v>
      </c>
      <c r="F5095" s="77">
        <v>16021</v>
      </c>
    </row>
    <row r="5096" s="52" customFormat="1" ht="20" customHeight="1" spans="1:6">
      <c r="A5096" s="52">
        <v>5093</v>
      </c>
      <c r="B5096" s="52" t="s">
        <v>4363</v>
      </c>
      <c r="C5096" s="52" t="s">
        <v>4391</v>
      </c>
      <c r="D5096" s="52" t="s">
        <v>4857</v>
      </c>
      <c r="E5096" s="76">
        <v>80</v>
      </c>
      <c r="F5096" s="77">
        <v>16039</v>
      </c>
    </row>
    <row r="5097" s="52" customFormat="1" ht="20" customHeight="1" spans="1:6">
      <c r="A5097" s="52">
        <v>5094</v>
      </c>
      <c r="B5097" s="52" t="s">
        <v>4363</v>
      </c>
      <c r="C5097" s="52" t="s">
        <v>4424</v>
      </c>
      <c r="D5097" s="52" t="s">
        <v>4858</v>
      </c>
      <c r="E5097" s="76">
        <v>80</v>
      </c>
      <c r="F5097" s="77">
        <v>16085</v>
      </c>
    </row>
    <row r="5098" s="52" customFormat="1" ht="20" customHeight="1" spans="1:6">
      <c r="A5098" s="52">
        <v>5095</v>
      </c>
      <c r="B5098" s="52" t="s">
        <v>4363</v>
      </c>
      <c r="C5098" s="52" t="s">
        <v>4424</v>
      </c>
      <c r="D5098" s="52" t="s">
        <v>4859</v>
      </c>
      <c r="E5098" s="76">
        <v>80</v>
      </c>
      <c r="F5098" s="77">
        <v>16088</v>
      </c>
    </row>
    <row r="5099" s="52" customFormat="1" ht="20" customHeight="1" spans="1:6">
      <c r="A5099" s="52">
        <v>5096</v>
      </c>
      <c r="B5099" s="52" t="s">
        <v>4363</v>
      </c>
      <c r="C5099" s="52" t="s">
        <v>4391</v>
      </c>
      <c r="D5099" s="52" t="s">
        <v>4860</v>
      </c>
      <c r="E5099" s="76">
        <v>80</v>
      </c>
      <c r="F5099" s="77">
        <v>16075</v>
      </c>
    </row>
    <row r="5100" s="52" customFormat="1" ht="20" customHeight="1" spans="1:6">
      <c r="A5100" s="52">
        <v>5097</v>
      </c>
      <c r="B5100" s="52" t="s">
        <v>4363</v>
      </c>
      <c r="C5100" s="52" t="s">
        <v>4391</v>
      </c>
      <c r="D5100" s="52" t="s">
        <v>4861</v>
      </c>
      <c r="E5100" s="76">
        <v>80</v>
      </c>
      <c r="F5100" s="77">
        <v>16092</v>
      </c>
    </row>
    <row r="5101" s="52" customFormat="1" ht="20" customHeight="1" spans="1:6">
      <c r="A5101" s="52">
        <v>5098</v>
      </c>
      <c r="B5101" s="52" t="s">
        <v>4363</v>
      </c>
      <c r="C5101" s="52" t="s">
        <v>4513</v>
      </c>
      <c r="D5101" s="52" t="s">
        <v>4862</v>
      </c>
      <c r="E5101" s="76">
        <v>80</v>
      </c>
      <c r="F5101" s="77">
        <v>15695</v>
      </c>
    </row>
    <row r="5102" s="52" customFormat="1" ht="20" customHeight="1" spans="1:6">
      <c r="A5102" s="52">
        <v>5099</v>
      </c>
      <c r="B5102" s="52" t="s">
        <v>4363</v>
      </c>
      <c r="C5102" s="52" t="s">
        <v>4562</v>
      </c>
      <c r="D5102" s="52" t="s">
        <v>4447</v>
      </c>
      <c r="E5102" s="76">
        <v>80</v>
      </c>
      <c r="F5102" s="77">
        <v>15969</v>
      </c>
    </row>
    <row r="5103" s="52" customFormat="1" ht="20" customHeight="1" spans="1:6">
      <c r="A5103" s="52">
        <v>5100</v>
      </c>
      <c r="B5103" s="52" t="s">
        <v>4363</v>
      </c>
      <c r="C5103" s="52" t="s">
        <v>4562</v>
      </c>
      <c r="D5103" s="52" t="s">
        <v>4863</v>
      </c>
      <c r="E5103" s="76">
        <v>80</v>
      </c>
      <c r="F5103" s="77">
        <v>16094</v>
      </c>
    </row>
    <row r="5104" s="52" customFormat="1" ht="20" customHeight="1" spans="1:6">
      <c r="A5104" s="52">
        <v>5101</v>
      </c>
      <c r="B5104" s="52" t="s">
        <v>4363</v>
      </c>
      <c r="C5104" s="52" t="s">
        <v>4391</v>
      </c>
      <c r="D5104" s="52" t="s">
        <v>4864</v>
      </c>
      <c r="E5104" s="76">
        <v>80</v>
      </c>
      <c r="F5104" s="77">
        <v>15922</v>
      </c>
    </row>
    <row r="5105" s="52" customFormat="1" ht="20" customHeight="1" spans="1:6">
      <c r="A5105" s="52">
        <v>5102</v>
      </c>
      <c r="B5105" s="52" t="s">
        <v>4363</v>
      </c>
      <c r="C5105" s="52" t="s">
        <v>4391</v>
      </c>
      <c r="D5105" s="52" t="s">
        <v>4865</v>
      </c>
      <c r="E5105" s="76">
        <v>80</v>
      </c>
      <c r="F5105" s="77">
        <v>15886</v>
      </c>
    </row>
    <row r="5106" s="52" customFormat="1" ht="20" customHeight="1" spans="1:6">
      <c r="A5106" s="52">
        <v>5103</v>
      </c>
      <c r="B5106" s="52" t="s">
        <v>4363</v>
      </c>
      <c r="C5106" s="52" t="s">
        <v>4638</v>
      </c>
      <c r="D5106" s="52" t="s">
        <v>4866</v>
      </c>
      <c r="E5106" s="76">
        <v>80</v>
      </c>
      <c r="F5106" s="77">
        <v>16124</v>
      </c>
    </row>
    <row r="5107" s="52" customFormat="1" ht="20" customHeight="1" spans="1:6">
      <c r="A5107" s="52">
        <v>5104</v>
      </c>
      <c r="B5107" s="52" t="s">
        <v>4363</v>
      </c>
      <c r="C5107" s="52" t="s">
        <v>4513</v>
      </c>
      <c r="D5107" s="52" t="s">
        <v>4867</v>
      </c>
      <c r="E5107" s="76">
        <v>80</v>
      </c>
      <c r="F5107" s="77">
        <v>15609</v>
      </c>
    </row>
    <row r="5108" s="52" customFormat="1" ht="20" customHeight="1" spans="1:6">
      <c r="A5108" s="52">
        <v>5105</v>
      </c>
      <c r="B5108" s="52" t="s">
        <v>4363</v>
      </c>
      <c r="C5108" s="52" t="s">
        <v>4513</v>
      </c>
      <c r="D5108" s="52" t="s">
        <v>2765</v>
      </c>
      <c r="E5108" s="76">
        <v>80</v>
      </c>
      <c r="F5108" s="77">
        <v>16124</v>
      </c>
    </row>
    <row r="5109" s="52" customFormat="1" ht="20" customHeight="1" spans="1:6">
      <c r="A5109" s="52">
        <v>5106</v>
      </c>
      <c r="B5109" s="52" t="s">
        <v>4363</v>
      </c>
      <c r="C5109" s="52" t="s">
        <v>4839</v>
      </c>
      <c r="D5109" s="52" t="s">
        <v>4868</v>
      </c>
      <c r="E5109" s="76">
        <v>80</v>
      </c>
      <c r="F5109" s="77">
        <v>16109</v>
      </c>
    </row>
    <row r="5110" s="52" customFormat="1" ht="20" customHeight="1" spans="1:6">
      <c r="A5110" s="52">
        <v>5107</v>
      </c>
      <c r="B5110" s="52" t="s">
        <v>4363</v>
      </c>
      <c r="C5110" s="52" t="s">
        <v>4391</v>
      </c>
      <c r="D5110" s="52" t="s">
        <v>2206</v>
      </c>
      <c r="E5110" s="76">
        <v>80</v>
      </c>
      <c r="F5110" s="77">
        <v>15891</v>
      </c>
    </row>
    <row r="5111" s="52" customFormat="1" ht="20" customHeight="1" spans="1:6">
      <c r="A5111" s="52">
        <v>5108</v>
      </c>
      <c r="B5111" s="52" t="s">
        <v>4363</v>
      </c>
      <c r="C5111" s="52" t="s">
        <v>4391</v>
      </c>
      <c r="D5111" s="52" t="s">
        <v>4869</v>
      </c>
      <c r="E5111" s="76">
        <v>80</v>
      </c>
      <c r="F5111" s="77">
        <v>16037</v>
      </c>
    </row>
    <row r="5112" s="52" customFormat="1" ht="20" customHeight="1" spans="1:6">
      <c r="A5112" s="52">
        <v>5109</v>
      </c>
      <c r="B5112" s="52" t="s">
        <v>4363</v>
      </c>
      <c r="C5112" s="52" t="s">
        <v>4424</v>
      </c>
      <c r="D5112" s="52" t="s">
        <v>4794</v>
      </c>
      <c r="E5112" s="76">
        <v>80</v>
      </c>
      <c r="F5112" s="77">
        <v>16118</v>
      </c>
    </row>
    <row r="5113" s="52" customFormat="1" ht="20" customHeight="1" spans="1:6">
      <c r="A5113" s="52">
        <v>5110</v>
      </c>
      <c r="B5113" s="52" t="s">
        <v>4363</v>
      </c>
      <c r="C5113" s="52" t="s">
        <v>4424</v>
      </c>
      <c r="D5113" s="64" t="s">
        <v>4870</v>
      </c>
      <c r="E5113" s="76">
        <v>80</v>
      </c>
      <c r="F5113" s="77">
        <v>16140</v>
      </c>
    </row>
    <row r="5114" s="52" customFormat="1" ht="20" customHeight="1" spans="1:6">
      <c r="A5114" s="52">
        <v>5111</v>
      </c>
      <c r="B5114" s="52" t="s">
        <v>4363</v>
      </c>
      <c r="C5114" s="52" t="s">
        <v>4424</v>
      </c>
      <c r="D5114" s="52" t="s">
        <v>4871</v>
      </c>
      <c r="E5114" s="76">
        <v>80</v>
      </c>
      <c r="F5114" s="77">
        <v>16130</v>
      </c>
    </row>
    <row r="5115" s="52" customFormat="1" ht="20" customHeight="1" spans="1:6">
      <c r="A5115" s="52">
        <v>5112</v>
      </c>
      <c r="B5115" s="52" t="s">
        <v>4363</v>
      </c>
      <c r="C5115" s="52" t="s">
        <v>4591</v>
      </c>
      <c r="D5115" s="52" t="s">
        <v>32</v>
      </c>
      <c r="E5115" s="76">
        <v>80</v>
      </c>
      <c r="F5115" s="77">
        <v>16154</v>
      </c>
    </row>
    <row r="5116" s="52" customFormat="1" ht="20" customHeight="1" spans="1:6">
      <c r="A5116" s="52">
        <v>5113</v>
      </c>
      <c r="B5116" s="52" t="s">
        <v>4363</v>
      </c>
      <c r="C5116" s="52" t="s">
        <v>4562</v>
      </c>
      <c r="D5116" s="52" t="s">
        <v>965</v>
      </c>
      <c r="E5116" s="76">
        <v>80</v>
      </c>
      <c r="F5116" s="77">
        <v>16105</v>
      </c>
    </row>
    <row r="5117" s="52" customFormat="1" ht="20" customHeight="1" spans="1:6">
      <c r="A5117" s="52">
        <v>5114</v>
      </c>
      <c r="B5117" s="52" t="s">
        <v>4363</v>
      </c>
      <c r="C5117" s="52" t="s">
        <v>4591</v>
      </c>
      <c r="D5117" s="52" t="s">
        <v>4872</v>
      </c>
      <c r="E5117" s="76">
        <v>80</v>
      </c>
      <c r="F5117" s="77">
        <v>16127</v>
      </c>
    </row>
    <row r="5118" s="52" customFormat="1" ht="20" customHeight="1" spans="1:6">
      <c r="A5118" s="52">
        <v>5115</v>
      </c>
      <c r="B5118" s="52" t="s">
        <v>4363</v>
      </c>
      <c r="C5118" s="52" t="s">
        <v>2300</v>
      </c>
      <c r="D5118" s="52" t="s">
        <v>4873</v>
      </c>
      <c r="E5118" s="76">
        <v>80</v>
      </c>
      <c r="F5118" s="77">
        <v>16119</v>
      </c>
    </row>
    <row r="5119" s="52" customFormat="1" ht="20" customHeight="1" spans="1:6">
      <c r="A5119" s="52">
        <v>5116</v>
      </c>
      <c r="B5119" s="52" t="s">
        <v>4363</v>
      </c>
      <c r="C5119" s="52" t="s">
        <v>2300</v>
      </c>
      <c r="D5119" s="52" t="s">
        <v>4874</v>
      </c>
      <c r="E5119" s="76">
        <v>80</v>
      </c>
      <c r="F5119" s="77">
        <v>16094</v>
      </c>
    </row>
    <row r="5120" s="52" customFormat="1" ht="20" customHeight="1" spans="1:6">
      <c r="A5120" s="52">
        <v>5117</v>
      </c>
      <c r="B5120" s="52" t="s">
        <v>4363</v>
      </c>
      <c r="C5120" s="52" t="s">
        <v>4493</v>
      </c>
      <c r="D5120" s="52" t="s">
        <v>2143</v>
      </c>
      <c r="E5120" s="76">
        <v>80</v>
      </c>
      <c r="F5120" s="77">
        <v>16078</v>
      </c>
    </row>
    <row r="5121" s="52" customFormat="1" ht="20" customHeight="1" spans="1:6">
      <c r="A5121" s="52">
        <v>5118</v>
      </c>
      <c r="B5121" s="52" t="s">
        <v>4363</v>
      </c>
      <c r="C5121" s="52" t="s">
        <v>4638</v>
      </c>
      <c r="D5121" s="52" t="s">
        <v>4875</v>
      </c>
      <c r="E5121" s="76">
        <v>80</v>
      </c>
      <c r="F5121" s="77">
        <v>16140</v>
      </c>
    </row>
    <row r="5122" s="52" customFormat="1" ht="20" customHeight="1" spans="1:6">
      <c r="A5122" s="52">
        <v>5119</v>
      </c>
      <c r="B5122" s="52" t="s">
        <v>4363</v>
      </c>
      <c r="C5122" s="52" t="s">
        <v>4443</v>
      </c>
      <c r="D5122" s="52" t="s">
        <v>4876</v>
      </c>
      <c r="E5122" s="76">
        <v>80</v>
      </c>
      <c r="F5122" s="77">
        <v>16166</v>
      </c>
    </row>
    <row r="5123" s="52" customFormat="1" ht="20" customHeight="1" spans="1:6">
      <c r="A5123" s="52">
        <v>5120</v>
      </c>
      <c r="B5123" s="52" t="s">
        <v>4363</v>
      </c>
      <c r="C5123" s="52" t="s">
        <v>4391</v>
      </c>
      <c r="D5123" s="52" t="s">
        <v>4580</v>
      </c>
      <c r="E5123" s="76">
        <v>80</v>
      </c>
      <c r="F5123" s="77">
        <v>16149</v>
      </c>
    </row>
    <row r="5124" s="52" customFormat="1" ht="20" customHeight="1" spans="1:6">
      <c r="A5124" s="52">
        <v>5121</v>
      </c>
      <c r="B5124" s="52" t="s">
        <v>4363</v>
      </c>
      <c r="C5124" s="52" t="s">
        <v>4493</v>
      </c>
      <c r="D5124" s="52" t="s">
        <v>4877</v>
      </c>
      <c r="E5124" s="76">
        <v>80</v>
      </c>
      <c r="F5124" s="77">
        <v>16163</v>
      </c>
    </row>
    <row r="5125" s="52" customFormat="1" ht="20" customHeight="1" spans="1:6">
      <c r="A5125" s="52">
        <v>5122</v>
      </c>
      <c r="B5125" s="52" t="s">
        <v>4363</v>
      </c>
      <c r="C5125" s="52" t="s">
        <v>4619</v>
      </c>
      <c r="D5125" s="52" t="s">
        <v>4066</v>
      </c>
      <c r="E5125" s="76">
        <v>80</v>
      </c>
      <c r="F5125" s="77">
        <v>16184</v>
      </c>
    </row>
    <row r="5126" s="52" customFormat="1" ht="20" customHeight="1" spans="1:6">
      <c r="A5126" s="52">
        <v>5123</v>
      </c>
      <c r="B5126" s="52" t="s">
        <v>4363</v>
      </c>
      <c r="C5126" s="52" t="s">
        <v>4591</v>
      </c>
      <c r="D5126" s="52" t="s">
        <v>4878</v>
      </c>
      <c r="E5126" s="76">
        <v>80</v>
      </c>
      <c r="F5126" s="77">
        <v>16196</v>
      </c>
    </row>
    <row r="5127" s="52" customFormat="1" ht="20" customHeight="1" spans="1:6">
      <c r="A5127" s="52">
        <v>5124</v>
      </c>
      <c r="B5127" s="52" t="s">
        <v>4363</v>
      </c>
      <c r="C5127" s="52" t="s">
        <v>4562</v>
      </c>
      <c r="D5127" s="52" t="s">
        <v>4879</v>
      </c>
      <c r="E5127" s="76">
        <v>80</v>
      </c>
      <c r="F5127" s="77">
        <v>16186</v>
      </c>
    </row>
    <row r="5128" s="52" customFormat="1" ht="20" customHeight="1" spans="1:6">
      <c r="A5128" s="52">
        <v>5125</v>
      </c>
      <c r="B5128" s="52" t="s">
        <v>4363</v>
      </c>
      <c r="C5128" s="52" t="s">
        <v>4619</v>
      </c>
      <c r="D5128" s="52" t="s">
        <v>4880</v>
      </c>
      <c r="E5128" s="76">
        <v>80</v>
      </c>
      <c r="F5128" s="77">
        <v>16177</v>
      </c>
    </row>
    <row r="5129" s="52" customFormat="1" ht="20" customHeight="1" spans="1:6">
      <c r="A5129" s="52">
        <v>5126</v>
      </c>
      <c r="B5129" s="52" t="s">
        <v>4363</v>
      </c>
      <c r="C5129" s="52" t="s">
        <v>4562</v>
      </c>
      <c r="D5129" s="52" t="s">
        <v>4881</v>
      </c>
      <c r="E5129" s="76">
        <v>80</v>
      </c>
      <c r="F5129" s="77">
        <v>16179</v>
      </c>
    </row>
    <row r="5130" s="52" customFormat="1" ht="20" customHeight="1" spans="1:6">
      <c r="A5130" s="52">
        <v>5127</v>
      </c>
      <c r="B5130" s="52" t="s">
        <v>4363</v>
      </c>
      <c r="C5130" s="52" t="s">
        <v>4443</v>
      </c>
      <c r="D5130" s="52" t="s">
        <v>4882</v>
      </c>
      <c r="E5130" s="76">
        <v>80</v>
      </c>
      <c r="F5130" s="77">
        <v>15931</v>
      </c>
    </row>
    <row r="5131" s="52" customFormat="1" ht="20" customHeight="1" spans="1:6">
      <c r="A5131" s="52">
        <v>5128</v>
      </c>
      <c r="B5131" s="52" t="s">
        <v>4363</v>
      </c>
      <c r="C5131" s="52" t="s">
        <v>4562</v>
      </c>
      <c r="D5131" s="52" t="s">
        <v>4408</v>
      </c>
      <c r="E5131" s="76">
        <v>80</v>
      </c>
      <c r="F5131" s="77">
        <v>15959</v>
      </c>
    </row>
    <row r="5132" s="52" customFormat="1" ht="20" customHeight="1" spans="1:6">
      <c r="A5132" s="52">
        <v>5129</v>
      </c>
      <c r="B5132" s="52" t="s">
        <v>4363</v>
      </c>
      <c r="C5132" s="52" t="s">
        <v>4466</v>
      </c>
      <c r="D5132" s="52" t="s">
        <v>4883</v>
      </c>
      <c r="E5132" s="76">
        <v>80</v>
      </c>
      <c r="F5132" s="77">
        <v>16230</v>
      </c>
    </row>
    <row r="5133" s="52" customFormat="1" ht="20" customHeight="1" spans="1:6">
      <c r="A5133" s="52">
        <v>5130</v>
      </c>
      <c r="B5133" s="52" t="s">
        <v>4363</v>
      </c>
      <c r="C5133" s="52" t="s">
        <v>4638</v>
      </c>
      <c r="D5133" s="52" t="s">
        <v>4884</v>
      </c>
      <c r="E5133" s="76">
        <v>80</v>
      </c>
      <c r="F5133" s="77">
        <v>16242</v>
      </c>
    </row>
    <row r="5134" s="52" customFormat="1" ht="20" customHeight="1" spans="1:6">
      <c r="A5134" s="52">
        <v>5131</v>
      </c>
      <c r="B5134" s="52" t="s">
        <v>4363</v>
      </c>
      <c r="C5134" s="52" t="s">
        <v>4562</v>
      </c>
      <c r="D5134" s="52" t="s">
        <v>4885</v>
      </c>
      <c r="E5134" s="76">
        <v>80</v>
      </c>
      <c r="F5134" s="77">
        <v>16178</v>
      </c>
    </row>
    <row r="5135" s="52" customFormat="1" ht="20" customHeight="1" spans="1:6">
      <c r="A5135" s="52">
        <v>5132</v>
      </c>
      <c r="B5135" s="52" t="s">
        <v>4363</v>
      </c>
      <c r="C5135" s="52" t="s">
        <v>4562</v>
      </c>
      <c r="D5135" s="52" t="s">
        <v>4886</v>
      </c>
      <c r="E5135" s="76">
        <v>80</v>
      </c>
      <c r="F5135" s="77">
        <v>16200</v>
      </c>
    </row>
    <row r="5136" s="52" customFormat="1" ht="20" customHeight="1" spans="1:6">
      <c r="A5136" s="52">
        <v>5133</v>
      </c>
      <c r="B5136" s="52" t="s">
        <v>4363</v>
      </c>
      <c r="C5136" s="52" t="s">
        <v>4424</v>
      </c>
      <c r="D5136" s="52" t="s">
        <v>4887</v>
      </c>
      <c r="E5136" s="76">
        <v>80</v>
      </c>
      <c r="F5136" s="77">
        <v>16202</v>
      </c>
    </row>
    <row r="5137" s="52" customFormat="1" ht="20" customHeight="1" spans="1:6">
      <c r="A5137" s="52">
        <v>5134</v>
      </c>
      <c r="B5137" s="52" t="s">
        <v>4363</v>
      </c>
      <c r="C5137" s="52" t="s">
        <v>4391</v>
      </c>
      <c r="D5137" s="52" t="s">
        <v>4888</v>
      </c>
      <c r="E5137" s="76">
        <v>80</v>
      </c>
      <c r="F5137" s="77">
        <v>15464</v>
      </c>
    </row>
    <row r="5138" s="52" customFormat="1" ht="20" customHeight="1" spans="1:6">
      <c r="A5138" s="52">
        <v>5135</v>
      </c>
      <c r="B5138" s="52" t="s">
        <v>4363</v>
      </c>
      <c r="C5138" s="52" t="s">
        <v>4391</v>
      </c>
      <c r="D5138" s="52" t="s">
        <v>4656</v>
      </c>
      <c r="E5138" s="76">
        <v>80</v>
      </c>
      <c r="F5138" s="77">
        <v>16200</v>
      </c>
    </row>
    <row r="5139" s="52" customFormat="1" ht="20" customHeight="1" spans="1:6">
      <c r="A5139" s="52">
        <v>5136</v>
      </c>
      <c r="B5139" s="52" t="s">
        <v>4363</v>
      </c>
      <c r="C5139" s="52" t="s">
        <v>4591</v>
      </c>
      <c r="D5139" s="52" t="s">
        <v>4889</v>
      </c>
      <c r="E5139" s="76">
        <v>80</v>
      </c>
      <c r="F5139" s="77">
        <v>16242</v>
      </c>
    </row>
    <row r="5140" s="52" customFormat="1" ht="20" customHeight="1" spans="1:6">
      <c r="A5140" s="52">
        <v>5137</v>
      </c>
      <c r="B5140" s="52" t="s">
        <v>4363</v>
      </c>
      <c r="C5140" s="52" t="s">
        <v>4591</v>
      </c>
      <c r="D5140" s="52" t="s">
        <v>4890</v>
      </c>
      <c r="E5140" s="76">
        <v>80</v>
      </c>
      <c r="F5140" s="77">
        <v>16172</v>
      </c>
    </row>
    <row r="5141" s="52" customFormat="1" ht="20" customHeight="1" spans="1:6">
      <c r="A5141" s="52">
        <v>5138</v>
      </c>
      <c r="B5141" s="52" t="s">
        <v>4363</v>
      </c>
      <c r="C5141" s="52" t="s">
        <v>4513</v>
      </c>
      <c r="D5141" s="52" t="s">
        <v>4891</v>
      </c>
      <c r="E5141" s="76">
        <v>80</v>
      </c>
      <c r="F5141" s="77">
        <v>16225</v>
      </c>
    </row>
    <row r="5142" s="52" customFormat="1" ht="20" customHeight="1" spans="1:6">
      <c r="A5142" s="52">
        <v>5139</v>
      </c>
      <c r="B5142" s="52" t="s">
        <v>4363</v>
      </c>
      <c r="C5142" s="52" t="s">
        <v>4513</v>
      </c>
      <c r="D5142" s="52" t="s">
        <v>4892</v>
      </c>
      <c r="E5142" s="76">
        <v>80</v>
      </c>
      <c r="F5142" s="77">
        <v>16217</v>
      </c>
    </row>
    <row r="5143" s="52" customFormat="1" ht="20" customHeight="1" spans="1:6">
      <c r="A5143" s="52">
        <v>5140</v>
      </c>
      <c r="B5143" s="52" t="s">
        <v>4363</v>
      </c>
      <c r="C5143" s="52" t="s">
        <v>4513</v>
      </c>
      <c r="D5143" s="52" t="s">
        <v>4893</v>
      </c>
      <c r="E5143" s="76">
        <v>80</v>
      </c>
      <c r="F5143" s="77">
        <v>16229</v>
      </c>
    </row>
    <row r="5144" s="52" customFormat="1" ht="20" customHeight="1" spans="1:6">
      <c r="A5144" s="52">
        <v>5141</v>
      </c>
      <c r="B5144" s="52" t="s">
        <v>4363</v>
      </c>
      <c r="C5144" s="52" t="s">
        <v>4513</v>
      </c>
      <c r="D5144" s="52" t="s">
        <v>4894</v>
      </c>
      <c r="E5144" s="76">
        <v>80</v>
      </c>
      <c r="F5144" s="77">
        <v>16190</v>
      </c>
    </row>
    <row r="5145" s="52" customFormat="1" ht="20" customHeight="1" spans="1:6">
      <c r="A5145" s="52">
        <v>5142</v>
      </c>
      <c r="B5145" s="52" t="s">
        <v>4363</v>
      </c>
      <c r="C5145" s="52" t="s">
        <v>4513</v>
      </c>
      <c r="D5145" s="52" t="s">
        <v>4895</v>
      </c>
      <c r="E5145" s="76">
        <v>80</v>
      </c>
      <c r="F5145" s="77">
        <v>16251</v>
      </c>
    </row>
    <row r="5146" s="52" customFormat="1" ht="20" customHeight="1" spans="1:6">
      <c r="A5146" s="52">
        <v>5143</v>
      </c>
      <c r="B5146" s="52" t="s">
        <v>4363</v>
      </c>
      <c r="C5146" s="52" t="s">
        <v>2300</v>
      </c>
      <c r="D5146" s="52" t="s">
        <v>4896</v>
      </c>
      <c r="E5146" s="76">
        <v>80</v>
      </c>
      <c r="F5146" s="77">
        <v>16208</v>
      </c>
    </row>
    <row r="5147" s="52" customFormat="1" ht="20" customHeight="1" spans="1:6">
      <c r="A5147" s="52">
        <v>5144</v>
      </c>
      <c r="B5147" s="52" t="s">
        <v>4363</v>
      </c>
      <c r="C5147" s="52" t="s">
        <v>131</v>
      </c>
      <c r="D5147" s="52" t="s">
        <v>4897</v>
      </c>
      <c r="E5147" s="76">
        <v>80</v>
      </c>
      <c r="F5147" s="77">
        <v>16272</v>
      </c>
    </row>
    <row r="5148" s="52" customFormat="1" ht="20" customHeight="1" spans="1:6">
      <c r="A5148" s="52">
        <v>5145</v>
      </c>
      <c r="B5148" s="52" t="s">
        <v>4363</v>
      </c>
      <c r="C5148" s="52" t="s">
        <v>131</v>
      </c>
      <c r="D5148" s="52" t="s">
        <v>4898</v>
      </c>
      <c r="E5148" s="76">
        <v>80</v>
      </c>
      <c r="F5148" s="77">
        <v>16246</v>
      </c>
    </row>
    <row r="5149" s="52" customFormat="1" ht="20" customHeight="1" spans="1:6">
      <c r="A5149" s="52">
        <v>5146</v>
      </c>
      <c r="B5149" s="52" t="s">
        <v>4363</v>
      </c>
      <c r="C5149" s="52" t="s">
        <v>131</v>
      </c>
      <c r="D5149" s="52" t="s">
        <v>4899</v>
      </c>
      <c r="E5149" s="76">
        <v>80</v>
      </c>
      <c r="F5149" s="77">
        <v>16272</v>
      </c>
    </row>
    <row r="5150" s="52" customFormat="1" ht="20" customHeight="1" spans="1:6">
      <c r="A5150" s="52">
        <v>5147</v>
      </c>
      <c r="B5150" s="52" t="s">
        <v>4363</v>
      </c>
      <c r="C5150" s="52" t="s">
        <v>4638</v>
      </c>
      <c r="D5150" s="52" t="s">
        <v>4900</v>
      </c>
      <c r="E5150" s="76">
        <v>80</v>
      </c>
      <c r="F5150" s="77">
        <v>16226</v>
      </c>
    </row>
    <row r="5151" s="52" customFormat="1" ht="20" customHeight="1" spans="1:6">
      <c r="A5151" s="52">
        <v>5148</v>
      </c>
      <c r="B5151" s="52" t="s">
        <v>4363</v>
      </c>
      <c r="C5151" s="52" t="s">
        <v>4562</v>
      </c>
      <c r="D5151" s="52" t="s">
        <v>4901</v>
      </c>
      <c r="E5151" s="76">
        <v>80</v>
      </c>
      <c r="F5151" s="77">
        <v>16191</v>
      </c>
    </row>
    <row r="5152" s="52" customFormat="1" ht="20" customHeight="1" spans="1:6">
      <c r="A5152" s="52">
        <v>5149</v>
      </c>
      <c r="B5152" s="52" t="s">
        <v>4363</v>
      </c>
      <c r="C5152" s="52" t="s">
        <v>4493</v>
      </c>
      <c r="D5152" s="52" t="s">
        <v>4902</v>
      </c>
      <c r="E5152" s="76">
        <v>80</v>
      </c>
      <c r="F5152" s="77">
        <v>16211</v>
      </c>
    </row>
    <row r="5153" s="52" customFormat="1" ht="20" customHeight="1" spans="1:6">
      <c r="A5153" s="52">
        <v>5150</v>
      </c>
      <c r="B5153" s="52" t="s">
        <v>4363</v>
      </c>
      <c r="C5153" s="52" t="s">
        <v>4493</v>
      </c>
      <c r="D5153" s="52" t="s">
        <v>4903</v>
      </c>
      <c r="E5153" s="76">
        <v>80</v>
      </c>
      <c r="F5153" s="77">
        <v>16194</v>
      </c>
    </row>
    <row r="5154" s="52" customFormat="1" ht="20" customHeight="1" spans="1:6">
      <c r="A5154" s="52">
        <v>5151</v>
      </c>
      <c r="B5154" s="52" t="s">
        <v>4363</v>
      </c>
      <c r="C5154" s="52" t="s">
        <v>4466</v>
      </c>
      <c r="D5154" s="52" t="s">
        <v>4904</v>
      </c>
      <c r="E5154" s="76">
        <v>80</v>
      </c>
      <c r="F5154" s="77">
        <v>16301</v>
      </c>
    </row>
    <row r="5155" s="52" customFormat="1" ht="20" customHeight="1" spans="1:6">
      <c r="A5155" s="52">
        <v>5152</v>
      </c>
      <c r="B5155" s="52" t="s">
        <v>4363</v>
      </c>
      <c r="C5155" s="52" t="s">
        <v>4513</v>
      </c>
      <c r="D5155" s="52" t="s">
        <v>4905</v>
      </c>
      <c r="E5155" s="76">
        <v>80</v>
      </c>
      <c r="F5155" s="77">
        <v>16046</v>
      </c>
    </row>
    <row r="5156" s="52" customFormat="1" ht="20" customHeight="1" spans="1:6">
      <c r="A5156" s="52">
        <v>5153</v>
      </c>
      <c r="B5156" s="52" t="s">
        <v>4363</v>
      </c>
      <c r="C5156" s="52" t="s">
        <v>4513</v>
      </c>
      <c r="D5156" s="52" t="s">
        <v>3673</v>
      </c>
      <c r="E5156" s="76">
        <v>80</v>
      </c>
      <c r="F5156" s="77">
        <v>16257</v>
      </c>
    </row>
    <row r="5157" s="52" customFormat="1" ht="20" customHeight="1" spans="1:6">
      <c r="A5157" s="52">
        <v>5154</v>
      </c>
      <c r="B5157" s="52" t="s">
        <v>4363</v>
      </c>
      <c r="C5157" s="52" t="s">
        <v>4493</v>
      </c>
      <c r="D5157" s="52" t="s">
        <v>4906</v>
      </c>
      <c r="E5157" s="76">
        <v>80</v>
      </c>
      <c r="F5157" s="77">
        <v>16264</v>
      </c>
    </row>
    <row r="5158" s="52" customFormat="1" ht="20" customHeight="1" spans="1:6">
      <c r="A5158" s="52">
        <v>5155</v>
      </c>
      <c r="B5158" s="52" t="s">
        <v>4363</v>
      </c>
      <c r="C5158" s="52" t="s">
        <v>4619</v>
      </c>
      <c r="D5158" s="52" t="s">
        <v>4907</v>
      </c>
      <c r="E5158" s="76">
        <v>80</v>
      </c>
      <c r="F5158" s="77">
        <v>16218</v>
      </c>
    </row>
    <row r="5159" s="52" customFormat="1" ht="20" customHeight="1" spans="1:6">
      <c r="A5159" s="52">
        <v>5156</v>
      </c>
      <c r="B5159" s="52" t="s">
        <v>4363</v>
      </c>
      <c r="C5159" s="52" t="s">
        <v>4591</v>
      </c>
      <c r="D5159" s="52" t="s">
        <v>4908</v>
      </c>
      <c r="E5159" s="76">
        <v>80</v>
      </c>
      <c r="F5159" s="77">
        <v>16300</v>
      </c>
    </row>
    <row r="5160" s="52" customFormat="1" ht="20" customHeight="1" spans="1:6">
      <c r="A5160" s="52">
        <v>5157</v>
      </c>
      <c r="B5160" s="52" t="s">
        <v>4363</v>
      </c>
      <c r="C5160" s="52" t="s">
        <v>4424</v>
      </c>
      <c r="D5160" s="52" t="s">
        <v>4909</v>
      </c>
      <c r="E5160" s="76">
        <v>80</v>
      </c>
      <c r="F5160" s="77">
        <v>16271</v>
      </c>
    </row>
    <row r="5161" s="52" customFormat="1" ht="20" customHeight="1" spans="1:6">
      <c r="A5161" s="52">
        <v>5158</v>
      </c>
      <c r="B5161" s="52" t="s">
        <v>4363</v>
      </c>
      <c r="C5161" s="52" t="s">
        <v>4424</v>
      </c>
      <c r="D5161" s="52" t="s">
        <v>4910</v>
      </c>
      <c r="E5161" s="76">
        <v>80</v>
      </c>
      <c r="F5161" s="77">
        <v>16258</v>
      </c>
    </row>
    <row r="5162" s="52" customFormat="1" ht="20" customHeight="1" spans="1:6">
      <c r="A5162" s="52">
        <v>5159</v>
      </c>
      <c r="B5162" s="52" t="s">
        <v>4363</v>
      </c>
      <c r="C5162" s="52" t="s">
        <v>4424</v>
      </c>
      <c r="D5162" s="52" t="s">
        <v>4911</v>
      </c>
      <c r="E5162" s="76">
        <v>80</v>
      </c>
      <c r="F5162" s="77">
        <v>16258</v>
      </c>
    </row>
    <row r="5163" s="52" customFormat="1" ht="20" customHeight="1" spans="1:6">
      <c r="A5163" s="52">
        <v>5160</v>
      </c>
      <c r="B5163" s="52" t="s">
        <v>4363</v>
      </c>
      <c r="C5163" s="52" t="s">
        <v>4638</v>
      </c>
      <c r="D5163" s="52" t="s">
        <v>4912</v>
      </c>
      <c r="E5163" s="76">
        <v>80</v>
      </c>
      <c r="F5163" s="77">
        <v>16308</v>
      </c>
    </row>
    <row r="5164" s="52" customFormat="1" ht="20" customHeight="1" spans="1:6">
      <c r="A5164" s="52">
        <v>5161</v>
      </c>
      <c r="B5164" s="52" t="s">
        <v>4363</v>
      </c>
      <c r="C5164" s="52" t="s">
        <v>4591</v>
      </c>
      <c r="D5164" s="52" t="s">
        <v>4913</v>
      </c>
      <c r="E5164" s="76">
        <v>80</v>
      </c>
      <c r="F5164" s="77">
        <v>16324</v>
      </c>
    </row>
    <row r="5165" s="52" customFormat="1" ht="20" customHeight="1" spans="1:6">
      <c r="A5165" s="52">
        <v>5162</v>
      </c>
      <c r="B5165" s="52" t="s">
        <v>4363</v>
      </c>
      <c r="C5165" s="52" t="s">
        <v>4513</v>
      </c>
      <c r="D5165" s="52" t="s">
        <v>4914</v>
      </c>
      <c r="E5165" s="76">
        <v>80</v>
      </c>
      <c r="F5165" s="77">
        <v>16317</v>
      </c>
    </row>
    <row r="5166" s="52" customFormat="1" ht="20" customHeight="1" spans="1:6">
      <c r="A5166" s="52">
        <v>5163</v>
      </c>
      <c r="B5166" s="52" t="s">
        <v>4363</v>
      </c>
      <c r="C5166" s="52" t="s">
        <v>4513</v>
      </c>
      <c r="D5166" s="52" t="s">
        <v>4915</v>
      </c>
      <c r="E5166" s="76">
        <v>80</v>
      </c>
      <c r="F5166" s="77">
        <v>16299</v>
      </c>
    </row>
    <row r="5167" s="52" customFormat="1" ht="20" customHeight="1" spans="1:6">
      <c r="A5167" s="52">
        <v>5164</v>
      </c>
      <c r="B5167" s="52" t="s">
        <v>4363</v>
      </c>
      <c r="C5167" s="52" t="s">
        <v>4513</v>
      </c>
      <c r="D5167" s="52" t="s">
        <v>4916</v>
      </c>
      <c r="E5167" s="76">
        <v>80</v>
      </c>
      <c r="F5167" s="77">
        <v>16291</v>
      </c>
    </row>
    <row r="5168" s="52" customFormat="1" ht="20" customHeight="1" spans="1:6">
      <c r="A5168" s="52">
        <v>5165</v>
      </c>
      <c r="B5168" s="52" t="s">
        <v>4363</v>
      </c>
      <c r="C5168" s="52" t="s">
        <v>4493</v>
      </c>
      <c r="D5168" s="52" t="s">
        <v>4917</v>
      </c>
      <c r="E5168" s="76">
        <v>80</v>
      </c>
      <c r="F5168" s="77">
        <v>16288</v>
      </c>
    </row>
    <row r="5169" s="52" customFormat="1" ht="20" customHeight="1" spans="1:6">
      <c r="A5169" s="52">
        <v>5166</v>
      </c>
      <c r="B5169" s="52" t="s">
        <v>4363</v>
      </c>
      <c r="C5169" s="52" t="s">
        <v>4493</v>
      </c>
      <c r="D5169" s="52" t="s">
        <v>4918</v>
      </c>
      <c r="E5169" s="76">
        <v>80</v>
      </c>
      <c r="F5169" s="77">
        <v>16318</v>
      </c>
    </row>
    <row r="5170" s="52" customFormat="1" ht="20" customHeight="1" spans="1:6">
      <c r="A5170" s="52">
        <v>5167</v>
      </c>
      <c r="B5170" s="52" t="s">
        <v>4363</v>
      </c>
      <c r="C5170" s="52" t="s">
        <v>4424</v>
      </c>
      <c r="D5170" s="52" t="s">
        <v>4919</v>
      </c>
      <c r="E5170" s="76">
        <v>80</v>
      </c>
      <c r="F5170" s="77">
        <v>16296</v>
      </c>
    </row>
    <row r="5171" s="52" customFormat="1" ht="20" customHeight="1" spans="1:6">
      <c r="A5171" s="52">
        <v>5168</v>
      </c>
      <c r="B5171" s="52" t="s">
        <v>4363</v>
      </c>
      <c r="C5171" s="52" t="s">
        <v>4424</v>
      </c>
      <c r="D5171" s="52" t="s">
        <v>4920</v>
      </c>
      <c r="E5171" s="76">
        <v>80</v>
      </c>
      <c r="F5171" s="77">
        <v>16297</v>
      </c>
    </row>
    <row r="5172" s="52" customFormat="1" ht="20" customHeight="1" spans="1:6">
      <c r="A5172" s="52">
        <v>5169</v>
      </c>
      <c r="B5172" s="52" t="s">
        <v>4363</v>
      </c>
      <c r="C5172" s="52" t="s">
        <v>4424</v>
      </c>
      <c r="D5172" s="52" t="s">
        <v>4921</v>
      </c>
      <c r="E5172" s="76">
        <v>80</v>
      </c>
      <c r="F5172" s="77">
        <v>16300</v>
      </c>
    </row>
    <row r="5173" s="52" customFormat="1" ht="20" customHeight="1" spans="1:6">
      <c r="A5173" s="52">
        <v>5170</v>
      </c>
      <c r="B5173" s="52" t="s">
        <v>4363</v>
      </c>
      <c r="C5173" s="52" t="s">
        <v>4424</v>
      </c>
      <c r="D5173" s="52" t="s">
        <v>4922</v>
      </c>
      <c r="E5173" s="76">
        <v>80</v>
      </c>
      <c r="F5173" s="77">
        <v>16304</v>
      </c>
    </row>
    <row r="5174" s="52" customFormat="1" ht="21" customHeight="1" spans="1:6">
      <c r="A5174" s="52">
        <v>5171</v>
      </c>
      <c r="B5174" s="53" t="s">
        <v>4363</v>
      </c>
      <c r="C5174" s="53" t="s">
        <v>4562</v>
      </c>
      <c r="D5174" s="53" t="s">
        <v>3582</v>
      </c>
      <c r="E5174" s="76">
        <v>80</v>
      </c>
      <c r="F5174" s="77">
        <v>16285</v>
      </c>
    </row>
    <row r="5175" s="52" customFormat="1" ht="21" customHeight="1" spans="1:6">
      <c r="A5175" s="52">
        <v>5172</v>
      </c>
      <c r="B5175" s="53" t="s">
        <v>4363</v>
      </c>
      <c r="C5175" s="53" t="s">
        <v>4629</v>
      </c>
      <c r="D5175" s="53" t="s">
        <v>4923</v>
      </c>
      <c r="E5175" s="76">
        <v>80</v>
      </c>
      <c r="F5175" s="77">
        <v>16303</v>
      </c>
    </row>
    <row r="5176" s="52" customFormat="1" ht="21" customHeight="1" spans="1:6">
      <c r="A5176" s="52">
        <v>5173</v>
      </c>
      <c r="B5176" s="53" t="s">
        <v>4363</v>
      </c>
      <c r="C5176" s="53" t="s">
        <v>4466</v>
      </c>
      <c r="D5176" s="53" t="s">
        <v>4924</v>
      </c>
      <c r="E5176" s="76">
        <v>80</v>
      </c>
      <c r="F5176" s="77">
        <v>16331</v>
      </c>
    </row>
    <row r="5177" s="52" customFormat="1" ht="21" customHeight="1" spans="1:6">
      <c r="A5177" s="52">
        <v>5174</v>
      </c>
      <c r="B5177" s="53" t="s">
        <v>4363</v>
      </c>
      <c r="C5177" s="53" t="s">
        <v>4466</v>
      </c>
      <c r="D5177" s="53" t="s">
        <v>4925</v>
      </c>
      <c r="E5177" s="76">
        <v>80</v>
      </c>
      <c r="F5177" s="77">
        <v>16327</v>
      </c>
    </row>
    <row r="5178" s="52" customFormat="1" ht="21" customHeight="1" spans="1:6">
      <c r="A5178" s="52">
        <v>5175</v>
      </c>
      <c r="B5178" s="53" t="s">
        <v>4363</v>
      </c>
      <c r="C5178" s="53" t="s">
        <v>4466</v>
      </c>
      <c r="D5178" s="53" t="s">
        <v>4926</v>
      </c>
      <c r="E5178" s="76">
        <v>80</v>
      </c>
      <c r="F5178" s="77">
        <v>16323</v>
      </c>
    </row>
    <row r="5179" s="52" customFormat="1" ht="21" customHeight="1" spans="1:6">
      <c r="A5179" s="52">
        <v>5176</v>
      </c>
      <c r="B5179" s="53" t="s">
        <v>4363</v>
      </c>
      <c r="C5179" s="53" t="s">
        <v>4466</v>
      </c>
      <c r="D5179" s="53" t="s">
        <v>4927</v>
      </c>
      <c r="E5179" s="76">
        <v>80</v>
      </c>
      <c r="F5179" s="77">
        <v>16354</v>
      </c>
    </row>
    <row r="5180" s="52" customFormat="1" ht="21" customHeight="1" spans="1:6">
      <c r="A5180" s="52">
        <v>5177</v>
      </c>
      <c r="B5180" s="53" t="s">
        <v>4363</v>
      </c>
      <c r="C5180" s="53" t="s">
        <v>4466</v>
      </c>
      <c r="D5180" s="53" t="s">
        <v>4928</v>
      </c>
      <c r="E5180" s="76">
        <v>80</v>
      </c>
      <c r="F5180" s="77">
        <v>16370</v>
      </c>
    </row>
    <row r="5181" s="52" customFormat="1" ht="21" customHeight="1" spans="1:6">
      <c r="A5181" s="52">
        <v>5178</v>
      </c>
      <c r="B5181" s="53" t="s">
        <v>4363</v>
      </c>
      <c r="C5181" s="53" t="s">
        <v>4466</v>
      </c>
      <c r="D5181" s="53" t="s">
        <v>4929</v>
      </c>
      <c r="E5181" s="76">
        <v>80</v>
      </c>
      <c r="F5181" s="77">
        <v>16369</v>
      </c>
    </row>
    <row r="5182" s="52" customFormat="1" ht="21" customHeight="1" spans="1:6">
      <c r="A5182" s="52">
        <v>5179</v>
      </c>
      <c r="B5182" s="53" t="s">
        <v>4363</v>
      </c>
      <c r="C5182" s="53" t="s">
        <v>4638</v>
      </c>
      <c r="D5182" s="53" t="s">
        <v>4930</v>
      </c>
      <c r="E5182" s="76">
        <v>80</v>
      </c>
      <c r="F5182" s="77">
        <v>15983</v>
      </c>
    </row>
    <row r="5183" s="52" customFormat="1" ht="21" customHeight="1" spans="1:6">
      <c r="A5183" s="52">
        <v>5180</v>
      </c>
      <c r="B5183" s="53" t="s">
        <v>4363</v>
      </c>
      <c r="C5183" s="53" t="s">
        <v>4619</v>
      </c>
      <c r="D5183" s="53" t="s">
        <v>816</v>
      </c>
      <c r="E5183" s="76">
        <v>80</v>
      </c>
      <c r="F5183" s="77">
        <v>16299</v>
      </c>
    </row>
    <row r="5184" s="52" customFormat="1" ht="21" customHeight="1" spans="1:6">
      <c r="A5184" s="52">
        <v>5181</v>
      </c>
      <c r="B5184" s="53" t="s">
        <v>4363</v>
      </c>
      <c r="C5184" s="53" t="s">
        <v>4513</v>
      </c>
      <c r="D5184" s="52" t="s">
        <v>4931</v>
      </c>
      <c r="E5184" s="76">
        <v>80</v>
      </c>
      <c r="F5184" s="77">
        <v>15996</v>
      </c>
    </row>
    <row r="5185" s="52" customFormat="1" ht="21" customHeight="1" spans="1:6">
      <c r="A5185" s="52">
        <v>5182</v>
      </c>
      <c r="B5185" s="53" t="s">
        <v>4363</v>
      </c>
      <c r="C5185" s="53" t="s">
        <v>4391</v>
      </c>
      <c r="D5185" s="52" t="s">
        <v>4932</v>
      </c>
      <c r="E5185" s="76">
        <v>80</v>
      </c>
      <c r="F5185" s="77">
        <v>16289</v>
      </c>
    </row>
    <row r="5186" s="52" customFormat="1" ht="21" customHeight="1" spans="1:6">
      <c r="A5186" s="52">
        <v>5183</v>
      </c>
      <c r="B5186" s="52" t="s">
        <v>4363</v>
      </c>
      <c r="C5186" s="52" t="s">
        <v>4424</v>
      </c>
      <c r="D5186" s="52" t="s">
        <v>4933</v>
      </c>
      <c r="E5186" s="76">
        <v>80</v>
      </c>
      <c r="F5186" s="77">
        <v>16337</v>
      </c>
    </row>
    <row r="5187" s="57" customFormat="1" ht="20" customHeight="1" spans="1:6">
      <c r="A5187" s="52">
        <v>5184</v>
      </c>
      <c r="B5187" s="54" t="s">
        <v>4363</v>
      </c>
      <c r="C5187" s="54" t="s">
        <v>4513</v>
      </c>
      <c r="D5187" s="54" t="s">
        <v>4934</v>
      </c>
      <c r="E5187" s="76">
        <v>80</v>
      </c>
      <c r="F5187" s="77">
        <v>16366</v>
      </c>
    </row>
    <row r="5188" s="57" customFormat="1" ht="20" customHeight="1" spans="1:6">
      <c r="A5188" s="52">
        <v>5185</v>
      </c>
      <c r="B5188" s="54" t="s">
        <v>4363</v>
      </c>
      <c r="C5188" s="54" t="s">
        <v>4443</v>
      </c>
      <c r="D5188" s="54" t="s">
        <v>4560</v>
      </c>
      <c r="E5188" s="76">
        <v>80</v>
      </c>
      <c r="F5188" s="77">
        <v>16363</v>
      </c>
    </row>
    <row r="5189" s="57" customFormat="1" ht="20" customHeight="1" spans="1:6">
      <c r="A5189" s="52">
        <v>5186</v>
      </c>
      <c r="B5189" s="54" t="s">
        <v>4363</v>
      </c>
      <c r="C5189" s="54" t="s">
        <v>4466</v>
      </c>
      <c r="D5189" s="54" t="s">
        <v>3833</v>
      </c>
      <c r="E5189" s="76">
        <v>80</v>
      </c>
      <c r="F5189" s="77">
        <v>16383</v>
      </c>
    </row>
    <row r="5190" s="57" customFormat="1" ht="20" customHeight="1" spans="1:6">
      <c r="A5190" s="52">
        <v>5187</v>
      </c>
      <c r="B5190" s="54" t="s">
        <v>4363</v>
      </c>
      <c r="C5190" s="54" t="s">
        <v>4391</v>
      </c>
      <c r="D5190" s="54" t="s">
        <v>4935</v>
      </c>
      <c r="E5190" s="76">
        <v>80</v>
      </c>
      <c r="F5190" s="77">
        <v>16400</v>
      </c>
    </row>
    <row r="5191" s="57" customFormat="1" ht="20" customHeight="1" spans="1:6">
      <c r="A5191" s="52">
        <v>5188</v>
      </c>
      <c r="B5191" s="54" t="s">
        <v>4363</v>
      </c>
      <c r="C5191" s="54" t="s">
        <v>4424</v>
      </c>
      <c r="D5191" s="54" t="s">
        <v>4936</v>
      </c>
      <c r="E5191" s="76">
        <v>80</v>
      </c>
      <c r="F5191" s="77">
        <v>16349</v>
      </c>
    </row>
    <row r="5192" s="57" customFormat="1" ht="20" customHeight="1" spans="1:6">
      <c r="A5192" s="52">
        <v>5189</v>
      </c>
      <c r="B5192" s="54" t="s">
        <v>4363</v>
      </c>
      <c r="C5192" s="54" t="s">
        <v>4591</v>
      </c>
      <c r="D5192" s="54" t="s">
        <v>4937</v>
      </c>
      <c r="E5192" s="76">
        <v>80</v>
      </c>
      <c r="F5192" s="77">
        <v>16397</v>
      </c>
    </row>
    <row r="5193" s="52" customFormat="1" ht="20" customHeight="1" spans="1:6">
      <c r="A5193" s="52">
        <v>5190</v>
      </c>
      <c r="B5193" s="64" t="s">
        <v>4938</v>
      </c>
      <c r="C5193" s="64" t="s">
        <v>4939</v>
      </c>
      <c r="D5193" s="64" t="s">
        <v>4940</v>
      </c>
      <c r="E5193" s="76">
        <v>80</v>
      </c>
      <c r="F5193" s="77">
        <v>15950</v>
      </c>
    </row>
    <row r="5194" s="52" customFormat="1" ht="20" customHeight="1" spans="1:6">
      <c r="A5194" s="52">
        <v>5191</v>
      </c>
      <c r="B5194" s="64" t="s">
        <v>4938</v>
      </c>
      <c r="C5194" s="64" t="s">
        <v>4939</v>
      </c>
      <c r="D5194" s="64" t="s">
        <v>4941</v>
      </c>
      <c r="E5194" s="76">
        <v>80</v>
      </c>
      <c r="F5194" s="77">
        <v>16033</v>
      </c>
    </row>
    <row r="5195" s="52" customFormat="1" ht="20" customHeight="1" spans="1:6">
      <c r="A5195" s="52">
        <v>5192</v>
      </c>
      <c r="B5195" s="64" t="s">
        <v>4938</v>
      </c>
      <c r="C5195" s="64" t="s">
        <v>4939</v>
      </c>
      <c r="D5195" s="64" t="s">
        <v>4942</v>
      </c>
      <c r="E5195" s="76">
        <v>80</v>
      </c>
      <c r="F5195" s="77">
        <v>16044</v>
      </c>
    </row>
    <row r="5196" s="52" customFormat="1" ht="20" customHeight="1" spans="1:6">
      <c r="A5196" s="52">
        <v>5193</v>
      </c>
      <c r="B5196" s="52" t="s">
        <v>4938</v>
      </c>
      <c r="C5196" s="52" t="s">
        <v>4939</v>
      </c>
      <c r="D5196" s="52" t="s">
        <v>4943</v>
      </c>
      <c r="E5196" s="76">
        <v>80</v>
      </c>
      <c r="F5196" s="77">
        <v>15366</v>
      </c>
    </row>
    <row r="5197" s="52" customFormat="1" ht="20" customHeight="1" spans="1:6">
      <c r="A5197" s="52">
        <v>5194</v>
      </c>
      <c r="B5197" s="52" t="s">
        <v>4938</v>
      </c>
      <c r="C5197" s="52" t="s">
        <v>4939</v>
      </c>
      <c r="D5197" s="52" t="s">
        <v>4944</v>
      </c>
      <c r="E5197" s="76">
        <v>80</v>
      </c>
      <c r="F5197" s="77">
        <v>15337</v>
      </c>
    </row>
    <row r="5198" s="52" customFormat="1" ht="20" customHeight="1" spans="1:6">
      <c r="A5198" s="52">
        <v>5195</v>
      </c>
      <c r="B5198" s="52" t="s">
        <v>4938</v>
      </c>
      <c r="C5198" s="52" t="s">
        <v>4939</v>
      </c>
      <c r="D5198" s="52" t="s">
        <v>4945</v>
      </c>
      <c r="E5198" s="76">
        <v>80</v>
      </c>
      <c r="F5198" s="77">
        <v>15336</v>
      </c>
    </row>
    <row r="5199" s="52" customFormat="1" ht="20" customHeight="1" spans="1:6">
      <c r="A5199" s="52">
        <v>5196</v>
      </c>
      <c r="B5199" s="52" t="s">
        <v>4938</v>
      </c>
      <c r="C5199" s="52" t="s">
        <v>4939</v>
      </c>
      <c r="D5199" s="52" t="s">
        <v>4946</v>
      </c>
      <c r="E5199" s="76">
        <v>80</v>
      </c>
      <c r="F5199" s="77">
        <v>15009</v>
      </c>
    </row>
    <row r="5200" s="52" customFormat="1" ht="20" customHeight="1" spans="1:6">
      <c r="A5200" s="52">
        <v>5197</v>
      </c>
      <c r="B5200" s="52" t="s">
        <v>4938</v>
      </c>
      <c r="C5200" s="52" t="s">
        <v>4939</v>
      </c>
      <c r="D5200" s="52" t="s">
        <v>4947</v>
      </c>
      <c r="E5200" s="76">
        <v>80</v>
      </c>
      <c r="F5200" s="77">
        <v>14998</v>
      </c>
    </row>
    <row r="5201" s="52" customFormat="1" ht="20" customHeight="1" spans="1:6">
      <c r="A5201" s="52">
        <v>5198</v>
      </c>
      <c r="B5201" s="52" t="s">
        <v>4938</v>
      </c>
      <c r="C5201" s="52" t="s">
        <v>4939</v>
      </c>
      <c r="D5201" s="52" t="s">
        <v>4948</v>
      </c>
      <c r="E5201" s="76">
        <v>80</v>
      </c>
      <c r="F5201" s="77">
        <v>15137</v>
      </c>
    </row>
    <row r="5202" s="52" customFormat="1" ht="20" customHeight="1" spans="1:6">
      <c r="A5202" s="52">
        <v>5199</v>
      </c>
      <c r="B5202" s="52" t="s">
        <v>4938</v>
      </c>
      <c r="C5202" s="52" t="s">
        <v>4939</v>
      </c>
      <c r="D5202" s="52" t="s">
        <v>4949</v>
      </c>
      <c r="E5202" s="76">
        <v>80</v>
      </c>
      <c r="F5202" s="77">
        <v>14956</v>
      </c>
    </row>
    <row r="5203" s="52" customFormat="1" ht="20" customHeight="1" spans="1:6">
      <c r="A5203" s="52">
        <v>5200</v>
      </c>
      <c r="B5203" s="52" t="s">
        <v>4938</v>
      </c>
      <c r="C5203" s="52" t="s">
        <v>4939</v>
      </c>
      <c r="D5203" s="52" t="s">
        <v>4950</v>
      </c>
      <c r="E5203" s="76">
        <v>80</v>
      </c>
      <c r="F5203" s="77">
        <v>14891</v>
      </c>
    </row>
    <row r="5204" s="52" customFormat="1" ht="20" customHeight="1" spans="1:6">
      <c r="A5204" s="52">
        <v>5201</v>
      </c>
      <c r="B5204" s="52" t="s">
        <v>4938</v>
      </c>
      <c r="C5204" s="52" t="s">
        <v>4939</v>
      </c>
      <c r="D5204" s="52" t="s">
        <v>4951</v>
      </c>
      <c r="E5204" s="76">
        <v>80</v>
      </c>
      <c r="F5204" s="77">
        <v>14847</v>
      </c>
    </row>
    <row r="5205" s="52" customFormat="1" ht="20" customHeight="1" spans="1:6">
      <c r="A5205" s="52">
        <v>5202</v>
      </c>
      <c r="B5205" s="52" t="s">
        <v>4938</v>
      </c>
      <c r="C5205" s="52" t="s">
        <v>4939</v>
      </c>
      <c r="D5205" s="52" t="s">
        <v>4952</v>
      </c>
      <c r="E5205" s="76">
        <v>80</v>
      </c>
      <c r="F5205" s="77">
        <v>14868</v>
      </c>
    </row>
    <row r="5206" s="52" customFormat="1" ht="20" customHeight="1" spans="1:6">
      <c r="A5206" s="52">
        <v>5203</v>
      </c>
      <c r="B5206" s="52" t="s">
        <v>4938</v>
      </c>
      <c r="C5206" s="52" t="s">
        <v>4939</v>
      </c>
      <c r="D5206" s="52" t="s">
        <v>4953</v>
      </c>
      <c r="E5206" s="76">
        <v>80</v>
      </c>
      <c r="F5206" s="77">
        <v>14805</v>
      </c>
    </row>
    <row r="5207" s="52" customFormat="1" ht="20" customHeight="1" spans="1:6">
      <c r="A5207" s="52">
        <v>5204</v>
      </c>
      <c r="B5207" s="52" t="s">
        <v>4938</v>
      </c>
      <c r="C5207" s="52" t="s">
        <v>4939</v>
      </c>
      <c r="D5207" s="52" t="s">
        <v>4954</v>
      </c>
      <c r="E5207" s="76">
        <v>80</v>
      </c>
      <c r="F5207" s="77">
        <v>14783</v>
      </c>
    </row>
    <row r="5208" s="52" customFormat="1" ht="20" customHeight="1" spans="1:6">
      <c r="A5208" s="52">
        <v>5205</v>
      </c>
      <c r="B5208" s="52" t="s">
        <v>4938</v>
      </c>
      <c r="C5208" s="52" t="s">
        <v>4939</v>
      </c>
      <c r="D5208" s="52" t="s">
        <v>4955</v>
      </c>
      <c r="E5208" s="76">
        <v>80</v>
      </c>
      <c r="F5208" s="77">
        <v>14785</v>
      </c>
    </row>
    <row r="5209" s="52" customFormat="1" ht="20" customHeight="1" spans="1:6">
      <c r="A5209" s="52">
        <v>5206</v>
      </c>
      <c r="B5209" s="52" t="s">
        <v>4938</v>
      </c>
      <c r="C5209" s="52" t="s">
        <v>4939</v>
      </c>
      <c r="D5209" s="52" t="s">
        <v>4956</v>
      </c>
      <c r="E5209" s="76">
        <v>80</v>
      </c>
      <c r="F5209" s="77">
        <v>14315</v>
      </c>
    </row>
    <row r="5210" s="52" customFormat="1" ht="20" customHeight="1" spans="1:6">
      <c r="A5210" s="52">
        <v>5207</v>
      </c>
      <c r="B5210" s="52" t="s">
        <v>4938</v>
      </c>
      <c r="C5210" s="52" t="s">
        <v>4939</v>
      </c>
      <c r="D5210" s="52" t="s">
        <v>4957</v>
      </c>
      <c r="E5210" s="76">
        <v>80</v>
      </c>
      <c r="F5210" s="77">
        <v>13975</v>
      </c>
    </row>
    <row r="5211" s="52" customFormat="1" ht="20" customHeight="1" spans="1:6">
      <c r="A5211" s="52">
        <v>5208</v>
      </c>
      <c r="B5211" s="52" t="s">
        <v>4938</v>
      </c>
      <c r="C5211" s="52" t="s">
        <v>4939</v>
      </c>
      <c r="D5211" s="52" t="s">
        <v>4958</v>
      </c>
      <c r="E5211" s="76">
        <v>80</v>
      </c>
      <c r="F5211" s="77">
        <v>13969</v>
      </c>
    </row>
    <row r="5212" s="52" customFormat="1" ht="20" customHeight="1" spans="1:6">
      <c r="A5212" s="52">
        <v>5209</v>
      </c>
      <c r="B5212" s="52" t="s">
        <v>4938</v>
      </c>
      <c r="C5212" s="52" t="s">
        <v>4939</v>
      </c>
      <c r="D5212" s="52" t="s">
        <v>4959</v>
      </c>
      <c r="E5212" s="76">
        <v>80</v>
      </c>
      <c r="F5212" s="77">
        <v>13981</v>
      </c>
    </row>
    <row r="5213" s="52" customFormat="1" ht="20" customHeight="1" spans="1:6">
      <c r="A5213" s="52">
        <v>5210</v>
      </c>
      <c r="B5213" s="52" t="s">
        <v>4938</v>
      </c>
      <c r="C5213" s="52" t="s">
        <v>4939</v>
      </c>
      <c r="D5213" s="52" t="s">
        <v>4960</v>
      </c>
      <c r="E5213" s="76">
        <v>80</v>
      </c>
      <c r="F5213" s="77">
        <v>14064</v>
      </c>
    </row>
    <row r="5214" s="52" customFormat="1" ht="20" customHeight="1" spans="1:6">
      <c r="A5214" s="52">
        <v>5211</v>
      </c>
      <c r="B5214" s="52" t="s">
        <v>4938</v>
      </c>
      <c r="C5214" s="52" t="s">
        <v>4939</v>
      </c>
      <c r="D5214" s="52" t="s">
        <v>4961</v>
      </c>
      <c r="E5214" s="76">
        <v>80</v>
      </c>
      <c r="F5214" s="77">
        <v>14169</v>
      </c>
    </row>
    <row r="5215" s="52" customFormat="1" ht="20" customHeight="1" spans="1:6">
      <c r="A5215" s="52">
        <v>5212</v>
      </c>
      <c r="B5215" s="52" t="s">
        <v>4938</v>
      </c>
      <c r="C5215" s="52" t="s">
        <v>4939</v>
      </c>
      <c r="D5215" s="52" t="s">
        <v>4962</v>
      </c>
      <c r="E5215" s="76">
        <v>80</v>
      </c>
      <c r="F5215" s="77">
        <v>14157</v>
      </c>
    </row>
    <row r="5216" s="52" customFormat="1" ht="20" customHeight="1" spans="1:6">
      <c r="A5216" s="52">
        <v>5213</v>
      </c>
      <c r="B5216" s="52" t="s">
        <v>4938</v>
      </c>
      <c r="C5216" s="52" t="s">
        <v>4939</v>
      </c>
      <c r="D5216" s="52" t="s">
        <v>4963</v>
      </c>
      <c r="E5216" s="76">
        <v>80</v>
      </c>
      <c r="F5216" s="77">
        <v>14218</v>
      </c>
    </row>
    <row r="5217" s="52" customFormat="1" ht="20" customHeight="1" spans="1:6">
      <c r="A5217" s="52">
        <v>5214</v>
      </c>
      <c r="B5217" s="52" t="s">
        <v>4938</v>
      </c>
      <c r="C5217" s="52" t="s">
        <v>4939</v>
      </c>
      <c r="D5217" s="52" t="s">
        <v>4964</v>
      </c>
      <c r="E5217" s="76">
        <v>80</v>
      </c>
      <c r="F5217" s="77">
        <v>14047</v>
      </c>
    </row>
    <row r="5218" s="52" customFormat="1" ht="20" customHeight="1" spans="1:6">
      <c r="A5218" s="52">
        <v>5215</v>
      </c>
      <c r="B5218" s="52" t="s">
        <v>4938</v>
      </c>
      <c r="C5218" s="52" t="s">
        <v>4939</v>
      </c>
      <c r="D5218" s="52" t="s">
        <v>4965</v>
      </c>
      <c r="E5218" s="76">
        <v>80</v>
      </c>
      <c r="F5218" s="77">
        <v>15753</v>
      </c>
    </row>
    <row r="5219" s="52" customFormat="1" ht="20" customHeight="1" spans="1:6">
      <c r="A5219" s="52">
        <v>5216</v>
      </c>
      <c r="B5219" s="52" t="s">
        <v>4938</v>
      </c>
      <c r="C5219" s="52" t="s">
        <v>4939</v>
      </c>
      <c r="D5219" s="52" t="s">
        <v>4966</v>
      </c>
      <c r="E5219" s="76">
        <v>80</v>
      </c>
      <c r="F5219" s="77">
        <v>13378</v>
      </c>
    </row>
    <row r="5220" s="52" customFormat="1" ht="20" customHeight="1" spans="1:6">
      <c r="A5220" s="52">
        <v>5217</v>
      </c>
      <c r="B5220" s="52" t="s">
        <v>4938</v>
      </c>
      <c r="C5220" s="52" t="s">
        <v>4939</v>
      </c>
      <c r="D5220" s="52" t="s">
        <v>4967</v>
      </c>
      <c r="E5220" s="76">
        <v>80</v>
      </c>
      <c r="F5220" s="77">
        <v>13306</v>
      </c>
    </row>
    <row r="5221" s="52" customFormat="1" ht="20" customHeight="1" spans="1:6">
      <c r="A5221" s="52">
        <v>5218</v>
      </c>
      <c r="B5221" s="52" t="s">
        <v>4938</v>
      </c>
      <c r="C5221" s="52" t="s">
        <v>4939</v>
      </c>
      <c r="D5221" s="52" t="s">
        <v>4968</v>
      </c>
      <c r="E5221" s="76">
        <v>80</v>
      </c>
      <c r="F5221" s="77">
        <v>13264</v>
      </c>
    </row>
    <row r="5222" s="52" customFormat="1" ht="20" customHeight="1" spans="1:6">
      <c r="A5222" s="52">
        <v>5219</v>
      </c>
      <c r="B5222" s="52" t="s">
        <v>4938</v>
      </c>
      <c r="C5222" s="52" t="s">
        <v>4939</v>
      </c>
      <c r="D5222" s="52" t="s">
        <v>1838</v>
      </c>
      <c r="E5222" s="76">
        <v>80</v>
      </c>
      <c r="F5222" s="77">
        <v>13063</v>
      </c>
    </row>
    <row r="5223" s="52" customFormat="1" ht="20" customHeight="1" spans="1:6">
      <c r="A5223" s="52">
        <v>5220</v>
      </c>
      <c r="B5223" s="52" t="s">
        <v>4938</v>
      </c>
      <c r="C5223" s="52" t="s">
        <v>4939</v>
      </c>
      <c r="D5223" s="52" t="s">
        <v>4969</v>
      </c>
      <c r="E5223" s="76">
        <v>80</v>
      </c>
      <c r="F5223" s="77">
        <v>15715</v>
      </c>
    </row>
    <row r="5224" s="52" customFormat="1" ht="20" customHeight="1" spans="1:6">
      <c r="A5224" s="52">
        <v>5221</v>
      </c>
      <c r="B5224" s="52" t="s">
        <v>4938</v>
      </c>
      <c r="C5224" s="52" t="s">
        <v>4939</v>
      </c>
      <c r="D5224" s="52" t="s">
        <v>4970</v>
      </c>
      <c r="E5224" s="76">
        <v>80</v>
      </c>
      <c r="F5224" s="77">
        <v>15558</v>
      </c>
    </row>
    <row r="5225" s="52" customFormat="1" ht="20" customHeight="1" spans="1:6">
      <c r="A5225" s="52">
        <v>5222</v>
      </c>
      <c r="B5225" s="52" t="s">
        <v>4938</v>
      </c>
      <c r="C5225" s="52" t="s">
        <v>4939</v>
      </c>
      <c r="D5225" s="52" t="s">
        <v>4971</v>
      </c>
      <c r="E5225" s="76">
        <v>80</v>
      </c>
      <c r="F5225" s="77">
        <v>15801</v>
      </c>
    </row>
    <row r="5226" s="52" customFormat="1" ht="20" customHeight="1" spans="1:6">
      <c r="A5226" s="52">
        <v>5223</v>
      </c>
      <c r="B5226" s="52" t="s">
        <v>4938</v>
      </c>
      <c r="C5226" s="52" t="s">
        <v>4939</v>
      </c>
      <c r="D5226" s="52" t="s">
        <v>4972</v>
      </c>
      <c r="E5226" s="76">
        <v>80</v>
      </c>
      <c r="F5226" s="77">
        <v>15500</v>
      </c>
    </row>
    <row r="5227" s="52" customFormat="1" ht="20" customHeight="1" spans="1:6">
      <c r="A5227" s="52">
        <v>5224</v>
      </c>
      <c r="B5227" s="64" t="s">
        <v>4938</v>
      </c>
      <c r="C5227" s="64" t="s">
        <v>4973</v>
      </c>
      <c r="D5227" s="64" t="s">
        <v>4974</v>
      </c>
      <c r="E5227" s="76">
        <v>80</v>
      </c>
      <c r="F5227" s="77">
        <v>16084</v>
      </c>
    </row>
    <row r="5228" s="52" customFormat="1" ht="20" customHeight="1" spans="1:6">
      <c r="A5228" s="52">
        <v>5225</v>
      </c>
      <c r="B5228" s="64" t="s">
        <v>4938</v>
      </c>
      <c r="C5228" s="64" t="s">
        <v>4973</v>
      </c>
      <c r="D5228" s="64" t="s">
        <v>4959</v>
      </c>
      <c r="E5228" s="76">
        <v>80</v>
      </c>
      <c r="F5228" s="77">
        <v>16047</v>
      </c>
    </row>
    <row r="5229" s="52" customFormat="1" ht="20" customHeight="1" spans="1:6">
      <c r="A5229" s="52">
        <v>5226</v>
      </c>
      <c r="B5229" s="52" t="s">
        <v>4938</v>
      </c>
      <c r="C5229" s="52" t="s">
        <v>4973</v>
      </c>
      <c r="D5229" s="52" t="s">
        <v>4975</v>
      </c>
      <c r="E5229" s="76">
        <v>80</v>
      </c>
      <c r="F5229" s="77">
        <v>15869</v>
      </c>
    </row>
    <row r="5230" s="52" customFormat="1" ht="20" customHeight="1" spans="1:6">
      <c r="A5230" s="52">
        <v>5227</v>
      </c>
      <c r="B5230" s="52" t="s">
        <v>4938</v>
      </c>
      <c r="C5230" s="52" t="s">
        <v>4973</v>
      </c>
      <c r="D5230" s="52" t="s">
        <v>4976</v>
      </c>
      <c r="E5230" s="76">
        <v>80</v>
      </c>
      <c r="F5230" s="77">
        <v>15843</v>
      </c>
    </row>
    <row r="5231" s="52" customFormat="1" ht="20" customHeight="1" spans="1:6">
      <c r="A5231" s="52">
        <v>5228</v>
      </c>
      <c r="B5231" s="52" t="s">
        <v>4938</v>
      </c>
      <c r="C5231" s="52" t="s">
        <v>4973</v>
      </c>
      <c r="D5231" s="52" t="s">
        <v>4977</v>
      </c>
      <c r="E5231" s="76">
        <v>80</v>
      </c>
      <c r="F5231" s="77">
        <v>15936</v>
      </c>
    </row>
    <row r="5232" s="52" customFormat="1" ht="20" customHeight="1" spans="1:6">
      <c r="A5232" s="52">
        <v>5229</v>
      </c>
      <c r="B5232" s="52" t="s">
        <v>4938</v>
      </c>
      <c r="C5232" s="52" t="s">
        <v>4973</v>
      </c>
      <c r="D5232" s="52" t="s">
        <v>4978</v>
      </c>
      <c r="E5232" s="76">
        <v>80</v>
      </c>
      <c r="F5232" s="77">
        <v>15264</v>
      </c>
    </row>
    <row r="5233" s="52" customFormat="1" ht="20" customHeight="1" spans="1:6">
      <c r="A5233" s="52">
        <v>5230</v>
      </c>
      <c r="B5233" s="52" t="s">
        <v>4938</v>
      </c>
      <c r="C5233" s="52" t="s">
        <v>4973</v>
      </c>
      <c r="D5233" s="52" t="s">
        <v>4979</v>
      </c>
      <c r="E5233" s="76">
        <v>80</v>
      </c>
      <c r="F5233" s="77">
        <v>15211</v>
      </c>
    </row>
    <row r="5234" s="52" customFormat="1" ht="20" customHeight="1" spans="1:6">
      <c r="A5234" s="52">
        <v>5231</v>
      </c>
      <c r="B5234" s="52" t="s">
        <v>4938</v>
      </c>
      <c r="C5234" s="52" t="s">
        <v>4973</v>
      </c>
      <c r="D5234" s="52" t="s">
        <v>4980</v>
      </c>
      <c r="E5234" s="76">
        <v>80</v>
      </c>
      <c r="F5234" s="77">
        <v>15329</v>
      </c>
    </row>
    <row r="5235" s="52" customFormat="1" ht="20" customHeight="1" spans="1:6">
      <c r="A5235" s="52">
        <v>5232</v>
      </c>
      <c r="B5235" s="52" t="s">
        <v>4938</v>
      </c>
      <c r="C5235" s="52" t="s">
        <v>4973</v>
      </c>
      <c r="D5235" s="52" t="s">
        <v>4981</v>
      </c>
      <c r="E5235" s="76">
        <v>80</v>
      </c>
      <c r="F5235" s="77">
        <v>15170</v>
      </c>
    </row>
    <row r="5236" s="52" customFormat="1" ht="20" customHeight="1" spans="1:6">
      <c r="A5236" s="52">
        <v>5233</v>
      </c>
      <c r="B5236" s="52" t="s">
        <v>4938</v>
      </c>
      <c r="C5236" s="52" t="s">
        <v>4973</v>
      </c>
      <c r="D5236" s="52" t="s">
        <v>4982</v>
      </c>
      <c r="E5236" s="76">
        <v>80</v>
      </c>
      <c r="F5236" s="77">
        <v>15079</v>
      </c>
    </row>
    <row r="5237" s="52" customFormat="1" ht="20" customHeight="1" spans="1:6">
      <c r="A5237" s="52">
        <v>5234</v>
      </c>
      <c r="B5237" s="52" t="s">
        <v>4938</v>
      </c>
      <c r="C5237" s="52" t="s">
        <v>4973</v>
      </c>
      <c r="D5237" s="52" t="s">
        <v>4983</v>
      </c>
      <c r="E5237" s="76">
        <v>80</v>
      </c>
      <c r="F5237" s="77">
        <v>15124</v>
      </c>
    </row>
    <row r="5238" s="52" customFormat="1" ht="20" customHeight="1" spans="1:6">
      <c r="A5238" s="52">
        <v>5235</v>
      </c>
      <c r="B5238" s="52" t="s">
        <v>4938</v>
      </c>
      <c r="C5238" s="52" t="s">
        <v>4973</v>
      </c>
      <c r="D5238" s="52" t="s">
        <v>4984</v>
      </c>
      <c r="E5238" s="76">
        <v>80</v>
      </c>
      <c r="F5238" s="77">
        <v>14839</v>
      </c>
    </row>
    <row r="5239" s="52" customFormat="1" ht="20" customHeight="1" spans="1:6">
      <c r="A5239" s="52">
        <v>5236</v>
      </c>
      <c r="B5239" s="52" t="s">
        <v>4938</v>
      </c>
      <c r="C5239" s="52" t="s">
        <v>4973</v>
      </c>
      <c r="D5239" s="52" t="s">
        <v>4985</v>
      </c>
      <c r="E5239" s="76">
        <v>80</v>
      </c>
      <c r="F5239" s="77">
        <v>14744</v>
      </c>
    </row>
    <row r="5240" s="52" customFormat="1" ht="20" customHeight="1" spans="1:6">
      <c r="A5240" s="52">
        <v>5237</v>
      </c>
      <c r="B5240" s="52" t="s">
        <v>4938</v>
      </c>
      <c r="C5240" s="52" t="s">
        <v>4973</v>
      </c>
      <c r="D5240" s="52" t="s">
        <v>4986</v>
      </c>
      <c r="E5240" s="76">
        <v>80</v>
      </c>
      <c r="F5240" s="77">
        <v>14639</v>
      </c>
    </row>
    <row r="5241" s="52" customFormat="1" ht="20" customHeight="1" spans="1:6">
      <c r="A5241" s="52">
        <v>5238</v>
      </c>
      <c r="B5241" s="52" t="s">
        <v>4938</v>
      </c>
      <c r="C5241" s="52" t="s">
        <v>4973</v>
      </c>
      <c r="D5241" s="52" t="s">
        <v>4987</v>
      </c>
      <c r="E5241" s="76">
        <v>80</v>
      </c>
      <c r="F5241" s="77">
        <v>14555</v>
      </c>
    </row>
    <row r="5242" s="52" customFormat="1" ht="20" customHeight="1" spans="1:6">
      <c r="A5242" s="52">
        <v>5239</v>
      </c>
      <c r="B5242" s="52" t="s">
        <v>4938</v>
      </c>
      <c r="C5242" s="52" t="s">
        <v>4973</v>
      </c>
      <c r="D5242" s="52" t="s">
        <v>4988</v>
      </c>
      <c r="E5242" s="76">
        <v>80</v>
      </c>
      <c r="F5242" s="77">
        <v>14325</v>
      </c>
    </row>
    <row r="5243" s="52" customFormat="1" ht="20" customHeight="1" spans="1:6">
      <c r="A5243" s="52">
        <v>5240</v>
      </c>
      <c r="B5243" s="52" t="s">
        <v>4938</v>
      </c>
      <c r="C5243" s="52" t="s">
        <v>4973</v>
      </c>
      <c r="D5243" s="52" t="s">
        <v>4989</v>
      </c>
      <c r="E5243" s="76">
        <v>80</v>
      </c>
      <c r="F5243" s="77">
        <v>14013</v>
      </c>
    </row>
    <row r="5244" s="52" customFormat="1" ht="20" customHeight="1" spans="1:6">
      <c r="A5244" s="52">
        <v>5241</v>
      </c>
      <c r="B5244" s="52" t="s">
        <v>4938</v>
      </c>
      <c r="C5244" s="52" t="s">
        <v>4973</v>
      </c>
      <c r="D5244" s="52" t="s">
        <v>4990</v>
      </c>
      <c r="E5244" s="76">
        <v>80</v>
      </c>
      <c r="F5244" s="77">
        <v>14037</v>
      </c>
    </row>
    <row r="5245" s="52" customFormat="1" ht="20" customHeight="1" spans="1:6">
      <c r="A5245" s="52">
        <v>5242</v>
      </c>
      <c r="B5245" s="52" t="s">
        <v>4938</v>
      </c>
      <c r="C5245" s="52" t="s">
        <v>4973</v>
      </c>
      <c r="D5245" s="52" t="s">
        <v>4991</v>
      </c>
      <c r="E5245" s="76">
        <v>80</v>
      </c>
      <c r="F5245" s="77">
        <v>13761</v>
      </c>
    </row>
    <row r="5246" s="52" customFormat="1" ht="20" customHeight="1" spans="1:6">
      <c r="A5246" s="52">
        <v>5243</v>
      </c>
      <c r="B5246" s="52" t="s">
        <v>4938</v>
      </c>
      <c r="C5246" s="52" t="s">
        <v>4973</v>
      </c>
      <c r="D5246" s="52" t="s">
        <v>4992</v>
      </c>
      <c r="E5246" s="76">
        <v>80</v>
      </c>
      <c r="F5246" s="77">
        <v>13619</v>
      </c>
    </row>
    <row r="5247" s="52" customFormat="1" ht="20" customHeight="1" spans="1:6">
      <c r="A5247" s="52">
        <v>5244</v>
      </c>
      <c r="B5247" s="52" t="s">
        <v>4938</v>
      </c>
      <c r="C5247" s="52" t="s">
        <v>4973</v>
      </c>
      <c r="D5247" s="52" t="s">
        <v>4993</v>
      </c>
      <c r="E5247" s="76">
        <v>80</v>
      </c>
      <c r="F5247" s="77">
        <v>13782</v>
      </c>
    </row>
    <row r="5248" s="52" customFormat="1" ht="20" customHeight="1" spans="1:6">
      <c r="A5248" s="52">
        <v>5245</v>
      </c>
      <c r="B5248" s="52" t="s">
        <v>4938</v>
      </c>
      <c r="C5248" s="52" t="s">
        <v>4973</v>
      </c>
      <c r="D5248" s="52" t="s">
        <v>4994</v>
      </c>
      <c r="E5248" s="76">
        <v>80</v>
      </c>
      <c r="F5248" s="77">
        <v>13224</v>
      </c>
    </row>
    <row r="5249" s="52" customFormat="1" ht="20" customHeight="1" spans="1:6">
      <c r="A5249" s="52">
        <v>5246</v>
      </c>
      <c r="B5249" s="52" t="s">
        <v>4938</v>
      </c>
      <c r="C5249" s="52" t="s">
        <v>4973</v>
      </c>
      <c r="D5249" s="52" t="s">
        <v>4995</v>
      </c>
      <c r="E5249" s="76">
        <v>80</v>
      </c>
      <c r="F5249" s="77">
        <v>13387</v>
      </c>
    </row>
    <row r="5250" s="52" customFormat="1" ht="20" customHeight="1" spans="1:6">
      <c r="A5250" s="52">
        <v>5247</v>
      </c>
      <c r="B5250" s="52" t="s">
        <v>4938</v>
      </c>
      <c r="C5250" s="52" t="s">
        <v>4973</v>
      </c>
      <c r="D5250" s="52" t="s">
        <v>4996</v>
      </c>
      <c r="E5250" s="76">
        <v>80</v>
      </c>
      <c r="F5250" s="77">
        <v>13502</v>
      </c>
    </row>
    <row r="5251" s="52" customFormat="1" ht="20" customHeight="1" spans="1:6">
      <c r="A5251" s="52">
        <v>5248</v>
      </c>
      <c r="B5251" s="52" t="s">
        <v>4938</v>
      </c>
      <c r="C5251" s="52" t="s">
        <v>4973</v>
      </c>
      <c r="D5251" s="52" t="s">
        <v>4997</v>
      </c>
      <c r="E5251" s="76">
        <v>80</v>
      </c>
      <c r="F5251" s="77">
        <v>12889</v>
      </c>
    </row>
    <row r="5252" s="52" customFormat="1" ht="20" customHeight="1" spans="1:6">
      <c r="A5252" s="52">
        <v>5249</v>
      </c>
      <c r="B5252" s="52" t="s">
        <v>4938</v>
      </c>
      <c r="C5252" s="52" t="s">
        <v>4973</v>
      </c>
      <c r="D5252" s="52" t="s">
        <v>4998</v>
      </c>
      <c r="E5252" s="76">
        <v>80</v>
      </c>
      <c r="F5252" s="77">
        <v>12891</v>
      </c>
    </row>
    <row r="5253" s="52" customFormat="1" ht="20" customHeight="1" spans="1:6">
      <c r="A5253" s="52">
        <v>5250</v>
      </c>
      <c r="B5253" s="52" t="s">
        <v>4938</v>
      </c>
      <c r="C5253" s="52" t="s">
        <v>4973</v>
      </c>
      <c r="D5253" s="52" t="s">
        <v>4999</v>
      </c>
      <c r="E5253" s="76">
        <v>80</v>
      </c>
      <c r="F5253" s="77">
        <v>12963</v>
      </c>
    </row>
    <row r="5254" s="52" customFormat="1" ht="20" customHeight="1" spans="1:6">
      <c r="A5254" s="52">
        <v>5251</v>
      </c>
      <c r="B5254" s="52" t="s">
        <v>4938</v>
      </c>
      <c r="C5254" s="52" t="s">
        <v>4973</v>
      </c>
      <c r="D5254" s="52" t="s">
        <v>5000</v>
      </c>
      <c r="E5254" s="76">
        <v>80</v>
      </c>
      <c r="F5254" s="77">
        <v>13076</v>
      </c>
    </row>
    <row r="5255" s="52" customFormat="1" ht="20" customHeight="1" spans="1:6">
      <c r="A5255" s="52">
        <v>5252</v>
      </c>
      <c r="B5255" s="52" t="s">
        <v>4938</v>
      </c>
      <c r="C5255" s="52" t="s">
        <v>4973</v>
      </c>
      <c r="D5255" s="52" t="s">
        <v>5001</v>
      </c>
      <c r="E5255" s="76">
        <v>80</v>
      </c>
      <c r="F5255" s="77">
        <v>12790</v>
      </c>
    </row>
    <row r="5256" s="52" customFormat="1" ht="20" customHeight="1" spans="1:6">
      <c r="A5256" s="52">
        <v>5253</v>
      </c>
      <c r="B5256" s="52" t="s">
        <v>4938</v>
      </c>
      <c r="C5256" s="52" t="s">
        <v>4973</v>
      </c>
      <c r="D5256" s="52" t="s">
        <v>5002</v>
      </c>
      <c r="E5256" s="76">
        <v>80</v>
      </c>
      <c r="F5256" s="77">
        <v>15630</v>
      </c>
    </row>
    <row r="5257" s="52" customFormat="1" ht="20" customHeight="1" spans="1:6">
      <c r="A5257" s="52">
        <v>5254</v>
      </c>
      <c r="B5257" s="52" t="s">
        <v>4938</v>
      </c>
      <c r="C5257" s="52" t="s">
        <v>5003</v>
      </c>
      <c r="D5257" s="52" t="s">
        <v>5004</v>
      </c>
      <c r="E5257" s="76">
        <v>80</v>
      </c>
      <c r="F5257" s="77">
        <v>15898</v>
      </c>
    </row>
    <row r="5258" s="52" customFormat="1" ht="20" customHeight="1" spans="1:6">
      <c r="A5258" s="52">
        <v>5255</v>
      </c>
      <c r="B5258" s="52" t="s">
        <v>4938</v>
      </c>
      <c r="C5258" s="52" t="s">
        <v>5003</v>
      </c>
      <c r="D5258" s="52" t="s">
        <v>5005</v>
      </c>
      <c r="E5258" s="76">
        <v>80</v>
      </c>
      <c r="F5258" s="77">
        <v>15524</v>
      </c>
    </row>
    <row r="5259" s="52" customFormat="1" ht="20" customHeight="1" spans="1:6">
      <c r="A5259" s="52">
        <v>5256</v>
      </c>
      <c r="B5259" s="52" t="s">
        <v>4938</v>
      </c>
      <c r="C5259" s="52" t="s">
        <v>5003</v>
      </c>
      <c r="D5259" s="52" t="s">
        <v>5006</v>
      </c>
      <c r="E5259" s="76">
        <v>80</v>
      </c>
      <c r="F5259" s="77">
        <v>15340</v>
      </c>
    </row>
    <row r="5260" s="52" customFormat="1" ht="20" customHeight="1" spans="1:6">
      <c r="A5260" s="52">
        <v>5257</v>
      </c>
      <c r="B5260" s="52" t="s">
        <v>4938</v>
      </c>
      <c r="C5260" s="52" t="s">
        <v>5003</v>
      </c>
      <c r="D5260" s="52" t="s">
        <v>5007</v>
      </c>
      <c r="E5260" s="76">
        <v>80</v>
      </c>
      <c r="F5260" s="77">
        <v>15181</v>
      </c>
    </row>
    <row r="5261" s="52" customFormat="1" ht="20" customHeight="1" spans="1:6">
      <c r="A5261" s="52">
        <v>5258</v>
      </c>
      <c r="B5261" s="52" t="s">
        <v>4938</v>
      </c>
      <c r="C5261" s="52" t="s">
        <v>5003</v>
      </c>
      <c r="D5261" s="52" t="s">
        <v>5008</v>
      </c>
      <c r="E5261" s="76">
        <v>80</v>
      </c>
      <c r="F5261" s="77">
        <v>15133</v>
      </c>
    </row>
    <row r="5262" s="52" customFormat="1" ht="20" customHeight="1" spans="1:6">
      <c r="A5262" s="52">
        <v>5259</v>
      </c>
      <c r="B5262" s="52" t="s">
        <v>4938</v>
      </c>
      <c r="C5262" s="52" t="s">
        <v>5003</v>
      </c>
      <c r="D5262" s="52" t="s">
        <v>5009</v>
      </c>
      <c r="E5262" s="76">
        <v>80</v>
      </c>
      <c r="F5262" s="77">
        <v>14980</v>
      </c>
    </row>
    <row r="5263" s="52" customFormat="1" ht="20" customHeight="1" spans="1:6">
      <c r="A5263" s="52">
        <v>5260</v>
      </c>
      <c r="B5263" s="52" t="s">
        <v>4938</v>
      </c>
      <c r="C5263" s="52" t="s">
        <v>5003</v>
      </c>
      <c r="D5263" s="52" t="s">
        <v>5010</v>
      </c>
      <c r="E5263" s="76">
        <v>80</v>
      </c>
      <c r="F5263" s="77">
        <v>15026</v>
      </c>
    </row>
    <row r="5264" s="52" customFormat="1" ht="20" customHeight="1" spans="1:6">
      <c r="A5264" s="52">
        <v>5261</v>
      </c>
      <c r="B5264" s="52" t="s">
        <v>4938</v>
      </c>
      <c r="C5264" s="52" t="s">
        <v>5003</v>
      </c>
      <c r="D5264" s="52" t="s">
        <v>5011</v>
      </c>
      <c r="E5264" s="76">
        <v>80</v>
      </c>
      <c r="F5264" s="77">
        <v>15765</v>
      </c>
    </row>
    <row r="5265" s="52" customFormat="1" ht="20" customHeight="1" spans="1:6">
      <c r="A5265" s="52">
        <v>5262</v>
      </c>
      <c r="B5265" s="52" t="s">
        <v>4938</v>
      </c>
      <c r="C5265" s="52" t="s">
        <v>5003</v>
      </c>
      <c r="D5265" s="52" t="s">
        <v>5012</v>
      </c>
      <c r="E5265" s="76">
        <v>80</v>
      </c>
      <c r="F5265" s="77">
        <v>14424</v>
      </c>
    </row>
    <row r="5266" s="52" customFormat="1" ht="20" customHeight="1" spans="1:6">
      <c r="A5266" s="52">
        <v>5263</v>
      </c>
      <c r="B5266" s="52" t="s">
        <v>4938</v>
      </c>
      <c r="C5266" s="52" t="s">
        <v>5003</v>
      </c>
      <c r="D5266" s="52" t="s">
        <v>5013</v>
      </c>
      <c r="E5266" s="76">
        <v>80</v>
      </c>
      <c r="F5266" s="77">
        <v>14433</v>
      </c>
    </row>
    <row r="5267" s="52" customFormat="1" ht="20" customHeight="1" spans="1:6">
      <c r="A5267" s="52">
        <v>5264</v>
      </c>
      <c r="B5267" s="52" t="s">
        <v>4938</v>
      </c>
      <c r="C5267" s="52" t="s">
        <v>5003</v>
      </c>
      <c r="D5267" s="52" t="s">
        <v>5014</v>
      </c>
      <c r="E5267" s="76">
        <v>80</v>
      </c>
      <c r="F5267" s="77">
        <v>14166</v>
      </c>
    </row>
    <row r="5268" s="52" customFormat="1" ht="20" customHeight="1" spans="1:6">
      <c r="A5268" s="52">
        <v>5265</v>
      </c>
      <c r="B5268" s="52" t="s">
        <v>4938</v>
      </c>
      <c r="C5268" s="52" t="s">
        <v>5003</v>
      </c>
      <c r="D5268" s="52" t="s">
        <v>5015</v>
      </c>
      <c r="E5268" s="76">
        <v>80</v>
      </c>
      <c r="F5268" s="77">
        <v>14048</v>
      </c>
    </row>
    <row r="5269" s="52" customFormat="1" ht="20" customHeight="1" spans="1:6">
      <c r="A5269" s="52">
        <v>5266</v>
      </c>
      <c r="B5269" s="52" t="s">
        <v>4938</v>
      </c>
      <c r="C5269" s="52" t="s">
        <v>5003</v>
      </c>
      <c r="D5269" s="52" t="s">
        <v>5016</v>
      </c>
      <c r="E5269" s="76">
        <v>80</v>
      </c>
      <c r="F5269" s="77">
        <v>13765</v>
      </c>
    </row>
    <row r="5270" s="52" customFormat="1" ht="20" customHeight="1" spans="1:6">
      <c r="A5270" s="52">
        <v>5267</v>
      </c>
      <c r="B5270" s="52" t="s">
        <v>4938</v>
      </c>
      <c r="C5270" s="52" t="s">
        <v>5003</v>
      </c>
      <c r="D5270" s="52" t="s">
        <v>5017</v>
      </c>
      <c r="E5270" s="76">
        <v>80</v>
      </c>
      <c r="F5270" s="77">
        <v>13399</v>
      </c>
    </row>
    <row r="5271" s="52" customFormat="1" ht="20" customHeight="1" spans="1:6">
      <c r="A5271" s="52">
        <v>5268</v>
      </c>
      <c r="B5271" s="52" t="s">
        <v>4938</v>
      </c>
      <c r="C5271" s="52" t="s">
        <v>5003</v>
      </c>
      <c r="D5271" s="52" t="s">
        <v>5018</v>
      </c>
      <c r="E5271" s="76">
        <v>80</v>
      </c>
      <c r="F5271" s="77">
        <v>15562</v>
      </c>
    </row>
    <row r="5272" s="52" customFormat="1" ht="20" customHeight="1" spans="1:6">
      <c r="A5272" s="52">
        <v>5269</v>
      </c>
      <c r="B5272" s="52" t="s">
        <v>4938</v>
      </c>
      <c r="C5272" s="52" t="s">
        <v>5003</v>
      </c>
      <c r="D5272" s="52" t="s">
        <v>5019</v>
      </c>
      <c r="E5272" s="76">
        <v>80</v>
      </c>
      <c r="F5272" s="77">
        <v>15683</v>
      </c>
    </row>
    <row r="5273" s="52" customFormat="1" ht="20" customHeight="1" spans="1:6">
      <c r="A5273" s="52">
        <v>5270</v>
      </c>
      <c r="B5273" s="52" t="s">
        <v>4938</v>
      </c>
      <c r="C5273" s="52" t="s">
        <v>5020</v>
      </c>
      <c r="D5273" s="52" t="s">
        <v>5021</v>
      </c>
      <c r="E5273" s="76">
        <v>80</v>
      </c>
      <c r="F5273" s="77">
        <v>15685</v>
      </c>
    </row>
    <row r="5274" s="52" customFormat="1" ht="20" customHeight="1" spans="1:6">
      <c r="A5274" s="52">
        <v>5271</v>
      </c>
      <c r="B5274" s="52" t="s">
        <v>4938</v>
      </c>
      <c r="C5274" s="52" t="s">
        <v>5022</v>
      </c>
      <c r="D5274" s="52" t="s">
        <v>5023</v>
      </c>
      <c r="E5274" s="76">
        <v>80</v>
      </c>
      <c r="F5274" s="77">
        <v>15270</v>
      </c>
    </row>
    <row r="5275" s="52" customFormat="1" ht="20" customHeight="1" spans="1:6">
      <c r="A5275" s="52">
        <v>5272</v>
      </c>
      <c r="B5275" s="52" t="s">
        <v>4938</v>
      </c>
      <c r="C5275" s="52" t="s">
        <v>5003</v>
      </c>
      <c r="D5275" s="52" t="s">
        <v>5024</v>
      </c>
      <c r="E5275" s="76">
        <v>80</v>
      </c>
      <c r="F5275" s="77">
        <v>15545</v>
      </c>
    </row>
    <row r="5276" s="52" customFormat="1" ht="20" customHeight="1" spans="1:6">
      <c r="A5276" s="52">
        <v>5273</v>
      </c>
      <c r="B5276" s="64" t="s">
        <v>4938</v>
      </c>
      <c r="C5276" s="64" t="s">
        <v>5022</v>
      </c>
      <c r="D5276" s="64" t="s">
        <v>5025</v>
      </c>
      <c r="E5276" s="76">
        <v>80</v>
      </c>
      <c r="F5276" s="77">
        <v>16053</v>
      </c>
    </row>
    <row r="5277" s="52" customFormat="1" ht="20" customHeight="1" spans="1:6">
      <c r="A5277" s="52">
        <v>5274</v>
      </c>
      <c r="B5277" s="52" t="s">
        <v>4938</v>
      </c>
      <c r="C5277" s="52" t="s">
        <v>5022</v>
      </c>
      <c r="D5277" s="52" t="s">
        <v>5026</v>
      </c>
      <c r="E5277" s="76">
        <v>80</v>
      </c>
      <c r="F5277" s="77">
        <v>16062</v>
      </c>
    </row>
    <row r="5278" s="52" customFormat="1" ht="20" customHeight="1" spans="1:6">
      <c r="A5278" s="52">
        <v>5275</v>
      </c>
      <c r="B5278" s="52" t="s">
        <v>4938</v>
      </c>
      <c r="C5278" s="52" t="s">
        <v>5022</v>
      </c>
      <c r="D5278" s="52" t="s">
        <v>5027</v>
      </c>
      <c r="E5278" s="76">
        <v>80</v>
      </c>
      <c r="F5278" s="77">
        <v>15867</v>
      </c>
    </row>
    <row r="5279" s="52" customFormat="1" ht="20" customHeight="1" spans="1:6">
      <c r="A5279" s="52">
        <v>5276</v>
      </c>
      <c r="B5279" s="52" t="s">
        <v>4938</v>
      </c>
      <c r="C5279" s="52" t="s">
        <v>5022</v>
      </c>
      <c r="D5279" s="52" t="s">
        <v>5028</v>
      </c>
      <c r="E5279" s="76">
        <v>80</v>
      </c>
      <c r="F5279" s="77">
        <v>15822</v>
      </c>
    </row>
    <row r="5280" s="52" customFormat="1" ht="20" customHeight="1" spans="1:6">
      <c r="A5280" s="52">
        <v>5277</v>
      </c>
      <c r="B5280" s="52" t="s">
        <v>4938</v>
      </c>
      <c r="C5280" s="52" t="s">
        <v>5022</v>
      </c>
      <c r="D5280" s="52" t="s">
        <v>5029</v>
      </c>
      <c r="E5280" s="76">
        <v>80</v>
      </c>
      <c r="F5280" s="77">
        <v>15093</v>
      </c>
    </row>
    <row r="5281" s="52" customFormat="1" ht="20" customHeight="1" spans="1:6">
      <c r="A5281" s="52">
        <v>5278</v>
      </c>
      <c r="B5281" s="52" t="s">
        <v>4938</v>
      </c>
      <c r="C5281" s="52" t="s">
        <v>5022</v>
      </c>
      <c r="D5281" s="52" t="s">
        <v>5030</v>
      </c>
      <c r="E5281" s="76">
        <v>80</v>
      </c>
      <c r="F5281" s="77">
        <v>15054</v>
      </c>
    </row>
    <row r="5282" s="52" customFormat="1" ht="20" customHeight="1" spans="1:6">
      <c r="A5282" s="52">
        <v>5279</v>
      </c>
      <c r="B5282" s="52" t="s">
        <v>4938</v>
      </c>
      <c r="C5282" s="52" t="s">
        <v>5022</v>
      </c>
      <c r="D5282" s="52" t="s">
        <v>5031</v>
      </c>
      <c r="E5282" s="76">
        <v>80</v>
      </c>
      <c r="F5282" s="77">
        <v>14888</v>
      </c>
    </row>
    <row r="5283" s="52" customFormat="1" ht="20" customHeight="1" spans="1:6">
      <c r="A5283" s="52">
        <v>5280</v>
      </c>
      <c r="B5283" s="52" t="s">
        <v>4938</v>
      </c>
      <c r="C5283" s="52" t="s">
        <v>5022</v>
      </c>
      <c r="D5283" s="52" t="s">
        <v>5032</v>
      </c>
      <c r="E5283" s="76">
        <v>80</v>
      </c>
      <c r="F5283" s="77">
        <v>14834</v>
      </c>
    </row>
    <row r="5284" s="52" customFormat="1" ht="20" customHeight="1" spans="1:6">
      <c r="A5284" s="52">
        <v>5281</v>
      </c>
      <c r="B5284" s="52" t="s">
        <v>4938</v>
      </c>
      <c r="C5284" s="52" t="s">
        <v>5022</v>
      </c>
      <c r="D5284" s="52" t="s">
        <v>5033</v>
      </c>
      <c r="E5284" s="76">
        <v>80</v>
      </c>
      <c r="F5284" s="77">
        <v>14812</v>
      </c>
    </row>
    <row r="5285" s="52" customFormat="1" ht="20" customHeight="1" spans="1:6">
      <c r="A5285" s="52">
        <v>5282</v>
      </c>
      <c r="B5285" s="52" t="s">
        <v>4938</v>
      </c>
      <c r="C5285" s="52" t="s">
        <v>5022</v>
      </c>
      <c r="D5285" s="52" t="s">
        <v>5034</v>
      </c>
      <c r="E5285" s="76">
        <v>80</v>
      </c>
      <c r="F5285" s="77">
        <v>14038</v>
      </c>
    </row>
    <row r="5286" s="52" customFormat="1" ht="20" customHeight="1" spans="1:6">
      <c r="A5286" s="52">
        <v>5283</v>
      </c>
      <c r="B5286" s="52" t="s">
        <v>4938</v>
      </c>
      <c r="C5286" s="52" t="s">
        <v>5022</v>
      </c>
      <c r="D5286" s="52" t="s">
        <v>1802</v>
      </c>
      <c r="E5286" s="76">
        <v>80</v>
      </c>
      <c r="F5286" s="77">
        <v>13974</v>
      </c>
    </row>
    <row r="5287" s="52" customFormat="1" ht="20" customHeight="1" spans="1:6">
      <c r="A5287" s="52">
        <v>5284</v>
      </c>
      <c r="B5287" s="52" t="s">
        <v>4938</v>
      </c>
      <c r="C5287" s="52" t="s">
        <v>5022</v>
      </c>
      <c r="D5287" s="52" t="s">
        <v>5035</v>
      </c>
      <c r="E5287" s="76">
        <v>80</v>
      </c>
      <c r="F5287" s="77">
        <v>14020</v>
      </c>
    </row>
    <row r="5288" s="52" customFormat="1" ht="20" customHeight="1" spans="1:6">
      <c r="A5288" s="52">
        <v>5285</v>
      </c>
      <c r="B5288" s="52" t="s">
        <v>4938</v>
      </c>
      <c r="C5288" s="52" t="s">
        <v>5022</v>
      </c>
      <c r="D5288" s="52" t="s">
        <v>5036</v>
      </c>
      <c r="E5288" s="76">
        <v>80</v>
      </c>
      <c r="F5288" s="77">
        <v>14507</v>
      </c>
    </row>
    <row r="5289" s="52" customFormat="1" ht="20" customHeight="1" spans="1:6">
      <c r="A5289" s="52">
        <v>5286</v>
      </c>
      <c r="B5289" s="52" t="s">
        <v>4938</v>
      </c>
      <c r="C5289" s="52" t="s">
        <v>5022</v>
      </c>
      <c r="D5289" s="52" t="s">
        <v>698</v>
      </c>
      <c r="E5289" s="76">
        <v>80</v>
      </c>
      <c r="F5289" s="77">
        <v>14489</v>
      </c>
    </row>
    <row r="5290" s="52" customFormat="1" ht="20" customHeight="1" spans="1:6">
      <c r="A5290" s="52">
        <v>5287</v>
      </c>
      <c r="B5290" s="52" t="s">
        <v>4938</v>
      </c>
      <c r="C5290" s="52" t="s">
        <v>5022</v>
      </c>
      <c r="D5290" s="52" t="s">
        <v>5037</v>
      </c>
      <c r="E5290" s="76">
        <v>80</v>
      </c>
      <c r="F5290" s="77">
        <v>14379</v>
      </c>
    </row>
    <row r="5291" s="52" customFormat="1" ht="20" customHeight="1" spans="1:6">
      <c r="A5291" s="52">
        <v>5288</v>
      </c>
      <c r="B5291" s="52" t="s">
        <v>4938</v>
      </c>
      <c r="C5291" s="52" t="s">
        <v>5022</v>
      </c>
      <c r="D5291" s="52" t="s">
        <v>5038</v>
      </c>
      <c r="E5291" s="76">
        <v>80</v>
      </c>
      <c r="F5291" s="77">
        <v>13646</v>
      </c>
    </row>
    <row r="5292" s="52" customFormat="1" ht="20" customHeight="1" spans="1:6">
      <c r="A5292" s="52">
        <v>5289</v>
      </c>
      <c r="B5292" s="52" t="s">
        <v>4938</v>
      </c>
      <c r="C5292" s="52" t="s">
        <v>5022</v>
      </c>
      <c r="D5292" s="52" t="s">
        <v>5039</v>
      </c>
      <c r="E5292" s="76">
        <v>80</v>
      </c>
      <c r="F5292" s="77">
        <v>13828</v>
      </c>
    </row>
    <row r="5293" s="52" customFormat="1" ht="20" customHeight="1" spans="1:6">
      <c r="A5293" s="52">
        <v>5290</v>
      </c>
      <c r="B5293" s="52" t="s">
        <v>4938</v>
      </c>
      <c r="C5293" s="52" t="s">
        <v>5022</v>
      </c>
      <c r="D5293" s="52" t="s">
        <v>5040</v>
      </c>
      <c r="E5293" s="76">
        <v>80</v>
      </c>
      <c r="F5293" s="77">
        <v>13574</v>
      </c>
    </row>
    <row r="5294" s="52" customFormat="1" ht="20" customHeight="1" spans="1:6">
      <c r="A5294" s="52">
        <v>5291</v>
      </c>
      <c r="B5294" s="52" t="s">
        <v>4938</v>
      </c>
      <c r="C5294" s="52" t="s">
        <v>5022</v>
      </c>
      <c r="D5294" s="52" t="s">
        <v>5041</v>
      </c>
      <c r="E5294" s="76">
        <v>80</v>
      </c>
      <c r="F5294" s="77">
        <v>13670</v>
      </c>
    </row>
    <row r="5295" s="52" customFormat="1" ht="20" customHeight="1" spans="1:6">
      <c r="A5295" s="52">
        <v>5292</v>
      </c>
      <c r="B5295" s="52" t="s">
        <v>4938</v>
      </c>
      <c r="C5295" s="52" t="s">
        <v>5022</v>
      </c>
      <c r="D5295" s="52" t="s">
        <v>5042</v>
      </c>
      <c r="E5295" s="76">
        <v>80</v>
      </c>
      <c r="F5295" s="77">
        <v>13326</v>
      </c>
    </row>
    <row r="5296" s="52" customFormat="1" ht="20" customHeight="1" spans="1:6">
      <c r="A5296" s="52">
        <v>5293</v>
      </c>
      <c r="B5296" s="52" t="s">
        <v>4938</v>
      </c>
      <c r="C5296" s="52" t="s">
        <v>5022</v>
      </c>
      <c r="D5296" s="52" t="s">
        <v>5043</v>
      </c>
      <c r="E5296" s="76">
        <v>80</v>
      </c>
      <c r="F5296" s="77">
        <v>13249</v>
      </c>
    </row>
    <row r="5297" s="52" customFormat="1" ht="20" customHeight="1" spans="1:6">
      <c r="A5297" s="52">
        <v>5294</v>
      </c>
      <c r="B5297" s="52" t="s">
        <v>4938</v>
      </c>
      <c r="C5297" s="52" t="s">
        <v>5022</v>
      </c>
      <c r="D5297" s="52" t="s">
        <v>5044</v>
      </c>
      <c r="E5297" s="76">
        <v>80</v>
      </c>
      <c r="F5297" s="77">
        <v>13500</v>
      </c>
    </row>
    <row r="5298" s="52" customFormat="1" ht="20" customHeight="1" spans="1:6">
      <c r="A5298" s="52">
        <v>5295</v>
      </c>
      <c r="B5298" s="52" t="s">
        <v>4938</v>
      </c>
      <c r="C5298" s="52" t="s">
        <v>5022</v>
      </c>
      <c r="D5298" s="52" t="s">
        <v>5045</v>
      </c>
      <c r="E5298" s="76">
        <v>80</v>
      </c>
      <c r="F5298" s="77">
        <v>12914</v>
      </c>
    </row>
    <row r="5299" s="52" customFormat="1" ht="20" customHeight="1" spans="1:6">
      <c r="A5299" s="52">
        <v>5296</v>
      </c>
      <c r="B5299" s="52" t="s">
        <v>4938</v>
      </c>
      <c r="C5299" s="52" t="s">
        <v>5022</v>
      </c>
      <c r="D5299" s="52" t="s">
        <v>5046</v>
      </c>
      <c r="E5299" s="76">
        <v>80</v>
      </c>
      <c r="F5299" s="77">
        <v>13029</v>
      </c>
    </row>
    <row r="5300" s="52" customFormat="1" ht="20" customHeight="1" spans="1:6">
      <c r="A5300" s="52">
        <v>5297</v>
      </c>
      <c r="B5300" s="52" t="s">
        <v>4938</v>
      </c>
      <c r="C5300" s="52" t="s">
        <v>5022</v>
      </c>
      <c r="D5300" s="52" t="s">
        <v>5047</v>
      </c>
      <c r="E5300" s="76">
        <v>80</v>
      </c>
      <c r="F5300" s="77">
        <v>15775</v>
      </c>
    </row>
    <row r="5301" s="52" customFormat="1" ht="20" customHeight="1" spans="1:6">
      <c r="A5301" s="52">
        <v>5298</v>
      </c>
      <c r="B5301" s="52" t="s">
        <v>4938</v>
      </c>
      <c r="C5301" s="52" t="s">
        <v>5022</v>
      </c>
      <c r="D5301" s="52" t="s">
        <v>5048</v>
      </c>
      <c r="E5301" s="76">
        <v>80</v>
      </c>
      <c r="F5301" s="77">
        <v>13142</v>
      </c>
    </row>
    <row r="5302" s="52" customFormat="1" ht="20" customHeight="1" spans="1:6">
      <c r="A5302" s="52">
        <v>5299</v>
      </c>
      <c r="B5302" s="52" t="s">
        <v>4938</v>
      </c>
      <c r="C5302" s="52" t="s">
        <v>5022</v>
      </c>
      <c r="D5302" s="52" t="s">
        <v>5049</v>
      </c>
      <c r="E5302" s="76">
        <v>80</v>
      </c>
      <c r="F5302" s="77">
        <v>12800</v>
      </c>
    </row>
    <row r="5303" s="52" customFormat="1" ht="20" customHeight="1" spans="1:6">
      <c r="A5303" s="52">
        <v>5300</v>
      </c>
      <c r="B5303" s="52" t="s">
        <v>4938</v>
      </c>
      <c r="C5303" s="52" t="s">
        <v>5022</v>
      </c>
      <c r="D5303" s="52" t="s">
        <v>5050</v>
      </c>
      <c r="E5303" s="76">
        <v>80</v>
      </c>
      <c r="F5303" s="77">
        <v>12839</v>
      </c>
    </row>
    <row r="5304" s="52" customFormat="1" ht="20" customHeight="1" spans="1:6">
      <c r="A5304" s="52">
        <v>5301</v>
      </c>
      <c r="B5304" s="52" t="s">
        <v>4938</v>
      </c>
      <c r="C5304" s="52" t="s">
        <v>5022</v>
      </c>
      <c r="D5304" s="52" t="s">
        <v>5051</v>
      </c>
      <c r="E5304" s="76">
        <v>80</v>
      </c>
      <c r="F5304" s="77">
        <v>15711</v>
      </c>
    </row>
    <row r="5305" s="52" customFormat="1" ht="20" customHeight="1" spans="1:6">
      <c r="A5305" s="52">
        <v>5302</v>
      </c>
      <c r="B5305" s="52" t="s">
        <v>4938</v>
      </c>
      <c r="C5305" s="52" t="s">
        <v>5022</v>
      </c>
      <c r="D5305" s="52" t="s">
        <v>5052</v>
      </c>
      <c r="E5305" s="76">
        <v>80</v>
      </c>
      <c r="F5305" s="77">
        <v>15350</v>
      </c>
    </row>
    <row r="5306" s="52" customFormat="1" ht="20" customHeight="1" spans="1:6">
      <c r="A5306" s="52">
        <v>5303</v>
      </c>
      <c r="B5306" s="52" t="s">
        <v>4938</v>
      </c>
      <c r="C5306" s="52" t="s">
        <v>5022</v>
      </c>
      <c r="D5306" s="52" t="s">
        <v>5053</v>
      </c>
      <c r="E5306" s="76">
        <v>80</v>
      </c>
      <c r="F5306" s="77">
        <v>15374</v>
      </c>
    </row>
    <row r="5307" s="52" customFormat="1" ht="20" customHeight="1" spans="1:6">
      <c r="A5307" s="52">
        <v>5304</v>
      </c>
      <c r="B5307" s="52" t="s">
        <v>4938</v>
      </c>
      <c r="C5307" s="52" t="s">
        <v>5022</v>
      </c>
      <c r="D5307" s="52" t="s">
        <v>5054</v>
      </c>
      <c r="E5307" s="76">
        <v>80</v>
      </c>
      <c r="F5307" s="77">
        <v>15401</v>
      </c>
    </row>
    <row r="5308" s="52" customFormat="1" ht="20" customHeight="1" spans="1:6">
      <c r="A5308" s="52">
        <v>5305</v>
      </c>
      <c r="B5308" s="52" t="s">
        <v>4938</v>
      </c>
      <c r="C5308" s="52" t="s">
        <v>5022</v>
      </c>
      <c r="D5308" s="52" t="s">
        <v>5055</v>
      </c>
      <c r="E5308" s="76">
        <v>80</v>
      </c>
      <c r="F5308" s="77">
        <v>15983</v>
      </c>
    </row>
    <row r="5309" s="52" customFormat="1" ht="20" customHeight="1" spans="1:6">
      <c r="A5309" s="52">
        <v>5306</v>
      </c>
      <c r="B5309" s="52" t="s">
        <v>4938</v>
      </c>
      <c r="C5309" s="52" t="s">
        <v>5022</v>
      </c>
      <c r="D5309" s="52" t="s">
        <v>5056</v>
      </c>
      <c r="E5309" s="76">
        <v>80</v>
      </c>
      <c r="F5309" s="77">
        <v>16005</v>
      </c>
    </row>
    <row r="5310" s="52" customFormat="1" ht="20" customHeight="1" spans="1:6">
      <c r="A5310" s="52">
        <v>5307</v>
      </c>
      <c r="B5310" s="52" t="s">
        <v>4938</v>
      </c>
      <c r="C5310" s="52" t="s">
        <v>5022</v>
      </c>
      <c r="D5310" s="52" t="s">
        <v>5057</v>
      </c>
      <c r="E5310" s="76">
        <v>80</v>
      </c>
      <c r="F5310" s="77">
        <v>15997</v>
      </c>
    </row>
    <row r="5311" s="52" customFormat="1" ht="20" customHeight="1" spans="1:6">
      <c r="A5311" s="52">
        <v>5308</v>
      </c>
      <c r="B5311" s="52" t="s">
        <v>4938</v>
      </c>
      <c r="C5311" s="52" t="s">
        <v>5022</v>
      </c>
      <c r="D5311" s="52" t="s">
        <v>5058</v>
      </c>
      <c r="E5311" s="76">
        <v>80</v>
      </c>
      <c r="F5311" s="77">
        <v>15648</v>
      </c>
    </row>
    <row r="5312" s="52" customFormat="1" ht="20" customHeight="1" spans="1:6">
      <c r="A5312" s="52">
        <v>5309</v>
      </c>
      <c r="B5312" s="52" t="s">
        <v>4938</v>
      </c>
      <c r="C5312" s="52" t="s">
        <v>5059</v>
      </c>
      <c r="D5312" s="52" t="s">
        <v>5060</v>
      </c>
      <c r="E5312" s="76">
        <v>80</v>
      </c>
      <c r="F5312" s="77">
        <v>15968</v>
      </c>
    </row>
    <row r="5313" s="52" customFormat="1" ht="20" customHeight="1" spans="1:6">
      <c r="A5313" s="52">
        <v>5310</v>
      </c>
      <c r="B5313" s="52" t="s">
        <v>4938</v>
      </c>
      <c r="C5313" s="52" t="s">
        <v>5059</v>
      </c>
      <c r="D5313" s="52" t="s">
        <v>5061</v>
      </c>
      <c r="E5313" s="76">
        <v>80</v>
      </c>
      <c r="F5313" s="77">
        <v>15900</v>
      </c>
    </row>
    <row r="5314" s="52" customFormat="1" ht="20" customHeight="1" spans="1:6">
      <c r="A5314" s="52">
        <v>5311</v>
      </c>
      <c r="B5314" s="52" t="s">
        <v>4938</v>
      </c>
      <c r="C5314" s="52" t="s">
        <v>5059</v>
      </c>
      <c r="D5314" s="52" t="s">
        <v>5062</v>
      </c>
      <c r="E5314" s="76">
        <v>80</v>
      </c>
      <c r="F5314" s="77">
        <v>15617</v>
      </c>
    </row>
    <row r="5315" s="52" customFormat="1" ht="20" customHeight="1" spans="1:6">
      <c r="A5315" s="52">
        <v>5312</v>
      </c>
      <c r="B5315" s="52" t="s">
        <v>4938</v>
      </c>
      <c r="C5315" s="52" t="s">
        <v>5059</v>
      </c>
      <c r="D5315" s="52" t="s">
        <v>5063</v>
      </c>
      <c r="E5315" s="76">
        <v>80</v>
      </c>
      <c r="F5315" s="77">
        <v>14988</v>
      </c>
    </row>
    <row r="5316" s="52" customFormat="1" ht="20" customHeight="1" spans="1:6">
      <c r="A5316" s="52">
        <v>5313</v>
      </c>
      <c r="B5316" s="52" t="s">
        <v>4938</v>
      </c>
      <c r="C5316" s="52" t="s">
        <v>5059</v>
      </c>
      <c r="D5316" s="52" t="s">
        <v>5064</v>
      </c>
      <c r="E5316" s="76">
        <v>80</v>
      </c>
      <c r="F5316" s="77">
        <v>15258</v>
      </c>
    </row>
    <row r="5317" s="52" customFormat="1" ht="20" customHeight="1" spans="1:6">
      <c r="A5317" s="52">
        <v>5314</v>
      </c>
      <c r="B5317" s="52" t="s">
        <v>4938</v>
      </c>
      <c r="C5317" s="52" t="s">
        <v>5059</v>
      </c>
      <c r="D5317" s="52" t="s">
        <v>5065</v>
      </c>
      <c r="E5317" s="76">
        <v>80</v>
      </c>
      <c r="F5317" s="77">
        <v>15250</v>
      </c>
    </row>
    <row r="5318" s="52" customFormat="1" ht="20" customHeight="1" spans="1:6">
      <c r="A5318" s="52">
        <v>5315</v>
      </c>
      <c r="B5318" s="52" t="s">
        <v>4938</v>
      </c>
      <c r="C5318" s="52" t="s">
        <v>5059</v>
      </c>
      <c r="D5318" s="52" t="s">
        <v>5043</v>
      </c>
      <c r="E5318" s="76">
        <v>80</v>
      </c>
      <c r="F5318" s="77">
        <v>15265</v>
      </c>
    </row>
    <row r="5319" s="52" customFormat="1" ht="20" customHeight="1" spans="1:6">
      <c r="A5319" s="52">
        <v>5316</v>
      </c>
      <c r="B5319" s="52" t="s">
        <v>4938</v>
      </c>
      <c r="C5319" s="52" t="s">
        <v>5059</v>
      </c>
      <c r="D5319" s="52" t="s">
        <v>5066</v>
      </c>
      <c r="E5319" s="76">
        <v>80</v>
      </c>
      <c r="F5319" s="77">
        <v>15144</v>
      </c>
    </row>
    <row r="5320" s="52" customFormat="1" ht="20" customHeight="1" spans="1:6">
      <c r="A5320" s="52">
        <v>5317</v>
      </c>
      <c r="B5320" s="52" t="s">
        <v>4938</v>
      </c>
      <c r="C5320" s="52" t="s">
        <v>5059</v>
      </c>
      <c r="D5320" s="52" t="s">
        <v>5067</v>
      </c>
      <c r="E5320" s="76">
        <v>80</v>
      </c>
      <c r="F5320" s="77">
        <v>15152</v>
      </c>
    </row>
    <row r="5321" s="52" customFormat="1" ht="20" customHeight="1" spans="1:6">
      <c r="A5321" s="52">
        <v>5318</v>
      </c>
      <c r="B5321" s="52" t="s">
        <v>4938</v>
      </c>
      <c r="C5321" s="52" t="s">
        <v>5059</v>
      </c>
      <c r="D5321" s="52" t="s">
        <v>5068</v>
      </c>
      <c r="E5321" s="76">
        <v>80</v>
      </c>
      <c r="F5321" s="77">
        <v>15175</v>
      </c>
    </row>
    <row r="5322" s="52" customFormat="1" ht="20" customHeight="1" spans="1:6">
      <c r="A5322" s="52">
        <v>5319</v>
      </c>
      <c r="B5322" s="64" t="s">
        <v>4938</v>
      </c>
      <c r="C5322" s="64" t="s">
        <v>5059</v>
      </c>
      <c r="D5322" s="64" t="s">
        <v>5069</v>
      </c>
      <c r="E5322" s="76">
        <v>80</v>
      </c>
      <c r="F5322" s="77">
        <v>15643</v>
      </c>
    </row>
    <row r="5323" s="52" customFormat="1" ht="20" customHeight="1" spans="1:6">
      <c r="A5323" s="52">
        <v>5320</v>
      </c>
      <c r="B5323" s="52" t="s">
        <v>4938</v>
      </c>
      <c r="C5323" s="52" t="s">
        <v>5059</v>
      </c>
      <c r="D5323" s="52" t="s">
        <v>5070</v>
      </c>
      <c r="E5323" s="76">
        <v>80</v>
      </c>
      <c r="F5323" s="77">
        <v>14882</v>
      </c>
    </row>
    <row r="5324" s="52" customFormat="1" ht="20" customHeight="1" spans="1:6">
      <c r="A5324" s="52">
        <v>5321</v>
      </c>
      <c r="B5324" s="52" t="s">
        <v>4938</v>
      </c>
      <c r="C5324" s="52" t="s">
        <v>5059</v>
      </c>
      <c r="D5324" s="52" t="s">
        <v>5071</v>
      </c>
      <c r="E5324" s="76">
        <v>80</v>
      </c>
      <c r="F5324" s="77">
        <v>14969</v>
      </c>
    </row>
    <row r="5325" s="52" customFormat="1" ht="20" customHeight="1" spans="1:6">
      <c r="A5325" s="52">
        <v>5322</v>
      </c>
      <c r="B5325" s="52" t="s">
        <v>4938</v>
      </c>
      <c r="C5325" s="52" t="s">
        <v>5059</v>
      </c>
      <c r="D5325" s="52" t="s">
        <v>5072</v>
      </c>
      <c r="E5325" s="76">
        <v>80</v>
      </c>
      <c r="F5325" s="77">
        <v>14876</v>
      </c>
    </row>
    <row r="5326" s="52" customFormat="1" ht="20" customHeight="1" spans="1:6">
      <c r="A5326" s="52">
        <v>5323</v>
      </c>
      <c r="B5326" s="52" t="s">
        <v>4938</v>
      </c>
      <c r="C5326" s="52" t="s">
        <v>5059</v>
      </c>
      <c r="D5326" s="52" t="s">
        <v>5073</v>
      </c>
      <c r="E5326" s="76">
        <v>80</v>
      </c>
      <c r="F5326" s="77">
        <v>14663</v>
      </c>
    </row>
    <row r="5327" s="52" customFormat="1" ht="20" customHeight="1" spans="1:6">
      <c r="A5327" s="52">
        <v>5324</v>
      </c>
      <c r="B5327" s="52" t="s">
        <v>4938</v>
      </c>
      <c r="C5327" s="52" t="s">
        <v>5059</v>
      </c>
      <c r="D5327" s="52" t="s">
        <v>5074</v>
      </c>
      <c r="E5327" s="76">
        <v>80</v>
      </c>
      <c r="F5327" s="77">
        <v>14404</v>
      </c>
    </row>
    <row r="5328" s="52" customFormat="1" ht="20" customHeight="1" spans="1:6">
      <c r="A5328" s="52">
        <v>5325</v>
      </c>
      <c r="B5328" s="52" t="s">
        <v>4938</v>
      </c>
      <c r="C5328" s="52" t="s">
        <v>5059</v>
      </c>
      <c r="D5328" s="52" t="s">
        <v>5075</v>
      </c>
      <c r="E5328" s="76">
        <v>80</v>
      </c>
      <c r="F5328" s="77">
        <v>13746</v>
      </c>
    </row>
    <row r="5329" s="52" customFormat="1" ht="20" customHeight="1" spans="1:6">
      <c r="A5329" s="52">
        <v>5326</v>
      </c>
      <c r="B5329" s="52" t="s">
        <v>4938</v>
      </c>
      <c r="C5329" s="52" t="s">
        <v>5059</v>
      </c>
      <c r="D5329" s="52" t="s">
        <v>5076</v>
      </c>
      <c r="E5329" s="76">
        <v>80</v>
      </c>
      <c r="F5329" s="77">
        <v>13331</v>
      </c>
    </row>
    <row r="5330" s="52" customFormat="1" ht="20" customHeight="1" spans="1:6">
      <c r="A5330" s="52">
        <v>5327</v>
      </c>
      <c r="B5330" s="52" t="s">
        <v>4938</v>
      </c>
      <c r="C5330" s="52" t="s">
        <v>5059</v>
      </c>
      <c r="D5330" s="52" t="s">
        <v>5077</v>
      </c>
      <c r="E5330" s="76">
        <v>80</v>
      </c>
      <c r="F5330" s="77">
        <v>12779</v>
      </c>
    </row>
    <row r="5331" s="52" customFormat="1" ht="20" customHeight="1" spans="1:6">
      <c r="A5331" s="52">
        <v>5328</v>
      </c>
      <c r="B5331" s="52" t="s">
        <v>4938</v>
      </c>
      <c r="C5331" s="52" t="s">
        <v>5059</v>
      </c>
      <c r="D5331" s="52" t="s">
        <v>5078</v>
      </c>
      <c r="E5331" s="76">
        <v>80</v>
      </c>
      <c r="F5331" s="77">
        <v>15673</v>
      </c>
    </row>
    <row r="5332" s="52" customFormat="1" ht="20" customHeight="1" spans="1:6">
      <c r="A5332" s="52">
        <v>5329</v>
      </c>
      <c r="B5332" s="52" t="s">
        <v>4938</v>
      </c>
      <c r="C5332" s="52" t="s">
        <v>5079</v>
      </c>
      <c r="D5332" s="52" t="s">
        <v>5080</v>
      </c>
      <c r="E5332" s="76">
        <v>80</v>
      </c>
      <c r="F5332" s="77">
        <v>15932</v>
      </c>
    </row>
    <row r="5333" s="52" customFormat="1" ht="20" customHeight="1" spans="1:6">
      <c r="A5333" s="52">
        <v>5330</v>
      </c>
      <c r="B5333" s="52" t="s">
        <v>4938</v>
      </c>
      <c r="C5333" s="52" t="s">
        <v>5079</v>
      </c>
      <c r="D5333" s="52" t="s">
        <v>5081</v>
      </c>
      <c r="E5333" s="76">
        <v>80</v>
      </c>
      <c r="F5333" s="77">
        <v>15467</v>
      </c>
    </row>
    <row r="5334" s="52" customFormat="1" ht="20" customHeight="1" spans="1:6">
      <c r="A5334" s="52">
        <v>5331</v>
      </c>
      <c r="B5334" s="52" t="s">
        <v>4938</v>
      </c>
      <c r="C5334" s="52" t="s">
        <v>5079</v>
      </c>
      <c r="D5334" s="52" t="s">
        <v>5082</v>
      </c>
      <c r="E5334" s="76">
        <v>80</v>
      </c>
      <c r="F5334" s="77">
        <v>15400</v>
      </c>
    </row>
    <row r="5335" s="52" customFormat="1" ht="20" customHeight="1" spans="1:6">
      <c r="A5335" s="52">
        <v>5332</v>
      </c>
      <c r="B5335" s="52" t="s">
        <v>4938</v>
      </c>
      <c r="C5335" s="52" t="s">
        <v>5079</v>
      </c>
      <c r="D5335" s="52" t="s">
        <v>5083</v>
      </c>
      <c r="E5335" s="76">
        <v>80</v>
      </c>
      <c r="F5335" s="77">
        <v>15257</v>
      </c>
    </row>
    <row r="5336" s="52" customFormat="1" ht="20" customHeight="1" spans="1:6">
      <c r="A5336" s="52">
        <v>5333</v>
      </c>
      <c r="B5336" s="52" t="s">
        <v>4938</v>
      </c>
      <c r="C5336" s="52" t="s">
        <v>5079</v>
      </c>
      <c r="D5336" s="52" t="s">
        <v>5084</v>
      </c>
      <c r="E5336" s="76">
        <v>80</v>
      </c>
      <c r="F5336" s="77">
        <v>15205</v>
      </c>
    </row>
    <row r="5337" s="52" customFormat="1" ht="20" customHeight="1" spans="1:6">
      <c r="A5337" s="52">
        <v>5334</v>
      </c>
      <c r="B5337" s="52" t="s">
        <v>4938</v>
      </c>
      <c r="C5337" s="52" t="s">
        <v>5079</v>
      </c>
      <c r="D5337" s="52" t="s">
        <v>5085</v>
      </c>
      <c r="E5337" s="76">
        <v>80</v>
      </c>
      <c r="F5337" s="77">
        <v>15179</v>
      </c>
    </row>
    <row r="5338" s="52" customFormat="1" ht="20" customHeight="1" spans="1:6">
      <c r="A5338" s="52">
        <v>5335</v>
      </c>
      <c r="B5338" s="52" t="s">
        <v>4938</v>
      </c>
      <c r="C5338" s="52" t="s">
        <v>5079</v>
      </c>
      <c r="D5338" s="52" t="s">
        <v>5086</v>
      </c>
      <c r="E5338" s="76">
        <v>80</v>
      </c>
      <c r="F5338" s="77">
        <v>15171</v>
      </c>
    </row>
    <row r="5339" s="52" customFormat="1" ht="20" customHeight="1" spans="1:6">
      <c r="A5339" s="52">
        <v>5336</v>
      </c>
      <c r="B5339" s="52" t="s">
        <v>4938</v>
      </c>
      <c r="C5339" s="52" t="s">
        <v>5079</v>
      </c>
      <c r="D5339" s="52" t="s">
        <v>1963</v>
      </c>
      <c r="E5339" s="76">
        <v>80</v>
      </c>
      <c r="F5339" s="77">
        <v>15169</v>
      </c>
    </row>
    <row r="5340" s="52" customFormat="1" ht="20" customHeight="1" spans="1:6">
      <c r="A5340" s="52">
        <v>5337</v>
      </c>
      <c r="B5340" s="52" t="s">
        <v>4938</v>
      </c>
      <c r="C5340" s="52" t="s">
        <v>5079</v>
      </c>
      <c r="D5340" s="52" t="s">
        <v>5087</v>
      </c>
      <c r="E5340" s="76">
        <v>80</v>
      </c>
      <c r="F5340" s="77">
        <v>15047</v>
      </c>
    </row>
    <row r="5341" s="52" customFormat="1" ht="20" customHeight="1" spans="1:6">
      <c r="A5341" s="52">
        <v>5338</v>
      </c>
      <c r="B5341" s="52" t="s">
        <v>4938</v>
      </c>
      <c r="C5341" s="52" t="s">
        <v>5079</v>
      </c>
      <c r="D5341" s="52" t="s">
        <v>5088</v>
      </c>
      <c r="E5341" s="76">
        <v>80</v>
      </c>
      <c r="F5341" s="77">
        <v>15010</v>
      </c>
    </row>
    <row r="5342" s="52" customFormat="1" ht="20" customHeight="1" spans="1:6">
      <c r="A5342" s="52">
        <v>5339</v>
      </c>
      <c r="B5342" s="52" t="s">
        <v>4938</v>
      </c>
      <c r="C5342" s="52" t="s">
        <v>5079</v>
      </c>
      <c r="D5342" s="52" t="s">
        <v>5089</v>
      </c>
      <c r="E5342" s="76">
        <v>80</v>
      </c>
      <c r="F5342" s="77">
        <v>15054</v>
      </c>
    </row>
    <row r="5343" s="52" customFormat="1" ht="20" customHeight="1" spans="1:6">
      <c r="A5343" s="52">
        <v>5340</v>
      </c>
      <c r="B5343" s="52" t="s">
        <v>4938</v>
      </c>
      <c r="C5343" s="52" t="s">
        <v>5079</v>
      </c>
      <c r="D5343" s="52" t="s">
        <v>5090</v>
      </c>
      <c r="E5343" s="76">
        <v>80</v>
      </c>
      <c r="F5343" s="77">
        <v>14737</v>
      </c>
    </row>
    <row r="5344" s="52" customFormat="1" ht="20" customHeight="1" spans="1:6">
      <c r="A5344" s="52">
        <v>5341</v>
      </c>
      <c r="B5344" s="52" t="s">
        <v>4938</v>
      </c>
      <c r="C5344" s="52" t="s">
        <v>5079</v>
      </c>
      <c r="D5344" s="52" t="s">
        <v>5091</v>
      </c>
      <c r="E5344" s="76">
        <v>80</v>
      </c>
      <c r="F5344" s="77">
        <v>14999</v>
      </c>
    </row>
    <row r="5345" s="52" customFormat="1" ht="20" customHeight="1" spans="1:6">
      <c r="A5345" s="52">
        <v>5342</v>
      </c>
      <c r="B5345" s="52" t="s">
        <v>4938</v>
      </c>
      <c r="C5345" s="52" t="s">
        <v>5079</v>
      </c>
      <c r="D5345" s="52" t="s">
        <v>5092</v>
      </c>
      <c r="E5345" s="76">
        <v>80</v>
      </c>
      <c r="F5345" s="77">
        <v>15387</v>
      </c>
    </row>
    <row r="5346" s="52" customFormat="1" ht="20" customHeight="1" spans="1:6">
      <c r="A5346" s="52">
        <v>5343</v>
      </c>
      <c r="B5346" s="52" t="s">
        <v>4938</v>
      </c>
      <c r="C5346" s="52" t="s">
        <v>5079</v>
      </c>
      <c r="D5346" s="52" t="s">
        <v>5093</v>
      </c>
      <c r="E5346" s="76">
        <v>80</v>
      </c>
      <c r="F5346" s="77">
        <v>14988</v>
      </c>
    </row>
    <row r="5347" s="52" customFormat="1" ht="20" customHeight="1" spans="1:6">
      <c r="A5347" s="52">
        <v>5344</v>
      </c>
      <c r="B5347" s="52" t="s">
        <v>4938</v>
      </c>
      <c r="C5347" s="52" t="s">
        <v>5079</v>
      </c>
      <c r="D5347" s="52" t="s">
        <v>5094</v>
      </c>
      <c r="E5347" s="76">
        <v>80</v>
      </c>
      <c r="F5347" s="77">
        <v>14862</v>
      </c>
    </row>
    <row r="5348" s="52" customFormat="1" ht="20" customHeight="1" spans="1:6">
      <c r="A5348" s="52">
        <v>5345</v>
      </c>
      <c r="B5348" s="52" t="s">
        <v>4938</v>
      </c>
      <c r="C5348" s="52" t="s">
        <v>5079</v>
      </c>
      <c r="D5348" s="52" t="s">
        <v>5095</v>
      </c>
      <c r="E5348" s="76">
        <v>80</v>
      </c>
      <c r="F5348" s="77">
        <v>14935</v>
      </c>
    </row>
    <row r="5349" s="52" customFormat="1" ht="20" customHeight="1" spans="1:6">
      <c r="A5349" s="52">
        <v>5346</v>
      </c>
      <c r="B5349" s="52" t="s">
        <v>4938</v>
      </c>
      <c r="C5349" s="52" t="s">
        <v>5079</v>
      </c>
      <c r="D5349" s="52" t="s">
        <v>5096</v>
      </c>
      <c r="E5349" s="76">
        <v>80</v>
      </c>
      <c r="F5349" s="77">
        <v>14973</v>
      </c>
    </row>
    <row r="5350" s="52" customFormat="1" ht="20" customHeight="1" spans="1:6">
      <c r="A5350" s="52">
        <v>5347</v>
      </c>
      <c r="B5350" s="52" t="s">
        <v>4938</v>
      </c>
      <c r="C5350" s="52" t="s">
        <v>5079</v>
      </c>
      <c r="D5350" s="52" t="s">
        <v>5097</v>
      </c>
      <c r="E5350" s="76">
        <v>80</v>
      </c>
      <c r="F5350" s="77">
        <v>14574</v>
      </c>
    </row>
    <row r="5351" s="52" customFormat="1" ht="20" customHeight="1" spans="1:6">
      <c r="A5351" s="52">
        <v>5348</v>
      </c>
      <c r="B5351" s="52" t="s">
        <v>4938</v>
      </c>
      <c r="C5351" s="52" t="s">
        <v>5079</v>
      </c>
      <c r="D5351" s="52" t="s">
        <v>5098</v>
      </c>
      <c r="E5351" s="76">
        <v>80</v>
      </c>
      <c r="F5351" s="77">
        <v>14486</v>
      </c>
    </row>
    <row r="5352" s="52" customFormat="1" ht="20" customHeight="1" spans="1:6">
      <c r="A5352" s="52">
        <v>5349</v>
      </c>
      <c r="B5352" s="52" t="s">
        <v>4938</v>
      </c>
      <c r="C5352" s="52" t="s">
        <v>5079</v>
      </c>
      <c r="D5352" s="52" t="s">
        <v>5099</v>
      </c>
      <c r="E5352" s="76">
        <v>80</v>
      </c>
      <c r="F5352" s="77">
        <v>14469</v>
      </c>
    </row>
    <row r="5353" s="52" customFormat="1" ht="20" customHeight="1" spans="1:6">
      <c r="A5353" s="52">
        <v>5350</v>
      </c>
      <c r="B5353" s="52" t="s">
        <v>4938</v>
      </c>
      <c r="C5353" s="52" t="s">
        <v>5079</v>
      </c>
      <c r="D5353" s="52" t="s">
        <v>5100</v>
      </c>
      <c r="E5353" s="76">
        <v>80</v>
      </c>
      <c r="F5353" s="77">
        <v>14248</v>
      </c>
    </row>
    <row r="5354" s="52" customFormat="1" ht="20" customHeight="1" spans="1:6">
      <c r="A5354" s="52">
        <v>5351</v>
      </c>
      <c r="B5354" s="52" t="s">
        <v>4938</v>
      </c>
      <c r="C5354" s="52" t="s">
        <v>5079</v>
      </c>
      <c r="D5354" s="52" t="s">
        <v>5101</v>
      </c>
      <c r="E5354" s="76">
        <v>80</v>
      </c>
      <c r="F5354" s="77">
        <v>14286</v>
      </c>
    </row>
    <row r="5355" s="52" customFormat="1" ht="20" customHeight="1" spans="1:6">
      <c r="A5355" s="52">
        <v>5352</v>
      </c>
      <c r="B5355" s="52" t="s">
        <v>4938</v>
      </c>
      <c r="C5355" s="52" t="s">
        <v>5079</v>
      </c>
      <c r="D5355" s="52" t="s">
        <v>5102</v>
      </c>
      <c r="E5355" s="76">
        <v>80</v>
      </c>
      <c r="F5355" s="77">
        <v>14198</v>
      </c>
    </row>
    <row r="5356" s="52" customFormat="1" ht="20" customHeight="1" spans="1:6">
      <c r="A5356" s="52">
        <v>5353</v>
      </c>
      <c r="B5356" s="52" t="s">
        <v>4938</v>
      </c>
      <c r="C5356" s="52" t="s">
        <v>5079</v>
      </c>
      <c r="D5356" s="52" t="s">
        <v>5103</v>
      </c>
      <c r="E5356" s="76">
        <v>80</v>
      </c>
      <c r="F5356" s="77">
        <v>14135</v>
      </c>
    </row>
    <row r="5357" s="52" customFormat="1" ht="20" customHeight="1" spans="1:6">
      <c r="A5357" s="52">
        <v>5354</v>
      </c>
      <c r="B5357" s="52" t="s">
        <v>4938</v>
      </c>
      <c r="C5357" s="52" t="s">
        <v>5079</v>
      </c>
      <c r="D5357" s="52" t="s">
        <v>5104</v>
      </c>
      <c r="E5357" s="76">
        <v>80</v>
      </c>
      <c r="F5357" s="77">
        <v>13899</v>
      </c>
    </row>
    <row r="5358" s="52" customFormat="1" ht="20" customHeight="1" spans="1:6">
      <c r="A5358" s="52">
        <v>5355</v>
      </c>
      <c r="B5358" s="52" t="s">
        <v>4938</v>
      </c>
      <c r="C5358" s="52" t="s">
        <v>5079</v>
      </c>
      <c r="D5358" s="52" t="s">
        <v>5105</v>
      </c>
      <c r="E5358" s="76">
        <v>80</v>
      </c>
      <c r="F5358" s="77">
        <v>13584</v>
      </c>
    </row>
    <row r="5359" s="52" customFormat="1" ht="20" customHeight="1" spans="1:6">
      <c r="A5359" s="52">
        <v>5356</v>
      </c>
      <c r="B5359" s="52" t="s">
        <v>4938</v>
      </c>
      <c r="C5359" s="52" t="s">
        <v>5079</v>
      </c>
      <c r="D5359" s="52" t="s">
        <v>5106</v>
      </c>
      <c r="E5359" s="76">
        <v>80</v>
      </c>
      <c r="F5359" s="77">
        <v>13567</v>
      </c>
    </row>
    <row r="5360" s="52" customFormat="1" ht="20" customHeight="1" spans="1:6">
      <c r="A5360" s="52">
        <v>5357</v>
      </c>
      <c r="B5360" s="52" t="s">
        <v>4938</v>
      </c>
      <c r="C5360" s="52" t="s">
        <v>5079</v>
      </c>
      <c r="D5360" s="52" t="s">
        <v>5107</v>
      </c>
      <c r="E5360" s="76">
        <v>80</v>
      </c>
      <c r="F5360" s="77">
        <v>13526</v>
      </c>
    </row>
    <row r="5361" s="52" customFormat="1" ht="20" customHeight="1" spans="1:6">
      <c r="A5361" s="52">
        <v>5358</v>
      </c>
      <c r="B5361" s="52" t="s">
        <v>4938</v>
      </c>
      <c r="C5361" s="52" t="s">
        <v>5079</v>
      </c>
      <c r="D5361" s="52" t="s">
        <v>5108</v>
      </c>
      <c r="E5361" s="76">
        <v>80</v>
      </c>
      <c r="F5361" s="77">
        <v>13698</v>
      </c>
    </row>
    <row r="5362" s="52" customFormat="1" ht="20" customHeight="1" spans="1:6">
      <c r="A5362" s="52">
        <v>5359</v>
      </c>
      <c r="B5362" s="52" t="s">
        <v>4938</v>
      </c>
      <c r="C5362" s="52" t="s">
        <v>5079</v>
      </c>
      <c r="D5362" s="52" t="s">
        <v>5109</v>
      </c>
      <c r="E5362" s="76">
        <v>80</v>
      </c>
      <c r="F5362" s="77">
        <v>13674</v>
      </c>
    </row>
    <row r="5363" s="52" customFormat="1" ht="20" customHeight="1" spans="1:6">
      <c r="A5363" s="52">
        <v>5360</v>
      </c>
      <c r="B5363" s="52" t="s">
        <v>4938</v>
      </c>
      <c r="C5363" s="52" t="s">
        <v>5079</v>
      </c>
      <c r="D5363" s="52" t="s">
        <v>5110</v>
      </c>
      <c r="E5363" s="76">
        <v>80</v>
      </c>
      <c r="F5363" s="77">
        <v>13795</v>
      </c>
    </row>
    <row r="5364" s="52" customFormat="1" ht="20" customHeight="1" spans="1:6">
      <c r="A5364" s="52">
        <v>5361</v>
      </c>
      <c r="B5364" s="52" t="s">
        <v>4938</v>
      </c>
      <c r="C5364" s="52" t="s">
        <v>5079</v>
      </c>
      <c r="D5364" s="52" t="s">
        <v>2001</v>
      </c>
      <c r="E5364" s="76">
        <v>80</v>
      </c>
      <c r="F5364" s="77">
        <v>13710</v>
      </c>
    </row>
    <row r="5365" s="52" customFormat="1" ht="20" customHeight="1" spans="1:6">
      <c r="A5365" s="52">
        <v>5362</v>
      </c>
      <c r="B5365" s="52" t="s">
        <v>4938</v>
      </c>
      <c r="C5365" s="52" t="s">
        <v>5079</v>
      </c>
      <c r="D5365" s="52" t="s">
        <v>5111</v>
      </c>
      <c r="E5365" s="76">
        <v>80</v>
      </c>
      <c r="F5365" s="77">
        <v>13661</v>
      </c>
    </row>
    <row r="5366" s="52" customFormat="1" ht="20" customHeight="1" spans="1:6">
      <c r="A5366" s="52">
        <v>5363</v>
      </c>
      <c r="B5366" s="52" t="s">
        <v>4938</v>
      </c>
      <c r="C5366" s="52" t="s">
        <v>5079</v>
      </c>
      <c r="D5366" s="52" t="s">
        <v>5112</v>
      </c>
      <c r="E5366" s="76">
        <v>80</v>
      </c>
      <c r="F5366" s="77">
        <v>13737</v>
      </c>
    </row>
    <row r="5367" s="52" customFormat="1" ht="20" customHeight="1" spans="1:6">
      <c r="A5367" s="52">
        <v>5364</v>
      </c>
      <c r="B5367" s="52" t="s">
        <v>4938</v>
      </c>
      <c r="C5367" s="52" t="s">
        <v>5079</v>
      </c>
      <c r="D5367" s="52" t="s">
        <v>5113</v>
      </c>
      <c r="E5367" s="76">
        <v>80</v>
      </c>
      <c r="F5367" s="77">
        <v>13833</v>
      </c>
    </row>
    <row r="5368" s="52" customFormat="1" ht="20" customHeight="1" spans="1:6">
      <c r="A5368" s="52">
        <v>5365</v>
      </c>
      <c r="B5368" s="52" t="s">
        <v>4938</v>
      </c>
      <c r="C5368" s="52" t="s">
        <v>5079</v>
      </c>
      <c r="D5368" s="52" t="s">
        <v>5114</v>
      </c>
      <c r="E5368" s="76">
        <v>80</v>
      </c>
      <c r="F5368" s="77">
        <v>13791</v>
      </c>
    </row>
    <row r="5369" s="52" customFormat="1" ht="20" customHeight="1" spans="1:6">
      <c r="A5369" s="52">
        <v>5366</v>
      </c>
      <c r="B5369" s="52" t="s">
        <v>4938</v>
      </c>
      <c r="C5369" s="52" t="s">
        <v>5079</v>
      </c>
      <c r="D5369" s="52" t="s">
        <v>5115</v>
      </c>
      <c r="E5369" s="76">
        <v>80</v>
      </c>
      <c r="F5369" s="77">
        <v>13390</v>
      </c>
    </row>
    <row r="5370" s="52" customFormat="1" ht="20" customHeight="1" spans="1:6">
      <c r="A5370" s="52">
        <v>5367</v>
      </c>
      <c r="B5370" s="52" t="s">
        <v>4938</v>
      </c>
      <c r="C5370" s="52" t="s">
        <v>5079</v>
      </c>
      <c r="D5370" s="52" t="s">
        <v>5116</v>
      </c>
      <c r="E5370" s="76">
        <v>80</v>
      </c>
      <c r="F5370" s="77">
        <v>13386</v>
      </c>
    </row>
    <row r="5371" s="52" customFormat="1" ht="20" customHeight="1" spans="1:6">
      <c r="A5371" s="52">
        <v>5368</v>
      </c>
      <c r="B5371" s="52" t="s">
        <v>4938</v>
      </c>
      <c r="C5371" s="52" t="s">
        <v>5079</v>
      </c>
      <c r="D5371" s="52" t="s">
        <v>5117</v>
      </c>
      <c r="E5371" s="76">
        <v>80</v>
      </c>
      <c r="F5371" s="77">
        <v>13346</v>
      </c>
    </row>
    <row r="5372" s="52" customFormat="1" ht="20" customHeight="1" spans="1:6">
      <c r="A5372" s="52">
        <v>5369</v>
      </c>
      <c r="B5372" s="52" t="s">
        <v>4938</v>
      </c>
      <c r="C5372" s="52" t="s">
        <v>5079</v>
      </c>
      <c r="D5372" s="52" t="s">
        <v>5118</v>
      </c>
      <c r="E5372" s="76">
        <v>80</v>
      </c>
      <c r="F5372" s="77">
        <v>13195</v>
      </c>
    </row>
    <row r="5373" s="52" customFormat="1" ht="20" customHeight="1" spans="1:6">
      <c r="A5373" s="52">
        <v>5370</v>
      </c>
      <c r="B5373" s="52" t="s">
        <v>4938</v>
      </c>
      <c r="C5373" s="52" t="s">
        <v>5079</v>
      </c>
      <c r="D5373" s="52" t="s">
        <v>5119</v>
      </c>
      <c r="E5373" s="76">
        <v>80</v>
      </c>
      <c r="F5373" s="77">
        <v>13239</v>
      </c>
    </row>
    <row r="5374" s="52" customFormat="1" ht="20" customHeight="1" spans="1:6">
      <c r="A5374" s="52">
        <v>5371</v>
      </c>
      <c r="B5374" s="52" t="s">
        <v>4938</v>
      </c>
      <c r="C5374" s="52" t="s">
        <v>5079</v>
      </c>
      <c r="D5374" s="52" t="s">
        <v>5120</v>
      </c>
      <c r="E5374" s="76">
        <v>80</v>
      </c>
      <c r="F5374" s="77">
        <v>13384</v>
      </c>
    </row>
    <row r="5375" s="52" customFormat="1" ht="20" customHeight="1" spans="1:6">
      <c r="A5375" s="52">
        <v>5372</v>
      </c>
      <c r="B5375" s="52" t="s">
        <v>4938</v>
      </c>
      <c r="C5375" s="52" t="s">
        <v>5079</v>
      </c>
      <c r="D5375" s="52" t="s">
        <v>5121</v>
      </c>
      <c r="E5375" s="76">
        <v>80</v>
      </c>
      <c r="F5375" s="77">
        <v>13348</v>
      </c>
    </row>
    <row r="5376" s="52" customFormat="1" ht="20" customHeight="1" spans="1:6">
      <c r="A5376" s="52">
        <v>5373</v>
      </c>
      <c r="B5376" s="52" t="s">
        <v>4938</v>
      </c>
      <c r="C5376" s="52" t="s">
        <v>5079</v>
      </c>
      <c r="D5376" s="52" t="s">
        <v>5122</v>
      </c>
      <c r="E5376" s="76">
        <v>80</v>
      </c>
      <c r="F5376" s="77">
        <v>13073</v>
      </c>
    </row>
    <row r="5377" s="52" customFormat="1" ht="20" customHeight="1" spans="1:6">
      <c r="A5377" s="52">
        <v>5374</v>
      </c>
      <c r="B5377" s="52" t="s">
        <v>4938</v>
      </c>
      <c r="C5377" s="52" t="s">
        <v>5079</v>
      </c>
      <c r="D5377" s="52" t="s">
        <v>5085</v>
      </c>
      <c r="E5377" s="76">
        <v>80</v>
      </c>
      <c r="F5377" s="77">
        <v>15611</v>
      </c>
    </row>
    <row r="5378" s="52" customFormat="1" ht="20" customHeight="1" spans="1:6">
      <c r="A5378" s="52">
        <v>5375</v>
      </c>
      <c r="B5378" s="52" t="s">
        <v>4938</v>
      </c>
      <c r="C5378" s="52" t="s">
        <v>5079</v>
      </c>
      <c r="D5378" s="52" t="s">
        <v>5123</v>
      </c>
      <c r="E5378" s="76">
        <v>80</v>
      </c>
      <c r="F5378" s="77">
        <v>15742</v>
      </c>
    </row>
    <row r="5379" s="52" customFormat="1" ht="20" customHeight="1" spans="1:6">
      <c r="A5379" s="52">
        <v>5376</v>
      </c>
      <c r="B5379" s="52" t="s">
        <v>4938</v>
      </c>
      <c r="C5379" s="52" t="s">
        <v>5079</v>
      </c>
      <c r="D5379" s="52" t="s">
        <v>5124</v>
      </c>
      <c r="E5379" s="76">
        <v>80</v>
      </c>
      <c r="F5379" s="77">
        <v>15758</v>
      </c>
    </row>
    <row r="5380" s="52" customFormat="1" ht="20" customHeight="1" spans="1:6">
      <c r="A5380" s="52">
        <v>5377</v>
      </c>
      <c r="B5380" s="52" t="s">
        <v>4938</v>
      </c>
      <c r="C5380" s="52" t="s">
        <v>5079</v>
      </c>
      <c r="D5380" s="52" t="s">
        <v>5125</v>
      </c>
      <c r="E5380" s="76">
        <v>80</v>
      </c>
      <c r="F5380" s="77">
        <v>15786</v>
      </c>
    </row>
    <row r="5381" s="52" customFormat="1" ht="20" customHeight="1" spans="1:6">
      <c r="A5381" s="52">
        <v>5378</v>
      </c>
      <c r="B5381" s="52" t="s">
        <v>4938</v>
      </c>
      <c r="C5381" s="52" t="s">
        <v>5079</v>
      </c>
      <c r="D5381" s="52" t="s">
        <v>5126</v>
      </c>
      <c r="E5381" s="76">
        <v>80</v>
      </c>
      <c r="F5381" s="77">
        <v>15506</v>
      </c>
    </row>
    <row r="5382" s="52" customFormat="1" ht="20" customHeight="1" spans="1:6">
      <c r="A5382" s="52">
        <v>5379</v>
      </c>
      <c r="B5382" s="52" t="s">
        <v>4938</v>
      </c>
      <c r="C5382" s="52" t="s">
        <v>5079</v>
      </c>
      <c r="D5382" s="52" t="s">
        <v>1932</v>
      </c>
      <c r="E5382" s="76">
        <v>80</v>
      </c>
      <c r="F5382" s="77">
        <v>16002</v>
      </c>
    </row>
    <row r="5383" s="52" customFormat="1" ht="20" customHeight="1" spans="1:6">
      <c r="A5383" s="52">
        <v>5380</v>
      </c>
      <c r="B5383" s="52" t="s">
        <v>4938</v>
      </c>
      <c r="C5383" s="52" t="s">
        <v>5079</v>
      </c>
      <c r="D5383" s="52" t="s">
        <v>5127</v>
      </c>
      <c r="E5383" s="76">
        <v>80</v>
      </c>
      <c r="F5383" s="77">
        <v>15992</v>
      </c>
    </row>
    <row r="5384" s="52" customFormat="1" ht="20" customHeight="1" spans="1:6">
      <c r="A5384" s="52">
        <v>5381</v>
      </c>
      <c r="B5384" s="52" t="s">
        <v>4938</v>
      </c>
      <c r="C5384" s="52" t="s">
        <v>5128</v>
      </c>
      <c r="D5384" s="52" t="s">
        <v>5129</v>
      </c>
      <c r="E5384" s="76">
        <v>80</v>
      </c>
      <c r="F5384" s="77">
        <v>15800</v>
      </c>
    </row>
    <row r="5385" s="52" customFormat="1" ht="20" customHeight="1" spans="1:6">
      <c r="A5385" s="52">
        <v>5382</v>
      </c>
      <c r="B5385" s="52" t="s">
        <v>4938</v>
      </c>
      <c r="C5385" s="52" t="s">
        <v>5128</v>
      </c>
      <c r="D5385" s="52" t="s">
        <v>5130</v>
      </c>
      <c r="E5385" s="76">
        <v>80</v>
      </c>
      <c r="F5385" s="77">
        <v>15320</v>
      </c>
    </row>
    <row r="5386" s="52" customFormat="1" ht="20" customHeight="1" spans="1:6">
      <c r="A5386" s="52">
        <v>5383</v>
      </c>
      <c r="B5386" s="52" t="s">
        <v>4938</v>
      </c>
      <c r="C5386" s="52" t="s">
        <v>5128</v>
      </c>
      <c r="D5386" s="52" t="s">
        <v>5131</v>
      </c>
      <c r="E5386" s="76">
        <v>80</v>
      </c>
      <c r="F5386" s="77">
        <v>15508</v>
      </c>
    </row>
    <row r="5387" s="52" customFormat="1" ht="20" customHeight="1" spans="1:6">
      <c r="A5387" s="52">
        <v>5384</v>
      </c>
      <c r="B5387" s="52" t="s">
        <v>4938</v>
      </c>
      <c r="C5387" s="52" t="s">
        <v>5128</v>
      </c>
      <c r="D5387" s="52" t="s">
        <v>5132</v>
      </c>
      <c r="E5387" s="76">
        <v>80</v>
      </c>
      <c r="F5387" s="77">
        <v>15300</v>
      </c>
    </row>
    <row r="5388" s="52" customFormat="1" ht="20" customHeight="1" spans="1:6">
      <c r="A5388" s="52">
        <v>5385</v>
      </c>
      <c r="B5388" s="52" t="s">
        <v>4938</v>
      </c>
      <c r="C5388" s="52" t="s">
        <v>5128</v>
      </c>
      <c r="D5388" s="52" t="s">
        <v>1130</v>
      </c>
      <c r="E5388" s="76">
        <v>80</v>
      </c>
      <c r="F5388" s="77">
        <v>15298</v>
      </c>
    </row>
    <row r="5389" s="52" customFormat="1" ht="20" customHeight="1" spans="1:6">
      <c r="A5389" s="52">
        <v>5386</v>
      </c>
      <c r="B5389" s="52" t="s">
        <v>4938</v>
      </c>
      <c r="C5389" s="52" t="s">
        <v>5128</v>
      </c>
      <c r="D5389" s="52" t="s">
        <v>5133</v>
      </c>
      <c r="E5389" s="76">
        <v>80</v>
      </c>
      <c r="F5389" s="77">
        <v>15019</v>
      </c>
    </row>
    <row r="5390" s="52" customFormat="1" ht="20" customHeight="1" spans="1:6">
      <c r="A5390" s="52">
        <v>5387</v>
      </c>
      <c r="B5390" s="52" t="s">
        <v>4938</v>
      </c>
      <c r="C5390" s="52" t="s">
        <v>5128</v>
      </c>
      <c r="D5390" s="52" t="s">
        <v>5134</v>
      </c>
      <c r="E5390" s="76">
        <v>80</v>
      </c>
      <c r="F5390" s="77">
        <v>15082</v>
      </c>
    </row>
    <row r="5391" s="52" customFormat="1" ht="20" customHeight="1" spans="1:6">
      <c r="A5391" s="52">
        <v>5388</v>
      </c>
      <c r="B5391" s="52" t="s">
        <v>4938</v>
      </c>
      <c r="C5391" s="52" t="s">
        <v>5128</v>
      </c>
      <c r="D5391" s="52" t="s">
        <v>5135</v>
      </c>
      <c r="E5391" s="76">
        <v>80</v>
      </c>
      <c r="F5391" s="77">
        <v>14937</v>
      </c>
    </row>
    <row r="5392" s="52" customFormat="1" ht="20" customHeight="1" spans="1:6">
      <c r="A5392" s="52">
        <v>5389</v>
      </c>
      <c r="B5392" s="52" t="s">
        <v>4938</v>
      </c>
      <c r="C5392" s="52" t="s">
        <v>5128</v>
      </c>
      <c r="D5392" s="52" t="s">
        <v>5136</v>
      </c>
      <c r="E5392" s="76">
        <v>80</v>
      </c>
      <c r="F5392" s="77">
        <v>14663</v>
      </c>
    </row>
    <row r="5393" s="52" customFormat="1" ht="20" customHeight="1" spans="1:6">
      <c r="A5393" s="52">
        <v>5390</v>
      </c>
      <c r="B5393" s="52" t="s">
        <v>4938</v>
      </c>
      <c r="C5393" s="52" t="s">
        <v>5128</v>
      </c>
      <c r="D5393" s="52" t="s">
        <v>5137</v>
      </c>
      <c r="E5393" s="76">
        <v>80</v>
      </c>
      <c r="F5393" s="77">
        <v>14839</v>
      </c>
    </row>
    <row r="5394" s="52" customFormat="1" ht="20" customHeight="1" spans="1:6">
      <c r="A5394" s="52">
        <v>5391</v>
      </c>
      <c r="B5394" s="52" t="s">
        <v>4938</v>
      </c>
      <c r="C5394" s="52" t="s">
        <v>5128</v>
      </c>
      <c r="D5394" s="52" t="s">
        <v>5138</v>
      </c>
      <c r="E5394" s="76">
        <v>80</v>
      </c>
      <c r="F5394" s="77">
        <v>14827</v>
      </c>
    </row>
    <row r="5395" s="52" customFormat="1" ht="20" customHeight="1" spans="1:6">
      <c r="A5395" s="52">
        <v>5392</v>
      </c>
      <c r="B5395" s="52" t="s">
        <v>4938</v>
      </c>
      <c r="C5395" s="52" t="s">
        <v>5128</v>
      </c>
      <c r="D5395" s="52" t="s">
        <v>5139</v>
      </c>
      <c r="E5395" s="76">
        <v>80</v>
      </c>
      <c r="F5395" s="77">
        <v>14449</v>
      </c>
    </row>
    <row r="5396" s="52" customFormat="1" ht="20" customHeight="1" spans="1:6">
      <c r="A5396" s="52">
        <v>5393</v>
      </c>
      <c r="B5396" s="52" t="s">
        <v>4938</v>
      </c>
      <c r="C5396" s="52" t="s">
        <v>5128</v>
      </c>
      <c r="D5396" s="52" t="s">
        <v>5140</v>
      </c>
      <c r="E5396" s="76">
        <v>80</v>
      </c>
      <c r="F5396" s="77">
        <v>14575</v>
      </c>
    </row>
    <row r="5397" s="52" customFormat="1" ht="20" customHeight="1" spans="1:6">
      <c r="A5397" s="52">
        <v>5394</v>
      </c>
      <c r="B5397" s="52" t="s">
        <v>4938</v>
      </c>
      <c r="C5397" s="52" t="s">
        <v>5128</v>
      </c>
      <c r="D5397" s="52" t="s">
        <v>5141</v>
      </c>
      <c r="E5397" s="76">
        <v>80</v>
      </c>
      <c r="F5397" s="77">
        <v>14197</v>
      </c>
    </row>
    <row r="5398" s="52" customFormat="1" ht="20" customHeight="1" spans="1:6">
      <c r="A5398" s="52">
        <v>5395</v>
      </c>
      <c r="B5398" s="52" t="s">
        <v>4938</v>
      </c>
      <c r="C5398" s="52" t="s">
        <v>5128</v>
      </c>
      <c r="D5398" s="52" t="s">
        <v>5142</v>
      </c>
      <c r="E5398" s="76">
        <v>80</v>
      </c>
      <c r="F5398" s="77">
        <v>14108</v>
      </c>
    </row>
    <row r="5399" s="52" customFormat="1" ht="20" customHeight="1" spans="1:6">
      <c r="A5399" s="52">
        <v>5396</v>
      </c>
      <c r="B5399" s="52" t="s">
        <v>4938</v>
      </c>
      <c r="C5399" s="52" t="s">
        <v>5128</v>
      </c>
      <c r="D5399" s="52" t="s">
        <v>5143</v>
      </c>
      <c r="E5399" s="76">
        <v>80</v>
      </c>
      <c r="F5399" s="77">
        <v>13597</v>
      </c>
    </row>
    <row r="5400" s="52" customFormat="1" ht="20" customHeight="1" spans="1:6">
      <c r="A5400" s="52">
        <v>5397</v>
      </c>
      <c r="B5400" s="52" t="s">
        <v>4938</v>
      </c>
      <c r="C5400" s="52" t="s">
        <v>5128</v>
      </c>
      <c r="D5400" s="52" t="s">
        <v>5144</v>
      </c>
      <c r="E5400" s="76">
        <v>80</v>
      </c>
      <c r="F5400" s="77">
        <v>13773</v>
      </c>
    </row>
    <row r="5401" s="52" customFormat="1" ht="20" customHeight="1" spans="1:6">
      <c r="A5401" s="52">
        <v>5398</v>
      </c>
      <c r="B5401" s="52" t="s">
        <v>4938</v>
      </c>
      <c r="C5401" s="52" t="s">
        <v>5128</v>
      </c>
      <c r="D5401" s="52" t="s">
        <v>5145</v>
      </c>
      <c r="E5401" s="76">
        <v>80</v>
      </c>
      <c r="F5401" s="77">
        <v>13704</v>
      </c>
    </row>
    <row r="5402" s="52" customFormat="1" ht="20" customHeight="1" spans="1:6">
      <c r="A5402" s="52">
        <v>5399</v>
      </c>
      <c r="B5402" s="52" t="s">
        <v>4938</v>
      </c>
      <c r="C5402" s="52" t="s">
        <v>5128</v>
      </c>
      <c r="D5402" s="52" t="s">
        <v>5146</v>
      </c>
      <c r="E5402" s="76">
        <v>80</v>
      </c>
      <c r="F5402" s="77">
        <v>13826</v>
      </c>
    </row>
    <row r="5403" s="52" customFormat="1" ht="20" customHeight="1" spans="1:6">
      <c r="A5403" s="52">
        <v>5400</v>
      </c>
      <c r="B5403" s="52" t="s">
        <v>4938</v>
      </c>
      <c r="C5403" s="52" t="s">
        <v>5128</v>
      </c>
      <c r="D5403" s="52" t="s">
        <v>5147</v>
      </c>
      <c r="E5403" s="76">
        <v>80</v>
      </c>
      <c r="F5403" s="77">
        <v>13816</v>
      </c>
    </row>
    <row r="5404" s="52" customFormat="1" ht="20" customHeight="1" spans="1:6">
      <c r="A5404" s="52">
        <v>5401</v>
      </c>
      <c r="B5404" s="52" t="s">
        <v>4938</v>
      </c>
      <c r="C5404" s="52" t="s">
        <v>5128</v>
      </c>
      <c r="D5404" s="52" t="s">
        <v>5148</v>
      </c>
      <c r="E5404" s="76">
        <v>80</v>
      </c>
      <c r="F5404" s="77">
        <v>13858</v>
      </c>
    </row>
    <row r="5405" s="52" customFormat="1" ht="20" customHeight="1" spans="1:6">
      <c r="A5405" s="52">
        <v>5402</v>
      </c>
      <c r="B5405" s="52" t="s">
        <v>4938</v>
      </c>
      <c r="C5405" s="52" t="s">
        <v>5128</v>
      </c>
      <c r="D5405" s="52" t="s">
        <v>5149</v>
      </c>
      <c r="E5405" s="76">
        <v>80</v>
      </c>
      <c r="F5405" s="77">
        <v>13871</v>
      </c>
    </row>
    <row r="5406" s="52" customFormat="1" ht="20" customHeight="1" spans="1:6">
      <c r="A5406" s="52">
        <v>5403</v>
      </c>
      <c r="B5406" s="52" t="s">
        <v>4938</v>
      </c>
      <c r="C5406" s="52" t="s">
        <v>5128</v>
      </c>
      <c r="D5406" s="52" t="s">
        <v>5150</v>
      </c>
      <c r="E5406" s="76">
        <v>80</v>
      </c>
      <c r="F5406" s="77">
        <v>12807</v>
      </c>
    </row>
    <row r="5407" s="52" customFormat="1" ht="20" customHeight="1" spans="1:6">
      <c r="A5407" s="52">
        <v>5404</v>
      </c>
      <c r="B5407" s="52" t="s">
        <v>4938</v>
      </c>
      <c r="C5407" s="52" t="s">
        <v>5128</v>
      </c>
      <c r="D5407" s="52" t="s">
        <v>4317</v>
      </c>
      <c r="E5407" s="76">
        <v>80</v>
      </c>
      <c r="F5407" s="77">
        <v>12923</v>
      </c>
    </row>
    <row r="5408" s="52" customFormat="1" ht="20" customHeight="1" spans="1:6">
      <c r="A5408" s="52">
        <v>5405</v>
      </c>
      <c r="B5408" s="52" t="s">
        <v>4938</v>
      </c>
      <c r="C5408" s="52" t="s">
        <v>5128</v>
      </c>
      <c r="D5408" s="52" t="s">
        <v>5151</v>
      </c>
      <c r="E5408" s="76">
        <v>80</v>
      </c>
      <c r="F5408" s="77">
        <v>12840</v>
      </c>
    </row>
    <row r="5409" s="52" customFormat="1" ht="20" customHeight="1" spans="1:6">
      <c r="A5409" s="52">
        <v>5406</v>
      </c>
      <c r="B5409" s="52" t="s">
        <v>4938</v>
      </c>
      <c r="C5409" s="52" t="s">
        <v>5128</v>
      </c>
      <c r="D5409" s="52" t="s">
        <v>5152</v>
      </c>
      <c r="E5409" s="76">
        <v>80</v>
      </c>
      <c r="F5409" s="77">
        <v>12834</v>
      </c>
    </row>
    <row r="5410" s="52" customFormat="1" ht="20" customHeight="1" spans="1:6">
      <c r="A5410" s="52">
        <v>5407</v>
      </c>
      <c r="B5410" s="52" t="s">
        <v>4938</v>
      </c>
      <c r="C5410" s="52" t="s">
        <v>5128</v>
      </c>
      <c r="D5410" s="52" t="s">
        <v>5153</v>
      </c>
      <c r="E5410" s="76">
        <v>80</v>
      </c>
      <c r="F5410" s="77">
        <v>12987</v>
      </c>
    </row>
    <row r="5411" s="52" customFormat="1" ht="20" customHeight="1" spans="1:6">
      <c r="A5411" s="52">
        <v>5408</v>
      </c>
      <c r="B5411" s="52" t="s">
        <v>4938</v>
      </c>
      <c r="C5411" s="52" t="s">
        <v>5128</v>
      </c>
      <c r="D5411" s="52" t="s">
        <v>5154</v>
      </c>
      <c r="E5411" s="76">
        <v>80</v>
      </c>
      <c r="F5411" s="77">
        <v>15528</v>
      </c>
    </row>
    <row r="5412" s="52" customFormat="1" ht="20" customHeight="1" spans="1:6">
      <c r="A5412" s="52">
        <v>5409</v>
      </c>
      <c r="B5412" s="52" t="s">
        <v>4938</v>
      </c>
      <c r="C5412" s="52" t="s">
        <v>5128</v>
      </c>
      <c r="D5412" s="52" t="s">
        <v>5155</v>
      </c>
      <c r="E5412" s="76">
        <v>80</v>
      </c>
      <c r="F5412" s="77">
        <v>15523</v>
      </c>
    </row>
    <row r="5413" s="52" customFormat="1" ht="20" customHeight="1" spans="1:6">
      <c r="A5413" s="52">
        <v>5410</v>
      </c>
      <c r="B5413" s="52" t="s">
        <v>4938</v>
      </c>
      <c r="C5413" s="52" t="s">
        <v>5128</v>
      </c>
      <c r="D5413" s="52" t="s">
        <v>5156</v>
      </c>
      <c r="E5413" s="76">
        <v>80</v>
      </c>
      <c r="F5413" s="77">
        <v>15634</v>
      </c>
    </row>
    <row r="5414" s="52" customFormat="1" ht="20" customHeight="1" spans="1:6">
      <c r="A5414" s="52">
        <v>5411</v>
      </c>
      <c r="B5414" s="52" t="s">
        <v>4938</v>
      </c>
      <c r="C5414" s="52" t="s">
        <v>5128</v>
      </c>
      <c r="D5414" s="52" t="s">
        <v>5157</v>
      </c>
      <c r="E5414" s="76">
        <v>80</v>
      </c>
      <c r="F5414" s="77">
        <v>15542</v>
      </c>
    </row>
    <row r="5415" s="52" customFormat="1" ht="20" customHeight="1" spans="1:6">
      <c r="A5415" s="52">
        <v>5412</v>
      </c>
      <c r="B5415" s="52" t="s">
        <v>4938</v>
      </c>
      <c r="C5415" s="52" t="s">
        <v>5128</v>
      </c>
      <c r="D5415" s="52" t="s">
        <v>5158</v>
      </c>
      <c r="E5415" s="76">
        <v>80</v>
      </c>
      <c r="F5415" s="77">
        <v>15704</v>
      </c>
    </row>
    <row r="5416" s="52" customFormat="1" ht="20" customHeight="1" spans="1:6">
      <c r="A5416" s="52">
        <v>5413</v>
      </c>
      <c r="B5416" s="64" t="s">
        <v>4938</v>
      </c>
      <c r="C5416" s="64" t="s">
        <v>5159</v>
      </c>
      <c r="D5416" s="64" t="s">
        <v>5160</v>
      </c>
      <c r="E5416" s="76">
        <v>80</v>
      </c>
      <c r="F5416" s="77">
        <v>16056</v>
      </c>
    </row>
    <row r="5417" s="52" customFormat="1" ht="20" customHeight="1" spans="1:6">
      <c r="A5417" s="52">
        <v>5414</v>
      </c>
      <c r="B5417" s="64" t="s">
        <v>4938</v>
      </c>
      <c r="C5417" s="64" t="s">
        <v>5159</v>
      </c>
      <c r="D5417" s="64" t="s">
        <v>5161</v>
      </c>
      <c r="E5417" s="76">
        <v>80</v>
      </c>
      <c r="F5417" s="77">
        <v>16070</v>
      </c>
    </row>
    <row r="5418" s="52" customFormat="1" ht="20" customHeight="1" spans="1:6">
      <c r="A5418" s="52">
        <v>5415</v>
      </c>
      <c r="B5418" s="64" t="s">
        <v>4938</v>
      </c>
      <c r="C5418" s="64" t="s">
        <v>5159</v>
      </c>
      <c r="D5418" s="64" t="s">
        <v>5162</v>
      </c>
      <c r="E5418" s="76">
        <v>80</v>
      </c>
      <c r="F5418" s="77">
        <v>16027</v>
      </c>
    </row>
    <row r="5419" s="52" customFormat="1" ht="20" customHeight="1" spans="1:6">
      <c r="A5419" s="52">
        <v>5416</v>
      </c>
      <c r="B5419" s="52" t="s">
        <v>4938</v>
      </c>
      <c r="C5419" s="52" t="s">
        <v>5159</v>
      </c>
      <c r="D5419" s="52" t="s">
        <v>5163</v>
      </c>
      <c r="E5419" s="76">
        <v>80</v>
      </c>
      <c r="F5419" s="77">
        <v>15912</v>
      </c>
    </row>
    <row r="5420" s="52" customFormat="1" ht="20" customHeight="1" spans="1:6">
      <c r="A5420" s="52">
        <v>5417</v>
      </c>
      <c r="B5420" s="52" t="s">
        <v>4938</v>
      </c>
      <c r="C5420" s="52" t="s">
        <v>5159</v>
      </c>
      <c r="D5420" s="52" t="s">
        <v>5164</v>
      </c>
      <c r="E5420" s="76">
        <v>80</v>
      </c>
      <c r="F5420" s="77">
        <v>15836</v>
      </c>
    </row>
    <row r="5421" s="52" customFormat="1" ht="20" customHeight="1" spans="1:6">
      <c r="A5421" s="52">
        <v>5418</v>
      </c>
      <c r="B5421" s="52" t="s">
        <v>4938</v>
      </c>
      <c r="C5421" s="52" t="s">
        <v>5159</v>
      </c>
      <c r="D5421" s="52" t="s">
        <v>5165</v>
      </c>
      <c r="E5421" s="76">
        <v>80</v>
      </c>
      <c r="F5421" s="77">
        <v>15326</v>
      </c>
    </row>
    <row r="5422" s="52" customFormat="1" ht="20" customHeight="1" spans="1:6">
      <c r="A5422" s="52">
        <v>5419</v>
      </c>
      <c r="B5422" s="52" t="s">
        <v>4938</v>
      </c>
      <c r="C5422" s="52" t="s">
        <v>5159</v>
      </c>
      <c r="D5422" s="52" t="s">
        <v>5166</v>
      </c>
      <c r="E5422" s="76">
        <v>80</v>
      </c>
      <c r="F5422" s="77">
        <v>15227</v>
      </c>
    </row>
    <row r="5423" s="52" customFormat="1" ht="20" customHeight="1" spans="1:6">
      <c r="A5423" s="52">
        <v>5420</v>
      </c>
      <c r="B5423" s="52" t="s">
        <v>4938</v>
      </c>
      <c r="C5423" s="52" t="s">
        <v>5159</v>
      </c>
      <c r="D5423" s="52" t="s">
        <v>5167</v>
      </c>
      <c r="E5423" s="76">
        <v>80</v>
      </c>
      <c r="F5423" s="77">
        <v>15238</v>
      </c>
    </row>
    <row r="5424" s="52" customFormat="1" ht="20" customHeight="1" spans="1:6">
      <c r="A5424" s="52">
        <v>5421</v>
      </c>
      <c r="B5424" s="52" t="s">
        <v>4938</v>
      </c>
      <c r="C5424" s="52" t="s">
        <v>5159</v>
      </c>
      <c r="D5424" s="52" t="s">
        <v>1176</v>
      </c>
      <c r="E5424" s="76">
        <v>80</v>
      </c>
      <c r="F5424" s="77">
        <v>15000</v>
      </c>
    </row>
    <row r="5425" s="52" customFormat="1" ht="20" customHeight="1" spans="1:6">
      <c r="A5425" s="52">
        <v>5422</v>
      </c>
      <c r="B5425" s="52" t="s">
        <v>4938</v>
      </c>
      <c r="C5425" s="52" t="s">
        <v>5159</v>
      </c>
      <c r="D5425" s="52" t="s">
        <v>5168</v>
      </c>
      <c r="E5425" s="76">
        <v>80</v>
      </c>
      <c r="F5425" s="77">
        <v>15220</v>
      </c>
    </row>
    <row r="5426" s="52" customFormat="1" ht="20" customHeight="1" spans="1:6">
      <c r="A5426" s="52">
        <v>5423</v>
      </c>
      <c r="B5426" s="52" t="s">
        <v>4938</v>
      </c>
      <c r="C5426" s="52" t="s">
        <v>5159</v>
      </c>
      <c r="D5426" s="52" t="s">
        <v>5169</v>
      </c>
      <c r="E5426" s="76">
        <v>80</v>
      </c>
      <c r="F5426" s="77">
        <v>15053</v>
      </c>
    </row>
    <row r="5427" s="52" customFormat="1" ht="20" customHeight="1" spans="1:6">
      <c r="A5427" s="52">
        <v>5424</v>
      </c>
      <c r="B5427" s="52" t="s">
        <v>4938</v>
      </c>
      <c r="C5427" s="52" t="s">
        <v>5159</v>
      </c>
      <c r="D5427" s="52" t="s">
        <v>5170</v>
      </c>
      <c r="E5427" s="76">
        <v>80</v>
      </c>
      <c r="F5427" s="77">
        <v>15333</v>
      </c>
    </row>
    <row r="5428" s="52" customFormat="1" ht="20" customHeight="1" spans="1:6">
      <c r="A5428" s="52">
        <v>5425</v>
      </c>
      <c r="B5428" s="52" t="s">
        <v>4938</v>
      </c>
      <c r="C5428" s="52" t="s">
        <v>5159</v>
      </c>
      <c r="D5428" s="52" t="s">
        <v>5171</v>
      </c>
      <c r="E5428" s="76">
        <v>80</v>
      </c>
      <c r="F5428" s="77">
        <v>15156</v>
      </c>
    </row>
    <row r="5429" s="52" customFormat="1" ht="20" customHeight="1" spans="1:6">
      <c r="A5429" s="52">
        <v>5426</v>
      </c>
      <c r="B5429" s="52" t="s">
        <v>4938</v>
      </c>
      <c r="C5429" s="52" t="s">
        <v>5159</v>
      </c>
      <c r="D5429" s="52" t="s">
        <v>5172</v>
      </c>
      <c r="E5429" s="76">
        <v>80</v>
      </c>
      <c r="F5429" s="77">
        <v>15195</v>
      </c>
    </row>
    <row r="5430" s="52" customFormat="1" ht="20" customHeight="1" spans="1:6">
      <c r="A5430" s="52">
        <v>5427</v>
      </c>
      <c r="B5430" s="52" t="s">
        <v>4938</v>
      </c>
      <c r="C5430" s="52" t="s">
        <v>5159</v>
      </c>
      <c r="D5430" s="52" t="s">
        <v>5033</v>
      </c>
      <c r="E5430" s="76">
        <v>80</v>
      </c>
      <c r="F5430" s="77">
        <v>15687</v>
      </c>
    </row>
    <row r="5431" s="52" customFormat="1" ht="20" customHeight="1" spans="1:6">
      <c r="A5431" s="52">
        <v>5428</v>
      </c>
      <c r="B5431" s="52" t="s">
        <v>4938</v>
      </c>
      <c r="C5431" s="52" t="s">
        <v>5159</v>
      </c>
      <c r="D5431" s="52" t="s">
        <v>5173</v>
      </c>
      <c r="E5431" s="76">
        <v>80</v>
      </c>
      <c r="F5431" s="77">
        <v>15052</v>
      </c>
    </row>
    <row r="5432" s="52" customFormat="1" ht="20" customHeight="1" spans="1:6">
      <c r="A5432" s="52">
        <v>5429</v>
      </c>
      <c r="B5432" s="52" t="s">
        <v>4938</v>
      </c>
      <c r="C5432" s="52" t="s">
        <v>5159</v>
      </c>
      <c r="D5432" s="52" t="s">
        <v>5174</v>
      </c>
      <c r="E5432" s="76">
        <v>80</v>
      </c>
      <c r="F5432" s="77">
        <v>15112</v>
      </c>
    </row>
    <row r="5433" s="52" customFormat="1" ht="20" customHeight="1" spans="1:6">
      <c r="A5433" s="52">
        <v>5430</v>
      </c>
      <c r="B5433" s="52" t="s">
        <v>4938</v>
      </c>
      <c r="C5433" s="52" t="s">
        <v>5159</v>
      </c>
      <c r="D5433" s="52" t="s">
        <v>5175</v>
      </c>
      <c r="E5433" s="76">
        <v>80</v>
      </c>
      <c r="F5433" s="77">
        <v>15779</v>
      </c>
    </row>
    <row r="5434" s="52" customFormat="1" ht="20" customHeight="1" spans="1:6">
      <c r="A5434" s="52">
        <v>5431</v>
      </c>
      <c r="B5434" s="52" t="s">
        <v>4938</v>
      </c>
      <c r="C5434" s="52" t="s">
        <v>5159</v>
      </c>
      <c r="D5434" s="52" t="s">
        <v>5176</v>
      </c>
      <c r="E5434" s="76">
        <v>80</v>
      </c>
      <c r="F5434" s="77">
        <v>14785</v>
      </c>
    </row>
    <row r="5435" s="52" customFormat="1" ht="20" customHeight="1" spans="1:6">
      <c r="A5435" s="52">
        <v>5432</v>
      </c>
      <c r="B5435" s="52" t="s">
        <v>4938</v>
      </c>
      <c r="C5435" s="52" t="s">
        <v>5159</v>
      </c>
      <c r="D5435" s="52" t="s">
        <v>5177</v>
      </c>
      <c r="E5435" s="76">
        <v>80</v>
      </c>
      <c r="F5435" s="77">
        <v>14678</v>
      </c>
    </row>
    <row r="5436" s="52" customFormat="1" ht="20" customHeight="1" spans="1:6">
      <c r="A5436" s="52">
        <v>5433</v>
      </c>
      <c r="B5436" s="52" t="s">
        <v>4938</v>
      </c>
      <c r="C5436" s="52" t="s">
        <v>5159</v>
      </c>
      <c r="D5436" s="52" t="s">
        <v>5178</v>
      </c>
      <c r="E5436" s="76">
        <v>80</v>
      </c>
      <c r="F5436" s="77">
        <v>14629</v>
      </c>
    </row>
    <row r="5437" s="52" customFormat="1" ht="20" customHeight="1" spans="1:6">
      <c r="A5437" s="52">
        <v>5434</v>
      </c>
      <c r="B5437" s="52" t="s">
        <v>4938</v>
      </c>
      <c r="C5437" s="52" t="s">
        <v>5159</v>
      </c>
      <c r="D5437" s="52" t="s">
        <v>5179</v>
      </c>
      <c r="E5437" s="76">
        <v>80</v>
      </c>
      <c r="F5437" s="77">
        <v>14590</v>
      </c>
    </row>
    <row r="5438" s="52" customFormat="1" ht="20" customHeight="1" spans="1:6">
      <c r="A5438" s="52">
        <v>5435</v>
      </c>
      <c r="B5438" s="52" t="s">
        <v>4938</v>
      </c>
      <c r="C5438" s="52" t="s">
        <v>5159</v>
      </c>
      <c r="D5438" s="52" t="s">
        <v>5180</v>
      </c>
      <c r="E5438" s="76">
        <v>80</v>
      </c>
      <c r="F5438" s="77">
        <v>14404</v>
      </c>
    </row>
    <row r="5439" s="52" customFormat="1" ht="20" customHeight="1" spans="1:6">
      <c r="A5439" s="52">
        <v>5436</v>
      </c>
      <c r="B5439" s="52" t="s">
        <v>4938</v>
      </c>
      <c r="C5439" s="52" t="s">
        <v>5159</v>
      </c>
      <c r="D5439" s="52" t="s">
        <v>5181</v>
      </c>
      <c r="E5439" s="76">
        <v>80</v>
      </c>
      <c r="F5439" s="77">
        <v>14414</v>
      </c>
    </row>
    <row r="5440" s="52" customFormat="1" ht="20" customHeight="1" spans="1:6">
      <c r="A5440" s="52">
        <v>5437</v>
      </c>
      <c r="B5440" s="52" t="s">
        <v>4938</v>
      </c>
      <c r="C5440" s="52" t="s">
        <v>5159</v>
      </c>
      <c r="D5440" s="52" t="s">
        <v>5182</v>
      </c>
      <c r="E5440" s="76">
        <v>80</v>
      </c>
      <c r="F5440" s="77">
        <v>14501</v>
      </c>
    </row>
    <row r="5441" s="52" customFormat="1" ht="20" customHeight="1" spans="1:6">
      <c r="A5441" s="52">
        <v>5438</v>
      </c>
      <c r="B5441" s="52" t="s">
        <v>4938</v>
      </c>
      <c r="C5441" s="52" t="s">
        <v>5159</v>
      </c>
      <c r="D5441" s="52" t="s">
        <v>5183</v>
      </c>
      <c r="E5441" s="76">
        <v>80</v>
      </c>
      <c r="F5441" s="77">
        <v>13972</v>
      </c>
    </row>
    <row r="5442" s="52" customFormat="1" ht="20" customHeight="1" spans="1:6">
      <c r="A5442" s="52">
        <v>5439</v>
      </c>
      <c r="B5442" s="52" t="s">
        <v>4938</v>
      </c>
      <c r="C5442" s="52" t="s">
        <v>5159</v>
      </c>
      <c r="D5442" s="52" t="s">
        <v>3225</v>
      </c>
      <c r="E5442" s="76">
        <v>80</v>
      </c>
      <c r="F5442" s="77">
        <v>14093</v>
      </c>
    </row>
    <row r="5443" s="52" customFormat="1" ht="20" customHeight="1" spans="1:6">
      <c r="A5443" s="52">
        <v>5440</v>
      </c>
      <c r="B5443" s="52" t="s">
        <v>4938</v>
      </c>
      <c r="C5443" s="52" t="s">
        <v>5159</v>
      </c>
      <c r="D5443" s="52" t="s">
        <v>5184</v>
      </c>
      <c r="E5443" s="76">
        <v>80</v>
      </c>
      <c r="F5443" s="77">
        <v>14192</v>
      </c>
    </row>
    <row r="5444" s="52" customFormat="1" ht="20" customHeight="1" spans="1:6">
      <c r="A5444" s="52">
        <v>5441</v>
      </c>
      <c r="B5444" s="52" t="s">
        <v>4938</v>
      </c>
      <c r="C5444" s="52" t="s">
        <v>5159</v>
      </c>
      <c r="D5444" s="52" t="s">
        <v>5185</v>
      </c>
      <c r="E5444" s="76">
        <v>80</v>
      </c>
      <c r="F5444" s="77">
        <v>14073</v>
      </c>
    </row>
    <row r="5445" s="52" customFormat="1" ht="20" customHeight="1" spans="1:6">
      <c r="A5445" s="52">
        <v>5442</v>
      </c>
      <c r="B5445" s="52" t="s">
        <v>4938</v>
      </c>
      <c r="C5445" s="52" t="s">
        <v>5159</v>
      </c>
      <c r="D5445" s="52" t="s">
        <v>5186</v>
      </c>
      <c r="E5445" s="76">
        <v>80</v>
      </c>
      <c r="F5445" s="77">
        <v>13885</v>
      </c>
    </row>
    <row r="5446" s="52" customFormat="1" ht="20" customHeight="1" spans="1:6">
      <c r="A5446" s="52">
        <v>5443</v>
      </c>
      <c r="B5446" s="52" t="s">
        <v>4938</v>
      </c>
      <c r="C5446" s="52" t="s">
        <v>5159</v>
      </c>
      <c r="D5446" s="52" t="s">
        <v>5187</v>
      </c>
      <c r="E5446" s="76">
        <v>80</v>
      </c>
      <c r="F5446" s="77">
        <v>13673</v>
      </c>
    </row>
    <row r="5447" s="52" customFormat="1" ht="20" customHeight="1" spans="1:6">
      <c r="A5447" s="52">
        <v>5444</v>
      </c>
      <c r="B5447" s="52" t="s">
        <v>4938</v>
      </c>
      <c r="C5447" s="52" t="s">
        <v>5159</v>
      </c>
      <c r="D5447" s="52" t="s">
        <v>5188</v>
      </c>
      <c r="E5447" s="76">
        <v>80</v>
      </c>
      <c r="F5447" s="77">
        <v>13671</v>
      </c>
    </row>
    <row r="5448" s="52" customFormat="1" ht="20" customHeight="1" spans="1:6">
      <c r="A5448" s="52">
        <v>5445</v>
      </c>
      <c r="B5448" s="52" t="s">
        <v>4938</v>
      </c>
      <c r="C5448" s="52" t="s">
        <v>5159</v>
      </c>
      <c r="D5448" s="52" t="s">
        <v>5189</v>
      </c>
      <c r="E5448" s="76">
        <v>80</v>
      </c>
      <c r="F5448" s="77">
        <v>13854</v>
      </c>
    </row>
    <row r="5449" s="52" customFormat="1" ht="20" customHeight="1" spans="1:6">
      <c r="A5449" s="52">
        <v>5446</v>
      </c>
      <c r="B5449" s="52" t="s">
        <v>4938</v>
      </c>
      <c r="C5449" s="52" t="s">
        <v>5159</v>
      </c>
      <c r="D5449" s="52" t="s">
        <v>5190</v>
      </c>
      <c r="E5449" s="76">
        <v>80</v>
      </c>
      <c r="F5449" s="77">
        <v>13703</v>
      </c>
    </row>
    <row r="5450" s="52" customFormat="1" ht="20" customHeight="1" spans="1:6">
      <c r="A5450" s="52">
        <v>5447</v>
      </c>
      <c r="B5450" s="52" t="s">
        <v>4938</v>
      </c>
      <c r="C5450" s="52" t="s">
        <v>5159</v>
      </c>
      <c r="D5450" s="52" t="s">
        <v>5191</v>
      </c>
      <c r="E5450" s="76">
        <v>80</v>
      </c>
      <c r="F5450" s="77">
        <v>13698</v>
      </c>
    </row>
    <row r="5451" s="52" customFormat="1" ht="20" customHeight="1" spans="1:6">
      <c r="A5451" s="52">
        <v>5448</v>
      </c>
      <c r="B5451" s="52" t="s">
        <v>4938</v>
      </c>
      <c r="C5451" s="52" t="s">
        <v>5159</v>
      </c>
      <c r="D5451" s="52" t="s">
        <v>5192</v>
      </c>
      <c r="E5451" s="76">
        <v>80</v>
      </c>
      <c r="F5451" s="77">
        <v>13766</v>
      </c>
    </row>
    <row r="5452" s="52" customFormat="1" ht="20" customHeight="1" spans="1:6">
      <c r="A5452" s="52">
        <v>5449</v>
      </c>
      <c r="B5452" s="52" t="s">
        <v>4938</v>
      </c>
      <c r="C5452" s="52" t="s">
        <v>5159</v>
      </c>
      <c r="D5452" s="52" t="s">
        <v>5193</v>
      </c>
      <c r="E5452" s="76">
        <v>80</v>
      </c>
      <c r="F5452" s="77">
        <v>13496</v>
      </c>
    </row>
    <row r="5453" s="52" customFormat="1" ht="20" customHeight="1" spans="1:6">
      <c r="A5453" s="52">
        <v>5450</v>
      </c>
      <c r="B5453" s="52" t="s">
        <v>4938</v>
      </c>
      <c r="C5453" s="52" t="s">
        <v>5159</v>
      </c>
      <c r="D5453" s="52" t="s">
        <v>5194</v>
      </c>
      <c r="E5453" s="76">
        <v>80</v>
      </c>
      <c r="F5453" s="77">
        <v>13427</v>
      </c>
    </row>
    <row r="5454" s="52" customFormat="1" ht="20" customHeight="1" spans="1:6">
      <c r="A5454" s="52">
        <v>5451</v>
      </c>
      <c r="B5454" s="52" t="s">
        <v>4938</v>
      </c>
      <c r="C5454" s="52" t="s">
        <v>5159</v>
      </c>
      <c r="D5454" s="52" t="s">
        <v>5195</v>
      </c>
      <c r="E5454" s="76">
        <v>80</v>
      </c>
      <c r="F5454" s="77">
        <v>13373</v>
      </c>
    </row>
    <row r="5455" s="52" customFormat="1" ht="20" customHeight="1" spans="1:6">
      <c r="A5455" s="52">
        <v>5452</v>
      </c>
      <c r="B5455" s="52" t="s">
        <v>4938</v>
      </c>
      <c r="C5455" s="52" t="s">
        <v>5159</v>
      </c>
      <c r="D5455" s="52" t="s">
        <v>5196</v>
      </c>
      <c r="E5455" s="76">
        <v>80</v>
      </c>
      <c r="F5455" s="77">
        <v>13464</v>
      </c>
    </row>
    <row r="5456" s="52" customFormat="1" ht="20" customHeight="1" spans="1:6">
      <c r="A5456" s="52">
        <v>5453</v>
      </c>
      <c r="B5456" s="52" t="s">
        <v>4938</v>
      </c>
      <c r="C5456" s="52" t="s">
        <v>5159</v>
      </c>
      <c r="D5456" s="52" t="s">
        <v>5197</v>
      </c>
      <c r="E5456" s="76">
        <v>80</v>
      </c>
      <c r="F5456" s="77">
        <v>13242</v>
      </c>
    </row>
    <row r="5457" s="52" customFormat="1" ht="20" customHeight="1" spans="1:6">
      <c r="A5457" s="52">
        <v>5454</v>
      </c>
      <c r="B5457" s="52" t="s">
        <v>4938</v>
      </c>
      <c r="C5457" s="52" t="s">
        <v>5159</v>
      </c>
      <c r="D5457" s="52" t="s">
        <v>5198</v>
      </c>
      <c r="E5457" s="76">
        <v>80</v>
      </c>
      <c r="F5457" s="77">
        <v>13161</v>
      </c>
    </row>
    <row r="5458" s="52" customFormat="1" ht="20" customHeight="1" spans="1:6">
      <c r="A5458" s="52">
        <v>5455</v>
      </c>
      <c r="B5458" s="52" t="s">
        <v>4938</v>
      </c>
      <c r="C5458" s="52" t="s">
        <v>5159</v>
      </c>
      <c r="D5458" s="52" t="s">
        <v>5199</v>
      </c>
      <c r="E5458" s="76">
        <v>80</v>
      </c>
      <c r="F5458" s="77">
        <v>13277</v>
      </c>
    </row>
    <row r="5459" s="52" customFormat="1" ht="20" customHeight="1" spans="1:6">
      <c r="A5459" s="52">
        <v>5456</v>
      </c>
      <c r="B5459" s="52" t="s">
        <v>4938</v>
      </c>
      <c r="C5459" s="52" t="s">
        <v>5159</v>
      </c>
      <c r="D5459" s="52" t="s">
        <v>2627</v>
      </c>
      <c r="E5459" s="76">
        <v>80</v>
      </c>
      <c r="F5459" s="77">
        <v>13043</v>
      </c>
    </row>
    <row r="5460" s="52" customFormat="1" ht="20" customHeight="1" spans="1:6">
      <c r="A5460" s="52">
        <v>5457</v>
      </c>
      <c r="B5460" s="52" t="s">
        <v>4938</v>
      </c>
      <c r="C5460" s="52" t="s">
        <v>5159</v>
      </c>
      <c r="D5460" s="52" t="s">
        <v>5200</v>
      </c>
      <c r="E5460" s="76">
        <v>80</v>
      </c>
      <c r="F5460" s="77">
        <v>13006</v>
      </c>
    </row>
    <row r="5461" s="52" customFormat="1" ht="20" customHeight="1" spans="1:6">
      <c r="A5461" s="52">
        <v>5458</v>
      </c>
      <c r="B5461" s="52" t="s">
        <v>4938</v>
      </c>
      <c r="C5461" s="52" t="s">
        <v>5159</v>
      </c>
      <c r="D5461" s="52" t="s">
        <v>5201</v>
      </c>
      <c r="E5461" s="76">
        <v>80</v>
      </c>
      <c r="F5461" s="77">
        <v>12789</v>
      </c>
    </row>
    <row r="5462" s="52" customFormat="1" ht="20" customHeight="1" spans="1:6">
      <c r="A5462" s="52">
        <v>5459</v>
      </c>
      <c r="B5462" s="52" t="s">
        <v>4938</v>
      </c>
      <c r="C5462" s="52" t="s">
        <v>5159</v>
      </c>
      <c r="D5462" s="52" t="s">
        <v>5202</v>
      </c>
      <c r="E5462" s="76">
        <v>80</v>
      </c>
      <c r="F5462" s="77">
        <v>12878</v>
      </c>
    </row>
    <row r="5463" s="52" customFormat="1" ht="20" customHeight="1" spans="1:6">
      <c r="A5463" s="52">
        <v>5460</v>
      </c>
      <c r="B5463" s="52" t="s">
        <v>4938</v>
      </c>
      <c r="C5463" s="52" t="s">
        <v>5159</v>
      </c>
      <c r="D5463" s="52" t="s">
        <v>5203</v>
      </c>
      <c r="E5463" s="76">
        <v>80</v>
      </c>
      <c r="F5463" s="77">
        <v>15600</v>
      </c>
    </row>
    <row r="5464" s="52" customFormat="1" ht="20" customHeight="1" spans="1:6">
      <c r="A5464" s="52">
        <v>5461</v>
      </c>
      <c r="B5464" s="52" t="s">
        <v>4938</v>
      </c>
      <c r="C5464" s="52" t="s">
        <v>5159</v>
      </c>
      <c r="D5464" s="52" t="s">
        <v>5204</v>
      </c>
      <c r="E5464" s="76">
        <v>80</v>
      </c>
      <c r="F5464" s="77">
        <v>15650</v>
      </c>
    </row>
    <row r="5465" s="52" customFormat="1" ht="20" customHeight="1" spans="1:6">
      <c r="A5465" s="52">
        <v>5462</v>
      </c>
      <c r="B5465" s="52" t="s">
        <v>4938</v>
      </c>
      <c r="C5465" s="52" t="s">
        <v>5159</v>
      </c>
      <c r="D5465" s="52" t="s">
        <v>5205</v>
      </c>
      <c r="E5465" s="76">
        <v>80</v>
      </c>
      <c r="F5465" s="77">
        <v>15701</v>
      </c>
    </row>
    <row r="5466" s="52" customFormat="1" ht="20" customHeight="1" spans="1:6">
      <c r="A5466" s="52">
        <v>5463</v>
      </c>
      <c r="B5466" s="52" t="s">
        <v>4938</v>
      </c>
      <c r="C5466" s="52" t="s">
        <v>5206</v>
      </c>
      <c r="D5466" s="52" t="s">
        <v>2651</v>
      </c>
      <c r="E5466" s="76">
        <v>80</v>
      </c>
      <c r="F5466" s="77">
        <v>15829</v>
      </c>
    </row>
    <row r="5467" s="52" customFormat="1" ht="20" customHeight="1" spans="1:6">
      <c r="A5467" s="52">
        <v>5464</v>
      </c>
      <c r="B5467" s="52" t="s">
        <v>4938</v>
      </c>
      <c r="C5467" s="52" t="s">
        <v>5206</v>
      </c>
      <c r="D5467" s="52" t="s">
        <v>5207</v>
      </c>
      <c r="E5467" s="76">
        <v>80</v>
      </c>
      <c r="F5467" s="77">
        <v>15858</v>
      </c>
    </row>
    <row r="5468" s="52" customFormat="1" ht="20" customHeight="1" spans="1:6">
      <c r="A5468" s="52">
        <v>5465</v>
      </c>
      <c r="B5468" s="52" t="s">
        <v>4938</v>
      </c>
      <c r="C5468" s="52" t="s">
        <v>5206</v>
      </c>
      <c r="D5468" s="52" t="s">
        <v>5208</v>
      </c>
      <c r="E5468" s="76">
        <v>80</v>
      </c>
      <c r="F5468" s="77">
        <v>15831</v>
      </c>
    </row>
    <row r="5469" s="52" customFormat="1" ht="20" customHeight="1" spans="1:6">
      <c r="A5469" s="52">
        <v>5466</v>
      </c>
      <c r="B5469" s="52" t="s">
        <v>4938</v>
      </c>
      <c r="C5469" s="52" t="s">
        <v>5206</v>
      </c>
      <c r="D5469" s="52" t="s">
        <v>5209</v>
      </c>
      <c r="E5469" s="76">
        <v>80</v>
      </c>
      <c r="F5469" s="77">
        <v>15314</v>
      </c>
    </row>
    <row r="5470" s="52" customFormat="1" ht="20" customHeight="1" spans="1:6">
      <c r="A5470" s="52">
        <v>5467</v>
      </c>
      <c r="B5470" s="52" t="s">
        <v>4938</v>
      </c>
      <c r="C5470" s="52" t="s">
        <v>5206</v>
      </c>
      <c r="D5470" s="52" t="s">
        <v>5210</v>
      </c>
      <c r="E5470" s="76">
        <v>80</v>
      </c>
      <c r="F5470" s="77">
        <v>15300</v>
      </c>
    </row>
    <row r="5471" s="52" customFormat="1" ht="20" customHeight="1" spans="1:6">
      <c r="A5471" s="52">
        <v>5468</v>
      </c>
      <c r="B5471" s="52" t="s">
        <v>4938</v>
      </c>
      <c r="C5471" s="52" t="s">
        <v>5206</v>
      </c>
      <c r="D5471" s="52" t="s">
        <v>2107</v>
      </c>
      <c r="E5471" s="76">
        <v>80</v>
      </c>
      <c r="F5471" s="77">
        <v>15192</v>
      </c>
    </row>
    <row r="5472" s="52" customFormat="1" ht="20" customHeight="1" spans="1:6">
      <c r="A5472" s="52">
        <v>5469</v>
      </c>
      <c r="B5472" s="52" t="s">
        <v>4938</v>
      </c>
      <c r="C5472" s="52" t="s">
        <v>5206</v>
      </c>
      <c r="D5472" s="52" t="s">
        <v>5211</v>
      </c>
      <c r="E5472" s="76">
        <v>80</v>
      </c>
      <c r="F5472" s="77">
        <v>15498</v>
      </c>
    </row>
    <row r="5473" s="52" customFormat="1" ht="20" customHeight="1" spans="1:6">
      <c r="A5473" s="52">
        <v>5470</v>
      </c>
      <c r="B5473" s="52" t="s">
        <v>4938</v>
      </c>
      <c r="C5473" s="52" t="s">
        <v>5206</v>
      </c>
      <c r="D5473" s="52" t="s">
        <v>5212</v>
      </c>
      <c r="E5473" s="76">
        <v>80</v>
      </c>
      <c r="F5473" s="77">
        <v>14807</v>
      </c>
    </row>
    <row r="5474" s="52" customFormat="1" ht="20" customHeight="1" spans="1:6">
      <c r="A5474" s="52">
        <v>5471</v>
      </c>
      <c r="B5474" s="52" t="s">
        <v>4938</v>
      </c>
      <c r="C5474" s="52" t="s">
        <v>5206</v>
      </c>
      <c r="D5474" s="52" t="s">
        <v>5213</v>
      </c>
      <c r="E5474" s="76">
        <v>80</v>
      </c>
      <c r="F5474" s="77">
        <v>14627</v>
      </c>
    </row>
    <row r="5475" s="52" customFormat="1" ht="20" customHeight="1" spans="1:6">
      <c r="A5475" s="52">
        <v>5472</v>
      </c>
      <c r="B5475" s="52" t="s">
        <v>4938</v>
      </c>
      <c r="C5475" s="52" t="s">
        <v>5206</v>
      </c>
      <c r="D5475" s="52" t="s">
        <v>5018</v>
      </c>
      <c r="E5475" s="76">
        <v>80</v>
      </c>
      <c r="F5475" s="77">
        <v>14671</v>
      </c>
    </row>
    <row r="5476" s="52" customFormat="1" ht="20" customHeight="1" spans="1:6">
      <c r="A5476" s="52">
        <v>5473</v>
      </c>
      <c r="B5476" s="52" t="s">
        <v>4938</v>
      </c>
      <c r="C5476" s="52" t="s">
        <v>5206</v>
      </c>
      <c r="D5476" s="52" t="s">
        <v>5214</v>
      </c>
      <c r="E5476" s="76">
        <v>80</v>
      </c>
      <c r="F5476" s="77">
        <v>14750</v>
      </c>
    </row>
    <row r="5477" s="52" customFormat="1" ht="20" customHeight="1" spans="1:6">
      <c r="A5477" s="52">
        <v>5474</v>
      </c>
      <c r="B5477" s="52" t="s">
        <v>4938</v>
      </c>
      <c r="C5477" s="52" t="s">
        <v>5206</v>
      </c>
      <c r="D5477" s="52" t="s">
        <v>5215</v>
      </c>
      <c r="E5477" s="76">
        <v>80</v>
      </c>
      <c r="F5477" s="77">
        <v>14506</v>
      </c>
    </row>
    <row r="5478" s="52" customFormat="1" ht="20" customHeight="1" spans="1:6">
      <c r="A5478" s="52">
        <v>5475</v>
      </c>
      <c r="B5478" s="52" t="s">
        <v>4938</v>
      </c>
      <c r="C5478" s="52" t="s">
        <v>5206</v>
      </c>
      <c r="D5478" s="52" t="s">
        <v>5216</v>
      </c>
      <c r="E5478" s="76">
        <v>80</v>
      </c>
      <c r="F5478" s="77">
        <v>14412</v>
      </c>
    </row>
    <row r="5479" s="52" customFormat="1" ht="20" customHeight="1" spans="1:6">
      <c r="A5479" s="52">
        <v>5476</v>
      </c>
      <c r="B5479" s="52" t="s">
        <v>4938</v>
      </c>
      <c r="C5479" s="52" t="s">
        <v>5206</v>
      </c>
      <c r="D5479" s="52" t="s">
        <v>5217</v>
      </c>
      <c r="E5479" s="76">
        <v>80</v>
      </c>
      <c r="F5479" s="77">
        <v>14086</v>
      </c>
    </row>
    <row r="5480" s="52" customFormat="1" ht="20" customHeight="1" spans="1:6">
      <c r="A5480" s="52">
        <v>5477</v>
      </c>
      <c r="B5480" s="52" t="s">
        <v>4938</v>
      </c>
      <c r="C5480" s="52" t="s">
        <v>5206</v>
      </c>
      <c r="D5480" s="52" t="s">
        <v>5218</v>
      </c>
      <c r="E5480" s="76">
        <v>80</v>
      </c>
      <c r="F5480" s="77">
        <v>14181</v>
      </c>
    </row>
    <row r="5481" s="52" customFormat="1" ht="20" customHeight="1" spans="1:6">
      <c r="A5481" s="52">
        <v>5478</v>
      </c>
      <c r="B5481" s="52" t="s">
        <v>4938</v>
      </c>
      <c r="C5481" s="52" t="s">
        <v>5206</v>
      </c>
      <c r="D5481" s="52" t="s">
        <v>3797</v>
      </c>
      <c r="E5481" s="76">
        <v>80</v>
      </c>
      <c r="F5481" s="77">
        <v>14004</v>
      </c>
    </row>
    <row r="5482" s="52" customFormat="1" ht="20" customHeight="1" spans="1:6">
      <c r="A5482" s="52">
        <v>5479</v>
      </c>
      <c r="B5482" s="52" t="s">
        <v>4938</v>
      </c>
      <c r="C5482" s="52" t="s">
        <v>5206</v>
      </c>
      <c r="D5482" s="52" t="s">
        <v>5219</v>
      </c>
      <c r="E5482" s="76">
        <v>80</v>
      </c>
      <c r="F5482" s="77">
        <v>13589</v>
      </c>
    </row>
    <row r="5483" s="52" customFormat="1" ht="20" customHeight="1" spans="1:6">
      <c r="A5483" s="52">
        <v>5480</v>
      </c>
      <c r="B5483" s="52" t="s">
        <v>4938</v>
      </c>
      <c r="C5483" s="52" t="s">
        <v>5206</v>
      </c>
      <c r="D5483" s="52" t="s">
        <v>5220</v>
      </c>
      <c r="E5483" s="76">
        <v>80</v>
      </c>
      <c r="F5483" s="77">
        <v>13698</v>
      </c>
    </row>
    <row r="5484" s="52" customFormat="1" ht="20" customHeight="1" spans="1:6">
      <c r="A5484" s="52">
        <v>5481</v>
      </c>
      <c r="B5484" s="52" t="s">
        <v>4938</v>
      </c>
      <c r="C5484" s="52" t="s">
        <v>5206</v>
      </c>
      <c r="D5484" s="52" t="s">
        <v>5221</v>
      </c>
      <c r="E5484" s="76">
        <v>80</v>
      </c>
      <c r="F5484" s="77">
        <v>13548</v>
      </c>
    </row>
    <row r="5485" s="52" customFormat="1" ht="20" customHeight="1" spans="1:6">
      <c r="A5485" s="52">
        <v>5482</v>
      </c>
      <c r="B5485" s="52" t="s">
        <v>4938</v>
      </c>
      <c r="C5485" s="52" t="s">
        <v>5206</v>
      </c>
      <c r="D5485" s="52" t="s">
        <v>5222</v>
      </c>
      <c r="E5485" s="76">
        <v>80</v>
      </c>
      <c r="F5485" s="77">
        <v>13611</v>
      </c>
    </row>
    <row r="5486" s="52" customFormat="1" ht="20" customHeight="1" spans="1:6">
      <c r="A5486" s="52">
        <v>5483</v>
      </c>
      <c r="B5486" s="52" t="s">
        <v>4938</v>
      </c>
      <c r="C5486" s="52" t="s">
        <v>5206</v>
      </c>
      <c r="D5486" s="52" t="s">
        <v>5223</v>
      </c>
      <c r="E5486" s="76">
        <v>80</v>
      </c>
      <c r="F5486" s="77">
        <v>13663</v>
      </c>
    </row>
    <row r="5487" s="52" customFormat="1" ht="20" customHeight="1" spans="1:6">
      <c r="A5487" s="52">
        <v>5484</v>
      </c>
      <c r="B5487" s="52" t="s">
        <v>4938</v>
      </c>
      <c r="C5487" s="52" t="s">
        <v>5206</v>
      </c>
      <c r="D5487" s="52" t="s">
        <v>5224</v>
      </c>
      <c r="E5487" s="76">
        <v>80</v>
      </c>
      <c r="F5487" s="77">
        <v>13102</v>
      </c>
    </row>
    <row r="5488" s="52" customFormat="1" ht="20" customHeight="1" spans="1:6">
      <c r="A5488" s="52">
        <v>5485</v>
      </c>
      <c r="B5488" s="52" t="s">
        <v>4938</v>
      </c>
      <c r="C5488" s="52" t="s">
        <v>5206</v>
      </c>
      <c r="D5488" s="52" t="s">
        <v>5225</v>
      </c>
      <c r="E5488" s="76">
        <v>80</v>
      </c>
      <c r="F5488" s="77">
        <v>12963</v>
      </c>
    </row>
    <row r="5489" s="52" customFormat="1" ht="20" customHeight="1" spans="1:6">
      <c r="A5489" s="52">
        <v>5486</v>
      </c>
      <c r="B5489" s="52" t="s">
        <v>4938</v>
      </c>
      <c r="C5489" s="52" t="s">
        <v>5206</v>
      </c>
      <c r="D5489" s="52" t="s">
        <v>5226</v>
      </c>
      <c r="E5489" s="76">
        <v>80</v>
      </c>
      <c r="F5489" s="77">
        <v>12979</v>
      </c>
    </row>
    <row r="5490" s="52" customFormat="1" ht="20" customHeight="1" spans="1:6">
      <c r="A5490" s="52">
        <v>5487</v>
      </c>
      <c r="B5490" s="52" t="s">
        <v>4938</v>
      </c>
      <c r="C5490" s="52" t="s">
        <v>5206</v>
      </c>
      <c r="D5490" s="52" t="s">
        <v>5227</v>
      </c>
      <c r="E5490" s="76">
        <v>80</v>
      </c>
      <c r="F5490" s="77">
        <v>15806</v>
      </c>
    </row>
    <row r="5491" s="52" customFormat="1" ht="20" customHeight="1" spans="1:6">
      <c r="A5491" s="52">
        <v>5488</v>
      </c>
      <c r="B5491" s="52" t="s">
        <v>4938</v>
      </c>
      <c r="C5491" s="52" t="s">
        <v>5206</v>
      </c>
      <c r="D5491" s="52" t="s">
        <v>1560</v>
      </c>
      <c r="E5491" s="76">
        <v>80</v>
      </c>
      <c r="F5491" s="77">
        <v>15394</v>
      </c>
    </row>
    <row r="5492" s="52" customFormat="1" ht="20" customHeight="1" spans="1:6">
      <c r="A5492" s="52">
        <v>5489</v>
      </c>
      <c r="B5492" s="52" t="s">
        <v>4938</v>
      </c>
      <c r="C5492" s="52" t="s">
        <v>5206</v>
      </c>
      <c r="D5492" s="52" t="s">
        <v>4859</v>
      </c>
      <c r="E5492" s="76">
        <v>80</v>
      </c>
      <c r="F5492" s="77">
        <v>15556</v>
      </c>
    </row>
    <row r="5493" s="52" customFormat="1" ht="20" customHeight="1" spans="1:6">
      <c r="A5493" s="52">
        <v>5490</v>
      </c>
      <c r="B5493" s="52" t="s">
        <v>4938</v>
      </c>
      <c r="C5493" s="52" t="s">
        <v>5206</v>
      </c>
      <c r="D5493" s="52" t="s">
        <v>5228</v>
      </c>
      <c r="E5493" s="76">
        <v>80</v>
      </c>
      <c r="F5493" s="77">
        <v>15784</v>
      </c>
    </row>
    <row r="5494" s="52" customFormat="1" ht="20" customHeight="1" spans="1:6">
      <c r="A5494" s="52">
        <v>5491</v>
      </c>
      <c r="B5494" s="52" t="s">
        <v>4938</v>
      </c>
      <c r="C5494" s="52" t="s">
        <v>5206</v>
      </c>
      <c r="D5494" s="52" t="s">
        <v>5229</v>
      </c>
      <c r="E5494" s="76">
        <v>80</v>
      </c>
      <c r="F5494" s="77">
        <v>15613</v>
      </c>
    </row>
    <row r="5495" s="52" customFormat="1" ht="20" customHeight="1" spans="1:6">
      <c r="A5495" s="52">
        <v>5492</v>
      </c>
      <c r="B5495" s="52" t="s">
        <v>4938</v>
      </c>
      <c r="C5495" s="52" t="s">
        <v>5206</v>
      </c>
      <c r="D5495" s="52" t="s">
        <v>5230</v>
      </c>
      <c r="E5495" s="76">
        <v>80</v>
      </c>
      <c r="F5495" s="77">
        <v>15660</v>
      </c>
    </row>
    <row r="5496" s="52" customFormat="1" ht="20" customHeight="1" spans="1:6">
      <c r="A5496" s="52">
        <v>5493</v>
      </c>
      <c r="B5496" s="64" t="s">
        <v>4938</v>
      </c>
      <c r="C5496" s="64" t="s">
        <v>5231</v>
      </c>
      <c r="D5496" s="64" t="s">
        <v>5232</v>
      </c>
      <c r="E5496" s="76">
        <v>80</v>
      </c>
      <c r="F5496" s="77">
        <v>15641</v>
      </c>
    </row>
    <row r="5497" s="52" customFormat="1" ht="20" customHeight="1" spans="1:6">
      <c r="A5497" s="52">
        <v>5494</v>
      </c>
      <c r="B5497" s="52" t="s">
        <v>4938</v>
      </c>
      <c r="C5497" s="52" t="s">
        <v>5231</v>
      </c>
      <c r="D5497" s="52" t="s">
        <v>5233</v>
      </c>
      <c r="E5497" s="76">
        <v>80</v>
      </c>
      <c r="F5497" s="77">
        <v>15172</v>
      </c>
    </row>
    <row r="5498" s="52" customFormat="1" ht="20" customHeight="1" spans="1:6">
      <c r="A5498" s="52">
        <v>5495</v>
      </c>
      <c r="B5498" s="52" t="s">
        <v>4938</v>
      </c>
      <c r="C5498" s="52" t="s">
        <v>5231</v>
      </c>
      <c r="D5498" s="52" t="s">
        <v>473</v>
      </c>
      <c r="E5498" s="76">
        <v>80</v>
      </c>
      <c r="F5498" s="77">
        <v>15143</v>
      </c>
    </row>
    <row r="5499" s="52" customFormat="1" ht="20" customHeight="1" spans="1:6">
      <c r="A5499" s="52">
        <v>5496</v>
      </c>
      <c r="B5499" s="52" t="s">
        <v>4938</v>
      </c>
      <c r="C5499" s="52" t="s">
        <v>5231</v>
      </c>
      <c r="D5499" s="52" t="s">
        <v>5234</v>
      </c>
      <c r="E5499" s="76">
        <v>80</v>
      </c>
      <c r="F5499" s="77">
        <v>15680</v>
      </c>
    </row>
    <row r="5500" s="52" customFormat="1" ht="20" customHeight="1" spans="1:6">
      <c r="A5500" s="52">
        <v>5497</v>
      </c>
      <c r="B5500" s="52" t="s">
        <v>4938</v>
      </c>
      <c r="C5500" s="52" t="s">
        <v>5231</v>
      </c>
      <c r="D5500" s="52" t="s">
        <v>5235</v>
      </c>
      <c r="E5500" s="76">
        <v>80</v>
      </c>
      <c r="F5500" s="77">
        <v>15460</v>
      </c>
    </row>
    <row r="5501" s="52" customFormat="1" ht="20" customHeight="1" spans="1:6">
      <c r="A5501" s="52">
        <v>5498</v>
      </c>
      <c r="B5501" s="52" t="s">
        <v>4938</v>
      </c>
      <c r="C5501" s="52" t="s">
        <v>5231</v>
      </c>
      <c r="D5501" s="52" t="s">
        <v>5236</v>
      </c>
      <c r="E5501" s="76">
        <v>80</v>
      </c>
      <c r="F5501" s="77">
        <v>14468</v>
      </c>
    </row>
    <row r="5502" s="52" customFormat="1" ht="20" customHeight="1" spans="1:6">
      <c r="A5502" s="52">
        <v>5499</v>
      </c>
      <c r="B5502" s="52" t="s">
        <v>4938</v>
      </c>
      <c r="C5502" s="52" t="s">
        <v>5231</v>
      </c>
      <c r="D5502" s="52" t="s">
        <v>5237</v>
      </c>
      <c r="E5502" s="76">
        <v>80</v>
      </c>
      <c r="F5502" s="77">
        <v>14485</v>
      </c>
    </row>
    <row r="5503" s="52" customFormat="1" ht="20" customHeight="1" spans="1:6">
      <c r="A5503" s="52">
        <v>5500</v>
      </c>
      <c r="B5503" s="52" t="s">
        <v>4938</v>
      </c>
      <c r="C5503" s="52" t="s">
        <v>5231</v>
      </c>
      <c r="D5503" s="52" t="s">
        <v>5238</v>
      </c>
      <c r="E5503" s="76">
        <v>80</v>
      </c>
      <c r="F5503" s="77">
        <v>13966</v>
      </c>
    </row>
    <row r="5504" s="52" customFormat="1" ht="20" customHeight="1" spans="1:6">
      <c r="A5504" s="52">
        <v>5501</v>
      </c>
      <c r="B5504" s="52" t="s">
        <v>4938</v>
      </c>
      <c r="C5504" s="52" t="s">
        <v>5231</v>
      </c>
      <c r="D5504" s="52" t="s">
        <v>5239</v>
      </c>
      <c r="E5504" s="76">
        <v>80</v>
      </c>
      <c r="F5504" s="77">
        <v>13931</v>
      </c>
    </row>
    <row r="5505" s="52" customFormat="1" ht="20" customHeight="1" spans="1:6">
      <c r="A5505" s="52">
        <v>5502</v>
      </c>
      <c r="B5505" s="52" t="s">
        <v>4938</v>
      </c>
      <c r="C5505" s="52" t="s">
        <v>5231</v>
      </c>
      <c r="D5505" s="52" t="s">
        <v>5240</v>
      </c>
      <c r="E5505" s="76">
        <v>80</v>
      </c>
      <c r="F5505" s="77">
        <v>14120</v>
      </c>
    </row>
    <row r="5506" s="52" customFormat="1" ht="20" customHeight="1" spans="1:6">
      <c r="A5506" s="52">
        <v>5503</v>
      </c>
      <c r="B5506" s="52" t="s">
        <v>4938</v>
      </c>
      <c r="C5506" s="52" t="s">
        <v>5231</v>
      </c>
      <c r="D5506" s="52" t="s">
        <v>5241</v>
      </c>
      <c r="E5506" s="76">
        <v>80</v>
      </c>
      <c r="F5506" s="77">
        <v>14069</v>
      </c>
    </row>
    <row r="5507" s="52" customFormat="1" ht="20" customHeight="1" spans="1:6">
      <c r="A5507" s="52">
        <v>5504</v>
      </c>
      <c r="B5507" s="52" t="s">
        <v>4938</v>
      </c>
      <c r="C5507" s="52" t="s">
        <v>5231</v>
      </c>
      <c r="D5507" s="52" t="s">
        <v>5242</v>
      </c>
      <c r="E5507" s="76">
        <v>80</v>
      </c>
      <c r="F5507" s="77">
        <v>14159</v>
      </c>
    </row>
    <row r="5508" s="52" customFormat="1" ht="20" customHeight="1" spans="1:6">
      <c r="A5508" s="52">
        <v>5505</v>
      </c>
      <c r="B5508" s="52" t="s">
        <v>4938</v>
      </c>
      <c r="C5508" s="52" t="s">
        <v>5231</v>
      </c>
      <c r="D5508" s="52" t="s">
        <v>5243</v>
      </c>
      <c r="E5508" s="76">
        <v>80</v>
      </c>
      <c r="F5508" s="77">
        <v>13885</v>
      </c>
    </row>
    <row r="5509" s="52" customFormat="1" ht="20" customHeight="1" spans="1:6">
      <c r="A5509" s="52">
        <v>5506</v>
      </c>
      <c r="B5509" s="52" t="s">
        <v>4938</v>
      </c>
      <c r="C5509" s="52" t="s">
        <v>5231</v>
      </c>
      <c r="D5509" s="52" t="s">
        <v>5029</v>
      </c>
      <c r="E5509" s="76">
        <v>80</v>
      </c>
      <c r="F5509" s="77">
        <v>14004</v>
      </c>
    </row>
    <row r="5510" s="52" customFormat="1" ht="20" customHeight="1" spans="1:6">
      <c r="A5510" s="52">
        <v>5507</v>
      </c>
      <c r="B5510" s="52" t="s">
        <v>4938</v>
      </c>
      <c r="C5510" s="52" t="s">
        <v>5231</v>
      </c>
      <c r="D5510" s="52" t="s">
        <v>5244</v>
      </c>
      <c r="E5510" s="76">
        <v>80</v>
      </c>
      <c r="F5510" s="77">
        <v>13584</v>
      </c>
    </row>
    <row r="5511" s="52" customFormat="1" ht="20" customHeight="1" spans="1:6">
      <c r="A5511" s="52">
        <v>5508</v>
      </c>
      <c r="B5511" s="52" t="s">
        <v>4938</v>
      </c>
      <c r="C5511" s="52" t="s">
        <v>5231</v>
      </c>
      <c r="D5511" s="52" t="s">
        <v>5245</v>
      </c>
      <c r="E5511" s="76">
        <v>80</v>
      </c>
      <c r="F5511" s="77">
        <v>13401</v>
      </c>
    </row>
    <row r="5512" s="52" customFormat="1" ht="20" customHeight="1" spans="1:6">
      <c r="A5512" s="52">
        <v>5509</v>
      </c>
      <c r="B5512" s="52" t="s">
        <v>4938</v>
      </c>
      <c r="C5512" s="52" t="s">
        <v>5231</v>
      </c>
      <c r="D5512" s="52" t="s">
        <v>5246</v>
      </c>
      <c r="E5512" s="76">
        <v>80</v>
      </c>
      <c r="F5512" s="77">
        <v>13119</v>
      </c>
    </row>
    <row r="5513" s="52" customFormat="1" ht="20" customHeight="1" spans="1:6">
      <c r="A5513" s="52">
        <v>5510</v>
      </c>
      <c r="B5513" s="52" t="s">
        <v>4938</v>
      </c>
      <c r="C5513" s="52" t="s">
        <v>5231</v>
      </c>
      <c r="D5513" s="52" t="s">
        <v>5247</v>
      </c>
      <c r="E5513" s="76">
        <v>80</v>
      </c>
      <c r="F5513" s="77">
        <v>15631</v>
      </c>
    </row>
    <row r="5514" s="52" customFormat="1" ht="20" customHeight="1" spans="1:6">
      <c r="A5514" s="52">
        <v>5511</v>
      </c>
      <c r="B5514" s="52" t="s">
        <v>4938</v>
      </c>
      <c r="C5514" s="52" t="s">
        <v>5231</v>
      </c>
      <c r="D5514" s="52" t="s">
        <v>5248</v>
      </c>
      <c r="E5514" s="76">
        <v>80</v>
      </c>
      <c r="F5514" s="77">
        <v>15536</v>
      </c>
    </row>
    <row r="5515" s="52" customFormat="1" ht="20" customHeight="1" spans="1:6">
      <c r="A5515" s="52">
        <v>5512</v>
      </c>
      <c r="B5515" s="64" t="s">
        <v>4938</v>
      </c>
      <c r="C5515" s="64" t="s">
        <v>2300</v>
      </c>
      <c r="D5515" s="64" t="s">
        <v>5249</v>
      </c>
      <c r="E5515" s="76">
        <v>80</v>
      </c>
      <c r="F5515" s="77">
        <v>16087</v>
      </c>
    </row>
    <row r="5516" s="52" customFormat="1" ht="20" customHeight="1" spans="1:6">
      <c r="A5516" s="52">
        <v>5513</v>
      </c>
      <c r="B5516" s="52" t="s">
        <v>4938</v>
      </c>
      <c r="C5516" s="52" t="s">
        <v>131</v>
      </c>
      <c r="D5516" s="52" t="s">
        <v>5250</v>
      </c>
      <c r="E5516" s="76">
        <v>80</v>
      </c>
      <c r="F5516" s="77">
        <v>15910</v>
      </c>
    </row>
    <row r="5517" s="52" customFormat="1" ht="20" customHeight="1" spans="1:6">
      <c r="A5517" s="52">
        <v>5514</v>
      </c>
      <c r="B5517" s="52" t="s">
        <v>4938</v>
      </c>
      <c r="C5517" s="52" t="s">
        <v>131</v>
      </c>
      <c r="D5517" s="52" t="s">
        <v>5251</v>
      </c>
      <c r="E5517" s="76">
        <v>80</v>
      </c>
      <c r="F5517" s="77">
        <v>15615</v>
      </c>
    </row>
    <row r="5518" s="52" customFormat="1" ht="20" customHeight="1" spans="1:6">
      <c r="A5518" s="52">
        <v>5515</v>
      </c>
      <c r="B5518" s="52" t="s">
        <v>4938</v>
      </c>
      <c r="C5518" s="52" t="s">
        <v>2300</v>
      </c>
      <c r="D5518" s="52" t="s">
        <v>5252</v>
      </c>
      <c r="E5518" s="76">
        <v>80</v>
      </c>
      <c r="F5518" s="77">
        <v>15599</v>
      </c>
    </row>
    <row r="5519" s="52" customFormat="1" ht="20" customHeight="1" spans="1:6">
      <c r="A5519" s="52">
        <v>5516</v>
      </c>
      <c r="B5519" s="52" t="s">
        <v>4938</v>
      </c>
      <c r="C5519" s="52" t="s">
        <v>2300</v>
      </c>
      <c r="D5519" s="52" t="s">
        <v>5253</v>
      </c>
      <c r="E5519" s="76">
        <v>80</v>
      </c>
      <c r="F5519" s="77">
        <v>14355</v>
      </c>
    </row>
    <row r="5520" s="52" customFormat="1" ht="20" customHeight="1" spans="1:6">
      <c r="A5520" s="52">
        <v>5517</v>
      </c>
      <c r="B5520" s="52" t="s">
        <v>4938</v>
      </c>
      <c r="C5520" s="52" t="s">
        <v>131</v>
      </c>
      <c r="D5520" s="52" t="s">
        <v>5254</v>
      </c>
      <c r="E5520" s="76">
        <v>80</v>
      </c>
      <c r="F5520" s="77">
        <v>14661</v>
      </c>
    </row>
    <row r="5521" s="52" customFormat="1" ht="20" customHeight="1" spans="1:6">
      <c r="A5521" s="52">
        <v>5518</v>
      </c>
      <c r="B5521" s="52" t="s">
        <v>4938</v>
      </c>
      <c r="C5521" s="52" t="s">
        <v>131</v>
      </c>
      <c r="D5521" s="52" t="s">
        <v>5255</v>
      </c>
      <c r="E5521" s="76">
        <v>80</v>
      </c>
      <c r="F5521" s="77">
        <v>14341</v>
      </c>
    </row>
    <row r="5522" s="52" customFormat="1" ht="20" customHeight="1" spans="1:6">
      <c r="A5522" s="52">
        <v>5519</v>
      </c>
      <c r="B5522" s="52" t="s">
        <v>4938</v>
      </c>
      <c r="C5522" s="52" t="s">
        <v>131</v>
      </c>
      <c r="D5522" s="52" t="s">
        <v>5256</v>
      </c>
      <c r="E5522" s="76">
        <v>80</v>
      </c>
      <c r="F5522" s="77">
        <v>14038</v>
      </c>
    </row>
    <row r="5523" s="52" customFormat="1" ht="20" customHeight="1" spans="1:6">
      <c r="A5523" s="52">
        <v>5520</v>
      </c>
      <c r="B5523" s="52" t="s">
        <v>4938</v>
      </c>
      <c r="C5523" s="52" t="s">
        <v>131</v>
      </c>
      <c r="D5523" s="52" t="s">
        <v>5257</v>
      </c>
      <c r="E5523" s="76">
        <v>80</v>
      </c>
      <c r="F5523" s="77">
        <v>13552</v>
      </c>
    </row>
    <row r="5524" s="52" customFormat="1" ht="20" customHeight="1" spans="1:6">
      <c r="A5524" s="52">
        <v>5521</v>
      </c>
      <c r="B5524" s="52" t="s">
        <v>4938</v>
      </c>
      <c r="C5524" s="52" t="s">
        <v>131</v>
      </c>
      <c r="D5524" s="52" t="s">
        <v>5258</v>
      </c>
      <c r="E5524" s="76">
        <v>80</v>
      </c>
      <c r="F5524" s="77">
        <v>13286</v>
      </c>
    </row>
    <row r="5525" s="52" customFormat="1" ht="20" customHeight="1" spans="1:6">
      <c r="A5525" s="52">
        <v>5522</v>
      </c>
      <c r="B5525" s="52" t="s">
        <v>4938</v>
      </c>
      <c r="C5525" s="52" t="s">
        <v>131</v>
      </c>
      <c r="D5525" s="52" t="s">
        <v>5259</v>
      </c>
      <c r="E5525" s="76">
        <v>80</v>
      </c>
      <c r="F5525" s="77">
        <v>13403</v>
      </c>
    </row>
    <row r="5526" s="52" customFormat="1" ht="20" customHeight="1" spans="1:6">
      <c r="A5526" s="52">
        <v>5523</v>
      </c>
      <c r="B5526" s="52" t="s">
        <v>4938</v>
      </c>
      <c r="C5526" s="52" t="s">
        <v>131</v>
      </c>
      <c r="D5526" s="52" t="s">
        <v>4429</v>
      </c>
      <c r="E5526" s="76">
        <v>80</v>
      </c>
      <c r="F5526" s="77">
        <v>13003</v>
      </c>
    </row>
    <row r="5527" s="52" customFormat="1" ht="20" customHeight="1" spans="1:6">
      <c r="A5527" s="52">
        <v>5524</v>
      </c>
      <c r="B5527" s="64" t="s">
        <v>4938</v>
      </c>
      <c r="C5527" s="64" t="s">
        <v>5231</v>
      </c>
      <c r="D5527" s="64" t="s">
        <v>5260</v>
      </c>
      <c r="E5527" s="76">
        <v>80</v>
      </c>
      <c r="F5527" s="77">
        <v>16006</v>
      </c>
    </row>
    <row r="5528" s="52" customFormat="1" ht="20" customHeight="1" spans="1:6">
      <c r="A5528" s="52">
        <v>5525</v>
      </c>
      <c r="B5528" s="64" t="s">
        <v>4938</v>
      </c>
      <c r="C5528" s="64" t="s">
        <v>5059</v>
      </c>
      <c r="D5528" s="64" t="s">
        <v>5261</v>
      </c>
      <c r="E5528" s="76">
        <v>80</v>
      </c>
      <c r="F5528" s="77">
        <v>16052</v>
      </c>
    </row>
    <row r="5529" s="52" customFormat="1" ht="20" customHeight="1" spans="1:6">
      <c r="A5529" s="52">
        <v>5526</v>
      </c>
      <c r="B5529" s="64" t="s">
        <v>4938</v>
      </c>
      <c r="C5529" s="64" t="s">
        <v>5079</v>
      </c>
      <c r="D5529" s="64" t="s">
        <v>5262</v>
      </c>
      <c r="E5529" s="76">
        <v>80</v>
      </c>
      <c r="F5529" s="77">
        <v>16050</v>
      </c>
    </row>
    <row r="5530" s="52" customFormat="1" ht="20" customHeight="1" spans="1:6">
      <c r="A5530" s="52">
        <v>5527</v>
      </c>
      <c r="B5530" s="64" t="s">
        <v>4938</v>
      </c>
      <c r="C5530" s="64" t="s">
        <v>5059</v>
      </c>
      <c r="D5530" s="64" t="s">
        <v>5263</v>
      </c>
      <c r="E5530" s="76">
        <v>80</v>
      </c>
      <c r="F5530" s="77">
        <v>16114</v>
      </c>
    </row>
    <row r="5531" s="52" customFormat="1" ht="20" customHeight="1" spans="1:6">
      <c r="A5531" s="52">
        <v>5528</v>
      </c>
      <c r="B5531" s="64" t="s">
        <v>4938</v>
      </c>
      <c r="C5531" s="64" t="s">
        <v>5159</v>
      </c>
      <c r="D5531" s="64" t="s">
        <v>5264</v>
      </c>
      <c r="E5531" s="76">
        <v>80</v>
      </c>
      <c r="F5531" s="77">
        <v>16119</v>
      </c>
    </row>
    <row r="5532" s="52" customFormat="1" ht="20" customHeight="1" spans="1:6">
      <c r="A5532" s="52">
        <v>5529</v>
      </c>
      <c r="B5532" s="52" t="s">
        <v>4938</v>
      </c>
      <c r="C5532" s="52" t="s">
        <v>5231</v>
      </c>
      <c r="D5532" s="52" t="s">
        <v>5265</v>
      </c>
      <c r="E5532" s="76">
        <v>80</v>
      </c>
      <c r="F5532" s="77">
        <v>15944</v>
      </c>
    </row>
    <row r="5533" s="52" customFormat="1" ht="20" customHeight="1" spans="1:6">
      <c r="A5533" s="52">
        <v>5530</v>
      </c>
      <c r="B5533" s="52" t="s">
        <v>4938</v>
      </c>
      <c r="C5533" s="52" t="s">
        <v>5231</v>
      </c>
      <c r="D5533" s="52" t="s">
        <v>5266</v>
      </c>
      <c r="E5533" s="76">
        <v>80</v>
      </c>
      <c r="F5533" s="77">
        <v>15207</v>
      </c>
    </row>
    <row r="5534" s="52" customFormat="1" ht="20" customHeight="1" spans="1:6">
      <c r="A5534" s="52">
        <v>5531</v>
      </c>
      <c r="B5534" s="64" t="s">
        <v>4938</v>
      </c>
      <c r="C5534" s="64" t="s">
        <v>5128</v>
      </c>
      <c r="D5534" s="64" t="s">
        <v>5267</v>
      </c>
      <c r="E5534" s="76">
        <v>80</v>
      </c>
      <c r="F5534" s="77">
        <v>16056</v>
      </c>
    </row>
    <row r="5535" s="52" customFormat="1" ht="20" customHeight="1" spans="1:6">
      <c r="A5535" s="52">
        <v>5532</v>
      </c>
      <c r="B5535" s="64" t="s">
        <v>4938</v>
      </c>
      <c r="C5535" s="64" t="s">
        <v>5159</v>
      </c>
      <c r="D5535" s="64" t="s">
        <v>5268</v>
      </c>
      <c r="E5535" s="76">
        <v>80</v>
      </c>
      <c r="F5535" s="77">
        <v>16142</v>
      </c>
    </row>
    <row r="5536" s="52" customFormat="1" ht="20" customHeight="1" spans="1:6">
      <c r="A5536" s="52">
        <v>5533</v>
      </c>
      <c r="B5536" s="64" t="s">
        <v>4938</v>
      </c>
      <c r="C5536" s="64" t="s">
        <v>5206</v>
      </c>
      <c r="D5536" s="64" t="s">
        <v>1499</v>
      </c>
      <c r="E5536" s="76">
        <v>80</v>
      </c>
      <c r="F5536" s="77">
        <v>16119</v>
      </c>
    </row>
    <row r="5537" s="52" customFormat="1" ht="20" customHeight="1" spans="1:6">
      <c r="A5537" s="52">
        <v>5534</v>
      </c>
      <c r="B5537" s="64" t="s">
        <v>4938</v>
      </c>
      <c r="C5537" s="64" t="s">
        <v>5206</v>
      </c>
      <c r="D5537" s="64" t="s">
        <v>5131</v>
      </c>
      <c r="E5537" s="76">
        <v>80</v>
      </c>
      <c r="F5537" s="77">
        <v>16149</v>
      </c>
    </row>
    <row r="5538" s="52" customFormat="1" ht="20" customHeight="1" spans="1:6">
      <c r="A5538" s="52">
        <v>5535</v>
      </c>
      <c r="B5538" s="64" t="s">
        <v>4938</v>
      </c>
      <c r="C5538" s="64" t="s">
        <v>5206</v>
      </c>
      <c r="D5538" s="64" t="s">
        <v>5269</v>
      </c>
      <c r="E5538" s="76">
        <v>80</v>
      </c>
      <c r="F5538" s="77">
        <v>16087</v>
      </c>
    </row>
    <row r="5539" s="52" customFormat="1" ht="20" customHeight="1" spans="1:6">
      <c r="A5539" s="52">
        <v>5536</v>
      </c>
      <c r="B5539" s="64" t="s">
        <v>4938</v>
      </c>
      <c r="C5539" s="64" t="s">
        <v>5022</v>
      </c>
      <c r="D5539" s="64" t="s">
        <v>5270</v>
      </c>
      <c r="E5539" s="76">
        <v>80</v>
      </c>
      <c r="F5539" s="77">
        <v>16114</v>
      </c>
    </row>
    <row r="5540" s="52" customFormat="1" ht="20" customHeight="1" spans="1:6">
      <c r="A5540" s="52">
        <v>5537</v>
      </c>
      <c r="B5540" s="64" t="s">
        <v>4938</v>
      </c>
      <c r="C5540" s="64" t="s">
        <v>5159</v>
      </c>
      <c r="D5540" s="64" t="s">
        <v>5271</v>
      </c>
      <c r="E5540" s="76">
        <v>80</v>
      </c>
      <c r="F5540" s="77">
        <v>16145</v>
      </c>
    </row>
    <row r="5541" s="52" customFormat="1" ht="20" customHeight="1" spans="1:6">
      <c r="A5541" s="52">
        <v>5538</v>
      </c>
      <c r="B5541" s="64" t="s">
        <v>4938</v>
      </c>
      <c r="C5541" s="64" t="s">
        <v>5128</v>
      </c>
      <c r="D5541" s="64" t="s">
        <v>5272</v>
      </c>
      <c r="E5541" s="76">
        <v>80</v>
      </c>
      <c r="F5541" s="77">
        <v>16170</v>
      </c>
    </row>
    <row r="5542" s="52" customFormat="1" ht="20" customHeight="1" spans="1:6">
      <c r="A5542" s="52">
        <v>5539</v>
      </c>
      <c r="B5542" s="64" t="s">
        <v>4938</v>
      </c>
      <c r="C5542" s="64" t="s">
        <v>5128</v>
      </c>
      <c r="D5542" s="52" t="s">
        <v>5273</v>
      </c>
      <c r="E5542" s="76">
        <v>80</v>
      </c>
      <c r="F5542" s="77">
        <v>16161</v>
      </c>
    </row>
    <row r="5543" s="52" customFormat="1" ht="20" customHeight="1" spans="1:6">
      <c r="A5543" s="52">
        <v>5540</v>
      </c>
      <c r="B5543" s="64" t="s">
        <v>4938</v>
      </c>
      <c r="C5543" s="64" t="s">
        <v>5079</v>
      </c>
      <c r="D5543" s="64" t="s">
        <v>5274</v>
      </c>
      <c r="E5543" s="76">
        <v>80</v>
      </c>
      <c r="F5543" s="77">
        <v>15887</v>
      </c>
    </row>
    <row r="5544" s="52" customFormat="1" ht="20" customHeight="1" spans="1:6">
      <c r="A5544" s="52">
        <v>5541</v>
      </c>
      <c r="B5544" s="64" t="s">
        <v>4938</v>
      </c>
      <c r="C5544" s="64" t="s">
        <v>5206</v>
      </c>
      <c r="D5544" s="64" t="s">
        <v>5275</v>
      </c>
      <c r="E5544" s="76">
        <v>80</v>
      </c>
      <c r="F5544" s="77">
        <v>16184</v>
      </c>
    </row>
    <row r="5545" s="52" customFormat="1" ht="20" customHeight="1" spans="1:6">
      <c r="A5545" s="52">
        <v>5542</v>
      </c>
      <c r="B5545" s="64" t="s">
        <v>4938</v>
      </c>
      <c r="C5545" s="64" t="s">
        <v>5022</v>
      </c>
      <c r="D5545" s="64" t="s">
        <v>5276</v>
      </c>
      <c r="E5545" s="76">
        <v>80</v>
      </c>
      <c r="F5545" s="77">
        <v>15606</v>
      </c>
    </row>
    <row r="5546" s="52" customFormat="1" ht="20" customHeight="1" spans="1:16359">
      <c r="A5546" s="52">
        <v>5543</v>
      </c>
      <c r="B5546" s="64" t="s">
        <v>4938</v>
      </c>
      <c r="C5546" s="64" t="s">
        <v>5059</v>
      </c>
      <c r="D5546" s="64" t="s">
        <v>5277</v>
      </c>
      <c r="E5546" s="76">
        <v>80</v>
      </c>
      <c r="F5546" s="77">
        <v>16195</v>
      </c>
      <c r="G5546" s="64"/>
      <c r="H5546" s="64"/>
      <c r="I5546" s="64"/>
      <c r="J5546" s="64"/>
      <c r="K5546" s="64"/>
      <c r="L5546" s="64"/>
      <c r="M5546" s="64"/>
      <c r="N5546" s="64"/>
      <c r="O5546" s="64"/>
      <c r="P5546" s="64"/>
      <c r="Q5546" s="64"/>
      <c r="R5546" s="64"/>
      <c r="S5546" s="64"/>
      <c r="T5546" s="64"/>
      <c r="U5546" s="64"/>
      <c r="V5546" s="64"/>
      <c r="W5546" s="64"/>
      <c r="X5546" s="64"/>
      <c r="Y5546" s="64"/>
      <c r="Z5546" s="64"/>
      <c r="AA5546" s="64"/>
      <c r="AB5546" s="64"/>
      <c r="AC5546" s="64"/>
      <c r="AD5546" s="64"/>
      <c r="AE5546" s="64"/>
      <c r="AF5546" s="64"/>
      <c r="AG5546" s="64"/>
      <c r="AH5546" s="64"/>
      <c r="AI5546" s="64"/>
      <c r="AJ5546" s="64"/>
      <c r="AK5546" s="64"/>
      <c r="AL5546" s="64"/>
      <c r="AM5546" s="64"/>
      <c r="AN5546" s="64"/>
      <c r="AO5546" s="64"/>
      <c r="AP5546" s="64"/>
      <c r="AQ5546" s="64"/>
      <c r="AR5546" s="64"/>
      <c r="AS5546" s="64"/>
      <c r="AT5546" s="64"/>
      <c r="AU5546" s="64"/>
      <c r="AV5546" s="64"/>
      <c r="AW5546" s="64"/>
      <c r="AX5546" s="64"/>
      <c r="AY5546" s="64"/>
      <c r="AZ5546" s="64"/>
      <c r="BA5546" s="64"/>
      <c r="BB5546" s="64"/>
      <c r="BC5546" s="64"/>
      <c r="BD5546" s="64"/>
      <c r="BE5546" s="64"/>
      <c r="BF5546" s="64"/>
      <c r="BG5546" s="64"/>
      <c r="BH5546" s="64"/>
      <c r="BI5546" s="64"/>
      <c r="BJ5546" s="64"/>
      <c r="BK5546" s="64"/>
      <c r="BL5546" s="64"/>
      <c r="BM5546" s="64"/>
      <c r="BN5546" s="64"/>
      <c r="BO5546" s="64"/>
      <c r="BP5546" s="64"/>
      <c r="BQ5546" s="64"/>
      <c r="BR5546" s="64"/>
      <c r="BS5546" s="64"/>
      <c r="BT5546" s="64"/>
      <c r="BU5546" s="64"/>
      <c r="BV5546" s="64"/>
      <c r="BW5546" s="64"/>
      <c r="BX5546" s="64"/>
      <c r="BY5546" s="64"/>
      <c r="BZ5546" s="64"/>
      <c r="CA5546" s="64"/>
      <c r="CB5546" s="64"/>
      <c r="CC5546" s="64"/>
      <c r="CD5546" s="64"/>
      <c r="CE5546" s="64"/>
      <c r="CF5546" s="64"/>
      <c r="CG5546" s="64"/>
      <c r="CH5546" s="64"/>
      <c r="CI5546" s="64"/>
      <c r="CJ5546" s="64"/>
      <c r="CK5546" s="64"/>
      <c r="CL5546" s="64"/>
      <c r="CM5546" s="64"/>
      <c r="CN5546" s="64"/>
      <c r="CO5546" s="64"/>
      <c r="CP5546" s="64"/>
      <c r="CQ5546" s="64"/>
      <c r="CR5546" s="64"/>
      <c r="CS5546" s="64"/>
      <c r="CT5546" s="64"/>
      <c r="CU5546" s="64"/>
      <c r="CV5546" s="64"/>
      <c r="CW5546" s="64"/>
      <c r="CX5546" s="64"/>
      <c r="CY5546" s="64"/>
      <c r="CZ5546" s="64"/>
      <c r="DA5546" s="64"/>
      <c r="DB5546" s="64"/>
      <c r="DC5546" s="64"/>
      <c r="DD5546" s="64"/>
      <c r="DE5546" s="64"/>
      <c r="DF5546" s="64"/>
      <c r="DG5546" s="64"/>
      <c r="DH5546" s="64"/>
      <c r="DI5546" s="64"/>
      <c r="DJ5546" s="64"/>
      <c r="DK5546" s="64"/>
      <c r="DL5546" s="64"/>
      <c r="DM5546" s="64"/>
      <c r="DN5546" s="64"/>
      <c r="DO5546" s="64"/>
      <c r="DP5546" s="64"/>
      <c r="DQ5546" s="64"/>
      <c r="DR5546" s="64"/>
      <c r="DS5546" s="64"/>
      <c r="DT5546" s="64"/>
      <c r="DU5546" s="64"/>
      <c r="DV5546" s="64"/>
      <c r="DW5546" s="64"/>
      <c r="DX5546" s="64"/>
      <c r="DY5546" s="64"/>
      <c r="DZ5546" s="64"/>
      <c r="EA5546" s="64"/>
      <c r="EB5546" s="64"/>
      <c r="EC5546" s="64"/>
      <c r="ED5546" s="64"/>
      <c r="EE5546" s="64"/>
      <c r="EF5546" s="64"/>
      <c r="EG5546" s="64"/>
      <c r="EH5546" s="64"/>
      <c r="EI5546" s="64"/>
      <c r="EJ5546" s="64"/>
      <c r="EK5546" s="64"/>
      <c r="EL5546" s="64"/>
      <c r="EM5546" s="64"/>
      <c r="EN5546" s="64"/>
      <c r="EO5546" s="64"/>
      <c r="EP5546" s="64"/>
      <c r="EQ5546" s="64"/>
      <c r="ER5546" s="64"/>
      <c r="ES5546" s="64"/>
      <c r="ET5546" s="64"/>
      <c r="EU5546" s="64"/>
      <c r="EV5546" s="64"/>
      <c r="EW5546" s="64"/>
      <c r="EX5546" s="64"/>
      <c r="EY5546" s="64"/>
      <c r="EZ5546" s="64"/>
      <c r="FA5546" s="64"/>
      <c r="FB5546" s="64"/>
      <c r="FC5546" s="64"/>
      <c r="FD5546" s="64"/>
      <c r="FE5546" s="64"/>
      <c r="FF5546" s="64"/>
      <c r="FG5546" s="64"/>
      <c r="FH5546" s="64"/>
      <c r="FI5546" s="64"/>
      <c r="FJ5546" s="64"/>
      <c r="FK5546" s="64"/>
      <c r="FL5546" s="64"/>
      <c r="FM5546" s="64"/>
      <c r="FN5546" s="64"/>
      <c r="FO5546" s="64"/>
      <c r="FP5546" s="64"/>
      <c r="FQ5546" s="64"/>
      <c r="FR5546" s="64"/>
      <c r="FS5546" s="64"/>
      <c r="FT5546" s="64"/>
      <c r="FU5546" s="64"/>
      <c r="FV5546" s="64"/>
      <c r="FW5546" s="64"/>
      <c r="FX5546" s="64"/>
      <c r="FY5546" s="64"/>
      <c r="FZ5546" s="64"/>
      <c r="GA5546" s="64"/>
      <c r="GB5546" s="64"/>
      <c r="GC5546" s="64"/>
      <c r="GD5546" s="64"/>
      <c r="GE5546" s="64"/>
      <c r="GF5546" s="64"/>
      <c r="GG5546" s="64"/>
      <c r="GH5546" s="64"/>
      <c r="GI5546" s="64"/>
      <c r="GJ5546" s="64"/>
      <c r="GK5546" s="64"/>
      <c r="GL5546" s="64"/>
      <c r="GM5546" s="64"/>
      <c r="GN5546" s="64"/>
      <c r="GO5546" s="64"/>
      <c r="GP5546" s="64"/>
      <c r="GQ5546" s="64"/>
      <c r="GR5546" s="64"/>
      <c r="GS5546" s="64"/>
      <c r="GT5546" s="64"/>
      <c r="GU5546" s="64"/>
      <c r="GV5546" s="64"/>
      <c r="GW5546" s="64"/>
      <c r="GX5546" s="64"/>
      <c r="GY5546" s="64"/>
      <c r="GZ5546" s="64"/>
      <c r="HA5546" s="64"/>
      <c r="HB5546" s="64"/>
      <c r="HC5546" s="64"/>
      <c r="HD5546" s="64"/>
      <c r="HE5546" s="64"/>
      <c r="HF5546" s="64"/>
      <c r="HG5546" s="64"/>
      <c r="HH5546" s="64"/>
      <c r="HI5546" s="64"/>
      <c r="HJ5546" s="64"/>
      <c r="HK5546" s="64"/>
      <c r="HL5546" s="64"/>
      <c r="HM5546" s="64"/>
      <c r="HN5546" s="64"/>
      <c r="HO5546" s="64"/>
      <c r="HP5546" s="64"/>
      <c r="HQ5546" s="64"/>
      <c r="HR5546" s="64"/>
      <c r="HS5546" s="64"/>
      <c r="HT5546" s="64"/>
      <c r="HU5546" s="64"/>
      <c r="HV5546" s="64"/>
      <c r="HW5546" s="64"/>
      <c r="HX5546" s="64"/>
      <c r="HY5546" s="64"/>
      <c r="HZ5546" s="64"/>
      <c r="IA5546" s="64"/>
      <c r="IB5546" s="64"/>
      <c r="IC5546" s="64"/>
      <c r="ID5546" s="64"/>
      <c r="IE5546" s="64"/>
      <c r="IF5546" s="64"/>
      <c r="IG5546" s="64"/>
      <c r="IH5546" s="64"/>
      <c r="II5546" s="64"/>
      <c r="IJ5546" s="64"/>
      <c r="IK5546" s="64"/>
      <c r="IL5546" s="64"/>
      <c r="IM5546" s="64"/>
      <c r="IN5546" s="64"/>
      <c r="IO5546" s="64"/>
      <c r="IP5546" s="64"/>
      <c r="IQ5546" s="64"/>
      <c r="IR5546" s="64"/>
      <c r="IS5546" s="64"/>
      <c r="IT5546" s="64"/>
      <c r="IU5546" s="64"/>
      <c r="IV5546" s="64"/>
      <c r="IW5546" s="64"/>
      <c r="IX5546" s="64"/>
      <c r="IY5546" s="64"/>
      <c r="IZ5546" s="64"/>
      <c r="JA5546" s="64"/>
      <c r="JB5546" s="64"/>
      <c r="JC5546" s="64"/>
      <c r="JD5546" s="64"/>
      <c r="JE5546" s="64"/>
      <c r="JF5546" s="64"/>
      <c r="JG5546" s="64"/>
      <c r="JH5546" s="64"/>
      <c r="JI5546" s="64"/>
      <c r="JJ5546" s="64"/>
      <c r="JK5546" s="64"/>
      <c r="JL5546" s="64"/>
      <c r="JM5546" s="64"/>
      <c r="JN5546" s="64"/>
      <c r="JO5546" s="64"/>
      <c r="JP5546" s="64"/>
      <c r="JQ5546" s="64"/>
      <c r="JR5546" s="64"/>
      <c r="JS5546" s="64"/>
      <c r="JT5546" s="64"/>
      <c r="JU5546" s="64"/>
      <c r="JV5546" s="64"/>
      <c r="JW5546" s="64"/>
      <c r="JX5546" s="64"/>
      <c r="JY5546" s="64"/>
      <c r="JZ5546" s="64"/>
      <c r="KA5546" s="64"/>
      <c r="KB5546" s="64"/>
      <c r="KC5546" s="64"/>
      <c r="KD5546" s="64"/>
      <c r="KE5546" s="64"/>
      <c r="KF5546" s="64"/>
      <c r="KG5546" s="64"/>
      <c r="KH5546" s="64"/>
      <c r="KI5546" s="64"/>
      <c r="KJ5546" s="64"/>
      <c r="KK5546" s="64"/>
      <c r="KL5546" s="64"/>
      <c r="KM5546" s="64"/>
      <c r="KN5546" s="64"/>
      <c r="KO5546" s="64"/>
      <c r="KP5546" s="64"/>
      <c r="KQ5546" s="64"/>
      <c r="KR5546" s="64"/>
      <c r="KS5546" s="64"/>
      <c r="KT5546" s="64"/>
      <c r="KU5546" s="64"/>
      <c r="KV5546" s="64"/>
      <c r="KW5546" s="64"/>
      <c r="KX5546" s="64"/>
      <c r="KY5546" s="64"/>
      <c r="KZ5546" s="64"/>
      <c r="LA5546" s="64"/>
      <c r="LB5546" s="64"/>
      <c r="LC5546" s="64"/>
      <c r="LD5546" s="64"/>
      <c r="LE5546" s="64"/>
      <c r="LF5546" s="64"/>
      <c r="LG5546" s="64"/>
      <c r="LH5546" s="64"/>
      <c r="LI5546" s="64"/>
      <c r="LJ5546" s="64"/>
      <c r="LK5546" s="64"/>
      <c r="LL5546" s="64"/>
      <c r="LM5546" s="64"/>
      <c r="LN5546" s="64"/>
      <c r="LO5546" s="64"/>
      <c r="LP5546" s="64"/>
      <c r="LQ5546" s="64"/>
      <c r="LR5546" s="64"/>
      <c r="LS5546" s="64"/>
      <c r="LT5546" s="64"/>
      <c r="LU5546" s="64"/>
      <c r="LV5546" s="64"/>
      <c r="LW5546" s="64"/>
      <c r="LX5546" s="64"/>
      <c r="LY5546" s="64"/>
      <c r="LZ5546" s="64"/>
      <c r="MA5546" s="64"/>
      <c r="MB5546" s="64"/>
      <c r="MC5546" s="64"/>
      <c r="MD5546" s="64"/>
      <c r="ME5546" s="64"/>
      <c r="MF5546" s="64"/>
      <c r="MG5546" s="64"/>
      <c r="MH5546" s="64"/>
      <c r="MI5546" s="64"/>
      <c r="MJ5546" s="64"/>
      <c r="MK5546" s="64"/>
      <c r="ML5546" s="64"/>
      <c r="MM5546" s="64"/>
      <c r="MN5546" s="64"/>
      <c r="MO5546" s="64"/>
      <c r="MP5546" s="64"/>
      <c r="MQ5546" s="64"/>
      <c r="MR5546" s="64"/>
      <c r="MS5546" s="64"/>
      <c r="MT5546" s="64"/>
      <c r="MU5546" s="64"/>
      <c r="MV5546" s="64"/>
      <c r="MW5546" s="64"/>
      <c r="MX5546" s="64"/>
      <c r="MY5546" s="64"/>
      <c r="MZ5546" s="64"/>
      <c r="NA5546" s="64"/>
      <c r="NB5546" s="64"/>
      <c r="NC5546" s="64"/>
      <c r="ND5546" s="64"/>
      <c r="NE5546" s="64"/>
      <c r="NF5546" s="64"/>
      <c r="NG5546" s="64"/>
      <c r="NH5546" s="64"/>
      <c r="NI5546" s="64"/>
      <c r="NJ5546" s="64"/>
      <c r="NK5546" s="64"/>
      <c r="NL5546" s="64"/>
      <c r="NM5546" s="64"/>
      <c r="NN5546" s="64"/>
      <c r="NO5546" s="64"/>
      <c r="NP5546" s="64"/>
      <c r="NQ5546" s="64"/>
      <c r="NR5546" s="64"/>
      <c r="NS5546" s="64"/>
      <c r="NT5546" s="64"/>
      <c r="NU5546" s="64"/>
      <c r="NV5546" s="64"/>
      <c r="NW5546" s="64"/>
      <c r="NX5546" s="64"/>
      <c r="NY5546" s="64"/>
      <c r="NZ5546" s="64"/>
      <c r="OA5546" s="64"/>
      <c r="OB5546" s="64"/>
      <c r="OC5546" s="64"/>
      <c r="OD5546" s="64"/>
      <c r="OE5546" s="64"/>
      <c r="OF5546" s="64"/>
      <c r="OG5546" s="64"/>
      <c r="OH5546" s="64"/>
      <c r="OI5546" s="64"/>
      <c r="OJ5546" s="64"/>
      <c r="OK5546" s="64"/>
      <c r="OL5546" s="64"/>
      <c r="OM5546" s="64"/>
      <c r="ON5546" s="64"/>
      <c r="OO5546" s="64"/>
      <c r="OP5546" s="64"/>
      <c r="OQ5546" s="64"/>
      <c r="OR5546" s="64"/>
      <c r="OS5546" s="64"/>
      <c r="OT5546" s="64"/>
      <c r="OU5546" s="64"/>
      <c r="OV5546" s="64"/>
      <c r="OW5546" s="64"/>
      <c r="OX5546" s="64"/>
      <c r="OY5546" s="64"/>
      <c r="OZ5546" s="64"/>
      <c r="PA5546" s="64"/>
      <c r="PB5546" s="64"/>
      <c r="PC5546" s="64"/>
      <c r="PD5546" s="64"/>
      <c r="PE5546" s="64"/>
      <c r="PF5546" s="64"/>
      <c r="PG5546" s="64"/>
      <c r="PH5546" s="64"/>
      <c r="PI5546" s="64"/>
      <c r="PJ5546" s="64"/>
      <c r="PK5546" s="64"/>
      <c r="PL5546" s="64"/>
      <c r="PM5546" s="64"/>
      <c r="PN5546" s="64"/>
      <c r="PO5546" s="64"/>
      <c r="PP5546" s="64"/>
      <c r="PQ5546" s="64"/>
      <c r="PR5546" s="64"/>
      <c r="PS5546" s="64"/>
      <c r="PT5546" s="64"/>
      <c r="PU5546" s="64"/>
      <c r="PV5546" s="64"/>
      <c r="PW5546" s="64"/>
      <c r="PX5546" s="64"/>
      <c r="PY5546" s="64"/>
      <c r="PZ5546" s="64"/>
      <c r="QA5546" s="64"/>
      <c r="QB5546" s="64"/>
      <c r="QC5546" s="64"/>
      <c r="QD5546" s="64"/>
      <c r="QE5546" s="64"/>
      <c r="QF5546" s="64"/>
      <c r="QG5546" s="64"/>
      <c r="QH5546" s="64"/>
      <c r="QI5546" s="64"/>
      <c r="QJ5546" s="64"/>
      <c r="QK5546" s="64"/>
      <c r="QL5546" s="64"/>
      <c r="QM5546" s="64"/>
      <c r="QN5546" s="64"/>
      <c r="QO5546" s="64"/>
      <c r="QP5546" s="64"/>
      <c r="QQ5546" s="64"/>
      <c r="QR5546" s="64"/>
      <c r="QS5546" s="64"/>
      <c r="QT5546" s="64"/>
      <c r="QU5546" s="64"/>
      <c r="QV5546" s="64"/>
      <c r="QW5546" s="64"/>
      <c r="QX5546" s="64"/>
      <c r="QY5546" s="64"/>
      <c r="QZ5546" s="64"/>
      <c r="RA5546" s="64"/>
      <c r="RB5546" s="64"/>
      <c r="RC5546" s="64"/>
      <c r="RD5546" s="64"/>
      <c r="RE5546" s="64"/>
      <c r="RF5546" s="64"/>
      <c r="RG5546" s="64"/>
      <c r="RH5546" s="64"/>
      <c r="RI5546" s="64"/>
      <c r="RJ5546" s="64"/>
      <c r="RK5546" s="64"/>
      <c r="RL5546" s="64"/>
      <c r="RM5546" s="64"/>
      <c r="RN5546" s="64"/>
      <c r="RO5546" s="64"/>
      <c r="RP5546" s="64"/>
      <c r="RQ5546" s="64"/>
      <c r="RR5546" s="64"/>
      <c r="RS5546" s="64"/>
      <c r="RT5546" s="64"/>
      <c r="RU5546" s="64"/>
      <c r="RV5546" s="64"/>
      <c r="RW5546" s="64"/>
      <c r="RX5546" s="64"/>
      <c r="RY5546" s="64"/>
      <c r="RZ5546" s="64"/>
      <c r="SA5546" s="64"/>
      <c r="SB5546" s="64"/>
      <c r="SC5546" s="64"/>
      <c r="SD5546" s="64"/>
      <c r="SE5546" s="64"/>
      <c r="SF5546" s="64"/>
      <c r="SG5546" s="64"/>
      <c r="SH5546" s="64"/>
      <c r="SI5546" s="64"/>
      <c r="SJ5546" s="64"/>
      <c r="SK5546" s="64"/>
      <c r="SL5546" s="64"/>
      <c r="SM5546" s="64"/>
      <c r="SN5546" s="64"/>
      <c r="SO5546" s="64"/>
      <c r="SP5546" s="64"/>
      <c r="SQ5546" s="64"/>
      <c r="SR5546" s="64"/>
      <c r="SS5546" s="64"/>
      <c r="ST5546" s="64"/>
      <c r="SU5546" s="64"/>
      <c r="SV5546" s="64"/>
      <c r="SW5546" s="64"/>
      <c r="SX5546" s="64"/>
      <c r="SY5546" s="64"/>
      <c r="SZ5546" s="64"/>
      <c r="TA5546" s="64"/>
      <c r="TB5546" s="64"/>
      <c r="TC5546" s="64"/>
      <c r="TD5546" s="64"/>
      <c r="TE5546" s="64"/>
      <c r="TF5546" s="64"/>
      <c r="TG5546" s="64"/>
      <c r="TH5546" s="64"/>
      <c r="TI5546" s="64"/>
      <c r="TJ5546" s="64"/>
      <c r="TK5546" s="64"/>
      <c r="TL5546" s="64"/>
      <c r="TM5546" s="64"/>
      <c r="TN5546" s="64"/>
      <c r="TO5546" s="64"/>
      <c r="TP5546" s="64"/>
      <c r="TQ5546" s="64"/>
      <c r="TR5546" s="64"/>
      <c r="TS5546" s="64"/>
      <c r="TT5546" s="64"/>
      <c r="TU5546" s="64"/>
      <c r="TV5546" s="64"/>
      <c r="TW5546" s="64"/>
      <c r="TX5546" s="64"/>
      <c r="TY5546" s="64"/>
      <c r="TZ5546" s="64"/>
      <c r="UA5546" s="64"/>
      <c r="UB5546" s="64"/>
      <c r="UC5546" s="64"/>
      <c r="UD5546" s="64"/>
      <c r="UE5546" s="64"/>
      <c r="UF5546" s="64"/>
      <c r="UG5546" s="64"/>
      <c r="UH5546" s="64"/>
      <c r="UI5546" s="64"/>
      <c r="UJ5546" s="64"/>
      <c r="UK5546" s="64"/>
      <c r="UL5546" s="64"/>
      <c r="UM5546" s="64"/>
      <c r="UN5546" s="64"/>
      <c r="UO5546" s="64"/>
      <c r="UP5546" s="64"/>
      <c r="UQ5546" s="64"/>
      <c r="UR5546" s="64"/>
      <c r="US5546" s="64"/>
      <c r="UT5546" s="64"/>
      <c r="UU5546" s="64"/>
      <c r="UV5546" s="64"/>
      <c r="UW5546" s="64"/>
      <c r="UX5546" s="64"/>
      <c r="UY5546" s="64"/>
      <c r="UZ5546" s="64"/>
      <c r="VA5546" s="64"/>
      <c r="VB5546" s="64"/>
      <c r="VC5546" s="64"/>
      <c r="VD5546" s="64"/>
      <c r="VE5546" s="64"/>
      <c r="VF5546" s="64"/>
      <c r="VG5546" s="64"/>
      <c r="VH5546" s="64"/>
      <c r="VI5546" s="64"/>
      <c r="VJ5546" s="64"/>
      <c r="VK5546" s="64"/>
      <c r="VL5546" s="64"/>
      <c r="VM5546" s="64"/>
      <c r="VN5546" s="64"/>
      <c r="VO5546" s="64"/>
      <c r="VP5546" s="64"/>
      <c r="VQ5546" s="64"/>
      <c r="VR5546" s="64"/>
      <c r="VS5546" s="64"/>
      <c r="VT5546" s="64"/>
      <c r="VU5546" s="64"/>
      <c r="VV5546" s="64"/>
      <c r="VW5546" s="64"/>
      <c r="VX5546" s="64"/>
      <c r="VY5546" s="64"/>
      <c r="VZ5546" s="64"/>
      <c r="WA5546" s="64"/>
      <c r="WB5546" s="64"/>
      <c r="WC5546" s="64"/>
      <c r="WD5546" s="64"/>
      <c r="WE5546" s="64"/>
      <c r="WF5546" s="64"/>
      <c r="WG5546" s="64"/>
      <c r="WH5546" s="64"/>
      <c r="WI5546" s="64"/>
      <c r="WJ5546" s="64"/>
      <c r="WK5546" s="64"/>
      <c r="WL5546" s="64"/>
      <c r="WM5546" s="64"/>
      <c r="WN5546" s="64"/>
      <c r="WO5546" s="64"/>
      <c r="WP5546" s="64"/>
      <c r="WQ5546" s="64"/>
      <c r="WR5546" s="64"/>
      <c r="WS5546" s="64"/>
      <c r="WT5546" s="64"/>
      <c r="WU5546" s="64"/>
      <c r="WV5546" s="64"/>
      <c r="WW5546" s="64"/>
      <c r="WX5546" s="64"/>
      <c r="WY5546" s="64"/>
      <c r="WZ5546" s="64"/>
      <c r="XA5546" s="64"/>
      <c r="XB5546" s="64"/>
      <c r="XC5546" s="64"/>
      <c r="XD5546" s="64"/>
      <c r="XE5546" s="64"/>
      <c r="XF5546" s="64"/>
      <c r="XG5546" s="64"/>
      <c r="XH5546" s="64"/>
      <c r="XI5546" s="64"/>
      <c r="XJ5546" s="64"/>
      <c r="XK5546" s="64"/>
      <c r="XL5546" s="64"/>
      <c r="XM5546" s="64"/>
      <c r="XN5546" s="64"/>
      <c r="XO5546" s="64"/>
      <c r="XP5546" s="64"/>
      <c r="XQ5546" s="64"/>
      <c r="XR5546" s="64"/>
      <c r="XS5546" s="64"/>
      <c r="XT5546" s="64"/>
      <c r="XU5546" s="64"/>
      <c r="XV5546" s="64"/>
      <c r="XW5546" s="64"/>
      <c r="XX5546" s="64"/>
      <c r="XY5546" s="64"/>
      <c r="XZ5546" s="64"/>
      <c r="YA5546" s="64"/>
      <c r="YB5546" s="64"/>
      <c r="YC5546" s="64"/>
      <c r="YD5546" s="64"/>
      <c r="YE5546" s="64"/>
      <c r="YF5546" s="64"/>
      <c r="YG5546" s="64"/>
      <c r="YH5546" s="64"/>
      <c r="YI5546" s="64"/>
      <c r="YJ5546" s="64"/>
      <c r="YK5546" s="64"/>
      <c r="YL5546" s="64"/>
      <c r="YM5546" s="64"/>
      <c r="YN5546" s="64"/>
      <c r="YO5546" s="64"/>
      <c r="YP5546" s="64"/>
      <c r="YQ5546" s="64"/>
      <c r="YR5546" s="64"/>
      <c r="YS5546" s="64"/>
      <c r="YT5546" s="64"/>
      <c r="YU5546" s="64"/>
      <c r="YV5546" s="64"/>
      <c r="YW5546" s="64"/>
      <c r="YX5546" s="64"/>
      <c r="YY5546" s="64"/>
      <c r="YZ5546" s="64"/>
      <c r="ZA5546" s="64"/>
      <c r="ZB5546" s="64"/>
      <c r="ZC5546" s="64"/>
      <c r="ZD5546" s="64"/>
      <c r="ZE5546" s="64"/>
      <c r="ZF5546" s="64"/>
      <c r="ZG5546" s="64"/>
      <c r="ZH5546" s="64"/>
      <c r="ZI5546" s="64"/>
      <c r="ZJ5546" s="64"/>
      <c r="ZK5546" s="64"/>
      <c r="ZL5546" s="64"/>
      <c r="ZM5546" s="64"/>
      <c r="ZN5546" s="64"/>
      <c r="ZO5546" s="64"/>
      <c r="ZP5546" s="64"/>
      <c r="ZQ5546" s="64"/>
      <c r="ZR5546" s="64"/>
      <c r="ZS5546" s="64"/>
      <c r="ZT5546" s="64"/>
      <c r="ZU5546" s="64"/>
      <c r="ZV5546" s="64"/>
      <c r="ZW5546" s="64"/>
      <c r="ZX5546" s="64"/>
      <c r="ZY5546" s="64"/>
      <c r="ZZ5546" s="64"/>
      <c r="AAA5546" s="64"/>
      <c r="AAB5546" s="64"/>
      <c r="AAC5546" s="64"/>
      <c r="AAD5546" s="64"/>
      <c r="AAE5546" s="64"/>
      <c r="AAF5546" s="64"/>
      <c r="AAG5546" s="64"/>
      <c r="AAH5546" s="64"/>
      <c r="AAI5546" s="64"/>
      <c r="AAJ5546" s="64"/>
      <c r="AAK5546" s="64"/>
      <c r="AAL5546" s="64"/>
      <c r="AAM5546" s="64"/>
      <c r="AAN5546" s="64"/>
      <c r="AAO5546" s="64"/>
      <c r="AAP5546" s="64"/>
      <c r="AAQ5546" s="64"/>
      <c r="AAR5546" s="64"/>
      <c r="AAS5546" s="64"/>
      <c r="AAT5546" s="64"/>
      <c r="AAU5546" s="64"/>
      <c r="AAV5546" s="64"/>
      <c r="AAW5546" s="64"/>
      <c r="AAX5546" s="64"/>
      <c r="AAY5546" s="64"/>
      <c r="AAZ5546" s="64"/>
      <c r="ABA5546" s="64"/>
      <c r="ABB5546" s="64"/>
      <c r="ABC5546" s="64"/>
      <c r="ABD5546" s="64"/>
      <c r="ABE5546" s="64"/>
      <c r="ABF5546" s="64"/>
      <c r="ABG5546" s="64"/>
      <c r="ABH5546" s="64"/>
      <c r="ABI5546" s="64"/>
      <c r="ABJ5546" s="64"/>
      <c r="ABK5546" s="64"/>
      <c r="ABL5546" s="64"/>
      <c r="ABM5546" s="64"/>
      <c r="ABN5546" s="64"/>
      <c r="ABO5546" s="64"/>
      <c r="ABP5546" s="64"/>
      <c r="ABQ5546" s="64"/>
      <c r="ABR5546" s="64"/>
      <c r="ABS5546" s="64"/>
      <c r="ABT5546" s="64"/>
      <c r="ABU5546" s="64"/>
      <c r="ABV5546" s="64"/>
      <c r="ABW5546" s="64"/>
      <c r="ABX5546" s="64"/>
      <c r="ABY5546" s="64"/>
      <c r="ABZ5546" s="64"/>
      <c r="ACA5546" s="64"/>
      <c r="ACB5546" s="64"/>
      <c r="ACC5546" s="64"/>
      <c r="ACD5546" s="64"/>
      <c r="ACE5546" s="64"/>
      <c r="ACF5546" s="64"/>
      <c r="ACG5546" s="64"/>
      <c r="ACH5546" s="64"/>
      <c r="ACI5546" s="64"/>
      <c r="ACJ5546" s="64"/>
      <c r="ACK5546" s="64"/>
      <c r="ACL5546" s="64"/>
      <c r="ACM5546" s="64"/>
      <c r="ACN5546" s="64"/>
      <c r="ACO5546" s="64"/>
      <c r="ACP5546" s="64"/>
      <c r="ACQ5546" s="64"/>
      <c r="ACR5546" s="64"/>
      <c r="ACS5546" s="64"/>
      <c r="ACT5546" s="64"/>
      <c r="ACU5546" s="64"/>
      <c r="ACV5546" s="64"/>
      <c r="ACW5546" s="64"/>
      <c r="ACX5546" s="64"/>
      <c r="ACY5546" s="64"/>
      <c r="ACZ5546" s="64"/>
      <c r="ADA5546" s="64"/>
      <c r="ADB5546" s="64"/>
      <c r="ADC5546" s="64"/>
      <c r="ADD5546" s="64"/>
      <c r="ADE5546" s="64"/>
      <c r="ADF5546" s="64"/>
      <c r="ADG5546" s="64"/>
      <c r="ADH5546" s="64"/>
      <c r="ADI5546" s="64"/>
      <c r="ADJ5546" s="64"/>
      <c r="ADK5546" s="64"/>
      <c r="ADL5546" s="64"/>
      <c r="ADM5546" s="64"/>
      <c r="ADN5546" s="64"/>
      <c r="ADO5546" s="64"/>
      <c r="ADP5546" s="64"/>
      <c r="ADQ5546" s="64"/>
      <c r="ADR5546" s="64"/>
      <c r="ADS5546" s="64"/>
      <c r="ADT5546" s="64"/>
      <c r="ADU5546" s="64"/>
      <c r="ADV5546" s="64"/>
      <c r="ADW5546" s="64"/>
      <c r="ADX5546" s="64"/>
      <c r="ADY5546" s="64"/>
      <c r="ADZ5546" s="64"/>
      <c r="AEA5546" s="64"/>
      <c r="AEB5546" s="64"/>
      <c r="AEC5546" s="64"/>
      <c r="AED5546" s="64"/>
      <c r="AEE5546" s="64"/>
      <c r="AEF5546" s="64"/>
      <c r="AEG5546" s="64"/>
      <c r="AEH5546" s="64"/>
      <c r="AEI5546" s="64"/>
      <c r="AEJ5546" s="64"/>
      <c r="AEK5546" s="64"/>
      <c r="AEL5546" s="64"/>
      <c r="AEM5546" s="64"/>
      <c r="AEN5546" s="64"/>
      <c r="AEO5546" s="64"/>
      <c r="AEP5546" s="64"/>
      <c r="AEQ5546" s="64"/>
      <c r="AER5546" s="64"/>
      <c r="AES5546" s="64"/>
      <c r="AET5546" s="64"/>
      <c r="AEU5546" s="64"/>
      <c r="AEV5546" s="64"/>
      <c r="AEW5546" s="64"/>
      <c r="AEX5546" s="64"/>
      <c r="AEY5546" s="64"/>
      <c r="AEZ5546" s="64"/>
      <c r="AFA5546" s="64"/>
      <c r="AFB5546" s="64"/>
      <c r="AFC5546" s="64"/>
      <c r="AFD5546" s="64"/>
      <c r="AFE5546" s="64"/>
      <c r="AFF5546" s="64"/>
      <c r="AFG5546" s="64"/>
      <c r="AFH5546" s="64"/>
      <c r="AFI5546" s="64"/>
      <c r="AFJ5546" s="64"/>
      <c r="AFK5546" s="64"/>
      <c r="AFL5546" s="64"/>
      <c r="AFM5546" s="64"/>
      <c r="AFN5546" s="64"/>
      <c r="AFO5546" s="64"/>
      <c r="AFP5546" s="64"/>
      <c r="AFQ5546" s="64"/>
      <c r="AFR5546" s="64"/>
      <c r="AFS5546" s="64"/>
      <c r="AFT5546" s="64"/>
      <c r="AFU5546" s="64"/>
      <c r="AFV5546" s="64"/>
      <c r="AFW5546" s="64"/>
      <c r="AFX5546" s="64"/>
      <c r="AFY5546" s="64"/>
      <c r="AFZ5546" s="64"/>
      <c r="AGA5546" s="64"/>
      <c r="AGB5546" s="64"/>
      <c r="AGC5546" s="64"/>
      <c r="AGD5546" s="64"/>
      <c r="AGE5546" s="64"/>
      <c r="AGF5546" s="64"/>
      <c r="AGG5546" s="64"/>
      <c r="AGH5546" s="64"/>
      <c r="AGI5546" s="64"/>
      <c r="AGJ5546" s="64"/>
      <c r="AGK5546" s="64"/>
      <c r="AGL5546" s="64"/>
      <c r="AGM5546" s="64"/>
      <c r="AGN5546" s="64"/>
      <c r="AGO5546" s="64"/>
      <c r="AGP5546" s="64"/>
      <c r="AGQ5546" s="64"/>
      <c r="AGR5546" s="64"/>
      <c r="AGS5546" s="64"/>
      <c r="AGT5546" s="64"/>
      <c r="AGU5546" s="64"/>
      <c r="AGV5546" s="64"/>
      <c r="AGW5546" s="64"/>
      <c r="AGX5546" s="64"/>
      <c r="AGY5546" s="64"/>
      <c r="AGZ5546" s="64"/>
      <c r="AHA5546" s="64"/>
      <c r="AHB5546" s="64"/>
      <c r="AHC5546" s="64"/>
      <c r="AHD5546" s="64"/>
      <c r="AHE5546" s="64"/>
      <c r="AHF5546" s="64"/>
      <c r="AHG5546" s="64"/>
      <c r="AHH5546" s="64"/>
      <c r="AHI5546" s="64"/>
      <c r="AHJ5546" s="64"/>
      <c r="AHK5546" s="64"/>
      <c r="AHL5546" s="64"/>
      <c r="AHM5546" s="64"/>
      <c r="AHN5546" s="64"/>
      <c r="AHO5546" s="64"/>
      <c r="AHP5546" s="64"/>
      <c r="AHQ5546" s="64"/>
      <c r="AHR5546" s="64"/>
      <c r="AHS5546" s="64"/>
      <c r="AHT5546" s="64"/>
      <c r="AHU5546" s="64"/>
      <c r="AHV5546" s="64"/>
      <c r="AHW5546" s="64"/>
      <c r="AHX5546" s="64"/>
      <c r="AHY5546" s="64"/>
      <c r="AHZ5546" s="64"/>
      <c r="AIA5546" s="64"/>
      <c r="AIB5546" s="64"/>
      <c r="AIC5546" s="64"/>
      <c r="AID5546" s="64"/>
      <c r="AIE5546" s="64"/>
      <c r="AIF5546" s="64"/>
      <c r="AIG5546" s="64"/>
      <c r="AIH5546" s="64"/>
      <c r="AII5546" s="64"/>
      <c r="AIJ5546" s="64"/>
      <c r="AIK5546" s="64"/>
      <c r="AIL5546" s="64"/>
      <c r="AIM5546" s="64"/>
      <c r="AIN5546" s="64"/>
      <c r="AIO5546" s="64"/>
      <c r="AIP5546" s="64"/>
      <c r="AIQ5546" s="64"/>
      <c r="AIR5546" s="64"/>
      <c r="AIS5546" s="64"/>
      <c r="AIT5546" s="64"/>
      <c r="AIU5546" s="64"/>
      <c r="AIV5546" s="64"/>
      <c r="AIW5546" s="64"/>
      <c r="AIX5546" s="64"/>
      <c r="AIY5546" s="64"/>
      <c r="AIZ5546" s="64"/>
      <c r="AJA5546" s="64"/>
      <c r="AJB5546" s="64"/>
      <c r="AJC5546" s="64"/>
      <c r="AJD5546" s="64"/>
      <c r="AJE5546" s="64"/>
      <c r="AJF5546" s="64"/>
      <c r="AJG5546" s="64"/>
      <c r="AJH5546" s="64"/>
      <c r="AJI5546" s="64"/>
      <c r="AJJ5546" s="64"/>
      <c r="AJK5546" s="64"/>
      <c r="AJL5546" s="64"/>
      <c r="AJM5546" s="64"/>
      <c r="AJN5546" s="64"/>
      <c r="AJO5546" s="64"/>
      <c r="AJP5546" s="64"/>
      <c r="AJQ5546" s="64"/>
      <c r="AJR5546" s="64"/>
      <c r="AJS5546" s="64"/>
      <c r="AJT5546" s="64"/>
      <c r="AJU5546" s="64"/>
      <c r="AJV5546" s="64"/>
      <c r="AJW5546" s="64"/>
      <c r="AJX5546" s="64"/>
      <c r="AJY5546" s="64"/>
      <c r="AJZ5546" s="64"/>
      <c r="AKA5546" s="64"/>
      <c r="AKB5546" s="64"/>
      <c r="AKC5546" s="64"/>
      <c r="AKD5546" s="64"/>
      <c r="AKE5546" s="64"/>
      <c r="AKF5546" s="64"/>
      <c r="AKG5546" s="64"/>
      <c r="AKH5546" s="64"/>
      <c r="AKI5546" s="64"/>
      <c r="AKJ5546" s="64"/>
      <c r="AKK5546" s="64"/>
      <c r="AKL5546" s="64"/>
      <c r="AKM5546" s="64"/>
      <c r="AKN5546" s="64"/>
      <c r="AKO5546" s="64"/>
      <c r="AKP5546" s="64"/>
      <c r="AKQ5546" s="64"/>
      <c r="AKR5546" s="64"/>
      <c r="AKS5546" s="64"/>
      <c r="AKT5546" s="64"/>
      <c r="AKU5546" s="64"/>
      <c r="AKV5546" s="64"/>
      <c r="AKW5546" s="64"/>
      <c r="AKX5546" s="64"/>
      <c r="AKY5546" s="64"/>
      <c r="AKZ5546" s="64"/>
      <c r="ALA5546" s="64"/>
      <c r="ALB5546" s="64"/>
      <c r="ALC5546" s="64"/>
      <c r="ALD5546" s="64"/>
      <c r="ALE5546" s="64"/>
      <c r="ALF5546" s="64"/>
      <c r="ALG5546" s="64"/>
      <c r="ALH5546" s="64"/>
      <c r="ALI5546" s="64"/>
      <c r="ALJ5546" s="64"/>
      <c r="ALK5546" s="64"/>
      <c r="ALL5546" s="64"/>
      <c r="ALM5546" s="64"/>
      <c r="ALN5546" s="64"/>
      <c r="ALO5546" s="64"/>
      <c r="ALP5546" s="64"/>
      <c r="ALQ5546" s="64"/>
      <c r="ALR5546" s="64"/>
      <c r="ALS5546" s="64"/>
      <c r="ALT5546" s="64"/>
      <c r="ALU5546" s="64"/>
      <c r="ALV5546" s="64"/>
      <c r="ALW5546" s="64"/>
      <c r="ALX5546" s="64"/>
      <c r="ALY5546" s="64"/>
      <c r="ALZ5546" s="64"/>
      <c r="AMA5546" s="64"/>
      <c r="AMB5546" s="64"/>
      <c r="AMC5546" s="64"/>
      <c r="AMD5546" s="64"/>
      <c r="AME5546" s="64"/>
      <c r="AMF5546" s="64"/>
      <c r="AMG5546" s="64"/>
      <c r="AMH5546" s="64"/>
      <c r="AMI5546" s="64"/>
      <c r="AMJ5546" s="64"/>
      <c r="AMK5546" s="64"/>
      <c r="AML5546" s="64"/>
      <c r="AMM5546" s="64"/>
      <c r="AMN5546" s="64"/>
      <c r="AMO5546" s="64"/>
      <c r="AMP5546" s="64"/>
      <c r="AMQ5546" s="64"/>
      <c r="AMR5546" s="64"/>
      <c r="AMS5546" s="64"/>
      <c r="AMT5546" s="64"/>
      <c r="AMU5546" s="64"/>
      <c r="AMV5546" s="64"/>
      <c r="AMW5546" s="64"/>
      <c r="AMX5546" s="64"/>
      <c r="AMY5546" s="64"/>
      <c r="AMZ5546" s="64"/>
      <c r="ANA5546" s="64"/>
      <c r="ANB5546" s="64"/>
      <c r="ANC5546" s="64"/>
      <c r="AND5546" s="64"/>
      <c r="ANE5546" s="64"/>
      <c r="ANF5546" s="64"/>
      <c r="ANG5546" s="64"/>
      <c r="ANH5546" s="64"/>
      <c r="ANI5546" s="64"/>
      <c r="ANJ5546" s="64"/>
      <c r="ANK5546" s="64"/>
      <c r="ANL5546" s="64"/>
      <c r="ANM5546" s="64"/>
      <c r="ANN5546" s="64"/>
      <c r="ANO5546" s="64"/>
      <c r="ANP5546" s="64"/>
      <c r="ANQ5546" s="64"/>
      <c r="ANR5546" s="64"/>
      <c r="ANS5546" s="64"/>
      <c r="ANT5546" s="64"/>
      <c r="ANU5546" s="64"/>
      <c r="ANV5546" s="64"/>
      <c r="ANW5546" s="64"/>
      <c r="ANX5546" s="64"/>
      <c r="ANY5546" s="64"/>
      <c r="ANZ5546" s="64"/>
      <c r="AOA5546" s="64"/>
      <c r="AOB5546" s="64"/>
      <c r="AOC5546" s="64"/>
      <c r="AOD5546" s="64"/>
      <c r="AOE5546" s="64"/>
      <c r="AOF5546" s="64"/>
      <c r="AOG5546" s="64"/>
      <c r="AOH5546" s="64"/>
      <c r="AOI5546" s="64"/>
      <c r="AOJ5546" s="64"/>
      <c r="AOK5546" s="64"/>
      <c r="AOL5546" s="64"/>
      <c r="AOM5546" s="64"/>
      <c r="AON5546" s="64"/>
      <c r="AOO5546" s="64"/>
      <c r="AOP5546" s="64"/>
      <c r="AOQ5546" s="64"/>
      <c r="AOR5546" s="64"/>
      <c r="AOS5546" s="64"/>
      <c r="AOT5546" s="64"/>
      <c r="AOU5546" s="64"/>
      <c r="AOV5546" s="64"/>
      <c r="AOW5546" s="64"/>
      <c r="AOX5546" s="64"/>
      <c r="AOY5546" s="64"/>
      <c r="AOZ5546" s="64"/>
      <c r="APA5546" s="64"/>
      <c r="APB5546" s="64"/>
      <c r="APC5546" s="64"/>
      <c r="APD5546" s="64"/>
      <c r="APE5546" s="64"/>
      <c r="APF5546" s="64"/>
      <c r="APG5546" s="64"/>
      <c r="APH5546" s="64"/>
      <c r="API5546" s="64"/>
      <c r="APJ5546" s="64"/>
      <c r="APK5546" s="64"/>
      <c r="APL5546" s="64"/>
      <c r="APM5546" s="64"/>
      <c r="APN5546" s="64"/>
      <c r="APO5546" s="64"/>
      <c r="APP5546" s="64"/>
      <c r="APQ5546" s="64"/>
      <c r="APR5546" s="64"/>
      <c r="APS5546" s="64"/>
      <c r="APT5546" s="64"/>
      <c r="APU5546" s="64"/>
      <c r="APV5546" s="64"/>
      <c r="APW5546" s="64"/>
      <c r="APX5546" s="64"/>
      <c r="APY5546" s="64"/>
      <c r="APZ5546" s="64"/>
      <c r="AQA5546" s="64"/>
      <c r="AQB5546" s="64"/>
      <c r="AQC5546" s="64"/>
      <c r="AQD5546" s="64"/>
      <c r="AQE5546" s="64"/>
      <c r="AQF5546" s="64"/>
      <c r="AQG5546" s="64"/>
      <c r="AQH5546" s="64"/>
      <c r="AQI5546" s="64"/>
      <c r="AQJ5546" s="64"/>
      <c r="AQK5546" s="64"/>
      <c r="AQL5546" s="64"/>
      <c r="AQM5546" s="64"/>
      <c r="AQN5546" s="64"/>
      <c r="AQO5546" s="64"/>
      <c r="AQP5546" s="64"/>
      <c r="AQQ5546" s="64"/>
      <c r="AQR5546" s="64"/>
      <c r="AQS5546" s="64"/>
      <c r="AQT5546" s="64"/>
      <c r="AQU5546" s="64"/>
      <c r="AQV5546" s="64"/>
      <c r="AQW5546" s="64"/>
      <c r="AQX5546" s="64"/>
      <c r="AQY5546" s="64"/>
      <c r="AQZ5546" s="64"/>
      <c r="ARA5546" s="64"/>
      <c r="ARB5546" s="64"/>
      <c r="ARC5546" s="64"/>
      <c r="ARD5546" s="64"/>
      <c r="ARE5546" s="64"/>
      <c r="ARF5546" s="64"/>
      <c r="ARG5546" s="64"/>
      <c r="ARH5546" s="64"/>
      <c r="ARI5546" s="64"/>
      <c r="ARJ5546" s="64"/>
      <c r="ARK5546" s="64"/>
      <c r="ARL5546" s="64"/>
      <c r="ARM5546" s="64"/>
      <c r="ARN5546" s="64"/>
      <c r="ARO5546" s="64"/>
      <c r="ARP5546" s="64"/>
      <c r="ARQ5546" s="64"/>
      <c r="ARR5546" s="64"/>
      <c r="ARS5546" s="64"/>
      <c r="ART5546" s="64"/>
      <c r="ARU5546" s="64"/>
      <c r="ARV5546" s="64"/>
      <c r="ARW5546" s="64"/>
      <c r="ARX5546" s="64"/>
      <c r="ARY5546" s="64"/>
      <c r="ARZ5546" s="64"/>
      <c r="ASA5546" s="64"/>
      <c r="ASB5546" s="64"/>
      <c r="ASC5546" s="64"/>
      <c r="ASD5546" s="64"/>
      <c r="ASE5546" s="64"/>
      <c r="ASF5546" s="64"/>
      <c r="ASG5546" s="64"/>
      <c r="ASH5546" s="64"/>
      <c r="ASI5546" s="64"/>
      <c r="ASJ5546" s="64"/>
      <c r="ASK5546" s="64"/>
      <c r="ASL5546" s="64"/>
      <c r="ASM5546" s="64"/>
      <c r="ASN5546" s="64"/>
      <c r="ASO5546" s="64"/>
      <c r="ASP5546" s="64"/>
      <c r="ASQ5546" s="64"/>
      <c r="ASR5546" s="64"/>
      <c r="ASS5546" s="64"/>
      <c r="AST5546" s="64"/>
      <c r="ASU5546" s="64"/>
      <c r="ASV5546" s="64"/>
      <c r="ASW5546" s="64"/>
      <c r="ASX5546" s="64"/>
      <c r="ASY5546" s="64"/>
      <c r="ASZ5546" s="64"/>
      <c r="ATA5546" s="64"/>
      <c r="ATB5546" s="64"/>
      <c r="ATC5546" s="64"/>
      <c r="ATD5546" s="64"/>
      <c r="ATE5546" s="64"/>
      <c r="ATF5546" s="64"/>
      <c r="ATG5546" s="64"/>
      <c r="ATH5546" s="64"/>
      <c r="ATI5546" s="64"/>
      <c r="ATJ5546" s="64"/>
      <c r="ATK5546" s="64"/>
      <c r="ATL5546" s="64"/>
      <c r="ATM5546" s="64"/>
      <c r="ATN5546" s="64"/>
      <c r="ATO5546" s="64"/>
      <c r="ATP5546" s="64"/>
      <c r="ATQ5546" s="64"/>
      <c r="ATR5546" s="64"/>
      <c r="ATS5546" s="64"/>
      <c r="ATT5546" s="64"/>
      <c r="ATU5546" s="64"/>
      <c r="ATV5546" s="64"/>
      <c r="ATW5546" s="64"/>
      <c r="ATX5546" s="64"/>
      <c r="ATY5546" s="64"/>
      <c r="ATZ5546" s="64"/>
      <c r="AUA5546" s="64"/>
      <c r="AUB5546" s="64"/>
      <c r="AUC5546" s="64"/>
      <c r="AUD5546" s="64"/>
      <c r="AUE5546" s="64"/>
      <c r="AUF5546" s="64"/>
      <c r="AUG5546" s="64"/>
      <c r="AUH5546" s="64"/>
      <c r="AUI5546" s="64"/>
      <c r="AUJ5546" s="64"/>
      <c r="AUK5546" s="64"/>
      <c r="AUL5546" s="64"/>
      <c r="AUM5546" s="64"/>
      <c r="AUN5546" s="64"/>
      <c r="AUO5546" s="64"/>
      <c r="AUP5546" s="64"/>
      <c r="AUQ5546" s="64"/>
      <c r="AUR5546" s="64"/>
      <c r="AUS5546" s="64"/>
      <c r="AUT5546" s="64"/>
      <c r="AUU5546" s="64"/>
      <c r="AUV5546" s="64"/>
      <c r="AUW5546" s="64"/>
      <c r="AUX5546" s="64"/>
      <c r="AUY5546" s="64"/>
      <c r="AUZ5546" s="64"/>
      <c r="AVA5546" s="64"/>
      <c r="AVB5546" s="64"/>
      <c r="AVC5546" s="64"/>
      <c r="AVD5546" s="64"/>
      <c r="AVE5546" s="64"/>
      <c r="AVF5546" s="64"/>
      <c r="AVG5546" s="64"/>
      <c r="AVH5546" s="64"/>
      <c r="AVI5546" s="64"/>
      <c r="AVJ5546" s="64"/>
      <c r="AVK5546" s="64"/>
      <c r="AVL5546" s="64"/>
      <c r="AVM5546" s="64"/>
      <c r="AVN5546" s="64"/>
      <c r="AVO5546" s="64"/>
      <c r="AVP5546" s="64"/>
      <c r="AVQ5546" s="64"/>
      <c r="AVR5546" s="64"/>
      <c r="AVS5546" s="64"/>
      <c r="AVT5546" s="64"/>
      <c r="AVU5546" s="64"/>
      <c r="AVV5546" s="64"/>
      <c r="AVW5546" s="64"/>
      <c r="AVX5546" s="64"/>
      <c r="AVY5546" s="64"/>
      <c r="AVZ5546" s="64"/>
      <c r="AWA5546" s="64"/>
      <c r="AWB5546" s="64"/>
      <c r="AWC5546" s="64"/>
      <c r="AWD5546" s="64"/>
      <c r="AWE5546" s="64"/>
      <c r="AWF5546" s="64"/>
      <c r="AWG5546" s="64"/>
      <c r="AWH5546" s="64"/>
      <c r="AWI5546" s="64"/>
      <c r="AWJ5546" s="64"/>
      <c r="AWK5546" s="64"/>
      <c r="AWL5546" s="64"/>
      <c r="AWM5546" s="64"/>
      <c r="AWN5546" s="64"/>
      <c r="AWO5546" s="64"/>
      <c r="AWP5546" s="64"/>
      <c r="AWQ5546" s="64"/>
      <c r="AWR5546" s="64"/>
      <c r="AWS5546" s="64"/>
      <c r="AWT5546" s="64"/>
      <c r="AWU5546" s="64"/>
      <c r="AWV5546" s="64"/>
      <c r="AWW5546" s="64"/>
      <c r="AWX5546" s="64"/>
      <c r="AWY5546" s="64"/>
      <c r="AWZ5546" s="64"/>
      <c r="AXA5546" s="64"/>
      <c r="AXB5546" s="64"/>
      <c r="AXC5546" s="64"/>
      <c r="AXD5546" s="64"/>
      <c r="AXE5546" s="64"/>
      <c r="AXF5546" s="64"/>
      <c r="AXG5546" s="64"/>
      <c r="AXH5546" s="64"/>
      <c r="AXI5546" s="64"/>
      <c r="AXJ5546" s="64"/>
      <c r="AXK5546" s="64"/>
      <c r="AXL5546" s="64"/>
      <c r="AXM5546" s="64"/>
      <c r="AXN5546" s="64"/>
      <c r="AXO5546" s="64"/>
      <c r="AXP5546" s="64"/>
      <c r="AXQ5546" s="64"/>
      <c r="AXR5546" s="64"/>
      <c r="AXS5546" s="64"/>
      <c r="AXT5546" s="64"/>
      <c r="AXU5546" s="64"/>
      <c r="AXV5546" s="64"/>
      <c r="AXW5546" s="64"/>
      <c r="AXX5546" s="64"/>
      <c r="AXY5546" s="64"/>
      <c r="AXZ5546" s="64"/>
      <c r="AYA5546" s="64"/>
      <c r="AYB5546" s="64"/>
      <c r="AYC5546" s="64"/>
      <c r="AYD5546" s="64"/>
      <c r="AYE5546" s="64"/>
      <c r="AYF5546" s="64"/>
      <c r="AYG5546" s="64"/>
      <c r="AYH5546" s="64"/>
      <c r="AYI5546" s="64"/>
      <c r="AYJ5546" s="64"/>
      <c r="AYK5546" s="64"/>
      <c r="AYL5546" s="64"/>
      <c r="AYM5546" s="64"/>
      <c r="AYN5546" s="64"/>
      <c r="AYO5546" s="64"/>
      <c r="AYP5546" s="64"/>
      <c r="AYQ5546" s="64"/>
      <c r="AYR5546" s="64"/>
      <c r="AYS5546" s="64"/>
      <c r="AYT5546" s="64"/>
      <c r="AYU5546" s="64"/>
      <c r="AYV5546" s="64"/>
      <c r="AYW5546" s="64"/>
      <c r="AYX5546" s="64"/>
      <c r="AYY5546" s="64"/>
      <c r="AYZ5546" s="64"/>
      <c r="AZA5546" s="64"/>
      <c r="AZB5546" s="64"/>
      <c r="AZC5546" s="64"/>
      <c r="AZD5546" s="64"/>
      <c r="AZE5546" s="64"/>
      <c r="AZF5546" s="64"/>
      <c r="AZG5546" s="64"/>
      <c r="AZH5546" s="64"/>
      <c r="AZI5546" s="64"/>
      <c r="AZJ5546" s="64"/>
      <c r="AZK5546" s="64"/>
      <c r="AZL5546" s="64"/>
      <c r="AZM5546" s="64"/>
      <c r="AZN5546" s="64"/>
      <c r="AZO5546" s="64"/>
      <c r="AZP5546" s="64"/>
      <c r="AZQ5546" s="64"/>
      <c r="AZR5546" s="64"/>
      <c r="AZS5546" s="64"/>
      <c r="AZT5546" s="64"/>
      <c r="AZU5546" s="64"/>
      <c r="AZV5546" s="64"/>
      <c r="AZW5546" s="64"/>
      <c r="AZX5546" s="64"/>
      <c r="AZY5546" s="64"/>
      <c r="AZZ5546" s="64"/>
      <c r="BAA5546" s="64"/>
      <c r="BAB5546" s="64"/>
      <c r="BAC5546" s="64"/>
      <c r="BAD5546" s="64"/>
      <c r="BAE5546" s="64"/>
      <c r="BAF5546" s="64"/>
      <c r="BAG5546" s="64"/>
      <c r="BAH5546" s="64"/>
      <c r="BAI5546" s="64"/>
      <c r="BAJ5546" s="64"/>
      <c r="BAK5546" s="64"/>
      <c r="BAL5546" s="64"/>
      <c r="BAM5546" s="64"/>
      <c r="BAN5546" s="64"/>
      <c r="BAO5546" s="64"/>
      <c r="BAP5546" s="64"/>
      <c r="BAQ5546" s="64"/>
      <c r="BAR5546" s="64"/>
      <c r="BAS5546" s="64"/>
      <c r="BAT5546" s="64"/>
      <c r="BAU5546" s="64"/>
      <c r="BAV5546" s="64"/>
      <c r="BAW5546" s="64"/>
      <c r="BAX5546" s="64"/>
      <c r="BAY5546" s="64"/>
      <c r="BAZ5546" s="64"/>
      <c r="BBA5546" s="64"/>
      <c r="BBB5546" s="64"/>
      <c r="BBC5546" s="64"/>
      <c r="BBD5546" s="64"/>
      <c r="BBE5546" s="64"/>
      <c r="BBF5546" s="64"/>
      <c r="BBG5546" s="64"/>
      <c r="BBH5546" s="64"/>
      <c r="BBI5546" s="64"/>
      <c r="BBJ5546" s="64"/>
      <c r="BBK5546" s="64"/>
      <c r="BBL5546" s="64"/>
      <c r="BBM5546" s="64"/>
      <c r="BBN5546" s="64"/>
      <c r="BBO5546" s="64"/>
      <c r="BBP5546" s="64"/>
      <c r="BBQ5546" s="64"/>
      <c r="BBR5546" s="64"/>
      <c r="BBS5546" s="64"/>
      <c r="BBT5546" s="64"/>
      <c r="BBU5546" s="64"/>
      <c r="BBV5546" s="64"/>
      <c r="BBW5546" s="64"/>
      <c r="BBX5546" s="64"/>
      <c r="BBY5546" s="64"/>
      <c r="BBZ5546" s="64"/>
      <c r="BCA5546" s="64"/>
      <c r="BCB5546" s="64"/>
      <c r="BCC5546" s="64"/>
      <c r="BCD5546" s="64"/>
      <c r="BCE5546" s="64"/>
      <c r="BCF5546" s="64"/>
      <c r="BCG5546" s="64"/>
      <c r="BCH5546" s="64"/>
      <c r="BCI5546" s="64"/>
      <c r="BCJ5546" s="64"/>
      <c r="BCK5546" s="64"/>
      <c r="BCL5546" s="64"/>
      <c r="BCM5546" s="64"/>
      <c r="BCN5546" s="64"/>
      <c r="BCO5546" s="64"/>
      <c r="BCP5546" s="64"/>
      <c r="BCQ5546" s="64"/>
      <c r="BCR5546" s="64"/>
      <c r="BCS5546" s="64"/>
      <c r="BCT5546" s="64"/>
      <c r="BCU5546" s="64"/>
      <c r="BCV5546" s="64"/>
      <c r="BCW5546" s="64"/>
      <c r="BCX5546" s="64"/>
      <c r="BCY5546" s="64"/>
      <c r="BCZ5546" s="64"/>
      <c r="BDA5546" s="64"/>
      <c r="BDB5546" s="64"/>
      <c r="BDC5546" s="64"/>
      <c r="BDD5546" s="64"/>
      <c r="BDE5546" s="64"/>
      <c r="BDF5546" s="64"/>
      <c r="BDG5546" s="64"/>
      <c r="BDH5546" s="64"/>
      <c r="BDI5546" s="64"/>
      <c r="BDJ5546" s="64"/>
      <c r="BDK5546" s="64"/>
      <c r="BDL5546" s="64"/>
      <c r="BDM5546" s="64"/>
      <c r="BDN5546" s="64"/>
      <c r="BDO5546" s="64"/>
      <c r="BDP5546" s="64"/>
      <c r="BDQ5546" s="64"/>
      <c r="BDR5546" s="64"/>
      <c r="BDS5546" s="64"/>
      <c r="BDT5546" s="64"/>
      <c r="BDU5546" s="64"/>
      <c r="BDV5546" s="64"/>
      <c r="BDW5546" s="64"/>
      <c r="BDX5546" s="64"/>
      <c r="BDY5546" s="64"/>
      <c r="BDZ5546" s="64"/>
      <c r="BEA5546" s="64"/>
      <c r="BEB5546" s="64"/>
      <c r="BEC5546" s="64"/>
      <c r="BED5546" s="64"/>
      <c r="BEE5546" s="64"/>
      <c r="BEF5546" s="64"/>
      <c r="BEG5546" s="64"/>
      <c r="BEH5546" s="64"/>
      <c r="BEI5546" s="64"/>
      <c r="BEJ5546" s="64"/>
      <c r="BEK5546" s="64"/>
      <c r="BEL5546" s="64"/>
      <c r="BEM5546" s="64"/>
      <c r="BEN5546" s="64"/>
      <c r="BEO5546" s="64"/>
      <c r="BEP5546" s="64"/>
      <c r="BEQ5546" s="64"/>
      <c r="BER5546" s="64"/>
      <c r="BES5546" s="64"/>
      <c r="BET5546" s="64"/>
      <c r="BEU5546" s="64"/>
      <c r="BEV5546" s="64"/>
      <c r="BEW5546" s="64"/>
      <c r="BEX5546" s="64"/>
      <c r="BEY5546" s="64"/>
      <c r="BEZ5546" s="64"/>
      <c r="BFA5546" s="64"/>
      <c r="BFB5546" s="64"/>
      <c r="BFC5546" s="64"/>
      <c r="BFD5546" s="64"/>
      <c r="BFE5546" s="64"/>
      <c r="BFF5546" s="64"/>
      <c r="BFG5546" s="64"/>
      <c r="BFH5546" s="64"/>
      <c r="BFI5546" s="64"/>
      <c r="BFJ5546" s="64"/>
      <c r="BFK5546" s="64"/>
      <c r="BFL5546" s="64"/>
      <c r="BFM5546" s="64"/>
      <c r="BFN5546" s="64"/>
      <c r="BFO5546" s="64"/>
      <c r="BFP5546" s="64"/>
      <c r="BFQ5546" s="64"/>
      <c r="BFR5546" s="64"/>
      <c r="BFS5546" s="64"/>
      <c r="BFT5546" s="64"/>
      <c r="BFU5546" s="64"/>
      <c r="BFV5546" s="64"/>
      <c r="BFW5546" s="64"/>
      <c r="BFX5546" s="64"/>
      <c r="BFY5546" s="64"/>
      <c r="BFZ5546" s="64"/>
      <c r="BGA5546" s="64"/>
      <c r="BGB5546" s="64"/>
      <c r="BGC5546" s="64"/>
      <c r="BGD5546" s="64"/>
      <c r="BGE5546" s="64"/>
      <c r="BGF5546" s="64"/>
      <c r="BGG5546" s="64"/>
      <c r="BGH5546" s="64"/>
      <c r="BGI5546" s="64"/>
      <c r="BGJ5546" s="64"/>
      <c r="BGK5546" s="64"/>
      <c r="BGL5546" s="64"/>
      <c r="BGM5546" s="64"/>
      <c r="BGN5546" s="64"/>
      <c r="BGO5546" s="64"/>
      <c r="BGP5546" s="64"/>
      <c r="BGQ5546" s="64"/>
      <c r="BGR5546" s="64"/>
      <c r="BGS5546" s="64"/>
      <c r="BGT5546" s="64"/>
      <c r="BGU5546" s="64"/>
      <c r="BGV5546" s="64"/>
      <c r="BGW5546" s="64"/>
      <c r="BGX5546" s="64"/>
      <c r="BGY5546" s="64"/>
      <c r="BGZ5546" s="64"/>
      <c r="BHA5546" s="64"/>
      <c r="BHB5546" s="64"/>
      <c r="BHC5546" s="64"/>
      <c r="BHD5546" s="64"/>
      <c r="BHE5546" s="64"/>
      <c r="BHF5546" s="64"/>
      <c r="BHG5546" s="64"/>
      <c r="BHH5546" s="64"/>
      <c r="BHI5546" s="64"/>
      <c r="BHJ5546" s="64"/>
      <c r="BHK5546" s="64"/>
      <c r="BHL5546" s="64"/>
      <c r="BHM5546" s="64"/>
      <c r="BHN5546" s="64"/>
      <c r="BHO5546" s="64"/>
      <c r="BHP5546" s="64"/>
      <c r="BHQ5546" s="64"/>
      <c r="BHR5546" s="64"/>
      <c r="BHS5546" s="64"/>
      <c r="BHT5546" s="64"/>
      <c r="BHU5546" s="64"/>
      <c r="BHV5546" s="64"/>
      <c r="BHW5546" s="64"/>
      <c r="BHX5546" s="64"/>
      <c r="BHY5546" s="64"/>
      <c r="BHZ5546" s="64"/>
      <c r="BIA5546" s="64"/>
      <c r="BIB5546" s="64"/>
      <c r="BIC5546" s="64"/>
      <c r="BID5546" s="64"/>
      <c r="BIE5546" s="64"/>
      <c r="BIF5546" s="64"/>
      <c r="BIG5546" s="64"/>
      <c r="BIH5546" s="64"/>
      <c r="BII5546" s="64"/>
      <c r="BIJ5546" s="64"/>
      <c r="BIK5546" s="64"/>
      <c r="BIL5546" s="64"/>
      <c r="BIM5546" s="64"/>
      <c r="BIN5546" s="64"/>
      <c r="BIO5546" s="64"/>
      <c r="BIP5546" s="64"/>
      <c r="BIQ5546" s="64"/>
      <c r="BIR5546" s="64"/>
      <c r="BIS5546" s="64"/>
      <c r="BIT5546" s="64"/>
      <c r="BIU5546" s="64"/>
      <c r="BIV5546" s="64"/>
      <c r="BIW5546" s="64"/>
      <c r="BIX5546" s="64"/>
      <c r="BIY5546" s="64"/>
      <c r="BIZ5546" s="64"/>
      <c r="BJA5546" s="64"/>
      <c r="BJB5546" s="64"/>
      <c r="BJC5546" s="64"/>
      <c r="BJD5546" s="64"/>
      <c r="BJE5546" s="64"/>
      <c r="BJF5546" s="64"/>
      <c r="BJG5546" s="64"/>
      <c r="BJH5546" s="64"/>
      <c r="BJI5546" s="64"/>
      <c r="BJJ5546" s="64"/>
      <c r="BJK5546" s="64"/>
      <c r="BJL5546" s="64"/>
      <c r="BJM5546" s="64"/>
      <c r="BJN5546" s="64"/>
      <c r="BJO5546" s="64"/>
      <c r="BJP5546" s="64"/>
      <c r="BJQ5546" s="64"/>
      <c r="BJR5546" s="64"/>
      <c r="BJS5546" s="64"/>
      <c r="BJT5546" s="64"/>
      <c r="BJU5546" s="64"/>
      <c r="BJV5546" s="64"/>
      <c r="BJW5546" s="64"/>
      <c r="BJX5546" s="64"/>
      <c r="BJY5546" s="64"/>
      <c r="BJZ5546" s="64"/>
      <c r="BKA5546" s="64"/>
      <c r="BKB5546" s="64"/>
      <c r="BKC5546" s="64"/>
      <c r="BKD5546" s="64"/>
      <c r="BKE5546" s="64"/>
      <c r="BKF5546" s="64"/>
      <c r="BKG5546" s="64"/>
      <c r="BKH5546" s="64"/>
      <c r="BKI5546" s="64"/>
      <c r="BKJ5546" s="64"/>
      <c r="BKK5546" s="64"/>
      <c r="BKL5546" s="64"/>
      <c r="BKM5546" s="64"/>
      <c r="BKN5546" s="64"/>
      <c r="BKO5546" s="64"/>
      <c r="BKP5546" s="64"/>
      <c r="BKQ5546" s="64"/>
      <c r="BKR5546" s="64"/>
      <c r="BKS5546" s="64"/>
      <c r="BKT5546" s="64"/>
      <c r="BKU5546" s="64"/>
      <c r="BKV5546" s="64"/>
      <c r="BKW5546" s="64"/>
      <c r="BKX5546" s="64"/>
      <c r="BKY5546" s="64"/>
      <c r="BKZ5546" s="64"/>
      <c r="BLA5546" s="64"/>
      <c r="BLB5546" s="64"/>
      <c r="BLC5546" s="64"/>
      <c r="BLD5546" s="64"/>
      <c r="BLE5546" s="64"/>
      <c r="BLF5546" s="64"/>
      <c r="BLG5546" s="64"/>
      <c r="BLH5546" s="64"/>
      <c r="BLI5546" s="64"/>
      <c r="BLJ5546" s="64"/>
      <c r="BLK5546" s="64"/>
      <c r="BLL5546" s="64"/>
      <c r="BLM5546" s="64"/>
      <c r="BLN5546" s="64"/>
      <c r="BLO5546" s="64"/>
      <c r="BLP5546" s="64"/>
      <c r="BLQ5546" s="64"/>
      <c r="BLR5546" s="64"/>
      <c r="BLS5546" s="64"/>
      <c r="BLT5546" s="64"/>
      <c r="BLU5546" s="64"/>
      <c r="BLV5546" s="64"/>
      <c r="BLW5546" s="64"/>
      <c r="BLX5546" s="64"/>
      <c r="BLY5546" s="64"/>
      <c r="BLZ5546" s="64"/>
      <c r="BMA5546" s="64"/>
      <c r="BMB5546" s="64"/>
      <c r="BMC5546" s="64"/>
      <c r="BMD5546" s="64"/>
      <c r="BME5546" s="64"/>
      <c r="BMF5546" s="64"/>
      <c r="BMG5546" s="64"/>
      <c r="BMH5546" s="64"/>
      <c r="BMI5546" s="64"/>
      <c r="BMJ5546" s="64"/>
      <c r="BMK5546" s="64"/>
      <c r="BML5546" s="64"/>
      <c r="BMM5546" s="64"/>
      <c r="BMN5546" s="64"/>
      <c r="BMO5546" s="64"/>
      <c r="BMP5546" s="64"/>
      <c r="BMQ5546" s="64"/>
      <c r="BMR5546" s="64"/>
      <c r="BMS5546" s="64"/>
      <c r="BMT5546" s="64"/>
      <c r="BMU5546" s="64"/>
      <c r="BMV5546" s="64"/>
      <c r="BMW5546" s="64"/>
      <c r="BMX5546" s="64"/>
      <c r="BMY5546" s="64"/>
      <c r="BMZ5546" s="64"/>
      <c r="BNA5546" s="64"/>
      <c r="BNB5546" s="64"/>
      <c r="BNC5546" s="64"/>
      <c r="BND5546" s="64"/>
      <c r="BNE5546" s="64"/>
      <c r="BNF5546" s="64"/>
      <c r="BNG5546" s="64"/>
      <c r="BNH5546" s="64"/>
      <c r="BNI5546" s="64"/>
      <c r="BNJ5546" s="64"/>
      <c r="BNK5546" s="64"/>
      <c r="BNL5546" s="64"/>
      <c r="BNM5546" s="64"/>
      <c r="BNN5546" s="64"/>
      <c r="BNO5546" s="64"/>
      <c r="BNP5546" s="64"/>
      <c r="BNQ5546" s="64"/>
      <c r="BNR5546" s="64"/>
      <c r="BNS5546" s="64"/>
      <c r="BNT5546" s="64"/>
      <c r="BNU5546" s="64"/>
      <c r="BNV5546" s="64"/>
      <c r="BNW5546" s="64"/>
      <c r="BNX5546" s="64"/>
      <c r="BNY5546" s="64"/>
      <c r="BNZ5546" s="64"/>
      <c r="BOA5546" s="64"/>
      <c r="BOB5546" s="64"/>
      <c r="BOC5546" s="64"/>
      <c r="BOD5546" s="64"/>
      <c r="BOE5546" s="64"/>
      <c r="BOF5546" s="64"/>
      <c r="BOG5546" s="64"/>
      <c r="BOH5546" s="64"/>
      <c r="BOI5546" s="64"/>
      <c r="BOJ5546" s="64"/>
      <c r="BOK5546" s="64"/>
      <c r="BOL5546" s="64"/>
      <c r="BOM5546" s="64"/>
      <c r="BON5546" s="64"/>
      <c r="BOO5546" s="64"/>
      <c r="BOP5546" s="64"/>
      <c r="BOQ5546" s="64"/>
      <c r="BOR5546" s="64"/>
      <c r="BOS5546" s="64"/>
      <c r="BOT5546" s="64"/>
      <c r="BOU5546" s="64"/>
      <c r="BOV5546" s="64"/>
      <c r="BOW5546" s="64"/>
      <c r="BOX5546" s="64"/>
      <c r="BOY5546" s="64"/>
      <c r="BOZ5546" s="64"/>
      <c r="BPA5546" s="64"/>
      <c r="BPB5546" s="64"/>
      <c r="BPC5546" s="64"/>
      <c r="BPD5546" s="64"/>
      <c r="BPE5546" s="64"/>
      <c r="BPF5546" s="64"/>
      <c r="BPG5546" s="64"/>
      <c r="BPH5546" s="64"/>
      <c r="BPI5546" s="64"/>
      <c r="BPJ5546" s="64"/>
      <c r="BPK5546" s="64"/>
      <c r="BPL5546" s="64"/>
      <c r="BPM5546" s="64"/>
      <c r="BPN5546" s="64"/>
      <c r="BPO5546" s="64"/>
      <c r="BPP5546" s="64"/>
      <c r="BPQ5546" s="64"/>
      <c r="BPR5546" s="64"/>
      <c r="BPS5546" s="64"/>
      <c r="BPT5546" s="64"/>
      <c r="BPU5546" s="64"/>
      <c r="BPV5546" s="64"/>
      <c r="BPW5546" s="64"/>
      <c r="BPX5546" s="64"/>
      <c r="BPY5546" s="64"/>
      <c r="BPZ5546" s="64"/>
      <c r="BQA5546" s="64"/>
      <c r="BQB5546" s="64"/>
      <c r="BQC5546" s="64"/>
      <c r="BQD5546" s="64"/>
      <c r="BQE5546" s="64"/>
      <c r="BQF5546" s="64"/>
      <c r="BQG5546" s="64"/>
      <c r="BQH5546" s="64"/>
      <c r="BQI5546" s="64"/>
      <c r="BQJ5546" s="64"/>
      <c r="BQK5546" s="64"/>
      <c r="BQL5546" s="64"/>
      <c r="BQM5546" s="64"/>
      <c r="BQN5546" s="64"/>
      <c r="BQO5546" s="64"/>
      <c r="BQP5546" s="64"/>
      <c r="BQQ5546" s="64"/>
      <c r="BQR5546" s="64"/>
      <c r="BQS5546" s="64"/>
      <c r="BQT5546" s="64"/>
      <c r="BQU5546" s="64"/>
      <c r="BQV5546" s="64"/>
      <c r="BQW5546" s="64"/>
      <c r="BQX5546" s="64"/>
      <c r="BQY5546" s="64"/>
      <c r="BQZ5546" s="64"/>
      <c r="BRA5546" s="64"/>
      <c r="BRB5546" s="64"/>
      <c r="BRC5546" s="64"/>
      <c r="BRD5546" s="64"/>
      <c r="BRE5546" s="64"/>
      <c r="BRF5546" s="64"/>
      <c r="BRG5546" s="64"/>
      <c r="BRH5546" s="64"/>
      <c r="BRI5546" s="64"/>
      <c r="BRJ5546" s="64"/>
      <c r="BRK5546" s="64"/>
      <c r="BRL5546" s="64"/>
      <c r="BRM5546" s="64"/>
      <c r="BRN5546" s="64"/>
      <c r="BRO5546" s="64"/>
      <c r="BRP5546" s="64"/>
      <c r="BRQ5546" s="64"/>
      <c r="BRR5546" s="64"/>
      <c r="BRS5546" s="64"/>
      <c r="BRT5546" s="64"/>
      <c r="BRU5546" s="64"/>
      <c r="BRV5546" s="64"/>
      <c r="BRW5546" s="64"/>
      <c r="BRX5546" s="64"/>
      <c r="BRY5546" s="64"/>
      <c r="BRZ5546" s="64"/>
      <c r="BSA5546" s="64"/>
      <c r="BSB5546" s="64"/>
      <c r="BSC5546" s="64"/>
      <c r="BSD5546" s="64"/>
      <c r="BSE5546" s="64"/>
      <c r="BSF5546" s="64"/>
      <c r="BSG5546" s="64"/>
      <c r="BSH5546" s="64"/>
      <c r="BSI5546" s="64"/>
      <c r="BSJ5546" s="64"/>
      <c r="BSK5546" s="64"/>
      <c r="BSL5546" s="64"/>
      <c r="BSM5546" s="64"/>
      <c r="BSN5546" s="64"/>
      <c r="BSO5546" s="64"/>
      <c r="BSP5546" s="64"/>
      <c r="BSQ5546" s="64"/>
      <c r="BSR5546" s="64"/>
      <c r="BSS5546" s="64"/>
      <c r="BST5546" s="64"/>
      <c r="BSU5546" s="64"/>
      <c r="BSV5546" s="64"/>
      <c r="BSW5546" s="64"/>
      <c r="BSX5546" s="64"/>
      <c r="BSY5546" s="64"/>
      <c r="BSZ5546" s="64"/>
      <c r="BTA5546" s="64"/>
      <c r="BTB5546" s="64"/>
      <c r="BTC5546" s="64"/>
      <c r="BTD5546" s="64"/>
      <c r="BTE5546" s="64"/>
      <c r="BTF5546" s="64"/>
      <c r="BTG5546" s="64"/>
      <c r="BTH5546" s="64"/>
      <c r="BTI5546" s="64"/>
      <c r="BTJ5546" s="64"/>
      <c r="BTK5546" s="64"/>
      <c r="BTL5546" s="64"/>
      <c r="BTM5546" s="64"/>
      <c r="BTN5546" s="64"/>
      <c r="BTO5546" s="64"/>
      <c r="BTP5546" s="64"/>
      <c r="BTQ5546" s="64"/>
      <c r="BTR5546" s="64"/>
      <c r="BTS5546" s="64"/>
      <c r="BTT5546" s="64"/>
      <c r="BTU5546" s="64"/>
      <c r="BTV5546" s="64"/>
      <c r="BTW5546" s="64"/>
      <c r="BTX5546" s="64"/>
      <c r="BTY5546" s="64"/>
      <c r="BTZ5546" s="64"/>
      <c r="BUA5546" s="64"/>
      <c r="BUB5546" s="64"/>
      <c r="BUC5546" s="64"/>
      <c r="BUD5546" s="64"/>
      <c r="BUE5546" s="64"/>
      <c r="BUF5546" s="64"/>
      <c r="BUG5546" s="64"/>
      <c r="BUH5546" s="64"/>
      <c r="BUI5546" s="64"/>
      <c r="BUJ5546" s="64"/>
      <c r="BUK5546" s="64"/>
      <c r="BUL5546" s="64"/>
      <c r="BUM5546" s="64"/>
      <c r="BUN5546" s="64"/>
      <c r="BUO5546" s="64"/>
      <c r="BUP5546" s="64"/>
      <c r="BUQ5546" s="64"/>
      <c r="BUR5546" s="64"/>
      <c r="BUS5546" s="64"/>
      <c r="BUT5546" s="64"/>
      <c r="BUU5546" s="64"/>
      <c r="BUV5546" s="64"/>
      <c r="BUW5546" s="64"/>
      <c r="BUX5546" s="64"/>
      <c r="BUY5546" s="64"/>
      <c r="BUZ5546" s="64"/>
      <c r="BVA5546" s="64"/>
      <c r="BVB5546" s="64"/>
      <c r="BVC5546" s="64"/>
      <c r="BVD5546" s="64"/>
      <c r="BVE5546" s="64"/>
      <c r="BVF5546" s="64"/>
      <c r="BVG5546" s="64"/>
      <c r="BVH5546" s="64"/>
      <c r="BVI5546" s="64"/>
      <c r="BVJ5546" s="64"/>
      <c r="BVK5546" s="64"/>
      <c r="BVL5546" s="64"/>
      <c r="BVM5546" s="64"/>
      <c r="BVN5546" s="64"/>
      <c r="BVO5546" s="64"/>
      <c r="BVP5546" s="64"/>
      <c r="BVQ5546" s="64"/>
      <c r="BVR5546" s="64"/>
      <c r="BVS5546" s="64"/>
      <c r="BVT5546" s="64"/>
      <c r="BVU5546" s="64"/>
      <c r="BVV5546" s="64"/>
      <c r="BVW5546" s="64"/>
      <c r="BVX5546" s="64"/>
      <c r="BVY5546" s="64"/>
      <c r="BVZ5546" s="64"/>
      <c r="BWA5546" s="64"/>
      <c r="BWB5546" s="64"/>
      <c r="BWC5546" s="64"/>
      <c r="BWD5546" s="64"/>
      <c r="BWE5546" s="64"/>
      <c r="BWF5546" s="64"/>
      <c r="BWG5546" s="64"/>
      <c r="BWH5546" s="64"/>
      <c r="BWI5546" s="64"/>
      <c r="BWJ5546" s="64"/>
      <c r="BWK5546" s="64"/>
      <c r="BWL5546" s="64"/>
      <c r="BWM5546" s="64"/>
      <c r="BWN5546" s="64"/>
      <c r="BWO5546" s="64"/>
      <c r="BWP5546" s="64"/>
      <c r="BWQ5546" s="64"/>
      <c r="BWR5546" s="64"/>
      <c r="BWS5546" s="64"/>
      <c r="BWT5546" s="64"/>
      <c r="BWU5546" s="64"/>
      <c r="BWV5546" s="64"/>
      <c r="BWW5546" s="64"/>
      <c r="BWX5546" s="64"/>
      <c r="BWY5546" s="64"/>
      <c r="BWZ5546" s="64"/>
      <c r="BXA5546" s="64"/>
      <c r="BXB5546" s="64"/>
      <c r="BXC5546" s="64"/>
      <c r="BXD5546" s="64"/>
      <c r="BXE5546" s="64"/>
      <c r="BXF5546" s="64"/>
      <c r="BXG5546" s="64"/>
      <c r="BXH5546" s="64"/>
      <c r="BXI5546" s="64"/>
      <c r="BXJ5546" s="64"/>
      <c r="BXK5546" s="64"/>
      <c r="BXL5546" s="64"/>
      <c r="BXM5546" s="64"/>
      <c r="BXN5546" s="64"/>
      <c r="BXO5546" s="64"/>
      <c r="BXP5546" s="64"/>
      <c r="BXQ5546" s="64"/>
      <c r="BXR5546" s="64"/>
      <c r="BXS5546" s="64"/>
      <c r="BXT5546" s="64"/>
      <c r="BXU5546" s="64"/>
      <c r="BXV5546" s="64"/>
      <c r="BXW5546" s="64"/>
      <c r="BXX5546" s="64"/>
      <c r="BXY5546" s="64"/>
      <c r="BXZ5546" s="64"/>
      <c r="BYA5546" s="64"/>
      <c r="BYB5546" s="64"/>
      <c r="BYC5546" s="64"/>
      <c r="BYD5546" s="64"/>
      <c r="BYE5546" s="64"/>
      <c r="BYF5546" s="64"/>
      <c r="BYG5546" s="64"/>
      <c r="BYH5546" s="64"/>
      <c r="BYI5546" s="64"/>
      <c r="BYJ5546" s="64"/>
      <c r="BYK5546" s="64"/>
      <c r="BYL5546" s="64"/>
      <c r="BYM5546" s="64"/>
      <c r="BYN5546" s="64"/>
      <c r="BYO5546" s="64"/>
      <c r="BYP5546" s="64"/>
      <c r="BYQ5546" s="64"/>
      <c r="BYR5546" s="64"/>
      <c r="BYS5546" s="64"/>
      <c r="BYT5546" s="64"/>
      <c r="BYU5546" s="64"/>
      <c r="BYV5546" s="64"/>
      <c r="BYW5546" s="64"/>
      <c r="BYX5546" s="64"/>
      <c r="BYY5546" s="64"/>
      <c r="BYZ5546" s="64"/>
      <c r="BZA5546" s="64"/>
      <c r="BZB5546" s="64"/>
      <c r="BZC5546" s="64"/>
      <c r="BZD5546" s="64"/>
      <c r="BZE5546" s="64"/>
      <c r="BZF5546" s="64"/>
      <c r="BZG5546" s="64"/>
      <c r="BZH5546" s="64"/>
      <c r="BZI5546" s="64"/>
      <c r="BZJ5546" s="64"/>
      <c r="BZK5546" s="64"/>
      <c r="BZL5546" s="64"/>
      <c r="BZM5546" s="64"/>
      <c r="BZN5546" s="64"/>
      <c r="BZO5546" s="64"/>
      <c r="BZP5546" s="64"/>
      <c r="BZQ5546" s="64"/>
      <c r="BZR5546" s="64"/>
      <c r="BZS5546" s="64"/>
      <c r="BZT5546" s="64"/>
      <c r="BZU5546" s="64"/>
      <c r="BZV5546" s="64"/>
      <c r="BZW5546" s="64"/>
      <c r="BZX5546" s="64"/>
      <c r="BZY5546" s="64"/>
      <c r="BZZ5546" s="64"/>
      <c r="CAA5546" s="64"/>
      <c r="CAB5546" s="64"/>
      <c r="CAC5546" s="64"/>
      <c r="CAD5546" s="64"/>
      <c r="CAE5546" s="64"/>
      <c r="CAF5546" s="64"/>
      <c r="CAG5546" s="64"/>
      <c r="CAH5546" s="64"/>
      <c r="CAI5546" s="64"/>
      <c r="CAJ5546" s="64"/>
      <c r="CAK5546" s="64"/>
      <c r="CAL5546" s="64"/>
      <c r="CAM5546" s="64"/>
      <c r="CAN5546" s="64"/>
      <c r="CAO5546" s="64"/>
      <c r="CAP5546" s="64"/>
      <c r="CAQ5546" s="64"/>
      <c r="CAR5546" s="64"/>
      <c r="CAS5546" s="64"/>
      <c r="CAT5546" s="64"/>
      <c r="CAU5546" s="64"/>
      <c r="CAV5546" s="64"/>
      <c r="CAW5546" s="64"/>
      <c r="CAX5546" s="64"/>
      <c r="CAY5546" s="64"/>
      <c r="CAZ5546" s="64"/>
      <c r="CBA5546" s="64"/>
      <c r="CBB5546" s="64"/>
      <c r="CBC5546" s="64"/>
      <c r="CBD5546" s="64"/>
      <c r="CBE5546" s="64"/>
      <c r="CBF5546" s="64"/>
      <c r="CBG5546" s="64"/>
      <c r="CBH5546" s="64"/>
      <c r="CBI5546" s="64"/>
      <c r="CBJ5546" s="64"/>
      <c r="CBK5546" s="64"/>
      <c r="CBL5546" s="64"/>
      <c r="CBM5546" s="64"/>
      <c r="CBN5546" s="64"/>
      <c r="CBO5546" s="64"/>
      <c r="CBP5546" s="64"/>
      <c r="CBQ5546" s="64"/>
      <c r="CBR5546" s="64"/>
      <c r="CBS5546" s="64"/>
      <c r="CBT5546" s="64"/>
      <c r="CBU5546" s="64"/>
      <c r="CBV5546" s="64"/>
      <c r="CBW5546" s="64"/>
      <c r="CBX5546" s="64"/>
      <c r="CBY5546" s="64"/>
      <c r="CBZ5546" s="64"/>
      <c r="CCA5546" s="64"/>
      <c r="CCB5546" s="64"/>
      <c r="CCC5546" s="64"/>
      <c r="CCD5546" s="64"/>
      <c r="CCE5546" s="64"/>
      <c r="CCF5546" s="64"/>
      <c r="CCG5546" s="64"/>
      <c r="CCH5546" s="64"/>
      <c r="CCI5546" s="64"/>
      <c r="CCJ5546" s="64"/>
      <c r="CCK5546" s="64"/>
      <c r="CCL5546" s="64"/>
      <c r="CCM5546" s="64"/>
      <c r="CCN5546" s="64"/>
      <c r="CCO5546" s="64"/>
      <c r="CCP5546" s="64"/>
      <c r="CCQ5546" s="64"/>
      <c r="CCR5546" s="64"/>
      <c r="CCS5546" s="64"/>
      <c r="CCT5546" s="64"/>
      <c r="CCU5546" s="64"/>
      <c r="CCV5546" s="64"/>
      <c r="CCW5546" s="64"/>
      <c r="CCX5546" s="64"/>
      <c r="CCY5546" s="64"/>
      <c r="CCZ5546" s="64"/>
      <c r="CDA5546" s="64"/>
      <c r="CDB5546" s="64"/>
      <c r="CDC5546" s="64"/>
      <c r="CDD5546" s="64"/>
      <c r="CDE5546" s="64"/>
      <c r="CDF5546" s="64"/>
      <c r="CDG5546" s="64"/>
      <c r="CDH5546" s="64"/>
      <c r="CDI5546" s="64"/>
      <c r="CDJ5546" s="64"/>
      <c r="CDK5546" s="64"/>
      <c r="CDL5546" s="64"/>
      <c r="CDM5546" s="64"/>
      <c r="CDN5546" s="64"/>
      <c r="CDO5546" s="64"/>
      <c r="CDP5546" s="64"/>
      <c r="CDQ5546" s="64"/>
      <c r="CDR5546" s="64"/>
      <c r="CDS5546" s="64"/>
      <c r="CDT5546" s="64"/>
      <c r="CDU5546" s="64"/>
      <c r="CDV5546" s="64"/>
      <c r="CDW5546" s="64"/>
      <c r="CDX5546" s="64"/>
      <c r="CDY5546" s="64"/>
      <c r="CDZ5546" s="64"/>
      <c r="CEA5546" s="64"/>
      <c r="CEB5546" s="64"/>
      <c r="CEC5546" s="64"/>
      <c r="CED5546" s="64"/>
      <c r="CEE5546" s="64"/>
      <c r="CEF5546" s="64"/>
      <c r="CEG5546" s="64"/>
      <c r="CEH5546" s="64"/>
      <c r="CEI5546" s="64"/>
      <c r="CEJ5546" s="64"/>
      <c r="CEK5546" s="64"/>
      <c r="CEL5546" s="64"/>
      <c r="CEM5546" s="64"/>
      <c r="CEN5546" s="64"/>
      <c r="CEO5546" s="64"/>
      <c r="CEP5546" s="64"/>
      <c r="CEQ5546" s="64"/>
      <c r="CER5546" s="64"/>
      <c r="CES5546" s="64"/>
      <c r="CET5546" s="64"/>
      <c r="CEU5546" s="64"/>
      <c r="CEV5546" s="64"/>
      <c r="CEW5546" s="64"/>
      <c r="CEX5546" s="64"/>
      <c r="CEY5546" s="64"/>
      <c r="CEZ5546" s="64"/>
      <c r="CFA5546" s="64"/>
      <c r="CFB5546" s="64"/>
      <c r="CFC5546" s="64"/>
      <c r="CFD5546" s="64"/>
      <c r="CFE5546" s="64"/>
      <c r="CFF5546" s="64"/>
      <c r="CFG5546" s="64"/>
      <c r="CFH5546" s="64"/>
      <c r="CFI5546" s="64"/>
      <c r="CFJ5546" s="64"/>
      <c r="CFK5546" s="64"/>
      <c r="CFL5546" s="64"/>
      <c r="CFM5546" s="64"/>
      <c r="CFN5546" s="64"/>
      <c r="CFO5546" s="64"/>
      <c r="CFP5546" s="64"/>
      <c r="CFQ5546" s="64"/>
      <c r="CFR5546" s="64"/>
      <c r="CFS5546" s="64"/>
      <c r="CFT5546" s="64"/>
      <c r="CFU5546" s="64"/>
      <c r="CFV5546" s="64"/>
      <c r="CFW5546" s="64"/>
      <c r="CFX5546" s="64"/>
      <c r="CFY5546" s="64"/>
      <c r="CFZ5546" s="64"/>
      <c r="CGA5546" s="64"/>
      <c r="CGB5546" s="64"/>
      <c r="CGC5546" s="64"/>
      <c r="CGD5546" s="64"/>
      <c r="CGE5546" s="64"/>
      <c r="CGF5546" s="64"/>
      <c r="CGG5546" s="64"/>
      <c r="CGH5546" s="64"/>
      <c r="CGI5546" s="64"/>
      <c r="CGJ5546" s="64"/>
      <c r="CGK5546" s="64"/>
      <c r="CGL5546" s="64"/>
      <c r="CGM5546" s="64"/>
      <c r="CGN5546" s="64"/>
      <c r="CGO5546" s="64"/>
      <c r="CGP5546" s="64"/>
      <c r="CGQ5546" s="64"/>
      <c r="CGR5546" s="64"/>
      <c r="CGS5546" s="64"/>
      <c r="CGT5546" s="64"/>
      <c r="CGU5546" s="64"/>
      <c r="CGV5546" s="64"/>
      <c r="CGW5546" s="64"/>
      <c r="CGX5546" s="64"/>
      <c r="CGY5546" s="64"/>
      <c r="CGZ5546" s="64"/>
      <c r="CHA5546" s="64"/>
      <c r="CHB5546" s="64"/>
      <c r="CHC5546" s="64"/>
      <c r="CHD5546" s="64"/>
      <c r="CHE5546" s="64"/>
      <c r="CHF5546" s="64"/>
      <c r="CHG5546" s="64"/>
      <c r="CHH5546" s="64"/>
      <c r="CHI5546" s="64"/>
      <c r="CHJ5546" s="64"/>
      <c r="CHK5546" s="64"/>
      <c r="CHL5546" s="64"/>
      <c r="CHM5546" s="64"/>
      <c r="CHN5546" s="64"/>
      <c r="CHO5546" s="64"/>
      <c r="CHP5546" s="64"/>
      <c r="CHQ5546" s="64"/>
      <c r="CHR5546" s="64"/>
      <c r="CHS5546" s="64"/>
      <c r="CHT5546" s="64"/>
      <c r="CHU5546" s="64"/>
      <c r="CHV5546" s="64"/>
      <c r="CHW5546" s="64"/>
      <c r="CHX5546" s="64"/>
      <c r="CHY5546" s="64"/>
      <c r="CHZ5546" s="64"/>
      <c r="CIA5546" s="64"/>
      <c r="CIB5546" s="64"/>
      <c r="CIC5546" s="64"/>
      <c r="CID5546" s="64"/>
      <c r="CIE5546" s="64"/>
      <c r="CIF5546" s="64"/>
      <c r="CIG5546" s="64"/>
      <c r="CIH5546" s="64"/>
      <c r="CII5546" s="64"/>
      <c r="CIJ5546" s="64"/>
      <c r="CIK5546" s="64"/>
      <c r="CIL5546" s="64"/>
      <c r="CIM5546" s="64"/>
      <c r="CIN5546" s="64"/>
      <c r="CIO5546" s="64"/>
      <c r="CIP5546" s="64"/>
      <c r="CIQ5546" s="64"/>
      <c r="CIR5546" s="64"/>
      <c r="CIS5546" s="64"/>
      <c r="CIT5546" s="64"/>
      <c r="CIU5546" s="64"/>
      <c r="CIV5546" s="64"/>
      <c r="CIW5546" s="64"/>
      <c r="CIX5546" s="64"/>
      <c r="CIY5546" s="64"/>
      <c r="CIZ5546" s="64"/>
      <c r="CJA5546" s="64"/>
      <c r="CJB5546" s="64"/>
      <c r="CJC5546" s="64"/>
      <c r="CJD5546" s="64"/>
      <c r="CJE5546" s="64"/>
      <c r="CJF5546" s="64"/>
      <c r="CJG5546" s="64"/>
      <c r="CJH5546" s="64"/>
      <c r="CJI5546" s="64"/>
      <c r="CJJ5546" s="64"/>
      <c r="CJK5546" s="64"/>
      <c r="CJL5546" s="64"/>
      <c r="CJM5546" s="64"/>
      <c r="CJN5546" s="64"/>
      <c r="CJO5546" s="64"/>
      <c r="CJP5546" s="64"/>
      <c r="CJQ5546" s="64"/>
      <c r="CJR5546" s="64"/>
      <c r="CJS5546" s="64"/>
      <c r="CJT5546" s="64"/>
      <c r="CJU5546" s="64"/>
      <c r="CJV5546" s="64"/>
      <c r="CJW5546" s="64"/>
      <c r="CJX5546" s="64"/>
      <c r="CJY5546" s="64"/>
      <c r="CJZ5546" s="64"/>
      <c r="CKA5546" s="64"/>
      <c r="CKB5546" s="64"/>
      <c r="CKC5546" s="64"/>
      <c r="CKD5546" s="64"/>
      <c r="CKE5546" s="64"/>
      <c r="CKF5546" s="64"/>
      <c r="CKG5546" s="64"/>
      <c r="CKH5546" s="64"/>
      <c r="CKI5546" s="64"/>
      <c r="CKJ5546" s="64"/>
      <c r="CKK5546" s="64"/>
      <c r="CKL5546" s="64"/>
      <c r="CKM5546" s="64"/>
      <c r="CKN5546" s="64"/>
      <c r="CKO5546" s="64"/>
      <c r="CKP5546" s="64"/>
      <c r="CKQ5546" s="64"/>
      <c r="CKR5546" s="64"/>
      <c r="CKS5546" s="64"/>
      <c r="CKT5546" s="64"/>
      <c r="CKU5546" s="64"/>
      <c r="CKV5546" s="64"/>
      <c r="CKW5546" s="64"/>
      <c r="CKX5546" s="64"/>
      <c r="CKY5546" s="64"/>
      <c r="CKZ5546" s="64"/>
      <c r="CLA5546" s="64"/>
      <c r="CLB5546" s="64"/>
      <c r="CLC5546" s="64"/>
      <c r="CLD5546" s="64"/>
      <c r="CLE5546" s="64"/>
      <c r="CLF5546" s="64"/>
      <c r="CLG5546" s="64"/>
      <c r="CLH5546" s="64"/>
      <c r="CLI5546" s="64"/>
      <c r="CLJ5546" s="64"/>
      <c r="CLK5546" s="64"/>
      <c r="CLL5546" s="64"/>
      <c r="CLM5546" s="64"/>
      <c r="CLN5546" s="64"/>
      <c r="CLO5546" s="64"/>
      <c r="CLP5546" s="64"/>
      <c r="CLQ5546" s="64"/>
      <c r="CLR5546" s="64"/>
      <c r="CLS5546" s="64"/>
      <c r="CLT5546" s="64"/>
      <c r="CLU5546" s="64"/>
      <c r="CLV5546" s="64"/>
      <c r="CLW5546" s="64"/>
      <c r="CLX5546" s="64"/>
      <c r="CLY5546" s="64"/>
      <c r="CLZ5546" s="64"/>
      <c r="CMA5546" s="64"/>
      <c r="CMB5546" s="64"/>
      <c r="CMC5546" s="64"/>
      <c r="CMD5546" s="64"/>
      <c r="CME5546" s="64"/>
      <c r="CMF5546" s="64"/>
      <c r="CMG5546" s="64"/>
      <c r="CMH5546" s="64"/>
      <c r="CMI5546" s="64"/>
      <c r="CMJ5546" s="64"/>
      <c r="CMK5546" s="64"/>
      <c r="CML5546" s="64"/>
      <c r="CMM5546" s="64"/>
      <c r="CMN5546" s="64"/>
      <c r="CMO5546" s="64"/>
      <c r="CMP5546" s="64"/>
      <c r="CMQ5546" s="64"/>
      <c r="CMR5546" s="64"/>
      <c r="CMS5546" s="64"/>
      <c r="CMT5546" s="64"/>
      <c r="CMU5546" s="64"/>
      <c r="CMV5546" s="64"/>
      <c r="CMW5546" s="64"/>
      <c r="CMX5546" s="64"/>
      <c r="CMY5546" s="64"/>
      <c r="CMZ5546" s="64"/>
      <c r="CNA5546" s="64"/>
      <c r="CNB5546" s="64"/>
      <c r="CNC5546" s="64"/>
      <c r="CND5546" s="64"/>
      <c r="CNE5546" s="64"/>
      <c r="CNF5546" s="64"/>
      <c r="CNG5546" s="64"/>
      <c r="CNH5546" s="64"/>
      <c r="CNI5546" s="64"/>
      <c r="CNJ5546" s="64"/>
      <c r="CNK5546" s="64"/>
      <c r="CNL5546" s="64"/>
      <c r="CNM5546" s="64"/>
      <c r="CNN5546" s="64"/>
      <c r="CNO5546" s="64"/>
      <c r="CNP5546" s="64"/>
      <c r="CNQ5546" s="64"/>
      <c r="CNR5546" s="64"/>
      <c r="CNS5546" s="64"/>
      <c r="CNT5546" s="64"/>
      <c r="CNU5546" s="64"/>
      <c r="CNV5546" s="64"/>
      <c r="CNW5546" s="64"/>
      <c r="CNX5546" s="64"/>
      <c r="CNY5546" s="64"/>
      <c r="CNZ5546" s="64"/>
      <c r="COA5546" s="64"/>
      <c r="COB5546" s="64"/>
      <c r="COC5546" s="64"/>
      <c r="COD5546" s="64"/>
      <c r="COE5546" s="64"/>
      <c r="COF5546" s="64"/>
      <c r="COG5546" s="64"/>
      <c r="COH5546" s="64"/>
      <c r="COI5546" s="64"/>
      <c r="COJ5546" s="64"/>
      <c r="COK5546" s="64"/>
      <c r="COL5546" s="64"/>
      <c r="COM5546" s="64"/>
      <c r="CON5546" s="64"/>
      <c r="COO5546" s="64"/>
      <c r="COP5546" s="64"/>
      <c r="COQ5546" s="64"/>
      <c r="COR5546" s="64"/>
      <c r="COS5546" s="64"/>
      <c r="COT5546" s="64"/>
      <c r="COU5546" s="64"/>
      <c r="COV5546" s="64"/>
      <c r="COW5546" s="64"/>
      <c r="COX5546" s="64"/>
      <c r="COY5546" s="64"/>
      <c r="COZ5546" s="64"/>
      <c r="CPA5546" s="64"/>
      <c r="CPB5546" s="64"/>
      <c r="CPC5546" s="64"/>
      <c r="CPD5546" s="64"/>
      <c r="CPE5546" s="64"/>
      <c r="CPF5546" s="64"/>
      <c r="CPG5546" s="64"/>
      <c r="CPH5546" s="64"/>
      <c r="CPI5546" s="64"/>
      <c r="CPJ5546" s="64"/>
      <c r="CPK5546" s="64"/>
      <c r="CPL5546" s="64"/>
      <c r="CPM5546" s="64"/>
      <c r="CPN5546" s="64"/>
      <c r="CPO5546" s="64"/>
      <c r="CPP5546" s="64"/>
      <c r="CPQ5546" s="64"/>
      <c r="CPR5546" s="64"/>
      <c r="CPS5546" s="64"/>
      <c r="CPT5546" s="64"/>
      <c r="CPU5546" s="64"/>
      <c r="CPV5546" s="64"/>
      <c r="CPW5546" s="64"/>
      <c r="CPX5546" s="64"/>
      <c r="CPY5546" s="64"/>
      <c r="CPZ5546" s="64"/>
      <c r="CQA5546" s="64"/>
      <c r="CQB5546" s="64"/>
      <c r="CQC5546" s="64"/>
      <c r="CQD5546" s="64"/>
      <c r="CQE5546" s="64"/>
      <c r="CQF5546" s="64"/>
      <c r="CQG5546" s="64"/>
      <c r="CQH5546" s="64"/>
      <c r="CQI5546" s="64"/>
      <c r="CQJ5546" s="64"/>
      <c r="CQK5546" s="64"/>
      <c r="CQL5546" s="64"/>
      <c r="CQM5546" s="64"/>
      <c r="CQN5546" s="64"/>
      <c r="CQO5546" s="64"/>
      <c r="CQP5546" s="64"/>
      <c r="CQQ5546" s="64"/>
      <c r="CQR5546" s="64"/>
      <c r="CQS5546" s="64"/>
      <c r="CQT5546" s="64"/>
      <c r="CQU5546" s="64"/>
      <c r="CQV5546" s="64"/>
      <c r="CQW5546" s="64"/>
      <c r="CQX5546" s="64"/>
      <c r="CQY5546" s="64"/>
      <c r="CQZ5546" s="64"/>
      <c r="CRA5546" s="64"/>
      <c r="CRB5546" s="64"/>
      <c r="CRC5546" s="64"/>
      <c r="CRD5546" s="64"/>
      <c r="CRE5546" s="64"/>
      <c r="CRF5546" s="64"/>
      <c r="CRG5546" s="64"/>
      <c r="CRH5546" s="64"/>
      <c r="CRI5546" s="64"/>
      <c r="CRJ5546" s="64"/>
      <c r="CRK5546" s="64"/>
      <c r="CRL5546" s="64"/>
      <c r="CRM5546" s="64"/>
      <c r="CRN5546" s="64"/>
      <c r="CRO5546" s="64"/>
      <c r="CRP5546" s="64"/>
      <c r="CRQ5546" s="64"/>
      <c r="CRR5546" s="64"/>
      <c r="CRS5546" s="64"/>
      <c r="CRT5546" s="64"/>
      <c r="CRU5546" s="64"/>
      <c r="CRV5546" s="64"/>
      <c r="CRW5546" s="64"/>
      <c r="CRX5546" s="64"/>
      <c r="CRY5546" s="64"/>
      <c r="CRZ5546" s="64"/>
      <c r="CSA5546" s="64"/>
      <c r="CSB5546" s="64"/>
      <c r="CSC5546" s="64"/>
      <c r="CSD5546" s="64"/>
      <c r="CSE5546" s="64"/>
      <c r="CSF5546" s="64"/>
      <c r="CSG5546" s="64"/>
      <c r="CSH5546" s="64"/>
      <c r="CSI5546" s="64"/>
      <c r="CSJ5546" s="64"/>
      <c r="CSK5546" s="64"/>
      <c r="CSL5546" s="64"/>
      <c r="CSM5546" s="64"/>
      <c r="CSN5546" s="64"/>
      <c r="CSO5546" s="64"/>
      <c r="CSP5546" s="64"/>
      <c r="CSQ5546" s="64"/>
      <c r="CSR5546" s="64"/>
      <c r="CSS5546" s="64"/>
      <c r="CST5546" s="64"/>
      <c r="CSU5546" s="64"/>
      <c r="CSV5546" s="64"/>
      <c r="CSW5546" s="64"/>
      <c r="CSX5546" s="64"/>
      <c r="CSY5546" s="64"/>
      <c r="CSZ5546" s="64"/>
      <c r="CTA5546" s="64"/>
      <c r="CTB5546" s="64"/>
      <c r="CTC5546" s="64"/>
      <c r="CTD5546" s="64"/>
      <c r="CTE5546" s="64"/>
      <c r="CTF5546" s="64"/>
      <c r="CTG5546" s="64"/>
      <c r="CTH5546" s="64"/>
      <c r="CTI5546" s="64"/>
      <c r="CTJ5546" s="64"/>
      <c r="CTK5546" s="64"/>
      <c r="CTL5546" s="64"/>
      <c r="CTM5546" s="64"/>
      <c r="CTN5546" s="64"/>
      <c r="CTO5546" s="64"/>
      <c r="CTP5546" s="64"/>
      <c r="CTQ5546" s="64"/>
      <c r="CTR5546" s="64"/>
      <c r="CTS5546" s="64"/>
      <c r="CTT5546" s="64"/>
      <c r="CTU5546" s="64"/>
      <c r="CTV5546" s="64"/>
      <c r="CTW5546" s="64"/>
      <c r="CTX5546" s="64"/>
      <c r="CTY5546" s="64"/>
      <c r="CTZ5546" s="64"/>
      <c r="CUA5546" s="64"/>
      <c r="CUB5546" s="64"/>
      <c r="CUC5546" s="64"/>
      <c r="CUD5546" s="64"/>
      <c r="CUE5546" s="64"/>
      <c r="CUF5546" s="64"/>
      <c r="CUG5546" s="64"/>
      <c r="CUH5546" s="64"/>
      <c r="CUI5546" s="64"/>
      <c r="CUJ5546" s="64"/>
      <c r="CUK5546" s="64"/>
      <c r="CUL5546" s="64"/>
      <c r="CUM5546" s="64"/>
      <c r="CUN5546" s="64"/>
      <c r="CUO5546" s="64"/>
      <c r="CUP5546" s="64"/>
      <c r="CUQ5546" s="64"/>
      <c r="CUR5546" s="64"/>
      <c r="CUS5546" s="64"/>
      <c r="CUT5546" s="64"/>
      <c r="CUU5546" s="64"/>
      <c r="CUV5546" s="64"/>
      <c r="CUW5546" s="64"/>
      <c r="CUX5546" s="64"/>
      <c r="CUY5546" s="64"/>
      <c r="CUZ5546" s="64"/>
      <c r="CVA5546" s="64"/>
      <c r="CVB5546" s="64"/>
      <c r="CVC5546" s="64"/>
      <c r="CVD5546" s="64"/>
      <c r="CVE5546" s="64"/>
      <c r="CVF5546" s="64"/>
      <c r="CVG5546" s="64"/>
      <c r="CVH5546" s="64"/>
      <c r="CVI5546" s="64"/>
      <c r="CVJ5546" s="64"/>
      <c r="CVK5546" s="64"/>
      <c r="CVL5546" s="64"/>
      <c r="CVM5546" s="64"/>
      <c r="CVN5546" s="64"/>
      <c r="CVO5546" s="64"/>
      <c r="CVP5546" s="64"/>
      <c r="CVQ5546" s="64"/>
      <c r="CVR5546" s="64"/>
      <c r="CVS5546" s="64"/>
      <c r="CVT5546" s="64"/>
      <c r="CVU5546" s="64"/>
      <c r="CVV5546" s="64"/>
      <c r="CVW5546" s="64"/>
      <c r="CVX5546" s="64"/>
      <c r="CVY5546" s="64"/>
      <c r="CVZ5546" s="64"/>
      <c r="CWA5546" s="64"/>
      <c r="CWB5546" s="64"/>
      <c r="CWC5546" s="64"/>
      <c r="CWD5546" s="64"/>
      <c r="CWE5546" s="64"/>
      <c r="CWF5546" s="64"/>
      <c r="CWG5546" s="64"/>
      <c r="CWH5546" s="64"/>
      <c r="CWI5546" s="64"/>
      <c r="CWJ5546" s="64"/>
      <c r="CWK5546" s="64"/>
      <c r="CWL5546" s="64"/>
      <c r="CWM5546" s="64"/>
      <c r="CWN5546" s="64"/>
      <c r="CWO5546" s="64"/>
      <c r="CWP5546" s="64"/>
      <c r="CWQ5546" s="64"/>
      <c r="CWR5546" s="64"/>
      <c r="CWS5546" s="64"/>
      <c r="CWT5546" s="64"/>
      <c r="CWU5546" s="64"/>
      <c r="CWV5546" s="64"/>
      <c r="CWW5546" s="64"/>
      <c r="CWX5546" s="64"/>
      <c r="CWY5546" s="64"/>
      <c r="CWZ5546" s="64"/>
      <c r="CXA5546" s="64"/>
      <c r="CXB5546" s="64"/>
      <c r="CXC5546" s="64"/>
      <c r="CXD5546" s="64"/>
      <c r="CXE5546" s="64"/>
      <c r="CXF5546" s="64"/>
      <c r="CXG5546" s="64"/>
      <c r="CXH5546" s="64"/>
      <c r="CXI5546" s="64"/>
      <c r="CXJ5546" s="64"/>
      <c r="CXK5546" s="64"/>
      <c r="CXL5546" s="64"/>
      <c r="CXM5546" s="64"/>
      <c r="CXN5546" s="64"/>
      <c r="CXO5546" s="64"/>
      <c r="CXP5546" s="64"/>
      <c r="CXQ5546" s="64"/>
      <c r="CXR5546" s="64"/>
      <c r="CXS5546" s="64"/>
      <c r="CXT5546" s="64"/>
      <c r="CXU5546" s="64"/>
      <c r="CXV5546" s="64"/>
      <c r="CXW5546" s="64"/>
      <c r="CXX5546" s="64"/>
      <c r="CXY5546" s="64"/>
      <c r="CXZ5546" s="64"/>
      <c r="CYA5546" s="64"/>
      <c r="CYB5546" s="64"/>
      <c r="CYC5546" s="64"/>
      <c r="CYD5546" s="64"/>
      <c r="CYE5546" s="64"/>
      <c r="CYF5546" s="64"/>
      <c r="CYG5546" s="64"/>
      <c r="CYH5546" s="64"/>
      <c r="CYI5546" s="64"/>
      <c r="CYJ5546" s="64"/>
      <c r="CYK5546" s="64"/>
      <c r="CYL5546" s="64"/>
      <c r="CYM5546" s="64"/>
      <c r="CYN5546" s="64"/>
      <c r="CYO5546" s="64"/>
      <c r="CYP5546" s="64"/>
      <c r="CYQ5546" s="64"/>
      <c r="CYR5546" s="64"/>
      <c r="CYS5546" s="64"/>
      <c r="CYT5546" s="64"/>
      <c r="CYU5546" s="64"/>
      <c r="CYV5546" s="64"/>
      <c r="CYW5546" s="64"/>
      <c r="CYX5546" s="64"/>
      <c r="CYY5546" s="64"/>
      <c r="CYZ5546" s="64"/>
      <c r="CZA5546" s="64"/>
      <c r="CZB5546" s="64"/>
      <c r="CZC5546" s="64"/>
      <c r="CZD5546" s="64"/>
      <c r="CZE5546" s="64"/>
      <c r="CZF5546" s="64"/>
      <c r="CZG5546" s="64"/>
      <c r="CZH5546" s="64"/>
      <c r="CZI5546" s="64"/>
      <c r="CZJ5546" s="64"/>
      <c r="CZK5546" s="64"/>
      <c r="CZL5546" s="64"/>
      <c r="CZM5546" s="64"/>
      <c r="CZN5546" s="64"/>
      <c r="CZO5546" s="64"/>
      <c r="CZP5546" s="64"/>
      <c r="CZQ5546" s="64"/>
      <c r="CZR5546" s="64"/>
      <c r="CZS5546" s="64"/>
      <c r="CZT5546" s="64"/>
      <c r="CZU5546" s="64"/>
      <c r="CZV5546" s="64"/>
      <c r="CZW5546" s="64"/>
      <c r="CZX5546" s="64"/>
      <c r="CZY5546" s="64"/>
      <c r="CZZ5546" s="64"/>
      <c r="DAA5546" s="64"/>
      <c r="DAB5546" s="64"/>
      <c r="DAC5546" s="64"/>
      <c r="DAD5546" s="64"/>
      <c r="DAE5546" s="64"/>
      <c r="DAF5546" s="64"/>
      <c r="DAG5546" s="64"/>
      <c r="DAH5546" s="64"/>
      <c r="DAI5546" s="64"/>
      <c r="DAJ5546" s="64"/>
      <c r="DAK5546" s="64"/>
      <c r="DAL5546" s="64"/>
      <c r="DAM5546" s="64"/>
      <c r="DAN5546" s="64"/>
      <c r="DAO5546" s="64"/>
      <c r="DAP5546" s="64"/>
      <c r="DAQ5546" s="64"/>
      <c r="DAR5546" s="64"/>
      <c r="DAS5546" s="64"/>
      <c r="DAT5546" s="64"/>
      <c r="DAU5546" s="64"/>
      <c r="DAV5546" s="64"/>
      <c r="DAW5546" s="64"/>
      <c r="DAX5546" s="64"/>
      <c r="DAY5546" s="64"/>
      <c r="DAZ5546" s="64"/>
      <c r="DBA5546" s="64"/>
      <c r="DBB5546" s="64"/>
      <c r="DBC5546" s="64"/>
      <c r="DBD5546" s="64"/>
      <c r="DBE5546" s="64"/>
      <c r="DBF5546" s="64"/>
      <c r="DBG5546" s="64"/>
      <c r="DBH5546" s="64"/>
      <c r="DBI5546" s="64"/>
      <c r="DBJ5546" s="64"/>
      <c r="DBK5546" s="64"/>
      <c r="DBL5546" s="64"/>
      <c r="DBM5546" s="64"/>
      <c r="DBN5546" s="64"/>
      <c r="DBO5546" s="64"/>
      <c r="DBP5546" s="64"/>
      <c r="DBQ5546" s="64"/>
      <c r="DBR5546" s="64"/>
      <c r="DBS5546" s="64"/>
      <c r="DBT5546" s="64"/>
      <c r="DBU5546" s="64"/>
      <c r="DBV5546" s="64"/>
      <c r="DBW5546" s="64"/>
      <c r="DBX5546" s="64"/>
      <c r="DBY5546" s="64"/>
      <c r="DBZ5546" s="64"/>
      <c r="DCA5546" s="64"/>
      <c r="DCB5546" s="64"/>
      <c r="DCC5546" s="64"/>
      <c r="DCD5546" s="64"/>
      <c r="DCE5546" s="64"/>
      <c r="DCF5546" s="64"/>
      <c r="DCG5546" s="64"/>
      <c r="DCH5546" s="64"/>
      <c r="DCI5546" s="64"/>
      <c r="DCJ5546" s="64"/>
      <c r="DCK5546" s="64"/>
      <c r="DCL5546" s="64"/>
      <c r="DCM5546" s="64"/>
      <c r="DCN5546" s="64"/>
      <c r="DCO5546" s="64"/>
      <c r="DCP5546" s="64"/>
      <c r="DCQ5546" s="64"/>
      <c r="DCR5546" s="64"/>
      <c r="DCS5546" s="64"/>
      <c r="DCT5546" s="64"/>
      <c r="DCU5546" s="64"/>
      <c r="DCV5546" s="64"/>
      <c r="DCW5546" s="64"/>
      <c r="DCX5546" s="64"/>
      <c r="DCY5546" s="64"/>
      <c r="DCZ5546" s="64"/>
      <c r="DDA5546" s="64"/>
      <c r="DDB5546" s="64"/>
      <c r="DDC5546" s="64"/>
      <c r="DDD5546" s="64"/>
      <c r="DDE5546" s="64"/>
      <c r="DDF5546" s="64"/>
      <c r="DDG5546" s="64"/>
      <c r="DDH5546" s="64"/>
      <c r="DDI5546" s="64"/>
      <c r="DDJ5546" s="64"/>
      <c r="DDK5546" s="64"/>
      <c r="DDL5546" s="64"/>
      <c r="DDM5546" s="64"/>
      <c r="DDN5546" s="64"/>
      <c r="DDO5546" s="64"/>
      <c r="DDP5546" s="64"/>
      <c r="DDQ5546" s="64"/>
      <c r="DDR5546" s="64"/>
      <c r="DDS5546" s="64"/>
      <c r="DDT5546" s="64"/>
      <c r="DDU5546" s="64"/>
      <c r="DDV5546" s="64"/>
      <c r="DDW5546" s="64"/>
      <c r="DDX5546" s="64"/>
      <c r="DDY5546" s="64"/>
      <c r="DDZ5546" s="64"/>
      <c r="DEA5546" s="64"/>
      <c r="DEB5546" s="64"/>
      <c r="DEC5546" s="64"/>
      <c r="DED5546" s="64"/>
      <c r="DEE5546" s="64"/>
      <c r="DEF5546" s="64"/>
      <c r="DEG5546" s="64"/>
      <c r="DEH5546" s="64"/>
      <c r="DEI5546" s="64"/>
      <c r="DEJ5546" s="64"/>
      <c r="DEK5546" s="64"/>
      <c r="DEL5546" s="64"/>
      <c r="DEM5546" s="64"/>
      <c r="DEN5546" s="64"/>
      <c r="DEO5546" s="64"/>
      <c r="DEP5546" s="64"/>
      <c r="DEQ5546" s="64"/>
      <c r="DER5546" s="64"/>
      <c r="DES5546" s="64"/>
      <c r="DET5546" s="64"/>
      <c r="DEU5546" s="64"/>
      <c r="DEV5546" s="64"/>
      <c r="DEW5546" s="64"/>
      <c r="DEX5546" s="64"/>
      <c r="DEY5546" s="64"/>
      <c r="DEZ5546" s="64"/>
      <c r="DFA5546" s="64"/>
      <c r="DFB5546" s="64"/>
      <c r="DFC5546" s="64"/>
      <c r="DFD5546" s="64"/>
      <c r="DFE5546" s="64"/>
      <c r="DFF5546" s="64"/>
      <c r="DFG5546" s="64"/>
      <c r="DFH5546" s="64"/>
      <c r="DFI5546" s="64"/>
      <c r="DFJ5546" s="64"/>
      <c r="DFK5546" s="64"/>
      <c r="DFL5546" s="64"/>
      <c r="DFM5546" s="64"/>
      <c r="DFN5546" s="64"/>
      <c r="DFO5546" s="64"/>
      <c r="DFP5546" s="64"/>
      <c r="DFQ5546" s="64"/>
      <c r="DFR5546" s="64"/>
      <c r="DFS5546" s="64"/>
      <c r="DFT5546" s="64"/>
      <c r="DFU5546" s="64"/>
      <c r="DFV5546" s="64"/>
      <c r="DFW5546" s="64"/>
      <c r="DFX5546" s="64"/>
      <c r="DFY5546" s="64"/>
      <c r="DFZ5546" s="64"/>
      <c r="DGA5546" s="64"/>
      <c r="DGB5546" s="64"/>
      <c r="DGC5546" s="64"/>
      <c r="DGD5546" s="64"/>
      <c r="DGE5546" s="64"/>
      <c r="DGF5546" s="64"/>
      <c r="DGG5546" s="64"/>
      <c r="DGH5546" s="64"/>
      <c r="DGI5546" s="64"/>
      <c r="DGJ5546" s="64"/>
      <c r="DGK5546" s="64"/>
      <c r="DGL5546" s="64"/>
      <c r="DGM5546" s="64"/>
      <c r="DGN5546" s="64"/>
      <c r="DGO5546" s="64"/>
      <c r="DGP5546" s="64"/>
      <c r="DGQ5546" s="64"/>
      <c r="DGR5546" s="64"/>
      <c r="DGS5546" s="64"/>
      <c r="DGT5546" s="64"/>
      <c r="DGU5546" s="64"/>
      <c r="DGV5546" s="64"/>
      <c r="DGW5546" s="64"/>
      <c r="DGX5546" s="64"/>
      <c r="DGY5546" s="64"/>
      <c r="DGZ5546" s="64"/>
      <c r="DHA5546" s="64"/>
      <c r="DHB5546" s="64"/>
      <c r="DHC5546" s="64"/>
      <c r="DHD5546" s="64"/>
      <c r="DHE5546" s="64"/>
      <c r="DHF5546" s="64"/>
      <c r="DHG5546" s="64"/>
      <c r="DHH5546" s="64"/>
      <c r="DHI5546" s="64"/>
      <c r="DHJ5546" s="64"/>
      <c r="DHK5546" s="64"/>
      <c r="DHL5546" s="64"/>
      <c r="DHM5546" s="64"/>
      <c r="DHN5546" s="64"/>
      <c r="DHO5546" s="64"/>
      <c r="DHP5546" s="64"/>
      <c r="DHQ5546" s="64"/>
      <c r="DHR5546" s="64"/>
      <c r="DHS5546" s="64"/>
      <c r="DHT5546" s="64"/>
      <c r="DHU5546" s="64"/>
      <c r="DHV5546" s="64"/>
      <c r="DHW5546" s="64"/>
      <c r="DHX5546" s="64"/>
      <c r="DHY5546" s="64"/>
      <c r="DHZ5546" s="64"/>
      <c r="DIA5546" s="64"/>
      <c r="DIB5546" s="64"/>
      <c r="DIC5546" s="64"/>
      <c r="DID5546" s="64"/>
      <c r="DIE5546" s="64"/>
      <c r="DIF5546" s="64"/>
      <c r="DIG5546" s="64"/>
      <c r="DIH5546" s="64"/>
      <c r="DII5546" s="64"/>
      <c r="DIJ5546" s="64"/>
      <c r="DIK5546" s="64"/>
      <c r="DIL5546" s="64"/>
      <c r="DIM5546" s="64"/>
      <c r="DIN5546" s="64"/>
      <c r="DIO5546" s="64"/>
      <c r="DIP5546" s="64"/>
      <c r="DIQ5546" s="64"/>
      <c r="DIR5546" s="64"/>
      <c r="DIS5546" s="64"/>
      <c r="DIT5546" s="64"/>
      <c r="DIU5546" s="64"/>
      <c r="DIV5546" s="64"/>
      <c r="DIW5546" s="64"/>
      <c r="DIX5546" s="64"/>
      <c r="DIY5546" s="64"/>
      <c r="DIZ5546" s="64"/>
      <c r="DJA5546" s="64"/>
      <c r="DJB5546" s="64"/>
      <c r="DJC5546" s="64"/>
      <c r="DJD5546" s="64"/>
      <c r="DJE5546" s="64"/>
      <c r="DJF5546" s="64"/>
      <c r="DJG5546" s="64"/>
      <c r="DJH5546" s="64"/>
      <c r="DJI5546" s="64"/>
      <c r="DJJ5546" s="64"/>
      <c r="DJK5546" s="64"/>
      <c r="DJL5546" s="64"/>
      <c r="DJM5546" s="64"/>
      <c r="DJN5546" s="64"/>
      <c r="DJO5546" s="64"/>
      <c r="DJP5546" s="64"/>
      <c r="DJQ5546" s="64"/>
      <c r="DJR5546" s="64"/>
      <c r="DJS5546" s="64"/>
      <c r="DJT5546" s="64"/>
      <c r="DJU5546" s="64"/>
      <c r="DJV5546" s="64"/>
      <c r="DJW5546" s="64"/>
      <c r="DJX5546" s="64"/>
      <c r="DJY5546" s="64"/>
      <c r="DJZ5546" s="64"/>
      <c r="DKA5546" s="64"/>
      <c r="DKB5546" s="64"/>
      <c r="DKC5546" s="64"/>
      <c r="DKD5546" s="64"/>
      <c r="DKE5546" s="64"/>
      <c r="DKF5546" s="64"/>
      <c r="DKG5546" s="64"/>
      <c r="DKH5546" s="64"/>
      <c r="DKI5546" s="64"/>
      <c r="DKJ5546" s="64"/>
      <c r="DKK5546" s="64"/>
      <c r="DKL5546" s="64"/>
      <c r="DKM5546" s="64"/>
      <c r="DKN5546" s="64"/>
      <c r="DKO5546" s="64"/>
      <c r="DKP5546" s="64"/>
      <c r="DKQ5546" s="64"/>
      <c r="DKR5546" s="64"/>
      <c r="DKS5546" s="64"/>
      <c r="DKT5546" s="64"/>
      <c r="DKU5546" s="64"/>
      <c r="DKV5546" s="64"/>
      <c r="DKW5546" s="64"/>
      <c r="DKX5546" s="64"/>
      <c r="DKY5546" s="64"/>
      <c r="DKZ5546" s="64"/>
      <c r="DLA5546" s="64"/>
      <c r="DLB5546" s="64"/>
      <c r="DLC5546" s="64"/>
      <c r="DLD5546" s="64"/>
      <c r="DLE5546" s="64"/>
      <c r="DLF5546" s="64"/>
      <c r="DLG5546" s="64"/>
      <c r="DLH5546" s="64"/>
      <c r="DLI5546" s="64"/>
      <c r="DLJ5546" s="64"/>
      <c r="DLK5546" s="64"/>
      <c r="DLL5546" s="64"/>
      <c r="DLM5546" s="64"/>
      <c r="DLN5546" s="64"/>
      <c r="DLO5546" s="64"/>
      <c r="DLP5546" s="64"/>
      <c r="DLQ5546" s="64"/>
      <c r="DLR5546" s="64"/>
      <c r="DLS5546" s="64"/>
      <c r="DLT5546" s="64"/>
      <c r="DLU5546" s="64"/>
      <c r="DLV5546" s="64"/>
      <c r="DLW5546" s="64"/>
      <c r="DLX5546" s="64"/>
      <c r="DLY5546" s="64"/>
      <c r="DLZ5546" s="64"/>
      <c r="DMA5546" s="64"/>
      <c r="DMB5546" s="64"/>
      <c r="DMC5546" s="64"/>
      <c r="DMD5546" s="64"/>
      <c r="DME5546" s="64"/>
      <c r="DMF5546" s="64"/>
      <c r="DMG5546" s="64"/>
      <c r="DMH5546" s="64"/>
      <c r="DMI5546" s="64"/>
      <c r="DMJ5546" s="64"/>
      <c r="DMK5546" s="64"/>
      <c r="DML5546" s="64"/>
      <c r="DMM5546" s="64"/>
      <c r="DMN5546" s="64"/>
      <c r="DMO5546" s="64"/>
      <c r="DMP5546" s="64"/>
      <c r="DMQ5546" s="64"/>
      <c r="DMR5546" s="64"/>
      <c r="DMS5546" s="64"/>
      <c r="DMT5546" s="64"/>
      <c r="DMU5546" s="64"/>
      <c r="DMV5546" s="64"/>
      <c r="DMW5546" s="64"/>
      <c r="DMX5546" s="64"/>
      <c r="DMY5546" s="64"/>
      <c r="DMZ5546" s="64"/>
      <c r="DNA5546" s="64"/>
      <c r="DNB5546" s="64"/>
      <c r="DNC5546" s="64"/>
      <c r="DND5546" s="64"/>
      <c r="DNE5546" s="64"/>
      <c r="DNF5546" s="64"/>
      <c r="DNG5546" s="64"/>
      <c r="DNH5546" s="64"/>
      <c r="DNI5546" s="64"/>
      <c r="DNJ5546" s="64"/>
      <c r="DNK5546" s="64"/>
      <c r="DNL5546" s="64"/>
      <c r="DNM5546" s="64"/>
      <c r="DNN5546" s="64"/>
      <c r="DNO5546" s="64"/>
      <c r="DNP5546" s="64"/>
      <c r="DNQ5546" s="64"/>
      <c r="DNR5546" s="64"/>
      <c r="DNS5546" s="64"/>
      <c r="DNT5546" s="64"/>
      <c r="DNU5546" s="64"/>
      <c r="DNV5546" s="64"/>
      <c r="DNW5546" s="64"/>
      <c r="DNX5546" s="64"/>
      <c r="DNY5546" s="64"/>
      <c r="DNZ5546" s="64"/>
      <c r="DOA5546" s="64"/>
      <c r="DOB5546" s="64"/>
      <c r="DOC5546" s="64"/>
      <c r="DOD5546" s="64"/>
      <c r="DOE5546" s="64"/>
      <c r="DOF5546" s="64"/>
      <c r="DOG5546" s="64"/>
      <c r="DOH5546" s="64"/>
      <c r="DOI5546" s="64"/>
      <c r="DOJ5546" s="64"/>
      <c r="DOK5546" s="64"/>
      <c r="DOL5546" s="64"/>
      <c r="DOM5546" s="64"/>
      <c r="DON5546" s="64"/>
      <c r="DOO5546" s="64"/>
      <c r="DOP5546" s="64"/>
      <c r="DOQ5546" s="64"/>
      <c r="DOR5546" s="64"/>
      <c r="DOS5546" s="64"/>
      <c r="DOT5546" s="64"/>
      <c r="DOU5546" s="64"/>
      <c r="DOV5546" s="64"/>
      <c r="DOW5546" s="64"/>
      <c r="DOX5546" s="64"/>
      <c r="DOY5546" s="64"/>
      <c r="DOZ5546" s="64"/>
      <c r="DPA5546" s="64"/>
      <c r="DPB5546" s="64"/>
      <c r="DPC5546" s="64"/>
      <c r="DPD5546" s="64"/>
      <c r="DPE5546" s="64"/>
      <c r="DPF5546" s="64"/>
      <c r="DPG5546" s="64"/>
      <c r="DPH5546" s="64"/>
      <c r="DPI5546" s="64"/>
      <c r="DPJ5546" s="64"/>
      <c r="DPK5546" s="64"/>
      <c r="DPL5546" s="64"/>
      <c r="DPM5546" s="64"/>
      <c r="DPN5546" s="64"/>
      <c r="DPO5546" s="64"/>
      <c r="DPP5546" s="64"/>
      <c r="DPQ5546" s="64"/>
      <c r="DPR5546" s="64"/>
      <c r="DPS5546" s="64"/>
      <c r="DPT5546" s="64"/>
      <c r="DPU5546" s="64"/>
      <c r="DPV5546" s="64"/>
      <c r="DPW5546" s="64"/>
      <c r="DPX5546" s="64"/>
      <c r="DPY5546" s="64"/>
      <c r="DPZ5546" s="64"/>
      <c r="DQA5546" s="64"/>
      <c r="DQB5546" s="64"/>
      <c r="DQC5546" s="64"/>
      <c r="DQD5546" s="64"/>
      <c r="DQE5546" s="64"/>
      <c r="DQF5546" s="64"/>
      <c r="DQG5546" s="64"/>
      <c r="DQH5546" s="64"/>
      <c r="DQI5546" s="64"/>
      <c r="DQJ5546" s="64"/>
      <c r="DQK5546" s="64"/>
      <c r="DQL5546" s="64"/>
      <c r="DQM5546" s="64"/>
      <c r="DQN5546" s="64"/>
      <c r="DQO5546" s="64"/>
      <c r="DQP5546" s="64"/>
      <c r="DQQ5546" s="64"/>
      <c r="DQR5546" s="64"/>
      <c r="DQS5546" s="64"/>
      <c r="DQT5546" s="64"/>
      <c r="DQU5546" s="64"/>
      <c r="DQV5546" s="64"/>
      <c r="DQW5546" s="64"/>
      <c r="DQX5546" s="64"/>
      <c r="DQY5546" s="64"/>
      <c r="DQZ5546" s="64"/>
      <c r="DRA5546" s="64"/>
      <c r="DRB5546" s="64"/>
      <c r="DRC5546" s="64"/>
      <c r="DRD5546" s="64"/>
      <c r="DRE5546" s="64"/>
      <c r="DRF5546" s="64"/>
      <c r="DRG5546" s="64"/>
      <c r="DRH5546" s="64"/>
      <c r="DRI5546" s="64"/>
      <c r="DRJ5546" s="64"/>
      <c r="DRK5546" s="64"/>
      <c r="DRL5546" s="64"/>
      <c r="DRM5546" s="64"/>
      <c r="DRN5546" s="64"/>
      <c r="DRO5546" s="64"/>
      <c r="DRP5546" s="64"/>
      <c r="DRQ5546" s="64"/>
      <c r="DRR5546" s="64"/>
      <c r="DRS5546" s="64"/>
      <c r="DRT5546" s="64"/>
      <c r="DRU5546" s="64"/>
      <c r="DRV5546" s="64"/>
      <c r="DRW5546" s="64"/>
      <c r="DRX5546" s="64"/>
      <c r="DRY5546" s="64"/>
      <c r="DRZ5546" s="64"/>
      <c r="DSA5546" s="64"/>
      <c r="DSB5546" s="64"/>
      <c r="DSC5546" s="64"/>
      <c r="DSD5546" s="64"/>
      <c r="DSE5546" s="64"/>
      <c r="DSF5546" s="64"/>
      <c r="DSG5546" s="64"/>
      <c r="DSH5546" s="64"/>
      <c r="DSI5546" s="64"/>
      <c r="DSJ5546" s="64"/>
      <c r="DSK5546" s="64"/>
      <c r="DSL5546" s="64"/>
      <c r="DSM5546" s="64"/>
      <c r="DSN5546" s="64"/>
      <c r="DSO5546" s="64"/>
      <c r="DSP5546" s="64"/>
      <c r="DSQ5546" s="64"/>
      <c r="DSR5546" s="64"/>
      <c r="DSS5546" s="64"/>
      <c r="DST5546" s="64"/>
      <c r="DSU5546" s="64"/>
      <c r="DSV5546" s="64"/>
      <c r="DSW5546" s="64"/>
      <c r="DSX5546" s="64"/>
      <c r="DSY5546" s="64"/>
      <c r="DSZ5546" s="64"/>
      <c r="DTA5546" s="64"/>
      <c r="DTB5546" s="64"/>
      <c r="DTC5546" s="64"/>
      <c r="DTD5546" s="64"/>
      <c r="DTE5546" s="64"/>
      <c r="DTF5546" s="64"/>
      <c r="DTG5546" s="64"/>
      <c r="DTH5546" s="64"/>
      <c r="DTI5546" s="64"/>
      <c r="DTJ5546" s="64"/>
      <c r="DTK5546" s="64"/>
      <c r="DTL5546" s="64"/>
      <c r="DTM5546" s="64"/>
      <c r="DTN5546" s="64"/>
      <c r="DTO5546" s="64"/>
      <c r="DTP5546" s="64"/>
      <c r="DTQ5546" s="64"/>
      <c r="DTR5546" s="64"/>
      <c r="DTS5546" s="64"/>
      <c r="DTT5546" s="64"/>
      <c r="DTU5546" s="64"/>
      <c r="DTV5546" s="64"/>
      <c r="DTW5546" s="64"/>
      <c r="DTX5546" s="64"/>
      <c r="DTY5546" s="64"/>
      <c r="DTZ5546" s="64"/>
      <c r="DUA5546" s="64"/>
      <c r="DUB5546" s="64"/>
      <c r="DUC5546" s="64"/>
      <c r="DUD5546" s="64"/>
      <c r="DUE5546" s="64"/>
      <c r="DUF5546" s="64"/>
      <c r="DUG5546" s="64"/>
      <c r="DUH5546" s="64"/>
      <c r="DUI5546" s="64"/>
      <c r="DUJ5546" s="64"/>
      <c r="DUK5546" s="64"/>
      <c r="DUL5546" s="64"/>
      <c r="DUM5546" s="64"/>
      <c r="DUN5546" s="64"/>
      <c r="DUO5546" s="64"/>
      <c r="DUP5546" s="64"/>
      <c r="DUQ5546" s="64"/>
      <c r="DUR5546" s="64"/>
      <c r="DUS5546" s="64"/>
      <c r="DUT5546" s="64"/>
      <c r="DUU5546" s="64"/>
      <c r="DUV5546" s="64"/>
      <c r="DUW5546" s="64"/>
      <c r="DUX5546" s="64"/>
      <c r="DUY5546" s="64"/>
      <c r="DUZ5546" s="64"/>
      <c r="DVA5546" s="64"/>
      <c r="DVB5546" s="64"/>
      <c r="DVC5546" s="64"/>
      <c r="DVD5546" s="64"/>
      <c r="DVE5546" s="64"/>
      <c r="DVF5546" s="64"/>
      <c r="DVG5546" s="64"/>
      <c r="DVH5546" s="64"/>
      <c r="DVI5546" s="64"/>
      <c r="DVJ5546" s="64"/>
      <c r="DVK5546" s="64"/>
      <c r="DVL5546" s="64"/>
      <c r="DVM5546" s="64"/>
      <c r="DVN5546" s="64"/>
      <c r="DVO5546" s="64"/>
      <c r="DVP5546" s="64"/>
      <c r="DVQ5546" s="64"/>
      <c r="DVR5546" s="64"/>
      <c r="DVS5546" s="64"/>
      <c r="DVT5546" s="64"/>
      <c r="DVU5546" s="64"/>
      <c r="DVV5546" s="64"/>
      <c r="DVW5546" s="64"/>
      <c r="DVX5546" s="64"/>
      <c r="DVY5546" s="64"/>
      <c r="DVZ5546" s="64"/>
      <c r="DWA5546" s="64"/>
      <c r="DWB5546" s="64"/>
      <c r="DWC5546" s="64"/>
      <c r="DWD5546" s="64"/>
      <c r="DWE5546" s="64"/>
      <c r="DWF5546" s="64"/>
      <c r="DWG5546" s="64"/>
      <c r="DWH5546" s="64"/>
      <c r="DWI5546" s="64"/>
      <c r="DWJ5546" s="64"/>
      <c r="DWK5546" s="64"/>
      <c r="DWL5546" s="64"/>
      <c r="DWM5546" s="64"/>
      <c r="DWN5546" s="64"/>
      <c r="DWO5546" s="64"/>
      <c r="DWP5546" s="64"/>
      <c r="DWQ5546" s="64"/>
      <c r="DWR5546" s="64"/>
      <c r="DWS5546" s="64"/>
      <c r="DWT5546" s="64"/>
      <c r="DWU5546" s="64"/>
      <c r="DWV5546" s="64"/>
      <c r="DWW5546" s="64"/>
      <c r="DWX5546" s="64"/>
      <c r="DWY5546" s="64"/>
      <c r="DWZ5546" s="64"/>
      <c r="DXA5546" s="64"/>
      <c r="DXB5546" s="64"/>
      <c r="DXC5546" s="64"/>
      <c r="DXD5546" s="64"/>
      <c r="DXE5546" s="64"/>
      <c r="DXF5546" s="64"/>
      <c r="DXG5546" s="64"/>
      <c r="DXH5546" s="64"/>
      <c r="DXI5546" s="64"/>
      <c r="DXJ5546" s="64"/>
      <c r="DXK5546" s="64"/>
      <c r="DXL5546" s="64"/>
      <c r="DXM5546" s="64"/>
      <c r="DXN5546" s="64"/>
      <c r="DXO5546" s="64"/>
      <c r="DXP5546" s="64"/>
      <c r="DXQ5546" s="64"/>
      <c r="DXR5546" s="64"/>
      <c r="DXS5546" s="64"/>
      <c r="DXT5546" s="64"/>
      <c r="DXU5546" s="64"/>
      <c r="DXV5546" s="64"/>
      <c r="DXW5546" s="64"/>
      <c r="DXX5546" s="64"/>
      <c r="DXY5546" s="64"/>
      <c r="DXZ5546" s="64"/>
      <c r="DYA5546" s="64"/>
      <c r="DYB5546" s="64"/>
      <c r="DYC5546" s="64"/>
      <c r="DYD5546" s="64"/>
      <c r="DYE5546" s="64"/>
      <c r="DYF5546" s="64"/>
      <c r="DYG5546" s="64"/>
      <c r="DYH5546" s="64"/>
      <c r="DYI5546" s="64"/>
      <c r="DYJ5546" s="64"/>
      <c r="DYK5546" s="64"/>
      <c r="DYL5546" s="64"/>
      <c r="DYM5546" s="64"/>
      <c r="DYN5546" s="64"/>
      <c r="DYO5546" s="64"/>
      <c r="DYP5546" s="64"/>
      <c r="DYQ5546" s="64"/>
      <c r="DYR5546" s="64"/>
      <c r="DYS5546" s="64"/>
      <c r="DYT5546" s="64"/>
      <c r="DYU5546" s="64"/>
      <c r="DYV5546" s="64"/>
      <c r="DYW5546" s="64"/>
      <c r="DYX5546" s="64"/>
      <c r="DYY5546" s="64"/>
      <c r="DYZ5546" s="64"/>
      <c r="DZA5546" s="64"/>
      <c r="DZB5546" s="64"/>
      <c r="DZC5546" s="64"/>
      <c r="DZD5546" s="64"/>
      <c r="DZE5546" s="64"/>
      <c r="DZF5546" s="64"/>
      <c r="DZG5546" s="64"/>
      <c r="DZH5546" s="64"/>
      <c r="DZI5546" s="64"/>
      <c r="DZJ5546" s="64"/>
      <c r="DZK5546" s="64"/>
      <c r="DZL5546" s="64"/>
      <c r="DZM5546" s="64"/>
      <c r="DZN5546" s="64"/>
      <c r="DZO5546" s="64"/>
      <c r="DZP5546" s="64"/>
      <c r="DZQ5546" s="64"/>
      <c r="DZR5546" s="64"/>
      <c r="DZS5546" s="64"/>
      <c r="DZT5546" s="64"/>
      <c r="DZU5546" s="64"/>
      <c r="DZV5546" s="64"/>
      <c r="DZW5546" s="64"/>
      <c r="DZX5546" s="64"/>
      <c r="DZY5546" s="64"/>
      <c r="DZZ5546" s="64"/>
      <c r="EAA5546" s="64"/>
      <c r="EAB5546" s="64"/>
      <c r="EAC5546" s="64"/>
      <c r="EAD5546" s="64"/>
      <c r="EAE5546" s="64"/>
      <c r="EAF5546" s="64"/>
      <c r="EAG5546" s="64"/>
      <c r="EAH5546" s="64"/>
      <c r="EAI5546" s="64"/>
      <c r="EAJ5546" s="64"/>
      <c r="EAK5546" s="64"/>
      <c r="EAL5546" s="64"/>
      <c r="EAM5546" s="64"/>
      <c r="EAN5546" s="64"/>
      <c r="EAO5546" s="64"/>
      <c r="EAP5546" s="64"/>
      <c r="EAQ5546" s="64"/>
      <c r="EAR5546" s="64"/>
      <c r="EAS5546" s="64"/>
      <c r="EAT5546" s="64"/>
      <c r="EAU5546" s="64"/>
      <c r="EAV5546" s="64"/>
      <c r="EAW5546" s="64"/>
      <c r="EAX5546" s="64"/>
      <c r="EAY5546" s="64"/>
      <c r="EAZ5546" s="64"/>
      <c r="EBA5546" s="64"/>
      <c r="EBB5546" s="64"/>
      <c r="EBC5546" s="64"/>
      <c r="EBD5546" s="64"/>
      <c r="EBE5546" s="64"/>
      <c r="EBF5546" s="64"/>
      <c r="EBG5546" s="64"/>
      <c r="EBH5546" s="64"/>
      <c r="EBI5546" s="64"/>
      <c r="EBJ5546" s="64"/>
      <c r="EBK5546" s="64"/>
      <c r="EBL5546" s="64"/>
      <c r="EBM5546" s="64"/>
      <c r="EBN5546" s="64"/>
      <c r="EBO5546" s="64"/>
      <c r="EBP5546" s="64"/>
      <c r="EBQ5546" s="64"/>
      <c r="EBR5546" s="64"/>
      <c r="EBS5546" s="64"/>
      <c r="EBT5546" s="64"/>
      <c r="EBU5546" s="64"/>
      <c r="EBV5546" s="64"/>
      <c r="EBW5546" s="64"/>
      <c r="EBX5546" s="64"/>
      <c r="EBY5546" s="64"/>
      <c r="EBZ5546" s="64"/>
      <c r="ECA5546" s="64"/>
      <c r="ECB5546" s="64"/>
      <c r="ECC5546" s="64"/>
      <c r="ECD5546" s="64"/>
      <c r="ECE5546" s="64"/>
      <c r="ECF5546" s="64"/>
      <c r="ECG5546" s="64"/>
      <c r="ECH5546" s="64"/>
      <c r="ECI5546" s="64"/>
      <c r="ECJ5546" s="64"/>
      <c r="ECK5546" s="64"/>
      <c r="ECL5546" s="64"/>
      <c r="ECM5546" s="64"/>
      <c r="ECN5546" s="64"/>
      <c r="ECO5546" s="64"/>
      <c r="ECP5546" s="64"/>
      <c r="ECQ5546" s="64"/>
      <c r="ECR5546" s="64"/>
      <c r="ECS5546" s="64"/>
      <c r="ECT5546" s="64"/>
      <c r="ECU5546" s="64"/>
      <c r="ECV5546" s="64"/>
      <c r="ECW5546" s="64"/>
      <c r="ECX5546" s="64"/>
      <c r="ECY5546" s="64"/>
      <c r="ECZ5546" s="64"/>
      <c r="EDA5546" s="64"/>
      <c r="EDB5546" s="64"/>
      <c r="EDC5546" s="64"/>
      <c r="EDD5546" s="64"/>
      <c r="EDE5546" s="64"/>
      <c r="EDF5546" s="64"/>
      <c r="EDG5546" s="64"/>
      <c r="EDH5546" s="64"/>
      <c r="EDI5546" s="64"/>
      <c r="EDJ5546" s="64"/>
      <c r="EDK5546" s="64"/>
      <c r="EDL5546" s="64"/>
      <c r="EDM5546" s="64"/>
      <c r="EDN5546" s="64"/>
      <c r="EDO5546" s="64"/>
      <c r="EDP5546" s="64"/>
      <c r="EDQ5546" s="64"/>
      <c r="EDR5546" s="64"/>
      <c r="EDS5546" s="64"/>
      <c r="EDT5546" s="64"/>
      <c r="EDU5546" s="64"/>
      <c r="EDV5546" s="64"/>
      <c r="EDW5546" s="64"/>
      <c r="EDX5546" s="64"/>
      <c r="EDY5546" s="64"/>
      <c r="EDZ5546" s="64"/>
      <c r="EEA5546" s="64"/>
      <c r="EEB5546" s="64"/>
      <c r="EEC5546" s="64"/>
      <c r="EED5546" s="64"/>
      <c r="EEE5546" s="64"/>
      <c r="EEF5546" s="64"/>
      <c r="EEG5546" s="64"/>
      <c r="EEH5546" s="64"/>
      <c r="EEI5546" s="64"/>
      <c r="EEJ5546" s="64"/>
      <c r="EEK5546" s="64"/>
      <c r="EEL5546" s="64"/>
      <c r="EEM5546" s="64"/>
      <c r="EEN5546" s="64"/>
      <c r="EEO5546" s="64"/>
      <c r="EEP5546" s="64"/>
      <c r="EEQ5546" s="64"/>
      <c r="EER5546" s="64"/>
      <c r="EES5546" s="64"/>
      <c r="EET5546" s="64"/>
      <c r="EEU5546" s="64"/>
      <c r="EEV5546" s="64"/>
      <c r="EEW5546" s="64"/>
      <c r="EEX5546" s="64"/>
      <c r="EEY5546" s="64"/>
      <c r="EEZ5546" s="64"/>
      <c r="EFA5546" s="64"/>
      <c r="EFB5546" s="64"/>
      <c r="EFC5546" s="64"/>
      <c r="EFD5546" s="64"/>
      <c r="EFE5546" s="64"/>
      <c r="EFF5546" s="64"/>
      <c r="EFG5546" s="64"/>
      <c r="EFH5546" s="64"/>
      <c r="EFI5546" s="64"/>
      <c r="EFJ5546" s="64"/>
      <c r="EFK5546" s="64"/>
      <c r="EFL5546" s="64"/>
      <c r="EFM5546" s="64"/>
      <c r="EFN5546" s="64"/>
      <c r="EFO5546" s="64"/>
      <c r="EFP5546" s="64"/>
      <c r="EFQ5546" s="64"/>
      <c r="EFR5546" s="64"/>
      <c r="EFS5546" s="64"/>
      <c r="EFT5546" s="64"/>
      <c r="EFU5546" s="64"/>
      <c r="EFV5546" s="64"/>
      <c r="EFW5546" s="64"/>
      <c r="EFX5546" s="64"/>
      <c r="EFY5546" s="64"/>
      <c r="EFZ5546" s="64"/>
      <c r="EGA5546" s="64"/>
      <c r="EGB5546" s="64"/>
      <c r="EGC5546" s="64"/>
      <c r="EGD5546" s="64"/>
      <c r="EGE5546" s="64"/>
      <c r="EGF5546" s="64"/>
      <c r="EGG5546" s="64"/>
      <c r="EGH5546" s="64"/>
      <c r="EGI5546" s="64"/>
      <c r="EGJ5546" s="64"/>
      <c r="EGK5546" s="64"/>
      <c r="EGL5546" s="64"/>
      <c r="EGM5546" s="64"/>
      <c r="EGN5546" s="64"/>
      <c r="EGO5546" s="64"/>
      <c r="EGP5546" s="64"/>
      <c r="EGQ5546" s="64"/>
      <c r="EGR5546" s="64"/>
      <c r="EGS5546" s="64"/>
      <c r="EGT5546" s="64"/>
      <c r="EGU5546" s="64"/>
      <c r="EGV5546" s="64"/>
      <c r="EGW5546" s="64"/>
      <c r="EGX5546" s="64"/>
      <c r="EGY5546" s="64"/>
      <c r="EGZ5546" s="64"/>
      <c r="EHA5546" s="64"/>
      <c r="EHB5546" s="64"/>
      <c r="EHC5546" s="64"/>
      <c r="EHD5546" s="64"/>
      <c r="EHE5546" s="64"/>
      <c r="EHF5546" s="64"/>
      <c r="EHG5546" s="64"/>
      <c r="EHH5546" s="64"/>
      <c r="EHI5546" s="64"/>
      <c r="EHJ5546" s="64"/>
      <c r="EHK5546" s="64"/>
      <c r="EHL5546" s="64"/>
      <c r="EHM5546" s="64"/>
      <c r="EHN5546" s="64"/>
      <c r="EHO5546" s="64"/>
      <c r="EHP5546" s="64"/>
      <c r="EHQ5546" s="64"/>
      <c r="EHR5546" s="64"/>
      <c r="EHS5546" s="64"/>
      <c r="EHT5546" s="64"/>
      <c r="EHU5546" s="64"/>
      <c r="EHV5546" s="64"/>
      <c r="EHW5546" s="64"/>
      <c r="EHX5546" s="64"/>
      <c r="EHY5546" s="64"/>
      <c r="EHZ5546" s="64"/>
      <c r="EIA5546" s="64"/>
      <c r="EIB5546" s="64"/>
      <c r="EIC5546" s="64"/>
      <c r="EID5546" s="64"/>
      <c r="EIE5546" s="64"/>
      <c r="EIF5546" s="64"/>
      <c r="EIG5546" s="64"/>
      <c r="EIH5546" s="64"/>
      <c r="EII5546" s="64"/>
      <c r="EIJ5546" s="64"/>
      <c r="EIK5546" s="64"/>
      <c r="EIL5546" s="64"/>
      <c r="EIM5546" s="64"/>
      <c r="EIN5546" s="64"/>
      <c r="EIO5546" s="64"/>
      <c r="EIP5546" s="64"/>
      <c r="EIQ5546" s="64"/>
      <c r="EIR5546" s="64"/>
      <c r="EIS5546" s="64"/>
      <c r="EIT5546" s="64"/>
      <c r="EIU5546" s="64"/>
      <c r="EIV5546" s="64"/>
      <c r="EIW5546" s="64"/>
      <c r="EIX5546" s="64"/>
      <c r="EIY5546" s="64"/>
      <c r="EIZ5546" s="64"/>
      <c r="EJA5546" s="64"/>
      <c r="EJB5546" s="64"/>
      <c r="EJC5546" s="64"/>
      <c r="EJD5546" s="64"/>
      <c r="EJE5546" s="64"/>
      <c r="EJF5546" s="64"/>
      <c r="EJG5546" s="64"/>
      <c r="EJH5546" s="64"/>
      <c r="EJI5546" s="64"/>
      <c r="EJJ5546" s="64"/>
      <c r="EJK5546" s="64"/>
      <c r="EJL5546" s="64"/>
      <c r="EJM5546" s="64"/>
      <c r="EJN5546" s="64"/>
      <c r="EJO5546" s="64"/>
      <c r="EJP5546" s="64"/>
      <c r="EJQ5546" s="64"/>
      <c r="EJR5546" s="64"/>
      <c r="EJS5546" s="64"/>
      <c r="EJT5546" s="64"/>
      <c r="EJU5546" s="64"/>
      <c r="EJV5546" s="64"/>
      <c r="EJW5546" s="64"/>
      <c r="EJX5546" s="64"/>
      <c r="EJY5546" s="64"/>
      <c r="EJZ5546" s="64"/>
      <c r="EKA5546" s="64"/>
      <c r="EKB5546" s="64"/>
      <c r="EKC5546" s="64"/>
      <c r="EKD5546" s="64"/>
      <c r="EKE5546" s="64"/>
      <c r="EKF5546" s="64"/>
      <c r="EKG5546" s="64"/>
      <c r="EKH5546" s="64"/>
      <c r="EKI5546" s="64"/>
      <c r="EKJ5546" s="64"/>
      <c r="EKK5546" s="64"/>
      <c r="EKL5546" s="64"/>
      <c r="EKM5546" s="64"/>
      <c r="EKN5546" s="64"/>
      <c r="EKO5546" s="64"/>
      <c r="EKP5546" s="64"/>
      <c r="EKQ5546" s="64"/>
      <c r="EKR5546" s="64"/>
      <c r="EKS5546" s="64"/>
      <c r="EKT5546" s="64"/>
      <c r="EKU5546" s="64"/>
      <c r="EKV5546" s="64"/>
      <c r="EKW5546" s="64"/>
      <c r="EKX5546" s="64"/>
      <c r="EKY5546" s="64"/>
      <c r="EKZ5546" s="64"/>
      <c r="ELA5546" s="64"/>
      <c r="ELB5546" s="64"/>
      <c r="ELC5546" s="64"/>
      <c r="ELD5546" s="64"/>
      <c r="ELE5546" s="64"/>
      <c r="ELF5546" s="64"/>
      <c r="ELG5546" s="64"/>
      <c r="ELH5546" s="64"/>
      <c r="ELI5546" s="64"/>
      <c r="ELJ5546" s="64"/>
      <c r="ELK5546" s="64"/>
      <c r="ELL5546" s="64"/>
      <c r="ELM5546" s="64"/>
      <c r="ELN5546" s="64"/>
      <c r="ELO5546" s="64"/>
      <c r="ELP5546" s="64"/>
      <c r="ELQ5546" s="64"/>
      <c r="ELR5546" s="64"/>
      <c r="ELS5546" s="64"/>
      <c r="ELT5546" s="64"/>
      <c r="ELU5546" s="64"/>
      <c r="ELV5546" s="64"/>
      <c r="ELW5546" s="64"/>
      <c r="ELX5546" s="64"/>
      <c r="ELY5546" s="64"/>
      <c r="ELZ5546" s="64"/>
      <c r="EMA5546" s="64"/>
      <c r="EMB5546" s="64"/>
      <c r="EMC5546" s="64"/>
      <c r="EMD5546" s="64"/>
      <c r="EME5546" s="64"/>
      <c r="EMF5546" s="64"/>
      <c r="EMG5546" s="64"/>
      <c r="EMH5546" s="64"/>
      <c r="EMI5546" s="64"/>
      <c r="EMJ5546" s="64"/>
      <c r="EMK5546" s="64"/>
      <c r="EML5546" s="64"/>
      <c r="EMM5546" s="64"/>
      <c r="EMN5546" s="64"/>
      <c r="EMO5546" s="64"/>
      <c r="EMP5546" s="64"/>
      <c r="EMQ5546" s="64"/>
      <c r="EMR5546" s="64"/>
      <c r="EMS5546" s="64"/>
      <c r="EMT5546" s="64"/>
      <c r="EMU5546" s="64"/>
      <c r="EMV5546" s="64"/>
      <c r="EMW5546" s="64"/>
      <c r="EMX5546" s="64"/>
      <c r="EMY5546" s="64"/>
      <c r="EMZ5546" s="64"/>
      <c r="ENA5546" s="64"/>
      <c r="ENB5546" s="64"/>
      <c r="ENC5546" s="64"/>
      <c r="END5546" s="64"/>
      <c r="ENE5546" s="64"/>
      <c r="ENF5546" s="64"/>
      <c r="ENG5546" s="64"/>
      <c r="ENH5546" s="64"/>
      <c r="ENI5546" s="64"/>
      <c r="ENJ5546" s="64"/>
      <c r="ENK5546" s="64"/>
      <c r="ENL5546" s="64"/>
      <c r="ENM5546" s="64"/>
      <c r="ENN5546" s="64"/>
      <c r="ENO5546" s="64"/>
      <c r="ENP5546" s="64"/>
      <c r="ENQ5546" s="64"/>
      <c r="ENR5546" s="64"/>
      <c r="ENS5546" s="64"/>
      <c r="ENT5546" s="64"/>
      <c r="ENU5546" s="64"/>
      <c r="ENV5546" s="64"/>
      <c r="ENW5546" s="64"/>
      <c r="ENX5546" s="64"/>
      <c r="ENY5546" s="64"/>
      <c r="ENZ5546" s="64"/>
      <c r="EOA5546" s="64"/>
      <c r="EOB5546" s="64"/>
      <c r="EOC5546" s="64"/>
      <c r="EOD5546" s="64"/>
      <c r="EOE5546" s="64"/>
      <c r="EOF5546" s="64"/>
      <c r="EOG5546" s="64"/>
      <c r="EOH5546" s="64"/>
      <c r="EOI5546" s="64"/>
      <c r="EOJ5546" s="64"/>
      <c r="EOK5546" s="64"/>
      <c r="EOL5546" s="64"/>
      <c r="EOM5546" s="64"/>
      <c r="EON5546" s="64"/>
      <c r="EOO5546" s="64"/>
      <c r="EOP5546" s="64"/>
      <c r="EOQ5546" s="64"/>
      <c r="EOR5546" s="64"/>
      <c r="EOS5546" s="64"/>
      <c r="EOT5546" s="64"/>
      <c r="EOU5546" s="64"/>
      <c r="EOV5546" s="64"/>
      <c r="EOW5546" s="64"/>
      <c r="EOX5546" s="64"/>
      <c r="EOY5546" s="64"/>
      <c r="EOZ5546" s="64"/>
      <c r="EPA5546" s="64"/>
      <c r="EPB5546" s="64"/>
      <c r="EPC5546" s="64"/>
      <c r="EPD5546" s="64"/>
      <c r="EPE5546" s="64"/>
      <c r="EPF5546" s="64"/>
      <c r="EPG5546" s="64"/>
      <c r="EPH5546" s="64"/>
      <c r="EPI5546" s="64"/>
      <c r="EPJ5546" s="64"/>
      <c r="EPK5546" s="64"/>
      <c r="EPL5546" s="64"/>
      <c r="EPM5546" s="64"/>
      <c r="EPN5546" s="64"/>
      <c r="EPO5546" s="64"/>
      <c r="EPP5546" s="64"/>
      <c r="EPQ5546" s="64"/>
      <c r="EPR5546" s="64"/>
      <c r="EPS5546" s="64"/>
      <c r="EPT5546" s="64"/>
      <c r="EPU5546" s="64"/>
      <c r="EPV5546" s="64"/>
      <c r="EPW5546" s="64"/>
      <c r="EPX5546" s="64"/>
      <c r="EPY5546" s="64"/>
      <c r="EPZ5546" s="64"/>
      <c r="EQA5546" s="64"/>
      <c r="EQB5546" s="64"/>
      <c r="EQC5546" s="64"/>
      <c r="EQD5546" s="64"/>
      <c r="EQE5546" s="64"/>
      <c r="EQF5546" s="64"/>
      <c r="EQG5546" s="64"/>
      <c r="EQH5546" s="64"/>
      <c r="EQI5546" s="64"/>
      <c r="EQJ5546" s="64"/>
      <c r="EQK5546" s="64"/>
      <c r="EQL5546" s="64"/>
      <c r="EQM5546" s="64"/>
      <c r="EQN5546" s="64"/>
      <c r="EQO5546" s="64"/>
      <c r="EQP5546" s="64"/>
      <c r="EQQ5546" s="64"/>
      <c r="EQR5546" s="64"/>
      <c r="EQS5546" s="64"/>
      <c r="EQT5546" s="64"/>
      <c r="EQU5546" s="64"/>
      <c r="EQV5546" s="64"/>
      <c r="EQW5546" s="64"/>
      <c r="EQX5546" s="64"/>
      <c r="EQY5546" s="64"/>
      <c r="EQZ5546" s="64"/>
      <c r="ERA5546" s="64"/>
      <c r="ERB5546" s="64"/>
      <c r="ERC5546" s="64"/>
      <c r="ERD5546" s="64"/>
      <c r="ERE5546" s="64"/>
      <c r="ERF5546" s="64"/>
      <c r="ERG5546" s="64"/>
      <c r="ERH5546" s="64"/>
      <c r="ERI5546" s="64"/>
      <c r="ERJ5546" s="64"/>
      <c r="ERK5546" s="64"/>
      <c r="ERL5546" s="64"/>
      <c r="ERM5546" s="64"/>
      <c r="ERN5546" s="64"/>
      <c r="ERO5546" s="64"/>
      <c r="ERP5546" s="64"/>
      <c r="ERQ5546" s="64"/>
      <c r="ERR5546" s="64"/>
      <c r="ERS5546" s="64"/>
      <c r="ERT5546" s="64"/>
      <c r="ERU5546" s="64"/>
      <c r="ERV5546" s="64"/>
      <c r="ERW5546" s="64"/>
      <c r="ERX5546" s="64"/>
      <c r="ERY5546" s="64"/>
      <c r="ERZ5546" s="64"/>
      <c r="ESA5546" s="64"/>
      <c r="ESB5546" s="64"/>
      <c r="ESC5546" s="64"/>
      <c r="ESD5546" s="64"/>
      <c r="ESE5546" s="64"/>
      <c r="ESF5546" s="64"/>
      <c r="ESG5546" s="64"/>
      <c r="ESH5546" s="64"/>
      <c r="ESI5546" s="64"/>
      <c r="ESJ5546" s="64"/>
      <c r="ESK5546" s="64"/>
      <c r="ESL5546" s="64"/>
      <c r="ESM5546" s="64"/>
      <c r="ESN5546" s="64"/>
      <c r="ESO5546" s="64"/>
      <c r="ESP5546" s="64"/>
      <c r="ESQ5546" s="64"/>
      <c r="ESR5546" s="64"/>
      <c r="ESS5546" s="64"/>
      <c r="EST5546" s="64"/>
      <c r="ESU5546" s="64"/>
      <c r="ESV5546" s="64"/>
      <c r="ESW5546" s="64"/>
      <c r="ESX5546" s="64"/>
      <c r="ESY5546" s="64"/>
      <c r="ESZ5546" s="64"/>
      <c r="ETA5546" s="64"/>
      <c r="ETB5546" s="64"/>
      <c r="ETC5546" s="64"/>
      <c r="ETD5546" s="64"/>
      <c r="ETE5546" s="64"/>
      <c r="ETF5546" s="64"/>
      <c r="ETG5546" s="64"/>
      <c r="ETH5546" s="64"/>
      <c r="ETI5546" s="64"/>
      <c r="ETJ5546" s="64"/>
      <c r="ETK5546" s="64"/>
      <c r="ETL5546" s="64"/>
      <c r="ETM5546" s="64"/>
      <c r="ETN5546" s="64"/>
      <c r="ETO5546" s="64"/>
      <c r="ETP5546" s="64"/>
      <c r="ETQ5546" s="64"/>
      <c r="ETR5546" s="64"/>
      <c r="ETS5546" s="64"/>
      <c r="ETT5546" s="64"/>
      <c r="ETU5546" s="64"/>
      <c r="ETV5546" s="64"/>
      <c r="ETW5546" s="64"/>
      <c r="ETX5546" s="64"/>
      <c r="ETY5546" s="64"/>
      <c r="ETZ5546" s="64"/>
      <c r="EUA5546" s="64"/>
      <c r="EUB5546" s="64"/>
      <c r="EUC5546" s="64"/>
      <c r="EUD5546" s="64"/>
      <c r="EUE5546" s="64"/>
      <c r="EUF5546" s="64"/>
      <c r="EUG5546" s="64"/>
      <c r="EUH5546" s="64"/>
      <c r="EUI5546" s="64"/>
      <c r="EUJ5546" s="64"/>
      <c r="EUK5546" s="64"/>
      <c r="EUL5546" s="64"/>
      <c r="EUM5546" s="64"/>
      <c r="EUN5546" s="64"/>
      <c r="EUO5546" s="64"/>
      <c r="EUP5546" s="64"/>
      <c r="EUQ5546" s="64"/>
      <c r="EUR5546" s="64"/>
      <c r="EUS5546" s="64"/>
      <c r="EUT5546" s="64"/>
      <c r="EUU5546" s="64"/>
      <c r="EUV5546" s="64"/>
      <c r="EUW5546" s="64"/>
      <c r="EUX5546" s="64"/>
      <c r="EUY5546" s="64"/>
      <c r="EUZ5546" s="64"/>
      <c r="EVA5546" s="64"/>
      <c r="EVB5546" s="64"/>
      <c r="EVC5546" s="64"/>
      <c r="EVD5546" s="64"/>
      <c r="EVE5546" s="64"/>
      <c r="EVF5546" s="64"/>
      <c r="EVG5546" s="64"/>
      <c r="EVH5546" s="64"/>
      <c r="EVI5546" s="64"/>
      <c r="EVJ5546" s="64"/>
      <c r="EVK5546" s="64"/>
      <c r="EVL5546" s="64"/>
      <c r="EVM5546" s="64"/>
      <c r="EVN5546" s="64"/>
      <c r="EVO5546" s="64"/>
      <c r="EVP5546" s="64"/>
      <c r="EVQ5546" s="64"/>
      <c r="EVR5546" s="64"/>
      <c r="EVS5546" s="64"/>
      <c r="EVT5546" s="64"/>
      <c r="EVU5546" s="64"/>
      <c r="EVV5546" s="64"/>
      <c r="EVW5546" s="64"/>
      <c r="EVX5546" s="64"/>
      <c r="EVY5546" s="64"/>
      <c r="EVZ5546" s="64"/>
      <c r="EWA5546" s="64"/>
      <c r="EWB5546" s="64"/>
      <c r="EWC5546" s="64"/>
      <c r="EWD5546" s="64"/>
      <c r="EWE5546" s="64"/>
      <c r="EWF5546" s="64"/>
      <c r="EWG5546" s="64"/>
      <c r="EWH5546" s="64"/>
      <c r="EWI5546" s="64"/>
      <c r="EWJ5546" s="64"/>
      <c r="EWK5546" s="64"/>
      <c r="EWL5546" s="64"/>
      <c r="EWM5546" s="64"/>
      <c r="EWN5546" s="64"/>
      <c r="EWO5546" s="64"/>
      <c r="EWP5546" s="64"/>
      <c r="EWQ5546" s="64"/>
      <c r="EWR5546" s="64"/>
      <c r="EWS5546" s="64"/>
      <c r="EWT5546" s="64"/>
      <c r="EWU5546" s="64"/>
      <c r="EWV5546" s="64"/>
      <c r="EWW5546" s="64"/>
      <c r="EWX5546" s="64"/>
      <c r="EWY5546" s="64"/>
      <c r="EWZ5546" s="64"/>
      <c r="EXA5546" s="64"/>
      <c r="EXB5546" s="64"/>
      <c r="EXC5546" s="64"/>
      <c r="EXD5546" s="64"/>
      <c r="EXE5546" s="64"/>
      <c r="EXF5546" s="64"/>
      <c r="EXG5546" s="64"/>
      <c r="EXH5546" s="64"/>
      <c r="EXI5546" s="64"/>
      <c r="EXJ5546" s="64"/>
      <c r="EXK5546" s="64"/>
      <c r="EXL5546" s="64"/>
      <c r="EXM5546" s="64"/>
      <c r="EXN5546" s="64"/>
      <c r="EXO5546" s="64"/>
      <c r="EXP5546" s="64"/>
      <c r="EXQ5546" s="64"/>
      <c r="EXR5546" s="64"/>
      <c r="EXS5546" s="64"/>
      <c r="EXT5546" s="64"/>
      <c r="EXU5546" s="64"/>
      <c r="EXV5546" s="64"/>
      <c r="EXW5546" s="64"/>
      <c r="EXX5546" s="64"/>
      <c r="EXY5546" s="64"/>
      <c r="EXZ5546" s="64"/>
      <c r="EYA5546" s="64"/>
      <c r="EYB5546" s="64"/>
      <c r="EYC5546" s="64"/>
      <c r="EYD5546" s="64"/>
      <c r="EYE5546" s="64"/>
      <c r="EYF5546" s="64"/>
      <c r="EYG5546" s="64"/>
      <c r="EYH5546" s="64"/>
      <c r="EYI5546" s="64"/>
      <c r="EYJ5546" s="64"/>
      <c r="EYK5546" s="64"/>
      <c r="EYL5546" s="64"/>
      <c r="EYM5546" s="64"/>
      <c r="EYN5546" s="64"/>
      <c r="EYO5546" s="64"/>
      <c r="EYP5546" s="64"/>
      <c r="EYQ5546" s="64"/>
      <c r="EYR5546" s="64"/>
      <c r="EYS5546" s="64"/>
      <c r="EYT5546" s="64"/>
      <c r="EYU5546" s="64"/>
      <c r="EYV5546" s="64"/>
      <c r="EYW5546" s="64"/>
      <c r="EYX5546" s="64"/>
      <c r="EYY5546" s="64"/>
      <c r="EYZ5546" s="64"/>
      <c r="EZA5546" s="64"/>
      <c r="EZB5546" s="64"/>
      <c r="EZC5546" s="64"/>
      <c r="EZD5546" s="64"/>
      <c r="EZE5546" s="64"/>
      <c r="EZF5546" s="64"/>
      <c r="EZG5546" s="64"/>
      <c r="EZH5546" s="64"/>
      <c r="EZI5546" s="64"/>
      <c r="EZJ5546" s="64"/>
      <c r="EZK5546" s="64"/>
      <c r="EZL5546" s="64"/>
      <c r="EZM5546" s="64"/>
      <c r="EZN5546" s="64"/>
      <c r="EZO5546" s="64"/>
      <c r="EZP5546" s="64"/>
      <c r="EZQ5546" s="64"/>
      <c r="EZR5546" s="64"/>
      <c r="EZS5546" s="64"/>
      <c r="EZT5546" s="64"/>
      <c r="EZU5546" s="64"/>
      <c r="EZV5546" s="64"/>
      <c r="EZW5546" s="64"/>
      <c r="EZX5546" s="64"/>
      <c r="EZY5546" s="64"/>
      <c r="EZZ5546" s="64"/>
      <c r="FAA5546" s="64"/>
      <c r="FAB5546" s="64"/>
      <c r="FAC5546" s="64"/>
      <c r="FAD5546" s="64"/>
      <c r="FAE5546" s="64"/>
      <c r="FAF5546" s="64"/>
      <c r="FAG5546" s="64"/>
      <c r="FAH5546" s="64"/>
      <c r="FAI5546" s="64"/>
      <c r="FAJ5546" s="64"/>
      <c r="FAK5546" s="64"/>
      <c r="FAL5546" s="64"/>
      <c r="FAM5546" s="64"/>
      <c r="FAN5546" s="64"/>
      <c r="FAO5546" s="64"/>
      <c r="FAP5546" s="64"/>
      <c r="FAQ5546" s="64"/>
      <c r="FAR5546" s="64"/>
      <c r="FAS5546" s="64"/>
      <c r="FAT5546" s="64"/>
      <c r="FAU5546" s="64"/>
      <c r="FAV5546" s="64"/>
      <c r="FAW5546" s="64"/>
      <c r="FAX5546" s="64"/>
      <c r="FAY5546" s="64"/>
      <c r="FAZ5546" s="64"/>
      <c r="FBA5546" s="64"/>
      <c r="FBB5546" s="64"/>
      <c r="FBC5546" s="64"/>
      <c r="FBD5546" s="64"/>
      <c r="FBE5546" s="64"/>
      <c r="FBF5546" s="64"/>
      <c r="FBG5546" s="64"/>
      <c r="FBH5546" s="64"/>
      <c r="FBI5546" s="64"/>
      <c r="FBJ5546" s="64"/>
      <c r="FBK5546" s="64"/>
      <c r="FBL5546" s="64"/>
      <c r="FBM5546" s="64"/>
      <c r="FBN5546" s="64"/>
      <c r="FBO5546" s="64"/>
      <c r="FBP5546" s="64"/>
      <c r="FBQ5546" s="64"/>
      <c r="FBR5546" s="64"/>
      <c r="FBS5546" s="64"/>
      <c r="FBT5546" s="64"/>
      <c r="FBU5546" s="64"/>
      <c r="FBV5546" s="64"/>
      <c r="FBW5546" s="64"/>
      <c r="FBX5546" s="64"/>
      <c r="FBY5546" s="64"/>
      <c r="FBZ5546" s="64"/>
      <c r="FCA5546" s="64"/>
      <c r="FCB5546" s="64"/>
      <c r="FCC5546" s="64"/>
      <c r="FCD5546" s="64"/>
      <c r="FCE5546" s="64"/>
      <c r="FCF5546" s="64"/>
      <c r="FCG5546" s="64"/>
      <c r="FCH5546" s="64"/>
      <c r="FCI5546" s="64"/>
      <c r="FCJ5546" s="64"/>
      <c r="FCK5546" s="64"/>
      <c r="FCL5546" s="64"/>
      <c r="FCM5546" s="64"/>
      <c r="FCN5546" s="64"/>
      <c r="FCO5546" s="64"/>
      <c r="FCP5546" s="64"/>
      <c r="FCQ5546" s="64"/>
      <c r="FCR5546" s="64"/>
      <c r="FCS5546" s="64"/>
      <c r="FCT5546" s="64"/>
      <c r="FCU5546" s="64"/>
      <c r="FCV5546" s="64"/>
      <c r="FCW5546" s="64"/>
      <c r="FCX5546" s="64"/>
      <c r="FCY5546" s="64"/>
      <c r="FCZ5546" s="64"/>
      <c r="FDA5546" s="64"/>
      <c r="FDB5546" s="64"/>
      <c r="FDC5546" s="64"/>
      <c r="FDD5546" s="64"/>
      <c r="FDE5546" s="64"/>
      <c r="FDF5546" s="64"/>
      <c r="FDG5546" s="64"/>
      <c r="FDH5546" s="64"/>
      <c r="FDI5546" s="64"/>
      <c r="FDJ5546" s="64"/>
      <c r="FDK5546" s="64"/>
      <c r="FDL5546" s="64"/>
      <c r="FDM5546" s="64"/>
      <c r="FDN5546" s="64"/>
      <c r="FDO5546" s="64"/>
      <c r="FDP5546" s="64"/>
      <c r="FDQ5546" s="64"/>
      <c r="FDR5546" s="64"/>
      <c r="FDS5546" s="64"/>
      <c r="FDT5546" s="64"/>
      <c r="FDU5546" s="64"/>
      <c r="FDV5546" s="64"/>
      <c r="FDW5546" s="64"/>
      <c r="FDX5546" s="64"/>
      <c r="FDY5546" s="64"/>
      <c r="FDZ5546" s="64"/>
      <c r="FEA5546" s="64"/>
      <c r="FEB5546" s="64"/>
      <c r="FEC5546" s="64"/>
      <c r="FED5546" s="64"/>
      <c r="FEE5546" s="64"/>
      <c r="FEF5546" s="64"/>
      <c r="FEG5546" s="64"/>
      <c r="FEH5546" s="64"/>
      <c r="FEI5546" s="64"/>
      <c r="FEJ5546" s="64"/>
      <c r="FEK5546" s="64"/>
      <c r="FEL5546" s="64"/>
      <c r="FEM5546" s="64"/>
      <c r="FEN5546" s="64"/>
      <c r="FEO5546" s="64"/>
      <c r="FEP5546" s="64"/>
      <c r="FEQ5546" s="64"/>
      <c r="FER5546" s="64"/>
      <c r="FES5546" s="64"/>
      <c r="FET5546" s="64"/>
      <c r="FEU5546" s="64"/>
      <c r="FEV5546" s="64"/>
      <c r="FEW5546" s="64"/>
      <c r="FEX5546" s="64"/>
      <c r="FEY5546" s="64"/>
      <c r="FEZ5546" s="64"/>
      <c r="FFA5546" s="64"/>
      <c r="FFB5546" s="64"/>
      <c r="FFC5546" s="64"/>
      <c r="FFD5546" s="64"/>
      <c r="FFE5546" s="64"/>
      <c r="FFF5546" s="64"/>
      <c r="FFG5546" s="64"/>
      <c r="FFH5546" s="64"/>
      <c r="FFI5546" s="64"/>
      <c r="FFJ5546" s="64"/>
      <c r="FFK5546" s="64"/>
      <c r="FFL5546" s="64"/>
      <c r="FFM5546" s="64"/>
      <c r="FFN5546" s="64"/>
      <c r="FFO5546" s="64"/>
      <c r="FFP5546" s="64"/>
      <c r="FFQ5546" s="64"/>
      <c r="FFR5546" s="64"/>
      <c r="FFS5546" s="64"/>
      <c r="FFT5546" s="64"/>
      <c r="FFU5546" s="64"/>
      <c r="FFV5546" s="64"/>
      <c r="FFW5546" s="64"/>
      <c r="FFX5546" s="64"/>
      <c r="FFY5546" s="64"/>
      <c r="FFZ5546" s="64"/>
      <c r="FGA5546" s="64"/>
      <c r="FGB5546" s="64"/>
      <c r="FGC5546" s="64"/>
      <c r="FGD5546" s="64"/>
      <c r="FGE5546" s="64"/>
      <c r="FGF5546" s="64"/>
      <c r="FGG5546" s="64"/>
      <c r="FGH5546" s="64"/>
      <c r="FGI5546" s="64"/>
      <c r="FGJ5546" s="64"/>
      <c r="FGK5546" s="64"/>
      <c r="FGL5546" s="64"/>
      <c r="FGM5546" s="64"/>
      <c r="FGN5546" s="64"/>
      <c r="FGO5546" s="64"/>
      <c r="FGP5546" s="64"/>
      <c r="FGQ5546" s="64"/>
      <c r="FGR5546" s="64"/>
      <c r="FGS5546" s="64"/>
      <c r="FGT5546" s="64"/>
      <c r="FGU5546" s="64"/>
      <c r="FGV5546" s="64"/>
      <c r="FGW5546" s="64"/>
      <c r="FGX5546" s="64"/>
      <c r="FGY5546" s="64"/>
      <c r="FGZ5546" s="64"/>
      <c r="FHA5546" s="64"/>
      <c r="FHB5546" s="64"/>
      <c r="FHC5546" s="64"/>
      <c r="FHD5546" s="64"/>
      <c r="FHE5546" s="64"/>
      <c r="FHF5546" s="64"/>
      <c r="FHG5546" s="64"/>
      <c r="FHH5546" s="64"/>
      <c r="FHI5546" s="64"/>
      <c r="FHJ5546" s="64"/>
      <c r="FHK5546" s="64"/>
      <c r="FHL5546" s="64"/>
      <c r="FHM5546" s="64"/>
      <c r="FHN5546" s="64"/>
      <c r="FHO5546" s="64"/>
      <c r="FHP5546" s="64"/>
      <c r="FHQ5546" s="64"/>
      <c r="FHR5546" s="64"/>
      <c r="FHS5546" s="64"/>
      <c r="FHT5546" s="64"/>
      <c r="FHU5546" s="64"/>
      <c r="FHV5546" s="64"/>
      <c r="FHW5546" s="64"/>
      <c r="FHX5546" s="64"/>
      <c r="FHY5546" s="64"/>
      <c r="FHZ5546" s="64"/>
      <c r="FIA5546" s="64"/>
      <c r="FIB5546" s="64"/>
      <c r="FIC5546" s="64"/>
      <c r="FID5546" s="64"/>
      <c r="FIE5546" s="64"/>
      <c r="FIF5546" s="64"/>
      <c r="FIG5546" s="64"/>
      <c r="FIH5546" s="64"/>
      <c r="FII5546" s="64"/>
      <c r="FIJ5546" s="64"/>
      <c r="FIK5546" s="64"/>
      <c r="FIL5546" s="64"/>
      <c r="FIM5546" s="64"/>
      <c r="FIN5546" s="64"/>
      <c r="FIO5546" s="64"/>
      <c r="FIP5546" s="64"/>
      <c r="FIQ5546" s="64"/>
      <c r="FIR5546" s="64"/>
      <c r="FIS5546" s="64"/>
      <c r="FIT5546" s="64"/>
      <c r="FIU5546" s="64"/>
      <c r="FIV5546" s="64"/>
      <c r="FIW5546" s="64"/>
      <c r="FIX5546" s="64"/>
      <c r="FIY5546" s="64"/>
      <c r="FIZ5546" s="64"/>
      <c r="FJA5546" s="64"/>
      <c r="FJB5546" s="64"/>
      <c r="FJC5546" s="64"/>
      <c r="FJD5546" s="64"/>
      <c r="FJE5546" s="64"/>
      <c r="FJF5546" s="64"/>
      <c r="FJG5546" s="64"/>
      <c r="FJH5546" s="64"/>
      <c r="FJI5546" s="64"/>
      <c r="FJJ5546" s="64"/>
      <c r="FJK5546" s="64"/>
      <c r="FJL5546" s="64"/>
      <c r="FJM5546" s="64"/>
      <c r="FJN5546" s="64"/>
      <c r="FJO5546" s="64"/>
      <c r="FJP5546" s="64"/>
      <c r="FJQ5546" s="64"/>
      <c r="FJR5546" s="64"/>
      <c r="FJS5546" s="64"/>
      <c r="FJT5546" s="64"/>
      <c r="FJU5546" s="64"/>
      <c r="FJV5546" s="64"/>
      <c r="FJW5546" s="64"/>
      <c r="FJX5546" s="64"/>
      <c r="FJY5546" s="64"/>
      <c r="FJZ5546" s="64"/>
      <c r="FKA5546" s="64"/>
      <c r="FKB5546" s="64"/>
      <c r="FKC5546" s="64"/>
      <c r="FKD5546" s="64"/>
      <c r="FKE5546" s="64"/>
      <c r="FKF5546" s="64"/>
      <c r="FKG5546" s="64"/>
      <c r="FKH5546" s="64"/>
      <c r="FKI5546" s="64"/>
      <c r="FKJ5546" s="64"/>
      <c r="FKK5546" s="64"/>
      <c r="FKL5546" s="64"/>
      <c r="FKM5546" s="64"/>
      <c r="FKN5546" s="64"/>
      <c r="FKO5546" s="64"/>
      <c r="FKP5546" s="64"/>
      <c r="FKQ5546" s="64"/>
      <c r="FKR5546" s="64"/>
      <c r="FKS5546" s="64"/>
      <c r="FKT5546" s="64"/>
      <c r="FKU5546" s="64"/>
      <c r="FKV5546" s="64"/>
      <c r="FKW5546" s="64"/>
      <c r="FKX5546" s="64"/>
      <c r="FKY5546" s="64"/>
      <c r="FKZ5546" s="64"/>
      <c r="FLA5546" s="64"/>
      <c r="FLB5546" s="64"/>
      <c r="FLC5546" s="64"/>
      <c r="FLD5546" s="64"/>
      <c r="FLE5546" s="64"/>
      <c r="FLF5546" s="64"/>
      <c r="FLG5546" s="64"/>
      <c r="FLH5546" s="64"/>
      <c r="FLI5546" s="64"/>
      <c r="FLJ5546" s="64"/>
      <c r="FLK5546" s="64"/>
      <c r="FLL5546" s="64"/>
      <c r="FLM5546" s="64"/>
      <c r="FLN5546" s="64"/>
      <c r="FLO5546" s="64"/>
      <c r="FLP5546" s="64"/>
      <c r="FLQ5546" s="64"/>
      <c r="FLR5546" s="64"/>
      <c r="FLS5546" s="64"/>
      <c r="FLT5546" s="64"/>
      <c r="FLU5546" s="64"/>
      <c r="FLV5546" s="64"/>
      <c r="FLW5546" s="64"/>
      <c r="FLX5546" s="64"/>
      <c r="FLY5546" s="64"/>
      <c r="FLZ5546" s="64"/>
      <c r="FMA5546" s="64"/>
      <c r="FMB5546" s="64"/>
      <c r="FMC5546" s="64"/>
      <c r="FMD5546" s="64"/>
      <c r="FME5546" s="64"/>
      <c r="FMF5546" s="64"/>
      <c r="FMG5546" s="64"/>
      <c r="FMH5546" s="64"/>
      <c r="FMI5546" s="64"/>
      <c r="FMJ5546" s="64"/>
      <c r="FMK5546" s="64"/>
      <c r="FML5546" s="64"/>
      <c r="FMM5546" s="64"/>
      <c r="FMN5546" s="64"/>
      <c r="FMO5546" s="64"/>
      <c r="FMP5546" s="64"/>
      <c r="FMQ5546" s="64"/>
      <c r="FMR5546" s="64"/>
      <c r="FMS5546" s="64"/>
      <c r="FMT5546" s="64"/>
      <c r="FMU5546" s="64"/>
      <c r="FMV5546" s="64"/>
      <c r="FMW5546" s="64"/>
      <c r="FMX5546" s="64"/>
      <c r="FMY5546" s="64"/>
      <c r="FMZ5546" s="64"/>
      <c r="FNA5546" s="64"/>
      <c r="FNB5546" s="64"/>
      <c r="FNC5546" s="64"/>
      <c r="FND5546" s="64"/>
      <c r="FNE5546" s="64"/>
      <c r="FNF5546" s="64"/>
      <c r="FNG5546" s="64"/>
      <c r="FNH5546" s="64"/>
      <c r="FNI5546" s="64"/>
      <c r="FNJ5546" s="64"/>
      <c r="FNK5546" s="64"/>
      <c r="FNL5546" s="64"/>
      <c r="FNM5546" s="64"/>
      <c r="FNN5546" s="64"/>
      <c r="FNO5546" s="64"/>
      <c r="FNP5546" s="64"/>
      <c r="FNQ5546" s="64"/>
      <c r="FNR5546" s="64"/>
      <c r="FNS5546" s="64"/>
      <c r="FNT5546" s="64"/>
      <c r="FNU5546" s="64"/>
      <c r="FNV5546" s="64"/>
      <c r="FNW5546" s="64"/>
      <c r="FNX5546" s="64"/>
      <c r="FNY5546" s="64"/>
      <c r="FNZ5546" s="64"/>
      <c r="FOA5546" s="64"/>
      <c r="FOB5546" s="64"/>
      <c r="FOC5546" s="64"/>
      <c r="FOD5546" s="64"/>
      <c r="FOE5546" s="64"/>
      <c r="FOF5546" s="64"/>
      <c r="FOG5546" s="64"/>
      <c r="FOH5546" s="64"/>
      <c r="FOI5546" s="64"/>
      <c r="FOJ5546" s="64"/>
      <c r="FOK5546" s="64"/>
      <c r="FOL5546" s="64"/>
      <c r="FOM5546" s="64"/>
      <c r="FON5546" s="64"/>
      <c r="FOO5546" s="64"/>
      <c r="FOP5546" s="64"/>
      <c r="FOQ5546" s="64"/>
      <c r="FOR5546" s="64"/>
      <c r="FOS5546" s="64"/>
      <c r="FOT5546" s="64"/>
      <c r="FOU5546" s="64"/>
      <c r="FOV5546" s="64"/>
      <c r="FOW5546" s="64"/>
      <c r="FOX5546" s="64"/>
      <c r="FOY5546" s="64"/>
      <c r="FOZ5546" s="64"/>
      <c r="FPA5546" s="64"/>
      <c r="FPB5546" s="64"/>
      <c r="FPC5546" s="64"/>
      <c r="FPD5546" s="64"/>
      <c r="FPE5546" s="64"/>
      <c r="FPF5546" s="64"/>
      <c r="FPG5546" s="64"/>
      <c r="FPH5546" s="64"/>
      <c r="FPI5546" s="64"/>
      <c r="FPJ5546" s="64"/>
      <c r="FPK5546" s="64"/>
      <c r="FPL5546" s="64"/>
      <c r="FPM5546" s="64"/>
      <c r="FPN5546" s="64"/>
      <c r="FPO5546" s="64"/>
      <c r="FPP5546" s="64"/>
      <c r="FPQ5546" s="64"/>
      <c r="FPR5546" s="64"/>
      <c r="FPS5546" s="64"/>
      <c r="FPT5546" s="64"/>
      <c r="FPU5546" s="64"/>
      <c r="FPV5546" s="64"/>
      <c r="FPW5546" s="64"/>
      <c r="FPX5546" s="64"/>
      <c r="FPY5546" s="64"/>
      <c r="FPZ5546" s="64"/>
      <c r="FQA5546" s="64"/>
      <c r="FQB5546" s="64"/>
      <c r="FQC5546" s="64"/>
      <c r="FQD5546" s="64"/>
      <c r="FQE5546" s="64"/>
      <c r="FQF5546" s="64"/>
      <c r="FQG5546" s="64"/>
      <c r="FQH5546" s="64"/>
      <c r="FQI5546" s="64"/>
      <c r="FQJ5546" s="64"/>
      <c r="FQK5546" s="64"/>
      <c r="FQL5546" s="64"/>
      <c r="FQM5546" s="64"/>
      <c r="FQN5546" s="64"/>
      <c r="FQO5546" s="64"/>
      <c r="FQP5546" s="64"/>
      <c r="FQQ5546" s="64"/>
      <c r="FQR5546" s="64"/>
      <c r="FQS5546" s="64"/>
      <c r="FQT5546" s="64"/>
      <c r="FQU5546" s="64"/>
      <c r="FQV5546" s="64"/>
      <c r="FQW5546" s="64"/>
      <c r="FQX5546" s="64"/>
      <c r="FQY5546" s="64"/>
      <c r="FQZ5546" s="64"/>
      <c r="FRA5546" s="64"/>
      <c r="FRB5546" s="64"/>
      <c r="FRC5546" s="64"/>
      <c r="FRD5546" s="64"/>
      <c r="FRE5546" s="64"/>
      <c r="FRF5546" s="64"/>
      <c r="FRG5546" s="64"/>
      <c r="FRH5546" s="64"/>
      <c r="FRI5546" s="64"/>
      <c r="FRJ5546" s="64"/>
      <c r="FRK5546" s="64"/>
      <c r="FRL5546" s="64"/>
      <c r="FRM5546" s="64"/>
      <c r="FRN5546" s="64"/>
      <c r="FRO5546" s="64"/>
      <c r="FRP5546" s="64"/>
      <c r="FRQ5546" s="64"/>
      <c r="FRR5546" s="64"/>
      <c r="FRS5546" s="64"/>
      <c r="FRT5546" s="64"/>
      <c r="FRU5546" s="64"/>
      <c r="FRV5546" s="64"/>
      <c r="FRW5546" s="64"/>
      <c r="FRX5546" s="64"/>
      <c r="FRY5546" s="64"/>
      <c r="FRZ5546" s="64"/>
      <c r="FSA5546" s="64"/>
      <c r="FSB5546" s="64"/>
      <c r="FSC5546" s="64"/>
      <c r="FSD5546" s="64"/>
      <c r="FSE5546" s="64"/>
      <c r="FSF5546" s="64"/>
      <c r="FSG5546" s="64"/>
      <c r="FSH5546" s="64"/>
      <c r="FSI5546" s="64"/>
      <c r="FSJ5546" s="64"/>
      <c r="FSK5546" s="64"/>
      <c r="FSL5546" s="64"/>
      <c r="FSM5546" s="64"/>
      <c r="FSN5546" s="64"/>
      <c r="FSO5546" s="64"/>
      <c r="FSP5546" s="64"/>
      <c r="FSQ5546" s="64"/>
      <c r="FSR5546" s="64"/>
      <c r="FSS5546" s="64"/>
      <c r="FST5546" s="64"/>
      <c r="FSU5546" s="64"/>
      <c r="FSV5546" s="64"/>
      <c r="FSW5546" s="64"/>
      <c r="FSX5546" s="64"/>
      <c r="FSY5546" s="64"/>
      <c r="FSZ5546" s="64"/>
      <c r="FTA5546" s="64"/>
      <c r="FTB5546" s="64"/>
      <c r="FTC5546" s="64"/>
      <c r="FTD5546" s="64"/>
      <c r="FTE5546" s="64"/>
      <c r="FTF5546" s="64"/>
      <c r="FTG5546" s="64"/>
      <c r="FTH5546" s="64"/>
      <c r="FTI5546" s="64"/>
      <c r="FTJ5546" s="64"/>
      <c r="FTK5546" s="64"/>
      <c r="FTL5546" s="64"/>
      <c r="FTM5546" s="64"/>
      <c r="FTN5546" s="64"/>
      <c r="FTO5546" s="64"/>
      <c r="FTP5546" s="64"/>
      <c r="FTQ5546" s="64"/>
      <c r="FTR5546" s="64"/>
      <c r="FTS5546" s="64"/>
      <c r="FTT5546" s="64"/>
      <c r="FTU5546" s="64"/>
      <c r="FTV5546" s="64"/>
      <c r="FTW5546" s="64"/>
      <c r="FTX5546" s="64"/>
      <c r="FTY5546" s="64"/>
      <c r="FTZ5546" s="64"/>
      <c r="FUA5546" s="64"/>
      <c r="FUB5546" s="64"/>
      <c r="FUC5546" s="64"/>
      <c r="FUD5546" s="64"/>
      <c r="FUE5546" s="64"/>
      <c r="FUF5546" s="64"/>
      <c r="FUG5546" s="64"/>
      <c r="FUH5546" s="64"/>
      <c r="FUI5546" s="64"/>
      <c r="FUJ5546" s="64"/>
      <c r="FUK5546" s="64"/>
      <c r="FUL5546" s="64"/>
      <c r="FUM5546" s="64"/>
      <c r="FUN5546" s="64"/>
      <c r="FUO5546" s="64"/>
      <c r="FUP5546" s="64"/>
      <c r="FUQ5546" s="64"/>
      <c r="FUR5546" s="64"/>
      <c r="FUS5546" s="64"/>
      <c r="FUT5546" s="64"/>
      <c r="FUU5546" s="64"/>
      <c r="FUV5546" s="64"/>
      <c r="FUW5546" s="64"/>
      <c r="FUX5546" s="64"/>
      <c r="FUY5546" s="64"/>
      <c r="FUZ5546" s="64"/>
      <c r="FVA5546" s="64"/>
      <c r="FVB5546" s="64"/>
      <c r="FVC5546" s="64"/>
      <c r="FVD5546" s="64"/>
      <c r="FVE5546" s="64"/>
      <c r="FVF5546" s="64"/>
      <c r="FVG5546" s="64"/>
      <c r="FVH5546" s="64"/>
      <c r="FVI5546" s="64"/>
      <c r="FVJ5546" s="64"/>
      <c r="FVK5546" s="64"/>
      <c r="FVL5546" s="64"/>
      <c r="FVM5546" s="64"/>
      <c r="FVN5546" s="64"/>
      <c r="FVO5546" s="64"/>
      <c r="FVP5546" s="64"/>
      <c r="FVQ5546" s="64"/>
      <c r="FVR5546" s="64"/>
      <c r="FVS5546" s="64"/>
      <c r="FVT5546" s="64"/>
      <c r="FVU5546" s="64"/>
      <c r="FVV5546" s="64"/>
      <c r="FVW5546" s="64"/>
      <c r="FVX5546" s="64"/>
      <c r="FVY5546" s="64"/>
      <c r="FVZ5546" s="64"/>
      <c r="FWA5546" s="64"/>
      <c r="FWB5546" s="64"/>
      <c r="FWC5546" s="64"/>
      <c r="FWD5546" s="64"/>
      <c r="FWE5546" s="64"/>
      <c r="FWF5546" s="64"/>
      <c r="FWG5546" s="64"/>
      <c r="FWH5546" s="64"/>
      <c r="FWI5546" s="64"/>
      <c r="FWJ5546" s="64"/>
      <c r="FWK5546" s="64"/>
      <c r="FWL5546" s="64"/>
      <c r="FWM5546" s="64"/>
      <c r="FWN5546" s="64"/>
      <c r="FWO5546" s="64"/>
      <c r="FWP5546" s="64"/>
      <c r="FWQ5546" s="64"/>
      <c r="FWR5546" s="64"/>
      <c r="FWS5546" s="64"/>
      <c r="FWT5546" s="64"/>
      <c r="FWU5546" s="64"/>
      <c r="FWV5546" s="64"/>
      <c r="FWW5546" s="64"/>
      <c r="FWX5546" s="64"/>
      <c r="FWY5546" s="64"/>
      <c r="FWZ5546" s="64"/>
      <c r="FXA5546" s="64"/>
      <c r="FXB5546" s="64"/>
      <c r="FXC5546" s="64"/>
      <c r="FXD5546" s="64"/>
      <c r="FXE5546" s="64"/>
      <c r="FXF5546" s="64"/>
      <c r="FXG5546" s="64"/>
      <c r="FXH5546" s="64"/>
      <c r="FXI5546" s="64"/>
      <c r="FXJ5546" s="64"/>
      <c r="FXK5546" s="64"/>
      <c r="FXL5546" s="64"/>
      <c r="FXM5546" s="64"/>
      <c r="FXN5546" s="64"/>
      <c r="FXO5546" s="64"/>
      <c r="FXP5546" s="64"/>
      <c r="FXQ5546" s="64"/>
      <c r="FXR5546" s="64"/>
      <c r="FXS5546" s="64"/>
      <c r="FXT5546" s="64"/>
      <c r="FXU5546" s="64"/>
      <c r="FXV5546" s="64"/>
      <c r="FXW5546" s="64"/>
      <c r="FXX5546" s="64"/>
      <c r="FXY5546" s="64"/>
      <c r="FXZ5546" s="64"/>
      <c r="FYA5546" s="64"/>
      <c r="FYB5546" s="64"/>
      <c r="FYC5546" s="64"/>
      <c r="FYD5546" s="64"/>
      <c r="FYE5546" s="64"/>
      <c r="FYF5546" s="64"/>
      <c r="FYG5546" s="64"/>
      <c r="FYH5546" s="64"/>
      <c r="FYI5546" s="64"/>
      <c r="FYJ5546" s="64"/>
      <c r="FYK5546" s="64"/>
      <c r="FYL5546" s="64"/>
      <c r="FYM5546" s="64"/>
      <c r="FYN5546" s="64"/>
      <c r="FYO5546" s="64"/>
      <c r="FYP5546" s="64"/>
      <c r="FYQ5546" s="64"/>
      <c r="FYR5546" s="64"/>
      <c r="FYS5546" s="64"/>
      <c r="FYT5546" s="64"/>
      <c r="FYU5546" s="64"/>
      <c r="FYV5546" s="64"/>
      <c r="FYW5546" s="64"/>
      <c r="FYX5546" s="64"/>
      <c r="FYY5546" s="64"/>
      <c r="FYZ5546" s="64"/>
      <c r="FZA5546" s="64"/>
      <c r="FZB5546" s="64"/>
      <c r="FZC5546" s="64"/>
      <c r="FZD5546" s="64"/>
      <c r="FZE5546" s="64"/>
      <c r="FZF5546" s="64"/>
      <c r="FZG5546" s="64"/>
      <c r="FZH5546" s="64"/>
      <c r="FZI5546" s="64"/>
      <c r="FZJ5546" s="64"/>
      <c r="FZK5546" s="64"/>
      <c r="FZL5546" s="64"/>
      <c r="FZM5546" s="64"/>
      <c r="FZN5546" s="64"/>
      <c r="FZO5546" s="64"/>
      <c r="FZP5546" s="64"/>
      <c r="FZQ5546" s="64"/>
      <c r="FZR5546" s="64"/>
      <c r="FZS5546" s="64"/>
      <c r="FZT5546" s="64"/>
      <c r="FZU5546" s="64"/>
      <c r="FZV5546" s="64"/>
      <c r="FZW5546" s="64"/>
      <c r="FZX5546" s="64"/>
      <c r="FZY5546" s="64"/>
      <c r="FZZ5546" s="64"/>
      <c r="GAA5546" s="64"/>
      <c r="GAB5546" s="64"/>
      <c r="GAC5546" s="64"/>
      <c r="GAD5546" s="64"/>
      <c r="GAE5546" s="64"/>
      <c r="GAF5546" s="64"/>
      <c r="GAG5546" s="64"/>
      <c r="GAH5546" s="64"/>
      <c r="GAI5546" s="64"/>
      <c r="GAJ5546" s="64"/>
      <c r="GAK5546" s="64"/>
      <c r="GAL5546" s="64"/>
      <c r="GAM5546" s="64"/>
      <c r="GAN5546" s="64"/>
      <c r="GAO5546" s="64"/>
      <c r="GAP5546" s="64"/>
      <c r="GAQ5546" s="64"/>
      <c r="GAR5546" s="64"/>
      <c r="GAS5546" s="64"/>
      <c r="GAT5546" s="64"/>
      <c r="GAU5546" s="64"/>
      <c r="GAV5546" s="64"/>
      <c r="GAW5546" s="64"/>
      <c r="GAX5546" s="64"/>
      <c r="GAY5546" s="64"/>
      <c r="GAZ5546" s="64"/>
      <c r="GBA5546" s="64"/>
      <c r="GBB5546" s="64"/>
      <c r="GBC5546" s="64"/>
      <c r="GBD5546" s="64"/>
      <c r="GBE5546" s="64"/>
      <c r="GBF5546" s="64"/>
      <c r="GBG5546" s="64"/>
      <c r="GBH5546" s="64"/>
      <c r="GBI5546" s="64"/>
      <c r="GBJ5546" s="64"/>
      <c r="GBK5546" s="64"/>
      <c r="GBL5546" s="64"/>
      <c r="GBM5546" s="64"/>
      <c r="GBN5546" s="64"/>
      <c r="GBO5546" s="64"/>
      <c r="GBP5546" s="64"/>
      <c r="GBQ5546" s="64"/>
      <c r="GBR5546" s="64"/>
      <c r="GBS5546" s="64"/>
      <c r="GBT5546" s="64"/>
      <c r="GBU5546" s="64"/>
      <c r="GBV5546" s="64"/>
      <c r="GBW5546" s="64"/>
      <c r="GBX5546" s="64"/>
      <c r="GBY5546" s="64"/>
      <c r="GBZ5546" s="64"/>
      <c r="GCA5546" s="64"/>
      <c r="GCB5546" s="64"/>
      <c r="GCC5546" s="64"/>
      <c r="GCD5546" s="64"/>
      <c r="GCE5546" s="64"/>
      <c r="GCF5546" s="64"/>
      <c r="GCG5546" s="64"/>
      <c r="GCH5546" s="64"/>
      <c r="GCI5546" s="64"/>
      <c r="GCJ5546" s="64"/>
      <c r="GCK5546" s="64"/>
      <c r="GCL5546" s="64"/>
      <c r="GCM5546" s="64"/>
      <c r="GCN5546" s="64"/>
      <c r="GCO5546" s="64"/>
      <c r="GCP5546" s="64"/>
      <c r="GCQ5546" s="64"/>
      <c r="GCR5546" s="64"/>
      <c r="GCS5546" s="64"/>
      <c r="GCT5546" s="64"/>
      <c r="GCU5546" s="64"/>
      <c r="GCV5546" s="64"/>
      <c r="GCW5546" s="64"/>
      <c r="GCX5546" s="64"/>
      <c r="GCY5546" s="64"/>
      <c r="GCZ5546" s="64"/>
      <c r="GDA5546" s="64"/>
      <c r="GDB5546" s="64"/>
      <c r="GDC5546" s="64"/>
      <c r="GDD5546" s="64"/>
      <c r="GDE5546" s="64"/>
      <c r="GDF5546" s="64"/>
      <c r="GDG5546" s="64"/>
      <c r="GDH5546" s="64"/>
      <c r="GDI5546" s="64"/>
      <c r="GDJ5546" s="64"/>
      <c r="GDK5546" s="64"/>
      <c r="GDL5546" s="64"/>
      <c r="GDM5546" s="64"/>
      <c r="GDN5546" s="64"/>
      <c r="GDO5546" s="64"/>
      <c r="GDP5546" s="64"/>
      <c r="GDQ5546" s="64"/>
      <c r="GDR5546" s="64"/>
      <c r="GDS5546" s="64"/>
      <c r="GDT5546" s="64"/>
      <c r="GDU5546" s="64"/>
      <c r="GDV5546" s="64"/>
      <c r="GDW5546" s="64"/>
      <c r="GDX5546" s="64"/>
      <c r="GDY5546" s="64"/>
      <c r="GDZ5546" s="64"/>
      <c r="GEA5546" s="64"/>
      <c r="GEB5546" s="64"/>
      <c r="GEC5546" s="64"/>
      <c r="GED5546" s="64"/>
      <c r="GEE5546" s="64"/>
      <c r="GEF5546" s="64"/>
      <c r="GEG5546" s="64"/>
      <c r="GEH5546" s="64"/>
      <c r="GEI5546" s="64"/>
      <c r="GEJ5546" s="64"/>
      <c r="GEK5546" s="64"/>
      <c r="GEL5546" s="64"/>
      <c r="GEM5546" s="64"/>
      <c r="GEN5546" s="64"/>
      <c r="GEO5546" s="64"/>
      <c r="GEP5546" s="64"/>
      <c r="GEQ5546" s="64"/>
      <c r="GER5546" s="64"/>
      <c r="GES5546" s="64"/>
      <c r="GET5546" s="64"/>
      <c r="GEU5546" s="64"/>
      <c r="GEV5546" s="64"/>
      <c r="GEW5546" s="64"/>
      <c r="GEX5546" s="64"/>
      <c r="GEY5546" s="64"/>
      <c r="GEZ5546" s="64"/>
      <c r="GFA5546" s="64"/>
      <c r="GFB5546" s="64"/>
      <c r="GFC5546" s="64"/>
      <c r="GFD5546" s="64"/>
      <c r="GFE5546" s="64"/>
      <c r="GFF5546" s="64"/>
      <c r="GFG5546" s="64"/>
      <c r="GFH5546" s="64"/>
      <c r="GFI5546" s="64"/>
      <c r="GFJ5546" s="64"/>
      <c r="GFK5546" s="64"/>
      <c r="GFL5546" s="64"/>
      <c r="GFM5546" s="64"/>
      <c r="GFN5546" s="64"/>
      <c r="GFO5546" s="64"/>
      <c r="GFP5546" s="64"/>
      <c r="GFQ5546" s="64"/>
      <c r="GFR5546" s="64"/>
      <c r="GFS5546" s="64"/>
      <c r="GFT5546" s="64"/>
      <c r="GFU5546" s="64"/>
      <c r="GFV5546" s="64"/>
      <c r="GFW5546" s="64"/>
      <c r="GFX5546" s="64"/>
      <c r="GFY5546" s="64"/>
      <c r="GFZ5546" s="64"/>
      <c r="GGA5546" s="64"/>
      <c r="GGB5546" s="64"/>
      <c r="GGC5546" s="64"/>
      <c r="GGD5546" s="64"/>
      <c r="GGE5546" s="64"/>
      <c r="GGF5546" s="64"/>
      <c r="GGG5546" s="64"/>
      <c r="GGH5546" s="64"/>
      <c r="GGI5546" s="64"/>
      <c r="GGJ5546" s="64"/>
      <c r="GGK5546" s="64"/>
      <c r="GGL5546" s="64"/>
      <c r="GGM5546" s="64"/>
      <c r="GGN5546" s="64"/>
      <c r="GGO5546" s="64"/>
      <c r="GGP5546" s="64"/>
      <c r="GGQ5546" s="64"/>
      <c r="GGR5546" s="64"/>
      <c r="GGS5546" s="64"/>
      <c r="GGT5546" s="64"/>
      <c r="GGU5546" s="64"/>
      <c r="GGV5546" s="64"/>
      <c r="GGW5546" s="64"/>
      <c r="GGX5546" s="64"/>
      <c r="GGY5546" s="64"/>
      <c r="GGZ5546" s="64"/>
      <c r="GHA5546" s="64"/>
      <c r="GHB5546" s="64"/>
      <c r="GHC5546" s="64"/>
      <c r="GHD5546" s="64"/>
      <c r="GHE5546" s="64"/>
      <c r="GHF5546" s="64"/>
      <c r="GHG5546" s="64"/>
      <c r="GHH5546" s="64"/>
      <c r="GHI5546" s="64"/>
      <c r="GHJ5546" s="64"/>
      <c r="GHK5546" s="64"/>
      <c r="GHL5546" s="64"/>
      <c r="GHM5546" s="64"/>
      <c r="GHN5546" s="64"/>
      <c r="GHO5546" s="64"/>
      <c r="GHP5546" s="64"/>
      <c r="GHQ5546" s="64"/>
      <c r="GHR5546" s="64"/>
      <c r="GHS5546" s="64"/>
      <c r="GHT5546" s="64"/>
      <c r="GHU5546" s="64"/>
      <c r="GHV5546" s="64"/>
      <c r="GHW5546" s="64"/>
      <c r="GHX5546" s="64"/>
      <c r="GHY5546" s="64"/>
      <c r="GHZ5546" s="64"/>
      <c r="GIA5546" s="64"/>
      <c r="GIB5546" s="64"/>
      <c r="GIC5546" s="64"/>
      <c r="GID5546" s="64"/>
      <c r="GIE5546" s="64"/>
      <c r="GIF5546" s="64"/>
      <c r="GIG5546" s="64"/>
      <c r="GIH5546" s="64"/>
      <c r="GII5546" s="64"/>
      <c r="GIJ5546" s="64"/>
      <c r="GIK5546" s="64"/>
      <c r="GIL5546" s="64"/>
      <c r="GIM5546" s="64"/>
      <c r="GIN5546" s="64"/>
      <c r="GIO5546" s="64"/>
      <c r="GIP5546" s="64"/>
      <c r="GIQ5546" s="64"/>
      <c r="GIR5546" s="64"/>
      <c r="GIS5546" s="64"/>
      <c r="GIT5546" s="64"/>
      <c r="GIU5546" s="64"/>
      <c r="GIV5546" s="64"/>
      <c r="GIW5546" s="64"/>
      <c r="GIX5546" s="64"/>
      <c r="GIY5546" s="64"/>
      <c r="GIZ5546" s="64"/>
      <c r="GJA5546" s="64"/>
      <c r="GJB5546" s="64"/>
      <c r="GJC5546" s="64"/>
      <c r="GJD5546" s="64"/>
      <c r="GJE5546" s="64"/>
      <c r="GJF5546" s="64"/>
      <c r="GJG5546" s="64"/>
      <c r="GJH5546" s="64"/>
      <c r="GJI5546" s="64"/>
      <c r="GJJ5546" s="64"/>
      <c r="GJK5546" s="64"/>
      <c r="GJL5546" s="64"/>
      <c r="GJM5546" s="64"/>
      <c r="GJN5546" s="64"/>
      <c r="GJO5546" s="64"/>
      <c r="GJP5546" s="64"/>
      <c r="GJQ5546" s="64"/>
      <c r="GJR5546" s="64"/>
      <c r="GJS5546" s="64"/>
      <c r="GJT5546" s="64"/>
      <c r="GJU5546" s="64"/>
      <c r="GJV5546" s="64"/>
      <c r="GJW5546" s="64"/>
      <c r="GJX5546" s="64"/>
      <c r="GJY5546" s="64"/>
      <c r="GJZ5546" s="64"/>
      <c r="GKA5546" s="64"/>
      <c r="GKB5546" s="64"/>
      <c r="GKC5546" s="64"/>
      <c r="GKD5546" s="64"/>
      <c r="GKE5546" s="64"/>
      <c r="GKF5546" s="64"/>
      <c r="GKG5546" s="64"/>
      <c r="GKH5546" s="64"/>
      <c r="GKI5546" s="64"/>
      <c r="GKJ5546" s="64"/>
      <c r="GKK5546" s="64"/>
      <c r="GKL5546" s="64"/>
      <c r="GKM5546" s="64"/>
      <c r="GKN5546" s="64"/>
      <c r="GKO5546" s="64"/>
      <c r="GKP5546" s="64"/>
      <c r="GKQ5546" s="64"/>
      <c r="GKR5546" s="64"/>
      <c r="GKS5546" s="64"/>
      <c r="GKT5546" s="64"/>
      <c r="GKU5546" s="64"/>
      <c r="GKV5546" s="64"/>
      <c r="GKW5546" s="64"/>
      <c r="GKX5546" s="64"/>
      <c r="GKY5546" s="64"/>
      <c r="GKZ5546" s="64"/>
      <c r="GLA5546" s="64"/>
      <c r="GLB5546" s="64"/>
      <c r="GLC5546" s="64"/>
      <c r="GLD5546" s="64"/>
      <c r="GLE5546" s="64"/>
      <c r="GLF5546" s="64"/>
      <c r="GLG5546" s="64"/>
      <c r="GLH5546" s="64"/>
      <c r="GLI5546" s="64"/>
      <c r="GLJ5546" s="64"/>
      <c r="GLK5546" s="64"/>
      <c r="GLL5546" s="64"/>
      <c r="GLM5546" s="64"/>
      <c r="GLN5546" s="64"/>
      <c r="GLO5546" s="64"/>
      <c r="GLP5546" s="64"/>
      <c r="GLQ5546" s="64"/>
      <c r="GLR5546" s="64"/>
      <c r="GLS5546" s="64"/>
      <c r="GLT5546" s="64"/>
      <c r="GLU5546" s="64"/>
      <c r="GLV5546" s="64"/>
      <c r="GLW5546" s="64"/>
      <c r="GLX5546" s="64"/>
      <c r="GLY5546" s="64"/>
      <c r="GLZ5546" s="64"/>
      <c r="GMA5546" s="64"/>
      <c r="GMB5546" s="64"/>
      <c r="GMC5546" s="64"/>
      <c r="GMD5546" s="64"/>
      <c r="GME5546" s="64"/>
      <c r="GMF5546" s="64"/>
      <c r="GMG5546" s="64"/>
      <c r="GMH5546" s="64"/>
      <c r="GMI5546" s="64"/>
      <c r="GMJ5546" s="64"/>
      <c r="GMK5546" s="64"/>
      <c r="GML5546" s="64"/>
      <c r="GMM5546" s="64"/>
      <c r="GMN5546" s="64"/>
      <c r="GMO5546" s="64"/>
      <c r="GMP5546" s="64"/>
      <c r="GMQ5546" s="64"/>
      <c r="GMR5546" s="64"/>
      <c r="GMS5546" s="64"/>
      <c r="GMT5546" s="64"/>
      <c r="GMU5546" s="64"/>
      <c r="GMV5546" s="64"/>
      <c r="GMW5546" s="64"/>
      <c r="GMX5546" s="64"/>
      <c r="GMY5546" s="64"/>
      <c r="GMZ5546" s="64"/>
      <c r="GNA5546" s="64"/>
      <c r="GNB5546" s="64"/>
      <c r="GNC5546" s="64"/>
      <c r="GND5546" s="64"/>
      <c r="GNE5546" s="64"/>
      <c r="GNF5546" s="64"/>
      <c r="GNG5546" s="64"/>
      <c r="GNH5546" s="64"/>
      <c r="GNI5546" s="64"/>
      <c r="GNJ5546" s="64"/>
      <c r="GNK5546" s="64"/>
      <c r="GNL5546" s="64"/>
      <c r="GNM5546" s="64"/>
      <c r="GNN5546" s="64"/>
      <c r="GNO5546" s="64"/>
      <c r="GNP5546" s="64"/>
      <c r="GNQ5546" s="64"/>
      <c r="GNR5546" s="64"/>
      <c r="GNS5546" s="64"/>
      <c r="GNT5546" s="64"/>
      <c r="GNU5546" s="64"/>
      <c r="GNV5546" s="64"/>
      <c r="GNW5546" s="64"/>
      <c r="GNX5546" s="64"/>
      <c r="GNY5546" s="64"/>
      <c r="GNZ5546" s="64"/>
      <c r="GOA5546" s="64"/>
      <c r="GOB5546" s="64"/>
      <c r="GOC5546" s="64"/>
      <c r="GOD5546" s="64"/>
      <c r="GOE5546" s="64"/>
      <c r="GOF5546" s="64"/>
      <c r="GOG5546" s="64"/>
      <c r="GOH5546" s="64"/>
      <c r="GOI5546" s="64"/>
      <c r="GOJ5546" s="64"/>
      <c r="GOK5546" s="64"/>
      <c r="GOL5546" s="64"/>
      <c r="GOM5546" s="64"/>
      <c r="GON5546" s="64"/>
      <c r="GOO5546" s="64"/>
      <c r="GOP5546" s="64"/>
      <c r="GOQ5546" s="64"/>
      <c r="GOR5546" s="64"/>
      <c r="GOS5546" s="64"/>
      <c r="GOT5546" s="64"/>
      <c r="GOU5546" s="64"/>
      <c r="GOV5546" s="64"/>
      <c r="GOW5546" s="64"/>
      <c r="GOX5546" s="64"/>
      <c r="GOY5546" s="64"/>
      <c r="GOZ5546" s="64"/>
      <c r="GPA5546" s="64"/>
      <c r="GPB5546" s="64"/>
      <c r="GPC5546" s="64"/>
      <c r="GPD5546" s="64"/>
      <c r="GPE5546" s="64"/>
      <c r="GPF5546" s="64"/>
      <c r="GPG5546" s="64"/>
      <c r="GPH5546" s="64"/>
      <c r="GPI5546" s="64"/>
      <c r="GPJ5546" s="64"/>
      <c r="GPK5546" s="64"/>
      <c r="GPL5546" s="64"/>
      <c r="GPM5546" s="64"/>
      <c r="GPN5546" s="64"/>
      <c r="GPO5546" s="64"/>
      <c r="GPP5546" s="64"/>
      <c r="GPQ5546" s="64"/>
      <c r="GPR5546" s="64"/>
      <c r="GPS5546" s="64"/>
      <c r="GPT5546" s="64"/>
      <c r="GPU5546" s="64"/>
      <c r="GPV5546" s="64"/>
      <c r="GPW5546" s="64"/>
      <c r="GPX5546" s="64"/>
      <c r="GPY5546" s="64"/>
      <c r="GPZ5546" s="64"/>
      <c r="GQA5546" s="64"/>
      <c r="GQB5546" s="64"/>
      <c r="GQC5546" s="64"/>
      <c r="GQD5546" s="64"/>
      <c r="GQE5546" s="64"/>
      <c r="GQF5546" s="64"/>
      <c r="GQG5546" s="64"/>
      <c r="GQH5546" s="64"/>
      <c r="GQI5546" s="64"/>
      <c r="GQJ5546" s="64"/>
      <c r="GQK5546" s="64"/>
      <c r="GQL5546" s="64"/>
      <c r="GQM5546" s="64"/>
      <c r="GQN5546" s="64"/>
      <c r="GQO5546" s="64"/>
      <c r="GQP5546" s="64"/>
      <c r="GQQ5546" s="64"/>
      <c r="GQR5546" s="64"/>
      <c r="GQS5546" s="64"/>
      <c r="GQT5546" s="64"/>
      <c r="GQU5546" s="64"/>
      <c r="GQV5546" s="64"/>
      <c r="GQW5546" s="64"/>
      <c r="GQX5546" s="64"/>
      <c r="GQY5546" s="64"/>
      <c r="GQZ5546" s="64"/>
      <c r="GRA5546" s="64"/>
      <c r="GRB5546" s="64"/>
      <c r="GRC5546" s="64"/>
      <c r="GRD5546" s="64"/>
      <c r="GRE5546" s="64"/>
      <c r="GRF5546" s="64"/>
      <c r="GRG5546" s="64"/>
      <c r="GRH5546" s="64"/>
      <c r="GRI5546" s="64"/>
      <c r="GRJ5546" s="64"/>
      <c r="GRK5546" s="64"/>
      <c r="GRL5546" s="64"/>
      <c r="GRM5546" s="64"/>
      <c r="GRN5546" s="64"/>
      <c r="GRO5546" s="64"/>
      <c r="GRP5546" s="64"/>
      <c r="GRQ5546" s="64"/>
      <c r="GRR5546" s="64"/>
      <c r="GRS5546" s="64"/>
      <c r="GRT5546" s="64"/>
      <c r="GRU5546" s="64"/>
      <c r="GRV5546" s="64"/>
      <c r="GRW5546" s="64"/>
      <c r="GRX5546" s="64"/>
      <c r="GRY5546" s="64"/>
      <c r="GRZ5546" s="64"/>
      <c r="GSA5546" s="64"/>
      <c r="GSB5546" s="64"/>
      <c r="GSC5546" s="64"/>
      <c r="GSD5546" s="64"/>
      <c r="GSE5546" s="64"/>
      <c r="GSF5546" s="64"/>
      <c r="GSG5546" s="64"/>
      <c r="GSH5546" s="64"/>
      <c r="GSI5546" s="64"/>
      <c r="GSJ5546" s="64"/>
      <c r="GSK5546" s="64"/>
      <c r="GSL5546" s="64"/>
      <c r="GSM5546" s="64"/>
      <c r="GSN5546" s="64"/>
      <c r="GSO5546" s="64"/>
      <c r="GSP5546" s="64"/>
      <c r="GSQ5546" s="64"/>
      <c r="GSR5546" s="64"/>
      <c r="GSS5546" s="64"/>
      <c r="GST5546" s="64"/>
      <c r="GSU5546" s="64"/>
      <c r="GSV5546" s="64"/>
      <c r="GSW5546" s="64"/>
      <c r="GSX5546" s="64"/>
      <c r="GSY5546" s="64"/>
      <c r="GSZ5546" s="64"/>
      <c r="GTA5546" s="64"/>
      <c r="GTB5546" s="64"/>
      <c r="GTC5546" s="64"/>
      <c r="GTD5546" s="64"/>
      <c r="GTE5546" s="64"/>
      <c r="GTF5546" s="64"/>
      <c r="GTG5546" s="64"/>
      <c r="GTH5546" s="64"/>
      <c r="GTI5546" s="64"/>
      <c r="GTJ5546" s="64"/>
      <c r="GTK5546" s="64"/>
      <c r="GTL5546" s="64"/>
      <c r="GTM5546" s="64"/>
      <c r="GTN5546" s="64"/>
      <c r="GTO5546" s="64"/>
      <c r="GTP5546" s="64"/>
      <c r="GTQ5546" s="64"/>
      <c r="GTR5546" s="64"/>
      <c r="GTS5546" s="64"/>
      <c r="GTT5546" s="64"/>
      <c r="GTU5546" s="64"/>
      <c r="GTV5546" s="64"/>
      <c r="GTW5546" s="64"/>
      <c r="GTX5546" s="64"/>
      <c r="GTY5546" s="64"/>
      <c r="GTZ5546" s="64"/>
      <c r="GUA5546" s="64"/>
      <c r="GUB5546" s="64"/>
      <c r="GUC5546" s="64"/>
      <c r="GUD5546" s="64"/>
      <c r="GUE5546" s="64"/>
      <c r="GUF5546" s="64"/>
      <c r="GUG5546" s="64"/>
      <c r="GUH5546" s="64"/>
      <c r="GUI5546" s="64"/>
      <c r="GUJ5546" s="64"/>
      <c r="GUK5546" s="64"/>
      <c r="GUL5546" s="64"/>
      <c r="GUM5546" s="64"/>
      <c r="GUN5546" s="64"/>
      <c r="GUO5546" s="64"/>
      <c r="GUP5546" s="64"/>
      <c r="GUQ5546" s="64"/>
      <c r="GUR5546" s="64"/>
      <c r="GUS5546" s="64"/>
      <c r="GUT5546" s="64"/>
      <c r="GUU5546" s="64"/>
      <c r="GUV5546" s="64"/>
      <c r="GUW5546" s="64"/>
      <c r="GUX5546" s="64"/>
      <c r="GUY5546" s="64"/>
      <c r="GUZ5546" s="64"/>
      <c r="GVA5546" s="64"/>
      <c r="GVB5546" s="64"/>
      <c r="GVC5546" s="64"/>
      <c r="GVD5546" s="64"/>
      <c r="GVE5546" s="64"/>
      <c r="GVF5546" s="64"/>
      <c r="GVG5546" s="64"/>
      <c r="GVH5546" s="64"/>
      <c r="GVI5546" s="64"/>
      <c r="GVJ5546" s="64"/>
      <c r="GVK5546" s="64"/>
      <c r="GVL5546" s="64"/>
      <c r="GVM5546" s="64"/>
      <c r="GVN5546" s="64"/>
      <c r="GVO5546" s="64"/>
      <c r="GVP5546" s="64"/>
      <c r="GVQ5546" s="64"/>
      <c r="GVR5546" s="64"/>
      <c r="GVS5546" s="64"/>
      <c r="GVT5546" s="64"/>
      <c r="GVU5546" s="64"/>
      <c r="GVV5546" s="64"/>
      <c r="GVW5546" s="64"/>
      <c r="GVX5546" s="64"/>
      <c r="GVY5546" s="64"/>
      <c r="GVZ5546" s="64"/>
      <c r="GWA5546" s="64"/>
      <c r="GWB5546" s="64"/>
      <c r="GWC5546" s="64"/>
      <c r="GWD5546" s="64"/>
      <c r="GWE5546" s="64"/>
      <c r="GWF5546" s="64"/>
      <c r="GWG5546" s="64"/>
      <c r="GWH5546" s="64"/>
      <c r="GWI5546" s="64"/>
      <c r="GWJ5546" s="64"/>
      <c r="GWK5546" s="64"/>
      <c r="GWL5546" s="64"/>
      <c r="GWM5546" s="64"/>
      <c r="GWN5546" s="64"/>
      <c r="GWO5546" s="64"/>
      <c r="GWP5546" s="64"/>
      <c r="GWQ5546" s="64"/>
      <c r="GWR5546" s="64"/>
      <c r="GWS5546" s="64"/>
      <c r="GWT5546" s="64"/>
      <c r="GWU5546" s="64"/>
      <c r="GWV5546" s="64"/>
      <c r="GWW5546" s="64"/>
      <c r="GWX5546" s="64"/>
      <c r="GWY5546" s="64"/>
      <c r="GWZ5546" s="64"/>
      <c r="GXA5546" s="64"/>
      <c r="GXB5546" s="64"/>
      <c r="GXC5546" s="64"/>
      <c r="GXD5546" s="64"/>
      <c r="GXE5546" s="64"/>
      <c r="GXF5546" s="64"/>
      <c r="GXG5546" s="64"/>
      <c r="GXH5546" s="64"/>
      <c r="GXI5546" s="64"/>
      <c r="GXJ5546" s="64"/>
      <c r="GXK5546" s="64"/>
      <c r="GXL5546" s="64"/>
      <c r="GXM5546" s="64"/>
      <c r="GXN5546" s="64"/>
      <c r="GXO5546" s="64"/>
      <c r="GXP5546" s="64"/>
      <c r="GXQ5546" s="64"/>
      <c r="GXR5546" s="64"/>
      <c r="GXS5546" s="64"/>
      <c r="GXT5546" s="64"/>
      <c r="GXU5546" s="64"/>
      <c r="GXV5546" s="64"/>
      <c r="GXW5546" s="64"/>
      <c r="GXX5546" s="64"/>
      <c r="GXY5546" s="64"/>
      <c r="GXZ5546" s="64"/>
      <c r="GYA5546" s="64"/>
      <c r="GYB5546" s="64"/>
      <c r="GYC5546" s="64"/>
      <c r="GYD5546" s="64"/>
      <c r="GYE5546" s="64"/>
      <c r="GYF5546" s="64"/>
      <c r="GYG5546" s="64"/>
      <c r="GYH5546" s="64"/>
      <c r="GYI5546" s="64"/>
      <c r="GYJ5546" s="64"/>
      <c r="GYK5546" s="64"/>
      <c r="GYL5546" s="64"/>
      <c r="GYM5546" s="64"/>
      <c r="GYN5546" s="64"/>
      <c r="GYO5546" s="64"/>
      <c r="GYP5546" s="64"/>
      <c r="GYQ5546" s="64"/>
      <c r="GYR5546" s="64"/>
      <c r="GYS5546" s="64"/>
      <c r="GYT5546" s="64"/>
      <c r="GYU5546" s="64"/>
      <c r="GYV5546" s="64"/>
      <c r="GYW5546" s="64"/>
      <c r="GYX5546" s="64"/>
      <c r="GYY5546" s="64"/>
      <c r="GYZ5546" s="64"/>
      <c r="GZA5546" s="64"/>
      <c r="GZB5546" s="64"/>
      <c r="GZC5546" s="64"/>
      <c r="GZD5546" s="64"/>
      <c r="GZE5546" s="64"/>
      <c r="GZF5546" s="64"/>
      <c r="GZG5546" s="64"/>
      <c r="GZH5546" s="64"/>
      <c r="GZI5546" s="64"/>
      <c r="GZJ5546" s="64"/>
      <c r="GZK5546" s="64"/>
      <c r="GZL5546" s="64"/>
      <c r="GZM5546" s="64"/>
      <c r="GZN5546" s="64"/>
      <c r="GZO5546" s="64"/>
      <c r="GZP5546" s="64"/>
      <c r="GZQ5546" s="64"/>
      <c r="GZR5546" s="64"/>
      <c r="GZS5546" s="64"/>
      <c r="GZT5546" s="64"/>
      <c r="GZU5546" s="64"/>
      <c r="GZV5546" s="64"/>
      <c r="GZW5546" s="64"/>
      <c r="GZX5546" s="64"/>
      <c r="GZY5546" s="64"/>
      <c r="GZZ5546" s="64"/>
      <c r="HAA5546" s="64"/>
      <c r="HAB5546" s="64"/>
      <c r="HAC5546" s="64"/>
      <c r="HAD5546" s="64"/>
      <c r="HAE5546" s="64"/>
      <c r="HAF5546" s="64"/>
      <c r="HAG5546" s="64"/>
      <c r="HAH5546" s="64"/>
      <c r="HAI5546" s="64"/>
      <c r="HAJ5546" s="64"/>
      <c r="HAK5546" s="64"/>
      <c r="HAL5546" s="64"/>
      <c r="HAM5546" s="64"/>
      <c r="HAN5546" s="64"/>
      <c r="HAO5546" s="64"/>
      <c r="HAP5546" s="64"/>
      <c r="HAQ5546" s="64"/>
      <c r="HAR5546" s="64"/>
      <c r="HAS5546" s="64"/>
      <c r="HAT5546" s="64"/>
      <c r="HAU5546" s="64"/>
      <c r="HAV5546" s="64"/>
      <c r="HAW5546" s="64"/>
      <c r="HAX5546" s="64"/>
      <c r="HAY5546" s="64"/>
      <c r="HAZ5546" s="64"/>
      <c r="HBA5546" s="64"/>
      <c r="HBB5546" s="64"/>
      <c r="HBC5546" s="64"/>
      <c r="HBD5546" s="64"/>
      <c r="HBE5546" s="64"/>
      <c r="HBF5546" s="64"/>
      <c r="HBG5546" s="64"/>
      <c r="HBH5546" s="64"/>
      <c r="HBI5546" s="64"/>
      <c r="HBJ5546" s="64"/>
      <c r="HBK5546" s="64"/>
      <c r="HBL5546" s="64"/>
      <c r="HBM5546" s="64"/>
      <c r="HBN5546" s="64"/>
      <c r="HBO5546" s="64"/>
      <c r="HBP5546" s="64"/>
      <c r="HBQ5546" s="64"/>
      <c r="HBR5546" s="64"/>
      <c r="HBS5546" s="64"/>
      <c r="HBT5546" s="64"/>
      <c r="HBU5546" s="64"/>
      <c r="HBV5546" s="64"/>
      <c r="HBW5546" s="64"/>
      <c r="HBX5546" s="64"/>
      <c r="HBY5546" s="64"/>
      <c r="HBZ5546" s="64"/>
      <c r="HCA5546" s="64"/>
      <c r="HCB5546" s="64"/>
      <c r="HCC5546" s="64"/>
      <c r="HCD5546" s="64"/>
      <c r="HCE5546" s="64"/>
      <c r="HCF5546" s="64"/>
      <c r="HCG5546" s="64"/>
      <c r="HCH5546" s="64"/>
      <c r="HCI5546" s="64"/>
      <c r="HCJ5546" s="64"/>
      <c r="HCK5546" s="64"/>
      <c r="HCL5546" s="64"/>
      <c r="HCM5546" s="64"/>
      <c r="HCN5546" s="64"/>
      <c r="HCO5546" s="64"/>
      <c r="HCP5546" s="64"/>
      <c r="HCQ5546" s="64"/>
      <c r="HCR5546" s="64"/>
      <c r="HCS5546" s="64"/>
      <c r="HCT5546" s="64"/>
      <c r="HCU5546" s="64"/>
      <c r="HCV5546" s="64"/>
      <c r="HCW5546" s="64"/>
      <c r="HCX5546" s="64"/>
      <c r="HCY5546" s="64"/>
      <c r="HCZ5546" s="64"/>
      <c r="HDA5546" s="64"/>
      <c r="HDB5546" s="64"/>
      <c r="HDC5546" s="64"/>
      <c r="HDD5546" s="64"/>
      <c r="HDE5546" s="64"/>
      <c r="HDF5546" s="64"/>
      <c r="HDG5546" s="64"/>
      <c r="HDH5546" s="64"/>
      <c r="HDI5546" s="64"/>
      <c r="HDJ5546" s="64"/>
      <c r="HDK5546" s="64"/>
      <c r="HDL5546" s="64"/>
      <c r="HDM5546" s="64"/>
      <c r="HDN5546" s="64"/>
      <c r="HDO5546" s="64"/>
      <c r="HDP5546" s="64"/>
      <c r="HDQ5546" s="64"/>
      <c r="HDR5546" s="64"/>
      <c r="HDS5546" s="64"/>
      <c r="HDT5546" s="64"/>
      <c r="HDU5546" s="64"/>
      <c r="HDV5546" s="64"/>
      <c r="HDW5546" s="64"/>
      <c r="HDX5546" s="64"/>
      <c r="HDY5546" s="64"/>
      <c r="HDZ5546" s="64"/>
      <c r="HEA5546" s="64"/>
      <c r="HEB5546" s="64"/>
      <c r="HEC5546" s="64"/>
      <c r="HED5546" s="64"/>
      <c r="HEE5546" s="64"/>
      <c r="HEF5546" s="64"/>
      <c r="HEG5546" s="64"/>
      <c r="HEH5546" s="64"/>
      <c r="HEI5546" s="64"/>
      <c r="HEJ5546" s="64"/>
      <c r="HEK5546" s="64"/>
      <c r="HEL5546" s="64"/>
      <c r="HEM5546" s="64"/>
      <c r="HEN5546" s="64"/>
      <c r="HEO5546" s="64"/>
      <c r="HEP5546" s="64"/>
      <c r="HEQ5546" s="64"/>
      <c r="HER5546" s="64"/>
      <c r="HES5546" s="64"/>
      <c r="HET5546" s="64"/>
      <c r="HEU5546" s="64"/>
      <c r="HEV5546" s="64"/>
      <c r="HEW5546" s="64"/>
      <c r="HEX5546" s="64"/>
      <c r="HEY5546" s="64"/>
      <c r="HEZ5546" s="64"/>
      <c r="HFA5546" s="64"/>
      <c r="HFB5546" s="64"/>
      <c r="HFC5546" s="64"/>
      <c r="HFD5546" s="64"/>
      <c r="HFE5546" s="64"/>
      <c r="HFF5546" s="64"/>
      <c r="HFG5546" s="64"/>
      <c r="HFH5546" s="64"/>
      <c r="HFI5546" s="64"/>
      <c r="HFJ5546" s="64"/>
      <c r="HFK5546" s="64"/>
      <c r="HFL5546" s="64"/>
      <c r="HFM5546" s="64"/>
      <c r="HFN5546" s="64"/>
      <c r="HFO5546" s="64"/>
      <c r="HFP5546" s="64"/>
      <c r="HFQ5546" s="64"/>
      <c r="HFR5546" s="64"/>
      <c r="HFS5546" s="64"/>
      <c r="HFT5546" s="64"/>
      <c r="HFU5546" s="64"/>
      <c r="HFV5546" s="64"/>
      <c r="HFW5546" s="64"/>
      <c r="HFX5546" s="64"/>
      <c r="HFY5546" s="64"/>
      <c r="HFZ5546" s="64"/>
      <c r="HGA5546" s="64"/>
      <c r="HGB5546" s="64"/>
      <c r="HGC5546" s="64"/>
      <c r="HGD5546" s="64"/>
      <c r="HGE5546" s="64"/>
      <c r="HGF5546" s="64"/>
      <c r="HGG5546" s="64"/>
      <c r="HGH5546" s="64"/>
      <c r="HGI5546" s="64"/>
      <c r="HGJ5546" s="64"/>
      <c r="HGK5546" s="64"/>
      <c r="HGL5546" s="64"/>
      <c r="HGM5546" s="64"/>
      <c r="HGN5546" s="64"/>
      <c r="HGO5546" s="64"/>
      <c r="HGP5546" s="64"/>
      <c r="HGQ5546" s="64"/>
      <c r="HGR5546" s="64"/>
      <c r="HGS5546" s="64"/>
      <c r="HGT5546" s="64"/>
      <c r="HGU5546" s="64"/>
      <c r="HGV5546" s="64"/>
      <c r="HGW5546" s="64"/>
      <c r="HGX5546" s="64"/>
      <c r="HGY5546" s="64"/>
      <c r="HGZ5546" s="64"/>
      <c r="HHA5546" s="64"/>
      <c r="HHB5546" s="64"/>
      <c r="HHC5546" s="64"/>
      <c r="HHD5546" s="64"/>
      <c r="HHE5546" s="64"/>
      <c r="HHF5546" s="64"/>
      <c r="HHG5546" s="64"/>
      <c r="HHH5546" s="64"/>
      <c r="HHI5546" s="64"/>
      <c r="HHJ5546" s="64"/>
      <c r="HHK5546" s="64"/>
      <c r="HHL5546" s="64"/>
      <c r="HHM5546" s="64"/>
      <c r="HHN5546" s="64"/>
      <c r="HHO5546" s="64"/>
      <c r="HHP5546" s="64"/>
      <c r="HHQ5546" s="64"/>
      <c r="HHR5546" s="64"/>
      <c r="HHS5546" s="64"/>
      <c r="HHT5546" s="64"/>
      <c r="HHU5546" s="64"/>
      <c r="HHV5546" s="64"/>
      <c r="HHW5546" s="64"/>
      <c r="HHX5546" s="64"/>
      <c r="HHY5546" s="64"/>
      <c r="HHZ5546" s="64"/>
      <c r="HIA5546" s="64"/>
      <c r="HIB5546" s="64"/>
      <c r="HIC5546" s="64"/>
      <c r="HID5546" s="64"/>
      <c r="HIE5546" s="64"/>
      <c r="HIF5546" s="64"/>
      <c r="HIG5546" s="64"/>
      <c r="HIH5546" s="64"/>
      <c r="HII5546" s="64"/>
      <c r="HIJ5546" s="64"/>
      <c r="HIK5546" s="64"/>
      <c r="HIL5546" s="64"/>
      <c r="HIM5546" s="64"/>
      <c r="HIN5546" s="64"/>
      <c r="HIO5546" s="64"/>
      <c r="HIP5546" s="64"/>
      <c r="HIQ5546" s="64"/>
      <c r="HIR5546" s="64"/>
      <c r="HIS5546" s="64"/>
      <c r="HIT5546" s="64"/>
      <c r="HIU5546" s="64"/>
      <c r="HIV5546" s="64"/>
      <c r="HIW5546" s="64"/>
      <c r="HIX5546" s="64"/>
      <c r="HIY5546" s="64"/>
      <c r="HIZ5546" s="64"/>
      <c r="HJA5546" s="64"/>
      <c r="HJB5546" s="64"/>
      <c r="HJC5546" s="64"/>
      <c r="HJD5546" s="64"/>
      <c r="HJE5546" s="64"/>
      <c r="HJF5546" s="64"/>
      <c r="HJG5546" s="64"/>
      <c r="HJH5546" s="64"/>
      <c r="HJI5546" s="64"/>
      <c r="HJJ5546" s="64"/>
      <c r="HJK5546" s="64"/>
      <c r="HJL5546" s="64"/>
      <c r="HJM5546" s="64"/>
      <c r="HJN5546" s="64"/>
      <c r="HJO5546" s="64"/>
      <c r="HJP5546" s="64"/>
      <c r="HJQ5546" s="64"/>
      <c r="HJR5546" s="64"/>
      <c r="HJS5546" s="64"/>
      <c r="HJT5546" s="64"/>
      <c r="HJU5546" s="64"/>
      <c r="HJV5546" s="64"/>
      <c r="HJW5546" s="64"/>
      <c r="HJX5546" s="64"/>
      <c r="HJY5546" s="64"/>
      <c r="HJZ5546" s="64"/>
      <c r="HKA5546" s="64"/>
      <c r="HKB5546" s="64"/>
      <c r="HKC5546" s="64"/>
      <c r="HKD5546" s="64"/>
      <c r="HKE5546" s="64"/>
      <c r="HKF5546" s="64"/>
      <c r="HKG5546" s="64"/>
      <c r="HKH5546" s="64"/>
      <c r="HKI5546" s="64"/>
      <c r="HKJ5546" s="64"/>
      <c r="HKK5546" s="64"/>
      <c r="HKL5546" s="64"/>
      <c r="HKM5546" s="64"/>
      <c r="HKN5546" s="64"/>
      <c r="HKO5546" s="64"/>
      <c r="HKP5546" s="64"/>
      <c r="HKQ5546" s="64"/>
      <c r="HKR5546" s="64"/>
      <c r="HKS5546" s="64"/>
      <c r="HKT5546" s="64"/>
      <c r="HKU5546" s="64"/>
      <c r="HKV5546" s="64"/>
      <c r="HKW5546" s="64"/>
      <c r="HKX5546" s="64"/>
      <c r="HKY5546" s="64"/>
      <c r="HKZ5546" s="64"/>
      <c r="HLA5546" s="64"/>
      <c r="HLB5546" s="64"/>
      <c r="HLC5546" s="64"/>
      <c r="HLD5546" s="64"/>
      <c r="HLE5546" s="64"/>
      <c r="HLF5546" s="64"/>
      <c r="HLG5546" s="64"/>
      <c r="HLH5546" s="64"/>
      <c r="HLI5546" s="64"/>
      <c r="HLJ5546" s="64"/>
      <c r="HLK5546" s="64"/>
      <c r="HLL5546" s="64"/>
      <c r="HLM5546" s="64"/>
      <c r="HLN5546" s="64"/>
      <c r="HLO5546" s="64"/>
      <c r="HLP5546" s="64"/>
      <c r="HLQ5546" s="64"/>
      <c r="HLR5546" s="64"/>
      <c r="HLS5546" s="64"/>
      <c r="HLT5546" s="64"/>
      <c r="HLU5546" s="64"/>
      <c r="HLV5546" s="64"/>
      <c r="HLW5546" s="64"/>
      <c r="HLX5546" s="64"/>
      <c r="HLY5546" s="64"/>
      <c r="HLZ5546" s="64"/>
      <c r="HMA5546" s="64"/>
      <c r="HMB5546" s="64"/>
      <c r="HMC5546" s="64"/>
      <c r="HMD5546" s="64"/>
      <c r="HME5546" s="64"/>
      <c r="HMF5546" s="64"/>
      <c r="HMG5546" s="64"/>
      <c r="HMH5546" s="64"/>
      <c r="HMI5546" s="64"/>
      <c r="HMJ5546" s="64"/>
      <c r="HMK5546" s="64"/>
      <c r="HML5546" s="64"/>
      <c r="HMM5546" s="64"/>
      <c r="HMN5546" s="64"/>
      <c r="HMO5546" s="64"/>
      <c r="HMP5546" s="64"/>
      <c r="HMQ5546" s="64"/>
      <c r="HMR5546" s="64"/>
      <c r="HMS5546" s="64"/>
      <c r="HMT5546" s="64"/>
      <c r="HMU5546" s="64"/>
      <c r="HMV5546" s="64"/>
      <c r="HMW5546" s="64"/>
      <c r="HMX5546" s="64"/>
      <c r="HMY5546" s="64"/>
      <c r="HMZ5546" s="64"/>
      <c r="HNA5546" s="64"/>
      <c r="HNB5546" s="64"/>
      <c r="HNC5546" s="64"/>
      <c r="HND5546" s="64"/>
      <c r="HNE5546" s="64"/>
      <c r="HNF5546" s="64"/>
      <c r="HNG5546" s="64"/>
      <c r="HNH5546" s="64"/>
      <c r="HNI5546" s="64"/>
      <c r="HNJ5546" s="64"/>
      <c r="HNK5546" s="64"/>
      <c r="HNL5546" s="64"/>
      <c r="HNM5546" s="64"/>
      <c r="HNN5546" s="64"/>
      <c r="HNO5546" s="64"/>
      <c r="HNP5546" s="64"/>
      <c r="HNQ5546" s="64"/>
      <c r="HNR5546" s="64"/>
      <c r="HNS5546" s="64"/>
      <c r="HNT5546" s="64"/>
      <c r="HNU5546" s="64"/>
      <c r="HNV5546" s="64"/>
      <c r="HNW5546" s="64"/>
      <c r="HNX5546" s="64"/>
      <c r="HNY5546" s="64"/>
      <c r="HNZ5546" s="64"/>
      <c r="HOA5546" s="64"/>
      <c r="HOB5546" s="64"/>
      <c r="HOC5546" s="64"/>
      <c r="HOD5546" s="64"/>
      <c r="HOE5546" s="64"/>
      <c r="HOF5546" s="64"/>
      <c r="HOG5546" s="64"/>
      <c r="HOH5546" s="64"/>
      <c r="HOI5546" s="64"/>
      <c r="HOJ5546" s="64"/>
      <c r="HOK5546" s="64"/>
      <c r="HOL5546" s="64"/>
      <c r="HOM5546" s="64"/>
      <c r="HON5546" s="64"/>
      <c r="HOO5546" s="64"/>
      <c r="HOP5546" s="64"/>
      <c r="HOQ5546" s="64"/>
      <c r="HOR5546" s="64"/>
      <c r="HOS5546" s="64"/>
      <c r="HOT5546" s="64"/>
      <c r="HOU5546" s="64"/>
      <c r="HOV5546" s="64"/>
      <c r="HOW5546" s="64"/>
      <c r="HOX5546" s="64"/>
      <c r="HOY5546" s="64"/>
      <c r="HOZ5546" s="64"/>
      <c r="HPA5546" s="64"/>
      <c r="HPB5546" s="64"/>
      <c r="HPC5546" s="64"/>
      <c r="HPD5546" s="64"/>
      <c r="HPE5546" s="64"/>
      <c r="HPF5546" s="64"/>
      <c r="HPG5546" s="64"/>
      <c r="HPH5546" s="64"/>
      <c r="HPI5546" s="64"/>
      <c r="HPJ5546" s="64"/>
      <c r="HPK5546" s="64"/>
      <c r="HPL5546" s="64"/>
      <c r="HPM5546" s="64"/>
      <c r="HPN5546" s="64"/>
      <c r="HPO5546" s="64"/>
      <c r="HPP5546" s="64"/>
      <c r="HPQ5546" s="64"/>
      <c r="HPR5546" s="64"/>
      <c r="HPS5546" s="64"/>
      <c r="HPT5546" s="64"/>
      <c r="HPU5546" s="64"/>
      <c r="HPV5546" s="64"/>
      <c r="HPW5546" s="64"/>
      <c r="HPX5546" s="64"/>
      <c r="HPY5546" s="64"/>
      <c r="HPZ5546" s="64"/>
      <c r="HQA5546" s="64"/>
      <c r="HQB5546" s="64"/>
      <c r="HQC5546" s="64"/>
      <c r="HQD5546" s="64"/>
      <c r="HQE5546" s="64"/>
      <c r="HQF5546" s="64"/>
      <c r="HQG5546" s="64"/>
      <c r="HQH5546" s="64"/>
      <c r="HQI5546" s="64"/>
      <c r="HQJ5546" s="64"/>
      <c r="HQK5546" s="64"/>
      <c r="HQL5546" s="64"/>
      <c r="HQM5546" s="64"/>
      <c r="HQN5546" s="64"/>
      <c r="HQO5546" s="64"/>
      <c r="HQP5546" s="64"/>
      <c r="HQQ5546" s="64"/>
      <c r="HQR5546" s="64"/>
      <c r="HQS5546" s="64"/>
      <c r="HQT5546" s="64"/>
      <c r="HQU5546" s="64"/>
      <c r="HQV5546" s="64"/>
      <c r="HQW5546" s="64"/>
      <c r="HQX5546" s="64"/>
      <c r="HQY5546" s="64"/>
      <c r="HQZ5546" s="64"/>
      <c r="HRA5546" s="64"/>
      <c r="HRB5546" s="64"/>
      <c r="HRC5546" s="64"/>
      <c r="HRD5546" s="64"/>
      <c r="HRE5546" s="64"/>
      <c r="HRF5546" s="64"/>
      <c r="HRG5546" s="64"/>
      <c r="HRH5546" s="64"/>
      <c r="HRI5546" s="64"/>
      <c r="HRJ5546" s="64"/>
      <c r="HRK5546" s="64"/>
      <c r="HRL5546" s="64"/>
      <c r="HRM5546" s="64"/>
      <c r="HRN5546" s="64"/>
      <c r="HRO5546" s="64"/>
      <c r="HRP5546" s="64"/>
      <c r="HRQ5546" s="64"/>
      <c r="HRR5546" s="64"/>
      <c r="HRS5546" s="64"/>
      <c r="HRT5546" s="64"/>
      <c r="HRU5546" s="64"/>
      <c r="HRV5546" s="64"/>
      <c r="HRW5546" s="64"/>
      <c r="HRX5546" s="64"/>
      <c r="HRY5546" s="64"/>
      <c r="HRZ5546" s="64"/>
      <c r="HSA5546" s="64"/>
      <c r="HSB5546" s="64"/>
      <c r="HSC5546" s="64"/>
      <c r="HSD5546" s="64"/>
      <c r="HSE5546" s="64"/>
      <c r="HSF5546" s="64"/>
      <c r="HSG5546" s="64"/>
      <c r="HSH5546" s="64"/>
      <c r="HSI5546" s="64"/>
      <c r="HSJ5546" s="64"/>
      <c r="HSK5546" s="64"/>
      <c r="HSL5546" s="64"/>
      <c r="HSM5546" s="64"/>
      <c r="HSN5546" s="64"/>
      <c r="HSO5546" s="64"/>
      <c r="HSP5546" s="64"/>
      <c r="HSQ5546" s="64"/>
      <c r="HSR5546" s="64"/>
      <c r="HSS5546" s="64"/>
      <c r="HST5546" s="64"/>
      <c r="HSU5546" s="64"/>
      <c r="HSV5546" s="64"/>
      <c r="HSW5546" s="64"/>
      <c r="HSX5546" s="64"/>
      <c r="HSY5546" s="64"/>
      <c r="HSZ5546" s="64"/>
      <c r="HTA5546" s="64"/>
      <c r="HTB5546" s="64"/>
      <c r="HTC5546" s="64"/>
      <c r="HTD5546" s="64"/>
      <c r="HTE5546" s="64"/>
      <c r="HTF5546" s="64"/>
      <c r="HTG5546" s="64"/>
      <c r="HTH5546" s="64"/>
      <c r="HTI5546" s="64"/>
      <c r="HTJ5546" s="64"/>
      <c r="HTK5546" s="64"/>
      <c r="HTL5546" s="64"/>
      <c r="HTM5546" s="64"/>
      <c r="HTN5546" s="64"/>
      <c r="HTO5546" s="64"/>
      <c r="HTP5546" s="64"/>
      <c r="HTQ5546" s="64"/>
      <c r="HTR5546" s="64"/>
      <c r="HTS5546" s="64"/>
      <c r="HTT5546" s="64"/>
      <c r="HTU5546" s="64"/>
      <c r="HTV5546" s="64"/>
      <c r="HTW5546" s="64"/>
      <c r="HTX5546" s="64"/>
      <c r="HTY5546" s="64"/>
      <c r="HTZ5546" s="64"/>
      <c r="HUA5546" s="64"/>
      <c r="HUB5546" s="64"/>
      <c r="HUC5546" s="64"/>
      <c r="HUD5546" s="64"/>
      <c r="HUE5546" s="64"/>
      <c r="HUF5546" s="64"/>
      <c r="HUG5546" s="64"/>
      <c r="HUH5546" s="64"/>
      <c r="HUI5546" s="64"/>
      <c r="HUJ5546" s="64"/>
      <c r="HUK5546" s="64"/>
      <c r="HUL5546" s="64"/>
      <c r="HUM5546" s="64"/>
      <c r="HUN5546" s="64"/>
      <c r="HUO5546" s="64"/>
      <c r="HUP5546" s="64"/>
      <c r="HUQ5546" s="64"/>
      <c r="HUR5546" s="64"/>
      <c r="HUS5546" s="64"/>
      <c r="HUT5546" s="64"/>
      <c r="HUU5546" s="64"/>
      <c r="HUV5546" s="64"/>
      <c r="HUW5546" s="64"/>
      <c r="HUX5546" s="64"/>
      <c r="HUY5546" s="64"/>
      <c r="HUZ5546" s="64"/>
      <c r="HVA5546" s="64"/>
      <c r="HVB5546" s="64"/>
      <c r="HVC5546" s="64"/>
      <c r="HVD5546" s="64"/>
      <c r="HVE5546" s="64"/>
      <c r="HVF5546" s="64"/>
      <c r="HVG5546" s="64"/>
      <c r="HVH5546" s="64"/>
      <c r="HVI5546" s="64"/>
      <c r="HVJ5546" s="64"/>
      <c r="HVK5546" s="64"/>
      <c r="HVL5546" s="64"/>
      <c r="HVM5546" s="64"/>
      <c r="HVN5546" s="64"/>
      <c r="HVO5546" s="64"/>
      <c r="HVP5546" s="64"/>
      <c r="HVQ5546" s="64"/>
      <c r="HVR5546" s="64"/>
      <c r="HVS5546" s="64"/>
      <c r="HVT5546" s="64"/>
      <c r="HVU5546" s="64"/>
      <c r="HVV5546" s="64"/>
      <c r="HVW5546" s="64"/>
      <c r="HVX5546" s="64"/>
      <c r="HVY5546" s="64"/>
      <c r="HVZ5546" s="64"/>
      <c r="HWA5546" s="64"/>
      <c r="HWB5546" s="64"/>
      <c r="HWC5546" s="64"/>
      <c r="HWD5546" s="64"/>
      <c r="HWE5546" s="64"/>
      <c r="HWF5546" s="64"/>
      <c r="HWG5546" s="64"/>
      <c r="HWH5546" s="64"/>
      <c r="HWI5546" s="64"/>
      <c r="HWJ5546" s="64"/>
      <c r="HWK5546" s="64"/>
      <c r="HWL5546" s="64"/>
      <c r="HWM5546" s="64"/>
      <c r="HWN5546" s="64"/>
      <c r="HWO5546" s="64"/>
      <c r="HWP5546" s="64"/>
      <c r="HWQ5546" s="64"/>
      <c r="HWR5546" s="64"/>
      <c r="HWS5546" s="64"/>
      <c r="HWT5546" s="64"/>
      <c r="HWU5546" s="64"/>
      <c r="HWV5546" s="64"/>
      <c r="HWW5546" s="64"/>
      <c r="HWX5546" s="64"/>
      <c r="HWY5546" s="64"/>
      <c r="HWZ5546" s="64"/>
      <c r="HXA5546" s="64"/>
      <c r="HXB5546" s="64"/>
      <c r="HXC5546" s="64"/>
      <c r="HXD5546" s="64"/>
      <c r="HXE5546" s="64"/>
      <c r="HXF5546" s="64"/>
      <c r="HXG5546" s="64"/>
      <c r="HXH5546" s="64"/>
      <c r="HXI5546" s="64"/>
      <c r="HXJ5546" s="64"/>
      <c r="HXK5546" s="64"/>
      <c r="HXL5546" s="64"/>
      <c r="HXM5546" s="64"/>
      <c r="HXN5546" s="64"/>
      <c r="HXO5546" s="64"/>
      <c r="HXP5546" s="64"/>
      <c r="HXQ5546" s="64"/>
      <c r="HXR5546" s="64"/>
      <c r="HXS5546" s="64"/>
      <c r="HXT5546" s="64"/>
      <c r="HXU5546" s="64"/>
      <c r="HXV5546" s="64"/>
      <c r="HXW5546" s="64"/>
      <c r="HXX5546" s="64"/>
      <c r="HXY5546" s="64"/>
      <c r="HXZ5546" s="64"/>
      <c r="HYA5546" s="64"/>
      <c r="HYB5546" s="64"/>
      <c r="HYC5546" s="64"/>
      <c r="HYD5546" s="64"/>
      <c r="HYE5546" s="64"/>
      <c r="HYF5546" s="64"/>
      <c r="HYG5546" s="64"/>
      <c r="HYH5546" s="64"/>
      <c r="HYI5546" s="64"/>
      <c r="HYJ5546" s="64"/>
      <c r="HYK5546" s="64"/>
      <c r="HYL5546" s="64"/>
      <c r="HYM5546" s="64"/>
      <c r="HYN5546" s="64"/>
      <c r="HYO5546" s="64"/>
      <c r="HYP5546" s="64"/>
      <c r="HYQ5546" s="64"/>
      <c r="HYR5546" s="64"/>
      <c r="HYS5546" s="64"/>
      <c r="HYT5546" s="64"/>
      <c r="HYU5546" s="64"/>
      <c r="HYV5546" s="64"/>
      <c r="HYW5546" s="64"/>
      <c r="HYX5546" s="64"/>
      <c r="HYY5546" s="64"/>
      <c r="HYZ5546" s="64"/>
      <c r="HZA5546" s="64"/>
      <c r="HZB5546" s="64"/>
      <c r="HZC5546" s="64"/>
      <c r="HZD5546" s="64"/>
      <c r="HZE5546" s="64"/>
      <c r="HZF5546" s="64"/>
      <c r="HZG5546" s="64"/>
      <c r="HZH5546" s="64"/>
      <c r="HZI5546" s="64"/>
      <c r="HZJ5546" s="64"/>
      <c r="HZK5546" s="64"/>
      <c r="HZL5546" s="64"/>
      <c r="HZM5546" s="64"/>
      <c r="HZN5546" s="64"/>
      <c r="HZO5546" s="64"/>
      <c r="HZP5546" s="64"/>
      <c r="HZQ5546" s="64"/>
      <c r="HZR5546" s="64"/>
      <c r="HZS5546" s="64"/>
      <c r="HZT5546" s="64"/>
      <c r="HZU5546" s="64"/>
      <c r="HZV5546" s="64"/>
      <c r="HZW5546" s="64"/>
      <c r="HZX5546" s="64"/>
      <c r="HZY5546" s="64"/>
      <c r="HZZ5546" s="64"/>
      <c r="IAA5546" s="64"/>
      <c r="IAB5546" s="64"/>
      <c r="IAC5546" s="64"/>
      <c r="IAD5546" s="64"/>
      <c r="IAE5546" s="64"/>
      <c r="IAF5546" s="64"/>
      <c r="IAG5546" s="64"/>
      <c r="IAH5546" s="64"/>
      <c r="IAI5546" s="64"/>
      <c r="IAJ5546" s="64"/>
      <c r="IAK5546" s="64"/>
      <c r="IAL5546" s="64"/>
      <c r="IAM5546" s="64"/>
      <c r="IAN5546" s="64"/>
      <c r="IAO5546" s="64"/>
      <c r="IAP5546" s="64"/>
      <c r="IAQ5546" s="64"/>
      <c r="IAR5546" s="64"/>
      <c r="IAS5546" s="64"/>
      <c r="IAT5546" s="64"/>
      <c r="IAU5546" s="64"/>
      <c r="IAV5546" s="64"/>
      <c r="IAW5546" s="64"/>
      <c r="IAX5546" s="64"/>
      <c r="IAY5546" s="64"/>
      <c r="IAZ5546" s="64"/>
      <c r="IBA5546" s="64"/>
      <c r="IBB5546" s="64"/>
      <c r="IBC5546" s="64"/>
      <c r="IBD5546" s="64"/>
      <c r="IBE5546" s="64"/>
      <c r="IBF5546" s="64"/>
      <c r="IBG5546" s="64"/>
      <c r="IBH5546" s="64"/>
      <c r="IBI5546" s="64"/>
      <c r="IBJ5546" s="64"/>
      <c r="IBK5546" s="64"/>
      <c r="IBL5546" s="64"/>
      <c r="IBM5546" s="64"/>
      <c r="IBN5546" s="64"/>
      <c r="IBO5546" s="64"/>
      <c r="IBP5546" s="64"/>
      <c r="IBQ5546" s="64"/>
      <c r="IBR5546" s="64"/>
      <c r="IBS5546" s="64"/>
      <c r="IBT5546" s="64"/>
      <c r="IBU5546" s="64"/>
      <c r="IBV5546" s="64"/>
      <c r="IBW5546" s="64"/>
      <c r="IBX5546" s="64"/>
      <c r="IBY5546" s="64"/>
      <c r="IBZ5546" s="64"/>
      <c r="ICA5546" s="64"/>
      <c r="ICB5546" s="64"/>
      <c r="ICC5546" s="64"/>
      <c r="ICD5546" s="64"/>
      <c r="ICE5546" s="64"/>
      <c r="ICF5546" s="64"/>
      <c r="ICG5546" s="64"/>
      <c r="ICH5546" s="64"/>
      <c r="ICI5546" s="64"/>
      <c r="ICJ5546" s="64"/>
      <c r="ICK5546" s="64"/>
      <c r="ICL5546" s="64"/>
      <c r="ICM5546" s="64"/>
      <c r="ICN5546" s="64"/>
      <c r="ICO5546" s="64"/>
      <c r="ICP5546" s="64"/>
      <c r="ICQ5546" s="64"/>
      <c r="ICR5546" s="64"/>
      <c r="ICS5546" s="64"/>
      <c r="ICT5546" s="64"/>
      <c r="ICU5546" s="64"/>
      <c r="ICV5546" s="64"/>
      <c r="ICW5546" s="64"/>
      <c r="ICX5546" s="64"/>
      <c r="ICY5546" s="64"/>
      <c r="ICZ5546" s="64"/>
      <c r="IDA5546" s="64"/>
      <c r="IDB5546" s="64"/>
      <c r="IDC5546" s="64"/>
      <c r="IDD5546" s="64"/>
      <c r="IDE5546" s="64"/>
      <c r="IDF5546" s="64"/>
      <c r="IDG5546" s="64"/>
      <c r="IDH5546" s="64"/>
      <c r="IDI5546" s="64"/>
      <c r="IDJ5546" s="64"/>
      <c r="IDK5546" s="64"/>
      <c r="IDL5546" s="64"/>
      <c r="IDM5546" s="64"/>
      <c r="IDN5546" s="64"/>
      <c r="IDO5546" s="64"/>
      <c r="IDP5546" s="64"/>
      <c r="IDQ5546" s="64"/>
      <c r="IDR5546" s="64"/>
      <c r="IDS5546" s="64"/>
      <c r="IDT5546" s="64"/>
      <c r="IDU5546" s="64"/>
      <c r="IDV5546" s="64"/>
      <c r="IDW5546" s="64"/>
      <c r="IDX5546" s="64"/>
      <c r="IDY5546" s="64"/>
      <c r="IDZ5546" s="64"/>
      <c r="IEA5546" s="64"/>
      <c r="IEB5546" s="64"/>
      <c r="IEC5546" s="64"/>
      <c r="IED5546" s="64"/>
      <c r="IEE5546" s="64"/>
      <c r="IEF5546" s="64"/>
      <c r="IEG5546" s="64"/>
      <c r="IEH5546" s="64"/>
      <c r="IEI5546" s="64"/>
      <c r="IEJ5546" s="64"/>
      <c r="IEK5546" s="64"/>
      <c r="IEL5546" s="64"/>
      <c r="IEM5546" s="64"/>
      <c r="IEN5546" s="64"/>
      <c r="IEO5546" s="64"/>
      <c r="IEP5546" s="64"/>
      <c r="IEQ5546" s="64"/>
      <c r="IER5546" s="64"/>
      <c r="IES5546" s="64"/>
      <c r="IET5546" s="64"/>
      <c r="IEU5546" s="64"/>
      <c r="IEV5546" s="64"/>
      <c r="IEW5546" s="64"/>
      <c r="IEX5546" s="64"/>
      <c r="IEY5546" s="64"/>
      <c r="IEZ5546" s="64"/>
      <c r="IFA5546" s="64"/>
      <c r="IFB5546" s="64"/>
      <c r="IFC5546" s="64"/>
      <c r="IFD5546" s="64"/>
      <c r="IFE5546" s="64"/>
      <c r="IFF5546" s="64"/>
      <c r="IFG5546" s="64"/>
      <c r="IFH5546" s="64"/>
      <c r="IFI5546" s="64"/>
      <c r="IFJ5546" s="64"/>
      <c r="IFK5546" s="64"/>
      <c r="IFL5546" s="64"/>
      <c r="IFM5546" s="64"/>
      <c r="IFN5546" s="64"/>
      <c r="IFO5546" s="64"/>
      <c r="IFP5546" s="64"/>
      <c r="IFQ5546" s="64"/>
      <c r="IFR5546" s="64"/>
      <c r="IFS5546" s="64"/>
      <c r="IFT5546" s="64"/>
      <c r="IFU5546" s="64"/>
      <c r="IFV5546" s="64"/>
      <c r="IFW5546" s="64"/>
      <c r="IFX5546" s="64"/>
      <c r="IFY5546" s="64"/>
      <c r="IFZ5546" s="64"/>
      <c r="IGA5546" s="64"/>
      <c r="IGB5546" s="64"/>
      <c r="IGC5546" s="64"/>
      <c r="IGD5546" s="64"/>
      <c r="IGE5546" s="64"/>
      <c r="IGF5546" s="64"/>
      <c r="IGG5546" s="64"/>
      <c r="IGH5546" s="64"/>
      <c r="IGI5546" s="64"/>
      <c r="IGJ5546" s="64"/>
      <c r="IGK5546" s="64"/>
      <c r="IGL5546" s="64"/>
      <c r="IGM5546" s="64"/>
      <c r="IGN5546" s="64"/>
      <c r="IGO5546" s="64"/>
      <c r="IGP5546" s="64"/>
      <c r="IGQ5546" s="64"/>
      <c r="IGR5546" s="64"/>
      <c r="IGS5546" s="64"/>
      <c r="IGT5546" s="64"/>
      <c r="IGU5546" s="64"/>
      <c r="IGV5546" s="64"/>
      <c r="IGW5546" s="64"/>
      <c r="IGX5546" s="64"/>
      <c r="IGY5546" s="64"/>
      <c r="IGZ5546" s="64"/>
      <c r="IHA5546" s="64"/>
      <c r="IHB5546" s="64"/>
      <c r="IHC5546" s="64"/>
      <c r="IHD5546" s="64"/>
      <c r="IHE5546" s="64"/>
      <c r="IHF5546" s="64"/>
      <c r="IHG5546" s="64"/>
      <c r="IHH5546" s="64"/>
      <c r="IHI5546" s="64"/>
      <c r="IHJ5546" s="64"/>
      <c r="IHK5546" s="64"/>
      <c r="IHL5546" s="64"/>
      <c r="IHM5546" s="64"/>
      <c r="IHN5546" s="64"/>
      <c r="IHO5546" s="64"/>
      <c r="IHP5546" s="64"/>
      <c r="IHQ5546" s="64"/>
      <c r="IHR5546" s="64"/>
      <c r="IHS5546" s="64"/>
      <c r="IHT5546" s="64"/>
      <c r="IHU5546" s="64"/>
      <c r="IHV5546" s="64"/>
      <c r="IHW5546" s="64"/>
      <c r="IHX5546" s="64"/>
      <c r="IHY5546" s="64"/>
      <c r="IHZ5546" s="64"/>
      <c r="IIA5546" s="64"/>
      <c r="IIB5546" s="64"/>
      <c r="IIC5546" s="64"/>
      <c r="IID5546" s="64"/>
      <c r="IIE5546" s="64"/>
      <c r="IIF5546" s="64"/>
      <c r="IIG5546" s="64"/>
      <c r="IIH5546" s="64"/>
      <c r="III5546" s="64"/>
      <c r="IIJ5546" s="64"/>
      <c r="IIK5546" s="64"/>
      <c r="IIL5546" s="64"/>
      <c r="IIM5546" s="64"/>
      <c r="IIN5546" s="64"/>
      <c r="IIO5546" s="64"/>
      <c r="IIP5546" s="64"/>
      <c r="IIQ5546" s="64"/>
      <c r="IIR5546" s="64"/>
      <c r="IIS5546" s="64"/>
      <c r="IIT5546" s="64"/>
      <c r="IIU5546" s="64"/>
      <c r="IIV5546" s="64"/>
      <c r="IIW5546" s="64"/>
      <c r="IIX5546" s="64"/>
      <c r="IIY5546" s="64"/>
      <c r="IIZ5546" s="64"/>
      <c r="IJA5546" s="64"/>
      <c r="IJB5546" s="64"/>
      <c r="IJC5546" s="64"/>
      <c r="IJD5546" s="64"/>
      <c r="IJE5546" s="64"/>
      <c r="IJF5546" s="64"/>
      <c r="IJG5546" s="64"/>
      <c r="IJH5546" s="64"/>
      <c r="IJI5546" s="64"/>
      <c r="IJJ5546" s="64"/>
      <c r="IJK5546" s="64"/>
      <c r="IJL5546" s="64"/>
      <c r="IJM5546" s="64"/>
      <c r="IJN5546" s="64"/>
      <c r="IJO5546" s="64"/>
      <c r="IJP5546" s="64"/>
      <c r="IJQ5546" s="64"/>
      <c r="IJR5546" s="64"/>
      <c r="IJS5546" s="64"/>
      <c r="IJT5546" s="64"/>
      <c r="IJU5546" s="64"/>
      <c r="IJV5546" s="64"/>
      <c r="IJW5546" s="64"/>
      <c r="IJX5546" s="64"/>
      <c r="IJY5546" s="64"/>
      <c r="IJZ5546" s="64"/>
      <c r="IKA5546" s="64"/>
      <c r="IKB5546" s="64"/>
      <c r="IKC5546" s="64"/>
      <c r="IKD5546" s="64"/>
      <c r="IKE5546" s="64"/>
      <c r="IKF5546" s="64"/>
      <c r="IKG5546" s="64"/>
      <c r="IKH5546" s="64"/>
      <c r="IKI5546" s="64"/>
      <c r="IKJ5546" s="64"/>
      <c r="IKK5546" s="64"/>
      <c r="IKL5546" s="64"/>
      <c r="IKM5546" s="64"/>
      <c r="IKN5546" s="64"/>
      <c r="IKO5546" s="64"/>
      <c r="IKP5546" s="64"/>
      <c r="IKQ5546" s="64"/>
      <c r="IKR5546" s="64"/>
      <c r="IKS5546" s="64"/>
      <c r="IKT5546" s="64"/>
      <c r="IKU5546" s="64"/>
      <c r="IKV5546" s="64"/>
      <c r="IKW5546" s="64"/>
      <c r="IKX5546" s="64"/>
      <c r="IKY5546" s="64"/>
      <c r="IKZ5546" s="64"/>
      <c r="ILA5546" s="64"/>
      <c r="ILB5546" s="64"/>
      <c r="ILC5546" s="64"/>
      <c r="ILD5546" s="64"/>
      <c r="ILE5546" s="64"/>
      <c r="ILF5546" s="64"/>
      <c r="ILG5546" s="64"/>
      <c r="ILH5546" s="64"/>
      <c r="ILI5546" s="64"/>
      <c r="ILJ5546" s="64"/>
      <c r="ILK5546" s="64"/>
      <c r="ILL5546" s="64"/>
      <c r="ILM5546" s="64"/>
      <c r="ILN5546" s="64"/>
      <c r="ILO5546" s="64"/>
      <c r="ILP5546" s="64"/>
      <c r="ILQ5546" s="64"/>
      <c r="ILR5546" s="64"/>
      <c r="ILS5546" s="64"/>
      <c r="ILT5546" s="64"/>
      <c r="ILU5546" s="64"/>
      <c r="ILV5546" s="64"/>
      <c r="ILW5546" s="64"/>
      <c r="ILX5546" s="64"/>
      <c r="ILY5546" s="64"/>
      <c r="ILZ5546" s="64"/>
      <c r="IMA5546" s="64"/>
      <c r="IMB5546" s="64"/>
      <c r="IMC5546" s="64"/>
      <c r="IMD5546" s="64"/>
      <c r="IME5546" s="64"/>
      <c r="IMF5546" s="64"/>
      <c r="IMG5546" s="64"/>
      <c r="IMH5546" s="64"/>
      <c r="IMI5546" s="64"/>
      <c r="IMJ5546" s="64"/>
      <c r="IMK5546" s="64"/>
      <c r="IML5546" s="64"/>
      <c r="IMM5546" s="64"/>
      <c r="IMN5546" s="64"/>
      <c r="IMO5546" s="64"/>
      <c r="IMP5546" s="64"/>
      <c r="IMQ5546" s="64"/>
      <c r="IMR5546" s="64"/>
      <c r="IMS5546" s="64"/>
      <c r="IMT5546" s="64"/>
      <c r="IMU5546" s="64"/>
      <c r="IMV5546" s="64"/>
      <c r="IMW5546" s="64"/>
      <c r="IMX5546" s="64"/>
      <c r="IMY5546" s="64"/>
      <c r="IMZ5546" s="64"/>
      <c r="INA5546" s="64"/>
      <c r="INB5546" s="64"/>
      <c r="INC5546" s="64"/>
      <c r="IND5546" s="64"/>
      <c r="INE5546" s="64"/>
      <c r="INF5546" s="64"/>
      <c r="ING5546" s="64"/>
      <c r="INH5546" s="64"/>
      <c r="INI5546" s="64"/>
      <c r="INJ5546" s="64"/>
      <c r="INK5546" s="64"/>
      <c r="INL5546" s="64"/>
      <c r="INM5546" s="64"/>
      <c r="INN5546" s="64"/>
      <c r="INO5546" s="64"/>
      <c r="INP5546" s="64"/>
      <c r="INQ5546" s="64"/>
      <c r="INR5546" s="64"/>
      <c r="INS5546" s="64"/>
      <c r="INT5546" s="64"/>
      <c r="INU5546" s="64"/>
      <c r="INV5546" s="64"/>
      <c r="INW5546" s="64"/>
      <c r="INX5546" s="64"/>
      <c r="INY5546" s="64"/>
      <c r="INZ5546" s="64"/>
      <c r="IOA5546" s="64"/>
      <c r="IOB5546" s="64"/>
      <c r="IOC5546" s="64"/>
      <c r="IOD5546" s="64"/>
      <c r="IOE5546" s="64"/>
      <c r="IOF5546" s="64"/>
      <c r="IOG5546" s="64"/>
      <c r="IOH5546" s="64"/>
      <c r="IOI5546" s="64"/>
      <c r="IOJ5546" s="64"/>
      <c r="IOK5546" s="64"/>
      <c r="IOL5546" s="64"/>
      <c r="IOM5546" s="64"/>
      <c r="ION5546" s="64"/>
      <c r="IOO5546" s="64"/>
      <c r="IOP5546" s="64"/>
      <c r="IOQ5546" s="64"/>
      <c r="IOR5546" s="64"/>
      <c r="IOS5546" s="64"/>
      <c r="IOT5546" s="64"/>
      <c r="IOU5546" s="64"/>
      <c r="IOV5546" s="64"/>
      <c r="IOW5546" s="64"/>
      <c r="IOX5546" s="64"/>
      <c r="IOY5546" s="64"/>
      <c r="IOZ5546" s="64"/>
      <c r="IPA5546" s="64"/>
      <c r="IPB5546" s="64"/>
      <c r="IPC5546" s="64"/>
      <c r="IPD5546" s="64"/>
      <c r="IPE5546" s="64"/>
      <c r="IPF5546" s="64"/>
      <c r="IPG5546" s="64"/>
      <c r="IPH5546" s="64"/>
      <c r="IPI5546" s="64"/>
      <c r="IPJ5546" s="64"/>
      <c r="IPK5546" s="64"/>
      <c r="IPL5546" s="64"/>
      <c r="IPM5546" s="64"/>
      <c r="IPN5546" s="64"/>
      <c r="IPO5546" s="64"/>
      <c r="IPP5546" s="64"/>
      <c r="IPQ5546" s="64"/>
      <c r="IPR5546" s="64"/>
      <c r="IPS5546" s="64"/>
      <c r="IPT5546" s="64"/>
      <c r="IPU5546" s="64"/>
      <c r="IPV5546" s="64"/>
      <c r="IPW5546" s="64"/>
      <c r="IPX5546" s="64"/>
      <c r="IPY5546" s="64"/>
      <c r="IPZ5546" s="64"/>
      <c r="IQA5546" s="64"/>
      <c r="IQB5546" s="64"/>
      <c r="IQC5546" s="64"/>
      <c r="IQD5546" s="64"/>
      <c r="IQE5546" s="64"/>
      <c r="IQF5546" s="64"/>
      <c r="IQG5546" s="64"/>
      <c r="IQH5546" s="64"/>
      <c r="IQI5546" s="64"/>
      <c r="IQJ5546" s="64"/>
      <c r="IQK5546" s="64"/>
      <c r="IQL5546" s="64"/>
      <c r="IQM5546" s="64"/>
      <c r="IQN5546" s="64"/>
      <c r="IQO5546" s="64"/>
      <c r="IQP5546" s="64"/>
      <c r="IQQ5546" s="64"/>
      <c r="IQR5546" s="64"/>
      <c r="IQS5546" s="64"/>
      <c r="IQT5546" s="64"/>
      <c r="IQU5546" s="64"/>
      <c r="IQV5546" s="64"/>
      <c r="IQW5546" s="64"/>
      <c r="IQX5546" s="64"/>
      <c r="IQY5546" s="64"/>
      <c r="IQZ5546" s="64"/>
      <c r="IRA5546" s="64"/>
      <c r="IRB5546" s="64"/>
      <c r="IRC5546" s="64"/>
      <c r="IRD5546" s="64"/>
      <c r="IRE5546" s="64"/>
      <c r="IRF5546" s="64"/>
      <c r="IRG5546" s="64"/>
      <c r="IRH5546" s="64"/>
      <c r="IRI5546" s="64"/>
      <c r="IRJ5546" s="64"/>
      <c r="IRK5546" s="64"/>
      <c r="IRL5546" s="64"/>
      <c r="IRM5546" s="64"/>
      <c r="IRN5546" s="64"/>
      <c r="IRO5546" s="64"/>
      <c r="IRP5546" s="64"/>
      <c r="IRQ5546" s="64"/>
      <c r="IRR5546" s="64"/>
      <c r="IRS5546" s="64"/>
      <c r="IRT5546" s="64"/>
      <c r="IRU5546" s="64"/>
      <c r="IRV5546" s="64"/>
      <c r="IRW5546" s="64"/>
      <c r="IRX5546" s="64"/>
      <c r="IRY5546" s="64"/>
      <c r="IRZ5546" s="64"/>
      <c r="ISA5546" s="64"/>
      <c r="ISB5546" s="64"/>
      <c r="ISC5546" s="64"/>
      <c r="ISD5546" s="64"/>
      <c r="ISE5546" s="64"/>
      <c r="ISF5546" s="64"/>
      <c r="ISG5546" s="64"/>
      <c r="ISH5546" s="64"/>
      <c r="ISI5546" s="64"/>
      <c r="ISJ5546" s="64"/>
      <c r="ISK5546" s="64"/>
      <c r="ISL5546" s="64"/>
      <c r="ISM5546" s="64"/>
      <c r="ISN5546" s="64"/>
      <c r="ISO5546" s="64"/>
      <c r="ISP5546" s="64"/>
      <c r="ISQ5546" s="64"/>
      <c r="ISR5546" s="64"/>
      <c r="ISS5546" s="64"/>
      <c r="IST5546" s="64"/>
      <c r="ISU5546" s="64"/>
      <c r="ISV5546" s="64"/>
      <c r="ISW5546" s="64"/>
      <c r="ISX5546" s="64"/>
      <c r="ISY5546" s="64"/>
      <c r="ISZ5546" s="64"/>
      <c r="ITA5546" s="64"/>
      <c r="ITB5546" s="64"/>
      <c r="ITC5546" s="64"/>
      <c r="ITD5546" s="64"/>
      <c r="ITE5546" s="64"/>
      <c r="ITF5546" s="64"/>
      <c r="ITG5546" s="64"/>
      <c r="ITH5546" s="64"/>
      <c r="ITI5546" s="64"/>
      <c r="ITJ5546" s="64"/>
      <c r="ITK5546" s="64"/>
      <c r="ITL5546" s="64"/>
      <c r="ITM5546" s="64"/>
      <c r="ITN5546" s="64"/>
      <c r="ITO5546" s="64"/>
      <c r="ITP5546" s="64"/>
      <c r="ITQ5546" s="64"/>
      <c r="ITR5546" s="64"/>
      <c r="ITS5546" s="64"/>
      <c r="ITT5546" s="64"/>
      <c r="ITU5546" s="64"/>
      <c r="ITV5546" s="64"/>
      <c r="ITW5546" s="64"/>
      <c r="ITX5546" s="64"/>
      <c r="ITY5546" s="64"/>
      <c r="ITZ5546" s="64"/>
      <c r="IUA5546" s="64"/>
      <c r="IUB5546" s="64"/>
      <c r="IUC5546" s="64"/>
      <c r="IUD5546" s="64"/>
      <c r="IUE5546" s="64"/>
      <c r="IUF5546" s="64"/>
      <c r="IUG5546" s="64"/>
      <c r="IUH5546" s="64"/>
      <c r="IUI5546" s="64"/>
      <c r="IUJ5546" s="64"/>
      <c r="IUK5546" s="64"/>
      <c r="IUL5546" s="64"/>
      <c r="IUM5546" s="64"/>
      <c r="IUN5546" s="64"/>
      <c r="IUO5546" s="64"/>
      <c r="IUP5546" s="64"/>
      <c r="IUQ5546" s="64"/>
      <c r="IUR5546" s="64"/>
      <c r="IUS5546" s="64"/>
      <c r="IUT5546" s="64"/>
      <c r="IUU5546" s="64"/>
      <c r="IUV5546" s="64"/>
      <c r="IUW5546" s="64"/>
      <c r="IUX5546" s="64"/>
      <c r="IUY5546" s="64"/>
      <c r="IUZ5546" s="64"/>
      <c r="IVA5546" s="64"/>
      <c r="IVB5546" s="64"/>
      <c r="IVC5546" s="64"/>
      <c r="IVD5546" s="64"/>
      <c r="IVE5546" s="64"/>
      <c r="IVF5546" s="64"/>
      <c r="IVG5546" s="64"/>
      <c r="IVH5546" s="64"/>
      <c r="IVI5546" s="64"/>
      <c r="IVJ5546" s="64"/>
      <c r="IVK5546" s="64"/>
      <c r="IVL5546" s="64"/>
      <c r="IVM5546" s="64"/>
      <c r="IVN5546" s="64"/>
      <c r="IVO5546" s="64"/>
      <c r="IVP5546" s="64"/>
      <c r="IVQ5546" s="64"/>
      <c r="IVR5546" s="64"/>
      <c r="IVS5546" s="64"/>
      <c r="IVT5546" s="64"/>
      <c r="IVU5546" s="64"/>
      <c r="IVV5546" s="64"/>
      <c r="IVW5546" s="64"/>
      <c r="IVX5546" s="64"/>
      <c r="IVY5546" s="64"/>
      <c r="IVZ5546" s="64"/>
      <c r="IWA5546" s="64"/>
      <c r="IWB5546" s="64"/>
      <c r="IWC5546" s="64"/>
      <c r="IWD5546" s="64"/>
      <c r="IWE5546" s="64"/>
      <c r="IWF5546" s="64"/>
      <c r="IWG5546" s="64"/>
      <c r="IWH5546" s="64"/>
      <c r="IWI5546" s="64"/>
      <c r="IWJ5546" s="64"/>
      <c r="IWK5546" s="64"/>
      <c r="IWL5546" s="64"/>
      <c r="IWM5546" s="64"/>
      <c r="IWN5546" s="64"/>
      <c r="IWO5546" s="64"/>
      <c r="IWP5546" s="64"/>
      <c r="IWQ5546" s="64"/>
      <c r="IWR5546" s="64"/>
      <c r="IWS5546" s="64"/>
      <c r="IWT5546" s="64"/>
      <c r="IWU5546" s="64"/>
      <c r="IWV5546" s="64"/>
      <c r="IWW5546" s="64"/>
      <c r="IWX5546" s="64"/>
      <c r="IWY5546" s="64"/>
      <c r="IWZ5546" s="64"/>
      <c r="IXA5546" s="64"/>
      <c r="IXB5546" s="64"/>
      <c r="IXC5546" s="64"/>
      <c r="IXD5546" s="64"/>
      <c r="IXE5546" s="64"/>
      <c r="IXF5546" s="64"/>
      <c r="IXG5546" s="64"/>
      <c r="IXH5546" s="64"/>
      <c r="IXI5546" s="64"/>
      <c r="IXJ5546" s="64"/>
      <c r="IXK5546" s="64"/>
      <c r="IXL5546" s="64"/>
      <c r="IXM5546" s="64"/>
      <c r="IXN5546" s="64"/>
      <c r="IXO5546" s="64"/>
      <c r="IXP5546" s="64"/>
      <c r="IXQ5546" s="64"/>
      <c r="IXR5546" s="64"/>
      <c r="IXS5546" s="64"/>
      <c r="IXT5546" s="64"/>
      <c r="IXU5546" s="64"/>
      <c r="IXV5546" s="64"/>
      <c r="IXW5546" s="64"/>
      <c r="IXX5546" s="64"/>
      <c r="IXY5546" s="64"/>
      <c r="IXZ5546" s="64"/>
      <c r="IYA5546" s="64"/>
      <c r="IYB5546" s="64"/>
      <c r="IYC5546" s="64"/>
      <c r="IYD5546" s="64"/>
      <c r="IYE5546" s="64"/>
      <c r="IYF5546" s="64"/>
      <c r="IYG5546" s="64"/>
      <c r="IYH5546" s="64"/>
      <c r="IYI5546" s="64"/>
      <c r="IYJ5546" s="64"/>
      <c r="IYK5546" s="64"/>
      <c r="IYL5546" s="64"/>
      <c r="IYM5546" s="64"/>
      <c r="IYN5546" s="64"/>
      <c r="IYO5546" s="64"/>
      <c r="IYP5546" s="64"/>
      <c r="IYQ5546" s="64"/>
      <c r="IYR5546" s="64"/>
      <c r="IYS5546" s="64"/>
      <c r="IYT5546" s="64"/>
      <c r="IYU5546" s="64"/>
      <c r="IYV5546" s="64"/>
      <c r="IYW5546" s="64"/>
      <c r="IYX5546" s="64"/>
      <c r="IYY5546" s="64"/>
      <c r="IYZ5546" s="64"/>
      <c r="IZA5546" s="64"/>
      <c r="IZB5546" s="64"/>
      <c r="IZC5546" s="64"/>
      <c r="IZD5546" s="64"/>
      <c r="IZE5546" s="64"/>
      <c r="IZF5546" s="64"/>
      <c r="IZG5546" s="64"/>
      <c r="IZH5546" s="64"/>
      <c r="IZI5546" s="64"/>
      <c r="IZJ5546" s="64"/>
      <c r="IZK5546" s="64"/>
      <c r="IZL5546" s="64"/>
      <c r="IZM5546" s="64"/>
      <c r="IZN5546" s="64"/>
      <c r="IZO5546" s="64"/>
      <c r="IZP5546" s="64"/>
      <c r="IZQ5546" s="64"/>
      <c r="IZR5546" s="64"/>
      <c r="IZS5546" s="64"/>
      <c r="IZT5546" s="64"/>
      <c r="IZU5546" s="64"/>
      <c r="IZV5546" s="64"/>
      <c r="IZW5546" s="64"/>
      <c r="IZX5546" s="64"/>
      <c r="IZY5546" s="64"/>
      <c r="IZZ5546" s="64"/>
      <c r="JAA5546" s="64"/>
      <c r="JAB5546" s="64"/>
      <c r="JAC5546" s="64"/>
      <c r="JAD5546" s="64"/>
      <c r="JAE5546" s="64"/>
      <c r="JAF5546" s="64"/>
      <c r="JAG5546" s="64"/>
      <c r="JAH5546" s="64"/>
      <c r="JAI5546" s="64"/>
      <c r="JAJ5546" s="64"/>
      <c r="JAK5546" s="64"/>
      <c r="JAL5546" s="64"/>
      <c r="JAM5546" s="64"/>
      <c r="JAN5546" s="64"/>
      <c r="JAO5546" s="64"/>
      <c r="JAP5546" s="64"/>
      <c r="JAQ5546" s="64"/>
      <c r="JAR5546" s="64"/>
      <c r="JAS5546" s="64"/>
      <c r="JAT5546" s="64"/>
      <c r="JAU5546" s="64"/>
      <c r="JAV5546" s="64"/>
      <c r="JAW5546" s="64"/>
      <c r="JAX5546" s="64"/>
      <c r="JAY5546" s="64"/>
      <c r="JAZ5546" s="64"/>
      <c r="JBA5546" s="64"/>
      <c r="JBB5546" s="64"/>
      <c r="JBC5546" s="64"/>
      <c r="JBD5546" s="64"/>
      <c r="JBE5546" s="64"/>
      <c r="JBF5546" s="64"/>
      <c r="JBG5546" s="64"/>
      <c r="JBH5546" s="64"/>
      <c r="JBI5546" s="64"/>
      <c r="JBJ5546" s="64"/>
      <c r="JBK5546" s="64"/>
      <c r="JBL5546" s="64"/>
      <c r="JBM5546" s="64"/>
      <c r="JBN5546" s="64"/>
      <c r="JBO5546" s="64"/>
      <c r="JBP5546" s="64"/>
      <c r="JBQ5546" s="64"/>
      <c r="JBR5546" s="64"/>
      <c r="JBS5546" s="64"/>
      <c r="JBT5546" s="64"/>
      <c r="JBU5546" s="64"/>
      <c r="JBV5546" s="64"/>
      <c r="JBW5546" s="64"/>
      <c r="JBX5546" s="64"/>
      <c r="JBY5546" s="64"/>
      <c r="JBZ5546" s="64"/>
      <c r="JCA5546" s="64"/>
      <c r="JCB5546" s="64"/>
      <c r="JCC5546" s="64"/>
      <c r="JCD5546" s="64"/>
      <c r="JCE5546" s="64"/>
      <c r="JCF5546" s="64"/>
      <c r="JCG5546" s="64"/>
      <c r="JCH5546" s="64"/>
      <c r="JCI5546" s="64"/>
      <c r="JCJ5546" s="64"/>
      <c r="JCK5546" s="64"/>
      <c r="JCL5546" s="64"/>
      <c r="JCM5546" s="64"/>
      <c r="JCN5546" s="64"/>
      <c r="JCO5546" s="64"/>
      <c r="JCP5546" s="64"/>
      <c r="JCQ5546" s="64"/>
      <c r="JCR5546" s="64"/>
      <c r="JCS5546" s="64"/>
      <c r="JCT5546" s="64"/>
      <c r="JCU5546" s="64"/>
      <c r="JCV5546" s="64"/>
      <c r="JCW5546" s="64"/>
      <c r="JCX5546" s="64"/>
      <c r="JCY5546" s="64"/>
      <c r="JCZ5546" s="64"/>
      <c r="JDA5546" s="64"/>
      <c r="JDB5546" s="64"/>
      <c r="JDC5546" s="64"/>
      <c r="JDD5546" s="64"/>
      <c r="JDE5546" s="64"/>
      <c r="JDF5546" s="64"/>
      <c r="JDG5546" s="64"/>
      <c r="JDH5546" s="64"/>
      <c r="JDI5546" s="64"/>
      <c r="JDJ5546" s="64"/>
      <c r="JDK5546" s="64"/>
      <c r="JDL5546" s="64"/>
      <c r="JDM5546" s="64"/>
      <c r="JDN5546" s="64"/>
      <c r="JDO5546" s="64"/>
      <c r="JDP5546" s="64"/>
      <c r="JDQ5546" s="64"/>
      <c r="JDR5546" s="64"/>
      <c r="JDS5546" s="64"/>
      <c r="JDT5546" s="64"/>
      <c r="JDU5546" s="64"/>
      <c r="JDV5546" s="64"/>
      <c r="JDW5546" s="64"/>
      <c r="JDX5546" s="64"/>
      <c r="JDY5546" s="64"/>
      <c r="JDZ5546" s="64"/>
      <c r="JEA5546" s="64"/>
      <c r="JEB5546" s="64"/>
      <c r="JEC5546" s="64"/>
      <c r="JED5546" s="64"/>
      <c r="JEE5546" s="64"/>
      <c r="JEF5546" s="64"/>
      <c r="JEG5546" s="64"/>
      <c r="JEH5546" s="64"/>
      <c r="JEI5546" s="64"/>
      <c r="JEJ5546" s="64"/>
      <c r="JEK5546" s="64"/>
      <c r="JEL5546" s="64"/>
      <c r="JEM5546" s="64"/>
      <c r="JEN5546" s="64"/>
      <c r="JEO5546" s="64"/>
      <c r="JEP5546" s="64"/>
      <c r="JEQ5546" s="64"/>
      <c r="JER5546" s="64"/>
      <c r="JES5546" s="64"/>
      <c r="JET5546" s="64"/>
      <c r="JEU5546" s="64"/>
      <c r="JEV5546" s="64"/>
      <c r="JEW5546" s="64"/>
      <c r="JEX5546" s="64"/>
      <c r="JEY5546" s="64"/>
      <c r="JEZ5546" s="64"/>
      <c r="JFA5546" s="64"/>
      <c r="JFB5546" s="64"/>
      <c r="JFC5546" s="64"/>
      <c r="JFD5546" s="64"/>
      <c r="JFE5546" s="64"/>
      <c r="JFF5546" s="64"/>
      <c r="JFG5546" s="64"/>
      <c r="JFH5546" s="64"/>
      <c r="JFI5546" s="64"/>
      <c r="JFJ5546" s="64"/>
      <c r="JFK5546" s="64"/>
      <c r="JFL5546" s="64"/>
      <c r="JFM5546" s="64"/>
      <c r="JFN5546" s="64"/>
      <c r="JFO5546" s="64"/>
      <c r="JFP5546" s="64"/>
      <c r="JFQ5546" s="64"/>
      <c r="JFR5546" s="64"/>
      <c r="JFS5546" s="64"/>
      <c r="JFT5546" s="64"/>
      <c r="JFU5546" s="64"/>
      <c r="JFV5546" s="64"/>
      <c r="JFW5546" s="64"/>
      <c r="JFX5546" s="64"/>
      <c r="JFY5546" s="64"/>
      <c r="JFZ5546" s="64"/>
      <c r="JGA5546" s="64"/>
      <c r="JGB5546" s="64"/>
      <c r="JGC5546" s="64"/>
      <c r="JGD5546" s="64"/>
      <c r="JGE5546" s="64"/>
      <c r="JGF5546" s="64"/>
      <c r="JGG5546" s="64"/>
      <c r="JGH5546" s="64"/>
      <c r="JGI5546" s="64"/>
      <c r="JGJ5546" s="64"/>
      <c r="JGK5546" s="64"/>
      <c r="JGL5546" s="64"/>
      <c r="JGM5546" s="64"/>
      <c r="JGN5546" s="64"/>
      <c r="JGO5546" s="64"/>
      <c r="JGP5546" s="64"/>
      <c r="JGQ5546" s="64"/>
      <c r="JGR5546" s="64"/>
      <c r="JGS5546" s="64"/>
      <c r="JGT5546" s="64"/>
      <c r="JGU5546" s="64"/>
      <c r="JGV5546" s="64"/>
      <c r="JGW5546" s="64"/>
      <c r="JGX5546" s="64"/>
      <c r="JGY5546" s="64"/>
      <c r="JGZ5546" s="64"/>
      <c r="JHA5546" s="64"/>
      <c r="JHB5546" s="64"/>
      <c r="JHC5546" s="64"/>
      <c r="JHD5546" s="64"/>
      <c r="JHE5546" s="64"/>
      <c r="JHF5546" s="64"/>
      <c r="JHG5546" s="64"/>
      <c r="JHH5546" s="64"/>
      <c r="JHI5546" s="64"/>
      <c r="JHJ5546" s="64"/>
      <c r="JHK5546" s="64"/>
      <c r="JHL5546" s="64"/>
      <c r="JHM5546" s="64"/>
      <c r="JHN5546" s="64"/>
      <c r="JHO5546" s="64"/>
      <c r="JHP5546" s="64"/>
      <c r="JHQ5546" s="64"/>
      <c r="JHR5546" s="64"/>
      <c r="JHS5546" s="64"/>
      <c r="JHT5546" s="64"/>
      <c r="JHU5546" s="64"/>
      <c r="JHV5546" s="64"/>
      <c r="JHW5546" s="64"/>
      <c r="JHX5546" s="64"/>
      <c r="JHY5546" s="64"/>
      <c r="JHZ5546" s="64"/>
      <c r="JIA5546" s="64"/>
      <c r="JIB5546" s="64"/>
      <c r="JIC5546" s="64"/>
      <c r="JID5546" s="64"/>
      <c r="JIE5546" s="64"/>
      <c r="JIF5546" s="64"/>
      <c r="JIG5546" s="64"/>
      <c r="JIH5546" s="64"/>
      <c r="JII5546" s="64"/>
      <c r="JIJ5546" s="64"/>
      <c r="JIK5546" s="64"/>
      <c r="JIL5546" s="64"/>
      <c r="JIM5546" s="64"/>
      <c r="JIN5546" s="64"/>
      <c r="JIO5546" s="64"/>
      <c r="JIP5546" s="64"/>
      <c r="JIQ5546" s="64"/>
      <c r="JIR5546" s="64"/>
      <c r="JIS5546" s="64"/>
      <c r="JIT5546" s="64"/>
      <c r="JIU5546" s="64"/>
      <c r="JIV5546" s="64"/>
      <c r="JIW5546" s="64"/>
      <c r="JIX5546" s="64"/>
      <c r="JIY5546" s="64"/>
      <c r="JIZ5546" s="64"/>
      <c r="JJA5546" s="64"/>
      <c r="JJB5546" s="64"/>
      <c r="JJC5546" s="64"/>
      <c r="JJD5546" s="64"/>
      <c r="JJE5546" s="64"/>
      <c r="JJF5546" s="64"/>
      <c r="JJG5546" s="64"/>
      <c r="JJH5546" s="64"/>
      <c r="JJI5546" s="64"/>
      <c r="JJJ5546" s="64"/>
      <c r="JJK5546" s="64"/>
      <c r="JJL5546" s="64"/>
      <c r="JJM5546" s="64"/>
      <c r="JJN5546" s="64"/>
      <c r="JJO5546" s="64"/>
      <c r="JJP5546" s="64"/>
      <c r="JJQ5546" s="64"/>
      <c r="JJR5546" s="64"/>
      <c r="JJS5546" s="64"/>
      <c r="JJT5546" s="64"/>
      <c r="JJU5546" s="64"/>
      <c r="JJV5546" s="64"/>
      <c r="JJW5546" s="64"/>
      <c r="JJX5546" s="64"/>
      <c r="JJY5546" s="64"/>
      <c r="JJZ5546" s="64"/>
      <c r="JKA5546" s="64"/>
      <c r="JKB5546" s="64"/>
      <c r="JKC5546" s="64"/>
      <c r="JKD5546" s="64"/>
      <c r="JKE5546" s="64"/>
      <c r="JKF5546" s="64"/>
      <c r="JKG5546" s="64"/>
      <c r="JKH5546" s="64"/>
      <c r="JKI5546" s="64"/>
      <c r="JKJ5546" s="64"/>
      <c r="JKK5546" s="64"/>
      <c r="JKL5546" s="64"/>
      <c r="JKM5546" s="64"/>
      <c r="JKN5546" s="64"/>
      <c r="JKO5546" s="64"/>
      <c r="JKP5546" s="64"/>
      <c r="JKQ5546" s="64"/>
      <c r="JKR5546" s="64"/>
      <c r="JKS5546" s="64"/>
      <c r="JKT5546" s="64"/>
      <c r="JKU5546" s="64"/>
      <c r="JKV5546" s="64"/>
      <c r="JKW5546" s="64"/>
      <c r="JKX5546" s="64"/>
      <c r="JKY5546" s="64"/>
      <c r="JKZ5546" s="64"/>
      <c r="JLA5546" s="64"/>
      <c r="JLB5546" s="64"/>
      <c r="JLC5546" s="64"/>
      <c r="JLD5546" s="64"/>
      <c r="JLE5546" s="64"/>
      <c r="JLF5546" s="64"/>
      <c r="JLG5546" s="64"/>
      <c r="JLH5546" s="64"/>
      <c r="JLI5546" s="64"/>
      <c r="JLJ5546" s="64"/>
      <c r="JLK5546" s="64"/>
      <c r="JLL5546" s="64"/>
      <c r="JLM5546" s="64"/>
      <c r="JLN5546" s="64"/>
      <c r="JLO5546" s="64"/>
      <c r="JLP5546" s="64"/>
      <c r="JLQ5546" s="64"/>
      <c r="JLR5546" s="64"/>
      <c r="JLS5546" s="64"/>
      <c r="JLT5546" s="64"/>
      <c r="JLU5546" s="64"/>
      <c r="JLV5546" s="64"/>
      <c r="JLW5546" s="64"/>
      <c r="JLX5546" s="64"/>
      <c r="JLY5546" s="64"/>
      <c r="JLZ5546" s="64"/>
      <c r="JMA5546" s="64"/>
      <c r="JMB5546" s="64"/>
      <c r="JMC5546" s="64"/>
      <c r="JMD5546" s="64"/>
      <c r="JME5546" s="64"/>
      <c r="JMF5546" s="64"/>
      <c r="JMG5546" s="64"/>
      <c r="JMH5546" s="64"/>
      <c r="JMI5546" s="64"/>
      <c r="JMJ5546" s="64"/>
      <c r="JMK5546" s="64"/>
      <c r="JML5546" s="64"/>
      <c r="JMM5546" s="64"/>
      <c r="JMN5546" s="64"/>
      <c r="JMO5546" s="64"/>
      <c r="JMP5546" s="64"/>
      <c r="JMQ5546" s="64"/>
      <c r="JMR5546" s="64"/>
      <c r="JMS5546" s="64"/>
      <c r="JMT5546" s="64"/>
      <c r="JMU5546" s="64"/>
      <c r="JMV5546" s="64"/>
      <c r="JMW5546" s="64"/>
      <c r="JMX5546" s="64"/>
      <c r="JMY5546" s="64"/>
      <c r="JMZ5546" s="64"/>
      <c r="JNA5546" s="64"/>
      <c r="JNB5546" s="64"/>
      <c r="JNC5546" s="64"/>
      <c r="JND5546" s="64"/>
      <c r="JNE5546" s="64"/>
      <c r="JNF5546" s="64"/>
      <c r="JNG5546" s="64"/>
      <c r="JNH5546" s="64"/>
      <c r="JNI5546" s="64"/>
      <c r="JNJ5546" s="64"/>
      <c r="JNK5546" s="64"/>
      <c r="JNL5546" s="64"/>
      <c r="JNM5546" s="64"/>
      <c r="JNN5546" s="64"/>
      <c r="JNO5546" s="64"/>
      <c r="JNP5546" s="64"/>
      <c r="JNQ5546" s="64"/>
      <c r="JNR5546" s="64"/>
      <c r="JNS5546" s="64"/>
      <c r="JNT5546" s="64"/>
      <c r="JNU5546" s="64"/>
      <c r="JNV5546" s="64"/>
      <c r="JNW5546" s="64"/>
      <c r="JNX5546" s="64"/>
      <c r="JNY5546" s="64"/>
      <c r="JNZ5546" s="64"/>
      <c r="JOA5546" s="64"/>
      <c r="JOB5546" s="64"/>
      <c r="JOC5546" s="64"/>
      <c r="JOD5546" s="64"/>
      <c r="JOE5546" s="64"/>
      <c r="JOF5546" s="64"/>
      <c r="JOG5546" s="64"/>
      <c r="JOH5546" s="64"/>
      <c r="JOI5546" s="64"/>
      <c r="JOJ5546" s="64"/>
      <c r="JOK5546" s="64"/>
      <c r="JOL5546" s="64"/>
      <c r="JOM5546" s="64"/>
      <c r="JON5546" s="64"/>
      <c r="JOO5546" s="64"/>
      <c r="JOP5546" s="64"/>
      <c r="JOQ5546" s="64"/>
      <c r="JOR5546" s="64"/>
      <c r="JOS5546" s="64"/>
      <c r="JOT5546" s="64"/>
      <c r="JOU5546" s="64"/>
      <c r="JOV5546" s="64"/>
      <c r="JOW5546" s="64"/>
      <c r="JOX5546" s="64"/>
      <c r="JOY5546" s="64"/>
      <c r="JOZ5546" s="64"/>
      <c r="JPA5546" s="64"/>
      <c r="JPB5546" s="64"/>
      <c r="JPC5546" s="64"/>
      <c r="JPD5546" s="64"/>
      <c r="JPE5546" s="64"/>
      <c r="JPF5546" s="64"/>
      <c r="JPG5546" s="64"/>
      <c r="JPH5546" s="64"/>
      <c r="JPI5546" s="64"/>
      <c r="JPJ5546" s="64"/>
      <c r="JPK5546" s="64"/>
      <c r="JPL5546" s="64"/>
      <c r="JPM5546" s="64"/>
      <c r="JPN5546" s="64"/>
      <c r="JPO5546" s="64"/>
      <c r="JPP5546" s="64"/>
      <c r="JPQ5546" s="64"/>
      <c r="JPR5546" s="64"/>
      <c r="JPS5546" s="64"/>
      <c r="JPT5546" s="64"/>
      <c r="JPU5546" s="64"/>
      <c r="JPV5546" s="64"/>
      <c r="JPW5546" s="64"/>
      <c r="JPX5546" s="64"/>
      <c r="JPY5546" s="64"/>
      <c r="JPZ5546" s="64"/>
      <c r="JQA5546" s="64"/>
      <c r="JQB5546" s="64"/>
      <c r="JQC5546" s="64"/>
      <c r="JQD5546" s="64"/>
      <c r="JQE5546" s="64"/>
      <c r="JQF5546" s="64"/>
      <c r="JQG5546" s="64"/>
      <c r="JQH5546" s="64"/>
      <c r="JQI5546" s="64"/>
      <c r="JQJ5546" s="64"/>
      <c r="JQK5546" s="64"/>
      <c r="JQL5546" s="64"/>
      <c r="JQM5546" s="64"/>
      <c r="JQN5546" s="64"/>
      <c r="JQO5546" s="64"/>
      <c r="JQP5546" s="64"/>
      <c r="JQQ5546" s="64"/>
      <c r="JQR5546" s="64"/>
      <c r="JQS5546" s="64"/>
      <c r="JQT5546" s="64"/>
      <c r="JQU5546" s="64"/>
      <c r="JQV5546" s="64"/>
      <c r="JQW5546" s="64"/>
      <c r="JQX5546" s="64"/>
      <c r="JQY5546" s="64"/>
      <c r="JQZ5546" s="64"/>
      <c r="JRA5546" s="64"/>
      <c r="JRB5546" s="64"/>
      <c r="JRC5546" s="64"/>
      <c r="JRD5546" s="64"/>
      <c r="JRE5546" s="64"/>
      <c r="JRF5546" s="64"/>
      <c r="JRG5546" s="64"/>
      <c r="JRH5546" s="64"/>
      <c r="JRI5546" s="64"/>
      <c r="JRJ5546" s="64"/>
      <c r="JRK5546" s="64"/>
      <c r="JRL5546" s="64"/>
      <c r="JRM5546" s="64"/>
      <c r="JRN5546" s="64"/>
      <c r="JRO5546" s="64"/>
      <c r="JRP5546" s="64"/>
      <c r="JRQ5546" s="64"/>
      <c r="JRR5546" s="64"/>
      <c r="JRS5546" s="64"/>
      <c r="JRT5546" s="64"/>
      <c r="JRU5546" s="64"/>
      <c r="JRV5546" s="64"/>
      <c r="JRW5546" s="64"/>
      <c r="JRX5546" s="64"/>
      <c r="JRY5546" s="64"/>
      <c r="JRZ5546" s="64"/>
      <c r="JSA5546" s="64"/>
      <c r="JSB5546" s="64"/>
      <c r="JSC5546" s="64"/>
      <c r="JSD5546" s="64"/>
      <c r="JSE5546" s="64"/>
      <c r="JSF5546" s="64"/>
      <c r="JSG5546" s="64"/>
      <c r="JSH5546" s="64"/>
      <c r="JSI5546" s="64"/>
      <c r="JSJ5546" s="64"/>
      <c r="JSK5546" s="64"/>
      <c r="JSL5546" s="64"/>
      <c r="JSM5546" s="64"/>
      <c r="JSN5546" s="64"/>
      <c r="JSO5546" s="64"/>
      <c r="JSP5546" s="64"/>
      <c r="JSQ5546" s="64"/>
      <c r="JSR5546" s="64"/>
      <c r="JSS5546" s="64"/>
      <c r="JST5546" s="64"/>
      <c r="JSU5546" s="64"/>
      <c r="JSV5546" s="64"/>
      <c r="JSW5546" s="64"/>
      <c r="JSX5546" s="64"/>
      <c r="JSY5546" s="64"/>
      <c r="JSZ5546" s="64"/>
      <c r="JTA5546" s="64"/>
      <c r="JTB5546" s="64"/>
      <c r="JTC5546" s="64"/>
      <c r="JTD5546" s="64"/>
      <c r="JTE5546" s="64"/>
      <c r="JTF5546" s="64"/>
      <c r="JTG5546" s="64"/>
      <c r="JTH5546" s="64"/>
      <c r="JTI5546" s="64"/>
      <c r="JTJ5546" s="64"/>
      <c r="JTK5546" s="64"/>
      <c r="JTL5546" s="64"/>
      <c r="JTM5546" s="64"/>
      <c r="JTN5546" s="64"/>
      <c r="JTO5546" s="64"/>
      <c r="JTP5546" s="64"/>
      <c r="JTQ5546" s="64"/>
      <c r="JTR5546" s="64"/>
      <c r="JTS5546" s="64"/>
      <c r="JTT5546" s="64"/>
      <c r="JTU5546" s="64"/>
      <c r="JTV5546" s="64"/>
      <c r="JTW5546" s="64"/>
      <c r="JTX5546" s="64"/>
      <c r="JTY5546" s="64"/>
      <c r="JTZ5546" s="64"/>
      <c r="JUA5546" s="64"/>
      <c r="JUB5546" s="64"/>
      <c r="JUC5546" s="64"/>
      <c r="JUD5546" s="64"/>
      <c r="JUE5546" s="64"/>
      <c r="JUF5546" s="64"/>
      <c r="JUG5546" s="64"/>
      <c r="JUH5546" s="64"/>
      <c r="JUI5546" s="64"/>
      <c r="JUJ5546" s="64"/>
      <c r="JUK5546" s="64"/>
      <c r="JUL5546" s="64"/>
      <c r="JUM5546" s="64"/>
      <c r="JUN5546" s="64"/>
      <c r="JUO5546" s="64"/>
      <c r="JUP5546" s="64"/>
      <c r="JUQ5546" s="64"/>
      <c r="JUR5546" s="64"/>
      <c r="JUS5546" s="64"/>
      <c r="JUT5546" s="64"/>
      <c r="JUU5546" s="64"/>
      <c r="JUV5546" s="64"/>
      <c r="JUW5546" s="64"/>
      <c r="JUX5546" s="64"/>
      <c r="JUY5546" s="64"/>
      <c r="JUZ5546" s="64"/>
      <c r="JVA5546" s="64"/>
      <c r="JVB5546" s="64"/>
      <c r="JVC5546" s="64"/>
      <c r="JVD5546" s="64"/>
      <c r="JVE5546" s="64"/>
      <c r="JVF5546" s="64"/>
      <c r="JVG5546" s="64"/>
      <c r="JVH5546" s="64"/>
      <c r="JVI5546" s="64"/>
      <c r="JVJ5546" s="64"/>
      <c r="JVK5546" s="64"/>
      <c r="JVL5546" s="64"/>
      <c r="JVM5546" s="64"/>
      <c r="JVN5546" s="64"/>
      <c r="JVO5546" s="64"/>
      <c r="JVP5546" s="64"/>
      <c r="JVQ5546" s="64"/>
      <c r="JVR5546" s="64"/>
      <c r="JVS5546" s="64"/>
      <c r="JVT5546" s="64"/>
      <c r="JVU5546" s="64"/>
      <c r="JVV5546" s="64"/>
      <c r="JVW5546" s="64"/>
      <c r="JVX5546" s="64"/>
      <c r="JVY5546" s="64"/>
      <c r="JVZ5546" s="64"/>
      <c r="JWA5546" s="64"/>
      <c r="JWB5546" s="64"/>
      <c r="JWC5546" s="64"/>
      <c r="JWD5546" s="64"/>
      <c r="JWE5546" s="64"/>
      <c r="JWF5546" s="64"/>
      <c r="JWG5546" s="64"/>
      <c r="JWH5546" s="64"/>
      <c r="JWI5546" s="64"/>
      <c r="JWJ5546" s="64"/>
      <c r="JWK5546" s="64"/>
      <c r="JWL5546" s="64"/>
      <c r="JWM5546" s="64"/>
      <c r="JWN5546" s="64"/>
      <c r="JWO5546" s="64"/>
      <c r="JWP5546" s="64"/>
      <c r="JWQ5546" s="64"/>
      <c r="JWR5546" s="64"/>
      <c r="JWS5546" s="64"/>
      <c r="JWT5546" s="64"/>
      <c r="JWU5546" s="64"/>
      <c r="JWV5546" s="64"/>
      <c r="JWW5546" s="64"/>
      <c r="JWX5546" s="64"/>
      <c r="JWY5546" s="64"/>
      <c r="JWZ5546" s="64"/>
      <c r="JXA5546" s="64"/>
      <c r="JXB5546" s="64"/>
      <c r="JXC5546" s="64"/>
      <c r="JXD5546" s="64"/>
      <c r="JXE5546" s="64"/>
      <c r="JXF5546" s="64"/>
      <c r="JXG5546" s="64"/>
      <c r="JXH5546" s="64"/>
      <c r="JXI5546" s="64"/>
      <c r="JXJ5546" s="64"/>
      <c r="JXK5546" s="64"/>
      <c r="JXL5546" s="64"/>
      <c r="JXM5546" s="64"/>
      <c r="JXN5546" s="64"/>
      <c r="JXO5546" s="64"/>
      <c r="JXP5546" s="64"/>
      <c r="JXQ5546" s="64"/>
      <c r="JXR5546" s="64"/>
      <c r="JXS5546" s="64"/>
      <c r="JXT5546" s="64"/>
      <c r="JXU5546" s="64"/>
      <c r="JXV5546" s="64"/>
      <c r="JXW5546" s="64"/>
      <c r="JXX5546" s="64"/>
      <c r="JXY5546" s="64"/>
      <c r="JXZ5546" s="64"/>
      <c r="JYA5546" s="64"/>
      <c r="JYB5546" s="64"/>
      <c r="JYC5546" s="64"/>
      <c r="JYD5546" s="64"/>
      <c r="JYE5546" s="64"/>
      <c r="JYF5546" s="64"/>
      <c r="JYG5546" s="64"/>
      <c r="JYH5546" s="64"/>
      <c r="JYI5546" s="64"/>
      <c r="JYJ5546" s="64"/>
      <c r="JYK5546" s="64"/>
      <c r="JYL5546" s="64"/>
      <c r="JYM5546" s="64"/>
      <c r="JYN5546" s="64"/>
      <c r="JYO5546" s="64"/>
      <c r="JYP5546" s="64"/>
      <c r="JYQ5546" s="64"/>
      <c r="JYR5546" s="64"/>
      <c r="JYS5546" s="64"/>
      <c r="JYT5546" s="64"/>
      <c r="JYU5546" s="64"/>
      <c r="JYV5546" s="64"/>
      <c r="JYW5546" s="64"/>
      <c r="JYX5546" s="64"/>
      <c r="JYY5546" s="64"/>
      <c r="JYZ5546" s="64"/>
      <c r="JZA5546" s="64"/>
      <c r="JZB5546" s="64"/>
      <c r="JZC5546" s="64"/>
      <c r="JZD5546" s="64"/>
      <c r="JZE5546" s="64"/>
      <c r="JZF5546" s="64"/>
      <c r="JZG5546" s="64"/>
      <c r="JZH5546" s="64"/>
      <c r="JZI5546" s="64"/>
      <c r="JZJ5546" s="64"/>
      <c r="JZK5546" s="64"/>
      <c r="JZL5546" s="64"/>
      <c r="JZM5546" s="64"/>
      <c r="JZN5546" s="64"/>
      <c r="JZO5546" s="64"/>
      <c r="JZP5546" s="64"/>
      <c r="JZQ5546" s="64"/>
      <c r="JZR5546" s="64"/>
      <c r="JZS5546" s="64"/>
      <c r="JZT5546" s="64"/>
      <c r="JZU5546" s="64"/>
      <c r="JZV5546" s="64"/>
      <c r="JZW5546" s="64"/>
      <c r="JZX5546" s="64"/>
      <c r="JZY5546" s="64"/>
      <c r="JZZ5546" s="64"/>
      <c r="KAA5546" s="64"/>
      <c r="KAB5546" s="64"/>
      <c r="KAC5546" s="64"/>
      <c r="KAD5546" s="64"/>
      <c r="KAE5546" s="64"/>
      <c r="KAF5546" s="64"/>
      <c r="KAG5546" s="64"/>
      <c r="KAH5546" s="64"/>
      <c r="KAI5546" s="64"/>
      <c r="KAJ5546" s="64"/>
      <c r="KAK5546" s="64"/>
      <c r="KAL5546" s="64"/>
      <c r="KAM5546" s="64"/>
      <c r="KAN5546" s="64"/>
      <c r="KAO5546" s="64"/>
      <c r="KAP5546" s="64"/>
      <c r="KAQ5546" s="64"/>
      <c r="KAR5546" s="64"/>
      <c r="KAS5546" s="64"/>
      <c r="KAT5546" s="64"/>
      <c r="KAU5546" s="64"/>
      <c r="KAV5546" s="64"/>
      <c r="KAW5546" s="64"/>
      <c r="KAX5546" s="64"/>
      <c r="KAY5546" s="64"/>
      <c r="KAZ5546" s="64"/>
      <c r="KBA5546" s="64"/>
      <c r="KBB5546" s="64"/>
      <c r="KBC5546" s="64"/>
      <c r="KBD5546" s="64"/>
      <c r="KBE5546" s="64"/>
      <c r="KBF5546" s="64"/>
      <c r="KBG5546" s="64"/>
      <c r="KBH5546" s="64"/>
      <c r="KBI5546" s="64"/>
      <c r="KBJ5546" s="64"/>
      <c r="KBK5546" s="64"/>
      <c r="KBL5546" s="64"/>
      <c r="KBM5546" s="64"/>
      <c r="KBN5546" s="64"/>
      <c r="KBO5546" s="64"/>
      <c r="KBP5546" s="64"/>
      <c r="KBQ5546" s="64"/>
      <c r="KBR5546" s="64"/>
      <c r="KBS5546" s="64"/>
      <c r="KBT5546" s="64"/>
      <c r="KBU5546" s="64"/>
      <c r="KBV5546" s="64"/>
      <c r="KBW5546" s="64"/>
      <c r="KBX5546" s="64"/>
      <c r="KBY5546" s="64"/>
      <c r="KBZ5546" s="64"/>
      <c r="KCA5546" s="64"/>
      <c r="KCB5546" s="64"/>
      <c r="KCC5546" s="64"/>
      <c r="KCD5546" s="64"/>
      <c r="KCE5546" s="64"/>
      <c r="KCF5546" s="64"/>
      <c r="KCG5546" s="64"/>
      <c r="KCH5546" s="64"/>
      <c r="KCI5546" s="64"/>
      <c r="KCJ5546" s="64"/>
      <c r="KCK5546" s="64"/>
      <c r="KCL5546" s="64"/>
      <c r="KCM5546" s="64"/>
      <c r="KCN5546" s="64"/>
      <c r="KCO5546" s="64"/>
      <c r="KCP5546" s="64"/>
      <c r="KCQ5546" s="64"/>
      <c r="KCR5546" s="64"/>
      <c r="KCS5546" s="64"/>
      <c r="KCT5546" s="64"/>
      <c r="KCU5546" s="64"/>
      <c r="KCV5546" s="64"/>
      <c r="KCW5546" s="64"/>
      <c r="KCX5546" s="64"/>
      <c r="KCY5546" s="64"/>
      <c r="KCZ5546" s="64"/>
      <c r="KDA5546" s="64"/>
      <c r="KDB5546" s="64"/>
      <c r="KDC5546" s="64"/>
      <c r="KDD5546" s="64"/>
      <c r="KDE5546" s="64"/>
      <c r="KDF5546" s="64"/>
      <c r="KDG5546" s="64"/>
      <c r="KDH5546" s="64"/>
      <c r="KDI5546" s="64"/>
      <c r="KDJ5546" s="64"/>
      <c r="KDK5546" s="64"/>
      <c r="KDL5546" s="64"/>
      <c r="KDM5546" s="64"/>
      <c r="KDN5546" s="64"/>
      <c r="KDO5546" s="64"/>
      <c r="KDP5546" s="64"/>
      <c r="KDQ5546" s="64"/>
      <c r="KDR5546" s="64"/>
      <c r="KDS5546" s="64"/>
      <c r="KDT5546" s="64"/>
      <c r="KDU5546" s="64"/>
      <c r="KDV5546" s="64"/>
      <c r="KDW5546" s="64"/>
      <c r="KDX5546" s="64"/>
      <c r="KDY5546" s="64"/>
      <c r="KDZ5546" s="64"/>
      <c r="KEA5546" s="64"/>
      <c r="KEB5546" s="64"/>
      <c r="KEC5546" s="64"/>
      <c r="KED5546" s="64"/>
      <c r="KEE5546" s="64"/>
      <c r="KEF5546" s="64"/>
      <c r="KEG5546" s="64"/>
      <c r="KEH5546" s="64"/>
      <c r="KEI5546" s="64"/>
      <c r="KEJ5546" s="64"/>
      <c r="KEK5546" s="64"/>
      <c r="KEL5546" s="64"/>
      <c r="KEM5546" s="64"/>
      <c r="KEN5546" s="64"/>
      <c r="KEO5546" s="64"/>
      <c r="KEP5546" s="64"/>
      <c r="KEQ5546" s="64"/>
      <c r="KER5546" s="64"/>
      <c r="KES5546" s="64"/>
      <c r="KET5546" s="64"/>
      <c r="KEU5546" s="64"/>
      <c r="KEV5546" s="64"/>
      <c r="KEW5546" s="64"/>
      <c r="KEX5546" s="64"/>
      <c r="KEY5546" s="64"/>
      <c r="KEZ5546" s="64"/>
      <c r="KFA5546" s="64"/>
      <c r="KFB5546" s="64"/>
      <c r="KFC5546" s="64"/>
      <c r="KFD5546" s="64"/>
      <c r="KFE5546" s="64"/>
      <c r="KFF5546" s="64"/>
      <c r="KFG5546" s="64"/>
      <c r="KFH5546" s="64"/>
      <c r="KFI5546" s="64"/>
      <c r="KFJ5546" s="64"/>
      <c r="KFK5546" s="64"/>
      <c r="KFL5546" s="64"/>
      <c r="KFM5546" s="64"/>
      <c r="KFN5546" s="64"/>
      <c r="KFO5546" s="64"/>
      <c r="KFP5546" s="64"/>
      <c r="KFQ5546" s="64"/>
      <c r="KFR5546" s="64"/>
      <c r="KFS5546" s="64"/>
      <c r="KFT5546" s="64"/>
      <c r="KFU5546" s="64"/>
      <c r="KFV5546" s="64"/>
      <c r="KFW5546" s="64"/>
      <c r="KFX5546" s="64"/>
      <c r="KFY5546" s="64"/>
      <c r="KFZ5546" s="64"/>
      <c r="KGA5546" s="64"/>
      <c r="KGB5546" s="64"/>
      <c r="KGC5546" s="64"/>
      <c r="KGD5546" s="64"/>
      <c r="KGE5546" s="64"/>
      <c r="KGF5546" s="64"/>
      <c r="KGG5546" s="64"/>
      <c r="KGH5546" s="64"/>
      <c r="KGI5546" s="64"/>
      <c r="KGJ5546" s="64"/>
      <c r="KGK5546" s="64"/>
      <c r="KGL5546" s="64"/>
      <c r="KGM5546" s="64"/>
      <c r="KGN5546" s="64"/>
      <c r="KGO5546" s="64"/>
      <c r="KGP5546" s="64"/>
      <c r="KGQ5546" s="64"/>
      <c r="KGR5546" s="64"/>
      <c r="KGS5546" s="64"/>
      <c r="KGT5546" s="64"/>
      <c r="KGU5546" s="64"/>
      <c r="KGV5546" s="64"/>
      <c r="KGW5546" s="64"/>
      <c r="KGX5546" s="64"/>
      <c r="KGY5546" s="64"/>
      <c r="KGZ5546" s="64"/>
      <c r="KHA5546" s="64"/>
      <c r="KHB5546" s="64"/>
      <c r="KHC5546" s="64"/>
      <c r="KHD5546" s="64"/>
      <c r="KHE5546" s="64"/>
      <c r="KHF5546" s="64"/>
      <c r="KHG5546" s="64"/>
      <c r="KHH5546" s="64"/>
      <c r="KHI5546" s="64"/>
      <c r="KHJ5546" s="64"/>
      <c r="KHK5546" s="64"/>
      <c r="KHL5546" s="64"/>
      <c r="KHM5546" s="64"/>
      <c r="KHN5546" s="64"/>
      <c r="KHO5546" s="64"/>
      <c r="KHP5546" s="64"/>
      <c r="KHQ5546" s="64"/>
      <c r="KHR5546" s="64"/>
      <c r="KHS5546" s="64"/>
      <c r="KHT5546" s="64"/>
      <c r="KHU5546" s="64"/>
      <c r="KHV5546" s="64"/>
      <c r="KHW5546" s="64"/>
      <c r="KHX5546" s="64"/>
      <c r="KHY5546" s="64"/>
      <c r="KHZ5546" s="64"/>
      <c r="KIA5546" s="64"/>
      <c r="KIB5546" s="64"/>
      <c r="KIC5546" s="64"/>
      <c r="KID5546" s="64"/>
      <c r="KIE5546" s="64"/>
      <c r="KIF5546" s="64"/>
      <c r="KIG5546" s="64"/>
      <c r="KIH5546" s="64"/>
      <c r="KII5546" s="64"/>
      <c r="KIJ5546" s="64"/>
      <c r="KIK5546" s="64"/>
      <c r="KIL5546" s="64"/>
      <c r="KIM5546" s="64"/>
      <c r="KIN5546" s="64"/>
      <c r="KIO5546" s="64"/>
      <c r="KIP5546" s="64"/>
      <c r="KIQ5546" s="64"/>
      <c r="KIR5546" s="64"/>
      <c r="KIS5546" s="64"/>
      <c r="KIT5546" s="64"/>
      <c r="KIU5546" s="64"/>
      <c r="KIV5546" s="64"/>
      <c r="KIW5546" s="64"/>
      <c r="KIX5546" s="64"/>
      <c r="KIY5546" s="64"/>
      <c r="KIZ5546" s="64"/>
      <c r="KJA5546" s="64"/>
      <c r="KJB5546" s="64"/>
      <c r="KJC5546" s="64"/>
      <c r="KJD5546" s="64"/>
      <c r="KJE5546" s="64"/>
      <c r="KJF5546" s="64"/>
      <c r="KJG5546" s="64"/>
      <c r="KJH5546" s="64"/>
      <c r="KJI5546" s="64"/>
      <c r="KJJ5546" s="64"/>
      <c r="KJK5546" s="64"/>
      <c r="KJL5546" s="64"/>
      <c r="KJM5546" s="64"/>
      <c r="KJN5546" s="64"/>
      <c r="KJO5546" s="64"/>
      <c r="KJP5546" s="64"/>
      <c r="KJQ5546" s="64"/>
      <c r="KJR5546" s="64"/>
      <c r="KJS5546" s="64"/>
      <c r="KJT5546" s="64"/>
      <c r="KJU5546" s="64"/>
      <c r="KJV5546" s="64"/>
      <c r="KJW5546" s="64"/>
      <c r="KJX5546" s="64"/>
      <c r="KJY5546" s="64"/>
      <c r="KJZ5546" s="64"/>
      <c r="KKA5546" s="64"/>
      <c r="KKB5546" s="64"/>
      <c r="KKC5546" s="64"/>
      <c r="KKD5546" s="64"/>
      <c r="KKE5546" s="64"/>
      <c r="KKF5546" s="64"/>
      <c r="KKG5546" s="64"/>
      <c r="KKH5546" s="64"/>
      <c r="KKI5546" s="64"/>
      <c r="KKJ5546" s="64"/>
      <c r="KKK5546" s="64"/>
      <c r="KKL5546" s="64"/>
      <c r="KKM5546" s="64"/>
      <c r="KKN5546" s="64"/>
      <c r="KKO5546" s="64"/>
      <c r="KKP5546" s="64"/>
      <c r="KKQ5546" s="64"/>
      <c r="KKR5546" s="64"/>
      <c r="KKS5546" s="64"/>
      <c r="KKT5546" s="64"/>
      <c r="KKU5546" s="64"/>
      <c r="KKV5546" s="64"/>
      <c r="KKW5546" s="64"/>
      <c r="KKX5546" s="64"/>
      <c r="KKY5546" s="64"/>
      <c r="KKZ5546" s="64"/>
      <c r="KLA5546" s="64"/>
      <c r="KLB5546" s="64"/>
      <c r="KLC5546" s="64"/>
      <c r="KLD5546" s="64"/>
      <c r="KLE5546" s="64"/>
      <c r="KLF5546" s="64"/>
      <c r="KLG5546" s="64"/>
      <c r="KLH5546" s="64"/>
      <c r="KLI5546" s="64"/>
      <c r="KLJ5546" s="64"/>
      <c r="KLK5546" s="64"/>
      <c r="KLL5546" s="64"/>
      <c r="KLM5546" s="64"/>
      <c r="KLN5546" s="64"/>
      <c r="KLO5546" s="64"/>
      <c r="KLP5546" s="64"/>
      <c r="KLQ5546" s="64"/>
      <c r="KLR5546" s="64"/>
      <c r="KLS5546" s="64"/>
      <c r="KLT5546" s="64"/>
      <c r="KLU5546" s="64"/>
      <c r="KLV5546" s="64"/>
      <c r="KLW5546" s="64"/>
      <c r="KLX5546" s="64"/>
      <c r="KLY5546" s="64"/>
      <c r="KLZ5546" s="64"/>
      <c r="KMA5546" s="64"/>
      <c r="KMB5546" s="64"/>
      <c r="KMC5546" s="64"/>
      <c r="KMD5546" s="64"/>
      <c r="KME5546" s="64"/>
      <c r="KMF5546" s="64"/>
      <c r="KMG5546" s="64"/>
      <c r="KMH5546" s="64"/>
      <c r="KMI5546" s="64"/>
      <c r="KMJ5546" s="64"/>
      <c r="KMK5546" s="64"/>
      <c r="KML5546" s="64"/>
      <c r="KMM5546" s="64"/>
      <c r="KMN5546" s="64"/>
      <c r="KMO5546" s="64"/>
      <c r="KMP5546" s="64"/>
      <c r="KMQ5546" s="64"/>
      <c r="KMR5546" s="64"/>
      <c r="KMS5546" s="64"/>
      <c r="KMT5546" s="64"/>
      <c r="KMU5546" s="64"/>
      <c r="KMV5546" s="64"/>
      <c r="KMW5546" s="64"/>
      <c r="KMX5546" s="64"/>
      <c r="KMY5546" s="64"/>
      <c r="KMZ5546" s="64"/>
      <c r="KNA5546" s="64"/>
      <c r="KNB5546" s="64"/>
      <c r="KNC5546" s="64"/>
      <c r="KND5546" s="64"/>
      <c r="KNE5546" s="64"/>
      <c r="KNF5546" s="64"/>
      <c r="KNG5546" s="64"/>
      <c r="KNH5546" s="64"/>
      <c r="KNI5546" s="64"/>
      <c r="KNJ5546" s="64"/>
      <c r="KNK5546" s="64"/>
      <c r="KNL5546" s="64"/>
      <c r="KNM5546" s="64"/>
      <c r="KNN5546" s="64"/>
      <c r="KNO5546" s="64"/>
      <c r="KNP5546" s="64"/>
      <c r="KNQ5546" s="64"/>
      <c r="KNR5546" s="64"/>
      <c r="KNS5546" s="64"/>
      <c r="KNT5546" s="64"/>
      <c r="KNU5546" s="64"/>
      <c r="KNV5546" s="64"/>
      <c r="KNW5546" s="64"/>
      <c r="KNX5546" s="64"/>
      <c r="KNY5546" s="64"/>
      <c r="KNZ5546" s="64"/>
      <c r="KOA5546" s="64"/>
      <c r="KOB5546" s="64"/>
      <c r="KOC5546" s="64"/>
      <c r="KOD5546" s="64"/>
      <c r="KOE5546" s="64"/>
      <c r="KOF5546" s="64"/>
      <c r="KOG5546" s="64"/>
      <c r="KOH5546" s="64"/>
      <c r="KOI5546" s="64"/>
      <c r="KOJ5546" s="64"/>
      <c r="KOK5546" s="64"/>
      <c r="KOL5546" s="64"/>
      <c r="KOM5546" s="64"/>
      <c r="KON5546" s="64"/>
      <c r="KOO5546" s="64"/>
      <c r="KOP5546" s="64"/>
      <c r="KOQ5546" s="64"/>
      <c r="KOR5546" s="64"/>
      <c r="KOS5546" s="64"/>
      <c r="KOT5546" s="64"/>
      <c r="KOU5546" s="64"/>
      <c r="KOV5546" s="64"/>
      <c r="KOW5546" s="64"/>
      <c r="KOX5546" s="64"/>
      <c r="KOY5546" s="64"/>
      <c r="KOZ5546" s="64"/>
      <c r="KPA5546" s="64"/>
      <c r="KPB5546" s="64"/>
      <c r="KPC5546" s="64"/>
      <c r="KPD5546" s="64"/>
      <c r="KPE5546" s="64"/>
      <c r="KPF5546" s="64"/>
      <c r="KPG5546" s="64"/>
      <c r="KPH5546" s="64"/>
      <c r="KPI5546" s="64"/>
      <c r="KPJ5546" s="64"/>
      <c r="KPK5546" s="64"/>
      <c r="KPL5546" s="64"/>
      <c r="KPM5546" s="64"/>
      <c r="KPN5546" s="64"/>
      <c r="KPO5546" s="64"/>
      <c r="KPP5546" s="64"/>
      <c r="KPQ5546" s="64"/>
      <c r="KPR5546" s="64"/>
      <c r="KPS5546" s="64"/>
      <c r="KPT5546" s="64"/>
      <c r="KPU5546" s="64"/>
      <c r="KPV5546" s="64"/>
      <c r="KPW5546" s="64"/>
      <c r="KPX5546" s="64"/>
      <c r="KPY5546" s="64"/>
      <c r="KPZ5546" s="64"/>
      <c r="KQA5546" s="64"/>
      <c r="KQB5546" s="64"/>
      <c r="KQC5546" s="64"/>
      <c r="KQD5546" s="64"/>
      <c r="KQE5546" s="64"/>
      <c r="KQF5546" s="64"/>
      <c r="KQG5546" s="64"/>
      <c r="KQH5546" s="64"/>
      <c r="KQI5546" s="64"/>
      <c r="KQJ5546" s="64"/>
      <c r="KQK5546" s="64"/>
      <c r="KQL5546" s="64"/>
      <c r="KQM5546" s="64"/>
      <c r="KQN5546" s="64"/>
      <c r="KQO5546" s="64"/>
      <c r="KQP5546" s="64"/>
      <c r="KQQ5546" s="64"/>
      <c r="KQR5546" s="64"/>
      <c r="KQS5546" s="64"/>
      <c r="KQT5546" s="64"/>
      <c r="KQU5546" s="64"/>
      <c r="KQV5546" s="64"/>
      <c r="KQW5546" s="64"/>
      <c r="KQX5546" s="64"/>
      <c r="KQY5546" s="64"/>
      <c r="KQZ5546" s="64"/>
      <c r="KRA5546" s="64"/>
      <c r="KRB5546" s="64"/>
      <c r="KRC5546" s="64"/>
      <c r="KRD5546" s="64"/>
      <c r="KRE5546" s="64"/>
      <c r="KRF5546" s="64"/>
      <c r="KRG5546" s="64"/>
      <c r="KRH5546" s="64"/>
      <c r="KRI5546" s="64"/>
      <c r="KRJ5546" s="64"/>
      <c r="KRK5546" s="64"/>
      <c r="KRL5546" s="64"/>
      <c r="KRM5546" s="64"/>
      <c r="KRN5546" s="64"/>
      <c r="KRO5546" s="64"/>
      <c r="KRP5546" s="64"/>
      <c r="KRQ5546" s="64"/>
      <c r="KRR5546" s="64"/>
      <c r="KRS5546" s="64"/>
      <c r="KRT5546" s="64"/>
      <c r="KRU5546" s="64"/>
      <c r="KRV5546" s="64"/>
      <c r="KRW5546" s="64"/>
      <c r="KRX5546" s="64"/>
      <c r="KRY5546" s="64"/>
      <c r="KRZ5546" s="64"/>
      <c r="KSA5546" s="64"/>
      <c r="KSB5546" s="64"/>
      <c r="KSC5546" s="64"/>
      <c r="KSD5546" s="64"/>
      <c r="KSE5546" s="64"/>
      <c r="KSF5546" s="64"/>
      <c r="KSG5546" s="64"/>
      <c r="KSH5546" s="64"/>
      <c r="KSI5546" s="64"/>
      <c r="KSJ5546" s="64"/>
      <c r="KSK5546" s="64"/>
      <c r="KSL5546" s="64"/>
      <c r="KSM5546" s="64"/>
      <c r="KSN5546" s="64"/>
      <c r="KSO5546" s="64"/>
      <c r="KSP5546" s="64"/>
      <c r="KSQ5546" s="64"/>
      <c r="KSR5546" s="64"/>
      <c r="KSS5546" s="64"/>
      <c r="KST5546" s="64"/>
      <c r="KSU5546" s="64"/>
      <c r="KSV5546" s="64"/>
      <c r="KSW5546" s="64"/>
      <c r="KSX5546" s="64"/>
      <c r="KSY5546" s="64"/>
      <c r="KSZ5546" s="64"/>
      <c r="KTA5546" s="64"/>
      <c r="KTB5546" s="64"/>
      <c r="KTC5546" s="64"/>
      <c r="KTD5546" s="64"/>
      <c r="KTE5546" s="64"/>
      <c r="KTF5546" s="64"/>
      <c r="KTG5546" s="64"/>
      <c r="KTH5546" s="64"/>
      <c r="KTI5546" s="64"/>
      <c r="KTJ5546" s="64"/>
      <c r="KTK5546" s="64"/>
      <c r="KTL5546" s="64"/>
      <c r="KTM5546" s="64"/>
      <c r="KTN5546" s="64"/>
      <c r="KTO5546" s="64"/>
      <c r="KTP5546" s="64"/>
      <c r="KTQ5546" s="64"/>
      <c r="KTR5546" s="64"/>
      <c r="KTS5546" s="64"/>
      <c r="KTT5546" s="64"/>
      <c r="KTU5546" s="64"/>
      <c r="KTV5546" s="64"/>
      <c r="KTW5546" s="64"/>
      <c r="KTX5546" s="64"/>
      <c r="KTY5546" s="64"/>
      <c r="KTZ5546" s="64"/>
      <c r="KUA5546" s="64"/>
      <c r="KUB5546" s="64"/>
      <c r="KUC5546" s="64"/>
      <c r="KUD5546" s="64"/>
      <c r="KUE5546" s="64"/>
      <c r="KUF5546" s="64"/>
      <c r="KUG5546" s="64"/>
      <c r="KUH5546" s="64"/>
      <c r="KUI5546" s="64"/>
      <c r="KUJ5546" s="64"/>
      <c r="KUK5546" s="64"/>
      <c r="KUL5546" s="64"/>
      <c r="KUM5546" s="64"/>
      <c r="KUN5546" s="64"/>
      <c r="KUO5546" s="64"/>
      <c r="KUP5546" s="64"/>
      <c r="KUQ5546" s="64"/>
      <c r="KUR5546" s="64"/>
      <c r="KUS5546" s="64"/>
      <c r="KUT5546" s="64"/>
      <c r="KUU5546" s="64"/>
      <c r="KUV5546" s="64"/>
      <c r="KUW5546" s="64"/>
      <c r="KUX5546" s="64"/>
      <c r="KUY5546" s="64"/>
      <c r="KUZ5546" s="64"/>
      <c r="KVA5546" s="64"/>
      <c r="KVB5546" s="64"/>
      <c r="KVC5546" s="64"/>
      <c r="KVD5546" s="64"/>
      <c r="KVE5546" s="64"/>
      <c r="KVF5546" s="64"/>
      <c r="KVG5546" s="64"/>
      <c r="KVH5546" s="64"/>
      <c r="KVI5546" s="64"/>
      <c r="KVJ5546" s="64"/>
      <c r="KVK5546" s="64"/>
      <c r="KVL5546" s="64"/>
      <c r="KVM5546" s="64"/>
      <c r="KVN5546" s="64"/>
      <c r="KVO5546" s="64"/>
      <c r="KVP5546" s="64"/>
      <c r="KVQ5546" s="64"/>
      <c r="KVR5546" s="64"/>
      <c r="KVS5546" s="64"/>
      <c r="KVT5546" s="64"/>
      <c r="KVU5546" s="64"/>
      <c r="KVV5546" s="64"/>
      <c r="KVW5546" s="64"/>
      <c r="KVX5546" s="64"/>
      <c r="KVY5546" s="64"/>
      <c r="KVZ5546" s="64"/>
      <c r="KWA5546" s="64"/>
      <c r="KWB5546" s="64"/>
      <c r="KWC5546" s="64"/>
      <c r="KWD5546" s="64"/>
      <c r="KWE5546" s="64"/>
      <c r="KWF5546" s="64"/>
      <c r="KWG5546" s="64"/>
      <c r="KWH5546" s="64"/>
      <c r="KWI5546" s="64"/>
      <c r="KWJ5546" s="64"/>
      <c r="KWK5546" s="64"/>
      <c r="KWL5546" s="64"/>
      <c r="KWM5546" s="64"/>
      <c r="KWN5546" s="64"/>
      <c r="KWO5546" s="64"/>
      <c r="KWP5546" s="64"/>
      <c r="KWQ5546" s="64"/>
      <c r="KWR5546" s="64"/>
      <c r="KWS5546" s="64"/>
      <c r="KWT5546" s="64"/>
      <c r="KWU5546" s="64"/>
      <c r="KWV5546" s="64"/>
      <c r="KWW5546" s="64"/>
      <c r="KWX5546" s="64"/>
      <c r="KWY5546" s="64"/>
      <c r="KWZ5546" s="64"/>
      <c r="KXA5546" s="64"/>
      <c r="KXB5546" s="64"/>
      <c r="KXC5546" s="64"/>
      <c r="KXD5546" s="64"/>
      <c r="KXE5546" s="64"/>
      <c r="KXF5546" s="64"/>
      <c r="KXG5546" s="64"/>
      <c r="KXH5546" s="64"/>
      <c r="KXI5546" s="64"/>
      <c r="KXJ5546" s="64"/>
      <c r="KXK5546" s="64"/>
      <c r="KXL5546" s="64"/>
      <c r="KXM5546" s="64"/>
      <c r="KXN5546" s="64"/>
      <c r="KXO5546" s="64"/>
      <c r="KXP5546" s="64"/>
      <c r="KXQ5546" s="64"/>
      <c r="KXR5546" s="64"/>
      <c r="KXS5546" s="64"/>
      <c r="KXT5546" s="64"/>
      <c r="KXU5546" s="64"/>
      <c r="KXV5546" s="64"/>
      <c r="KXW5546" s="64"/>
      <c r="KXX5546" s="64"/>
      <c r="KXY5546" s="64"/>
      <c r="KXZ5546" s="64"/>
      <c r="KYA5546" s="64"/>
      <c r="KYB5546" s="64"/>
      <c r="KYC5546" s="64"/>
      <c r="KYD5546" s="64"/>
      <c r="KYE5546" s="64"/>
      <c r="KYF5546" s="64"/>
      <c r="KYG5546" s="64"/>
      <c r="KYH5546" s="64"/>
      <c r="KYI5546" s="64"/>
      <c r="KYJ5546" s="64"/>
      <c r="KYK5546" s="64"/>
      <c r="KYL5546" s="64"/>
      <c r="KYM5546" s="64"/>
      <c r="KYN5546" s="64"/>
      <c r="KYO5546" s="64"/>
      <c r="KYP5546" s="64"/>
      <c r="KYQ5546" s="64"/>
      <c r="KYR5546" s="64"/>
      <c r="KYS5546" s="64"/>
      <c r="KYT5546" s="64"/>
      <c r="KYU5546" s="64"/>
      <c r="KYV5546" s="64"/>
      <c r="KYW5546" s="64"/>
      <c r="KYX5546" s="64"/>
      <c r="KYY5546" s="64"/>
      <c r="KYZ5546" s="64"/>
      <c r="KZA5546" s="64"/>
      <c r="KZB5546" s="64"/>
      <c r="KZC5546" s="64"/>
      <c r="KZD5546" s="64"/>
      <c r="KZE5546" s="64"/>
      <c r="KZF5546" s="64"/>
      <c r="KZG5546" s="64"/>
      <c r="KZH5546" s="64"/>
      <c r="KZI5546" s="64"/>
      <c r="KZJ5546" s="64"/>
      <c r="KZK5546" s="64"/>
      <c r="KZL5546" s="64"/>
      <c r="KZM5546" s="64"/>
      <c r="KZN5546" s="64"/>
      <c r="KZO5546" s="64"/>
      <c r="KZP5546" s="64"/>
      <c r="KZQ5546" s="64"/>
      <c r="KZR5546" s="64"/>
      <c r="KZS5546" s="64"/>
      <c r="KZT5546" s="64"/>
      <c r="KZU5546" s="64"/>
      <c r="KZV5546" s="64"/>
      <c r="KZW5546" s="64"/>
      <c r="KZX5546" s="64"/>
      <c r="KZY5546" s="64"/>
      <c r="KZZ5546" s="64"/>
      <c r="LAA5546" s="64"/>
      <c r="LAB5546" s="64"/>
      <c r="LAC5546" s="64"/>
      <c r="LAD5546" s="64"/>
      <c r="LAE5546" s="64"/>
      <c r="LAF5546" s="64"/>
      <c r="LAG5546" s="64"/>
      <c r="LAH5546" s="64"/>
      <c r="LAI5546" s="64"/>
      <c r="LAJ5546" s="64"/>
      <c r="LAK5546" s="64"/>
      <c r="LAL5546" s="64"/>
      <c r="LAM5546" s="64"/>
      <c r="LAN5546" s="64"/>
      <c r="LAO5546" s="64"/>
      <c r="LAP5546" s="64"/>
      <c r="LAQ5546" s="64"/>
      <c r="LAR5546" s="64"/>
      <c r="LAS5546" s="64"/>
      <c r="LAT5546" s="64"/>
      <c r="LAU5546" s="64"/>
      <c r="LAV5546" s="64"/>
      <c r="LAW5546" s="64"/>
      <c r="LAX5546" s="64"/>
      <c r="LAY5546" s="64"/>
      <c r="LAZ5546" s="64"/>
      <c r="LBA5546" s="64"/>
      <c r="LBB5546" s="64"/>
      <c r="LBC5546" s="64"/>
      <c r="LBD5546" s="64"/>
      <c r="LBE5546" s="64"/>
      <c r="LBF5546" s="64"/>
      <c r="LBG5546" s="64"/>
      <c r="LBH5546" s="64"/>
      <c r="LBI5546" s="64"/>
      <c r="LBJ5546" s="64"/>
      <c r="LBK5546" s="64"/>
      <c r="LBL5546" s="64"/>
      <c r="LBM5546" s="64"/>
      <c r="LBN5546" s="64"/>
      <c r="LBO5546" s="64"/>
      <c r="LBP5546" s="64"/>
      <c r="LBQ5546" s="64"/>
      <c r="LBR5546" s="64"/>
      <c r="LBS5546" s="64"/>
      <c r="LBT5546" s="64"/>
      <c r="LBU5546" s="64"/>
      <c r="LBV5546" s="64"/>
      <c r="LBW5546" s="64"/>
      <c r="LBX5546" s="64"/>
      <c r="LBY5546" s="64"/>
      <c r="LBZ5546" s="64"/>
      <c r="LCA5546" s="64"/>
      <c r="LCB5546" s="64"/>
      <c r="LCC5546" s="64"/>
      <c r="LCD5546" s="64"/>
      <c r="LCE5546" s="64"/>
      <c r="LCF5546" s="64"/>
      <c r="LCG5546" s="64"/>
      <c r="LCH5546" s="64"/>
      <c r="LCI5546" s="64"/>
      <c r="LCJ5546" s="64"/>
      <c r="LCK5546" s="64"/>
      <c r="LCL5546" s="64"/>
      <c r="LCM5546" s="64"/>
      <c r="LCN5546" s="64"/>
      <c r="LCO5546" s="64"/>
      <c r="LCP5546" s="64"/>
      <c r="LCQ5546" s="64"/>
      <c r="LCR5546" s="64"/>
      <c r="LCS5546" s="64"/>
      <c r="LCT5546" s="64"/>
      <c r="LCU5546" s="64"/>
      <c r="LCV5546" s="64"/>
      <c r="LCW5546" s="64"/>
      <c r="LCX5546" s="64"/>
      <c r="LCY5546" s="64"/>
      <c r="LCZ5546" s="64"/>
      <c r="LDA5546" s="64"/>
      <c r="LDB5546" s="64"/>
      <c r="LDC5546" s="64"/>
      <c r="LDD5546" s="64"/>
      <c r="LDE5546" s="64"/>
      <c r="LDF5546" s="64"/>
      <c r="LDG5546" s="64"/>
      <c r="LDH5546" s="64"/>
      <c r="LDI5546" s="64"/>
      <c r="LDJ5546" s="64"/>
      <c r="LDK5546" s="64"/>
      <c r="LDL5546" s="64"/>
      <c r="LDM5546" s="64"/>
      <c r="LDN5546" s="64"/>
      <c r="LDO5546" s="64"/>
      <c r="LDP5546" s="64"/>
      <c r="LDQ5546" s="64"/>
      <c r="LDR5546" s="64"/>
      <c r="LDS5546" s="64"/>
      <c r="LDT5546" s="64"/>
      <c r="LDU5546" s="64"/>
      <c r="LDV5546" s="64"/>
      <c r="LDW5546" s="64"/>
      <c r="LDX5546" s="64"/>
      <c r="LDY5546" s="64"/>
      <c r="LDZ5546" s="64"/>
      <c r="LEA5546" s="64"/>
      <c r="LEB5546" s="64"/>
      <c r="LEC5546" s="64"/>
      <c r="LED5546" s="64"/>
      <c r="LEE5546" s="64"/>
      <c r="LEF5546" s="64"/>
      <c r="LEG5546" s="64"/>
      <c r="LEH5546" s="64"/>
      <c r="LEI5546" s="64"/>
      <c r="LEJ5546" s="64"/>
      <c r="LEK5546" s="64"/>
      <c r="LEL5546" s="64"/>
      <c r="LEM5546" s="64"/>
      <c r="LEN5546" s="64"/>
      <c r="LEO5546" s="64"/>
      <c r="LEP5546" s="64"/>
      <c r="LEQ5546" s="64"/>
      <c r="LER5546" s="64"/>
      <c r="LES5546" s="64"/>
      <c r="LET5546" s="64"/>
      <c r="LEU5546" s="64"/>
      <c r="LEV5546" s="64"/>
      <c r="LEW5546" s="64"/>
      <c r="LEX5546" s="64"/>
      <c r="LEY5546" s="64"/>
      <c r="LEZ5546" s="64"/>
      <c r="LFA5546" s="64"/>
      <c r="LFB5546" s="64"/>
      <c r="LFC5546" s="64"/>
      <c r="LFD5546" s="64"/>
      <c r="LFE5546" s="64"/>
      <c r="LFF5546" s="64"/>
      <c r="LFG5546" s="64"/>
      <c r="LFH5546" s="64"/>
      <c r="LFI5546" s="64"/>
      <c r="LFJ5546" s="64"/>
      <c r="LFK5546" s="64"/>
      <c r="LFL5546" s="64"/>
      <c r="LFM5546" s="64"/>
      <c r="LFN5546" s="64"/>
      <c r="LFO5546" s="64"/>
      <c r="LFP5546" s="64"/>
      <c r="LFQ5546" s="64"/>
      <c r="LFR5546" s="64"/>
      <c r="LFS5546" s="64"/>
      <c r="LFT5546" s="64"/>
      <c r="LFU5546" s="64"/>
      <c r="LFV5546" s="64"/>
      <c r="LFW5546" s="64"/>
      <c r="LFX5546" s="64"/>
      <c r="LFY5546" s="64"/>
      <c r="LFZ5546" s="64"/>
      <c r="LGA5546" s="64"/>
      <c r="LGB5546" s="64"/>
      <c r="LGC5546" s="64"/>
      <c r="LGD5546" s="64"/>
      <c r="LGE5546" s="64"/>
      <c r="LGF5546" s="64"/>
      <c r="LGG5546" s="64"/>
      <c r="LGH5546" s="64"/>
      <c r="LGI5546" s="64"/>
      <c r="LGJ5546" s="64"/>
      <c r="LGK5546" s="64"/>
      <c r="LGL5546" s="64"/>
      <c r="LGM5546" s="64"/>
      <c r="LGN5546" s="64"/>
      <c r="LGO5546" s="64"/>
      <c r="LGP5546" s="64"/>
      <c r="LGQ5546" s="64"/>
      <c r="LGR5546" s="64"/>
      <c r="LGS5546" s="64"/>
      <c r="LGT5546" s="64"/>
      <c r="LGU5546" s="64"/>
      <c r="LGV5546" s="64"/>
      <c r="LGW5546" s="64"/>
      <c r="LGX5546" s="64"/>
      <c r="LGY5546" s="64"/>
      <c r="LGZ5546" s="64"/>
      <c r="LHA5546" s="64"/>
      <c r="LHB5546" s="64"/>
      <c r="LHC5546" s="64"/>
      <c r="LHD5546" s="64"/>
      <c r="LHE5546" s="64"/>
      <c r="LHF5546" s="64"/>
      <c r="LHG5546" s="64"/>
      <c r="LHH5546" s="64"/>
      <c r="LHI5546" s="64"/>
      <c r="LHJ5546" s="64"/>
      <c r="LHK5546" s="64"/>
      <c r="LHL5546" s="64"/>
      <c r="LHM5546" s="64"/>
      <c r="LHN5546" s="64"/>
      <c r="LHO5546" s="64"/>
      <c r="LHP5546" s="64"/>
      <c r="LHQ5546" s="64"/>
      <c r="LHR5546" s="64"/>
      <c r="LHS5546" s="64"/>
      <c r="LHT5546" s="64"/>
      <c r="LHU5546" s="64"/>
      <c r="LHV5546" s="64"/>
      <c r="LHW5546" s="64"/>
      <c r="LHX5546" s="64"/>
      <c r="LHY5546" s="64"/>
      <c r="LHZ5546" s="64"/>
      <c r="LIA5546" s="64"/>
      <c r="LIB5546" s="64"/>
      <c r="LIC5546" s="64"/>
      <c r="LID5546" s="64"/>
      <c r="LIE5546" s="64"/>
      <c r="LIF5546" s="64"/>
      <c r="LIG5546" s="64"/>
      <c r="LIH5546" s="64"/>
      <c r="LII5546" s="64"/>
      <c r="LIJ5546" s="64"/>
      <c r="LIK5546" s="64"/>
      <c r="LIL5546" s="64"/>
      <c r="LIM5546" s="64"/>
      <c r="LIN5546" s="64"/>
      <c r="LIO5546" s="64"/>
      <c r="LIP5546" s="64"/>
      <c r="LIQ5546" s="64"/>
      <c r="LIR5546" s="64"/>
      <c r="LIS5546" s="64"/>
      <c r="LIT5546" s="64"/>
      <c r="LIU5546" s="64"/>
      <c r="LIV5546" s="64"/>
      <c r="LIW5546" s="64"/>
      <c r="LIX5546" s="64"/>
      <c r="LIY5546" s="64"/>
      <c r="LIZ5546" s="64"/>
      <c r="LJA5546" s="64"/>
      <c r="LJB5546" s="64"/>
      <c r="LJC5546" s="64"/>
      <c r="LJD5546" s="64"/>
      <c r="LJE5546" s="64"/>
      <c r="LJF5546" s="64"/>
      <c r="LJG5546" s="64"/>
      <c r="LJH5546" s="64"/>
      <c r="LJI5546" s="64"/>
      <c r="LJJ5546" s="64"/>
      <c r="LJK5546" s="64"/>
      <c r="LJL5546" s="64"/>
      <c r="LJM5546" s="64"/>
      <c r="LJN5546" s="64"/>
      <c r="LJO5546" s="64"/>
      <c r="LJP5546" s="64"/>
      <c r="LJQ5546" s="64"/>
      <c r="LJR5546" s="64"/>
      <c r="LJS5546" s="64"/>
      <c r="LJT5546" s="64"/>
      <c r="LJU5546" s="64"/>
      <c r="LJV5546" s="64"/>
      <c r="LJW5546" s="64"/>
      <c r="LJX5546" s="64"/>
      <c r="LJY5546" s="64"/>
      <c r="LJZ5546" s="64"/>
      <c r="LKA5546" s="64"/>
      <c r="LKB5546" s="64"/>
      <c r="LKC5546" s="64"/>
      <c r="LKD5546" s="64"/>
      <c r="LKE5546" s="64"/>
      <c r="LKF5546" s="64"/>
      <c r="LKG5546" s="64"/>
      <c r="LKH5546" s="64"/>
      <c r="LKI5546" s="64"/>
      <c r="LKJ5546" s="64"/>
      <c r="LKK5546" s="64"/>
      <c r="LKL5546" s="64"/>
      <c r="LKM5546" s="64"/>
      <c r="LKN5546" s="64"/>
      <c r="LKO5546" s="64"/>
      <c r="LKP5546" s="64"/>
      <c r="LKQ5546" s="64"/>
      <c r="LKR5546" s="64"/>
      <c r="LKS5546" s="64"/>
      <c r="LKT5546" s="64"/>
      <c r="LKU5546" s="64"/>
      <c r="LKV5546" s="64"/>
      <c r="LKW5546" s="64"/>
      <c r="LKX5546" s="64"/>
      <c r="LKY5546" s="64"/>
      <c r="LKZ5546" s="64"/>
      <c r="LLA5546" s="64"/>
      <c r="LLB5546" s="64"/>
      <c r="LLC5546" s="64"/>
      <c r="LLD5546" s="64"/>
      <c r="LLE5546" s="64"/>
      <c r="LLF5546" s="64"/>
      <c r="LLG5546" s="64"/>
      <c r="LLH5546" s="64"/>
      <c r="LLI5546" s="64"/>
      <c r="LLJ5546" s="64"/>
      <c r="LLK5546" s="64"/>
      <c r="LLL5546" s="64"/>
      <c r="LLM5546" s="64"/>
      <c r="LLN5546" s="64"/>
      <c r="LLO5546" s="64"/>
      <c r="LLP5546" s="64"/>
      <c r="LLQ5546" s="64"/>
      <c r="LLR5546" s="64"/>
      <c r="LLS5546" s="64"/>
      <c r="LLT5546" s="64"/>
      <c r="LLU5546" s="64"/>
      <c r="LLV5546" s="64"/>
      <c r="LLW5546" s="64"/>
      <c r="LLX5546" s="64"/>
      <c r="LLY5546" s="64"/>
      <c r="LLZ5546" s="64"/>
      <c r="LMA5546" s="64"/>
      <c r="LMB5546" s="64"/>
      <c r="LMC5546" s="64"/>
      <c r="LMD5546" s="64"/>
      <c r="LME5546" s="64"/>
      <c r="LMF5546" s="64"/>
      <c r="LMG5546" s="64"/>
      <c r="LMH5546" s="64"/>
      <c r="LMI5546" s="64"/>
      <c r="LMJ5546" s="64"/>
      <c r="LMK5546" s="64"/>
      <c r="LML5546" s="64"/>
      <c r="LMM5546" s="64"/>
      <c r="LMN5546" s="64"/>
      <c r="LMO5546" s="64"/>
      <c r="LMP5546" s="64"/>
      <c r="LMQ5546" s="64"/>
      <c r="LMR5546" s="64"/>
      <c r="LMS5546" s="64"/>
      <c r="LMT5546" s="64"/>
      <c r="LMU5546" s="64"/>
      <c r="LMV5546" s="64"/>
      <c r="LMW5546" s="64"/>
      <c r="LMX5546" s="64"/>
      <c r="LMY5546" s="64"/>
      <c r="LMZ5546" s="64"/>
      <c r="LNA5546" s="64"/>
      <c r="LNB5546" s="64"/>
      <c r="LNC5546" s="64"/>
      <c r="LND5546" s="64"/>
      <c r="LNE5546" s="64"/>
      <c r="LNF5546" s="64"/>
      <c r="LNG5546" s="64"/>
      <c r="LNH5546" s="64"/>
      <c r="LNI5546" s="64"/>
      <c r="LNJ5546" s="64"/>
      <c r="LNK5546" s="64"/>
      <c r="LNL5546" s="64"/>
      <c r="LNM5546" s="64"/>
      <c r="LNN5546" s="64"/>
      <c r="LNO5546" s="64"/>
      <c r="LNP5546" s="64"/>
      <c r="LNQ5546" s="64"/>
      <c r="LNR5546" s="64"/>
      <c r="LNS5546" s="64"/>
      <c r="LNT5546" s="64"/>
      <c r="LNU5546" s="64"/>
      <c r="LNV5546" s="64"/>
      <c r="LNW5546" s="64"/>
      <c r="LNX5546" s="64"/>
      <c r="LNY5546" s="64"/>
      <c r="LNZ5546" s="64"/>
      <c r="LOA5546" s="64"/>
      <c r="LOB5546" s="64"/>
      <c r="LOC5546" s="64"/>
      <c r="LOD5546" s="64"/>
      <c r="LOE5546" s="64"/>
      <c r="LOF5546" s="64"/>
      <c r="LOG5546" s="64"/>
      <c r="LOH5546" s="64"/>
      <c r="LOI5546" s="64"/>
      <c r="LOJ5546" s="64"/>
      <c r="LOK5546" s="64"/>
      <c r="LOL5546" s="64"/>
      <c r="LOM5546" s="64"/>
      <c r="LON5546" s="64"/>
      <c r="LOO5546" s="64"/>
      <c r="LOP5546" s="64"/>
      <c r="LOQ5546" s="64"/>
      <c r="LOR5546" s="64"/>
      <c r="LOS5546" s="64"/>
      <c r="LOT5546" s="64"/>
      <c r="LOU5546" s="64"/>
      <c r="LOV5546" s="64"/>
      <c r="LOW5546" s="64"/>
      <c r="LOX5546" s="64"/>
      <c r="LOY5546" s="64"/>
      <c r="LOZ5546" s="64"/>
      <c r="LPA5546" s="64"/>
      <c r="LPB5546" s="64"/>
      <c r="LPC5546" s="64"/>
      <c r="LPD5546" s="64"/>
      <c r="LPE5546" s="64"/>
      <c r="LPF5546" s="64"/>
      <c r="LPG5546" s="64"/>
      <c r="LPH5546" s="64"/>
      <c r="LPI5546" s="64"/>
      <c r="LPJ5546" s="64"/>
      <c r="LPK5546" s="64"/>
      <c r="LPL5546" s="64"/>
      <c r="LPM5546" s="64"/>
      <c r="LPN5546" s="64"/>
      <c r="LPO5546" s="64"/>
      <c r="LPP5546" s="64"/>
      <c r="LPQ5546" s="64"/>
      <c r="LPR5546" s="64"/>
      <c r="LPS5546" s="64"/>
      <c r="LPT5546" s="64"/>
      <c r="LPU5546" s="64"/>
      <c r="LPV5546" s="64"/>
      <c r="LPW5546" s="64"/>
      <c r="LPX5546" s="64"/>
      <c r="LPY5546" s="64"/>
      <c r="LPZ5546" s="64"/>
      <c r="LQA5546" s="64"/>
      <c r="LQB5546" s="64"/>
      <c r="LQC5546" s="64"/>
      <c r="LQD5546" s="64"/>
      <c r="LQE5546" s="64"/>
      <c r="LQF5546" s="64"/>
      <c r="LQG5546" s="64"/>
      <c r="LQH5546" s="64"/>
      <c r="LQI5546" s="64"/>
      <c r="LQJ5546" s="64"/>
      <c r="LQK5546" s="64"/>
      <c r="LQL5546" s="64"/>
      <c r="LQM5546" s="64"/>
      <c r="LQN5546" s="64"/>
      <c r="LQO5546" s="64"/>
      <c r="LQP5546" s="64"/>
      <c r="LQQ5546" s="64"/>
      <c r="LQR5546" s="64"/>
      <c r="LQS5546" s="64"/>
      <c r="LQT5546" s="64"/>
      <c r="LQU5546" s="64"/>
      <c r="LQV5546" s="64"/>
      <c r="LQW5546" s="64"/>
      <c r="LQX5546" s="64"/>
      <c r="LQY5546" s="64"/>
      <c r="LQZ5546" s="64"/>
      <c r="LRA5546" s="64"/>
      <c r="LRB5546" s="64"/>
      <c r="LRC5546" s="64"/>
      <c r="LRD5546" s="64"/>
      <c r="LRE5546" s="64"/>
      <c r="LRF5546" s="64"/>
      <c r="LRG5546" s="64"/>
      <c r="LRH5546" s="64"/>
      <c r="LRI5546" s="64"/>
      <c r="LRJ5546" s="64"/>
      <c r="LRK5546" s="64"/>
      <c r="LRL5546" s="64"/>
      <c r="LRM5546" s="64"/>
      <c r="LRN5546" s="64"/>
      <c r="LRO5546" s="64"/>
      <c r="LRP5546" s="64"/>
      <c r="LRQ5546" s="64"/>
      <c r="LRR5546" s="64"/>
      <c r="LRS5546" s="64"/>
      <c r="LRT5546" s="64"/>
      <c r="LRU5546" s="64"/>
      <c r="LRV5546" s="64"/>
      <c r="LRW5546" s="64"/>
      <c r="LRX5546" s="64"/>
      <c r="LRY5546" s="64"/>
      <c r="LRZ5546" s="64"/>
      <c r="LSA5546" s="64"/>
      <c r="LSB5546" s="64"/>
      <c r="LSC5546" s="64"/>
      <c r="LSD5546" s="64"/>
      <c r="LSE5546" s="64"/>
      <c r="LSF5546" s="64"/>
      <c r="LSG5546" s="64"/>
      <c r="LSH5546" s="64"/>
      <c r="LSI5546" s="64"/>
      <c r="LSJ5546" s="64"/>
      <c r="LSK5546" s="64"/>
      <c r="LSL5546" s="64"/>
      <c r="LSM5546" s="64"/>
      <c r="LSN5546" s="64"/>
      <c r="LSO5546" s="64"/>
      <c r="LSP5546" s="64"/>
      <c r="LSQ5546" s="64"/>
      <c r="LSR5546" s="64"/>
      <c r="LSS5546" s="64"/>
      <c r="LST5546" s="64"/>
      <c r="LSU5546" s="64"/>
      <c r="LSV5546" s="64"/>
      <c r="LSW5546" s="64"/>
      <c r="LSX5546" s="64"/>
      <c r="LSY5546" s="64"/>
      <c r="LSZ5546" s="64"/>
      <c r="LTA5546" s="64"/>
      <c r="LTB5546" s="64"/>
      <c r="LTC5546" s="64"/>
      <c r="LTD5546" s="64"/>
      <c r="LTE5546" s="64"/>
      <c r="LTF5546" s="64"/>
      <c r="LTG5546" s="64"/>
      <c r="LTH5546" s="64"/>
      <c r="LTI5546" s="64"/>
      <c r="LTJ5546" s="64"/>
      <c r="LTK5546" s="64"/>
      <c r="LTL5546" s="64"/>
      <c r="LTM5546" s="64"/>
      <c r="LTN5546" s="64"/>
      <c r="LTO5546" s="64"/>
      <c r="LTP5546" s="64"/>
      <c r="LTQ5546" s="64"/>
      <c r="LTR5546" s="64"/>
      <c r="LTS5546" s="64"/>
      <c r="LTT5546" s="64"/>
      <c r="LTU5546" s="64"/>
      <c r="LTV5546" s="64"/>
      <c r="LTW5546" s="64"/>
      <c r="LTX5546" s="64"/>
      <c r="LTY5546" s="64"/>
      <c r="LTZ5546" s="64"/>
      <c r="LUA5546" s="64"/>
      <c r="LUB5546" s="64"/>
      <c r="LUC5546" s="64"/>
      <c r="LUD5546" s="64"/>
      <c r="LUE5546" s="64"/>
      <c r="LUF5546" s="64"/>
      <c r="LUG5546" s="64"/>
      <c r="LUH5546" s="64"/>
      <c r="LUI5546" s="64"/>
      <c r="LUJ5546" s="64"/>
      <c r="LUK5546" s="64"/>
      <c r="LUL5546" s="64"/>
      <c r="LUM5546" s="64"/>
      <c r="LUN5546" s="64"/>
      <c r="LUO5546" s="64"/>
      <c r="LUP5546" s="64"/>
      <c r="LUQ5546" s="64"/>
      <c r="LUR5546" s="64"/>
      <c r="LUS5546" s="64"/>
      <c r="LUT5546" s="64"/>
      <c r="LUU5546" s="64"/>
      <c r="LUV5546" s="64"/>
      <c r="LUW5546" s="64"/>
      <c r="LUX5546" s="64"/>
      <c r="LUY5546" s="64"/>
      <c r="LUZ5546" s="64"/>
      <c r="LVA5546" s="64"/>
      <c r="LVB5546" s="64"/>
      <c r="LVC5546" s="64"/>
      <c r="LVD5546" s="64"/>
      <c r="LVE5546" s="64"/>
      <c r="LVF5546" s="64"/>
      <c r="LVG5546" s="64"/>
      <c r="LVH5546" s="64"/>
      <c r="LVI5546" s="64"/>
      <c r="LVJ5546" s="64"/>
      <c r="LVK5546" s="64"/>
      <c r="LVL5546" s="64"/>
      <c r="LVM5546" s="64"/>
      <c r="LVN5546" s="64"/>
      <c r="LVO5546" s="64"/>
      <c r="LVP5546" s="64"/>
      <c r="LVQ5546" s="64"/>
      <c r="LVR5546" s="64"/>
      <c r="LVS5546" s="64"/>
      <c r="LVT5546" s="64"/>
      <c r="LVU5546" s="64"/>
      <c r="LVV5546" s="64"/>
      <c r="LVW5546" s="64"/>
      <c r="LVX5546" s="64"/>
      <c r="LVY5546" s="64"/>
      <c r="LVZ5546" s="64"/>
      <c r="LWA5546" s="64"/>
      <c r="LWB5546" s="64"/>
      <c r="LWC5546" s="64"/>
      <c r="LWD5546" s="64"/>
      <c r="LWE5546" s="64"/>
      <c r="LWF5546" s="64"/>
      <c r="LWG5546" s="64"/>
      <c r="LWH5546" s="64"/>
      <c r="LWI5546" s="64"/>
      <c r="LWJ5546" s="64"/>
      <c r="LWK5546" s="64"/>
      <c r="LWL5546" s="64"/>
      <c r="LWM5546" s="64"/>
      <c r="LWN5546" s="64"/>
      <c r="LWO5546" s="64"/>
      <c r="LWP5546" s="64"/>
      <c r="LWQ5546" s="64"/>
      <c r="LWR5546" s="64"/>
      <c r="LWS5546" s="64"/>
      <c r="LWT5546" s="64"/>
      <c r="LWU5546" s="64"/>
      <c r="LWV5546" s="64"/>
      <c r="LWW5546" s="64"/>
      <c r="LWX5546" s="64"/>
      <c r="LWY5546" s="64"/>
      <c r="LWZ5546" s="64"/>
      <c r="LXA5546" s="64"/>
      <c r="LXB5546" s="64"/>
      <c r="LXC5546" s="64"/>
      <c r="LXD5546" s="64"/>
      <c r="LXE5546" s="64"/>
      <c r="LXF5546" s="64"/>
      <c r="LXG5546" s="64"/>
      <c r="LXH5546" s="64"/>
      <c r="LXI5546" s="64"/>
      <c r="LXJ5546" s="64"/>
      <c r="LXK5546" s="64"/>
      <c r="LXL5546" s="64"/>
      <c r="LXM5546" s="64"/>
      <c r="LXN5546" s="64"/>
      <c r="LXO5546" s="64"/>
      <c r="LXP5546" s="64"/>
      <c r="LXQ5546" s="64"/>
      <c r="LXR5546" s="64"/>
      <c r="LXS5546" s="64"/>
      <c r="LXT5546" s="64"/>
      <c r="LXU5546" s="64"/>
      <c r="LXV5546" s="64"/>
      <c r="LXW5546" s="64"/>
      <c r="LXX5546" s="64"/>
      <c r="LXY5546" s="64"/>
      <c r="LXZ5546" s="64"/>
      <c r="LYA5546" s="64"/>
      <c r="LYB5546" s="64"/>
      <c r="LYC5546" s="64"/>
      <c r="LYD5546" s="64"/>
      <c r="LYE5546" s="64"/>
      <c r="LYF5546" s="64"/>
      <c r="LYG5546" s="64"/>
      <c r="LYH5546" s="64"/>
      <c r="LYI5546" s="64"/>
      <c r="LYJ5546" s="64"/>
      <c r="LYK5546" s="64"/>
      <c r="LYL5546" s="64"/>
      <c r="LYM5546" s="64"/>
      <c r="LYN5546" s="64"/>
      <c r="LYO5546" s="64"/>
      <c r="LYP5546" s="64"/>
      <c r="LYQ5546" s="64"/>
      <c r="LYR5546" s="64"/>
      <c r="LYS5546" s="64"/>
      <c r="LYT5546" s="64"/>
      <c r="LYU5546" s="64"/>
      <c r="LYV5546" s="64"/>
      <c r="LYW5546" s="64"/>
      <c r="LYX5546" s="64"/>
      <c r="LYY5546" s="64"/>
      <c r="LYZ5546" s="64"/>
      <c r="LZA5546" s="64"/>
      <c r="LZB5546" s="64"/>
      <c r="LZC5546" s="64"/>
      <c r="LZD5546" s="64"/>
      <c r="LZE5546" s="64"/>
      <c r="LZF5546" s="64"/>
      <c r="LZG5546" s="64"/>
      <c r="LZH5546" s="64"/>
      <c r="LZI5546" s="64"/>
      <c r="LZJ5546" s="64"/>
      <c r="LZK5546" s="64"/>
      <c r="LZL5546" s="64"/>
      <c r="LZM5546" s="64"/>
      <c r="LZN5546" s="64"/>
      <c r="LZO5546" s="64"/>
      <c r="LZP5546" s="64"/>
      <c r="LZQ5546" s="64"/>
      <c r="LZR5546" s="64"/>
      <c r="LZS5546" s="64"/>
      <c r="LZT5546" s="64"/>
      <c r="LZU5546" s="64"/>
      <c r="LZV5546" s="64"/>
      <c r="LZW5546" s="64"/>
      <c r="LZX5546" s="64"/>
      <c r="LZY5546" s="64"/>
      <c r="LZZ5546" s="64"/>
      <c r="MAA5546" s="64"/>
      <c r="MAB5546" s="64"/>
      <c r="MAC5546" s="64"/>
      <c r="MAD5546" s="64"/>
      <c r="MAE5546" s="64"/>
      <c r="MAF5546" s="64"/>
      <c r="MAG5546" s="64"/>
      <c r="MAH5546" s="64"/>
      <c r="MAI5546" s="64"/>
      <c r="MAJ5546" s="64"/>
      <c r="MAK5546" s="64"/>
      <c r="MAL5546" s="64"/>
      <c r="MAM5546" s="64"/>
      <c r="MAN5546" s="64"/>
      <c r="MAO5546" s="64"/>
      <c r="MAP5546" s="64"/>
      <c r="MAQ5546" s="64"/>
      <c r="MAR5546" s="64"/>
      <c r="MAS5546" s="64"/>
      <c r="MAT5546" s="64"/>
      <c r="MAU5546" s="64"/>
      <c r="MAV5546" s="64"/>
      <c r="MAW5546" s="64"/>
      <c r="MAX5546" s="64"/>
      <c r="MAY5546" s="64"/>
      <c r="MAZ5546" s="64"/>
      <c r="MBA5546" s="64"/>
      <c r="MBB5546" s="64"/>
      <c r="MBC5546" s="64"/>
      <c r="MBD5546" s="64"/>
      <c r="MBE5546" s="64"/>
      <c r="MBF5546" s="64"/>
      <c r="MBG5546" s="64"/>
      <c r="MBH5546" s="64"/>
      <c r="MBI5546" s="64"/>
      <c r="MBJ5546" s="64"/>
      <c r="MBK5546" s="64"/>
      <c r="MBL5546" s="64"/>
      <c r="MBM5546" s="64"/>
      <c r="MBN5546" s="64"/>
      <c r="MBO5546" s="64"/>
      <c r="MBP5546" s="64"/>
      <c r="MBQ5546" s="64"/>
      <c r="MBR5546" s="64"/>
      <c r="MBS5546" s="64"/>
      <c r="MBT5546" s="64"/>
      <c r="MBU5546" s="64"/>
      <c r="MBV5546" s="64"/>
      <c r="MBW5546" s="64"/>
      <c r="MBX5546" s="64"/>
      <c r="MBY5546" s="64"/>
      <c r="MBZ5546" s="64"/>
      <c r="MCA5546" s="64"/>
      <c r="MCB5546" s="64"/>
      <c r="MCC5546" s="64"/>
      <c r="MCD5546" s="64"/>
      <c r="MCE5546" s="64"/>
      <c r="MCF5546" s="64"/>
      <c r="MCG5546" s="64"/>
      <c r="MCH5546" s="64"/>
      <c r="MCI5546" s="64"/>
      <c r="MCJ5546" s="64"/>
      <c r="MCK5546" s="64"/>
      <c r="MCL5546" s="64"/>
      <c r="MCM5546" s="64"/>
      <c r="MCN5546" s="64"/>
      <c r="MCO5546" s="64"/>
      <c r="MCP5546" s="64"/>
      <c r="MCQ5546" s="64"/>
      <c r="MCR5546" s="64"/>
      <c r="MCS5546" s="64"/>
      <c r="MCT5546" s="64"/>
      <c r="MCU5546" s="64"/>
      <c r="MCV5546" s="64"/>
      <c r="MCW5546" s="64"/>
      <c r="MCX5546" s="64"/>
      <c r="MCY5546" s="64"/>
      <c r="MCZ5546" s="64"/>
      <c r="MDA5546" s="64"/>
      <c r="MDB5546" s="64"/>
      <c r="MDC5546" s="64"/>
      <c r="MDD5546" s="64"/>
      <c r="MDE5546" s="64"/>
      <c r="MDF5546" s="64"/>
      <c r="MDG5546" s="64"/>
      <c r="MDH5546" s="64"/>
      <c r="MDI5546" s="64"/>
      <c r="MDJ5546" s="64"/>
      <c r="MDK5546" s="64"/>
      <c r="MDL5546" s="64"/>
      <c r="MDM5546" s="64"/>
      <c r="MDN5546" s="64"/>
      <c r="MDO5546" s="64"/>
      <c r="MDP5546" s="64"/>
      <c r="MDQ5546" s="64"/>
      <c r="MDR5546" s="64"/>
      <c r="MDS5546" s="64"/>
      <c r="MDT5546" s="64"/>
      <c r="MDU5546" s="64"/>
      <c r="MDV5546" s="64"/>
      <c r="MDW5546" s="64"/>
      <c r="MDX5546" s="64"/>
      <c r="MDY5546" s="64"/>
      <c r="MDZ5546" s="64"/>
      <c r="MEA5546" s="64"/>
      <c r="MEB5546" s="64"/>
      <c r="MEC5546" s="64"/>
      <c r="MED5546" s="64"/>
      <c r="MEE5546" s="64"/>
      <c r="MEF5546" s="64"/>
      <c r="MEG5546" s="64"/>
      <c r="MEH5546" s="64"/>
      <c r="MEI5546" s="64"/>
      <c r="MEJ5546" s="64"/>
      <c r="MEK5546" s="64"/>
      <c r="MEL5546" s="64"/>
      <c r="MEM5546" s="64"/>
      <c r="MEN5546" s="64"/>
      <c r="MEO5546" s="64"/>
      <c r="MEP5546" s="64"/>
      <c r="MEQ5546" s="64"/>
      <c r="MER5546" s="64"/>
      <c r="MES5546" s="64"/>
      <c r="MET5546" s="64"/>
      <c r="MEU5546" s="64"/>
      <c r="MEV5546" s="64"/>
      <c r="MEW5546" s="64"/>
      <c r="MEX5546" s="64"/>
      <c r="MEY5546" s="64"/>
      <c r="MEZ5546" s="64"/>
      <c r="MFA5546" s="64"/>
      <c r="MFB5546" s="64"/>
      <c r="MFC5546" s="64"/>
      <c r="MFD5546" s="64"/>
      <c r="MFE5546" s="64"/>
      <c r="MFF5546" s="64"/>
      <c r="MFG5546" s="64"/>
      <c r="MFH5546" s="64"/>
      <c r="MFI5546" s="64"/>
      <c r="MFJ5546" s="64"/>
      <c r="MFK5546" s="64"/>
      <c r="MFL5546" s="64"/>
      <c r="MFM5546" s="64"/>
      <c r="MFN5546" s="64"/>
      <c r="MFO5546" s="64"/>
      <c r="MFP5546" s="64"/>
      <c r="MFQ5546" s="64"/>
      <c r="MFR5546" s="64"/>
      <c r="MFS5546" s="64"/>
      <c r="MFT5546" s="64"/>
      <c r="MFU5546" s="64"/>
      <c r="MFV5546" s="64"/>
      <c r="MFW5546" s="64"/>
      <c r="MFX5546" s="64"/>
      <c r="MFY5546" s="64"/>
      <c r="MFZ5546" s="64"/>
      <c r="MGA5546" s="64"/>
      <c r="MGB5546" s="64"/>
      <c r="MGC5546" s="64"/>
      <c r="MGD5546" s="64"/>
      <c r="MGE5546" s="64"/>
      <c r="MGF5546" s="64"/>
      <c r="MGG5546" s="64"/>
      <c r="MGH5546" s="64"/>
      <c r="MGI5546" s="64"/>
      <c r="MGJ5546" s="64"/>
      <c r="MGK5546" s="64"/>
      <c r="MGL5546" s="64"/>
      <c r="MGM5546" s="64"/>
      <c r="MGN5546" s="64"/>
      <c r="MGO5546" s="64"/>
      <c r="MGP5546" s="64"/>
      <c r="MGQ5546" s="64"/>
      <c r="MGR5546" s="64"/>
      <c r="MGS5546" s="64"/>
      <c r="MGT5546" s="64"/>
      <c r="MGU5546" s="64"/>
      <c r="MGV5546" s="64"/>
      <c r="MGW5546" s="64"/>
      <c r="MGX5546" s="64"/>
      <c r="MGY5546" s="64"/>
      <c r="MGZ5546" s="64"/>
      <c r="MHA5546" s="64"/>
      <c r="MHB5546" s="64"/>
      <c r="MHC5546" s="64"/>
      <c r="MHD5546" s="64"/>
      <c r="MHE5546" s="64"/>
      <c r="MHF5546" s="64"/>
      <c r="MHG5546" s="64"/>
      <c r="MHH5546" s="64"/>
      <c r="MHI5546" s="64"/>
      <c r="MHJ5546" s="64"/>
      <c r="MHK5546" s="64"/>
      <c r="MHL5546" s="64"/>
      <c r="MHM5546" s="64"/>
      <c r="MHN5546" s="64"/>
      <c r="MHO5546" s="64"/>
      <c r="MHP5546" s="64"/>
      <c r="MHQ5546" s="64"/>
      <c r="MHR5546" s="64"/>
      <c r="MHS5546" s="64"/>
      <c r="MHT5546" s="64"/>
      <c r="MHU5546" s="64"/>
      <c r="MHV5546" s="64"/>
      <c r="MHW5546" s="64"/>
      <c r="MHX5546" s="64"/>
      <c r="MHY5546" s="64"/>
      <c r="MHZ5546" s="64"/>
      <c r="MIA5546" s="64"/>
      <c r="MIB5546" s="64"/>
      <c r="MIC5546" s="64"/>
      <c r="MID5546" s="64"/>
      <c r="MIE5546" s="64"/>
      <c r="MIF5546" s="64"/>
      <c r="MIG5546" s="64"/>
      <c r="MIH5546" s="64"/>
      <c r="MII5546" s="64"/>
      <c r="MIJ5546" s="64"/>
      <c r="MIK5546" s="64"/>
      <c r="MIL5546" s="64"/>
      <c r="MIM5546" s="64"/>
      <c r="MIN5546" s="64"/>
      <c r="MIO5546" s="64"/>
      <c r="MIP5546" s="64"/>
      <c r="MIQ5546" s="64"/>
      <c r="MIR5546" s="64"/>
      <c r="MIS5546" s="64"/>
      <c r="MIT5546" s="64"/>
      <c r="MIU5546" s="64"/>
      <c r="MIV5546" s="64"/>
      <c r="MIW5546" s="64"/>
      <c r="MIX5546" s="64"/>
      <c r="MIY5546" s="64"/>
      <c r="MIZ5546" s="64"/>
      <c r="MJA5546" s="64"/>
      <c r="MJB5546" s="64"/>
      <c r="MJC5546" s="64"/>
      <c r="MJD5546" s="64"/>
      <c r="MJE5546" s="64"/>
      <c r="MJF5546" s="64"/>
      <c r="MJG5546" s="64"/>
      <c r="MJH5546" s="64"/>
      <c r="MJI5546" s="64"/>
      <c r="MJJ5546" s="64"/>
      <c r="MJK5546" s="64"/>
      <c r="MJL5546" s="64"/>
      <c r="MJM5546" s="64"/>
      <c r="MJN5546" s="64"/>
      <c r="MJO5546" s="64"/>
      <c r="MJP5546" s="64"/>
      <c r="MJQ5546" s="64"/>
      <c r="MJR5546" s="64"/>
      <c r="MJS5546" s="64"/>
      <c r="MJT5546" s="64"/>
      <c r="MJU5546" s="64"/>
      <c r="MJV5546" s="64"/>
      <c r="MJW5546" s="64"/>
      <c r="MJX5546" s="64"/>
      <c r="MJY5546" s="64"/>
      <c r="MJZ5546" s="64"/>
      <c r="MKA5546" s="64"/>
      <c r="MKB5546" s="64"/>
      <c r="MKC5546" s="64"/>
      <c r="MKD5546" s="64"/>
      <c r="MKE5546" s="64"/>
      <c r="MKF5546" s="64"/>
      <c r="MKG5546" s="64"/>
      <c r="MKH5546" s="64"/>
      <c r="MKI5546" s="64"/>
      <c r="MKJ5546" s="64"/>
      <c r="MKK5546" s="64"/>
      <c r="MKL5546" s="64"/>
      <c r="MKM5546" s="64"/>
      <c r="MKN5546" s="64"/>
      <c r="MKO5546" s="64"/>
      <c r="MKP5546" s="64"/>
      <c r="MKQ5546" s="64"/>
      <c r="MKR5546" s="64"/>
      <c r="MKS5546" s="64"/>
      <c r="MKT5546" s="64"/>
      <c r="MKU5546" s="64"/>
      <c r="MKV5546" s="64"/>
      <c r="MKW5546" s="64"/>
      <c r="MKX5546" s="64"/>
      <c r="MKY5546" s="64"/>
      <c r="MKZ5546" s="64"/>
      <c r="MLA5546" s="64"/>
      <c r="MLB5546" s="64"/>
      <c r="MLC5546" s="64"/>
      <c r="MLD5546" s="64"/>
      <c r="MLE5546" s="64"/>
      <c r="MLF5546" s="64"/>
      <c r="MLG5546" s="64"/>
      <c r="MLH5546" s="64"/>
      <c r="MLI5546" s="64"/>
      <c r="MLJ5546" s="64"/>
      <c r="MLK5546" s="64"/>
      <c r="MLL5546" s="64"/>
      <c r="MLM5546" s="64"/>
      <c r="MLN5546" s="64"/>
      <c r="MLO5546" s="64"/>
      <c r="MLP5546" s="64"/>
      <c r="MLQ5546" s="64"/>
      <c r="MLR5546" s="64"/>
      <c r="MLS5546" s="64"/>
      <c r="MLT5546" s="64"/>
      <c r="MLU5546" s="64"/>
      <c r="MLV5546" s="64"/>
      <c r="MLW5546" s="64"/>
      <c r="MLX5546" s="64"/>
      <c r="MLY5546" s="64"/>
      <c r="MLZ5546" s="64"/>
      <c r="MMA5546" s="64"/>
      <c r="MMB5546" s="64"/>
      <c r="MMC5546" s="64"/>
      <c r="MMD5546" s="64"/>
      <c r="MME5546" s="64"/>
      <c r="MMF5546" s="64"/>
      <c r="MMG5546" s="64"/>
      <c r="MMH5546" s="64"/>
      <c r="MMI5546" s="64"/>
      <c r="MMJ5546" s="64"/>
      <c r="MMK5546" s="64"/>
      <c r="MML5546" s="64"/>
      <c r="MMM5546" s="64"/>
      <c r="MMN5546" s="64"/>
      <c r="MMO5546" s="64"/>
      <c r="MMP5546" s="64"/>
      <c r="MMQ5546" s="64"/>
      <c r="MMR5546" s="64"/>
      <c r="MMS5546" s="64"/>
      <c r="MMT5546" s="64"/>
      <c r="MMU5546" s="64"/>
      <c r="MMV5546" s="64"/>
      <c r="MMW5546" s="64"/>
      <c r="MMX5546" s="64"/>
      <c r="MMY5546" s="64"/>
      <c r="MMZ5546" s="64"/>
      <c r="MNA5546" s="64"/>
      <c r="MNB5546" s="64"/>
      <c r="MNC5546" s="64"/>
      <c r="MND5546" s="64"/>
      <c r="MNE5546" s="64"/>
      <c r="MNF5546" s="64"/>
      <c r="MNG5546" s="64"/>
      <c r="MNH5546" s="64"/>
      <c r="MNI5546" s="64"/>
      <c r="MNJ5546" s="64"/>
      <c r="MNK5546" s="64"/>
      <c r="MNL5546" s="64"/>
      <c r="MNM5546" s="64"/>
      <c r="MNN5546" s="64"/>
      <c r="MNO5546" s="64"/>
      <c r="MNP5546" s="64"/>
      <c r="MNQ5546" s="64"/>
      <c r="MNR5546" s="64"/>
      <c r="MNS5546" s="64"/>
      <c r="MNT5546" s="64"/>
      <c r="MNU5546" s="64"/>
      <c r="MNV5546" s="64"/>
      <c r="MNW5546" s="64"/>
      <c r="MNX5546" s="64"/>
      <c r="MNY5546" s="64"/>
      <c r="MNZ5546" s="64"/>
      <c r="MOA5546" s="64"/>
      <c r="MOB5546" s="64"/>
      <c r="MOC5546" s="64"/>
      <c r="MOD5546" s="64"/>
      <c r="MOE5546" s="64"/>
      <c r="MOF5546" s="64"/>
      <c r="MOG5546" s="64"/>
      <c r="MOH5546" s="64"/>
      <c r="MOI5546" s="64"/>
      <c r="MOJ5546" s="64"/>
      <c r="MOK5546" s="64"/>
      <c r="MOL5546" s="64"/>
      <c r="MOM5546" s="64"/>
      <c r="MON5546" s="64"/>
      <c r="MOO5546" s="64"/>
      <c r="MOP5546" s="64"/>
      <c r="MOQ5546" s="64"/>
      <c r="MOR5546" s="64"/>
      <c r="MOS5546" s="64"/>
      <c r="MOT5546" s="64"/>
      <c r="MOU5546" s="64"/>
      <c r="MOV5546" s="64"/>
      <c r="MOW5546" s="64"/>
      <c r="MOX5546" s="64"/>
      <c r="MOY5546" s="64"/>
      <c r="MOZ5546" s="64"/>
      <c r="MPA5546" s="64"/>
      <c r="MPB5546" s="64"/>
      <c r="MPC5546" s="64"/>
      <c r="MPD5546" s="64"/>
      <c r="MPE5546" s="64"/>
      <c r="MPF5546" s="64"/>
      <c r="MPG5546" s="64"/>
      <c r="MPH5546" s="64"/>
      <c r="MPI5546" s="64"/>
      <c r="MPJ5546" s="64"/>
      <c r="MPK5546" s="64"/>
      <c r="MPL5546" s="64"/>
      <c r="MPM5546" s="64"/>
      <c r="MPN5546" s="64"/>
      <c r="MPO5546" s="64"/>
      <c r="MPP5546" s="64"/>
      <c r="MPQ5546" s="64"/>
      <c r="MPR5546" s="64"/>
      <c r="MPS5546" s="64"/>
      <c r="MPT5546" s="64"/>
      <c r="MPU5546" s="64"/>
      <c r="MPV5546" s="64"/>
      <c r="MPW5546" s="64"/>
      <c r="MPX5546" s="64"/>
      <c r="MPY5546" s="64"/>
      <c r="MPZ5546" s="64"/>
      <c r="MQA5546" s="64"/>
      <c r="MQB5546" s="64"/>
      <c r="MQC5546" s="64"/>
      <c r="MQD5546" s="64"/>
      <c r="MQE5546" s="64"/>
      <c r="MQF5546" s="64"/>
      <c r="MQG5546" s="64"/>
      <c r="MQH5546" s="64"/>
      <c r="MQI5546" s="64"/>
      <c r="MQJ5546" s="64"/>
      <c r="MQK5546" s="64"/>
      <c r="MQL5546" s="64"/>
      <c r="MQM5546" s="64"/>
      <c r="MQN5546" s="64"/>
      <c r="MQO5546" s="64"/>
      <c r="MQP5546" s="64"/>
      <c r="MQQ5546" s="64"/>
      <c r="MQR5546" s="64"/>
      <c r="MQS5546" s="64"/>
      <c r="MQT5546" s="64"/>
      <c r="MQU5546" s="64"/>
      <c r="MQV5546" s="64"/>
      <c r="MQW5546" s="64"/>
      <c r="MQX5546" s="64"/>
      <c r="MQY5546" s="64"/>
      <c r="MQZ5546" s="64"/>
      <c r="MRA5546" s="64"/>
      <c r="MRB5546" s="64"/>
      <c r="MRC5546" s="64"/>
      <c r="MRD5546" s="64"/>
      <c r="MRE5546" s="64"/>
      <c r="MRF5546" s="64"/>
      <c r="MRG5546" s="64"/>
      <c r="MRH5546" s="64"/>
      <c r="MRI5546" s="64"/>
      <c r="MRJ5546" s="64"/>
      <c r="MRK5546" s="64"/>
      <c r="MRL5546" s="64"/>
      <c r="MRM5546" s="64"/>
      <c r="MRN5546" s="64"/>
      <c r="MRO5546" s="64"/>
      <c r="MRP5546" s="64"/>
      <c r="MRQ5546" s="64"/>
      <c r="MRR5546" s="64"/>
      <c r="MRS5546" s="64"/>
      <c r="MRT5546" s="64"/>
      <c r="MRU5546" s="64"/>
      <c r="MRV5546" s="64"/>
      <c r="MRW5546" s="64"/>
      <c r="MRX5546" s="64"/>
      <c r="MRY5546" s="64"/>
      <c r="MRZ5546" s="64"/>
      <c r="MSA5546" s="64"/>
      <c r="MSB5546" s="64"/>
      <c r="MSC5546" s="64"/>
      <c r="MSD5546" s="64"/>
      <c r="MSE5546" s="64"/>
      <c r="MSF5546" s="64"/>
      <c r="MSG5546" s="64"/>
      <c r="MSH5546" s="64"/>
      <c r="MSI5546" s="64"/>
      <c r="MSJ5546" s="64"/>
      <c r="MSK5546" s="64"/>
      <c r="MSL5546" s="64"/>
      <c r="MSM5546" s="64"/>
      <c r="MSN5546" s="64"/>
      <c r="MSO5546" s="64"/>
      <c r="MSP5546" s="64"/>
      <c r="MSQ5546" s="64"/>
      <c r="MSR5546" s="64"/>
      <c r="MSS5546" s="64"/>
      <c r="MST5546" s="64"/>
      <c r="MSU5546" s="64"/>
      <c r="MSV5546" s="64"/>
      <c r="MSW5546" s="64"/>
      <c r="MSX5546" s="64"/>
      <c r="MSY5546" s="64"/>
      <c r="MSZ5546" s="64"/>
      <c r="MTA5546" s="64"/>
      <c r="MTB5546" s="64"/>
      <c r="MTC5546" s="64"/>
      <c r="MTD5546" s="64"/>
      <c r="MTE5546" s="64"/>
      <c r="MTF5546" s="64"/>
      <c r="MTG5546" s="64"/>
      <c r="MTH5546" s="64"/>
      <c r="MTI5546" s="64"/>
      <c r="MTJ5546" s="64"/>
      <c r="MTK5546" s="64"/>
      <c r="MTL5546" s="64"/>
      <c r="MTM5546" s="64"/>
      <c r="MTN5546" s="64"/>
      <c r="MTO5546" s="64"/>
      <c r="MTP5546" s="64"/>
      <c r="MTQ5546" s="64"/>
      <c r="MTR5546" s="64"/>
      <c r="MTS5546" s="64"/>
      <c r="MTT5546" s="64"/>
      <c r="MTU5546" s="64"/>
      <c r="MTV5546" s="64"/>
      <c r="MTW5546" s="64"/>
      <c r="MTX5546" s="64"/>
      <c r="MTY5546" s="64"/>
      <c r="MTZ5546" s="64"/>
      <c r="MUA5546" s="64"/>
      <c r="MUB5546" s="64"/>
      <c r="MUC5546" s="64"/>
      <c r="MUD5546" s="64"/>
      <c r="MUE5546" s="64"/>
      <c r="MUF5546" s="64"/>
      <c r="MUG5546" s="64"/>
      <c r="MUH5546" s="64"/>
      <c r="MUI5546" s="64"/>
      <c r="MUJ5546" s="64"/>
      <c r="MUK5546" s="64"/>
      <c r="MUL5546" s="64"/>
      <c r="MUM5546" s="64"/>
      <c r="MUN5546" s="64"/>
      <c r="MUO5546" s="64"/>
      <c r="MUP5546" s="64"/>
      <c r="MUQ5546" s="64"/>
      <c r="MUR5546" s="64"/>
      <c r="MUS5546" s="64"/>
      <c r="MUT5546" s="64"/>
      <c r="MUU5546" s="64"/>
      <c r="MUV5546" s="64"/>
      <c r="MUW5546" s="64"/>
      <c r="MUX5546" s="64"/>
      <c r="MUY5546" s="64"/>
      <c r="MUZ5546" s="64"/>
      <c r="MVA5546" s="64"/>
      <c r="MVB5546" s="64"/>
      <c r="MVC5546" s="64"/>
      <c r="MVD5546" s="64"/>
      <c r="MVE5546" s="64"/>
      <c r="MVF5546" s="64"/>
      <c r="MVG5546" s="64"/>
      <c r="MVH5546" s="64"/>
      <c r="MVI5546" s="64"/>
      <c r="MVJ5546" s="64"/>
      <c r="MVK5546" s="64"/>
      <c r="MVL5546" s="64"/>
      <c r="MVM5546" s="64"/>
      <c r="MVN5546" s="64"/>
      <c r="MVO5546" s="64"/>
      <c r="MVP5546" s="64"/>
      <c r="MVQ5546" s="64"/>
      <c r="MVR5546" s="64"/>
      <c r="MVS5546" s="64"/>
      <c r="MVT5546" s="64"/>
      <c r="MVU5546" s="64"/>
      <c r="MVV5546" s="64"/>
      <c r="MVW5546" s="64"/>
      <c r="MVX5546" s="64"/>
      <c r="MVY5546" s="64"/>
      <c r="MVZ5546" s="64"/>
      <c r="MWA5546" s="64"/>
      <c r="MWB5546" s="64"/>
      <c r="MWC5546" s="64"/>
      <c r="MWD5546" s="64"/>
      <c r="MWE5546" s="64"/>
      <c r="MWF5546" s="64"/>
      <c r="MWG5546" s="64"/>
      <c r="MWH5546" s="64"/>
      <c r="MWI5546" s="64"/>
      <c r="MWJ5546" s="64"/>
      <c r="MWK5546" s="64"/>
      <c r="MWL5546" s="64"/>
      <c r="MWM5546" s="64"/>
      <c r="MWN5546" s="64"/>
      <c r="MWO5546" s="64"/>
      <c r="MWP5546" s="64"/>
      <c r="MWQ5546" s="64"/>
      <c r="MWR5546" s="64"/>
      <c r="MWS5546" s="64"/>
      <c r="MWT5546" s="64"/>
      <c r="MWU5546" s="64"/>
      <c r="MWV5546" s="64"/>
      <c r="MWW5546" s="64"/>
      <c r="MWX5546" s="64"/>
      <c r="MWY5546" s="64"/>
      <c r="MWZ5546" s="64"/>
      <c r="MXA5546" s="64"/>
      <c r="MXB5546" s="64"/>
      <c r="MXC5546" s="64"/>
      <c r="MXD5546" s="64"/>
      <c r="MXE5546" s="64"/>
      <c r="MXF5546" s="64"/>
      <c r="MXG5546" s="64"/>
      <c r="MXH5546" s="64"/>
      <c r="MXI5546" s="64"/>
      <c r="MXJ5546" s="64"/>
      <c r="MXK5546" s="64"/>
      <c r="MXL5546" s="64"/>
      <c r="MXM5546" s="64"/>
      <c r="MXN5546" s="64"/>
      <c r="MXO5546" s="64"/>
      <c r="MXP5546" s="64"/>
      <c r="MXQ5546" s="64"/>
      <c r="MXR5546" s="64"/>
      <c r="MXS5546" s="64"/>
      <c r="MXT5546" s="64"/>
      <c r="MXU5546" s="64"/>
      <c r="MXV5546" s="64"/>
      <c r="MXW5546" s="64"/>
      <c r="MXX5546" s="64"/>
      <c r="MXY5546" s="64"/>
      <c r="MXZ5546" s="64"/>
      <c r="MYA5546" s="64"/>
      <c r="MYB5546" s="64"/>
      <c r="MYC5546" s="64"/>
      <c r="MYD5546" s="64"/>
      <c r="MYE5546" s="64"/>
      <c r="MYF5546" s="64"/>
      <c r="MYG5546" s="64"/>
      <c r="MYH5546" s="64"/>
      <c r="MYI5546" s="64"/>
      <c r="MYJ5546" s="64"/>
      <c r="MYK5546" s="64"/>
      <c r="MYL5546" s="64"/>
      <c r="MYM5546" s="64"/>
      <c r="MYN5546" s="64"/>
      <c r="MYO5546" s="64"/>
      <c r="MYP5546" s="64"/>
      <c r="MYQ5546" s="64"/>
      <c r="MYR5546" s="64"/>
      <c r="MYS5546" s="64"/>
      <c r="MYT5546" s="64"/>
      <c r="MYU5546" s="64"/>
      <c r="MYV5546" s="64"/>
      <c r="MYW5546" s="64"/>
      <c r="MYX5546" s="64"/>
      <c r="MYY5546" s="64"/>
      <c r="MYZ5546" s="64"/>
      <c r="MZA5546" s="64"/>
      <c r="MZB5546" s="64"/>
      <c r="MZC5546" s="64"/>
      <c r="MZD5546" s="64"/>
      <c r="MZE5546" s="64"/>
      <c r="MZF5546" s="64"/>
      <c r="MZG5546" s="64"/>
      <c r="MZH5546" s="64"/>
      <c r="MZI5546" s="64"/>
      <c r="MZJ5546" s="64"/>
      <c r="MZK5546" s="64"/>
      <c r="MZL5546" s="64"/>
      <c r="MZM5546" s="64"/>
      <c r="MZN5546" s="64"/>
      <c r="MZO5546" s="64"/>
      <c r="MZP5546" s="64"/>
      <c r="MZQ5546" s="64"/>
      <c r="MZR5546" s="64"/>
      <c r="MZS5546" s="64"/>
      <c r="MZT5546" s="64"/>
      <c r="MZU5546" s="64"/>
      <c r="MZV5546" s="64"/>
      <c r="MZW5546" s="64"/>
      <c r="MZX5546" s="64"/>
      <c r="MZY5546" s="64"/>
      <c r="MZZ5546" s="64"/>
      <c r="NAA5546" s="64"/>
      <c r="NAB5546" s="64"/>
      <c r="NAC5546" s="64"/>
      <c r="NAD5546" s="64"/>
      <c r="NAE5546" s="64"/>
      <c r="NAF5546" s="64"/>
      <c r="NAG5546" s="64"/>
      <c r="NAH5546" s="64"/>
      <c r="NAI5546" s="64"/>
      <c r="NAJ5546" s="64"/>
      <c r="NAK5546" s="64"/>
      <c r="NAL5546" s="64"/>
      <c r="NAM5546" s="64"/>
      <c r="NAN5546" s="64"/>
      <c r="NAO5546" s="64"/>
      <c r="NAP5546" s="64"/>
      <c r="NAQ5546" s="64"/>
      <c r="NAR5546" s="64"/>
      <c r="NAS5546" s="64"/>
      <c r="NAT5546" s="64"/>
      <c r="NAU5546" s="64"/>
      <c r="NAV5546" s="64"/>
      <c r="NAW5546" s="64"/>
      <c r="NAX5546" s="64"/>
      <c r="NAY5546" s="64"/>
      <c r="NAZ5546" s="64"/>
      <c r="NBA5546" s="64"/>
      <c r="NBB5546" s="64"/>
      <c r="NBC5546" s="64"/>
      <c r="NBD5546" s="64"/>
      <c r="NBE5546" s="64"/>
      <c r="NBF5546" s="64"/>
      <c r="NBG5546" s="64"/>
      <c r="NBH5546" s="64"/>
      <c r="NBI5546" s="64"/>
      <c r="NBJ5546" s="64"/>
      <c r="NBK5546" s="64"/>
      <c r="NBL5546" s="64"/>
      <c r="NBM5546" s="64"/>
      <c r="NBN5546" s="64"/>
      <c r="NBO5546" s="64"/>
      <c r="NBP5546" s="64"/>
      <c r="NBQ5546" s="64"/>
      <c r="NBR5546" s="64"/>
      <c r="NBS5546" s="64"/>
      <c r="NBT5546" s="64"/>
      <c r="NBU5546" s="64"/>
      <c r="NBV5546" s="64"/>
      <c r="NBW5546" s="64"/>
      <c r="NBX5546" s="64"/>
      <c r="NBY5546" s="64"/>
      <c r="NBZ5546" s="64"/>
      <c r="NCA5546" s="64"/>
      <c r="NCB5546" s="64"/>
      <c r="NCC5546" s="64"/>
      <c r="NCD5546" s="64"/>
      <c r="NCE5546" s="64"/>
      <c r="NCF5546" s="64"/>
      <c r="NCG5546" s="64"/>
      <c r="NCH5546" s="64"/>
      <c r="NCI5546" s="64"/>
      <c r="NCJ5546" s="64"/>
      <c r="NCK5546" s="64"/>
      <c r="NCL5546" s="64"/>
      <c r="NCM5546" s="64"/>
      <c r="NCN5546" s="64"/>
      <c r="NCO5546" s="64"/>
      <c r="NCP5546" s="64"/>
      <c r="NCQ5546" s="64"/>
      <c r="NCR5546" s="64"/>
      <c r="NCS5546" s="64"/>
      <c r="NCT5546" s="64"/>
      <c r="NCU5546" s="64"/>
      <c r="NCV5546" s="64"/>
      <c r="NCW5546" s="64"/>
      <c r="NCX5546" s="64"/>
      <c r="NCY5546" s="64"/>
      <c r="NCZ5546" s="64"/>
      <c r="NDA5546" s="64"/>
      <c r="NDB5546" s="64"/>
      <c r="NDC5546" s="64"/>
      <c r="NDD5546" s="64"/>
      <c r="NDE5546" s="64"/>
      <c r="NDF5546" s="64"/>
      <c r="NDG5546" s="64"/>
      <c r="NDH5546" s="64"/>
      <c r="NDI5546" s="64"/>
      <c r="NDJ5546" s="64"/>
      <c r="NDK5546" s="64"/>
      <c r="NDL5546" s="64"/>
      <c r="NDM5546" s="64"/>
      <c r="NDN5546" s="64"/>
      <c r="NDO5546" s="64"/>
      <c r="NDP5546" s="64"/>
      <c r="NDQ5546" s="64"/>
      <c r="NDR5546" s="64"/>
      <c r="NDS5546" s="64"/>
      <c r="NDT5546" s="64"/>
      <c r="NDU5546" s="64"/>
      <c r="NDV5546" s="64"/>
      <c r="NDW5546" s="64"/>
      <c r="NDX5546" s="64"/>
      <c r="NDY5546" s="64"/>
      <c r="NDZ5546" s="64"/>
      <c r="NEA5546" s="64"/>
      <c r="NEB5546" s="64"/>
      <c r="NEC5546" s="64"/>
      <c r="NED5546" s="64"/>
      <c r="NEE5546" s="64"/>
      <c r="NEF5546" s="64"/>
      <c r="NEG5546" s="64"/>
      <c r="NEH5546" s="64"/>
      <c r="NEI5546" s="64"/>
      <c r="NEJ5546" s="64"/>
      <c r="NEK5546" s="64"/>
      <c r="NEL5546" s="64"/>
      <c r="NEM5546" s="64"/>
      <c r="NEN5546" s="64"/>
      <c r="NEO5546" s="64"/>
      <c r="NEP5546" s="64"/>
      <c r="NEQ5546" s="64"/>
      <c r="NER5546" s="64"/>
      <c r="NES5546" s="64"/>
      <c r="NET5546" s="64"/>
      <c r="NEU5546" s="64"/>
      <c r="NEV5546" s="64"/>
      <c r="NEW5546" s="64"/>
      <c r="NEX5546" s="64"/>
      <c r="NEY5546" s="64"/>
      <c r="NEZ5546" s="64"/>
      <c r="NFA5546" s="64"/>
      <c r="NFB5546" s="64"/>
      <c r="NFC5546" s="64"/>
      <c r="NFD5546" s="64"/>
      <c r="NFE5546" s="64"/>
      <c r="NFF5546" s="64"/>
      <c r="NFG5546" s="64"/>
      <c r="NFH5546" s="64"/>
      <c r="NFI5546" s="64"/>
      <c r="NFJ5546" s="64"/>
      <c r="NFK5546" s="64"/>
      <c r="NFL5546" s="64"/>
      <c r="NFM5546" s="64"/>
      <c r="NFN5546" s="64"/>
      <c r="NFO5546" s="64"/>
      <c r="NFP5546" s="64"/>
      <c r="NFQ5546" s="64"/>
      <c r="NFR5546" s="64"/>
      <c r="NFS5546" s="64"/>
      <c r="NFT5546" s="64"/>
      <c r="NFU5546" s="64"/>
      <c r="NFV5546" s="64"/>
      <c r="NFW5546" s="64"/>
      <c r="NFX5546" s="64"/>
      <c r="NFY5546" s="64"/>
      <c r="NFZ5546" s="64"/>
      <c r="NGA5546" s="64"/>
      <c r="NGB5546" s="64"/>
      <c r="NGC5546" s="64"/>
      <c r="NGD5546" s="64"/>
      <c r="NGE5546" s="64"/>
      <c r="NGF5546" s="64"/>
      <c r="NGG5546" s="64"/>
      <c r="NGH5546" s="64"/>
      <c r="NGI5546" s="64"/>
      <c r="NGJ5546" s="64"/>
      <c r="NGK5546" s="64"/>
      <c r="NGL5546" s="64"/>
      <c r="NGM5546" s="64"/>
      <c r="NGN5546" s="64"/>
      <c r="NGO5546" s="64"/>
      <c r="NGP5546" s="64"/>
      <c r="NGQ5546" s="64"/>
      <c r="NGR5546" s="64"/>
      <c r="NGS5546" s="64"/>
      <c r="NGT5546" s="64"/>
      <c r="NGU5546" s="64"/>
      <c r="NGV5546" s="64"/>
      <c r="NGW5546" s="64"/>
      <c r="NGX5546" s="64"/>
      <c r="NGY5546" s="64"/>
      <c r="NGZ5546" s="64"/>
      <c r="NHA5546" s="64"/>
      <c r="NHB5546" s="64"/>
      <c r="NHC5546" s="64"/>
      <c r="NHD5546" s="64"/>
      <c r="NHE5546" s="64"/>
      <c r="NHF5546" s="64"/>
      <c r="NHG5546" s="64"/>
      <c r="NHH5546" s="64"/>
      <c r="NHI5546" s="64"/>
      <c r="NHJ5546" s="64"/>
      <c r="NHK5546" s="64"/>
      <c r="NHL5546" s="64"/>
      <c r="NHM5546" s="64"/>
      <c r="NHN5546" s="64"/>
      <c r="NHO5546" s="64"/>
      <c r="NHP5546" s="64"/>
      <c r="NHQ5546" s="64"/>
      <c r="NHR5546" s="64"/>
      <c r="NHS5546" s="64"/>
      <c r="NHT5546" s="64"/>
      <c r="NHU5546" s="64"/>
      <c r="NHV5546" s="64"/>
      <c r="NHW5546" s="64"/>
      <c r="NHX5546" s="64"/>
      <c r="NHY5546" s="64"/>
      <c r="NHZ5546" s="64"/>
      <c r="NIA5546" s="64"/>
      <c r="NIB5546" s="64"/>
      <c r="NIC5546" s="64"/>
      <c r="NID5546" s="64"/>
      <c r="NIE5546" s="64"/>
      <c r="NIF5546" s="64"/>
      <c r="NIG5546" s="64"/>
      <c r="NIH5546" s="64"/>
      <c r="NII5546" s="64"/>
      <c r="NIJ5546" s="64"/>
      <c r="NIK5546" s="64"/>
      <c r="NIL5546" s="64"/>
      <c r="NIM5546" s="64"/>
      <c r="NIN5546" s="64"/>
      <c r="NIO5546" s="64"/>
      <c r="NIP5546" s="64"/>
      <c r="NIQ5546" s="64"/>
      <c r="NIR5546" s="64"/>
      <c r="NIS5546" s="64"/>
      <c r="NIT5546" s="64"/>
      <c r="NIU5546" s="64"/>
      <c r="NIV5546" s="64"/>
      <c r="NIW5546" s="64"/>
      <c r="NIX5546" s="64"/>
      <c r="NIY5546" s="64"/>
      <c r="NIZ5546" s="64"/>
      <c r="NJA5546" s="64"/>
      <c r="NJB5546" s="64"/>
      <c r="NJC5546" s="64"/>
      <c r="NJD5546" s="64"/>
      <c r="NJE5546" s="64"/>
      <c r="NJF5546" s="64"/>
      <c r="NJG5546" s="64"/>
      <c r="NJH5546" s="64"/>
      <c r="NJI5546" s="64"/>
      <c r="NJJ5546" s="64"/>
      <c r="NJK5546" s="64"/>
      <c r="NJL5546" s="64"/>
      <c r="NJM5546" s="64"/>
      <c r="NJN5546" s="64"/>
      <c r="NJO5546" s="64"/>
      <c r="NJP5546" s="64"/>
      <c r="NJQ5546" s="64"/>
      <c r="NJR5546" s="64"/>
      <c r="NJS5546" s="64"/>
      <c r="NJT5546" s="64"/>
      <c r="NJU5546" s="64"/>
      <c r="NJV5546" s="64"/>
      <c r="NJW5546" s="64"/>
      <c r="NJX5546" s="64"/>
      <c r="NJY5546" s="64"/>
      <c r="NJZ5546" s="64"/>
      <c r="NKA5546" s="64"/>
      <c r="NKB5546" s="64"/>
      <c r="NKC5546" s="64"/>
      <c r="NKD5546" s="64"/>
      <c r="NKE5546" s="64"/>
      <c r="NKF5546" s="64"/>
      <c r="NKG5546" s="64"/>
      <c r="NKH5546" s="64"/>
      <c r="NKI5546" s="64"/>
      <c r="NKJ5546" s="64"/>
      <c r="NKK5546" s="64"/>
      <c r="NKL5546" s="64"/>
      <c r="NKM5546" s="64"/>
      <c r="NKN5546" s="64"/>
      <c r="NKO5546" s="64"/>
      <c r="NKP5546" s="64"/>
      <c r="NKQ5546" s="64"/>
      <c r="NKR5546" s="64"/>
      <c r="NKS5546" s="64"/>
      <c r="NKT5546" s="64"/>
      <c r="NKU5546" s="64"/>
      <c r="NKV5546" s="64"/>
      <c r="NKW5546" s="64"/>
      <c r="NKX5546" s="64"/>
      <c r="NKY5546" s="64"/>
      <c r="NKZ5546" s="64"/>
      <c r="NLA5546" s="64"/>
      <c r="NLB5546" s="64"/>
      <c r="NLC5546" s="64"/>
      <c r="NLD5546" s="64"/>
      <c r="NLE5546" s="64"/>
      <c r="NLF5546" s="64"/>
      <c r="NLG5546" s="64"/>
      <c r="NLH5546" s="64"/>
      <c r="NLI5546" s="64"/>
      <c r="NLJ5546" s="64"/>
      <c r="NLK5546" s="64"/>
      <c r="NLL5546" s="64"/>
      <c r="NLM5546" s="64"/>
      <c r="NLN5546" s="64"/>
      <c r="NLO5546" s="64"/>
      <c r="NLP5546" s="64"/>
      <c r="NLQ5546" s="64"/>
      <c r="NLR5546" s="64"/>
      <c r="NLS5546" s="64"/>
      <c r="NLT5546" s="64"/>
      <c r="NLU5546" s="64"/>
      <c r="NLV5546" s="64"/>
      <c r="NLW5546" s="64"/>
      <c r="NLX5546" s="64"/>
      <c r="NLY5546" s="64"/>
      <c r="NLZ5546" s="64"/>
      <c r="NMA5546" s="64"/>
      <c r="NMB5546" s="64"/>
      <c r="NMC5546" s="64"/>
      <c r="NMD5546" s="64"/>
      <c r="NME5546" s="64"/>
      <c r="NMF5546" s="64"/>
      <c r="NMG5546" s="64"/>
      <c r="NMH5546" s="64"/>
      <c r="NMI5546" s="64"/>
      <c r="NMJ5546" s="64"/>
      <c r="NMK5546" s="64"/>
      <c r="NML5546" s="64"/>
      <c r="NMM5546" s="64"/>
      <c r="NMN5546" s="64"/>
      <c r="NMO5546" s="64"/>
      <c r="NMP5546" s="64"/>
      <c r="NMQ5546" s="64"/>
      <c r="NMR5546" s="64"/>
      <c r="NMS5546" s="64"/>
      <c r="NMT5546" s="64"/>
      <c r="NMU5546" s="64"/>
      <c r="NMV5546" s="64"/>
      <c r="NMW5546" s="64"/>
      <c r="NMX5546" s="64"/>
      <c r="NMY5546" s="64"/>
      <c r="NMZ5546" s="64"/>
      <c r="NNA5546" s="64"/>
      <c r="NNB5546" s="64"/>
      <c r="NNC5546" s="64"/>
      <c r="NND5546" s="64"/>
      <c r="NNE5546" s="64"/>
      <c r="NNF5546" s="64"/>
      <c r="NNG5546" s="64"/>
      <c r="NNH5546" s="64"/>
      <c r="NNI5546" s="64"/>
      <c r="NNJ5546" s="64"/>
      <c r="NNK5546" s="64"/>
      <c r="NNL5546" s="64"/>
      <c r="NNM5546" s="64"/>
      <c r="NNN5546" s="64"/>
      <c r="NNO5546" s="64"/>
      <c r="NNP5546" s="64"/>
      <c r="NNQ5546" s="64"/>
      <c r="NNR5546" s="64"/>
      <c r="NNS5546" s="64"/>
      <c r="NNT5546" s="64"/>
      <c r="NNU5546" s="64"/>
      <c r="NNV5546" s="64"/>
      <c r="NNW5546" s="64"/>
      <c r="NNX5546" s="64"/>
      <c r="NNY5546" s="64"/>
      <c r="NNZ5546" s="64"/>
      <c r="NOA5546" s="64"/>
      <c r="NOB5546" s="64"/>
      <c r="NOC5546" s="64"/>
      <c r="NOD5546" s="64"/>
      <c r="NOE5546" s="64"/>
      <c r="NOF5546" s="64"/>
      <c r="NOG5546" s="64"/>
      <c r="NOH5546" s="64"/>
      <c r="NOI5546" s="64"/>
      <c r="NOJ5546" s="64"/>
      <c r="NOK5546" s="64"/>
      <c r="NOL5546" s="64"/>
      <c r="NOM5546" s="64"/>
      <c r="NON5546" s="64"/>
      <c r="NOO5546" s="64"/>
      <c r="NOP5546" s="64"/>
      <c r="NOQ5546" s="64"/>
      <c r="NOR5546" s="64"/>
      <c r="NOS5546" s="64"/>
      <c r="NOT5546" s="64"/>
      <c r="NOU5546" s="64"/>
      <c r="NOV5546" s="64"/>
      <c r="NOW5546" s="64"/>
      <c r="NOX5546" s="64"/>
      <c r="NOY5546" s="64"/>
      <c r="NOZ5546" s="64"/>
      <c r="NPA5546" s="64"/>
      <c r="NPB5546" s="64"/>
      <c r="NPC5546" s="64"/>
      <c r="NPD5546" s="64"/>
      <c r="NPE5546" s="64"/>
      <c r="NPF5546" s="64"/>
      <c r="NPG5546" s="64"/>
      <c r="NPH5546" s="64"/>
      <c r="NPI5546" s="64"/>
      <c r="NPJ5546" s="64"/>
      <c r="NPK5546" s="64"/>
      <c r="NPL5546" s="64"/>
      <c r="NPM5546" s="64"/>
      <c r="NPN5546" s="64"/>
      <c r="NPO5546" s="64"/>
      <c r="NPP5546" s="64"/>
      <c r="NPQ5546" s="64"/>
      <c r="NPR5546" s="64"/>
      <c r="NPS5546" s="64"/>
      <c r="NPT5546" s="64"/>
      <c r="NPU5546" s="64"/>
      <c r="NPV5546" s="64"/>
      <c r="NPW5546" s="64"/>
      <c r="NPX5546" s="64"/>
      <c r="NPY5546" s="64"/>
      <c r="NPZ5546" s="64"/>
      <c r="NQA5546" s="64"/>
      <c r="NQB5546" s="64"/>
      <c r="NQC5546" s="64"/>
      <c r="NQD5546" s="64"/>
      <c r="NQE5546" s="64"/>
      <c r="NQF5546" s="64"/>
      <c r="NQG5546" s="64"/>
      <c r="NQH5546" s="64"/>
      <c r="NQI5546" s="64"/>
      <c r="NQJ5546" s="64"/>
      <c r="NQK5546" s="64"/>
      <c r="NQL5546" s="64"/>
      <c r="NQM5546" s="64"/>
      <c r="NQN5546" s="64"/>
      <c r="NQO5546" s="64"/>
      <c r="NQP5546" s="64"/>
      <c r="NQQ5546" s="64"/>
      <c r="NQR5546" s="64"/>
      <c r="NQS5546" s="64"/>
      <c r="NQT5546" s="64"/>
      <c r="NQU5546" s="64"/>
      <c r="NQV5546" s="64"/>
      <c r="NQW5546" s="64"/>
      <c r="NQX5546" s="64"/>
      <c r="NQY5546" s="64"/>
      <c r="NQZ5546" s="64"/>
      <c r="NRA5546" s="64"/>
      <c r="NRB5546" s="64"/>
      <c r="NRC5546" s="64"/>
      <c r="NRD5546" s="64"/>
      <c r="NRE5546" s="64"/>
      <c r="NRF5546" s="64"/>
      <c r="NRG5546" s="64"/>
      <c r="NRH5546" s="64"/>
      <c r="NRI5546" s="64"/>
      <c r="NRJ5546" s="64"/>
      <c r="NRK5546" s="64"/>
      <c r="NRL5546" s="64"/>
      <c r="NRM5546" s="64"/>
      <c r="NRN5546" s="64"/>
      <c r="NRO5546" s="64"/>
      <c r="NRP5546" s="64"/>
      <c r="NRQ5546" s="64"/>
      <c r="NRR5546" s="64"/>
      <c r="NRS5546" s="64"/>
      <c r="NRT5546" s="64"/>
      <c r="NRU5546" s="64"/>
      <c r="NRV5546" s="64"/>
      <c r="NRW5546" s="64"/>
      <c r="NRX5546" s="64"/>
      <c r="NRY5546" s="64"/>
      <c r="NRZ5546" s="64"/>
      <c r="NSA5546" s="64"/>
      <c r="NSB5546" s="64"/>
      <c r="NSC5546" s="64"/>
      <c r="NSD5546" s="64"/>
      <c r="NSE5546" s="64"/>
      <c r="NSF5546" s="64"/>
      <c r="NSG5546" s="64"/>
      <c r="NSH5546" s="64"/>
      <c r="NSI5546" s="64"/>
      <c r="NSJ5546" s="64"/>
      <c r="NSK5546" s="64"/>
      <c r="NSL5546" s="64"/>
      <c r="NSM5546" s="64"/>
      <c r="NSN5546" s="64"/>
      <c r="NSO5546" s="64"/>
      <c r="NSP5546" s="64"/>
      <c r="NSQ5546" s="64"/>
      <c r="NSR5546" s="64"/>
      <c r="NSS5546" s="64"/>
      <c r="NST5546" s="64"/>
      <c r="NSU5546" s="64"/>
      <c r="NSV5546" s="64"/>
      <c r="NSW5546" s="64"/>
      <c r="NSX5546" s="64"/>
      <c r="NSY5546" s="64"/>
      <c r="NSZ5546" s="64"/>
      <c r="NTA5546" s="64"/>
      <c r="NTB5546" s="64"/>
      <c r="NTC5546" s="64"/>
      <c r="NTD5546" s="64"/>
      <c r="NTE5546" s="64"/>
      <c r="NTF5546" s="64"/>
      <c r="NTG5546" s="64"/>
      <c r="NTH5546" s="64"/>
      <c r="NTI5546" s="64"/>
      <c r="NTJ5546" s="64"/>
      <c r="NTK5546" s="64"/>
      <c r="NTL5546" s="64"/>
      <c r="NTM5546" s="64"/>
      <c r="NTN5546" s="64"/>
      <c r="NTO5546" s="64"/>
      <c r="NTP5546" s="64"/>
      <c r="NTQ5546" s="64"/>
      <c r="NTR5546" s="64"/>
      <c r="NTS5546" s="64"/>
      <c r="NTT5546" s="64"/>
      <c r="NTU5546" s="64"/>
      <c r="NTV5546" s="64"/>
      <c r="NTW5546" s="64"/>
      <c r="NTX5546" s="64"/>
      <c r="NTY5546" s="64"/>
      <c r="NTZ5546" s="64"/>
      <c r="NUA5546" s="64"/>
      <c r="NUB5546" s="64"/>
      <c r="NUC5546" s="64"/>
      <c r="NUD5546" s="64"/>
      <c r="NUE5546" s="64"/>
      <c r="NUF5546" s="64"/>
      <c r="NUG5546" s="64"/>
      <c r="NUH5546" s="64"/>
      <c r="NUI5546" s="64"/>
      <c r="NUJ5546" s="64"/>
      <c r="NUK5546" s="64"/>
      <c r="NUL5546" s="64"/>
      <c r="NUM5546" s="64"/>
      <c r="NUN5546" s="64"/>
      <c r="NUO5546" s="64"/>
      <c r="NUP5546" s="64"/>
      <c r="NUQ5546" s="64"/>
      <c r="NUR5546" s="64"/>
      <c r="NUS5546" s="64"/>
      <c r="NUT5546" s="64"/>
      <c r="NUU5546" s="64"/>
      <c r="NUV5546" s="64"/>
      <c r="NUW5546" s="64"/>
      <c r="NUX5546" s="64"/>
      <c r="NUY5546" s="64"/>
      <c r="NUZ5546" s="64"/>
      <c r="NVA5546" s="64"/>
      <c r="NVB5546" s="64"/>
      <c r="NVC5546" s="64"/>
      <c r="NVD5546" s="64"/>
      <c r="NVE5546" s="64"/>
      <c r="NVF5546" s="64"/>
      <c r="NVG5546" s="64"/>
      <c r="NVH5546" s="64"/>
      <c r="NVI5546" s="64"/>
      <c r="NVJ5546" s="64"/>
      <c r="NVK5546" s="64"/>
      <c r="NVL5546" s="64"/>
      <c r="NVM5546" s="64"/>
      <c r="NVN5546" s="64"/>
      <c r="NVO5546" s="64"/>
      <c r="NVP5546" s="64"/>
      <c r="NVQ5546" s="64"/>
      <c r="NVR5546" s="64"/>
      <c r="NVS5546" s="64"/>
      <c r="NVT5546" s="64"/>
      <c r="NVU5546" s="64"/>
      <c r="NVV5546" s="64"/>
      <c r="NVW5546" s="64"/>
      <c r="NVX5546" s="64"/>
      <c r="NVY5546" s="64"/>
      <c r="NVZ5546" s="64"/>
      <c r="NWA5546" s="64"/>
      <c r="NWB5546" s="64"/>
      <c r="NWC5546" s="64"/>
      <c r="NWD5546" s="64"/>
      <c r="NWE5546" s="64"/>
      <c r="NWF5546" s="64"/>
      <c r="NWG5546" s="64"/>
      <c r="NWH5546" s="64"/>
      <c r="NWI5546" s="64"/>
      <c r="NWJ5546" s="64"/>
      <c r="NWK5546" s="64"/>
      <c r="NWL5546" s="64"/>
      <c r="NWM5546" s="64"/>
      <c r="NWN5546" s="64"/>
      <c r="NWO5546" s="64"/>
      <c r="NWP5546" s="64"/>
      <c r="NWQ5546" s="64"/>
      <c r="NWR5546" s="64"/>
      <c r="NWS5546" s="64"/>
      <c r="NWT5546" s="64"/>
      <c r="NWU5546" s="64"/>
      <c r="NWV5546" s="64"/>
      <c r="NWW5546" s="64"/>
      <c r="NWX5546" s="64"/>
      <c r="NWY5546" s="64"/>
      <c r="NWZ5546" s="64"/>
      <c r="NXA5546" s="64"/>
      <c r="NXB5546" s="64"/>
      <c r="NXC5546" s="64"/>
      <c r="NXD5546" s="64"/>
      <c r="NXE5546" s="64"/>
      <c r="NXF5546" s="64"/>
      <c r="NXG5546" s="64"/>
      <c r="NXH5546" s="64"/>
      <c r="NXI5546" s="64"/>
      <c r="NXJ5546" s="64"/>
      <c r="NXK5546" s="64"/>
      <c r="NXL5546" s="64"/>
      <c r="NXM5546" s="64"/>
      <c r="NXN5546" s="64"/>
      <c r="NXO5546" s="64"/>
      <c r="NXP5546" s="64"/>
      <c r="NXQ5546" s="64"/>
      <c r="NXR5546" s="64"/>
      <c r="NXS5546" s="64"/>
      <c r="NXT5546" s="64"/>
      <c r="NXU5546" s="64"/>
      <c r="NXV5546" s="64"/>
      <c r="NXW5546" s="64"/>
      <c r="NXX5546" s="64"/>
      <c r="NXY5546" s="64"/>
      <c r="NXZ5546" s="64"/>
      <c r="NYA5546" s="64"/>
      <c r="NYB5546" s="64"/>
      <c r="NYC5546" s="64"/>
      <c r="NYD5546" s="64"/>
      <c r="NYE5546" s="64"/>
      <c r="NYF5546" s="64"/>
      <c r="NYG5546" s="64"/>
      <c r="NYH5546" s="64"/>
      <c r="NYI5546" s="64"/>
      <c r="NYJ5546" s="64"/>
      <c r="NYK5546" s="64"/>
      <c r="NYL5546" s="64"/>
      <c r="NYM5546" s="64"/>
      <c r="NYN5546" s="64"/>
      <c r="NYO5546" s="64"/>
      <c r="NYP5546" s="64"/>
      <c r="NYQ5546" s="64"/>
      <c r="NYR5546" s="64"/>
      <c r="NYS5546" s="64"/>
      <c r="NYT5546" s="64"/>
      <c r="NYU5546" s="64"/>
      <c r="NYV5546" s="64"/>
      <c r="NYW5546" s="64"/>
      <c r="NYX5546" s="64"/>
      <c r="NYY5546" s="64"/>
      <c r="NYZ5546" s="64"/>
      <c r="NZA5546" s="64"/>
      <c r="NZB5546" s="64"/>
      <c r="NZC5546" s="64"/>
      <c r="NZD5546" s="64"/>
      <c r="NZE5546" s="64"/>
      <c r="NZF5546" s="64"/>
      <c r="NZG5546" s="64"/>
      <c r="NZH5546" s="64"/>
      <c r="NZI5546" s="64"/>
      <c r="NZJ5546" s="64"/>
      <c r="NZK5546" s="64"/>
      <c r="NZL5546" s="64"/>
      <c r="NZM5546" s="64"/>
      <c r="NZN5546" s="64"/>
      <c r="NZO5546" s="64"/>
      <c r="NZP5546" s="64"/>
      <c r="NZQ5546" s="64"/>
      <c r="NZR5546" s="64"/>
      <c r="NZS5546" s="64"/>
      <c r="NZT5546" s="64"/>
      <c r="NZU5546" s="64"/>
      <c r="NZV5546" s="64"/>
      <c r="NZW5546" s="64"/>
      <c r="NZX5546" s="64"/>
      <c r="NZY5546" s="64"/>
      <c r="NZZ5546" s="64"/>
      <c r="OAA5546" s="64"/>
      <c r="OAB5546" s="64"/>
      <c r="OAC5546" s="64"/>
      <c r="OAD5546" s="64"/>
      <c r="OAE5546" s="64"/>
      <c r="OAF5546" s="64"/>
      <c r="OAG5546" s="64"/>
      <c r="OAH5546" s="64"/>
      <c r="OAI5546" s="64"/>
      <c r="OAJ5546" s="64"/>
      <c r="OAK5546" s="64"/>
      <c r="OAL5546" s="64"/>
      <c r="OAM5546" s="64"/>
      <c r="OAN5546" s="64"/>
      <c r="OAO5546" s="64"/>
      <c r="OAP5546" s="64"/>
      <c r="OAQ5546" s="64"/>
      <c r="OAR5546" s="64"/>
      <c r="OAS5546" s="64"/>
      <c r="OAT5546" s="64"/>
      <c r="OAU5546" s="64"/>
      <c r="OAV5546" s="64"/>
      <c r="OAW5546" s="64"/>
      <c r="OAX5546" s="64"/>
      <c r="OAY5546" s="64"/>
      <c r="OAZ5546" s="64"/>
      <c r="OBA5546" s="64"/>
      <c r="OBB5546" s="64"/>
      <c r="OBC5546" s="64"/>
      <c r="OBD5546" s="64"/>
      <c r="OBE5546" s="64"/>
      <c r="OBF5546" s="64"/>
      <c r="OBG5546" s="64"/>
      <c r="OBH5546" s="64"/>
      <c r="OBI5546" s="64"/>
      <c r="OBJ5546" s="64"/>
      <c r="OBK5546" s="64"/>
      <c r="OBL5546" s="64"/>
      <c r="OBM5546" s="64"/>
      <c r="OBN5546" s="64"/>
      <c r="OBO5546" s="64"/>
      <c r="OBP5546" s="64"/>
      <c r="OBQ5546" s="64"/>
      <c r="OBR5546" s="64"/>
      <c r="OBS5546" s="64"/>
      <c r="OBT5546" s="64"/>
      <c r="OBU5546" s="64"/>
      <c r="OBV5546" s="64"/>
      <c r="OBW5546" s="64"/>
      <c r="OBX5546" s="64"/>
      <c r="OBY5546" s="64"/>
      <c r="OBZ5546" s="64"/>
      <c r="OCA5546" s="64"/>
      <c r="OCB5546" s="64"/>
      <c r="OCC5546" s="64"/>
      <c r="OCD5546" s="64"/>
      <c r="OCE5546" s="64"/>
      <c r="OCF5546" s="64"/>
      <c r="OCG5546" s="64"/>
      <c r="OCH5546" s="64"/>
      <c r="OCI5546" s="64"/>
      <c r="OCJ5546" s="64"/>
      <c r="OCK5546" s="64"/>
      <c r="OCL5546" s="64"/>
      <c r="OCM5546" s="64"/>
      <c r="OCN5546" s="64"/>
      <c r="OCO5546" s="64"/>
      <c r="OCP5546" s="64"/>
      <c r="OCQ5546" s="64"/>
      <c r="OCR5546" s="64"/>
      <c r="OCS5546" s="64"/>
      <c r="OCT5546" s="64"/>
      <c r="OCU5546" s="64"/>
      <c r="OCV5546" s="64"/>
      <c r="OCW5546" s="64"/>
      <c r="OCX5546" s="64"/>
      <c r="OCY5546" s="64"/>
      <c r="OCZ5546" s="64"/>
      <c r="ODA5546" s="64"/>
      <c r="ODB5546" s="64"/>
      <c r="ODC5546" s="64"/>
      <c r="ODD5546" s="64"/>
      <c r="ODE5546" s="64"/>
      <c r="ODF5546" s="64"/>
      <c r="ODG5546" s="64"/>
      <c r="ODH5546" s="64"/>
      <c r="ODI5546" s="64"/>
      <c r="ODJ5546" s="64"/>
      <c r="ODK5546" s="64"/>
      <c r="ODL5546" s="64"/>
      <c r="ODM5546" s="64"/>
      <c r="ODN5546" s="64"/>
      <c r="ODO5546" s="64"/>
      <c r="ODP5546" s="64"/>
      <c r="ODQ5546" s="64"/>
      <c r="ODR5546" s="64"/>
      <c r="ODS5546" s="64"/>
      <c r="ODT5546" s="64"/>
      <c r="ODU5546" s="64"/>
      <c r="ODV5546" s="64"/>
      <c r="ODW5546" s="64"/>
      <c r="ODX5546" s="64"/>
      <c r="ODY5546" s="64"/>
      <c r="ODZ5546" s="64"/>
      <c r="OEA5546" s="64"/>
      <c r="OEB5546" s="64"/>
      <c r="OEC5546" s="64"/>
      <c r="OED5546" s="64"/>
      <c r="OEE5546" s="64"/>
      <c r="OEF5546" s="64"/>
      <c r="OEG5546" s="64"/>
      <c r="OEH5546" s="64"/>
      <c r="OEI5546" s="64"/>
      <c r="OEJ5546" s="64"/>
      <c r="OEK5546" s="64"/>
      <c r="OEL5546" s="64"/>
      <c r="OEM5546" s="64"/>
      <c r="OEN5546" s="64"/>
      <c r="OEO5546" s="64"/>
      <c r="OEP5546" s="64"/>
      <c r="OEQ5546" s="64"/>
      <c r="OER5546" s="64"/>
      <c r="OES5546" s="64"/>
      <c r="OET5546" s="64"/>
      <c r="OEU5546" s="64"/>
      <c r="OEV5546" s="64"/>
      <c r="OEW5546" s="64"/>
      <c r="OEX5546" s="64"/>
      <c r="OEY5546" s="64"/>
      <c r="OEZ5546" s="64"/>
      <c r="OFA5546" s="64"/>
      <c r="OFB5546" s="64"/>
      <c r="OFC5546" s="64"/>
      <c r="OFD5546" s="64"/>
      <c r="OFE5546" s="64"/>
      <c r="OFF5546" s="64"/>
      <c r="OFG5546" s="64"/>
      <c r="OFH5546" s="64"/>
      <c r="OFI5546" s="64"/>
      <c r="OFJ5546" s="64"/>
      <c r="OFK5546" s="64"/>
      <c r="OFL5546" s="64"/>
      <c r="OFM5546" s="64"/>
      <c r="OFN5546" s="64"/>
      <c r="OFO5546" s="64"/>
      <c r="OFP5546" s="64"/>
      <c r="OFQ5546" s="64"/>
      <c r="OFR5546" s="64"/>
      <c r="OFS5546" s="64"/>
      <c r="OFT5546" s="64"/>
      <c r="OFU5546" s="64"/>
      <c r="OFV5546" s="64"/>
      <c r="OFW5546" s="64"/>
      <c r="OFX5546" s="64"/>
      <c r="OFY5546" s="64"/>
      <c r="OFZ5546" s="64"/>
      <c r="OGA5546" s="64"/>
      <c r="OGB5546" s="64"/>
      <c r="OGC5546" s="64"/>
      <c r="OGD5546" s="64"/>
      <c r="OGE5546" s="64"/>
      <c r="OGF5546" s="64"/>
      <c r="OGG5546" s="64"/>
      <c r="OGH5546" s="64"/>
      <c r="OGI5546" s="64"/>
      <c r="OGJ5546" s="64"/>
      <c r="OGK5546" s="64"/>
      <c r="OGL5546" s="64"/>
      <c r="OGM5546" s="64"/>
      <c r="OGN5546" s="64"/>
      <c r="OGO5546" s="64"/>
      <c r="OGP5546" s="64"/>
      <c r="OGQ5546" s="64"/>
      <c r="OGR5546" s="64"/>
      <c r="OGS5546" s="64"/>
      <c r="OGT5546" s="64"/>
      <c r="OGU5546" s="64"/>
      <c r="OGV5546" s="64"/>
      <c r="OGW5546" s="64"/>
      <c r="OGX5546" s="64"/>
      <c r="OGY5546" s="64"/>
      <c r="OGZ5546" s="64"/>
      <c r="OHA5546" s="64"/>
      <c r="OHB5546" s="64"/>
      <c r="OHC5546" s="64"/>
      <c r="OHD5546" s="64"/>
      <c r="OHE5546" s="64"/>
      <c r="OHF5546" s="64"/>
      <c r="OHG5546" s="64"/>
      <c r="OHH5546" s="64"/>
      <c r="OHI5546" s="64"/>
      <c r="OHJ5546" s="64"/>
      <c r="OHK5546" s="64"/>
      <c r="OHL5546" s="64"/>
      <c r="OHM5546" s="64"/>
      <c r="OHN5546" s="64"/>
      <c r="OHO5546" s="64"/>
      <c r="OHP5546" s="64"/>
      <c r="OHQ5546" s="64"/>
      <c r="OHR5546" s="64"/>
      <c r="OHS5546" s="64"/>
      <c r="OHT5546" s="64"/>
      <c r="OHU5546" s="64"/>
      <c r="OHV5546" s="64"/>
      <c r="OHW5546" s="64"/>
      <c r="OHX5546" s="64"/>
      <c r="OHY5546" s="64"/>
      <c r="OHZ5546" s="64"/>
      <c r="OIA5546" s="64"/>
      <c r="OIB5546" s="64"/>
      <c r="OIC5546" s="64"/>
      <c r="OID5546" s="64"/>
      <c r="OIE5546" s="64"/>
      <c r="OIF5546" s="64"/>
      <c r="OIG5546" s="64"/>
      <c r="OIH5546" s="64"/>
      <c r="OII5546" s="64"/>
      <c r="OIJ5546" s="64"/>
      <c r="OIK5546" s="64"/>
      <c r="OIL5546" s="64"/>
      <c r="OIM5546" s="64"/>
      <c r="OIN5546" s="64"/>
      <c r="OIO5546" s="64"/>
      <c r="OIP5546" s="64"/>
      <c r="OIQ5546" s="64"/>
      <c r="OIR5546" s="64"/>
      <c r="OIS5546" s="64"/>
      <c r="OIT5546" s="64"/>
      <c r="OIU5546" s="64"/>
      <c r="OIV5546" s="64"/>
      <c r="OIW5546" s="64"/>
      <c r="OIX5546" s="64"/>
      <c r="OIY5546" s="64"/>
      <c r="OIZ5546" s="64"/>
      <c r="OJA5546" s="64"/>
      <c r="OJB5546" s="64"/>
      <c r="OJC5546" s="64"/>
      <c r="OJD5546" s="64"/>
      <c r="OJE5546" s="64"/>
      <c r="OJF5546" s="64"/>
      <c r="OJG5546" s="64"/>
      <c r="OJH5546" s="64"/>
      <c r="OJI5546" s="64"/>
      <c r="OJJ5546" s="64"/>
      <c r="OJK5546" s="64"/>
      <c r="OJL5546" s="64"/>
      <c r="OJM5546" s="64"/>
      <c r="OJN5546" s="64"/>
      <c r="OJO5546" s="64"/>
      <c r="OJP5546" s="64"/>
      <c r="OJQ5546" s="64"/>
      <c r="OJR5546" s="64"/>
      <c r="OJS5546" s="64"/>
      <c r="OJT5546" s="64"/>
      <c r="OJU5546" s="64"/>
      <c r="OJV5546" s="64"/>
      <c r="OJW5546" s="64"/>
      <c r="OJX5546" s="64"/>
      <c r="OJY5546" s="64"/>
      <c r="OJZ5546" s="64"/>
      <c r="OKA5546" s="64"/>
      <c r="OKB5546" s="64"/>
      <c r="OKC5546" s="64"/>
      <c r="OKD5546" s="64"/>
      <c r="OKE5546" s="64"/>
      <c r="OKF5546" s="64"/>
      <c r="OKG5546" s="64"/>
      <c r="OKH5546" s="64"/>
      <c r="OKI5546" s="64"/>
      <c r="OKJ5546" s="64"/>
      <c r="OKK5546" s="64"/>
      <c r="OKL5546" s="64"/>
      <c r="OKM5546" s="64"/>
      <c r="OKN5546" s="64"/>
      <c r="OKO5546" s="64"/>
      <c r="OKP5546" s="64"/>
      <c r="OKQ5546" s="64"/>
      <c r="OKR5546" s="64"/>
      <c r="OKS5546" s="64"/>
      <c r="OKT5546" s="64"/>
      <c r="OKU5546" s="64"/>
      <c r="OKV5546" s="64"/>
      <c r="OKW5546" s="64"/>
      <c r="OKX5546" s="64"/>
      <c r="OKY5546" s="64"/>
      <c r="OKZ5546" s="64"/>
      <c r="OLA5546" s="64"/>
      <c r="OLB5546" s="64"/>
      <c r="OLC5546" s="64"/>
      <c r="OLD5546" s="64"/>
      <c r="OLE5546" s="64"/>
      <c r="OLF5546" s="64"/>
      <c r="OLG5546" s="64"/>
      <c r="OLH5546" s="64"/>
      <c r="OLI5546" s="64"/>
      <c r="OLJ5546" s="64"/>
      <c r="OLK5546" s="64"/>
      <c r="OLL5546" s="64"/>
      <c r="OLM5546" s="64"/>
      <c r="OLN5546" s="64"/>
      <c r="OLO5546" s="64"/>
      <c r="OLP5546" s="64"/>
      <c r="OLQ5546" s="64"/>
      <c r="OLR5546" s="64"/>
      <c r="OLS5546" s="64"/>
      <c r="OLT5546" s="64"/>
      <c r="OLU5546" s="64"/>
      <c r="OLV5546" s="64"/>
      <c r="OLW5546" s="64"/>
      <c r="OLX5546" s="64"/>
      <c r="OLY5546" s="64"/>
      <c r="OLZ5546" s="64"/>
      <c r="OMA5546" s="64"/>
      <c r="OMB5546" s="64"/>
      <c r="OMC5546" s="64"/>
      <c r="OMD5546" s="64"/>
      <c r="OME5546" s="64"/>
      <c r="OMF5546" s="64"/>
      <c r="OMG5546" s="64"/>
      <c r="OMH5546" s="64"/>
      <c r="OMI5546" s="64"/>
      <c r="OMJ5546" s="64"/>
      <c r="OMK5546" s="64"/>
      <c r="OML5546" s="64"/>
      <c r="OMM5546" s="64"/>
      <c r="OMN5546" s="64"/>
      <c r="OMO5546" s="64"/>
      <c r="OMP5546" s="64"/>
      <c r="OMQ5546" s="64"/>
      <c r="OMR5546" s="64"/>
      <c r="OMS5546" s="64"/>
      <c r="OMT5546" s="64"/>
      <c r="OMU5546" s="64"/>
      <c r="OMV5546" s="64"/>
      <c r="OMW5546" s="64"/>
      <c r="OMX5546" s="64"/>
      <c r="OMY5546" s="64"/>
      <c r="OMZ5546" s="64"/>
      <c r="ONA5546" s="64"/>
      <c r="ONB5546" s="64"/>
      <c r="ONC5546" s="64"/>
      <c r="OND5546" s="64"/>
      <c r="ONE5546" s="64"/>
      <c r="ONF5546" s="64"/>
      <c r="ONG5546" s="64"/>
      <c r="ONH5546" s="64"/>
      <c r="ONI5546" s="64"/>
      <c r="ONJ5546" s="64"/>
      <c r="ONK5546" s="64"/>
      <c r="ONL5546" s="64"/>
      <c r="ONM5546" s="64"/>
      <c r="ONN5546" s="64"/>
      <c r="ONO5546" s="64"/>
      <c r="ONP5546" s="64"/>
      <c r="ONQ5546" s="64"/>
      <c r="ONR5546" s="64"/>
      <c r="ONS5546" s="64"/>
      <c r="ONT5546" s="64"/>
      <c r="ONU5546" s="64"/>
      <c r="ONV5546" s="64"/>
      <c r="ONW5546" s="64"/>
      <c r="ONX5546" s="64"/>
      <c r="ONY5546" s="64"/>
      <c r="ONZ5546" s="64"/>
      <c r="OOA5546" s="64"/>
      <c r="OOB5546" s="64"/>
      <c r="OOC5546" s="64"/>
      <c r="OOD5546" s="64"/>
      <c r="OOE5546" s="64"/>
      <c r="OOF5546" s="64"/>
      <c r="OOG5546" s="64"/>
      <c r="OOH5546" s="64"/>
      <c r="OOI5546" s="64"/>
      <c r="OOJ5546" s="64"/>
      <c r="OOK5546" s="64"/>
      <c r="OOL5546" s="64"/>
      <c r="OOM5546" s="64"/>
      <c r="OON5546" s="64"/>
      <c r="OOO5546" s="64"/>
      <c r="OOP5546" s="64"/>
      <c r="OOQ5546" s="64"/>
      <c r="OOR5546" s="64"/>
      <c r="OOS5546" s="64"/>
      <c r="OOT5546" s="64"/>
      <c r="OOU5546" s="64"/>
      <c r="OOV5546" s="64"/>
      <c r="OOW5546" s="64"/>
      <c r="OOX5546" s="64"/>
      <c r="OOY5546" s="64"/>
      <c r="OOZ5546" s="64"/>
      <c r="OPA5546" s="64"/>
      <c r="OPB5546" s="64"/>
      <c r="OPC5546" s="64"/>
      <c r="OPD5546" s="64"/>
      <c r="OPE5546" s="64"/>
      <c r="OPF5546" s="64"/>
      <c r="OPG5546" s="64"/>
      <c r="OPH5546" s="64"/>
      <c r="OPI5546" s="64"/>
      <c r="OPJ5546" s="64"/>
      <c r="OPK5546" s="64"/>
      <c r="OPL5546" s="64"/>
      <c r="OPM5546" s="64"/>
      <c r="OPN5546" s="64"/>
      <c r="OPO5546" s="64"/>
      <c r="OPP5546" s="64"/>
      <c r="OPQ5546" s="64"/>
      <c r="OPR5546" s="64"/>
      <c r="OPS5546" s="64"/>
      <c r="OPT5546" s="64"/>
      <c r="OPU5546" s="64"/>
      <c r="OPV5546" s="64"/>
      <c r="OPW5546" s="64"/>
      <c r="OPX5546" s="64"/>
      <c r="OPY5546" s="64"/>
      <c r="OPZ5546" s="64"/>
      <c r="OQA5546" s="64"/>
      <c r="OQB5546" s="64"/>
      <c r="OQC5546" s="64"/>
      <c r="OQD5546" s="64"/>
      <c r="OQE5546" s="64"/>
      <c r="OQF5546" s="64"/>
      <c r="OQG5546" s="64"/>
      <c r="OQH5546" s="64"/>
      <c r="OQI5546" s="64"/>
      <c r="OQJ5546" s="64"/>
      <c r="OQK5546" s="64"/>
      <c r="OQL5546" s="64"/>
      <c r="OQM5546" s="64"/>
      <c r="OQN5546" s="64"/>
      <c r="OQO5546" s="64"/>
      <c r="OQP5546" s="64"/>
      <c r="OQQ5546" s="64"/>
      <c r="OQR5546" s="64"/>
      <c r="OQS5546" s="64"/>
      <c r="OQT5546" s="64"/>
      <c r="OQU5546" s="64"/>
      <c r="OQV5546" s="64"/>
      <c r="OQW5546" s="64"/>
      <c r="OQX5546" s="64"/>
      <c r="OQY5546" s="64"/>
      <c r="OQZ5546" s="64"/>
      <c r="ORA5546" s="64"/>
      <c r="ORB5546" s="64"/>
      <c r="ORC5546" s="64"/>
      <c r="ORD5546" s="64"/>
      <c r="ORE5546" s="64"/>
      <c r="ORF5546" s="64"/>
      <c r="ORG5546" s="64"/>
      <c r="ORH5546" s="64"/>
      <c r="ORI5546" s="64"/>
      <c r="ORJ5546" s="64"/>
      <c r="ORK5546" s="64"/>
      <c r="ORL5546" s="64"/>
      <c r="ORM5546" s="64"/>
      <c r="ORN5546" s="64"/>
      <c r="ORO5546" s="64"/>
      <c r="ORP5546" s="64"/>
      <c r="ORQ5546" s="64"/>
      <c r="ORR5546" s="64"/>
      <c r="ORS5546" s="64"/>
      <c r="ORT5546" s="64"/>
      <c r="ORU5546" s="64"/>
      <c r="ORV5546" s="64"/>
      <c r="ORW5546" s="64"/>
      <c r="ORX5546" s="64"/>
      <c r="ORY5546" s="64"/>
      <c r="ORZ5546" s="64"/>
      <c r="OSA5546" s="64"/>
      <c r="OSB5546" s="64"/>
      <c r="OSC5546" s="64"/>
      <c r="OSD5546" s="64"/>
      <c r="OSE5546" s="64"/>
      <c r="OSF5546" s="64"/>
      <c r="OSG5546" s="64"/>
      <c r="OSH5546" s="64"/>
      <c r="OSI5546" s="64"/>
      <c r="OSJ5546" s="64"/>
      <c r="OSK5546" s="64"/>
      <c r="OSL5546" s="64"/>
      <c r="OSM5546" s="64"/>
      <c r="OSN5546" s="64"/>
      <c r="OSO5546" s="64"/>
      <c r="OSP5546" s="64"/>
      <c r="OSQ5546" s="64"/>
      <c r="OSR5546" s="64"/>
      <c r="OSS5546" s="64"/>
      <c r="OST5546" s="64"/>
      <c r="OSU5546" s="64"/>
      <c r="OSV5546" s="64"/>
      <c r="OSW5546" s="64"/>
      <c r="OSX5546" s="64"/>
      <c r="OSY5546" s="64"/>
      <c r="OSZ5546" s="64"/>
      <c r="OTA5546" s="64"/>
      <c r="OTB5546" s="64"/>
      <c r="OTC5546" s="64"/>
      <c r="OTD5546" s="64"/>
      <c r="OTE5546" s="64"/>
      <c r="OTF5546" s="64"/>
      <c r="OTG5546" s="64"/>
      <c r="OTH5546" s="64"/>
      <c r="OTI5546" s="64"/>
      <c r="OTJ5546" s="64"/>
      <c r="OTK5546" s="64"/>
      <c r="OTL5546" s="64"/>
      <c r="OTM5546" s="64"/>
      <c r="OTN5546" s="64"/>
      <c r="OTO5546" s="64"/>
      <c r="OTP5546" s="64"/>
      <c r="OTQ5546" s="64"/>
      <c r="OTR5546" s="64"/>
      <c r="OTS5546" s="64"/>
      <c r="OTT5546" s="64"/>
      <c r="OTU5546" s="64"/>
      <c r="OTV5546" s="64"/>
      <c r="OTW5546" s="64"/>
      <c r="OTX5546" s="64"/>
      <c r="OTY5546" s="64"/>
      <c r="OTZ5546" s="64"/>
      <c r="OUA5546" s="64"/>
      <c r="OUB5546" s="64"/>
      <c r="OUC5546" s="64"/>
      <c r="OUD5546" s="64"/>
      <c r="OUE5546" s="64"/>
      <c r="OUF5546" s="64"/>
      <c r="OUG5546" s="64"/>
      <c r="OUH5546" s="64"/>
      <c r="OUI5546" s="64"/>
      <c r="OUJ5546" s="64"/>
      <c r="OUK5546" s="64"/>
      <c r="OUL5546" s="64"/>
      <c r="OUM5546" s="64"/>
      <c r="OUN5546" s="64"/>
      <c r="OUO5546" s="64"/>
      <c r="OUP5546" s="64"/>
      <c r="OUQ5546" s="64"/>
      <c r="OUR5546" s="64"/>
      <c r="OUS5546" s="64"/>
      <c r="OUT5546" s="64"/>
      <c r="OUU5546" s="64"/>
      <c r="OUV5546" s="64"/>
      <c r="OUW5546" s="64"/>
      <c r="OUX5546" s="64"/>
      <c r="OUY5546" s="64"/>
      <c r="OUZ5546" s="64"/>
      <c r="OVA5546" s="64"/>
      <c r="OVB5546" s="64"/>
      <c r="OVC5546" s="64"/>
      <c r="OVD5546" s="64"/>
      <c r="OVE5546" s="64"/>
      <c r="OVF5546" s="64"/>
      <c r="OVG5546" s="64"/>
      <c r="OVH5546" s="64"/>
      <c r="OVI5546" s="64"/>
      <c r="OVJ5546" s="64"/>
      <c r="OVK5546" s="64"/>
      <c r="OVL5546" s="64"/>
      <c r="OVM5546" s="64"/>
      <c r="OVN5546" s="64"/>
      <c r="OVO5546" s="64"/>
      <c r="OVP5546" s="64"/>
      <c r="OVQ5546" s="64"/>
      <c r="OVR5546" s="64"/>
      <c r="OVS5546" s="64"/>
      <c r="OVT5546" s="64"/>
      <c r="OVU5546" s="64"/>
      <c r="OVV5546" s="64"/>
      <c r="OVW5546" s="64"/>
      <c r="OVX5546" s="64"/>
      <c r="OVY5546" s="64"/>
      <c r="OVZ5546" s="64"/>
      <c r="OWA5546" s="64"/>
      <c r="OWB5546" s="64"/>
      <c r="OWC5546" s="64"/>
      <c r="OWD5546" s="64"/>
      <c r="OWE5546" s="64"/>
      <c r="OWF5546" s="64"/>
      <c r="OWG5546" s="64"/>
      <c r="OWH5546" s="64"/>
      <c r="OWI5546" s="64"/>
      <c r="OWJ5546" s="64"/>
      <c r="OWK5546" s="64"/>
      <c r="OWL5546" s="64"/>
      <c r="OWM5546" s="64"/>
      <c r="OWN5546" s="64"/>
      <c r="OWO5546" s="64"/>
      <c r="OWP5546" s="64"/>
      <c r="OWQ5546" s="64"/>
      <c r="OWR5546" s="64"/>
      <c r="OWS5546" s="64"/>
      <c r="OWT5546" s="64"/>
      <c r="OWU5546" s="64"/>
      <c r="OWV5546" s="64"/>
      <c r="OWW5546" s="64"/>
      <c r="OWX5546" s="64"/>
      <c r="OWY5546" s="64"/>
      <c r="OWZ5546" s="64"/>
      <c r="OXA5546" s="64"/>
      <c r="OXB5546" s="64"/>
      <c r="OXC5546" s="64"/>
      <c r="OXD5546" s="64"/>
      <c r="OXE5546" s="64"/>
      <c r="OXF5546" s="64"/>
      <c r="OXG5546" s="64"/>
      <c r="OXH5546" s="64"/>
      <c r="OXI5546" s="64"/>
      <c r="OXJ5546" s="64"/>
      <c r="OXK5546" s="64"/>
      <c r="OXL5546" s="64"/>
      <c r="OXM5546" s="64"/>
      <c r="OXN5546" s="64"/>
      <c r="OXO5546" s="64"/>
      <c r="OXP5546" s="64"/>
      <c r="OXQ5546" s="64"/>
      <c r="OXR5546" s="64"/>
      <c r="OXS5546" s="64"/>
      <c r="OXT5546" s="64"/>
      <c r="OXU5546" s="64"/>
      <c r="OXV5546" s="64"/>
      <c r="OXW5546" s="64"/>
      <c r="OXX5546" s="64"/>
      <c r="OXY5546" s="64"/>
      <c r="OXZ5546" s="64"/>
      <c r="OYA5546" s="64"/>
      <c r="OYB5546" s="64"/>
      <c r="OYC5546" s="64"/>
      <c r="OYD5546" s="64"/>
      <c r="OYE5546" s="64"/>
      <c r="OYF5546" s="64"/>
      <c r="OYG5546" s="64"/>
      <c r="OYH5546" s="64"/>
      <c r="OYI5546" s="64"/>
      <c r="OYJ5546" s="64"/>
      <c r="OYK5546" s="64"/>
      <c r="OYL5546" s="64"/>
      <c r="OYM5546" s="64"/>
      <c r="OYN5546" s="64"/>
      <c r="OYO5546" s="64"/>
      <c r="OYP5546" s="64"/>
      <c r="OYQ5546" s="64"/>
      <c r="OYR5546" s="64"/>
      <c r="OYS5546" s="64"/>
      <c r="OYT5546" s="64"/>
      <c r="OYU5546" s="64"/>
      <c r="OYV5546" s="64"/>
      <c r="OYW5546" s="64"/>
      <c r="OYX5546" s="64"/>
      <c r="OYY5546" s="64"/>
      <c r="OYZ5546" s="64"/>
      <c r="OZA5546" s="64"/>
      <c r="OZB5546" s="64"/>
      <c r="OZC5546" s="64"/>
      <c r="OZD5546" s="64"/>
      <c r="OZE5546" s="64"/>
      <c r="OZF5546" s="64"/>
      <c r="OZG5546" s="64"/>
      <c r="OZH5546" s="64"/>
      <c r="OZI5546" s="64"/>
      <c r="OZJ5546" s="64"/>
      <c r="OZK5546" s="64"/>
      <c r="OZL5546" s="64"/>
      <c r="OZM5546" s="64"/>
      <c r="OZN5546" s="64"/>
      <c r="OZO5546" s="64"/>
      <c r="OZP5546" s="64"/>
      <c r="OZQ5546" s="64"/>
      <c r="OZR5546" s="64"/>
      <c r="OZS5546" s="64"/>
      <c r="OZT5546" s="64"/>
      <c r="OZU5546" s="64"/>
      <c r="OZV5546" s="64"/>
      <c r="OZW5546" s="64"/>
      <c r="OZX5546" s="64"/>
      <c r="OZY5546" s="64"/>
      <c r="OZZ5546" s="64"/>
      <c r="PAA5546" s="64"/>
      <c r="PAB5546" s="64"/>
      <c r="PAC5546" s="64"/>
      <c r="PAD5546" s="64"/>
      <c r="PAE5546" s="64"/>
      <c r="PAF5546" s="64"/>
      <c r="PAG5546" s="64"/>
      <c r="PAH5546" s="64"/>
      <c r="PAI5546" s="64"/>
      <c r="PAJ5546" s="64"/>
      <c r="PAK5546" s="64"/>
      <c r="PAL5546" s="64"/>
      <c r="PAM5546" s="64"/>
      <c r="PAN5546" s="64"/>
      <c r="PAO5546" s="64"/>
      <c r="PAP5546" s="64"/>
      <c r="PAQ5546" s="64"/>
      <c r="PAR5546" s="64"/>
      <c r="PAS5546" s="64"/>
      <c r="PAT5546" s="64"/>
      <c r="PAU5546" s="64"/>
      <c r="PAV5546" s="64"/>
      <c r="PAW5546" s="64"/>
      <c r="PAX5546" s="64"/>
      <c r="PAY5546" s="64"/>
      <c r="PAZ5546" s="64"/>
      <c r="PBA5546" s="64"/>
      <c r="PBB5546" s="64"/>
      <c r="PBC5546" s="64"/>
      <c r="PBD5546" s="64"/>
      <c r="PBE5546" s="64"/>
      <c r="PBF5546" s="64"/>
      <c r="PBG5546" s="64"/>
      <c r="PBH5546" s="64"/>
      <c r="PBI5546" s="64"/>
      <c r="PBJ5546" s="64"/>
      <c r="PBK5546" s="64"/>
      <c r="PBL5546" s="64"/>
      <c r="PBM5546" s="64"/>
      <c r="PBN5546" s="64"/>
      <c r="PBO5546" s="64"/>
      <c r="PBP5546" s="64"/>
      <c r="PBQ5546" s="64"/>
      <c r="PBR5546" s="64"/>
      <c r="PBS5546" s="64"/>
      <c r="PBT5546" s="64"/>
      <c r="PBU5546" s="64"/>
      <c r="PBV5546" s="64"/>
      <c r="PBW5546" s="64"/>
      <c r="PBX5546" s="64"/>
      <c r="PBY5546" s="64"/>
      <c r="PBZ5546" s="64"/>
      <c r="PCA5546" s="64"/>
      <c r="PCB5546" s="64"/>
      <c r="PCC5546" s="64"/>
      <c r="PCD5546" s="64"/>
      <c r="PCE5546" s="64"/>
      <c r="PCF5546" s="64"/>
      <c r="PCG5546" s="64"/>
      <c r="PCH5546" s="64"/>
      <c r="PCI5546" s="64"/>
      <c r="PCJ5546" s="64"/>
      <c r="PCK5546" s="64"/>
      <c r="PCL5546" s="64"/>
      <c r="PCM5546" s="64"/>
      <c r="PCN5546" s="64"/>
      <c r="PCO5546" s="64"/>
      <c r="PCP5546" s="64"/>
      <c r="PCQ5546" s="64"/>
      <c r="PCR5546" s="64"/>
      <c r="PCS5546" s="64"/>
      <c r="PCT5546" s="64"/>
      <c r="PCU5546" s="64"/>
      <c r="PCV5546" s="64"/>
      <c r="PCW5546" s="64"/>
      <c r="PCX5546" s="64"/>
      <c r="PCY5546" s="64"/>
      <c r="PCZ5546" s="64"/>
      <c r="PDA5546" s="64"/>
      <c r="PDB5546" s="64"/>
      <c r="PDC5546" s="64"/>
      <c r="PDD5546" s="64"/>
      <c r="PDE5546" s="64"/>
      <c r="PDF5546" s="64"/>
      <c r="PDG5546" s="64"/>
      <c r="PDH5546" s="64"/>
      <c r="PDI5546" s="64"/>
      <c r="PDJ5546" s="64"/>
      <c r="PDK5546" s="64"/>
      <c r="PDL5546" s="64"/>
      <c r="PDM5546" s="64"/>
      <c r="PDN5546" s="64"/>
      <c r="PDO5546" s="64"/>
      <c r="PDP5546" s="64"/>
      <c r="PDQ5546" s="64"/>
      <c r="PDR5546" s="64"/>
      <c r="PDS5546" s="64"/>
      <c r="PDT5546" s="64"/>
      <c r="PDU5546" s="64"/>
      <c r="PDV5546" s="64"/>
      <c r="PDW5546" s="64"/>
      <c r="PDX5546" s="64"/>
      <c r="PDY5546" s="64"/>
      <c r="PDZ5546" s="64"/>
      <c r="PEA5546" s="64"/>
      <c r="PEB5546" s="64"/>
      <c r="PEC5546" s="64"/>
      <c r="PED5546" s="64"/>
      <c r="PEE5546" s="64"/>
      <c r="PEF5546" s="64"/>
      <c r="PEG5546" s="64"/>
      <c r="PEH5546" s="64"/>
      <c r="PEI5546" s="64"/>
      <c r="PEJ5546" s="64"/>
      <c r="PEK5546" s="64"/>
      <c r="PEL5546" s="64"/>
      <c r="PEM5546" s="64"/>
      <c r="PEN5546" s="64"/>
      <c r="PEO5546" s="64"/>
      <c r="PEP5546" s="64"/>
      <c r="PEQ5546" s="64"/>
      <c r="PER5546" s="64"/>
      <c r="PES5546" s="64"/>
      <c r="PET5546" s="64"/>
      <c r="PEU5546" s="64"/>
      <c r="PEV5546" s="64"/>
      <c r="PEW5546" s="64"/>
      <c r="PEX5546" s="64"/>
      <c r="PEY5546" s="64"/>
      <c r="PEZ5546" s="64"/>
      <c r="PFA5546" s="64"/>
      <c r="PFB5546" s="64"/>
      <c r="PFC5546" s="64"/>
      <c r="PFD5546" s="64"/>
      <c r="PFE5546" s="64"/>
      <c r="PFF5546" s="64"/>
      <c r="PFG5546" s="64"/>
      <c r="PFH5546" s="64"/>
      <c r="PFI5546" s="64"/>
      <c r="PFJ5546" s="64"/>
      <c r="PFK5546" s="64"/>
      <c r="PFL5546" s="64"/>
      <c r="PFM5546" s="64"/>
      <c r="PFN5546" s="64"/>
      <c r="PFO5546" s="64"/>
      <c r="PFP5546" s="64"/>
      <c r="PFQ5546" s="64"/>
      <c r="PFR5546" s="64"/>
      <c r="PFS5546" s="64"/>
      <c r="PFT5546" s="64"/>
      <c r="PFU5546" s="64"/>
      <c r="PFV5546" s="64"/>
      <c r="PFW5546" s="64"/>
      <c r="PFX5546" s="64"/>
      <c r="PFY5546" s="64"/>
      <c r="PFZ5546" s="64"/>
      <c r="PGA5546" s="64"/>
      <c r="PGB5546" s="64"/>
      <c r="PGC5546" s="64"/>
      <c r="PGD5546" s="64"/>
      <c r="PGE5546" s="64"/>
      <c r="PGF5546" s="64"/>
      <c r="PGG5546" s="64"/>
      <c r="PGH5546" s="64"/>
      <c r="PGI5546" s="64"/>
      <c r="PGJ5546" s="64"/>
      <c r="PGK5546" s="64"/>
      <c r="PGL5546" s="64"/>
      <c r="PGM5546" s="64"/>
      <c r="PGN5546" s="64"/>
      <c r="PGO5546" s="64"/>
      <c r="PGP5546" s="64"/>
      <c r="PGQ5546" s="64"/>
      <c r="PGR5546" s="64"/>
      <c r="PGS5546" s="64"/>
      <c r="PGT5546" s="64"/>
      <c r="PGU5546" s="64"/>
      <c r="PGV5546" s="64"/>
      <c r="PGW5546" s="64"/>
      <c r="PGX5546" s="64"/>
      <c r="PGY5546" s="64"/>
      <c r="PGZ5546" s="64"/>
      <c r="PHA5546" s="64"/>
      <c r="PHB5546" s="64"/>
      <c r="PHC5546" s="64"/>
      <c r="PHD5546" s="64"/>
      <c r="PHE5546" s="64"/>
      <c r="PHF5546" s="64"/>
      <c r="PHG5546" s="64"/>
      <c r="PHH5546" s="64"/>
      <c r="PHI5546" s="64"/>
      <c r="PHJ5546" s="64"/>
      <c r="PHK5546" s="64"/>
      <c r="PHL5546" s="64"/>
      <c r="PHM5546" s="64"/>
      <c r="PHN5546" s="64"/>
      <c r="PHO5546" s="64"/>
      <c r="PHP5546" s="64"/>
      <c r="PHQ5546" s="64"/>
      <c r="PHR5546" s="64"/>
      <c r="PHS5546" s="64"/>
      <c r="PHT5546" s="64"/>
      <c r="PHU5546" s="64"/>
      <c r="PHV5546" s="64"/>
      <c r="PHW5546" s="64"/>
      <c r="PHX5546" s="64"/>
      <c r="PHY5546" s="64"/>
      <c r="PHZ5546" s="64"/>
      <c r="PIA5546" s="64"/>
      <c r="PIB5546" s="64"/>
      <c r="PIC5546" s="64"/>
      <c r="PID5546" s="64"/>
      <c r="PIE5546" s="64"/>
      <c r="PIF5546" s="64"/>
      <c r="PIG5546" s="64"/>
      <c r="PIH5546" s="64"/>
      <c r="PII5546" s="64"/>
      <c r="PIJ5546" s="64"/>
      <c r="PIK5546" s="64"/>
      <c r="PIL5546" s="64"/>
      <c r="PIM5546" s="64"/>
      <c r="PIN5546" s="64"/>
      <c r="PIO5546" s="64"/>
      <c r="PIP5546" s="64"/>
      <c r="PIQ5546" s="64"/>
      <c r="PIR5546" s="64"/>
      <c r="PIS5546" s="64"/>
      <c r="PIT5546" s="64"/>
      <c r="PIU5546" s="64"/>
      <c r="PIV5546" s="64"/>
      <c r="PIW5546" s="64"/>
      <c r="PIX5546" s="64"/>
      <c r="PIY5546" s="64"/>
      <c r="PIZ5546" s="64"/>
      <c r="PJA5546" s="64"/>
      <c r="PJB5546" s="64"/>
      <c r="PJC5546" s="64"/>
      <c r="PJD5546" s="64"/>
      <c r="PJE5546" s="64"/>
      <c r="PJF5546" s="64"/>
      <c r="PJG5546" s="64"/>
      <c r="PJH5546" s="64"/>
      <c r="PJI5546" s="64"/>
      <c r="PJJ5546" s="64"/>
      <c r="PJK5546" s="64"/>
      <c r="PJL5546" s="64"/>
      <c r="PJM5546" s="64"/>
      <c r="PJN5546" s="64"/>
      <c r="PJO5546" s="64"/>
      <c r="PJP5546" s="64"/>
      <c r="PJQ5546" s="64"/>
      <c r="PJR5546" s="64"/>
      <c r="PJS5546" s="64"/>
      <c r="PJT5546" s="64"/>
      <c r="PJU5546" s="64"/>
      <c r="PJV5546" s="64"/>
      <c r="PJW5546" s="64"/>
      <c r="PJX5546" s="64"/>
      <c r="PJY5546" s="64"/>
      <c r="PJZ5546" s="64"/>
      <c r="PKA5546" s="64"/>
      <c r="PKB5546" s="64"/>
      <c r="PKC5546" s="64"/>
      <c r="PKD5546" s="64"/>
      <c r="PKE5546" s="64"/>
      <c r="PKF5546" s="64"/>
      <c r="PKG5546" s="64"/>
      <c r="PKH5546" s="64"/>
      <c r="PKI5546" s="64"/>
      <c r="PKJ5546" s="64"/>
      <c r="PKK5546" s="64"/>
      <c r="PKL5546" s="64"/>
      <c r="PKM5546" s="64"/>
      <c r="PKN5546" s="64"/>
      <c r="PKO5546" s="64"/>
      <c r="PKP5546" s="64"/>
      <c r="PKQ5546" s="64"/>
      <c r="PKR5546" s="64"/>
      <c r="PKS5546" s="64"/>
      <c r="PKT5546" s="64"/>
      <c r="PKU5546" s="64"/>
      <c r="PKV5546" s="64"/>
      <c r="PKW5546" s="64"/>
      <c r="PKX5546" s="64"/>
      <c r="PKY5546" s="64"/>
      <c r="PKZ5546" s="64"/>
      <c r="PLA5546" s="64"/>
      <c r="PLB5546" s="64"/>
      <c r="PLC5546" s="64"/>
      <c r="PLD5546" s="64"/>
      <c r="PLE5546" s="64"/>
      <c r="PLF5546" s="64"/>
      <c r="PLG5546" s="64"/>
      <c r="PLH5546" s="64"/>
      <c r="PLI5546" s="64"/>
      <c r="PLJ5546" s="64"/>
      <c r="PLK5546" s="64"/>
      <c r="PLL5546" s="64"/>
      <c r="PLM5546" s="64"/>
      <c r="PLN5546" s="64"/>
      <c r="PLO5546" s="64"/>
      <c r="PLP5546" s="64"/>
      <c r="PLQ5546" s="64"/>
      <c r="PLR5546" s="64"/>
      <c r="PLS5546" s="64"/>
      <c r="PLT5546" s="64"/>
      <c r="PLU5546" s="64"/>
      <c r="PLV5546" s="64"/>
      <c r="PLW5546" s="64"/>
      <c r="PLX5546" s="64"/>
      <c r="PLY5546" s="64"/>
      <c r="PLZ5546" s="64"/>
      <c r="PMA5546" s="64"/>
      <c r="PMB5546" s="64"/>
      <c r="PMC5546" s="64"/>
      <c r="PMD5546" s="64"/>
      <c r="PME5546" s="64"/>
      <c r="PMF5546" s="64"/>
      <c r="PMG5546" s="64"/>
      <c r="PMH5546" s="64"/>
      <c r="PMI5546" s="64"/>
      <c r="PMJ5546" s="64"/>
      <c r="PMK5546" s="64"/>
      <c r="PML5546" s="64"/>
      <c r="PMM5546" s="64"/>
      <c r="PMN5546" s="64"/>
      <c r="PMO5546" s="64"/>
      <c r="PMP5546" s="64"/>
      <c r="PMQ5546" s="64"/>
      <c r="PMR5546" s="64"/>
      <c r="PMS5546" s="64"/>
      <c r="PMT5546" s="64"/>
      <c r="PMU5546" s="64"/>
      <c r="PMV5546" s="64"/>
      <c r="PMW5546" s="64"/>
      <c r="PMX5546" s="64"/>
      <c r="PMY5546" s="64"/>
      <c r="PMZ5546" s="64"/>
      <c r="PNA5546" s="64"/>
      <c r="PNB5546" s="64"/>
      <c r="PNC5546" s="64"/>
      <c r="PND5546" s="64"/>
      <c r="PNE5546" s="64"/>
      <c r="PNF5546" s="64"/>
      <c r="PNG5546" s="64"/>
      <c r="PNH5546" s="64"/>
      <c r="PNI5546" s="64"/>
      <c r="PNJ5546" s="64"/>
      <c r="PNK5546" s="64"/>
      <c r="PNL5546" s="64"/>
      <c r="PNM5546" s="64"/>
      <c r="PNN5546" s="64"/>
      <c r="PNO5546" s="64"/>
      <c r="PNP5546" s="64"/>
      <c r="PNQ5546" s="64"/>
      <c r="PNR5546" s="64"/>
      <c r="PNS5546" s="64"/>
      <c r="PNT5546" s="64"/>
      <c r="PNU5546" s="64"/>
      <c r="PNV5546" s="64"/>
      <c r="PNW5546" s="64"/>
      <c r="PNX5546" s="64"/>
      <c r="PNY5546" s="64"/>
      <c r="PNZ5546" s="64"/>
      <c r="POA5546" s="64"/>
      <c r="POB5546" s="64"/>
      <c r="POC5546" s="64"/>
      <c r="POD5546" s="64"/>
      <c r="POE5546" s="64"/>
      <c r="POF5546" s="64"/>
      <c r="POG5546" s="64"/>
      <c r="POH5546" s="64"/>
      <c r="POI5546" s="64"/>
      <c r="POJ5546" s="64"/>
      <c r="POK5546" s="64"/>
      <c r="POL5546" s="64"/>
      <c r="POM5546" s="64"/>
      <c r="PON5546" s="64"/>
      <c r="POO5546" s="64"/>
      <c r="POP5546" s="64"/>
      <c r="POQ5546" s="64"/>
      <c r="POR5546" s="64"/>
      <c r="POS5546" s="64"/>
      <c r="POT5546" s="64"/>
      <c r="POU5546" s="64"/>
      <c r="POV5546" s="64"/>
      <c r="POW5546" s="64"/>
      <c r="POX5546" s="64"/>
      <c r="POY5546" s="64"/>
      <c r="POZ5546" s="64"/>
      <c r="PPA5546" s="64"/>
      <c r="PPB5546" s="64"/>
      <c r="PPC5546" s="64"/>
      <c r="PPD5546" s="64"/>
      <c r="PPE5546" s="64"/>
      <c r="PPF5546" s="64"/>
      <c r="PPG5546" s="64"/>
      <c r="PPH5546" s="64"/>
      <c r="PPI5546" s="64"/>
      <c r="PPJ5546" s="64"/>
      <c r="PPK5546" s="64"/>
      <c r="PPL5546" s="64"/>
      <c r="PPM5546" s="64"/>
      <c r="PPN5546" s="64"/>
      <c r="PPO5546" s="64"/>
      <c r="PPP5546" s="64"/>
      <c r="PPQ5546" s="64"/>
      <c r="PPR5546" s="64"/>
      <c r="PPS5546" s="64"/>
      <c r="PPT5546" s="64"/>
      <c r="PPU5546" s="64"/>
      <c r="PPV5546" s="64"/>
      <c r="PPW5546" s="64"/>
      <c r="PPX5546" s="64"/>
      <c r="PPY5546" s="64"/>
      <c r="PPZ5546" s="64"/>
      <c r="PQA5546" s="64"/>
      <c r="PQB5546" s="64"/>
      <c r="PQC5546" s="64"/>
      <c r="PQD5546" s="64"/>
      <c r="PQE5546" s="64"/>
      <c r="PQF5546" s="64"/>
      <c r="PQG5546" s="64"/>
      <c r="PQH5546" s="64"/>
      <c r="PQI5546" s="64"/>
      <c r="PQJ5546" s="64"/>
      <c r="PQK5546" s="64"/>
      <c r="PQL5546" s="64"/>
      <c r="PQM5546" s="64"/>
      <c r="PQN5546" s="64"/>
      <c r="PQO5546" s="64"/>
      <c r="PQP5546" s="64"/>
      <c r="PQQ5546" s="64"/>
      <c r="PQR5546" s="64"/>
      <c r="PQS5546" s="64"/>
      <c r="PQT5546" s="64"/>
      <c r="PQU5546" s="64"/>
      <c r="PQV5546" s="64"/>
      <c r="PQW5546" s="64"/>
      <c r="PQX5546" s="64"/>
      <c r="PQY5546" s="64"/>
      <c r="PQZ5546" s="64"/>
      <c r="PRA5546" s="64"/>
      <c r="PRB5546" s="64"/>
      <c r="PRC5546" s="64"/>
      <c r="PRD5546" s="64"/>
      <c r="PRE5546" s="64"/>
      <c r="PRF5546" s="64"/>
      <c r="PRG5546" s="64"/>
      <c r="PRH5546" s="64"/>
      <c r="PRI5546" s="64"/>
      <c r="PRJ5546" s="64"/>
      <c r="PRK5546" s="64"/>
      <c r="PRL5546" s="64"/>
      <c r="PRM5546" s="64"/>
      <c r="PRN5546" s="64"/>
      <c r="PRO5546" s="64"/>
      <c r="PRP5546" s="64"/>
      <c r="PRQ5546" s="64"/>
      <c r="PRR5546" s="64"/>
      <c r="PRS5546" s="64"/>
      <c r="PRT5546" s="64"/>
      <c r="PRU5546" s="64"/>
      <c r="PRV5546" s="64"/>
      <c r="PRW5546" s="64"/>
      <c r="PRX5546" s="64"/>
      <c r="PRY5546" s="64"/>
      <c r="PRZ5546" s="64"/>
      <c r="PSA5546" s="64"/>
      <c r="PSB5546" s="64"/>
      <c r="PSC5546" s="64"/>
      <c r="PSD5546" s="64"/>
      <c r="PSE5546" s="64"/>
      <c r="PSF5546" s="64"/>
      <c r="PSG5546" s="64"/>
      <c r="PSH5546" s="64"/>
      <c r="PSI5546" s="64"/>
      <c r="PSJ5546" s="64"/>
      <c r="PSK5546" s="64"/>
      <c r="PSL5546" s="64"/>
      <c r="PSM5546" s="64"/>
      <c r="PSN5546" s="64"/>
      <c r="PSO5546" s="64"/>
      <c r="PSP5546" s="64"/>
      <c r="PSQ5546" s="64"/>
      <c r="PSR5546" s="64"/>
      <c r="PSS5546" s="64"/>
      <c r="PST5546" s="64"/>
      <c r="PSU5546" s="64"/>
      <c r="PSV5546" s="64"/>
      <c r="PSW5546" s="64"/>
      <c r="PSX5546" s="64"/>
      <c r="PSY5546" s="64"/>
      <c r="PSZ5546" s="64"/>
      <c r="PTA5546" s="64"/>
      <c r="PTB5546" s="64"/>
      <c r="PTC5546" s="64"/>
      <c r="PTD5546" s="64"/>
      <c r="PTE5546" s="64"/>
      <c r="PTF5546" s="64"/>
      <c r="PTG5546" s="64"/>
      <c r="PTH5546" s="64"/>
      <c r="PTI5546" s="64"/>
      <c r="PTJ5546" s="64"/>
      <c r="PTK5546" s="64"/>
      <c r="PTL5546" s="64"/>
      <c r="PTM5546" s="64"/>
      <c r="PTN5546" s="64"/>
      <c r="PTO5546" s="64"/>
      <c r="PTP5546" s="64"/>
      <c r="PTQ5546" s="64"/>
      <c r="PTR5546" s="64"/>
      <c r="PTS5546" s="64"/>
      <c r="PTT5546" s="64"/>
      <c r="PTU5546" s="64"/>
      <c r="PTV5546" s="64"/>
      <c r="PTW5546" s="64"/>
      <c r="PTX5546" s="64"/>
      <c r="PTY5546" s="64"/>
      <c r="PTZ5546" s="64"/>
      <c r="PUA5546" s="64"/>
      <c r="PUB5546" s="64"/>
      <c r="PUC5546" s="64"/>
      <c r="PUD5546" s="64"/>
      <c r="PUE5546" s="64"/>
      <c r="PUF5546" s="64"/>
      <c r="PUG5546" s="64"/>
      <c r="PUH5546" s="64"/>
      <c r="PUI5546" s="64"/>
      <c r="PUJ5546" s="64"/>
      <c r="PUK5546" s="64"/>
      <c r="PUL5546" s="64"/>
      <c r="PUM5546" s="64"/>
      <c r="PUN5546" s="64"/>
      <c r="PUO5546" s="64"/>
      <c r="PUP5546" s="64"/>
      <c r="PUQ5546" s="64"/>
      <c r="PUR5546" s="64"/>
      <c r="PUS5546" s="64"/>
      <c r="PUT5546" s="64"/>
      <c r="PUU5546" s="64"/>
      <c r="PUV5546" s="64"/>
      <c r="PUW5546" s="64"/>
      <c r="PUX5546" s="64"/>
      <c r="PUY5546" s="64"/>
      <c r="PUZ5546" s="64"/>
      <c r="PVA5546" s="64"/>
      <c r="PVB5546" s="64"/>
      <c r="PVC5546" s="64"/>
      <c r="PVD5546" s="64"/>
      <c r="PVE5546" s="64"/>
      <c r="PVF5546" s="64"/>
      <c r="PVG5546" s="64"/>
      <c r="PVH5546" s="64"/>
      <c r="PVI5546" s="64"/>
      <c r="PVJ5546" s="64"/>
      <c r="PVK5546" s="64"/>
      <c r="PVL5546" s="64"/>
      <c r="PVM5546" s="64"/>
      <c r="PVN5546" s="64"/>
      <c r="PVO5546" s="64"/>
      <c r="PVP5546" s="64"/>
      <c r="PVQ5546" s="64"/>
      <c r="PVR5546" s="64"/>
      <c r="PVS5546" s="64"/>
      <c r="PVT5546" s="64"/>
      <c r="PVU5546" s="64"/>
      <c r="PVV5546" s="64"/>
      <c r="PVW5546" s="64"/>
      <c r="PVX5546" s="64"/>
      <c r="PVY5546" s="64"/>
      <c r="PVZ5546" s="64"/>
      <c r="PWA5546" s="64"/>
      <c r="PWB5546" s="64"/>
      <c r="PWC5546" s="64"/>
      <c r="PWD5546" s="64"/>
      <c r="PWE5546" s="64"/>
      <c r="PWF5546" s="64"/>
      <c r="PWG5546" s="64"/>
      <c r="PWH5546" s="64"/>
      <c r="PWI5546" s="64"/>
      <c r="PWJ5546" s="64"/>
      <c r="PWK5546" s="64"/>
      <c r="PWL5546" s="64"/>
      <c r="PWM5546" s="64"/>
      <c r="PWN5546" s="64"/>
      <c r="PWO5546" s="64"/>
      <c r="PWP5546" s="64"/>
      <c r="PWQ5546" s="64"/>
      <c r="PWR5546" s="64"/>
      <c r="PWS5546" s="64"/>
      <c r="PWT5546" s="64"/>
      <c r="PWU5546" s="64"/>
      <c r="PWV5546" s="64"/>
      <c r="PWW5546" s="64"/>
      <c r="PWX5546" s="64"/>
      <c r="PWY5546" s="64"/>
      <c r="PWZ5546" s="64"/>
      <c r="PXA5546" s="64"/>
      <c r="PXB5546" s="64"/>
      <c r="PXC5546" s="64"/>
      <c r="PXD5546" s="64"/>
      <c r="PXE5546" s="64"/>
      <c r="PXF5546" s="64"/>
      <c r="PXG5546" s="64"/>
      <c r="PXH5546" s="64"/>
      <c r="PXI5546" s="64"/>
      <c r="PXJ5546" s="64"/>
      <c r="PXK5546" s="64"/>
      <c r="PXL5546" s="64"/>
      <c r="PXM5546" s="64"/>
      <c r="PXN5546" s="64"/>
      <c r="PXO5546" s="64"/>
      <c r="PXP5546" s="64"/>
      <c r="PXQ5546" s="64"/>
      <c r="PXR5546" s="64"/>
      <c r="PXS5546" s="64"/>
      <c r="PXT5546" s="64"/>
      <c r="PXU5546" s="64"/>
      <c r="PXV5546" s="64"/>
      <c r="PXW5546" s="64"/>
      <c r="PXX5546" s="64"/>
      <c r="PXY5546" s="64"/>
      <c r="PXZ5546" s="64"/>
      <c r="PYA5546" s="64"/>
      <c r="PYB5546" s="64"/>
      <c r="PYC5546" s="64"/>
      <c r="PYD5546" s="64"/>
      <c r="PYE5546" s="64"/>
      <c r="PYF5546" s="64"/>
      <c r="PYG5546" s="64"/>
      <c r="PYH5546" s="64"/>
      <c r="PYI5546" s="64"/>
      <c r="PYJ5546" s="64"/>
      <c r="PYK5546" s="64"/>
      <c r="PYL5546" s="64"/>
      <c r="PYM5546" s="64"/>
      <c r="PYN5546" s="64"/>
      <c r="PYO5546" s="64"/>
      <c r="PYP5546" s="64"/>
      <c r="PYQ5546" s="64"/>
      <c r="PYR5546" s="64"/>
      <c r="PYS5546" s="64"/>
      <c r="PYT5546" s="64"/>
      <c r="PYU5546" s="64"/>
      <c r="PYV5546" s="64"/>
      <c r="PYW5546" s="64"/>
      <c r="PYX5546" s="64"/>
      <c r="PYY5546" s="64"/>
      <c r="PYZ5546" s="64"/>
      <c r="PZA5546" s="64"/>
      <c r="PZB5546" s="64"/>
      <c r="PZC5546" s="64"/>
      <c r="PZD5546" s="64"/>
      <c r="PZE5546" s="64"/>
      <c r="PZF5546" s="64"/>
      <c r="PZG5546" s="64"/>
      <c r="PZH5546" s="64"/>
      <c r="PZI5546" s="64"/>
      <c r="PZJ5546" s="64"/>
      <c r="PZK5546" s="64"/>
      <c r="PZL5546" s="64"/>
      <c r="PZM5546" s="64"/>
      <c r="PZN5546" s="64"/>
      <c r="PZO5546" s="64"/>
      <c r="PZP5546" s="64"/>
      <c r="PZQ5546" s="64"/>
      <c r="PZR5546" s="64"/>
      <c r="PZS5546" s="64"/>
      <c r="PZT5546" s="64"/>
      <c r="PZU5546" s="64"/>
      <c r="PZV5546" s="64"/>
      <c r="PZW5546" s="64"/>
      <c r="PZX5546" s="64"/>
      <c r="PZY5546" s="64"/>
      <c r="PZZ5546" s="64"/>
      <c r="QAA5546" s="64"/>
      <c r="QAB5546" s="64"/>
      <c r="QAC5546" s="64"/>
      <c r="QAD5546" s="64"/>
      <c r="QAE5546" s="64"/>
      <c r="QAF5546" s="64"/>
      <c r="QAG5546" s="64"/>
      <c r="QAH5546" s="64"/>
      <c r="QAI5546" s="64"/>
      <c r="QAJ5546" s="64"/>
      <c r="QAK5546" s="64"/>
      <c r="QAL5546" s="64"/>
      <c r="QAM5546" s="64"/>
      <c r="QAN5546" s="64"/>
      <c r="QAO5546" s="64"/>
      <c r="QAP5546" s="64"/>
      <c r="QAQ5546" s="64"/>
      <c r="QAR5546" s="64"/>
      <c r="QAS5546" s="64"/>
      <c r="QAT5546" s="64"/>
      <c r="QAU5546" s="64"/>
      <c r="QAV5546" s="64"/>
      <c r="QAW5546" s="64"/>
      <c r="QAX5546" s="64"/>
      <c r="QAY5546" s="64"/>
      <c r="QAZ5546" s="64"/>
      <c r="QBA5546" s="64"/>
      <c r="QBB5546" s="64"/>
      <c r="QBC5546" s="64"/>
      <c r="QBD5546" s="64"/>
      <c r="QBE5546" s="64"/>
      <c r="QBF5546" s="64"/>
      <c r="QBG5546" s="64"/>
      <c r="QBH5546" s="64"/>
      <c r="QBI5546" s="64"/>
      <c r="QBJ5546" s="64"/>
      <c r="QBK5546" s="64"/>
      <c r="QBL5546" s="64"/>
      <c r="QBM5546" s="64"/>
      <c r="QBN5546" s="64"/>
      <c r="QBO5546" s="64"/>
      <c r="QBP5546" s="64"/>
      <c r="QBQ5546" s="64"/>
      <c r="QBR5546" s="64"/>
      <c r="QBS5546" s="64"/>
      <c r="QBT5546" s="64"/>
      <c r="QBU5546" s="64"/>
      <c r="QBV5546" s="64"/>
      <c r="QBW5546" s="64"/>
      <c r="QBX5546" s="64"/>
      <c r="QBY5546" s="64"/>
      <c r="QBZ5546" s="64"/>
      <c r="QCA5546" s="64"/>
      <c r="QCB5546" s="64"/>
      <c r="QCC5546" s="64"/>
      <c r="QCD5546" s="64"/>
      <c r="QCE5546" s="64"/>
      <c r="QCF5546" s="64"/>
      <c r="QCG5546" s="64"/>
      <c r="QCH5546" s="64"/>
      <c r="QCI5546" s="64"/>
      <c r="QCJ5546" s="64"/>
      <c r="QCK5546" s="64"/>
      <c r="QCL5546" s="64"/>
      <c r="QCM5546" s="64"/>
      <c r="QCN5546" s="64"/>
      <c r="QCO5546" s="64"/>
      <c r="QCP5546" s="64"/>
      <c r="QCQ5546" s="64"/>
      <c r="QCR5546" s="64"/>
      <c r="QCS5546" s="64"/>
      <c r="QCT5546" s="64"/>
      <c r="QCU5546" s="64"/>
      <c r="QCV5546" s="64"/>
      <c r="QCW5546" s="64"/>
      <c r="QCX5546" s="64"/>
      <c r="QCY5546" s="64"/>
      <c r="QCZ5546" s="64"/>
      <c r="QDA5546" s="64"/>
      <c r="QDB5546" s="64"/>
      <c r="QDC5546" s="64"/>
      <c r="QDD5546" s="64"/>
      <c r="QDE5546" s="64"/>
      <c r="QDF5546" s="64"/>
      <c r="QDG5546" s="64"/>
      <c r="QDH5546" s="64"/>
      <c r="QDI5546" s="64"/>
      <c r="QDJ5546" s="64"/>
      <c r="QDK5546" s="64"/>
      <c r="QDL5546" s="64"/>
      <c r="QDM5546" s="64"/>
      <c r="QDN5546" s="64"/>
      <c r="QDO5546" s="64"/>
      <c r="QDP5546" s="64"/>
      <c r="QDQ5546" s="64"/>
      <c r="QDR5546" s="64"/>
      <c r="QDS5546" s="64"/>
      <c r="QDT5546" s="64"/>
      <c r="QDU5546" s="64"/>
      <c r="QDV5546" s="64"/>
      <c r="QDW5546" s="64"/>
      <c r="QDX5546" s="64"/>
      <c r="QDY5546" s="64"/>
      <c r="QDZ5546" s="64"/>
      <c r="QEA5546" s="64"/>
      <c r="QEB5546" s="64"/>
      <c r="QEC5546" s="64"/>
      <c r="QED5546" s="64"/>
      <c r="QEE5546" s="64"/>
      <c r="QEF5546" s="64"/>
      <c r="QEG5546" s="64"/>
      <c r="QEH5546" s="64"/>
      <c r="QEI5546" s="64"/>
      <c r="QEJ5546" s="64"/>
      <c r="QEK5546" s="64"/>
      <c r="QEL5546" s="64"/>
      <c r="QEM5546" s="64"/>
      <c r="QEN5546" s="64"/>
      <c r="QEO5546" s="64"/>
      <c r="QEP5546" s="64"/>
      <c r="QEQ5546" s="64"/>
      <c r="QER5546" s="64"/>
      <c r="QES5546" s="64"/>
      <c r="QET5546" s="64"/>
      <c r="QEU5546" s="64"/>
      <c r="QEV5546" s="64"/>
      <c r="QEW5546" s="64"/>
      <c r="QEX5546" s="64"/>
      <c r="QEY5546" s="64"/>
      <c r="QEZ5546" s="64"/>
      <c r="QFA5546" s="64"/>
      <c r="QFB5546" s="64"/>
      <c r="QFC5546" s="64"/>
      <c r="QFD5546" s="64"/>
      <c r="QFE5546" s="64"/>
      <c r="QFF5546" s="64"/>
      <c r="QFG5546" s="64"/>
      <c r="QFH5546" s="64"/>
      <c r="QFI5546" s="64"/>
      <c r="QFJ5546" s="64"/>
      <c r="QFK5546" s="64"/>
      <c r="QFL5546" s="64"/>
      <c r="QFM5546" s="64"/>
      <c r="QFN5546" s="64"/>
      <c r="QFO5546" s="64"/>
      <c r="QFP5546" s="64"/>
      <c r="QFQ5546" s="64"/>
      <c r="QFR5546" s="64"/>
      <c r="QFS5546" s="64"/>
      <c r="QFT5546" s="64"/>
      <c r="QFU5546" s="64"/>
      <c r="QFV5546" s="64"/>
      <c r="QFW5546" s="64"/>
      <c r="QFX5546" s="64"/>
      <c r="QFY5546" s="64"/>
      <c r="QFZ5546" s="64"/>
      <c r="QGA5546" s="64"/>
      <c r="QGB5546" s="64"/>
      <c r="QGC5546" s="64"/>
      <c r="QGD5546" s="64"/>
      <c r="QGE5546" s="64"/>
      <c r="QGF5546" s="64"/>
      <c r="QGG5546" s="64"/>
      <c r="QGH5546" s="64"/>
      <c r="QGI5546" s="64"/>
      <c r="QGJ5546" s="64"/>
      <c r="QGK5546" s="64"/>
      <c r="QGL5546" s="64"/>
      <c r="QGM5546" s="64"/>
      <c r="QGN5546" s="64"/>
      <c r="QGO5546" s="64"/>
      <c r="QGP5546" s="64"/>
      <c r="QGQ5546" s="64"/>
      <c r="QGR5546" s="64"/>
      <c r="QGS5546" s="64"/>
      <c r="QGT5546" s="64"/>
      <c r="QGU5546" s="64"/>
      <c r="QGV5546" s="64"/>
      <c r="QGW5546" s="64"/>
      <c r="QGX5546" s="64"/>
      <c r="QGY5546" s="64"/>
      <c r="QGZ5546" s="64"/>
      <c r="QHA5546" s="64"/>
      <c r="QHB5546" s="64"/>
      <c r="QHC5546" s="64"/>
      <c r="QHD5546" s="64"/>
      <c r="QHE5546" s="64"/>
      <c r="QHF5546" s="64"/>
      <c r="QHG5546" s="64"/>
      <c r="QHH5546" s="64"/>
      <c r="QHI5546" s="64"/>
      <c r="QHJ5546" s="64"/>
      <c r="QHK5546" s="64"/>
      <c r="QHL5546" s="64"/>
      <c r="QHM5546" s="64"/>
      <c r="QHN5546" s="64"/>
      <c r="QHO5546" s="64"/>
      <c r="QHP5546" s="64"/>
      <c r="QHQ5546" s="64"/>
      <c r="QHR5546" s="64"/>
      <c r="QHS5546" s="64"/>
      <c r="QHT5546" s="64"/>
      <c r="QHU5546" s="64"/>
      <c r="QHV5546" s="64"/>
      <c r="QHW5546" s="64"/>
      <c r="QHX5546" s="64"/>
      <c r="QHY5546" s="64"/>
      <c r="QHZ5546" s="64"/>
      <c r="QIA5546" s="64"/>
      <c r="QIB5546" s="64"/>
      <c r="QIC5546" s="64"/>
      <c r="QID5546" s="64"/>
      <c r="QIE5546" s="64"/>
      <c r="QIF5546" s="64"/>
      <c r="QIG5546" s="64"/>
      <c r="QIH5546" s="64"/>
      <c r="QII5546" s="64"/>
      <c r="QIJ5546" s="64"/>
      <c r="QIK5546" s="64"/>
      <c r="QIL5546" s="64"/>
      <c r="QIM5546" s="64"/>
      <c r="QIN5546" s="64"/>
      <c r="QIO5546" s="64"/>
      <c r="QIP5546" s="64"/>
      <c r="QIQ5546" s="64"/>
      <c r="QIR5546" s="64"/>
      <c r="QIS5546" s="64"/>
      <c r="QIT5546" s="64"/>
      <c r="QIU5546" s="64"/>
      <c r="QIV5546" s="64"/>
      <c r="QIW5546" s="64"/>
      <c r="QIX5546" s="64"/>
      <c r="QIY5546" s="64"/>
      <c r="QIZ5546" s="64"/>
      <c r="QJA5546" s="64"/>
      <c r="QJB5546" s="64"/>
      <c r="QJC5546" s="64"/>
      <c r="QJD5546" s="64"/>
      <c r="QJE5546" s="64"/>
      <c r="QJF5546" s="64"/>
      <c r="QJG5546" s="64"/>
      <c r="QJH5546" s="64"/>
      <c r="QJI5546" s="64"/>
      <c r="QJJ5546" s="64"/>
      <c r="QJK5546" s="64"/>
      <c r="QJL5546" s="64"/>
      <c r="QJM5546" s="64"/>
      <c r="QJN5546" s="64"/>
      <c r="QJO5546" s="64"/>
      <c r="QJP5546" s="64"/>
      <c r="QJQ5546" s="64"/>
      <c r="QJR5546" s="64"/>
      <c r="QJS5546" s="64"/>
      <c r="QJT5546" s="64"/>
      <c r="QJU5546" s="64"/>
      <c r="QJV5546" s="64"/>
      <c r="QJW5546" s="64"/>
      <c r="QJX5546" s="64"/>
      <c r="QJY5546" s="64"/>
      <c r="QJZ5546" s="64"/>
      <c r="QKA5546" s="64"/>
      <c r="QKB5546" s="64"/>
      <c r="QKC5546" s="64"/>
      <c r="QKD5546" s="64"/>
      <c r="QKE5546" s="64"/>
      <c r="QKF5546" s="64"/>
      <c r="QKG5546" s="64"/>
      <c r="QKH5546" s="64"/>
      <c r="QKI5546" s="64"/>
      <c r="QKJ5546" s="64"/>
      <c r="QKK5546" s="64"/>
      <c r="QKL5546" s="64"/>
      <c r="QKM5546" s="64"/>
      <c r="QKN5546" s="64"/>
      <c r="QKO5546" s="64"/>
      <c r="QKP5546" s="64"/>
      <c r="QKQ5546" s="64"/>
      <c r="QKR5546" s="64"/>
      <c r="QKS5546" s="64"/>
      <c r="QKT5546" s="64"/>
      <c r="QKU5546" s="64"/>
      <c r="QKV5546" s="64"/>
      <c r="QKW5546" s="64"/>
      <c r="QKX5546" s="64"/>
      <c r="QKY5546" s="64"/>
      <c r="QKZ5546" s="64"/>
      <c r="QLA5546" s="64"/>
      <c r="QLB5546" s="64"/>
      <c r="QLC5546" s="64"/>
      <c r="QLD5546" s="64"/>
      <c r="QLE5546" s="64"/>
      <c r="QLF5546" s="64"/>
      <c r="QLG5546" s="64"/>
      <c r="QLH5546" s="64"/>
      <c r="QLI5546" s="64"/>
      <c r="QLJ5546" s="64"/>
      <c r="QLK5546" s="64"/>
      <c r="QLL5546" s="64"/>
      <c r="QLM5546" s="64"/>
      <c r="QLN5546" s="64"/>
      <c r="QLO5546" s="64"/>
      <c r="QLP5546" s="64"/>
      <c r="QLQ5546" s="64"/>
      <c r="QLR5546" s="64"/>
      <c r="QLS5546" s="64"/>
      <c r="QLT5546" s="64"/>
      <c r="QLU5546" s="64"/>
      <c r="QLV5546" s="64"/>
      <c r="QLW5546" s="64"/>
      <c r="QLX5546" s="64"/>
      <c r="QLY5546" s="64"/>
      <c r="QLZ5546" s="64"/>
      <c r="QMA5546" s="64"/>
      <c r="QMB5546" s="64"/>
      <c r="QMC5546" s="64"/>
      <c r="QMD5546" s="64"/>
      <c r="QME5546" s="64"/>
      <c r="QMF5546" s="64"/>
      <c r="QMG5546" s="64"/>
      <c r="QMH5546" s="64"/>
      <c r="QMI5546" s="64"/>
      <c r="QMJ5546" s="64"/>
      <c r="QMK5546" s="64"/>
      <c r="QML5546" s="64"/>
      <c r="QMM5546" s="64"/>
      <c r="QMN5546" s="64"/>
      <c r="QMO5546" s="64"/>
      <c r="QMP5546" s="64"/>
      <c r="QMQ5546" s="64"/>
      <c r="QMR5546" s="64"/>
      <c r="QMS5546" s="64"/>
      <c r="QMT5546" s="64"/>
      <c r="QMU5546" s="64"/>
      <c r="QMV5546" s="64"/>
      <c r="QMW5546" s="64"/>
      <c r="QMX5546" s="64"/>
      <c r="QMY5546" s="64"/>
      <c r="QMZ5546" s="64"/>
      <c r="QNA5546" s="64"/>
      <c r="QNB5546" s="64"/>
      <c r="QNC5546" s="64"/>
      <c r="QND5546" s="64"/>
      <c r="QNE5546" s="64"/>
      <c r="QNF5546" s="64"/>
      <c r="QNG5546" s="64"/>
      <c r="QNH5546" s="64"/>
      <c r="QNI5546" s="64"/>
      <c r="QNJ5546" s="64"/>
      <c r="QNK5546" s="64"/>
      <c r="QNL5546" s="64"/>
      <c r="QNM5546" s="64"/>
      <c r="QNN5546" s="64"/>
      <c r="QNO5546" s="64"/>
      <c r="QNP5546" s="64"/>
      <c r="QNQ5546" s="64"/>
      <c r="QNR5546" s="64"/>
      <c r="QNS5546" s="64"/>
      <c r="QNT5546" s="64"/>
      <c r="QNU5546" s="64"/>
      <c r="QNV5546" s="64"/>
      <c r="QNW5546" s="64"/>
      <c r="QNX5546" s="64"/>
      <c r="QNY5546" s="64"/>
      <c r="QNZ5546" s="64"/>
      <c r="QOA5546" s="64"/>
      <c r="QOB5546" s="64"/>
      <c r="QOC5546" s="64"/>
      <c r="QOD5546" s="64"/>
      <c r="QOE5546" s="64"/>
      <c r="QOF5546" s="64"/>
      <c r="QOG5546" s="64"/>
      <c r="QOH5546" s="64"/>
      <c r="QOI5546" s="64"/>
      <c r="QOJ5546" s="64"/>
      <c r="QOK5546" s="64"/>
      <c r="QOL5546" s="64"/>
      <c r="QOM5546" s="64"/>
      <c r="QON5546" s="64"/>
      <c r="QOO5546" s="64"/>
      <c r="QOP5546" s="64"/>
      <c r="QOQ5546" s="64"/>
      <c r="QOR5546" s="64"/>
      <c r="QOS5546" s="64"/>
      <c r="QOT5546" s="64"/>
      <c r="QOU5546" s="64"/>
      <c r="QOV5546" s="64"/>
      <c r="QOW5546" s="64"/>
      <c r="QOX5546" s="64"/>
      <c r="QOY5546" s="64"/>
      <c r="QOZ5546" s="64"/>
      <c r="QPA5546" s="64"/>
      <c r="QPB5546" s="64"/>
      <c r="QPC5546" s="64"/>
      <c r="QPD5546" s="64"/>
      <c r="QPE5546" s="64"/>
      <c r="QPF5546" s="64"/>
      <c r="QPG5546" s="64"/>
      <c r="QPH5546" s="64"/>
      <c r="QPI5546" s="64"/>
      <c r="QPJ5546" s="64"/>
      <c r="QPK5546" s="64"/>
      <c r="QPL5546" s="64"/>
      <c r="QPM5546" s="64"/>
      <c r="QPN5546" s="64"/>
      <c r="QPO5546" s="64"/>
      <c r="QPP5546" s="64"/>
      <c r="QPQ5546" s="64"/>
      <c r="QPR5546" s="64"/>
      <c r="QPS5546" s="64"/>
      <c r="QPT5546" s="64"/>
      <c r="QPU5546" s="64"/>
      <c r="QPV5546" s="64"/>
      <c r="QPW5546" s="64"/>
      <c r="QPX5546" s="64"/>
      <c r="QPY5546" s="64"/>
      <c r="QPZ5546" s="64"/>
      <c r="QQA5546" s="64"/>
      <c r="QQB5546" s="64"/>
      <c r="QQC5546" s="64"/>
      <c r="QQD5546" s="64"/>
      <c r="QQE5546" s="64"/>
      <c r="QQF5546" s="64"/>
      <c r="QQG5546" s="64"/>
      <c r="QQH5546" s="64"/>
      <c r="QQI5546" s="64"/>
      <c r="QQJ5546" s="64"/>
      <c r="QQK5546" s="64"/>
      <c r="QQL5546" s="64"/>
      <c r="QQM5546" s="64"/>
      <c r="QQN5546" s="64"/>
      <c r="QQO5546" s="64"/>
      <c r="QQP5546" s="64"/>
      <c r="QQQ5546" s="64"/>
      <c r="QQR5546" s="64"/>
      <c r="QQS5546" s="64"/>
      <c r="QQT5546" s="64"/>
      <c r="QQU5546" s="64"/>
      <c r="QQV5546" s="64"/>
      <c r="QQW5546" s="64"/>
      <c r="QQX5546" s="64"/>
      <c r="QQY5546" s="64"/>
      <c r="QQZ5546" s="64"/>
      <c r="QRA5546" s="64"/>
      <c r="QRB5546" s="64"/>
      <c r="QRC5546" s="64"/>
      <c r="QRD5546" s="64"/>
      <c r="QRE5546" s="64"/>
      <c r="QRF5546" s="64"/>
      <c r="QRG5546" s="64"/>
      <c r="QRH5546" s="64"/>
      <c r="QRI5546" s="64"/>
      <c r="QRJ5546" s="64"/>
      <c r="QRK5546" s="64"/>
      <c r="QRL5546" s="64"/>
      <c r="QRM5546" s="64"/>
      <c r="QRN5546" s="64"/>
      <c r="QRO5546" s="64"/>
      <c r="QRP5546" s="64"/>
      <c r="QRQ5546" s="64"/>
      <c r="QRR5546" s="64"/>
      <c r="QRS5546" s="64"/>
      <c r="QRT5546" s="64"/>
      <c r="QRU5546" s="64"/>
      <c r="QRV5546" s="64"/>
      <c r="QRW5546" s="64"/>
      <c r="QRX5546" s="64"/>
      <c r="QRY5546" s="64"/>
      <c r="QRZ5546" s="64"/>
      <c r="QSA5546" s="64"/>
      <c r="QSB5546" s="64"/>
      <c r="QSC5546" s="64"/>
      <c r="QSD5546" s="64"/>
      <c r="QSE5546" s="64"/>
      <c r="QSF5546" s="64"/>
      <c r="QSG5546" s="64"/>
      <c r="QSH5546" s="64"/>
      <c r="QSI5546" s="64"/>
      <c r="QSJ5546" s="64"/>
      <c r="QSK5546" s="64"/>
      <c r="QSL5546" s="64"/>
      <c r="QSM5546" s="64"/>
      <c r="QSN5546" s="64"/>
      <c r="QSO5546" s="64"/>
      <c r="QSP5546" s="64"/>
      <c r="QSQ5546" s="64"/>
      <c r="QSR5546" s="64"/>
      <c r="QSS5546" s="64"/>
      <c r="QST5546" s="64"/>
      <c r="QSU5546" s="64"/>
      <c r="QSV5546" s="64"/>
      <c r="QSW5546" s="64"/>
      <c r="QSX5546" s="64"/>
      <c r="QSY5546" s="64"/>
      <c r="QSZ5546" s="64"/>
      <c r="QTA5546" s="64"/>
      <c r="QTB5546" s="64"/>
      <c r="QTC5546" s="64"/>
      <c r="QTD5546" s="64"/>
      <c r="QTE5546" s="64"/>
      <c r="QTF5546" s="64"/>
      <c r="QTG5546" s="64"/>
      <c r="QTH5546" s="64"/>
      <c r="QTI5546" s="64"/>
      <c r="QTJ5546" s="64"/>
      <c r="QTK5546" s="64"/>
      <c r="QTL5546" s="64"/>
      <c r="QTM5546" s="64"/>
      <c r="QTN5546" s="64"/>
      <c r="QTO5546" s="64"/>
      <c r="QTP5546" s="64"/>
      <c r="QTQ5546" s="64"/>
      <c r="QTR5546" s="64"/>
      <c r="QTS5546" s="64"/>
      <c r="QTT5546" s="64"/>
      <c r="QTU5546" s="64"/>
      <c r="QTV5546" s="64"/>
      <c r="QTW5546" s="64"/>
      <c r="QTX5546" s="64"/>
      <c r="QTY5546" s="64"/>
      <c r="QTZ5546" s="64"/>
      <c r="QUA5546" s="64"/>
      <c r="QUB5546" s="64"/>
      <c r="QUC5546" s="64"/>
      <c r="QUD5546" s="64"/>
      <c r="QUE5546" s="64"/>
      <c r="QUF5546" s="64"/>
      <c r="QUG5546" s="64"/>
      <c r="QUH5546" s="64"/>
      <c r="QUI5546" s="64"/>
      <c r="QUJ5546" s="64"/>
      <c r="QUK5546" s="64"/>
      <c r="QUL5546" s="64"/>
      <c r="QUM5546" s="64"/>
      <c r="QUN5546" s="64"/>
      <c r="QUO5546" s="64"/>
      <c r="QUP5546" s="64"/>
      <c r="QUQ5546" s="64"/>
      <c r="QUR5546" s="64"/>
      <c r="QUS5546" s="64"/>
      <c r="QUT5546" s="64"/>
      <c r="QUU5546" s="64"/>
      <c r="QUV5546" s="64"/>
      <c r="QUW5546" s="64"/>
      <c r="QUX5546" s="64"/>
      <c r="QUY5546" s="64"/>
      <c r="QUZ5546" s="64"/>
      <c r="QVA5546" s="64"/>
      <c r="QVB5546" s="64"/>
      <c r="QVC5546" s="64"/>
      <c r="QVD5546" s="64"/>
      <c r="QVE5546" s="64"/>
      <c r="QVF5546" s="64"/>
      <c r="QVG5546" s="64"/>
      <c r="QVH5546" s="64"/>
      <c r="QVI5546" s="64"/>
      <c r="QVJ5546" s="64"/>
      <c r="QVK5546" s="64"/>
      <c r="QVL5546" s="64"/>
      <c r="QVM5546" s="64"/>
      <c r="QVN5546" s="64"/>
      <c r="QVO5546" s="64"/>
      <c r="QVP5546" s="64"/>
      <c r="QVQ5546" s="64"/>
      <c r="QVR5546" s="64"/>
      <c r="QVS5546" s="64"/>
      <c r="QVT5546" s="64"/>
      <c r="QVU5546" s="64"/>
      <c r="QVV5546" s="64"/>
      <c r="QVW5546" s="64"/>
      <c r="QVX5546" s="64"/>
      <c r="QVY5546" s="64"/>
      <c r="QVZ5546" s="64"/>
      <c r="QWA5546" s="64"/>
      <c r="QWB5546" s="64"/>
      <c r="QWC5546" s="64"/>
      <c r="QWD5546" s="64"/>
      <c r="QWE5546" s="64"/>
      <c r="QWF5546" s="64"/>
      <c r="QWG5546" s="64"/>
      <c r="QWH5546" s="64"/>
      <c r="QWI5546" s="64"/>
      <c r="QWJ5546" s="64"/>
      <c r="QWK5546" s="64"/>
      <c r="QWL5546" s="64"/>
      <c r="QWM5546" s="64"/>
      <c r="QWN5546" s="64"/>
      <c r="QWO5546" s="64"/>
      <c r="QWP5546" s="64"/>
      <c r="QWQ5546" s="64"/>
      <c r="QWR5546" s="64"/>
      <c r="QWS5546" s="64"/>
      <c r="QWT5546" s="64"/>
      <c r="QWU5546" s="64"/>
      <c r="QWV5546" s="64"/>
      <c r="QWW5546" s="64"/>
      <c r="QWX5546" s="64"/>
      <c r="QWY5546" s="64"/>
      <c r="QWZ5546" s="64"/>
      <c r="QXA5546" s="64"/>
      <c r="QXB5546" s="64"/>
      <c r="QXC5546" s="64"/>
      <c r="QXD5546" s="64"/>
      <c r="QXE5546" s="64"/>
      <c r="QXF5546" s="64"/>
      <c r="QXG5546" s="64"/>
      <c r="QXH5546" s="64"/>
      <c r="QXI5546" s="64"/>
      <c r="QXJ5546" s="64"/>
      <c r="QXK5546" s="64"/>
      <c r="QXL5546" s="64"/>
      <c r="QXM5546" s="64"/>
      <c r="QXN5546" s="64"/>
      <c r="QXO5546" s="64"/>
      <c r="QXP5546" s="64"/>
      <c r="QXQ5546" s="64"/>
      <c r="QXR5546" s="64"/>
      <c r="QXS5546" s="64"/>
      <c r="QXT5546" s="64"/>
      <c r="QXU5546" s="64"/>
      <c r="QXV5546" s="64"/>
      <c r="QXW5546" s="64"/>
      <c r="QXX5546" s="64"/>
      <c r="QXY5546" s="64"/>
      <c r="QXZ5546" s="64"/>
      <c r="QYA5546" s="64"/>
      <c r="QYB5546" s="64"/>
      <c r="QYC5546" s="64"/>
      <c r="QYD5546" s="64"/>
      <c r="QYE5546" s="64"/>
      <c r="QYF5546" s="64"/>
      <c r="QYG5546" s="64"/>
      <c r="QYH5546" s="64"/>
      <c r="QYI5546" s="64"/>
      <c r="QYJ5546" s="64"/>
      <c r="QYK5546" s="64"/>
      <c r="QYL5546" s="64"/>
      <c r="QYM5546" s="64"/>
      <c r="QYN5546" s="64"/>
      <c r="QYO5546" s="64"/>
      <c r="QYP5546" s="64"/>
      <c r="QYQ5546" s="64"/>
      <c r="QYR5546" s="64"/>
      <c r="QYS5546" s="64"/>
      <c r="QYT5546" s="64"/>
      <c r="QYU5546" s="64"/>
      <c r="QYV5546" s="64"/>
      <c r="QYW5546" s="64"/>
      <c r="QYX5546" s="64"/>
      <c r="QYY5546" s="64"/>
      <c r="QYZ5546" s="64"/>
      <c r="QZA5546" s="64"/>
      <c r="QZB5546" s="64"/>
      <c r="QZC5546" s="64"/>
      <c r="QZD5546" s="64"/>
      <c r="QZE5546" s="64"/>
      <c r="QZF5546" s="64"/>
      <c r="QZG5546" s="64"/>
      <c r="QZH5546" s="64"/>
      <c r="QZI5546" s="64"/>
      <c r="QZJ5546" s="64"/>
      <c r="QZK5546" s="64"/>
      <c r="QZL5546" s="64"/>
      <c r="QZM5546" s="64"/>
      <c r="QZN5546" s="64"/>
      <c r="QZO5546" s="64"/>
      <c r="QZP5546" s="64"/>
      <c r="QZQ5546" s="64"/>
      <c r="QZR5546" s="64"/>
      <c r="QZS5546" s="64"/>
      <c r="QZT5546" s="64"/>
      <c r="QZU5546" s="64"/>
      <c r="QZV5546" s="64"/>
      <c r="QZW5546" s="64"/>
      <c r="QZX5546" s="64"/>
      <c r="QZY5546" s="64"/>
      <c r="QZZ5546" s="64"/>
      <c r="RAA5546" s="64"/>
      <c r="RAB5546" s="64"/>
      <c r="RAC5546" s="64"/>
      <c r="RAD5546" s="64"/>
      <c r="RAE5546" s="64"/>
      <c r="RAF5546" s="64"/>
      <c r="RAG5546" s="64"/>
      <c r="RAH5546" s="64"/>
      <c r="RAI5546" s="64"/>
      <c r="RAJ5546" s="64"/>
      <c r="RAK5546" s="64"/>
      <c r="RAL5546" s="64"/>
      <c r="RAM5546" s="64"/>
      <c r="RAN5546" s="64"/>
      <c r="RAO5546" s="64"/>
      <c r="RAP5546" s="64"/>
      <c r="RAQ5546" s="64"/>
      <c r="RAR5546" s="64"/>
      <c r="RAS5546" s="64"/>
      <c r="RAT5546" s="64"/>
      <c r="RAU5546" s="64"/>
      <c r="RAV5546" s="64"/>
      <c r="RAW5546" s="64"/>
      <c r="RAX5546" s="64"/>
      <c r="RAY5546" s="64"/>
      <c r="RAZ5546" s="64"/>
      <c r="RBA5546" s="64"/>
      <c r="RBB5546" s="64"/>
      <c r="RBC5546" s="64"/>
      <c r="RBD5546" s="64"/>
      <c r="RBE5546" s="64"/>
      <c r="RBF5546" s="64"/>
      <c r="RBG5546" s="64"/>
      <c r="RBH5546" s="64"/>
      <c r="RBI5546" s="64"/>
      <c r="RBJ5546" s="64"/>
      <c r="RBK5546" s="64"/>
      <c r="RBL5546" s="64"/>
      <c r="RBM5546" s="64"/>
      <c r="RBN5546" s="64"/>
      <c r="RBO5546" s="64"/>
      <c r="RBP5546" s="64"/>
      <c r="RBQ5546" s="64"/>
      <c r="RBR5546" s="64"/>
      <c r="RBS5546" s="64"/>
      <c r="RBT5546" s="64"/>
      <c r="RBU5546" s="64"/>
      <c r="RBV5546" s="64"/>
      <c r="RBW5546" s="64"/>
      <c r="RBX5546" s="64"/>
      <c r="RBY5546" s="64"/>
      <c r="RBZ5546" s="64"/>
      <c r="RCA5546" s="64"/>
      <c r="RCB5546" s="64"/>
      <c r="RCC5546" s="64"/>
      <c r="RCD5546" s="64"/>
      <c r="RCE5546" s="64"/>
      <c r="RCF5546" s="64"/>
      <c r="RCG5546" s="64"/>
      <c r="RCH5546" s="64"/>
      <c r="RCI5546" s="64"/>
      <c r="RCJ5546" s="64"/>
      <c r="RCK5546" s="64"/>
      <c r="RCL5546" s="64"/>
      <c r="RCM5546" s="64"/>
      <c r="RCN5546" s="64"/>
      <c r="RCO5546" s="64"/>
      <c r="RCP5546" s="64"/>
      <c r="RCQ5546" s="64"/>
      <c r="RCR5546" s="64"/>
      <c r="RCS5546" s="64"/>
      <c r="RCT5546" s="64"/>
      <c r="RCU5546" s="64"/>
      <c r="RCV5546" s="64"/>
      <c r="RCW5546" s="64"/>
      <c r="RCX5546" s="64"/>
      <c r="RCY5546" s="64"/>
      <c r="RCZ5546" s="64"/>
      <c r="RDA5546" s="64"/>
      <c r="RDB5546" s="64"/>
      <c r="RDC5546" s="64"/>
      <c r="RDD5546" s="64"/>
      <c r="RDE5546" s="64"/>
      <c r="RDF5546" s="64"/>
      <c r="RDG5546" s="64"/>
      <c r="RDH5546" s="64"/>
      <c r="RDI5546" s="64"/>
      <c r="RDJ5546" s="64"/>
      <c r="RDK5546" s="64"/>
      <c r="RDL5546" s="64"/>
      <c r="RDM5546" s="64"/>
      <c r="RDN5546" s="64"/>
      <c r="RDO5546" s="64"/>
      <c r="RDP5546" s="64"/>
      <c r="RDQ5546" s="64"/>
      <c r="RDR5546" s="64"/>
      <c r="RDS5546" s="64"/>
      <c r="RDT5546" s="64"/>
      <c r="RDU5546" s="64"/>
      <c r="RDV5546" s="64"/>
      <c r="RDW5546" s="64"/>
      <c r="RDX5546" s="64"/>
      <c r="RDY5546" s="64"/>
      <c r="RDZ5546" s="64"/>
      <c r="REA5546" s="64"/>
      <c r="REB5546" s="64"/>
      <c r="REC5546" s="64"/>
      <c r="RED5546" s="64"/>
      <c r="REE5546" s="64"/>
      <c r="REF5546" s="64"/>
      <c r="REG5546" s="64"/>
      <c r="REH5546" s="64"/>
      <c r="REI5546" s="64"/>
      <c r="REJ5546" s="64"/>
      <c r="REK5546" s="64"/>
      <c r="REL5546" s="64"/>
      <c r="REM5546" s="64"/>
      <c r="REN5546" s="64"/>
      <c r="REO5546" s="64"/>
      <c r="REP5546" s="64"/>
      <c r="REQ5546" s="64"/>
      <c r="RER5546" s="64"/>
      <c r="RES5546" s="64"/>
      <c r="RET5546" s="64"/>
      <c r="REU5546" s="64"/>
      <c r="REV5546" s="64"/>
      <c r="REW5546" s="64"/>
      <c r="REX5546" s="64"/>
      <c r="REY5546" s="64"/>
      <c r="REZ5546" s="64"/>
      <c r="RFA5546" s="64"/>
      <c r="RFB5546" s="64"/>
      <c r="RFC5546" s="64"/>
      <c r="RFD5546" s="64"/>
      <c r="RFE5546" s="64"/>
      <c r="RFF5546" s="64"/>
      <c r="RFG5546" s="64"/>
      <c r="RFH5546" s="64"/>
      <c r="RFI5546" s="64"/>
      <c r="RFJ5546" s="64"/>
      <c r="RFK5546" s="64"/>
      <c r="RFL5546" s="64"/>
      <c r="RFM5546" s="64"/>
      <c r="RFN5546" s="64"/>
      <c r="RFO5546" s="64"/>
      <c r="RFP5546" s="64"/>
      <c r="RFQ5546" s="64"/>
      <c r="RFR5546" s="64"/>
      <c r="RFS5546" s="64"/>
      <c r="RFT5546" s="64"/>
      <c r="RFU5546" s="64"/>
      <c r="RFV5546" s="64"/>
      <c r="RFW5546" s="64"/>
      <c r="RFX5546" s="64"/>
      <c r="RFY5546" s="64"/>
      <c r="RFZ5546" s="64"/>
      <c r="RGA5546" s="64"/>
      <c r="RGB5546" s="64"/>
      <c r="RGC5546" s="64"/>
      <c r="RGD5546" s="64"/>
      <c r="RGE5546" s="64"/>
      <c r="RGF5546" s="64"/>
      <c r="RGG5546" s="64"/>
      <c r="RGH5546" s="64"/>
      <c r="RGI5546" s="64"/>
      <c r="RGJ5546" s="64"/>
      <c r="RGK5546" s="64"/>
      <c r="RGL5546" s="64"/>
      <c r="RGM5546" s="64"/>
      <c r="RGN5546" s="64"/>
      <c r="RGO5546" s="64"/>
      <c r="RGP5546" s="64"/>
      <c r="RGQ5546" s="64"/>
      <c r="RGR5546" s="64"/>
      <c r="RGS5546" s="64"/>
      <c r="RGT5546" s="64"/>
      <c r="RGU5546" s="64"/>
      <c r="RGV5546" s="64"/>
      <c r="RGW5546" s="64"/>
      <c r="RGX5546" s="64"/>
      <c r="RGY5546" s="64"/>
      <c r="RGZ5546" s="64"/>
      <c r="RHA5546" s="64"/>
      <c r="RHB5546" s="64"/>
      <c r="RHC5546" s="64"/>
      <c r="RHD5546" s="64"/>
      <c r="RHE5546" s="64"/>
      <c r="RHF5546" s="64"/>
      <c r="RHG5546" s="64"/>
      <c r="RHH5546" s="64"/>
      <c r="RHI5546" s="64"/>
      <c r="RHJ5546" s="64"/>
      <c r="RHK5546" s="64"/>
      <c r="RHL5546" s="64"/>
      <c r="RHM5546" s="64"/>
      <c r="RHN5546" s="64"/>
      <c r="RHO5546" s="64"/>
      <c r="RHP5546" s="64"/>
      <c r="RHQ5546" s="64"/>
      <c r="RHR5546" s="64"/>
      <c r="RHS5546" s="64"/>
      <c r="RHT5546" s="64"/>
      <c r="RHU5546" s="64"/>
      <c r="RHV5546" s="64"/>
      <c r="RHW5546" s="64"/>
      <c r="RHX5546" s="64"/>
      <c r="RHY5546" s="64"/>
      <c r="RHZ5546" s="64"/>
      <c r="RIA5546" s="64"/>
      <c r="RIB5546" s="64"/>
      <c r="RIC5546" s="64"/>
      <c r="RID5546" s="64"/>
      <c r="RIE5546" s="64"/>
      <c r="RIF5546" s="64"/>
      <c r="RIG5546" s="64"/>
      <c r="RIH5546" s="64"/>
      <c r="RII5546" s="64"/>
      <c r="RIJ5546" s="64"/>
      <c r="RIK5546" s="64"/>
      <c r="RIL5546" s="64"/>
      <c r="RIM5546" s="64"/>
      <c r="RIN5546" s="64"/>
      <c r="RIO5546" s="64"/>
      <c r="RIP5546" s="64"/>
      <c r="RIQ5546" s="64"/>
      <c r="RIR5546" s="64"/>
      <c r="RIS5546" s="64"/>
      <c r="RIT5546" s="64"/>
      <c r="RIU5546" s="64"/>
      <c r="RIV5546" s="64"/>
      <c r="RIW5546" s="64"/>
      <c r="RIX5546" s="64"/>
      <c r="RIY5546" s="64"/>
      <c r="RIZ5546" s="64"/>
      <c r="RJA5546" s="64"/>
      <c r="RJB5546" s="64"/>
      <c r="RJC5546" s="64"/>
      <c r="RJD5546" s="64"/>
      <c r="RJE5546" s="64"/>
      <c r="RJF5546" s="64"/>
      <c r="RJG5546" s="64"/>
      <c r="RJH5546" s="64"/>
      <c r="RJI5546" s="64"/>
      <c r="RJJ5546" s="64"/>
      <c r="RJK5546" s="64"/>
      <c r="RJL5546" s="64"/>
      <c r="RJM5546" s="64"/>
      <c r="RJN5546" s="64"/>
      <c r="RJO5546" s="64"/>
      <c r="RJP5546" s="64"/>
      <c r="RJQ5546" s="64"/>
      <c r="RJR5546" s="64"/>
      <c r="RJS5546" s="64"/>
      <c r="RJT5546" s="64"/>
      <c r="RJU5546" s="64"/>
      <c r="RJV5546" s="64"/>
      <c r="RJW5546" s="64"/>
      <c r="RJX5546" s="64"/>
      <c r="RJY5546" s="64"/>
      <c r="RJZ5546" s="64"/>
      <c r="RKA5546" s="64"/>
      <c r="RKB5546" s="64"/>
      <c r="RKC5546" s="64"/>
      <c r="RKD5546" s="64"/>
      <c r="RKE5546" s="64"/>
      <c r="RKF5546" s="64"/>
      <c r="RKG5546" s="64"/>
      <c r="RKH5546" s="64"/>
      <c r="RKI5546" s="64"/>
      <c r="RKJ5546" s="64"/>
      <c r="RKK5546" s="64"/>
      <c r="RKL5546" s="64"/>
      <c r="RKM5546" s="64"/>
      <c r="RKN5546" s="64"/>
      <c r="RKO5546" s="64"/>
      <c r="RKP5546" s="64"/>
      <c r="RKQ5546" s="64"/>
      <c r="RKR5546" s="64"/>
      <c r="RKS5546" s="64"/>
      <c r="RKT5546" s="64"/>
      <c r="RKU5546" s="64"/>
      <c r="RKV5546" s="64"/>
      <c r="RKW5546" s="64"/>
      <c r="RKX5546" s="64"/>
      <c r="RKY5546" s="64"/>
      <c r="RKZ5546" s="64"/>
      <c r="RLA5546" s="64"/>
      <c r="RLB5546" s="64"/>
      <c r="RLC5546" s="64"/>
      <c r="RLD5546" s="64"/>
      <c r="RLE5546" s="64"/>
      <c r="RLF5546" s="64"/>
      <c r="RLG5546" s="64"/>
      <c r="RLH5546" s="64"/>
      <c r="RLI5546" s="64"/>
      <c r="RLJ5546" s="64"/>
      <c r="RLK5546" s="64"/>
      <c r="RLL5546" s="64"/>
      <c r="RLM5546" s="64"/>
      <c r="RLN5546" s="64"/>
      <c r="RLO5546" s="64"/>
      <c r="RLP5546" s="64"/>
      <c r="RLQ5546" s="64"/>
      <c r="RLR5546" s="64"/>
      <c r="RLS5546" s="64"/>
      <c r="RLT5546" s="64"/>
      <c r="RLU5546" s="64"/>
      <c r="RLV5546" s="64"/>
      <c r="RLW5546" s="64"/>
      <c r="RLX5546" s="64"/>
      <c r="RLY5546" s="64"/>
      <c r="RLZ5546" s="64"/>
      <c r="RMA5546" s="64"/>
      <c r="RMB5546" s="64"/>
      <c r="RMC5546" s="64"/>
      <c r="RMD5546" s="64"/>
      <c r="RME5546" s="64"/>
      <c r="RMF5546" s="64"/>
      <c r="RMG5546" s="64"/>
      <c r="RMH5546" s="64"/>
      <c r="RMI5546" s="64"/>
      <c r="RMJ5546" s="64"/>
      <c r="RMK5546" s="64"/>
      <c r="RML5546" s="64"/>
      <c r="RMM5546" s="64"/>
      <c r="RMN5546" s="64"/>
      <c r="RMO5546" s="64"/>
      <c r="RMP5546" s="64"/>
      <c r="RMQ5546" s="64"/>
      <c r="RMR5546" s="64"/>
      <c r="RMS5546" s="64"/>
      <c r="RMT5546" s="64"/>
      <c r="RMU5546" s="64"/>
      <c r="RMV5546" s="64"/>
      <c r="RMW5546" s="64"/>
      <c r="RMX5546" s="64"/>
      <c r="RMY5546" s="64"/>
      <c r="RMZ5546" s="64"/>
      <c r="RNA5546" s="64"/>
      <c r="RNB5546" s="64"/>
      <c r="RNC5546" s="64"/>
      <c r="RND5546" s="64"/>
      <c r="RNE5546" s="64"/>
      <c r="RNF5546" s="64"/>
      <c r="RNG5546" s="64"/>
      <c r="RNH5546" s="64"/>
      <c r="RNI5546" s="64"/>
      <c r="RNJ5546" s="64"/>
      <c r="RNK5546" s="64"/>
      <c r="RNL5546" s="64"/>
      <c r="RNM5546" s="64"/>
      <c r="RNN5546" s="64"/>
      <c r="RNO5546" s="64"/>
      <c r="RNP5546" s="64"/>
      <c r="RNQ5546" s="64"/>
      <c r="RNR5546" s="64"/>
      <c r="RNS5546" s="64"/>
      <c r="RNT5546" s="64"/>
      <c r="RNU5546" s="64"/>
      <c r="RNV5546" s="64"/>
      <c r="RNW5546" s="64"/>
      <c r="RNX5546" s="64"/>
      <c r="RNY5546" s="64"/>
      <c r="RNZ5546" s="64"/>
      <c r="ROA5546" s="64"/>
      <c r="ROB5546" s="64"/>
      <c r="ROC5546" s="64"/>
      <c r="ROD5546" s="64"/>
      <c r="ROE5546" s="64"/>
      <c r="ROF5546" s="64"/>
      <c r="ROG5546" s="64"/>
      <c r="ROH5546" s="64"/>
      <c r="ROI5546" s="64"/>
      <c r="ROJ5546" s="64"/>
      <c r="ROK5546" s="64"/>
      <c r="ROL5546" s="64"/>
      <c r="ROM5546" s="64"/>
      <c r="RON5546" s="64"/>
      <c r="ROO5546" s="64"/>
      <c r="ROP5546" s="64"/>
      <c r="ROQ5546" s="64"/>
      <c r="ROR5546" s="64"/>
      <c r="ROS5546" s="64"/>
      <c r="ROT5546" s="64"/>
      <c r="ROU5546" s="64"/>
      <c r="ROV5546" s="64"/>
      <c r="ROW5546" s="64"/>
      <c r="ROX5546" s="64"/>
      <c r="ROY5546" s="64"/>
      <c r="ROZ5546" s="64"/>
      <c r="RPA5546" s="64"/>
      <c r="RPB5546" s="64"/>
      <c r="RPC5546" s="64"/>
      <c r="RPD5546" s="64"/>
      <c r="RPE5546" s="64"/>
      <c r="RPF5546" s="64"/>
      <c r="RPG5546" s="64"/>
      <c r="RPH5546" s="64"/>
      <c r="RPI5546" s="64"/>
      <c r="RPJ5546" s="64"/>
      <c r="RPK5546" s="64"/>
      <c r="RPL5546" s="64"/>
      <c r="RPM5546" s="64"/>
      <c r="RPN5546" s="64"/>
      <c r="RPO5546" s="64"/>
      <c r="RPP5546" s="64"/>
      <c r="RPQ5546" s="64"/>
      <c r="RPR5546" s="64"/>
      <c r="RPS5546" s="64"/>
      <c r="RPT5546" s="64"/>
      <c r="RPU5546" s="64"/>
      <c r="RPV5546" s="64"/>
      <c r="RPW5546" s="64"/>
      <c r="RPX5546" s="64"/>
      <c r="RPY5546" s="64"/>
      <c r="RPZ5546" s="64"/>
      <c r="RQA5546" s="64"/>
      <c r="RQB5546" s="64"/>
      <c r="RQC5546" s="64"/>
      <c r="RQD5546" s="64"/>
      <c r="RQE5546" s="64"/>
      <c r="RQF5546" s="64"/>
      <c r="RQG5546" s="64"/>
      <c r="RQH5546" s="64"/>
      <c r="RQI5546" s="64"/>
      <c r="RQJ5546" s="64"/>
      <c r="RQK5546" s="64"/>
      <c r="RQL5546" s="64"/>
      <c r="RQM5546" s="64"/>
      <c r="RQN5546" s="64"/>
      <c r="RQO5546" s="64"/>
      <c r="RQP5546" s="64"/>
      <c r="RQQ5546" s="64"/>
      <c r="RQR5546" s="64"/>
      <c r="RQS5546" s="64"/>
      <c r="RQT5546" s="64"/>
      <c r="RQU5546" s="64"/>
      <c r="RQV5546" s="64"/>
      <c r="RQW5546" s="64"/>
      <c r="RQX5546" s="64"/>
      <c r="RQY5546" s="64"/>
      <c r="RQZ5546" s="64"/>
      <c r="RRA5546" s="64"/>
      <c r="RRB5546" s="64"/>
      <c r="RRC5546" s="64"/>
      <c r="RRD5546" s="64"/>
      <c r="RRE5546" s="64"/>
      <c r="RRF5546" s="64"/>
      <c r="RRG5546" s="64"/>
      <c r="RRH5546" s="64"/>
      <c r="RRI5546" s="64"/>
      <c r="RRJ5546" s="64"/>
      <c r="RRK5546" s="64"/>
      <c r="RRL5546" s="64"/>
      <c r="RRM5546" s="64"/>
      <c r="RRN5546" s="64"/>
      <c r="RRO5546" s="64"/>
      <c r="RRP5546" s="64"/>
      <c r="RRQ5546" s="64"/>
      <c r="RRR5546" s="64"/>
      <c r="RRS5546" s="64"/>
      <c r="RRT5546" s="64"/>
      <c r="RRU5546" s="64"/>
      <c r="RRV5546" s="64"/>
      <c r="RRW5546" s="64"/>
      <c r="RRX5546" s="64"/>
      <c r="RRY5546" s="64"/>
      <c r="RRZ5546" s="64"/>
      <c r="RSA5546" s="64"/>
      <c r="RSB5546" s="64"/>
      <c r="RSC5546" s="64"/>
      <c r="RSD5546" s="64"/>
      <c r="RSE5546" s="64"/>
      <c r="RSF5546" s="64"/>
      <c r="RSG5546" s="64"/>
      <c r="RSH5546" s="64"/>
      <c r="RSI5546" s="64"/>
      <c r="RSJ5546" s="64"/>
      <c r="RSK5546" s="64"/>
      <c r="RSL5546" s="64"/>
      <c r="RSM5546" s="64"/>
      <c r="RSN5546" s="64"/>
      <c r="RSO5546" s="64"/>
      <c r="RSP5546" s="64"/>
      <c r="RSQ5546" s="64"/>
      <c r="RSR5546" s="64"/>
      <c r="RSS5546" s="64"/>
      <c r="RST5546" s="64"/>
      <c r="RSU5546" s="64"/>
      <c r="RSV5546" s="64"/>
      <c r="RSW5546" s="64"/>
      <c r="RSX5546" s="64"/>
      <c r="RSY5546" s="64"/>
      <c r="RSZ5546" s="64"/>
      <c r="RTA5546" s="64"/>
      <c r="RTB5546" s="64"/>
      <c r="RTC5546" s="64"/>
      <c r="RTD5546" s="64"/>
      <c r="RTE5546" s="64"/>
      <c r="RTF5546" s="64"/>
      <c r="RTG5546" s="64"/>
      <c r="RTH5546" s="64"/>
      <c r="RTI5546" s="64"/>
      <c r="RTJ5546" s="64"/>
      <c r="RTK5546" s="64"/>
      <c r="RTL5546" s="64"/>
      <c r="RTM5546" s="64"/>
      <c r="RTN5546" s="64"/>
      <c r="RTO5546" s="64"/>
      <c r="RTP5546" s="64"/>
      <c r="RTQ5546" s="64"/>
      <c r="RTR5546" s="64"/>
      <c r="RTS5546" s="64"/>
      <c r="RTT5546" s="64"/>
      <c r="RTU5546" s="64"/>
      <c r="RTV5546" s="64"/>
      <c r="RTW5546" s="64"/>
      <c r="RTX5546" s="64"/>
      <c r="RTY5546" s="64"/>
      <c r="RTZ5546" s="64"/>
      <c r="RUA5546" s="64"/>
      <c r="RUB5546" s="64"/>
      <c r="RUC5546" s="64"/>
      <c r="RUD5546" s="64"/>
      <c r="RUE5546" s="64"/>
      <c r="RUF5546" s="64"/>
      <c r="RUG5546" s="64"/>
      <c r="RUH5546" s="64"/>
      <c r="RUI5546" s="64"/>
      <c r="RUJ5546" s="64"/>
      <c r="RUK5546" s="64"/>
      <c r="RUL5546" s="64"/>
      <c r="RUM5546" s="64"/>
      <c r="RUN5546" s="64"/>
      <c r="RUO5546" s="64"/>
      <c r="RUP5546" s="64"/>
      <c r="RUQ5546" s="64"/>
      <c r="RUR5546" s="64"/>
      <c r="RUS5546" s="64"/>
      <c r="RUT5546" s="64"/>
      <c r="RUU5546" s="64"/>
      <c r="RUV5546" s="64"/>
      <c r="RUW5546" s="64"/>
      <c r="RUX5546" s="64"/>
      <c r="RUY5546" s="64"/>
      <c r="RUZ5546" s="64"/>
      <c r="RVA5546" s="64"/>
      <c r="RVB5546" s="64"/>
      <c r="RVC5546" s="64"/>
      <c r="RVD5546" s="64"/>
      <c r="RVE5546" s="64"/>
      <c r="RVF5546" s="64"/>
      <c r="RVG5546" s="64"/>
      <c r="RVH5546" s="64"/>
      <c r="RVI5546" s="64"/>
      <c r="RVJ5546" s="64"/>
      <c r="RVK5546" s="64"/>
      <c r="RVL5546" s="64"/>
      <c r="RVM5546" s="64"/>
      <c r="RVN5546" s="64"/>
      <c r="RVO5546" s="64"/>
      <c r="RVP5546" s="64"/>
      <c r="RVQ5546" s="64"/>
      <c r="RVR5546" s="64"/>
      <c r="RVS5546" s="64"/>
      <c r="RVT5546" s="64"/>
      <c r="RVU5546" s="64"/>
      <c r="RVV5546" s="64"/>
      <c r="RVW5546" s="64"/>
      <c r="RVX5546" s="64"/>
      <c r="RVY5546" s="64"/>
      <c r="RVZ5546" s="64"/>
      <c r="RWA5546" s="64"/>
      <c r="RWB5546" s="64"/>
      <c r="RWC5546" s="64"/>
      <c r="RWD5546" s="64"/>
      <c r="RWE5546" s="64"/>
      <c r="RWF5546" s="64"/>
      <c r="RWG5546" s="64"/>
      <c r="RWH5546" s="64"/>
      <c r="RWI5546" s="64"/>
      <c r="RWJ5546" s="64"/>
      <c r="RWK5546" s="64"/>
      <c r="RWL5546" s="64"/>
      <c r="RWM5546" s="64"/>
      <c r="RWN5546" s="64"/>
      <c r="RWO5546" s="64"/>
      <c r="RWP5546" s="64"/>
      <c r="RWQ5546" s="64"/>
      <c r="RWR5546" s="64"/>
      <c r="RWS5546" s="64"/>
      <c r="RWT5546" s="64"/>
      <c r="RWU5546" s="64"/>
      <c r="RWV5546" s="64"/>
      <c r="RWW5546" s="64"/>
      <c r="RWX5546" s="64"/>
      <c r="RWY5546" s="64"/>
      <c r="RWZ5546" s="64"/>
      <c r="RXA5546" s="64"/>
      <c r="RXB5546" s="64"/>
      <c r="RXC5546" s="64"/>
      <c r="RXD5546" s="64"/>
      <c r="RXE5546" s="64"/>
      <c r="RXF5546" s="64"/>
      <c r="RXG5546" s="64"/>
      <c r="RXH5546" s="64"/>
      <c r="RXI5546" s="64"/>
      <c r="RXJ5546" s="64"/>
      <c r="RXK5546" s="64"/>
      <c r="RXL5546" s="64"/>
      <c r="RXM5546" s="64"/>
      <c r="RXN5546" s="64"/>
      <c r="RXO5546" s="64"/>
      <c r="RXP5546" s="64"/>
      <c r="RXQ5546" s="64"/>
      <c r="RXR5546" s="64"/>
      <c r="RXS5546" s="64"/>
      <c r="RXT5546" s="64"/>
      <c r="RXU5546" s="64"/>
      <c r="RXV5546" s="64"/>
      <c r="RXW5546" s="64"/>
      <c r="RXX5546" s="64"/>
      <c r="RXY5546" s="64"/>
      <c r="RXZ5546" s="64"/>
      <c r="RYA5546" s="64"/>
      <c r="RYB5546" s="64"/>
      <c r="RYC5546" s="64"/>
      <c r="RYD5546" s="64"/>
      <c r="RYE5546" s="64"/>
      <c r="RYF5546" s="64"/>
      <c r="RYG5546" s="64"/>
      <c r="RYH5546" s="64"/>
      <c r="RYI5546" s="64"/>
      <c r="RYJ5546" s="64"/>
      <c r="RYK5546" s="64"/>
      <c r="RYL5546" s="64"/>
      <c r="RYM5546" s="64"/>
      <c r="RYN5546" s="64"/>
      <c r="RYO5546" s="64"/>
      <c r="RYP5546" s="64"/>
      <c r="RYQ5546" s="64"/>
      <c r="RYR5546" s="64"/>
      <c r="RYS5546" s="64"/>
      <c r="RYT5546" s="64"/>
      <c r="RYU5546" s="64"/>
      <c r="RYV5546" s="64"/>
      <c r="RYW5546" s="64"/>
      <c r="RYX5546" s="64"/>
      <c r="RYY5546" s="64"/>
      <c r="RYZ5546" s="64"/>
      <c r="RZA5546" s="64"/>
      <c r="RZB5546" s="64"/>
      <c r="RZC5546" s="64"/>
      <c r="RZD5546" s="64"/>
      <c r="RZE5546" s="64"/>
      <c r="RZF5546" s="64"/>
      <c r="RZG5546" s="64"/>
      <c r="RZH5546" s="64"/>
      <c r="RZI5546" s="64"/>
      <c r="RZJ5546" s="64"/>
      <c r="RZK5546" s="64"/>
      <c r="RZL5546" s="64"/>
      <c r="RZM5546" s="64"/>
      <c r="RZN5546" s="64"/>
      <c r="RZO5546" s="64"/>
      <c r="RZP5546" s="64"/>
      <c r="RZQ5546" s="64"/>
      <c r="RZR5546" s="64"/>
      <c r="RZS5546" s="64"/>
      <c r="RZT5546" s="64"/>
      <c r="RZU5546" s="64"/>
      <c r="RZV5546" s="64"/>
      <c r="RZW5546" s="64"/>
      <c r="RZX5546" s="64"/>
      <c r="RZY5546" s="64"/>
      <c r="RZZ5546" s="64"/>
      <c r="SAA5546" s="64"/>
      <c r="SAB5546" s="64"/>
      <c r="SAC5546" s="64"/>
      <c r="SAD5546" s="64"/>
      <c r="SAE5546" s="64"/>
      <c r="SAF5546" s="64"/>
      <c r="SAG5546" s="64"/>
      <c r="SAH5546" s="64"/>
      <c r="SAI5546" s="64"/>
      <c r="SAJ5546" s="64"/>
      <c r="SAK5546" s="64"/>
      <c r="SAL5546" s="64"/>
      <c r="SAM5546" s="64"/>
      <c r="SAN5546" s="64"/>
      <c r="SAO5546" s="64"/>
      <c r="SAP5546" s="64"/>
      <c r="SAQ5546" s="64"/>
      <c r="SAR5546" s="64"/>
      <c r="SAS5546" s="64"/>
      <c r="SAT5546" s="64"/>
      <c r="SAU5546" s="64"/>
      <c r="SAV5546" s="64"/>
      <c r="SAW5546" s="64"/>
      <c r="SAX5546" s="64"/>
      <c r="SAY5546" s="64"/>
      <c r="SAZ5546" s="64"/>
      <c r="SBA5546" s="64"/>
      <c r="SBB5546" s="64"/>
      <c r="SBC5546" s="64"/>
      <c r="SBD5546" s="64"/>
      <c r="SBE5546" s="64"/>
      <c r="SBF5546" s="64"/>
      <c r="SBG5546" s="64"/>
      <c r="SBH5546" s="64"/>
      <c r="SBI5546" s="64"/>
      <c r="SBJ5546" s="64"/>
      <c r="SBK5546" s="64"/>
      <c r="SBL5546" s="64"/>
      <c r="SBM5546" s="64"/>
      <c r="SBN5546" s="64"/>
      <c r="SBO5546" s="64"/>
      <c r="SBP5546" s="64"/>
      <c r="SBQ5546" s="64"/>
      <c r="SBR5546" s="64"/>
      <c r="SBS5546" s="64"/>
      <c r="SBT5546" s="64"/>
      <c r="SBU5546" s="64"/>
      <c r="SBV5546" s="64"/>
      <c r="SBW5546" s="64"/>
      <c r="SBX5546" s="64"/>
      <c r="SBY5546" s="64"/>
      <c r="SBZ5546" s="64"/>
      <c r="SCA5546" s="64"/>
      <c r="SCB5546" s="64"/>
      <c r="SCC5546" s="64"/>
      <c r="SCD5546" s="64"/>
      <c r="SCE5546" s="64"/>
      <c r="SCF5546" s="64"/>
      <c r="SCG5546" s="64"/>
      <c r="SCH5546" s="64"/>
      <c r="SCI5546" s="64"/>
      <c r="SCJ5546" s="64"/>
      <c r="SCK5546" s="64"/>
      <c r="SCL5546" s="64"/>
      <c r="SCM5546" s="64"/>
      <c r="SCN5546" s="64"/>
      <c r="SCO5546" s="64"/>
      <c r="SCP5546" s="64"/>
      <c r="SCQ5546" s="64"/>
      <c r="SCR5546" s="64"/>
      <c r="SCS5546" s="64"/>
      <c r="SCT5546" s="64"/>
      <c r="SCU5546" s="64"/>
      <c r="SCV5546" s="64"/>
      <c r="SCW5546" s="64"/>
      <c r="SCX5546" s="64"/>
      <c r="SCY5546" s="64"/>
      <c r="SCZ5546" s="64"/>
      <c r="SDA5546" s="64"/>
      <c r="SDB5546" s="64"/>
      <c r="SDC5546" s="64"/>
      <c r="SDD5546" s="64"/>
      <c r="SDE5546" s="64"/>
      <c r="SDF5546" s="64"/>
      <c r="SDG5546" s="64"/>
      <c r="SDH5546" s="64"/>
      <c r="SDI5546" s="64"/>
      <c r="SDJ5546" s="64"/>
      <c r="SDK5546" s="64"/>
      <c r="SDL5546" s="64"/>
      <c r="SDM5546" s="64"/>
      <c r="SDN5546" s="64"/>
      <c r="SDO5546" s="64"/>
      <c r="SDP5546" s="64"/>
      <c r="SDQ5546" s="64"/>
      <c r="SDR5546" s="64"/>
      <c r="SDS5546" s="64"/>
      <c r="SDT5546" s="64"/>
      <c r="SDU5546" s="64"/>
      <c r="SDV5546" s="64"/>
      <c r="SDW5546" s="64"/>
      <c r="SDX5546" s="64"/>
      <c r="SDY5546" s="64"/>
      <c r="SDZ5546" s="64"/>
      <c r="SEA5546" s="64"/>
      <c r="SEB5546" s="64"/>
      <c r="SEC5546" s="64"/>
      <c r="SED5546" s="64"/>
      <c r="SEE5546" s="64"/>
      <c r="SEF5546" s="64"/>
      <c r="SEG5546" s="64"/>
      <c r="SEH5546" s="64"/>
      <c r="SEI5546" s="64"/>
      <c r="SEJ5546" s="64"/>
      <c r="SEK5546" s="64"/>
      <c r="SEL5546" s="64"/>
      <c r="SEM5546" s="64"/>
      <c r="SEN5546" s="64"/>
      <c r="SEO5546" s="64"/>
      <c r="SEP5546" s="64"/>
      <c r="SEQ5546" s="64"/>
      <c r="SER5546" s="64"/>
      <c r="SES5546" s="64"/>
      <c r="SET5546" s="64"/>
      <c r="SEU5546" s="64"/>
      <c r="SEV5546" s="64"/>
      <c r="SEW5546" s="64"/>
      <c r="SEX5546" s="64"/>
      <c r="SEY5546" s="64"/>
      <c r="SEZ5546" s="64"/>
      <c r="SFA5546" s="64"/>
      <c r="SFB5546" s="64"/>
      <c r="SFC5546" s="64"/>
      <c r="SFD5546" s="64"/>
      <c r="SFE5546" s="64"/>
      <c r="SFF5546" s="64"/>
      <c r="SFG5546" s="64"/>
      <c r="SFH5546" s="64"/>
      <c r="SFI5546" s="64"/>
      <c r="SFJ5546" s="64"/>
      <c r="SFK5546" s="64"/>
      <c r="SFL5546" s="64"/>
      <c r="SFM5546" s="64"/>
      <c r="SFN5546" s="64"/>
      <c r="SFO5546" s="64"/>
      <c r="SFP5546" s="64"/>
      <c r="SFQ5546" s="64"/>
      <c r="SFR5546" s="64"/>
      <c r="SFS5546" s="64"/>
      <c r="SFT5546" s="64"/>
      <c r="SFU5546" s="64"/>
      <c r="SFV5546" s="64"/>
      <c r="SFW5546" s="64"/>
      <c r="SFX5546" s="64"/>
      <c r="SFY5546" s="64"/>
      <c r="SFZ5546" s="64"/>
      <c r="SGA5546" s="64"/>
      <c r="SGB5546" s="64"/>
      <c r="SGC5546" s="64"/>
      <c r="SGD5546" s="64"/>
      <c r="SGE5546" s="64"/>
      <c r="SGF5546" s="64"/>
      <c r="SGG5546" s="64"/>
      <c r="SGH5546" s="64"/>
      <c r="SGI5546" s="64"/>
      <c r="SGJ5546" s="64"/>
      <c r="SGK5546" s="64"/>
      <c r="SGL5546" s="64"/>
      <c r="SGM5546" s="64"/>
      <c r="SGN5546" s="64"/>
      <c r="SGO5546" s="64"/>
      <c r="SGP5546" s="64"/>
      <c r="SGQ5546" s="64"/>
      <c r="SGR5546" s="64"/>
      <c r="SGS5546" s="64"/>
      <c r="SGT5546" s="64"/>
      <c r="SGU5546" s="64"/>
      <c r="SGV5546" s="64"/>
      <c r="SGW5546" s="64"/>
      <c r="SGX5546" s="64"/>
      <c r="SGY5546" s="64"/>
      <c r="SGZ5546" s="64"/>
      <c r="SHA5546" s="64"/>
      <c r="SHB5546" s="64"/>
      <c r="SHC5546" s="64"/>
      <c r="SHD5546" s="64"/>
      <c r="SHE5546" s="64"/>
      <c r="SHF5546" s="64"/>
      <c r="SHG5546" s="64"/>
      <c r="SHH5546" s="64"/>
      <c r="SHI5546" s="64"/>
      <c r="SHJ5546" s="64"/>
      <c r="SHK5546" s="64"/>
      <c r="SHL5546" s="64"/>
      <c r="SHM5546" s="64"/>
      <c r="SHN5546" s="64"/>
      <c r="SHO5546" s="64"/>
      <c r="SHP5546" s="64"/>
      <c r="SHQ5546" s="64"/>
      <c r="SHR5546" s="64"/>
      <c r="SHS5546" s="64"/>
      <c r="SHT5546" s="64"/>
      <c r="SHU5546" s="64"/>
      <c r="SHV5546" s="64"/>
      <c r="SHW5546" s="64"/>
      <c r="SHX5546" s="64"/>
      <c r="SHY5546" s="64"/>
      <c r="SHZ5546" s="64"/>
      <c r="SIA5546" s="64"/>
      <c r="SIB5546" s="64"/>
      <c r="SIC5546" s="64"/>
      <c r="SID5546" s="64"/>
      <c r="SIE5546" s="64"/>
      <c r="SIF5546" s="64"/>
      <c r="SIG5546" s="64"/>
      <c r="SIH5546" s="64"/>
      <c r="SII5546" s="64"/>
      <c r="SIJ5546" s="64"/>
      <c r="SIK5546" s="64"/>
      <c r="SIL5546" s="64"/>
      <c r="SIM5546" s="64"/>
      <c r="SIN5546" s="64"/>
      <c r="SIO5546" s="64"/>
      <c r="SIP5546" s="64"/>
      <c r="SIQ5546" s="64"/>
      <c r="SIR5546" s="64"/>
      <c r="SIS5546" s="64"/>
      <c r="SIT5546" s="64"/>
      <c r="SIU5546" s="64"/>
      <c r="SIV5546" s="64"/>
      <c r="SIW5546" s="64"/>
      <c r="SIX5546" s="64"/>
      <c r="SIY5546" s="64"/>
      <c r="SIZ5546" s="64"/>
      <c r="SJA5546" s="64"/>
      <c r="SJB5546" s="64"/>
      <c r="SJC5546" s="64"/>
      <c r="SJD5546" s="64"/>
      <c r="SJE5546" s="64"/>
      <c r="SJF5546" s="64"/>
      <c r="SJG5546" s="64"/>
      <c r="SJH5546" s="64"/>
      <c r="SJI5546" s="64"/>
      <c r="SJJ5546" s="64"/>
      <c r="SJK5546" s="64"/>
      <c r="SJL5546" s="64"/>
      <c r="SJM5546" s="64"/>
      <c r="SJN5546" s="64"/>
      <c r="SJO5546" s="64"/>
      <c r="SJP5546" s="64"/>
      <c r="SJQ5546" s="64"/>
      <c r="SJR5546" s="64"/>
      <c r="SJS5546" s="64"/>
      <c r="SJT5546" s="64"/>
      <c r="SJU5546" s="64"/>
      <c r="SJV5546" s="64"/>
      <c r="SJW5546" s="64"/>
      <c r="SJX5546" s="64"/>
      <c r="SJY5546" s="64"/>
      <c r="SJZ5546" s="64"/>
      <c r="SKA5546" s="64"/>
      <c r="SKB5546" s="64"/>
      <c r="SKC5546" s="64"/>
      <c r="SKD5546" s="64"/>
      <c r="SKE5546" s="64"/>
      <c r="SKF5546" s="64"/>
      <c r="SKG5546" s="64"/>
      <c r="SKH5546" s="64"/>
      <c r="SKI5546" s="64"/>
      <c r="SKJ5546" s="64"/>
      <c r="SKK5546" s="64"/>
      <c r="SKL5546" s="64"/>
      <c r="SKM5546" s="64"/>
      <c r="SKN5546" s="64"/>
      <c r="SKO5546" s="64"/>
      <c r="SKP5546" s="64"/>
      <c r="SKQ5546" s="64"/>
      <c r="SKR5546" s="64"/>
      <c r="SKS5546" s="64"/>
      <c r="SKT5546" s="64"/>
      <c r="SKU5546" s="64"/>
      <c r="SKV5546" s="64"/>
      <c r="SKW5546" s="64"/>
      <c r="SKX5546" s="64"/>
      <c r="SKY5546" s="64"/>
      <c r="SKZ5546" s="64"/>
      <c r="SLA5546" s="64"/>
      <c r="SLB5546" s="64"/>
      <c r="SLC5546" s="64"/>
      <c r="SLD5546" s="64"/>
      <c r="SLE5546" s="64"/>
      <c r="SLF5546" s="64"/>
      <c r="SLG5546" s="64"/>
      <c r="SLH5546" s="64"/>
      <c r="SLI5546" s="64"/>
      <c r="SLJ5546" s="64"/>
      <c r="SLK5546" s="64"/>
      <c r="SLL5546" s="64"/>
      <c r="SLM5546" s="64"/>
      <c r="SLN5546" s="64"/>
      <c r="SLO5546" s="64"/>
      <c r="SLP5546" s="64"/>
      <c r="SLQ5546" s="64"/>
      <c r="SLR5546" s="64"/>
      <c r="SLS5546" s="64"/>
      <c r="SLT5546" s="64"/>
      <c r="SLU5546" s="64"/>
      <c r="SLV5546" s="64"/>
      <c r="SLW5546" s="64"/>
      <c r="SLX5546" s="64"/>
      <c r="SLY5546" s="64"/>
      <c r="SLZ5546" s="64"/>
      <c r="SMA5546" s="64"/>
      <c r="SMB5546" s="64"/>
      <c r="SMC5546" s="64"/>
      <c r="SMD5546" s="64"/>
      <c r="SME5546" s="64"/>
      <c r="SMF5546" s="64"/>
      <c r="SMG5546" s="64"/>
      <c r="SMH5546" s="64"/>
      <c r="SMI5546" s="64"/>
      <c r="SMJ5546" s="64"/>
      <c r="SMK5546" s="64"/>
      <c r="SML5546" s="64"/>
      <c r="SMM5546" s="64"/>
      <c r="SMN5546" s="64"/>
      <c r="SMO5546" s="64"/>
      <c r="SMP5546" s="64"/>
      <c r="SMQ5546" s="64"/>
      <c r="SMR5546" s="64"/>
      <c r="SMS5546" s="64"/>
      <c r="SMT5546" s="64"/>
      <c r="SMU5546" s="64"/>
      <c r="SMV5546" s="64"/>
      <c r="SMW5546" s="64"/>
      <c r="SMX5546" s="64"/>
      <c r="SMY5546" s="64"/>
      <c r="SMZ5546" s="64"/>
      <c r="SNA5546" s="64"/>
      <c r="SNB5546" s="64"/>
      <c r="SNC5546" s="64"/>
      <c r="SND5546" s="64"/>
      <c r="SNE5546" s="64"/>
      <c r="SNF5546" s="64"/>
      <c r="SNG5546" s="64"/>
      <c r="SNH5546" s="64"/>
      <c r="SNI5546" s="64"/>
      <c r="SNJ5546" s="64"/>
      <c r="SNK5546" s="64"/>
      <c r="SNL5546" s="64"/>
      <c r="SNM5546" s="64"/>
      <c r="SNN5546" s="64"/>
      <c r="SNO5546" s="64"/>
      <c r="SNP5546" s="64"/>
      <c r="SNQ5546" s="64"/>
      <c r="SNR5546" s="64"/>
      <c r="SNS5546" s="64"/>
      <c r="SNT5546" s="64"/>
      <c r="SNU5546" s="64"/>
      <c r="SNV5546" s="64"/>
      <c r="SNW5546" s="64"/>
      <c r="SNX5546" s="64"/>
      <c r="SNY5546" s="64"/>
      <c r="SNZ5546" s="64"/>
      <c r="SOA5546" s="64"/>
      <c r="SOB5546" s="64"/>
      <c r="SOC5546" s="64"/>
      <c r="SOD5546" s="64"/>
      <c r="SOE5546" s="64"/>
      <c r="SOF5546" s="64"/>
      <c r="SOG5546" s="64"/>
      <c r="SOH5546" s="64"/>
      <c r="SOI5546" s="64"/>
      <c r="SOJ5546" s="64"/>
      <c r="SOK5546" s="64"/>
      <c r="SOL5546" s="64"/>
      <c r="SOM5546" s="64"/>
      <c r="SON5546" s="64"/>
      <c r="SOO5546" s="64"/>
      <c r="SOP5546" s="64"/>
      <c r="SOQ5546" s="64"/>
      <c r="SOR5546" s="64"/>
      <c r="SOS5546" s="64"/>
      <c r="SOT5546" s="64"/>
      <c r="SOU5546" s="64"/>
      <c r="SOV5546" s="64"/>
      <c r="SOW5546" s="64"/>
      <c r="SOX5546" s="64"/>
      <c r="SOY5546" s="64"/>
      <c r="SOZ5546" s="64"/>
      <c r="SPA5546" s="64"/>
      <c r="SPB5546" s="64"/>
      <c r="SPC5546" s="64"/>
      <c r="SPD5546" s="64"/>
      <c r="SPE5546" s="64"/>
      <c r="SPF5546" s="64"/>
      <c r="SPG5546" s="64"/>
      <c r="SPH5546" s="64"/>
      <c r="SPI5546" s="64"/>
      <c r="SPJ5546" s="64"/>
      <c r="SPK5546" s="64"/>
      <c r="SPL5546" s="64"/>
      <c r="SPM5546" s="64"/>
      <c r="SPN5546" s="64"/>
      <c r="SPO5546" s="64"/>
      <c r="SPP5546" s="64"/>
      <c r="SPQ5546" s="64"/>
      <c r="SPR5546" s="64"/>
      <c r="SPS5546" s="64"/>
      <c r="SPT5546" s="64"/>
      <c r="SPU5546" s="64"/>
      <c r="SPV5546" s="64"/>
      <c r="SPW5546" s="64"/>
      <c r="SPX5546" s="64"/>
      <c r="SPY5546" s="64"/>
      <c r="SPZ5546" s="64"/>
      <c r="SQA5546" s="64"/>
      <c r="SQB5546" s="64"/>
      <c r="SQC5546" s="64"/>
      <c r="SQD5546" s="64"/>
      <c r="SQE5546" s="64"/>
      <c r="SQF5546" s="64"/>
      <c r="SQG5546" s="64"/>
      <c r="SQH5546" s="64"/>
      <c r="SQI5546" s="64"/>
      <c r="SQJ5546" s="64"/>
      <c r="SQK5546" s="64"/>
      <c r="SQL5546" s="64"/>
      <c r="SQM5546" s="64"/>
      <c r="SQN5546" s="64"/>
      <c r="SQO5546" s="64"/>
      <c r="SQP5546" s="64"/>
      <c r="SQQ5546" s="64"/>
      <c r="SQR5546" s="64"/>
      <c r="SQS5546" s="64"/>
      <c r="SQT5546" s="64"/>
      <c r="SQU5546" s="64"/>
      <c r="SQV5546" s="64"/>
      <c r="SQW5546" s="64"/>
      <c r="SQX5546" s="64"/>
      <c r="SQY5546" s="64"/>
      <c r="SQZ5546" s="64"/>
      <c r="SRA5546" s="64"/>
      <c r="SRB5546" s="64"/>
      <c r="SRC5546" s="64"/>
      <c r="SRD5546" s="64"/>
      <c r="SRE5546" s="64"/>
      <c r="SRF5546" s="64"/>
      <c r="SRG5546" s="64"/>
      <c r="SRH5546" s="64"/>
      <c r="SRI5546" s="64"/>
      <c r="SRJ5546" s="64"/>
      <c r="SRK5546" s="64"/>
      <c r="SRL5546" s="64"/>
      <c r="SRM5546" s="64"/>
      <c r="SRN5546" s="64"/>
      <c r="SRO5546" s="64"/>
      <c r="SRP5546" s="64"/>
      <c r="SRQ5546" s="64"/>
      <c r="SRR5546" s="64"/>
      <c r="SRS5546" s="64"/>
      <c r="SRT5546" s="64"/>
      <c r="SRU5546" s="64"/>
      <c r="SRV5546" s="64"/>
      <c r="SRW5546" s="64"/>
      <c r="SRX5546" s="64"/>
      <c r="SRY5546" s="64"/>
      <c r="SRZ5546" s="64"/>
      <c r="SSA5546" s="64"/>
      <c r="SSB5546" s="64"/>
      <c r="SSC5546" s="64"/>
      <c r="SSD5546" s="64"/>
      <c r="SSE5546" s="64"/>
      <c r="SSF5546" s="64"/>
      <c r="SSG5546" s="64"/>
      <c r="SSH5546" s="64"/>
      <c r="SSI5546" s="64"/>
      <c r="SSJ5546" s="64"/>
      <c r="SSK5546" s="64"/>
      <c r="SSL5546" s="64"/>
      <c r="SSM5546" s="64"/>
      <c r="SSN5546" s="64"/>
      <c r="SSO5546" s="64"/>
      <c r="SSP5546" s="64"/>
      <c r="SSQ5546" s="64"/>
      <c r="SSR5546" s="64"/>
      <c r="SSS5546" s="64"/>
      <c r="SST5546" s="64"/>
      <c r="SSU5546" s="64"/>
      <c r="SSV5546" s="64"/>
      <c r="SSW5546" s="64"/>
      <c r="SSX5546" s="64"/>
      <c r="SSY5546" s="64"/>
      <c r="SSZ5546" s="64"/>
      <c r="STA5546" s="64"/>
      <c r="STB5546" s="64"/>
      <c r="STC5546" s="64"/>
      <c r="STD5546" s="64"/>
      <c r="STE5546" s="64"/>
      <c r="STF5546" s="64"/>
      <c r="STG5546" s="64"/>
      <c r="STH5546" s="64"/>
      <c r="STI5546" s="64"/>
      <c r="STJ5546" s="64"/>
      <c r="STK5546" s="64"/>
      <c r="STL5546" s="64"/>
      <c r="STM5546" s="64"/>
      <c r="STN5546" s="64"/>
      <c r="STO5546" s="64"/>
      <c r="STP5546" s="64"/>
      <c r="STQ5546" s="64"/>
      <c r="STR5546" s="64"/>
      <c r="STS5546" s="64"/>
      <c r="STT5546" s="64"/>
      <c r="STU5546" s="64"/>
      <c r="STV5546" s="64"/>
      <c r="STW5546" s="64"/>
      <c r="STX5546" s="64"/>
      <c r="STY5546" s="64"/>
      <c r="STZ5546" s="64"/>
      <c r="SUA5546" s="64"/>
      <c r="SUB5546" s="64"/>
      <c r="SUC5546" s="64"/>
      <c r="SUD5546" s="64"/>
      <c r="SUE5546" s="64"/>
      <c r="SUF5546" s="64"/>
      <c r="SUG5546" s="64"/>
      <c r="SUH5546" s="64"/>
      <c r="SUI5546" s="64"/>
      <c r="SUJ5546" s="64"/>
      <c r="SUK5546" s="64"/>
      <c r="SUL5546" s="64"/>
      <c r="SUM5546" s="64"/>
      <c r="SUN5546" s="64"/>
      <c r="SUO5546" s="64"/>
      <c r="SUP5546" s="64"/>
      <c r="SUQ5546" s="64"/>
      <c r="SUR5546" s="64"/>
      <c r="SUS5546" s="64"/>
      <c r="SUT5546" s="64"/>
      <c r="SUU5546" s="64"/>
      <c r="SUV5546" s="64"/>
      <c r="SUW5546" s="64"/>
      <c r="SUX5546" s="64"/>
      <c r="SUY5546" s="64"/>
      <c r="SUZ5546" s="64"/>
      <c r="SVA5546" s="64"/>
      <c r="SVB5546" s="64"/>
      <c r="SVC5546" s="64"/>
      <c r="SVD5546" s="64"/>
      <c r="SVE5546" s="64"/>
      <c r="SVF5546" s="64"/>
      <c r="SVG5546" s="64"/>
      <c r="SVH5546" s="64"/>
      <c r="SVI5546" s="64"/>
      <c r="SVJ5546" s="64"/>
      <c r="SVK5546" s="64"/>
      <c r="SVL5546" s="64"/>
      <c r="SVM5546" s="64"/>
      <c r="SVN5546" s="64"/>
      <c r="SVO5546" s="64"/>
      <c r="SVP5546" s="64"/>
      <c r="SVQ5546" s="64"/>
      <c r="SVR5546" s="64"/>
      <c r="SVS5546" s="64"/>
      <c r="SVT5546" s="64"/>
      <c r="SVU5546" s="64"/>
      <c r="SVV5546" s="64"/>
      <c r="SVW5546" s="64"/>
      <c r="SVX5546" s="64"/>
      <c r="SVY5546" s="64"/>
      <c r="SVZ5546" s="64"/>
      <c r="SWA5546" s="64"/>
      <c r="SWB5546" s="64"/>
      <c r="SWC5546" s="64"/>
      <c r="SWD5546" s="64"/>
      <c r="SWE5546" s="64"/>
      <c r="SWF5546" s="64"/>
      <c r="SWG5546" s="64"/>
      <c r="SWH5546" s="64"/>
      <c r="SWI5546" s="64"/>
      <c r="SWJ5546" s="64"/>
      <c r="SWK5546" s="64"/>
      <c r="SWL5546" s="64"/>
      <c r="SWM5546" s="64"/>
      <c r="SWN5546" s="64"/>
      <c r="SWO5546" s="64"/>
      <c r="SWP5546" s="64"/>
      <c r="SWQ5546" s="64"/>
      <c r="SWR5546" s="64"/>
      <c r="SWS5546" s="64"/>
      <c r="SWT5546" s="64"/>
      <c r="SWU5546" s="64"/>
      <c r="SWV5546" s="64"/>
      <c r="SWW5546" s="64"/>
      <c r="SWX5546" s="64"/>
      <c r="SWY5546" s="64"/>
      <c r="SWZ5546" s="64"/>
      <c r="SXA5546" s="64"/>
      <c r="SXB5546" s="64"/>
      <c r="SXC5546" s="64"/>
      <c r="SXD5546" s="64"/>
      <c r="SXE5546" s="64"/>
      <c r="SXF5546" s="64"/>
      <c r="SXG5546" s="64"/>
      <c r="SXH5546" s="64"/>
      <c r="SXI5546" s="64"/>
      <c r="SXJ5546" s="64"/>
      <c r="SXK5546" s="64"/>
      <c r="SXL5546" s="64"/>
      <c r="SXM5546" s="64"/>
      <c r="SXN5546" s="64"/>
      <c r="SXO5546" s="64"/>
      <c r="SXP5546" s="64"/>
      <c r="SXQ5546" s="64"/>
      <c r="SXR5546" s="64"/>
      <c r="SXS5546" s="64"/>
      <c r="SXT5546" s="64"/>
      <c r="SXU5546" s="64"/>
      <c r="SXV5546" s="64"/>
      <c r="SXW5546" s="64"/>
      <c r="SXX5546" s="64"/>
      <c r="SXY5546" s="64"/>
      <c r="SXZ5546" s="64"/>
      <c r="SYA5546" s="64"/>
      <c r="SYB5546" s="64"/>
      <c r="SYC5546" s="64"/>
      <c r="SYD5546" s="64"/>
      <c r="SYE5546" s="64"/>
      <c r="SYF5546" s="64"/>
      <c r="SYG5546" s="64"/>
      <c r="SYH5546" s="64"/>
      <c r="SYI5546" s="64"/>
      <c r="SYJ5546" s="64"/>
      <c r="SYK5546" s="64"/>
      <c r="SYL5546" s="64"/>
      <c r="SYM5546" s="64"/>
      <c r="SYN5546" s="64"/>
      <c r="SYO5546" s="64"/>
      <c r="SYP5546" s="64"/>
      <c r="SYQ5546" s="64"/>
      <c r="SYR5546" s="64"/>
      <c r="SYS5546" s="64"/>
      <c r="SYT5546" s="64"/>
      <c r="SYU5546" s="64"/>
      <c r="SYV5546" s="64"/>
      <c r="SYW5546" s="64"/>
      <c r="SYX5546" s="64"/>
      <c r="SYY5546" s="64"/>
      <c r="SYZ5546" s="64"/>
      <c r="SZA5546" s="64"/>
      <c r="SZB5546" s="64"/>
      <c r="SZC5546" s="64"/>
      <c r="SZD5546" s="64"/>
      <c r="SZE5546" s="64"/>
      <c r="SZF5546" s="64"/>
      <c r="SZG5546" s="64"/>
      <c r="SZH5546" s="64"/>
      <c r="SZI5546" s="64"/>
      <c r="SZJ5546" s="64"/>
      <c r="SZK5546" s="64"/>
      <c r="SZL5546" s="64"/>
      <c r="SZM5546" s="64"/>
      <c r="SZN5546" s="64"/>
      <c r="SZO5546" s="64"/>
      <c r="SZP5546" s="64"/>
      <c r="SZQ5546" s="64"/>
      <c r="SZR5546" s="64"/>
      <c r="SZS5546" s="64"/>
      <c r="SZT5546" s="64"/>
      <c r="SZU5546" s="64"/>
      <c r="SZV5546" s="64"/>
      <c r="SZW5546" s="64"/>
      <c r="SZX5546" s="64"/>
      <c r="SZY5546" s="64"/>
      <c r="SZZ5546" s="64"/>
      <c r="TAA5546" s="64"/>
      <c r="TAB5546" s="64"/>
      <c r="TAC5546" s="64"/>
      <c r="TAD5546" s="64"/>
      <c r="TAE5546" s="64"/>
      <c r="TAF5546" s="64"/>
      <c r="TAG5546" s="64"/>
      <c r="TAH5546" s="64"/>
      <c r="TAI5546" s="64"/>
      <c r="TAJ5546" s="64"/>
      <c r="TAK5546" s="64"/>
      <c r="TAL5546" s="64"/>
      <c r="TAM5546" s="64"/>
      <c r="TAN5546" s="64"/>
      <c r="TAO5546" s="64"/>
      <c r="TAP5546" s="64"/>
      <c r="TAQ5546" s="64"/>
      <c r="TAR5546" s="64"/>
      <c r="TAS5546" s="64"/>
      <c r="TAT5546" s="64"/>
      <c r="TAU5546" s="64"/>
      <c r="TAV5546" s="64"/>
      <c r="TAW5546" s="64"/>
      <c r="TAX5546" s="64"/>
      <c r="TAY5546" s="64"/>
      <c r="TAZ5546" s="64"/>
      <c r="TBA5546" s="64"/>
      <c r="TBB5546" s="64"/>
      <c r="TBC5546" s="64"/>
      <c r="TBD5546" s="64"/>
      <c r="TBE5546" s="64"/>
      <c r="TBF5546" s="64"/>
      <c r="TBG5546" s="64"/>
      <c r="TBH5546" s="64"/>
      <c r="TBI5546" s="64"/>
      <c r="TBJ5546" s="64"/>
      <c r="TBK5546" s="64"/>
      <c r="TBL5546" s="64"/>
      <c r="TBM5546" s="64"/>
      <c r="TBN5546" s="64"/>
      <c r="TBO5546" s="64"/>
      <c r="TBP5546" s="64"/>
      <c r="TBQ5546" s="64"/>
      <c r="TBR5546" s="64"/>
      <c r="TBS5546" s="64"/>
      <c r="TBT5546" s="64"/>
      <c r="TBU5546" s="64"/>
      <c r="TBV5546" s="64"/>
      <c r="TBW5546" s="64"/>
      <c r="TBX5546" s="64"/>
      <c r="TBY5546" s="64"/>
      <c r="TBZ5546" s="64"/>
      <c r="TCA5546" s="64"/>
      <c r="TCB5546" s="64"/>
      <c r="TCC5546" s="64"/>
      <c r="TCD5546" s="64"/>
      <c r="TCE5546" s="64"/>
      <c r="TCF5546" s="64"/>
      <c r="TCG5546" s="64"/>
      <c r="TCH5546" s="64"/>
      <c r="TCI5546" s="64"/>
      <c r="TCJ5546" s="64"/>
      <c r="TCK5546" s="64"/>
      <c r="TCL5546" s="64"/>
      <c r="TCM5546" s="64"/>
      <c r="TCN5546" s="64"/>
      <c r="TCO5546" s="64"/>
      <c r="TCP5546" s="64"/>
      <c r="TCQ5546" s="64"/>
      <c r="TCR5546" s="64"/>
      <c r="TCS5546" s="64"/>
      <c r="TCT5546" s="64"/>
      <c r="TCU5546" s="64"/>
      <c r="TCV5546" s="64"/>
      <c r="TCW5546" s="64"/>
      <c r="TCX5546" s="64"/>
      <c r="TCY5546" s="64"/>
      <c r="TCZ5546" s="64"/>
      <c r="TDA5546" s="64"/>
      <c r="TDB5546" s="64"/>
      <c r="TDC5546" s="64"/>
      <c r="TDD5546" s="64"/>
      <c r="TDE5546" s="64"/>
      <c r="TDF5546" s="64"/>
      <c r="TDG5546" s="64"/>
      <c r="TDH5546" s="64"/>
      <c r="TDI5546" s="64"/>
      <c r="TDJ5546" s="64"/>
      <c r="TDK5546" s="64"/>
      <c r="TDL5546" s="64"/>
      <c r="TDM5546" s="64"/>
      <c r="TDN5546" s="64"/>
      <c r="TDO5546" s="64"/>
      <c r="TDP5546" s="64"/>
      <c r="TDQ5546" s="64"/>
      <c r="TDR5546" s="64"/>
      <c r="TDS5546" s="64"/>
      <c r="TDT5546" s="64"/>
      <c r="TDU5546" s="64"/>
      <c r="TDV5546" s="64"/>
      <c r="TDW5546" s="64"/>
      <c r="TDX5546" s="64"/>
      <c r="TDY5546" s="64"/>
      <c r="TDZ5546" s="64"/>
      <c r="TEA5546" s="64"/>
      <c r="TEB5546" s="64"/>
      <c r="TEC5546" s="64"/>
      <c r="TED5546" s="64"/>
      <c r="TEE5546" s="64"/>
      <c r="TEF5546" s="64"/>
      <c r="TEG5546" s="64"/>
      <c r="TEH5546" s="64"/>
      <c r="TEI5546" s="64"/>
      <c r="TEJ5546" s="64"/>
      <c r="TEK5546" s="64"/>
      <c r="TEL5546" s="64"/>
      <c r="TEM5546" s="64"/>
      <c r="TEN5546" s="64"/>
      <c r="TEO5546" s="64"/>
      <c r="TEP5546" s="64"/>
      <c r="TEQ5546" s="64"/>
      <c r="TER5546" s="64"/>
      <c r="TES5546" s="64"/>
      <c r="TET5546" s="64"/>
      <c r="TEU5546" s="64"/>
      <c r="TEV5546" s="64"/>
      <c r="TEW5546" s="64"/>
      <c r="TEX5546" s="64"/>
      <c r="TEY5546" s="64"/>
      <c r="TEZ5546" s="64"/>
      <c r="TFA5546" s="64"/>
      <c r="TFB5546" s="64"/>
      <c r="TFC5546" s="64"/>
      <c r="TFD5546" s="64"/>
      <c r="TFE5546" s="64"/>
      <c r="TFF5546" s="64"/>
      <c r="TFG5546" s="64"/>
      <c r="TFH5546" s="64"/>
      <c r="TFI5546" s="64"/>
      <c r="TFJ5546" s="64"/>
      <c r="TFK5546" s="64"/>
      <c r="TFL5546" s="64"/>
      <c r="TFM5546" s="64"/>
      <c r="TFN5546" s="64"/>
      <c r="TFO5546" s="64"/>
      <c r="TFP5546" s="64"/>
      <c r="TFQ5546" s="64"/>
      <c r="TFR5546" s="64"/>
      <c r="TFS5546" s="64"/>
      <c r="TFT5546" s="64"/>
      <c r="TFU5546" s="64"/>
      <c r="TFV5546" s="64"/>
      <c r="TFW5546" s="64"/>
      <c r="TFX5546" s="64"/>
      <c r="TFY5546" s="64"/>
      <c r="TFZ5546" s="64"/>
      <c r="TGA5546" s="64"/>
      <c r="TGB5546" s="64"/>
      <c r="TGC5546" s="64"/>
      <c r="TGD5546" s="64"/>
      <c r="TGE5546" s="64"/>
      <c r="TGF5546" s="64"/>
      <c r="TGG5546" s="64"/>
      <c r="TGH5546" s="64"/>
      <c r="TGI5546" s="64"/>
      <c r="TGJ5546" s="64"/>
      <c r="TGK5546" s="64"/>
      <c r="TGL5546" s="64"/>
      <c r="TGM5546" s="64"/>
      <c r="TGN5546" s="64"/>
      <c r="TGO5546" s="64"/>
      <c r="TGP5546" s="64"/>
      <c r="TGQ5546" s="64"/>
      <c r="TGR5546" s="64"/>
      <c r="TGS5546" s="64"/>
      <c r="TGT5546" s="64"/>
      <c r="TGU5546" s="64"/>
      <c r="TGV5546" s="64"/>
      <c r="TGW5546" s="64"/>
      <c r="TGX5546" s="64"/>
      <c r="TGY5546" s="64"/>
      <c r="TGZ5546" s="64"/>
      <c r="THA5546" s="64"/>
      <c r="THB5546" s="64"/>
      <c r="THC5546" s="64"/>
      <c r="THD5546" s="64"/>
      <c r="THE5546" s="64"/>
      <c r="THF5546" s="64"/>
      <c r="THG5546" s="64"/>
      <c r="THH5546" s="64"/>
      <c r="THI5546" s="64"/>
      <c r="THJ5546" s="64"/>
      <c r="THK5546" s="64"/>
      <c r="THL5546" s="64"/>
      <c r="THM5546" s="64"/>
      <c r="THN5546" s="64"/>
      <c r="THO5546" s="64"/>
      <c r="THP5546" s="64"/>
      <c r="THQ5546" s="64"/>
      <c r="THR5546" s="64"/>
      <c r="THS5546" s="64"/>
      <c r="THT5546" s="64"/>
      <c r="THU5546" s="64"/>
      <c r="THV5546" s="64"/>
      <c r="THW5546" s="64"/>
      <c r="THX5546" s="64"/>
      <c r="THY5546" s="64"/>
      <c r="THZ5546" s="64"/>
      <c r="TIA5546" s="64"/>
      <c r="TIB5546" s="64"/>
      <c r="TIC5546" s="64"/>
      <c r="TID5546" s="64"/>
      <c r="TIE5546" s="64"/>
      <c r="TIF5546" s="64"/>
      <c r="TIG5546" s="64"/>
      <c r="TIH5546" s="64"/>
      <c r="TII5546" s="64"/>
      <c r="TIJ5546" s="64"/>
      <c r="TIK5546" s="64"/>
      <c r="TIL5546" s="64"/>
      <c r="TIM5546" s="64"/>
      <c r="TIN5546" s="64"/>
      <c r="TIO5546" s="64"/>
      <c r="TIP5546" s="64"/>
      <c r="TIQ5546" s="64"/>
      <c r="TIR5546" s="64"/>
      <c r="TIS5546" s="64"/>
      <c r="TIT5546" s="64"/>
      <c r="TIU5546" s="64"/>
      <c r="TIV5546" s="64"/>
      <c r="TIW5546" s="64"/>
      <c r="TIX5546" s="64"/>
      <c r="TIY5546" s="64"/>
      <c r="TIZ5546" s="64"/>
      <c r="TJA5546" s="64"/>
      <c r="TJB5546" s="64"/>
      <c r="TJC5546" s="64"/>
      <c r="TJD5546" s="64"/>
      <c r="TJE5546" s="64"/>
      <c r="TJF5546" s="64"/>
      <c r="TJG5546" s="64"/>
      <c r="TJH5546" s="64"/>
      <c r="TJI5546" s="64"/>
      <c r="TJJ5546" s="64"/>
      <c r="TJK5546" s="64"/>
      <c r="TJL5546" s="64"/>
      <c r="TJM5546" s="64"/>
      <c r="TJN5546" s="64"/>
      <c r="TJO5546" s="64"/>
      <c r="TJP5546" s="64"/>
      <c r="TJQ5546" s="64"/>
      <c r="TJR5546" s="64"/>
      <c r="TJS5546" s="64"/>
      <c r="TJT5546" s="64"/>
      <c r="TJU5546" s="64"/>
      <c r="TJV5546" s="64"/>
      <c r="TJW5546" s="64"/>
      <c r="TJX5546" s="64"/>
      <c r="TJY5546" s="64"/>
      <c r="TJZ5546" s="64"/>
      <c r="TKA5546" s="64"/>
      <c r="TKB5546" s="64"/>
      <c r="TKC5546" s="64"/>
      <c r="TKD5546" s="64"/>
      <c r="TKE5546" s="64"/>
      <c r="TKF5546" s="64"/>
      <c r="TKG5546" s="64"/>
      <c r="TKH5546" s="64"/>
      <c r="TKI5546" s="64"/>
      <c r="TKJ5546" s="64"/>
      <c r="TKK5546" s="64"/>
      <c r="TKL5546" s="64"/>
      <c r="TKM5546" s="64"/>
      <c r="TKN5546" s="64"/>
      <c r="TKO5546" s="64"/>
      <c r="TKP5546" s="64"/>
      <c r="TKQ5546" s="64"/>
      <c r="TKR5546" s="64"/>
      <c r="TKS5546" s="64"/>
      <c r="TKT5546" s="64"/>
      <c r="TKU5546" s="64"/>
      <c r="TKV5546" s="64"/>
      <c r="TKW5546" s="64"/>
      <c r="TKX5546" s="64"/>
      <c r="TKY5546" s="64"/>
      <c r="TKZ5546" s="64"/>
      <c r="TLA5546" s="64"/>
      <c r="TLB5546" s="64"/>
      <c r="TLC5546" s="64"/>
      <c r="TLD5546" s="64"/>
      <c r="TLE5546" s="64"/>
      <c r="TLF5546" s="64"/>
      <c r="TLG5546" s="64"/>
      <c r="TLH5546" s="64"/>
      <c r="TLI5546" s="64"/>
      <c r="TLJ5546" s="64"/>
      <c r="TLK5546" s="64"/>
      <c r="TLL5546" s="64"/>
      <c r="TLM5546" s="64"/>
      <c r="TLN5546" s="64"/>
      <c r="TLO5546" s="64"/>
      <c r="TLP5546" s="64"/>
      <c r="TLQ5546" s="64"/>
      <c r="TLR5546" s="64"/>
      <c r="TLS5546" s="64"/>
      <c r="TLT5546" s="64"/>
      <c r="TLU5546" s="64"/>
      <c r="TLV5546" s="64"/>
      <c r="TLW5546" s="64"/>
      <c r="TLX5546" s="64"/>
      <c r="TLY5546" s="64"/>
      <c r="TLZ5546" s="64"/>
      <c r="TMA5546" s="64"/>
      <c r="TMB5546" s="64"/>
      <c r="TMC5546" s="64"/>
      <c r="TMD5546" s="64"/>
      <c r="TME5546" s="64"/>
      <c r="TMF5546" s="64"/>
      <c r="TMG5546" s="64"/>
      <c r="TMH5546" s="64"/>
      <c r="TMI5546" s="64"/>
      <c r="TMJ5546" s="64"/>
      <c r="TMK5546" s="64"/>
      <c r="TML5546" s="64"/>
      <c r="TMM5546" s="64"/>
      <c r="TMN5546" s="64"/>
      <c r="TMO5546" s="64"/>
      <c r="TMP5546" s="64"/>
      <c r="TMQ5546" s="64"/>
      <c r="TMR5546" s="64"/>
      <c r="TMS5546" s="64"/>
      <c r="TMT5546" s="64"/>
      <c r="TMU5546" s="64"/>
      <c r="TMV5546" s="64"/>
      <c r="TMW5546" s="64"/>
      <c r="TMX5546" s="64"/>
      <c r="TMY5546" s="64"/>
      <c r="TMZ5546" s="64"/>
      <c r="TNA5546" s="64"/>
      <c r="TNB5546" s="64"/>
      <c r="TNC5546" s="64"/>
      <c r="TND5546" s="64"/>
      <c r="TNE5546" s="64"/>
      <c r="TNF5546" s="64"/>
      <c r="TNG5546" s="64"/>
      <c r="TNH5546" s="64"/>
      <c r="TNI5546" s="64"/>
      <c r="TNJ5546" s="64"/>
      <c r="TNK5546" s="64"/>
      <c r="TNL5546" s="64"/>
      <c r="TNM5546" s="64"/>
      <c r="TNN5546" s="64"/>
      <c r="TNO5546" s="64"/>
      <c r="TNP5546" s="64"/>
      <c r="TNQ5546" s="64"/>
      <c r="TNR5546" s="64"/>
      <c r="TNS5546" s="64"/>
      <c r="TNT5546" s="64"/>
      <c r="TNU5546" s="64"/>
      <c r="TNV5546" s="64"/>
      <c r="TNW5546" s="64"/>
      <c r="TNX5546" s="64"/>
      <c r="TNY5546" s="64"/>
      <c r="TNZ5546" s="64"/>
      <c r="TOA5546" s="64"/>
      <c r="TOB5546" s="64"/>
      <c r="TOC5546" s="64"/>
      <c r="TOD5546" s="64"/>
      <c r="TOE5546" s="64"/>
      <c r="TOF5546" s="64"/>
      <c r="TOG5546" s="64"/>
      <c r="TOH5546" s="64"/>
      <c r="TOI5546" s="64"/>
      <c r="TOJ5546" s="64"/>
      <c r="TOK5546" s="64"/>
      <c r="TOL5546" s="64"/>
      <c r="TOM5546" s="64"/>
      <c r="TON5546" s="64"/>
      <c r="TOO5546" s="64"/>
      <c r="TOP5546" s="64"/>
      <c r="TOQ5546" s="64"/>
      <c r="TOR5546" s="64"/>
      <c r="TOS5546" s="64"/>
      <c r="TOT5546" s="64"/>
      <c r="TOU5546" s="64"/>
      <c r="TOV5546" s="64"/>
      <c r="TOW5546" s="64"/>
      <c r="TOX5546" s="64"/>
      <c r="TOY5546" s="64"/>
      <c r="TOZ5546" s="64"/>
      <c r="TPA5546" s="64"/>
      <c r="TPB5546" s="64"/>
      <c r="TPC5546" s="64"/>
      <c r="TPD5546" s="64"/>
      <c r="TPE5546" s="64"/>
      <c r="TPF5546" s="64"/>
      <c r="TPG5546" s="64"/>
      <c r="TPH5546" s="64"/>
      <c r="TPI5546" s="64"/>
      <c r="TPJ5546" s="64"/>
      <c r="TPK5546" s="64"/>
      <c r="TPL5546" s="64"/>
      <c r="TPM5546" s="64"/>
      <c r="TPN5546" s="64"/>
      <c r="TPO5546" s="64"/>
      <c r="TPP5546" s="64"/>
      <c r="TPQ5546" s="64"/>
      <c r="TPR5546" s="64"/>
      <c r="TPS5546" s="64"/>
      <c r="TPT5546" s="64"/>
      <c r="TPU5546" s="64"/>
      <c r="TPV5546" s="64"/>
      <c r="TPW5546" s="64"/>
      <c r="TPX5546" s="64"/>
      <c r="TPY5546" s="64"/>
      <c r="TPZ5546" s="64"/>
      <c r="TQA5546" s="64"/>
      <c r="TQB5546" s="64"/>
      <c r="TQC5546" s="64"/>
      <c r="TQD5546" s="64"/>
      <c r="TQE5546" s="64"/>
      <c r="TQF5546" s="64"/>
      <c r="TQG5546" s="64"/>
      <c r="TQH5546" s="64"/>
      <c r="TQI5546" s="64"/>
      <c r="TQJ5546" s="64"/>
      <c r="TQK5546" s="64"/>
      <c r="TQL5546" s="64"/>
      <c r="TQM5546" s="64"/>
      <c r="TQN5546" s="64"/>
      <c r="TQO5546" s="64"/>
      <c r="TQP5546" s="64"/>
      <c r="TQQ5546" s="64"/>
      <c r="TQR5546" s="64"/>
      <c r="TQS5546" s="64"/>
      <c r="TQT5546" s="64"/>
      <c r="TQU5546" s="64"/>
      <c r="TQV5546" s="64"/>
      <c r="TQW5546" s="64"/>
      <c r="TQX5546" s="64"/>
      <c r="TQY5546" s="64"/>
      <c r="TQZ5546" s="64"/>
      <c r="TRA5546" s="64"/>
      <c r="TRB5546" s="64"/>
      <c r="TRC5546" s="64"/>
      <c r="TRD5546" s="64"/>
      <c r="TRE5546" s="64"/>
      <c r="TRF5546" s="64"/>
      <c r="TRG5546" s="64"/>
      <c r="TRH5546" s="64"/>
      <c r="TRI5546" s="64"/>
      <c r="TRJ5546" s="64"/>
      <c r="TRK5546" s="64"/>
      <c r="TRL5546" s="64"/>
      <c r="TRM5546" s="64"/>
      <c r="TRN5546" s="64"/>
      <c r="TRO5546" s="64"/>
      <c r="TRP5546" s="64"/>
      <c r="TRQ5546" s="64"/>
      <c r="TRR5546" s="64"/>
      <c r="TRS5546" s="64"/>
      <c r="TRT5546" s="64"/>
      <c r="TRU5546" s="64"/>
      <c r="TRV5546" s="64"/>
      <c r="TRW5546" s="64"/>
      <c r="TRX5546" s="64"/>
      <c r="TRY5546" s="64"/>
      <c r="TRZ5546" s="64"/>
      <c r="TSA5546" s="64"/>
      <c r="TSB5546" s="64"/>
      <c r="TSC5546" s="64"/>
      <c r="TSD5546" s="64"/>
      <c r="TSE5546" s="64"/>
      <c r="TSF5546" s="64"/>
      <c r="TSG5546" s="64"/>
      <c r="TSH5546" s="64"/>
      <c r="TSI5546" s="64"/>
      <c r="TSJ5546" s="64"/>
      <c r="TSK5546" s="64"/>
      <c r="TSL5546" s="64"/>
      <c r="TSM5546" s="64"/>
      <c r="TSN5546" s="64"/>
      <c r="TSO5546" s="64"/>
      <c r="TSP5546" s="64"/>
      <c r="TSQ5546" s="64"/>
      <c r="TSR5546" s="64"/>
      <c r="TSS5546" s="64"/>
      <c r="TST5546" s="64"/>
      <c r="TSU5546" s="64"/>
      <c r="TSV5546" s="64"/>
      <c r="TSW5546" s="64"/>
      <c r="TSX5546" s="64"/>
      <c r="TSY5546" s="64"/>
      <c r="TSZ5546" s="64"/>
      <c r="TTA5546" s="64"/>
      <c r="TTB5546" s="64"/>
      <c r="TTC5546" s="64"/>
      <c r="TTD5546" s="64"/>
      <c r="TTE5546" s="64"/>
      <c r="TTF5546" s="64"/>
      <c r="TTG5546" s="64"/>
      <c r="TTH5546" s="64"/>
      <c r="TTI5546" s="64"/>
      <c r="TTJ5546" s="64"/>
      <c r="TTK5546" s="64"/>
      <c r="TTL5546" s="64"/>
      <c r="TTM5546" s="64"/>
      <c r="TTN5546" s="64"/>
      <c r="TTO5546" s="64"/>
      <c r="TTP5546" s="64"/>
      <c r="TTQ5546" s="64"/>
      <c r="TTR5546" s="64"/>
      <c r="TTS5546" s="64"/>
      <c r="TTT5546" s="64"/>
      <c r="TTU5546" s="64"/>
      <c r="TTV5546" s="64"/>
      <c r="TTW5546" s="64"/>
      <c r="TTX5546" s="64"/>
      <c r="TTY5546" s="64"/>
      <c r="TTZ5546" s="64"/>
      <c r="TUA5546" s="64"/>
      <c r="TUB5546" s="64"/>
      <c r="TUC5546" s="64"/>
      <c r="TUD5546" s="64"/>
      <c r="TUE5546" s="64"/>
      <c r="TUF5546" s="64"/>
      <c r="TUG5546" s="64"/>
      <c r="TUH5546" s="64"/>
      <c r="TUI5546" s="64"/>
      <c r="TUJ5546" s="64"/>
      <c r="TUK5546" s="64"/>
      <c r="TUL5546" s="64"/>
      <c r="TUM5546" s="64"/>
      <c r="TUN5546" s="64"/>
      <c r="TUO5546" s="64"/>
      <c r="TUP5546" s="64"/>
      <c r="TUQ5546" s="64"/>
      <c r="TUR5546" s="64"/>
      <c r="TUS5546" s="64"/>
      <c r="TUT5546" s="64"/>
      <c r="TUU5546" s="64"/>
      <c r="TUV5546" s="64"/>
      <c r="TUW5546" s="64"/>
      <c r="TUX5546" s="64"/>
      <c r="TUY5546" s="64"/>
      <c r="TUZ5546" s="64"/>
      <c r="TVA5546" s="64"/>
      <c r="TVB5546" s="64"/>
      <c r="TVC5546" s="64"/>
      <c r="TVD5546" s="64"/>
      <c r="TVE5546" s="64"/>
      <c r="TVF5546" s="64"/>
      <c r="TVG5546" s="64"/>
      <c r="TVH5546" s="64"/>
      <c r="TVI5546" s="64"/>
      <c r="TVJ5546" s="64"/>
      <c r="TVK5546" s="64"/>
      <c r="TVL5546" s="64"/>
      <c r="TVM5546" s="64"/>
      <c r="TVN5546" s="64"/>
      <c r="TVO5546" s="64"/>
      <c r="TVP5546" s="64"/>
      <c r="TVQ5546" s="64"/>
      <c r="TVR5546" s="64"/>
      <c r="TVS5546" s="64"/>
      <c r="TVT5546" s="64"/>
      <c r="TVU5546" s="64"/>
      <c r="TVV5546" s="64"/>
      <c r="TVW5546" s="64"/>
      <c r="TVX5546" s="64"/>
      <c r="TVY5546" s="64"/>
      <c r="TVZ5546" s="64"/>
      <c r="TWA5546" s="64"/>
      <c r="TWB5546" s="64"/>
      <c r="TWC5546" s="64"/>
      <c r="TWD5546" s="64"/>
      <c r="TWE5546" s="64"/>
      <c r="TWF5546" s="64"/>
      <c r="TWG5546" s="64"/>
      <c r="TWH5546" s="64"/>
      <c r="TWI5546" s="64"/>
      <c r="TWJ5546" s="64"/>
      <c r="TWK5546" s="64"/>
      <c r="TWL5546" s="64"/>
      <c r="TWM5546" s="64"/>
      <c r="TWN5546" s="64"/>
      <c r="TWO5546" s="64"/>
      <c r="TWP5546" s="64"/>
      <c r="TWQ5546" s="64"/>
      <c r="TWR5546" s="64"/>
      <c r="TWS5546" s="64"/>
      <c r="TWT5546" s="64"/>
      <c r="TWU5546" s="64"/>
      <c r="TWV5546" s="64"/>
      <c r="TWW5546" s="64"/>
      <c r="TWX5546" s="64"/>
      <c r="TWY5546" s="64"/>
      <c r="TWZ5546" s="64"/>
      <c r="TXA5546" s="64"/>
      <c r="TXB5546" s="64"/>
      <c r="TXC5546" s="64"/>
      <c r="TXD5546" s="64"/>
      <c r="TXE5546" s="64"/>
      <c r="TXF5546" s="64"/>
      <c r="TXG5546" s="64"/>
      <c r="TXH5546" s="64"/>
      <c r="TXI5546" s="64"/>
      <c r="TXJ5546" s="64"/>
      <c r="TXK5546" s="64"/>
      <c r="TXL5546" s="64"/>
      <c r="TXM5546" s="64"/>
      <c r="TXN5546" s="64"/>
      <c r="TXO5546" s="64"/>
      <c r="TXP5546" s="64"/>
      <c r="TXQ5546" s="64"/>
      <c r="TXR5546" s="64"/>
      <c r="TXS5546" s="64"/>
      <c r="TXT5546" s="64"/>
      <c r="TXU5546" s="64"/>
      <c r="TXV5546" s="64"/>
      <c r="TXW5546" s="64"/>
      <c r="TXX5546" s="64"/>
      <c r="TXY5546" s="64"/>
      <c r="TXZ5546" s="64"/>
      <c r="TYA5546" s="64"/>
      <c r="TYB5546" s="64"/>
      <c r="TYC5546" s="64"/>
      <c r="TYD5546" s="64"/>
      <c r="TYE5546" s="64"/>
      <c r="TYF5546" s="64"/>
      <c r="TYG5546" s="64"/>
      <c r="TYH5546" s="64"/>
      <c r="TYI5546" s="64"/>
      <c r="TYJ5546" s="64"/>
      <c r="TYK5546" s="64"/>
      <c r="TYL5546" s="64"/>
      <c r="TYM5546" s="64"/>
      <c r="TYN5546" s="64"/>
      <c r="TYO5546" s="64"/>
      <c r="TYP5546" s="64"/>
      <c r="TYQ5546" s="64"/>
      <c r="TYR5546" s="64"/>
      <c r="TYS5546" s="64"/>
      <c r="TYT5546" s="64"/>
      <c r="TYU5546" s="64"/>
      <c r="TYV5546" s="64"/>
      <c r="TYW5546" s="64"/>
      <c r="TYX5546" s="64"/>
      <c r="TYY5546" s="64"/>
      <c r="TYZ5546" s="64"/>
      <c r="TZA5546" s="64"/>
      <c r="TZB5546" s="64"/>
      <c r="TZC5546" s="64"/>
      <c r="TZD5546" s="64"/>
      <c r="TZE5546" s="64"/>
      <c r="TZF5546" s="64"/>
      <c r="TZG5546" s="64"/>
      <c r="TZH5546" s="64"/>
      <c r="TZI5546" s="64"/>
      <c r="TZJ5546" s="64"/>
      <c r="TZK5546" s="64"/>
      <c r="TZL5546" s="64"/>
      <c r="TZM5546" s="64"/>
      <c r="TZN5546" s="64"/>
      <c r="TZO5546" s="64"/>
      <c r="TZP5546" s="64"/>
      <c r="TZQ5546" s="64"/>
      <c r="TZR5546" s="64"/>
      <c r="TZS5546" s="64"/>
      <c r="TZT5546" s="64"/>
      <c r="TZU5546" s="64"/>
      <c r="TZV5546" s="64"/>
      <c r="TZW5546" s="64"/>
      <c r="TZX5546" s="64"/>
      <c r="TZY5546" s="64"/>
      <c r="TZZ5546" s="64"/>
      <c r="UAA5546" s="64"/>
      <c r="UAB5546" s="64"/>
      <c r="UAC5546" s="64"/>
      <c r="UAD5546" s="64"/>
      <c r="UAE5546" s="64"/>
      <c r="UAF5546" s="64"/>
      <c r="UAG5546" s="64"/>
      <c r="UAH5546" s="64"/>
      <c r="UAI5546" s="64"/>
      <c r="UAJ5546" s="64"/>
      <c r="UAK5546" s="64"/>
      <c r="UAL5546" s="64"/>
      <c r="UAM5546" s="64"/>
      <c r="UAN5546" s="64"/>
      <c r="UAO5546" s="64"/>
      <c r="UAP5546" s="64"/>
      <c r="UAQ5546" s="64"/>
      <c r="UAR5546" s="64"/>
      <c r="UAS5546" s="64"/>
      <c r="UAT5546" s="64"/>
      <c r="UAU5546" s="64"/>
      <c r="UAV5546" s="64"/>
      <c r="UAW5546" s="64"/>
      <c r="UAX5546" s="64"/>
      <c r="UAY5546" s="64"/>
      <c r="UAZ5546" s="64"/>
      <c r="UBA5546" s="64"/>
      <c r="UBB5546" s="64"/>
      <c r="UBC5546" s="64"/>
      <c r="UBD5546" s="64"/>
      <c r="UBE5546" s="64"/>
      <c r="UBF5546" s="64"/>
      <c r="UBG5546" s="64"/>
      <c r="UBH5546" s="64"/>
      <c r="UBI5546" s="64"/>
      <c r="UBJ5546" s="64"/>
      <c r="UBK5546" s="64"/>
      <c r="UBL5546" s="64"/>
      <c r="UBM5546" s="64"/>
      <c r="UBN5546" s="64"/>
      <c r="UBO5546" s="64"/>
      <c r="UBP5546" s="64"/>
      <c r="UBQ5546" s="64"/>
      <c r="UBR5546" s="64"/>
      <c r="UBS5546" s="64"/>
      <c r="UBT5546" s="64"/>
      <c r="UBU5546" s="64"/>
      <c r="UBV5546" s="64"/>
      <c r="UBW5546" s="64"/>
      <c r="UBX5546" s="64"/>
      <c r="UBY5546" s="64"/>
      <c r="UBZ5546" s="64"/>
      <c r="UCA5546" s="64"/>
      <c r="UCB5546" s="64"/>
      <c r="UCC5546" s="64"/>
      <c r="UCD5546" s="64"/>
      <c r="UCE5546" s="64"/>
      <c r="UCF5546" s="64"/>
      <c r="UCG5546" s="64"/>
      <c r="UCH5546" s="64"/>
      <c r="UCI5546" s="64"/>
      <c r="UCJ5546" s="64"/>
      <c r="UCK5546" s="64"/>
      <c r="UCL5546" s="64"/>
      <c r="UCM5546" s="64"/>
      <c r="UCN5546" s="64"/>
      <c r="UCO5546" s="64"/>
      <c r="UCP5546" s="64"/>
      <c r="UCQ5546" s="64"/>
      <c r="UCR5546" s="64"/>
      <c r="UCS5546" s="64"/>
      <c r="UCT5546" s="64"/>
      <c r="UCU5546" s="64"/>
      <c r="UCV5546" s="64"/>
      <c r="UCW5546" s="64"/>
      <c r="UCX5546" s="64"/>
      <c r="UCY5546" s="64"/>
      <c r="UCZ5546" s="64"/>
      <c r="UDA5546" s="64"/>
      <c r="UDB5546" s="64"/>
      <c r="UDC5546" s="64"/>
      <c r="UDD5546" s="64"/>
      <c r="UDE5546" s="64"/>
      <c r="UDF5546" s="64"/>
      <c r="UDG5546" s="64"/>
      <c r="UDH5546" s="64"/>
      <c r="UDI5546" s="64"/>
      <c r="UDJ5546" s="64"/>
      <c r="UDK5546" s="64"/>
      <c r="UDL5546" s="64"/>
      <c r="UDM5546" s="64"/>
      <c r="UDN5546" s="64"/>
      <c r="UDO5546" s="64"/>
      <c r="UDP5546" s="64"/>
      <c r="UDQ5546" s="64"/>
      <c r="UDR5546" s="64"/>
      <c r="UDS5546" s="64"/>
      <c r="UDT5546" s="64"/>
      <c r="UDU5546" s="64"/>
      <c r="UDV5546" s="64"/>
      <c r="UDW5546" s="64"/>
      <c r="UDX5546" s="64"/>
      <c r="UDY5546" s="64"/>
      <c r="UDZ5546" s="64"/>
      <c r="UEA5546" s="64"/>
      <c r="UEB5546" s="64"/>
      <c r="UEC5546" s="64"/>
      <c r="UED5546" s="64"/>
      <c r="UEE5546" s="64"/>
      <c r="UEF5546" s="64"/>
      <c r="UEG5546" s="64"/>
      <c r="UEH5546" s="64"/>
      <c r="UEI5546" s="64"/>
      <c r="UEJ5546" s="64"/>
      <c r="UEK5546" s="64"/>
      <c r="UEL5546" s="64"/>
      <c r="UEM5546" s="64"/>
      <c r="UEN5546" s="64"/>
      <c r="UEO5546" s="64"/>
      <c r="UEP5546" s="64"/>
      <c r="UEQ5546" s="64"/>
      <c r="UER5546" s="64"/>
      <c r="UES5546" s="64"/>
      <c r="UET5546" s="64"/>
      <c r="UEU5546" s="64"/>
      <c r="UEV5546" s="64"/>
      <c r="UEW5546" s="64"/>
      <c r="UEX5546" s="64"/>
      <c r="UEY5546" s="64"/>
      <c r="UEZ5546" s="64"/>
      <c r="UFA5546" s="64"/>
      <c r="UFB5546" s="64"/>
      <c r="UFC5546" s="64"/>
      <c r="UFD5546" s="64"/>
      <c r="UFE5546" s="64"/>
      <c r="UFF5546" s="64"/>
      <c r="UFG5546" s="64"/>
      <c r="UFH5546" s="64"/>
      <c r="UFI5546" s="64"/>
      <c r="UFJ5546" s="64"/>
      <c r="UFK5546" s="64"/>
      <c r="UFL5546" s="64"/>
      <c r="UFM5546" s="64"/>
      <c r="UFN5546" s="64"/>
      <c r="UFO5546" s="64"/>
      <c r="UFP5546" s="64"/>
      <c r="UFQ5546" s="64"/>
      <c r="UFR5546" s="64"/>
      <c r="UFS5546" s="64"/>
      <c r="UFT5546" s="64"/>
      <c r="UFU5546" s="64"/>
      <c r="UFV5546" s="64"/>
      <c r="UFW5546" s="64"/>
      <c r="UFX5546" s="64"/>
      <c r="UFY5546" s="64"/>
      <c r="UFZ5546" s="64"/>
      <c r="UGA5546" s="64"/>
      <c r="UGB5546" s="64"/>
      <c r="UGC5546" s="64"/>
      <c r="UGD5546" s="64"/>
      <c r="UGE5546" s="64"/>
      <c r="UGF5546" s="64"/>
      <c r="UGG5546" s="64"/>
      <c r="UGH5546" s="64"/>
      <c r="UGI5546" s="64"/>
      <c r="UGJ5546" s="64"/>
      <c r="UGK5546" s="64"/>
      <c r="UGL5546" s="64"/>
      <c r="UGM5546" s="64"/>
      <c r="UGN5546" s="64"/>
      <c r="UGO5546" s="64"/>
      <c r="UGP5546" s="64"/>
      <c r="UGQ5546" s="64"/>
      <c r="UGR5546" s="64"/>
      <c r="UGS5546" s="64"/>
      <c r="UGT5546" s="64"/>
      <c r="UGU5546" s="64"/>
      <c r="UGV5546" s="64"/>
      <c r="UGW5546" s="64"/>
      <c r="UGX5546" s="64"/>
      <c r="UGY5546" s="64"/>
      <c r="UGZ5546" s="64"/>
      <c r="UHA5546" s="64"/>
      <c r="UHB5546" s="64"/>
      <c r="UHC5546" s="64"/>
      <c r="UHD5546" s="64"/>
      <c r="UHE5546" s="64"/>
      <c r="UHF5546" s="64"/>
      <c r="UHG5546" s="64"/>
      <c r="UHH5546" s="64"/>
      <c r="UHI5546" s="64"/>
      <c r="UHJ5546" s="64"/>
      <c r="UHK5546" s="64"/>
      <c r="UHL5546" s="64"/>
      <c r="UHM5546" s="64"/>
      <c r="UHN5546" s="64"/>
      <c r="UHO5546" s="64"/>
      <c r="UHP5546" s="64"/>
      <c r="UHQ5546" s="64"/>
      <c r="UHR5546" s="64"/>
      <c r="UHS5546" s="64"/>
      <c r="UHT5546" s="64"/>
      <c r="UHU5546" s="64"/>
      <c r="UHV5546" s="64"/>
      <c r="UHW5546" s="64"/>
      <c r="UHX5546" s="64"/>
      <c r="UHY5546" s="64"/>
      <c r="UHZ5546" s="64"/>
      <c r="UIA5546" s="64"/>
      <c r="UIB5546" s="64"/>
      <c r="UIC5546" s="64"/>
      <c r="UID5546" s="64"/>
      <c r="UIE5546" s="64"/>
      <c r="UIF5546" s="64"/>
      <c r="UIG5546" s="64"/>
      <c r="UIH5546" s="64"/>
      <c r="UII5546" s="64"/>
      <c r="UIJ5546" s="64"/>
      <c r="UIK5546" s="64"/>
      <c r="UIL5546" s="64"/>
      <c r="UIM5546" s="64"/>
      <c r="UIN5546" s="64"/>
      <c r="UIO5546" s="64"/>
      <c r="UIP5546" s="64"/>
      <c r="UIQ5546" s="64"/>
      <c r="UIR5546" s="64"/>
      <c r="UIS5546" s="64"/>
      <c r="UIT5546" s="64"/>
      <c r="UIU5546" s="64"/>
      <c r="UIV5546" s="64"/>
      <c r="UIW5546" s="64"/>
      <c r="UIX5546" s="64"/>
      <c r="UIY5546" s="64"/>
      <c r="UIZ5546" s="64"/>
      <c r="UJA5546" s="64"/>
      <c r="UJB5546" s="64"/>
      <c r="UJC5546" s="64"/>
      <c r="UJD5546" s="64"/>
      <c r="UJE5546" s="64"/>
      <c r="UJF5546" s="64"/>
      <c r="UJG5546" s="64"/>
      <c r="UJH5546" s="64"/>
      <c r="UJI5546" s="64"/>
      <c r="UJJ5546" s="64"/>
      <c r="UJK5546" s="64"/>
      <c r="UJL5546" s="64"/>
      <c r="UJM5546" s="64"/>
      <c r="UJN5546" s="64"/>
      <c r="UJO5546" s="64"/>
      <c r="UJP5546" s="64"/>
      <c r="UJQ5546" s="64"/>
      <c r="UJR5546" s="64"/>
      <c r="UJS5546" s="64"/>
      <c r="UJT5546" s="64"/>
      <c r="UJU5546" s="64"/>
      <c r="UJV5546" s="64"/>
      <c r="UJW5546" s="64"/>
      <c r="UJX5546" s="64"/>
      <c r="UJY5546" s="64"/>
      <c r="UJZ5546" s="64"/>
      <c r="UKA5546" s="64"/>
      <c r="UKB5546" s="64"/>
      <c r="UKC5546" s="64"/>
      <c r="UKD5546" s="64"/>
      <c r="UKE5546" s="64"/>
      <c r="UKF5546" s="64"/>
      <c r="UKG5546" s="64"/>
      <c r="UKH5546" s="64"/>
      <c r="UKI5546" s="64"/>
      <c r="UKJ5546" s="64"/>
      <c r="UKK5546" s="64"/>
      <c r="UKL5546" s="64"/>
      <c r="UKM5546" s="64"/>
      <c r="UKN5546" s="64"/>
      <c r="UKO5546" s="64"/>
      <c r="UKP5546" s="64"/>
      <c r="UKQ5546" s="64"/>
      <c r="UKR5546" s="64"/>
      <c r="UKS5546" s="64"/>
      <c r="UKT5546" s="64"/>
      <c r="UKU5546" s="64"/>
      <c r="UKV5546" s="64"/>
      <c r="UKW5546" s="64"/>
      <c r="UKX5546" s="64"/>
      <c r="UKY5546" s="64"/>
      <c r="UKZ5546" s="64"/>
      <c r="ULA5546" s="64"/>
      <c r="ULB5546" s="64"/>
      <c r="ULC5546" s="64"/>
      <c r="ULD5546" s="64"/>
      <c r="ULE5546" s="64"/>
      <c r="ULF5546" s="64"/>
      <c r="ULG5546" s="64"/>
      <c r="ULH5546" s="64"/>
      <c r="ULI5546" s="64"/>
      <c r="ULJ5546" s="64"/>
      <c r="ULK5546" s="64"/>
      <c r="ULL5546" s="64"/>
      <c r="ULM5546" s="64"/>
      <c r="ULN5546" s="64"/>
      <c r="ULO5546" s="64"/>
      <c r="ULP5546" s="64"/>
      <c r="ULQ5546" s="64"/>
      <c r="ULR5546" s="64"/>
      <c r="ULS5546" s="64"/>
      <c r="ULT5546" s="64"/>
      <c r="ULU5546" s="64"/>
      <c r="ULV5546" s="64"/>
      <c r="ULW5546" s="64"/>
      <c r="ULX5546" s="64"/>
      <c r="ULY5546" s="64"/>
      <c r="ULZ5546" s="64"/>
      <c r="UMA5546" s="64"/>
      <c r="UMB5546" s="64"/>
      <c r="UMC5546" s="64"/>
      <c r="UMD5546" s="64"/>
      <c r="UME5546" s="64"/>
      <c r="UMF5546" s="64"/>
      <c r="UMG5546" s="64"/>
      <c r="UMH5546" s="64"/>
      <c r="UMI5546" s="64"/>
      <c r="UMJ5546" s="64"/>
      <c r="UMK5546" s="64"/>
      <c r="UML5546" s="64"/>
      <c r="UMM5546" s="64"/>
      <c r="UMN5546" s="64"/>
      <c r="UMO5546" s="64"/>
      <c r="UMP5546" s="64"/>
      <c r="UMQ5546" s="64"/>
      <c r="UMR5546" s="64"/>
      <c r="UMS5546" s="64"/>
      <c r="UMT5546" s="64"/>
      <c r="UMU5546" s="64"/>
      <c r="UMV5546" s="64"/>
      <c r="UMW5546" s="64"/>
      <c r="UMX5546" s="64"/>
      <c r="UMY5546" s="64"/>
      <c r="UMZ5546" s="64"/>
      <c r="UNA5546" s="64"/>
      <c r="UNB5546" s="64"/>
      <c r="UNC5546" s="64"/>
      <c r="UND5546" s="64"/>
      <c r="UNE5546" s="64"/>
      <c r="UNF5546" s="64"/>
      <c r="UNG5546" s="64"/>
      <c r="UNH5546" s="64"/>
      <c r="UNI5546" s="64"/>
      <c r="UNJ5546" s="64"/>
      <c r="UNK5546" s="64"/>
      <c r="UNL5546" s="64"/>
      <c r="UNM5546" s="64"/>
      <c r="UNN5546" s="64"/>
      <c r="UNO5546" s="64"/>
      <c r="UNP5546" s="64"/>
      <c r="UNQ5546" s="64"/>
      <c r="UNR5546" s="64"/>
      <c r="UNS5546" s="64"/>
      <c r="UNT5546" s="64"/>
      <c r="UNU5546" s="64"/>
      <c r="UNV5546" s="64"/>
      <c r="UNW5546" s="64"/>
      <c r="UNX5546" s="64"/>
      <c r="UNY5546" s="64"/>
      <c r="UNZ5546" s="64"/>
      <c r="UOA5546" s="64"/>
      <c r="UOB5546" s="64"/>
      <c r="UOC5546" s="64"/>
      <c r="UOD5546" s="64"/>
      <c r="UOE5546" s="64"/>
      <c r="UOF5546" s="64"/>
      <c r="UOG5546" s="64"/>
      <c r="UOH5546" s="64"/>
      <c r="UOI5546" s="64"/>
      <c r="UOJ5546" s="64"/>
      <c r="UOK5546" s="64"/>
      <c r="UOL5546" s="64"/>
      <c r="UOM5546" s="64"/>
      <c r="UON5546" s="64"/>
      <c r="UOO5546" s="64"/>
      <c r="UOP5546" s="64"/>
      <c r="UOQ5546" s="64"/>
      <c r="UOR5546" s="64"/>
      <c r="UOS5546" s="64"/>
      <c r="UOT5546" s="64"/>
      <c r="UOU5546" s="64"/>
      <c r="UOV5546" s="64"/>
      <c r="UOW5546" s="64"/>
      <c r="UOX5546" s="64"/>
      <c r="UOY5546" s="64"/>
      <c r="UOZ5546" s="64"/>
      <c r="UPA5546" s="64"/>
      <c r="UPB5546" s="64"/>
      <c r="UPC5546" s="64"/>
      <c r="UPD5546" s="64"/>
      <c r="UPE5546" s="64"/>
      <c r="UPF5546" s="64"/>
      <c r="UPG5546" s="64"/>
      <c r="UPH5546" s="64"/>
      <c r="UPI5546" s="64"/>
      <c r="UPJ5546" s="64"/>
      <c r="UPK5546" s="64"/>
      <c r="UPL5546" s="64"/>
      <c r="UPM5546" s="64"/>
      <c r="UPN5546" s="64"/>
      <c r="UPO5546" s="64"/>
      <c r="UPP5546" s="64"/>
      <c r="UPQ5546" s="64"/>
      <c r="UPR5546" s="64"/>
      <c r="UPS5546" s="64"/>
      <c r="UPT5546" s="64"/>
      <c r="UPU5546" s="64"/>
      <c r="UPV5546" s="64"/>
      <c r="UPW5546" s="64"/>
      <c r="UPX5546" s="64"/>
      <c r="UPY5546" s="64"/>
      <c r="UPZ5546" s="64"/>
      <c r="UQA5546" s="64"/>
      <c r="UQB5546" s="64"/>
      <c r="UQC5546" s="64"/>
      <c r="UQD5546" s="64"/>
      <c r="UQE5546" s="64"/>
      <c r="UQF5546" s="64"/>
      <c r="UQG5546" s="64"/>
      <c r="UQH5546" s="64"/>
      <c r="UQI5546" s="64"/>
      <c r="UQJ5546" s="64"/>
      <c r="UQK5546" s="64"/>
      <c r="UQL5546" s="64"/>
      <c r="UQM5546" s="64"/>
      <c r="UQN5546" s="64"/>
      <c r="UQO5546" s="64"/>
      <c r="UQP5546" s="64"/>
      <c r="UQQ5546" s="64"/>
      <c r="UQR5546" s="64"/>
      <c r="UQS5546" s="64"/>
      <c r="UQT5546" s="64"/>
      <c r="UQU5546" s="64"/>
      <c r="UQV5546" s="64"/>
      <c r="UQW5546" s="64"/>
      <c r="UQX5546" s="64"/>
      <c r="UQY5546" s="64"/>
      <c r="UQZ5546" s="64"/>
      <c r="URA5546" s="64"/>
      <c r="URB5546" s="64"/>
      <c r="URC5546" s="64"/>
      <c r="URD5546" s="64"/>
      <c r="URE5546" s="64"/>
      <c r="URF5546" s="64"/>
      <c r="URG5546" s="64"/>
      <c r="URH5546" s="64"/>
      <c r="URI5546" s="64"/>
      <c r="URJ5546" s="64"/>
      <c r="URK5546" s="64"/>
      <c r="URL5546" s="64"/>
      <c r="URM5546" s="64"/>
      <c r="URN5546" s="64"/>
      <c r="URO5546" s="64"/>
      <c r="URP5546" s="64"/>
      <c r="URQ5546" s="64"/>
      <c r="URR5546" s="64"/>
      <c r="URS5546" s="64"/>
      <c r="URT5546" s="64"/>
      <c r="URU5546" s="64"/>
      <c r="URV5546" s="64"/>
      <c r="URW5546" s="64"/>
      <c r="URX5546" s="64"/>
      <c r="URY5546" s="64"/>
      <c r="URZ5546" s="64"/>
      <c r="USA5546" s="64"/>
      <c r="USB5546" s="64"/>
      <c r="USC5546" s="64"/>
      <c r="USD5546" s="64"/>
      <c r="USE5546" s="64"/>
      <c r="USF5546" s="64"/>
      <c r="USG5546" s="64"/>
      <c r="USH5546" s="64"/>
      <c r="USI5546" s="64"/>
      <c r="USJ5546" s="64"/>
      <c r="USK5546" s="64"/>
      <c r="USL5546" s="64"/>
      <c r="USM5546" s="64"/>
      <c r="USN5546" s="64"/>
      <c r="USO5546" s="64"/>
      <c r="USP5546" s="64"/>
      <c r="USQ5546" s="64"/>
      <c r="USR5546" s="64"/>
      <c r="USS5546" s="64"/>
      <c r="UST5546" s="64"/>
      <c r="USU5546" s="64"/>
      <c r="USV5546" s="64"/>
      <c r="USW5546" s="64"/>
      <c r="USX5546" s="64"/>
      <c r="USY5546" s="64"/>
      <c r="USZ5546" s="64"/>
      <c r="UTA5546" s="64"/>
      <c r="UTB5546" s="64"/>
      <c r="UTC5546" s="64"/>
      <c r="UTD5546" s="64"/>
      <c r="UTE5546" s="64"/>
      <c r="UTF5546" s="64"/>
      <c r="UTG5546" s="64"/>
      <c r="UTH5546" s="64"/>
      <c r="UTI5546" s="64"/>
      <c r="UTJ5546" s="64"/>
      <c r="UTK5546" s="64"/>
      <c r="UTL5546" s="64"/>
      <c r="UTM5546" s="64"/>
      <c r="UTN5546" s="64"/>
      <c r="UTO5546" s="64"/>
      <c r="UTP5546" s="64"/>
      <c r="UTQ5546" s="64"/>
      <c r="UTR5546" s="64"/>
      <c r="UTS5546" s="64"/>
      <c r="UTT5546" s="64"/>
      <c r="UTU5546" s="64"/>
      <c r="UTV5546" s="64"/>
      <c r="UTW5546" s="64"/>
      <c r="UTX5546" s="64"/>
      <c r="UTY5546" s="64"/>
      <c r="UTZ5546" s="64"/>
      <c r="UUA5546" s="64"/>
      <c r="UUB5546" s="64"/>
      <c r="UUC5546" s="64"/>
      <c r="UUD5546" s="64"/>
      <c r="UUE5546" s="64"/>
      <c r="UUF5546" s="64"/>
      <c r="UUG5546" s="64"/>
      <c r="UUH5546" s="64"/>
      <c r="UUI5546" s="64"/>
      <c r="UUJ5546" s="64"/>
      <c r="UUK5546" s="64"/>
      <c r="UUL5546" s="64"/>
      <c r="UUM5546" s="64"/>
      <c r="UUN5546" s="64"/>
      <c r="UUO5546" s="64"/>
      <c r="UUP5546" s="64"/>
      <c r="UUQ5546" s="64"/>
      <c r="UUR5546" s="64"/>
      <c r="UUS5546" s="64"/>
      <c r="UUT5546" s="64"/>
      <c r="UUU5546" s="64"/>
      <c r="UUV5546" s="64"/>
      <c r="UUW5546" s="64"/>
      <c r="UUX5546" s="64"/>
      <c r="UUY5546" s="64"/>
      <c r="UUZ5546" s="64"/>
      <c r="UVA5546" s="64"/>
      <c r="UVB5546" s="64"/>
      <c r="UVC5546" s="64"/>
      <c r="UVD5546" s="64"/>
      <c r="UVE5546" s="64"/>
      <c r="UVF5546" s="64"/>
      <c r="UVG5546" s="64"/>
      <c r="UVH5546" s="64"/>
      <c r="UVI5546" s="64"/>
      <c r="UVJ5546" s="64"/>
      <c r="UVK5546" s="64"/>
      <c r="UVL5546" s="64"/>
      <c r="UVM5546" s="64"/>
      <c r="UVN5546" s="64"/>
      <c r="UVO5546" s="64"/>
      <c r="UVP5546" s="64"/>
      <c r="UVQ5546" s="64"/>
      <c r="UVR5546" s="64"/>
      <c r="UVS5546" s="64"/>
      <c r="UVT5546" s="64"/>
      <c r="UVU5546" s="64"/>
      <c r="UVV5546" s="64"/>
      <c r="UVW5546" s="64"/>
      <c r="UVX5546" s="64"/>
      <c r="UVY5546" s="64"/>
      <c r="UVZ5546" s="64"/>
      <c r="UWA5546" s="64"/>
      <c r="UWB5546" s="64"/>
      <c r="UWC5546" s="64"/>
      <c r="UWD5546" s="64"/>
      <c r="UWE5546" s="64"/>
      <c r="UWF5546" s="64"/>
      <c r="UWG5546" s="64"/>
      <c r="UWH5546" s="64"/>
      <c r="UWI5546" s="64"/>
      <c r="UWJ5546" s="64"/>
      <c r="UWK5546" s="64"/>
      <c r="UWL5546" s="64"/>
      <c r="UWM5546" s="64"/>
      <c r="UWN5546" s="64"/>
      <c r="UWO5546" s="64"/>
      <c r="UWP5546" s="64"/>
      <c r="UWQ5546" s="64"/>
      <c r="UWR5546" s="64"/>
      <c r="UWS5546" s="64"/>
      <c r="UWT5546" s="64"/>
      <c r="UWU5546" s="64"/>
      <c r="UWV5546" s="64"/>
      <c r="UWW5546" s="64"/>
      <c r="UWX5546" s="64"/>
      <c r="UWY5546" s="64"/>
      <c r="UWZ5546" s="64"/>
      <c r="UXA5546" s="64"/>
      <c r="UXB5546" s="64"/>
      <c r="UXC5546" s="64"/>
      <c r="UXD5546" s="64"/>
      <c r="UXE5546" s="64"/>
      <c r="UXF5546" s="64"/>
      <c r="UXG5546" s="64"/>
      <c r="UXH5546" s="64"/>
      <c r="UXI5546" s="64"/>
      <c r="UXJ5546" s="64"/>
      <c r="UXK5546" s="64"/>
      <c r="UXL5546" s="64"/>
      <c r="UXM5546" s="64"/>
      <c r="UXN5546" s="64"/>
      <c r="UXO5546" s="64"/>
      <c r="UXP5546" s="64"/>
      <c r="UXQ5546" s="64"/>
      <c r="UXR5546" s="64"/>
      <c r="UXS5546" s="64"/>
      <c r="UXT5546" s="64"/>
      <c r="UXU5546" s="64"/>
      <c r="UXV5546" s="64"/>
      <c r="UXW5546" s="64"/>
      <c r="UXX5546" s="64"/>
      <c r="UXY5546" s="64"/>
      <c r="UXZ5546" s="64"/>
      <c r="UYA5546" s="64"/>
      <c r="UYB5546" s="64"/>
      <c r="UYC5546" s="64"/>
      <c r="UYD5546" s="64"/>
      <c r="UYE5546" s="64"/>
      <c r="UYF5546" s="64"/>
      <c r="UYG5546" s="64"/>
      <c r="UYH5546" s="64"/>
      <c r="UYI5546" s="64"/>
      <c r="UYJ5546" s="64"/>
      <c r="UYK5546" s="64"/>
      <c r="UYL5546" s="64"/>
      <c r="UYM5546" s="64"/>
      <c r="UYN5546" s="64"/>
      <c r="UYO5546" s="64"/>
      <c r="UYP5546" s="64"/>
      <c r="UYQ5546" s="64"/>
      <c r="UYR5546" s="64"/>
      <c r="UYS5546" s="64"/>
      <c r="UYT5546" s="64"/>
      <c r="UYU5546" s="64"/>
      <c r="UYV5546" s="64"/>
      <c r="UYW5546" s="64"/>
      <c r="UYX5546" s="64"/>
      <c r="UYY5546" s="64"/>
      <c r="UYZ5546" s="64"/>
      <c r="UZA5546" s="64"/>
      <c r="UZB5546" s="64"/>
      <c r="UZC5546" s="64"/>
      <c r="UZD5546" s="64"/>
      <c r="UZE5546" s="64"/>
      <c r="UZF5546" s="64"/>
      <c r="UZG5546" s="64"/>
      <c r="UZH5546" s="64"/>
      <c r="UZI5546" s="64"/>
      <c r="UZJ5546" s="64"/>
      <c r="UZK5546" s="64"/>
      <c r="UZL5546" s="64"/>
      <c r="UZM5546" s="64"/>
      <c r="UZN5546" s="64"/>
      <c r="UZO5546" s="64"/>
      <c r="UZP5546" s="64"/>
      <c r="UZQ5546" s="64"/>
      <c r="UZR5546" s="64"/>
      <c r="UZS5546" s="64"/>
      <c r="UZT5546" s="64"/>
      <c r="UZU5546" s="64"/>
      <c r="UZV5546" s="64"/>
      <c r="UZW5546" s="64"/>
      <c r="UZX5546" s="64"/>
      <c r="UZY5546" s="64"/>
      <c r="UZZ5546" s="64"/>
      <c r="VAA5546" s="64"/>
      <c r="VAB5546" s="64"/>
      <c r="VAC5546" s="64"/>
      <c r="VAD5546" s="64"/>
      <c r="VAE5546" s="64"/>
      <c r="VAF5546" s="64"/>
      <c r="VAG5546" s="64"/>
      <c r="VAH5546" s="64"/>
      <c r="VAI5546" s="64"/>
      <c r="VAJ5546" s="64"/>
      <c r="VAK5546" s="64"/>
      <c r="VAL5546" s="64"/>
      <c r="VAM5546" s="64"/>
      <c r="VAN5546" s="64"/>
      <c r="VAO5546" s="64"/>
      <c r="VAP5546" s="64"/>
      <c r="VAQ5546" s="64"/>
      <c r="VAR5546" s="64"/>
      <c r="VAS5546" s="64"/>
      <c r="VAT5546" s="64"/>
      <c r="VAU5546" s="64"/>
      <c r="VAV5546" s="64"/>
      <c r="VAW5546" s="64"/>
      <c r="VAX5546" s="64"/>
      <c r="VAY5546" s="64"/>
      <c r="VAZ5546" s="64"/>
      <c r="VBA5546" s="64"/>
      <c r="VBB5546" s="64"/>
      <c r="VBC5546" s="64"/>
      <c r="VBD5546" s="64"/>
      <c r="VBE5546" s="64"/>
      <c r="VBF5546" s="64"/>
      <c r="VBG5546" s="64"/>
      <c r="VBH5546" s="64"/>
      <c r="VBI5546" s="64"/>
      <c r="VBJ5546" s="64"/>
      <c r="VBK5546" s="64"/>
      <c r="VBL5546" s="64"/>
      <c r="VBM5546" s="64"/>
      <c r="VBN5546" s="64"/>
      <c r="VBO5546" s="64"/>
      <c r="VBP5546" s="64"/>
      <c r="VBQ5546" s="64"/>
      <c r="VBR5546" s="64"/>
      <c r="VBS5546" s="64"/>
      <c r="VBT5546" s="64"/>
      <c r="VBU5546" s="64"/>
      <c r="VBV5546" s="64"/>
      <c r="VBW5546" s="64"/>
      <c r="VBX5546" s="64"/>
      <c r="VBY5546" s="64"/>
      <c r="VBZ5546" s="64"/>
      <c r="VCA5546" s="64"/>
      <c r="VCB5546" s="64"/>
      <c r="VCC5546" s="64"/>
      <c r="VCD5546" s="64"/>
      <c r="VCE5546" s="64"/>
      <c r="VCF5546" s="64"/>
      <c r="VCG5546" s="64"/>
      <c r="VCH5546" s="64"/>
      <c r="VCI5546" s="64"/>
      <c r="VCJ5546" s="64"/>
      <c r="VCK5546" s="64"/>
      <c r="VCL5546" s="64"/>
      <c r="VCM5546" s="64"/>
      <c r="VCN5546" s="64"/>
      <c r="VCO5546" s="64"/>
      <c r="VCP5546" s="64"/>
      <c r="VCQ5546" s="64"/>
      <c r="VCR5546" s="64"/>
      <c r="VCS5546" s="64"/>
      <c r="VCT5546" s="64"/>
      <c r="VCU5546" s="64"/>
      <c r="VCV5546" s="64"/>
      <c r="VCW5546" s="64"/>
      <c r="VCX5546" s="64"/>
      <c r="VCY5546" s="64"/>
      <c r="VCZ5546" s="64"/>
      <c r="VDA5546" s="64"/>
      <c r="VDB5546" s="64"/>
      <c r="VDC5546" s="64"/>
      <c r="VDD5546" s="64"/>
      <c r="VDE5546" s="64"/>
      <c r="VDF5546" s="64"/>
      <c r="VDG5546" s="64"/>
      <c r="VDH5546" s="64"/>
      <c r="VDI5546" s="64"/>
      <c r="VDJ5546" s="64"/>
      <c r="VDK5546" s="64"/>
      <c r="VDL5546" s="64"/>
      <c r="VDM5546" s="64"/>
      <c r="VDN5546" s="64"/>
      <c r="VDO5546" s="64"/>
      <c r="VDP5546" s="64"/>
      <c r="VDQ5546" s="64"/>
      <c r="VDR5546" s="64"/>
      <c r="VDS5546" s="64"/>
      <c r="VDT5546" s="64"/>
      <c r="VDU5546" s="64"/>
      <c r="VDV5546" s="64"/>
      <c r="VDW5546" s="64"/>
      <c r="VDX5546" s="64"/>
      <c r="VDY5546" s="64"/>
      <c r="VDZ5546" s="64"/>
      <c r="VEA5546" s="64"/>
      <c r="VEB5546" s="64"/>
      <c r="VEC5546" s="64"/>
      <c r="VED5546" s="64"/>
      <c r="VEE5546" s="64"/>
      <c r="VEF5546" s="64"/>
      <c r="VEG5546" s="64"/>
      <c r="VEH5546" s="64"/>
      <c r="VEI5546" s="64"/>
      <c r="VEJ5546" s="64"/>
      <c r="VEK5546" s="64"/>
      <c r="VEL5546" s="64"/>
      <c r="VEM5546" s="64"/>
      <c r="VEN5546" s="64"/>
      <c r="VEO5546" s="64"/>
      <c r="VEP5546" s="64"/>
      <c r="VEQ5546" s="64"/>
      <c r="VER5546" s="64"/>
      <c r="VES5546" s="64"/>
      <c r="VET5546" s="64"/>
      <c r="VEU5546" s="64"/>
      <c r="VEV5546" s="64"/>
      <c r="VEW5546" s="64"/>
      <c r="VEX5546" s="64"/>
      <c r="VEY5546" s="64"/>
      <c r="VEZ5546" s="64"/>
      <c r="VFA5546" s="64"/>
      <c r="VFB5546" s="64"/>
      <c r="VFC5546" s="64"/>
      <c r="VFD5546" s="64"/>
      <c r="VFE5546" s="64"/>
      <c r="VFF5546" s="64"/>
      <c r="VFG5546" s="64"/>
      <c r="VFH5546" s="64"/>
      <c r="VFI5546" s="64"/>
      <c r="VFJ5546" s="64"/>
      <c r="VFK5546" s="64"/>
      <c r="VFL5546" s="64"/>
      <c r="VFM5546" s="64"/>
      <c r="VFN5546" s="64"/>
      <c r="VFO5546" s="64"/>
      <c r="VFP5546" s="64"/>
      <c r="VFQ5546" s="64"/>
      <c r="VFR5546" s="64"/>
      <c r="VFS5546" s="64"/>
      <c r="VFT5546" s="64"/>
      <c r="VFU5546" s="64"/>
      <c r="VFV5546" s="64"/>
      <c r="VFW5546" s="64"/>
      <c r="VFX5546" s="64"/>
      <c r="VFY5546" s="64"/>
      <c r="VFZ5546" s="64"/>
      <c r="VGA5546" s="64"/>
      <c r="VGB5546" s="64"/>
      <c r="VGC5546" s="64"/>
      <c r="VGD5546" s="64"/>
      <c r="VGE5546" s="64"/>
      <c r="VGF5546" s="64"/>
      <c r="VGG5546" s="64"/>
      <c r="VGH5546" s="64"/>
      <c r="VGI5546" s="64"/>
      <c r="VGJ5546" s="64"/>
      <c r="VGK5546" s="64"/>
      <c r="VGL5546" s="64"/>
      <c r="VGM5546" s="64"/>
      <c r="VGN5546" s="64"/>
      <c r="VGO5546" s="64"/>
      <c r="VGP5546" s="64"/>
      <c r="VGQ5546" s="64"/>
      <c r="VGR5546" s="64"/>
      <c r="VGS5546" s="64"/>
      <c r="VGT5546" s="64"/>
      <c r="VGU5546" s="64"/>
      <c r="VGV5546" s="64"/>
      <c r="VGW5546" s="64"/>
      <c r="VGX5546" s="64"/>
      <c r="VGY5546" s="64"/>
      <c r="VGZ5546" s="64"/>
      <c r="VHA5546" s="64"/>
      <c r="VHB5546" s="64"/>
      <c r="VHC5546" s="64"/>
      <c r="VHD5546" s="64"/>
      <c r="VHE5546" s="64"/>
      <c r="VHF5546" s="64"/>
      <c r="VHG5546" s="64"/>
      <c r="VHH5546" s="64"/>
      <c r="VHI5546" s="64"/>
      <c r="VHJ5546" s="64"/>
      <c r="VHK5546" s="64"/>
      <c r="VHL5546" s="64"/>
      <c r="VHM5546" s="64"/>
      <c r="VHN5546" s="64"/>
      <c r="VHO5546" s="64"/>
      <c r="VHP5546" s="64"/>
      <c r="VHQ5546" s="64"/>
      <c r="VHR5546" s="64"/>
      <c r="VHS5546" s="64"/>
      <c r="VHT5546" s="64"/>
      <c r="VHU5546" s="64"/>
      <c r="VHV5546" s="64"/>
      <c r="VHW5546" s="64"/>
      <c r="VHX5546" s="64"/>
      <c r="VHY5546" s="64"/>
      <c r="VHZ5546" s="64"/>
      <c r="VIA5546" s="64"/>
      <c r="VIB5546" s="64"/>
      <c r="VIC5546" s="64"/>
      <c r="VID5546" s="64"/>
      <c r="VIE5546" s="64"/>
      <c r="VIF5546" s="64"/>
      <c r="VIG5546" s="64"/>
      <c r="VIH5546" s="64"/>
      <c r="VII5546" s="64"/>
      <c r="VIJ5546" s="64"/>
      <c r="VIK5546" s="64"/>
      <c r="VIL5546" s="64"/>
      <c r="VIM5546" s="64"/>
      <c r="VIN5546" s="64"/>
      <c r="VIO5546" s="64"/>
      <c r="VIP5546" s="64"/>
      <c r="VIQ5546" s="64"/>
      <c r="VIR5546" s="64"/>
      <c r="VIS5546" s="64"/>
      <c r="VIT5546" s="64"/>
      <c r="VIU5546" s="64"/>
      <c r="VIV5546" s="64"/>
      <c r="VIW5546" s="64"/>
      <c r="VIX5546" s="64"/>
      <c r="VIY5546" s="64"/>
      <c r="VIZ5546" s="64"/>
      <c r="VJA5546" s="64"/>
      <c r="VJB5546" s="64"/>
      <c r="VJC5546" s="64"/>
      <c r="VJD5546" s="64"/>
      <c r="VJE5546" s="64"/>
      <c r="VJF5546" s="64"/>
      <c r="VJG5546" s="64"/>
      <c r="VJH5546" s="64"/>
      <c r="VJI5546" s="64"/>
      <c r="VJJ5546" s="64"/>
      <c r="VJK5546" s="64"/>
      <c r="VJL5546" s="64"/>
      <c r="VJM5546" s="64"/>
      <c r="VJN5546" s="64"/>
      <c r="VJO5546" s="64"/>
      <c r="VJP5546" s="64"/>
      <c r="VJQ5546" s="64"/>
      <c r="VJR5546" s="64"/>
      <c r="VJS5546" s="64"/>
      <c r="VJT5546" s="64"/>
      <c r="VJU5546" s="64"/>
      <c r="VJV5546" s="64"/>
      <c r="VJW5546" s="64"/>
      <c r="VJX5546" s="64"/>
      <c r="VJY5546" s="64"/>
      <c r="VJZ5546" s="64"/>
      <c r="VKA5546" s="64"/>
      <c r="VKB5546" s="64"/>
      <c r="VKC5546" s="64"/>
      <c r="VKD5546" s="64"/>
      <c r="VKE5546" s="64"/>
      <c r="VKF5546" s="64"/>
      <c r="VKG5546" s="64"/>
      <c r="VKH5546" s="64"/>
      <c r="VKI5546" s="64"/>
      <c r="VKJ5546" s="64"/>
      <c r="VKK5546" s="64"/>
      <c r="VKL5546" s="64"/>
      <c r="VKM5546" s="64"/>
      <c r="VKN5546" s="64"/>
      <c r="VKO5546" s="64"/>
      <c r="VKP5546" s="64"/>
      <c r="VKQ5546" s="64"/>
      <c r="VKR5546" s="64"/>
      <c r="VKS5546" s="64"/>
      <c r="VKT5546" s="64"/>
      <c r="VKU5546" s="64"/>
      <c r="VKV5546" s="64"/>
      <c r="VKW5546" s="64"/>
      <c r="VKX5546" s="64"/>
      <c r="VKY5546" s="64"/>
      <c r="VKZ5546" s="64"/>
      <c r="VLA5546" s="64"/>
      <c r="VLB5546" s="64"/>
      <c r="VLC5546" s="64"/>
      <c r="VLD5546" s="64"/>
      <c r="VLE5546" s="64"/>
      <c r="VLF5546" s="64"/>
      <c r="VLG5546" s="64"/>
      <c r="VLH5546" s="64"/>
      <c r="VLI5546" s="64"/>
      <c r="VLJ5546" s="64"/>
      <c r="VLK5546" s="64"/>
      <c r="VLL5546" s="64"/>
      <c r="VLM5546" s="64"/>
      <c r="VLN5546" s="64"/>
      <c r="VLO5546" s="64"/>
      <c r="VLP5546" s="64"/>
      <c r="VLQ5546" s="64"/>
      <c r="VLR5546" s="64"/>
      <c r="VLS5546" s="64"/>
      <c r="VLT5546" s="64"/>
      <c r="VLU5546" s="64"/>
      <c r="VLV5546" s="64"/>
      <c r="VLW5546" s="64"/>
      <c r="VLX5546" s="64"/>
      <c r="VLY5546" s="64"/>
      <c r="VLZ5546" s="64"/>
      <c r="VMA5546" s="64"/>
      <c r="VMB5546" s="64"/>
      <c r="VMC5546" s="64"/>
      <c r="VMD5546" s="64"/>
      <c r="VME5546" s="64"/>
      <c r="VMF5546" s="64"/>
      <c r="VMG5546" s="64"/>
      <c r="VMH5546" s="64"/>
      <c r="VMI5546" s="64"/>
      <c r="VMJ5546" s="64"/>
      <c r="VMK5546" s="64"/>
      <c r="VML5546" s="64"/>
      <c r="VMM5546" s="64"/>
      <c r="VMN5546" s="64"/>
      <c r="VMO5546" s="64"/>
      <c r="VMP5546" s="64"/>
      <c r="VMQ5546" s="64"/>
      <c r="VMR5546" s="64"/>
      <c r="VMS5546" s="64"/>
      <c r="VMT5546" s="64"/>
      <c r="VMU5546" s="64"/>
      <c r="VMV5546" s="64"/>
      <c r="VMW5546" s="64"/>
      <c r="VMX5546" s="64"/>
      <c r="VMY5546" s="64"/>
      <c r="VMZ5546" s="64"/>
      <c r="VNA5546" s="64"/>
      <c r="VNB5546" s="64"/>
      <c r="VNC5546" s="64"/>
      <c r="VND5546" s="64"/>
      <c r="VNE5546" s="64"/>
      <c r="VNF5546" s="64"/>
      <c r="VNG5546" s="64"/>
      <c r="VNH5546" s="64"/>
      <c r="VNI5546" s="64"/>
      <c r="VNJ5546" s="64"/>
      <c r="VNK5546" s="64"/>
      <c r="VNL5546" s="64"/>
      <c r="VNM5546" s="64"/>
      <c r="VNN5546" s="64"/>
      <c r="VNO5546" s="64"/>
      <c r="VNP5546" s="64"/>
      <c r="VNQ5546" s="64"/>
      <c r="VNR5546" s="64"/>
      <c r="VNS5546" s="64"/>
      <c r="VNT5546" s="64"/>
      <c r="VNU5546" s="64"/>
      <c r="VNV5546" s="64"/>
      <c r="VNW5546" s="64"/>
      <c r="VNX5546" s="64"/>
      <c r="VNY5546" s="64"/>
      <c r="VNZ5546" s="64"/>
      <c r="VOA5546" s="64"/>
      <c r="VOB5546" s="64"/>
      <c r="VOC5546" s="64"/>
      <c r="VOD5546" s="64"/>
      <c r="VOE5546" s="64"/>
      <c r="VOF5546" s="64"/>
      <c r="VOG5546" s="64"/>
      <c r="VOH5546" s="64"/>
      <c r="VOI5546" s="64"/>
      <c r="VOJ5546" s="64"/>
      <c r="VOK5546" s="64"/>
      <c r="VOL5546" s="64"/>
      <c r="VOM5546" s="64"/>
      <c r="VON5546" s="64"/>
      <c r="VOO5546" s="64"/>
      <c r="VOP5546" s="64"/>
      <c r="VOQ5546" s="64"/>
      <c r="VOR5546" s="64"/>
      <c r="VOS5546" s="64"/>
      <c r="VOT5546" s="64"/>
      <c r="VOU5546" s="64"/>
      <c r="VOV5546" s="64"/>
      <c r="VOW5546" s="64"/>
      <c r="VOX5546" s="64"/>
      <c r="VOY5546" s="64"/>
      <c r="VOZ5546" s="64"/>
      <c r="VPA5546" s="64"/>
      <c r="VPB5546" s="64"/>
      <c r="VPC5546" s="64"/>
      <c r="VPD5546" s="64"/>
      <c r="VPE5546" s="64"/>
      <c r="VPF5546" s="64"/>
      <c r="VPG5546" s="64"/>
      <c r="VPH5546" s="64"/>
      <c r="VPI5546" s="64"/>
      <c r="VPJ5546" s="64"/>
      <c r="VPK5546" s="64"/>
      <c r="VPL5546" s="64"/>
      <c r="VPM5546" s="64"/>
      <c r="VPN5546" s="64"/>
      <c r="VPO5546" s="64"/>
      <c r="VPP5546" s="64"/>
      <c r="VPQ5546" s="64"/>
      <c r="VPR5546" s="64"/>
      <c r="VPS5546" s="64"/>
      <c r="VPT5546" s="64"/>
      <c r="VPU5546" s="64"/>
      <c r="VPV5546" s="64"/>
      <c r="VPW5546" s="64"/>
      <c r="VPX5546" s="64"/>
      <c r="VPY5546" s="64"/>
      <c r="VPZ5546" s="64"/>
      <c r="VQA5546" s="64"/>
      <c r="VQB5546" s="64"/>
      <c r="VQC5546" s="64"/>
      <c r="VQD5546" s="64"/>
      <c r="VQE5546" s="64"/>
      <c r="VQF5546" s="64"/>
      <c r="VQG5546" s="64"/>
      <c r="VQH5546" s="64"/>
      <c r="VQI5546" s="64"/>
      <c r="VQJ5546" s="64"/>
      <c r="VQK5546" s="64"/>
      <c r="VQL5546" s="64"/>
      <c r="VQM5546" s="64"/>
      <c r="VQN5546" s="64"/>
      <c r="VQO5546" s="64"/>
      <c r="VQP5546" s="64"/>
      <c r="VQQ5546" s="64"/>
      <c r="VQR5546" s="64"/>
      <c r="VQS5546" s="64"/>
      <c r="VQT5546" s="64"/>
      <c r="VQU5546" s="64"/>
      <c r="VQV5546" s="64"/>
      <c r="VQW5546" s="64"/>
      <c r="VQX5546" s="64"/>
      <c r="VQY5546" s="64"/>
      <c r="VQZ5546" s="64"/>
      <c r="VRA5546" s="64"/>
      <c r="VRB5546" s="64"/>
      <c r="VRC5546" s="64"/>
      <c r="VRD5546" s="64"/>
      <c r="VRE5546" s="64"/>
      <c r="VRF5546" s="64"/>
      <c r="VRG5546" s="64"/>
      <c r="VRH5546" s="64"/>
      <c r="VRI5546" s="64"/>
      <c r="VRJ5546" s="64"/>
      <c r="VRK5546" s="64"/>
      <c r="VRL5546" s="64"/>
      <c r="VRM5546" s="64"/>
      <c r="VRN5546" s="64"/>
      <c r="VRO5546" s="64"/>
      <c r="VRP5546" s="64"/>
      <c r="VRQ5546" s="64"/>
      <c r="VRR5546" s="64"/>
      <c r="VRS5546" s="64"/>
      <c r="VRT5546" s="64"/>
      <c r="VRU5546" s="64"/>
      <c r="VRV5546" s="64"/>
      <c r="VRW5546" s="64"/>
      <c r="VRX5546" s="64"/>
      <c r="VRY5546" s="64"/>
      <c r="VRZ5546" s="64"/>
      <c r="VSA5546" s="64"/>
      <c r="VSB5546" s="64"/>
      <c r="VSC5546" s="64"/>
      <c r="VSD5546" s="64"/>
      <c r="VSE5546" s="64"/>
      <c r="VSF5546" s="64"/>
      <c r="VSG5546" s="64"/>
      <c r="VSH5546" s="64"/>
      <c r="VSI5546" s="64"/>
      <c r="VSJ5546" s="64"/>
      <c r="VSK5546" s="64"/>
      <c r="VSL5546" s="64"/>
      <c r="VSM5546" s="64"/>
      <c r="VSN5546" s="64"/>
      <c r="VSO5546" s="64"/>
      <c r="VSP5546" s="64"/>
      <c r="VSQ5546" s="64"/>
      <c r="VSR5546" s="64"/>
      <c r="VSS5546" s="64"/>
      <c r="VST5546" s="64"/>
      <c r="VSU5546" s="64"/>
      <c r="VSV5546" s="64"/>
      <c r="VSW5546" s="64"/>
      <c r="VSX5546" s="64"/>
      <c r="VSY5546" s="64"/>
      <c r="VSZ5546" s="64"/>
      <c r="VTA5546" s="64"/>
      <c r="VTB5546" s="64"/>
      <c r="VTC5546" s="64"/>
      <c r="VTD5546" s="64"/>
      <c r="VTE5546" s="64"/>
      <c r="VTF5546" s="64"/>
      <c r="VTG5546" s="64"/>
      <c r="VTH5546" s="64"/>
      <c r="VTI5546" s="64"/>
      <c r="VTJ5546" s="64"/>
      <c r="VTK5546" s="64"/>
      <c r="VTL5546" s="64"/>
      <c r="VTM5546" s="64"/>
      <c r="VTN5546" s="64"/>
      <c r="VTO5546" s="64"/>
      <c r="VTP5546" s="64"/>
      <c r="VTQ5546" s="64"/>
      <c r="VTR5546" s="64"/>
      <c r="VTS5546" s="64"/>
      <c r="VTT5546" s="64"/>
      <c r="VTU5546" s="64"/>
      <c r="VTV5546" s="64"/>
      <c r="VTW5546" s="64"/>
      <c r="VTX5546" s="64"/>
      <c r="VTY5546" s="64"/>
      <c r="VTZ5546" s="64"/>
      <c r="VUA5546" s="64"/>
      <c r="VUB5546" s="64"/>
      <c r="VUC5546" s="64"/>
      <c r="VUD5546" s="64"/>
      <c r="VUE5546" s="64"/>
      <c r="VUF5546" s="64"/>
      <c r="VUG5546" s="64"/>
      <c r="VUH5546" s="64"/>
      <c r="VUI5546" s="64"/>
      <c r="VUJ5546" s="64"/>
      <c r="VUK5546" s="64"/>
      <c r="VUL5546" s="64"/>
      <c r="VUM5546" s="64"/>
      <c r="VUN5546" s="64"/>
      <c r="VUO5546" s="64"/>
      <c r="VUP5546" s="64"/>
      <c r="VUQ5546" s="64"/>
      <c r="VUR5546" s="64"/>
      <c r="VUS5546" s="64"/>
      <c r="VUT5546" s="64"/>
      <c r="VUU5546" s="64"/>
      <c r="VUV5546" s="64"/>
      <c r="VUW5546" s="64"/>
      <c r="VUX5546" s="64"/>
      <c r="VUY5546" s="64"/>
      <c r="VUZ5546" s="64"/>
      <c r="VVA5546" s="64"/>
      <c r="VVB5546" s="64"/>
      <c r="VVC5546" s="64"/>
      <c r="VVD5546" s="64"/>
      <c r="VVE5546" s="64"/>
      <c r="VVF5546" s="64"/>
      <c r="VVG5546" s="64"/>
      <c r="VVH5546" s="64"/>
      <c r="VVI5546" s="64"/>
      <c r="VVJ5546" s="64"/>
      <c r="VVK5546" s="64"/>
      <c r="VVL5546" s="64"/>
      <c r="VVM5546" s="64"/>
      <c r="VVN5546" s="64"/>
      <c r="VVO5546" s="64"/>
      <c r="VVP5546" s="64"/>
      <c r="VVQ5546" s="64"/>
      <c r="VVR5546" s="64"/>
      <c r="VVS5546" s="64"/>
      <c r="VVT5546" s="64"/>
      <c r="VVU5546" s="64"/>
      <c r="VVV5546" s="64"/>
      <c r="VVW5546" s="64"/>
      <c r="VVX5546" s="64"/>
      <c r="VVY5546" s="64"/>
      <c r="VVZ5546" s="64"/>
      <c r="VWA5546" s="64"/>
      <c r="VWB5546" s="64"/>
      <c r="VWC5546" s="64"/>
      <c r="VWD5546" s="64"/>
      <c r="VWE5546" s="64"/>
      <c r="VWF5546" s="64"/>
      <c r="VWG5546" s="64"/>
      <c r="VWH5546" s="64"/>
      <c r="VWI5546" s="64"/>
      <c r="VWJ5546" s="64"/>
      <c r="VWK5546" s="64"/>
      <c r="VWL5546" s="64"/>
      <c r="VWM5546" s="64"/>
      <c r="VWN5546" s="64"/>
      <c r="VWO5546" s="64"/>
      <c r="VWP5546" s="64"/>
      <c r="VWQ5546" s="64"/>
      <c r="VWR5546" s="64"/>
      <c r="VWS5546" s="64"/>
      <c r="VWT5546" s="64"/>
      <c r="VWU5546" s="64"/>
      <c r="VWV5546" s="64"/>
      <c r="VWW5546" s="64"/>
      <c r="VWX5546" s="64"/>
      <c r="VWY5546" s="64"/>
      <c r="VWZ5546" s="64"/>
      <c r="VXA5546" s="64"/>
      <c r="VXB5546" s="64"/>
      <c r="VXC5546" s="64"/>
      <c r="VXD5546" s="64"/>
      <c r="VXE5546" s="64"/>
      <c r="VXF5546" s="64"/>
      <c r="VXG5546" s="64"/>
      <c r="VXH5546" s="64"/>
      <c r="VXI5546" s="64"/>
      <c r="VXJ5546" s="64"/>
      <c r="VXK5546" s="64"/>
      <c r="VXL5546" s="64"/>
      <c r="VXM5546" s="64"/>
      <c r="VXN5546" s="64"/>
      <c r="VXO5546" s="64"/>
      <c r="VXP5546" s="64"/>
      <c r="VXQ5546" s="64"/>
      <c r="VXR5546" s="64"/>
      <c r="VXS5546" s="64"/>
      <c r="VXT5546" s="64"/>
      <c r="VXU5546" s="64"/>
      <c r="VXV5546" s="64"/>
      <c r="VXW5546" s="64"/>
      <c r="VXX5546" s="64"/>
      <c r="VXY5546" s="64"/>
      <c r="VXZ5546" s="64"/>
      <c r="VYA5546" s="64"/>
      <c r="VYB5546" s="64"/>
      <c r="VYC5546" s="64"/>
      <c r="VYD5546" s="64"/>
      <c r="VYE5546" s="64"/>
      <c r="VYF5546" s="64"/>
      <c r="VYG5546" s="64"/>
      <c r="VYH5546" s="64"/>
      <c r="VYI5546" s="64"/>
      <c r="VYJ5546" s="64"/>
      <c r="VYK5546" s="64"/>
      <c r="VYL5546" s="64"/>
      <c r="VYM5546" s="64"/>
      <c r="VYN5546" s="64"/>
      <c r="VYO5546" s="64"/>
      <c r="VYP5546" s="64"/>
      <c r="VYQ5546" s="64"/>
      <c r="VYR5546" s="64"/>
      <c r="VYS5546" s="64"/>
      <c r="VYT5546" s="64"/>
      <c r="VYU5546" s="64"/>
      <c r="VYV5546" s="64"/>
      <c r="VYW5546" s="64"/>
      <c r="VYX5546" s="64"/>
      <c r="VYY5546" s="64"/>
      <c r="VYZ5546" s="64"/>
      <c r="VZA5546" s="64"/>
      <c r="VZB5546" s="64"/>
      <c r="VZC5546" s="64"/>
      <c r="VZD5546" s="64"/>
      <c r="VZE5546" s="64"/>
      <c r="VZF5546" s="64"/>
      <c r="VZG5546" s="64"/>
      <c r="VZH5546" s="64"/>
      <c r="VZI5546" s="64"/>
      <c r="VZJ5546" s="64"/>
      <c r="VZK5546" s="64"/>
      <c r="VZL5546" s="64"/>
      <c r="VZM5546" s="64"/>
      <c r="VZN5546" s="64"/>
      <c r="VZO5546" s="64"/>
      <c r="VZP5546" s="64"/>
      <c r="VZQ5546" s="64"/>
      <c r="VZR5546" s="64"/>
      <c r="VZS5546" s="64"/>
      <c r="VZT5546" s="64"/>
      <c r="VZU5546" s="64"/>
      <c r="VZV5546" s="64"/>
      <c r="VZW5546" s="64"/>
      <c r="VZX5546" s="64"/>
      <c r="VZY5546" s="64"/>
      <c r="VZZ5546" s="64"/>
      <c r="WAA5546" s="64"/>
      <c r="WAB5546" s="64"/>
      <c r="WAC5546" s="64"/>
      <c r="WAD5546" s="64"/>
      <c r="WAE5546" s="64"/>
      <c r="WAF5546" s="64"/>
      <c r="WAG5546" s="64"/>
      <c r="WAH5546" s="64"/>
      <c r="WAI5546" s="64"/>
      <c r="WAJ5546" s="64"/>
      <c r="WAK5546" s="64"/>
      <c r="WAL5546" s="64"/>
      <c r="WAM5546" s="64"/>
      <c r="WAN5546" s="64"/>
      <c r="WAO5546" s="64"/>
      <c r="WAP5546" s="64"/>
      <c r="WAQ5546" s="64"/>
      <c r="WAR5546" s="64"/>
      <c r="WAS5546" s="64"/>
      <c r="WAT5546" s="64"/>
      <c r="WAU5546" s="64"/>
      <c r="WAV5546" s="64"/>
      <c r="WAW5546" s="64"/>
      <c r="WAX5546" s="64"/>
      <c r="WAY5546" s="64"/>
      <c r="WAZ5546" s="64"/>
      <c r="WBA5546" s="64"/>
      <c r="WBB5546" s="64"/>
      <c r="WBC5546" s="64"/>
      <c r="WBD5546" s="64"/>
      <c r="WBE5546" s="64"/>
      <c r="WBF5546" s="64"/>
      <c r="WBG5546" s="64"/>
      <c r="WBH5546" s="64"/>
      <c r="WBI5546" s="64"/>
      <c r="WBJ5546" s="64"/>
      <c r="WBK5546" s="64"/>
      <c r="WBL5546" s="64"/>
      <c r="WBM5546" s="64"/>
      <c r="WBN5546" s="64"/>
      <c r="WBO5546" s="64"/>
      <c r="WBP5546" s="64"/>
      <c r="WBQ5546" s="64"/>
      <c r="WBR5546" s="64"/>
      <c r="WBS5546" s="64"/>
      <c r="WBT5546" s="64"/>
      <c r="WBU5546" s="64"/>
      <c r="WBV5546" s="64"/>
      <c r="WBW5546" s="64"/>
      <c r="WBX5546" s="64"/>
      <c r="WBY5546" s="64"/>
      <c r="WBZ5546" s="64"/>
      <c r="WCA5546" s="64"/>
      <c r="WCB5546" s="64"/>
      <c r="WCC5546" s="64"/>
      <c r="WCD5546" s="64"/>
      <c r="WCE5546" s="64"/>
      <c r="WCF5546" s="64"/>
      <c r="WCG5546" s="64"/>
      <c r="WCH5546" s="64"/>
      <c r="WCI5546" s="64"/>
      <c r="WCJ5546" s="64"/>
      <c r="WCK5546" s="64"/>
      <c r="WCL5546" s="64"/>
      <c r="WCM5546" s="64"/>
      <c r="WCN5546" s="64"/>
      <c r="WCO5546" s="64"/>
      <c r="WCP5546" s="64"/>
      <c r="WCQ5546" s="64"/>
      <c r="WCR5546" s="64"/>
      <c r="WCS5546" s="64"/>
      <c r="WCT5546" s="64"/>
      <c r="WCU5546" s="64"/>
      <c r="WCV5546" s="64"/>
      <c r="WCW5546" s="64"/>
      <c r="WCX5546" s="64"/>
      <c r="WCY5546" s="64"/>
      <c r="WCZ5546" s="64"/>
      <c r="WDA5546" s="64"/>
      <c r="WDB5546" s="64"/>
      <c r="WDC5546" s="64"/>
      <c r="WDD5546" s="64"/>
      <c r="WDE5546" s="64"/>
      <c r="WDF5546" s="64"/>
      <c r="WDG5546" s="64"/>
      <c r="WDH5546" s="64"/>
      <c r="WDI5546" s="64"/>
      <c r="WDJ5546" s="64"/>
      <c r="WDK5546" s="64"/>
      <c r="WDL5546" s="64"/>
      <c r="WDM5546" s="64"/>
      <c r="WDN5546" s="64"/>
      <c r="WDO5546" s="64"/>
      <c r="WDP5546" s="64"/>
      <c r="WDQ5546" s="64"/>
      <c r="WDR5546" s="64"/>
      <c r="WDS5546" s="64"/>
      <c r="WDT5546" s="64"/>
      <c r="WDU5546" s="64"/>
      <c r="WDV5546" s="64"/>
      <c r="WDW5546" s="64"/>
      <c r="WDX5546" s="64"/>
      <c r="WDY5546" s="64"/>
      <c r="WDZ5546" s="64"/>
      <c r="WEA5546" s="64"/>
      <c r="WEB5546" s="64"/>
      <c r="WEC5546" s="64"/>
      <c r="WED5546" s="64"/>
      <c r="WEE5546" s="64"/>
      <c r="WEF5546" s="64"/>
      <c r="WEG5546" s="64"/>
      <c r="WEH5546" s="64"/>
      <c r="WEI5546" s="64"/>
      <c r="WEJ5546" s="64"/>
      <c r="WEK5546" s="64"/>
      <c r="WEL5546" s="64"/>
      <c r="WEM5546" s="64"/>
      <c r="WEN5546" s="64"/>
      <c r="WEO5546" s="64"/>
      <c r="WEP5546" s="64"/>
      <c r="WEQ5546" s="64"/>
      <c r="WER5546" s="64"/>
      <c r="WES5546" s="64"/>
      <c r="WET5546" s="64"/>
      <c r="WEU5546" s="64"/>
      <c r="WEV5546" s="64"/>
      <c r="WEW5546" s="64"/>
      <c r="WEX5546" s="64"/>
      <c r="WEY5546" s="64"/>
      <c r="WEZ5546" s="64"/>
      <c r="WFA5546" s="64"/>
      <c r="WFB5546" s="64"/>
      <c r="WFC5546" s="64"/>
      <c r="WFD5546" s="64"/>
      <c r="WFE5546" s="64"/>
      <c r="WFF5546" s="64"/>
      <c r="WFG5546" s="64"/>
      <c r="WFH5546" s="64"/>
      <c r="WFI5546" s="64"/>
      <c r="WFJ5546" s="64"/>
      <c r="WFK5546" s="64"/>
      <c r="WFL5546" s="64"/>
      <c r="WFM5546" s="64"/>
      <c r="WFN5546" s="64"/>
      <c r="WFO5546" s="64"/>
      <c r="WFP5546" s="64"/>
      <c r="WFQ5546" s="64"/>
      <c r="WFR5546" s="64"/>
      <c r="WFS5546" s="64"/>
      <c r="WFT5546" s="64"/>
      <c r="WFU5546" s="64"/>
      <c r="WFV5546" s="64"/>
      <c r="WFW5546" s="64"/>
      <c r="WFX5546" s="64"/>
      <c r="WFY5546" s="64"/>
      <c r="WFZ5546" s="64"/>
      <c r="WGA5546" s="64"/>
      <c r="WGB5546" s="64"/>
      <c r="WGC5546" s="64"/>
      <c r="WGD5546" s="64"/>
      <c r="WGE5546" s="64"/>
      <c r="WGF5546" s="64"/>
      <c r="WGG5546" s="64"/>
      <c r="WGH5546" s="64"/>
      <c r="WGI5546" s="64"/>
      <c r="WGJ5546" s="64"/>
      <c r="WGK5546" s="64"/>
      <c r="WGL5546" s="64"/>
      <c r="WGM5546" s="64"/>
      <c r="WGN5546" s="64"/>
      <c r="WGO5546" s="64"/>
      <c r="WGP5546" s="64"/>
      <c r="WGQ5546" s="64"/>
      <c r="WGR5546" s="64"/>
      <c r="WGS5546" s="64"/>
      <c r="WGT5546" s="64"/>
      <c r="WGU5546" s="64"/>
      <c r="WGV5546" s="64"/>
      <c r="WGW5546" s="64"/>
      <c r="WGX5546" s="64"/>
      <c r="WGY5546" s="64"/>
      <c r="WGZ5546" s="64"/>
      <c r="WHA5546" s="64"/>
      <c r="WHB5546" s="64"/>
      <c r="WHC5546" s="64"/>
      <c r="WHD5546" s="64"/>
      <c r="WHE5546" s="64"/>
      <c r="WHF5546" s="64"/>
      <c r="WHG5546" s="64"/>
      <c r="WHH5546" s="64"/>
      <c r="WHI5546" s="64"/>
      <c r="WHJ5546" s="64"/>
      <c r="WHK5546" s="64"/>
      <c r="WHL5546" s="64"/>
      <c r="WHM5546" s="64"/>
      <c r="WHN5546" s="64"/>
      <c r="WHO5546" s="64"/>
      <c r="WHP5546" s="64"/>
      <c r="WHQ5546" s="64"/>
      <c r="WHR5546" s="64"/>
      <c r="WHS5546" s="64"/>
      <c r="WHT5546" s="64"/>
      <c r="WHU5546" s="64"/>
      <c r="WHV5546" s="64"/>
      <c r="WHW5546" s="64"/>
      <c r="WHX5546" s="64"/>
      <c r="WHY5546" s="64"/>
      <c r="WHZ5546" s="64"/>
      <c r="WIA5546" s="64"/>
      <c r="WIB5546" s="64"/>
      <c r="WIC5546" s="64"/>
      <c r="WID5546" s="64"/>
      <c r="WIE5546" s="64"/>
      <c r="WIF5546" s="64"/>
      <c r="WIG5546" s="64"/>
      <c r="WIH5546" s="64"/>
      <c r="WII5546" s="64"/>
      <c r="WIJ5546" s="64"/>
      <c r="WIK5546" s="64"/>
      <c r="WIL5546" s="64"/>
      <c r="WIM5546" s="64"/>
      <c r="WIN5546" s="64"/>
      <c r="WIO5546" s="64"/>
      <c r="WIP5546" s="64"/>
      <c r="WIQ5546" s="64"/>
      <c r="WIR5546" s="64"/>
      <c r="WIS5546" s="64"/>
      <c r="WIT5546" s="64"/>
      <c r="WIU5546" s="64"/>
      <c r="WIV5546" s="64"/>
      <c r="WIW5546" s="64"/>
      <c r="WIX5546" s="64"/>
      <c r="WIY5546" s="64"/>
      <c r="WIZ5546" s="64"/>
      <c r="WJA5546" s="64"/>
      <c r="WJB5546" s="64"/>
      <c r="WJC5546" s="64"/>
      <c r="WJD5546" s="64"/>
      <c r="WJE5546" s="64"/>
      <c r="WJF5546" s="64"/>
      <c r="WJG5546" s="64"/>
      <c r="WJH5546" s="64"/>
      <c r="WJI5546" s="64"/>
      <c r="WJJ5546" s="64"/>
      <c r="WJK5546" s="64"/>
      <c r="WJL5546" s="64"/>
      <c r="WJM5546" s="64"/>
      <c r="WJN5546" s="64"/>
      <c r="WJO5546" s="64"/>
      <c r="WJP5546" s="64"/>
      <c r="WJQ5546" s="64"/>
      <c r="WJR5546" s="64"/>
      <c r="WJS5546" s="64"/>
      <c r="WJT5546" s="64"/>
      <c r="WJU5546" s="64"/>
      <c r="WJV5546" s="64"/>
      <c r="WJW5546" s="64"/>
      <c r="WJX5546" s="64"/>
      <c r="WJY5546" s="64"/>
      <c r="WJZ5546" s="64"/>
      <c r="WKA5546" s="64"/>
      <c r="WKB5546" s="64"/>
      <c r="WKC5546" s="64"/>
      <c r="WKD5546" s="64"/>
      <c r="WKE5546" s="64"/>
      <c r="WKF5546" s="64"/>
      <c r="WKG5546" s="64"/>
      <c r="WKH5546" s="64"/>
      <c r="WKI5546" s="64"/>
      <c r="WKJ5546" s="64"/>
      <c r="WKK5546" s="64"/>
      <c r="WKL5546" s="64"/>
      <c r="WKM5546" s="64"/>
      <c r="WKN5546" s="64"/>
      <c r="WKO5546" s="64"/>
      <c r="WKP5546" s="64"/>
      <c r="WKQ5546" s="64"/>
      <c r="WKR5546" s="64"/>
      <c r="WKS5546" s="64"/>
      <c r="WKT5546" s="64"/>
      <c r="WKU5546" s="64"/>
      <c r="WKV5546" s="64"/>
      <c r="WKW5546" s="64"/>
      <c r="WKX5546" s="64"/>
      <c r="WKY5546" s="64"/>
      <c r="WKZ5546" s="64"/>
      <c r="WLA5546" s="64"/>
      <c r="WLB5546" s="64"/>
      <c r="WLC5546" s="64"/>
      <c r="WLD5546" s="64"/>
      <c r="WLE5546" s="64"/>
      <c r="WLF5546" s="64"/>
      <c r="WLG5546" s="64"/>
      <c r="WLH5546" s="64"/>
      <c r="WLI5546" s="64"/>
      <c r="WLJ5546" s="64"/>
      <c r="WLK5546" s="64"/>
      <c r="WLL5546" s="64"/>
      <c r="WLM5546" s="64"/>
      <c r="WLN5546" s="64"/>
      <c r="WLO5546" s="64"/>
      <c r="WLP5546" s="64"/>
      <c r="WLQ5546" s="64"/>
      <c r="WLR5546" s="64"/>
      <c r="WLS5546" s="64"/>
      <c r="WLT5546" s="64"/>
      <c r="WLU5546" s="64"/>
      <c r="WLV5546" s="64"/>
      <c r="WLW5546" s="64"/>
      <c r="WLX5546" s="64"/>
      <c r="WLY5546" s="64"/>
      <c r="WLZ5546" s="64"/>
      <c r="WMA5546" s="64"/>
      <c r="WMB5546" s="64"/>
      <c r="WMC5546" s="64"/>
      <c r="WMD5546" s="64"/>
      <c r="WME5546" s="64"/>
      <c r="WMF5546" s="64"/>
      <c r="WMG5546" s="64"/>
      <c r="WMH5546" s="64"/>
      <c r="WMI5546" s="64"/>
      <c r="WMJ5546" s="64"/>
      <c r="WMK5546" s="64"/>
      <c r="WML5546" s="64"/>
      <c r="WMM5546" s="64"/>
      <c r="WMN5546" s="64"/>
      <c r="WMO5546" s="64"/>
      <c r="WMP5546" s="64"/>
      <c r="WMQ5546" s="64"/>
      <c r="WMR5546" s="64"/>
      <c r="WMS5546" s="64"/>
      <c r="WMT5546" s="64"/>
      <c r="WMU5546" s="64"/>
      <c r="WMV5546" s="64"/>
      <c r="WMW5546" s="64"/>
      <c r="WMX5546" s="64"/>
      <c r="WMY5546" s="64"/>
      <c r="WMZ5546" s="64"/>
      <c r="WNA5546" s="64"/>
      <c r="WNB5546" s="64"/>
      <c r="WNC5546" s="64"/>
      <c r="WND5546" s="64"/>
      <c r="WNE5546" s="64"/>
      <c r="WNF5546" s="64"/>
      <c r="WNG5546" s="64"/>
      <c r="WNH5546" s="64"/>
      <c r="WNI5546" s="64"/>
      <c r="WNJ5546" s="64"/>
      <c r="WNK5546" s="64"/>
      <c r="WNL5546" s="64"/>
      <c r="WNM5546" s="64"/>
      <c r="WNN5546" s="64"/>
      <c r="WNO5546" s="64"/>
      <c r="WNP5546" s="64"/>
      <c r="WNQ5546" s="64"/>
      <c r="WNR5546" s="64"/>
      <c r="WNS5546" s="64"/>
      <c r="WNT5546" s="64"/>
      <c r="WNU5546" s="64"/>
      <c r="WNV5546" s="64"/>
      <c r="WNW5546" s="64"/>
      <c r="WNX5546" s="64"/>
      <c r="WNY5546" s="64"/>
      <c r="WNZ5546" s="64"/>
      <c r="WOA5546" s="64"/>
      <c r="WOB5546" s="64"/>
      <c r="WOC5546" s="64"/>
      <c r="WOD5546" s="64"/>
      <c r="WOE5546" s="64"/>
      <c r="WOF5546" s="64"/>
      <c r="WOG5546" s="64"/>
      <c r="WOH5546" s="64"/>
      <c r="WOI5546" s="64"/>
      <c r="WOJ5546" s="64"/>
      <c r="WOK5546" s="64"/>
      <c r="WOL5546" s="64"/>
      <c r="WOM5546" s="64"/>
      <c r="WON5546" s="64"/>
      <c r="WOO5546" s="64"/>
      <c r="WOP5546" s="64"/>
      <c r="WOQ5546" s="64"/>
      <c r="WOR5546" s="64"/>
      <c r="WOS5546" s="64"/>
      <c r="WOT5546" s="64"/>
      <c r="WOU5546" s="64"/>
      <c r="WOV5546" s="64"/>
      <c r="WOW5546" s="64"/>
      <c r="WOX5546" s="64"/>
      <c r="WOY5546" s="64"/>
      <c r="WOZ5546" s="64"/>
      <c r="WPA5546" s="64"/>
      <c r="WPB5546" s="64"/>
      <c r="WPC5546" s="64"/>
      <c r="WPD5546" s="64"/>
      <c r="WPE5546" s="64"/>
      <c r="WPF5546" s="64"/>
      <c r="WPG5546" s="64"/>
      <c r="WPH5546" s="64"/>
      <c r="WPI5546" s="64"/>
      <c r="WPJ5546" s="64"/>
      <c r="WPK5546" s="64"/>
      <c r="WPL5546" s="64"/>
      <c r="WPM5546" s="64"/>
      <c r="WPN5546" s="64"/>
      <c r="WPO5546" s="64"/>
      <c r="WPP5546" s="64"/>
      <c r="WPQ5546" s="64"/>
      <c r="WPR5546" s="64"/>
      <c r="WPS5546" s="64"/>
      <c r="WPT5546" s="64"/>
      <c r="WPU5546" s="64"/>
      <c r="WPV5546" s="64"/>
      <c r="WPW5546" s="64"/>
      <c r="WPX5546" s="64"/>
      <c r="WPY5546" s="64"/>
      <c r="WPZ5546" s="64"/>
      <c r="WQA5546" s="64"/>
      <c r="WQB5546" s="64"/>
      <c r="WQC5546" s="64"/>
      <c r="WQD5546" s="64"/>
      <c r="WQE5546" s="64"/>
      <c r="WQF5546" s="64"/>
      <c r="WQG5546" s="64"/>
      <c r="WQH5546" s="64"/>
      <c r="WQI5546" s="64"/>
      <c r="WQJ5546" s="64"/>
      <c r="WQK5546" s="64"/>
      <c r="WQL5546" s="64"/>
      <c r="WQM5546" s="64"/>
      <c r="WQN5546" s="64"/>
      <c r="WQO5546" s="64"/>
      <c r="WQP5546" s="64"/>
      <c r="WQQ5546" s="64"/>
      <c r="WQR5546" s="64"/>
      <c r="WQS5546" s="64"/>
      <c r="WQT5546" s="64"/>
      <c r="WQU5546" s="64"/>
      <c r="WQV5546" s="64"/>
      <c r="WQW5546" s="64"/>
      <c r="WQX5546" s="64"/>
      <c r="WQY5546" s="64"/>
      <c r="WQZ5546" s="64"/>
      <c r="WRA5546" s="64"/>
      <c r="WRB5546" s="64"/>
      <c r="WRC5546" s="64"/>
      <c r="WRD5546" s="64"/>
      <c r="WRE5546" s="64"/>
      <c r="WRF5546" s="64"/>
      <c r="WRG5546" s="64"/>
      <c r="WRH5546" s="64"/>
      <c r="WRI5546" s="64"/>
      <c r="WRJ5546" s="64"/>
      <c r="WRK5546" s="64"/>
      <c r="WRL5546" s="64"/>
      <c r="WRM5546" s="64"/>
      <c r="WRN5546" s="64"/>
      <c r="WRO5546" s="64"/>
      <c r="WRP5546" s="64"/>
      <c r="WRQ5546" s="64"/>
      <c r="WRR5546" s="64"/>
      <c r="WRS5546" s="64"/>
      <c r="WRT5546" s="64"/>
      <c r="WRU5546" s="64"/>
      <c r="WRV5546" s="64"/>
      <c r="WRW5546" s="64"/>
      <c r="WRX5546" s="64"/>
      <c r="WRY5546" s="64"/>
      <c r="WRZ5546" s="64"/>
      <c r="WSA5546" s="64"/>
      <c r="WSB5546" s="64"/>
      <c r="WSC5546" s="64"/>
      <c r="WSD5546" s="64"/>
      <c r="WSE5546" s="64"/>
      <c r="WSF5546" s="64"/>
      <c r="WSG5546" s="64"/>
      <c r="WSH5546" s="64"/>
      <c r="WSI5546" s="64"/>
      <c r="WSJ5546" s="64"/>
      <c r="WSK5546" s="64"/>
      <c r="WSL5546" s="64"/>
      <c r="WSM5546" s="64"/>
      <c r="WSN5546" s="64"/>
      <c r="WSO5546" s="64"/>
      <c r="WSP5546" s="64"/>
      <c r="WSQ5546" s="64"/>
      <c r="WSR5546" s="64"/>
      <c r="WSS5546" s="64"/>
      <c r="WST5546" s="64"/>
      <c r="WSU5546" s="64"/>
      <c r="WSV5546" s="64"/>
      <c r="WSW5546" s="64"/>
      <c r="WSX5546" s="64"/>
      <c r="WSY5546" s="64"/>
      <c r="WSZ5546" s="64"/>
      <c r="WTA5546" s="64"/>
      <c r="WTB5546" s="64"/>
      <c r="WTC5546" s="64"/>
      <c r="WTD5546" s="64"/>
      <c r="WTE5546" s="64"/>
      <c r="WTF5546" s="64"/>
      <c r="WTG5546" s="64"/>
      <c r="WTH5546" s="64"/>
      <c r="WTI5546" s="64"/>
      <c r="WTJ5546" s="64"/>
      <c r="WTK5546" s="64"/>
      <c r="WTL5546" s="64"/>
      <c r="WTM5546" s="64"/>
      <c r="WTN5546" s="64"/>
      <c r="WTO5546" s="64"/>
      <c r="WTP5546" s="64"/>
      <c r="WTQ5546" s="64"/>
      <c r="WTR5546" s="64"/>
      <c r="WTS5546" s="64"/>
      <c r="WTT5546" s="64"/>
      <c r="WTU5546" s="64"/>
      <c r="WTV5546" s="64"/>
      <c r="WTW5546" s="64"/>
      <c r="WTX5546" s="64"/>
      <c r="WTY5546" s="64"/>
      <c r="WTZ5546" s="64"/>
      <c r="WUA5546" s="64"/>
      <c r="WUB5546" s="64"/>
      <c r="WUC5546" s="64"/>
      <c r="WUD5546" s="64"/>
      <c r="WUE5546" s="64"/>
      <c r="WUF5546" s="64"/>
      <c r="WUG5546" s="64"/>
      <c r="WUH5546" s="64"/>
      <c r="WUI5546" s="64"/>
      <c r="WUJ5546" s="64"/>
      <c r="WUK5546" s="64"/>
      <c r="WUL5546" s="64"/>
      <c r="WUM5546" s="64"/>
      <c r="WUN5546" s="64"/>
      <c r="WUO5546" s="64"/>
      <c r="WUP5546" s="64"/>
      <c r="WUQ5546" s="64"/>
      <c r="WUR5546" s="64"/>
      <c r="WUS5546" s="64"/>
      <c r="WUT5546" s="64"/>
      <c r="WUU5546" s="64"/>
      <c r="WUV5546" s="64"/>
      <c r="WUW5546" s="64"/>
      <c r="WUX5546" s="64"/>
      <c r="WUY5546" s="64"/>
      <c r="WUZ5546" s="64"/>
      <c r="WVA5546" s="64"/>
      <c r="WVB5546" s="64"/>
      <c r="WVC5546" s="64"/>
      <c r="WVD5546" s="64"/>
      <c r="WVE5546" s="64"/>
      <c r="WVF5546" s="64"/>
      <c r="WVG5546" s="64"/>
      <c r="WVH5546" s="64"/>
      <c r="WVI5546" s="64"/>
      <c r="WVJ5546" s="64"/>
      <c r="WVK5546" s="64"/>
      <c r="WVL5546" s="64"/>
      <c r="WVM5546" s="64"/>
      <c r="WVN5546" s="64"/>
      <c r="WVO5546" s="64"/>
      <c r="WVP5546" s="64"/>
      <c r="WVQ5546" s="64"/>
      <c r="WVR5546" s="64"/>
      <c r="WVS5546" s="64"/>
      <c r="WVT5546" s="64"/>
      <c r="WVU5546" s="64"/>
      <c r="WVV5546" s="64"/>
      <c r="WVW5546" s="64"/>
      <c r="WVX5546" s="64"/>
      <c r="WVY5546" s="64"/>
      <c r="WVZ5546" s="64"/>
      <c r="WWA5546" s="64"/>
      <c r="WWB5546" s="64"/>
      <c r="WWC5546" s="64"/>
      <c r="WWD5546" s="64"/>
      <c r="WWE5546" s="64"/>
      <c r="WWF5546" s="64"/>
      <c r="WWG5546" s="64"/>
      <c r="WWH5546" s="64"/>
      <c r="WWI5546" s="64"/>
      <c r="WWJ5546" s="64"/>
      <c r="WWK5546" s="64"/>
      <c r="WWL5546" s="64"/>
      <c r="WWM5546" s="64"/>
      <c r="WWN5546" s="64"/>
      <c r="WWO5546" s="64"/>
      <c r="WWP5546" s="64"/>
      <c r="WWQ5546" s="64"/>
      <c r="WWR5546" s="64"/>
      <c r="WWS5546" s="64"/>
      <c r="WWT5546" s="64"/>
      <c r="WWU5546" s="64"/>
      <c r="WWV5546" s="64"/>
      <c r="WWW5546" s="64"/>
      <c r="WWX5546" s="64"/>
      <c r="WWY5546" s="64"/>
      <c r="WWZ5546" s="64"/>
      <c r="WXA5546" s="64"/>
      <c r="WXB5546" s="64"/>
      <c r="WXC5546" s="64"/>
      <c r="WXD5546" s="64"/>
      <c r="WXE5546" s="64"/>
      <c r="WXF5546" s="64"/>
      <c r="WXG5546" s="64"/>
      <c r="WXH5546" s="64"/>
      <c r="WXI5546" s="64"/>
      <c r="WXJ5546" s="64"/>
      <c r="WXK5546" s="64"/>
      <c r="WXL5546" s="64"/>
      <c r="WXM5546" s="64"/>
      <c r="WXN5546" s="64"/>
      <c r="WXO5546" s="64"/>
      <c r="WXP5546" s="64"/>
      <c r="WXQ5546" s="64"/>
      <c r="WXR5546" s="64"/>
      <c r="WXS5546" s="64"/>
      <c r="WXT5546" s="64"/>
      <c r="WXU5546" s="64"/>
      <c r="WXV5546" s="64"/>
      <c r="WXW5546" s="64"/>
      <c r="WXX5546" s="64"/>
      <c r="WXY5546" s="64"/>
      <c r="WXZ5546" s="64"/>
      <c r="WYA5546" s="64"/>
      <c r="WYB5546" s="64"/>
      <c r="WYC5546" s="64"/>
      <c r="WYD5546" s="64"/>
      <c r="WYE5546" s="64"/>
      <c r="WYF5546" s="64"/>
      <c r="WYG5546" s="64"/>
      <c r="WYH5546" s="64"/>
      <c r="WYI5546" s="64"/>
      <c r="WYJ5546" s="64"/>
      <c r="WYK5546" s="64"/>
      <c r="WYL5546" s="64"/>
      <c r="WYM5546" s="64"/>
      <c r="WYN5546" s="64"/>
      <c r="WYO5546" s="64"/>
      <c r="WYP5546" s="64"/>
      <c r="WYQ5546" s="64"/>
      <c r="WYR5546" s="64"/>
      <c r="WYS5546" s="64"/>
      <c r="WYT5546" s="64"/>
      <c r="WYU5546" s="64"/>
      <c r="WYV5546" s="64"/>
      <c r="WYW5546" s="64"/>
      <c r="WYX5546" s="64"/>
      <c r="WYY5546" s="64"/>
      <c r="WYZ5546" s="64"/>
      <c r="WZA5546" s="64"/>
      <c r="WZB5546" s="64"/>
      <c r="WZC5546" s="64"/>
      <c r="WZD5546" s="64"/>
      <c r="WZE5546" s="64"/>
      <c r="WZF5546" s="64"/>
      <c r="WZG5546" s="64"/>
      <c r="WZH5546" s="64"/>
      <c r="WZI5546" s="64"/>
      <c r="WZJ5546" s="64"/>
      <c r="WZK5546" s="64"/>
      <c r="WZL5546" s="64"/>
      <c r="WZM5546" s="64"/>
      <c r="WZN5546" s="64"/>
      <c r="WZO5546" s="64"/>
      <c r="WZP5546" s="64"/>
      <c r="WZQ5546" s="64"/>
      <c r="WZR5546" s="64"/>
      <c r="WZS5546" s="64"/>
      <c r="WZT5546" s="64"/>
      <c r="WZU5546" s="64"/>
      <c r="WZV5546" s="64"/>
      <c r="WZW5546" s="64"/>
      <c r="WZX5546" s="64"/>
      <c r="WZY5546" s="64"/>
      <c r="WZZ5546" s="64"/>
      <c r="XAA5546" s="64"/>
      <c r="XAB5546" s="64"/>
      <c r="XAC5546" s="64"/>
      <c r="XAD5546" s="64"/>
      <c r="XAE5546" s="64"/>
      <c r="XAF5546" s="64"/>
      <c r="XAG5546" s="64"/>
      <c r="XAH5546" s="64"/>
      <c r="XAI5546" s="64"/>
      <c r="XAJ5546" s="64"/>
      <c r="XAK5546" s="64"/>
      <c r="XAL5546" s="64"/>
      <c r="XAM5546" s="64"/>
      <c r="XAN5546" s="64"/>
      <c r="XAO5546" s="64"/>
      <c r="XAP5546" s="64"/>
      <c r="XAQ5546" s="64"/>
      <c r="XAR5546" s="64"/>
      <c r="XAS5546" s="64"/>
      <c r="XAT5546" s="64"/>
      <c r="XAU5546" s="64"/>
      <c r="XAV5546" s="64"/>
      <c r="XAW5546" s="64"/>
      <c r="XAX5546" s="64"/>
      <c r="XAY5546" s="64"/>
      <c r="XAZ5546" s="64"/>
      <c r="XBA5546" s="64"/>
      <c r="XBB5546" s="64"/>
      <c r="XBC5546" s="64"/>
      <c r="XBD5546" s="64"/>
      <c r="XBE5546" s="64"/>
      <c r="XBF5546" s="64"/>
      <c r="XBG5546" s="64"/>
      <c r="XBH5546" s="64"/>
      <c r="XBI5546" s="64"/>
      <c r="XBJ5546" s="64"/>
      <c r="XBK5546" s="64"/>
      <c r="XBL5546" s="64"/>
      <c r="XBM5546" s="64"/>
      <c r="XBN5546" s="64"/>
      <c r="XBO5546" s="64"/>
      <c r="XBP5546" s="64"/>
      <c r="XBQ5546" s="64"/>
      <c r="XBR5546" s="64"/>
      <c r="XBS5546" s="64"/>
      <c r="XBT5546" s="64"/>
      <c r="XBU5546" s="64"/>
      <c r="XBV5546" s="64"/>
      <c r="XBW5546" s="64"/>
      <c r="XBX5546" s="64"/>
      <c r="XBY5546" s="64"/>
      <c r="XBZ5546" s="64"/>
      <c r="XCA5546" s="64"/>
      <c r="XCB5546" s="64"/>
      <c r="XCC5546" s="64"/>
      <c r="XCD5546" s="64"/>
      <c r="XCE5546" s="64"/>
      <c r="XCF5546" s="64"/>
      <c r="XCG5546" s="64"/>
      <c r="XCH5546" s="64"/>
      <c r="XCI5546" s="64"/>
      <c r="XCJ5546" s="64"/>
      <c r="XCK5546" s="64"/>
      <c r="XCL5546" s="64"/>
      <c r="XCM5546" s="64"/>
      <c r="XCN5546" s="64"/>
      <c r="XCO5546" s="64"/>
      <c r="XCP5546" s="64"/>
      <c r="XCQ5546" s="64"/>
      <c r="XCR5546" s="64"/>
      <c r="XCS5546" s="64"/>
      <c r="XCT5546" s="64"/>
      <c r="XCU5546" s="64"/>
      <c r="XCV5546" s="64"/>
      <c r="XCW5546" s="64"/>
      <c r="XCX5546" s="64"/>
      <c r="XCY5546" s="64"/>
      <c r="XCZ5546" s="64"/>
      <c r="XDA5546" s="64"/>
      <c r="XDB5546" s="64"/>
      <c r="XDC5546" s="64"/>
      <c r="XDD5546" s="64"/>
      <c r="XDE5546" s="64"/>
      <c r="XDF5546" s="64"/>
      <c r="XDG5546" s="64"/>
      <c r="XDH5546" s="64"/>
      <c r="XDI5546" s="64"/>
      <c r="XDJ5546" s="64"/>
      <c r="XDK5546" s="64"/>
      <c r="XDL5546" s="64"/>
      <c r="XDM5546" s="64"/>
      <c r="XDN5546" s="64"/>
      <c r="XDO5546" s="64"/>
      <c r="XDP5546" s="64"/>
      <c r="XDQ5546" s="64"/>
      <c r="XDR5546" s="64"/>
      <c r="XDS5546" s="64"/>
      <c r="XDT5546" s="64"/>
      <c r="XDU5546" s="64"/>
      <c r="XDV5546" s="64"/>
      <c r="XDW5546" s="64"/>
      <c r="XDX5546" s="64"/>
      <c r="XDY5546" s="64"/>
      <c r="XDZ5546" s="64"/>
      <c r="XEA5546" s="64"/>
      <c r="XEB5546" s="64"/>
      <c r="XEC5546" s="64"/>
      <c r="XED5546" s="64"/>
      <c r="XEE5546" s="64"/>
    </row>
    <row r="5547" s="52" customFormat="1" ht="20" customHeight="1" spans="1:6">
      <c r="A5547" s="52">
        <v>5544</v>
      </c>
      <c r="B5547" s="64" t="s">
        <v>4938</v>
      </c>
      <c r="C5547" s="64" t="s">
        <v>4939</v>
      </c>
      <c r="D5547" s="64" t="s">
        <v>5278</v>
      </c>
      <c r="E5547" s="76">
        <v>80</v>
      </c>
      <c r="F5547" s="77">
        <v>16196</v>
      </c>
    </row>
    <row r="5548" s="52" customFormat="1" ht="20" customHeight="1" spans="1:6">
      <c r="A5548" s="52">
        <v>5545</v>
      </c>
      <c r="B5548" s="64" t="s">
        <v>4938</v>
      </c>
      <c r="C5548" s="64" t="s">
        <v>5003</v>
      </c>
      <c r="D5548" s="64" t="s">
        <v>5279</v>
      </c>
      <c r="E5548" s="76">
        <v>80</v>
      </c>
      <c r="F5548" s="77">
        <v>16062</v>
      </c>
    </row>
    <row r="5549" s="52" customFormat="1" ht="20" customHeight="1" spans="1:6">
      <c r="A5549" s="52">
        <v>5546</v>
      </c>
      <c r="B5549" s="52" t="s">
        <v>4938</v>
      </c>
      <c r="C5549" s="52" t="s">
        <v>5128</v>
      </c>
      <c r="D5549" s="52" t="s">
        <v>5280</v>
      </c>
      <c r="E5549" s="76">
        <v>80</v>
      </c>
      <c r="F5549" s="77">
        <v>16175</v>
      </c>
    </row>
    <row r="5550" s="52" customFormat="1" ht="20" customHeight="1" spans="1:6">
      <c r="A5550" s="52">
        <v>5547</v>
      </c>
      <c r="B5550" s="52" t="s">
        <v>4938</v>
      </c>
      <c r="C5550" s="52" t="s">
        <v>5003</v>
      </c>
      <c r="D5550" s="52" t="s">
        <v>4048</v>
      </c>
      <c r="E5550" s="76">
        <v>80</v>
      </c>
      <c r="F5550" s="77">
        <v>16213</v>
      </c>
    </row>
    <row r="5551" s="52" customFormat="1" ht="20" customHeight="1" spans="1:6">
      <c r="A5551" s="52">
        <v>5548</v>
      </c>
      <c r="B5551" s="52" t="s">
        <v>4938</v>
      </c>
      <c r="C5551" s="52" t="s">
        <v>5159</v>
      </c>
      <c r="D5551" s="52" t="s">
        <v>5281</v>
      </c>
      <c r="E5551" s="76">
        <v>80</v>
      </c>
      <c r="F5551" s="77">
        <v>16188</v>
      </c>
    </row>
    <row r="5552" s="52" customFormat="1" ht="20" customHeight="1" spans="1:6">
      <c r="A5552" s="52">
        <v>5549</v>
      </c>
      <c r="B5552" s="52" t="s">
        <v>4938</v>
      </c>
      <c r="C5552" s="52" t="s">
        <v>4973</v>
      </c>
      <c r="D5552" s="52" t="s">
        <v>5282</v>
      </c>
      <c r="E5552" s="76">
        <v>80</v>
      </c>
      <c r="F5552" s="77">
        <v>16204</v>
      </c>
    </row>
    <row r="5553" s="52" customFormat="1" ht="20" customHeight="1" spans="1:6">
      <c r="A5553" s="52">
        <v>5550</v>
      </c>
      <c r="B5553" s="52" t="s">
        <v>4938</v>
      </c>
      <c r="C5553" s="52" t="s">
        <v>5206</v>
      </c>
      <c r="D5553" s="52" t="s">
        <v>5283</v>
      </c>
      <c r="E5553" s="76">
        <v>80</v>
      </c>
      <c r="F5553" s="77">
        <v>16216</v>
      </c>
    </row>
    <row r="5554" s="52" customFormat="1" ht="20" customHeight="1" spans="1:6">
      <c r="A5554" s="52">
        <v>5551</v>
      </c>
      <c r="B5554" s="52" t="s">
        <v>4938</v>
      </c>
      <c r="C5554" s="52" t="s">
        <v>5206</v>
      </c>
      <c r="D5554" s="52" t="s">
        <v>5284</v>
      </c>
      <c r="E5554" s="76">
        <v>80</v>
      </c>
      <c r="F5554" s="77">
        <v>16215</v>
      </c>
    </row>
    <row r="5555" s="52" customFormat="1" ht="20" customHeight="1" spans="1:6">
      <c r="A5555" s="52">
        <v>5552</v>
      </c>
      <c r="B5555" s="52" t="s">
        <v>4938</v>
      </c>
      <c r="C5555" s="52" t="s">
        <v>5128</v>
      </c>
      <c r="D5555" s="52" t="s">
        <v>5285</v>
      </c>
      <c r="E5555" s="76">
        <v>80</v>
      </c>
      <c r="F5555" s="77">
        <v>16208</v>
      </c>
    </row>
    <row r="5556" s="52" customFormat="1" ht="20" customHeight="1" spans="1:6">
      <c r="A5556" s="52">
        <v>5553</v>
      </c>
      <c r="B5556" s="52" t="s">
        <v>4938</v>
      </c>
      <c r="C5556" s="52" t="s">
        <v>5079</v>
      </c>
      <c r="D5556" s="52" t="s">
        <v>5286</v>
      </c>
      <c r="E5556" s="76">
        <v>80</v>
      </c>
      <c r="F5556" s="77">
        <v>16254</v>
      </c>
    </row>
    <row r="5557" s="52" customFormat="1" ht="20" customHeight="1" spans="1:6">
      <c r="A5557" s="52">
        <v>5554</v>
      </c>
      <c r="B5557" s="52" t="s">
        <v>4938</v>
      </c>
      <c r="C5557" s="52" t="s">
        <v>5128</v>
      </c>
      <c r="D5557" s="52" t="s">
        <v>5287</v>
      </c>
      <c r="E5557" s="76">
        <v>80</v>
      </c>
      <c r="F5557" s="77">
        <v>16249</v>
      </c>
    </row>
    <row r="5558" s="52" customFormat="1" ht="20" customHeight="1" spans="1:6">
      <c r="A5558" s="52">
        <v>5555</v>
      </c>
      <c r="B5558" s="52" t="s">
        <v>4938</v>
      </c>
      <c r="C5558" s="52" t="s">
        <v>5003</v>
      </c>
      <c r="D5558" s="52" t="s">
        <v>5288</v>
      </c>
      <c r="E5558" s="76">
        <v>80</v>
      </c>
      <c r="F5558" s="77">
        <v>16265</v>
      </c>
    </row>
    <row r="5559" s="52" customFormat="1" ht="20" customHeight="1" spans="1:6">
      <c r="A5559" s="52">
        <v>5556</v>
      </c>
      <c r="B5559" s="52" t="s">
        <v>4938</v>
      </c>
      <c r="C5559" s="52" t="s">
        <v>5206</v>
      </c>
      <c r="D5559" s="52" t="s">
        <v>5289</v>
      </c>
      <c r="E5559" s="76">
        <v>80</v>
      </c>
      <c r="F5559" s="77">
        <v>16308</v>
      </c>
    </row>
    <row r="5560" s="52" customFormat="1" ht="20" customHeight="1" spans="1:6">
      <c r="A5560" s="52">
        <v>5557</v>
      </c>
      <c r="B5560" s="52" t="s">
        <v>4938</v>
      </c>
      <c r="C5560" s="52" t="s">
        <v>5206</v>
      </c>
      <c r="D5560" s="52" t="s">
        <v>5290</v>
      </c>
      <c r="E5560" s="76">
        <v>80</v>
      </c>
      <c r="F5560" s="77">
        <v>16311</v>
      </c>
    </row>
    <row r="5561" s="52" customFormat="1" ht="20" customHeight="1" spans="1:6">
      <c r="A5561" s="52">
        <v>5558</v>
      </c>
      <c r="B5561" s="52" t="s">
        <v>4938</v>
      </c>
      <c r="C5561" s="52" t="s">
        <v>5128</v>
      </c>
      <c r="D5561" s="52" t="s">
        <v>5291</v>
      </c>
      <c r="E5561" s="76">
        <v>80</v>
      </c>
      <c r="F5561" s="77">
        <v>16285</v>
      </c>
    </row>
    <row r="5562" s="52" customFormat="1" ht="20" customHeight="1" spans="1:6">
      <c r="A5562" s="52">
        <v>5559</v>
      </c>
      <c r="B5562" s="52" t="s">
        <v>4938</v>
      </c>
      <c r="C5562" s="52" t="s">
        <v>5079</v>
      </c>
      <c r="D5562" s="52" t="s">
        <v>5292</v>
      </c>
      <c r="E5562" s="76">
        <v>80</v>
      </c>
      <c r="F5562" s="77">
        <v>15894</v>
      </c>
    </row>
    <row r="5563" s="52" customFormat="1" ht="22" customHeight="1" spans="1:6">
      <c r="A5563" s="52">
        <v>5560</v>
      </c>
      <c r="B5563" s="86" t="s">
        <v>4938</v>
      </c>
      <c r="C5563" s="52" t="s">
        <v>5159</v>
      </c>
      <c r="D5563" s="86" t="s">
        <v>5293</v>
      </c>
      <c r="E5563" s="76">
        <v>80</v>
      </c>
      <c r="F5563" s="77">
        <v>16330</v>
      </c>
    </row>
    <row r="5564" s="52" customFormat="1" ht="22" customHeight="1" spans="1:6">
      <c r="A5564" s="52">
        <v>5561</v>
      </c>
      <c r="B5564" s="86" t="s">
        <v>4938</v>
      </c>
      <c r="C5564" s="86" t="s">
        <v>4973</v>
      </c>
      <c r="D5564" s="86" t="s">
        <v>5294</v>
      </c>
      <c r="E5564" s="76">
        <v>80</v>
      </c>
      <c r="F5564" s="77">
        <v>16338</v>
      </c>
    </row>
    <row r="5565" s="52" customFormat="1" ht="22" customHeight="1" spans="1:6">
      <c r="A5565" s="52">
        <v>5562</v>
      </c>
      <c r="B5565" s="86" t="s">
        <v>4938</v>
      </c>
      <c r="C5565" s="86" t="s">
        <v>4973</v>
      </c>
      <c r="D5565" s="86" t="s">
        <v>5295</v>
      </c>
      <c r="E5565" s="76">
        <v>80</v>
      </c>
      <c r="F5565" s="77">
        <v>16333</v>
      </c>
    </row>
    <row r="5566" s="52" customFormat="1" ht="22" customHeight="1" spans="1:6">
      <c r="A5566" s="52">
        <v>5563</v>
      </c>
      <c r="B5566" s="86" t="s">
        <v>4938</v>
      </c>
      <c r="C5566" s="86" t="s">
        <v>2300</v>
      </c>
      <c r="D5566" s="86" t="s">
        <v>5296</v>
      </c>
      <c r="E5566" s="76">
        <v>80</v>
      </c>
      <c r="F5566" s="77">
        <v>16272</v>
      </c>
    </row>
    <row r="5567" s="52" customFormat="1" ht="22" customHeight="1" spans="1:6">
      <c r="A5567" s="52">
        <v>5564</v>
      </c>
      <c r="B5567" s="86" t="s">
        <v>4938</v>
      </c>
      <c r="C5567" s="86" t="s">
        <v>5079</v>
      </c>
      <c r="D5567" s="86" t="s">
        <v>5297</v>
      </c>
      <c r="E5567" s="76">
        <v>80</v>
      </c>
      <c r="F5567" s="77">
        <v>16327</v>
      </c>
    </row>
    <row r="5568" s="52" customFormat="1" ht="22" customHeight="1" spans="1:6">
      <c r="A5568" s="52">
        <v>5565</v>
      </c>
      <c r="B5568" s="86" t="s">
        <v>4938</v>
      </c>
      <c r="C5568" s="86" t="s">
        <v>2300</v>
      </c>
      <c r="D5568" s="86" t="s">
        <v>5298</v>
      </c>
      <c r="E5568" s="76">
        <v>80</v>
      </c>
      <c r="F5568" s="77">
        <v>15955</v>
      </c>
    </row>
    <row r="5569" s="52" customFormat="1" ht="21" customHeight="1" spans="1:6">
      <c r="A5569" s="52">
        <v>5566</v>
      </c>
      <c r="B5569" s="86" t="s">
        <v>4938</v>
      </c>
      <c r="C5569" s="52" t="s">
        <v>5059</v>
      </c>
      <c r="D5569" s="52" t="s">
        <v>5299</v>
      </c>
      <c r="E5569" s="76">
        <v>80</v>
      </c>
      <c r="F5569" s="77">
        <v>15531</v>
      </c>
    </row>
    <row r="5570" s="120" customFormat="1" ht="22" customHeight="1" spans="1:6">
      <c r="A5570" s="52">
        <v>5567</v>
      </c>
      <c r="B5570" s="142" t="s">
        <v>4938</v>
      </c>
      <c r="C5570" s="120" t="s">
        <v>4939</v>
      </c>
      <c r="D5570" s="142" t="s">
        <v>5063</v>
      </c>
      <c r="E5570" s="76">
        <v>80</v>
      </c>
      <c r="F5570" s="77">
        <v>16298</v>
      </c>
    </row>
    <row r="5571" s="61" customFormat="1" ht="22" customHeight="1" spans="1:6">
      <c r="A5571" s="52">
        <v>5568</v>
      </c>
      <c r="B5571" s="142" t="s">
        <v>4938</v>
      </c>
      <c r="C5571" s="120" t="s">
        <v>4939</v>
      </c>
      <c r="D5571" s="142" t="s">
        <v>5300</v>
      </c>
      <c r="E5571" s="76">
        <v>80</v>
      </c>
      <c r="F5571" s="77">
        <v>16120</v>
      </c>
    </row>
    <row r="5572" s="120" customFormat="1" ht="22" customHeight="1" spans="1:6">
      <c r="A5572" s="52">
        <v>5569</v>
      </c>
      <c r="B5572" s="142" t="s">
        <v>4938</v>
      </c>
      <c r="C5572" s="142" t="s">
        <v>5206</v>
      </c>
      <c r="D5572" s="142" t="s">
        <v>5301</v>
      </c>
      <c r="E5572" s="76">
        <v>80</v>
      </c>
      <c r="F5572" s="77">
        <v>16364</v>
      </c>
    </row>
    <row r="5573" s="61" customFormat="1" ht="22" customHeight="1" spans="1:6">
      <c r="A5573" s="52">
        <v>5570</v>
      </c>
      <c r="B5573" s="142" t="s">
        <v>4938</v>
      </c>
      <c r="C5573" s="142" t="s">
        <v>2300</v>
      </c>
      <c r="D5573" s="142" t="s">
        <v>5302</v>
      </c>
      <c r="E5573" s="76">
        <v>80</v>
      </c>
      <c r="F5573" s="77">
        <v>16365</v>
      </c>
    </row>
    <row r="5574" s="61" customFormat="1" ht="21" customHeight="1" spans="1:6">
      <c r="A5574" s="52">
        <v>5571</v>
      </c>
      <c r="B5574" s="142" t="s">
        <v>4938</v>
      </c>
      <c r="C5574" s="143" t="s">
        <v>5022</v>
      </c>
      <c r="D5574" s="143" t="s">
        <v>5303</v>
      </c>
      <c r="E5574" s="76">
        <v>80</v>
      </c>
      <c r="F5574" s="77">
        <v>16375</v>
      </c>
    </row>
    <row r="5575" s="52" customFormat="1" ht="20" customHeight="1" spans="1:6">
      <c r="A5575" s="52">
        <v>5572</v>
      </c>
      <c r="B5575" s="66" t="s">
        <v>5304</v>
      </c>
      <c r="C5575" s="66" t="s">
        <v>5305</v>
      </c>
      <c r="D5575" s="96" t="s">
        <v>5306</v>
      </c>
      <c r="E5575" s="76">
        <v>80</v>
      </c>
      <c r="F5575" s="77">
        <v>15106</v>
      </c>
    </row>
    <row r="5576" s="52" customFormat="1" ht="20" customHeight="1" spans="1:16330">
      <c r="A5576" s="52">
        <v>5573</v>
      </c>
      <c r="B5576" s="66" t="s">
        <v>5304</v>
      </c>
      <c r="C5576" s="66" t="s">
        <v>5305</v>
      </c>
      <c r="D5576" s="96" t="s">
        <v>5307</v>
      </c>
      <c r="E5576" s="76">
        <v>80</v>
      </c>
      <c r="F5576" s="77">
        <v>15104</v>
      </c>
      <c r="G5576" s="66"/>
      <c r="H5576" s="66"/>
      <c r="I5576" s="66"/>
      <c r="J5576" s="66"/>
      <c r="K5576" s="51"/>
      <c r="L5576" s="96"/>
      <c r="M5576" s="66"/>
      <c r="N5576" s="66"/>
      <c r="O5576" s="96"/>
      <c r="P5576" s="66"/>
      <c r="Q5576" s="66"/>
      <c r="R5576" s="66"/>
      <c r="S5576" s="66"/>
      <c r="T5576" s="66"/>
      <c r="U5576" s="66"/>
      <c r="V5576" s="66"/>
      <c r="W5576" s="66"/>
      <c r="X5576" s="51"/>
      <c r="Y5576" s="96"/>
      <c r="Z5576" s="66"/>
      <c r="AA5576" s="66"/>
      <c r="AB5576" s="96"/>
      <c r="AC5576" s="66"/>
      <c r="AD5576" s="66"/>
      <c r="AE5576" s="66"/>
      <c r="AF5576" s="66"/>
      <c r="AG5576" s="66"/>
      <c r="AH5576" s="66"/>
      <c r="AI5576" s="66"/>
      <c r="AJ5576" s="66"/>
      <c r="AK5576" s="51"/>
      <c r="AL5576" s="96"/>
      <c r="AM5576" s="66"/>
      <c r="AN5576" s="66"/>
      <c r="AO5576" s="96"/>
      <c r="AP5576" s="66"/>
      <c r="AQ5576" s="66"/>
      <c r="AR5576" s="66"/>
      <c r="AS5576" s="66"/>
      <c r="AT5576" s="66"/>
      <c r="AU5576" s="66"/>
      <c r="AV5576" s="66"/>
      <c r="AW5576" s="66"/>
      <c r="AX5576" s="51"/>
      <c r="AY5576" s="96"/>
      <c r="AZ5576" s="66"/>
      <c r="BA5576" s="66"/>
      <c r="BB5576" s="96"/>
      <c r="BC5576" s="66"/>
      <c r="BD5576" s="66"/>
      <c r="BE5576" s="66"/>
      <c r="BF5576" s="66"/>
      <c r="BG5576" s="66"/>
      <c r="BH5576" s="66"/>
      <c r="BI5576" s="66"/>
      <c r="BJ5576" s="66"/>
      <c r="BK5576" s="51"/>
      <c r="BL5576" s="96"/>
      <c r="BM5576" s="66"/>
      <c r="BN5576" s="66"/>
      <c r="BO5576" s="96"/>
      <c r="BP5576" s="66"/>
      <c r="BQ5576" s="66"/>
      <c r="BR5576" s="66"/>
      <c r="BS5576" s="66"/>
      <c r="BT5576" s="66"/>
      <c r="BU5576" s="66"/>
      <c r="BV5576" s="66"/>
      <c r="BW5576" s="66"/>
      <c r="BX5576" s="51"/>
      <c r="BY5576" s="96"/>
      <c r="BZ5576" s="66"/>
      <c r="CA5576" s="66"/>
      <c r="CB5576" s="96"/>
      <c r="CC5576" s="66"/>
      <c r="CD5576" s="66"/>
      <c r="CE5576" s="66"/>
      <c r="CF5576" s="66"/>
      <c r="CG5576" s="66"/>
      <c r="CH5576" s="66"/>
      <c r="CI5576" s="66"/>
      <c r="CJ5576" s="66"/>
      <c r="CK5576" s="51"/>
      <c r="CL5576" s="96"/>
      <c r="CM5576" s="66"/>
      <c r="CN5576" s="66"/>
      <c r="CO5576" s="96"/>
      <c r="CP5576" s="66"/>
      <c r="CQ5576" s="66"/>
      <c r="CR5576" s="66"/>
      <c r="CS5576" s="66"/>
      <c r="CT5576" s="66"/>
      <c r="CU5576" s="66"/>
      <c r="CV5576" s="66"/>
      <c r="CW5576" s="66"/>
      <c r="CX5576" s="51"/>
      <c r="CY5576" s="96"/>
      <c r="CZ5576" s="66"/>
      <c r="DA5576" s="66"/>
      <c r="DB5576" s="96"/>
      <c r="DC5576" s="66"/>
      <c r="DD5576" s="66"/>
      <c r="DE5576" s="66"/>
      <c r="DF5576" s="66"/>
      <c r="DG5576" s="66"/>
      <c r="DH5576" s="66"/>
      <c r="DI5576" s="66"/>
      <c r="DJ5576" s="66"/>
      <c r="DK5576" s="51"/>
      <c r="DL5576" s="96"/>
      <c r="DM5576" s="66"/>
      <c r="DN5576" s="66"/>
      <c r="DO5576" s="96"/>
      <c r="DP5576" s="66"/>
      <c r="DQ5576" s="66"/>
      <c r="DR5576" s="66"/>
      <c r="DS5576" s="66"/>
      <c r="DT5576" s="66"/>
      <c r="DU5576" s="66"/>
      <c r="DV5576" s="66"/>
      <c r="DW5576" s="66"/>
      <c r="DX5576" s="51"/>
      <c r="DY5576" s="96"/>
      <c r="DZ5576" s="66"/>
      <c r="EA5576" s="66"/>
      <c r="EB5576" s="96"/>
      <c r="EC5576" s="66"/>
      <c r="ED5576" s="66"/>
      <c r="EE5576" s="66"/>
      <c r="EF5576" s="66"/>
      <c r="EG5576" s="66"/>
      <c r="EH5576" s="66"/>
      <c r="EI5576" s="66"/>
      <c r="EJ5576" s="66"/>
      <c r="EK5576" s="51"/>
      <c r="EL5576" s="96"/>
      <c r="EM5576" s="66"/>
      <c r="EN5576" s="66"/>
      <c r="EO5576" s="96"/>
      <c r="EP5576" s="66"/>
      <c r="EQ5576" s="66"/>
      <c r="ER5576" s="66"/>
      <c r="ES5576" s="66"/>
      <c r="ET5576" s="66"/>
      <c r="EU5576" s="66"/>
      <c r="EV5576" s="66"/>
      <c r="EW5576" s="66"/>
      <c r="EX5576" s="51"/>
      <c r="EY5576" s="96"/>
      <c r="EZ5576" s="66"/>
      <c r="FA5576" s="66"/>
      <c r="FB5576" s="96"/>
      <c r="FC5576" s="66"/>
      <c r="FD5576" s="66"/>
      <c r="FE5576" s="66"/>
      <c r="FF5576" s="66"/>
      <c r="FG5576" s="66"/>
      <c r="FH5576" s="66"/>
      <c r="FI5576" s="66"/>
      <c r="FJ5576" s="66"/>
      <c r="FK5576" s="51"/>
      <c r="FL5576" s="96"/>
      <c r="FM5576" s="66"/>
      <c r="FN5576" s="66"/>
      <c r="FO5576" s="96"/>
      <c r="FP5576" s="66"/>
      <c r="FQ5576" s="66"/>
      <c r="FR5576" s="66"/>
      <c r="FS5576" s="66"/>
      <c r="FT5576" s="66"/>
      <c r="FU5576" s="66"/>
      <c r="FV5576" s="66"/>
      <c r="FW5576" s="66"/>
      <c r="FX5576" s="51"/>
      <c r="FY5576" s="96"/>
      <c r="FZ5576" s="66"/>
      <c r="GA5576" s="66"/>
      <c r="GB5576" s="96"/>
      <c r="GC5576" s="66"/>
      <c r="GD5576" s="66"/>
      <c r="GE5576" s="66"/>
      <c r="GF5576" s="66"/>
      <c r="GG5576" s="66"/>
      <c r="GH5576" s="66"/>
      <c r="GI5576" s="66"/>
      <c r="GJ5576" s="66"/>
      <c r="GK5576" s="51"/>
      <c r="GL5576" s="96"/>
      <c r="GM5576" s="66"/>
      <c r="GN5576" s="66"/>
      <c r="GO5576" s="96"/>
      <c r="GP5576" s="66"/>
      <c r="GQ5576" s="66"/>
      <c r="GR5576" s="66"/>
      <c r="GS5576" s="66"/>
      <c r="GT5576" s="66"/>
      <c r="GU5576" s="66"/>
      <c r="GV5576" s="66"/>
      <c r="GW5576" s="66"/>
      <c r="GX5576" s="51"/>
      <c r="GY5576" s="96"/>
      <c r="GZ5576" s="66"/>
      <c r="HA5576" s="66"/>
      <c r="HB5576" s="96"/>
      <c r="HC5576" s="66"/>
      <c r="HD5576" s="66"/>
      <c r="HE5576" s="66"/>
      <c r="HF5576" s="66"/>
      <c r="HG5576" s="66"/>
      <c r="HH5576" s="66"/>
      <c r="HI5576" s="66"/>
      <c r="HJ5576" s="66"/>
      <c r="HK5576" s="51"/>
      <c r="HL5576" s="96"/>
      <c r="HM5576" s="66"/>
      <c r="HN5576" s="66"/>
      <c r="HO5576" s="96"/>
      <c r="HP5576" s="66"/>
      <c r="HQ5576" s="66"/>
      <c r="HR5576" s="66"/>
      <c r="HS5576" s="66"/>
      <c r="HT5576" s="66"/>
      <c r="HU5576" s="66"/>
      <c r="HV5576" s="66"/>
      <c r="HW5576" s="66"/>
      <c r="HX5576" s="51"/>
      <c r="HY5576" s="96"/>
      <c r="HZ5576" s="66"/>
      <c r="IA5576" s="66"/>
      <c r="IB5576" s="96"/>
      <c r="IC5576" s="66"/>
      <c r="ID5576" s="66"/>
      <c r="IE5576" s="66"/>
      <c r="IF5576" s="66"/>
      <c r="IG5576" s="66"/>
      <c r="IH5576" s="66"/>
      <c r="II5576" s="66"/>
      <c r="IJ5576" s="66"/>
      <c r="IK5576" s="51"/>
      <c r="IL5576" s="96"/>
      <c r="IM5576" s="66"/>
      <c r="IN5576" s="66"/>
      <c r="IO5576" s="96"/>
      <c r="IP5576" s="66"/>
      <c r="IQ5576" s="66"/>
      <c r="IR5576" s="66"/>
      <c r="IS5576" s="66"/>
      <c r="IT5576" s="66"/>
      <c r="IU5576" s="66"/>
      <c r="IV5576" s="66"/>
      <c r="IW5576" s="66"/>
      <c r="IX5576" s="51"/>
      <c r="IY5576" s="96"/>
      <c r="IZ5576" s="66"/>
      <c r="JA5576" s="66"/>
      <c r="JB5576" s="96"/>
      <c r="JC5576" s="66"/>
      <c r="JD5576" s="66"/>
      <c r="JE5576" s="66"/>
      <c r="JF5576" s="66"/>
      <c r="JG5576" s="66"/>
      <c r="JH5576" s="66"/>
      <c r="JI5576" s="66"/>
      <c r="JJ5576" s="66"/>
      <c r="JK5576" s="51"/>
      <c r="JL5576" s="96"/>
      <c r="JM5576" s="66"/>
      <c r="JN5576" s="66"/>
      <c r="JO5576" s="96"/>
      <c r="JP5576" s="66"/>
      <c r="JQ5576" s="66"/>
      <c r="JR5576" s="66"/>
      <c r="JS5576" s="66"/>
      <c r="JT5576" s="66"/>
      <c r="JU5576" s="66"/>
      <c r="JV5576" s="66"/>
      <c r="JW5576" s="66"/>
      <c r="JX5576" s="51"/>
      <c r="JY5576" s="96"/>
      <c r="JZ5576" s="66"/>
      <c r="KA5576" s="66"/>
      <c r="KB5576" s="96"/>
      <c r="KC5576" s="66"/>
      <c r="KD5576" s="66"/>
      <c r="KE5576" s="66"/>
      <c r="KF5576" s="66"/>
      <c r="KG5576" s="66"/>
      <c r="KH5576" s="66"/>
      <c r="KI5576" s="66"/>
      <c r="KJ5576" s="66"/>
      <c r="KK5576" s="51"/>
      <c r="KL5576" s="96"/>
      <c r="KM5576" s="66"/>
      <c r="KN5576" s="66"/>
      <c r="KO5576" s="96"/>
      <c r="KP5576" s="66"/>
      <c r="KQ5576" s="66"/>
      <c r="KR5576" s="66"/>
      <c r="KS5576" s="66"/>
      <c r="KT5576" s="66"/>
      <c r="KU5576" s="66"/>
      <c r="KV5576" s="66"/>
      <c r="KW5576" s="66"/>
      <c r="KX5576" s="51"/>
      <c r="KY5576" s="96"/>
      <c r="KZ5576" s="66"/>
      <c r="LA5576" s="66"/>
      <c r="LB5576" s="96"/>
      <c r="LC5576" s="66"/>
      <c r="LD5576" s="66"/>
      <c r="LE5576" s="66"/>
      <c r="LF5576" s="66"/>
      <c r="LG5576" s="66"/>
      <c r="LH5576" s="66"/>
      <c r="LI5576" s="66"/>
      <c r="LJ5576" s="66"/>
      <c r="LK5576" s="51"/>
      <c r="LL5576" s="96"/>
      <c r="LM5576" s="66"/>
      <c r="LN5576" s="66"/>
      <c r="LO5576" s="96"/>
      <c r="LP5576" s="66"/>
      <c r="LQ5576" s="66"/>
      <c r="LR5576" s="66"/>
      <c r="LS5576" s="66"/>
      <c r="LT5576" s="66"/>
      <c r="LU5576" s="66"/>
      <c r="LV5576" s="66"/>
      <c r="LW5576" s="66"/>
      <c r="LX5576" s="51"/>
      <c r="LY5576" s="96"/>
      <c r="LZ5576" s="66"/>
      <c r="MA5576" s="66"/>
      <c r="MB5576" s="96"/>
      <c r="MC5576" s="66"/>
      <c r="MD5576" s="66"/>
      <c r="ME5576" s="66"/>
      <c r="MF5576" s="66"/>
      <c r="MG5576" s="66"/>
      <c r="MH5576" s="66"/>
      <c r="MI5576" s="66"/>
      <c r="MJ5576" s="66"/>
      <c r="MK5576" s="51"/>
      <c r="ML5576" s="96"/>
      <c r="MM5576" s="66"/>
      <c r="MN5576" s="66"/>
      <c r="MO5576" s="96"/>
      <c r="MP5576" s="66"/>
      <c r="MQ5576" s="66"/>
      <c r="MR5576" s="66"/>
      <c r="MS5576" s="66"/>
      <c r="MT5576" s="66"/>
      <c r="MU5576" s="66"/>
      <c r="MV5576" s="66"/>
      <c r="MW5576" s="66"/>
      <c r="MX5576" s="51"/>
      <c r="MY5576" s="96"/>
      <c r="MZ5576" s="66"/>
      <c r="NA5576" s="66"/>
      <c r="NB5576" s="96"/>
      <c r="NC5576" s="66"/>
      <c r="ND5576" s="66"/>
      <c r="NE5576" s="66"/>
      <c r="NF5576" s="66"/>
      <c r="NG5576" s="66"/>
      <c r="NH5576" s="66"/>
      <c r="NI5576" s="66"/>
      <c r="NJ5576" s="66"/>
      <c r="NK5576" s="51"/>
      <c r="NL5576" s="96"/>
      <c r="NM5576" s="66"/>
      <c r="NN5576" s="66"/>
      <c r="NO5576" s="96"/>
      <c r="NP5576" s="66"/>
      <c r="NQ5576" s="66"/>
      <c r="NR5576" s="66"/>
      <c r="NS5576" s="66"/>
      <c r="NT5576" s="66"/>
      <c r="NU5576" s="66"/>
      <c r="NV5576" s="66"/>
      <c r="NW5576" s="66"/>
      <c r="NX5576" s="51"/>
      <c r="NY5576" s="96"/>
      <c r="NZ5576" s="66"/>
      <c r="OA5576" s="66"/>
      <c r="OB5576" s="96"/>
      <c r="OC5576" s="66"/>
      <c r="OD5576" s="66"/>
      <c r="OE5576" s="66"/>
      <c r="OF5576" s="66"/>
      <c r="OG5576" s="66"/>
      <c r="OH5576" s="66"/>
      <c r="OI5576" s="66"/>
      <c r="OJ5576" s="66"/>
      <c r="OK5576" s="51"/>
      <c r="OL5576" s="96"/>
      <c r="OM5576" s="66"/>
      <c r="ON5576" s="66"/>
      <c r="OO5576" s="96"/>
      <c r="OP5576" s="66"/>
      <c r="OQ5576" s="66"/>
      <c r="OR5576" s="66"/>
      <c r="OS5576" s="66"/>
      <c r="OT5576" s="66"/>
      <c r="OU5576" s="66"/>
      <c r="OV5576" s="66"/>
      <c r="OW5576" s="66"/>
      <c r="OX5576" s="51"/>
      <c r="OY5576" s="96"/>
      <c r="OZ5576" s="66"/>
      <c r="PA5576" s="66"/>
      <c r="PB5576" s="96"/>
      <c r="PC5576" s="66"/>
      <c r="PD5576" s="66"/>
      <c r="PE5576" s="66"/>
      <c r="PF5576" s="66"/>
      <c r="PG5576" s="66"/>
      <c r="PH5576" s="66"/>
      <c r="PI5576" s="66"/>
      <c r="PJ5576" s="66"/>
      <c r="PK5576" s="51"/>
      <c r="PL5576" s="96"/>
      <c r="PM5576" s="66"/>
      <c r="PN5576" s="66"/>
      <c r="PO5576" s="96"/>
      <c r="PP5576" s="66"/>
      <c r="PQ5576" s="66"/>
      <c r="PR5576" s="66"/>
      <c r="PS5576" s="66"/>
      <c r="PT5576" s="66"/>
      <c r="PU5576" s="66"/>
      <c r="PV5576" s="66"/>
      <c r="PW5576" s="66"/>
      <c r="PX5576" s="51"/>
      <c r="PY5576" s="96"/>
      <c r="PZ5576" s="66"/>
      <c r="QA5576" s="66"/>
      <c r="QB5576" s="96"/>
      <c r="QC5576" s="66"/>
      <c r="QD5576" s="66"/>
      <c r="QE5576" s="66"/>
      <c r="QF5576" s="66"/>
      <c r="QG5576" s="66"/>
      <c r="QH5576" s="66"/>
      <c r="QI5576" s="66"/>
      <c r="QJ5576" s="66"/>
      <c r="QK5576" s="51"/>
      <c r="QL5576" s="96"/>
      <c r="QM5576" s="66"/>
      <c r="QN5576" s="66"/>
      <c r="QO5576" s="96"/>
      <c r="QP5576" s="66"/>
      <c r="QQ5576" s="66"/>
      <c r="QR5576" s="66"/>
      <c r="QS5576" s="66"/>
      <c r="QT5576" s="66"/>
      <c r="QU5576" s="66"/>
      <c r="QV5576" s="66"/>
      <c r="QW5576" s="66"/>
      <c r="QX5576" s="51"/>
      <c r="QY5576" s="96"/>
      <c r="QZ5576" s="66"/>
      <c r="RA5576" s="66"/>
      <c r="RB5576" s="96"/>
      <c r="RC5576" s="66"/>
      <c r="RD5576" s="66"/>
      <c r="RE5576" s="66"/>
      <c r="RF5576" s="66"/>
      <c r="RG5576" s="66"/>
      <c r="RH5576" s="66"/>
      <c r="RI5576" s="66"/>
      <c r="RJ5576" s="66"/>
      <c r="RK5576" s="51"/>
      <c r="RL5576" s="96"/>
      <c r="RM5576" s="66"/>
      <c r="RN5576" s="66"/>
      <c r="RO5576" s="96"/>
      <c r="RP5576" s="66"/>
      <c r="RQ5576" s="66"/>
      <c r="RR5576" s="66"/>
      <c r="RS5576" s="66"/>
      <c r="RT5576" s="66"/>
      <c r="RU5576" s="66"/>
      <c r="RV5576" s="66"/>
      <c r="RW5576" s="66"/>
      <c r="RX5576" s="51"/>
      <c r="RY5576" s="96"/>
      <c r="RZ5576" s="66"/>
      <c r="SA5576" s="66"/>
      <c r="SB5576" s="96"/>
      <c r="SC5576" s="66"/>
      <c r="SD5576" s="66"/>
      <c r="SE5576" s="66"/>
      <c r="SF5576" s="66"/>
      <c r="SG5576" s="66"/>
      <c r="SH5576" s="66"/>
      <c r="SI5576" s="66"/>
      <c r="SJ5576" s="66"/>
      <c r="SK5576" s="51"/>
      <c r="SL5576" s="96"/>
      <c r="SM5576" s="66"/>
      <c r="SN5576" s="66"/>
      <c r="SO5576" s="96"/>
      <c r="SP5576" s="66"/>
      <c r="SQ5576" s="66"/>
      <c r="SR5576" s="66"/>
      <c r="SS5576" s="66"/>
      <c r="ST5576" s="66"/>
      <c r="SU5576" s="66"/>
      <c r="SV5576" s="66"/>
      <c r="SW5576" s="66"/>
      <c r="SX5576" s="51"/>
      <c r="SY5576" s="96"/>
      <c r="SZ5576" s="66"/>
      <c r="TA5576" s="66"/>
      <c r="TB5576" s="96"/>
      <c r="TC5576" s="66"/>
      <c r="TD5576" s="66"/>
      <c r="TE5576" s="66"/>
      <c r="TF5576" s="66"/>
      <c r="TG5576" s="66"/>
      <c r="TH5576" s="66"/>
      <c r="TI5576" s="66"/>
      <c r="TJ5576" s="66"/>
      <c r="TK5576" s="51"/>
      <c r="TL5576" s="96"/>
      <c r="TM5576" s="66"/>
      <c r="TN5576" s="66"/>
      <c r="TO5576" s="96"/>
      <c r="TP5576" s="66"/>
      <c r="TQ5576" s="66"/>
      <c r="TR5576" s="66"/>
      <c r="TS5576" s="66"/>
      <c r="TT5576" s="66"/>
      <c r="TU5576" s="66"/>
      <c r="TV5576" s="66"/>
      <c r="TW5576" s="66"/>
      <c r="TX5576" s="51"/>
      <c r="TY5576" s="96"/>
      <c r="TZ5576" s="66"/>
      <c r="UA5576" s="66"/>
      <c r="UB5576" s="96"/>
      <c r="UC5576" s="66"/>
      <c r="UD5576" s="66"/>
      <c r="UE5576" s="66"/>
      <c r="UF5576" s="66"/>
      <c r="UG5576" s="66"/>
      <c r="UH5576" s="66"/>
      <c r="UI5576" s="66"/>
      <c r="UJ5576" s="66"/>
      <c r="UK5576" s="51"/>
      <c r="UL5576" s="96"/>
      <c r="UM5576" s="66"/>
      <c r="UN5576" s="66"/>
      <c r="UO5576" s="96"/>
      <c r="UP5576" s="66"/>
      <c r="UQ5576" s="66"/>
      <c r="UR5576" s="66"/>
      <c r="US5576" s="66"/>
      <c r="UT5576" s="66"/>
      <c r="UU5576" s="66"/>
      <c r="UV5576" s="66"/>
      <c r="UW5576" s="66"/>
      <c r="UX5576" s="51"/>
      <c r="UY5576" s="96"/>
      <c r="UZ5576" s="66"/>
      <c r="VA5576" s="66"/>
      <c r="VB5576" s="96"/>
      <c r="VC5576" s="66"/>
      <c r="VD5576" s="66"/>
      <c r="VE5576" s="66"/>
      <c r="VF5576" s="66"/>
      <c r="VG5576" s="66"/>
      <c r="VH5576" s="66"/>
      <c r="VI5576" s="66"/>
      <c r="VJ5576" s="66"/>
      <c r="VK5576" s="51"/>
      <c r="VL5576" s="96"/>
      <c r="VM5576" s="66"/>
      <c r="VN5576" s="66"/>
      <c r="VO5576" s="96"/>
      <c r="VP5576" s="66"/>
      <c r="VQ5576" s="66"/>
      <c r="VR5576" s="66"/>
      <c r="VS5576" s="66"/>
      <c r="VT5576" s="66"/>
      <c r="VU5576" s="66"/>
      <c r="VV5576" s="66"/>
      <c r="VW5576" s="66"/>
      <c r="VX5576" s="51"/>
      <c r="VY5576" s="96"/>
      <c r="VZ5576" s="66"/>
      <c r="WA5576" s="66"/>
      <c r="WB5576" s="96"/>
      <c r="WC5576" s="66"/>
      <c r="WD5576" s="66"/>
      <c r="WE5576" s="66"/>
      <c r="WF5576" s="66"/>
      <c r="WG5576" s="66"/>
      <c r="WH5576" s="66"/>
      <c r="WI5576" s="66"/>
      <c r="WJ5576" s="66"/>
      <c r="WK5576" s="51"/>
      <c r="WL5576" s="96"/>
      <c r="WM5576" s="66"/>
      <c r="WN5576" s="66"/>
      <c r="WO5576" s="96"/>
      <c r="WP5576" s="66"/>
      <c r="WQ5576" s="66"/>
      <c r="WR5576" s="66"/>
      <c r="WS5576" s="66"/>
      <c r="WT5576" s="66"/>
      <c r="WU5576" s="66"/>
      <c r="WV5576" s="66"/>
      <c r="WW5576" s="66"/>
      <c r="WX5576" s="51"/>
      <c r="WY5576" s="96"/>
      <c r="WZ5576" s="66"/>
      <c r="XA5576" s="66"/>
      <c r="XB5576" s="96"/>
      <c r="XC5576" s="66"/>
      <c r="XD5576" s="66"/>
      <c r="XE5576" s="66"/>
      <c r="XF5576" s="66"/>
      <c r="XG5576" s="66"/>
      <c r="XH5576" s="66"/>
      <c r="XI5576" s="66"/>
      <c r="XJ5576" s="66"/>
      <c r="XK5576" s="51"/>
      <c r="XL5576" s="96"/>
      <c r="XM5576" s="66"/>
      <c r="XN5576" s="66"/>
      <c r="XO5576" s="96"/>
      <c r="XP5576" s="66"/>
      <c r="XQ5576" s="66"/>
      <c r="XR5576" s="66"/>
      <c r="XS5576" s="66"/>
      <c r="XT5576" s="66"/>
      <c r="XU5576" s="66"/>
      <c r="XV5576" s="66"/>
      <c r="XW5576" s="66"/>
      <c r="XX5576" s="51"/>
      <c r="XY5576" s="96"/>
      <c r="XZ5576" s="66"/>
      <c r="YA5576" s="66"/>
      <c r="YB5576" s="96"/>
      <c r="YC5576" s="66"/>
      <c r="YD5576" s="66"/>
      <c r="YE5576" s="66"/>
      <c r="YF5576" s="66"/>
      <c r="YG5576" s="66"/>
      <c r="YH5576" s="66"/>
      <c r="YI5576" s="66"/>
      <c r="YJ5576" s="66"/>
      <c r="YK5576" s="51"/>
      <c r="YL5576" s="96"/>
      <c r="YM5576" s="66"/>
      <c r="YN5576" s="66"/>
      <c r="YO5576" s="96"/>
      <c r="YP5576" s="66"/>
      <c r="YQ5576" s="66"/>
      <c r="YR5576" s="66"/>
      <c r="YS5576" s="66"/>
      <c r="YT5576" s="66"/>
      <c r="YU5576" s="66"/>
      <c r="YV5576" s="66"/>
      <c r="YW5576" s="66"/>
      <c r="YX5576" s="51"/>
      <c r="YY5576" s="96"/>
      <c r="YZ5576" s="66"/>
      <c r="ZA5576" s="66"/>
      <c r="ZB5576" s="96"/>
      <c r="ZC5576" s="66"/>
      <c r="ZD5576" s="66"/>
      <c r="ZE5576" s="66"/>
      <c r="ZF5576" s="66"/>
      <c r="ZG5576" s="66"/>
      <c r="ZH5576" s="66"/>
      <c r="ZI5576" s="66"/>
      <c r="ZJ5576" s="66"/>
      <c r="ZK5576" s="51"/>
      <c r="ZL5576" s="96"/>
      <c r="ZM5576" s="66"/>
      <c r="ZN5576" s="66"/>
      <c r="ZO5576" s="96"/>
      <c r="ZP5576" s="66"/>
      <c r="ZQ5576" s="66"/>
      <c r="ZR5576" s="66"/>
      <c r="ZS5576" s="66"/>
      <c r="ZT5576" s="66"/>
      <c r="ZU5576" s="66"/>
      <c r="ZV5576" s="66"/>
      <c r="ZW5576" s="66"/>
      <c r="ZX5576" s="51"/>
      <c r="ZY5576" s="96"/>
      <c r="ZZ5576" s="66"/>
      <c r="AAA5576" s="66"/>
      <c r="AAB5576" s="96"/>
      <c r="AAC5576" s="66"/>
      <c r="AAD5576" s="66"/>
      <c r="AAE5576" s="66"/>
      <c r="AAF5576" s="66"/>
      <c r="AAG5576" s="66"/>
      <c r="AAH5576" s="66"/>
      <c r="AAI5576" s="66"/>
      <c r="AAJ5576" s="66"/>
      <c r="AAK5576" s="51"/>
      <c r="AAL5576" s="96"/>
      <c r="AAM5576" s="66"/>
      <c r="AAN5576" s="66"/>
      <c r="AAO5576" s="96"/>
      <c r="AAP5576" s="66"/>
      <c r="AAQ5576" s="66"/>
      <c r="AAR5576" s="66"/>
      <c r="AAS5576" s="66"/>
      <c r="AAT5576" s="66"/>
      <c r="AAU5576" s="66"/>
      <c r="AAV5576" s="66"/>
      <c r="AAW5576" s="66"/>
      <c r="AAX5576" s="51"/>
      <c r="AAY5576" s="96"/>
      <c r="AAZ5576" s="66"/>
      <c r="ABA5576" s="66"/>
      <c r="ABB5576" s="96"/>
      <c r="ABC5576" s="66"/>
      <c r="ABD5576" s="66"/>
      <c r="ABE5576" s="66"/>
      <c r="ABF5576" s="66"/>
      <c r="ABG5576" s="66"/>
      <c r="ABH5576" s="66"/>
      <c r="ABI5576" s="66"/>
      <c r="ABJ5576" s="66"/>
      <c r="ABK5576" s="51"/>
      <c r="ABL5576" s="96"/>
      <c r="ABM5576" s="66"/>
      <c r="ABN5576" s="66"/>
      <c r="ABO5576" s="96"/>
      <c r="ABP5576" s="66"/>
      <c r="ABQ5576" s="66"/>
      <c r="ABR5576" s="66"/>
      <c r="ABS5576" s="66"/>
      <c r="ABT5576" s="66"/>
      <c r="ABU5576" s="66"/>
      <c r="ABV5576" s="66"/>
      <c r="ABW5576" s="66"/>
      <c r="ABX5576" s="51"/>
      <c r="ABY5576" s="96"/>
      <c r="ABZ5576" s="66"/>
      <c r="ACA5576" s="66"/>
      <c r="ACB5576" s="96"/>
      <c r="ACC5576" s="66"/>
      <c r="ACD5576" s="66"/>
      <c r="ACE5576" s="66"/>
      <c r="ACF5576" s="66"/>
      <c r="ACG5576" s="66"/>
      <c r="ACH5576" s="66"/>
      <c r="ACI5576" s="66"/>
      <c r="ACJ5576" s="66"/>
      <c r="ACK5576" s="51"/>
      <c r="ACL5576" s="96"/>
      <c r="ACM5576" s="66"/>
      <c r="ACN5576" s="66"/>
      <c r="ACO5576" s="96"/>
      <c r="ACP5576" s="66"/>
      <c r="ACQ5576" s="66"/>
      <c r="ACR5576" s="66"/>
      <c r="ACS5576" s="66"/>
      <c r="ACT5576" s="66"/>
      <c r="ACU5576" s="66"/>
      <c r="ACV5576" s="66"/>
      <c r="ACW5576" s="66"/>
      <c r="ACX5576" s="51"/>
      <c r="ACY5576" s="96"/>
      <c r="ACZ5576" s="66"/>
      <c r="ADA5576" s="66"/>
      <c r="ADB5576" s="96"/>
      <c r="ADC5576" s="66"/>
      <c r="ADD5576" s="66"/>
      <c r="ADE5576" s="66"/>
      <c r="ADF5576" s="66"/>
      <c r="ADG5576" s="66"/>
      <c r="ADH5576" s="66"/>
      <c r="ADI5576" s="66"/>
      <c r="ADJ5576" s="66"/>
      <c r="ADK5576" s="51"/>
      <c r="ADL5576" s="96"/>
      <c r="ADM5576" s="66"/>
      <c r="ADN5576" s="66"/>
      <c r="ADO5576" s="96"/>
      <c r="ADP5576" s="66"/>
      <c r="ADQ5576" s="66"/>
      <c r="ADR5576" s="66"/>
      <c r="ADS5576" s="66"/>
      <c r="ADT5576" s="66"/>
      <c r="ADU5576" s="66"/>
      <c r="ADV5576" s="66"/>
      <c r="ADW5576" s="66"/>
      <c r="ADX5576" s="51"/>
      <c r="ADY5576" s="96"/>
      <c r="ADZ5576" s="66"/>
      <c r="AEA5576" s="66"/>
      <c r="AEB5576" s="96"/>
      <c r="AEC5576" s="66"/>
      <c r="AED5576" s="66"/>
      <c r="AEE5576" s="66"/>
      <c r="AEF5576" s="66"/>
      <c r="AEG5576" s="66"/>
      <c r="AEH5576" s="66"/>
      <c r="AEI5576" s="66"/>
      <c r="AEJ5576" s="66"/>
      <c r="AEK5576" s="51"/>
      <c r="AEL5576" s="96"/>
      <c r="AEM5576" s="66"/>
      <c r="AEN5576" s="66"/>
      <c r="AEO5576" s="96"/>
      <c r="AEP5576" s="66"/>
      <c r="AEQ5576" s="66"/>
      <c r="AER5576" s="66"/>
      <c r="AES5576" s="66"/>
      <c r="AET5576" s="66"/>
      <c r="AEU5576" s="66"/>
      <c r="AEV5576" s="66"/>
      <c r="AEW5576" s="66"/>
      <c r="AEX5576" s="51"/>
      <c r="AEY5576" s="96"/>
      <c r="AEZ5576" s="66"/>
      <c r="AFA5576" s="66"/>
      <c r="AFB5576" s="96"/>
      <c r="AFC5576" s="66"/>
      <c r="AFD5576" s="66"/>
      <c r="AFE5576" s="66"/>
      <c r="AFF5576" s="66"/>
      <c r="AFG5576" s="66"/>
      <c r="AFH5576" s="66"/>
      <c r="AFI5576" s="66"/>
      <c r="AFJ5576" s="66"/>
      <c r="AFK5576" s="51"/>
      <c r="AFL5576" s="96"/>
      <c r="AFM5576" s="66"/>
      <c r="AFN5576" s="66"/>
      <c r="AFO5576" s="96"/>
      <c r="AFP5576" s="66"/>
      <c r="AFQ5576" s="66"/>
      <c r="AFR5576" s="66"/>
      <c r="AFS5576" s="66"/>
      <c r="AFT5576" s="66"/>
      <c r="AFU5576" s="66"/>
      <c r="AFV5576" s="66"/>
      <c r="AFW5576" s="66"/>
      <c r="AFX5576" s="51"/>
      <c r="AFY5576" s="96"/>
      <c r="AFZ5576" s="66"/>
      <c r="AGA5576" s="66"/>
      <c r="AGB5576" s="96"/>
      <c r="AGC5576" s="66"/>
      <c r="AGD5576" s="66"/>
      <c r="AGE5576" s="66"/>
      <c r="AGF5576" s="66"/>
      <c r="AGG5576" s="66"/>
      <c r="AGH5576" s="66"/>
      <c r="AGI5576" s="66"/>
      <c r="AGJ5576" s="66"/>
      <c r="AGK5576" s="51"/>
      <c r="AGL5576" s="96"/>
      <c r="AGM5576" s="66"/>
      <c r="AGN5576" s="66"/>
      <c r="AGO5576" s="96"/>
      <c r="AGP5576" s="66"/>
      <c r="AGQ5576" s="66"/>
      <c r="AGR5576" s="66"/>
      <c r="AGS5576" s="66"/>
      <c r="AGT5576" s="66"/>
      <c r="AGU5576" s="66"/>
      <c r="AGV5576" s="66"/>
      <c r="AGW5576" s="66"/>
      <c r="AGX5576" s="51"/>
      <c r="AGY5576" s="96"/>
      <c r="AGZ5576" s="66"/>
      <c r="AHA5576" s="66"/>
      <c r="AHB5576" s="96"/>
      <c r="AHC5576" s="66"/>
      <c r="AHD5576" s="66"/>
      <c r="AHE5576" s="66"/>
      <c r="AHF5576" s="66"/>
      <c r="AHG5576" s="66"/>
      <c r="AHH5576" s="66"/>
      <c r="AHI5576" s="66"/>
      <c r="AHJ5576" s="66"/>
      <c r="AHK5576" s="51"/>
      <c r="AHL5576" s="96"/>
      <c r="AHM5576" s="66"/>
      <c r="AHN5576" s="66"/>
      <c r="AHO5576" s="96"/>
      <c r="AHP5576" s="66"/>
      <c r="AHQ5576" s="66"/>
      <c r="AHR5576" s="66"/>
      <c r="AHS5576" s="66"/>
      <c r="AHT5576" s="66"/>
      <c r="AHU5576" s="66"/>
      <c r="AHV5576" s="66"/>
      <c r="AHW5576" s="66"/>
      <c r="AHX5576" s="51"/>
      <c r="AHY5576" s="96"/>
      <c r="AHZ5576" s="66"/>
      <c r="AIA5576" s="66"/>
      <c r="AIB5576" s="96"/>
      <c r="AIC5576" s="66"/>
      <c r="AID5576" s="66"/>
      <c r="AIE5576" s="66"/>
      <c r="AIF5576" s="66"/>
      <c r="AIG5576" s="66"/>
      <c r="AIH5576" s="66"/>
      <c r="AII5576" s="66"/>
      <c r="AIJ5576" s="66"/>
      <c r="AIK5576" s="51"/>
      <c r="AIL5576" s="96"/>
      <c r="AIM5576" s="66"/>
      <c r="AIN5576" s="66"/>
      <c r="AIO5576" s="96"/>
      <c r="AIP5576" s="66"/>
      <c r="AIQ5576" s="66"/>
      <c r="AIR5576" s="66"/>
      <c r="AIS5576" s="66"/>
      <c r="AIT5576" s="66"/>
      <c r="AIU5576" s="66"/>
      <c r="AIV5576" s="66"/>
      <c r="AIW5576" s="66"/>
      <c r="AIX5576" s="51"/>
      <c r="AIY5576" s="96"/>
      <c r="AIZ5576" s="66"/>
      <c r="AJA5576" s="66"/>
      <c r="AJB5576" s="96"/>
      <c r="AJC5576" s="66"/>
      <c r="AJD5576" s="66"/>
      <c r="AJE5576" s="66"/>
      <c r="AJF5576" s="66"/>
      <c r="AJG5576" s="66"/>
      <c r="AJH5576" s="66"/>
      <c r="AJI5576" s="66"/>
      <c r="AJJ5576" s="66"/>
      <c r="AJK5576" s="51"/>
      <c r="AJL5576" s="96"/>
      <c r="AJM5576" s="66"/>
      <c r="AJN5576" s="66"/>
      <c r="AJO5576" s="96"/>
      <c r="AJP5576" s="66"/>
      <c r="AJQ5576" s="66"/>
      <c r="AJR5576" s="66"/>
      <c r="AJS5576" s="66"/>
      <c r="AJT5576" s="66"/>
      <c r="AJU5576" s="66"/>
      <c r="AJV5576" s="66"/>
      <c r="AJW5576" s="66"/>
      <c r="AJX5576" s="51"/>
      <c r="AJY5576" s="96"/>
      <c r="AJZ5576" s="66"/>
      <c r="AKA5576" s="66"/>
      <c r="AKB5576" s="96"/>
      <c r="AKC5576" s="66"/>
      <c r="AKD5576" s="66"/>
      <c r="AKE5576" s="66"/>
      <c r="AKF5576" s="66"/>
      <c r="AKG5576" s="66"/>
      <c r="AKH5576" s="66"/>
      <c r="AKI5576" s="66"/>
      <c r="AKJ5576" s="66"/>
      <c r="AKK5576" s="51"/>
      <c r="AKL5576" s="96"/>
      <c r="AKM5576" s="66"/>
      <c r="AKN5576" s="66"/>
      <c r="AKO5576" s="96"/>
      <c r="AKP5576" s="66"/>
      <c r="AKQ5576" s="66"/>
      <c r="AKR5576" s="66"/>
      <c r="AKS5576" s="66"/>
      <c r="AKT5576" s="66"/>
      <c r="AKU5576" s="66"/>
      <c r="AKV5576" s="66"/>
      <c r="AKW5576" s="66"/>
      <c r="AKX5576" s="51"/>
      <c r="AKY5576" s="96"/>
      <c r="AKZ5576" s="66"/>
      <c r="ALA5576" s="66"/>
      <c r="ALB5576" s="96"/>
      <c r="ALC5576" s="66"/>
      <c r="ALD5576" s="66"/>
      <c r="ALE5576" s="66"/>
      <c r="ALF5576" s="66"/>
      <c r="ALG5576" s="66"/>
      <c r="ALH5576" s="66"/>
      <c r="ALI5576" s="66"/>
      <c r="ALJ5576" s="66"/>
      <c r="ALK5576" s="51"/>
      <c r="ALL5576" s="96"/>
      <c r="ALM5576" s="66"/>
      <c r="ALN5576" s="66"/>
      <c r="ALO5576" s="96"/>
      <c r="ALP5576" s="66"/>
      <c r="ALQ5576" s="66"/>
      <c r="ALR5576" s="66"/>
      <c r="ALS5576" s="66"/>
      <c r="ALT5576" s="66"/>
      <c r="ALU5576" s="66"/>
      <c r="ALV5576" s="66"/>
      <c r="ALW5576" s="66"/>
      <c r="ALX5576" s="51"/>
      <c r="ALY5576" s="96"/>
      <c r="ALZ5576" s="66"/>
      <c r="AMA5576" s="66"/>
      <c r="AMB5576" s="96"/>
      <c r="AMC5576" s="66"/>
      <c r="AMD5576" s="66"/>
      <c r="AME5576" s="66"/>
      <c r="AMF5576" s="66"/>
      <c r="AMG5576" s="66"/>
      <c r="AMH5576" s="66"/>
      <c r="AMI5576" s="66"/>
      <c r="AMJ5576" s="66"/>
      <c r="AMK5576" s="51"/>
      <c r="AML5576" s="96"/>
      <c r="AMM5576" s="66"/>
      <c r="AMN5576" s="66"/>
      <c r="AMO5576" s="96"/>
      <c r="AMP5576" s="66"/>
      <c r="AMQ5576" s="66"/>
      <c r="AMR5576" s="66"/>
      <c r="AMS5576" s="66"/>
      <c r="AMT5576" s="66"/>
      <c r="AMU5576" s="66"/>
      <c r="AMV5576" s="66"/>
      <c r="AMW5576" s="66"/>
      <c r="AMX5576" s="51"/>
      <c r="AMY5576" s="96"/>
      <c r="AMZ5576" s="66"/>
      <c r="ANA5576" s="66"/>
      <c r="ANB5576" s="96"/>
      <c r="ANC5576" s="66"/>
      <c r="AND5576" s="66"/>
      <c r="ANE5576" s="66"/>
      <c r="ANF5576" s="66"/>
      <c r="ANG5576" s="66"/>
      <c r="ANH5576" s="66"/>
      <c r="ANI5576" s="66"/>
      <c r="ANJ5576" s="66"/>
      <c r="ANK5576" s="51"/>
      <c r="ANL5576" s="96"/>
      <c r="ANM5576" s="66"/>
      <c r="ANN5576" s="66"/>
      <c r="ANO5576" s="96"/>
      <c r="ANP5576" s="66"/>
      <c r="ANQ5576" s="66"/>
      <c r="ANR5576" s="66"/>
      <c r="ANS5576" s="66"/>
      <c r="ANT5576" s="66"/>
      <c r="ANU5576" s="66"/>
      <c r="ANV5576" s="66"/>
      <c r="ANW5576" s="66"/>
      <c r="ANX5576" s="51"/>
      <c r="ANY5576" s="96"/>
      <c r="ANZ5576" s="66"/>
      <c r="AOA5576" s="66"/>
      <c r="AOB5576" s="96"/>
      <c r="AOC5576" s="66"/>
      <c r="AOD5576" s="66"/>
      <c r="AOE5576" s="66"/>
      <c r="AOF5576" s="66"/>
      <c r="AOG5576" s="66"/>
      <c r="AOH5576" s="66"/>
      <c r="AOI5576" s="66"/>
      <c r="AOJ5576" s="66"/>
      <c r="AOK5576" s="51"/>
      <c r="AOL5576" s="96"/>
      <c r="AOM5576" s="66"/>
      <c r="AON5576" s="66"/>
      <c r="AOO5576" s="96"/>
      <c r="AOP5576" s="66"/>
      <c r="AOQ5576" s="66"/>
      <c r="AOR5576" s="66"/>
      <c r="AOS5576" s="66"/>
      <c r="AOT5576" s="66"/>
      <c r="AOU5576" s="66"/>
      <c r="AOV5576" s="66"/>
      <c r="AOW5576" s="66"/>
      <c r="AOX5576" s="51"/>
      <c r="AOY5576" s="96"/>
      <c r="AOZ5576" s="66"/>
      <c r="APA5576" s="66"/>
      <c r="APB5576" s="96"/>
      <c r="APC5576" s="66"/>
      <c r="APD5576" s="66"/>
      <c r="APE5576" s="66"/>
      <c r="APF5576" s="66"/>
      <c r="APG5576" s="66"/>
      <c r="APH5576" s="66"/>
      <c r="API5576" s="66"/>
      <c r="APJ5576" s="66"/>
      <c r="APK5576" s="51"/>
      <c r="APL5576" s="96"/>
      <c r="APM5576" s="66"/>
      <c r="APN5576" s="66"/>
      <c r="APO5576" s="96"/>
      <c r="APP5576" s="66"/>
      <c r="APQ5576" s="66"/>
      <c r="APR5576" s="66"/>
      <c r="APS5576" s="66"/>
      <c r="APT5576" s="66"/>
      <c r="APU5576" s="66"/>
      <c r="APV5576" s="66"/>
      <c r="APW5576" s="66"/>
      <c r="APX5576" s="51"/>
      <c r="APY5576" s="96"/>
      <c r="APZ5576" s="66"/>
      <c r="AQA5576" s="66"/>
      <c r="AQB5576" s="96"/>
      <c r="AQC5576" s="66"/>
      <c r="AQD5576" s="66"/>
      <c r="AQE5576" s="66"/>
      <c r="AQF5576" s="66"/>
      <c r="AQG5576" s="66"/>
      <c r="AQH5576" s="66"/>
      <c r="AQI5576" s="66"/>
      <c r="AQJ5576" s="66"/>
      <c r="AQK5576" s="51"/>
      <c r="AQL5576" s="96"/>
      <c r="AQM5576" s="66"/>
      <c r="AQN5576" s="66"/>
      <c r="AQO5576" s="96"/>
      <c r="AQP5576" s="66"/>
      <c r="AQQ5576" s="66"/>
      <c r="AQR5576" s="66"/>
      <c r="AQS5576" s="66"/>
      <c r="AQT5576" s="66"/>
      <c r="AQU5576" s="66"/>
      <c r="AQV5576" s="66"/>
      <c r="AQW5576" s="66"/>
      <c r="AQX5576" s="51"/>
      <c r="AQY5576" s="96"/>
      <c r="AQZ5576" s="66"/>
      <c r="ARA5576" s="66"/>
      <c r="ARB5576" s="96"/>
      <c r="ARC5576" s="66"/>
      <c r="ARD5576" s="66"/>
      <c r="ARE5576" s="66"/>
      <c r="ARF5576" s="66"/>
      <c r="ARG5576" s="66"/>
      <c r="ARH5576" s="66"/>
      <c r="ARI5576" s="66"/>
      <c r="ARJ5576" s="66"/>
      <c r="ARK5576" s="51"/>
      <c r="ARL5576" s="96"/>
      <c r="ARM5576" s="66"/>
      <c r="ARN5576" s="66"/>
      <c r="ARO5576" s="96"/>
      <c r="ARP5576" s="66"/>
      <c r="ARQ5576" s="66"/>
      <c r="ARR5576" s="66"/>
      <c r="ARS5576" s="66"/>
      <c r="ART5576" s="66"/>
      <c r="ARU5576" s="66"/>
      <c r="ARV5576" s="66"/>
      <c r="ARW5576" s="66"/>
      <c r="ARX5576" s="51"/>
      <c r="ARY5576" s="96"/>
      <c r="ARZ5576" s="66"/>
      <c r="ASA5576" s="66"/>
      <c r="ASB5576" s="96"/>
      <c r="ASC5576" s="66"/>
      <c r="ASD5576" s="66"/>
      <c r="ASE5576" s="66"/>
      <c r="ASF5576" s="66"/>
      <c r="ASG5576" s="66"/>
      <c r="ASH5576" s="66"/>
      <c r="ASI5576" s="66"/>
      <c r="ASJ5576" s="66"/>
      <c r="ASK5576" s="51"/>
      <c r="ASL5576" s="96"/>
      <c r="ASM5576" s="66"/>
      <c r="ASN5576" s="66"/>
      <c r="ASO5576" s="96"/>
      <c r="ASP5576" s="66"/>
      <c r="ASQ5576" s="66"/>
      <c r="ASR5576" s="66"/>
      <c r="ASS5576" s="66"/>
      <c r="AST5576" s="66"/>
      <c r="ASU5576" s="66"/>
      <c r="ASV5576" s="66"/>
      <c r="ASW5576" s="66"/>
      <c r="ASX5576" s="51"/>
      <c r="ASY5576" s="96"/>
      <c r="ASZ5576" s="66"/>
      <c r="ATA5576" s="66"/>
      <c r="ATB5576" s="96"/>
      <c r="ATC5576" s="66"/>
      <c r="ATD5576" s="66"/>
      <c r="ATE5576" s="66"/>
      <c r="ATF5576" s="66"/>
      <c r="ATG5576" s="66"/>
      <c r="ATH5576" s="66"/>
      <c r="ATI5576" s="66"/>
      <c r="ATJ5576" s="66"/>
      <c r="ATK5576" s="51"/>
      <c r="ATL5576" s="96"/>
      <c r="ATM5576" s="66"/>
      <c r="ATN5576" s="66"/>
      <c r="ATO5576" s="96"/>
      <c r="ATP5576" s="66"/>
      <c r="ATQ5576" s="66"/>
      <c r="ATR5576" s="66"/>
      <c r="ATS5576" s="66"/>
      <c r="ATT5576" s="66"/>
      <c r="ATU5576" s="66"/>
      <c r="ATV5576" s="66"/>
      <c r="ATW5576" s="66"/>
      <c r="ATX5576" s="51"/>
      <c r="ATY5576" s="96"/>
      <c r="ATZ5576" s="66"/>
      <c r="AUA5576" s="66"/>
      <c r="AUB5576" s="96"/>
      <c r="AUC5576" s="66"/>
      <c r="AUD5576" s="66"/>
      <c r="AUE5576" s="66"/>
      <c r="AUF5576" s="66"/>
      <c r="AUG5576" s="66"/>
      <c r="AUH5576" s="66"/>
      <c r="AUI5576" s="66"/>
      <c r="AUJ5576" s="66"/>
      <c r="AUK5576" s="51"/>
      <c r="AUL5576" s="96"/>
      <c r="AUM5576" s="66"/>
      <c r="AUN5576" s="66"/>
      <c r="AUO5576" s="96"/>
      <c r="AUP5576" s="66"/>
      <c r="AUQ5576" s="66"/>
      <c r="AUR5576" s="66"/>
      <c r="AUS5576" s="66"/>
      <c r="AUT5576" s="66"/>
      <c r="AUU5576" s="66"/>
      <c r="AUV5576" s="66"/>
      <c r="AUW5576" s="66"/>
      <c r="AUX5576" s="51"/>
      <c r="AUY5576" s="96"/>
      <c r="AUZ5576" s="66"/>
      <c r="AVA5576" s="66"/>
      <c r="AVB5576" s="96"/>
      <c r="AVC5576" s="66"/>
      <c r="AVD5576" s="66"/>
      <c r="AVE5576" s="66"/>
      <c r="AVF5576" s="66"/>
      <c r="AVG5576" s="66"/>
      <c r="AVH5576" s="66"/>
      <c r="AVI5576" s="66"/>
      <c r="AVJ5576" s="66"/>
      <c r="AVK5576" s="51"/>
      <c r="AVL5576" s="96"/>
      <c r="AVM5576" s="66"/>
      <c r="AVN5576" s="66"/>
      <c r="AVO5576" s="96"/>
      <c r="AVP5576" s="66"/>
      <c r="AVQ5576" s="66"/>
      <c r="AVR5576" s="66"/>
      <c r="AVS5576" s="66"/>
      <c r="AVT5576" s="66"/>
      <c r="AVU5576" s="66"/>
      <c r="AVV5576" s="66"/>
      <c r="AVW5576" s="66"/>
      <c r="AVX5576" s="51"/>
      <c r="AVY5576" s="96"/>
      <c r="AVZ5576" s="66"/>
      <c r="AWA5576" s="66"/>
      <c r="AWB5576" s="96"/>
      <c r="AWC5576" s="66"/>
      <c r="AWD5576" s="66"/>
      <c r="AWE5576" s="66"/>
      <c r="AWF5576" s="66"/>
      <c r="AWG5576" s="66"/>
      <c r="AWH5576" s="66"/>
      <c r="AWI5576" s="66"/>
      <c r="AWJ5576" s="66"/>
      <c r="AWK5576" s="51"/>
      <c r="AWL5576" s="96"/>
      <c r="AWM5576" s="66"/>
      <c r="AWN5576" s="66"/>
      <c r="AWO5576" s="96"/>
      <c r="AWP5576" s="66"/>
      <c r="AWQ5576" s="66"/>
      <c r="AWR5576" s="66"/>
      <c r="AWS5576" s="66"/>
      <c r="AWT5576" s="66"/>
      <c r="AWU5576" s="66"/>
      <c r="AWV5576" s="66"/>
      <c r="AWW5576" s="66"/>
      <c r="AWX5576" s="51"/>
      <c r="AWY5576" s="96"/>
      <c r="AWZ5576" s="66"/>
      <c r="AXA5576" s="66"/>
      <c r="AXB5576" s="96"/>
      <c r="AXC5576" s="66"/>
      <c r="AXD5576" s="66"/>
      <c r="AXE5576" s="66"/>
      <c r="AXF5576" s="66"/>
      <c r="AXG5576" s="66"/>
      <c r="AXH5576" s="66"/>
      <c r="AXI5576" s="66"/>
      <c r="AXJ5576" s="66"/>
      <c r="AXK5576" s="51"/>
      <c r="AXL5576" s="96"/>
      <c r="AXM5576" s="66"/>
      <c r="AXN5576" s="66"/>
      <c r="AXO5576" s="96"/>
      <c r="AXP5576" s="66"/>
      <c r="AXQ5576" s="66"/>
      <c r="AXR5576" s="66"/>
      <c r="AXS5576" s="66"/>
      <c r="AXT5576" s="66"/>
      <c r="AXU5576" s="66"/>
      <c r="AXV5576" s="66"/>
      <c r="AXW5576" s="66"/>
      <c r="AXX5576" s="51"/>
      <c r="AXY5576" s="96"/>
      <c r="AXZ5576" s="66"/>
      <c r="AYA5576" s="66"/>
      <c r="AYB5576" s="96"/>
      <c r="AYC5576" s="66"/>
      <c r="AYD5576" s="66"/>
      <c r="AYE5576" s="66"/>
      <c r="AYF5576" s="66"/>
      <c r="AYG5576" s="66"/>
      <c r="AYH5576" s="66"/>
      <c r="AYI5576" s="66"/>
      <c r="AYJ5576" s="66"/>
      <c r="AYK5576" s="51"/>
      <c r="AYL5576" s="96"/>
      <c r="AYM5576" s="66"/>
      <c r="AYN5576" s="66"/>
      <c r="AYO5576" s="96"/>
      <c r="AYP5576" s="66"/>
      <c r="AYQ5576" s="66"/>
      <c r="AYR5576" s="66"/>
      <c r="AYS5576" s="66"/>
      <c r="AYT5576" s="66"/>
      <c r="AYU5576" s="66"/>
      <c r="AYV5576" s="66"/>
      <c r="AYW5576" s="66"/>
      <c r="AYX5576" s="51"/>
      <c r="AYY5576" s="96"/>
      <c r="AYZ5576" s="66"/>
      <c r="AZA5576" s="66"/>
      <c r="AZB5576" s="96"/>
      <c r="AZC5576" s="66"/>
      <c r="AZD5576" s="66"/>
      <c r="AZE5576" s="66"/>
      <c r="AZF5576" s="66"/>
      <c r="AZG5576" s="66"/>
      <c r="AZH5576" s="66"/>
      <c r="AZI5576" s="66"/>
      <c r="AZJ5576" s="66"/>
      <c r="AZK5576" s="51"/>
      <c r="AZL5576" s="96"/>
      <c r="AZM5576" s="66"/>
      <c r="AZN5576" s="66"/>
      <c r="AZO5576" s="96"/>
      <c r="AZP5576" s="66"/>
      <c r="AZQ5576" s="66"/>
      <c r="AZR5576" s="66"/>
      <c r="AZS5576" s="66"/>
      <c r="AZT5576" s="66"/>
      <c r="AZU5576" s="66"/>
      <c r="AZV5576" s="66"/>
      <c r="AZW5576" s="66"/>
      <c r="AZX5576" s="51"/>
      <c r="AZY5576" s="96"/>
      <c r="AZZ5576" s="66"/>
      <c r="BAA5576" s="66"/>
      <c r="BAB5576" s="96"/>
      <c r="BAC5576" s="66"/>
      <c r="BAD5576" s="66"/>
      <c r="BAE5576" s="66"/>
      <c r="BAF5576" s="66"/>
      <c r="BAG5576" s="66"/>
      <c r="BAH5576" s="66"/>
      <c r="BAI5576" s="66"/>
      <c r="BAJ5576" s="66"/>
      <c r="BAK5576" s="51"/>
      <c r="BAL5576" s="96"/>
      <c r="BAM5576" s="66"/>
      <c r="BAN5576" s="66"/>
      <c r="BAO5576" s="96"/>
      <c r="BAP5576" s="66"/>
      <c r="BAQ5576" s="66"/>
      <c r="BAR5576" s="66"/>
      <c r="BAS5576" s="66"/>
      <c r="BAT5576" s="66"/>
      <c r="BAU5576" s="66"/>
      <c r="BAV5576" s="66"/>
      <c r="BAW5576" s="66"/>
      <c r="BAX5576" s="51"/>
      <c r="BAY5576" s="96"/>
      <c r="BAZ5576" s="66"/>
      <c r="BBA5576" s="66"/>
      <c r="BBB5576" s="96"/>
      <c r="BBC5576" s="66"/>
      <c r="BBD5576" s="66"/>
      <c r="BBE5576" s="66"/>
      <c r="BBF5576" s="66"/>
      <c r="BBG5576" s="66"/>
      <c r="BBH5576" s="66"/>
      <c r="BBI5576" s="66"/>
      <c r="BBJ5576" s="66"/>
      <c r="BBK5576" s="51"/>
      <c r="BBL5576" s="96"/>
      <c r="BBM5576" s="66"/>
      <c r="BBN5576" s="66"/>
      <c r="BBO5576" s="96"/>
      <c r="BBP5576" s="66"/>
      <c r="BBQ5576" s="66"/>
      <c r="BBR5576" s="66"/>
      <c r="BBS5576" s="66"/>
      <c r="BBT5576" s="66"/>
      <c r="BBU5576" s="66"/>
      <c r="BBV5576" s="66"/>
      <c r="BBW5576" s="66"/>
      <c r="BBX5576" s="51"/>
      <c r="BBY5576" s="96"/>
      <c r="BBZ5576" s="66"/>
      <c r="BCA5576" s="66"/>
      <c r="BCB5576" s="96"/>
      <c r="BCC5576" s="66"/>
      <c r="BCD5576" s="66"/>
      <c r="BCE5576" s="66"/>
      <c r="BCF5576" s="66"/>
      <c r="BCG5576" s="66"/>
      <c r="BCH5576" s="66"/>
      <c r="BCI5576" s="66"/>
      <c r="BCJ5576" s="66"/>
      <c r="BCK5576" s="51"/>
      <c r="BCL5576" s="96"/>
      <c r="BCM5576" s="66"/>
      <c r="BCN5576" s="66"/>
      <c r="BCO5576" s="96"/>
      <c r="BCP5576" s="66"/>
      <c r="BCQ5576" s="66"/>
      <c r="BCR5576" s="66"/>
      <c r="BCS5576" s="66"/>
      <c r="BCT5576" s="66"/>
      <c r="BCU5576" s="66"/>
      <c r="BCV5576" s="66"/>
      <c r="BCW5576" s="66"/>
      <c r="BCX5576" s="51"/>
      <c r="BCY5576" s="96"/>
      <c r="BCZ5576" s="66"/>
      <c r="BDA5576" s="66"/>
      <c r="BDB5576" s="96"/>
      <c r="BDC5576" s="66"/>
      <c r="BDD5576" s="66"/>
      <c r="BDE5576" s="66"/>
      <c r="BDF5576" s="66"/>
      <c r="BDG5576" s="66"/>
      <c r="BDH5576" s="66"/>
      <c r="BDI5576" s="66"/>
      <c r="BDJ5576" s="66"/>
      <c r="BDK5576" s="51"/>
      <c r="BDL5576" s="96"/>
      <c r="BDM5576" s="66"/>
      <c r="BDN5576" s="66"/>
      <c r="BDO5576" s="96"/>
      <c r="BDP5576" s="66"/>
      <c r="BDQ5576" s="66"/>
      <c r="BDR5576" s="66"/>
      <c r="BDS5576" s="66"/>
      <c r="BDT5576" s="66"/>
      <c r="BDU5576" s="66"/>
      <c r="BDV5576" s="66"/>
      <c r="BDW5576" s="66"/>
      <c r="BDX5576" s="51"/>
      <c r="BDY5576" s="96"/>
      <c r="BDZ5576" s="66"/>
      <c r="BEA5576" s="66"/>
      <c r="BEB5576" s="96"/>
      <c r="BEC5576" s="66"/>
      <c r="BED5576" s="66"/>
      <c r="BEE5576" s="66"/>
      <c r="BEF5576" s="66"/>
      <c r="BEG5576" s="66"/>
      <c r="BEH5576" s="66"/>
      <c r="BEI5576" s="66"/>
      <c r="BEJ5576" s="66"/>
      <c r="BEK5576" s="51"/>
      <c r="BEL5576" s="96"/>
      <c r="BEM5576" s="66"/>
      <c r="BEN5576" s="66"/>
      <c r="BEO5576" s="96"/>
      <c r="BEP5576" s="66"/>
      <c r="BEQ5576" s="66"/>
      <c r="BER5576" s="66"/>
      <c r="BES5576" s="66"/>
      <c r="BET5576" s="66"/>
      <c r="BEU5576" s="66"/>
      <c r="BEV5576" s="66"/>
      <c r="BEW5576" s="66"/>
      <c r="BEX5576" s="51"/>
      <c r="BEY5576" s="96"/>
      <c r="BEZ5576" s="66"/>
      <c r="BFA5576" s="66"/>
      <c r="BFB5576" s="96"/>
      <c r="BFC5576" s="66"/>
      <c r="BFD5576" s="66"/>
      <c r="BFE5576" s="66"/>
      <c r="BFF5576" s="66"/>
      <c r="BFG5576" s="66"/>
      <c r="BFH5576" s="66"/>
      <c r="BFI5576" s="66"/>
      <c r="BFJ5576" s="66"/>
      <c r="BFK5576" s="51"/>
      <c r="BFL5576" s="96"/>
      <c r="BFM5576" s="66"/>
      <c r="BFN5576" s="66"/>
      <c r="BFO5576" s="96"/>
      <c r="BFP5576" s="66"/>
      <c r="BFQ5576" s="66"/>
      <c r="BFR5576" s="66"/>
      <c r="BFS5576" s="66"/>
      <c r="BFT5576" s="66"/>
      <c r="BFU5576" s="66"/>
      <c r="BFV5576" s="66"/>
      <c r="BFW5576" s="66"/>
      <c r="BFX5576" s="51"/>
      <c r="BFY5576" s="96"/>
      <c r="BFZ5576" s="66"/>
      <c r="BGA5576" s="66"/>
      <c r="BGB5576" s="96"/>
      <c r="BGC5576" s="66"/>
      <c r="BGD5576" s="66"/>
      <c r="BGE5576" s="66"/>
      <c r="BGF5576" s="66"/>
      <c r="BGG5576" s="66"/>
      <c r="BGH5576" s="66"/>
      <c r="BGI5576" s="66"/>
      <c r="BGJ5576" s="66"/>
      <c r="BGK5576" s="51"/>
      <c r="BGL5576" s="96"/>
      <c r="BGM5576" s="66"/>
      <c r="BGN5576" s="66"/>
      <c r="BGO5576" s="96"/>
      <c r="BGP5576" s="66"/>
      <c r="BGQ5576" s="66"/>
      <c r="BGR5576" s="66"/>
      <c r="BGS5576" s="66"/>
      <c r="BGT5576" s="66"/>
      <c r="BGU5576" s="66"/>
      <c r="BGV5576" s="66"/>
      <c r="BGW5576" s="66"/>
      <c r="BGX5576" s="51"/>
      <c r="BGY5576" s="96"/>
      <c r="BGZ5576" s="66"/>
      <c r="BHA5576" s="66"/>
      <c r="BHB5576" s="96"/>
      <c r="BHC5576" s="66"/>
      <c r="BHD5576" s="66"/>
      <c r="BHE5576" s="66"/>
      <c r="BHF5576" s="66"/>
      <c r="BHG5576" s="66"/>
      <c r="BHH5576" s="66"/>
      <c r="BHI5576" s="66"/>
      <c r="BHJ5576" s="66"/>
      <c r="BHK5576" s="51"/>
      <c r="BHL5576" s="96"/>
      <c r="BHM5576" s="66"/>
      <c r="BHN5576" s="66"/>
      <c r="BHO5576" s="96"/>
      <c r="BHP5576" s="66"/>
      <c r="BHQ5576" s="66"/>
      <c r="BHR5576" s="66"/>
      <c r="BHS5576" s="66"/>
      <c r="BHT5576" s="66"/>
      <c r="BHU5576" s="66"/>
      <c r="BHV5576" s="66"/>
      <c r="BHW5576" s="66"/>
      <c r="BHX5576" s="51"/>
      <c r="BHY5576" s="96"/>
      <c r="BHZ5576" s="66"/>
      <c r="BIA5576" s="66"/>
      <c r="BIB5576" s="96"/>
      <c r="BIC5576" s="66"/>
      <c r="BID5576" s="66"/>
      <c r="BIE5576" s="66"/>
      <c r="BIF5576" s="66"/>
      <c r="BIG5576" s="66"/>
      <c r="BIH5576" s="66"/>
      <c r="BII5576" s="66"/>
      <c r="BIJ5576" s="66"/>
      <c r="BIK5576" s="51"/>
      <c r="BIL5576" s="96"/>
      <c r="BIM5576" s="66"/>
      <c r="BIN5576" s="66"/>
      <c r="BIO5576" s="96"/>
      <c r="BIP5576" s="66"/>
      <c r="BIQ5576" s="66"/>
      <c r="BIR5576" s="66"/>
      <c r="BIS5576" s="66"/>
      <c r="BIT5576" s="66"/>
      <c r="BIU5576" s="66"/>
      <c r="BIV5576" s="66"/>
      <c r="BIW5576" s="66"/>
      <c r="BIX5576" s="51"/>
      <c r="BIY5576" s="96"/>
      <c r="BIZ5576" s="66"/>
      <c r="BJA5576" s="66"/>
      <c r="BJB5576" s="96"/>
      <c r="BJC5576" s="66"/>
      <c r="BJD5576" s="66"/>
      <c r="BJE5576" s="66"/>
      <c r="BJF5576" s="66"/>
      <c r="BJG5576" s="66"/>
      <c r="BJH5576" s="66"/>
      <c r="BJI5576" s="66"/>
      <c r="BJJ5576" s="66"/>
      <c r="BJK5576" s="51"/>
      <c r="BJL5576" s="96"/>
      <c r="BJM5576" s="66"/>
      <c r="BJN5576" s="66"/>
      <c r="BJO5576" s="96"/>
      <c r="BJP5576" s="66"/>
      <c r="BJQ5576" s="66"/>
      <c r="BJR5576" s="66"/>
      <c r="BJS5576" s="66"/>
      <c r="BJT5576" s="66"/>
      <c r="BJU5576" s="66"/>
      <c r="BJV5576" s="66"/>
      <c r="BJW5576" s="66"/>
      <c r="BJX5576" s="51"/>
      <c r="BJY5576" s="96"/>
      <c r="BJZ5576" s="66"/>
      <c r="BKA5576" s="66"/>
      <c r="BKB5576" s="96"/>
      <c r="BKC5576" s="66"/>
      <c r="BKD5576" s="66"/>
      <c r="BKE5576" s="66"/>
      <c r="BKF5576" s="66"/>
      <c r="BKG5576" s="66"/>
      <c r="BKH5576" s="66"/>
      <c r="BKI5576" s="66"/>
      <c r="BKJ5576" s="66"/>
      <c r="BKK5576" s="51"/>
      <c r="BKL5576" s="96"/>
      <c r="BKM5576" s="66"/>
      <c r="BKN5576" s="66"/>
      <c r="BKO5576" s="96"/>
      <c r="BKP5576" s="66"/>
      <c r="BKQ5576" s="66"/>
      <c r="BKR5576" s="66"/>
      <c r="BKS5576" s="66"/>
      <c r="BKT5576" s="66"/>
      <c r="BKU5576" s="66"/>
      <c r="BKV5576" s="66"/>
      <c r="BKW5576" s="66"/>
      <c r="BKX5576" s="51"/>
      <c r="BKY5576" s="96"/>
      <c r="BKZ5576" s="66"/>
      <c r="BLA5576" s="66"/>
      <c r="BLB5576" s="96"/>
      <c r="BLC5576" s="66"/>
      <c r="BLD5576" s="66"/>
      <c r="BLE5576" s="66"/>
      <c r="BLF5576" s="66"/>
      <c r="BLG5576" s="66"/>
      <c r="BLH5576" s="66"/>
      <c r="BLI5576" s="66"/>
      <c r="BLJ5576" s="66"/>
      <c r="BLK5576" s="51"/>
      <c r="BLL5576" s="96"/>
      <c r="BLM5576" s="66"/>
      <c r="BLN5576" s="66"/>
      <c r="BLO5576" s="96"/>
      <c r="BLP5576" s="66"/>
      <c r="BLQ5576" s="66"/>
      <c r="BLR5576" s="66"/>
      <c r="BLS5576" s="66"/>
      <c r="BLT5576" s="66"/>
      <c r="BLU5576" s="66"/>
      <c r="BLV5576" s="66"/>
      <c r="BLW5576" s="66"/>
      <c r="BLX5576" s="51"/>
      <c r="BLY5576" s="96"/>
      <c r="BLZ5576" s="66"/>
      <c r="BMA5576" s="66"/>
      <c r="BMB5576" s="96"/>
      <c r="BMC5576" s="66"/>
      <c r="BMD5576" s="66"/>
      <c r="BME5576" s="66"/>
      <c r="BMF5576" s="66"/>
      <c r="BMG5576" s="66"/>
      <c r="BMH5576" s="66"/>
      <c r="BMI5576" s="66"/>
      <c r="BMJ5576" s="66"/>
      <c r="BMK5576" s="51"/>
      <c r="BML5576" s="96"/>
      <c r="BMM5576" s="66"/>
      <c r="BMN5576" s="66"/>
      <c r="BMO5576" s="96"/>
      <c r="BMP5576" s="66"/>
      <c r="BMQ5576" s="66"/>
      <c r="BMR5576" s="66"/>
      <c r="BMS5576" s="66"/>
      <c r="BMT5576" s="66"/>
      <c r="BMU5576" s="66"/>
      <c r="BMV5576" s="66"/>
      <c r="BMW5576" s="66"/>
      <c r="BMX5576" s="51"/>
      <c r="BMY5576" s="96"/>
      <c r="BMZ5576" s="66"/>
      <c r="BNA5576" s="66"/>
      <c r="BNB5576" s="96"/>
      <c r="BNC5576" s="66"/>
      <c r="BND5576" s="66"/>
      <c r="BNE5576" s="66"/>
      <c r="BNF5576" s="66"/>
      <c r="BNG5576" s="66"/>
      <c r="BNH5576" s="66"/>
      <c r="BNI5576" s="66"/>
      <c r="BNJ5576" s="66"/>
      <c r="BNK5576" s="51"/>
      <c r="BNL5576" s="96"/>
      <c r="BNM5576" s="66"/>
      <c r="BNN5576" s="66"/>
      <c r="BNO5576" s="96"/>
      <c r="BNP5576" s="66"/>
      <c r="BNQ5576" s="66"/>
      <c r="BNR5576" s="66"/>
      <c r="BNS5576" s="66"/>
      <c r="BNT5576" s="66"/>
      <c r="BNU5576" s="66"/>
      <c r="BNV5576" s="66"/>
      <c r="BNW5576" s="66"/>
      <c r="BNX5576" s="51"/>
      <c r="BNY5576" s="96"/>
      <c r="BNZ5576" s="66"/>
      <c r="BOA5576" s="66"/>
      <c r="BOB5576" s="96"/>
      <c r="BOC5576" s="66"/>
      <c r="BOD5576" s="66"/>
      <c r="BOE5576" s="66"/>
      <c r="BOF5576" s="66"/>
      <c r="BOG5576" s="66"/>
      <c r="BOH5576" s="66"/>
      <c r="BOI5576" s="66"/>
      <c r="BOJ5576" s="66"/>
      <c r="BOK5576" s="51"/>
      <c r="BOL5576" s="96"/>
      <c r="BOM5576" s="66"/>
      <c r="BON5576" s="66"/>
      <c r="BOO5576" s="96"/>
      <c r="BOP5576" s="66"/>
      <c r="BOQ5576" s="66"/>
      <c r="BOR5576" s="66"/>
      <c r="BOS5576" s="66"/>
      <c r="BOT5576" s="66"/>
      <c r="BOU5576" s="66"/>
      <c r="BOV5576" s="66"/>
      <c r="BOW5576" s="66"/>
      <c r="BOX5576" s="51"/>
      <c r="BOY5576" s="96"/>
      <c r="BOZ5576" s="66"/>
      <c r="BPA5576" s="66"/>
      <c r="BPB5576" s="96"/>
      <c r="BPC5576" s="66"/>
      <c r="BPD5576" s="66"/>
      <c r="BPE5576" s="66"/>
      <c r="BPF5576" s="66"/>
      <c r="BPG5576" s="66"/>
      <c r="BPH5576" s="66"/>
      <c r="BPI5576" s="66"/>
      <c r="BPJ5576" s="66"/>
      <c r="BPK5576" s="51"/>
      <c r="BPL5576" s="96"/>
      <c r="BPM5576" s="66"/>
      <c r="BPN5576" s="66"/>
      <c r="BPO5576" s="96"/>
      <c r="BPP5576" s="66"/>
      <c r="BPQ5576" s="66"/>
      <c r="BPR5576" s="66"/>
      <c r="BPS5576" s="66"/>
      <c r="BPT5576" s="66"/>
      <c r="BPU5576" s="66"/>
      <c r="BPV5576" s="66"/>
      <c r="BPW5576" s="66"/>
      <c r="BPX5576" s="51"/>
      <c r="BPY5576" s="96"/>
      <c r="BPZ5576" s="66"/>
      <c r="BQA5576" s="66"/>
      <c r="BQB5576" s="96"/>
      <c r="BQC5576" s="66"/>
      <c r="BQD5576" s="66"/>
      <c r="BQE5576" s="66"/>
      <c r="BQF5576" s="66"/>
      <c r="BQG5576" s="66"/>
      <c r="BQH5576" s="66"/>
      <c r="BQI5576" s="66"/>
      <c r="BQJ5576" s="66"/>
      <c r="BQK5576" s="51"/>
      <c r="BQL5576" s="96"/>
      <c r="BQM5576" s="66"/>
      <c r="BQN5576" s="66"/>
      <c r="BQO5576" s="96"/>
      <c r="BQP5576" s="66"/>
      <c r="BQQ5576" s="66"/>
      <c r="BQR5576" s="66"/>
      <c r="BQS5576" s="66"/>
      <c r="BQT5576" s="66"/>
      <c r="BQU5576" s="66"/>
      <c r="BQV5576" s="66"/>
      <c r="BQW5576" s="66"/>
      <c r="BQX5576" s="51"/>
      <c r="BQY5576" s="96"/>
      <c r="BQZ5576" s="66"/>
      <c r="BRA5576" s="66"/>
      <c r="BRB5576" s="96"/>
      <c r="BRC5576" s="66"/>
      <c r="BRD5576" s="66"/>
      <c r="BRE5576" s="66"/>
      <c r="BRF5576" s="66"/>
      <c r="BRG5576" s="66"/>
      <c r="BRH5576" s="66"/>
      <c r="BRI5576" s="66"/>
      <c r="BRJ5576" s="66"/>
      <c r="BRK5576" s="51"/>
      <c r="BRL5576" s="96"/>
      <c r="BRM5576" s="66"/>
      <c r="BRN5576" s="66"/>
      <c r="BRO5576" s="96"/>
      <c r="BRP5576" s="66"/>
      <c r="BRQ5576" s="66"/>
      <c r="BRR5576" s="66"/>
      <c r="BRS5576" s="66"/>
      <c r="BRT5576" s="66"/>
      <c r="BRU5576" s="66"/>
      <c r="BRV5576" s="66"/>
      <c r="BRW5576" s="66"/>
      <c r="BRX5576" s="51"/>
      <c r="BRY5576" s="96"/>
      <c r="BRZ5576" s="66"/>
      <c r="BSA5576" s="66"/>
      <c r="BSB5576" s="96"/>
      <c r="BSC5576" s="66"/>
      <c r="BSD5576" s="66"/>
      <c r="BSE5576" s="66"/>
      <c r="BSF5576" s="66"/>
      <c r="BSG5576" s="66"/>
      <c r="BSH5576" s="66"/>
      <c r="BSI5576" s="66"/>
      <c r="BSJ5576" s="66"/>
      <c r="BSK5576" s="51"/>
      <c r="BSL5576" s="96"/>
      <c r="BSM5576" s="66"/>
      <c r="BSN5576" s="66"/>
      <c r="BSO5576" s="96"/>
      <c r="BSP5576" s="66"/>
      <c r="BSQ5576" s="66"/>
      <c r="BSR5576" s="66"/>
      <c r="BSS5576" s="66"/>
      <c r="BST5576" s="66"/>
      <c r="BSU5576" s="66"/>
      <c r="BSV5576" s="66"/>
      <c r="BSW5576" s="66"/>
      <c r="BSX5576" s="51"/>
      <c r="BSY5576" s="96"/>
      <c r="BSZ5576" s="66"/>
      <c r="BTA5576" s="66"/>
      <c r="BTB5576" s="96"/>
      <c r="BTC5576" s="66"/>
      <c r="BTD5576" s="66"/>
      <c r="BTE5576" s="66"/>
      <c r="BTF5576" s="66"/>
      <c r="BTG5576" s="66"/>
      <c r="BTH5576" s="66"/>
      <c r="BTI5576" s="66"/>
      <c r="BTJ5576" s="66"/>
      <c r="BTK5576" s="51"/>
      <c r="BTL5576" s="96"/>
      <c r="BTM5576" s="66"/>
      <c r="BTN5576" s="66"/>
      <c r="BTO5576" s="96"/>
      <c r="BTP5576" s="66"/>
      <c r="BTQ5576" s="66"/>
      <c r="BTR5576" s="66"/>
      <c r="BTS5576" s="66"/>
      <c r="BTT5576" s="66"/>
      <c r="BTU5576" s="66"/>
      <c r="BTV5576" s="66"/>
      <c r="BTW5576" s="66"/>
      <c r="BTX5576" s="51"/>
      <c r="BTY5576" s="96"/>
      <c r="BTZ5576" s="66"/>
      <c r="BUA5576" s="66"/>
      <c r="BUB5576" s="96"/>
      <c r="BUC5576" s="66"/>
      <c r="BUD5576" s="66"/>
      <c r="BUE5576" s="66"/>
      <c r="BUF5576" s="66"/>
      <c r="BUG5576" s="66"/>
      <c r="BUH5576" s="66"/>
      <c r="BUI5576" s="66"/>
      <c r="BUJ5576" s="66"/>
      <c r="BUK5576" s="51"/>
      <c r="BUL5576" s="96"/>
      <c r="BUM5576" s="66"/>
      <c r="BUN5576" s="66"/>
      <c r="BUO5576" s="96"/>
      <c r="BUP5576" s="66"/>
      <c r="BUQ5576" s="66"/>
      <c r="BUR5576" s="66"/>
      <c r="BUS5576" s="66"/>
      <c r="BUT5576" s="66"/>
      <c r="BUU5576" s="66"/>
      <c r="BUV5576" s="66"/>
      <c r="BUW5576" s="66"/>
      <c r="BUX5576" s="51"/>
      <c r="BUY5576" s="96"/>
      <c r="BUZ5576" s="66"/>
      <c r="BVA5576" s="66"/>
      <c r="BVB5576" s="96"/>
      <c r="BVC5576" s="66"/>
      <c r="BVD5576" s="66"/>
      <c r="BVE5576" s="66"/>
      <c r="BVF5576" s="66"/>
      <c r="BVG5576" s="66"/>
      <c r="BVH5576" s="66"/>
      <c r="BVI5576" s="66"/>
      <c r="BVJ5576" s="66"/>
      <c r="BVK5576" s="51"/>
      <c r="BVL5576" s="96"/>
      <c r="BVM5576" s="66"/>
      <c r="BVN5576" s="66"/>
      <c r="BVO5576" s="96"/>
      <c r="BVP5576" s="66"/>
      <c r="BVQ5576" s="66"/>
      <c r="BVR5576" s="66"/>
      <c r="BVS5576" s="66"/>
      <c r="BVT5576" s="66"/>
      <c r="BVU5576" s="66"/>
      <c r="BVV5576" s="66"/>
      <c r="BVW5576" s="66"/>
      <c r="BVX5576" s="51"/>
      <c r="BVY5576" s="96"/>
      <c r="BVZ5576" s="66"/>
      <c r="BWA5576" s="66"/>
      <c r="BWB5576" s="96"/>
      <c r="BWC5576" s="66"/>
      <c r="BWD5576" s="66"/>
      <c r="BWE5576" s="66"/>
      <c r="BWF5576" s="66"/>
      <c r="BWG5576" s="66"/>
      <c r="BWH5576" s="66"/>
      <c r="BWI5576" s="66"/>
      <c r="BWJ5576" s="66"/>
      <c r="BWK5576" s="51"/>
      <c r="BWL5576" s="96"/>
      <c r="BWM5576" s="66"/>
      <c r="BWN5576" s="66"/>
      <c r="BWO5576" s="96"/>
      <c r="BWP5576" s="66"/>
      <c r="BWQ5576" s="66"/>
      <c r="BWR5576" s="66"/>
      <c r="BWS5576" s="66"/>
      <c r="BWT5576" s="66"/>
      <c r="BWU5576" s="66"/>
      <c r="BWV5576" s="66"/>
      <c r="BWW5576" s="66"/>
      <c r="BWX5576" s="51"/>
      <c r="BWY5576" s="96"/>
      <c r="BWZ5576" s="66"/>
      <c r="BXA5576" s="66"/>
      <c r="BXB5576" s="96"/>
      <c r="BXC5576" s="66"/>
      <c r="BXD5576" s="66"/>
      <c r="BXE5576" s="66"/>
      <c r="BXF5576" s="66"/>
      <c r="BXG5576" s="66"/>
      <c r="BXH5576" s="66"/>
      <c r="BXI5576" s="66"/>
      <c r="BXJ5576" s="66"/>
      <c r="BXK5576" s="51"/>
      <c r="BXL5576" s="96"/>
      <c r="BXM5576" s="66"/>
      <c r="BXN5576" s="66"/>
      <c r="BXO5576" s="96"/>
      <c r="BXP5576" s="66"/>
      <c r="BXQ5576" s="66"/>
      <c r="BXR5576" s="66"/>
      <c r="BXS5576" s="66"/>
      <c r="BXT5576" s="66"/>
      <c r="BXU5576" s="66"/>
      <c r="BXV5576" s="66"/>
      <c r="BXW5576" s="66"/>
      <c r="BXX5576" s="51"/>
      <c r="BXY5576" s="96"/>
      <c r="BXZ5576" s="66"/>
      <c r="BYA5576" s="66"/>
      <c r="BYB5576" s="96"/>
      <c r="BYC5576" s="66"/>
      <c r="BYD5576" s="66"/>
      <c r="BYE5576" s="66"/>
      <c r="BYF5576" s="66"/>
      <c r="BYG5576" s="66"/>
      <c r="BYH5576" s="66"/>
      <c r="BYI5576" s="66"/>
      <c r="BYJ5576" s="66"/>
      <c r="BYK5576" s="51"/>
      <c r="BYL5576" s="96"/>
      <c r="BYM5576" s="66"/>
      <c r="BYN5576" s="66"/>
      <c r="BYO5576" s="96"/>
      <c r="BYP5576" s="66"/>
      <c r="BYQ5576" s="66"/>
      <c r="BYR5576" s="66"/>
      <c r="BYS5576" s="66"/>
      <c r="BYT5576" s="66"/>
      <c r="BYU5576" s="66"/>
      <c r="BYV5576" s="66"/>
      <c r="BYW5576" s="66"/>
      <c r="BYX5576" s="51"/>
      <c r="BYY5576" s="96"/>
      <c r="BYZ5576" s="66"/>
      <c r="BZA5576" s="66"/>
      <c r="BZB5576" s="96"/>
      <c r="BZC5576" s="66"/>
      <c r="BZD5576" s="66"/>
      <c r="BZE5576" s="66"/>
      <c r="BZF5576" s="66"/>
      <c r="BZG5576" s="66"/>
      <c r="BZH5576" s="66"/>
      <c r="BZI5576" s="66"/>
      <c r="BZJ5576" s="66"/>
      <c r="BZK5576" s="51"/>
      <c r="BZL5576" s="96"/>
      <c r="BZM5576" s="66"/>
      <c r="BZN5576" s="66"/>
      <c r="BZO5576" s="96"/>
      <c r="BZP5576" s="66"/>
      <c r="BZQ5576" s="66"/>
      <c r="BZR5576" s="66"/>
      <c r="BZS5576" s="66"/>
      <c r="BZT5576" s="66"/>
      <c r="BZU5576" s="66"/>
      <c r="BZV5576" s="66"/>
      <c r="BZW5576" s="66"/>
      <c r="BZX5576" s="51"/>
      <c r="BZY5576" s="96"/>
      <c r="BZZ5576" s="66"/>
      <c r="CAA5576" s="66"/>
      <c r="CAB5576" s="96"/>
      <c r="CAC5576" s="66"/>
      <c r="CAD5576" s="66"/>
      <c r="CAE5576" s="66"/>
      <c r="CAF5576" s="66"/>
      <c r="CAG5576" s="66"/>
      <c r="CAH5576" s="66"/>
      <c r="CAI5576" s="66"/>
      <c r="CAJ5576" s="66"/>
      <c r="CAK5576" s="51"/>
      <c r="CAL5576" s="96"/>
      <c r="CAM5576" s="66"/>
      <c r="CAN5576" s="66"/>
      <c r="CAO5576" s="96"/>
      <c r="CAP5576" s="66"/>
      <c r="CAQ5576" s="66"/>
      <c r="CAR5576" s="66"/>
      <c r="CAS5576" s="66"/>
      <c r="CAT5576" s="66"/>
      <c r="CAU5576" s="66"/>
      <c r="CAV5576" s="66"/>
      <c r="CAW5576" s="66"/>
      <c r="CAX5576" s="51"/>
      <c r="CAY5576" s="96"/>
      <c r="CAZ5576" s="66"/>
      <c r="CBA5576" s="66"/>
      <c r="CBB5576" s="96"/>
      <c r="CBC5576" s="66"/>
      <c r="CBD5576" s="66"/>
      <c r="CBE5576" s="66"/>
      <c r="CBF5576" s="66"/>
      <c r="CBG5576" s="66"/>
      <c r="CBH5576" s="66"/>
      <c r="CBI5576" s="66"/>
      <c r="CBJ5576" s="66"/>
      <c r="CBK5576" s="51"/>
      <c r="CBL5576" s="96"/>
      <c r="CBM5576" s="66"/>
      <c r="CBN5576" s="66"/>
      <c r="CBO5576" s="96"/>
      <c r="CBP5576" s="66"/>
      <c r="CBQ5576" s="66"/>
      <c r="CBR5576" s="66"/>
      <c r="CBS5576" s="66"/>
      <c r="CBT5576" s="66"/>
      <c r="CBU5576" s="66"/>
      <c r="CBV5576" s="66"/>
      <c r="CBW5576" s="66"/>
      <c r="CBX5576" s="51"/>
      <c r="CBY5576" s="96"/>
      <c r="CBZ5576" s="66"/>
      <c r="CCA5576" s="66"/>
      <c r="CCB5576" s="96"/>
      <c r="CCC5576" s="66"/>
      <c r="CCD5576" s="66"/>
      <c r="CCE5576" s="66"/>
      <c r="CCF5576" s="66"/>
      <c r="CCG5576" s="66"/>
      <c r="CCH5576" s="66"/>
      <c r="CCI5576" s="66"/>
      <c r="CCJ5576" s="66"/>
      <c r="CCK5576" s="51"/>
      <c r="CCL5576" s="96"/>
      <c r="CCM5576" s="66"/>
      <c r="CCN5576" s="66"/>
      <c r="CCO5576" s="96"/>
      <c r="CCP5576" s="66"/>
      <c r="CCQ5576" s="66"/>
      <c r="CCR5576" s="66"/>
      <c r="CCS5576" s="66"/>
      <c r="CCT5576" s="66"/>
      <c r="CCU5576" s="66"/>
      <c r="CCV5576" s="66"/>
      <c r="CCW5576" s="66"/>
      <c r="CCX5576" s="51"/>
      <c r="CCY5576" s="96"/>
      <c r="CCZ5576" s="66"/>
      <c r="CDA5576" s="66"/>
      <c r="CDB5576" s="96"/>
      <c r="CDC5576" s="66"/>
      <c r="CDD5576" s="66"/>
      <c r="CDE5576" s="66"/>
      <c r="CDF5576" s="66"/>
      <c r="CDG5576" s="66"/>
      <c r="CDH5576" s="66"/>
      <c r="CDI5576" s="66"/>
      <c r="CDJ5576" s="66"/>
      <c r="CDK5576" s="51"/>
      <c r="CDL5576" s="96"/>
      <c r="CDM5576" s="66"/>
      <c r="CDN5576" s="66"/>
      <c r="CDO5576" s="96"/>
      <c r="CDP5576" s="66"/>
      <c r="CDQ5576" s="66"/>
      <c r="CDR5576" s="66"/>
      <c r="CDS5576" s="66"/>
      <c r="CDT5576" s="66"/>
      <c r="CDU5576" s="66"/>
      <c r="CDV5576" s="66"/>
      <c r="CDW5576" s="66"/>
      <c r="CDX5576" s="51"/>
      <c r="CDY5576" s="96"/>
      <c r="CDZ5576" s="66"/>
      <c r="CEA5576" s="66"/>
      <c r="CEB5576" s="96"/>
      <c r="CEC5576" s="66"/>
      <c r="CED5576" s="66"/>
      <c r="CEE5576" s="66"/>
      <c r="CEF5576" s="66"/>
      <c r="CEG5576" s="66"/>
      <c r="CEH5576" s="66"/>
      <c r="CEI5576" s="66"/>
      <c r="CEJ5576" s="66"/>
      <c r="CEK5576" s="51"/>
      <c r="CEL5576" s="96"/>
      <c r="CEM5576" s="66"/>
      <c r="CEN5576" s="66"/>
      <c r="CEO5576" s="96"/>
      <c r="CEP5576" s="66"/>
      <c r="CEQ5576" s="66"/>
      <c r="CER5576" s="66"/>
      <c r="CES5576" s="66"/>
      <c r="CET5576" s="66"/>
      <c r="CEU5576" s="66"/>
      <c r="CEV5576" s="66"/>
      <c r="CEW5576" s="66"/>
      <c r="CEX5576" s="51"/>
      <c r="CEY5576" s="96"/>
      <c r="CEZ5576" s="66"/>
      <c r="CFA5576" s="66"/>
      <c r="CFB5576" s="96"/>
      <c r="CFC5576" s="66"/>
      <c r="CFD5576" s="66"/>
      <c r="CFE5576" s="66"/>
      <c r="CFF5576" s="66"/>
      <c r="CFG5576" s="66"/>
      <c r="CFH5576" s="66"/>
      <c r="CFI5576" s="66"/>
      <c r="CFJ5576" s="66"/>
      <c r="CFK5576" s="51"/>
      <c r="CFL5576" s="96"/>
      <c r="CFM5576" s="66"/>
      <c r="CFN5576" s="66"/>
      <c r="CFO5576" s="96"/>
      <c r="CFP5576" s="66"/>
      <c r="CFQ5576" s="66"/>
      <c r="CFR5576" s="66"/>
      <c r="CFS5576" s="66"/>
      <c r="CFT5576" s="66"/>
      <c r="CFU5576" s="66"/>
      <c r="CFV5576" s="66"/>
      <c r="CFW5576" s="66"/>
      <c r="CFX5576" s="51"/>
      <c r="CFY5576" s="96"/>
      <c r="CFZ5576" s="66"/>
      <c r="CGA5576" s="66"/>
      <c r="CGB5576" s="96"/>
      <c r="CGC5576" s="66"/>
      <c r="CGD5576" s="66"/>
      <c r="CGE5576" s="66"/>
      <c r="CGF5576" s="66"/>
      <c r="CGG5576" s="66"/>
      <c r="CGH5576" s="66"/>
      <c r="CGI5576" s="66"/>
      <c r="CGJ5576" s="66"/>
      <c r="CGK5576" s="51"/>
      <c r="CGL5576" s="96"/>
      <c r="CGM5576" s="66"/>
      <c r="CGN5576" s="66"/>
      <c r="CGO5576" s="96"/>
      <c r="CGP5576" s="66"/>
      <c r="CGQ5576" s="66"/>
      <c r="CGR5576" s="66"/>
      <c r="CGS5576" s="66"/>
      <c r="CGT5576" s="66"/>
      <c r="CGU5576" s="66"/>
      <c r="CGV5576" s="66"/>
      <c r="CGW5576" s="66"/>
      <c r="CGX5576" s="51"/>
      <c r="CGY5576" s="96"/>
      <c r="CGZ5576" s="66"/>
      <c r="CHA5576" s="66"/>
      <c r="CHB5576" s="96"/>
      <c r="CHC5576" s="66"/>
      <c r="CHD5576" s="66"/>
      <c r="CHE5576" s="66"/>
      <c r="CHF5576" s="66"/>
      <c r="CHG5576" s="66"/>
      <c r="CHH5576" s="66"/>
      <c r="CHI5576" s="66"/>
      <c r="CHJ5576" s="66"/>
      <c r="CHK5576" s="51"/>
      <c r="CHL5576" s="96"/>
      <c r="CHM5576" s="66"/>
      <c r="CHN5576" s="66"/>
      <c r="CHO5576" s="96"/>
      <c r="CHP5576" s="66"/>
      <c r="CHQ5576" s="66"/>
      <c r="CHR5576" s="66"/>
      <c r="CHS5576" s="66"/>
      <c r="CHT5576" s="66"/>
      <c r="CHU5576" s="66"/>
      <c r="CHV5576" s="66"/>
      <c r="CHW5576" s="66"/>
      <c r="CHX5576" s="51"/>
      <c r="CHY5576" s="96"/>
      <c r="CHZ5576" s="66"/>
      <c r="CIA5576" s="66"/>
      <c r="CIB5576" s="96"/>
      <c r="CIC5576" s="66"/>
      <c r="CID5576" s="66"/>
      <c r="CIE5576" s="66"/>
      <c r="CIF5576" s="66"/>
      <c r="CIG5576" s="66"/>
      <c r="CIH5576" s="66"/>
      <c r="CII5576" s="66"/>
      <c r="CIJ5576" s="66"/>
      <c r="CIK5576" s="51"/>
      <c r="CIL5576" s="96"/>
      <c r="CIM5576" s="66"/>
      <c r="CIN5576" s="66"/>
      <c r="CIO5576" s="96"/>
      <c r="CIP5576" s="66"/>
      <c r="CIQ5576" s="66"/>
      <c r="CIR5576" s="66"/>
      <c r="CIS5576" s="66"/>
      <c r="CIT5576" s="66"/>
      <c r="CIU5576" s="66"/>
      <c r="CIV5576" s="66"/>
      <c r="CIW5576" s="66"/>
      <c r="CIX5576" s="51"/>
      <c r="CIY5576" s="96"/>
      <c r="CIZ5576" s="66"/>
      <c r="CJA5576" s="66"/>
      <c r="CJB5576" s="96"/>
      <c r="CJC5576" s="66"/>
      <c r="CJD5576" s="66"/>
      <c r="CJE5576" s="66"/>
      <c r="CJF5576" s="66"/>
      <c r="CJG5576" s="66"/>
      <c r="CJH5576" s="66"/>
      <c r="CJI5576" s="66"/>
      <c r="CJJ5576" s="66"/>
      <c r="CJK5576" s="51"/>
      <c r="CJL5576" s="96"/>
      <c r="CJM5576" s="66"/>
      <c r="CJN5576" s="66"/>
      <c r="CJO5576" s="96"/>
      <c r="CJP5576" s="66"/>
      <c r="CJQ5576" s="66"/>
      <c r="CJR5576" s="66"/>
      <c r="CJS5576" s="66"/>
      <c r="CJT5576" s="66"/>
      <c r="CJU5576" s="66"/>
      <c r="CJV5576" s="66"/>
      <c r="CJW5576" s="66"/>
      <c r="CJX5576" s="51"/>
      <c r="CJY5576" s="96"/>
      <c r="CJZ5576" s="66"/>
      <c r="CKA5576" s="66"/>
      <c r="CKB5576" s="96"/>
      <c r="CKC5576" s="66"/>
      <c r="CKD5576" s="66"/>
      <c r="CKE5576" s="66"/>
      <c r="CKF5576" s="66"/>
      <c r="CKG5576" s="66"/>
      <c r="CKH5576" s="66"/>
      <c r="CKI5576" s="66"/>
      <c r="CKJ5576" s="66"/>
      <c r="CKK5576" s="51"/>
      <c r="CKL5576" s="96"/>
      <c r="CKM5576" s="66"/>
      <c r="CKN5576" s="66"/>
      <c r="CKO5576" s="96"/>
      <c r="CKP5576" s="66"/>
      <c r="CKQ5576" s="66"/>
      <c r="CKR5576" s="66"/>
      <c r="CKS5576" s="66"/>
      <c r="CKT5576" s="66"/>
      <c r="CKU5576" s="66"/>
      <c r="CKV5576" s="66"/>
      <c r="CKW5576" s="66"/>
      <c r="CKX5576" s="51"/>
      <c r="CKY5576" s="96"/>
      <c r="CKZ5576" s="66"/>
      <c r="CLA5576" s="66"/>
      <c r="CLB5576" s="96"/>
      <c r="CLC5576" s="66"/>
      <c r="CLD5576" s="66"/>
      <c r="CLE5576" s="66"/>
      <c r="CLF5576" s="66"/>
      <c r="CLG5576" s="66"/>
      <c r="CLH5576" s="66"/>
      <c r="CLI5576" s="66"/>
      <c r="CLJ5576" s="66"/>
      <c r="CLK5576" s="51"/>
      <c r="CLL5576" s="96"/>
      <c r="CLM5576" s="66"/>
      <c r="CLN5576" s="66"/>
      <c r="CLO5576" s="96"/>
      <c r="CLP5576" s="66"/>
      <c r="CLQ5576" s="66"/>
      <c r="CLR5576" s="66"/>
      <c r="CLS5576" s="66"/>
      <c r="CLT5576" s="66"/>
      <c r="CLU5576" s="66"/>
      <c r="CLV5576" s="66"/>
      <c r="CLW5576" s="66"/>
      <c r="CLX5576" s="51"/>
      <c r="CLY5576" s="96"/>
      <c r="CLZ5576" s="66"/>
      <c r="CMA5576" s="66"/>
      <c r="CMB5576" s="96"/>
      <c r="CMC5576" s="66"/>
      <c r="CMD5576" s="66"/>
      <c r="CME5576" s="66"/>
      <c r="CMF5576" s="66"/>
      <c r="CMG5576" s="66"/>
      <c r="CMH5576" s="66"/>
      <c r="CMI5576" s="66"/>
      <c r="CMJ5576" s="66"/>
      <c r="CMK5576" s="51"/>
      <c r="CML5576" s="96"/>
      <c r="CMM5576" s="66"/>
      <c r="CMN5576" s="66"/>
      <c r="CMO5576" s="96"/>
      <c r="CMP5576" s="66"/>
      <c r="CMQ5576" s="66"/>
      <c r="CMR5576" s="66"/>
      <c r="CMS5576" s="66"/>
      <c r="CMT5576" s="66"/>
      <c r="CMU5576" s="66"/>
      <c r="CMV5576" s="66"/>
      <c r="CMW5576" s="66"/>
      <c r="CMX5576" s="51"/>
      <c r="CMY5576" s="96"/>
      <c r="CMZ5576" s="66"/>
      <c r="CNA5576" s="66"/>
      <c r="CNB5576" s="96"/>
      <c r="CNC5576" s="66"/>
      <c r="CND5576" s="66"/>
      <c r="CNE5576" s="66"/>
      <c r="CNF5576" s="66"/>
      <c r="CNG5576" s="66"/>
      <c r="CNH5576" s="66"/>
      <c r="CNI5576" s="66"/>
      <c r="CNJ5576" s="66"/>
      <c r="CNK5576" s="51"/>
      <c r="CNL5576" s="96"/>
      <c r="CNM5576" s="66"/>
      <c r="CNN5576" s="66"/>
      <c r="CNO5576" s="96"/>
      <c r="CNP5576" s="66"/>
      <c r="CNQ5576" s="66"/>
      <c r="CNR5576" s="66"/>
      <c r="CNS5576" s="66"/>
      <c r="CNT5576" s="66"/>
      <c r="CNU5576" s="66"/>
      <c r="CNV5576" s="66"/>
      <c r="CNW5576" s="66"/>
      <c r="CNX5576" s="51"/>
      <c r="CNY5576" s="96"/>
      <c r="CNZ5576" s="66"/>
      <c r="COA5576" s="66"/>
      <c r="COB5576" s="96"/>
      <c r="COC5576" s="66"/>
      <c r="COD5576" s="66"/>
      <c r="COE5576" s="66"/>
      <c r="COF5576" s="66"/>
      <c r="COG5576" s="66"/>
      <c r="COH5576" s="66"/>
      <c r="COI5576" s="66"/>
      <c r="COJ5576" s="66"/>
      <c r="COK5576" s="51"/>
      <c r="COL5576" s="96"/>
      <c r="COM5576" s="66"/>
      <c r="CON5576" s="66"/>
      <c r="COO5576" s="96"/>
      <c r="COP5576" s="66"/>
      <c r="COQ5576" s="66"/>
      <c r="COR5576" s="66"/>
      <c r="COS5576" s="66"/>
      <c r="COT5576" s="66"/>
      <c r="COU5576" s="66"/>
      <c r="COV5576" s="66"/>
      <c r="COW5576" s="66"/>
      <c r="COX5576" s="51"/>
      <c r="COY5576" s="96"/>
      <c r="COZ5576" s="66"/>
      <c r="CPA5576" s="66"/>
      <c r="CPB5576" s="96"/>
      <c r="CPC5576" s="66"/>
      <c r="CPD5576" s="66"/>
      <c r="CPE5576" s="66"/>
      <c r="CPF5576" s="66"/>
      <c r="CPG5576" s="66"/>
      <c r="CPH5576" s="66"/>
      <c r="CPI5576" s="66"/>
      <c r="CPJ5576" s="66"/>
      <c r="CPK5576" s="51"/>
      <c r="CPL5576" s="96"/>
      <c r="CPM5576" s="66"/>
      <c r="CPN5576" s="66"/>
      <c r="CPO5576" s="96"/>
      <c r="CPP5576" s="66"/>
      <c r="CPQ5576" s="66"/>
      <c r="CPR5576" s="66"/>
      <c r="CPS5576" s="66"/>
      <c r="CPT5576" s="66"/>
      <c r="CPU5576" s="66"/>
      <c r="CPV5576" s="66"/>
      <c r="CPW5576" s="66"/>
      <c r="CPX5576" s="51"/>
      <c r="CPY5576" s="96"/>
      <c r="CPZ5576" s="66"/>
      <c r="CQA5576" s="66"/>
      <c r="CQB5576" s="96"/>
      <c r="CQC5576" s="66"/>
      <c r="CQD5576" s="66"/>
      <c r="CQE5576" s="66"/>
      <c r="CQF5576" s="66"/>
      <c r="CQG5576" s="66"/>
      <c r="CQH5576" s="66"/>
      <c r="CQI5576" s="66"/>
      <c r="CQJ5576" s="66"/>
      <c r="CQK5576" s="51"/>
      <c r="CQL5576" s="96"/>
      <c r="CQM5576" s="66"/>
      <c r="CQN5576" s="66"/>
      <c r="CQO5576" s="96"/>
      <c r="CQP5576" s="66"/>
      <c r="CQQ5576" s="66"/>
      <c r="CQR5576" s="66"/>
      <c r="CQS5576" s="66"/>
      <c r="CQT5576" s="66"/>
      <c r="CQU5576" s="66"/>
      <c r="CQV5576" s="66"/>
      <c r="CQW5576" s="66"/>
      <c r="CQX5576" s="51"/>
      <c r="CQY5576" s="96"/>
      <c r="CQZ5576" s="66"/>
      <c r="CRA5576" s="66"/>
      <c r="CRB5576" s="96"/>
      <c r="CRC5576" s="66"/>
      <c r="CRD5576" s="66"/>
      <c r="CRE5576" s="66"/>
      <c r="CRF5576" s="66"/>
      <c r="CRG5576" s="66"/>
      <c r="CRH5576" s="66"/>
      <c r="CRI5576" s="66"/>
      <c r="CRJ5576" s="66"/>
      <c r="CRK5576" s="51"/>
      <c r="CRL5576" s="96"/>
      <c r="CRM5576" s="66"/>
      <c r="CRN5576" s="66"/>
      <c r="CRO5576" s="96"/>
      <c r="CRP5576" s="66"/>
      <c r="CRQ5576" s="66"/>
      <c r="CRR5576" s="66"/>
      <c r="CRS5576" s="66"/>
      <c r="CRT5576" s="66"/>
      <c r="CRU5576" s="66"/>
      <c r="CRV5576" s="66"/>
      <c r="CRW5576" s="66"/>
      <c r="CRX5576" s="51"/>
      <c r="CRY5576" s="96"/>
      <c r="CRZ5576" s="66"/>
      <c r="CSA5576" s="66"/>
      <c r="CSB5576" s="96"/>
      <c r="CSC5576" s="66"/>
      <c r="CSD5576" s="66"/>
      <c r="CSE5576" s="66"/>
      <c r="CSF5576" s="66"/>
      <c r="CSG5576" s="66"/>
      <c r="CSH5576" s="66"/>
      <c r="CSI5576" s="66"/>
      <c r="CSJ5576" s="66"/>
      <c r="CSK5576" s="51"/>
      <c r="CSL5576" s="96"/>
      <c r="CSM5576" s="66"/>
      <c r="CSN5576" s="66"/>
      <c r="CSO5576" s="96"/>
      <c r="CSP5576" s="66"/>
      <c r="CSQ5576" s="66"/>
      <c r="CSR5576" s="66"/>
      <c r="CSS5576" s="66"/>
      <c r="CST5576" s="66"/>
      <c r="CSU5576" s="66"/>
      <c r="CSV5576" s="66"/>
      <c r="CSW5576" s="66"/>
      <c r="CSX5576" s="51"/>
      <c r="CSY5576" s="96"/>
      <c r="CSZ5576" s="66"/>
      <c r="CTA5576" s="66"/>
      <c r="CTB5576" s="96"/>
      <c r="CTC5576" s="66"/>
      <c r="CTD5576" s="66"/>
      <c r="CTE5576" s="66"/>
      <c r="CTF5576" s="66"/>
      <c r="CTG5576" s="66"/>
      <c r="CTH5576" s="66"/>
      <c r="CTI5576" s="66"/>
      <c r="CTJ5576" s="66"/>
      <c r="CTK5576" s="51"/>
      <c r="CTL5576" s="96"/>
      <c r="CTM5576" s="66"/>
      <c r="CTN5576" s="66"/>
      <c r="CTO5576" s="96"/>
      <c r="CTP5576" s="66"/>
      <c r="CTQ5576" s="66"/>
      <c r="CTR5576" s="66"/>
      <c r="CTS5576" s="66"/>
      <c r="CTT5576" s="66"/>
      <c r="CTU5576" s="66"/>
      <c r="CTV5576" s="66"/>
      <c r="CTW5576" s="66"/>
      <c r="CTX5576" s="51"/>
      <c r="CTY5576" s="96"/>
      <c r="CTZ5576" s="66"/>
      <c r="CUA5576" s="66"/>
      <c r="CUB5576" s="96"/>
      <c r="CUC5576" s="66"/>
      <c r="CUD5576" s="66"/>
      <c r="CUE5576" s="66"/>
      <c r="CUF5576" s="66"/>
      <c r="CUG5576" s="66"/>
      <c r="CUH5576" s="66"/>
      <c r="CUI5576" s="66"/>
      <c r="CUJ5576" s="66"/>
      <c r="CUK5576" s="51"/>
      <c r="CUL5576" s="96"/>
      <c r="CUM5576" s="66"/>
      <c r="CUN5576" s="66"/>
      <c r="CUO5576" s="96"/>
      <c r="CUP5576" s="66"/>
      <c r="CUQ5576" s="66"/>
      <c r="CUR5576" s="66"/>
      <c r="CUS5576" s="66"/>
      <c r="CUT5576" s="66"/>
      <c r="CUU5576" s="66"/>
      <c r="CUV5576" s="66"/>
      <c r="CUW5576" s="66"/>
      <c r="CUX5576" s="51"/>
      <c r="CUY5576" s="96"/>
      <c r="CUZ5576" s="66"/>
      <c r="CVA5576" s="66"/>
      <c r="CVB5576" s="96"/>
      <c r="CVC5576" s="66"/>
      <c r="CVD5576" s="66"/>
      <c r="CVE5576" s="66"/>
      <c r="CVF5576" s="66"/>
      <c r="CVG5576" s="66"/>
      <c r="CVH5576" s="66"/>
      <c r="CVI5576" s="66"/>
      <c r="CVJ5576" s="66"/>
      <c r="CVK5576" s="51"/>
      <c r="CVL5576" s="96"/>
      <c r="CVM5576" s="66"/>
      <c r="CVN5576" s="66"/>
      <c r="CVO5576" s="96"/>
      <c r="CVP5576" s="66"/>
      <c r="CVQ5576" s="66"/>
      <c r="CVR5576" s="66"/>
      <c r="CVS5576" s="66"/>
      <c r="CVT5576" s="66"/>
      <c r="CVU5576" s="66"/>
      <c r="CVV5576" s="66"/>
      <c r="CVW5576" s="66"/>
      <c r="CVX5576" s="51"/>
      <c r="CVY5576" s="96"/>
      <c r="CVZ5576" s="66"/>
      <c r="CWA5576" s="66"/>
      <c r="CWB5576" s="96"/>
      <c r="CWC5576" s="66"/>
      <c r="CWD5576" s="66"/>
      <c r="CWE5576" s="66"/>
      <c r="CWF5576" s="66"/>
      <c r="CWG5576" s="66"/>
      <c r="CWH5576" s="66"/>
      <c r="CWI5576" s="66"/>
      <c r="CWJ5576" s="66"/>
      <c r="CWK5576" s="51"/>
      <c r="CWL5576" s="96"/>
      <c r="CWM5576" s="66"/>
      <c r="CWN5576" s="66"/>
      <c r="CWO5576" s="96"/>
      <c r="CWP5576" s="66"/>
      <c r="CWQ5576" s="66"/>
      <c r="CWR5576" s="66"/>
      <c r="CWS5576" s="66"/>
      <c r="CWT5576" s="66"/>
      <c r="CWU5576" s="66"/>
      <c r="CWV5576" s="66"/>
      <c r="CWW5576" s="66"/>
      <c r="CWX5576" s="51"/>
      <c r="CWY5576" s="96"/>
      <c r="CWZ5576" s="66"/>
      <c r="CXA5576" s="66"/>
      <c r="CXB5576" s="96"/>
      <c r="CXC5576" s="66"/>
      <c r="CXD5576" s="66"/>
      <c r="CXE5576" s="66"/>
      <c r="CXF5576" s="66"/>
      <c r="CXG5576" s="66"/>
      <c r="CXH5576" s="66"/>
      <c r="CXI5576" s="66"/>
      <c r="CXJ5576" s="66"/>
      <c r="CXK5576" s="51"/>
      <c r="CXL5576" s="96"/>
      <c r="CXM5576" s="66"/>
      <c r="CXN5576" s="66"/>
      <c r="CXO5576" s="96"/>
      <c r="CXP5576" s="66"/>
      <c r="CXQ5576" s="66"/>
      <c r="CXR5576" s="66"/>
      <c r="CXS5576" s="66"/>
      <c r="CXT5576" s="66"/>
      <c r="CXU5576" s="66"/>
      <c r="CXV5576" s="66"/>
      <c r="CXW5576" s="66"/>
      <c r="CXX5576" s="51"/>
      <c r="CXY5576" s="96"/>
      <c r="CXZ5576" s="66"/>
      <c r="CYA5576" s="66"/>
      <c r="CYB5576" s="96"/>
      <c r="CYC5576" s="66"/>
      <c r="CYD5576" s="66"/>
      <c r="CYE5576" s="66"/>
      <c r="CYF5576" s="66"/>
      <c r="CYG5576" s="66"/>
      <c r="CYH5576" s="66"/>
      <c r="CYI5576" s="66"/>
      <c r="CYJ5576" s="66"/>
      <c r="CYK5576" s="51"/>
      <c r="CYL5576" s="96"/>
      <c r="CYM5576" s="66"/>
      <c r="CYN5576" s="66"/>
      <c r="CYO5576" s="96"/>
      <c r="CYP5576" s="66"/>
      <c r="CYQ5576" s="66"/>
      <c r="CYR5576" s="66"/>
      <c r="CYS5576" s="66"/>
      <c r="CYT5576" s="66"/>
      <c r="CYU5576" s="66"/>
      <c r="CYV5576" s="66"/>
      <c r="CYW5576" s="66"/>
      <c r="CYX5576" s="51"/>
      <c r="CYY5576" s="96"/>
      <c r="CYZ5576" s="66"/>
      <c r="CZA5576" s="66"/>
      <c r="CZB5576" s="96"/>
      <c r="CZC5576" s="66"/>
      <c r="CZD5576" s="66"/>
      <c r="CZE5576" s="66"/>
      <c r="CZF5576" s="66"/>
      <c r="CZG5576" s="66"/>
      <c r="CZH5576" s="66"/>
      <c r="CZI5576" s="66"/>
      <c r="CZJ5576" s="66"/>
      <c r="CZK5576" s="51"/>
      <c r="CZL5576" s="96"/>
      <c r="CZM5576" s="66"/>
      <c r="CZN5576" s="66"/>
      <c r="CZO5576" s="96"/>
      <c r="CZP5576" s="66"/>
      <c r="CZQ5576" s="66"/>
      <c r="CZR5576" s="66"/>
      <c r="CZS5576" s="66"/>
      <c r="CZT5576" s="66"/>
      <c r="CZU5576" s="66"/>
      <c r="CZV5576" s="66"/>
      <c r="CZW5576" s="66"/>
      <c r="CZX5576" s="51"/>
      <c r="CZY5576" s="96"/>
      <c r="CZZ5576" s="66"/>
      <c r="DAA5576" s="66"/>
      <c r="DAB5576" s="96"/>
      <c r="DAC5576" s="66"/>
      <c r="DAD5576" s="66"/>
      <c r="DAE5576" s="66"/>
      <c r="DAF5576" s="66"/>
      <c r="DAG5576" s="66"/>
      <c r="DAH5576" s="66"/>
      <c r="DAI5576" s="66"/>
      <c r="DAJ5576" s="66"/>
      <c r="DAK5576" s="51"/>
      <c r="DAL5576" s="96"/>
      <c r="DAM5576" s="66"/>
      <c r="DAN5576" s="66"/>
      <c r="DAO5576" s="96"/>
      <c r="DAP5576" s="66"/>
      <c r="DAQ5576" s="66"/>
      <c r="DAR5576" s="66"/>
      <c r="DAS5576" s="66"/>
      <c r="DAT5576" s="66"/>
      <c r="DAU5576" s="66"/>
      <c r="DAV5576" s="66"/>
      <c r="DAW5576" s="66"/>
      <c r="DAX5576" s="51"/>
      <c r="DAY5576" s="96"/>
      <c r="DAZ5576" s="66"/>
      <c r="DBA5576" s="66"/>
      <c r="DBB5576" s="96"/>
      <c r="DBC5576" s="66"/>
      <c r="DBD5576" s="66"/>
      <c r="DBE5576" s="66"/>
      <c r="DBF5576" s="66"/>
      <c r="DBG5576" s="66"/>
      <c r="DBH5576" s="66"/>
      <c r="DBI5576" s="66"/>
      <c r="DBJ5576" s="66"/>
      <c r="DBK5576" s="51"/>
      <c r="DBL5576" s="96"/>
      <c r="DBM5576" s="66"/>
      <c r="DBN5576" s="66"/>
      <c r="DBO5576" s="96"/>
      <c r="DBP5576" s="66"/>
      <c r="DBQ5576" s="66"/>
      <c r="DBR5576" s="66"/>
      <c r="DBS5576" s="66"/>
      <c r="DBT5576" s="66"/>
      <c r="DBU5576" s="66"/>
      <c r="DBV5576" s="66"/>
      <c r="DBW5576" s="66"/>
      <c r="DBX5576" s="51"/>
      <c r="DBY5576" s="96"/>
      <c r="DBZ5576" s="66"/>
      <c r="DCA5576" s="66"/>
      <c r="DCB5576" s="96"/>
      <c r="DCC5576" s="66"/>
      <c r="DCD5576" s="66"/>
      <c r="DCE5576" s="66"/>
      <c r="DCF5576" s="66"/>
      <c r="DCG5576" s="66"/>
      <c r="DCH5576" s="66"/>
      <c r="DCI5576" s="66"/>
      <c r="DCJ5576" s="66"/>
      <c r="DCK5576" s="51"/>
      <c r="DCL5576" s="96"/>
      <c r="DCM5576" s="66"/>
      <c r="DCN5576" s="66"/>
      <c r="DCO5576" s="96"/>
      <c r="DCP5576" s="66"/>
      <c r="DCQ5576" s="66"/>
      <c r="DCR5576" s="66"/>
      <c r="DCS5576" s="66"/>
      <c r="DCT5576" s="66"/>
      <c r="DCU5576" s="66"/>
      <c r="DCV5576" s="66"/>
      <c r="DCW5576" s="66"/>
      <c r="DCX5576" s="51"/>
      <c r="DCY5576" s="96"/>
      <c r="DCZ5576" s="66"/>
      <c r="DDA5576" s="66"/>
      <c r="DDB5576" s="96"/>
      <c r="DDC5576" s="66"/>
      <c r="DDD5576" s="66"/>
      <c r="DDE5576" s="66"/>
      <c r="DDF5576" s="66"/>
      <c r="DDG5576" s="66"/>
      <c r="DDH5576" s="66"/>
      <c r="DDI5576" s="66"/>
      <c r="DDJ5576" s="66"/>
      <c r="DDK5576" s="51"/>
      <c r="DDL5576" s="96"/>
      <c r="DDM5576" s="66"/>
      <c r="DDN5576" s="66"/>
      <c r="DDO5576" s="96"/>
      <c r="DDP5576" s="66"/>
      <c r="DDQ5576" s="66"/>
      <c r="DDR5576" s="66"/>
      <c r="DDS5576" s="66"/>
      <c r="DDT5576" s="66"/>
      <c r="DDU5576" s="66"/>
      <c r="DDV5576" s="66"/>
      <c r="DDW5576" s="66"/>
      <c r="DDX5576" s="51"/>
      <c r="DDY5576" s="96"/>
      <c r="DDZ5576" s="66"/>
      <c r="DEA5576" s="66"/>
      <c r="DEB5576" s="96"/>
      <c r="DEC5576" s="66"/>
      <c r="DED5576" s="66"/>
      <c r="DEE5576" s="66"/>
      <c r="DEF5576" s="66"/>
      <c r="DEG5576" s="66"/>
      <c r="DEH5576" s="66"/>
      <c r="DEI5576" s="66"/>
      <c r="DEJ5576" s="66"/>
      <c r="DEK5576" s="51"/>
      <c r="DEL5576" s="96"/>
      <c r="DEM5576" s="66"/>
      <c r="DEN5576" s="66"/>
      <c r="DEO5576" s="96"/>
      <c r="DEP5576" s="66"/>
      <c r="DEQ5576" s="66"/>
      <c r="DER5576" s="66"/>
      <c r="DES5576" s="66"/>
      <c r="DET5576" s="66"/>
      <c r="DEU5576" s="66"/>
      <c r="DEV5576" s="66"/>
      <c r="DEW5576" s="66"/>
      <c r="DEX5576" s="51"/>
      <c r="DEY5576" s="96"/>
      <c r="DEZ5576" s="66"/>
      <c r="DFA5576" s="66"/>
      <c r="DFB5576" s="96"/>
      <c r="DFC5576" s="66"/>
      <c r="DFD5576" s="66"/>
      <c r="DFE5576" s="66"/>
      <c r="DFF5576" s="66"/>
      <c r="DFG5576" s="66"/>
      <c r="DFH5576" s="66"/>
      <c r="DFI5576" s="66"/>
      <c r="DFJ5576" s="66"/>
      <c r="DFK5576" s="51"/>
      <c r="DFL5576" s="96"/>
      <c r="DFM5576" s="66"/>
      <c r="DFN5576" s="66"/>
      <c r="DFO5576" s="96"/>
      <c r="DFP5576" s="66"/>
      <c r="DFQ5576" s="66"/>
      <c r="DFR5576" s="66"/>
      <c r="DFS5576" s="66"/>
      <c r="DFT5576" s="66"/>
      <c r="DFU5576" s="66"/>
      <c r="DFV5576" s="66"/>
      <c r="DFW5576" s="66"/>
      <c r="DFX5576" s="51"/>
      <c r="DFY5576" s="96"/>
      <c r="DFZ5576" s="66"/>
      <c r="DGA5576" s="66"/>
      <c r="DGB5576" s="96"/>
      <c r="DGC5576" s="66"/>
      <c r="DGD5576" s="66"/>
      <c r="DGE5576" s="66"/>
      <c r="DGF5576" s="66"/>
      <c r="DGG5576" s="66"/>
      <c r="DGH5576" s="66"/>
      <c r="DGI5576" s="66"/>
      <c r="DGJ5576" s="66"/>
      <c r="DGK5576" s="51"/>
      <c r="DGL5576" s="96"/>
      <c r="DGM5576" s="66"/>
      <c r="DGN5576" s="66"/>
      <c r="DGO5576" s="96"/>
      <c r="DGP5576" s="66"/>
      <c r="DGQ5576" s="66"/>
      <c r="DGR5576" s="66"/>
      <c r="DGS5576" s="66"/>
      <c r="DGT5576" s="66"/>
      <c r="DGU5576" s="66"/>
      <c r="DGV5576" s="66"/>
      <c r="DGW5576" s="66"/>
      <c r="DGX5576" s="51"/>
      <c r="DGY5576" s="96"/>
      <c r="DGZ5576" s="66"/>
      <c r="DHA5576" s="66"/>
      <c r="DHB5576" s="96"/>
      <c r="DHC5576" s="66"/>
      <c r="DHD5576" s="66"/>
      <c r="DHE5576" s="66"/>
      <c r="DHF5576" s="66"/>
      <c r="DHG5576" s="66"/>
      <c r="DHH5576" s="66"/>
      <c r="DHI5576" s="66"/>
      <c r="DHJ5576" s="66"/>
      <c r="DHK5576" s="51"/>
      <c r="DHL5576" s="96"/>
      <c r="DHM5576" s="66"/>
      <c r="DHN5576" s="66"/>
      <c r="DHO5576" s="96"/>
      <c r="DHP5576" s="66"/>
      <c r="DHQ5576" s="66"/>
      <c r="DHR5576" s="66"/>
      <c r="DHS5576" s="66"/>
      <c r="DHT5576" s="66"/>
      <c r="DHU5576" s="66"/>
      <c r="DHV5576" s="66"/>
      <c r="DHW5576" s="66"/>
      <c r="DHX5576" s="51"/>
      <c r="DHY5576" s="96"/>
      <c r="DHZ5576" s="66"/>
      <c r="DIA5576" s="66"/>
      <c r="DIB5576" s="96"/>
      <c r="DIC5576" s="66"/>
      <c r="DID5576" s="66"/>
      <c r="DIE5576" s="66"/>
      <c r="DIF5576" s="66"/>
      <c r="DIG5576" s="66"/>
      <c r="DIH5576" s="66"/>
      <c r="DII5576" s="66"/>
      <c r="DIJ5576" s="66"/>
      <c r="DIK5576" s="51"/>
      <c r="DIL5576" s="96"/>
      <c r="DIM5576" s="66"/>
      <c r="DIN5576" s="66"/>
      <c r="DIO5576" s="96"/>
      <c r="DIP5576" s="66"/>
      <c r="DIQ5576" s="66"/>
      <c r="DIR5576" s="66"/>
      <c r="DIS5576" s="66"/>
      <c r="DIT5576" s="66"/>
      <c r="DIU5576" s="66"/>
      <c r="DIV5576" s="66"/>
      <c r="DIW5576" s="66"/>
      <c r="DIX5576" s="51"/>
      <c r="DIY5576" s="96"/>
      <c r="DIZ5576" s="66"/>
      <c r="DJA5576" s="66"/>
      <c r="DJB5576" s="96"/>
      <c r="DJC5576" s="66"/>
      <c r="DJD5576" s="66"/>
      <c r="DJE5576" s="66"/>
      <c r="DJF5576" s="66"/>
      <c r="DJG5576" s="66"/>
      <c r="DJH5576" s="66"/>
      <c r="DJI5576" s="66"/>
      <c r="DJJ5576" s="66"/>
      <c r="DJK5576" s="51"/>
      <c r="DJL5576" s="96"/>
      <c r="DJM5576" s="66"/>
      <c r="DJN5576" s="66"/>
      <c r="DJO5576" s="96"/>
      <c r="DJP5576" s="66"/>
      <c r="DJQ5576" s="66"/>
      <c r="DJR5576" s="66"/>
      <c r="DJS5576" s="66"/>
      <c r="DJT5576" s="66"/>
      <c r="DJU5576" s="66"/>
      <c r="DJV5576" s="66"/>
      <c r="DJW5576" s="66"/>
      <c r="DJX5576" s="51"/>
      <c r="DJY5576" s="96"/>
      <c r="DJZ5576" s="66"/>
      <c r="DKA5576" s="66"/>
      <c r="DKB5576" s="96"/>
      <c r="DKC5576" s="66"/>
      <c r="DKD5576" s="66"/>
      <c r="DKE5576" s="66"/>
      <c r="DKF5576" s="66"/>
      <c r="DKG5576" s="66"/>
      <c r="DKH5576" s="66"/>
      <c r="DKI5576" s="66"/>
      <c r="DKJ5576" s="66"/>
      <c r="DKK5576" s="51"/>
      <c r="DKL5576" s="96"/>
      <c r="DKM5576" s="66"/>
      <c r="DKN5576" s="66"/>
      <c r="DKO5576" s="96"/>
      <c r="DKP5576" s="66"/>
      <c r="DKQ5576" s="66"/>
      <c r="DKR5576" s="66"/>
      <c r="DKS5576" s="66"/>
      <c r="DKT5576" s="66"/>
      <c r="DKU5576" s="66"/>
      <c r="DKV5576" s="66"/>
      <c r="DKW5576" s="66"/>
      <c r="DKX5576" s="51"/>
      <c r="DKY5576" s="96"/>
      <c r="DKZ5576" s="66"/>
      <c r="DLA5576" s="66"/>
      <c r="DLB5576" s="96"/>
      <c r="DLC5576" s="66"/>
      <c r="DLD5576" s="66"/>
      <c r="DLE5576" s="66"/>
      <c r="DLF5576" s="66"/>
      <c r="DLG5576" s="66"/>
      <c r="DLH5576" s="66"/>
      <c r="DLI5576" s="66"/>
      <c r="DLJ5576" s="66"/>
      <c r="DLK5576" s="51"/>
      <c r="DLL5576" s="96"/>
      <c r="DLM5576" s="66"/>
      <c r="DLN5576" s="66"/>
      <c r="DLO5576" s="96"/>
      <c r="DLP5576" s="66"/>
      <c r="DLQ5576" s="66"/>
      <c r="DLR5576" s="66"/>
      <c r="DLS5576" s="66"/>
      <c r="DLT5576" s="66"/>
      <c r="DLU5576" s="66"/>
      <c r="DLV5576" s="66"/>
      <c r="DLW5576" s="66"/>
      <c r="DLX5576" s="51"/>
      <c r="DLY5576" s="96"/>
      <c r="DLZ5576" s="66"/>
      <c r="DMA5576" s="66"/>
      <c r="DMB5576" s="96"/>
      <c r="DMC5576" s="66"/>
      <c r="DMD5576" s="66"/>
      <c r="DME5576" s="66"/>
      <c r="DMF5576" s="66"/>
      <c r="DMG5576" s="66"/>
      <c r="DMH5576" s="66"/>
      <c r="DMI5576" s="66"/>
      <c r="DMJ5576" s="66"/>
      <c r="DMK5576" s="51"/>
      <c r="DML5576" s="96"/>
      <c r="DMM5576" s="66"/>
      <c r="DMN5576" s="66"/>
      <c r="DMO5576" s="96"/>
      <c r="DMP5576" s="66"/>
      <c r="DMQ5576" s="66"/>
      <c r="DMR5576" s="66"/>
      <c r="DMS5576" s="66"/>
      <c r="DMT5576" s="66"/>
      <c r="DMU5576" s="66"/>
      <c r="DMV5576" s="66"/>
      <c r="DMW5576" s="66"/>
      <c r="DMX5576" s="51"/>
      <c r="DMY5576" s="96"/>
      <c r="DMZ5576" s="66"/>
      <c r="DNA5576" s="66"/>
      <c r="DNB5576" s="96"/>
      <c r="DNC5576" s="66"/>
      <c r="DND5576" s="66"/>
      <c r="DNE5576" s="66"/>
      <c r="DNF5576" s="66"/>
      <c r="DNG5576" s="66"/>
      <c r="DNH5576" s="66"/>
      <c r="DNI5576" s="66"/>
      <c r="DNJ5576" s="66"/>
      <c r="DNK5576" s="51"/>
      <c r="DNL5576" s="96"/>
      <c r="DNM5576" s="66"/>
      <c r="DNN5576" s="66"/>
      <c r="DNO5576" s="96"/>
      <c r="DNP5576" s="66"/>
      <c r="DNQ5576" s="66"/>
      <c r="DNR5576" s="66"/>
      <c r="DNS5576" s="66"/>
      <c r="DNT5576" s="66"/>
      <c r="DNU5576" s="66"/>
      <c r="DNV5576" s="66"/>
      <c r="DNW5576" s="66"/>
      <c r="DNX5576" s="51"/>
      <c r="DNY5576" s="96"/>
      <c r="DNZ5576" s="66"/>
      <c r="DOA5576" s="66"/>
      <c r="DOB5576" s="96"/>
      <c r="DOC5576" s="66"/>
      <c r="DOD5576" s="66"/>
      <c r="DOE5576" s="66"/>
      <c r="DOF5576" s="66"/>
      <c r="DOG5576" s="66"/>
      <c r="DOH5576" s="66"/>
      <c r="DOI5576" s="66"/>
      <c r="DOJ5576" s="66"/>
      <c r="DOK5576" s="51"/>
      <c r="DOL5576" s="96"/>
      <c r="DOM5576" s="66"/>
      <c r="DON5576" s="66"/>
      <c r="DOO5576" s="96"/>
      <c r="DOP5576" s="66"/>
      <c r="DOQ5576" s="66"/>
      <c r="DOR5576" s="66"/>
      <c r="DOS5576" s="66"/>
      <c r="DOT5576" s="66"/>
      <c r="DOU5576" s="66"/>
      <c r="DOV5576" s="66"/>
      <c r="DOW5576" s="66"/>
      <c r="DOX5576" s="51"/>
      <c r="DOY5576" s="96"/>
      <c r="DOZ5576" s="66"/>
      <c r="DPA5576" s="66"/>
      <c r="DPB5576" s="96"/>
      <c r="DPC5576" s="66"/>
      <c r="DPD5576" s="66"/>
      <c r="DPE5576" s="66"/>
      <c r="DPF5576" s="66"/>
      <c r="DPG5576" s="66"/>
      <c r="DPH5576" s="66"/>
      <c r="DPI5576" s="66"/>
      <c r="DPJ5576" s="66"/>
      <c r="DPK5576" s="51"/>
      <c r="DPL5576" s="96"/>
      <c r="DPM5576" s="66"/>
      <c r="DPN5576" s="66"/>
      <c r="DPO5576" s="96"/>
      <c r="DPP5576" s="66"/>
      <c r="DPQ5576" s="66"/>
      <c r="DPR5576" s="66"/>
      <c r="DPS5576" s="66"/>
      <c r="DPT5576" s="66"/>
      <c r="DPU5576" s="66"/>
      <c r="DPV5576" s="66"/>
      <c r="DPW5576" s="66"/>
      <c r="DPX5576" s="51"/>
      <c r="DPY5576" s="96"/>
      <c r="DPZ5576" s="66"/>
      <c r="DQA5576" s="66"/>
      <c r="DQB5576" s="96"/>
      <c r="DQC5576" s="66"/>
      <c r="DQD5576" s="66"/>
      <c r="DQE5576" s="66"/>
      <c r="DQF5576" s="66"/>
      <c r="DQG5576" s="66"/>
      <c r="DQH5576" s="66"/>
      <c r="DQI5576" s="66"/>
      <c r="DQJ5576" s="66"/>
      <c r="DQK5576" s="51"/>
      <c r="DQL5576" s="96"/>
      <c r="DQM5576" s="66"/>
      <c r="DQN5576" s="66"/>
      <c r="DQO5576" s="96"/>
      <c r="DQP5576" s="66"/>
      <c r="DQQ5576" s="66"/>
      <c r="DQR5576" s="66"/>
      <c r="DQS5576" s="66"/>
      <c r="DQT5576" s="66"/>
      <c r="DQU5576" s="66"/>
      <c r="DQV5576" s="66"/>
      <c r="DQW5576" s="66"/>
      <c r="DQX5576" s="51"/>
      <c r="DQY5576" s="96"/>
      <c r="DQZ5576" s="66"/>
      <c r="DRA5576" s="66"/>
      <c r="DRB5576" s="96"/>
      <c r="DRC5576" s="66"/>
      <c r="DRD5576" s="66"/>
      <c r="DRE5576" s="66"/>
      <c r="DRF5576" s="66"/>
      <c r="DRG5576" s="66"/>
      <c r="DRH5576" s="66"/>
      <c r="DRI5576" s="66"/>
      <c r="DRJ5576" s="66"/>
      <c r="DRK5576" s="51"/>
      <c r="DRL5576" s="96"/>
      <c r="DRM5576" s="66"/>
      <c r="DRN5576" s="66"/>
      <c r="DRO5576" s="96"/>
      <c r="DRP5576" s="66"/>
      <c r="DRQ5576" s="66"/>
      <c r="DRR5576" s="66"/>
      <c r="DRS5576" s="66"/>
      <c r="DRT5576" s="66"/>
      <c r="DRU5576" s="66"/>
      <c r="DRV5576" s="66"/>
      <c r="DRW5576" s="66"/>
      <c r="DRX5576" s="51"/>
      <c r="DRY5576" s="96"/>
      <c r="DRZ5576" s="66"/>
      <c r="DSA5576" s="66"/>
      <c r="DSB5576" s="96"/>
      <c r="DSC5576" s="66"/>
      <c r="DSD5576" s="66"/>
      <c r="DSE5576" s="66"/>
      <c r="DSF5576" s="66"/>
      <c r="DSG5576" s="66"/>
      <c r="DSH5576" s="66"/>
      <c r="DSI5576" s="66"/>
      <c r="DSJ5576" s="66"/>
      <c r="DSK5576" s="51"/>
      <c r="DSL5576" s="96"/>
      <c r="DSM5576" s="66"/>
      <c r="DSN5576" s="66"/>
      <c r="DSO5576" s="96"/>
      <c r="DSP5576" s="66"/>
      <c r="DSQ5576" s="66"/>
      <c r="DSR5576" s="66"/>
      <c r="DSS5576" s="66"/>
      <c r="DST5576" s="66"/>
      <c r="DSU5576" s="66"/>
      <c r="DSV5576" s="66"/>
      <c r="DSW5576" s="66"/>
      <c r="DSX5576" s="51"/>
      <c r="DSY5576" s="96"/>
      <c r="DSZ5576" s="66"/>
      <c r="DTA5576" s="66"/>
      <c r="DTB5576" s="96"/>
      <c r="DTC5576" s="66"/>
      <c r="DTD5576" s="66"/>
      <c r="DTE5576" s="66"/>
      <c r="DTF5576" s="66"/>
      <c r="DTG5576" s="66"/>
      <c r="DTH5576" s="66"/>
      <c r="DTI5576" s="66"/>
      <c r="DTJ5576" s="66"/>
      <c r="DTK5576" s="51"/>
      <c r="DTL5576" s="96"/>
      <c r="DTM5576" s="66"/>
      <c r="DTN5576" s="66"/>
      <c r="DTO5576" s="96"/>
      <c r="DTP5576" s="66"/>
      <c r="DTQ5576" s="66"/>
      <c r="DTR5576" s="66"/>
      <c r="DTS5576" s="66"/>
      <c r="DTT5576" s="66"/>
      <c r="DTU5576" s="66"/>
      <c r="DTV5576" s="66"/>
      <c r="DTW5576" s="66"/>
      <c r="DTX5576" s="51"/>
      <c r="DTY5576" s="96"/>
      <c r="DTZ5576" s="66"/>
      <c r="DUA5576" s="66"/>
      <c r="DUB5576" s="96"/>
      <c r="DUC5576" s="66"/>
      <c r="DUD5576" s="66"/>
      <c r="DUE5576" s="66"/>
      <c r="DUF5576" s="66"/>
      <c r="DUG5576" s="66"/>
      <c r="DUH5576" s="66"/>
      <c r="DUI5576" s="66"/>
      <c r="DUJ5576" s="66"/>
      <c r="DUK5576" s="51"/>
      <c r="DUL5576" s="96"/>
      <c r="DUM5576" s="66"/>
      <c r="DUN5576" s="66"/>
      <c r="DUO5576" s="96"/>
      <c r="DUP5576" s="66"/>
      <c r="DUQ5576" s="66"/>
      <c r="DUR5576" s="66"/>
      <c r="DUS5576" s="66"/>
      <c r="DUT5576" s="66"/>
      <c r="DUU5576" s="66"/>
      <c r="DUV5576" s="66"/>
      <c r="DUW5576" s="66"/>
      <c r="DUX5576" s="51"/>
      <c r="DUY5576" s="96"/>
      <c r="DUZ5576" s="66"/>
      <c r="DVA5576" s="66"/>
      <c r="DVB5576" s="96"/>
      <c r="DVC5576" s="66"/>
      <c r="DVD5576" s="66"/>
      <c r="DVE5576" s="66"/>
      <c r="DVF5576" s="66"/>
      <c r="DVG5576" s="66"/>
      <c r="DVH5576" s="66"/>
      <c r="DVI5576" s="66"/>
      <c r="DVJ5576" s="66"/>
      <c r="DVK5576" s="51"/>
      <c r="DVL5576" s="96"/>
      <c r="DVM5576" s="66"/>
      <c r="DVN5576" s="66"/>
      <c r="DVO5576" s="96"/>
      <c r="DVP5576" s="66"/>
      <c r="DVQ5576" s="66"/>
      <c r="DVR5576" s="66"/>
      <c r="DVS5576" s="66"/>
      <c r="DVT5576" s="66"/>
      <c r="DVU5576" s="66"/>
      <c r="DVV5576" s="66"/>
      <c r="DVW5576" s="66"/>
      <c r="DVX5576" s="51"/>
      <c r="DVY5576" s="96"/>
      <c r="DVZ5576" s="66"/>
      <c r="DWA5576" s="66"/>
      <c r="DWB5576" s="96"/>
      <c r="DWC5576" s="66"/>
      <c r="DWD5576" s="66"/>
      <c r="DWE5576" s="66"/>
      <c r="DWF5576" s="66"/>
      <c r="DWG5576" s="66"/>
      <c r="DWH5576" s="66"/>
      <c r="DWI5576" s="66"/>
      <c r="DWJ5576" s="66"/>
      <c r="DWK5576" s="51"/>
      <c r="DWL5576" s="96"/>
      <c r="DWM5576" s="66"/>
      <c r="DWN5576" s="66"/>
      <c r="DWO5576" s="96"/>
      <c r="DWP5576" s="66"/>
      <c r="DWQ5576" s="66"/>
      <c r="DWR5576" s="66"/>
      <c r="DWS5576" s="66"/>
      <c r="DWT5576" s="66"/>
      <c r="DWU5576" s="66"/>
      <c r="DWV5576" s="66"/>
      <c r="DWW5576" s="66"/>
      <c r="DWX5576" s="51"/>
      <c r="DWY5576" s="96"/>
      <c r="DWZ5576" s="66"/>
      <c r="DXA5576" s="66"/>
      <c r="DXB5576" s="96"/>
      <c r="DXC5576" s="66"/>
      <c r="DXD5576" s="66"/>
      <c r="DXE5576" s="66"/>
      <c r="DXF5576" s="66"/>
      <c r="DXG5576" s="66"/>
      <c r="DXH5576" s="66"/>
      <c r="DXI5576" s="66"/>
      <c r="DXJ5576" s="66"/>
      <c r="DXK5576" s="51"/>
      <c r="DXL5576" s="96"/>
      <c r="DXM5576" s="66"/>
      <c r="DXN5576" s="66"/>
      <c r="DXO5576" s="96"/>
      <c r="DXP5576" s="66"/>
      <c r="DXQ5576" s="66"/>
      <c r="DXR5576" s="66"/>
      <c r="DXS5576" s="66"/>
      <c r="DXT5576" s="66"/>
      <c r="DXU5576" s="66"/>
      <c r="DXV5576" s="66"/>
      <c r="DXW5576" s="66"/>
      <c r="DXX5576" s="51"/>
      <c r="DXY5576" s="96"/>
      <c r="DXZ5576" s="66"/>
      <c r="DYA5576" s="66"/>
      <c r="DYB5576" s="96"/>
      <c r="DYC5576" s="66"/>
      <c r="DYD5576" s="66"/>
      <c r="DYE5576" s="66"/>
      <c r="DYF5576" s="66"/>
      <c r="DYG5576" s="66"/>
      <c r="DYH5576" s="66"/>
      <c r="DYI5576" s="66"/>
      <c r="DYJ5576" s="66"/>
      <c r="DYK5576" s="51"/>
      <c r="DYL5576" s="96"/>
      <c r="DYM5576" s="66"/>
      <c r="DYN5576" s="66"/>
      <c r="DYO5576" s="96"/>
      <c r="DYP5576" s="66"/>
      <c r="DYQ5576" s="66"/>
      <c r="DYR5576" s="66"/>
      <c r="DYS5576" s="66"/>
      <c r="DYT5576" s="66"/>
      <c r="DYU5576" s="66"/>
      <c r="DYV5576" s="66"/>
      <c r="DYW5576" s="66"/>
      <c r="DYX5576" s="51"/>
      <c r="DYY5576" s="96"/>
      <c r="DYZ5576" s="66"/>
      <c r="DZA5576" s="66"/>
      <c r="DZB5576" s="96"/>
      <c r="DZC5576" s="66"/>
      <c r="DZD5576" s="66"/>
      <c r="DZE5576" s="66"/>
      <c r="DZF5576" s="66"/>
      <c r="DZG5576" s="66"/>
      <c r="DZH5576" s="66"/>
      <c r="DZI5576" s="66"/>
      <c r="DZJ5576" s="66"/>
      <c r="DZK5576" s="51"/>
      <c r="DZL5576" s="96"/>
      <c r="DZM5576" s="66"/>
      <c r="DZN5576" s="66"/>
      <c r="DZO5576" s="96"/>
      <c r="DZP5576" s="66"/>
      <c r="DZQ5576" s="66"/>
      <c r="DZR5576" s="66"/>
      <c r="DZS5576" s="66"/>
      <c r="DZT5576" s="66"/>
      <c r="DZU5576" s="66"/>
      <c r="DZV5576" s="66"/>
      <c r="DZW5576" s="66"/>
      <c r="DZX5576" s="51"/>
      <c r="DZY5576" s="96"/>
      <c r="DZZ5576" s="66"/>
      <c r="EAA5576" s="66"/>
      <c r="EAB5576" s="96"/>
      <c r="EAC5576" s="66"/>
      <c r="EAD5576" s="66"/>
      <c r="EAE5576" s="66"/>
      <c r="EAF5576" s="66"/>
      <c r="EAG5576" s="66"/>
      <c r="EAH5576" s="66"/>
      <c r="EAI5576" s="66"/>
      <c r="EAJ5576" s="66"/>
      <c r="EAK5576" s="51"/>
      <c r="EAL5576" s="96"/>
      <c r="EAM5576" s="66"/>
      <c r="EAN5576" s="66"/>
      <c r="EAO5576" s="96"/>
      <c r="EAP5576" s="66"/>
      <c r="EAQ5576" s="66"/>
      <c r="EAR5576" s="66"/>
      <c r="EAS5576" s="66"/>
      <c r="EAT5576" s="66"/>
      <c r="EAU5576" s="66"/>
      <c r="EAV5576" s="66"/>
      <c r="EAW5576" s="66"/>
      <c r="EAX5576" s="51"/>
      <c r="EAY5576" s="96"/>
      <c r="EAZ5576" s="66"/>
      <c r="EBA5576" s="66"/>
      <c r="EBB5576" s="96"/>
      <c r="EBC5576" s="66"/>
      <c r="EBD5576" s="66"/>
      <c r="EBE5576" s="66"/>
      <c r="EBF5576" s="66"/>
      <c r="EBG5576" s="66"/>
      <c r="EBH5576" s="66"/>
      <c r="EBI5576" s="66"/>
      <c r="EBJ5576" s="66"/>
      <c r="EBK5576" s="51"/>
      <c r="EBL5576" s="96"/>
      <c r="EBM5576" s="66"/>
      <c r="EBN5576" s="66"/>
      <c r="EBO5576" s="96"/>
      <c r="EBP5576" s="66"/>
      <c r="EBQ5576" s="66"/>
      <c r="EBR5576" s="66"/>
      <c r="EBS5576" s="66"/>
      <c r="EBT5576" s="66"/>
      <c r="EBU5576" s="66"/>
      <c r="EBV5576" s="66"/>
      <c r="EBW5576" s="66"/>
      <c r="EBX5576" s="51"/>
      <c r="EBY5576" s="96"/>
      <c r="EBZ5576" s="66"/>
      <c r="ECA5576" s="66"/>
      <c r="ECB5576" s="96"/>
      <c r="ECC5576" s="66"/>
      <c r="ECD5576" s="66"/>
      <c r="ECE5576" s="66"/>
      <c r="ECF5576" s="66"/>
      <c r="ECG5576" s="66"/>
      <c r="ECH5576" s="66"/>
      <c r="ECI5576" s="66"/>
      <c r="ECJ5576" s="66"/>
      <c r="ECK5576" s="51"/>
      <c r="ECL5576" s="96"/>
      <c r="ECM5576" s="66"/>
      <c r="ECN5576" s="66"/>
      <c r="ECO5576" s="96"/>
      <c r="ECP5576" s="66"/>
      <c r="ECQ5576" s="66"/>
      <c r="ECR5576" s="66"/>
      <c r="ECS5576" s="66"/>
      <c r="ECT5576" s="66"/>
      <c r="ECU5576" s="66"/>
      <c r="ECV5576" s="66"/>
      <c r="ECW5576" s="66"/>
      <c r="ECX5576" s="51"/>
      <c r="ECY5576" s="96"/>
      <c r="ECZ5576" s="66"/>
      <c r="EDA5576" s="66"/>
      <c r="EDB5576" s="96"/>
      <c r="EDC5576" s="66"/>
      <c r="EDD5576" s="66"/>
      <c r="EDE5576" s="66"/>
      <c r="EDF5576" s="66"/>
      <c r="EDG5576" s="66"/>
      <c r="EDH5576" s="66"/>
      <c r="EDI5576" s="66"/>
      <c r="EDJ5576" s="66"/>
      <c r="EDK5576" s="51"/>
      <c r="EDL5576" s="96"/>
      <c r="EDM5576" s="66"/>
      <c r="EDN5576" s="66"/>
      <c r="EDO5576" s="96"/>
      <c r="EDP5576" s="66"/>
      <c r="EDQ5576" s="66"/>
      <c r="EDR5576" s="66"/>
      <c r="EDS5576" s="66"/>
      <c r="EDT5576" s="66"/>
      <c r="EDU5576" s="66"/>
      <c r="EDV5576" s="66"/>
      <c r="EDW5576" s="66"/>
      <c r="EDX5576" s="51"/>
      <c r="EDY5576" s="96"/>
      <c r="EDZ5576" s="66"/>
      <c r="EEA5576" s="66"/>
      <c r="EEB5576" s="96"/>
      <c r="EEC5576" s="66"/>
      <c r="EED5576" s="66"/>
      <c r="EEE5576" s="66"/>
      <c r="EEF5576" s="66"/>
      <c r="EEG5576" s="66"/>
      <c r="EEH5576" s="66"/>
      <c r="EEI5576" s="66"/>
      <c r="EEJ5576" s="66"/>
      <c r="EEK5576" s="51"/>
      <c r="EEL5576" s="96"/>
      <c r="EEM5576" s="66"/>
      <c r="EEN5576" s="66"/>
      <c r="EEO5576" s="96"/>
      <c r="EEP5576" s="66"/>
      <c r="EEQ5576" s="66"/>
      <c r="EER5576" s="66"/>
      <c r="EES5576" s="66"/>
      <c r="EET5576" s="66"/>
      <c r="EEU5576" s="66"/>
      <c r="EEV5576" s="66"/>
      <c r="EEW5576" s="66"/>
      <c r="EEX5576" s="51"/>
      <c r="EEY5576" s="96"/>
      <c r="EEZ5576" s="66"/>
      <c r="EFA5576" s="66"/>
      <c r="EFB5576" s="96"/>
      <c r="EFC5576" s="66"/>
      <c r="EFD5576" s="66"/>
      <c r="EFE5576" s="66"/>
      <c r="EFF5576" s="66"/>
      <c r="EFG5576" s="66"/>
      <c r="EFH5576" s="66"/>
      <c r="EFI5576" s="66"/>
      <c r="EFJ5576" s="66"/>
      <c r="EFK5576" s="51"/>
      <c r="EFL5576" s="96"/>
      <c r="EFM5576" s="66"/>
      <c r="EFN5576" s="66"/>
      <c r="EFO5576" s="96"/>
      <c r="EFP5576" s="66"/>
      <c r="EFQ5576" s="66"/>
      <c r="EFR5576" s="66"/>
      <c r="EFS5576" s="66"/>
      <c r="EFT5576" s="66"/>
      <c r="EFU5576" s="66"/>
      <c r="EFV5576" s="66"/>
      <c r="EFW5576" s="66"/>
      <c r="EFX5576" s="51"/>
      <c r="EFY5576" s="96"/>
      <c r="EFZ5576" s="66"/>
      <c r="EGA5576" s="66"/>
      <c r="EGB5576" s="96"/>
      <c r="EGC5576" s="66"/>
      <c r="EGD5576" s="66"/>
      <c r="EGE5576" s="66"/>
      <c r="EGF5576" s="66"/>
      <c r="EGG5576" s="66"/>
      <c r="EGH5576" s="66"/>
      <c r="EGI5576" s="66"/>
      <c r="EGJ5576" s="66"/>
      <c r="EGK5576" s="51"/>
      <c r="EGL5576" s="96"/>
      <c r="EGM5576" s="66"/>
      <c r="EGN5576" s="66"/>
      <c r="EGO5576" s="96"/>
      <c r="EGP5576" s="66"/>
      <c r="EGQ5576" s="66"/>
      <c r="EGR5576" s="66"/>
      <c r="EGS5576" s="66"/>
      <c r="EGT5576" s="66"/>
      <c r="EGU5576" s="66"/>
      <c r="EGV5576" s="66"/>
      <c r="EGW5576" s="66"/>
      <c r="EGX5576" s="51"/>
      <c r="EGY5576" s="96"/>
      <c r="EGZ5576" s="66"/>
      <c r="EHA5576" s="66"/>
      <c r="EHB5576" s="96"/>
      <c r="EHC5576" s="66"/>
      <c r="EHD5576" s="66"/>
      <c r="EHE5576" s="66"/>
      <c r="EHF5576" s="66"/>
      <c r="EHG5576" s="66"/>
      <c r="EHH5576" s="66"/>
      <c r="EHI5576" s="66"/>
      <c r="EHJ5576" s="66"/>
      <c r="EHK5576" s="51"/>
      <c r="EHL5576" s="96"/>
      <c r="EHM5576" s="66"/>
      <c r="EHN5576" s="66"/>
      <c r="EHO5576" s="96"/>
      <c r="EHP5576" s="66"/>
      <c r="EHQ5576" s="66"/>
      <c r="EHR5576" s="66"/>
      <c r="EHS5576" s="66"/>
      <c r="EHT5576" s="66"/>
      <c r="EHU5576" s="66"/>
      <c r="EHV5576" s="66"/>
      <c r="EHW5576" s="66"/>
      <c r="EHX5576" s="51"/>
      <c r="EHY5576" s="96"/>
      <c r="EHZ5576" s="66"/>
      <c r="EIA5576" s="66"/>
      <c r="EIB5576" s="96"/>
      <c r="EIC5576" s="66"/>
      <c r="EID5576" s="66"/>
      <c r="EIE5576" s="66"/>
      <c r="EIF5576" s="66"/>
      <c r="EIG5576" s="66"/>
      <c r="EIH5576" s="66"/>
      <c r="EII5576" s="66"/>
      <c r="EIJ5576" s="66"/>
      <c r="EIK5576" s="51"/>
      <c r="EIL5576" s="96"/>
      <c r="EIM5576" s="66"/>
      <c r="EIN5576" s="66"/>
      <c r="EIO5576" s="96"/>
      <c r="EIP5576" s="66"/>
      <c r="EIQ5576" s="66"/>
      <c r="EIR5576" s="66"/>
      <c r="EIS5576" s="66"/>
      <c r="EIT5576" s="66"/>
      <c r="EIU5576" s="66"/>
      <c r="EIV5576" s="66"/>
      <c r="EIW5576" s="66"/>
      <c r="EIX5576" s="51"/>
      <c r="EIY5576" s="96"/>
      <c r="EIZ5576" s="66"/>
      <c r="EJA5576" s="66"/>
      <c r="EJB5576" s="96"/>
      <c r="EJC5576" s="66"/>
      <c r="EJD5576" s="66"/>
      <c r="EJE5576" s="66"/>
      <c r="EJF5576" s="66"/>
      <c r="EJG5576" s="66"/>
      <c r="EJH5576" s="66"/>
      <c r="EJI5576" s="66"/>
      <c r="EJJ5576" s="66"/>
      <c r="EJK5576" s="51"/>
      <c r="EJL5576" s="96"/>
      <c r="EJM5576" s="66"/>
      <c r="EJN5576" s="66"/>
      <c r="EJO5576" s="96"/>
      <c r="EJP5576" s="66"/>
      <c r="EJQ5576" s="66"/>
      <c r="EJR5576" s="66"/>
      <c r="EJS5576" s="66"/>
      <c r="EJT5576" s="66"/>
      <c r="EJU5576" s="66"/>
      <c r="EJV5576" s="66"/>
      <c r="EJW5576" s="66"/>
      <c r="EJX5576" s="51"/>
      <c r="EJY5576" s="96"/>
      <c r="EJZ5576" s="66"/>
      <c r="EKA5576" s="66"/>
      <c r="EKB5576" s="96"/>
      <c r="EKC5576" s="66"/>
      <c r="EKD5576" s="66"/>
      <c r="EKE5576" s="66"/>
      <c r="EKF5576" s="66"/>
      <c r="EKG5576" s="66"/>
      <c r="EKH5576" s="66"/>
      <c r="EKI5576" s="66"/>
      <c r="EKJ5576" s="66"/>
      <c r="EKK5576" s="51"/>
      <c r="EKL5576" s="96"/>
      <c r="EKM5576" s="66"/>
      <c r="EKN5576" s="66"/>
      <c r="EKO5576" s="96"/>
      <c r="EKP5576" s="66"/>
      <c r="EKQ5576" s="66"/>
      <c r="EKR5576" s="66"/>
      <c r="EKS5576" s="66"/>
      <c r="EKT5576" s="66"/>
      <c r="EKU5576" s="66"/>
      <c r="EKV5576" s="66"/>
      <c r="EKW5576" s="66"/>
      <c r="EKX5576" s="51"/>
      <c r="EKY5576" s="96"/>
      <c r="EKZ5576" s="66"/>
      <c r="ELA5576" s="66"/>
      <c r="ELB5576" s="96"/>
      <c r="ELC5576" s="66"/>
      <c r="ELD5576" s="66"/>
      <c r="ELE5576" s="66"/>
      <c r="ELF5576" s="66"/>
      <c r="ELG5576" s="66"/>
      <c r="ELH5576" s="66"/>
      <c r="ELI5576" s="66"/>
      <c r="ELJ5576" s="66"/>
      <c r="ELK5576" s="51"/>
      <c r="ELL5576" s="96"/>
      <c r="ELM5576" s="66"/>
      <c r="ELN5576" s="66"/>
      <c r="ELO5576" s="96"/>
      <c r="ELP5576" s="66"/>
      <c r="ELQ5576" s="66"/>
      <c r="ELR5576" s="66"/>
      <c r="ELS5576" s="66"/>
      <c r="ELT5576" s="66"/>
      <c r="ELU5576" s="66"/>
      <c r="ELV5576" s="66"/>
      <c r="ELW5576" s="66"/>
      <c r="ELX5576" s="51"/>
      <c r="ELY5576" s="96"/>
      <c r="ELZ5576" s="66"/>
      <c r="EMA5576" s="66"/>
      <c r="EMB5576" s="96"/>
      <c r="EMC5576" s="66"/>
      <c r="EMD5576" s="66"/>
      <c r="EME5576" s="66"/>
      <c r="EMF5576" s="66"/>
      <c r="EMG5576" s="66"/>
      <c r="EMH5576" s="66"/>
      <c r="EMI5576" s="66"/>
      <c r="EMJ5576" s="66"/>
      <c r="EMK5576" s="51"/>
      <c r="EML5576" s="96"/>
      <c r="EMM5576" s="66"/>
      <c r="EMN5576" s="66"/>
      <c r="EMO5576" s="96"/>
      <c r="EMP5576" s="66"/>
      <c r="EMQ5576" s="66"/>
      <c r="EMR5576" s="66"/>
      <c r="EMS5576" s="66"/>
      <c r="EMT5576" s="66"/>
      <c r="EMU5576" s="66"/>
      <c r="EMV5576" s="66"/>
      <c r="EMW5576" s="66"/>
      <c r="EMX5576" s="51"/>
      <c r="EMY5576" s="96"/>
      <c r="EMZ5576" s="66"/>
      <c r="ENA5576" s="66"/>
      <c r="ENB5576" s="96"/>
      <c r="ENC5576" s="66"/>
      <c r="END5576" s="66"/>
      <c r="ENE5576" s="66"/>
      <c r="ENF5576" s="66"/>
      <c r="ENG5576" s="66"/>
      <c r="ENH5576" s="66"/>
      <c r="ENI5576" s="66"/>
      <c r="ENJ5576" s="66"/>
      <c r="ENK5576" s="51"/>
      <c r="ENL5576" s="96"/>
      <c r="ENM5576" s="66"/>
      <c r="ENN5576" s="66"/>
      <c r="ENO5576" s="96"/>
      <c r="ENP5576" s="66"/>
      <c r="ENQ5576" s="66"/>
      <c r="ENR5576" s="66"/>
      <c r="ENS5576" s="66"/>
      <c r="ENT5576" s="66"/>
      <c r="ENU5576" s="66"/>
      <c r="ENV5576" s="66"/>
      <c r="ENW5576" s="66"/>
      <c r="ENX5576" s="51"/>
      <c r="ENY5576" s="96"/>
      <c r="ENZ5576" s="66"/>
      <c r="EOA5576" s="66"/>
      <c r="EOB5576" s="96"/>
      <c r="EOC5576" s="66"/>
      <c r="EOD5576" s="66"/>
      <c r="EOE5576" s="66"/>
      <c r="EOF5576" s="66"/>
      <c r="EOG5576" s="66"/>
      <c r="EOH5576" s="66"/>
      <c r="EOI5576" s="66"/>
      <c r="EOJ5576" s="66"/>
      <c r="EOK5576" s="51"/>
      <c r="EOL5576" s="96"/>
      <c r="EOM5576" s="66"/>
      <c r="EON5576" s="66"/>
      <c r="EOO5576" s="96"/>
      <c r="EOP5576" s="66"/>
      <c r="EOQ5576" s="66"/>
      <c r="EOR5576" s="66"/>
      <c r="EOS5576" s="66"/>
      <c r="EOT5576" s="66"/>
      <c r="EOU5576" s="66"/>
      <c r="EOV5576" s="66"/>
      <c r="EOW5576" s="66"/>
      <c r="EOX5576" s="51"/>
      <c r="EOY5576" s="96"/>
      <c r="EOZ5576" s="66"/>
      <c r="EPA5576" s="66"/>
      <c r="EPB5576" s="96"/>
      <c r="EPC5576" s="66"/>
      <c r="EPD5576" s="66"/>
      <c r="EPE5576" s="66"/>
      <c r="EPF5576" s="66"/>
      <c r="EPG5576" s="66"/>
      <c r="EPH5576" s="66"/>
      <c r="EPI5576" s="66"/>
      <c r="EPJ5576" s="66"/>
      <c r="EPK5576" s="51"/>
      <c r="EPL5576" s="96"/>
      <c r="EPM5576" s="66"/>
      <c r="EPN5576" s="66"/>
      <c r="EPO5576" s="96"/>
      <c r="EPP5576" s="66"/>
      <c r="EPQ5576" s="66"/>
      <c r="EPR5576" s="66"/>
      <c r="EPS5576" s="66"/>
      <c r="EPT5576" s="66"/>
      <c r="EPU5576" s="66"/>
      <c r="EPV5576" s="66"/>
      <c r="EPW5576" s="66"/>
      <c r="EPX5576" s="51"/>
      <c r="EPY5576" s="96"/>
      <c r="EPZ5576" s="66"/>
      <c r="EQA5576" s="66"/>
      <c r="EQB5576" s="96"/>
      <c r="EQC5576" s="66"/>
      <c r="EQD5576" s="66"/>
      <c r="EQE5576" s="66"/>
      <c r="EQF5576" s="66"/>
      <c r="EQG5576" s="66"/>
      <c r="EQH5576" s="66"/>
      <c r="EQI5576" s="66"/>
      <c r="EQJ5576" s="66"/>
      <c r="EQK5576" s="51"/>
      <c r="EQL5576" s="96"/>
      <c r="EQM5576" s="66"/>
      <c r="EQN5576" s="66"/>
      <c r="EQO5576" s="96"/>
      <c r="EQP5576" s="66"/>
      <c r="EQQ5576" s="66"/>
      <c r="EQR5576" s="66"/>
      <c r="EQS5576" s="66"/>
      <c r="EQT5576" s="66"/>
      <c r="EQU5576" s="66"/>
      <c r="EQV5576" s="66"/>
      <c r="EQW5576" s="66"/>
      <c r="EQX5576" s="51"/>
      <c r="EQY5576" s="96"/>
      <c r="EQZ5576" s="66"/>
      <c r="ERA5576" s="66"/>
      <c r="ERB5576" s="96"/>
      <c r="ERC5576" s="66"/>
      <c r="ERD5576" s="66"/>
      <c r="ERE5576" s="66"/>
      <c r="ERF5576" s="66"/>
      <c r="ERG5576" s="66"/>
      <c r="ERH5576" s="66"/>
      <c r="ERI5576" s="66"/>
      <c r="ERJ5576" s="66"/>
      <c r="ERK5576" s="51"/>
      <c r="ERL5576" s="96"/>
      <c r="ERM5576" s="66"/>
      <c r="ERN5576" s="66"/>
      <c r="ERO5576" s="96"/>
      <c r="ERP5576" s="66"/>
      <c r="ERQ5576" s="66"/>
      <c r="ERR5576" s="66"/>
      <c r="ERS5576" s="66"/>
      <c r="ERT5576" s="66"/>
      <c r="ERU5576" s="66"/>
      <c r="ERV5576" s="66"/>
      <c r="ERW5576" s="66"/>
      <c r="ERX5576" s="51"/>
      <c r="ERY5576" s="96"/>
      <c r="ERZ5576" s="66"/>
      <c r="ESA5576" s="66"/>
      <c r="ESB5576" s="96"/>
      <c r="ESC5576" s="66"/>
      <c r="ESD5576" s="66"/>
      <c r="ESE5576" s="66"/>
      <c r="ESF5576" s="66"/>
      <c r="ESG5576" s="66"/>
      <c r="ESH5576" s="66"/>
      <c r="ESI5576" s="66"/>
      <c r="ESJ5576" s="66"/>
      <c r="ESK5576" s="51"/>
      <c r="ESL5576" s="96"/>
      <c r="ESM5576" s="66"/>
      <c r="ESN5576" s="66"/>
      <c r="ESO5576" s="96"/>
      <c r="ESP5576" s="66"/>
      <c r="ESQ5576" s="66"/>
      <c r="ESR5576" s="66"/>
      <c r="ESS5576" s="66"/>
      <c r="EST5576" s="66"/>
      <c r="ESU5576" s="66"/>
      <c r="ESV5576" s="66"/>
      <c r="ESW5576" s="66"/>
      <c r="ESX5576" s="51"/>
      <c r="ESY5576" s="96"/>
      <c r="ESZ5576" s="66"/>
      <c r="ETA5576" s="66"/>
      <c r="ETB5576" s="96"/>
      <c r="ETC5576" s="66"/>
      <c r="ETD5576" s="66"/>
      <c r="ETE5576" s="66"/>
      <c r="ETF5576" s="66"/>
      <c r="ETG5576" s="66"/>
      <c r="ETH5576" s="66"/>
      <c r="ETI5576" s="66"/>
      <c r="ETJ5576" s="66"/>
      <c r="ETK5576" s="51"/>
      <c r="ETL5576" s="96"/>
      <c r="ETM5576" s="66"/>
      <c r="ETN5576" s="66"/>
      <c r="ETO5576" s="96"/>
      <c r="ETP5576" s="66"/>
      <c r="ETQ5576" s="66"/>
      <c r="ETR5576" s="66"/>
      <c r="ETS5576" s="66"/>
      <c r="ETT5576" s="66"/>
      <c r="ETU5576" s="66"/>
      <c r="ETV5576" s="66"/>
      <c r="ETW5576" s="66"/>
      <c r="ETX5576" s="51"/>
      <c r="ETY5576" s="96"/>
      <c r="ETZ5576" s="66"/>
      <c r="EUA5576" s="66"/>
      <c r="EUB5576" s="96"/>
      <c r="EUC5576" s="66"/>
      <c r="EUD5576" s="66"/>
      <c r="EUE5576" s="66"/>
      <c r="EUF5576" s="66"/>
      <c r="EUG5576" s="66"/>
      <c r="EUH5576" s="66"/>
      <c r="EUI5576" s="66"/>
      <c r="EUJ5576" s="66"/>
      <c r="EUK5576" s="51"/>
      <c r="EUL5576" s="96"/>
      <c r="EUM5576" s="66"/>
      <c r="EUN5576" s="66"/>
      <c r="EUO5576" s="96"/>
      <c r="EUP5576" s="66"/>
      <c r="EUQ5576" s="66"/>
      <c r="EUR5576" s="66"/>
      <c r="EUS5576" s="66"/>
      <c r="EUT5576" s="66"/>
      <c r="EUU5576" s="66"/>
      <c r="EUV5576" s="66"/>
      <c r="EUW5576" s="66"/>
      <c r="EUX5576" s="51"/>
      <c r="EUY5576" s="96"/>
      <c r="EUZ5576" s="66"/>
      <c r="EVA5576" s="66"/>
      <c r="EVB5576" s="96"/>
      <c r="EVC5576" s="66"/>
      <c r="EVD5576" s="66"/>
      <c r="EVE5576" s="66"/>
      <c r="EVF5576" s="66"/>
      <c r="EVG5576" s="66"/>
      <c r="EVH5576" s="66"/>
      <c r="EVI5576" s="66"/>
      <c r="EVJ5576" s="66"/>
      <c r="EVK5576" s="51"/>
      <c r="EVL5576" s="96"/>
      <c r="EVM5576" s="66"/>
      <c r="EVN5576" s="66"/>
      <c r="EVO5576" s="96"/>
      <c r="EVP5576" s="66"/>
      <c r="EVQ5576" s="66"/>
      <c r="EVR5576" s="66"/>
      <c r="EVS5576" s="66"/>
      <c r="EVT5576" s="66"/>
      <c r="EVU5576" s="66"/>
      <c r="EVV5576" s="66"/>
      <c r="EVW5576" s="66"/>
      <c r="EVX5576" s="51"/>
      <c r="EVY5576" s="96"/>
      <c r="EVZ5576" s="66"/>
      <c r="EWA5576" s="66"/>
      <c r="EWB5576" s="96"/>
      <c r="EWC5576" s="66"/>
      <c r="EWD5576" s="66"/>
      <c r="EWE5576" s="66"/>
      <c r="EWF5576" s="66"/>
      <c r="EWG5576" s="66"/>
      <c r="EWH5576" s="66"/>
      <c r="EWI5576" s="66"/>
      <c r="EWJ5576" s="66"/>
      <c r="EWK5576" s="51"/>
      <c r="EWL5576" s="96"/>
      <c r="EWM5576" s="66"/>
      <c r="EWN5576" s="66"/>
      <c r="EWO5576" s="96"/>
      <c r="EWP5576" s="66"/>
      <c r="EWQ5576" s="66"/>
      <c r="EWR5576" s="66"/>
      <c r="EWS5576" s="66"/>
      <c r="EWT5576" s="66"/>
      <c r="EWU5576" s="66"/>
      <c r="EWV5576" s="66"/>
      <c r="EWW5576" s="66"/>
      <c r="EWX5576" s="51"/>
      <c r="EWY5576" s="96"/>
      <c r="EWZ5576" s="66"/>
      <c r="EXA5576" s="66"/>
      <c r="EXB5576" s="96"/>
      <c r="EXC5576" s="66"/>
      <c r="EXD5576" s="66"/>
      <c r="EXE5576" s="66"/>
      <c r="EXF5576" s="66"/>
      <c r="EXG5576" s="66"/>
      <c r="EXH5576" s="66"/>
      <c r="EXI5576" s="66"/>
      <c r="EXJ5576" s="66"/>
      <c r="EXK5576" s="51"/>
      <c r="EXL5576" s="96"/>
      <c r="EXM5576" s="66"/>
      <c r="EXN5576" s="66"/>
      <c r="EXO5576" s="96"/>
      <c r="EXP5576" s="66"/>
      <c r="EXQ5576" s="66"/>
      <c r="EXR5576" s="66"/>
      <c r="EXS5576" s="66"/>
      <c r="EXT5576" s="66"/>
      <c r="EXU5576" s="66"/>
      <c r="EXV5576" s="66"/>
      <c r="EXW5576" s="66"/>
      <c r="EXX5576" s="51"/>
      <c r="EXY5576" s="96"/>
      <c r="EXZ5576" s="66"/>
      <c r="EYA5576" s="66"/>
      <c r="EYB5576" s="96"/>
      <c r="EYC5576" s="66"/>
      <c r="EYD5576" s="66"/>
      <c r="EYE5576" s="66"/>
      <c r="EYF5576" s="66"/>
      <c r="EYG5576" s="66"/>
      <c r="EYH5576" s="66"/>
      <c r="EYI5576" s="66"/>
      <c r="EYJ5576" s="66"/>
      <c r="EYK5576" s="51"/>
      <c r="EYL5576" s="96"/>
      <c r="EYM5576" s="66"/>
      <c r="EYN5576" s="66"/>
      <c r="EYO5576" s="96"/>
      <c r="EYP5576" s="66"/>
      <c r="EYQ5576" s="66"/>
      <c r="EYR5576" s="66"/>
      <c r="EYS5576" s="66"/>
      <c r="EYT5576" s="66"/>
      <c r="EYU5576" s="66"/>
      <c r="EYV5576" s="66"/>
      <c r="EYW5576" s="66"/>
      <c r="EYX5576" s="51"/>
      <c r="EYY5576" s="96"/>
      <c r="EYZ5576" s="66"/>
      <c r="EZA5576" s="66"/>
      <c r="EZB5576" s="96"/>
      <c r="EZC5576" s="66"/>
      <c r="EZD5576" s="66"/>
      <c r="EZE5576" s="66"/>
      <c r="EZF5576" s="66"/>
      <c r="EZG5576" s="66"/>
      <c r="EZH5576" s="66"/>
      <c r="EZI5576" s="66"/>
      <c r="EZJ5576" s="66"/>
      <c r="EZK5576" s="51"/>
      <c r="EZL5576" s="96"/>
      <c r="EZM5576" s="66"/>
      <c r="EZN5576" s="66"/>
      <c r="EZO5576" s="96"/>
      <c r="EZP5576" s="66"/>
      <c r="EZQ5576" s="66"/>
      <c r="EZR5576" s="66"/>
      <c r="EZS5576" s="66"/>
      <c r="EZT5576" s="66"/>
      <c r="EZU5576" s="66"/>
      <c r="EZV5576" s="66"/>
      <c r="EZW5576" s="66"/>
      <c r="EZX5576" s="51"/>
      <c r="EZY5576" s="96"/>
      <c r="EZZ5576" s="66"/>
      <c r="FAA5576" s="66"/>
      <c r="FAB5576" s="96"/>
      <c r="FAC5576" s="66"/>
      <c r="FAD5576" s="66"/>
      <c r="FAE5576" s="66"/>
      <c r="FAF5576" s="66"/>
      <c r="FAG5576" s="66"/>
      <c r="FAH5576" s="66"/>
      <c r="FAI5576" s="66"/>
      <c r="FAJ5576" s="66"/>
      <c r="FAK5576" s="51"/>
      <c r="FAL5576" s="96"/>
      <c r="FAM5576" s="66"/>
      <c r="FAN5576" s="66"/>
      <c r="FAO5576" s="96"/>
      <c r="FAP5576" s="66"/>
      <c r="FAQ5576" s="66"/>
      <c r="FAR5576" s="66"/>
      <c r="FAS5576" s="66"/>
      <c r="FAT5576" s="66"/>
      <c r="FAU5576" s="66"/>
      <c r="FAV5576" s="66"/>
      <c r="FAW5576" s="66"/>
      <c r="FAX5576" s="51"/>
      <c r="FAY5576" s="96"/>
      <c r="FAZ5576" s="66"/>
      <c r="FBA5576" s="66"/>
      <c r="FBB5576" s="96"/>
      <c r="FBC5576" s="66"/>
      <c r="FBD5576" s="66"/>
      <c r="FBE5576" s="66"/>
      <c r="FBF5576" s="66"/>
      <c r="FBG5576" s="66"/>
      <c r="FBH5576" s="66"/>
      <c r="FBI5576" s="66"/>
      <c r="FBJ5576" s="66"/>
      <c r="FBK5576" s="51"/>
      <c r="FBL5576" s="96"/>
      <c r="FBM5576" s="66"/>
      <c r="FBN5576" s="66"/>
      <c r="FBO5576" s="96"/>
      <c r="FBP5576" s="66"/>
      <c r="FBQ5576" s="66"/>
      <c r="FBR5576" s="66"/>
      <c r="FBS5576" s="66"/>
      <c r="FBT5576" s="66"/>
      <c r="FBU5576" s="66"/>
      <c r="FBV5576" s="66"/>
      <c r="FBW5576" s="66"/>
      <c r="FBX5576" s="51"/>
      <c r="FBY5576" s="96"/>
      <c r="FBZ5576" s="66"/>
      <c r="FCA5576" s="66"/>
      <c r="FCB5576" s="96"/>
      <c r="FCC5576" s="66"/>
      <c r="FCD5576" s="66"/>
      <c r="FCE5576" s="66"/>
      <c r="FCF5576" s="66"/>
      <c r="FCG5576" s="66"/>
      <c r="FCH5576" s="66"/>
      <c r="FCI5576" s="66"/>
      <c r="FCJ5576" s="66"/>
      <c r="FCK5576" s="51"/>
      <c r="FCL5576" s="96"/>
      <c r="FCM5576" s="66"/>
      <c r="FCN5576" s="66"/>
      <c r="FCO5576" s="96"/>
      <c r="FCP5576" s="66"/>
      <c r="FCQ5576" s="66"/>
      <c r="FCR5576" s="66"/>
      <c r="FCS5576" s="66"/>
      <c r="FCT5576" s="66"/>
      <c r="FCU5576" s="66"/>
      <c r="FCV5576" s="66"/>
      <c r="FCW5576" s="66"/>
      <c r="FCX5576" s="51"/>
      <c r="FCY5576" s="96"/>
      <c r="FCZ5576" s="66"/>
      <c r="FDA5576" s="66"/>
      <c r="FDB5576" s="96"/>
      <c r="FDC5576" s="66"/>
      <c r="FDD5576" s="66"/>
      <c r="FDE5576" s="66"/>
      <c r="FDF5576" s="66"/>
      <c r="FDG5576" s="66"/>
      <c r="FDH5576" s="66"/>
      <c r="FDI5576" s="66"/>
      <c r="FDJ5576" s="66"/>
      <c r="FDK5576" s="51"/>
      <c r="FDL5576" s="96"/>
      <c r="FDM5576" s="66"/>
      <c r="FDN5576" s="66"/>
      <c r="FDO5576" s="96"/>
      <c r="FDP5576" s="66"/>
      <c r="FDQ5576" s="66"/>
      <c r="FDR5576" s="66"/>
      <c r="FDS5576" s="66"/>
      <c r="FDT5576" s="66"/>
      <c r="FDU5576" s="66"/>
      <c r="FDV5576" s="66"/>
      <c r="FDW5576" s="66"/>
      <c r="FDX5576" s="51"/>
      <c r="FDY5576" s="96"/>
      <c r="FDZ5576" s="66"/>
      <c r="FEA5576" s="66"/>
      <c r="FEB5576" s="96"/>
      <c r="FEC5576" s="66"/>
      <c r="FED5576" s="66"/>
      <c r="FEE5576" s="66"/>
      <c r="FEF5576" s="66"/>
      <c r="FEG5576" s="66"/>
      <c r="FEH5576" s="66"/>
      <c r="FEI5576" s="66"/>
      <c r="FEJ5576" s="66"/>
      <c r="FEK5576" s="51"/>
      <c r="FEL5576" s="96"/>
      <c r="FEM5576" s="66"/>
      <c r="FEN5576" s="66"/>
      <c r="FEO5576" s="96"/>
      <c r="FEP5576" s="66"/>
      <c r="FEQ5576" s="66"/>
      <c r="FER5576" s="66"/>
      <c r="FES5576" s="66"/>
      <c r="FET5576" s="66"/>
      <c r="FEU5576" s="66"/>
      <c r="FEV5576" s="66"/>
      <c r="FEW5576" s="66"/>
      <c r="FEX5576" s="51"/>
      <c r="FEY5576" s="96"/>
      <c r="FEZ5576" s="66"/>
      <c r="FFA5576" s="66"/>
      <c r="FFB5576" s="96"/>
      <c r="FFC5576" s="66"/>
      <c r="FFD5576" s="66"/>
      <c r="FFE5576" s="66"/>
      <c r="FFF5576" s="66"/>
      <c r="FFG5576" s="66"/>
      <c r="FFH5576" s="66"/>
      <c r="FFI5576" s="66"/>
      <c r="FFJ5576" s="66"/>
      <c r="FFK5576" s="51"/>
      <c r="FFL5576" s="96"/>
      <c r="FFM5576" s="66"/>
      <c r="FFN5576" s="66"/>
      <c r="FFO5576" s="96"/>
      <c r="FFP5576" s="66"/>
      <c r="FFQ5576" s="66"/>
      <c r="FFR5576" s="66"/>
      <c r="FFS5576" s="66"/>
      <c r="FFT5576" s="66"/>
      <c r="FFU5576" s="66"/>
      <c r="FFV5576" s="66"/>
      <c r="FFW5576" s="66"/>
      <c r="FFX5576" s="51"/>
      <c r="FFY5576" s="96"/>
      <c r="FFZ5576" s="66"/>
      <c r="FGA5576" s="66"/>
      <c r="FGB5576" s="96"/>
      <c r="FGC5576" s="66"/>
      <c r="FGD5576" s="66"/>
      <c r="FGE5576" s="66"/>
      <c r="FGF5576" s="66"/>
      <c r="FGG5576" s="66"/>
      <c r="FGH5576" s="66"/>
      <c r="FGI5576" s="66"/>
      <c r="FGJ5576" s="66"/>
      <c r="FGK5576" s="51"/>
      <c r="FGL5576" s="96"/>
      <c r="FGM5576" s="66"/>
      <c r="FGN5576" s="66"/>
      <c r="FGO5576" s="96"/>
      <c r="FGP5576" s="66"/>
      <c r="FGQ5576" s="66"/>
      <c r="FGR5576" s="66"/>
      <c r="FGS5576" s="66"/>
      <c r="FGT5576" s="66"/>
      <c r="FGU5576" s="66"/>
      <c r="FGV5576" s="66"/>
      <c r="FGW5576" s="66"/>
      <c r="FGX5576" s="51"/>
      <c r="FGY5576" s="96"/>
      <c r="FGZ5576" s="66"/>
      <c r="FHA5576" s="66"/>
      <c r="FHB5576" s="96"/>
      <c r="FHC5576" s="66"/>
      <c r="FHD5576" s="66"/>
      <c r="FHE5576" s="66"/>
      <c r="FHF5576" s="66"/>
      <c r="FHG5576" s="66"/>
      <c r="FHH5576" s="66"/>
      <c r="FHI5576" s="66"/>
      <c r="FHJ5576" s="66"/>
      <c r="FHK5576" s="51"/>
      <c r="FHL5576" s="96"/>
      <c r="FHM5576" s="66"/>
      <c r="FHN5576" s="66"/>
      <c r="FHO5576" s="96"/>
      <c r="FHP5576" s="66"/>
      <c r="FHQ5576" s="66"/>
      <c r="FHR5576" s="66"/>
      <c r="FHS5576" s="66"/>
      <c r="FHT5576" s="66"/>
      <c r="FHU5576" s="66"/>
      <c r="FHV5576" s="66"/>
      <c r="FHW5576" s="66"/>
      <c r="FHX5576" s="51"/>
      <c r="FHY5576" s="96"/>
      <c r="FHZ5576" s="66"/>
      <c r="FIA5576" s="66"/>
      <c r="FIB5576" s="96"/>
      <c r="FIC5576" s="66"/>
      <c r="FID5576" s="66"/>
      <c r="FIE5576" s="66"/>
      <c r="FIF5576" s="66"/>
      <c r="FIG5576" s="66"/>
      <c r="FIH5576" s="66"/>
      <c r="FII5576" s="66"/>
      <c r="FIJ5576" s="66"/>
      <c r="FIK5576" s="51"/>
      <c r="FIL5576" s="96"/>
      <c r="FIM5576" s="66"/>
      <c r="FIN5576" s="66"/>
      <c r="FIO5576" s="96"/>
      <c r="FIP5576" s="66"/>
      <c r="FIQ5576" s="66"/>
      <c r="FIR5576" s="66"/>
      <c r="FIS5576" s="66"/>
      <c r="FIT5576" s="66"/>
      <c r="FIU5576" s="66"/>
      <c r="FIV5576" s="66"/>
      <c r="FIW5576" s="66"/>
      <c r="FIX5576" s="51"/>
      <c r="FIY5576" s="96"/>
      <c r="FIZ5576" s="66"/>
      <c r="FJA5576" s="66"/>
      <c r="FJB5576" s="96"/>
      <c r="FJC5576" s="66"/>
      <c r="FJD5576" s="66"/>
      <c r="FJE5576" s="66"/>
      <c r="FJF5576" s="66"/>
      <c r="FJG5576" s="66"/>
      <c r="FJH5576" s="66"/>
      <c r="FJI5576" s="66"/>
      <c r="FJJ5576" s="66"/>
      <c r="FJK5576" s="51"/>
      <c r="FJL5576" s="96"/>
      <c r="FJM5576" s="66"/>
      <c r="FJN5576" s="66"/>
      <c r="FJO5576" s="96"/>
      <c r="FJP5576" s="66"/>
      <c r="FJQ5576" s="66"/>
      <c r="FJR5576" s="66"/>
      <c r="FJS5576" s="66"/>
      <c r="FJT5576" s="66"/>
      <c r="FJU5576" s="66"/>
      <c r="FJV5576" s="66"/>
      <c r="FJW5576" s="66"/>
      <c r="FJX5576" s="51"/>
      <c r="FJY5576" s="96"/>
      <c r="FJZ5576" s="66"/>
      <c r="FKA5576" s="66"/>
      <c r="FKB5576" s="96"/>
      <c r="FKC5576" s="66"/>
      <c r="FKD5576" s="66"/>
      <c r="FKE5576" s="66"/>
      <c r="FKF5576" s="66"/>
      <c r="FKG5576" s="66"/>
      <c r="FKH5576" s="66"/>
      <c r="FKI5576" s="66"/>
      <c r="FKJ5576" s="66"/>
      <c r="FKK5576" s="51"/>
      <c r="FKL5576" s="96"/>
      <c r="FKM5576" s="66"/>
      <c r="FKN5576" s="66"/>
      <c r="FKO5576" s="96"/>
      <c r="FKP5576" s="66"/>
      <c r="FKQ5576" s="66"/>
      <c r="FKR5576" s="66"/>
      <c r="FKS5576" s="66"/>
      <c r="FKT5576" s="66"/>
      <c r="FKU5576" s="66"/>
      <c r="FKV5576" s="66"/>
      <c r="FKW5576" s="66"/>
      <c r="FKX5576" s="51"/>
      <c r="FKY5576" s="96"/>
      <c r="FKZ5576" s="66"/>
      <c r="FLA5576" s="66"/>
      <c r="FLB5576" s="96"/>
      <c r="FLC5576" s="66"/>
      <c r="FLD5576" s="66"/>
      <c r="FLE5576" s="66"/>
      <c r="FLF5576" s="66"/>
      <c r="FLG5576" s="66"/>
      <c r="FLH5576" s="66"/>
      <c r="FLI5576" s="66"/>
      <c r="FLJ5576" s="66"/>
      <c r="FLK5576" s="51"/>
      <c r="FLL5576" s="96"/>
      <c r="FLM5576" s="66"/>
      <c r="FLN5576" s="66"/>
      <c r="FLO5576" s="96"/>
      <c r="FLP5576" s="66"/>
      <c r="FLQ5576" s="66"/>
      <c r="FLR5576" s="66"/>
      <c r="FLS5576" s="66"/>
      <c r="FLT5576" s="66"/>
      <c r="FLU5576" s="66"/>
      <c r="FLV5576" s="66"/>
      <c r="FLW5576" s="66"/>
      <c r="FLX5576" s="51"/>
      <c r="FLY5576" s="96"/>
      <c r="FLZ5576" s="66"/>
      <c r="FMA5576" s="66"/>
      <c r="FMB5576" s="96"/>
      <c r="FMC5576" s="66"/>
      <c r="FMD5576" s="66"/>
      <c r="FME5576" s="66"/>
      <c r="FMF5576" s="66"/>
      <c r="FMG5576" s="66"/>
      <c r="FMH5576" s="66"/>
      <c r="FMI5576" s="66"/>
      <c r="FMJ5576" s="66"/>
      <c r="FMK5576" s="51"/>
      <c r="FML5576" s="96"/>
      <c r="FMM5576" s="66"/>
      <c r="FMN5576" s="66"/>
      <c r="FMO5576" s="96"/>
      <c r="FMP5576" s="66"/>
      <c r="FMQ5576" s="66"/>
      <c r="FMR5576" s="66"/>
      <c r="FMS5576" s="66"/>
      <c r="FMT5576" s="66"/>
      <c r="FMU5576" s="66"/>
      <c r="FMV5576" s="66"/>
      <c r="FMW5576" s="66"/>
      <c r="FMX5576" s="51"/>
      <c r="FMY5576" s="96"/>
      <c r="FMZ5576" s="66"/>
      <c r="FNA5576" s="66"/>
      <c r="FNB5576" s="96"/>
      <c r="FNC5576" s="66"/>
      <c r="FND5576" s="66"/>
      <c r="FNE5576" s="66"/>
      <c r="FNF5576" s="66"/>
      <c r="FNG5576" s="66"/>
      <c r="FNH5576" s="66"/>
      <c r="FNI5576" s="66"/>
      <c r="FNJ5576" s="66"/>
      <c r="FNK5576" s="51"/>
      <c r="FNL5576" s="96"/>
      <c r="FNM5576" s="66"/>
      <c r="FNN5576" s="66"/>
      <c r="FNO5576" s="96"/>
      <c r="FNP5576" s="66"/>
      <c r="FNQ5576" s="66"/>
      <c r="FNR5576" s="66"/>
      <c r="FNS5576" s="66"/>
      <c r="FNT5576" s="66"/>
      <c r="FNU5576" s="66"/>
      <c r="FNV5576" s="66"/>
      <c r="FNW5576" s="66"/>
      <c r="FNX5576" s="51"/>
      <c r="FNY5576" s="96"/>
      <c r="FNZ5576" s="66"/>
      <c r="FOA5576" s="66"/>
      <c r="FOB5576" s="96"/>
      <c r="FOC5576" s="66"/>
      <c r="FOD5576" s="66"/>
      <c r="FOE5576" s="66"/>
      <c r="FOF5576" s="66"/>
      <c r="FOG5576" s="66"/>
      <c r="FOH5576" s="66"/>
      <c r="FOI5576" s="66"/>
      <c r="FOJ5576" s="66"/>
      <c r="FOK5576" s="51"/>
      <c r="FOL5576" s="96"/>
      <c r="FOM5576" s="66"/>
      <c r="FON5576" s="66"/>
      <c r="FOO5576" s="96"/>
      <c r="FOP5576" s="66"/>
      <c r="FOQ5576" s="66"/>
      <c r="FOR5576" s="66"/>
      <c r="FOS5576" s="66"/>
      <c r="FOT5576" s="66"/>
      <c r="FOU5576" s="66"/>
      <c r="FOV5576" s="66"/>
      <c r="FOW5576" s="66"/>
      <c r="FOX5576" s="51"/>
      <c r="FOY5576" s="96"/>
      <c r="FOZ5576" s="66"/>
      <c r="FPA5576" s="66"/>
      <c r="FPB5576" s="96"/>
      <c r="FPC5576" s="66"/>
      <c r="FPD5576" s="66"/>
      <c r="FPE5576" s="66"/>
      <c r="FPF5576" s="66"/>
      <c r="FPG5576" s="66"/>
      <c r="FPH5576" s="66"/>
      <c r="FPI5576" s="66"/>
      <c r="FPJ5576" s="66"/>
      <c r="FPK5576" s="51"/>
      <c r="FPL5576" s="96"/>
      <c r="FPM5576" s="66"/>
      <c r="FPN5576" s="66"/>
      <c r="FPO5576" s="96"/>
      <c r="FPP5576" s="66"/>
      <c r="FPQ5576" s="66"/>
      <c r="FPR5576" s="66"/>
      <c r="FPS5576" s="66"/>
      <c r="FPT5576" s="66"/>
      <c r="FPU5576" s="66"/>
      <c r="FPV5576" s="66"/>
      <c r="FPW5576" s="66"/>
      <c r="FPX5576" s="51"/>
      <c r="FPY5576" s="96"/>
      <c r="FPZ5576" s="66"/>
      <c r="FQA5576" s="66"/>
      <c r="FQB5576" s="96"/>
      <c r="FQC5576" s="66"/>
      <c r="FQD5576" s="66"/>
      <c r="FQE5576" s="66"/>
      <c r="FQF5576" s="66"/>
      <c r="FQG5576" s="66"/>
      <c r="FQH5576" s="66"/>
      <c r="FQI5576" s="66"/>
      <c r="FQJ5576" s="66"/>
      <c r="FQK5576" s="51"/>
      <c r="FQL5576" s="96"/>
      <c r="FQM5576" s="66"/>
      <c r="FQN5576" s="66"/>
      <c r="FQO5576" s="96"/>
      <c r="FQP5576" s="66"/>
      <c r="FQQ5576" s="66"/>
      <c r="FQR5576" s="66"/>
      <c r="FQS5576" s="66"/>
      <c r="FQT5576" s="66"/>
      <c r="FQU5576" s="66"/>
      <c r="FQV5576" s="66"/>
      <c r="FQW5576" s="66"/>
      <c r="FQX5576" s="51"/>
      <c r="FQY5576" s="96"/>
      <c r="FQZ5576" s="66"/>
      <c r="FRA5576" s="66"/>
      <c r="FRB5576" s="96"/>
      <c r="FRC5576" s="66"/>
      <c r="FRD5576" s="66"/>
      <c r="FRE5576" s="66"/>
      <c r="FRF5576" s="66"/>
      <c r="FRG5576" s="66"/>
      <c r="FRH5576" s="66"/>
      <c r="FRI5576" s="66"/>
      <c r="FRJ5576" s="66"/>
      <c r="FRK5576" s="51"/>
      <c r="FRL5576" s="96"/>
      <c r="FRM5576" s="66"/>
      <c r="FRN5576" s="66"/>
      <c r="FRO5576" s="96"/>
      <c r="FRP5576" s="66"/>
      <c r="FRQ5576" s="66"/>
      <c r="FRR5576" s="66"/>
      <c r="FRS5576" s="66"/>
      <c r="FRT5576" s="66"/>
      <c r="FRU5576" s="66"/>
      <c r="FRV5576" s="66"/>
      <c r="FRW5576" s="66"/>
      <c r="FRX5576" s="51"/>
      <c r="FRY5576" s="96"/>
      <c r="FRZ5576" s="66"/>
      <c r="FSA5576" s="66"/>
      <c r="FSB5576" s="96"/>
      <c r="FSC5576" s="66"/>
      <c r="FSD5576" s="66"/>
      <c r="FSE5576" s="66"/>
      <c r="FSF5576" s="66"/>
      <c r="FSG5576" s="66"/>
      <c r="FSH5576" s="66"/>
      <c r="FSI5576" s="66"/>
      <c r="FSJ5576" s="66"/>
      <c r="FSK5576" s="51"/>
      <c r="FSL5576" s="96"/>
      <c r="FSM5576" s="66"/>
      <c r="FSN5576" s="66"/>
      <c r="FSO5576" s="96"/>
      <c r="FSP5576" s="66"/>
      <c r="FSQ5576" s="66"/>
      <c r="FSR5576" s="66"/>
      <c r="FSS5576" s="66"/>
      <c r="FST5576" s="66"/>
      <c r="FSU5576" s="66"/>
      <c r="FSV5576" s="66"/>
      <c r="FSW5576" s="66"/>
      <c r="FSX5576" s="51"/>
      <c r="FSY5576" s="96"/>
      <c r="FSZ5576" s="66"/>
      <c r="FTA5576" s="66"/>
      <c r="FTB5576" s="96"/>
      <c r="FTC5576" s="66"/>
      <c r="FTD5576" s="66"/>
      <c r="FTE5576" s="66"/>
      <c r="FTF5576" s="66"/>
      <c r="FTG5576" s="66"/>
      <c r="FTH5576" s="66"/>
      <c r="FTI5576" s="66"/>
      <c r="FTJ5576" s="66"/>
      <c r="FTK5576" s="51"/>
      <c r="FTL5576" s="96"/>
      <c r="FTM5576" s="66"/>
      <c r="FTN5576" s="66"/>
      <c r="FTO5576" s="96"/>
      <c r="FTP5576" s="66"/>
      <c r="FTQ5576" s="66"/>
      <c r="FTR5576" s="66"/>
      <c r="FTS5576" s="66"/>
      <c r="FTT5576" s="66"/>
      <c r="FTU5576" s="66"/>
      <c r="FTV5576" s="66"/>
      <c r="FTW5576" s="66"/>
      <c r="FTX5576" s="51"/>
      <c r="FTY5576" s="96"/>
      <c r="FTZ5576" s="66"/>
      <c r="FUA5576" s="66"/>
      <c r="FUB5576" s="96"/>
      <c r="FUC5576" s="66"/>
      <c r="FUD5576" s="66"/>
      <c r="FUE5576" s="66"/>
      <c r="FUF5576" s="66"/>
      <c r="FUG5576" s="66"/>
      <c r="FUH5576" s="66"/>
      <c r="FUI5576" s="66"/>
      <c r="FUJ5576" s="66"/>
      <c r="FUK5576" s="51"/>
      <c r="FUL5576" s="96"/>
      <c r="FUM5576" s="66"/>
      <c r="FUN5576" s="66"/>
      <c r="FUO5576" s="96"/>
      <c r="FUP5576" s="66"/>
      <c r="FUQ5576" s="66"/>
      <c r="FUR5576" s="66"/>
      <c r="FUS5576" s="66"/>
      <c r="FUT5576" s="66"/>
      <c r="FUU5576" s="66"/>
      <c r="FUV5576" s="66"/>
      <c r="FUW5576" s="66"/>
      <c r="FUX5576" s="51"/>
      <c r="FUY5576" s="96"/>
      <c r="FUZ5576" s="66"/>
      <c r="FVA5576" s="66"/>
      <c r="FVB5576" s="96"/>
      <c r="FVC5576" s="66"/>
      <c r="FVD5576" s="66"/>
      <c r="FVE5576" s="66"/>
      <c r="FVF5576" s="66"/>
      <c r="FVG5576" s="66"/>
      <c r="FVH5576" s="66"/>
      <c r="FVI5576" s="66"/>
      <c r="FVJ5576" s="66"/>
      <c r="FVK5576" s="51"/>
      <c r="FVL5576" s="96"/>
      <c r="FVM5576" s="66"/>
      <c r="FVN5576" s="66"/>
      <c r="FVO5576" s="96"/>
      <c r="FVP5576" s="66"/>
      <c r="FVQ5576" s="66"/>
      <c r="FVR5576" s="66"/>
      <c r="FVS5576" s="66"/>
      <c r="FVT5576" s="66"/>
      <c r="FVU5576" s="66"/>
      <c r="FVV5576" s="66"/>
      <c r="FVW5576" s="66"/>
      <c r="FVX5576" s="51"/>
      <c r="FVY5576" s="96"/>
      <c r="FVZ5576" s="66"/>
      <c r="FWA5576" s="66"/>
      <c r="FWB5576" s="96"/>
      <c r="FWC5576" s="66"/>
      <c r="FWD5576" s="66"/>
      <c r="FWE5576" s="66"/>
      <c r="FWF5576" s="66"/>
      <c r="FWG5576" s="66"/>
      <c r="FWH5576" s="66"/>
      <c r="FWI5576" s="66"/>
      <c r="FWJ5576" s="66"/>
      <c r="FWK5576" s="51"/>
      <c r="FWL5576" s="96"/>
      <c r="FWM5576" s="66"/>
      <c r="FWN5576" s="66"/>
      <c r="FWO5576" s="96"/>
      <c r="FWP5576" s="66"/>
      <c r="FWQ5576" s="66"/>
      <c r="FWR5576" s="66"/>
      <c r="FWS5576" s="66"/>
      <c r="FWT5576" s="66"/>
      <c r="FWU5576" s="66"/>
      <c r="FWV5576" s="66"/>
      <c r="FWW5576" s="66"/>
      <c r="FWX5576" s="51"/>
      <c r="FWY5576" s="96"/>
      <c r="FWZ5576" s="66"/>
      <c r="FXA5576" s="66"/>
      <c r="FXB5576" s="96"/>
      <c r="FXC5576" s="66"/>
      <c r="FXD5576" s="66"/>
      <c r="FXE5576" s="66"/>
      <c r="FXF5576" s="66"/>
      <c r="FXG5576" s="66"/>
      <c r="FXH5576" s="66"/>
      <c r="FXI5576" s="66"/>
      <c r="FXJ5576" s="66"/>
      <c r="FXK5576" s="51"/>
      <c r="FXL5576" s="96"/>
      <c r="FXM5576" s="66"/>
      <c r="FXN5576" s="66"/>
      <c r="FXO5576" s="96"/>
      <c r="FXP5576" s="66"/>
      <c r="FXQ5576" s="66"/>
      <c r="FXR5576" s="66"/>
      <c r="FXS5576" s="66"/>
      <c r="FXT5576" s="66"/>
      <c r="FXU5576" s="66"/>
      <c r="FXV5576" s="66"/>
      <c r="FXW5576" s="66"/>
      <c r="FXX5576" s="51"/>
      <c r="FXY5576" s="96"/>
      <c r="FXZ5576" s="66"/>
      <c r="FYA5576" s="66"/>
      <c r="FYB5576" s="96"/>
      <c r="FYC5576" s="66"/>
      <c r="FYD5576" s="66"/>
      <c r="FYE5576" s="66"/>
      <c r="FYF5576" s="66"/>
      <c r="FYG5576" s="66"/>
      <c r="FYH5576" s="66"/>
      <c r="FYI5576" s="66"/>
      <c r="FYJ5576" s="66"/>
      <c r="FYK5576" s="51"/>
      <c r="FYL5576" s="96"/>
      <c r="FYM5576" s="66"/>
      <c r="FYN5576" s="66"/>
      <c r="FYO5576" s="96"/>
      <c r="FYP5576" s="66"/>
      <c r="FYQ5576" s="66"/>
      <c r="FYR5576" s="66"/>
      <c r="FYS5576" s="66"/>
      <c r="FYT5576" s="66"/>
      <c r="FYU5576" s="66"/>
      <c r="FYV5576" s="66"/>
      <c r="FYW5576" s="66"/>
      <c r="FYX5576" s="51"/>
      <c r="FYY5576" s="96"/>
      <c r="FYZ5576" s="66"/>
      <c r="FZA5576" s="66"/>
      <c r="FZB5576" s="96"/>
      <c r="FZC5576" s="66"/>
      <c r="FZD5576" s="66"/>
      <c r="FZE5576" s="66"/>
      <c r="FZF5576" s="66"/>
      <c r="FZG5576" s="66"/>
      <c r="FZH5576" s="66"/>
      <c r="FZI5576" s="66"/>
      <c r="FZJ5576" s="66"/>
      <c r="FZK5576" s="51"/>
      <c r="FZL5576" s="96"/>
      <c r="FZM5576" s="66"/>
      <c r="FZN5576" s="66"/>
      <c r="FZO5576" s="96"/>
      <c r="FZP5576" s="66"/>
      <c r="FZQ5576" s="66"/>
      <c r="FZR5576" s="66"/>
      <c r="FZS5576" s="66"/>
      <c r="FZT5576" s="66"/>
      <c r="FZU5576" s="66"/>
      <c r="FZV5576" s="66"/>
      <c r="FZW5576" s="66"/>
      <c r="FZX5576" s="51"/>
      <c r="FZY5576" s="96"/>
      <c r="FZZ5576" s="66"/>
      <c r="GAA5576" s="66"/>
      <c r="GAB5576" s="96"/>
      <c r="GAC5576" s="66"/>
      <c r="GAD5576" s="66"/>
      <c r="GAE5576" s="66"/>
      <c r="GAF5576" s="66"/>
      <c r="GAG5576" s="66"/>
      <c r="GAH5576" s="66"/>
      <c r="GAI5576" s="66"/>
      <c r="GAJ5576" s="66"/>
      <c r="GAK5576" s="51"/>
      <c r="GAL5576" s="96"/>
      <c r="GAM5576" s="66"/>
      <c r="GAN5576" s="66"/>
      <c r="GAO5576" s="96"/>
      <c r="GAP5576" s="66"/>
      <c r="GAQ5576" s="66"/>
      <c r="GAR5576" s="66"/>
      <c r="GAS5576" s="66"/>
      <c r="GAT5576" s="66"/>
      <c r="GAU5576" s="66"/>
      <c r="GAV5576" s="66"/>
      <c r="GAW5576" s="66"/>
      <c r="GAX5576" s="51"/>
      <c r="GAY5576" s="96"/>
      <c r="GAZ5576" s="66"/>
      <c r="GBA5576" s="66"/>
      <c r="GBB5576" s="96"/>
      <c r="GBC5576" s="66"/>
      <c r="GBD5576" s="66"/>
      <c r="GBE5576" s="66"/>
      <c r="GBF5576" s="66"/>
      <c r="GBG5576" s="66"/>
      <c r="GBH5576" s="66"/>
      <c r="GBI5576" s="66"/>
      <c r="GBJ5576" s="66"/>
      <c r="GBK5576" s="51"/>
      <c r="GBL5576" s="96"/>
      <c r="GBM5576" s="66"/>
      <c r="GBN5576" s="66"/>
      <c r="GBO5576" s="96"/>
      <c r="GBP5576" s="66"/>
      <c r="GBQ5576" s="66"/>
      <c r="GBR5576" s="66"/>
      <c r="GBS5576" s="66"/>
      <c r="GBT5576" s="66"/>
      <c r="GBU5576" s="66"/>
      <c r="GBV5576" s="66"/>
      <c r="GBW5576" s="66"/>
      <c r="GBX5576" s="51"/>
      <c r="GBY5576" s="96"/>
      <c r="GBZ5576" s="66"/>
      <c r="GCA5576" s="66"/>
      <c r="GCB5576" s="96"/>
      <c r="GCC5576" s="66"/>
      <c r="GCD5576" s="66"/>
      <c r="GCE5576" s="66"/>
      <c r="GCF5576" s="66"/>
      <c r="GCG5576" s="66"/>
      <c r="GCH5576" s="66"/>
      <c r="GCI5576" s="66"/>
      <c r="GCJ5576" s="66"/>
      <c r="GCK5576" s="51"/>
      <c r="GCL5576" s="96"/>
      <c r="GCM5576" s="66"/>
      <c r="GCN5576" s="66"/>
      <c r="GCO5576" s="96"/>
      <c r="GCP5576" s="66"/>
      <c r="GCQ5576" s="66"/>
      <c r="GCR5576" s="66"/>
      <c r="GCS5576" s="66"/>
      <c r="GCT5576" s="66"/>
      <c r="GCU5576" s="66"/>
      <c r="GCV5576" s="66"/>
      <c r="GCW5576" s="66"/>
      <c r="GCX5576" s="51"/>
      <c r="GCY5576" s="96"/>
      <c r="GCZ5576" s="66"/>
      <c r="GDA5576" s="66"/>
      <c r="GDB5576" s="96"/>
      <c r="GDC5576" s="66"/>
      <c r="GDD5576" s="66"/>
      <c r="GDE5576" s="66"/>
      <c r="GDF5576" s="66"/>
      <c r="GDG5576" s="66"/>
      <c r="GDH5576" s="66"/>
      <c r="GDI5576" s="66"/>
      <c r="GDJ5576" s="66"/>
      <c r="GDK5576" s="51"/>
      <c r="GDL5576" s="96"/>
      <c r="GDM5576" s="66"/>
      <c r="GDN5576" s="66"/>
      <c r="GDO5576" s="96"/>
      <c r="GDP5576" s="66"/>
      <c r="GDQ5576" s="66"/>
      <c r="GDR5576" s="66"/>
      <c r="GDS5576" s="66"/>
      <c r="GDT5576" s="66"/>
      <c r="GDU5576" s="66"/>
      <c r="GDV5576" s="66"/>
      <c r="GDW5576" s="66"/>
      <c r="GDX5576" s="51"/>
      <c r="GDY5576" s="96"/>
      <c r="GDZ5576" s="66"/>
      <c r="GEA5576" s="66"/>
      <c r="GEB5576" s="96"/>
      <c r="GEC5576" s="66"/>
      <c r="GED5576" s="66"/>
      <c r="GEE5576" s="66"/>
      <c r="GEF5576" s="66"/>
      <c r="GEG5576" s="66"/>
      <c r="GEH5576" s="66"/>
      <c r="GEI5576" s="66"/>
      <c r="GEJ5576" s="66"/>
      <c r="GEK5576" s="51"/>
      <c r="GEL5576" s="96"/>
      <c r="GEM5576" s="66"/>
      <c r="GEN5576" s="66"/>
      <c r="GEO5576" s="96"/>
      <c r="GEP5576" s="66"/>
      <c r="GEQ5576" s="66"/>
      <c r="GER5576" s="66"/>
      <c r="GES5576" s="66"/>
      <c r="GET5576" s="66"/>
      <c r="GEU5576" s="66"/>
      <c r="GEV5576" s="66"/>
      <c r="GEW5576" s="66"/>
      <c r="GEX5576" s="51"/>
      <c r="GEY5576" s="96"/>
      <c r="GEZ5576" s="66"/>
      <c r="GFA5576" s="66"/>
      <c r="GFB5576" s="96"/>
      <c r="GFC5576" s="66"/>
      <c r="GFD5576" s="66"/>
      <c r="GFE5576" s="66"/>
      <c r="GFF5576" s="66"/>
      <c r="GFG5576" s="66"/>
      <c r="GFH5576" s="66"/>
      <c r="GFI5576" s="66"/>
      <c r="GFJ5576" s="66"/>
      <c r="GFK5576" s="51"/>
      <c r="GFL5576" s="96"/>
      <c r="GFM5576" s="66"/>
      <c r="GFN5576" s="66"/>
      <c r="GFO5576" s="96"/>
      <c r="GFP5576" s="66"/>
      <c r="GFQ5576" s="66"/>
      <c r="GFR5576" s="66"/>
      <c r="GFS5576" s="66"/>
      <c r="GFT5576" s="66"/>
      <c r="GFU5576" s="66"/>
      <c r="GFV5576" s="66"/>
      <c r="GFW5576" s="66"/>
      <c r="GFX5576" s="51"/>
      <c r="GFY5576" s="96"/>
      <c r="GFZ5576" s="66"/>
      <c r="GGA5576" s="66"/>
      <c r="GGB5576" s="96"/>
      <c r="GGC5576" s="66"/>
      <c r="GGD5576" s="66"/>
      <c r="GGE5576" s="66"/>
      <c r="GGF5576" s="66"/>
      <c r="GGG5576" s="66"/>
      <c r="GGH5576" s="66"/>
      <c r="GGI5576" s="66"/>
      <c r="GGJ5576" s="66"/>
      <c r="GGK5576" s="51"/>
      <c r="GGL5576" s="96"/>
      <c r="GGM5576" s="66"/>
      <c r="GGN5576" s="66"/>
      <c r="GGO5576" s="96"/>
      <c r="GGP5576" s="66"/>
      <c r="GGQ5576" s="66"/>
      <c r="GGR5576" s="66"/>
      <c r="GGS5576" s="66"/>
      <c r="GGT5576" s="66"/>
      <c r="GGU5576" s="66"/>
      <c r="GGV5576" s="66"/>
      <c r="GGW5576" s="66"/>
      <c r="GGX5576" s="51"/>
      <c r="GGY5576" s="96"/>
      <c r="GGZ5576" s="66"/>
      <c r="GHA5576" s="66"/>
      <c r="GHB5576" s="96"/>
      <c r="GHC5576" s="66"/>
      <c r="GHD5576" s="66"/>
      <c r="GHE5576" s="66"/>
      <c r="GHF5576" s="66"/>
      <c r="GHG5576" s="66"/>
      <c r="GHH5576" s="66"/>
      <c r="GHI5576" s="66"/>
      <c r="GHJ5576" s="66"/>
      <c r="GHK5576" s="51"/>
      <c r="GHL5576" s="96"/>
      <c r="GHM5576" s="66"/>
      <c r="GHN5576" s="66"/>
      <c r="GHO5576" s="96"/>
      <c r="GHP5576" s="66"/>
      <c r="GHQ5576" s="66"/>
      <c r="GHR5576" s="66"/>
      <c r="GHS5576" s="66"/>
      <c r="GHT5576" s="66"/>
      <c r="GHU5576" s="66"/>
      <c r="GHV5576" s="66"/>
      <c r="GHW5576" s="66"/>
      <c r="GHX5576" s="51"/>
      <c r="GHY5576" s="96"/>
      <c r="GHZ5576" s="66"/>
      <c r="GIA5576" s="66"/>
      <c r="GIB5576" s="96"/>
      <c r="GIC5576" s="66"/>
      <c r="GID5576" s="66"/>
      <c r="GIE5576" s="66"/>
      <c r="GIF5576" s="66"/>
      <c r="GIG5576" s="66"/>
      <c r="GIH5576" s="66"/>
      <c r="GII5576" s="66"/>
      <c r="GIJ5576" s="66"/>
      <c r="GIK5576" s="51"/>
      <c r="GIL5576" s="96"/>
      <c r="GIM5576" s="66"/>
      <c r="GIN5576" s="66"/>
      <c r="GIO5576" s="96"/>
      <c r="GIP5576" s="66"/>
      <c r="GIQ5576" s="66"/>
      <c r="GIR5576" s="66"/>
      <c r="GIS5576" s="66"/>
      <c r="GIT5576" s="66"/>
      <c r="GIU5576" s="66"/>
      <c r="GIV5576" s="66"/>
      <c r="GIW5576" s="66"/>
      <c r="GIX5576" s="51"/>
      <c r="GIY5576" s="96"/>
      <c r="GIZ5576" s="66"/>
      <c r="GJA5576" s="66"/>
      <c r="GJB5576" s="96"/>
      <c r="GJC5576" s="66"/>
      <c r="GJD5576" s="66"/>
      <c r="GJE5576" s="66"/>
      <c r="GJF5576" s="66"/>
      <c r="GJG5576" s="66"/>
      <c r="GJH5576" s="66"/>
      <c r="GJI5576" s="66"/>
      <c r="GJJ5576" s="66"/>
      <c r="GJK5576" s="51"/>
      <c r="GJL5576" s="96"/>
      <c r="GJM5576" s="66"/>
      <c r="GJN5576" s="66"/>
      <c r="GJO5576" s="96"/>
      <c r="GJP5576" s="66"/>
      <c r="GJQ5576" s="66"/>
      <c r="GJR5576" s="66"/>
      <c r="GJS5576" s="66"/>
      <c r="GJT5576" s="66"/>
      <c r="GJU5576" s="66"/>
      <c r="GJV5576" s="66"/>
      <c r="GJW5576" s="66"/>
      <c r="GJX5576" s="51"/>
      <c r="GJY5576" s="96"/>
      <c r="GJZ5576" s="66"/>
      <c r="GKA5576" s="66"/>
      <c r="GKB5576" s="96"/>
      <c r="GKC5576" s="66"/>
      <c r="GKD5576" s="66"/>
      <c r="GKE5576" s="66"/>
      <c r="GKF5576" s="66"/>
      <c r="GKG5576" s="66"/>
      <c r="GKH5576" s="66"/>
      <c r="GKI5576" s="66"/>
      <c r="GKJ5576" s="66"/>
      <c r="GKK5576" s="51"/>
      <c r="GKL5576" s="96"/>
      <c r="GKM5576" s="66"/>
      <c r="GKN5576" s="66"/>
      <c r="GKO5576" s="96"/>
      <c r="GKP5576" s="66"/>
      <c r="GKQ5576" s="66"/>
      <c r="GKR5576" s="66"/>
      <c r="GKS5576" s="66"/>
      <c r="GKT5576" s="66"/>
      <c r="GKU5576" s="66"/>
      <c r="GKV5576" s="66"/>
      <c r="GKW5576" s="66"/>
      <c r="GKX5576" s="51"/>
      <c r="GKY5576" s="96"/>
      <c r="GKZ5576" s="66"/>
      <c r="GLA5576" s="66"/>
      <c r="GLB5576" s="96"/>
      <c r="GLC5576" s="66"/>
      <c r="GLD5576" s="66"/>
      <c r="GLE5576" s="66"/>
      <c r="GLF5576" s="66"/>
      <c r="GLG5576" s="66"/>
      <c r="GLH5576" s="66"/>
      <c r="GLI5576" s="66"/>
      <c r="GLJ5576" s="66"/>
      <c r="GLK5576" s="51"/>
      <c r="GLL5576" s="96"/>
      <c r="GLM5576" s="66"/>
      <c r="GLN5576" s="66"/>
      <c r="GLO5576" s="96"/>
      <c r="GLP5576" s="66"/>
      <c r="GLQ5576" s="66"/>
      <c r="GLR5576" s="66"/>
      <c r="GLS5576" s="66"/>
      <c r="GLT5576" s="66"/>
      <c r="GLU5576" s="66"/>
      <c r="GLV5576" s="66"/>
      <c r="GLW5576" s="66"/>
      <c r="GLX5576" s="51"/>
      <c r="GLY5576" s="96"/>
      <c r="GLZ5576" s="66"/>
      <c r="GMA5576" s="66"/>
      <c r="GMB5576" s="96"/>
      <c r="GMC5576" s="66"/>
      <c r="GMD5576" s="66"/>
      <c r="GME5576" s="66"/>
      <c r="GMF5576" s="66"/>
      <c r="GMG5576" s="66"/>
      <c r="GMH5576" s="66"/>
      <c r="GMI5576" s="66"/>
      <c r="GMJ5576" s="66"/>
      <c r="GMK5576" s="51"/>
      <c r="GML5576" s="96"/>
      <c r="GMM5576" s="66"/>
      <c r="GMN5576" s="66"/>
      <c r="GMO5576" s="96"/>
      <c r="GMP5576" s="66"/>
      <c r="GMQ5576" s="66"/>
      <c r="GMR5576" s="66"/>
      <c r="GMS5576" s="66"/>
      <c r="GMT5576" s="66"/>
      <c r="GMU5576" s="66"/>
      <c r="GMV5576" s="66"/>
      <c r="GMW5576" s="66"/>
      <c r="GMX5576" s="51"/>
      <c r="GMY5576" s="96"/>
      <c r="GMZ5576" s="66"/>
      <c r="GNA5576" s="66"/>
      <c r="GNB5576" s="96"/>
      <c r="GNC5576" s="66"/>
      <c r="GND5576" s="66"/>
      <c r="GNE5576" s="66"/>
      <c r="GNF5576" s="66"/>
      <c r="GNG5576" s="66"/>
      <c r="GNH5576" s="66"/>
      <c r="GNI5576" s="66"/>
      <c r="GNJ5576" s="66"/>
      <c r="GNK5576" s="51"/>
      <c r="GNL5576" s="96"/>
      <c r="GNM5576" s="66"/>
      <c r="GNN5576" s="66"/>
      <c r="GNO5576" s="96"/>
      <c r="GNP5576" s="66"/>
      <c r="GNQ5576" s="66"/>
      <c r="GNR5576" s="66"/>
      <c r="GNS5576" s="66"/>
      <c r="GNT5576" s="66"/>
      <c r="GNU5576" s="66"/>
      <c r="GNV5576" s="66"/>
      <c r="GNW5576" s="66"/>
      <c r="GNX5576" s="51"/>
      <c r="GNY5576" s="96"/>
      <c r="GNZ5576" s="66"/>
      <c r="GOA5576" s="66"/>
      <c r="GOB5576" s="96"/>
      <c r="GOC5576" s="66"/>
      <c r="GOD5576" s="66"/>
      <c r="GOE5576" s="66"/>
      <c r="GOF5576" s="66"/>
      <c r="GOG5576" s="66"/>
      <c r="GOH5576" s="66"/>
      <c r="GOI5576" s="66"/>
      <c r="GOJ5576" s="66"/>
      <c r="GOK5576" s="51"/>
      <c r="GOL5576" s="96"/>
      <c r="GOM5576" s="66"/>
      <c r="GON5576" s="66"/>
      <c r="GOO5576" s="96"/>
      <c r="GOP5576" s="66"/>
      <c r="GOQ5576" s="66"/>
      <c r="GOR5576" s="66"/>
      <c r="GOS5576" s="66"/>
      <c r="GOT5576" s="66"/>
      <c r="GOU5576" s="66"/>
      <c r="GOV5576" s="66"/>
      <c r="GOW5576" s="66"/>
      <c r="GOX5576" s="51"/>
      <c r="GOY5576" s="96"/>
      <c r="GOZ5576" s="66"/>
      <c r="GPA5576" s="66"/>
      <c r="GPB5576" s="96"/>
      <c r="GPC5576" s="66"/>
      <c r="GPD5576" s="66"/>
      <c r="GPE5576" s="66"/>
      <c r="GPF5576" s="66"/>
      <c r="GPG5576" s="66"/>
      <c r="GPH5576" s="66"/>
      <c r="GPI5576" s="66"/>
      <c r="GPJ5576" s="66"/>
      <c r="GPK5576" s="51"/>
      <c r="GPL5576" s="96"/>
      <c r="GPM5576" s="66"/>
      <c r="GPN5576" s="66"/>
      <c r="GPO5576" s="96"/>
      <c r="GPP5576" s="66"/>
      <c r="GPQ5576" s="66"/>
      <c r="GPR5576" s="66"/>
      <c r="GPS5576" s="66"/>
      <c r="GPT5576" s="66"/>
      <c r="GPU5576" s="66"/>
      <c r="GPV5576" s="66"/>
      <c r="GPW5576" s="66"/>
      <c r="GPX5576" s="51"/>
      <c r="GPY5576" s="96"/>
      <c r="GPZ5576" s="66"/>
      <c r="GQA5576" s="66"/>
      <c r="GQB5576" s="96"/>
      <c r="GQC5576" s="66"/>
      <c r="GQD5576" s="66"/>
      <c r="GQE5576" s="66"/>
      <c r="GQF5576" s="66"/>
      <c r="GQG5576" s="66"/>
      <c r="GQH5576" s="66"/>
      <c r="GQI5576" s="66"/>
      <c r="GQJ5576" s="66"/>
      <c r="GQK5576" s="51"/>
      <c r="GQL5576" s="96"/>
      <c r="GQM5576" s="66"/>
      <c r="GQN5576" s="66"/>
      <c r="GQO5576" s="96"/>
      <c r="GQP5576" s="66"/>
      <c r="GQQ5576" s="66"/>
      <c r="GQR5576" s="66"/>
      <c r="GQS5576" s="66"/>
      <c r="GQT5576" s="66"/>
      <c r="GQU5576" s="66"/>
      <c r="GQV5576" s="66"/>
      <c r="GQW5576" s="66"/>
      <c r="GQX5576" s="51"/>
      <c r="GQY5576" s="96"/>
      <c r="GQZ5576" s="66"/>
      <c r="GRA5576" s="66"/>
      <c r="GRB5576" s="96"/>
      <c r="GRC5576" s="66"/>
      <c r="GRD5576" s="66"/>
      <c r="GRE5576" s="66"/>
      <c r="GRF5576" s="66"/>
      <c r="GRG5576" s="66"/>
      <c r="GRH5576" s="66"/>
      <c r="GRI5576" s="66"/>
      <c r="GRJ5576" s="66"/>
      <c r="GRK5576" s="51"/>
      <c r="GRL5576" s="96"/>
      <c r="GRM5576" s="66"/>
      <c r="GRN5576" s="66"/>
      <c r="GRO5576" s="96"/>
      <c r="GRP5576" s="66"/>
      <c r="GRQ5576" s="66"/>
      <c r="GRR5576" s="66"/>
      <c r="GRS5576" s="66"/>
      <c r="GRT5576" s="66"/>
      <c r="GRU5576" s="66"/>
      <c r="GRV5576" s="66"/>
      <c r="GRW5576" s="66"/>
      <c r="GRX5576" s="51"/>
      <c r="GRY5576" s="96"/>
      <c r="GRZ5576" s="66"/>
      <c r="GSA5576" s="66"/>
      <c r="GSB5576" s="96"/>
      <c r="GSC5576" s="66"/>
      <c r="GSD5576" s="66"/>
      <c r="GSE5576" s="66"/>
      <c r="GSF5576" s="66"/>
      <c r="GSG5576" s="66"/>
      <c r="GSH5576" s="66"/>
      <c r="GSI5576" s="66"/>
      <c r="GSJ5576" s="66"/>
      <c r="GSK5576" s="51"/>
      <c r="GSL5576" s="96"/>
      <c r="GSM5576" s="66"/>
      <c r="GSN5576" s="66"/>
      <c r="GSO5576" s="96"/>
      <c r="GSP5576" s="66"/>
      <c r="GSQ5576" s="66"/>
      <c r="GSR5576" s="66"/>
      <c r="GSS5576" s="66"/>
      <c r="GST5576" s="66"/>
      <c r="GSU5576" s="66"/>
      <c r="GSV5576" s="66"/>
      <c r="GSW5576" s="66"/>
      <c r="GSX5576" s="51"/>
      <c r="GSY5576" s="96"/>
      <c r="GSZ5576" s="66"/>
      <c r="GTA5576" s="66"/>
      <c r="GTB5576" s="96"/>
      <c r="GTC5576" s="66"/>
      <c r="GTD5576" s="66"/>
      <c r="GTE5576" s="66"/>
      <c r="GTF5576" s="66"/>
      <c r="GTG5576" s="66"/>
      <c r="GTH5576" s="66"/>
      <c r="GTI5576" s="66"/>
      <c r="GTJ5576" s="66"/>
      <c r="GTK5576" s="51"/>
      <c r="GTL5576" s="96"/>
      <c r="GTM5576" s="66"/>
      <c r="GTN5576" s="66"/>
      <c r="GTO5576" s="96"/>
      <c r="GTP5576" s="66"/>
      <c r="GTQ5576" s="66"/>
      <c r="GTR5576" s="66"/>
      <c r="GTS5576" s="66"/>
      <c r="GTT5576" s="66"/>
      <c r="GTU5576" s="66"/>
      <c r="GTV5576" s="66"/>
      <c r="GTW5576" s="66"/>
      <c r="GTX5576" s="51"/>
      <c r="GTY5576" s="96"/>
      <c r="GTZ5576" s="66"/>
      <c r="GUA5576" s="66"/>
      <c r="GUB5576" s="96"/>
      <c r="GUC5576" s="66"/>
      <c r="GUD5576" s="66"/>
      <c r="GUE5576" s="66"/>
      <c r="GUF5576" s="66"/>
      <c r="GUG5576" s="66"/>
      <c r="GUH5576" s="66"/>
      <c r="GUI5576" s="66"/>
      <c r="GUJ5576" s="66"/>
      <c r="GUK5576" s="51"/>
      <c r="GUL5576" s="96"/>
      <c r="GUM5576" s="66"/>
      <c r="GUN5576" s="66"/>
      <c r="GUO5576" s="96"/>
      <c r="GUP5576" s="66"/>
      <c r="GUQ5576" s="66"/>
      <c r="GUR5576" s="66"/>
      <c r="GUS5576" s="66"/>
      <c r="GUT5576" s="66"/>
      <c r="GUU5576" s="66"/>
      <c r="GUV5576" s="66"/>
      <c r="GUW5576" s="66"/>
      <c r="GUX5576" s="51"/>
      <c r="GUY5576" s="96"/>
      <c r="GUZ5576" s="66"/>
      <c r="GVA5576" s="66"/>
      <c r="GVB5576" s="96"/>
      <c r="GVC5576" s="66"/>
      <c r="GVD5576" s="66"/>
      <c r="GVE5576" s="66"/>
      <c r="GVF5576" s="66"/>
      <c r="GVG5576" s="66"/>
      <c r="GVH5576" s="66"/>
      <c r="GVI5576" s="66"/>
      <c r="GVJ5576" s="66"/>
      <c r="GVK5576" s="51"/>
      <c r="GVL5576" s="96"/>
      <c r="GVM5576" s="66"/>
      <c r="GVN5576" s="66"/>
      <c r="GVO5576" s="96"/>
      <c r="GVP5576" s="66"/>
      <c r="GVQ5576" s="66"/>
      <c r="GVR5576" s="66"/>
      <c r="GVS5576" s="66"/>
      <c r="GVT5576" s="66"/>
      <c r="GVU5576" s="66"/>
      <c r="GVV5576" s="66"/>
      <c r="GVW5576" s="66"/>
      <c r="GVX5576" s="51"/>
      <c r="GVY5576" s="96"/>
      <c r="GVZ5576" s="66"/>
      <c r="GWA5576" s="66"/>
      <c r="GWB5576" s="96"/>
      <c r="GWC5576" s="66"/>
      <c r="GWD5576" s="66"/>
      <c r="GWE5576" s="66"/>
      <c r="GWF5576" s="66"/>
      <c r="GWG5576" s="66"/>
      <c r="GWH5576" s="66"/>
      <c r="GWI5576" s="66"/>
      <c r="GWJ5576" s="66"/>
      <c r="GWK5576" s="51"/>
      <c r="GWL5576" s="96"/>
      <c r="GWM5576" s="66"/>
      <c r="GWN5576" s="66"/>
      <c r="GWO5576" s="96"/>
      <c r="GWP5576" s="66"/>
      <c r="GWQ5576" s="66"/>
      <c r="GWR5576" s="66"/>
      <c r="GWS5576" s="66"/>
      <c r="GWT5576" s="66"/>
      <c r="GWU5576" s="66"/>
      <c r="GWV5576" s="66"/>
      <c r="GWW5576" s="66"/>
      <c r="GWX5576" s="51"/>
      <c r="GWY5576" s="96"/>
      <c r="GWZ5576" s="66"/>
      <c r="GXA5576" s="66"/>
      <c r="GXB5576" s="96"/>
      <c r="GXC5576" s="66"/>
      <c r="GXD5576" s="66"/>
      <c r="GXE5576" s="66"/>
      <c r="GXF5576" s="66"/>
      <c r="GXG5576" s="66"/>
      <c r="GXH5576" s="66"/>
      <c r="GXI5576" s="66"/>
      <c r="GXJ5576" s="66"/>
      <c r="GXK5576" s="51"/>
      <c r="GXL5576" s="96"/>
      <c r="GXM5576" s="66"/>
      <c r="GXN5576" s="66"/>
      <c r="GXO5576" s="96"/>
      <c r="GXP5576" s="66"/>
      <c r="GXQ5576" s="66"/>
      <c r="GXR5576" s="66"/>
      <c r="GXS5576" s="66"/>
      <c r="GXT5576" s="66"/>
      <c r="GXU5576" s="66"/>
      <c r="GXV5576" s="66"/>
      <c r="GXW5576" s="66"/>
      <c r="GXX5576" s="51"/>
      <c r="GXY5576" s="96"/>
      <c r="GXZ5576" s="66"/>
      <c r="GYA5576" s="66"/>
      <c r="GYB5576" s="96"/>
      <c r="GYC5576" s="66"/>
      <c r="GYD5576" s="66"/>
      <c r="GYE5576" s="66"/>
      <c r="GYF5576" s="66"/>
      <c r="GYG5576" s="66"/>
      <c r="GYH5576" s="66"/>
      <c r="GYI5576" s="66"/>
      <c r="GYJ5576" s="66"/>
      <c r="GYK5576" s="51"/>
      <c r="GYL5576" s="96"/>
      <c r="GYM5576" s="66"/>
      <c r="GYN5576" s="66"/>
      <c r="GYO5576" s="96"/>
      <c r="GYP5576" s="66"/>
      <c r="GYQ5576" s="66"/>
      <c r="GYR5576" s="66"/>
      <c r="GYS5576" s="66"/>
      <c r="GYT5576" s="66"/>
      <c r="GYU5576" s="66"/>
      <c r="GYV5576" s="66"/>
      <c r="GYW5576" s="66"/>
      <c r="GYX5576" s="51"/>
      <c r="GYY5576" s="96"/>
      <c r="GYZ5576" s="66"/>
      <c r="GZA5576" s="66"/>
      <c r="GZB5576" s="96"/>
      <c r="GZC5576" s="66"/>
      <c r="GZD5576" s="66"/>
      <c r="GZE5576" s="66"/>
      <c r="GZF5576" s="66"/>
      <c r="GZG5576" s="66"/>
      <c r="GZH5576" s="66"/>
      <c r="GZI5576" s="66"/>
      <c r="GZJ5576" s="66"/>
      <c r="GZK5576" s="51"/>
      <c r="GZL5576" s="96"/>
      <c r="GZM5576" s="66"/>
      <c r="GZN5576" s="66"/>
      <c r="GZO5576" s="96"/>
      <c r="GZP5576" s="66"/>
      <c r="GZQ5576" s="66"/>
      <c r="GZR5576" s="66"/>
      <c r="GZS5576" s="66"/>
      <c r="GZT5576" s="66"/>
      <c r="GZU5576" s="66"/>
      <c r="GZV5576" s="66"/>
      <c r="GZW5576" s="66"/>
      <c r="GZX5576" s="51"/>
      <c r="GZY5576" s="96"/>
      <c r="GZZ5576" s="66"/>
      <c r="HAA5576" s="66"/>
      <c r="HAB5576" s="96"/>
      <c r="HAC5576" s="66"/>
      <c r="HAD5576" s="66"/>
      <c r="HAE5576" s="66"/>
      <c r="HAF5576" s="66"/>
      <c r="HAG5576" s="66"/>
      <c r="HAH5576" s="66"/>
      <c r="HAI5576" s="66"/>
      <c r="HAJ5576" s="66"/>
      <c r="HAK5576" s="51"/>
      <c r="HAL5576" s="96"/>
      <c r="HAM5576" s="66"/>
      <c r="HAN5576" s="66"/>
      <c r="HAO5576" s="96"/>
      <c r="HAP5576" s="66"/>
      <c r="HAQ5576" s="66"/>
      <c r="HAR5576" s="66"/>
      <c r="HAS5576" s="66"/>
      <c r="HAT5576" s="66"/>
      <c r="HAU5576" s="66"/>
      <c r="HAV5576" s="66"/>
      <c r="HAW5576" s="66"/>
      <c r="HAX5576" s="51"/>
      <c r="HAY5576" s="96"/>
      <c r="HAZ5576" s="66"/>
      <c r="HBA5576" s="66"/>
      <c r="HBB5576" s="96"/>
      <c r="HBC5576" s="66"/>
      <c r="HBD5576" s="66"/>
      <c r="HBE5576" s="66"/>
      <c r="HBF5576" s="66"/>
      <c r="HBG5576" s="66"/>
      <c r="HBH5576" s="66"/>
      <c r="HBI5576" s="66"/>
      <c r="HBJ5576" s="66"/>
      <c r="HBK5576" s="51"/>
      <c r="HBL5576" s="96"/>
      <c r="HBM5576" s="66"/>
      <c r="HBN5576" s="66"/>
      <c r="HBO5576" s="96"/>
      <c r="HBP5576" s="66"/>
      <c r="HBQ5576" s="66"/>
      <c r="HBR5576" s="66"/>
      <c r="HBS5576" s="66"/>
      <c r="HBT5576" s="66"/>
      <c r="HBU5576" s="66"/>
      <c r="HBV5576" s="66"/>
      <c r="HBW5576" s="66"/>
      <c r="HBX5576" s="51"/>
      <c r="HBY5576" s="96"/>
      <c r="HBZ5576" s="66"/>
      <c r="HCA5576" s="66"/>
      <c r="HCB5576" s="96"/>
      <c r="HCC5576" s="66"/>
      <c r="HCD5576" s="66"/>
      <c r="HCE5576" s="66"/>
      <c r="HCF5576" s="66"/>
      <c r="HCG5576" s="66"/>
      <c r="HCH5576" s="66"/>
      <c r="HCI5576" s="66"/>
      <c r="HCJ5576" s="66"/>
      <c r="HCK5576" s="51"/>
      <c r="HCL5576" s="96"/>
      <c r="HCM5576" s="66"/>
      <c r="HCN5576" s="66"/>
      <c r="HCO5576" s="96"/>
      <c r="HCP5576" s="66"/>
      <c r="HCQ5576" s="66"/>
      <c r="HCR5576" s="66"/>
      <c r="HCS5576" s="66"/>
      <c r="HCT5576" s="66"/>
      <c r="HCU5576" s="66"/>
      <c r="HCV5576" s="66"/>
      <c r="HCW5576" s="66"/>
      <c r="HCX5576" s="51"/>
      <c r="HCY5576" s="96"/>
      <c r="HCZ5576" s="66"/>
      <c r="HDA5576" s="66"/>
      <c r="HDB5576" s="96"/>
      <c r="HDC5576" s="66"/>
      <c r="HDD5576" s="66"/>
      <c r="HDE5576" s="66"/>
      <c r="HDF5576" s="66"/>
      <c r="HDG5576" s="66"/>
      <c r="HDH5576" s="66"/>
      <c r="HDI5576" s="66"/>
      <c r="HDJ5576" s="66"/>
      <c r="HDK5576" s="51"/>
      <c r="HDL5576" s="96"/>
      <c r="HDM5576" s="66"/>
      <c r="HDN5576" s="66"/>
      <c r="HDO5576" s="96"/>
      <c r="HDP5576" s="66"/>
      <c r="HDQ5576" s="66"/>
      <c r="HDR5576" s="66"/>
      <c r="HDS5576" s="66"/>
      <c r="HDT5576" s="66"/>
      <c r="HDU5576" s="66"/>
      <c r="HDV5576" s="66"/>
      <c r="HDW5576" s="66"/>
      <c r="HDX5576" s="51"/>
      <c r="HDY5576" s="96"/>
      <c r="HDZ5576" s="66"/>
      <c r="HEA5576" s="66"/>
      <c r="HEB5576" s="96"/>
      <c r="HEC5576" s="66"/>
      <c r="HED5576" s="66"/>
      <c r="HEE5576" s="66"/>
      <c r="HEF5576" s="66"/>
      <c r="HEG5576" s="66"/>
      <c r="HEH5576" s="66"/>
      <c r="HEI5576" s="66"/>
      <c r="HEJ5576" s="66"/>
      <c r="HEK5576" s="51"/>
      <c r="HEL5576" s="96"/>
      <c r="HEM5576" s="66"/>
      <c r="HEN5576" s="66"/>
      <c r="HEO5576" s="96"/>
      <c r="HEP5576" s="66"/>
      <c r="HEQ5576" s="66"/>
      <c r="HER5576" s="66"/>
      <c r="HES5576" s="66"/>
      <c r="HET5576" s="66"/>
      <c r="HEU5576" s="66"/>
      <c r="HEV5576" s="66"/>
      <c r="HEW5576" s="66"/>
      <c r="HEX5576" s="51"/>
      <c r="HEY5576" s="96"/>
      <c r="HEZ5576" s="66"/>
      <c r="HFA5576" s="66"/>
      <c r="HFB5576" s="96"/>
      <c r="HFC5576" s="66"/>
      <c r="HFD5576" s="66"/>
      <c r="HFE5576" s="66"/>
      <c r="HFF5576" s="66"/>
      <c r="HFG5576" s="66"/>
      <c r="HFH5576" s="66"/>
      <c r="HFI5576" s="66"/>
      <c r="HFJ5576" s="66"/>
      <c r="HFK5576" s="51"/>
      <c r="HFL5576" s="96"/>
      <c r="HFM5576" s="66"/>
      <c r="HFN5576" s="66"/>
      <c r="HFO5576" s="96"/>
      <c r="HFP5576" s="66"/>
      <c r="HFQ5576" s="66"/>
      <c r="HFR5576" s="66"/>
      <c r="HFS5576" s="66"/>
      <c r="HFT5576" s="66"/>
      <c r="HFU5576" s="66"/>
      <c r="HFV5576" s="66"/>
      <c r="HFW5576" s="66"/>
      <c r="HFX5576" s="51"/>
      <c r="HFY5576" s="96"/>
      <c r="HFZ5576" s="66"/>
      <c r="HGA5576" s="66"/>
      <c r="HGB5576" s="96"/>
      <c r="HGC5576" s="66"/>
      <c r="HGD5576" s="66"/>
      <c r="HGE5576" s="66"/>
      <c r="HGF5576" s="66"/>
      <c r="HGG5576" s="66"/>
      <c r="HGH5576" s="66"/>
      <c r="HGI5576" s="66"/>
      <c r="HGJ5576" s="66"/>
      <c r="HGK5576" s="51"/>
      <c r="HGL5576" s="96"/>
      <c r="HGM5576" s="66"/>
      <c r="HGN5576" s="66"/>
      <c r="HGO5576" s="96"/>
      <c r="HGP5576" s="66"/>
      <c r="HGQ5576" s="66"/>
      <c r="HGR5576" s="66"/>
      <c r="HGS5576" s="66"/>
      <c r="HGT5576" s="66"/>
      <c r="HGU5576" s="66"/>
      <c r="HGV5576" s="66"/>
      <c r="HGW5576" s="66"/>
      <c r="HGX5576" s="51"/>
      <c r="HGY5576" s="96"/>
      <c r="HGZ5576" s="66"/>
      <c r="HHA5576" s="66"/>
      <c r="HHB5576" s="96"/>
      <c r="HHC5576" s="66"/>
      <c r="HHD5576" s="66"/>
      <c r="HHE5576" s="66"/>
      <c r="HHF5576" s="66"/>
      <c r="HHG5576" s="66"/>
      <c r="HHH5576" s="66"/>
      <c r="HHI5576" s="66"/>
      <c r="HHJ5576" s="66"/>
      <c r="HHK5576" s="51"/>
      <c r="HHL5576" s="96"/>
      <c r="HHM5576" s="66"/>
      <c r="HHN5576" s="66"/>
      <c r="HHO5576" s="96"/>
      <c r="HHP5576" s="66"/>
      <c r="HHQ5576" s="66"/>
      <c r="HHR5576" s="66"/>
      <c r="HHS5576" s="66"/>
      <c r="HHT5576" s="66"/>
      <c r="HHU5576" s="66"/>
      <c r="HHV5576" s="66"/>
      <c r="HHW5576" s="66"/>
      <c r="HHX5576" s="51"/>
      <c r="HHY5576" s="96"/>
      <c r="HHZ5576" s="66"/>
      <c r="HIA5576" s="66"/>
      <c r="HIB5576" s="96"/>
      <c r="HIC5576" s="66"/>
      <c r="HID5576" s="66"/>
      <c r="HIE5576" s="66"/>
      <c r="HIF5576" s="66"/>
      <c r="HIG5576" s="66"/>
      <c r="HIH5576" s="66"/>
      <c r="HII5576" s="66"/>
      <c r="HIJ5576" s="66"/>
      <c r="HIK5576" s="51"/>
      <c r="HIL5576" s="96"/>
      <c r="HIM5576" s="66"/>
      <c r="HIN5576" s="66"/>
      <c r="HIO5576" s="96"/>
      <c r="HIP5576" s="66"/>
      <c r="HIQ5576" s="66"/>
      <c r="HIR5576" s="66"/>
      <c r="HIS5576" s="66"/>
      <c r="HIT5576" s="66"/>
      <c r="HIU5576" s="66"/>
      <c r="HIV5576" s="66"/>
      <c r="HIW5576" s="66"/>
      <c r="HIX5576" s="51"/>
      <c r="HIY5576" s="96"/>
      <c r="HIZ5576" s="66"/>
      <c r="HJA5576" s="66"/>
      <c r="HJB5576" s="96"/>
      <c r="HJC5576" s="66"/>
      <c r="HJD5576" s="66"/>
      <c r="HJE5576" s="66"/>
      <c r="HJF5576" s="66"/>
      <c r="HJG5576" s="66"/>
      <c r="HJH5576" s="66"/>
      <c r="HJI5576" s="66"/>
      <c r="HJJ5576" s="66"/>
      <c r="HJK5576" s="51"/>
      <c r="HJL5576" s="96"/>
      <c r="HJM5576" s="66"/>
      <c r="HJN5576" s="66"/>
      <c r="HJO5576" s="96"/>
      <c r="HJP5576" s="66"/>
      <c r="HJQ5576" s="66"/>
      <c r="HJR5576" s="66"/>
      <c r="HJS5576" s="66"/>
      <c r="HJT5576" s="66"/>
      <c r="HJU5576" s="66"/>
      <c r="HJV5576" s="66"/>
      <c r="HJW5576" s="66"/>
      <c r="HJX5576" s="51"/>
      <c r="HJY5576" s="96"/>
      <c r="HJZ5576" s="66"/>
      <c r="HKA5576" s="66"/>
      <c r="HKB5576" s="96"/>
      <c r="HKC5576" s="66"/>
      <c r="HKD5576" s="66"/>
      <c r="HKE5576" s="66"/>
      <c r="HKF5576" s="66"/>
      <c r="HKG5576" s="66"/>
      <c r="HKH5576" s="66"/>
      <c r="HKI5576" s="66"/>
      <c r="HKJ5576" s="66"/>
      <c r="HKK5576" s="51"/>
      <c r="HKL5576" s="96"/>
      <c r="HKM5576" s="66"/>
      <c r="HKN5576" s="66"/>
      <c r="HKO5576" s="96"/>
      <c r="HKP5576" s="66"/>
      <c r="HKQ5576" s="66"/>
      <c r="HKR5576" s="66"/>
      <c r="HKS5576" s="66"/>
      <c r="HKT5576" s="66"/>
      <c r="HKU5576" s="66"/>
      <c r="HKV5576" s="66"/>
      <c r="HKW5576" s="66"/>
      <c r="HKX5576" s="51"/>
      <c r="HKY5576" s="96"/>
      <c r="HKZ5576" s="66"/>
      <c r="HLA5576" s="66"/>
      <c r="HLB5576" s="96"/>
      <c r="HLC5576" s="66"/>
      <c r="HLD5576" s="66"/>
      <c r="HLE5576" s="66"/>
      <c r="HLF5576" s="66"/>
      <c r="HLG5576" s="66"/>
      <c r="HLH5576" s="66"/>
      <c r="HLI5576" s="66"/>
      <c r="HLJ5576" s="66"/>
      <c r="HLK5576" s="51"/>
      <c r="HLL5576" s="96"/>
      <c r="HLM5576" s="66"/>
      <c r="HLN5576" s="66"/>
      <c r="HLO5576" s="96"/>
      <c r="HLP5576" s="66"/>
      <c r="HLQ5576" s="66"/>
      <c r="HLR5576" s="66"/>
      <c r="HLS5576" s="66"/>
      <c r="HLT5576" s="66"/>
      <c r="HLU5576" s="66"/>
      <c r="HLV5576" s="66"/>
      <c r="HLW5576" s="66"/>
      <c r="HLX5576" s="51"/>
      <c r="HLY5576" s="96"/>
      <c r="HLZ5576" s="66"/>
      <c r="HMA5576" s="66"/>
      <c r="HMB5576" s="96"/>
      <c r="HMC5576" s="66"/>
      <c r="HMD5576" s="66"/>
      <c r="HME5576" s="66"/>
      <c r="HMF5576" s="66"/>
      <c r="HMG5576" s="66"/>
      <c r="HMH5576" s="66"/>
      <c r="HMI5576" s="66"/>
      <c r="HMJ5576" s="66"/>
      <c r="HMK5576" s="51"/>
      <c r="HML5576" s="96"/>
      <c r="HMM5576" s="66"/>
      <c r="HMN5576" s="66"/>
      <c r="HMO5576" s="96"/>
      <c r="HMP5576" s="66"/>
      <c r="HMQ5576" s="66"/>
      <c r="HMR5576" s="66"/>
      <c r="HMS5576" s="66"/>
      <c r="HMT5576" s="66"/>
      <c r="HMU5576" s="66"/>
      <c r="HMV5576" s="66"/>
      <c r="HMW5576" s="66"/>
      <c r="HMX5576" s="51"/>
      <c r="HMY5576" s="96"/>
      <c r="HMZ5576" s="66"/>
      <c r="HNA5576" s="66"/>
      <c r="HNB5576" s="96"/>
      <c r="HNC5576" s="66"/>
      <c r="HND5576" s="66"/>
      <c r="HNE5576" s="66"/>
      <c r="HNF5576" s="66"/>
      <c r="HNG5576" s="66"/>
      <c r="HNH5576" s="66"/>
      <c r="HNI5576" s="66"/>
      <c r="HNJ5576" s="66"/>
      <c r="HNK5576" s="51"/>
      <c r="HNL5576" s="96"/>
      <c r="HNM5576" s="66"/>
      <c r="HNN5576" s="66"/>
      <c r="HNO5576" s="96"/>
      <c r="HNP5576" s="66"/>
      <c r="HNQ5576" s="66"/>
      <c r="HNR5576" s="66"/>
      <c r="HNS5576" s="66"/>
      <c r="HNT5576" s="66"/>
      <c r="HNU5576" s="66"/>
      <c r="HNV5576" s="66"/>
      <c r="HNW5576" s="66"/>
      <c r="HNX5576" s="51"/>
      <c r="HNY5576" s="96"/>
      <c r="HNZ5576" s="66"/>
      <c r="HOA5576" s="66"/>
      <c r="HOB5576" s="96"/>
      <c r="HOC5576" s="66"/>
      <c r="HOD5576" s="66"/>
      <c r="HOE5576" s="66"/>
      <c r="HOF5576" s="66"/>
      <c r="HOG5576" s="66"/>
      <c r="HOH5576" s="66"/>
      <c r="HOI5576" s="66"/>
      <c r="HOJ5576" s="66"/>
      <c r="HOK5576" s="51"/>
      <c r="HOL5576" s="96"/>
      <c r="HOM5576" s="66"/>
      <c r="HON5576" s="66"/>
      <c r="HOO5576" s="96"/>
      <c r="HOP5576" s="66"/>
      <c r="HOQ5576" s="66"/>
      <c r="HOR5576" s="66"/>
      <c r="HOS5576" s="66"/>
      <c r="HOT5576" s="66"/>
      <c r="HOU5576" s="66"/>
      <c r="HOV5576" s="66"/>
      <c r="HOW5576" s="66"/>
      <c r="HOX5576" s="51"/>
      <c r="HOY5576" s="96"/>
      <c r="HOZ5576" s="66"/>
      <c r="HPA5576" s="66"/>
      <c r="HPB5576" s="96"/>
      <c r="HPC5576" s="66"/>
      <c r="HPD5576" s="66"/>
      <c r="HPE5576" s="66"/>
      <c r="HPF5576" s="66"/>
      <c r="HPG5576" s="66"/>
      <c r="HPH5576" s="66"/>
      <c r="HPI5576" s="66"/>
      <c r="HPJ5576" s="66"/>
      <c r="HPK5576" s="51"/>
      <c r="HPL5576" s="96"/>
      <c r="HPM5576" s="66"/>
      <c r="HPN5576" s="66"/>
      <c r="HPO5576" s="96"/>
      <c r="HPP5576" s="66"/>
      <c r="HPQ5576" s="66"/>
      <c r="HPR5576" s="66"/>
      <c r="HPS5576" s="66"/>
      <c r="HPT5576" s="66"/>
      <c r="HPU5576" s="66"/>
      <c r="HPV5576" s="66"/>
      <c r="HPW5576" s="66"/>
      <c r="HPX5576" s="51"/>
      <c r="HPY5576" s="96"/>
      <c r="HPZ5576" s="66"/>
      <c r="HQA5576" s="66"/>
      <c r="HQB5576" s="96"/>
      <c r="HQC5576" s="66"/>
      <c r="HQD5576" s="66"/>
      <c r="HQE5576" s="66"/>
      <c r="HQF5576" s="66"/>
      <c r="HQG5576" s="66"/>
      <c r="HQH5576" s="66"/>
      <c r="HQI5576" s="66"/>
      <c r="HQJ5576" s="66"/>
      <c r="HQK5576" s="51"/>
      <c r="HQL5576" s="96"/>
      <c r="HQM5576" s="66"/>
      <c r="HQN5576" s="66"/>
      <c r="HQO5576" s="96"/>
      <c r="HQP5576" s="66"/>
      <c r="HQQ5576" s="66"/>
      <c r="HQR5576" s="66"/>
      <c r="HQS5576" s="66"/>
      <c r="HQT5576" s="66"/>
      <c r="HQU5576" s="66"/>
      <c r="HQV5576" s="66"/>
      <c r="HQW5576" s="66"/>
      <c r="HQX5576" s="51"/>
      <c r="HQY5576" s="96"/>
      <c r="HQZ5576" s="66"/>
      <c r="HRA5576" s="66"/>
      <c r="HRB5576" s="96"/>
      <c r="HRC5576" s="66"/>
      <c r="HRD5576" s="66"/>
      <c r="HRE5576" s="66"/>
      <c r="HRF5576" s="66"/>
      <c r="HRG5576" s="66"/>
      <c r="HRH5576" s="66"/>
      <c r="HRI5576" s="66"/>
      <c r="HRJ5576" s="66"/>
      <c r="HRK5576" s="51"/>
      <c r="HRL5576" s="96"/>
      <c r="HRM5576" s="66"/>
      <c r="HRN5576" s="66"/>
      <c r="HRO5576" s="96"/>
      <c r="HRP5576" s="66"/>
      <c r="HRQ5576" s="66"/>
      <c r="HRR5576" s="66"/>
      <c r="HRS5576" s="66"/>
      <c r="HRT5576" s="66"/>
      <c r="HRU5576" s="66"/>
      <c r="HRV5576" s="66"/>
      <c r="HRW5576" s="66"/>
      <c r="HRX5576" s="51"/>
      <c r="HRY5576" s="96"/>
      <c r="HRZ5576" s="66"/>
      <c r="HSA5576" s="66"/>
      <c r="HSB5576" s="96"/>
      <c r="HSC5576" s="66"/>
      <c r="HSD5576" s="66"/>
      <c r="HSE5576" s="66"/>
      <c r="HSF5576" s="66"/>
      <c r="HSG5576" s="66"/>
      <c r="HSH5576" s="66"/>
      <c r="HSI5576" s="66"/>
      <c r="HSJ5576" s="66"/>
      <c r="HSK5576" s="51"/>
      <c r="HSL5576" s="96"/>
      <c r="HSM5576" s="66"/>
      <c r="HSN5576" s="66"/>
      <c r="HSO5576" s="96"/>
      <c r="HSP5576" s="66"/>
      <c r="HSQ5576" s="66"/>
      <c r="HSR5576" s="66"/>
      <c r="HSS5576" s="66"/>
      <c r="HST5576" s="66"/>
      <c r="HSU5576" s="66"/>
      <c r="HSV5576" s="66"/>
      <c r="HSW5576" s="66"/>
      <c r="HSX5576" s="51"/>
      <c r="HSY5576" s="96"/>
      <c r="HSZ5576" s="66"/>
      <c r="HTA5576" s="66"/>
      <c r="HTB5576" s="96"/>
      <c r="HTC5576" s="66"/>
      <c r="HTD5576" s="66"/>
      <c r="HTE5576" s="66"/>
      <c r="HTF5576" s="66"/>
      <c r="HTG5576" s="66"/>
      <c r="HTH5576" s="66"/>
      <c r="HTI5576" s="66"/>
      <c r="HTJ5576" s="66"/>
      <c r="HTK5576" s="51"/>
      <c r="HTL5576" s="96"/>
      <c r="HTM5576" s="66"/>
      <c r="HTN5576" s="66"/>
      <c r="HTO5576" s="96"/>
      <c r="HTP5576" s="66"/>
      <c r="HTQ5576" s="66"/>
      <c r="HTR5576" s="66"/>
      <c r="HTS5576" s="66"/>
      <c r="HTT5576" s="66"/>
      <c r="HTU5576" s="66"/>
      <c r="HTV5576" s="66"/>
      <c r="HTW5576" s="66"/>
      <c r="HTX5576" s="51"/>
      <c r="HTY5576" s="96"/>
      <c r="HTZ5576" s="66"/>
      <c r="HUA5576" s="66"/>
      <c r="HUB5576" s="96"/>
      <c r="HUC5576" s="66"/>
      <c r="HUD5576" s="66"/>
      <c r="HUE5576" s="66"/>
      <c r="HUF5576" s="66"/>
      <c r="HUG5576" s="66"/>
      <c r="HUH5576" s="66"/>
      <c r="HUI5576" s="66"/>
      <c r="HUJ5576" s="66"/>
      <c r="HUK5576" s="51"/>
      <c r="HUL5576" s="96"/>
      <c r="HUM5576" s="66"/>
      <c r="HUN5576" s="66"/>
      <c r="HUO5576" s="96"/>
      <c r="HUP5576" s="66"/>
      <c r="HUQ5576" s="66"/>
      <c r="HUR5576" s="66"/>
      <c r="HUS5576" s="66"/>
      <c r="HUT5576" s="66"/>
      <c r="HUU5576" s="66"/>
      <c r="HUV5576" s="66"/>
      <c r="HUW5576" s="66"/>
      <c r="HUX5576" s="51"/>
      <c r="HUY5576" s="96"/>
      <c r="HUZ5576" s="66"/>
      <c r="HVA5576" s="66"/>
      <c r="HVB5576" s="96"/>
      <c r="HVC5576" s="66"/>
      <c r="HVD5576" s="66"/>
      <c r="HVE5576" s="66"/>
      <c r="HVF5576" s="66"/>
      <c r="HVG5576" s="66"/>
      <c r="HVH5576" s="66"/>
      <c r="HVI5576" s="66"/>
      <c r="HVJ5576" s="66"/>
      <c r="HVK5576" s="51"/>
      <c r="HVL5576" s="96"/>
      <c r="HVM5576" s="66"/>
      <c r="HVN5576" s="66"/>
      <c r="HVO5576" s="96"/>
      <c r="HVP5576" s="66"/>
      <c r="HVQ5576" s="66"/>
      <c r="HVR5576" s="66"/>
      <c r="HVS5576" s="66"/>
      <c r="HVT5576" s="66"/>
      <c r="HVU5576" s="66"/>
      <c r="HVV5576" s="66"/>
      <c r="HVW5576" s="66"/>
      <c r="HVX5576" s="51"/>
      <c r="HVY5576" s="96"/>
      <c r="HVZ5576" s="66"/>
      <c r="HWA5576" s="66"/>
      <c r="HWB5576" s="96"/>
      <c r="HWC5576" s="66"/>
      <c r="HWD5576" s="66"/>
      <c r="HWE5576" s="66"/>
      <c r="HWF5576" s="66"/>
      <c r="HWG5576" s="66"/>
      <c r="HWH5576" s="66"/>
      <c r="HWI5576" s="66"/>
      <c r="HWJ5576" s="66"/>
      <c r="HWK5576" s="51"/>
      <c r="HWL5576" s="96"/>
      <c r="HWM5576" s="66"/>
      <c r="HWN5576" s="66"/>
      <c r="HWO5576" s="96"/>
      <c r="HWP5576" s="66"/>
      <c r="HWQ5576" s="66"/>
      <c r="HWR5576" s="66"/>
      <c r="HWS5576" s="66"/>
      <c r="HWT5576" s="66"/>
      <c r="HWU5576" s="66"/>
      <c r="HWV5576" s="66"/>
      <c r="HWW5576" s="66"/>
      <c r="HWX5576" s="51"/>
      <c r="HWY5576" s="96"/>
      <c r="HWZ5576" s="66"/>
      <c r="HXA5576" s="66"/>
      <c r="HXB5576" s="96"/>
      <c r="HXC5576" s="66"/>
      <c r="HXD5576" s="66"/>
      <c r="HXE5576" s="66"/>
      <c r="HXF5576" s="66"/>
      <c r="HXG5576" s="66"/>
      <c r="HXH5576" s="66"/>
      <c r="HXI5576" s="66"/>
      <c r="HXJ5576" s="66"/>
      <c r="HXK5576" s="51"/>
      <c r="HXL5576" s="96"/>
      <c r="HXM5576" s="66"/>
      <c r="HXN5576" s="66"/>
      <c r="HXO5576" s="96"/>
      <c r="HXP5576" s="66"/>
      <c r="HXQ5576" s="66"/>
      <c r="HXR5576" s="66"/>
      <c r="HXS5576" s="66"/>
      <c r="HXT5576" s="66"/>
      <c r="HXU5576" s="66"/>
      <c r="HXV5576" s="66"/>
      <c r="HXW5576" s="66"/>
      <c r="HXX5576" s="51"/>
      <c r="HXY5576" s="96"/>
      <c r="HXZ5576" s="66"/>
      <c r="HYA5576" s="66"/>
      <c r="HYB5576" s="96"/>
      <c r="HYC5576" s="66"/>
      <c r="HYD5576" s="66"/>
      <c r="HYE5576" s="66"/>
      <c r="HYF5576" s="66"/>
      <c r="HYG5576" s="66"/>
      <c r="HYH5576" s="66"/>
      <c r="HYI5576" s="66"/>
      <c r="HYJ5576" s="66"/>
      <c r="HYK5576" s="51"/>
      <c r="HYL5576" s="96"/>
      <c r="HYM5576" s="66"/>
      <c r="HYN5576" s="66"/>
      <c r="HYO5576" s="96"/>
      <c r="HYP5576" s="66"/>
      <c r="HYQ5576" s="66"/>
      <c r="HYR5576" s="66"/>
      <c r="HYS5576" s="66"/>
      <c r="HYT5576" s="66"/>
      <c r="HYU5576" s="66"/>
      <c r="HYV5576" s="66"/>
      <c r="HYW5576" s="66"/>
      <c r="HYX5576" s="51"/>
      <c r="HYY5576" s="96"/>
      <c r="HYZ5576" s="66"/>
      <c r="HZA5576" s="66"/>
      <c r="HZB5576" s="96"/>
      <c r="HZC5576" s="66"/>
      <c r="HZD5576" s="66"/>
      <c r="HZE5576" s="66"/>
      <c r="HZF5576" s="66"/>
      <c r="HZG5576" s="66"/>
      <c r="HZH5576" s="66"/>
      <c r="HZI5576" s="66"/>
      <c r="HZJ5576" s="66"/>
      <c r="HZK5576" s="51"/>
      <c r="HZL5576" s="96"/>
      <c r="HZM5576" s="66"/>
      <c r="HZN5576" s="66"/>
      <c r="HZO5576" s="96"/>
      <c r="HZP5576" s="66"/>
      <c r="HZQ5576" s="66"/>
      <c r="HZR5576" s="66"/>
      <c r="HZS5576" s="66"/>
      <c r="HZT5576" s="66"/>
      <c r="HZU5576" s="66"/>
      <c r="HZV5576" s="66"/>
      <c r="HZW5576" s="66"/>
      <c r="HZX5576" s="51"/>
      <c r="HZY5576" s="96"/>
      <c r="HZZ5576" s="66"/>
      <c r="IAA5576" s="66"/>
      <c r="IAB5576" s="96"/>
      <c r="IAC5576" s="66"/>
      <c r="IAD5576" s="66"/>
      <c r="IAE5576" s="66"/>
      <c r="IAF5576" s="66"/>
      <c r="IAG5576" s="66"/>
      <c r="IAH5576" s="66"/>
      <c r="IAI5576" s="66"/>
      <c r="IAJ5576" s="66"/>
      <c r="IAK5576" s="51"/>
      <c r="IAL5576" s="96"/>
      <c r="IAM5576" s="66"/>
      <c r="IAN5576" s="66"/>
      <c r="IAO5576" s="96"/>
      <c r="IAP5576" s="66"/>
      <c r="IAQ5576" s="66"/>
      <c r="IAR5576" s="66"/>
      <c r="IAS5576" s="66"/>
      <c r="IAT5576" s="66"/>
      <c r="IAU5576" s="66"/>
      <c r="IAV5576" s="66"/>
      <c r="IAW5576" s="66"/>
      <c r="IAX5576" s="51"/>
      <c r="IAY5576" s="96"/>
      <c r="IAZ5576" s="66"/>
      <c r="IBA5576" s="66"/>
      <c r="IBB5576" s="96"/>
      <c r="IBC5576" s="66"/>
      <c r="IBD5576" s="66"/>
      <c r="IBE5576" s="66"/>
      <c r="IBF5576" s="66"/>
      <c r="IBG5576" s="66"/>
      <c r="IBH5576" s="66"/>
      <c r="IBI5576" s="66"/>
      <c r="IBJ5576" s="66"/>
      <c r="IBK5576" s="51"/>
      <c r="IBL5576" s="96"/>
      <c r="IBM5576" s="66"/>
      <c r="IBN5576" s="66"/>
      <c r="IBO5576" s="96"/>
      <c r="IBP5576" s="66"/>
      <c r="IBQ5576" s="66"/>
      <c r="IBR5576" s="66"/>
      <c r="IBS5576" s="66"/>
      <c r="IBT5576" s="66"/>
      <c r="IBU5576" s="66"/>
      <c r="IBV5576" s="66"/>
      <c r="IBW5576" s="66"/>
      <c r="IBX5576" s="51"/>
      <c r="IBY5576" s="96"/>
      <c r="IBZ5576" s="66"/>
      <c r="ICA5576" s="66"/>
      <c r="ICB5576" s="96"/>
      <c r="ICC5576" s="66"/>
      <c r="ICD5576" s="66"/>
      <c r="ICE5576" s="66"/>
      <c r="ICF5576" s="66"/>
      <c r="ICG5576" s="66"/>
      <c r="ICH5576" s="66"/>
      <c r="ICI5576" s="66"/>
      <c r="ICJ5576" s="66"/>
      <c r="ICK5576" s="51"/>
      <c r="ICL5576" s="96"/>
      <c r="ICM5576" s="66"/>
      <c r="ICN5576" s="66"/>
      <c r="ICO5576" s="96"/>
      <c r="ICP5576" s="66"/>
      <c r="ICQ5576" s="66"/>
      <c r="ICR5576" s="66"/>
      <c r="ICS5576" s="66"/>
      <c r="ICT5576" s="66"/>
      <c r="ICU5576" s="66"/>
      <c r="ICV5576" s="66"/>
      <c r="ICW5576" s="66"/>
      <c r="ICX5576" s="51"/>
      <c r="ICY5576" s="96"/>
      <c r="ICZ5576" s="66"/>
      <c r="IDA5576" s="66"/>
      <c r="IDB5576" s="96"/>
      <c r="IDC5576" s="66"/>
      <c r="IDD5576" s="66"/>
      <c r="IDE5576" s="66"/>
      <c r="IDF5576" s="66"/>
      <c r="IDG5576" s="66"/>
      <c r="IDH5576" s="66"/>
      <c r="IDI5576" s="66"/>
      <c r="IDJ5576" s="66"/>
      <c r="IDK5576" s="51"/>
      <c r="IDL5576" s="96"/>
      <c r="IDM5576" s="66"/>
      <c r="IDN5576" s="66"/>
      <c r="IDO5576" s="96"/>
      <c r="IDP5576" s="66"/>
      <c r="IDQ5576" s="66"/>
      <c r="IDR5576" s="66"/>
      <c r="IDS5576" s="66"/>
      <c r="IDT5576" s="66"/>
      <c r="IDU5576" s="66"/>
      <c r="IDV5576" s="66"/>
      <c r="IDW5576" s="66"/>
      <c r="IDX5576" s="51"/>
      <c r="IDY5576" s="96"/>
      <c r="IDZ5576" s="66"/>
      <c r="IEA5576" s="66"/>
      <c r="IEB5576" s="96"/>
      <c r="IEC5576" s="66"/>
      <c r="IED5576" s="66"/>
      <c r="IEE5576" s="66"/>
      <c r="IEF5576" s="66"/>
      <c r="IEG5576" s="66"/>
      <c r="IEH5576" s="66"/>
      <c r="IEI5576" s="66"/>
      <c r="IEJ5576" s="66"/>
      <c r="IEK5576" s="51"/>
      <c r="IEL5576" s="96"/>
      <c r="IEM5576" s="66"/>
      <c r="IEN5576" s="66"/>
      <c r="IEO5576" s="96"/>
      <c r="IEP5576" s="66"/>
      <c r="IEQ5576" s="66"/>
      <c r="IER5576" s="66"/>
      <c r="IES5576" s="66"/>
      <c r="IET5576" s="66"/>
      <c r="IEU5576" s="66"/>
      <c r="IEV5576" s="66"/>
      <c r="IEW5576" s="66"/>
      <c r="IEX5576" s="51"/>
      <c r="IEY5576" s="96"/>
      <c r="IEZ5576" s="66"/>
      <c r="IFA5576" s="66"/>
      <c r="IFB5576" s="96"/>
      <c r="IFC5576" s="66"/>
      <c r="IFD5576" s="66"/>
      <c r="IFE5576" s="66"/>
      <c r="IFF5576" s="66"/>
      <c r="IFG5576" s="66"/>
      <c r="IFH5576" s="66"/>
      <c r="IFI5576" s="66"/>
      <c r="IFJ5576" s="66"/>
      <c r="IFK5576" s="51"/>
      <c r="IFL5576" s="96"/>
      <c r="IFM5576" s="66"/>
      <c r="IFN5576" s="66"/>
      <c r="IFO5576" s="96"/>
      <c r="IFP5576" s="66"/>
      <c r="IFQ5576" s="66"/>
      <c r="IFR5576" s="66"/>
      <c r="IFS5576" s="66"/>
      <c r="IFT5576" s="66"/>
      <c r="IFU5576" s="66"/>
      <c r="IFV5576" s="66"/>
      <c r="IFW5576" s="66"/>
      <c r="IFX5576" s="51"/>
      <c r="IFY5576" s="96"/>
      <c r="IFZ5576" s="66"/>
      <c r="IGA5576" s="66"/>
      <c r="IGB5576" s="96"/>
      <c r="IGC5576" s="66"/>
      <c r="IGD5576" s="66"/>
      <c r="IGE5576" s="66"/>
      <c r="IGF5576" s="66"/>
      <c r="IGG5576" s="66"/>
      <c r="IGH5576" s="66"/>
      <c r="IGI5576" s="66"/>
      <c r="IGJ5576" s="66"/>
      <c r="IGK5576" s="51"/>
      <c r="IGL5576" s="96"/>
      <c r="IGM5576" s="66"/>
      <c r="IGN5576" s="66"/>
      <c r="IGO5576" s="96"/>
      <c r="IGP5576" s="66"/>
      <c r="IGQ5576" s="66"/>
      <c r="IGR5576" s="66"/>
      <c r="IGS5576" s="66"/>
      <c r="IGT5576" s="66"/>
      <c r="IGU5576" s="66"/>
      <c r="IGV5576" s="66"/>
      <c r="IGW5576" s="66"/>
      <c r="IGX5576" s="51"/>
      <c r="IGY5576" s="96"/>
      <c r="IGZ5576" s="66"/>
      <c r="IHA5576" s="66"/>
      <c r="IHB5576" s="96"/>
      <c r="IHC5576" s="66"/>
      <c r="IHD5576" s="66"/>
      <c r="IHE5576" s="66"/>
      <c r="IHF5576" s="66"/>
      <c r="IHG5576" s="66"/>
      <c r="IHH5576" s="66"/>
      <c r="IHI5576" s="66"/>
      <c r="IHJ5576" s="66"/>
      <c r="IHK5576" s="51"/>
      <c r="IHL5576" s="96"/>
      <c r="IHM5576" s="66"/>
      <c r="IHN5576" s="66"/>
      <c r="IHO5576" s="96"/>
      <c r="IHP5576" s="66"/>
      <c r="IHQ5576" s="66"/>
      <c r="IHR5576" s="66"/>
      <c r="IHS5576" s="66"/>
      <c r="IHT5576" s="66"/>
      <c r="IHU5576" s="66"/>
      <c r="IHV5576" s="66"/>
      <c r="IHW5576" s="66"/>
      <c r="IHX5576" s="51"/>
      <c r="IHY5576" s="96"/>
      <c r="IHZ5576" s="66"/>
      <c r="IIA5576" s="66"/>
      <c r="IIB5576" s="96"/>
      <c r="IIC5576" s="66"/>
      <c r="IID5576" s="66"/>
      <c r="IIE5576" s="66"/>
      <c r="IIF5576" s="66"/>
      <c r="IIG5576" s="66"/>
      <c r="IIH5576" s="66"/>
      <c r="III5576" s="66"/>
      <c r="IIJ5576" s="66"/>
      <c r="IIK5576" s="51"/>
      <c r="IIL5576" s="96"/>
      <c r="IIM5576" s="66"/>
      <c r="IIN5576" s="66"/>
      <c r="IIO5576" s="96"/>
      <c r="IIP5576" s="66"/>
      <c r="IIQ5576" s="66"/>
      <c r="IIR5576" s="66"/>
      <c r="IIS5576" s="66"/>
      <c r="IIT5576" s="66"/>
      <c r="IIU5576" s="66"/>
      <c r="IIV5576" s="66"/>
      <c r="IIW5576" s="66"/>
      <c r="IIX5576" s="51"/>
      <c r="IIY5576" s="96"/>
      <c r="IIZ5576" s="66"/>
      <c r="IJA5576" s="66"/>
      <c r="IJB5576" s="96"/>
      <c r="IJC5576" s="66"/>
      <c r="IJD5576" s="66"/>
      <c r="IJE5576" s="66"/>
      <c r="IJF5576" s="66"/>
      <c r="IJG5576" s="66"/>
      <c r="IJH5576" s="66"/>
      <c r="IJI5576" s="66"/>
      <c r="IJJ5576" s="66"/>
      <c r="IJK5576" s="51"/>
      <c r="IJL5576" s="96"/>
      <c r="IJM5576" s="66"/>
      <c r="IJN5576" s="66"/>
      <c r="IJO5576" s="96"/>
      <c r="IJP5576" s="66"/>
      <c r="IJQ5576" s="66"/>
      <c r="IJR5576" s="66"/>
      <c r="IJS5576" s="66"/>
      <c r="IJT5576" s="66"/>
      <c r="IJU5576" s="66"/>
      <c r="IJV5576" s="66"/>
      <c r="IJW5576" s="66"/>
      <c r="IJX5576" s="51"/>
      <c r="IJY5576" s="96"/>
      <c r="IJZ5576" s="66"/>
      <c r="IKA5576" s="66"/>
      <c r="IKB5576" s="96"/>
      <c r="IKC5576" s="66"/>
      <c r="IKD5576" s="66"/>
      <c r="IKE5576" s="66"/>
      <c r="IKF5576" s="66"/>
      <c r="IKG5576" s="66"/>
      <c r="IKH5576" s="66"/>
      <c r="IKI5576" s="66"/>
      <c r="IKJ5576" s="66"/>
      <c r="IKK5576" s="51"/>
      <c r="IKL5576" s="96"/>
      <c r="IKM5576" s="66"/>
      <c r="IKN5576" s="66"/>
      <c r="IKO5576" s="96"/>
      <c r="IKP5576" s="66"/>
      <c r="IKQ5576" s="66"/>
      <c r="IKR5576" s="66"/>
      <c r="IKS5576" s="66"/>
      <c r="IKT5576" s="66"/>
      <c r="IKU5576" s="66"/>
      <c r="IKV5576" s="66"/>
      <c r="IKW5576" s="66"/>
      <c r="IKX5576" s="51"/>
      <c r="IKY5576" s="96"/>
      <c r="IKZ5576" s="66"/>
      <c r="ILA5576" s="66"/>
      <c r="ILB5576" s="96"/>
      <c r="ILC5576" s="66"/>
      <c r="ILD5576" s="66"/>
      <c r="ILE5576" s="66"/>
      <c r="ILF5576" s="66"/>
      <c r="ILG5576" s="66"/>
      <c r="ILH5576" s="66"/>
      <c r="ILI5576" s="66"/>
      <c r="ILJ5576" s="66"/>
      <c r="ILK5576" s="51"/>
      <c r="ILL5576" s="96"/>
      <c r="ILM5576" s="66"/>
      <c r="ILN5576" s="66"/>
      <c r="ILO5576" s="96"/>
      <c r="ILP5576" s="66"/>
      <c r="ILQ5576" s="66"/>
      <c r="ILR5576" s="66"/>
      <c r="ILS5576" s="66"/>
      <c r="ILT5576" s="66"/>
      <c r="ILU5576" s="66"/>
      <c r="ILV5576" s="66"/>
      <c r="ILW5576" s="66"/>
      <c r="ILX5576" s="51"/>
      <c r="ILY5576" s="96"/>
      <c r="ILZ5576" s="66"/>
      <c r="IMA5576" s="66"/>
      <c r="IMB5576" s="96"/>
      <c r="IMC5576" s="66"/>
      <c r="IMD5576" s="66"/>
      <c r="IME5576" s="66"/>
      <c r="IMF5576" s="66"/>
      <c r="IMG5576" s="66"/>
      <c r="IMH5576" s="66"/>
      <c r="IMI5576" s="66"/>
      <c r="IMJ5576" s="66"/>
      <c r="IMK5576" s="51"/>
      <c r="IML5576" s="96"/>
      <c r="IMM5576" s="66"/>
      <c r="IMN5576" s="66"/>
      <c r="IMO5576" s="96"/>
      <c r="IMP5576" s="66"/>
      <c r="IMQ5576" s="66"/>
      <c r="IMR5576" s="66"/>
      <c r="IMS5576" s="66"/>
      <c r="IMT5576" s="66"/>
      <c r="IMU5576" s="66"/>
      <c r="IMV5576" s="66"/>
      <c r="IMW5576" s="66"/>
      <c r="IMX5576" s="51"/>
      <c r="IMY5576" s="96"/>
      <c r="IMZ5576" s="66"/>
      <c r="INA5576" s="66"/>
      <c r="INB5576" s="96"/>
      <c r="INC5576" s="66"/>
      <c r="IND5576" s="66"/>
      <c r="INE5576" s="66"/>
      <c r="INF5576" s="66"/>
      <c r="ING5576" s="66"/>
      <c r="INH5576" s="66"/>
      <c r="INI5576" s="66"/>
      <c r="INJ5576" s="66"/>
      <c r="INK5576" s="51"/>
      <c r="INL5576" s="96"/>
      <c r="INM5576" s="66"/>
      <c r="INN5576" s="66"/>
      <c r="INO5576" s="96"/>
      <c r="INP5576" s="66"/>
      <c r="INQ5576" s="66"/>
      <c r="INR5576" s="66"/>
      <c r="INS5576" s="66"/>
      <c r="INT5576" s="66"/>
      <c r="INU5576" s="66"/>
      <c r="INV5576" s="66"/>
      <c r="INW5576" s="66"/>
      <c r="INX5576" s="51"/>
      <c r="INY5576" s="96"/>
      <c r="INZ5576" s="66"/>
      <c r="IOA5576" s="66"/>
      <c r="IOB5576" s="96"/>
      <c r="IOC5576" s="66"/>
      <c r="IOD5576" s="66"/>
      <c r="IOE5576" s="66"/>
      <c r="IOF5576" s="66"/>
      <c r="IOG5576" s="66"/>
      <c r="IOH5576" s="66"/>
      <c r="IOI5576" s="66"/>
      <c r="IOJ5576" s="66"/>
      <c r="IOK5576" s="51"/>
      <c r="IOL5576" s="96"/>
      <c r="IOM5576" s="66"/>
      <c r="ION5576" s="66"/>
      <c r="IOO5576" s="96"/>
      <c r="IOP5576" s="66"/>
      <c r="IOQ5576" s="66"/>
      <c r="IOR5576" s="66"/>
      <c r="IOS5576" s="66"/>
      <c r="IOT5576" s="66"/>
      <c r="IOU5576" s="66"/>
      <c r="IOV5576" s="66"/>
      <c r="IOW5576" s="66"/>
      <c r="IOX5576" s="51"/>
      <c r="IOY5576" s="96"/>
      <c r="IOZ5576" s="66"/>
      <c r="IPA5576" s="66"/>
      <c r="IPB5576" s="96"/>
      <c r="IPC5576" s="66"/>
      <c r="IPD5576" s="66"/>
      <c r="IPE5576" s="66"/>
      <c r="IPF5576" s="66"/>
      <c r="IPG5576" s="66"/>
      <c r="IPH5576" s="66"/>
      <c r="IPI5576" s="66"/>
      <c r="IPJ5576" s="66"/>
      <c r="IPK5576" s="51"/>
      <c r="IPL5576" s="96"/>
      <c r="IPM5576" s="66"/>
      <c r="IPN5576" s="66"/>
      <c r="IPO5576" s="96"/>
      <c r="IPP5576" s="66"/>
      <c r="IPQ5576" s="66"/>
      <c r="IPR5576" s="66"/>
      <c r="IPS5576" s="66"/>
      <c r="IPT5576" s="66"/>
      <c r="IPU5576" s="66"/>
      <c r="IPV5576" s="66"/>
      <c r="IPW5576" s="66"/>
      <c r="IPX5576" s="51"/>
      <c r="IPY5576" s="96"/>
      <c r="IPZ5576" s="66"/>
      <c r="IQA5576" s="66"/>
      <c r="IQB5576" s="96"/>
      <c r="IQC5576" s="66"/>
      <c r="IQD5576" s="66"/>
      <c r="IQE5576" s="66"/>
      <c r="IQF5576" s="66"/>
      <c r="IQG5576" s="66"/>
      <c r="IQH5576" s="66"/>
      <c r="IQI5576" s="66"/>
      <c r="IQJ5576" s="66"/>
      <c r="IQK5576" s="51"/>
      <c r="IQL5576" s="96"/>
      <c r="IQM5576" s="66"/>
      <c r="IQN5576" s="66"/>
      <c r="IQO5576" s="96"/>
      <c r="IQP5576" s="66"/>
      <c r="IQQ5576" s="66"/>
      <c r="IQR5576" s="66"/>
      <c r="IQS5576" s="66"/>
      <c r="IQT5576" s="66"/>
      <c r="IQU5576" s="66"/>
      <c r="IQV5576" s="66"/>
      <c r="IQW5576" s="66"/>
      <c r="IQX5576" s="51"/>
      <c r="IQY5576" s="96"/>
      <c r="IQZ5576" s="66"/>
      <c r="IRA5576" s="66"/>
      <c r="IRB5576" s="96"/>
      <c r="IRC5576" s="66"/>
      <c r="IRD5576" s="66"/>
      <c r="IRE5576" s="66"/>
      <c r="IRF5576" s="66"/>
      <c r="IRG5576" s="66"/>
      <c r="IRH5576" s="66"/>
      <c r="IRI5576" s="66"/>
      <c r="IRJ5576" s="66"/>
      <c r="IRK5576" s="51"/>
      <c r="IRL5576" s="96"/>
      <c r="IRM5576" s="66"/>
      <c r="IRN5576" s="66"/>
      <c r="IRO5576" s="96"/>
      <c r="IRP5576" s="66"/>
      <c r="IRQ5576" s="66"/>
      <c r="IRR5576" s="66"/>
      <c r="IRS5576" s="66"/>
      <c r="IRT5576" s="66"/>
      <c r="IRU5576" s="66"/>
      <c r="IRV5576" s="66"/>
      <c r="IRW5576" s="66"/>
      <c r="IRX5576" s="51"/>
      <c r="IRY5576" s="96"/>
      <c r="IRZ5576" s="66"/>
      <c r="ISA5576" s="66"/>
      <c r="ISB5576" s="96"/>
      <c r="ISC5576" s="66"/>
      <c r="ISD5576" s="66"/>
      <c r="ISE5576" s="66"/>
      <c r="ISF5576" s="66"/>
      <c r="ISG5576" s="66"/>
      <c r="ISH5576" s="66"/>
      <c r="ISI5576" s="66"/>
      <c r="ISJ5576" s="66"/>
      <c r="ISK5576" s="51"/>
      <c r="ISL5576" s="96"/>
      <c r="ISM5576" s="66"/>
      <c r="ISN5576" s="66"/>
      <c r="ISO5576" s="96"/>
      <c r="ISP5576" s="66"/>
      <c r="ISQ5576" s="66"/>
      <c r="ISR5576" s="66"/>
      <c r="ISS5576" s="66"/>
      <c r="IST5576" s="66"/>
      <c r="ISU5576" s="66"/>
      <c r="ISV5576" s="66"/>
      <c r="ISW5576" s="66"/>
      <c r="ISX5576" s="51"/>
      <c r="ISY5576" s="96"/>
      <c r="ISZ5576" s="66"/>
      <c r="ITA5576" s="66"/>
      <c r="ITB5576" s="96"/>
      <c r="ITC5576" s="66"/>
      <c r="ITD5576" s="66"/>
      <c r="ITE5576" s="66"/>
      <c r="ITF5576" s="66"/>
      <c r="ITG5576" s="66"/>
      <c r="ITH5576" s="66"/>
      <c r="ITI5576" s="66"/>
      <c r="ITJ5576" s="66"/>
      <c r="ITK5576" s="51"/>
      <c r="ITL5576" s="96"/>
      <c r="ITM5576" s="66"/>
      <c r="ITN5576" s="66"/>
      <c r="ITO5576" s="96"/>
      <c r="ITP5576" s="66"/>
      <c r="ITQ5576" s="66"/>
      <c r="ITR5576" s="66"/>
      <c r="ITS5576" s="66"/>
      <c r="ITT5576" s="66"/>
      <c r="ITU5576" s="66"/>
      <c r="ITV5576" s="66"/>
      <c r="ITW5576" s="66"/>
      <c r="ITX5576" s="51"/>
      <c r="ITY5576" s="96"/>
      <c r="ITZ5576" s="66"/>
      <c r="IUA5576" s="66"/>
      <c r="IUB5576" s="96"/>
      <c r="IUC5576" s="66"/>
      <c r="IUD5576" s="66"/>
      <c r="IUE5576" s="66"/>
      <c r="IUF5576" s="66"/>
      <c r="IUG5576" s="66"/>
      <c r="IUH5576" s="66"/>
      <c r="IUI5576" s="66"/>
      <c r="IUJ5576" s="66"/>
      <c r="IUK5576" s="51"/>
      <c r="IUL5576" s="96"/>
      <c r="IUM5576" s="66"/>
      <c r="IUN5576" s="66"/>
      <c r="IUO5576" s="96"/>
      <c r="IUP5576" s="66"/>
      <c r="IUQ5576" s="66"/>
      <c r="IUR5576" s="66"/>
      <c r="IUS5576" s="66"/>
      <c r="IUT5576" s="66"/>
      <c r="IUU5576" s="66"/>
      <c r="IUV5576" s="66"/>
      <c r="IUW5576" s="66"/>
      <c r="IUX5576" s="51"/>
      <c r="IUY5576" s="96"/>
      <c r="IUZ5576" s="66"/>
      <c r="IVA5576" s="66"/>
      <c r="IVB5576" s="96"/>
      <c r="IVC5576" s="66"/>
      <c r="IVD5576" s="66"/>
      <c r="IVE5576" s="66"/>
      <c r="IVF5576" s="66"/>
      <c r="IVG5576" s="66"/>
      <c r="IVH5576" s="66"/>
      <c r="IVI5576" s="66"/>
      <c r="IVJ5576" s="66"/>
      <c r="IVK5576" s="51"/>
      <c r="IVL5576" s="96"/>
      <c r="IVM5576" s="66"/>
      <c r="IVN5576" s="66"/>
      <c r="IVO5576" s="96"/>
      <c r="IVP5576" s="66"/>
      <c r="IVQ5576" s="66"/>
      <c r="IVR5576" s="66"/>
      <c r="IVS5576" s="66"/>
      <c r="IVT5576" s="66"/>
      <c r="IVU5576" s="66"/>
      <c r="IVV5576" s="66"/>
      <c r="IVW5576" s="66"/>
      <c r="IVX5576" s="51"/>
      <c r="IVY5576" s="96"/>
      <c r="IVZ5576" s="66"/>
      <c r="IWA5576" s="66"/>
      <c r="IWB5576" s="96"/>
      <c r="IWC5576" s="66"/>
      <c r="IWD5576" s="66"/>
      <c r="IWE5576" s="66"/>
      <c r="IWF5576" s="66"/>
      <c r="IWG5576" s="66"/>
      <c r="IWH5576" s="66"/>
      <c r="IWI5576" s="66"/>
      <c r="IWJ5576" s="66"/>
      <c r="IWK5576" s="51"/>
      <c r="IWL5576" s="96"/>
      <c r="IWM5576" s="66"/>
      <c r="IWN5576" s="66"/>
      <c r="IWO5576" s="96"/>
      <c r="IWP5576" s="66"/>
      <c r="IWQ5576" s="66"/>
      <c r="IWR5576" s="66"/>
      <c r="IWS5576" s="66"/>
      <c r="IWT5576" s="66"/>
      <c r="IWU5576" s="66"/>
      <c r="IWV5576" s="66"/>
      <c r="IWW5576" s="66"/>
      <c r="IWX5576" s="51"/>
      <c r="IWY5576" s="96"/>
      <c r="IWZ5576" s="66"/>
      <c r="IXA5576" s="66"/>
      <c r="IXB5576" s="96"/>
      <c r="IXC5576" s="66"/>
      <c r="IXD5576" s="66"/>
      <c r="IXE5576" s="66"/>
      <c r="IXF5576" s="66"/>
      <c r="IXG5576" s="66"/>
      <c r="IXH5576" s="66"/>
      <c r="IXI5576" s="66"/>
      <c r="IXJ5576" s="66"/>
      <c r="IXK5576" s="51"/>
      <c r="IXL5576" s="96"/>
      <c r="IXM5576" s="66"/>
      <c r="IXN5576" s="66"/>
      <c r="IXO5576" s="96"/>
      <c r="IXP5576" s="66"/>
      <c r="IXQ5576" s="66"/>
      <c r="IXR5576" s="66"/>
      <c r="IXS5576" s="66"/>
      <c r="IXT5576" s="66"/>
      <c r="IXU5576" s="66"/>
      <c r="IXV5576" s="66"/>
      <c r="IXW5576" s="66"/>
      <c r="IXX5576" s="51"/>
      <c r="IXY5576" s="96"/>
      <c r="IXZ5576" s="66"/>
      <c r="IYA5576" s="66"/>
      <c r="IYB5576" s="96"/>
      <c r="IYC5576" s="66"/>
      <c r="IYD5576" s="66"/>
      <c r="IYE5576" s="66"/>
      <c r="IYF5576" s="66"/>
      <c r="IYG5576" s="66"/>
      <c r="IYH5576" s="66"/>
      <c r="IYI5576" s="66"/>
      <c r="IYJ5576" s="66"/>
      <c r="IYK5576" s="51"/>
      <c r="IYL5576" s="96"/>
      <c r="IYM5576" s="66"/>
      <c r="IYN5576" s="66"/>
      <c r="IYO5576" s="96"/>
      <c r="IYP5576" s="66"/>
      <c r="IYQ5576" s="66"/>
      <c r="IYR5576" s="66"/>
      <c r="IYS5576" s="66"/>
      <c r="IYT5576" s="66"/>
      <c r="IYU5576" s="66"/>
      <c r="IYV5576" s="66"/>
      <c r="IYW5576" s="66"/>
      <c r="IYX5576" s="51"/>
      <c r="IYY5576" s="96"/>
      <c r="IYZ5576" s="66"/>
      <c r="IZA5576" s="66"/>
      <c r="IZB5576" s="96"/>
      <c r="IZC5576" s="66"/>
      <c r="IZD5576" s="66"/>
      <c r="IZE5576" s="66"/>
      <c r="IZF5576" s="66"/>
      <c r="IZG5576" s="66"/>
      <c r="IZH5576" s="66"/>
      <c r="IZI5576" s="66"/>
      <c r="IZJ5576" s="66"/>
      <c r="IZK5576" s="51"/>
      <c r="IZL5576" s="96"/>
      <c r="IZM5576" s="66"/>
      <c r="IZN5576" s="66"/>
      <c r="IZO5576" s="96"/>
      <c r="IZP5576" s="66"/>
      <c r="IZQ5576" s="66"/>
      <c r="IZR5576" s="66"/>
      <c r="IZS5576" s="66"/>
      <c r="IZT5576" s="66"/>
      <c r="IZU5576" s="66"/>
      <c r="IZV5576" s="66"/>
      <c r="IZW5576" s="66"/>
      <c r="IZX5576" s="51"/>
      <c r="IZY5576" s="96"/>
      <c r="IZZ5576" s="66"/>
      <c r="JAA5576" s="66"/>
      <c r="JAB5576" s="96"/>
      <c r="JAC5576" s="66"/>
      <c r="JAD5576" s="66"/>
      <c r="JAE5576" s="66"/>
      <c r="JAF5576" s="66"/>
      <c r="JAG5576" s="66"/>
      <c r="JAH5576" s="66"/>
      <c r="JAI5576" s="66"/>
      <c r="JAJ5576" s="66"/>
      <c r="JAK5576" s="51"/>
      <c r="JAL5576" s="96"/>
      <c r="JAM5576" s="66"/>
      <c r="JAN5576" s="66"/>
      <c r="JAO5576" s="96"/>
      <c r="JAP5576" s="66"/>
      <c r="JAQ5576" s="66"/>
      <c r="JAR5576" s="66"/>
      <c r="JAS5576" s="66"/>
      <c r="JAT5576" s="66"/>
      <c r="JAU5576" s="66"/>
      <c r="JAV5576" s="66"/>
      <c r="JAW5576" s="66"/>
      <c r="JAX5576" s="51"/>
      <c r="JAY5576" s="96"/>
      <c r="JAZ5576" s="66"/>
      <c r="JBA5576" s="66"/>
      <c r="JBB5576" s="96"/>
      <c r="JBC5576" s="66"/>
      <c r="JBD5576" s="66"/>
      <c r="JBE5576" s="66"/>
      <c r="JBF5576" s="66"/>
      <c r="JBG5576" s="66"/>
      <c r="JBH5576" s="66"/>
      <c r="JBI5576" s="66"/>
      <c r="JBJ5576" s="66"/>
      <c r="JBK5576" s="51"/>
      <c r="JBL5576" s="96"/>
      <c r="JBM5576" s="66"/>
      <c r="JBN5576" s="66"/>
      <c r="JBO5576" s="96"/>
      <c r="JBP5576" s="66"/>
      <c r="JBQ5576" s="66"/>
      <c r="JBR5576" s="66"/>
      <c r="JBS5576" s="66"/>
      <c r="JBT5576" s="66"/>
      <c r="JBU5576" s="66"/>
      <c r="JBV5576" s="66"/>
      <c r="JBW5576" s="66"/>
      <c r="JBX5576" s="51"/>
      <c r="JBY5576" s="96"/>
      <c r="JBZ5576" s="66"/>
      <c r="JCA5576" s="66"/>
      <c r="JCB5576" s="96"/>
      <c r="JCC5576" s="66"/>
      <c r="JCD5576" s="66"/>
      <c r="JCE5576" s="66"/>
      <c r="JCF5576" s="66"/>
      <c r="JCG5576" s="66"/>
      <c r="JCH5576" s="66"/>
      <c r="JCI5576" s="66"/>
      <c r="JCJ5576" s="66"/>
      <c r="JCK5576" s="51"/>
      <c r="JCL5576" s="96"/>
      <c r="JCM5576" s="66"/>
      <c r="JCN5576" s="66"/>
      <c r="JCO5576" s="96"/>
      <c r="JCP5576" s="66"/>
      <c r="JCQ5576" s="66"/>
      <c r="JCR5576" s="66"/>
      <c r="JCS5576" s="66"/>
      <c r="JCT5576" s="66"/>
      <c r="JCU5576" s="66"/>
      <c r="JCV5576" s="66"/>
      <c r="JCW5576" s="66"/>
      <c r="JCX5576" s="51"/>
      <c r="JCY5576" s="96"/>
      <c r="JCZ5576" s="66"/>
      <c r="JDA5576" s="66"/>
      <c r="JDB5576" s="96"/>
      <c r="JDC5576" s="66"/>
      <c r="JDD5576" s="66"/>
      <c r="JDE5576" s="66"/>
      <c r="JDF5576" s="66"/>
      <c r="JDG5576" s="66"/>
      <c r="JDH5576" s="66"/>
      <c r="JDI5576" s="66"/>
      <c r="JDJ5576" s="66"/>
      <c r="JDK5576" s="51"/>
      <c r="JDL5576" s="96"/>
      <c r="JDM5576" s="66"/>
      <c r="JDN5576" s="66"/>
      <c r="JDO5576" s="96"/>
      <c r="JDP5576" s="66"/>
      <c r="JDQ5576" s="66"/>
      <c r="JDR5576" s="66"/>
      <c r="JDS5576" s="66"/>
      <c r="JDT5576" s="66"/>
      <c r="JDU5576" s="66"/>
      <c r="JDV5576" s="66"/>
      <c r="JDW5576" s="66"/>
      <c r="JDX5576" s="51"/>
      <c r="JDY5576" s="96"/>
      <c r="JDZ5576" s="66"/>
      <c r="JEA5576" s="66"/>
      <c r="JEB5576" s="96"/>
      <c r="JEC5576" s="66"/>
      <c r="JED5576" s="66"/>
      <c r="JEE5576" s="66"/>
      <c r="JEF5576" s="66"/>
      <c r="JEG5576" s="66"/>
      <c r="JEH5576" s="66"/>
      <c r="JEI5576" s="66"/>
      <c r="JEJ5576" s="66"/>
      <c r="JEK5576" s="51"/>
      <c r="JEL5576" s="96"/>
      <c r="JEM5576" s="66"/>
      <c r="JEN5576" s="66"/>
      <c r="JEO5576" s="96"/>
      <c r="JEP5576" s="66"/>
      <c r="JEQ5576" s="66"/>
      <c r="JER5576" s="66"/>
      <c r="JES5576" s="66"/>
      <c r="JET5576" s="66"/>
      <c r="JEU5576" s="66"/>
      <c r="JEV5576" s="66"/>
      <c r="JEW5576" s="66"/>
      <c r="JEX5576" s="51"/>
      <c r="JEY5576" s="96"/>
      <c r="JEZ5576" s="66"/>
      <c r="JFA5576" s="66"/>
      <c r="JFB5576" s="96"/>
      <c r="JFC5576" s="66"/>
      <c r="JFD5576" s="66"/>
      <c r="JFE5576" s="66"/>
      <c r="JFF5576" s="66"/>
      <c r="JFG5576" s="66"/>
      <c r="JFH5576" s="66"/>
      <c r="JFI5576" s="66"/>
      <c r="JFJ5576" s="66"/>
      <c r="JFK5576" s="51"/>
      <c r="JFL5576" s="96"/>
      <c r="JFM5576" s="66"/>
      <c r="JFN5576" s="66"/>
      <c r="JFO5576" s="96"/>
      <c r="JFP5576" s="66"/>
      <c r="JFQ5576" s="66"/>
      <c r="JFR5576" s="66"/>
      <c r="JFS5576" s="66"/>
      <c r="JFT5576" s="66"/>
      <c r="JFU5576" s="66"/>
      <c r="JFV5576" s="66"/>
      <c r="JFW5576" s="66"/>
      <c r="JFX5576" s="51"/>
      <c r="JFY5576" s="96"/>
      <c r="JFZ5576" s="66"/>
      <c r="JGA5576" s="66"/>
      <c r="JGB5576" s="96"/>
      <c r="JGC5576" s="66"/>
      <c r="JGD5576" s="66"/>
      <c r="JGE5576" s="66"/>
      <c r="JGF5576" s="66"/>
      <c r="JGG5576" s="66"/>
      <c r="JGH5576" s="66"/>
      <c r="JGI5576" s="66"/>
      <c r="JGJ5576" s="66"/>
      <c r="JGK5576" s="51"/>
      <c r="JGL5576" s="96"/>
      <c r="JGM5576" s="66"/>
      <c r="JGN5576" s="66"/>
      <c r="JGO5576" s="96"/>
      <c r="JGP5576" s="66"/>
      <c r="JGQ5576" s="66"/>
      <c r="JGR5576" s="66"/>
      <c r="JGS5576" s="66"/>
      <c r="JGT5576" s="66"/>
      <c r="JGU5576" s="66"/>
      <c r="JGV5576" s="66"/>
      <c r="JGW5576" s="66"/>
      <c r="JGX5576" s="51"/>
      <c r="JGY5576" s="96"/>
      <c r="JGZ5576" s="66"/>
      <c r="JHA5576" s="66"/>
      <c r="JHB5576" s="96"/>
      <c r="JHC5576" s="66"/>
      <c r="JHD5576" s="66"/>
      <c r="JHE5576" s="66"/>
      <c r="JHF5576" s="66"/>
      <c r="JHG5576" s="66"/>
      <c r="JHH5576" s="66"/>
      <c r="JHI5576" s="66"/>
      <c r="JHJ5576" s="66"/>
      <c r="JHK5576" s="51"/>
      <c r="JHL5576" s="96"/>
      <c r="JHM5576" s="66"/>
      <c r="JHN5576" s="66"/>
      <c r="JHO5576" s="96"/>
      <c r="JHP5576" s="66"/>
      <c r="JHQ5576" s="66"/>
      <c r="JHR5576" s="66"/>
      <c r="JHS5576" s="66"/>
      <c r="JHT5576" s="66"/>
      <c r="JHU5576" s="66"/>
      <c r="JHV5576" s="66"/>
      <c r="JHW5576" s="66"/>
      <c r="JHX5576" s="51"/>
      <c r="JHY5576" s="96"/>
      <c r="JHZ5576" s="66"/>
      <c r="JIA5576" s="66"/>
      <c r="JIB5576" s="96"/>
      <c r="JIC5576" s="66"/>
      <c r="JID5576" s="66"/>
      <c r="JIE5576" s="66"/>
      <c r="JIF5576" s="66"/>
      <c r="JIG5576" s="66"/>
      <c r="JIH5576" s="66"/>
      <c r="JII5576" s="66"/>
      <c r="JIJ5576" s="66"/>
      <c r="JIK5576" s="51"/>
      <c r="JIL5576" s="96"/>
      <c r="JIM5576" s="66"/>
      <c r="JIN5576" s="66"/>
      <c r="JIO5576" s="96"/>
      <c r="JIP5576" s="66"/>
      <c r="JIQ5576" s="66"/>
      <c r="JIR5576" s="66"/>
      <c r="JIS5576" s="66"/>
      <c r="JIT5576" s="66"/>
      <c r="JIU5576" s="66"/>
      <c r="JIV5576" s="66"/>
      <c r="JIW5576" s="66"/>
      <c r="JIX5576" s="51"/>
      <c r="JIY5576" s="96"/>
      <c r="JIZ5576" s="66"/>
      <c r="JJA5576" s="66"/>
      <c r="JJB5576" s="96"/>
      <c r="JJC5576" s="66"/>
      <c r="JJD5576" s="66"/>
      <c r="JJE5576" s="66"/>
      <c r="JJF5576" s="66"/>
      <c r="JJG5576" s="66"/>
      <c r="JJH5576" s="66"/>
      <c r="JJI5576" s="66"/>
      <c r="JJJ5576" s="66"/>
      <c r="JJK5576" s="51"/>
      <c r="JJL5576" s="96"/>
      <c r="JJM5576" s="66"/>
      <c r="JJN5576" s="66"/>
      <c r="JJO5576" s="96"/>
      <c r="JJP5576" s="66"/>
      <c r="JJQ5576" s="66"/>
      <c r="JJR5576" s="66"/>
      <c r="JJS5576" s="66"/>
      <c r="JJT5576" s="66"/>
      <c r="JJU5576" s="66"/>
      <c r="JJV5576" s="66"/>
      <c r="JJW5576" s="66"/>
      <c r="JJX5576" s="51"/>
      <c r="JJY5576" s="96"/>
      <c r="JJZ5576" s="66"/>
      <c r="JKA5576" s="66"/>
      <c r="JKB5576" s="96"/>
      <c r="JKC5576" s="66"/>
      <c r="JKD5576" s="66"/>
      <c r="JKE5576" s="66"/>
      <c r="JKF5576" s="66"/>
      <c r="JKG5576" s="66"/>
      <c r="JKH5576" s="66"/>
      <c r="JKI5576" s="66"/>
      <c r="JKJ5576" s="66"/>
      <c r="JKK5576" s="51"/>
      <c r="JKL5576" s="96"/>
      <c r="JKM5576" s="66"/>
      <c r="JKN5576" s="66"/>
      <c r="JKO5576" s="96"/>
      <c r="JKP5576" s="66"/>
      <c r="JKQ5576" s="66"/>
      <c r="JKR5576" s="66"/>
      <c r="JKS5576" s="66"/>
      <c r="JKT5576" s="66"/>
      <c r="JKU5576" s="66"/>
      <c r="JKV5576" s="66"/>
      <c r="JKW5576" s="66"/>
      <c r="JKX5576" s="51"/>
      <c r="JKY5576" s="96"/>
      <c r="JKZ5576" s="66"/>
      <c r="JLA5576" s="66"/>
      <c r="JLB5576" s="96"/>
      <c r="JLC5576" s="66"/>
      <c r="JLD5576" s="66"/>
      <c r="JLE5576" s="66"/>
      <c r="JLF5576" s="66"/>
      <c r="JLG5576" s="66"/>
      <c r="JLH5576" s="66"/>
      <c r="JLI5576" s="66"/>
      <c r="JLJ5576" s="66"/>
      <c r="JLK5576" s="51"/>
      <c r="JLL5576" s="96"/>
      <c r="JLM5576" s="66"/>
      <c r="JLN5576" s="66"/>
      <c r="JLO5576" s="96"/>
      <c r="JLP5576" s="66"/>
      <c r="JLQ5576" s="66"/>
      <c r="JLR5576" s="66"/>
      <c r="JLS5576" s="66"/>
      <c r="JLT5576" s="66"/>
      <c r="JLU5576" s="66"/>
      <c r="JLV5576" s="66"/>
      <c r="JLW5576" s="66"/>
      <c r="JLX5576" s="51"/>
      <c r="JLY5576" s="96"/>
      <c r="JLZ5576" s="66"/>
      <c r="JMA5576" s="66"/>
      <c r="JMB5576" s="96"/>
      <c r="JMC5576" s="66"/>
      <c r="JMD5576" s="66"/>
      <c r="JME5576" s="66"/>
      <c r="JMF5576" s="66"/>
      <c r="JMG5576" s="66"/>
      <c r="JMH5576" s="66"/>
      <c r="JMI5576" s="66"/>
      <c r="JMJ5576" s="66"/>
      <c r="JMK5576" s="51"/>
      <c r="JML5576" s="96"/>
      <c r="JMM5576" s="66"/>
      <c r="JMN5576" s="66"/>
      <c r="JMO5576" s="96"/>
      <c r="JMP5576" s="66"/>
      <c r="JMQ5576" s="66"/>
      <c r="JMR5576" s="66"/>
      <c r="JMS5576" s="66"/>
      <c r="JMT5576" s="66"/>
      <c r="JMU5576" s="66"/>
      <c r="JMV5576" s="66"/>
      <c r="JMW5576" s="66"/>
      <c r="JMX5576" s="51"/>
      <c r="JMY5576" s="96"/>
      <c r="JMZ5576" s="66"/>
      <c r="JNA5576" s="66"/>
      <c r="JNB5576" s="96"/>
      <c r="JNC5576" s="66"/>
      <c r="JND5576" s="66"/>
      <c r="JNE5576" s="66"/>
      <c r="JNF5576" s="66"/>
      <c r="JNG5576" s="66"/>
      <c r="JNH5576" s="66"/>
      <c r="JNI5576" s="66"/>
      <c r="JNJ5576" s="66"/>
      <c r="JNK5576" s="51"/>
      <c r="JNL5576" s="96"/>
      <c r="JNM5576" s="66"/>
      <c r="JNN5576" s="66"/>
      <c r="JNO5576" s="96"/>
      <c r="JNP5576" s="66"/>
      <c r="JNQ5576" s="66"/>
      <c r="JNR5576" s="66"/>
      <c r="JNS5576" s="66"/>
      <c r="JNT5576" s="66"/>
      <c r="JNU5576" s="66"/>
      <c r="JNV5576" s="66"/>
      <c r="JNW5576" s="66"/>
      <c r="JNX5576" s="51"/>
      <c r="JNY5576" s="96"/>
      <c r="JNZ5576" s="66"/>
      <c r="JOA5576" s="66"/>
      <c r="JOB5576" s="96"/>
      <c r="JOC5576" s="66"/>
      <c r="JOD5576" s="66"/>
      <c r="JOE5576" s="66"/>
      <c r="JOF5576" s="66"/>
      <c r="JOG5576" s="66"/>
      <c r="JOH5576" s="66"/>
      <c r="JOI5576" s="66"/>
      <c r="JOJ5576" s="66"/>
      <c r="JOK5576" s="51"/>
      <c r="JOL5576" s="96"/>
      <c r="JOM5576" s="66"/>
      <c r="JON5576" s="66"/>
      <c r="JOO5576" s="96"/>
      <c r="JOP5576" s="66"/>
      <c r="JOQ5576" s="66"/>
      <c r="JOR5576" s="66"/>
      <c r="JOS5576" s="66"/>
      <c r="JOT5576" s="66"/>
      <c r="JOU5576" s="66"/>
      <c r="JOV5576" s="66"/>
      <c r="JOW5576" s="66"/>
      <c r="JOX5576" s="51"/>
      <c r="JOY5576" s="96"/>
      <c r="JOZ5576" s="66"/>
      <c r="JPA5576" s="66"/>
      <c r="JPB5576" s="96"/>
      <c r="JPC5576" s="66"/>
      <c r="JPD5576" s="66"/>
      <c r="JPE5576" s="66"/>
      <c r="JPF5576" s="66"/>
      <c r="JPG5576" s="66"/>
      <c r="JPH5576" s="66"/>
      <c r="JPI5576" s="66"/>
      <c r="JPJ5576" s="66"/>
      <c r="JPK5576" s="51"/>
      <c r="JPL5576" s="96"/>
      <c r="JPM5576" s="66"/>
      <c r="JPN5576" s="66"/>
      <c r="JPO5576" s="96"/>
      <c r="JPP5576" s="66"/>
      <c r="JPQ5576" s="66"/>
      <c r="JPR5576" s="66"/>
      <c r="JPS5576" s="66"/>
      <c r="JPT5576" s="66"/>
      <c r="JPU5576" s="66"/>
      <c r="JPV5576" s="66"/>
      <c r="JPW5576" s="66"/>
      <c r="JPX5576" s="51"/>
      <c r="JPY5576" s="96"/>
      <c r="JPZ5576" s="66"/>
      <c r="JQA5576" s="66"/>
      <c r="JQB5576" s="96"/>
      <c r="JQC5576" s="66"/>
      <c r="JQD5576" s="66"/>
      <c r="JQE5576" s="66"/>
      <c r="JQF5576" s="66"/>
      <c r="JQG5576" s="66"/>
      <c r="JQH5576" s="66"/>
      <c r="JQI5576" s="66"/>
      <c r="JQJ5576" s="66"/>
      <c r="JQK5576" s="51"/>
      <c r="JQL5576" s="96"/>
      <c r="JQM5576" s="66"/>
      <c r="JQN5576" s="66"/>
      <c r="JQO5576" s="96"/>
      <c r="JQP5576" s="66"/>
      <c r="JQQ5576" s="66"/>
      <c r="JQR5576" s="66"/>
      <c r="JQS5576" s="66"/>
      <c r="JQT5576" s="66"/>
      <c r="JQU5576" s="66"/>
      <c r="JQV5576" s="66"/>
      <c r="JQW5576" s="66"/>
      <c r="JQX5576" s="51"/>
      <c r="JQY5576" s="96"/>
      <c r="JQZ5576" s="66"/>
      <c r="JRA5576" s="66"/>
      <c r="JRB5576" s="96"/>
      <c r="JRC5576" s="66"/>
      <c r="JRD5576" s="66"/>
      <c r="JRE5576" s="66"/>
      <c r="JRF5576" s="66"/>
      <c r="JRG5576" s="66"/>
      <c r="JRH5576" s="66"/>
      <c r="JRI5576" s="66"/>
      <c r="JRJ5576" s="66"/>
      <c r="JRK5576" s="51"/>
      <c r="JRL5576" s="96"/>
      <c r="JRM5576" s="66"/>
      <c r="JRN5576" s="66"/>
      <c r="JRO5576" s="96"/>
      <c r="JRP5576" s="66"/>
      <c r="JRQ5576" s="66"/>
      <c r="JRR5576" s="66"/>
      <c r="JRS5576" s="66"/>
      <c r="JRT5576" s="66"/>
      <c r="JRU5576" s="66"/>
      <c r="JRV5576" s="66"/>
      <c r="JRW5576" s="66"/>
      <c r="JRX5576" s="51"/>
      <c r="JRY5576" s="96"/>
      <c r="JRZ5576" s="66"/>
      <c r="JSA5576" s="66"/>
      <c r="JSB5576" s="96"/>
      <c r="JSC5576" s="66"/>
      <c r="JSD5576" s="66"/>
      <c r="JSE5576" s="66"/>
      <c r="JSF5576" s="66"/>
      <c r="JSG5576" s="66"/>
      <c r="JSH5576" s="66"/>
      <c r="JSI5576" s="66"/>
      <c r="JSJ5576" s="66"/>
      <c r="JSK5576" s="51"/>
      <c r="JSL5576" s="96"/>
      <c r="JSM5576" s="66"/>
      <c r="JSN5576" s="66"/>
      <c r="JSO5576" s="96"/>
      <c r="JSP5576" s="66"/>
      <c r="JSQ5576" s="66"/>
      <c r="JSR5576" s="66"/>
      <c r="JSS5576" s="66"/>
      <c r="JST5576" s="66"/>
      <c r="JSU5576" s="66"/>
      <c r="JSV5576" s="66"/>
      <c r="JSW5576" s="66"/>
      <c r="JSX5576" s="51"/>
      <c r="JSY5576" s="96"/>
      <c r="JSZ5576" s="66"/>
      <c r="JTA5576" s="66"/>
      <c r="JTB5576" s="96"/>
      <c r="JTC5576" s="66"/>
      <c r="JTD5576" s="66"/>
      <c r="JTE5576" s="66"/>
      <c r="JTF5576" s="66"/>
      <c r="JTG5576" s="66"/>
      <c r="JTH5576" s="66"/>
      <c r="JTI5576" s="66"/>
      <c r="JTJ5576" s="66"/>
      <c r="JTK5576" s="51"/>
      <c r="JTL5576" s="96"/>
      <c r="JTM5576" s="66"/>
      <c r="JTN5576" s="66"/>
      <c r="JTO5576" s="96"/>
      <c r="JTP5576" s="66"/>
      <c r="JTQ5576" s="66"/>
      <c r="JTR5576" s="66"/>
      <c r="JTS5576" s="66"/>
      <c r="JTT5576" s="66"/>
      <c r="JTU5576" s="66"/>
      <c r="JTV5576" s="66"/>
      <c r="JTW5576" s="66"/>
      <c r="JTX5576" s="51"/>
      <c r="JTY5576" s="96"/>
      <c r="JTZ5576" s="66"/>
      <c r="JUA5576" s="66"/>
      <c r="JUB5576" s="96"/>
      <c r="JUC5576" s="66"/>
      <c r="JUD5576" s="66"/>
      <c r="JUE5576" s="66"/>
      <c r="JUF5576" s="66"/>
      <c r="JUG5576" s="66"/>
      <c r="JUH5576" s="66"/>
      <c r="JUI5576" s="66"/>
      <c r="JUJ5576" s="66"/>
      <c r="JUK5576" s="51"/>
      <c r="JUL5576" s="96"/>
      <c r="JUM5576" s="66"/>
      <c r="JUN5576" s="66"/>
      <c r="JUO5576" s="96"/>
      <c r="JUP5576" s="66"/>
      <c r="JUQ5576" s="66"/>
      <c r="JUR5576" s="66"/>
      <c r="JUS5576" s="66"/>
      <c r="JUT5576" s="66"/>
      <c r="JUU5576" s="66"/>
      <c r="JUV5576" s="66"/>
      <c r="JUW5576" s="66"/>
      <c r="JUX5576" s="51"/>
      <c r="JUY5576" s="96"/>
      <c r="JUZ5576" s="66"/>
      <c r="JVA5576" s="66"/>
      <c r="JVB5576" s="96"/>
      <c r="JVC5576" s="66"/>
      <c r="JVD5576" s="66"/>
      <c r="JVE5576" s="66"/>
      <c r="JVF5576" s="66"/>
      <c r="JVG5576" s="66"/>
      <c r="JVH5576" s="66"/>
      <c r="JVI5576" s="66"/>
      <c r="JVJ5576" s="66"/>
      <c r="JVK5576" s="51"/>
      <c r="JVL5576" s="96"/>
      <c r="JVM5576" s="66"/>
      <c r="JVN5576" s="66"/>
      <c r="JVO5576" s="96"/>
      <c r="JVP5576" s="66"/>
      <c r="JVQ5576" s="66"/>
      <c r="JVR5576" s="66"/>
      <c r="JVS5576" s="66"/>
      <c r="JVT5576" s="66"/>
      <c r="JVU5576" s="66"/>
      <c r="JVV5576" s="66"/>
      <c r="JVW5576" s="66"/>
      <c r="JVX5576" s="51"/>
      <c r="JVY5576" s="96"/>
      <c r="JVZ5576" s="66"/>
      <c r="JWA5576" s="66"/>
      <c r="JWB5576" s="96"/>
      <c r="JWC5576" s="66"/>
      <c r="JWD5576" s="66"/>
      <c r="JWE5576" s="66"/>
      <c r="JWF5576" s="66"/>
      <c r="JWG5576" s="66"/>
      <c r="JWH5576" s="66"/>
      <c r="JWI5576" s="66"/>
      <c r="JWJ5576" s="66"/>
      <c r="JWK5576" s="51"/>
      <c r="JWL5576" s="96"/>
      <c r="JWM5576" s="66"/>
      <c r="JWN5576" s="66"/>
      <c r="JWO5576" s="96"/>
      <c r="JWP5576" s="66"/>
      <c r="JWQ5576" s="66"/>
      <c r="JWR5576" s="66"/>
      <c r="JWS5576" s="66"/>
      <c r="JWT5576" s="66"/>
      <c r="JWU5576" s="66"/>
      <c r="JWV5576" s="66"/>
      <c r="JWW5576" s="66"/>
      <c r="JWX5576" s="51"/>
      <c r="JWY5576" s="96"/>
      <c r="JWZ5576" s="66"/>
      <c r="JXA5576" s="66"/>
      <c r="JXB5576" s="96"/>
      <c r="JXC5576" s="66"/>
      <c r="JXD5576" s="66"/>
      <c r="JXE5576" s="66"/>
      <c r="JXF5576" s="66"/>
      <c r="JXG5576" s="66"/>
      <c r="JXH5576" s="66"/>
      <c r="JXI5576" s="66"/>
      <c r="JXJ5576" s="66"/>
      <c r="JXK5576" s="51"/>
      <c r="JXL5576" s="96"/>
      <c r="JXM5576" s="66"/>
      <c r="JXN5576" s="66"/>
      <c r="JXO5576" s="96"/>
      <c r="JXP5576" s="66"/>
      <c r="JXQ5576" s="66"/>
      <c r="JXR5576" s="66"/>
      <c r="JXS5576" s="66"/>
      <c r="JXT5576" s="66"/>
      <c r="JXU5576" s="66"/>
      <c r="JXV5576" s="66"/>
      <c r="JXW5576" s="66"/>
      <c r="JXX5576" s="51"/>
      <c r="JXY5576" s="96"/>
      <c r="JXZ5576" s="66"/>
      <c r="JYA5576" s="66"/>
      <c r="JYB5576" s="96"/>
      <c r="JYC5576" s="66"/>
      <c r="JYD5576" s="66"/>
      <c r="JYE5576" s="66"/>
      <c r="JYF5576" s="66"/>
      <c r="JYG5576" s="66"/>
      <c r="JYH5576" s="66"/>
      <c r="JYI5576" s="66"/>
      <c r="JYJ5576" s="66"/>
      <c r="JYK5576" s="51"/>
      <c r="JYL5576" s="96"/>
      <c r="JYM5576" s="66"/>
      <c r="JYN5576" s="66"/>
      <c r="JYO5576" s="96"/>
      <c r="JYP5576" s="66"/>
      <c r="JYQ5576" s="66"/>
      <c r="JYR5576" s="66"/>
      <c r="JYS5576" s="66"/>
      <c r="JYT5576" s="66"/>
      <c r="JYU5576" s="66"/>
      <c r="JYV5576" s="66"/>
      <c r="JYW5576" s="66"/>
      <c r="JYX5576" s="51"/>
      <c r="JYY5576" s="96"/>
      <c r="JYZ5576" s="66"/>
      <c r="JZA5576" s="66"/>
      <c r="JZB5576" s="96"/>
      <c r="JZC5576" s="66"/>
      <c r="JZD5576" s="66"/>
      <c r="JZE5576" s="66"/>
      <c r="JZF5576" s="66"/>
      <c r="JZG5576" s="66"/>
      <c r="JZH5576" s="66"/>
      <c r="JZI5576" s="66"/>
      <c r="JZJ5576" s="66"/>
      <c r="JZK5576" s="51"/>
      <c r="JZL5576" s="96"/>
      <c r="JZM5576" s="66"/>
      <c r="JZN5576" s="66"/>
      <c r="JZO5576" s="96"/>
      <c r="JZP5576" s="66"/>
      <c r="JZQ5576" s="66"/>
      <c r="JZR5576" s="66"/>
      <c r="JZS5576" s="66"/>
      <c r="JZT5576" s="66"/>
      <c r="JZU5576" s="66"/>
      <c r="JZV5576" s="66"/>
      <c r="JZW5576" s="66"/>
      <c r="JZX5576" s="51"/>
      <c r="JZY5576" s="96"/>
      <c r="JZZ5576" s="66"/>
      <c r="KAA5576" s="66"/>
      <c r="KAB5576" s="96"/>
      <c r="KAC5576" s="66"/>
      <c r="KAD5576" s="66"/>
      <c r="KAE5576" s="66"/>
      <c r="KAF5576" s="66"/>
      <c r="KAG5576" s="66"/>
      <c r="KAH5576" s="66"/>
      <c r="KAI5576" s="66"/>
      <c r="KAJ5576" s="66"/>
      <c r="KAK5576" s="51"/>
      <c r="KAL5576" s="96"/>
      <c r="KAM5576" s="66"/>
      <c r="KAN5576" s="66"/>
      <c r="KAO5576" s="96"/>
      <c r="KAP5576" s="66"/>
      <c r="KAQ5576" s="66"/>
      <c r="KAR5576" s="66"/>
      <c r="KAS5576" s="66"/>
      <c r="KAT5576" s="66"/>
      <c r="KAU5576" s="66"/>
      <c r="KAV5576" s="66"/>
      <c r="KAW5576" s="66"/>
      <c r="KAX5576" s="51"/>
      <c r="KAY5576" s="96"/>
      <c r="KAZ5576" s="66"/>
      <c r="KBA5576" s="66"/>
      <c r="KBB5576" s="96"/>
      <c r="KBC5576" s="66"/>
      <c r="KBD5576" s="66"/>
      <c r="KBE5576" s="66"/>
      <c r="KBF5576" s="66"/>
      <c r="KBG5576" s="66"/>
      <c r="KBH5576" s="66"/>
      <c r="KBI5576" s="66"/>
      <c r="KBJ5576" s="66"/>
      <c r="KBK5576" s="51"/>
      <c r="KBL5576" s="96"/>
      <c r="KBM5576" s="66"/>
      <c r="KBN5576" s="66"/>
      <c r="KBO5576" s="96"/>
      <c r="KBP5576" s="66"/>
      <c r="KBQ5576" s="66"/>
      <c r="KBR5576" s="66"/>
      <c r="KBS5576" s="66"/>
      <c r="KBT5576" s="66"/>
      <c r="KBU5576" s="66"/>
      <c r="KBV5576" s="66"/>
      <c r="KBW5576" s="66"/>
      <c r="KBX5576" s="51"/>
      <c r="KBY5576" s="96"/>
      <c r="KBZ5576" s="66"/>
      <c r="KCA5576" s="66"/>
      <c r="KCB5576" s="96"/>
      <c r="KCC5576" s="66"/>
      <c r="KCD5576" s="66"/>
      <c r="KCE5576" s="66"/>
      <c r="KCF5576" s="66"/>
      <c r="KCG5576" s="66"/>
      <c r="KCH5576" s="66"/>
      <c r="KCI5576" s="66"/>
      <c r="KCJ5576" s="66"/>
      <c r="KCK5576" s="51"/>
      <c r="KCL5576" s="96"/>
      <c r="KCM5576" s="66"/>
      <c r="KCN5576" s="66"/>
      <c r="KCO5576" s="96"/>
      <c r="KCP5576" s="66"/>
      <c r="KCQ5576" s="66"/>
      <c r="KCR5576" s="66"/>
      <c r="KCS5576" s="66"/>
      <c r="KCT5576" s="66"/>
      <c r="KCU5576" s="66"/>
      <c r="KCV5576" s="66"/>
      <c r="KCW5576" s="66"/>
      <c r="KCX5576" s="51"/>
      <c r="KCY5576" s="96"/>
      <c r="KCZ5576" s="66"/>
      <c r="KDA5576" s="66"/>
      <c r="KDB5576" s="96"/>
      <c r="KDC5576" s="66"/>
      <c r="KDD5576" s="66"/>
      <c r="KDE5576" s="66"/>
      <c r="KDF5576" s="66"/>
      <c r="KDG5576" s="66"/>
      <c r="KDH5576" s="66"/>
      <c r="KDI5576" s="66"/>
      <c r="KDJ5576" s="66"/>
      <c r="KDK5576" s="51"/>
      <c r="KDL5576" s="96"/>
      <c r="KDM5576" s="66"/>
      <c r="KDN5576" s="66"/>
      <c r="KDO5576" s="96"/>
      <c r="KDP5576" s="66"/>
      <c r="KDQ5576" s="66"/>
      <c r="KDR5576" s="66"/>
      <c r="KDS5576" s="66"/>
      <c r="KDT5576" s="66"/>
      <c r="KDU5576" s="66"/>
      <c r="KDV5576" s="66"/>
      <c r="KDW5576" s="66"/>
      <c r="KDX5576" s="51"/>
      <c r="KDY5576" s="96"/>
      <c r="KDZ5576" s="66"/>
      <c r="KEA5576" s="66"/>
      <c r="KEB5576" s="96"/>
      <c r="KEC5576" s="66"/>
      <c r="KED5576" s="66"/>
      <c r="KEE5576" s="66"/>
      <c r="KEF5576" s="66"/>
      <c r="KEG5576" s="66"/>
      <c r="KEH5576" s="66"/>
      <c r="KEI5576" s="66"/>
      <c r="KEJ5576" s="66"/>
      <c r="KEK5576" s="51"/>
      <c r="KEL5576" s="96"/>
      <c r="KEM5576" s="66"/>
      <c r="KEN5576" s="66"/>
      <c r="KEO5576" s="96"/>
      <c r="KEP5576" s="66"/>
      <c r="KEQ5576" s="66"/>
      <c r="KER5576" s="66"/>
      <c r="KES5576" s="66"/>
      <c r="KET5576" s="66"/>
      <c r="KEU5576" s="66"/>
      <c r="KEV5576" s="66"/>
      <c r="KEW5576" s="66"/>
      <c r="KEX5576" s="51"/>
      <c r="KEY5576" s="96"/>
      <c r="KEZ5576" s="66"/>
      <c r="KFA5576" s="66"/>
      <c r="KFB5576" s="96"/>
      <c r="KFC5576" s="66"/>
      <c r="KFD5576" s="66"/>
      <c r="KFE5576" s="66"/>
      <c r="KFF5576" s="66"/>
      <c r="KFG5576" s="66"/>
      <c r="KFH5576" s="66"/>
      <c r="KFI5576" s="66"/>
      <c r="KFJ5576" s="66"/>
      <c r="KFK5576" s="51"/>
      <c r="KFL5576" s="96"/>
      <c r="KFM5576" s="66"/>
      <c r="KFN5576" s="66"/>
      <c r="KFO5576" s="96"/>
      <c r="KFP5576" s="66"/>
      <c r="KFQ5576" s="66"/>
      <c r="KFR5576" s="66"/>
      <c r="KFS5576" s="66"/>
      <c r="KFT5576" s="66"/>
      <c r="KFU5576" s="66"/>
      <c r="KFV5576" s="66"/>
      <c r="KFW5576" s="66"/>
      <c r="KFX5576" s="51"/>
      <c r="KFY5576" s="96"/>
      <c r="KFZ5576" s="66"/>
      <c r="KGA5576" s="66"/>
      <c r="KGB5576" s="96"/>
      <c r="KGC5576" s="66"/>
      <c r="KGD5576" s="66"/>
      <c r="KGE5576" s="66"/>
      <c r="KGF5576" s="66"/>
      <c r="KGG5576" s="66"/>
      <c r="KGH5576" s="66"/>
      <c r="KGI5576" s="66"/>
      <c r="KGJ5576" s="66"/>
      <c r="KGK5576" s="51"/>
      <c r="KGL5576" s="96"/>
      <c r="KGM5576" s="66"/>
      <c r="KGN5576" s="66"/>
      <c r="KGO5576" s="96"/>
      <c r="KGP5576" s="66"/>
      <c r="KGQ5576" s="66"/>
      <c r="KGR5576" s="66"/>
      <c r="KGS5576" s="66"/>
      <c r="KGT5576" s="66"/>
      <c r="KGU5576" s="66"/>
      <c r="KGV5576" s="66"/>
      <c r="KGW5576" s="66"/>
      <c r="KGX5576" s="51"/>
      <c r="KGY5576" s="96"/>
      <c r="KGZ5576" s="66"/>
      <c r="KHA5576" s="66"/>
      <c r="KHB5576" s="96"/>
      <c r="KHC5576" s="66"/>
      <c r="KHD5576" s="66"/>
      <c r="KHE5576" s="66"/>
      <c r="KHF5576" s="66"/>
      <c r="KHG5576" s="66"/>
      <c r="KHH5576" s="66"/>
      <c r="KHI5576" s="66"/>
      <c r="KHJ5576" s="66"/>
      <c r="KHK5576" s="51"/>
      <c r="KHL5576" s="96"/>
      <c r="KHM5576" s="66"/>
      <c r="KHN5576" s="66"/>
      <c r="KHO5576" s="96"/>
      <c r="KHP5576" s="66"/>
      <c r="KHQ5576" s="66"/>
      <c r="KHR5576" s="66"/>
      <c r="KHS5576" s="66"/>
      <c r="KHT5576" s="66"/>
      <c r="KHU5576" s="66"/>
      <c r="KHV5576" s="66"/>
      <c r="KHW5576" s="66"/>
      <c r="KHX5576" s="51"/>
      <c r="KHY5576" s="96"/>
      <c r="KHZ5576" s="66"/>
      <c r="KIA5576" s="66"/>
      <c r="KIB5576" s="96"/>
      <c r="KIC5576" s="66"/>
      <c r="KID5576" s="66"/>
      <c r="KIE5576" s="66"/>
      <c r="KIF5576" s="66"/>
      <c r="KIG5576" s="66"/>
      <c r="KIH5576" s="66"/>
      <c r="KII5576" s="66"/>
      <c r="KIJ5576" s="66"/>
      <c r="KIK5576" s="51"/>
      <c r="KIL5576" s="96"/>
      <c r="KIM5576" s="66"/>
      <c r="KIN5576" s="66"/>
      <c r="KIO5576" s="96"/>
      <c r="KIP5576" s="66"/>
      <c r="KIQ5576" s="66"/>
      <c r="KIR5576" s="66"/>
      <c r="KIS5576" s="66"/>
      <c r="KIT5576" s="66"/>
      <c r="KIU5576" s="66"/>
      <c r="KIV5576" s="66"/>
      <c r="KIW5576" s="66"/>
      <c r="KIX5576" s="51"/>
      <c r="KIY5576" s="96"/>
      <c r="KIZ5576" s="66"/>
      <c r="KJA5576" s="66"/>
      <c r="KJB5576" s="96"/>
      <c r="KJC5576" s="66"/>
      <c r="KJD5576" s="66"/>
      <c r="KJE5576" s="66"/>
      <c r="KJF5576" s="66"/>
      <c r="KJG5576" s="66"/>
      <c r="KJH5576" s="66"/>
      <c r="KJI5576" s="66"/>
      <c r="KJJ5576" s="66"/>
      <c r="KJK5576" s="51"/>
      <c r="KJL5576" s="96"/>
      <c r="KJM5576" s="66"/>
      <c r="KJN5576" s="66"/>
      <c r="KJO5576" s="96"/>
      <c r="KJP5576" s="66"/>
      <c r="KJQ5576" s="66"/>
      <c r="KJR5576" s="66"/>
      <c r="KJS5576" s="66"/>
      <c r="KJT5576" s="66"/>
      <c r="KJU5576" s="66"/>
      <c r="KJV5576" s="66"/>
      <c r="KJW5576" s="66"/>
      <c r="KJX5576" s="51"/>
      <c r="KJY5576" s="96"/>
      <c r="KJZ5576" s="66"/>
      <c r="KKA5576" s="66"/>
      <c r="KKB5576" s="96"/>
      <c r="KKC5576" s="66"/>
      <c r="KKD5576" s="66"/>
      <c r="KKE5576" s="66"/>
      <c r="KKF5576" s="66"/>
      <c r="KKG5576" s="66"/>
      <c r="KKH5576" s="66"/>
      <c r="KKI5576" s="66"/>
      <c r="KKJ5576" s="66"/>
      <c r="KKK5576" s="51"/>
      <c r="KKL5576" s="96"/>
      <c r="KKM5576" s="66"/>
      <c r="KKN5576" s="66"/>
      <c r="KKO5576" s="96"/>
      <c r="KKP5576" s="66"/>
      <c r="KKQ5576" s="66"/>
      <c r="KKR5576" s="66"/>
      <c r="KKS5576" s="66"/>
      <c r="KKT5576" s="66"/>
      <c r="KKU5576" s="66"/>
      <c r="KKV5576" s="66"/>
      <c r="KKW5576" s="66"/>
      <c r="KKX5576" s="51"/>
      <c r="KKY5576" s="96"/>
      <c r="KKZ5576" s="66"/>
      <c r="KLA5576" s="66"/>
      <c r="KLB5576" s="96"/>
      <c r="KLC5576" s="66"/>
      <c r="KLD5576" s="66"/>
      <c r="KLE5576" s="66"/>
      <c r="KLF5576" s="66"/>
      <c r="KLG5576" s="66"/>
      <c r="KLH5576" s="66"/>
      <c r="KLI5576" s="66"/>
      <c r="KLJ5576" s="66"/>
      <c r="KLK5576" s="51"/>
      <c r="KLL5576" s="96"/>
      <c r="KLM5576" s="66"/>
      <c r="KLN5576" s="66"/>
      <c r="KLO5576" s="96"/>
      <c r="KLP5576" s="66"/>
      <c r="KLQ5576" s="66"/>
      <c r="KLR5576" s="66"/>
      <c r="KLS5576" s="66"/>
      <c r="KLT5576" s="66"/>
      <c r="KLU5576" s="66"/>
      <c r="KLV5576" s="66"/>
      <c r="KLW5576" s="66"/>
      <c r="KLX5576" s="51"/>
      <c r="KLY5576" s="96"/>
      <c r="KLZ5576" s="66"/>
      <c r="KMA5576" s="66"/>
      <c r="KMB5576" s="96"/>
      <c r="KMC5576" s="66"/>
      <c r="KMD5576" s="66"/>
      <c r="KME5576" s="66"/>
      <c r="KMF5576" s="66"/>
      <c r="KMG5576" s="66"/>
      <c r="KMH5576" s="66"/>
      <c r="KMI5576" s="66"/>
      <c r="KMJ5576" s="66"/>
      <c r="KMK5576" s="51"/>
      <c r="KML5576" s="96"/>
      <c r="KMM5576" s="66"/>
      <c r="KMN5576" s="66"/>
      <c r="KMO5576" s="96"/>
      <c r="KMP5576" s="66"/>
      <c r="KMQ5576" s="66"/>
      <c r="KMR5576" s="66"/>
      <c r="KMS5576" s="66"/>
      <c r="KMT5576" s="66"/>
      <c r="KMU5576" s="66"/>
      <c r="KMV5576" s="66"/>
      <c r="KMW5576" s="66"/>
      <c r="KMX5576" s="51"/>
      <c r="KMY5576" s="96"/>
      <c r="KMZ5576" s="66"/>
      <c r="KNA5576" s="66"/>
      <c r="KNB5576" s="96"/>
      <c r="KNC5576" s="66"/>
      <c r="KND5576" s="66"/>
      <c r="KNE5576" s="66"/>
      <c r="KNF5576" s="66"/>
      <c r="KNG5576" s="66"/>
      <c r="KNH5576" s="66"/>
      <c r="KNI5576" s="66"/>
      <c r="KNJ5576" s="66"/>
      <c r="KNK5576" s="51"/>
      <c r="KNL5576" s="96"/>
      <c r="KNM5576" s="66"/>
      <c r="KNN5576" s="66"/>
      <c r="KNO5576" s="96"/>
      <c r="KNP5576" s="66"/>
      <c r="KNQ5576" s="66"/>
      <c r="KNR5576" s="66"/>
      <c r="KNS5576" s="66"/>
      <c r="KNT5576" s="66"/>
      <c r="KNU5576" s="66"/>
      <c r="KNV5576" s="66"/>
      <c r="KNW5576" s="66"/>
      <c r="KNX5576" s="51"/>
      <c r="KNY5576" s="96"/>
      <c r="KNZ5576" s="66"/>
      <c r="KOA5576" s="66"/>
      <c r="KOB5576" s="96"/>
      <c r="KOC5576" s="66"/>
      <c r="KOD5576" s="66"/>
      <c r="KOE5576" s="66"/>
      <c r="KOF5576" s="66"/>
      <c r="KOG5576" s="66"/>
      <c r="KOH5576" s="66"/>
      <c r="KOI5576" s="66"/>
      <c r="KOJ5576" s="66"/>
      <c r="KOK5576" s="51"/>
      <c r="KOL5576" s="96"/>
      <c r="KOM5576" s="66"/>
      <c r="KON5576" s="66"/>
      <c r="KOO5576" s="96"/>
      <c r="KOP5576" s="66"/>
      <c r="KOQ5576" s="66"/>
      <c r="KOR5576" s="66"/>
      <c r="KOS5576" s="66"/>
      <c r="KOT5576" s="66"/>
      <c r="KOU5576" s="66"/>
      <c r="KOV5576" s="66"/>
      <c r="KOW5576" s="66"/>
      <c r="KOX5576" s="51"/>
      <c r="KOY5576" s="96"/>
      <c r="KOZ5576" s="66"/>
      <c r="KPA5576" s="66"/>
      <c r="KPB5576" s="96"/>
      <c r="KPC5576" s="66"/>
      <c r="KPD5576" s="66"/>
      <c r="KPE5576" s="66"/>
      <c r="KPF5576" s="66"/>
      <c r="KPG5576" s="66"/>
      <c r="KPH5576" s="66"/>
      <c r="KPI5576" s="66"/>
      <c r="KPJ5576" s="66"/>
      <c r="KPK5576" s="51"/>
      <c r="KPL5576" s="96"/>
      <c r="KPM5576" s="66"/>
      <c r="KPN5576" s="66"/>
      <c r="KPO5576" s="96"/>
      <c r="KPP5576" s="66"/>
      <c r="KPQ5576" s="66"/>
      <c r="KPR5576" s="66"/>
      <c r="KPS5576" s="66"/>
      <c r="KPT5576" s="66"/>
      <c r="KPU5576" s="66"/>
      <c r="KPV5576" s="66"/>
      <c r="KPW5576" s="66"/>
      <c r="KPX5576" s="51"/>
      <c r="KPY5576" s="96"/>
      <c r="KPZ5576" s="66"/>
      <c r="KQA5576" s="66"/>
      <c r="KQB5576" s="96"/>
      <c r="KQC5576" s="66"/>
      <c r="KQD5576" s="66"/>
      <c r="KQE5576" s="66"/>
      <c r="KQF5576" s="66"/>
      <c r="KQG5576" s="66"/>
      <c r="KQH5576" s="66"/>
      <c r="KQI5576" s="66"/>
      <c r="KQJ5576" s="66"/>
      <c r="KQK5576" s="51"/>
      <c r="KQL5576" s="96"/>
      <c r="KQM5576" s="66"/>
      <c r="KQN5576" s="66"/>
      <c r="KQO5576" s="96"/>
      <c r="KQP5576" s="66"/>
      <c r="KQQ5576" s="66"/>
      <c r="KQR5576" s="66"/>
      <c r="KQS5576" s="66"/>
      <c r="KQT5576" s="66"/>
      <c r="KQU5576" s="66"/>
      <c r="KQV5576" s="66"/>
      <c r="KQW5576" s="66"/>
      <c r="KQX5576" s="51"/>
      <c r="KQY5576" s="96"/>
      <c r="KQZ5576" s="66"/>
      <c r="KRA5576" s="66"/>
      <c r="KRB5576" s="96"/>
      <c r="KRC5576" s="66"/>
      <c r="KRD5576" s="66"/>
      <c r="KRE5576" s="66"/>
      <c r="KRF5576" s="66"/>
      <c r="KRG5576" s="66"/>
      <c r="KRH5576" s="66"/>
      <c r="KRI5576" s="66"/>
      <c r="KRJ5576" s="66"/>
      <c r="KRK5576" s="51"/>
      <c r="KRL5576" s="96"/>
      <c r="KRM5576" s="66"/>
      <c r="KRN5576" s="66"/>
      <c r="KRO5576" s="96"/>
      <c r="KRP5576" s="66"/>
      <c r="KRQ5576" s="66"/>
      <c r="KRR5576" s="66"/>
      <c r="KRS5576" s="66"/>
      <c r="KRT5576" s="66"/>
      <c r="KRU5576" s="66"/>
      <c r="KRV5576" s="66"/>
      <c r="KRW5576" s="66"/>
      <c r="KRX5576" s="51"/>
      <c r="KRY5576" s="96"/>
      <c r="KRZ5576" s="66"/>
      <c r="KSA5576" s="66"/>
      <c r="KSB5576" s="96"/>
      <c r="KSC5576" s="66"/>
      <c r="KSD5576" s="66"/>
      <c r="KSE5576" s="66"/>
      <c r="KSF5576" s="66"/>
      <c r="KSG5576" s="66"/>
      <c r="KSH5576" s="66"/>
      <c r="KSI5576" s="66"/>
      <c r="KSJ5576" s="66"/>
      <c r="KSK5576" s="51"/>
      <c r="KSL5576" s="96"/>
      <c r="KSM5576" s="66"/>
      <c r="KSN5576" s="66"/>
      <c r="KSO5576" s="96"/>
      <c r="KSP5576" s="66"/>
      <c r="KSQ5576" s="66"/>
      <c r="KSR5576" s="66"/>
      <c r="KSS5576" s="66"/>
      <c r="KST5576" s="66"/>
      <c r="KSU5576" s="66"/>
      <c r="KSV5576" s="66"/>
      <c r="KSW5576" s="66"/>
      <c r="KSX5576" s="51"/>
      <c r="KSY5576" s="96"/>
      <c r="KSZ5576" s="66"/>
      <c r="KTA5576" s="66"/>
      <c r="KTB5576" s="96"/>
      <c r="KTC5576" s="66"/>
      <c r="KTD5576" s="66"/>
      <c r="KTE5576" s="66"/>
      <c r="KTF5576" s="66"/>
      <c r="KTG5576" s="66"/>
      <c r="KTH5576" s="66"/>
      <c r="KTI5576" s="66"/>
      <c r="KTJ5576" s="66"/>
      <c r="KTK5576" s="51"/>
      <c r="KTL5576" s="96"/>
      <c r="KTM5576" s="66"/>
      <c r="KTN5576" s="66"/>
      <c r="KTO5576" s="96"/>
      <c r="KTP5576" s="66"/>
      <c r="KTQ5576" s="66"/>
      <c r="KTR5576" s="66"/>
      <c r="KTS5576" s="66"/>
      <c r="KTT5576" s="66"/>
      <c r="KTU5576" s="66"/>
      <c r="KTV5576" s="66"/>
      <c r="KTW5576" s="66"/>
      <c r="KTX5576" s="51"/>
      <c r="KTY5576" s="96"/>
      <c r="KTZ5576" s="66"/>
      <c r="KUA5576" s="66"/>
      <c r="KUB5576" s="96"/>
      <c r="KUC5576" s="66"/>
      <c r="KUD5576" s="66"/>
      <c r="KUE5576" s="66"/>
      <c r="KUF5576" s="66"/>
      <c r="KUG5576" s="66"/>
      <c r="KUH5576" s="66"/>
      <c r="KUI5576" s="66"/>
      <c r="KUJ5576" s="66"/>
      <c r="KUK5576" s="51"/>
      <c r="KUL5576" s="96"/>
      <c r="KUM5576" s="66"/>
      <c r="KUN5576" s="66"/>
      <c r="KUO5576" s="96"/>
      <c r="KUP5576" s="66"/>
      <c r="KUQ5576" s="66"/>
      <c r="KUR5576" s="66"/>
      <c r="KUS5576" s="66"/>
      <c r="KUT5576" s="66"/>
      <c r="KUU5576" s="66"/>
      <c r="KUV5576" s="66"/>
      <c r="KUW5576" s="66"/>
      <c r="KUX5576" s="51"/>
      <c r="KUY5576" s="96"/>
      <c r="KUZ5576" s="66"/>
      <c r="KVA5576" s="66"/>
      <c r="KVB5576" s="96"/>
      <c r="KVC5576" s="66"/>
      <c r="KVD5576" s="66"/>
      <c r="KVE5576" s="66"/>
      <c r="KVF5576" s="66"/>
      <c r="KVG5576" s="66"/>
      <c r="KVH5576" s="66"/>
      <c r="KVI5576" s="66"/>
      <c r="KVJ5576" s="66"/>
      <c r="KVK5576" s="51"/>
      <c r="KVL5576" s="96"/>
      <c r="KVM5576" s="66"/>
      <c r="KVN5576" s="66"/>
      <c r="KVO5576" s="96"/>
      <c r="KVP5576" s="66"/>
      <c r="KVQ5576" s="66"/>
      <c r="KVR5576" s="66"/>
      <c r="KVS5576" s="66"/>
      <c r="KVT5576" s="66"/>
      <c r="KVU5576" s="66"/>
      <c r="KVV5576" s="66"/>
      <c r="KVW5576" s="66"/>
      <c r="KVX5576" s="51"/>
      <c r="KVY5576" s="96"/>
      <c r="KVZ5576" s="66"/>
      <c r="KWA5576" s="66"/>
      <c r="KWB5576" s="96"/>
      <c r="KWC5576" s="66"/>
      <c r="KWD5576" s="66"/>
      <c r="KWE5576" s="66"/>
      <c r="KWF5576" s="66"/>
      <c r="KWG5576" s="66"/>
      <c r="KWH5576" s="66"/>
      <c r="KWI5576" s="66"/>
      <c r="KWJ5576" s="66"/>
      <c r="KWK5576" s="51"/>
      <c r="KWL5576" s="96"/>
      <c r="KWM5576" s="66"/>
      <c r="KWN5576" s="66"/>
      <c r="KWO5576" s="96"/>
      <c r="KWP5576" s="66"/>
      <c r="KWQ5576" s="66"/>
      <c r="KWR5576" s="66"/>
      <c r="KWS5576" s="66"/>
      <c r="KWT5576" s="66"/>
      <c r="KWU5576" s="66"/>
      <c r="KWV5576" s="66"/>
      <c r="KWW5576" s="66"/>
      <c r="KWX5576" s="51"/>
      <c r="KWY5576" s="96"/>
      <c r="KWZ5576" s="66"/>
      <c r="KXA5576" s="66"/>
      <c r="KXB5576" s="96"/>
      <c r="KXC5576" s="66"/>
      <c r="KXD5576" s="66"/>
      <c r="KXE5576" s="66"/>
      <c r="KXF5576" s="66"/>
      <c r="KXG5576" s="66"/>
      <c r="KXH5576" s="66"/>
      <c r="KXI5576" s="66"/>
      <c r="KXJ5576" s="66"/>
      <c r="KXK5576" s="51"/>
      <c r="KXL5576" s="96"/>
      <c r="KXM5576" s="66"/>
      <c r="KXN5576" s="66"/>
      <c r="KXO5576" s="96"/>
      <c r="KXP5576" s="66"/>
      <c r="KXQ5576" s="66"/>
      <c r="KXR5576" s="66"/>
      <c r="KXS5576" s="66"/>
      <c r="KXT5576" s="66"/>
      <c r="KXU5576" s="66"/>
      <c r="KXV5576" s="66"/>
      <c r="KXW5576" s="66"/>
      <c r="KXX5576" s="51"/>
      <c r="KXY5576" s="96"/>
      <c r="KXZ5576" s="66"/>
      <c r="KYA5576" s="66"/>
      <c r="KYB5576" s="96"/>
      <c r="KYC5576" s="66"/>
      <c r="KYD5576" s="66"/>
      <c r="KYE5576" s="66"/>
      <c r="KYF5576" s="66"/>
      <c r="KYG5576" s="66"/>
      <c r="KYH5576" s="66"/>
      <c r="KYI5576" s="66"/>
      <c r="KYJ5576" s="66"/>
      <c r="KYK5576" s="51"/>
      <c r="KYL5576" s="96"/>
      <c r="KYM5576" s="66"/>
      <c r="KYN5576" s="66"/>
      <c r="KYO5576" s="96"/>
      <c r="KYP5576" s="66"/>
      <c r="KYQ5576" s="66"/>
      <c r="KYR5576" s="66"/>
      <c r="KYS5576" s="66"/>
      <c r="KYT5576" s="66"/>
      <c r="KYU5576" s="66"/>
      <c r="KYV5576" s="66"/>
      <c r="KYW5576" s="66"/>
      <c r="KYX5576" s="51"/>
      <c r="KYY5576" s="96"/>
      <c r="KYZ5576" s="66"/>
      <c r="KZA5576" s="66"/>
      <c r="KZB5576" s="96"/>
      <c r="KZC5576" s="66"/>
      <c r="KZD5576" s="66"/>
      <c r="KZE5576" s="66"/>
      <c r="KZF5576" s="66"/>
      <c r="KZG5576" s="66"/>
      <c r="KZH5576" s="66"/>
      <c r="KZI5576" s="66"/>
      <c r="KZJ5576" s="66"/>
      <c r="KZK5576" s="51"/>
      <c r="KZL5576" s="96"/>
      <c r="KZM5576" s="66"/>
      <c r="KZN5576" s="66"/>
      <c r="KZO5576" s="96"/>
      <c r="KZP5576" s="66"/>
      <c r="KZQ5576" s="66"/>
      <c r="KZR5576" s="66"/>
      <c r="KZS5576" s="66"/>
      <c r="KZT5576" s="66"/>
      <c r="KZU5576" s="66"/>
      <c r="KZV5576" s="66"/>
      <c r="KZW5576" s="66"/>
      <c r="KZX5576" s="51"/>
      <c r="KZY5576" s="96"/>
      <c r="KZZ5576" s="66"/>
      <c r="LAA5576" s="66"/>
      <c r="LAB5576" s="96"/>
      <c r="LAC5576" s="66"/>
      <c r="LAD5576" s="66"/>
      <c r="LAE5576" s="66"/>
      <c r="LAF5576" s="66"/>
      <c r="LAG5576" s="66"/>
      <c r="LAH5576" s="66"/>
      <c r="LAI5576" s="66"/>
      <c r="LAJ5576" s="66"/>
      <c r="LAK5576" s="51"/>
      <c r="LAL5576" s="96"/>
      <c r="LAM5576" s="66"/>
      <c r="LAN5576" s="66"/>
      <c r="LAO5576" s="96"/>
      <c r="LAP5576" s="66"/>
      <c r="LAQ5576" s="66"/>
      <c r="LAR5576" s="66"/>
      <c r="LAS5576" s="66"/>
      <c r="LAT5576" s="66"/>
      <c r="LAU5576" s="66"/>
      <c r="LAV5576" s="66"/>
      <c r="LAW5576" s="66"/>
      <c r="LAX5576" s="51"/>
      <c r="LAY5576" s="96"/>
      <c r="LAZ5576" s="66"/>
      <c r="LBA5576" s="66"/>
      <c r="LBB5576" s="96"/>
      <c r="LBC5576" s="66"/>
      <c r="LBD5576" s="66"/>
      <c r="LBE5576" s="66"/>
      <c r="LBF5576" s="66"/>
      <c r="LBG5576" s="66"/>
      <c r="LBH5576" s="66"/>
      <c r="LBI5576" s="66"/>
      <c r="LBJ5576" s="66"/>
      <c r="LBK5576" s="51"/>
      <c r="LBL5576" s="96"/>
      <c r="LBM5576" s="66"/>
      <c r="LBN5576" s="66"/>
      <c r="LBO5576" s="96"/>
      <c r="LBP5576" s="66"/>
      <c r="LBQ5576" s="66"/>
      <c r="LBR5576" s="66"/>
      <c r="LBS5576" s="66"/>
      <c r="LBT5576" s="66"/>
      <c r="LBU5576" s="66"/>
      <c r="LBV5576" s="66"/>
      <c r="LBW5576" s="66"/>
      <c r="LBX5576" s="51"/>
      <c r="LBY5576" s="96"/>
      <c r="LBZ5576" s="66"/>
      <c r="LCA5576" s="66"/>
      <c r="LCB5576" s="96"/>
      <c r="LCC5576" s="66"/>
      <c r="LCD5576" s="66"/>
      <c r="LCE5576" s="66"/>
      <c r="LCF5576" s="66"/>
      <c r="LCG5576" s="66"/>
      <c r="LCH5576" s="66"/>
      <c r="LCI5576" s="66"/>
      <c r="LCJ5576" s="66"/>
      <c r="LCK5576" s="51"/>
      <c r="LCL5576" s="96"/>
      <c r="LCM5576" s="66"/>
      <c r="LCN5576" s="66"/>
      <c r="LCO5576" s="96"/>
      <c r="LCP5576" s="66"/>
      <c r="LCQ5576" s="66"/>
      <c r="LCR5576" s="66"/>
      <c r="LCS5576" s="66"/>
      <c r="LCT5576" s="66"/>
      <c r="LCU5576" s="66"/>
      <c r="LCV5576" s="66"/>
      <c r="LCW5576" s="66"/>
      <c r="LCX5576" s="51"/>
      <c r="LCY5576" s="96"/>
      <c r="LCZ5576" s="66"/>
      <c r="LDA5576" s="66"/>
      <c r="LDB5576" s="96"/>
      <c r="LDC5576" s="66"/>
      <c r="LDD5576" s="66"/>
      <c r="LDE5576" s="66"/>
      <c r="LDF5576" s="66"/>
      <c r="LDG5576" s="66"/>
      <c r="LDH5576" s="66"/>
      <c r="LDI5576" s="66"/>
      <c r="LDJ5576" s="66"/>
      <c r="LDK5576" s="51"/>
      <c r="LDL5576" s="96"/>
      <c r="LDM5576" s="66"/>
      <c r="LDN5576" s="66"/>
      <c r="LDO5576" s="96"/>
      <c r="LDP5576" s="66"/>
      <c r="LDQ5576" s="66"/>
      <c r="LDR5576" s="66"/>
      <c r="LDS5576" s="66"/>
      <c r="LDT5576" s="66"/>
      <c r="LDU5576" s="66"/>
      <c r="LDV5576" s="66"/>
      <c r="LDW5576" s="66"/>
      <c r="LDX5576" s="51"/>
      <c r="LDY5576" s="96"/>
      <c r="LDZ5576" s="66"/>
      <c r="LEA5576" s="66"/>
      <c r="LEB5576" s="96"/>
      <c r="LEC5576" s="66"/>
      <c r="LED5576" s="66"/>
      <c r="LEE5576" s="66"/>
      <c r="LEF5576" s="66"/>
      <c r="LEG5576" s="66"/>
      <c r="LEH5576" s="66"/>
      <c r="LEI5576" s="66"/>
      <c r="LEJ5576" s="66"/>
      <c r="LEK5576" s="51"/>
      <c r="LEL5576" s="96"/>
      <c r="LEM5576" s="66"/>
      <c r="LEN5576" s="66"/>
      <c r="LEO5576" s="96"/>
      <c r="LEP5576" s="66"/>
      <c r="LEQ5576" s="66"/>
      <c r="LER5576" s="66"/>
      <c r="LES5576" s="66"/>
      <c r="LET5576" s="66"/>
      <c r="LEU5576" s="66"/>
      <c r="LEV5576" s="66"/>
      <c r="LEW5576" s="66"/>
      <c r="LEX5576" s="51"/>
      <c r="LEY5576" s="96"/>
      <c r="LEZ5576" s="66"/>
      <c r="LFA5576" s="66"/>
      <c r="LFB5576" s="96"/>
      <c r="LFC5576" s="66"/>
      <c r="LFD5576" s="66"/>
      <c r="LFE5576" s="66"/>
      <c r="LFF5576" s="66"/>
      <c r="LFG5576" s="66"/>
      <c r="LFH5576" s="66"/>
      <c r="LFI5576" s="66"/>
      <c r="LFJ5576" s="66"/>
      <c r="LFK5576" s="51"/>
      <c r="LFL5576" s="96"/>
      <c r="LFM5576" s="66"/>
      <c r="LFN5576" s="66"/>
      <c r="LFO5576" s="96"/>
      <c r="LFP5576" s="66"/>
      <c r="LFQ5576" s="66"/>
      <c r="LFR5576" s="66"/>
      <c r="LFS5576" s="66"/>
      <c r="LFT5576" s="66"/>
      <c r="LFU5576" s="66"/>
      <c r="LFV5576" s="66"/>
      <c r="LFW5576" s="66"/>
      <c r="LFX5576" s="51"/>
      <c r="LFY5576" s="96"/>
      <c r="LFZ5576" s="66"/>
      <c r="LGA5576" s="66"/>
      <c r="LGB5576" s="96"/>
      <c r="LGC5576" s="66"/>
      <c r="LGD5576" s="66"/>
      <c r="LGE5576" s="66"/>
      <c r="LGF5576" s="66"/>
      <c r="LGG5576" s="66"/>
      <c r="LGH5576" s="66"/>
      <c r="LGI5576" s="66"/>
      <c r="LGJ5576" s="66"/>
      <c r="LGK5576" s="51"/>
      <c r="LGL5576" s="96"/>
      <c r="LGM5576" s="66"/>
      <c r="LGN5576" s="66"/>
      <c r="LGO5576" s="96"/>
      <c r="LGP5576" s="66"/>
      <c r="LGQ5576" s="66"/>
      <c r="LGR5576" s="66"/>
      <c r="LGS5576" s="66"/>
      <c r="LGT5576" s="66"/>
      <c r="LGU5576" s="66"/>
      <c r="LGV5576" s="66"/>
      <c r="LGW5576" s="66"/>
      <c r="LGX5576" s="51"/>
      <c r="LGY5576" s="96"/>
      <c r="LGZ5576" s="66"/>
      <c r="LHA5576" s="66"/>
      <c r="LHB5576" s="96"/>
      <c r="LHC5576" s="66"/>
      <c r="LHD5576" s="66"/>
      <c r="LHE5576" s="66"/>
      <c r="LHF5576" s="66"/>
      <c r="LHG5576" s="66"/>
      <c r="LHH5576" s="66"/>
      <c r="LHI5576" s="66"/>
      <c r="LHJ5576" s="66"/>
      <c r="LHK5576" s="51"/>
      <c r="LHL5576" s="96"/>
      <c r="LHM5576" s="66"/>
      <c r="LHN5576" s="66"/>
      <c r="LHO5576" s="96"/>
      <c r="LHP5576" s="66"/>
      <c r="LHQ5576" s="66"/>
      <c r="LHR5576" s="66"/>
      <c r="LHS5576" s="66"/>
      <c r="LHT5576" s="66"/>
      <c r="LHU5576" s="66"/>
      <c r="LHV5576" s="66"/>
      <c r="LHW5576" s="66"/>
      <c r="LHX5576" s="51"/>
      <c r="LHY5576" s="96"/>
      <c r="LHZ5576" s="66"/>
      <c r="LIA5576" s="66"/>
      <c r="LIB5576" s="96"/>
      <c r="LIC5576" s="66"/>
      <c r="LID5576" s="66"/>
      <c r="LIE5576" s="66"/>
      <c r="LIF5576" s="66"/>
      <c r="LIG5576" s="66"/>
      <c r="LIH5576" s="66"/>
      <c r="LII5576" s="66"/>
      <c r="LIJ5576" s="66"/>
      <c r="LIK5576" s="51"/>
      <c r="LIL5576" s="96"/>
      <c r="LIM5576" s="66"/>
      <c r="LIN5576" s="66"/>
      <c r="LIO5576" s="96"/>
      <c r="LIP5576" s="66"/>
      <c r="LIQ5576" s="66"/>
      <c r="LIR5576" s="66"/>
      <c r="LIS5576" s="66"/>
      <c r="LIT5576" s="66"/>
      <c r="LIU5576" s="66"/>
      <c r="LIV5576" s="66"/>
      <c r="LIW5576" s="66"/>
      <c r="LIX5576" s="51"/>
      <c r="LIY5576" s="96"/>
      <c r="LIZ5576" s="66"/>
      <c r="LJA5576" s="66"/>
      <c r="LJB5576" s="96"/>
      <c r="LJC5576" s="66"/>
      <c r="LJD5576" s="66"/>
      <c r="LJE5576" s="66"/>
      <c r="LJF5576" s="66"/>
      <c r="LJG5576" s="66"/>
      <c r="LJH5576" s="66"/>
      <c r="LJI5576" s="66"/>
      <c r="LJJ5576" s="66"/>
      <c r="LJK5576" s="51"/>
      <c r="LJL5576" s="96"/>
      <c r="LJM5576" s="66"/>
      <c r="LJN5576" s="66"/>
      <c r="LJO5576" s="96"/>
      <c r="LJP5576" s="66"/>
      <c r="LJQ5576" s="66"/>
      <c r="LJR5576" s="66"/>
      <c r="LJS5576" s="66"/>
      <c r="LJT5576" s="66"/>
      <c r="LJU5576" s="66"/>
      <c r="LJV5576" s="66"/>
      <c r="LJW5576" s="66"/>
      <c r="LJX5576" s="51"/>
      <c r="LJY5576" s="96"/>
      <c r="LJZ5576" s="66"/>
      <c r="LKA5576" s="66"/>
      <c r="LKB5576" s="96"/>
      <c r="LKC5576" s="66"/>
      <c r="LKD5576" s="66"/>
      <c r="LKE5576" s="66"/>
      <c r="LKF5576" s="66"/>
      <c r="LKG5576" s="66"/>
      <c r="LKH5576" s="66"/>
      <c r="LKI5576" s="66"/>
      <c r="LKJ5576" s="66"/>
      <c r="LKK5576" s="51"/>
      <c r="LKL5576" s="96"/>
      <c r="LKM5576" s="66"/>
      <c r="LKN5576" s="66"/>
      <c r="LKO5576" s="96"/>
      <c r="LKP5576" s="66"/>
      <c r="LKQ5576" s="66"/>
      <c r="LKR5576" s="66"/>
      <c r="LKS5576" s="66"/>
      <c r="LKT5576" s="66"/>
      <c r="LKU5576" s="66"/>
      <c r="LKV5576" s="66"/>
      <c r="LKW5576" s="66"/>
      <c r="LKX5576" s="51"/>
      <c r="LKY5576" s="96"/>
      <c r="LKZ5576" s="66"/>
      <c r="LLA5576" s="66"/>
      <c r="LLB5576" s="96"/>
      <c r="LLC5576" s="66"/>
      <c r="LLD5576" s="66"/>
      <c r="LLE5576" s="66"/>
      <c r="LLF5576" s="66"/>
      <c r="LLG5576" s="66"/>
      <c r="LLH5576" s="66"/>
      <c r="LLI5576" s="66"/>
      <c r="LLJ5576" s="66"/>
      <c r="LLK5576" s="51"/>
      <c r="LLL5576" s="96"/>
      <c r="LLM5576" s="66"/>
      <c r="LLN5576" s="66"/>
      <c r="LLO5576" s="96"/>
      <c r="LLP5576" s="66"/>
      <c r="LLQ5576" s="66"/>
      <c r="LLR5576" s="66"/>
      <c r="LLS5576" s="66"/>
      <c r="LLT5576" s="66"/>
      <c r="LLU5576" s="66"/>
      <c r="LLV5576" s="66"/>
      <c r="LLW5576" s="66"/>
      <c r="LLX5576" s="51"/>
      <c r="LLY5576" s="96"/>
      <c r="LLZ5576" s="66"/>
      <c r="LMA5576" s="66"/>
      <c r="LMB5576" s="96"/>
      <c r="LMC5576" s="66"/>
      <c r="LMD5576" s="66"/>
      <c r="LME5576" s="66"/>
      <c r="LMF5576" s="66"/>
      <c r="LMG5576" s="66"/>
      <c r="LMH5576" s="66"/>
      <c r="LMI5576" s="66"/>
      <c r="LMJ5576" s="66"/>
      <c r="LMK5576" s="51"/>
      <c r="LML5576" s="96"/>
      <c r="LMM5576" s="66"/>
      <c r="LMN5576" s="66"/>
      <c r="LMO5576" s="96"/>
      <c r="LMP5576" s="66"/>
      <c r="LMQ5576" s="66"/>
      <c r="LMR5576" s="66"/>
      <c r="LMS5576" s="66"/>
      <c r="LMT5576" s="66"/>
      <c r="LMU5576" s="66"/>
      <c r="LMV5576" s="66"/>
      <c r="LMW5576" s="66"/>
      <c r="LMX5576" s="51"/>
      <c r="LMY5576" s="96"/>
      <c r="LMZ5576" s="66"/>
      <c r="LNA5576" s="66"/>
      <c r="LNB5576" s="96"/>
      <c r="LNC5576" s="66"/>
      <c r="LND5576" s="66"/>
      <c r="LNE5576" s="66"/>
      <c r="LNF5576" s="66"/>
      <c r="LNG5576" s="66"/>
      <c r="LNH5576" s="66"/>
      <c r="LNI5576" s="66"/>
      <c r="LNJ5576" s="66"/>
      <c r="LNK5576" s="51"/>
      <c r="LNL5576" s="96"/>
      <c r="LNM5576" s="66"/>
      <c r="LNN5576" s="66"/>
      <c r="LNO5576" s="96"/>
      <c r="LNP5576" s="66"/>
      <c r="LNQ5576" s="66"/>
      <c r="LNR5576" s="66"/>
      <c r="LNS5576" s="66"/>
      <c r="LNT5576" s="66"/>
      <c r="LNU5576" s="66"/>
      <c r="LNV5576" s="66"/>
      <c r="LNW5576" s="66"/>
      <c r="LNX5576" s="51"/>
      <c r="LNY5576" s="96"/>
      <c r="LNZ5576" s="66"/>
      <c r="LOA5576" s="66"/>
      <c r="LOB5576" s="96"/>
      <c r="LOC5576" s="66"/>
      <c r="LOD5576" s="66"/>
      <c r="LOE5576" s="66"/>
      <c r="LOF5576" s="66"/>
      <c r="LOG5576" s="66"/>
      <c r="LOH5576" s="66"/>
      <c r="LOI5576" s="66"/>
      <c r="LOJ5576" s="66"/>
      <c r="LOK5576" s="51"/>
      <c r="LOL5576" s="96"/>
      <c r="LOM5576" s="66"/>
      <c r="LON5576" s="66"/>
      <c r="LOO5576" s="96"/>
      <c r="LOP5576" s="66"/>
      <c r="LOQ5576" s="66"/>
      <c r="LOR5576" s="66"/>
      <c r="LOS5576" s="66"/>
      <c r="LOT5576" s="66"/>
      <c r="LOU5576" s="66"/>
      <c r="LOV5576" s="66"/>
      <c r="LOW5576" s="66"/>
      <c r="LOX5576" s="51"/>
      <c r="LOY5576" s="96"/>
      <c r="LOZ5576" s="66"/>
      <c r="LPA5576" s="66"/>
      <c r="LPB5576" s="96"/>
      <c r="LPC5576" s="66"/>
      <c r="LPD5576" s="66"/>
      <c r="LPE5576" s="66"/>
      <c r="LPF5576" s="66"/>
      <c r="LPG5576" s="66"/>
      <c r="LPH5576" s="66"/>
      <c r="LPI5576" s="66"/>
      <c r="LPJ5576" s="66"/>
      <c r="LPK5576" s="51"/>
      <c r="LPL5576" s="96"/>
      <c r="LPM5576" s="66"/>
      <c r="LPN5576" s="66"/>
      <c r="LPO5576" s="96"/>
      <c r="LPP5576" s="66"/>
      <c r="LPQ5576" s="66"/>
      <c r="LPR5576" s="66"/>
      <c r="LPS5576" s="66"/>
      <c r="LPT5576" s="66"/>
      <c r="LPU5576" s="66"/>
      <c r="LPV5576" s="66"/>
      <c r="LPW5576" s="66"/>
      <c r="LPX5576" s="51"/>
      <c r="LPY5576" s="96"/>
      <c r="LPZ5576" s="66"/>
      <c r="LQA5576" s="66"/>
      <c r="LQB5576" s="96"/>
      <c r="LQC5576" s="66"/>
      <c r="LQD5576" s="66"/>
      <c r="LQE5576" s="66"/>
      <c r="LQF5576" s="66"/>
      <c r="LQG5576" s="66"/>
      <c r="LQH5576" s="66"/>
      <c r="LQI5576" s="66"/>
      <c r="LQJ5576" s="66"/>
      <c r="LQK5576" s="51"/>
      <c r="LQL5576" s="96"/>
      <c r="LQM5576" s="66"/>
      <c r="LQN5576" s="66"/>
      <c r="LQO5576" s="96"/>
      <c r="LQP5576" s="66"/>
      <c r="LQQ5576" s="66"/>
      <c r="LQR5576" s="66"/>
      <c r="LQS5576" s="66"/>
      <c r="LQT5576" s="66"/>
      <c r="LQU5576" s="66"/>
      <c r="LQV5576" s="66"/>
      <c r="LQW5576" s="66"/>
      <c r="LQX5576" s="51"/>
      <c r="LQY5576" s="96"/>
      <c r="LQZ5576" s="66"/>
      <c r="LRA5576" s="66"/>
      <c r="LRB5576" s="96"/>
      <c r="LRC5576" s="66"/>
      <c r="LRD5576" s="66"/>
      <c r="LRE5576" s="66"/>
      <c r="LRF5576" s="66"/>
      <c r="LRG5576" s="66"/>
      <c r="LRH5576" s="66"/>
      <c r="LRI5576" s="66"/>
      <c r="LRJ5576" s="66"/>
      <c r="LRK5576" s="51"/>
      <c r="LRL5576" s="96"/>
      <c r="LRM5576" s="66"/>
      <c r="LRN5576" s="66"/>
      <c r="LRO5576" s="96"/>
      <c r="LRP5576" s="66"/>
      <c r="LRQ5576" s="66"/>
      <c r="LRR5576" s="66"/>
      <c r="LRS5576" s="66"/>
      <c r="LRT5576" s="66"/>
      <c r="LRU5576" s="66"/>
      <c r="LRV5576" s="66"/>
      <c r="LRW5576" s="66"/>
      <c r="LRX5576" s="51"/>
      <c r="LRY5576" s="96"/>
      <c r="LRZ5576" s="66"/>
      <c r="LSA5576" s="66"/>
      <c r="LSB5576" s="96"/>
      <c r="LSC5576" s="66"/>
      <c r="LSD5576" s="66"/>
      <c r="LSE5576" s="66"/>
      <c r="LSF5576" s="66"/>
      <c r="LSG5576" s="66"/>
      <c r="LSH5576" s="66"/>
      <c r="LSI5576" s="66"/>
      <c r="LSJ5576" s="66"/>
      <c r="LSK5576" s="51"/>
      <c r="LSL5576" s="96"/>
      <c r="LSM5576" s="66"/>
      <c r="LSN5576" s="66"/>
      <c r="LSO5576" s="96"/>
      <c r="LSP5576" s="66"/>
      <c r="LSQ5576" s="66"/>
      <c r="LSR5576" s="66"/>
      <c r="LSS5576" s="66"/>
      <c r="LST5576" s="66"/>
      <c r="LSU5576" s="66"/>
      <c r="LSV5576" s="66"/>
      <c r="LSW5576" s="66"/>
      <c r="LSX5576" s="51"/>
      <c r="LSY5576" s="96"/>
      <c r="LSZ5576" s="66"/>
      <c r="LTA5576" s="66"/>
      <c r="LTB5576" s="96"/>
      <c r="LTC5576" s="66"/>
      <c r="LTD5576" s="66"/>
      <c r="LTE5576" s="66"/>
      <c r="LTF5576" s="66"/>
      <c r="LTG5576" s="66"/>
      <c r="LTH5576" s="66"/>
      <c r="LTI5576" s="66"/>
      <c r="LTJ5576" s="66"/>
      <c r="LTK5576" s="51"/>
      <c r="LTL5576" s="96"/>
      <c r="LTM5576" s="66"/>
      <c r="LTN5576" s="66"/>
      <c r="LTO5576" s="96"/>
      <c r="LTP5576" s="66"/>
      <c r="LTQ5576" s="66"/>
      <c r="LTR5576" s="66"/>
      <c r="LTS5576" s="66"/>
      <c r="LTT5576" s="66"/>
      <c r="LTU5576" s="66"/>
      <c r="LTV5576" s="66"/>
      <c r="LTW5576" s="66"/>
      <c r="LTX5576" s="51"/>
      <c r="LTY5576" s="96"/>
      <c r="LTZ5576" s="66"/>
      <c r="LUA5576" s="66"/>
      <c r="LUB5576" s="96"/>
      <c r="LUC5576" s="66"/>
      <c r="LUD5576" s="66"/>
      <c r="LUE5576" s="66"/>
      <c r="LUF5576" s="66"/>
      <c r="LUG5576" s="66"/>
      <c r="LUH5576" s="66"/>
      <c r="LUI5576" s="66"/>
      <c r="LUJ5576" s="66"/>
      <c r="LUK5576" s="51"/>
      <c r="LUL5576" s="96"/>
      <c r="LUM5576" s="66"/>
      <c r="LUN5576" s="66"/>
      <c r="LUO5576" s="96"/>
      <c r="LUP5576" s="66"/>
      <c r="LUQ5576" s="66"/>
      <c r="LUR5576" s="66"/>
      <c r="LUS5576" s="66"/>
      <c r="LUT5576" s="66"/>
      <c r="LUU5576" s="66"/>
      <c r="LUV5576" s="66"/>
      <c r="LUW5576" s="66"/>
      <c r="LUX5576" s="51"/>
      <c r="LUY5576" s="96"/>
      <c r="LUZ5576" s="66"/>
      <c r="LVA5576" s="66"/>
      <c r="LVB5576" s="96"/>
      <c r="LVC5576" s="66"/>
      <c r="LVD5576" s="66"/>
      <c r="LVE5576" s="66"/>
      <c r="LVF5576" s="66"/>
      <c r="LVG5576" s="66"/>
      <c r="LVH5576" s="66"/>
      <c r="LVI5576" s="66"/>
      <c r="LVJ5576" s="66"/>
      <c r="LVK5576" s="51"/>
      <c r="LVL5576" s="96"/>
      <c r="LVM5576" s="66"/>
      <c r="LVN5576" s="66"/>
      <c r="LVO5576" s="96"/>
      <c r="LVP5576" s="66"/>
      <c r="LVQ5576" s="66"/>
      <c r="LVR5576" s="66"/>
      <c r="LVS5576" s="66"/>
      <c r="LVT5576" s="66"/>
      <c r="LVU5576" s="66"/>
      <c r="LVV5576" s="66"/>
      <c r="LVW5576" s="66"/>
      <c r="LVX5576" s="51"/>
      <c r="LVY5576" s="96"/>
      <c r="LVZ5576" s="66"/>
      <c r="LWA5576" s="66"/>
      <c r="LWB5576" s="96"/>
      <c r="LWC5576" s="66"/>
      <c r="LWD5576" s="66"/>
      <c r="LWE5576" s="66"/>
      <c r="LWF5576" s="66"/>
      <c r="LWG5576" s="66"/>
      <c r="LWH5576" s="66"/>
      <c r="LWI5576" s="66"/>
      <c r="LWJ5576" s="66"/>
      <c r="LWK5576" s="51"/>
      <c r="LWL5576" s="96"/>
      <c r="LWM5576" s="66"/>
      <c r="LWN5576" s="66"/>
      <c r="LWO5576" s="96"/>
      <c r="LWP5576" s="66"/>
      <c r="LWQ5576" s="66"/>
      <c r="LWR5576" s="66"/>
      <c r="LWS5576" s="66"/>
      <c r="LWT5576" s="66"/>
      <c r="LWU5576" s="66"/>
      <c r="LWV5576" s="66"/>
      <c r="LWW5576" s="66"/>
      <c r="LWX5576" s="51"/>
      <c r="LWY5576" s="96"/>
      <c r="LWZ5576" s="66"/>
      <c r="LXA5576" s="66"/>
      <c r="LXB5576" s="96"/>
      <c r="LXC5576" s="66"/>
      <c r="LXD5576" s="66"/>
      <c r="LXE5576" s="66"/>
      <c r="LXF5576" s="66"/>
      <c r="LXG5576" s="66"/>
      <c r="LXH5576" s="66"/>
      <c r="LXI5576" s="66"/>
      <c r="LXJ5576" s="66"/>
      <c r="LXK5576" s="51"/>
      <c r="LXL5576" s="96"/>
      <c r="LXM5576" s="66"/>
      <c r="LXN5576" s="66"/>
      <c r="LXO5576" s="96"/>
      <c r="LXP5576" s="66"/>
      <c r="LXQ5576" s="66"/>
      <c r="LXR5576" s="66"/>
      <c r="LXS5576" s="66"/>
      <c r="LXT5576" s="66"/>
      <c r="LXU5576" s="66"/>
      <c r="LXV5576" s="66"/>
      <c r="LXW5576" s="66"/>
      <c r="LXX5576" s="51"/>
      <c r="LXY5576" s="96"/>
      <c r="LXZ5576" s="66"/>
      <c r="LYA5576" s="66"/>
      <c r="LYB5576" s="96"/>
      <c r="LYC5576" s="66"/>
      <c r="LYD5576" s="66"/>
      <c r="LYE5576" s="66"/>
      <c r="LYF5576" s="66"/>
      <c r="LYG5576" s="66"/>
      <c r="LYH5576" s="66"/>
      <c r="LYI5576" s="66"/>
      <c r="LYJ5576" s="66"/>
      <c r="LYK5576" s="51"/>
      <c r="LYL5576" s="96"/>
      <c r="LYM5576" s="66"/>
      <c r="LYN5576" s="66"/>
      <c r="LYO5576" s="96"/>
      <c r="LYP5576" s="66"/>
      <c r="LYQ5576" s="66"/>
      <c r="LYR5576" s="66"/>
      <c r="LYS5576" s="66"/>
      <c r="LYT5576" s="66"/>
      <c r="LYU5576" s="66"/>
      <c r="LYV5576" s="66"/>
      <c r="LYW5576" s="66"/>
      <c r="LYX5576" s="51"/>
      <c r="LYY5576" s="96"/>
      <c r="LYZ5576" s="66"/>
      <c r="LZA5576" s="66"/>
      <c r="LZB5576" s="96"/>
      <c r="LZC5576" s="66"/>
      <c r="LZD5576" s="66"/>
      <c r="LZE5576" s="66"/>
      <c r="LZF5576" s="66"/>
      <c r="LZG5576" s="66"/>
      <c r="LZH5576" s="66"/>
      <c r="LZI5576" s="66"/>
      <c r="LZJ5576" s="66"/>
      <c r="LZK5576" s="51"/>
      <c r="LZL5576" s="96"/>
      <c r="LZM5576" s="66"/>
      <c r="LZN5576" s="66"/>
      <c r="LZO5576" s="96"/>
      <c r="LZP5576" s="66"/>
      <c r="LZQ5576" s="66"/>
      <c r="LZR5576" s="66"/>
      <c r="LZS5576" s="66"/>
      <c r="LZT5576" s="66"/>
      <c r="LZU5576" s="66"/>
      <c r="LZV5576" s="66"/>
      <c r="LZW5576" s="66"/>
      <c r="LZX5576" s="51"/>
      <c r="LZY5576" s="96"/>
      <c r="LZZ5576" s="66"/>
      <c r="MAA5576" s="66"/>
      <c r="MAB5576" s="96"/>
      <c r="MAC5576" s="66"/>
      <c r="MAD5576" s="66"/>
      <c r="MAE5576" s="66"/>
      <c r="MAF5576" s="66"/>
      <c r="MAG5576" s="66"/>
      <c r="MAH5576" s="66"/>
      <c r="MAI5576" s="66"/>
      <c r="MAJ5576" s="66"/>
      <c r="MAK5576" s="51"/>
      <c r="MAL5576" s="96"/>
      <c r="MAM5576" s="66"/>
      <c r="MAN5576" s="66"/>
      <c r="MAO5576" s="96"/>
      <c r="MAP5576" s="66"/>
      <c r="MAQ5576" s="66"/>
      <c r="MAR5576" s="66"/>
      <c r="MAS5576" s="66"/>
      <c r="MAT5576" s="66"/>
      <c r="MAU5576" s="66"/>
      <c r="MAV5576" s="66"/>
      <c r="MAW5576" s="66"/>
      <c r="MAX5576" s="51"/>
      <c r="MAY5576" s="96"/>
      <c r="MAZ5576" s="66"/>
      <c r="MBA5576" s="66"/>
      <c r="MBB5576" s="96"/>
      <c r="MBC5576" s="66"/>
      <c r="MBD5576" s="66"/>
      <c r="MBE5576" s="66"/>
      <c r="MBF5576" s="66"/>
      <c r="MBG5576" s="66"/>
      <c r="MBH5576" s="66"/>
      <c r="MBI5576" s="66"/>
      <c r="MBJ5576" s="66"/>
      <c r="MBK5576" s="51"/>
      <c r="MBL5576" s="96"/>
      <c r="MBM5576" s="66"/>
      <c r="MBN5576" s="66"/>
      <c r="MBO5576" s="96"/>
      <c r="MBP5576" s="66"/>
      <c r="MBQ5576" s="66"/>
      <c r="MBR5576" s="66"/>
      <c r="MBS5576" s="66"/>
      <c r="MBT5576" s="66"/>
      <c r="MBU5576" s="66"/>
      <c r="MBV5576" s="66"/>
      <c r="MBW5576" s="66"/>
      <c r="MBX5576" s="51"/>
      <c r="MBY5576" s="96"/>
      <c r="MBZ5576" s="66"/>
      <c r="MCA5576" s="66"/>
      <c r="MCB5576" s="96"/>
      <c r="MCC5576" s="66"/>
      <c r="MCD5576" s="66"/>
      <c r="MCE5576" s="66"/>
      <c r="MCF5576" s="66"/>
      <c r="MCG5576" s="66"/>
      <c r="MCH5576" s="66"/>
      <c r="MCI5576" s="66"/>
      <c r="MCJ5576" s="66"/>
      <c r="MCK5576" s="51"/>
      <c r="MCL5576" s="96"/>
      <c r="MCM5576" s="66"/>
      <c r="MCN5576" s="66"/>
      <c r="MCO5576" s="96"/>
      <c r="MCP5576" s="66"/>
      <c r="MCQ5576" s="66"/>
      <c r="MCR5576" s="66"/>
      <c r="MCS5576" s="66"/>
      <c r="MCT5576" s="66"/>
      <c r="MCU5576" s="66"/>
      <c r="MCV5576" s="66"/>
      <c r="MCW5576" s="66"/>
      <c r="MCX5576" s="51"/>
      <c r="MCY5576" s="96"/>
      <c r="MCZ5576" s="66"/>
      <c r="MDA5576" s="66"/>
      <c r="MDB5576" s="96"/>
      <c r="MDC5576" s="66"/>
      <c r="MDD5576" s="66"/>
      <c r="MDE5576" s="66"/>
      <c r="MDF5576" s="66"/>
      <c r="MDG5576" s="66"/>
      <c r="MDH5576" s="66"/>
      <c r="MDI5576" s="66"/>
      <c r="MDJ5576" s="66"/>
      <c r="MDK5576" s="51"/>
      <c r="MDL5576" s="96"/>
      <c r="MDM5576" s="66"/>
      <c r="MDN5576" s="66"/>
      <c r="MDO5576" s="96"/>
      <c r="MDP5576" s="66"/>
      <c r="MDQ5576" s="66"/>
      <c r="MDR5576" s="66"/>
      <c r="MDS5576" s="66"/>
      <c r="MDT5576" s="66"/>
      <c r="MDU5576" s="66"/>
      <c r="MDV5576" s="66"/>
      <c r="MDW5576" s="66"/>
      <c r="MDX5576" s="51"/>
      <c r="MDY5576" s="96"/>
      <c r="MDZ5576" s="66"/>
      <c r="MEA5576" s="66"/>
      <c r="MEB5576" s="96"/>
      <c r="MEC5576" s="66"/>
      <c r="MED5576" s="66"/>
      <c r="MEE5576" s="66"/>
      <c r="MEF5576" s="66"/>
      <c r="MEG5576" s="66"/>
      <c r="MEH5576" s="66"/>
      <c r="MEI5576" s="66"/>
      <c r="MEJ5576" s="66"/>
      <c r="MEK5576" s="51"/>
      <c r="MEL5576" s="96"/>
      <c r="MEM5576" s="66"/>
      <c r="MEN5576" s="66"/>
      <c r="MEO5576" s="96"/>
      <c r="MEP5576" s="66"/>
      <c r="MEQ5576" s="66"/>
      <c r="MER5576" s="66"/>
      <c r="MES5576" s="66"/>
      <c r="MET5576" s="66"/>
      <c r="MEU5576" s="66"/>
      <c r="MEV5576" s="66"/>
      <c r="MEW5576" s="66"/>
      <c r="MEX5576" s="51"/>
      <c r="MEY5576" s="96"/>
      <c r="MEZ5576" s="66"/>
      <c r="MFA5576" s="66"/>
      <c r="MFB5576" s="96"/>
      <c r="MFC5576" s="66"/>
      <c r="MFD5576" s="66"/>
      <c r="MFE5576" s="66"/>
      <c r="MFF5576" s="66"/>
      <c r="MFG5576" s="66"/>
      <c r="MFH5576" s="66"/>
      <c r="MFI5576" s="66"/>
      <c r="MFJ5576" s="66"/>
      <c r="MFK5576" s="51"/>
      <c r="MFL5576" s="96"/>
      <c r="MFM5576" s="66"/>
      <c r="MFN5576" s="66"/>
      <c r="MFO5576" s="96"/>
      <c r="MFP5576" s="66"/>
      <c r="MFQ5576" s="66"/>
      <c r="MFR5576" s="66"/>
      <c r="MFS5576" s="66"/>
      <c r="MFT5576" s="66"/>
      <c r="MFU5576" s="66"/>
      <c r="MFV5576" s="66"/>
      <c r="MFW5576" s="66"/>
      <c r="MFX5576" s="51"/>
      <c r="MFY5576" s="96"/>
      <c r="MFZ5576" s="66"/>
      <c r="MGA5576" s="66"/>
      <c r="MGB5576" s="96"/>
      <c r="MGC5576" s="66"/>
      <c r="MGD5576" s="66"/>
      <c r="MGE5576" s="66"/>
      <c r="MGF5576" s="66"/>
      <c r="MGG5576" s="66"/>
      <c r="MGH5576" s="66"/>
      <c r="MGI5576" s="66"/>
      <c r="MGJ5576" s="66"/>
      <c r="MGK5576" s="51"/>
      <c r="MGL5576" s="96"/>
      <c r="MGM5576" s="66"/>
      <c r="MGN5576" s="66"/>
      <c r="MGO5576" s="96"/>
      <c r="MGP5576" s="66"/>
      <c r="MGQ5576" s="66"/>
      <c r="MGR5576" s="66"/>
      <c r="MGS5576" s="66"/>
      <c r="MGT5576" s="66"/>
      <c r="MGU5576" s="66"/>
      <c r="MGV5576" s="66"/>
      <c r="MGW5576" s="66"/>
      <c r="MGX5576" s="51"/>
      <c r="MGY5576" s="96"/>
      <c r="MGZ5576" s="66"/>
      <c r="MHA5576" s="66"/>
      <c r="MHB5576" s="96"/>
      <c r="MHC5576" s="66"/>
      <c r="MHD5576" s="66"/>
      <c r="MHE5576" s="66"/>
      <c r="MHF5576" s="66"/>
      <c r="MHG5576" s="66"/>
      <c r="MHH5576" s="66"/>
      <c r="MHI5576" s="66"/>
      <c r="MHJ5576" s="66"/>
      <c r="MHK5576" s="51"/>
      <c r="MHL5576" s="96"/>
      <c r="MHM5576" s="66"/>
      <c r="MHN5576" s="66"/>
      <c r="MHO5576" s="96"/>
      <c r="MHP5576" s="66"/>
      <c r="MHQ5576" s="66"/>
      <c r="MHR5576" s="66"/>
      <c r="MHS5576" s="66"/>
      <c r="MHT5576" s="66"/>
      <c r="MHU5576" s="66"/>
      <c r="MHV5576" s="66"/>
      <c r="MHW5576" s="66"/>
      <c r="MHX5576" s="51"/>
      <c r="MHY5576" s="96"/>
      <c r="MHZ5576" s="66"/>
      <c r="MIA5576" s="66"/>
      <c r="MIB5576" s="96"/>
      <c r="MIC5576" s="66"/>
      <c r="MID5576" s="66"/>
      <c r="MIE5576" s="66"/>
      <c r="MIF5576" s="66"/>
      <c r="MIG5576" s="66"/>
      <c r="MIH5576" s="66"/>
      <c r="MII5576" s="66"/>
      <c r="MIJ5576" s="66"/>
      <c r="MIK5576" s="51"/>
      <c r="MIL5576" s="96"/>
      <c r="MIM5576" s="66"/>
      <c r="MIN5576" s="66"/>
      <c r="MIO5576" s="96"/>
      <c r="MIP5576" s="66"/>
      <c r="MIQ5576" s="66"/>
      <c r="MIR5576" s="66"/>
      <c r="MIS5576" s="66"/>
      <c r="MIT5576" s="66"/>
      <c r="MIU5576" s="66"/>
      <c r="MIV5576" s="66"/>
      <c r="MIW5576" s="66"/>
      <c r="MIX5576" s="51"/>
      <c r="MIY5576" s="96"/>
      <c r="MIZ5576" s="66"/>
      <c r="MJA5576" s="66"/>
      <c r="MJB5576" s="96"/>
      <c r="MJC5576" s="66"/>
      <c r="MJD5576" s="66"/>
      <c r="MJE5576" s="66"/>
      <c r="MJF5576" s="66"/>
      <c r="MJG5576" s="66"/>
      <c r="MJH5576" s="66"/>
      <c r="MJI5576" s="66"/>
      <c r="MJJ5576" s="66"/>
      <c r="MJK5576" s="51"/>
      <c r="MJL5576" s="96"/>
      <c r="MJM5576" s="66"/>
      <c r="MJN5576" s="66"/>
      <c r="MJO5576" s="96"/>
      <c r="MJP5576" s="66"/>
      <c r="MJQ5576" s="66"/>
      <c r="MJR5576" s="66"/>
      <c r="MJS5576" s="66"/>
      <c r="MJT5576" s="66"/>
      <c r="MJU5576" s="66"/>
      <c r="MJV5576" s="66"/>
      <c r="MJW5576" s="66"/>
      <c r="MJX5576" s="51"/>
      <c r="MJY5576" s="96"/>
      <c r="MJZ5576" s="66"/>
      <c r="MKA5576" s="66"/>
      <c r="MKB5576" s="96"/>
      <c r="MKC5576" s="66"/>
      <c r="MKD5576" s="66"/>
      <c r="MKE5576" s="66"/>
      <c r="MKF5576" s="66"/>
      <c r="MKG5576" s="66"/>
      <c r="MKH5576" s="66"/>
      <c r="MKI5576" s="66"/>
      <c r="MKJ5576" s="66"/>
      <c r="MKK5576" s="51"/>
      <c r="MKL5576" s="96"/>
      <c r="MKM5576" s="66"/>
      <c r="MKN5576" s="66"/>
      <c r="MKO5576" s="96"/>
      <c r="MKP5576" s="66"/>
      <c r="MKQ5576" s="66"/>
      <c r="MKR5576" s="66"/>
      <c r="MKS5576" s="66"/>
      <c r="MKT5576" s="66"/>
      <c r="MKU5576" s="66"/>
      <c r="MKV5576" s="66"/>
      <c r="MKW5576" s="66"/>
      <c r="MKX5576" s="51"/>
      <c r="MKY5576" s="96"/>
      <c r="MKZ5576" s="66"/>
      <c r="MLA5576" s="66"/>
      <c r="MLB5576" s="96"/>
      <c r="MLC5576" s="66"/>
      <c r="MLD5576" s="66"/>
      <c r="MLE5576" s="66"/>
      <c r="MLF5576" s="66"/>
      <c r="MLG5576" s="66"/>
      <c r="MLH5576" s="66"/>
      <c r="MLI5576" s="66"/>
      <c r="MLJ5576" s="66"/>
      <c r="MLK5576" s="51"/>
      <c r="MLL5576" s="96"/>
      <c r="MLM5576" s="66"/>
      <c r="MLN5576" s="66"/>
      <c r="MLO5576" s="96"/>
      <c r="MLP5576" s="66"/>
      <c r="MLQ5576" s="66"/>
      <c r="MLR5576" s="66"/>
      <c r="MLS5576" s="66"/>
      <c r="MLT5576" s="66"/>
      <c r="MLU5576" s="66"/>
      <c r="MLV5576" s="66"/>
      <c r="MLW5576" s="66"/>
      <c r="MLX5576" s="51"/>
      <c r="MLY5576" s="96"/>
      <c r="MLZ5576" s="66"/>
      <c r="MMA5576" s="66"/>
      <c r="MMB5576" s="96"/>
      <c r="MMC5576" s="66"/>
      <c r="MMD5576" s="66"/>
      <c r="MME5576" s="66"/>
      <c r="MMF5576" s="66"/>
      <c r="MMG5576" s="66"/>
      <c r="MMH5576" s="66"/>
      <c r="MMI5576" s="66"/>
      <c r="MMJ5576" s="66"/>
      <c r="MMK5576" s="51"/>
      <c r="MML5576" s="96"/>
      <c r="MMM5576" s="66"/>
      <c r="MMN5576" s="66"/>
      <c r="MMO5576" s="96"/>
      <c r="MMP5576" s="66"/>
      <c r="MMQ5576" s="66"/>
      <c r="MMR5576" s="66"/>
      <c r="MMS5576" s="66"/>
      <c r="MMT5576" s="66"/>
      <c r="MMU5576" s="66"/>
      <c r="MMV5576" s="66"/>
      <c r="MMW5576" s="66"/>
      <c r="MMX5576" s="51"/>
      <c r="MMY5576" s="96"/>
      <c r="MMZ5576" s="66"/>
      <c r="MNA5576" s="66"/>
      <c r="MNB5576" s="96"/>
      <c r="MNC5576" s="66"/>
      <c r="MND5576" s="66"/>
      <c r="MNE5576" s="66"/>
      <c r="MNF5576" s="66"/>
      <c r="MNG5576" s="66"/>
      <c r="MNH5576" s="66"/>
      <c r="MNI5576" s="66"/>
      <c r="MNJ5576" s="66"/>
      <c r="MNK5576" s="51"/>
      <c r="MNL5576" s="96"/>
      <c r="MNM5576" s="66"/>
      <c r="MNN5576" s="66"/>
      <c r="MNO5576" s="96"/>
      <c r="MNP5576" s="66"/>
      <c r="MNQ5576" s="66"/>
      <c r="MNR5576" s="66"/>
      <c r="MNS5576" s="66"/>
      <c r="MNT5576" s="66"/>
      <c r="MNU5576" s="66"/>
      <c r="MNV5576" s="66"/>
      <c r="MNW5576" s="66"/>
      <c r="MNX5576" s="51"/>
      <c r="MNY5576" s="96"/>
      <c r="MNZ5576" s="66"/>
      <c r="MOA5576" s="66"/>
      <c r="MOB5576" s="96"/>
      <c r="MOC5576" s="66"/>
      <c r="MOD5576" s="66"/>
      <c r="MOE5576" s="66"/>
      <c r="MOF5576" s="66"/>
      <c r="MOG5576" s="66"/>
      <c r="MOH5576" s="66"/>
      <c r="MOI5576" s="66"/>
      <c r="MOJ5576" s="66"/>
      <c r="MOK5576" s="51"/>
      <c r="MOL5576" s="96"/>
      <c r="MOM5576" s="66"/>
      <c r="MON5576" s="66"/>
      <c r="MOO5576" s="96"/>
      <c r="MOP5576" s="66"/>
      <c r="MOQ5576" s="66"/>
      <c r="MOR5576" s="66"/>
      <c r="MOS5576" s="66"/>
      <c r="MOT5576" s="66"/>
      <c r="MOU5576" s="66"/>
      <c r="MOV5576" s="66"/>
      <c r="MOW5576" s="66"/>
      <c r="MOX5576" s="51"/>
      <c r="MOY5576" s="96"/>
      <c r="MOZ5576" s="66"/>
      <c r="MPA5576" s="66"/>
      <c r="MPB5576" s="96"/>
      <c r="MPC5576" s="66"/>
      <c r="MPD5576" s="66"/>
      <c r="MPE5576" s="66"/>
      <c r="MPF5576" s="66"/>
      <c r="MPG5576" s="66"/>
      <c r="MPH5576" s="66"/>
      <c r="MPI5576" s="66"/>
      <c r="MPJ5576" s="66"/>
      <c r="MPK5576" s="51"/>
      <c r="MPL5576" s="96"/>
      <c r="MPM5576" s="66"/>
      <c r="MPN5576" s="66"/>
      <c r="MPO5576" s="96"/>
      <c r="MPP5576" s="66"/>
      <c r="MPQ5576" s="66"/>
      <c r="MPR5576" s="66"/>
      <c r="MPS5576" s="66"/>
      <c r="MPT5576" s="66"/>
      <c r="MPU5576" s="66"/>
      <c r="MPV5576" s="66"/>
      <c r="MPW5576" s="66"/>
      <c r="MPX5576" s="51"/>
      <c r="MPY5576" s="96"/>
      <c r="MPZ5576" s="66"/>
      <c r="MQA5576" s="66"/>
      <c r="MQB5576" s="96"/>
      <c r="MQC5576" s="66"/>
      <c r="MQD5576" s="66"/>
      <c r="MQE5576" s="66"/>
      <c r="MQF5576" s="66"/>
      <c r="MQG5576" s="66"/>
      <c r="MQH5576" s="66"/>
      <c r="MQI5576" s="66"/>
      <c r="MQJ5576" s="66"/>
      <c r="MQK5576" s="51"/>
      <c r="MQL5576" s="96"/>
      <c r="MQM5576" s="66"/>
      <c r="MQN5576" s="66"/>
      <c r="MQO5576" s="96"/>
      <c r="MQP5576" s="66"/>
      <c r="MQQ5576" s="66"/>
      <c r="MQR5576" s="66"/>
      <c r="MQS5576" s="66"/>
      <c r="MQT5576" s="66"/>
      <c r="MQU5576" s="66"/>
      <c r="MQV5576" s="66"/>
      <c r="MQW5576" s="66"/>
      <c r="MQX5576" s="51"/>
      <c r="MQY5576" s="96"/>
      <c r="MQZ5576" s="66"/>
      <c r="MRA5576" s="66"/>
      <c r="MRB5576" s="96"/>
      <c r="MRC5576" s="66"/>
      <c r="MRD5576" s="66"/>
      <c r="MRE5576" s="66"/>
      <c r="MRF5576" s="66"/>
      <c r="MRG5576" s="66"/>
      <c r="MRH5576" s="66"/>
      <c r="MRI5576" s="66"/>
      <c r="MRJ5576" s="66"/>
      <c r="MRK5576" s="51"/>
      <c r="MRL5576" s="96"/>
      <c r="MRM5576" s="66"/>
      <c r="MRN5576" s="66"/>
      <c r="MRO5576" s="96"/>
      <c r="MRP5576" s="66"/>
      <c r="MRQ5576" s="66"/>
      <c r="MRR5576" s="66"/>
      <c r="MRS5576" s="66"/>
      <c r="MRT5576" s="66"/>
      <c r="MRU5576" s="66"/>
      <c r="MRV5576" s="66"/>
      <c r="MRW5576" s="66"/>
      <c r="MRX5576" s="51"/>
      <c r="MRY5576" s="96"/>
      <c r="MRZ5576" s="66"/>
      <c r="MSA5576" s="66"/>
      <c r="MSB5576" s="96"/>
      <c r="MSC5576" s="66"/>
      <c r="MSD5576" s="66"/>
      <c r="MSE5576" s="66"/>
      <c r="MSF5576" s="66"/>
      <c r="MSG5576" s="66"/>
      <c r="MSH5576" s="66"/>
      <c r="MSI5576" s="66"/>
      <c r="MSJ5576" s="66"/>
      <c r="MSK5576" s="51"/>
      <c r="MSL5576" s="96"/>
      <c r="MSM5576" s="66"/>
      <c r="MSN5576" s="66"/>
      <c r="MSO5576" s="96"/>
      <c r="MSP5576" s="66"/>
      <c r="MSQ5576" s="66"/>
      <c r="MSR5576" s="66"/>
      <c r="MSS5576" s="66"/>
      <c r="MST5576" s="66"/>
      <c r="MSU5576" s="66"/>
      <c r="MSV5576" s="66"/>
      <c r="MSW5576" s="66"/>
      <c r="MSX5576" s="51"/>
      <c r="MSY5576" s="96"/>
      <c r="MSZ5576" s="66"/>
      <c r="MTA5576" s="66"/>
      <c r="MTB5576" s="96"/>
      <c r="MTC5576" s="66"/>
      <c r="MTD5576" s="66"/>
      <c r="MTE5576" s="66"/>
      <c r="MTF5576" s="66"/>
      <c r="MTG5576" s="66"/>
      <c r="MTH5576" s="66"/>
      <c r="MTI5576" s="66"/>
      <c r="MTJ5576" s="66"/>
      <c r="MTK5576" s="51"/>
      <c r="MTL5576" s="96"/>
      <c r="MTM5576" s="66"/>
      <c r="MTN5576" s="66"/>
      <c r="MTO5576" s="96"/>
      <c r="MTP5576" s="66"/>
      <c r="MTQ5576" s="66"/>
      <c r="MTR5576" s="66"/>
      <c r="MTS5576" s="66"/>
      <c r="MTT5576" s="66"/>
      <c r="MTU5576" s="66"/>
      <c r="MTV5576" s="66"/>
      <c r="MTW5576" s="66"/>
      <c r="MTX5576" s="51"/>
      <c r="MTY5576" s="96"/>
      <c r="MTZ5576" s="66"/>
      <c r="MUA5576" s="66"/>
      <c r="MUB5576" s="96"/>
      <c r="MUC5576" s="66"/>
      <c r="MUD5576" s="66"/>
      <c r="MUE5576" s="66"/>
      <c r="MUF5576" s="66"/>
      <c r="MUG5576" s="66"/>
      <c r="MUH5576" s="66"/>
      <c r="MUI5576" s="66"/>
      <c r="MUJ5576" s="66"/>
      <c r="MUK5576" s="51"/>
      <c r="MUL5576" s="96"/>
      <c r="MUM5576" s="66"/>
      <c r="MUN5576" s="66"/>
      <c r="MUO5576" s="96"/>
      <c r="MUP5576" s="66"/>
      <c r="MUQ5576" s="66"/>
      <c r="MUR5576" s="66"/>
      <c r="MUS5576" s="66"/>
      <c r="MUT5576" s="66"/>
      <c r="MUU5576" s="66"/>
      <c r="MUV5576" s="66"/>
      <c r="MUW5576" s="66"/>
      <c r="MUX5576" s="51"/>
      <c r="MUY5576" s="96"/>
      <c r="MUZ5576" s="66"/>
      <c r="MVA5576" s="66"/>
      <c r="MVB5576" s="96"/>
      <c r="MVC5576" s="66"/>
      <c r="MVD5576" s="66"/>
      <c r="MVE5576" s="66"/>
      <c r="MVF5576" s="66"/>
      <c r="MVG5576" s="66"/>
      <c r="MVH5576" s="66"/>
      <c r="MVI5576" s="66"/>
      <c r="MVJ5576" s="66"/>
      <c r="MVK5576" s="51"/>
      <c r="MVL5576" s="96"/>
      <c r="MVM5576" s="66"/>
      <c r="MVN5576" s="66"/>
      <c r="MVO5576" s="96"/>
      <c r="MVP5576" s="66"/>
      <c r="MVQ5576" s="66"/>
      <c r="MVR5576" s="66"/>
      <c r="MVS5576" s="66"/>
      <c r="MVT5576" s="66"/>
      <c r="MVU5576" s="66"/>
      <c r="MVV5576" s="66"/>
      <c r="MVW5576" s="66"/>
      <c r="MVX5576" s="51"/>
      <c r="MVY5576" s="96"/>
      <c r="MVZ5576" s="66"/>
      <c r="MWA5576" s="66"/>
      <c r="MWB5576" s="96"/>
      <c r="MWC5576" s="66"/>
      <c r="MWD5576" s="66"/>
      <c r="MWE5576" s="66"/>
      <c r="MWF5576" s="66"/>
      <c r="MWG5576" s="66"/>
      <c r="MWH5576" s="66"/>
      <c r="MWI5576" s="66"/>
      <c r="MWJ5576" s="66"/>
      <c r="MWK5576" s="51"/>
      <c r="MWL5576" s="96"/>
      <c r="MWM5576" s="66"/>
      <c r="MWN5576" s="66"/>
      <c r="MWO5576" s="96"/>
      <c r="MWP5576" s="66"/>
      <c r="MWQ5576" s="66"/>
      <c r="MWR5576" s="66"/>
      <c r="MWS5576" s="66"/>
      <c r="MWT5576" s="66"/>
      <c r="MWU5576" s="66"/>
      <c r="MWV5576" s="66"/>
      <c r="MWW5576" s="66"/>
      <c r="MWX5576" s="51"/>
      <c r="MWY5576" s="96"/>
      <c r="MWZ5576" s="66"/>
      <c r="MXA5576" s="66"/>
      <c r="MXB5576" s="96"/>
      <c r="MXC5576" s="66"/>
      <c r="MXD5576" s="66"/>
      <c r="MXE5576" s="66"/>
      <c r="MXF5576" s="66"/>
      <c r="MXG5576" s="66"/>
      <c r="MXH5576" s="66"/>
      <c r="MXI5576" s="66"/>
      <c r="MXJ5576" s="66"/>
      <c r="MXK5576" s="51"/>
      <c r="MXL5576" s="96"/>
      <c r="MXM5576" s="66"/>
      <c r="MXN5576" s="66"/>
      <c r="MXO5576" s="96"/>
      <c r="MXP5576" s="66"/>
      <c r="MXQ5576" s="66"/>
      <c r="MXR5576" s="66"/>
      <c r="MXS5576" s="66"/>
      <c r="MXT5576" s="66"/>
      <c r="MXU5576" s="66"/>
      <c r="MXV5576" s="66"/>
      <c r="MXW5576" s="66"/>
      <c r="MXX5576" s="51"/>
      <c r="MXY5576" s="96"/>
      <c r="MXZ5576" s="66"/>
      <c r="MYA5576" s="66"/>
      <c r="MYB5576" s="96"/>
      <c r="MYC5576" s="66"/>
      <c r="MYD5576" s="66"/>
      <c r="MYE5576" s="66"/>
      <c r="MYF5576" s="66"/>
      <c r="MYG5576" s="66"/>
      <c r="MYH5576" s="66"/>
      <c r="MYI5576" s="66"/>
      <c r="MYJ5576" s="66"/>
      <c r="MYK5576" s="51"/>
      <c r="MYL5576" s="96"/>
      <c r="MYM5576" s="66"/>
      <c r="MYN5576" s="66"/>
      <c r="MYO5576" s="96"/>
      <c r="MYP5576" s="66"/>
      <c r="MYQ5576" s="66"/>
      <c r="MYR5576" s="66"/>
      <c r="MYS5576" s="66"/>
      <c r="MYT5576" s="66"/>
      <c r="MYU5576" s="66"/>
      <c r="MYV5576" s="66"/>
      <c r="MYW5576" s="66"/>
      <c r="MYX5576" s="51"/>
      <c r="MYY5576" s="96"/>
      <c r="MYZ5576" s="66"/>
      <c r="MZA5576" s="66"/>
      <c r="MZB5576" s="96"/>
      <c r="MZC5576" s="66"/>
      <c r="MZD5576" s="66"/>
      <c r="MZE5576" s="66"/>
      <c r="MZF5576" s="66"/>
      <c r="MZG5576" s="66"/>
      <c r="MZH5576" s="66"/>
      <c r="MZI5576" s="66"/>
      <c r="MZJ5576" s="66"/>
      <c r="MZK5576" s="51"/>
      <c r="MZL5576" s="96"/>
      <c r="MZM5576" s="66"/>
      <c r="MZN5576" s="66"/>
      <c r="MZO5576" s="96"/>
      <c r="MZP5576" s="66"/>
      <c r="MZQ5576" s="66"/>
      <c r="MZR5576" s="66"/>
      <c r="MZS5576" s="66"/>
      <c r="MZT5576" s="66"/>
      <c r="MZU5576" s="66"/>
      <c r="MZV5576" s="66"/>
      <c r="MZW5576" s="66"/>
      <c r="MZX5576" s="51"/>
      <c r="MZY5576" s="96"/>
      <c r="MZZ5576" s="66"/>
      <c r="NAA5576" s="66"/>
      <c r="NAB5576" s="96"/>
      <c r="NAC5576" s="66"/>
      <c r="NAD5576" s="66"/>
      <c r="NAE5576" s="66"/>
      <c r="NAF5576" s="66"/>
      <c r="NAG5576" s="66"/>
      <c r="NAH5576" s="66"/>
      <c r="NAI5576" s="66"/>
      <c r="NAJ5576" s="66"/>
      <c r="NAK5576" s="51"/>
      <c r="NAL5576" s="96"/>
      <c r="NAM5576" s="66"/>
      <c r="NAN5576" s="66"/>
      <c r="NAO5576" s="96"/>
      <c r="NAP5576" s="66"/>
      <c r="NAQ5576" s="66"/>
      <c r="NAR5576" s="66"/>
      <c r="NAS5576" s="66"/>
      <c r="NAT5576" s="66"/>
      <c r="NAU5576" s="66"/>
      <c r="NAV5576" s="66"/>
      <c r="NAW5576" s="66"/>
      <c r="NAX5576" s="51"/>
      <c r="NAY5576" s="96"/>
      <c r="NAZ5576" s="66"/>
      <c r="NBA5576" s="66"/>
      <c r="NBB5576" s="96"/>
      <c r="NBC5576" s="66"/>
      <c r="NBD5576" s="66"/>
      <c r="NBE5576" s="66"/>
      <c r="NBF5576" s="66"/>
      <c r="NBG5576" s="66"/>
      <c r="NBH5576" s="66"/>
      <c r="NBI5576" s="66"/>
      <c r="NBJ5576" s="66"/>
      <c r="NBK5576" s="51"/>
      <c r="NBL5576" s="96"/>
      <c r="NBM5576" s="66"/>
      <c r="NBN5576" s="66"/>
      <c r="NBO5576" s="96"/>
      <c r="NBP5576" s="66"/>
      <c r="NBQ5576" s="66"/>
      <c r="NBR5576" s="66"/>
      <c r="NBS5576" s="66"/>
      <c r="NBT5576" s="66"/>
      <c r="NBU5576" s="66"/>
      <c r="NBV5576" s="66"/>
      <c r="NBW5576" s="66"/>
      <c r="NBX5576" s="51"/>
      <c r="NBY5576" s="96"/>
      <c r="NBZ5576" s="66"/>
      <c r="NCA5576" s="66"/>
      <c r="NCB5576" s="96"/>
      <c r="NCC5576" s="66"/>
      <c r="NCD5576" s="66"/>
      <c r="NCE5576" s="66"/>
      <c r="NCF5576" s="66"/>
      <c r="NCG5576" s="66"/>
      <c r="NCH5576" s="66"/>
      <c r="NCI5576" s="66"/>
      <c r="NCJ5576" s="66"/>
      <c r="NCK5576" s="51"/>
      <c r="NCL5576" s="96"/>
      <c r="NCM5576" s="66"/>
      <c r="NCN5576" s="66"/>
      <c r="NCO5576" s="96"/>
      <c r="NCP5576" s="66"/>
      <c r="NCQ5576" s="66"/>
      <c r="NCR5576" s="66"/>
      <c r="NCS5576" s="66"/>
      <c r="NCT5576" s="66"/>
      <c r="NCU5576" s="66"/>
      <c r="NCV5576" s="66"/>
      <c r="NCW5576" s="66"/>
      <c r="NCX5576" s="51"/>
      <c r="NCY5576" s="96"/>
      <c r="NCZ5576" s="66"/>
      <c r="NDA5576" s="66"/>
      <c r="NDB5576" s="96"/>
      <c r="NDC5576" s="66"/>
      <c r="NDD5576" s="66"/>
      <c r="NDE5576" s="66"/>
      <c r="NDF5576" s="66"/>
      <c r="NDG5576" s="66"/>
      <c r="NDH5576" s="66"/>
      <c r="NDI5576" s="66"/>
      <c r="NDJ5576" s="66"/>
      <c r="NDK5576" s="51"/>
      <c r="NDL5576" s="96"/>
      <c r="NDM5576" s="66"/>
      <c r="NDN5576" s="66"/>
      <c r="NDO5576" s="96"/>
      <c r="NDP5576" s="66"/>
      <c r="NDQ5576" s="66"/>
      <c r="NDR5576" s="66"/>
      <c r="NDS5576" s="66"/>
      <c r="NDT5576" s="66"/>
      <c r="NDU5576" s="66"/>
      <c r="NDV5576" s="66"/>
      <c r="NDW5576" s="66"/>
      <c r="NDX5576" s="51"/>
      <c r="NDY5576" s="96"/>
      <c r="NDZ5576" s="66"/>
      <c r="NEA5576" s="66"/>
      <c r="NEB5576" s="96"/>
      <c r="NEC5576" s="66"/>
      <c r="NED5576" s="66"/>
      <c r="NEE5576" s="66"/>
      <c r="NEF5576" s="66"/>
      <c r="NEG5576" s="66"/>
      <c r="NEH5576" s="66"/>
      <c r="NEI5576" s="66"/>
      <c r="NEJ5576" s="66"/>
      <c r="NEK5576" s="51"/>
      <c r="NEL5576" s="96"/>
      <c r="NEM5576" s="66"/>
      <c r="NEN5576" s="66"/>
      <c r="NEO5576" s="96"/>
      <c r="NEP5576" s="66"/>
      <c r="NEQ5576" s="66"/>
      <c r="NER5576" s="66"/>
      <c r="NES5576" s="66"/>
      <c r="NET5576" s="66"/>
      <c r="NEU5576" s="66"/>
      <c r="NEV5576" s="66"/>
      <c r="NEW5576" s="66"/>
      <c r="NEX5576" s="51"/>
      <c r="NEY5576" s="96"/>
      <c r="NEZ5576" s="66"/>
      <c r="NFA5576" s="66"/>
      <c r="NFB5576" s="96"/>
      <c r="NFC5576" s="66"/>
      <c r="NFD5576" s="66"/>
      <c r="NFE5576" s="66"/>
      <c r="NFF5576" s="66"/>
      <c r="NFG5576" s="66"/>
      <c r="NFH5576" s="66"/>
      <c r="NFI5576" s="66"/>
      <c r="NFJ5576" s="66"/>
      <c r="NFK5576" s="51"/>
      <c r="NFL5576" s="96"/>
      <c r="NFM5576" s="66"/>
      <c r="NFN5576" s="66"/>
      <c r="NFO5576" s="96"/>
      <c r="NFP5576" s="66"/>
      <c r="NFQ5576" s="66"/>
      <c r="NFR5576" s="66"/>
      <c r="NFS5576" s="66"/>
      <c r="NFT5576" s="66"/>
      <c r="NFU5576" s="66"/>
      <c r="NFV5576" s="66"/>
      <c r="NFW5576" s="66"/>
      <c r="NFX5576" s="51"/>
      <c r="NFY5576" s="96"/>
      <c r="NFZ5576" s="66"/>
      <c r="NGA5576" s="66"/>
      <c r="NGB5576" s="96"/>
      <c r="NGC5576" s="66"/>
      <c r="NGD5576" s="66"/>
      <c r="NGE5576" s="66"/>
      <c r="NGF5576" s="66"/>
      <c r="NGG5576" s="66"/>
      <c r="NGH5576" s="66"/>
      <c r="NGI5576" s="66"/>
      <c r="NGJ5576" s="66"/>
      <c r="NGK5576" s="51"/>
      <c r="NGL5576" s="96"/>
      <c r="NGM5576" s="66"/>
      <c r="NGN5576" s="66"/>
      <c r="NGO5576" s="96"/>
      <c r="NGP5576" s="66"/>
      <c r="NGQ5576" s="66"/>
      <c r="NGR5576" s="66"/>
      <c r="NGS5576" s="66"/>
      <c r="NGT5576" s="66"/>
      <c r="NGU5576" s="66"/>
      <c r="NGV5576" s="66"/>
      <c r="NGW5576" s="66"/>
      <c r="NGX5576" s="51"/>
      <c r="NGY5576" s="96"/>
      <c r="NGZ5576" s="66"/>
      <c r="NHA5576" s="66"/>
      <c r="NHB5576" s="96"/>
      <c r="NHC5576" s="66"/>
      <c r="NHD5576" s="66"/>
      <c r="NHE5576" s="66"/>
      <c r="NHF5576" s="66"/>
      <c r="NHG5576" s="66"/>
      <c r="NHH5576" s="66"/>
      <c r="NHI5576" s="66"/>
      <c r="NHJ5576" s="66"/>
      <c r="NHK5576" s="51"/>
      <c r="NHL5576" s="96"/>
      <c r="NHM5576" s="66"/>
      <c r="NHN5576" s="66"/>
      <c r="NHO5576" s="96"/>
      <c r="NHP5576" s="66"/>
      <c r="NHQ5576" s="66"/>
      <c r="NHR5576" s="66"/>
      <c r="NHS5576" s="66"/>
      <c r="NHT5576" s="66"/>
      <c r="NHU5576" s="66"/>
      <c r="NHV5576" s="66"/>
      <c r="NHW5576" s="66"/>
      <c r="NHX5576" s="51"/>
      <c r="NHY5576" s="96"/>
      <c r="NHZ5576" s="66"/>
      <c r="NIA5576" s="66"/>
      <c r="NIB5576" s="96"/>
      <c r="NIC5576" s="66"/>
      <c r="NID5576" s="66"/>
      <c r="NIE5576" s="66"/>
      <c r="NIF5576" s="66"/>
      <c r="NIG5576" s="66"/>
      <c r="NIH5576" s="66"/>
      <c r="NII5576" s="66"/>
      <c r="NIJ5576" s="66"/>
      <c r="NIK5576" s="51"/>
      <c r="NIL5576" s="96"/>
      <c r="NIM5576" s="66"/>
      <c r="NIN5576" s="66"/>
      <c r="NIO5576" s="96"/>
      <c r="NIP5576" s="66"/>
      <c r="NIQ5576" s="66"/>
      <c r="NIR5576" s="66"/>
      <c r="NIS5576" s="66"/>
      <c r="NIT5576" s="66"/>
      <c r="NIU5576" s="66"/>
      <c r="NIV5576" s="66"/>
      <c r="NIW5576" s="66"/>
      <c r="NIX5576" s="51"/>
      <c r="NIY5576" s="96"/>
      <c r="NIZ5576" s="66"/>
      <c r="NJA5576" s="66"/>
      <c r="NJB5576" s="96"/>
      <c r="NJC5576" s="66"/>
      <c r="NJD5576" s="66"/>
      <c r="NJE5576" s="66"/>
      <c r="NJF5576" s="66"/>
      <c r="NJG5576" s="66"/>
      <c r="NJH5576" s="66"/>
      <c r="NJI5576" s="66"/>
      <c r="NJJ5576" s="66"/>
      <c r="NJK5576" s="51"/>
      <c r="NJL5576" s="96"/>
      <c r="NJM5576" s="66"/>
      <c r="NJN5576" s="66"/>
      <c r="NJO5576" s="96"/>
      <c r="NJP5576" s="66"/>
      <c r="NJQ5576" s="66"/>
      <c r="NJR5576" s="66"/>
      <c r="NJS5576" s="66"/>
      <c r="NJT5576" s="66"/>
      <c r="NJU5576" s="66"/>
      <c r="NJV5576" s="66"/>
      <c r="NJW5576" s="66"/>
      <c r="NJX5576" s="51"/>
      <c r="NJY5576" s="96"/>
      <c r="NJZ5576" s="66"/>
      <c r="NKA5576" s="66"/>
      <c r="NKB5576" s="96"/>
      <c r="NKC5576" s="66"/>
      <c r="NKD5576" s="66"/>
      <c r="NKE5576" s="66"/>
      <c r="NKF5576" s="66"/>
      <c r="NKG5576" s="66"/>
      <c r="NKH5576" s="66"/>
      <c r="NKI5576" s="66"/>
      <c r="NKJ5576" s="66"/>
      <c r="NKK5576" s="51"/>
      <c r="NKL5576" s="96"/>
      <c r="NKM5576" s="66"/>
      <c r="NKN5576" s="66"/>
      <c r="NKO5576" s="96"/>
      <c r="NKP5576" s="66"/>
      <c r="NKQ5576" s="66"/>
      <c r="NKR5576" s="66"/>
      <c r="NKS5576" s="66"/>
      <c r="NKT5576" s="66"/>
      <c r="NKU5576" s="66"/>
      <c r="NKV5576" s="66"/>
      <c r="NKW5576" s="66"/>
      <c r="NKX5576" s="51"/>
      <c r="NKY5576" s="96"/>
      <c r="NKZ5576" s="66"/>
      <c r="NLA5576" s="66"/>
      <c r="NLB5576" s="96"/>
      <c r="NLC5576" s="66"/>
      <c r="NLD5576" s="66"/>
      <c r="NLE5576" s="66"/>
      <c r="NLF5576" s="66"/>
      <c r="NLG5576" s="66"/>
      <c r="NLH5576" s="66"/>
      <c r="NLI5576" s="66"/>
      <c r="NLJ5576" s="66"/>
      <c r="NLK5576" s="51"/>
      <c r="NLL5576" s="96"/>
      <c r="NLM5576" s="66"/>
      <c r="NLN5576" s="66"/>
      <c r="NLO5576" s="96"/>
      <c r="NLP5576" s="66"/>
      <c r="NLQ5576" s="66"/>
      <c r="NLR5576" s="66"/>
      <c r="NLS5576" s="66"/>
      <c r="NLT5576" s="66"/>
      <c r="NLU5576" s="66"/>
      <c r="NLV5576" s="66"/>
      <c r="NLW5576" s="66"/>
      <c r="NLX5576" s="51"/>
      <c r="NLY5576" s="96"/>
      <c r="NLZ5576" s="66"/>
      <c r="NMA5576" s="66"/>
      <c r="NMB5576" s="96"/>
      <c r="NMC5576" s="66"/>
      <c r="NMD5576" s="66"/>
      <c r="NME5576" s="66"/>
      <c r="NMF5576" s="66"/>
      <c r="NMG5576" s="66"/>
      <c r="NMH5576" s="66"/>
      <c r="NMI5576" s="66"/>
      <c r="NMJ5576" s="66"/>
      <c r="NMK5576" s="51"/>
      <c r="NML5576" s="96"/>
      <c r="NMM5576" s="66"/>
      <c r="NMN5576" s="66"/>
      <c r="NMO5576" s="96"/>
      <c r="NMP5576" s="66"/>
      <c r="NMQ5576" s="66"/>
      <c r="NMR5576" s="66"/>
      <c r="NMS5576" s="66"/>
      <c r="NMT5576" s="66"/>
      <c r="NMU5576" s="66"/>
      <c r="NMV5576" s="66"/>
      <c r="NMW5576" s="66"/>
      <c r="NMX5576" s="51"/>
      <c r="NMY5576" s="96"/>
      <c r="NMZ5576" s="66"/>
      <c r="NNA5576" s="66"/>
      <c r="NNB5576" s="96"/>
      <c r="NNC5576" s="66"/>
      <c r="NND5576" s="66"/>
      <c r="NNE5576" s="66"/>
      <c r="NNF5576" s="66"/>
      <c r="NNG5576" s="66"/>
      <c r="NNH5576" s="66"/>
      <c r="NNI5576" s="66"/>
      <c r="NNJ5576" s="66"/>
      <c r="NNK5576" s="51"/>
      <c r="NNL5576" s="96"/>
      <c r="NNM5576" s="66"/>
      <c r="NNN5576" s="66"/>
      <c r="NNO5576" s="96"/>
      <c r="NNP5576" s="66"/>
      <c r="NNQ5576" s="66"/>
      <c r="NNR5576" s="66"/>
      <c r="NNS5576" s="66"/>
      <c r="NNT5576" s="66"/>
      <c r="NNU5576" s="66"/>
      <c r="NNV5576" s="66"/>
      <c r="NNW5576" s="66"/>
      <c r="NNX5576" s="51"/>
      <c r="NNY5576" s="96"/>
      <c r="NNZ5576" s="66"/>
      <c r="NOA5576" s="66"/>
      <c r="NOB5576" s="96"/>
      <c r="NOC5576" s="66"/>
      <c r="NOD5576" s="66"/>
      <c r="NOE5576" s="66"/>
      <c r="NOF5576" s="66"/>
      <c r="NOG5576" s="66"/>
      <c r="NOH5576" s="66"/>
      <c r="NOI5576" s="66"/>
      <c r="NOJ5576" s="66"/>
      <c r="NOK5576" s="51"/>
      <c r="NOL5576" s="96"/>
      <c r="NOM5576" s="66"/>
      <c r="NON5576" s="66"/>
      <c r="NOO5576" s="96"/>
      <c r="NOP5576" s="66"/>
      <c r="NOQ5576" s="66"/>
      <c r="NOR5576" s="66"/>
      <c r="NOS5576" s="66"/>
      <c r="NOT5576" s="66"/>
      <c r="NOU5576" s="66"/>
      <c r="NOV5576" s="66"/>
      <c r="NOW5576" s="66"/>
      <c r="NOX5576" s="51"/>
      <c r="NOY5576" s="96"/>
      <c r="NOZ5576" s="66"/>
      <c r="NPA5576" s="66"/>
      <c r="NPB5576" s="96"/>
      <c r="NPC5576" s="66"/>
      <c r="NPD5576" s="66"/>
      <c r="NPE5576" s="66"/>
      <c r="NPF5576" s="66"/>
      <c r="NPG5576" s="66"/>
      <c r="NPH5576" s="66"/>
      <c r="NPI5576" s="66"/>
      <c r="NPJ5576" s="66"/>
      <c r="NPK5576" s="51"/>
      <c r="NPL5576" s="96"/>
      <c r="NPM5576" s="66"/>
      <c r="NPN5576" s="66"/>
      <c r="NPO5576" s="96"/>
      <c r="NPP5576" s="66"/>
      <c r="NPQ5576" s="66"/>
      <c r="NPR5576" s="66"/>
      <c r="NPS5576" s="66"/>
      <c r="NPT5576" s="66"/>
      <c r="NPU5576" s="66"/>
      <c r="NPV5576" s="66"/>
      <c r="NPW5576" s="66"/>
      <c r="NPX5576" s="51"/>
      <c r="NPY5576" s="96"/>
      <c r="NPZ5576" s="66"/>
      <c r="NQA5576" s="66"/>
      <c r="NQB5576" s="96"/>
      <c r="NQC5576" s="66"/>
      <c r="NQD5576" s="66"/>
      <c r="NQE5576" s="66"/>
      <c r="NQF5576" s="66"/>
      <c r="NQG5576" s="66"/>
      <c r="NQH5576" s="66"/>
      <c r="NQI5576" s="66"/>
      <c r="NQJ5576" s="66"/>
      <c r="NQK5576" s="51"/>
      <c r="NQL5576" s="96"/>
      <c r="NQM5576" s="66"/>
      <c r="NQN5576" s="66"/>
      <c r="NQO5576" s="96"/>
      <c r="NQP5576" s="66"/>
      <c r="NQQ5576" s="66"/>
      <c r="NQR5576" s="66"/>
      <c r="NQS5576" s="66"/>
      <c r="NQT5576" s="66"/>
      <c r="NQU5576" s="66"/>
      <c r="NQV5576" s="66"/>
      <c r="NQW5576" s="66"/>
      <c r="NQX5576" s="51"/>
      <c r="NQY5576" s="96"/>
      <c r="NQZ5576" s="66"/>
      <c r="NRA5576" s="66"/>
      <c r="NRB5576" s="96"/>
      <c r="NRC5576" s="66"/>
      <c r="NRD5576" s="66"/>
      <c r="NRE5576" s="66"/>
      <c r="NRF5576" s="66"/>
      <c r="NRG5576" s="66"/>
      <c r="NRH5576" s="66"/>
      <c r="NRI5576" s="66"/>
      <c r="NRJ5576" s="66"/>
      <c r="NRK5576" s="51"/>
      <c r="NRL5576" s="96"/>
      <c r="NRM5576" s="66"/>
      <c r="NRN5576" s="66"/>
      <c r="NRO5576" s="96"/>
      <c r="NRP5576" s="66"/>
      <c r="NRQ5576" s="66"/>
      <c r="NRR5576" s="66"/>
      <c r="NRS5576" s="66"/>
      <c r="NRT5576" s="66"/>
      <c r="NRU5576" s="66"/>
      <c r="NRV5576" s="66"/>
      <c r="NRW5576" s="66"/>
      <c r="NRX5576" s="51"/>
      <c r="NRY5576" s="96"/>
      <c r="NRZ5576" s="66"/>
      <c r="NSA5576" s="66"/>
      <c r="NSB5576" s="96"/>
      <c r="NSC5576" s="66"/>
      <c r="NSD5576" s="66"/>
      <c r="NSE5576" s="66"/>
      <c r="NSF5576" s="66"/>
      <c r="NSG5576" s="66"/>
      <c r="NSH5576" s="66"/>
      <c r="NSI5576" s="66"/>
      <c r="NSJ5576" s="66"/>
      <c r="NSK5576" s="51"/>
      <c r="NSL5576" s="96"/>
      <c r="NSM5576" s="66"/>
      <c r="NSN5576" s="66"/>
      <c r="NSO5576" s="96"/>
      <c r="NSP5576" s="66"/>
      <c r="NSQ5576" s="66"/>
      <c r="NSR5576" s="66"/>
      <c r="NSS5576" s="66"/>
      <c r="NST5576" s="66"/>
      <c r="NSU5576" s="66"/>
      <c r="NSV5576" s="66"/>
      <c r="NSW5576" s="66"/>
      <c r="NSX5576" s="51"/>
      <c r="NSY5576" s="96"/>
      <c r="NSZ5576" s="66"/>
      <c r="NTA5576" s="66"/>
      <c r="NTB5576" s="96"/>
      <c r="NTC5576" s="66"/>
      <c r="NTD5576" s="66"/>
      <c r="NTE5576" s="66"/>
      <c r="NTF5576" s="66"/>
      <c r="NTG5576" s="66"/>
      <c r="NTH5576" s="66"/>
      <c r="NTI5576" s="66"/>
      <c r="NTJ5576" s="66"/>
      <c r="NTK5576" s="51"/>
      <c r="NTL5576" s="96"/>
      <c r="NTM5576" s="66"/>
      <c r="NTN5576" s="66"/>
      <c r="NTO5576" s="96"/>
      <c r="NTP5576" s="66"/>
      <c r="NTQ5576" s="66"/>
      <c r="NTR5576" s="66"/>
      <c r="NTS5576" s="66"/>
      <c r="NTT5576" s="66"/>
      <c r="NTU5576" s="66"/>
      <c r="NTV5576" s="66"/>
      <c r="NTW5576" s="66"/>
      <c r="NTX5576" s="51"/>
      <c r="NTY5576" s="96"/>
      <c r="NTZ5576" s="66"/>
      <c r="NUA5576" s="66"/>
      <c r="NUB5576" s="96"/>
      <c r="NUC5576" s="66"/>
      <c r="NUD5576" s="66"/>
      <c r="NUE5576" s="66"/>
      <c r="NUF5576" s="66"/>
      <c r="NUG5576" s="66"/>
      <c r="NUH5576" s="66"/>
      <c r="NUI5576" s="66"/>
      <c r="NUJ5576" s="66"/>
      <c r="NUK5576" s="51"/>
      <c r="NUL5576" s="96"/>
      <c r="NUM5576" s="66"/>
      <c r="NUN5576" s="66"/>
      <c r="NUO5576" s="96"/>
      <c r="NUP5576" s="66"/>
      <c r="NUQ5576" s="66"/>
      <c r="NUR5576" s="66"/>
      <c r="NUS5576" s="66"/>
      <c r="NUT5576" s="66"/>
      <c r="NUU5576" s="66"/>
      <c r="NUV5576" s="66"/>
      <c r="NUW5576" s="66"/>
      <c r="NUX5576" s="51"/>
      <c r="NUY5576" s="96"/>
      <c r="NUZ5576" s="66"/>
      <c r="NVA5576" s="66"/>
      <c r="NVB5576" s="96"/>
      <c r="NVC5576" s="66"/>
      <c r="NVD5576" s="66"/>
      <c r="NVE5576" s="66"/>
      <c r="NVF5576" s="66"/>
      <c r="NVG5576" s="66"/>
      <c r="NVH5576" s="66"/>
      <c r="NVI5576" s="66"/>
      <c r="NVJ5576" s="66"/>
      <c r="NVK5576" s="51"/>
      <c r="NVL5576" s="96"/>
      <c r="NVM5576" s="66"/>
      <c r="NVN5576" s="66"/>
      <c r="NVO5576" s="96"/>
      <c r="NVP5576" s="66"/>
      <c r="NVQ5576" s="66"/>
      <c r="NVR5576" s="66"/>
      <c r="NVS5576" s="66"/>
      <c r="NVT5576" s="66"/>
      <c r="NVU5576" s="66"/>
      <c r="NVV5576" s="66"/>
      <c r="NVW5576" s="66"/>
      <c r="NVX5576" s="51"/>
      <c r="NVY5576" s="96"/>
      <c r="NVZ5576" s="66"/>
      <c r="NWA5576" s="66"/>
      <c r="NWB5576" s="96"/>
      <c r="NWC5576" s="66"/>
      <c r="NWD5576" s="66"/>
      <c r="NWE5576" s="66"/>
      <c r="NWF5576" s="66"/>
      <c r="NWG5576" s="66"/>
      <c r="NWH5576" s="66"/>
      <c r="NWI5576" s="66"/>
      <c r="NWJ5576" s="66"/>
      <c r="NWK5576" s="51"/>
      <c r="NWL5576" s="96"/>
      <c r="NWM5576" s="66"/>
      <c r="NWN5576" s="66"/>
      <c r="NWO5576" s="96"/>
      <c r="NWP5576" s="66"/>
      <c r="NWQ5576" s="66"/>
      <c r="NWR5576" s="66"/>
      <c r="NWS5576" s="66"/>
      <c r="NWT5576" s="66"/>
      <c r="NWU5576" s="66"/>
      <c r="NWV5576" s="66"/>
      <c r="NWW5576" s="66"/>
      <c r="NWX5576" s="51"/>
      <c r="NWY5576" s="96"/>
      <c r="NWZ5576" s="66"/>
      <c r="NXA5576" s="66"/>
      <c r="NXB5576" s="96"/>
      <c r="NXC5576" s="66"/>
      <c r="NXD5576" s="66"/>
      <c r="NXE5576" s="66"/>
      <c r="NXF5576" s="66"/>
      <c r="NXG5576" s="66"/>
      <c r="NXH5576" s="66"/>
      <c r="NXI5576" s="66"/>
      <c r="NXJ5576" s="66"/>
      <c r="NXK5576" s="51"/>
      <c r="NXL5576" s="96"/>
      <c r="NXM5576" s="66"/>
      <c r="NXN5576" s="66"/>
      <c r="NXO5576" s="96"/>
      <c r="NXP5576" s="66"/>
      <c r="NXQ5576" s="66"/>
      <c r="NXR5576" s="66"/>
      <c r="NXS5576" s="66"/>
      <c r="NXT5576" s="66"/>
      <c r="NXU5576" s="66"/>
      <c r="NXV5576" s="66"/>
      <c r="NXW5576" s="66"/>
      <c r="NXX5576" s="51"/>
      <c r="NXY5576" s="96"/>
      <c r="NXZ5576" s="66"/>
      <c r="NYA5576" s="66"/>
      <c r="NYB5576" s="96"/>
      <c r="NYC5576" s="66"/>
      <c r="NYD5576" s="66"/>
      <c r="NYE5576" s="66"/>
      <c r="NYF5576" s="66"/>
      <c r="NYG5576" s="66"/>
      <c r="NYH5576" s="66"/>
      <c r="NYI5576" s="66"/>
      <c r="NYJ5576" s="66"/>
      <c r="NYK5576" s="51"/>
      <c r="NYL5576" s="96"/>
      <c r="NYM5576" s="66"/>
      <c r="NYN5576" s="66"/>
      <c r="NYO5576" s="96"/>
      <c r="NYP5576" s="66"/>
      <c r="NYQ5576" s="66"/>
      <c r="NYR5576" s="66"/>
      <c r="NYS5576" s="66"/>
      <c r="NYT5576" s="66"/>
      <c r="NYU5576" s="66"/>
      <c r="NYV5576" s="66"/>
      <c r="NYW5576" s="66"/>
      <c r="NYX5576" s="51"/>
      <c r="NYY5576" s="96"/>
      <c r="NYZ5576" s="66"/>
      <c r="NZA5576" s="66"/>
      <c r="NZB5576" s="96"/>
      <c r="NZC5576" s="66"/>
      <c r="NZD5576" s="66"/>
      <c r="NZE5576" s="66"/>
      <c r="NZF5576" s="66"/>
      <c r="NZG5576" s="66"/>
      <c r="NZH5576" s="66"/>
      <c r="NZI5576" s="66"/>
      <c r="NZJ5576" s="66"/>
      <c r="NZK5576" s="51"/>
      <c r="NZL5576" s="96"/>
      <c r="NZM5576" s="66"/>
      <c r="NZN5576" s="66"/>
      <c r="NZO5576" s="96"/>
      <c r="NZP5576" s="66"/>
      <c r="NZQ5576" s="66"/>
      <c r="NZR5576" s="66"/>
      <c r="NZS5576" s="66"/>
      <c r="NZT5576" s="66"/>
      <c r="NZU5576" s="66"/>
      <c r="NZV5576" s="66"/>
      <c r="NZW5576" s="66"/>
      <c r="NZX5576" s="51"/>
      <c r="NZY5576" s="96"/>
      <c r="NZZ5576" s="66"/>
      <c r="OAA5576" s="66"/>
      <c r="OAB5576" s="96"/>
      <c r="OAC5576" s="66"/>
      <c r="OAD5576" s="66"/>
      <c r="OAE5576" s="66"/>
      <c r="OAF5576" s="66"/>
      <c r="OAG5576" s="66"/>
      <c r="OAH5576" s="66"/>
      <c r="OAI5576" s="66"/>
      <c r="OAJ5576" s="66"/>
      <c r="OAK5576" s="51"/>
      <c r="OAL5576" s="96"/>
      <c r="OAM5576" s="66"/>
      <c r="OAN5576" s="66"/>
      <c r="OAO5576" s="96"/>
      <c r="OAP5576" s="66"/>
      <c r="OAQ5576" s="66"/>
      <c r="OAR5576" s="66"/>
      <c r="OAS5576" s="66"/>
      <c r="OAT5576" s="66"/>
      <c r="OAU5576" s="66"/>
      <c r="OAV5576" s="66"/>
      <c r="OAW5576" s="66"/>
      <c r="OAX5576" s="51"/>
      <c r="OAY5576" s="96"/>
      <c r="OAZ5576" s="66"/>
      <c r="OBA5576" s="66"/>
      <c r="OBB5576" s="96"/>
      <c r="OBC5576" s="66"/>
      <c r="OBD5576" s="66"/>
      <c r="OBE5576" s="66"/>
      <c r="OBF5576" s="66"/>
      <c r="OBG5576" s="66"/>
      <c r="OBH5576" s="66"/>
      <c r="OBI5576" s="66"/>
      <c r="OBJ5576" s="66"/>
      <c r="OBK5576" s="51"/>
      <c r="OBL5576" s="96"/>
      <c r="OBM5576" s="66"/>
      <c r="OBN5576" s="66"/>
      <c r="OBO5576" s="96"/>
      <c r="OBP5576" s="66"/>
      <c r="OBQ5576" s="66"/>
      <c r="OBR5576" s="66"/>
      <c r="OBS5576" s="66"/>
      <c r="OBT5576" s="66"/>
      <c r="OBU5576" s="66"/>
      <c r="OBV5576" s="66"/>
      <c r="OBW5576" s="66"/>
      <c r="OBX5576" s="51"/>
      <c r="OBY5576" s="96"/>
      <c r="OBZ5576" s="66"/>
      <c r="OCA5576" s="66"/>
      <c r="OCB5576" s="96"/>
      <c r="OCC5576" s="66"/>
      <c r="OCD5576" s="66"/>
      <c r="OCE5576" s="66"/>
      <c r="OCF5576" s="66"/>
      <c r="OCG5576" s="66"/>
      <c r="OCH5576" s="66"/>
      <c r="OCI5576" s="66"/>
      <c r="OCJ5576" s="66"/>
      <c r="OCK5576" s="51"/>
      <c r="OCL5576" s="96"/>
      <c r="OCM5576" s="66"/>
      <c r="OCN5576" s="66"/>
      <c r="OCO5576" s="96"/>
      <c r="OCP5576" s="66"/>
      <c r="OCQ5576" s="66"/>
      <c r="OCR5576" s="66"/>
      <c r="OCS5576" s="66"/>
      <c r="OCT5576" s="66"/>
      <c r="OCU5576" s="66"/>
      <c r="OCV5576" s="66"/>
      <c r="OCW5576" s="66"/>
      <c r="OCX5576" s="51"/>
      <c r="OCY5576" s="96"/>
      <c r="OCZ5576" s="66"/>
      <c r="ODA5576" s="66"/>
      <c r="ODB5576" s="96"/>
      <c r="ODC5576" s="66"/>
      <c r="ODD5576" s="66"/>
      <c r="ODE5576" s="66"/>
      <c r="ODF5576" s="66"/>
      <c r="ODG5576" s="66"/>
      <c r="ODH5576" s="66"/>
      <c r="ODI5576" s="66"/>
      <c r="ODJ5576" s="66"/>
      <c r="ODK5576" s="51"/>
      <c r="ODL5576" s="96"/>
      <c r="ODM5576" s="66"/>
      <c r="ODN5576" s="66"/>
      <c r="ODO5576" s="96"/>
      <c r="ODP5576" s="66"/>
      <c r="ODQ5576" s="66"/>
      <c r="ODR5576" s="66"/>
      <c r="ODS5576" s="66"/>
      <c r="ODT5576" s="66"/>
      <c r="ODU5576" s="66"/>
      <c r="ODV5576" s="66"/>
      <c r="ODW5576" s="66"/>
      <c r="ODX5576" s="51"/>
      <c r="ODY5576" s="96"/>
      <c r="ODZ5576" s="66"/>
      <c r="OEA5576" s="66"/>
      <c r="OEB5576" s="96"/>
      <c r="OEC5576" s="66"/>
      <c r="OED5576" s="66"/>
      <c r="OEE5576" s="66"/>
      <c r="OEF5576" s="66"/>
      <c r="OEG5576" s="66"/>
      <c r="OEH5576" s="66"/>
      <c r="OEI5576" s="66"/>
      <c r="OEJ5576" s="66"/>
      <c r="OEK5576" s="51"/>
      <c r="OEL5576" s="96"/>
      <c r="OEM5576" s="66"/>
      <c r="OEN5576" s="66"/>
      <c r="OEO5576" s="96"/>
      <c r="OEP5576" s="66"/>
      <c r="OEQ5576" s="66"/>
      <c r="OER5576" s="66"/>
      <c r="OES5576" s="66"/>
      <c r="OET5576" s="66"/>
      <c r="OEU5576" s="66"/>
      <c r="OEV5576" s="66"/>
      <c r="OEW5576" s="66"/>
      <c r="OEX5576" s="51"/>
      <c r="OEY5576" s="96"/>
      <c r="OEZ5576" s="66"/>
      <c r="OFA5576" s="66"/>
      <c r="OFB5576" s="96"/>
      <c r="OFC5576" s="66"/>
      <c r="OFD5576" s="66"/>
      <c r="OFE5576" s="66"/>
      <c r="OFF5576" s="66"/>
      <c r="OFG5576" s="66"/>
      <c r="OFH5576" s="66"/>
      <c r="OFI5576" s="66"/>
      <c r="OFJ5576" s="66"/>
      <c r="OFK5576" s="51"/>
      <c r="OFL5576" s="96"/>
      <c r="OFM5576" s="66"/>
      <c r="OFN5576" s="66"/>
      <c r="OFO5576" s="96"/>
      <c r="OFP5576" s="66"/>
      <c r="OFQ5576" s="66"/>
      <c r="OFR5576" s="66"/>
      <c r="OFS5576" s="66"/>
      <c r="OFT5576" s="66"/>
      <c r="OFU5576" s="66"/>
      <c r="OFV5576" s="66"/>
      <c r="OFW5576" s="66"/>
      <c r="OFX5576" s="51"/>
      <c r="OFY5576" s="96"/>
      <c r="OFZ5576" s="66"/>
      <c r="OGA5576" s="66"/>
      <c r="OGB5576" s="96"/>
      <c r="OGC5576" s="66"/>
      <c r="OGD5576" s="66"/>
      <c r="OGE5576" s="66"/>
      <c r="OGF5576" s="66"/>
      <c r="OGG5576" s="66"/>
      <c r="OGH5576" s="66"/>
      <c r="OGI5576" s="66"/>
      <c r="OGJ5576" s="66"/>
      <c r="OGK5576" s="51"/>
      <c r="OGL5576" s="96"/>
      <c r="OGM5576" s="66"/>
      <c r="OGN5576" s="66"/>
      <c r="OGO5576" s="96"/>
      <c r="OGP5576" s="66"/>
      <c r="OGQ5576" s="66"/>
      <c r="OGR5576" s="66"/>
      <c r="OGS5576" s="66"/>
      <c r="OGT5576" s="66"/>
      <c r="OGU5576" s="66"/>
      <c r="OGV5576" s="66"/>
      <c r="OGW5576" s="66"/>
      <c r="OGX5576" s="51"/>
      <c r="OGY5576" s="96"/>
      <c r="OGZ5576" s="66"/>
      <c r="OHA5576" s="66"/>
      <c r="OHB5576" s="96"/>
      <c r="OHC5576" s="66"/>
      <c r="OHD5576" s="66"/>
      <c r="OHE5576" s="66"/>
      <c r="OHF5576" s="66"/>
      <c r="OHG5576" s="66"/>
      <c r="OHH5576" s="66"/>
      <c r="OHI5576" s="66"/>
      <c r="OHJ5576" s="66"/>
      <c r="OHK5576" s="51"/>
      <c r="OHL5576" s="96"/>
      <c r="OHM5576" s="66"/>
      <c r="OHN5576" s="66"/>
      <c r="OHO5576" s="96"/>
      <c r="OHP5576" s="66"/>
      <c r="OHQ5576" s="66"/>
      <c r="OHR5576" s="66"/>
      <c r="OHS5576" s="66"/>
      <c r="OHT5576" s="66"/>
      <c r="OHU5576" s="66"/>
      <c r="OHV5576" s="66"/>
      <c r="OHW5576" s="66"/>
      <c r="OHX5576" s="51"/>
      <c r="OHY5576" s="96"/>
      <c r="OHZ5576" s="66"/>
      <c r="OIA5576" s="66"/>
      <c r="OIB5576" s="96"/>
      <c r="OIC5576" s="66"/>
      <c r="OID5576" s="66"/>
      <c r="OIE5576" s="66"/>
      <c r="OIF5576" s="66"/>
      <c r="OIG5576" s="66"/>
      <c r="OIH5576" s="66"/>
      <c r="OII5576" s="66"/>
      <c r="OIJ5576" s="66"/>
      <c r="OIK5576" s="51"/>
      <c r="OIL5576" s="96"/>
      <c r="OIM5576" s="66"/>
      <c r="OIN5576" s="66"/>
      <c r="OIO5576" s="96"/>
      <c r="OIP5576" s="66"/>
      <c r="OIQ5576" s="66"/>
      <c r="OIR5576" s="66"/>
      <c r="OIS5576" s="66"/>
      <c r="OIT5576" s="66"/>
      <c r="OIU5576" s="66"/>
      <c r="OIV5576" s="66"/>
      <c r="OIW5576" s="66"/>
      <c r="OIX5576" s="51"/>
      <c r="OIY5576" s="96"/>
      <c r="OIZ5576" s="66"/>
      <c r="OJA5576" s="66"/>
      <c r="OJB5576" s="96"/>
      <c r="OJC5576" s="66"/>
      <c r="OJD5576" s="66"/>
      <c r="OJE5576" s="66"/>
      <c r="OJF5576" s="66"/>
      <c r="OJG5576" s="66"/>
      <c r="OJH5576" s="66"/>
      <c r="OJI5576" s="66"/>
      <c r="OJJ5576" s="66"/>
      <c r="OJK5576" s="51"/>
      <c r="OJL5576" s="96"/>
      <c r="OJM5576" s="66"/>
      <c r="OJN5576" s="66"/>
      <c r="OJO5576" s="96"/>
      <c r="OJP5576" s="66"/>
      <c r="OJQ5576" s="66"/>
      <c r="OJR5576" s="66"/>
      <c r="OJS5576" s="66"/>
      <c r="OJT5576" s="66"/>
      <c r="OJU5576" s="66"/>
      <c r="OJV5576" s="66"/>
      <c r="OJW5576" s="66"/>
      <c r="OJX5576" s="51"/>
      <c r="OJY5576" s="96"/>
      <c r="OJZ5576" s="66"/>
      <c r="OKA5576" s="66"/>
      <c r="OKB5576" s="96"/>
      <c r="OKC5576" s="66"/>
      <c r="OKD5576" s="66"/>
      <c r="OKE5576" s="66"/>
      <c r="OKF5576" s="66"/>
      <c r="OKG5576" s="66"/>
      <c r="OKH5576" s="66"/>
      <c r="OKI5576" s="66"/>
      <c r="OKJ5576" s="66"/>
      <c r="OKK5576" s="51"/>
      <c r="OKL5576" s="96"/>
      <c r="OKM5576" s="66"/>
      <c r="OKN5576" s="66"/>
      <c r="OKO5576" s="96"/>
      <c r="OKP5576" s="66"/>
      <c r="OKQ5576" s="66"/>
      <c r="OKR5576" s="66"/>
      <c r="OKS5576" s="66"/>
      <c r="OKT5576" s="66"/>
      <c r="OKU5576" s="66"/>
      <c r="OKV5576" s="66"/>
      <c r="OKW5576" s="66"/>
      <c r="OKX5576" s="51"/>
      <c r="OKY5576" s="96"/>
      <c r="OKZ5576" s="66"/>
      <c r="OLA5576" s="66"/>
      <c r="OLB5576" s="96"/>
      <c r="OLC5576" s="66"/>
      <c r="OLD5576" s="66"/>
      <c r="OLE5576" s="66"/>
      <c r="OLF5576" s="66"/>
      <c r="OLG5576" s="66"/>
      <c r="OLH5576" s="66"/>
      <c r="OLI5576" s="66"/>
      <c r="OLJ5576" s="66"/>
      <c r="OLK5576" s="51"/>
      <c r="OLL5576" s="96"/>
      <c r="OLM5576" s="66"/>
      <c r="OLN5576" s="66"/>
      <c r="OLO5576" s="96"/>
      <c r="OLP5576" s="66"/>
      <c r="OLQ5576" s="66"/>
      <c r="OLR5576" s="66"/>
      <c r="OLS5576" s="66"/>
      <c r="OLT5576" s="66"/>
      <c r="OLU5576" s="66"/>
      <c r="OLV5576" s="66"/>
      <c r="OLW5576" s="66"/>
      <c r="OLX5576" s="51"/>
      <c r="OLY5576" s="96"/>
      <c r="OLZ5576" s="66"/>
      <c r="OMA5576" s="66"/>
      <c r="OMB5576" s="96"/>
      <c r="OMC5576" s="66"/>
      <c r="OMD5576" s="66"/>
      <c r="OME5576" s="66"/>
      <c r="OMF5576" s="66"/>
      <c r="OMG5576" s="66"/>
      <c r="OMH5576" s="66"/>
      <c r="OMI5576" s="66"/>
      <c r="OMJ5576" s="66"/>
      <c r="OMK5576" s="51"/>
      <c r="OML5576" s="96"/>
      <c r="OMM5576" s="66"/>
      <c r="OMN5576" s="66"/>
      <c r="OMO5576" s="96"/>
      <c r="OMP5576" s="66"/>
      <c r="OMQ5576" s="66"/>
      <c r="OMR5576" s="66"/>
      <c r="OMS5576" s="66"/>
      <c r="OMT5576" s="66"/>
      <c r="OMU5576" s="66"/>
      <c r="OMV5576" s="66"/>
      <c r="OMW5576" s="66"/>
      <c r="OMX5576" s="51"/>
      <c r="OMY5576" s="96"/>
      <c r="OMZ5576" s="66"/>
      <c r="ONA5576" s="66"/>
      <c r="ONB5576" s="96"/>
      <c r="ONC5576" s="66"/>
      <c r="OND5576" s="66"/>
      <c r="ONE5576" s="66"/>
      <c r="ONF5576" s="66"/>
      <c r="ONG5576" s="66"/>
      <c r="ONH5576" s="66"/>
      <c r="ONI5576" s="66"/>
      <c r="ONJ5576" s="66"/>
      <c r="ONK5576" s="51"/>
      <c r="ONL5576" s="96"/>
      <c r="ONM5576" s="66"/>
      <c r="ONN5576" s="66"/>
      <c r="ONO5576" s="96"/>
      <c r="ONP5576" s="66"/>
      <c r="ONQ5576" s="66"/>
      <c r="ONR5576" s="66"/>
      <c r="ONS5576" s="66"/>
      <c r="ONT5576" s="66"/>
      <c r="ONU5576" s="66"/>
      <c r="ONV5576" s="66"/>
      <c r="ONW5576" s="66"/>
      <c r="ONX5576" s="51"/>
      <c r="ONY5576" s="96"/>
      <c r="ONZ5576" s="66"/>
      <c r="OOA5576" s="66"/>
      <c r="OOB5576" s="96"/>
      <c r="OOC5576" s="66"/>
      <c r="OOD5576" s="66"/>
      <c r="OOE5576" s="66"/>
      <c r="OOF5576" s="66"/>
      <c r="OOG5576" s="66"/>
      <c r="OOH5576" s="66"/>
      <c r="OOI5576" s="66"/>
      <c r="OOJ5576" s="66"/>
      <c r="OOK5576" s="51"/>
      <c r="OOL5576" s="96"/>
      <c r="OOM5576" s="66"/>
      <c r="OON5576" s="66"/>
      <c r="OOO5576" s="96"/>
      <c r="OOP5576" s="66"/>
      <c r="OOQ5576" s="66"/>
      <c r="OOR5576" s="66"/>
      <c r="OOS5576" s="66"/>
      <c r="OOT5576" s="66"/>
      <c r="OOU5576" s="66"/>
      <c r="OOV5576" s="66"/>
      <c r="OOW5576" s="66"/>
      <c r="OOX5576" s="51"/>
      <c r="OOY5576" s="96"/>
      <c r="OOZ5576" s="66"/>
      <c r="OPA5576" s="66"/>
      <c r="OPB5576" s="96"/>
      <c r="OPC5576" s="66"/>
      <c r="OPD5576" s="66"/>
      <c r="OPE5576" s="66"/>
      <c r="OPF5576" s="66"/>
      <c r="OPG5576" s="66"/>
      <c r="OPH5576" s="66"/>
      <c r="OPI5576" s="66"/>
      <c r="OPJ5576" s="66"/>
      <c r="OPK5576" s="51"/>
      <c r="OPL5576" s="96"/>
      <c r="OPM5576" s="66"/>
      <c r="OPN5576" s="66"/>
      <c r="OPO5576" s="96"/>
      <c r="OPP5576" s="66"/>
      <c r="OPQ5576" s="66"/>
      <c r="OPR5576" s="66"/>
      <c r="OPS5576" s="66"/>
      <c r="OPT5576" s="66"/>
      <c r="OPU5576" s="66"/>
      <c r="OPV5576" s="66"/>
      <c r="OPW5576" s="66"/>
      <c r="OPX5576" s="51"/>
      <c r="OPY5576" s="96"/>
      <c r="OPZ5576" s="66"/>
      <c r="OQA5576" s="66"/>
      <c r="OQB5576" s="96"/>
      <c r="OQC5576" s="66"/>
      <c r="OQD5576" s="66"/>
      <c r="OQE5576" s="66"/>
      <c r="OQF5576" s="66"/>
      <c r="OQG5576" s="66"/>
      <c r="OQH5576" s="66"/>
      <c r="OQI5576" s="66"/>
      <c r="OQJ5576" s="66"/>
      <c r="OQK5576" s="51"/>
      <c r="OQL5576" s="96"/>
      <c r="OQM5576" s="66"/>
      <c r="OQN5576" s="66"/>
      <c r="OQO5576" s="96"/>
      <c r="OQP5576" s="66"/>
      <c r="OQQ5576" s="66"/>
      <c r="OQR5576" s="66"/>
      <c r="OQS5576" s="66"/>
      <c r="OQT5576" s="66"/>
      <c r="OQU5576" s="66"/>
      <c r="OQV5576" s="66"/>
      <c r="OQW5576" s="66"/>
      <c r="OQX5576" s="51"/>
      <c r="OQY5576" s="96"/>
      <c r="OQZ5576" s="66"/>
      <c r="ORA5576" s="66"/>
      <c r="ORB5576" s="96"/>
      <c r="ORC5576" s="66"/>
      <c r="ORD5576" s="66"/>
      <c r="ORE5576" s="66"/>
      <c r="ORF5576" s="66"/>
      <c r="ORG5576" s="66"/>
      <c r="ORH5576" s="66"/>
      <c r="ORI5576" s="66"/>
      <c r="ORJ5576" s="66"/>
      <c r="ORK5576" s="51"/>
      <c r="ORL5576" s="96"/>
      <c r="ORM5576" s="66"/>
      <c r="ORN5576" s="66"/>
      <c r="ORO5576" s="96"/>
      <c r="ORP5576" s="66"/>
      <c r="ORQ5576" s="66"/>
      <c r="ORR5576" s="66"/>
      <c r="ORS5576" s="66"/>
      <c r="ORT5576" s="66"/>
      <c r="ORU5576" s="66"/>
      <c r="ORV5576" s="66"/>
      <c r="ORW5576" s="66"/>
      <c r="ORX5576" s="51"/>
      <c r="ORY5576" s="96"/>
      <c r="ORZ5576" s="66"/>
      <c r="OSA5576" s="66"/>
      <c r="OSB5576" s="96"/>
      <c r="OSC5576" s="66"/>
      <c r="OSD5576" s="66"/>
      <c r="OSE5576" s="66"/>
      <c r="OSF5576" s="66"/>
      <c r="OSG5576" s="66"/>
      <c r="OSH5576" s="66"/>
      <c r="OSI5576" s="66"/>
      <c r="OSJ5576" s="66"/>
      <c r="OSK5576" s="51"/>
      <c r="OSL5576" s="96"/>
      <c r="OSM5576" s="66"/>
      <c r="OSN5576" s="66"/>
      <c r="OSO5576" s="96"/>
      <c r="OSP5576" s="66"/>
      <c r="OSQ5576" s="66"/>
      <c r="OSR5576" s="66"/>
      <c r="OSS5576" s="66"/>
      <c r="OST5576" s="66"/>
      <c r="OSU5576" s="66"/>
      <c r="OSV5576" s="66"/>
      <c r="OSW5576" s="66"/>
      <c r="OSX5576" s="51"/>
      <c r="OSY5576" s="96"/>
      <c r="OSZ5576" s="66"/>
      <c r="OTA5576" s="66"/>
      <c r="OTB5576" s="96"/>
      <c r="OTC5576" s="66"/>
      <c r="OTD5576" s="66"/>
      <c r="OTE5576" s="66"/>
      <c r="OTF5576" s="66"/>
      <c r="OTG5576" s="66"/>
      <c r="OTH5576" s="66"/>
      <c r="OTI5576" s="66"/>
      <c r="OTJ5576" s="66"/>
      <c r="OTK5576" s="51"/>
      <c r="OTL5576" s="96"/>
      <c r="OTM5576" s="66"/>
      <c r="OTN5576" s="66"/>
      <c r="OTO5576" s="96"/>
      <c r="OTP5576" s="66"/>
      <c r="OTQ5576" s="66"/>
      <c r="OTR5576" s="66"/>
      <c r="OTS5576" s="66"/>
      <c r="OTT5576" s="66"/>
      <c r="OTU5576" s="66"/>
      <c r="OTV5576" s="66"/>
      <c r="OTW5576" s="66"/>
      <c r="OTX5576" s="51"/>
      <c r="OTY5576" s="96"/>
      <c r="OTZ5576" s="66"/>
      <c r="OUA5576" s="66"/>
      <c r="OUB5576" s="96"/>
      <c r="OUC5576" s="66"/>
      <c r="OUD5576" s="66"/>
      <c r="OUE5576" s="66"/>
      <c r="OUF5576" s="66"/>
      <c r="OUG5576" s="66"/>
      <c r="OUH5576" s="66"/>
      <c r="OUI5576" s="66"/>
      <c r="OUJ5576" s="66"/>
      <c r="OUK5576" s="51"/>
      <c r="OUL5576" s="96"/>
      <c r="OUM5576" s="66"/>
      <c r="OUN5576" s="66"/>
      <c r="OUO5576" s="96"/>
      <c r="OUP5576" s="66"/>
      <c r="OUQ5576" s="66"/>
      <c r="OUR5576" s="66"/>
      <c r="OUS5576" s="66"/>
      <c r="OUT5576" s="66"/>
      <c r="OUU5576" s="66"/>
      <c r="OUV5576" s="66"/>
      <c r="OUW5576" s="66"/>
      <c r="OUX5576" s="51"/>
      <c r="OUY5576" s="96"/>
      <c r="OUZ5576" s="66"/>
      <c r="OVA5576" s="66"/>
      <c r="OVB5576" s="96"/>
      <c r="OVC5576" s="66"/>
      <c r="OVD5576" s="66"/>
      <c r="OVE5576" s="66"/>
      <c r="OVF5576" s="66"/>
      <c r="OVG5576" s="66"/>
      <c r="OVH5576" s="66"/>
      <c r="OVI5576" s="66"/>
      <c r="OVJ5576" s="66"/>
      <c r="OVK5576" s="51"/>
      <c r="OVL5576" s="96"/>
      <c r="OVM5576" s="66"/>
      <c r="OVN5576" s="66"/>
      <c r="OVO5576" s="96"/>
      <c r="OVP5576" s="66"/>
      <c r="OVQ5576" s="66"/>
      <c r="OVR5576" s="66"/>
      <c r="OVS5576" s="66"/>
      <c r="OVT5576" s="66"/>
      <c r="OVU5576" s="66"/>
      <c r="OVV5576" s="66"/>
      <c r="OVW5576" s="66"/>
      <c r="OVX5576" s="51"/>
      <c r="OVY5576" s="96"/>
      <c r="OVZ5576" s="66"/>
      <c r="OWA5576" s="66"/>
      <c r="OWB5576" s="96"/>
      <c r="OWC5576" s="66"/>
      <c r="OWD5576" s="66"/>
      <c r="OWE5576" s="66"/>
      <c r="OWF5576" s="66"/>
      <c r="OWG5576" s="66"/>
      <c r="OWH5576" s="66"/>
      <c r="OWI5576" s="66"/>
      <c r="OWJ5576" s="66"/>
      <c r="OWK5576" s="51"/>
      <c r="OWL5576" s="96"/>
      <c r="OWM5576" s="66"/>
      <c r="OWN5576" s="66"/>
      <c r="OWO5576" s="96"/>
      <c r="OWP5576" s="66"/>
      <c r="OWQ5576" s="66"/>
      <c r="OWR5576" s="66"/>
      <c r="OWS5576" s="66"/>
      <c r="OWT5576" s="66"/>
      <c r="OWU5576" s="66"/>
      <c r="OWV5576" s="66"/>
      <c r="OWW5576" s="66"/>
      <c r="OWX5576" s="51"/>
      <c r="OWY5576" s="96"/>
      <c r="OWZ5576" s="66"/>
      <c r="OXA5576" s="66"/>
      <c r="OXB5576" s="96"/>
      <c r="OXC5576" s="66"/>
      <c r="OXD5576" s="66"/>
      <c r="OXE5576" s="66"/>
      <c r="OXF5576" s="66"/>
      <c r="OXG5576" s="66"/>
      <c r="OXH5576" s="66"/>
      <c r="OXI5576" s="66"/>
      <c r="OXJ5576" s="66"/>
      <c r="OXK5576" s="51"/>
      <c r="OXL5576" s="96"/>
      <c r="OXM5576" s="66"/>
      <c r="OXN5576" s="66"/>
      <c r="OXO5576" s="96"/>
      <c r="OXP5576" s="66"/>
      <c r="OXQ5576" s="66"/>
      <c r="OXR5576" s="66"/>
      <c r="OXS5576" s="66"/>
      <c r="OXT5576" s="66"/>
      <c r="OXU5576" s="66"/>
      <c r="OXV5576" s="66"/>
      <c r="OXW5576" s="66"/>
      <c r="OXX5576" s="51"/>
      <c r="OXY5576" s="96"/>
      <c r="OXZ5576" s="66"/>
      <c r="OYA5576" s="66"/>
      <c r="OYB5576" s="96"/>
      <c r="OYC5576" s="66"/>
      <c r="OYD5576" s="66"/>
      <c r="OYE5576" s="66"/>
      <c r="OYF5576" s="66"/>
      <c r="OYG5576" s="66"/>
      <c r="OYH5576" s="66"/>
      <c r="OYI5576" s="66"/>
      <c r="OYJ5576" s="66"/>
      <c r="OYK5576" s="51"/>
      <c r="OYL5576" s="96"/>
      <c r="OYM5576" s="66"/>
      <c r="OYN5576" s="66"/>
      <c r="OYO5576" s="96"/>
      <c r="OYP5576" s="66"/>
      <c r="OYQ5576" s="66"/>
      <c r="OYR5576" s="66"/>
      <c r="OYS5576" s="66"/>
      <c r="OYT5576" s="66"/>
      <c r="OYU5576" s="66"/>
      <c r="OYV5576" s="66"/>
      <c r="OYW5576" s="66"/>
      <c r="OYX5576" s="51"/>
      <c r="OYY5576" s="96"/>
      <c r="OYZ5576" s="66"/>
      <c r="OZA5576" s="66"/>
      <c r="OZB5576" s="96"/>
      <c r="OZC5576" s="66"/>
      <c r="OZD5576" s="66"/>
      <c r="OZE5576" s="66"/>
      <c r="OZF5576" s="66"/>
      <c r="OZG5576" s="66"/>
      <c r="OZH5576" s="66"/>
      <c r="OZI5576" s="66"/>
      <c r="OZJ5576" s="66"/>
      <c r="OZK5576" s="51"/>
      <c r="OZL5576" s="96"/>
      <c r="OZM5576" s="66"/>
      <c r="OZN5576" s="66"/>
      <c r="OZO5576" s="96"/>
      <c r="OZP5576" s="66"/>
      <c r="OZQ5576" s="66"/>
      <c r="OZR5576" s="66"/>
      <c r="OZS5576" s="66"/>
      <c r="OZT5576" s="66"/>
      <c r="OZU5576" s="66"/>
      <c r="OZV5576" s="66"/>
      <c r="OZW5576" s="66"/>
      <c r="OZX5576" s="51"/>
      <c r="OZY5576" s="96"/>
      <c r="OZZ5576" s="66"/>
      <c r="PAA5576" s="66"/>
      <c r="PAB5576" s="96"/>
      <c r="PAC5576" s="66"/>
      <c r="PAD5576" s="66"/>
      <c r="PAE5576" s="66"/>
      <c r="PAF5576" s="66"/>
      <c r="PAG5576" s="66"/>
      <c r="PAH5576" s="66"/>
      <c r="PAI5576" s="66"/>
      <c r="PAJ5576" s="66"/>
      <c r="PAK5576" s="51"/>
      <c r="PAL5576" s="96"/>
      <c r="PAM5576" s="66"/>
      <c r="PAN5576" s="66"/>
      <c r="PAO5576" s="96"/>
      <c r="PAP5576" s="66"/>
      <c r="PAQ5576" s="66"/>
      <c r="PAR5576" s="66"/>
      <c r="PAS5576" s="66"/>
      <c r="PAT5576" s="66"/>
      <c r="PAU5576" s="66"/>
      <c r="PAV5576" s="66"/>
      <c r="PAW5576" s="66"/>
      <c r="PAX5576" s="51"/>
      <c r="PAY5576" s="96"/>
      <c r="PAZ5576" s="66"/>
      <c r="PBA5576" s="66"/>
      <c r="PBB5576" s="96"/>
      <c r="PBC5576" s="66"/>
      <c r="PBD5576" s="66"/>
      <c r="PBE5576" s="66"/>
      <c r="PBF5576" s="66"/>
      <c r="PBG5576" s="66"/>
      <c r="PBH5576" s="66"/>
      <c r="PBI5576" s="66"/>
      <c r="PBJ5576" s="66"/>
      <c r="PBK5576" s="51"/>
      <c r="PBL5576" s="96"/>
      <c r="PBM5576" s="66"/>
      <c r="PBN5576" s="66"/>
      <c r="PBO5576" s="96"/>
      <c r="PBP5576" s="66"/>
      <c r="PBQ5576" s="66"/>
      <c r="PBR5576" s="66"/>
      <c r="PBS5576" s="66"/>
      <c r="PBT5576" s="66"/>
      <c r="PBU5576" s="66"/>
      <c r="PBV5576" s="66"/>
      <c r="PBW5576" s="66"/>
      <c r="PBX5576" s="51"/>
      <c r="PBY5576" s="96"/>
      <c r="PBZ5576" s="66"/>
      <c r="PCA5576" s="66"/>
      <c r="PCB5576" s="96"/>
      <c r="PCC5576" s="66"/>
      <c r="PCD5576" s="66"/>
      <c r="PCE5576" s="66"/>
      <c r="PCF5576" s="66"/>
      <c r="PCG5576" s="66"/>
      <c r="PCH5576" s="66"/>
      <c r="PCI5576" s="66"/>
      <c r="PCJ5576" s="66"/>
      <c r="PCK5576" s="51"/>
      <c r="PCL5576" s="96"/>
      <c r="PCM5576" s="66"/>
      <c r="PCN5576" s="66"/>
      <c r="PCO5576" s="96"/>
      <c r="PCP5576" s="66"/>
      <c r="PCQ5576" s="66"/>
      <c r="PCR5576" s="66"/>
      <c r="PCS5576" s="66"/>
      <c r="PCT5576" s="66"/>
      <c r="PCU5576" s="66"/>
      <c r="PCV5576" s="66"/>
      <c r="PCW5576" s="66"/>
      <c r="PCX5576" s="51"/>
      <c r="PCY5576" s="96"/>
      <c r="PCZ5576" s="66"/>
      <c r="PDA5576" s="66"/>
      <c r="PDB5576" s="96"/>
      <c r="PDC5576" s="66"/>
      <c r="PDD5576" s="66"/>
      <c r="PDE5576" s="66"/>
      <c r="PDF5576" s="66"/>
      <c r="PDG5576" s="66"/>
      <c r="PDH5576" s="66"/>
      <c r="PDI5576" s="66"/>
      <c r="PDJ5576" s="66"/>
      <c r="PDK5576" s="51"/>
      <c r="PDL5576" s="96"/>
      <c r="PDM5576" s="66"/>
      <c r="PDN5576" s="66"/>
      <c r="PDO5576" s="96"/>
      <c r="PDP5576" s="66"/>
      <c r="PDQ5576" s="66"/>
      <c r="PDR5576" s="66"/>
      <c r="PDS5576" s="66"/>
      <c r="PDT5576" s="66"/>
      <c r="PDU5576" s="66"/>
      <c r="PDV5576" s="66"/>
      <c r="PDW5576" s="66"/>
      <c r="PDX5576" s="51"/>
      <c r="PDY5576" s="96"/>
      <c r="PDZ5576" s="66"/>
      <c r="PEA5576" s="66"/>
      <c r="PEB5576" s="96"/>
      <c r="PEC5576" s="66"/>
      <c r="PED5576" s="66"/>
      <c r="PEE5576" s="66"/>
      <c r="PEF5576" s="66"/>
      <c r="PEG5576" s="66"/>
      <c r="PEH5576" s="66"/>
      <c r="PEI5576" s="66"/>
      <c r="PEJ5576" s="66"/>
      <c r="PEK5576" s="51"/>
      <c r="PEL5576" s="96"/>
      <c r="PEM5576" s="66"/>
      <c r="PEN5576" s="66"/>
      <c r="PEO5576" s="96"/>
      <c r="PEP5576" s="66"/>
      <c r="PEQ5576" s="66"/>
      <c r="PER5576" s="66"/>
      <c r="PES5576" s="66"/>
      <c r="PET5576" s="66"/>
      <c r="PEU5576" s="66"/>
      <c r="PEV5576" s="66"/>
      <c r="PEW5576" s="66"/>
      <c r="PEX5576" s="51"/>
      <c r="PEY5576" s="96"/>
      <c r="PEZ5576" s="66"/>
      <c r="PFA5576" s="66"/>
      <c r="PFB5576" s="96"/>
      <c r="PFC5576" s="66"/>
      <c r="PFD5576" s="66"/>
      <c r="PFE5576" s="66"/>
      <c r="PFF5576" s="66"/>
      <c r="PFG5576" s="66"/>
      <c r="PFH5576" s="66"/>
      <c r="PFI5576" s="66"/>
      <c r="PFJ5576" s="66"/>
      <c r="PFK5576" s="51"/>
      <c r="PFL5576" s="96"/>
      <c r="PFM5576" s="66"/>
      <c r="PFN5576" s="66"/>
      <c r="PFO5576" s="96"/>
      <c r="PFP5576" s="66"/>
      <c r="PFQ5576" s="66"/>
      <c r="PFR5576" s="66"/>
      <c r="PFS5576" s="66"/>
      <c r="PFT5576" s="66"/>
      <c r="PFU5576" s="66"/>
      <c r="PFV5576" s="66"/>
      <c r="PFW5576" s="66"/>
      <c r="PFX5576" s="51"/>
      <c r="PFY5576" s="96"/>
      <c r="PFZ5576" s="66"/>
      <c r="PGA5576" s="66"/>
      <c r="PGB5576" s="96"/>
      <c r="PGC5576" s="66"/>
      <c r="PGD5576" s="66"/>
      <c r="PGE5576" s="66"/>
      <c r="PGF5576" s="66"/>
      <c r="PGG5576" s="66"/>
      <c r="PGH5576" s="66"/>
      <c r="PGI5576" s="66"/>
      <c r="PGJ5576" s="66"/>
      <c r="PGK5576" s="51"/>
      <c r="PGL5576" s="96"/>
      <c r="PGM5576" s="66"/>
      <c r="PGN5576" s="66"/>
      <c r="PGO5576" s="96"/>
      <c r="PGP5576" s="66"/>
      <c r="PGQ5576" s="66"/>
      <c r="PGR5576" s="66"/>
      <c r="PGS5576" s="66"/>
      <c r="PGT5576" s="66"/>
      <c r="PGU5576" s="66"/>
      <c r="PGV5576" s="66"/>
      <c r="PGW5576" s="66"/>
      <c r="PGX5576" s="51"/>
      <c r="PGY5576" s="96"/>
      <c r="PGZ5576" s="66"/>
      <c r="PHA5576" s="66"/>
      <c r="PHB5576" s="96"/>
      <c r="PHC5576" s="66"/>
      <c r="PHD5576" s="66"/>
      <c r="PHE5576" s="66"/>
      <c r="PHF5576" s="66"/>
      <c r="PHG5576" s="66"/>
      <c r="PHH5576" s="66"/>
      <c r="PHI5576" s="66"/>
      <c r="PHJ5576" s="66"/>
      <c r="PHK5576" s="51"/>
      <c r="PHL5576" s="96"/>
      <c r="PHM5576" s="66"/>
      <c r="PHN5576" s="66"/>
      <c r="PHO5576" s="96"/>
      <c r="PHP5576" s="66"/>
      <c r="PHQ5576" s="66"/>
      <c r="PHR5576" s="66"/>
      <c r="PHS5576" s="66"/>
      <c r="PHT5576" s="66"/>
      <c r="PHU5576" s="66"/>
      <c r="PHV5576" s="66"/>
      <c r="PHW5576" s="66"/>
      <c r="PHX5576" s="51"/>
      <c r="PHY5576" s="96"/>
      <c r="PHZ5576" s="66"/>
      <c r="PIA5576" s="66"/>
      <c r="PIB5576" s="96"/>
      <c r="PIC5576" s="66"/>
      <c r="PID5576" s="66"/>
      <c r="PIE5576" s="66"/>
      <c r="PIF5576" s="66"/>
      <c r="PIG5576" s="66"/>
      <c r="PIH5576" s="66"/>
      <c r="PII5576" s="66"/>
      <c r="PIJ5576" s="66"/>
      <c r="PIK5576" s="51"/>
      <c r="PIL5576" s="96"/>
      <c r="PIM5576" s="66"/>
      <c r="PIN5576" s="66"/>
      <c r="PIO5576" s="96"/>
      <c r="PIP5576" s="66"/>
      <c r="PIQ5576" s="66"/>
      <c r="PIR5576" s="66"/>
      <c r="PIS5576" s="66"/>
      <c r="PIT5576" s="66"/>
      <c r="PIU5576" s="66"/>
      <c r="PIV5576" s="66"/>
      <c r="PIW5576" s="66"/>
      <c r="PIX5576" s="51"/>
      <c r="PIY5576" s="96"/>
      <c r="PIZ5576" s="66"/>
      <c r="PJA5576" s="66"/>
      <c r="PJB5576" s="96"/>
      <c r="PJC5576" s="66"/>
      <c r="PJD5576" s="66"/>
      <c r="PJE5576" s="66"/>
      <c r="PJF5576" s="66"/>
      <c r="PJG5576" s="66"/>
      <c r="PJH5576" s="66"/>
      <c r="PJI5576" s="66"/>
      <c r="PJJ5576" s="66"/>
      <c r="PJK5576" s="51"/>
      <c r="PJL5576" s="96"/>
      <c r="PJM5576" s="66"/>
      <c r="PJN5576" s="66"/>
      <c r="PJO5576" s="96"/>
      <c r="PJP5576" s="66"/>
      <c r="PJQ5576" s="66"/>
      <c r="PJR5576" s="66"/>
      <c r="PJS5576" s="66"/>
      <c r="PJT5576" s="66"/>
      <c r="PJU5576" s="66"/>
      <c r="PJV5576" s="66"/>
      <c r="PJW5576" s="66"/>
      <c r="PJX5576" s="51"/>
      <c r="PJY5576" s="96"/>
      <c r="PJZ5576" s="66"/>
      <c r="PKA5576" s="66"/>
      <c r="PKB5576" s="96"/>
      <c r="PKC5576" s="66"/>
      <c r="PKD5576" s="66"/>
      <c r="PKE5576" s="66"/>
      <c r="PKF5576" s="66"/>
      <c r="PKG5576" s="66"/>
      <c r="PKH5576" s="66"/>
      <c r="PKI5576" s="66"/>
      <c r="PKJ5576" s="66"/>
      <c r="PKK5576" s="51"/>
      <c r="PKL5576" s="96"/>
      <c r="PKM5576" s="66"/>
      <c r="PKN5576" s="66"/>
      <c r="PKO5576" s="96"/>
      <c r="PKP5576" s="66"/>
      <c r="PKQ5576" s="66"/>
      <c r="PKR5576" s="66"/>
      <c r="PKS5576" s="66"/>
      <c r="PKT5576" s="66"/>
      <c r="PKU5576" s="66"/>
      <c r="PKV5576" s="66"/>
      <c r="PKW5576" s="66"/>
      <c r="PKX5576" s="51"/>
      <c r="PKY5576" s="96"/>
      <c r="PKZ5576" s="66"/>
      <c r="PLA5576" s="66"/>
      <c r="PLB5576" s="96"/>
      <c r="PLC5576" s="66"/>
      <c r="PLD5576" s="66"/>
      <c r="PLE5576" s="66"/>
      <c r="PLF5576" s="66"/>
      <c r="PLG5576" s="66"/>
      <c r="PLH5576" s="66"/>
      <c r="PLI5576" s="66"/>
      <c r="PLJ5576" s="66"/>
      <c r="PLK5576" s="51"/>
      <c r="PLL5576" s="96"/>
      <c r="PLM5576" s="66"/>
      <c r="PLN5576" s="66"/>
      <c r="PLO5576" s="96"/>
      <c r="PLP5576" s="66"/>
      <c r="PLQ5576" s="66"/>
      <c r="PLR5576" s="66"/>
      <c r="PLS5576" s="66"/>
      <c r="PLT5576" s="66"/>
      <c r="PLU5576" s="66"/>
      <c r="PLV5576" s="66"/>
      <c r="PLW5576" s="66"/>
      <c r="PLX5576" s="51"/>
      <c r="PLY5576" s="96"/>
      <c r="PLZ5576" s="66"/>
      <c r="PMA5576" s="66"/>
      <c r="PMB5576" s="96"/>
      <c r="PMC5576" s="66"/>
      <c r="PMD5576" s="66"/>
      <c r="PME5576" s="66"/>
      <c r="PMF5576" s="66"/>
      <c r="PMG5576" s="66"/>
      <c r="PMH5576" s="66"/>
      <c r="PMI5576" s="66"/>
      <c r="PMJ5576" s="66"/>
      <c r="PMK5576" s="51"/>
      <c r="PML5576" s="96"/>
      <c r="PMM5576" s="66"/>
      <c r="PMN5576" s="66"/>
      <c r="PMO5576" s="96"/>
      <c r="PMP5576" s="66"/>
      <c r="PMQ5576" s="66"/>
      <c r="PMR5576" s="66"/>
      <c r="PMS5576" s="66"/>
      <c r="PMT5576" s="66"/>
      <c r="PMU5576" s="66"/>
      <c r="PMV5576" s="66"/>
      <c r="PMW5576" s="66"/>
      <c r="PMX5576" s="51"/>
      <c r="PMY5576" s="96"/>
      <c r="PMZ5576" s="66"/>
      <c r="PNA5576" s="66"/>
      <c r="PNB5576" s="96"/>
      <c r="PNC5576" s="66"/>
      <c r="PND5576" s="66"/>
      <c r="PNE5576" s="66"/>
      <c r="PNF5576" s="66"/>
      <c r="PNG5576" s="66"/>
      <c r="PNH5576" s="66"/>
      <c r="PNI5576" s="66"/>
      <c r="PNJ5576" s="66"/>
      <c r="PNK5576" s="51"/>
      <c r="PNL5576" s="96"/>
      <c r="PNM5576" s="66"/>
      <c r="PNN5576" s="66"/>
      <c r="PNO5576" s="96"/>
      <c r="PNP5576" s="66"/>
      <c r="PNQ5576" s="66"/>
      <c r="PNR5576" s="66"/>
      <c r="PNS5576" s="66"/>
      <c r="PNT5576" s="66"/>
      <c r="PNU5576" s="66"/>
      <c r="PNV5576" s="66"/>
      <c r="PNW5576" s="66"/>
      <c r="PNX5576" s="51"/>
      <c r="PNY5576" s="96"/>
      <c r="PNZ5576" s="66"/>
      <c r="POA5576" s="66"/>
      <c r="POB5576" s="96"/>
      <c r="POC5576" s="66"/>
      <c r="POD5576" s="66"/>
      <c r="POE5576" s="66"/>
      <c r="POF5576" s="66"/>
      <c r="POG5576" s="66"/>
      <c r="POH5576" s="66"/>
      <c r="POI5576" s="66"/>
      <c r="POJ5576" s="66"/>
      <c r="POK5576" s="51"/>
      <c r="POL5576" s="96"/>
      <c r="POM5576" s="66"/>
      <c r="PON5576" s="66"/>
      <c r="POO5576" s="96"/>
      <c r="POP5576" s="66"/>
      <c r="POQ5576" s="66"/>
      <c r="POR5576" s="66"/>
      <c r="POS5576" s="66"/>
      <c r="POT5576" s="66"/>
      <c r="POU5576" s="66"/>
      <c r="POV5576" s="66"/>
      <c r="POW5576" s="66"/>
      <c r="POX5576" s="51"/>
      <c r="POY5576" s="96"/>
      <c r="POZ5576" s="66"/>
      <c r="PPA5576" s="66"/>
      <c r="PPB5576" s="96"/>
      <c r="PPC5576" s="66"/>
      <c r="PPD5576" s="66"/>
      <c r="PPE5576" s="66"/>
      <c r="PPF5576" s="66"/>
      <c r="PPG5576" s="66"/>
      <c r="PPH5576" s="66"/>
      <c r="PPI5576" s="66"/>
      <c r="PPJ5576" s="66"/>
      <c r="PPK5576" s="51"/>
      <c r="PPL5576" s="96"/>
      <c r="PPM5576" s="66"/>
      <c r="PPN5576" s="66"/>
      <c r="PPO5576" s="96"/>
      <c r="PPP5576" s="66"/>
      <c r="PPQ5576" s="66"/>
      <c r="PPR5576" s="66"/>
      <c r="PPS5576" s="66"/>
      <c r="PPT5576" s="66"/>
      <c r="PPU5576" s="66"/>
      <c r="PPV5576" s="66"/>
      <c r="PPW5576" s="66"/>
      <c r="PPX5576" s="51"/>
      <c r="PPY5576" s="96"/>
      <c r="PPZ5576" s="66"/>
      <c r="PQA5576" s="66"/>
      <c r="PQB5576" s="96"/>
      <c r="PQC5576" s="66"/>
      <c r="PQD5576" s="66"/>
      <c r="PQE5576" s="66"/>
      <c r="PQF5576" s="66"/>
      <c r="PQG5576" s="66"/>
      <c r="PQH5576" s="66"/>
      <c r="PQI5576" s="66"/>
      <c r="PQJ5576" s="66"/>
      <c r="PQK5576" s="51"/>
      <c r="PQL5576" s="96"/>
      <c r="PQM5576" s="66"/>
      <c r="PQN5576" s="66"/>
      <c r="PQO5576" s="96"/>
      <c r="PQP5576" s="66"/>
      <c r="PQQ5576" s="66"/>
      <c r="PQR5576" s="66"/>
      <c r="PQS5576" s="66"/>
      <c r="PQT5576" s="66"/>
      <c r="PQU5576" s="66"/>
      <c r="PQV5576" s="66"/>
      <c r="PQW5576" s="66"/>
      <c r="PQX5576" s="51"/>
      <c r="PQY5576" s="96"/>
      <c r="PQZ5576" s="66"/>
      <c r="PRA5576" s="66"/>
      <c r="PRB5576" s="96"/>
      <c r="PRC5576" s="66"/>
      <c r="PRD5576" s="66"/>
      <c r="PRE5576" s="66"/>
      <c r="PRF5576" s="66"/>
      <c r="PRG5576" s="66"/>
      <c r="PRH5576" s="66"/>
      <c r="PRI5576" s="66"/>
      <c r="PRJ5576" s="66"/>
      <c r="PRK5576" s="51"/>
      <c r="PRL5576" s="96"/>
      <c r="PRM5576" s="66"/>
      <c r="PRN5576" s="66"/>
      <c r="PRO5576" s="96"/>
      <c r="PRP5576" s="66"/>
      <c r="PRQ5576" s="66"/>
      <c r="PRR5576" s="66"/>
      <c r="PRS5576" s="66"/>
      <c r="PRT5576" s="66"/>
      <c r="PRU5576" s="66"/>
      <c r="PRV5576" s="66"/>
      <c r="PRW5576" s="66"/>
      <c r="PRX5576" s="51"/>
      <c r="PRY5576" s="96"/>
      <c r="PRZ5576" s="66"/>
      <c r="PSA5576" s="66"/>
      <c r="PSB5576" s="96"/>
      <c r="PSC5576" s="66"/>
      <c r="PSD5576" s="66"/>
      <c r="PSE5576" s="66"/>
      <c r="PSF5576" s="66"/>
      <c r="PSG5576" s="66"/>
      <c r="PSH5576" s="66"/>
      <c r="PSI5576" s="66"/>
      <c r="PSJ5576" s="66"/>
      <c r="PSK5576" s="51"/>
      <c r="PSL5576" s="96"/>
      <c r="PSM5576" s="66"/>
      <c r="PSN5576" s="66"/>
      <c r="PSO5576" s="96"/>
      <c r="PSP5576" s="66"/>
      <c r="PSQ5576" s="66"/>
      <c r="PSR5576" s="66"/>
      <c r="PSS5576" s="66"/>
      <c r="PST5576" s="66"/>
      <c r="PSU5576" s="66"/>
      <c r="PSV5576" s="66"/>
      <c r="PSW5576" s="66"/>
      <c r="PSX5576" s="51"/>
      <c r="PSY5576" s="96"/>
      <c r="PSZ5576" s="66"/>
      <c r="PTA5576" s="66"/>
      <c r="PTB5576" s="96"/>
      <c r="PTC5576" s="66"/>
      <c r="PTD5576" s="66"/>
      <c r="PTE5576" s="66"/>
      <c r="PTF5576" s="66"/>
      <c r="PTG5576" s="66"/>
      <c r="PTH5576" s="66"/>
      <c r="PTI5576" s="66"/>
      <c r="PTJ5576" s="66"/>
      <c r="PTK5576" s="51"/>
      <c r="PTL5576" s="96"/>
      <c r="PTM5576" s="66"/>
      <c r="PTN5576" s="66"/>
      <c r="PTO5576" s="96"/>
      <c r="PTP5576" s="66"/>
      <c r="PTQ5576" s="66"/>
      <c r="PTR5576" s="66"/>
      <c r="PTS5576" s="66"/>
      <c r="PTT5576" s="66"/>
      <c r="PTU5576" s="66"/>
      <c r="PTV5576" s="66"/>
      <c r="PTW5576" s="66"/>
      <c r="PTX5576" s="51"/>
      <c r="PTY5576" s="96"/>
      <c r="PTZ5576" s="66"/>
      <c r="PUA5576" s="66"/>
      <c r="PUB5576" s="96"/>
      <c r="PUC5576" s="66"/>
      <c r="PUD5576" s="66"/>
      <c r="PUE5576" s="66"/>
      <c r="PUF5576" s="66"/>
      <c r="PUG5576" s="66"/>
      <c r="PUH5576" s="66"/>
      <c r="PUI5576" s="66"/>
      <c r="PUJ5576" s="66"/>
      <c r="PUK5576" s="51"/>
      <c r="PUL5576" s="96"/>
      <c r="PUM5576" s="66"/>
      <c r="PUN5576" s="66"/>
      <c r="PUO5576" s="96"/>
      <c r="PUP5576" s="66"/>
      <c r="PUQ5576" s="66"/>
      <c r="PUR5576" s="66"/>
      <c r="PUS5576" s="66"/>
      <c r="PUT5576" s="66"/>
      <c r="PUU5576" s="66"/>
      <c r="PUV5576" s="66"/>
      <c r="PUW5576" s="66"/>
      <c r="PUX5576" s="51"/>
      <c r="PUY5576" s="96"/>
      <c r="PUZ5576" s="66"/>
      <c r="PVA5576" s="66"/>
      <c r="PVB5576" s="96"/>
      <c r="PVC5576" s="66"/>
      <c r="PVD5576" s="66"/>
      <c r="PVE5576" s="66"/>
      <c r="PVF5576" s="66"/>
      <c r="PVG5576" s="66"/>
      <c r="PVH5576" s="66"/>
      <c r="PVI5576" s="66"/>
      <c r="PVJ5576" s="66"/>
      <c r="PVK5576" s="51"/>
      <c r="PVL5576" s="96"/>
      <c r="PVM5576" s="66"/>
      <c r="PVN5576" s="66"/>
      <c r="PVO5576" s="96"/>
      <c r="PVP5576" s="66"/>
      <c r="PVQ5576" s="66"/>
      <c r="PVR5576" s="66"/>
      <c r="PVS5576" s="66"/>
      <c r="PVT5576" s="66"/>
      <c r="PVU5576" s="66"/>
      <c r="PVV5576" s="66"/>
      <c r="PVW5576" s="66"/>
      <c r="PVX5576" s="51"/>
      <c r="PVY5576" s="96"/>
      <c r="PVZ5576" s="66"/>
      <c r="PWA5576" s="66"/>
      <c r="PWB5576" s="96"/>
      <c r="PWC5576" s="66"/>
      <c r="PWD5576" s="66"/>
      <c r="PWE5576" s="66"/>
      <c r="PWF5576" s="66"/>
      <c r="PWG5576" s="66"/>
      <c r="PWH5576" s="66"/>
      <c r="PWI5576" s="66"/>
      <c r="PWJ5576" s="66"/>
      <c r="PWK5576" s="51"/>
      <c r="PWL5576" s="96"/>
      <c r="PWM5576" s="66"/>
      <c r="PWN5576" s="66"/>
      <c r="PWO5576" s="96"/>
      <c r="PWP5576" s="66"/>
      <c r="PWQ5576" s="66"/>
      <c r="PWR5576" s="66"/>
      <c r="PWS5576" s="66"/>
      <c r="PWT5576" s="66"/>
      <c r="PWU5576" s="66"/>
      <c r="PWV5576" s="66"/>
      <c r="PWW5576" s="66"/>
      <c r="PWX5576" s="51"/>
      <c r="PWY5576" s="96"/>
      <c r="PWZ5576" s="66"/>
      <c r="PXA5576" s="66"/>
      <c r="PXB5576" s="96"/>
      <c r="PXC5576" s="66"/>
      <c r="PXD5576" s="66"/>
      <c r="PXE5576" s="66"/>
      <c r="PXF5576" s="66"/>
      <c r="PXG5576" s="66"/>
      <c r="PXH5576" s="66"/>
      <c r="PXI5576" s="66"/>
      <c r="PXJ5576" s="66"/>
      <c r="PXK5576" s="51"/>
      <c r="PXL5576" s="96"/>
      <c r="PXM5576" s="66"/>
      <c r="PXN5576" s="66"/>
      <c r="PXO5576" s="96"/>
      <c r="PXP5576" s="66"/>
      <c r="PXQ5576" s="66"/>
      <c r="PXR5576" s="66"/>
      <c r="PXS5576" s="66"/>
      <c r="PXT5576" s="66"/>
      <c r="PXU5576" s="66"/>
      <c r="PXV5576" s="66"/>
      <c r="PXW5576" s="66"/>
      <c r="PXX5576" s="51"/>
      <c r="PXY5576" s="96"/>
      <c r="PXZ5576" s="66"/>
      <c r="PYA5576" s="66"/>
      <c r="PYB5576" s="96"/>
      <c r="PYC5576" s="66"/>
      <c r="PYD5576" s="66"/>
      <c r="PYE5576" s="66"/>
      <c r="PYF5576" s="66"/>
      <c r="PYG5576" s="66"/>
      <c r="PYH5576" s="66"/>
      <c r="PYI5576" s="66"/>
      <c r="PYJ5576" s="66"/>
      <c r="PYK5576" s="51"/>
      <c r="PYL5576" s="96"/>
      <c r="PYM5576" s="66"/>
      <c r="PYN5576" s="66"/>
      <c r="PYO5576" s="96"/>
      <c r="PYP5576" s="66"/>
      <c r="PYQ5576" s="66"/>
      <c r="PYR5576" s="66"/>
      <c r="PYS5576" s="66"/>
      <c r="PYT5576" s="66"/>
      <c r="PYU5576" s="66"/>
      <c r="PYV5576" s="66"/>
      <c r="PYW5576" s="66"/>
      <c r="PYX5576" s="51"/>
      <c r="PYY5576" s="96"/>
      <c r="PYZ5576" s="66"/>
      <c r="PZA5576" s="66"/>
      <c r="PZB5576" s="96"/>
      <c r="PZC5576" s="66"/>
      <c r="PZD5576" s="66"/>
      <c r="PZE5576" s="66"/>
      <c r="PZF5576" s="66"/>
      <c r="PZG5576" s="66"/>
      <c r="PZH5576" s="66"/>
      <c r="PZI5576" s="66"/>
      <c r="PZJ5576" s="66"/>
      <c r="PZK5576" s="51"/>
      <c r="PZL5576" s="96"/>
      <c r="PZM5576" s="66"/>
      <c r="PZN5576" s="66"/>
      <c r="PZO5576" s="96"/>
      <c r="PZP5576" s="66"/>
      <c r="PZQ5576" s="66"/>
      <c r="PZR5576" s="66"/>
      <c r="PZS5576" s="66"/>
      <c r="PZT5576" s="66"/>
      <c r="PZU5576" s="66"/>
      <c r="PZV5576" s="66"/>
      <c r="PZW5576" s="66"/>
      <c r="PZX5576" s="51"/>
      <c r="PZY5576" s="96"/>
      <c r="PZZ5576" s="66"/>
      <c r="QAA5576" s="66"/>
      <c r="QAB5576" s="96"/>
      <c r="QAC5576" s="66"/>
      <c r="QAD5576" s="66"/>
      <c r="QAE5576" s="66"/>
      <c r="QAF5576" s="66"/>
      <c r="QAG5576" s="66"/>
      <c r="QAH5576" s="66"/>
      <c r="QAI5576" s="66"/>
      <c r="QAJ5576" s="66"/>
      <c r="QAK5576" s="51"/>
      <c r="QAL5576" s="96"/>
      <c r="QAM5576" s="66"/>
      <c r="QAN5576" s="66"/>
      <c r="QAO5576" s="96"/>
      <c r="QAP5576" s="66"/>
      <c r="QAQ5576" s="66"/>
      <c r="QAR5576" s="66"/>
      <c r="QAS5576" s="66"/>
      <c r="QAT5576" s="66"/>
      <c r="QAU5576" s="66"/>
      <c r="QAV5576" s="66"/>
      <c r="QAW5576" s="66"/>
      <c r="QAX5576" s="51"/>
      <c r="QAY5576" s="96"/>
      <c r="QAZ5576" s="66"/>
      <c r="QBA5576" s="66"/>
      <c r="QBB5576" s="96"/>
      <c r="QBC5576" s="66"/>
      <c r="QBD5576" s="66"/>
      <c r="QBE5576" s="66"/>
      <c r="QBF5576" s="66"/>
      <c r="QBG5576" s="66"/>
      <c r="QBH5576" s="66"/>
      <c r="QBI5576" s="66"/>
      <c r="QBJ5576" s="66"/>
      <c r="QBK5576" s="51"/>
      <c r="QBL5576" s="96"/>
      <c r="QBM5576" s="66"/>
      <c r="QBN5576" s="66"/>
      <c r="QBO5576" s="96"/>
      <c r="QBP5576" s="66"/>
      <c r="QBQ5576" s="66"/>
      <c r="QBR5576" s="66"/>
      <c r="QBS5576" s="66"/>
      <c r="QBT5576" s="66"/>
      <c r="QBU5576" s="66"/>
      <c r="QBV5576" s="66"/>
      <c r="QBW5576" s="66"/>
      <c r="QBX5576" s="51"/>
      <c r="QBY5576" s="96"/>
      <c r="QBZ5576" s="66"/>
      <c r="QCA5576" s="66"/>
      <c r="QCB5576" s="96"/>
      <c r="QCC5576" s="66"/>
      <c r="QCD5576" s="66"/>
      <c r="QCE5576" s="66"/>
      <c r="QCF5576" s="66"/>
      <c r="QCG5576" s="66"/>
      <c r="QCH5576" s="66"/>
      <c r="QCI5576" s="66"/>
      <c r="QCJ5576" s="66"/>
      <c r="QCK5576" s="51"/>
      <c r="QCL5576" s="96"/>
      <c r="QCM5576" s="66"/>
      <c r="QCN5576" s="66"/>
      <c r="QCO5576" s="96"/>
      <c r="QCP5576" s="66"/>
      <c r="QCQ5576" s="66"/>
      <c r="QCR5576" s="66"/>
      <c r="QCS5576" s="66"/>
      <c r="QCT5576" s="66"/>
      <c r="QCU5576" s="66"/>
      <c r="QCV5576" s="66"/>
      <c r="QCW5576" s="66"/>
      <c r="QCX5576" s="51"/>
      <c r="QCY5576" s="96"/>
      <c r="QCZ5576" s="66"/>
      <c r="QDA5576" s="66"/>
      <c r="QDB5576" s="96"/>
      <c r="QDC5576" s="66"/>
      <c r="QDD5576" s="66"/>
      <c r="QDE5576" s="66"/>
      <c r="QDF5576" s="66"/>
      <c r="QDG5576" s="66"/>
      <c r="QDH5576" s="66"/>
      <c r="QDI5576" s="66"/>
      <c r="QDJ5576" s="66"/>
      <c r="QDK5576" s="51"/>
      <c r="QDL5576" s="96"/>
      <c r="QDM5576" s="66"/>
      <c r="QDN5576" s="66"/>
      <c r="QDO5576" s="96"/>
      <c r="QDP5576" s="66"/>
      <c r="QDQ5576" s="66"/>
      <c r="QDR5576" s="66"/>
      <c r="QDS5576" s="66"/>
      <c r="QDT5576" s="66"/>
      <c r="QDU5576" s="66"/>
      <c r="QDV5576" s="66"/>
      <c r="QDW5576" s="66"/>
      <c r="QDX5576" s="51"/>
      <c r="QDY5576" s="96"/>
      <c r="QDZ5576" s="66"/>
      <c r="QEA5576" s="66"/>
      <c r="QEB5576" s="96"/>
      <c r="QEC5576" s="66"/>
      <c r="QED5576" s="66"/>
      <c r="QEE5576" s="66"/>
      <c r="QEF5576" s="66"/>
      <c r="QEG5576" s="66"/>
      <c r="QEH5576" s="66"/>
      <c r="QEI5576" s="66"/>
      <c r="QEJ5576" s="66"/>
      <c r="QEK5576" s="51"/>
      <c r="QEL5576" s="96"/>
      <c r="QEM5576" s="66"/>
      <c r="QEN5576" s="66"/>
      <c r="QEO5576" s="96"/>
      <c r="QEP5576" s="66"/>
      <c r="QEQ5576" s="66"/>
      <c r="QER5576" s="66"/>
      <c r="QES5576" s="66"/>
      <c r="QET5576" s="66"/>
      <c r="QEU5576" s="66"/>
      <c r="QEV5576" s="66"/>
      <c r="QEW5576" s="66"/>
      <c r="QEX5576" s="51"/>
      <c r="QEY5576" s="96"/>
      <c r="QEZ5576" s="66"/>
      <c r="QFA5576" s="66"/>
      <c r="QFB5576" s="96"/>
      <c r="QFC5576" s="66"/>
      <c r="QFD5576" s="66"/>
      <c r="QFE5576" s="66"/>
      <c r="QFF5576" s="66"/>
      <c r="QFG5576" s="66"/>
      <c r="QFH5576" s="66"/>
      <c r="QFI5576" s="66"/>
      <c r="QFJ5576" s="66"/>
      <c r="QFK5576" s="51"/>
      <c r="QFL5576" s="96"/>
      <c r="QFM5576" s="66"/>
      <c r="QFN5576" s="66"/>
      <c r="QFO5576" s="96"/>
      <c r="QFP5576" s="66"/>
      <c r="QFQ5576" s="66"/>
      <c r="QFR5576" s="66"/>
      <c r="QFS5576" s="66"/>
      <c r="QFT5576" s="66"/>
      <c r="QFU5576" s="66"/>
      <c r="QFV5576" s="66"/>
      <c r="QFW5576" s="66"/>
      <c r="QFX5576" s="51"/>
      <c r="QFY5576" s="96"/>
      <c r="QFZ5576" s="66"/>
      <c r="QGA5576" s="66"/>
      <c r="QGB5576" s="96"/>
      <c r="QGC5576" s="66"/>
      <c r="QGD5576" s="66"/>
      <c r="QGE5576" s="66"/>
      <c r="QGF5576" s="66"/>
      <c r="QGG5576" s="66"/>
      <c r="QGH5576" s="66"/>
      <c r="QGI5576" s="66"/>
      <c r="QGJ5576" s="66"/>
      <c r="QGK5576" s="51"/>
      <c r="QGL5576" s="96"/>
      <c r="QGM5576" s="66"/>
      <c r="QGN5576" s="66"/>
      <c r="QGO5576" s="96"/>
      <c r="QGP5576" s="66"/>
      <c r="QGQ5576" s="66"/>
      <c r="QGR5576" s="66"/>
      <c r="QGS5576" s="66"/>
      <c r="QGT5576" s="66"/>
      <c r="QGU5576" s="66"/>
      <c r="QGV5576" s="66"/>
      <c r="QGW5576" s="66"/>
      <c r="QGX5576" s="51"/>
      <c r="QGY5576" s="96"/>
      <c r="QGZ5576" s="66"/>
      <c r="QHA5576" s="66"/>
      <c r="QHB5576" s="96"/>
      <c r="QHC5576" s="66"/>
      <c r="QHD5576" s="66"/>
      <c r="QHE5576" s="66"/>
      <c r="QHF5576" s="66"/>
      <c r="QHG5576" s="66"/>
      <c r="QHH5576" s="66"/>
      <c r="QHI5576" s="66"/>
      <c r="QHJ5576" s="66"/>
      <c r="QHK5576" s="51"/>
      <c r="QHL5576" s="96"/>
      <c r="QHM5576" s="66"/>
      <c r="QHN5576" s="66"/>
      <c r="QHO5576" s="96"/>
      <c r="QHP5576" s="66"/>
      <c r="QHQ5576" s="66"/>
      <c r="QHR5576" s="66"/>
      <c r="QHS5576" s="66"/>
      <c r="QHT5576" s="66"/>
      <c r="QHU5576" s="66"/>
      <c r="QHV5576" s="66"/>
      <c r="QHW5576" s="66"/>
      <c r="QHX5576" s="51"/>
      <c r="QHY5576" s="96"/>
      <c r="QHZ5576" s="66"/>
      <c r="QIA5576" s="66"/>
      <c r="QIB5576" s="96"/>
      <c r="QIC5576" s="66"/>
      <c r="QID5576" s="66"/>
      <c r="QIE5576" s="66"/>
      <c r="QIF5576" s="66"/>
      <c r="QIG5576" s="66"/>
      <c r="QIH5576" s="66"/>
      <c r="QII5576" s="66"/>
      <c r="QIJ5576" s="66"/>
      <c r="QIK5576" s="51"/>
      <c r="QIL5576" s="96"/>
      <c r="QIM5576" s="66"/>
      <c r="QIN5576" s="66"/>
      <c r="QIO5576" s="96"/>
      <c r="QIP5576" s="66"/>
      <c r="QIQ5576" s="66"/>
      <c r="QIR5576" s="66"/>
      <c r="QIS5576" s="66"/>
      <c r="QIT5576" s="66"/>
      <c r="QIU5576" s="66"/>
      <c r="QIV5576" s="66"/>
      <c r="QIW5576" s="66"/>
      <c r="QIX5576" s="51"/>
      <c r="QIY5576" s="96"/>
      <c r="QIZ5576" s="66"/>
      <c r="QJA5576" s="66"/>
      <c r="QJB5576" s="96"/>
      <c r="QJC5576" s="66"/>
      <c r="QJD5576" s="66"/>
      <c r="QJE5576" s="66"/>
      <c r="QJF5576" s="66"/>
      <c r="QJG5576" s="66"/>
      <c r="QJH5576" s="66"/>
      <c r="QJI5576" s="66"/>
      <c r="QJJ5576" s="66"/>
      <c r="QJK5576" s="51"/>
      <c r="QJL5576" s="96"/>
      <c r="QJM5576" s="66"/>
      <c r="QJN5576" s="66"/>
      <c r="QJO5576" s="96"/>
      <c r="QJP5576" s="66"/>
      <c r="QJQ5576" s="66"/>
      <c r="QJR5576" s="66"/>
      <c r="QJS5576" s="66"/>
      <c r="QJT5576" s="66"/>
      <c r="QJU5576" s="66"/>
      <c r="QJV5576" s="66"/>
      <c r="QJW5576" s="66"/>
      <c r="QJX5576" s="51"/>
      <c r="QJY5576" s="96"/>
      <c r="QJZ5576" s="66"/>
      <c r="QKA5576" s="66"/>
      <c r="QKB5576" s="96"/>
      <c r="QKC5576" s="66"/>
      <c r="QKD5576" s="66"/>
      <c r="QKE5576" s="66"/>
      <c r="QKF5576" s="66"/>
      <c r="QKG5576" s="66"/>
      <c r="QKH5576" s="66"/>
      <c r="QKI5576" s="66"/>
      <c r="QKJ5576" s="66"/>
      <c r="QKK5576" s="51"/>
      <c r="QKL5576" s="96"/>
      <c r="QKM5576" s="66"/>
      <c r="QKN5576" s="66"/>
      <c r="QKO5576" s="96"/>
      <c r="QKP5576" s="66"/>
      <c r="QKQ5576" s="66"/>
      <c r="QKR5576" s="66"/>
      <c r="QKS5576" s="66"/>
      <c r="QKT5576" s="66"/>
      <c r="QKU5576" s="66"/>
      <c r="QKV5576" s="66"/>
      <c r="QKW5576" s="66"/>
      <c r="QKX5576" s="51"/>
      <c r="QKY5576" s="96"/>
      <c r="QKZ5576" s="66"/>
      <c r="QLA5576" s="66"/>
      <c r="QLB5576" s="96"/>
      <c r="QLC5576" s="66"/>
      <c r="QLD5576" s="66"/>
      <c r="QLE5576" s="66"/>
      <c r="QLF5576" s="66"/>
      <c r="QLG5576" s="66"/>
      <c r="QLH5576" s="66"/>
      <c r="QLI5576" s="66"/>
      <c r="QLJ5576" s="66"/>
      <c r="QLK5576" s="51"/>
      <c r="QLL5576" s="96"/>
      <c r="QLM5576" s="66"/>
      <c r="QLN5576" s="66"/>
      <c r="QLO5576" s="96"/>
      <c r="QLP5576" s="66"/>
      <c r="QLQ5576" s="66"/>
      <c r="QLR5576" s="66"/>
      <c r="QLS5576" s="66"/>
      <c r="QLT5576" s="66"/>
      <c r="QLU5576" s="66"/>
      <c r="QLV5576" s="66"/>
      <c r="QLW5576" s="66"/>
      <c r="QLX5576" s="51"/>
      <c r="QLY5576" s="96"/>
      <c r="QLZ5576" s="66"/>
      <c r="QMA5576" s="66"/>
      <c r="QMB5576" s="96"/>
      <c r="QMC5576" s="66"/>
      <c r="QMD5576" s="66"/>
      <c r="QME5576" s="66"/>
      <c r="QMF5576" s="66"/>
      <c r="QMG5576" s="66"/>
      <c r="QMH5576" s="66"/>
      <c r="QMI5576" s="66"/>
      <c r="QMJ5576" s="66"/>
      <c r="QMK5576" s="51"/>
      <c r="QML5576" s="96"/>
      <c r="QMM5576" s="66"/>
      <c r="QMN5576" s="66"/>
      <c r="QMO5576" s="96"/>
      <c r="QMP5576" s="66"/>
      <c r="QMQ5576" s="66"/>
      <c r="QMR5576" s="66"/>
      <c r="QMS5576" s="66"/>
      <c r="QMT5576" s="66"/>
      <c r="QMU5576" s="66"/>
      <c r="QMV5576" s="66"/>
      <c r="QMW5576" s="66"/>
      <c r="QMX5576" s="51"/>
      <c r="QMY5576" s="96"/>
      <c r="QMZ5576" s="66"/>
      <c r="QNA5576" s="66"/>
      <c r="QNB5576" s="96"/>
      <c r="QNC5576" s="66"/>
      <c r="QND5576" s="66"/>
      <c r="QNE5576" s="66"/>
      <c r="QNF5576" s="66"/>
      <c r="QNG5576" s="66"/>
      <c r="QNH5576" s="66"/>
      <c r="QNI5576" s="66"/>
      <c r="QNJ5576" s="66"/>
      <c r="QNK5576" s="51"/>
      <c r="QNL5576" s="96"/>
      <c r="QNM5576" s="66"/>
      <c r="QNN5576" s="66"/>
      <c r="QNO5576" s="96"/>
      <c r="QNP5576" s="66"/>
      <c r="QNQ5576" s="66"/>
      <c r="QNR5576" s="66"/>
      <c r="QNS5576" s="66"/>
      <c r="QNT5576" s="66"/>
      <c r="QNU5576" s="66"/>
      <c r="QNV5576" s="66"/>
      <c r="QNW5576" s="66"/>
      <c r="QNX5576" s="51"/>
      <c r="QNY5576" s="96"/>
      <c r="QNZ5576" s="66"/>
      <c r="QOA5576" s="66"/>
      <c r="QOB5576" s="96"/>
      <c r="QOC5576" s="66"/>
      <c r="QOD5576" s="66"/>
      <c r="QOE5576" s="66"/>
      <c r="QOF5576" s="66"/>
      <c r="QOG5576" s="66"/>
      <c r="QOH5576" s="66"/>
      <c r="QOI5576" s="66"/>
      <c r="QOJ5576" s="66"/>
      <c r="QOK5576" s="51"/>
      <c r="QOL5576" s="96"/>
      <c r="QOM5576" s="66"/>
      <c r="QON5576" s="66"/>
      <c r="QOO5576" s="96"/>
      <c r="QOP5576" s="66"/>
      <c r="QOQ5576" s="66"/>
      <c r="QOR5576" s="66"/>
      <c r="QOS5576" s="66"/>
      <c r="QOT5576" s="66"/>
      <c r="QOU5576" s="66"/>
      <c r="QOV5576" s="66"/>
      <c r="QOW5576" s="66"/>
      <c r="QOX5576" s="51"/>
      <c r="QOY5576" s="96"/>
      <c r="QOZ5576" s="66"/>
      <c r="QPA5576" s="66"/>
      <c r="QPB5576" s="96"/>
      <c r="QPC5576" s="66"/>
      <c r="QPD5576" s="66"/>
      <c r="QPE5576" s="66"/>
      <c r="QPF5576" s="66"/>
      <c r="QPG5576" s="66"/>
      <c r="QPH5576" s="66"/>
      <c r="QPI5576" s="66"/>
      <c r="QPJ5576" s="66"/>
      <c r="QPK5576" s="51"/>
      <c r="QPL5576" s="96"/>
      <c r="QPM5576" s="66"/>
      <c r="QPN5576" s="66"/>
      <c r="QPO5576" s="96"/>
      <c r="QPP5576" s="66"/>
      <c r="QPQ5576" s="66"/>
      <c r="QPR5576" s="66"/>
      <c r="QPS5576" s="66"/>
      <c r="QPT5576" s="66"/>
      <c r="QPU5576" s="66"/>
      <c r="QPV5576" s="66"/>
      <c r="QPW5576" s="66"/>
      <c r="QPX5576" s="51"/>
      <c r="QPY5576" s="96"/>
      <c r="QPZ5576" s="66"/>
      <c r="QQA5576" s="66"/>
      <c r="QQB5576" s="96"/>
      <c r="QQC5576" s="66"/>
      <c r="QQD5576" s="66"/>
      <c r="QQE5576" s="66"/>
      <c r="QQF5576" s="66"/>
      <c r="QQG5576" s="66"/>
      <c r="QQH5576" s="66"/>
      <c r="QQI5576" s="66"/>
      <c r="QQJ5576" s="66"/>
      <c r="QQK5576" s="51"/>
      <c r="QQL5576" s="96"/>
      <c r="QQM5576" s="66"/>
      <c r="QQN5576" s="66"/>
      <c r="QQO5576" s="96"/>
      <c r="QQP5576" s="66"/>
      <c r="QQQ5576" s="66"/>
      <c r="QQR5576" s="66"/>
      <c r="QQS5576" s="66"/>
      <c r="QQT5576" s="66"/>
      <c r="QQU5576" s="66"/>
      <c r="QQV5576" s="66"/>
      <c r="QQW5576" s="66"/>
      <c r="QQX5576" s="51"/>
      <c r="QQY5576" s="96"/>
      <c r="QQZ5576" s="66"/>
      <c r="QRA5576" s="66"/>
      <c r="QRB5576" s="96"/>
      <c r="QRC5576" s="66"/>
      <c r="QRD5576" s="66"/>
      <c r="QRE5576" s="66"/>
      <c r="QRF5576" s="66"/>
      <c r="QRG5576" s="66"/>
      <c r="QRH5576" s="66"/>
      <c r="QRI5576" s="66"/>
      <c r="QRJ5576" s="66"/>
      <c r="QRK5576" s="51"/>
      <c r="QRL5576" s="96"/>
      <c r="QRM5576" s="66"/>
      <c r="QRN5576" s="66"/>
      <c r="QRO5576" s="96"/>
      <c r="QRP5576" s="66"/>
      <c r="QRQ5576" s="66"/>
      <c r="QRR5576" s="66"/>
      <c r="QRS5576" s="66"/>
      <c r="QRT5576" s="66"/>
      <c r="QRU5576" s="66"/>
      <c r="QRV5576" s="66"/>
      <c r="QRW5576" s="66"/>
      <c r="QRX5576" s="51"/>
      <c r="QRY5576" s="96"/>
      <c r="QRZ5576" s="66"/>
      <c r="QSA5576" s="66"/>
      <c r="QSB5576" s="96"/>
      <c r="QSC5576" s="66"/>
      <c r="QSD5576" s="66"/>
      <c r="QSE5576" s="66"/>
      <c r="QSF5576" s="66"/>
      <c r="QSG5576" s="66"/>
      <c r="QSH5576" s="66"/>
      <c r="QSI5576" s="66"/>
      <c r="QSJ5576" s="66"/>
      <c r="QSK5576" s="51"/>
      <c r="QSL5576" s="96"/>
      <c r="QSM5576" s="66"/>
      <c r="QSN5576" s="66"/>
      <c r="QSO5576" s="96"/>
      <c r="QSP5576" s="66"/>
      <c r="QSQ5576" s="66"/>
      <c r="QSR5576" s="66"/>
      <c r="QSS5576" s="66"/>
      <c r="QST5576" s="66"/>
      <c r="QSU5576" s="66"/>
      <c r="QSV5576" s="66"/>
      <c r="QSW5576" s="66"/>
      <c r="QSX5576" s="51"/>
      <c r="QSY5576" s="96"/>
      <c r="QSZ5576" s="66"/>
      <c r="QTA5576" s="66"/>
      <c r="QTB5576" s="96"/>
      <c r="QTC5576" s="66"/>
      <c r="QTD5576" s="66"/>
      <c r="QTE5576" s="66"/>
      <c r="QTF5576" s="66"/>
      <c r="QTG5576" s="66"/>
      <c r="QTH5576" s="66"/>
      <c r="QTI5576" s="66"/>
      <c r="QTJ5576" s="66"/>
      <c r="QTK5576" s="51"/>
      <c r="QTL5576" s="96"/>
      <c r="QTM5576" s="66"/>
      <c r="QTN5576" s="66"/>
      <c r="QTO5576" s="96"/>
      <c r="QTP5576" s="66"/>
      <c r="QTQ5576" s="66"/>
      <c r="QTR5576" s="66"/>
      <c r="QTS5576" s="66"/>
      <c r="QTT5576" s="66"/>
      <c r="QTU5576" s="66"/>
      <c r="QTV5576" s="66"/>
      <c r="QTW5576" s="66"/>
      <c r="QTX5576" s="51"/>
      <c r="QTY5576" s="96"/>
      <c r="QTZ5576" s="66"/>
      <c r="QUA5576" s="66"/>
      <c r="QUB5576" s="96"/>
      <c r="QUC5576" s="66"/>
      <c r="QUD5576" s="66"/>
      <c r="QUE5576" s="66"/>
      <c r="QUF5576" s="66"/>
      <c r="QUG5576" s="66"/>
      <c r="QUH5576" s="66"/>
      <c r="QUI5576" s="66"/>
      <c r="QUJ5576" s="66"/>
      <c r="QUK5576" s="51"/>
      <c r="QUL5576" s="96"/>
      <c r="QUM5576" s="66"/>
      <c r="QUN5576" s="66"/>
      <c r="QUO5576" s="96"/>
      <c r="QUP5576" s="66"/>
      <c r="QUQ5576" s="66"/>
      <c r="QUR5576" s="66"/>
      <c r="QUS5576" s="66"/>
      <c r="QUT5576" s="66"/>
      <c r="QUU5576" s="66"/>
      <c r="QUV5576" s="66"/>
      <c r="QUW5576" s="66"/>
      <c r="QUX5576" s="51"/>
      <c r="QUY5576" s="96"/>
      <c r="QUZ5576" s="66"/>
      <c r="QVA5576" s="66"/>
      <c r="QVB5576" s="96"/>
      <c r="QVC5576" s="66"/>
      <c r="QVD5576" s="66"/>
      <c r="QVE5576" s="66"/>
      <c r="QVF5576" s="66"/>
      <c r="QVG5576" s="66"/>
      <c r="QVH5576" s="66"/>
      <c r="QVI5576" s="66"/>
      <c r="QVJ5576" s="66"/>
      <c r="QVK5576" s="51"/>
      <c r="QVL5576" s="96"/>
      <c r="QVM5576" s="66"/>
      <c r="QVN5576" s="66"/>
      <c r="QVO5576" s="96"/>
      <c r="QVP5576" s="66"/>
      <c r="QVQ5576" s="66"/>
      <c r="QVR5576" s="66"/>
      <c r="QVS5576" s="66"/>
      <c r="QVT5576" s="66"/>
      <c r="QVU5576" s="66"/>
      <c r="QVV5576" s="66"/>
      <c r="QVW5576" s="66"/>
      <c r="QVX5576" s="51"/>
      <c r="QVY5576" s="96"/>
      <c r="QVZ5576" s="66"/>
      <c r="QWA5576" s="66"/>
      <c r="QWB5576" s="96"/>
      <c r="QWC5576" s="66"/>
      <c r="QWD5576" s="66"/>
      <c r="QWE5576" s="66"/>
      <c r="QWF5576" s="66"/>
      <c r="QWG5576" s="66"/>
      <c r="QWH5576" s="66"/>
      <c r="QWI5576" s="66"/>
      <c r="QWJ5576" s="66"/>
      <c r="QWK5576" s="51"/>
      <c r="QWL5576" s="96"/>
      <c r="QWM5576" s="66"/>
      <c r="QWN5576" s="66"/>
      <c r="QWO5576" s="96"/>
      <c r="QWP5576" s="66"/>
      <c r="QWQ5576" s="66"/>
      <c r="QWR5576" s="66"/>
      <c r="QWS5576" s="66"/>
      <c r="QWT5576" s="66"/>
      <c r="QWU5576" s="66"/>
      <c r="QWV5576" s="66"/>
      <c r="QWW5576" s="66"/>
      <c r="QWX5576" s="51"/>
      <c r="QWY5576" s="96"/>
      <c r="QWZ5576" s="66"/>
      <c r="QXA5576" s="66"/>
      <c r="QXB5576" s="96"/>
      <c r="QXC5576" s="66"/>
      <c r="QXD5576" s="66"/>
      <c r="QXE5576" s="66"/>
      <c r="QXF5576" s="66"/>
      <c r="QXG5576" s="66"/>
      <c r="QXH5576" s="66"/>
      <c r="QXI5576" s="66"/>
      <c r="QXJ5576" s="66"/>
      <c r="QXK5576" s="51"/>
      <c r="QXL5576" s="96"/>
      <c r="QXM5576" s="66"/>
      <c r="QXN5576" s="66"/>
      <c r="QXO5576" s="96"/>
      <c r="QXP5576" s="66"/>
      <c r="QXQ5576" s="66"/>
      <c r="QXR5576" s="66"/>
      <c r="QXS5576" s="66"/>
      <c r="QXT5576" s="66"/>
      <c r="QXU5576" s="66"/>
      <c r="QXV5576" s="66"/>
      <c r="QXW5576" s="66"/>
      <c r="QXX5576" s="51"/>
      <c r="QXY5576" s="96"/>
      <c r="QXZ5576" s="66"/>
      <c r="QYA5576" s="66"/>
      <c r="QYB5576" s="96"/>
      <c r="QYC5576" s="66"/>
      <c r="QYD5576" s="66"/>
      <c r="QYE5576" s="66"/>
      <c r="QYF5576" s="66"/>
      <c r="QYG5576" s="66"/>
      <c r="QYH5576" s="66"/>
      <c r="QYI5576" s="66"/>
      <c r="QYJ5576" s="66"/>
      <c r="QYK5576" s="51"/>
      <c r="QYL5576" s="96"/>
      <c r="QYM5576" s="66"/>
      <c r="QYN5576" s="66"/>
      <c r="QYO5576" s="96"/>
      <c r="QYP5576" s="66"/>
      <c r="QYQ5576" s="66"/>
      <c r="QYR5576" s="66"/>
      <c r="QYS5576" s="66"/>
      <c r="QYT5576" s="66"/>
      <c r="QYU5576" s="66"/>
      <c r="QYV5576" s="66"/>
      <c r="QYW5576" s="66"/>
      <c r="QYX5576" s="51"/>
      <c r="QYY5576" s="96"/>
      <c r="QYZ5576" s="66"/>
      <c r="QZA5576" s="66"/>
      <c r="QZB5576" s="96"/>
      <c r="QZC5576" s="66"/>
      <c r="QZD5576" s="66"/>
      <c r="QZE5576" s="66"/>
      <c r="QZF5576" s="66"/>
      <c r="QZG5576" s="66"/>
      <c r="QZH5576" s="66"/>
      <c r="QZI5576" s="66"/>
      <c r="QZJ5576" s="66"/>
      <c r="QZK5576" s="51"/>
      <c r="QZL5576" s="96"/>
      <c r="QZM5576" s="66"/>
      <c r="QZN5576" s="66"/>
      <c r="QZO5576" s="96"/>
      <c r="QZP5576" s="66"/>
      <c r="QZQ5576" s="66"/>
      <c r="QZR5576" s="66"/>
      <c r="QZS5576" s="66"/>
      <c r="QZT5576" s="66"/>
      <c r="QZU5576" s="66"/>
      <c r="QZV5576" s="66"/>
      <c r="QZW5576" s="66"/>
      <c r="QZX5576" s="51"/>
      <c r="QZY5576" s="96"/>
      <c r="QZZ5576" s="66"/>
      <c r="RAA5576" s="66"/>
      <c r="RAB5576" s="96"/>
      <c r="RAC5576" s="66"/>
      <c r="RAD5576" s="66"/>
      <c r="RAE5576" s="66"/>
      <c r="RAF5576" s="66"/>
      <c r="RAG5576" s="66"/>
      <c r="RAH5576" s="66"/>
      <c r="RAI5576" s="66"/>
      <c r="RAJ5576" s="66"/>
      <c r="RAK5576" s="51"/>
      <c r="RAL5576" s="96"/>
      <c r="RAM5576" s="66"/>
      <c r="RAN5576" s="66"/>
      <c r="RAO5576" s="96"/>
      <c r="RAP5576" s="66"/>
      <c r="RAQ5576" s="66"/>
      <c r="RAR5576" s="66"/>
      <c r="RAS5576" s="66"/>
      <c r="RAT5576" s="66"/>
      <c r="RAU5576" s="66"/>
      <c r="RAV5576" s="66"/>
      <c r="RAW5576" s="66"/>
      <c r="RAX5576" s="51"/>
      <c r="RAY5576" s="96"/>
      <c r="RAZ5576" s="66"/>
      <c r="RBA5576" s="66"/>
      <c r="RBB5576" s="96"/>
      <c r="RBC5576" s="66"/>
      <c r="RBD5576" s="66"/>
      <c r="RBE5576" s="66"/>
      <c r="RBF5576" s="66"/>
      <c r="RBG5576" s="66"/>
      <c r="RBH5576" s="66"/>
      <c r="RBI5576" s="66"/>
      <c r="RBJ5576" s="66"/>
      <c r="RBK5576" s="51"/>
      <c r="RBL5576" s="96"/>
      <c r="RBM5576" s="66"/>
      <c r="RBN5576" s="66"/>
      <c r="RBO5576" s="96"/>
      <c r="RBP5576" s="66"/>
      <c r="RBQ5576" s="66"/>
      <c r="RBR5576" s="66"/>
      <c r="RBS5576" s="66"/>
      <c r="RBT5576" s="66"/>
      <c r="RBU5576" s="66"/>
      <c r="RBV5576" s="66"/>
      <c r="RBW5576" s="66"/>
      <c r="RBX5576" s="51"/>
      <c r="RBY5576" s="96"/>
      <c r="RBZ5576" s="66"/>
      <c r="RCA5576" s="66"/>
      <c r="RCB5576" s="96"/>
      <c r="RCC5576" s="66"/>
      <c r="RCD5576" s="66"/>
      <c r="RCE5576" s="66"/>
      <c r="RCF5576" s="66"/>
      <c r="RCG5576" s="66"/>
      <c r="RCH5576" s="66"/>
      <c r="RCI5576" s="66"/>
      <c r="RCJ5576" s="66"/>
      <c r="RCK5576" s="51"/>
      <c r="RCL5576" s="96"/>
      <c r="RCM5576" s="66"/>
      <c r="RCN5576" s="66"/>
      <c r="RCO5576" s="96"/>
      <c r="RCP5576" s="66"/>
      <c r="RCQ5576" s="66"/>
      <c r="RCR5576" s="66"/>
      <c r="RCS5576" s="66"/>
      <c r="RCT5576" s="66"/>
      <c r="RCU5576" s="66"/>
      <c r="RCV5576" s="66"/>
      <c r="RCW5576" s="66"/>
      <c r="RCX5576" s="51"/>
      <c r="RCY5576" s="96"/>
      <c r="RCZ5576" s="66"/>
      <c r="RDA5576" s="66"/>
      <c r="RDB5576" s="96"/>
      <c r="RDC5576" s="66"/>
      <c r="RDD5576" s="66"/>
      <c r="RDE5576" s="66"/>
      <c r="RDF5576" s="66"/>
      <c r="RDG5576" s="66"/>
      <c r="RDH5576" s="66"/>
      <c r="RDI5576" s="66"/>
      <c r="RDJ5576" s="66"/>
      <c r="RDK5576" s="51"/>
      <c r="RDL5576" s="96"/>
      <c r="RDM5576" s="66"/>
      <c r="RDN5576" s="66"/>
      <c r="RDO5576" s="96"/>
      <c r="RDP5576" s="66"/>
      <c r="RDQ5576" s="66"/>
      <c r="RDR5576" s="66"/>
      <c r="RDS5576" s="66"/>
      <c r="RDT5576" s="66"/>
      <c r="RDU5576" s="66"/>
      <c r="RDV5576" s="66"/>
      <c r="RDW5576" s="66"/>
      <c r="RDX5576" s="51"/>
      <c r="RDY5576" s="96"/>
      <c r="RDZ5576" s="66"/>
      <c r="REA5576" s="66"/>
      <c r="REB5576" s="96"/>
      <c r="REC5576" s="66"/>
      <c r="RED5576" s="66"/>
      <c r="REE5576" s="66"/>
      <c r="REF5576" s="66"/>
      <c r="REG5576" s="66"/>
      <c r="REH5576" s="66"/>
      <c r="REI5576" s="66"/>
      <c r="REJ5576" s="66"/>
      <c r="REK5576" s="51"/>
      <c r="REL5576" s="96"/>
      <c r="REM5576" s="66"/>
      <c r="REN5576" s="66"/>
      <c r="REO5576" s="96"/>
      <c r="REP5576" s="66"/>
      <c r="REQ5576" s="66"/>
      <c r="RER5576" s="66"/>
      <c r="RES5576" s="66"/>
      <c r="RET5576" s="66"/>
      <c r="REU5576" s="66"/>
      <c r="REV5576" s="66"/>
      <c r="REW5576" s="66"/>
      <c r="REX5576" s="51"/>
      <c r="REY5576" s="96"/>
      <c r="REZ5576" s="66"/>
      <c r="RFA5576" s="66"/>
      <c r="RFB5576" s="96"/>
      <c r="RFC5576" s="66"/>
      <c r="RFD5576" s="66"/>
      <c r="RFE5576" s="66"/>
      <c r="RFF5576" s="66"/>
      <c r="RFG5576" s="66"/>
      <c r="RFH5576" s="66"/>
      <c r="RFI5576" s="66"/>
      <c r="RFJ5576" s="66"/>
      <c r="RFK5576" s="51"/>
      <c r="RFL5576" s="96"/>
      <c r="RFM5576" s="66"/>
      <c r="RFN5576" s="66"/>
      <c r="RFO5576" s="96"/>
      <c r="RFP5576" s="66"/>
      <c r="RFQ5576" s="66"/>
      <c r="RFR5576" s="66"/>
      <c r="RFS5576" s="66"/>
      <c r="RFT5576" s="66"/>
      <c r="RFU5576" s="66"/>
      <c r="RFV5576" s="66"/>
      <c r="RFW5576" s="66"/>
      <c r="RFX5576" s="51"/>
      <c r="RFY5576" s="96"/>
      <c r="RFZ5576" s="66"/>
      <c r="RGA5576" s="66"/>
      <c r="RGB5576" s="96"/>
      <c r="RGC5576" s="66"/>
      <c r="RGD5576" s="66"/>
      <c r="RGE5576" s="66"/>
      <c r="RGF5576" s="66"/>
      <c r="RGG5576" s="66"/>
      <c r="RGH5576" s="66"/>
      <c r="RGI5576" s="66"/>
      <c r="RGJ5576" s="66"/>
      <c r="RGK5576" s="51"/>
      <c r="RGL5576" s="96"/>
      <c r="RGM5576" s="66"/>
      <c r="RGN5576" s="66"/>
      <c r="RGO5576" s="96"/>
      <c r="RGP5576" s="66"/>
      <c r="RGQ5576" s="66"/>
      <c r="RGR5576" s="66"/>
      <c r="RGS5576" s="66"/>
      <c r="RGT5576" s="66"/>
      <c r="RGU5576" s="66"/>
      <c r="RGV5576" s="66"/>
      <c r="RGW5576" s="66"/>
      <c r="RGX5576" s="51"/>
      <c r="RGY5576" s="96"/>
      <c r="RGZ5576" s="66"/>
      <c r="RHA5576" s="66"/>
      <c r="RHB5576" s="96"/>
      <c r="RHC5576" s="66"/>
      <c r="RHD5576" s="66"/>
      <c r="RHE5576" s="66"/>
      <c r="RHF5576" s="66"/>
      <c r="RHG5576" s="66"/>
      <c r="RHH5576" s="66"/>
      <c r="RHI5576" s="66"/>
      <c r="RHJ5576" s="66"/>
      <c r="RHK5576" s="51"/>
      <c r="RHL5576" s="96"/>
      <c r="RHM5576" s="66"/>
      <c r="RHN5576" s="66"/>
      <c r="RHO5576" s="96"/>
      <c r="RHP5576" s="66"/>
      <c r="RHQ5576" s="66"/>
      <c r="RHR5576" s="66"/>
      <c r="RHS5576" s="66"/>
      <c r="RHT5576" s="66"/>
      <c r="RHU5576" s="66"/>
      <c r="RHV5576" s="66"/>
      <c r="RHW5576" s="66"/>
      <c r="RHX5576" s="51"/>
      <c r="RHY5576" s="96"/>
      <c r="RHZ5576" s="66"/>
      <c r="RIA5576" s="66"/>
      <c r="RIB5576" s="96"/>
      <c r="RIC5576" s="66"/>
      <c r="RID5576" s="66"/>
      <c r="RIE5576" s="66"/>
      <c r="RIF5576" s="66"/>
      <c r="RIG5576" s="66"/>
      <c r="RIH5576" s="66"/>
      <c r="RII5576" s="66"/>
      <c r="RIJ5576" s="66"/>
      <c r="RIK5576" s="51"/>
      <c r="RIL5576" s="96"/>
      <c r="RIM5576" s="66"/>
      <c r="RIN5576" s="66"/>
      <c r="RIO5576" s="96"/>
      <c r="RIP5576" s="66"/>
      <c r="RIQ5576" s="66"/>
      <c r="RIR5576" s="66"/>
      <c r="RIS5576" s="66"/>
      <c r="RIT5576" s="66"/>
      <c r="RIU5576" s="66"/>
      <c r="RIV5576" s="66"/>
      <c r="RIW5576" s="66"/>
      <c r="RIX5576" s="51"/>
      <c r="RIY5576" s="96"/>
      <c r="RIZ5576" s="66"/>
      <c r="RJA5576" s="66"/>
      <c r="RJB5576" s="96"/>
      <c r="RJC5576" s="66"/>
      <c r="RJD5576" s="66"/>
      <c r="RJE5576" s="66"/>
      <c r="RJF5576" s="66"/>
      <c r="RJG5576" s="66"/>
      <c r="RJH5576" s="66"/>
      <c r="RJI5576" s="66"/>
      <c r="RJJ5576" s="66"/>
      <c r="RJK5576" s="51"/>
      <c r="RJL5576" s="96"/>
      <c r="RJM5576" s="66"/>
      <c r="RJN5576" s="66"/>
      <c r="RJO5576" s="96"/>
      <c r="RJP5576" s="66"/>
      <c r="RJQ5576" s="66"/>
      <c r="RJR5576" s="66"/>
      <c r="RJS5576" s="66"/>
      <c r="RJT5576" s="66"/>
      <c r="RJU5576" s="66"/>
      <c r="RJV5576" s="66"/>
      <c r="RJW5576" s="66"/>
      <c r="RJX5576" s="51"/>
      <c r="RJY5576" s="96"/>
      <c r="RJZ5576" s="66"/>
      <c r="RKA5576" s="66"/>
      <c r="RKB5576" s="96"/>
      <c r="RKC5576" s="66"/>
      <c r="RKD5576" s="66"/>
      <c r="RKE5576" s="66"/>
      <c r="RKF5576" s="66"/>
      <c r="RKG5576" s="66"/>
      <c r="RKH5576" s="66"/>
      <c r="RKI5576" s="66"/>
      <c r="RKJ5576" s="66"/>
      <c r="RKK5576" s="51"/>
      <c r="RKL5576" s="96"/>
      <c r="RKM5576" s="66"/>
      <c r="RKN5576" s="66"/>
      <c r="RKO5576" s="96"/>
      <c r="RKP5576" s="66"/>
      <c r="RKQ5576" s="66"/>
      <c r="RKR5576" s="66"/>
      <c r="RKS5576" s="66"/>
      <c r="RKT5576" s="66"/>
      <c r="RKU5576" s="66"/>
      <c r="RKV5576" s="66"/>
      <c r="RKW5576" s="66"/>
      <c r="RKX5576" s="51"/>
      <c r="RKY5576" s="96"/>
      <c r="RKZ5576" s="66"/>
      <c r="RLA5576" s="66"/>
      <c r="RLB5576" s="96"/>
      <c r="RLC5576" s="66"/>
      <c r="RLD5576" s="66"/>
      <c r="RLE5576" s="66"/>
      <c r="RLF5576" s="66"/>
      <c r="RLG5576" s="66"/>
      <c r="RLH5576" s="66"/>
      <c r="RLI5576" s="66"/>
      <c r="RLJ5576" s="66"/>
      <c r="RLK5576" s="51"/>
      <c r="RLL5576" s="96"/>
      <c r="RLM5576" s="66"/>
      <c r="RLN5576" s="66"/>
      <c r="RLO5576" s="96"/>
      <c r="RLP5576" s="66"/>
      <c r="RLQ5576" s="66"/>
      <c r="RLR5576" s="66"/>
      <c r="RLS5576" s="66"/>
      <c r="RLT5576" s="66"/>
      <c r="RLU5576" s="66"/>
      <c r="RLV5576" s="66"/>
      <c r="RLW5576" s="66"/>
      <c r="RLX5576" s="51"/>
      <c r="RLY5576" s="96"/>
      <c r="RLZ5576" s="66"/>
      <c r="RMA5576" s="66"/>
      <c r="RMB5576" s="96"/>
      <c r="RMC5576" s="66"/>
      <c r="RMD5576" s="66"/>
      <c r="RME5576" s="66"/>
      <c r="RMF5576" s="66"/>
      <c r="RMG5576" s="66"/>
      <c r="RMH5576" s="66"/>
      <c r="RMI5576" s="66"/>
      <c r="RMJ5576" s="66"/>
      <c r="RMK5576" s="51"/>
      <c r="RML5576" s="96"/>
      <c r="RMM5576" s="66"/>
      <c r="RMN5576" s="66"/>
      <c r="RMO5576" s="96"/>
      <c r="RMP5576" s="66"/>
      <c r="RMQ5576" s="66"/>
      <c r="RMR5576" s="66"/>
      <c r="RMS5576" s="66"/>
      <c r="RMT5576" s="66"/>
      <c r="RMU5576" s="66"/>
      <c r="RMV5576" s="66"/>
      <c r="RMW5576" s="66"/>
      <c r="RMX5576" s="51"/>
      <c r="RMY5576" s="96"/>
      <c r="RMZ5576" s="66"/>
      <c r="RNA5576" s="66"/>
      <c r="RNB5576" s="96"/>
      <c r="RNC5576" s="66"/>
      <c r="RND5576" s="66"/>
      <c r="RNE5576" s="66"/>
      <c r="RNF5576" s="66"/>
      <c r="RNG5576" s="66"/>
      <c r="RNH5576" s="66"/>
      <c r="RNI5576" s="66"/>
      <c r="RNJ5576" s="66"/>
      <c r="RNK5576" s="51"/>
      <c r="RNL5576" s="96"/>
      <c r="RNM5576" s="66"/>
      <c r="RNN5576" s="66"/>
      <c r="RNO5576" s="96"/>
      <c r="RNP5576" s="66"/>
      <c r="RNQ5576" s="66"/>
      <c r="RNR5576" s="66"/>
      <c r="RNS5576" s="66"/>
      <c r="RNT5576" s="66"/>
      <c r="RNU5576" s="66"/>
      <c r="RNV5576" s="66"/>
      <c r="RNW5576" s="66"/>
      <c r="RNX5576" s="51"/>
      <c r="RNY5576" s="96"/>
      <c r="RNZ5576" s="66"/>
      <c r="ROA5576" s="66"/>
      <c r="ROB5576" s="96"/>
      <c r="ROC5576" s="66"/>
      <c r="ROD5576" s="66"/>
      <c r="ROE5576" s="66"/>
      <c r="ROF5576" s="66"/>
      <c r="ROG5576" s="66"/>
      <c r="ROH5576" s="66"/>
      <c r="ROI5576" s="66"/>
      <c r="ROJ5576" s="66"/>
      <c r="ROK5576" s="51"/>
      <c r="ROL5576" s="96"/>
      <c r="ROM5576" s="66"/>
      <c r="RON5576" s="66"/>
      <c r="ROO5576" s="96"/>
      <c r="ROP5576" s="66"/>
      <c r="ROQ5576" s="66"/>
      <c r="ROR5576" s="66"/>
      <c r="ROS5576" s="66"/>
      <c r="ROT5576" s="66"/>
      <c r="ROU5576" s="66"/>
      <c r="ROV5576" s="66"/>
      <c r="ROW5576" s="66"/>
      <c r="ROX5576" s="51"/>
      <c r="ROY5576" s="96"/>
      <c r="ROZ5576" s="66"/>
      <c r="RPA5576" s="66"/>
      <c r="RPB5576" s="96"/>
      <c r="RPC5576" s="66"/>
      <c r="RPD5576" s="66"/>
      <c r="RPE5576" s="66"/>
      <c r="RPF5576" s="66"/>
      <c r="RPG5576" s="66"/>
      <c r="RPH5576" s="66"/>
      <c r="RPI5576" s="66"/>
      <c r="RPJ5576" s="66"/>
      <c r="RPK5576" s="51"/>
      <c r="RPL5576" s="96"/>
      <c r="RPM5576" s="66"/>
      <c r="RPN5576" s="66"/>
      <c r="RPO5576" s="96"/>
      <c r="RPP5576" s="66"/>
      <c r="RPQ5576" s="66"/>
      <c r="RPR5576" s="66"/>
      <c r="RPS5576" s="66"/>
      <c r="RPT5576" s="66"/>
      <c r="RPU5576" s="66"/>
      <c r="RPV5576" s="66"/>
      <c r="RPW5576" s="66"/>
      <c r="RPX5576" s="51"/>
      <c r="RPY5576" s="96"/>
      <c r="RPZ5576" s="66"/>
      <c r="RQA5576" s="66"/>
      <c r="RQB5576" s="96"/>
      <c r="RQC5576" s="66"/>
      <c r="RQD5576" s="66"/>
      <c r="RQE5576" s="66"/>
      <c r="RQF5576" s="66"/>
      <c r="RQG5576" s="66"/>
      <c r="RQH5576" s="66"/>
      <c r="RQI5576" s="66"/>
      <c r="RQJ5576" s="66"/>
      <c r="RQK5576" s="51"/>
      <c r="RQL5576" s="96"/>
      <c r="RQM5576" s="66"/>
      <c r="RQN5576" s="66"/>
      <c r="RQO5576" s="96"/>
      <c r="RQP5576" s="66"/>
      <c r="RQQ5576" s="66"/>
      <c r="RQR5576" s="66"/>
      <c r="RQS5576" s="66"/>
      <c r="RQT5576" s="66"/>
      <c r="RQU5576" s="66"/>
      <c r="RQV5576" s="66"/>
      <c r="RQW5576" s="66"/>
      <c r="RQX5576" s="51"/>
      <c r="RQY5576" s="96"/>
      <c r="RQZ5576" s="66"/>
      <c r="RRA5576" s="66"/>
      <c r="RRB5576" s="96"/>
      <c r="RRC5576" s="66"/>
      <c r="RRD5576" s="66"/>
      <c r="RRE5576" s="66"/>
      <c r="RRF5576" s="66"/>
      <c r="RRG5576" s="66"/>
      <c r="RRH5576" s="66"/>
      <c r="RRI5576" s="66"/>
      <c r="RRJ5576" s="66"/>
      <c r="RRK5576" s="51"/>
      <c r="RRL5576" s="96"/>
      <c r="RRM5576" s="66"/>
      <c r="RRN5576" s="66"/>
      <c r="RRO5576" s="96"/>
      <c r="RRP5576" s="66"/>
      <c r="RRQ5576" s="66"/>
      <c r="RRR5576" s="66"/>
      <c r="RRS5576" s="66"/>
      <c r="RRT5576" s="66"/>
      <c r="RRU5576" s="66"/>
      <c r="RRV5576" s="66"/>
      <c r="RRW5576" s="66"/>
      <c r="RRX5576" s="51"/>
      <c r="RRY5576" s="96"/>
      <c r="RRZ5576" s="66"/>
      <c r="RSA5576" s="66"/>
      <c r="RSB5576" s="96"/>
      <c r="RSC5576" s="66"/>
      <c r="RSD5576" s="66"/>
      <c r="RSE5576" s="66"/>
      <c r="RSF5576" s="66"/>
      <c r="RSG5576" s="66"/>
      <c r="RSH5576" s="66"/>
      <c r="RSI5576" s="66"/>
      <c r="RSJ5576" s="66"/>
      <c r="RSK5576" s="51"/>
      <c r="RSL5576" s="96"/>
      <c r="RSM5576" s="66"/>
      <c r="RSN5576" s="66"/>
      <c r="RSO5576" s="96"/>
      <c r="RSP5576" s="66"/>
      <c r="RSQ5576" s="66"/>
      <c r="RSR5576" s="66"/>
      <c r="RSS5576" s="66"/>
      <c r="RST5576" s="66"/>
      <c r="RSU5576" s="66"/>
      <c r="RSV5576" s="66"/>
      <c r="RSW5576" s="66"/>
      <c r="RSX5576" s="51"/>
      <c r="RSY5576" s="96"/>
      <c r="RSZ5576" s="66"/>
      <c r="RTA5576" s="66"/>
      <c r="RTB5576" s="96"/>
      <c r="RTC5576" s="66"/>
      <c r="RTD5576" s="66"/>
      <c r="RTE5576" s="66"/>
      <c r="RTF5576" s="66"/>
      <c r="RTG5576" s="66"/>
      <c r="RTH5576" s="66"/>
      <c r="RTI5576" s="66"/>
      <c r="RTJ5576" s="66"/>
      <c r="RTK5576" s="51"/>
      <c r="RTL5576" s="96"/>
      <c r="RTM5576" s="66"/>
      <c r="RTN5576" s="66"/>
      <c r="RTO5576" s="96"/>
      <c r="RTP5576" s="66"/>
      <c r="RTQ5576" s="66"/>
      <c r="RTR5576" s="66"/>
      <c r="RTS5576" s="66"/>
      <c r="RTT5576" s="66"/>
      <c r="RTU5576" s="66"/>
      <c r="RTV5576" s="66"/>
      <c r="RTW5576" s="66"/>
      <c r="RTX5576" s="51"/>
      <c r="RTY5576" s="96"/>
      <c r="RTZ5576" s="66"/>
      <c r="RUA5576" s="66"/>
      <c r="RUB5576" s="96"/>
      <c r="RUC5576" s="66"/>
      <c r="RUD5576" s="66"/>
      <c r="RUE5576" s="66"/>
      <c r="RUF5576" s="66"/>
      <c r="RUG5576" s="66"/>
      <c r="RUH5576" s="66"/>
      <c r="RUI5576" s="66"/>
      <c r="RUJ5576" s="66"/>
      <c r="RUK5576" s="51"/>
      <c r="RUL5576" s="96"/>
      <c r="RUM5576" s="66"/>
      <c r="RUN5576" s="66"/>
      <c r="RUO5576" s="96"/>
      <c r="RUP5576" s="66"/>
      <c r="RUQ5576" s="66"/>
      <c r="RUR5576" s="66"/>
      <c r="RUS5576" s="66"/>
      <c r="RUT5576" s="66"/>
      <c r="RUU5576" s="66"/>
      <c r="RUV5576" s="66"/>
      <c r="RUW5576" s="66"/>
      <c r="RUX5576" s="51"/>
      <c r="RUY5576" s="96"/>
      <c r="RUZ5576" s="66"/>
      <c r="RVA5576" s="66"/>
      <c r="RVB5576" s="96"/>
      <c r="RVC5576" s="66"/>
      <c r="RVD5576" s="66"/>
      <c r="RVE5576" s="66"/>
      <c r="RVF5576" s="66"/>
      <c r="RVG5576" s="66"/>
      <c r="RVH5576" s="66"/>
      <c r="RVI5576" s="66"/>
      <c r="RVJ5576" s="66"/>
      <c r="RVK5576" s="51"/>
      <c r="RVL5576" s="96"/>
      <c r="RVM5576" s="66"/>
      <c r="RVN5576" s="66"/>
      <c r="RVO5576" s="96"/>
      <c r="RVP5576" s="66"/>
      <c r="RVQ5576" s="66"/>
      <c r="RVR5576" s="66"/>
      <c r="RVS5576" s="66"/>
      <c r="RVT5576" s="66"/>
      <c r="RVU5576" s="66"/>
      <c r="RVV5576" s="66"/>
      <c r="RVW5576" s="66"/>
      <c r="RVX5576" s="51"/>
      <c r="RVY5576" s="96"/>
      <c r="RVZ5576" s="66"/>
      <c r="RWA5576" s="66"/>
      <c r="RWB5576" s="96"/>
      <c r="RWC5576" s="66"/>
      <c r="RWD5576" s="66"/>
      <c r="RWE5576" s="66"/>
      <c r="RWF5576" s="66"/>
      <c r="RWG5576" s="66"/>
      <c r="RWH5576" s="66"/>
      <c r="RWI5576" s="66"/>
      <c r="RWJ5576" s="66"/>
      <c r="RWK5576" s="51"/>
      <c r="RWL5576" s="96"/>
      <c r="RWM5576" s="66"/>
      <c r="RWN5576" s="66"/>
      <c r="RWO5576" s="96"/>
      <c r="RWP5576" s="66"/>
      <c r="RWQ5576" s="66"/>
      <c r="RWR5576" s="66"/>
      <c r="RWS5576" s="66"/>
      <c r="RWT5576" s="66"/>
      <c r="RWU5576" s="66"/>
      <c r="RWV5576" s="66"/>
      <c r="RWW5576" s="66"/>
      <c r="RWX5576" s="51"/>
      <c r="RWY5576" s="96"/>
      <c r="RWZ5576" s="66"/>
      <c r="RXA5576" s="66"/>
      <c r="RXB5576" s="96"/>
      <c r="RXC5576" s="66"/>
      <c r="RXD5576" s="66"/>
      <c r="RXE5576" s="66"/>
      <c r="RXF5576" s="66"/>
      <c r="RXG5576" s="66"/>
      <c r="RXH5576" s="66"/>
      <c r="RXI5576" s="66"/>
      <c r="RXJ5576" s="66"/>
      <c r="RXK5576" s="51"/>
      <c r="RXL5576" s="96"/>
      <c r="RXM5576" s="66"/>
      <c r="RXN5576" s="66"/>
      <c r="RXO5576" s="96"/>
      <c r="RXP5576" s="66"/>
      <c r="RXQ5576" s="66"/>
      <c r="RXR5576" s="66"/>
      <c r="RXS5576" s="66"/>
      <c r="RXT5576" s="66"/>
      <c r="RXU5576" s="66"/>
      <c r="RXV5576" s="66"/>
      <c r="RXW5576" s="66"/>
      <c r="RXX5576" s="51"/>
      <c r="RXY5576" s="96"/>
      <c r="RXZ5576" s="66"/>
      <c r="RYA5576" s="66"/>
      <c r="RYB5576" s="96"/>
      <c r="RYC5576" s="66"/>
      <c r="RYD5576" s="66"/>
      <c r="RYE5576" s="66"/>
      <c r="RYF5576" s="66"/>
      <c r="RYG5576" s="66"/>
      <c r="RYH5576" s="66"/>
      <c r="RYI5576" s="66"/>
      <c r="RYJ5576" s="66"/>
      <c r="RYK5576" s="51"/>
      <c r="RYL5576" s="96"/>
      <c r="RYM5576" s="66"/>
      <c r="RYN5576" s="66"/>
      <c r="RYO5576" s="96"/>
      <c r="RYP5576" s="66"/>
      <c r="RYQ5576" s="66"/>
      <c r="RYR5576" s="66"/>
      <c r="RYS5576" s="66"/>
      <c r="RYT5576" s="66"/>
      <c r="RYU5576" s="66"/>
      <c r="RYV5576" s="66"/>
      <c r="RYW5576" s="66"/>
      <c r="RYX5576" s="51"/>
      <c r="RYY5576" s="96"/>
      <c r="RYZ5576" s="66"/>
      <c r="RZA5576" s="66"/>
      <c r="RZB5576" s="96"/>
      <c r="RZC5576" s="66"/>
      <c r="RZD5576" s="66"/>
      <c r="RZE5576" s="66"/>
      <c r="RZF5576" s="66"/>
      <c r="RZG5576" s="66"/>
      <c r="RZH5576" s="66"/>
      <c r="RZI5576" s="66"/>
      <c r="RZJ5576" s="66"/>
      <c r="RZK5576" s="51"/>
      <c r="RZL5576" s="96"/>
      <c r="RZM5576" s="66"/>
      <c r="RZN5576" s="66"/>
      <c r="RZO5576" s="96"/>
      <c r="RZP5576" s="66"/>
      <c r="RZQ5576" s="66"/>
      <c r="RZR5576" s="66"/>
      <c r="RZS5576" s="66"/>
      <c r="RZT5576" s="66"/>
      <c r="RZU5576" s="66"/>
      <c r="RZV5576" s="66"/>
      <c r="RZW5576" s="66"/>
      <c r="RZX5576" s="51"/>
      <c r="RZY5576" s="96"/>
      <c r="RZZ5576" s="66"/>
      <c r="SAA5576" s="66"/>
      <c r="SAB5576" s="96"/>
      <c r="SAC5576" s="66"/>
      <c r="SAD5576" s="66"/>
      <c r="SAE5576" s="66"/>
      <c r="SAF5576" s="66"/>
      <c r="SAG5576" s="66"/>
      <c r="SAH5576" s="66"/>
      <c r="SAI5576" s="66"/>
      <c r="SAJ5576" s="66"/>
      <c r="SAK5576" s="51"/>
      <c r="SAL5576" s="96"/>
      <c r="SAM5576" s="66"/>
      <c r="SAN5576" s="66"/>
      <c r="SAO5576" s="96"/>
      <c r="SAP5576" s="66"/>
      <c r="SAQ5576" s="66"/>
      <c r="SAR5576" s="66"/>
      <c r="SAS5576" s="66"/>
      <c r="SAT5576" s="66"/>
      <c r="SAU5576" s="66"/>
      <c r="SAV5576" s="66"/>
      <c r="SAW5576" s="66"/>
      <c r="SAX5576" s="51"/>
      <c r="SAY5576" s="96"/>
      <c r="SAZ5576" s="66"/>
      <c r="SBA5576" s="66"/>
      <c r="SBB5576" s="96"/>
      <c r="SBC5576" s="66"/>
      <c r="SBD5576" s="66"/>
      <c r="SBE5576" s="66"/>
      <c r="SBF5576" s="66"/>
      <c r="SBG5576" s="66"/>
      <c r="SBH5576" s="66"/>
      <c r="SBI5576" s="66"/>
      <c r="SBJ5576" s="66"/>
      <c r="SBK5576" s="51"/>
      <c r="SBL5576" s="96"/>
      <c r="SBM5576" s="66"/>
      <c r="SBN5576" s="66"/>
      <c r="SBO5576" s="96"/>
      <c r="SBP5576" s="66"/>
      <c r="SBQ5576" s="66"/>
      <c r="SBR5576" s="66"/>
      <c r="SBS5576" s="66"/>
      <c r="SBT5576" s="66"/>
      <c r="SBU5576" s="66"/>
      <c r="SBV5576" s="66"/>
      <c r="SBW5576" s="66"/>
      <c r="SBX5576" s="51"/>
      <c r="SBY5576" s="96"/>
      <c r="SBZ5576" s="66"/>
      <c r="SCA5576" s="66"/>
      <c r="SCB5576" s="96"/>
      <c r="SCC5576" s="66"/>
      <c r="SCD5576" s="66"/>
      <c r="SCE5576" s="66"/>
      <c r="SCF5576" s="66"/>
      <c r="SCG5576" s="66"/>
      <c r="SCH5576" s="66"/>
      <c r="SCI5576" s="66"/>
      <c r="SCJ5576" s="66"/>
      <c r="SCK5576" s="51"/>
      <c r="SCL5576" s="96"/>
      <c r="SCM5576" s="66"/>
      <c r="SCN5576" s="66"/>
      <c r="SCO5576" s="96"/>
      <c r="SCP5576" s="66"/>
      <c r="SCQ5576" s="66"/>
      <c r="SCR5576" s="66"/>
      <c r="SCS5576" s="66"/>
      <c r="SCT5576" s="66"/>
      <c r="SCU5576" s="66"/>
      <c r="SCV5576" s="66"/>
      <c r="SCW5576" s="66"/>
      <c r="SCX5576" s="51"/>
      <c r="SCY5576" s="96"/>
      <c r="SCZ5576" s="66"/>
      <c r="SDA5576" s="66"/>
      <c r="SDB5576" s="96"/>
      <c r="SDC5576" s="66"/>
      <c r="SDD5576" s="66"/>
      <c r="SDE5576" s="66"/>
      <c r="SDF5576" s="66"/>
      <c r="SDG5576" s="66"/>
      <c r="SDH5576" s="66"/>
      <c r="SDI5576" s="66"/>
      <c r="SDJ5576" s="66"/>
      <c r="SDK5576" s="51"/>
      <c r="SDL5576" s="96"/>
      <c r="SDM5576" s="66"/>
      <c r="SDN5576" s="66"/>
      <c r="SDO5576" s="96"/>
      <c r="SDP5576" s="66"/>
      <c r="SDQ5576" s="66"/>
      <c r="SDR5576" s="66"/>
      <c r="SDS5576" s="66"/>
      <c r="SDT5576" s="66"/>
      <c r="SDU5576" s="66"/>
      <c r="SDV5576" s="66"/>
      <c r="SDW5576" s="66"/>
      <c r="SDX5576" s="51"/>
      <c r="SDY5576" s="96"/>
      <c r="SDZ5576" s="66"/>
      <c r="SEA5576" s="66"/>
      <c r="SEB5576" s="96"/>
      <c r="SEC5576" s="66"/>
      <c r="SED5576" s="66"/>
      <c r="SEE5576" s="66"/>
      <c r="SEF5576" s="66"/>
      <c r="SEG5576" s="66"/>
      <c r="SEH5576" s="66"/>
      <c r="SEI5576" s="66"/>
      <c r="SEJ5576" s="66"/>
      <c r="SEK5576" s="51"/>
      <c r="SEL5576" s="96"/>
      <c r="SEM5576" s="66"/>
      <c r="SEN5576" s="66"/>
      <c r="SEO5576" s="96"/>
      <c r="SEP5576" s="66"/>
      <c r="SEQ5576" s="66"/>
      <c r="SER5576" s="66"/>
      <c r="SES5576" s="66"/>
      <c r="SET5576" s="66"/>
      <c r="SEU5576" s="66"/>
      <c r="SEV5576" s="66"/>
      <c r="SEW5576" s="66"/>
      <c r="SEX5576" s="51"/>
      <c r="SEY5576" s="96"/>
      <c r="SEZ5576" s="66"/>
      <c r="SFA5576" s="66"/>
      <c r="SFB5576" s="96"/>
      <c r="SFC5576" s="66"/>
      <c r="SFD5576" s="66"/>
      <c r="SFE5576" s="66"/>
      <c r="SFF5576" s="66"/>
      <c r="SFG5576" s="66"/>
      <c r="SFH5576" s="66"/>
      <c r="SFI5576" s="66"/>
      <c r="SFJ5576" s="66"/>
      <c r="SFK5576" s="51"/>
      <c r="SFL5576" s="96"/>
      <c r="SFM5576" s="66"/>
      <c r="SFN5576" s="66"/>
      <c r="SFO5576" s="96"/>
      <c r="SFP5576" s="66"/>
      <c r="SFQ5576" s="66"/>
      <c r="SFR5576" s="66"/>
      <c r="SFS5576" s="66"/>
      <c r="SFT5576" s="66"/>
      <c r="SFU5576" s="66"/>
      <c r="SFV5576" s="66"/>
      <c r="SFW5576" s="66"/>
      <c r="SFX5576" s="51"/>
      <c r="SFY5576" s="96"/>
      <c r="SFZ5576" s="66"/>
      <c r="SGA5576" s="66"/>
      <c r="SGB5576" s="96"/>
      <c r="SGC5576" s="66"/>
      <c r="SGD5576" s="66"/>
      <c r="SGE5576" s="66"/>
      <c r="SGF5576" s="66"/>
      <c r="SGG5576" s="66"/>
      <c r="SGH5576" s="66"/>
      <c r="SGI5576" s="66"/>
      <c r="SGJ5576" s="66"/>
      <c r="SGK5576" s="51"/>
      <c r="SGL5576" s="96"/>
      <c r="SGM5576" s="66"/>
      <c r="SGN5576" s="66"/>
      <c r="SGO5576" s="96"/>
      <c r="SGP5576" s="66"/>
      <c r="SGQ5576" s="66"/>
      <c r="SGR5576" s="66"/>
      <c r="SGS5576" s="66"/>
      <c r="SGT5576" s="66"/>
      <c r="SGU5576" s="66"/>
      <c r="SGV5576" s="66"/>
      <c r="SGW5576" s="66"/>
      <c r="SGX5576" s="51"/>
      <c r="SGY5576" s="96"/>
      <c r="SGZ5576" s="66"/>
      <c r="SHA5576" s="66"/>
      <c r="SHB5576" s="96"/>
      <c r="SHC5576" s="66"/>
      <c r="SHD5576" s="66"/>
      <c r="SHE5576" s="66"/>
      <c r="SHF5576" s="66"/>
      <c r="SHG5576" s="66"/>
      <c r="SHH5576" s="66"/>
      <c r="SHI5576" s="66"/>
      <c r="SHJ5576" s="66"/>
      <c r="SHK5576" s="51"/>
      <c r="SHL5576" s="96"/>
      <c r="SHM5576" s="66"/>
      <c r="SHN5576" s="66"/>
      <c r="SHO5576" s="96"/>
      <c r="SHP5576" s="66"/>
      <c r="SHQ5576" s="66"/>
      <c r="SHR5576" s="66"/>
      <c r="SHS5576" s="66"/>
      <c r="SHT5576" s="66"/>
      <c r="SHU5576" s="66"/>
      <c r="SHV5576" s="66"/>
      <c r="SHW5576" s="66"/>
      <c r="SHX5576" s="51"/>
      <c r="SHY5576" s="96"/>
      <c r="SHZ5576" s="66"/>
      <c r="SIA5576" s="66"/>
      <c r="SIB5576" s="96"/>
      <c r="SIC5576" s="66"/>
      <c r="SID5576" s="66"/>
      <c r="SIE5576" s="66"/>
      <c r="SIF5576" s="66"/>
      <c r="SIG5576" s="66"/>
      <c r="SIH5576" s="66"/>
      <c r="SII5576" s="66"/>
      <c r="SIJ5576" s="66"/>
      <c r="SIK5576" s="51"/>
      <c r="SIL5576" s="96"/>
      <c r="SIM5576" s="66"/>
      <c r="SIN5576" s="66"/>
      <c r="SIO5576" s="96"/>
      <c r="SIP5576" s="66"/>
      <c r="SIQ5576" s="66"/>
      <c r="SIR5576" s="66"/>
      <c r="SIS5576" s="66"/>
      <c r="SIT5576" s="66"/>
      <c r="SIU5576" s="66"/>
      <c r="SIV5576" s="66"/>
      <c r="SIW5576" s="66"/>
      <c r="SIX5576" s="51"/>
      <c r="SIY5576" s="96"/>
      <c r="SIZ5576" s="66"/>
      <c r="SJA5576" s="66"/>
      <c r="SJB5576" s="96"/>
      <c r="SJC5576" s="66"/>
      <c r="SJD5576" s="66"/>
      <c r="SJE5576" s="66"/>
      <c r="SJF5576" s="66"/>
      <c r="SJG5576" s="66"/>
      <c r="SJH5576" s="66"/>
      <c r="SJI5576" s="66"/>
      <c r="SJJ5576" s="66"/>
      <c r="SJK5576" s="51"/>
      <c r="SJL5576" s="96"/>
      <c r="SJM5576" s="66"/>
      <c r="SJN5576" s="66"/>
      <c r="SJO5576" s="96"/>
      <c r="SJP5576" s="66"/>
      <c r="SJQ5576" s="66"/>
      <c r="SJR5576" s="66"/>
      <c r="SJS5576" s="66"/>
      <c r="SJT5576" s="66"/>
      <c r="SJU5576" s="66"/>
      <c r="SJV5576" s="66"/>
      <c r="SJW5576" s="66"/>
      <c r="SJX5576" s="51"/>
      <c r="SJY5576" s="96"/>
      <c r="SJZ5576" s="66"/>
      <c r="SKA5576" s="66"/>
      <c r="SKB5576" s="96"/>
      <c r="SKC5576" s="66"/>
      <c r="SKD5576" s="66"/>
      <c r="SKE5576" s="66"/>
      <c r="SKF5576" s="66"/>
      <c r="SKG5576" s="66"/>
      <c r="SKH5576" s="66"/>
      <c r="SKI5576" s="66"/>
      <c r="SKJ5576" s="66"/>
      <c r="SKK5576" s="51"/>
      <c r="SKL5576" s="96"/>
      <c r="SKM5576" s="66"/>
      <c r="SKN5576" s="66"/>
      <c r="SKO5576" s="96"/>
      <c r="SKP5576" s="66"/>
      <c r="SKQ5576" s="66"/>
      <c r="SKR5576" s="66"/>
      <c r="SKS5576" s="66"/>
      <c r="SKT5576" s="66"/>
      <c r="SKU5576" s="66"/>
      <c r="SKV5576" s="66"/>
      <c r="SKW5576" s="66"/>
      <c r="SKX5576" s="51"/>
      <c r="SKY5576" s="96"/>
      <c r="SKZ5576" s="66"/>
      <c r="SLA5576" s="66"/>
      <c r="SLB5576" s="96"/>
      <c r="SLC5576" s="66"/>
      <c r="SLD5576" s="66"/>
      <c r="SLE5576" s="66"/>
      <c r="SLF5576" s="66"/>
      <c r="SLG5576" s="66"/>
      <c r="SLH5576" s="66"/>
      <c r="SLI5576" s="66"/>
      <c r="SLJ5576" s="66"/>
      <c r="SLK5576" s="51"/>
      <c r="SLL5576" s="96"/>
      <c r="SLM5576" s="66"/>
      <c r="SLN5576" s="66"/>
      <c r="SLO5576" s="96"/>
      <c r="SLP5576" s="66"/>
      <c r="SLQ5576" s="66"/>
      <c r="SLR5576" s="66"/>
      <c r="SLS5576" s="66"/>
      <c r="SLT5576" s="66"/>
      <c r="SLU5576" s="66"/>
      <c r="SLV5576" s="66"/>
      <c r="SLW5576" s="66"/>
      <c r="SLX5576" s="51"/>
      <c r="SLY5576" s="96"/>
      <c r="SLZ5576" s="66"/>
      <c r="SMA5576" s="66"/>
      <c r="SMB5576" s="96"/>
      <c r="SMC5576" s="66"/>
      <c r="SMD5576" s="66"/>
      <c r="SME5576" s="66"/>
      <c r="SMF5576" s="66"/>
      <c r="SMG5576" s="66"/>
      <c r="SMH5576" s="66"/>
      <c r="SMI5576" s="66"/>
      <c r="SMJ5576" s="66"/>
      <c r="SMK5576" s="51"/>
      <c r="SML5576" s="96"/>
      <c r="SMM5576" s="66"/>
      <c r="SMN5576" s="66"/>
      <c r="SMO5576" s="96"/>
      <c r="SMP5576" s="66"/>
      <c r="SMQ5576" s="66"/>
      <c r="SMR5576" s="66"/>
      <c r="SMS5576" s="66"/>
      <c r="SMT5576" s="66"/>
      <c r="SMU5576" s="66"/>
      <c r="SMV5576" s="66"/>
      <c r="SMW5576" s="66"/>
      <c r="SMX5576" s="51"/>
      <c r="SMY5576" s="96"/>
      <c r="SMZ5576" s="66"/>
      <c r="SNA5576" s="66"/>
      <c r="SNB5576" s="96"/>
      <c r="SNC5576" s="66"/>
      <c r="SND5576" s="66"/>
      <c r="SNE5576" s="66"/>
      <c r="SNF5576" s="66"/>
      <c r="SNG5576" s="66"/>
      <c r="SNH5576" s="66"/>
      <c r="SNI5576" s="66"/>
      <c r="SNJ5576" s="66"/>
      <c r="SNK5576" s="51"/>
      <c r="SNL5576" s="96"/>
      <c r="SNM5576" s="66"/>
      <c r="SNN5576" s="66"/>
      <c r="SNO5576" s="96"/>
      <c r="SNP5576" s="66"/>
      <c r="SNQ5576" s="66"/>
      <c r="SNR5576" s="66"/>
      <c r="SNS5576" s="66"/>
      <c r="SNT5576" s="66"/>
      <c r="SNU5576" s="66"/>
      <c r="SNV5576" s="66"/>
      <c r="SNW5576" s="66"/>
      <c r="SNX5576" s="51"/>
      <c r="SNY5576" s="96"/>
      <c r="SNZ5576" s="66"/>
      <c r="SOA5576" s="66"/>
      <c r="SOB5576" s="96"/>
      <c r="SOC5576" s="66"/>
      <c r="SOD5576" s="66"/>
      <c r="SOE5576" s="66"/>
      <c r="SOF5576" s="66"/>
      <c r="SOG5576" s="66"/>
      <c r="SOH5576" s="66"/>
      <c r="SOI5576" s="66"/>
      <c r="SOJ5576" s="66"/>
      <c r="SOK5576" s="51"/>
      <c r="SOL5576" s="96"/>
      <c r="SOM5576" s="66"/>
      <c r="SON5576" s="66"/>
      <c r="SOO5576" s="96"/>
      <c r="SOP5576" s="66"/>
      <c r="SOQ5576" s="66"/>
      <c r="SOR5576" s="66"/>
      <c r="SOS5576" s="66"/>
      <c r="SOT5576" s="66"/>
      <c r="SOU5576" s="66"/>
      <c r="SOV5576" s="66"/>
      <c r="SOW5576" s="66"/>
      <c r="SOX5576" s="51"/>
      <c r="SOY5576" s="96"/>
      <c r="SOZ5576" s="66"/>
      <c r="SPA5576" s="66"/>
      <c r="SPB5576" s="96"/>
      <c r="SPC5576" s="66"/>
      <c r="SPD5576" s="66"/>
      <c r="SPE5576" s="66"/>
      <c r="SPF5576" s="66"/>
      <c r="SPG5576" s="66"/>
      <c r="SPH5576" s="66"/>
      <c r="SPI5576" s="66"/>
      <c r="SPJ5576" s="66"/>
      <c r="SPK5576" s="51"/>
      <c r="SPL5576" s="96"/>
      <c r="SPM5576" s="66"/>
      <c r="SPN5576" s="66"/>
      <c r="SPO5576" s="96"/>
      <c r="SPP5576" s="66"/>
      <c r="SPQ5576" s="66"/>
      <c r="SPR5576" s="66"/>
      <c r="SPS5576" s="66"/>
      <c r="SPT5576" s="66"/>
      <c r="SPU5576" s="66"/>
      <c r="SPV5576" s="66"/>
      <c r="SPW5576" s="66"/>
      <c r="SPX5576" s="51"/>
      <c r="SPY5576" s="96"/>
      <c r="SPZ5576" s="66"/>
      <c r="SQA5576" s="66"/>
      <c r="SQB5576" s="96"/>
      <c r="SQC5576" s="66"/>
      <c r="SQD5576" s="66"/>
      <c r="SQE5576" s="66"/>
      <c r="SQF5576" s="66"/>
      <c r="SQG5576" s="66"/>
      <c r="SQH5576" s="66"/>
      <c r="SQI5576" s="66"/>
      <c r="SQJ5576" s="66"/>
      <c r="SQK5576" s="51"/>
      <c r="SQL5576" s="96"/>
      <c r="SQM5576" s="66"/>
      <c r="SQN5576" s="66"/>
      <c r="SQO5576" s="96"/>
      <c r="SQP5576" s="66"/>
      <c r="SQQ5576" s="66"/>
      <c r="SQR5576" s="66"/>
      <c r="SQS5576" s="66"/>
      <c r="SQT5576" s="66"/>
      <c r="SQU5576" s="66"/>
      <c r="SQV5576" s="66"/>
      <c r="SQW5576" s="66"/>
      <c r="SQX5576" s="51"/>
      <c r="SQY5576" s="96"/>
      <c r="SQZ5576" s="66"/>
      <c r="SRA5576" s="66"/>
      <c r="SRB5576" s="96"/>
      <c r="SRC5576" s="66"/>
      <c r="SRD5576" s="66"/>
      <c r="SRE5576" s="66"/>
      <c r="SRF5576" s="66"/>
      <c r="SRG5576" s="66"/>
      <c r="SRH5576" s="66"/>
      <c r="SRI5576" s="66"/>
      <c r="SRJ5576" s="66"/>
      <c r="SRK5576" s="51"/>
      <c r="SRL5576" s="96"/>
      <c r="SRM5576" s="66"/>
      <c r="SRN5576" s="66"/>
      <c r="SRO5576" s="96"/>
      <c r="SRP5576" s="66"/>
      <c r="SRQ5576" s="66"/>
      <c r="SRR5576" s="66"/>
      <c r="SRS5576" s="66"/>
      <c r="SRT5576" s="66"/>
      <c r="SRU5576" s="66"/>
      <c r="SRV5576" s="66"/>
      <c r="SRW5576" s="66"/>
      <c r="SRX5576" s="51"/>
      <c r="SRY5576" s="96"/>
      <c r="SRZ5576" s="66"/>
      <c r="SSA5576" s="66"/>
      <c r="SSB5576" s="96"/>
      <c r="SSC5576" s="66"/>
      <c r="SSD5576" s="66"/>
      <c r="SSE5576" s="66"/>
      <c r="SSF5576" s="66"/>
      <c r="SSG5576" s="66"/>
      <c r="SSH5576" s="66"/>
      <c r="SSI5576" s="66"/>
      <c r="SSJ5576" s="66"/>
      <c r="SSK5576" s="51"/>
      <c r="SSL5576" s="96"/>
      <c r="SSM5576" s="66"/>
      <c r="SSN5576" s="66"/>
      <c r="SSO5576" s="96"/>
      <c r="SSP5576" s="66"/>
      <c r="SSQ5576" s="66"/>
      <c r="SSR5576" s="66"/>
      <c r="SSS5576" s="66"/>
      <c r="SST5576" s="66"/>
      <c r="SSU5576" s="66"/>
      <c r="SSV5576" s="66"/>
      <c r="SSW5576" s="66"/>
      <c r="SSX5576" s="51"/>
      <c r="SSY5576" s="96"/>
      <c r="SSZ5576" s="66"/>
      <c r="STA5576" s="66"/>
      <c r="STB5576" s="96"/>
      <c r="STC5576" s="66"/>
      <c r="STD5576" s="66"/>
      <c r="STE5576" s="66"/>
      <c r="STF5576" s="66"/>
      <c r="STG5576" s="66"/>
      <c r="STH5576" s="66"/>
      <c r="STI5576" s="66"/>
      <c r="STJ5576" s="66"/>
      <c r="STK5576" s="51"/>
      <c r="STL5576" s="96"/>
      <c r="STM5576" s="66"/>
      <c r="STN5576" s="66"/>
      <c r="STO5576" s="96"/>
      <c r="STP5576" s="66"/>
      <c r="STQ5576" s="66"/>
      <c r="STR5576" s="66"/>
      <c r="STS5576" s="66"/>
      <c r="STT5576" s="66"/>
      <c r="STU5576" s="66"/>
      <c r="STV5576" s="66"/>
      <c r="STW5576" s="66"/>
      <c r="STX5576" s="51"/>
      <c r="STY5576" s="96"/>
      <c r="STZ5576" s="66"/>
      <c r="SUA5576" s="66"/>
      <c r="SUB5576" s="96"/>
      <c r="SUC5576" s="66"/>
      <c r="SUD5576" s="66"/>
      <c r="SUE5576" s="66"/>
      <c r="SUF5576" s="66"/>
      <c r="SUG5576" s="66"/>
      <c r="SUH5576" s="66"/>
      <c r="SUI5576" s="66"/>
      <c r="SUJ5576" s="66"/>
      <c r="SUK5576" s="51"/>
      <c r="SUL5576" s="96"/>
      <c r="SUM5576" s="66"/>
      <c r="SUN5576" s="66"/>
      <c r="SUO5576" s="96"/>
      <c r="SUP5576" s="66"/>
      <c r="SUQ5576" s="66"/>
      <c r="SUR5576" s="66"/>
      <c r="SUS5576" s="66"/>
      <c r="SUT5576" s="66"/>
      <c r="SUU5576" s="66"/>
      <c r="SUV5576" s="66"/>
      <c r="SUW5576" s="66"/>
      <c r="SUX5576" s="51"/>
      <c r="SUY5576" s="96"/>
      <c r="SUZ5576" s="66"/>
      <c r="SVA5576" s="66"/>
      <c r="SVB5576" s="96"/>
      <c r="SVC5576" s="66"/>
      <c r="SVD5576" s="66"/>
      <c r="SVE5576" s="66"/>
      <c r="SVF5576" s="66"/>
      <c r="SVG5576" s="66"/>
      <c r="SVH5576" s="66"/>
      <c r="SVI5576" s="66"/>
      <c r="SVJ5576" s="66"/>
      <c r="SVK5576" s="51"/>
      <c r="SVL5576" s="96"/>
      <c r="SVM5576" s="66"/>
      <c r="SVN5576" s="66"/>
      <c r="SVO5576" s="96"/>
      <c r="SVP5576" s="66"/>
      <c r="SVQ5576" s="66"/>
      <c r="SVR5576" s="66"/>
      <c r="SVS5576" s="66"/>
      <c r="SVT5576" s="66"/>
      <c r="SVU5576" s="66"/>
      <c r="SVV5576" s="66"/>
      <c r="SVW5576" s="66"/>
      <c r="SVX5576" s="51"/>
      <c r="SVY5576" s="96"/>
      <c r="SVZ5576" s="66"/>
      <c r="SWA5576" s="66"/>
      <c r="SWB5576" s="96"/>
      <c r="SWC5576" s="66"/>
      <c r="SWD5576" s="66"/>
      <c r="SWE5576" s="66"/>
      <c r="SWF5576" s="66"/>
      <c r="SWG5576" s="66"/>
      <c r="SWH5576" s="66"/>
      <c r="SWI5576" s="66"/>
      <c r="SWJ5576" s="66"/>
      <c r="SWK5576" s="51"/>
      <c r="SWL5576" s="96"/>
      <c r="SWM5576" s="66"/>
      <c r="SWN5576" s="66"/>
      <c r="SWO5576" s="96"/>
      <c r="SWP5576" s="66"/>
      <c r="SWQ5576" s="66"/>
      <c r="SWR5576" s="66"/>
      <c r="SWS5576" s="66"/>
      <c r="SWT5576" s="66"/>
      <c r="SWU5576" s="66"/>
      <c r="SWV5576" s="66"/>
      <c r="SWW5576" s="66"/>
      <c r="SWX5576" s="51"/>
      <c r="SWY5576" s="96"/>
      <c r="SWZ5576" s="66"/>
      <c r="SXA5576" s="66"/>
      <c r="SXB5576" s="96"/>
      <c r="SXC5576" s="66"/>
      <c r="SXD5576" s="66"/>
      <c r="SXE5576" s="66"/>
      <c r="SXF5576" s="66"/>
      <c r="SXG5576" s="66"/>
      <c r="SXH5576" s="66"/>
      <c r="SXI5576" s="66"/>
      <c r="SXJ5576" s="66"/>
      <c r="SXK5576" s="51"/>
      <c r="SXL5576" s="96"/>
      <c r="SXM5576" s="66"/>
      <c r="SXN5576" s="66"/>
      <c r="SXO5576" s="96"/>
      <c r="SXP5576" s="66"/>
      <c r="SXQ5576" s="66"/>
      <c r="SXR5576" s="66"/>
      <c r="SXS5576" s="66"/>
      <c r="SXT5576" s="66"/>
      <c r="SXU5576" s="66"/>
      <c r="SXV5576" s="66"/>
      <c r="SXW5576" s="66"/>
      <c r="SXX5576" s="51"/>
      <c r="SXY5576" s="96"/>
      <c r="SXZ5576" s="66"/>
      <c r="SYA5576" s="66"/>
      <c r="SYB5576" s="96"/>
      <c r="SYC5576" s="66"/>
      <c r="SYD5576" s="66"/>
      <c r="SYE5576" s="66"/>
      <c r="SYF5576" s="66"/>
      <c r="SYG5576" s="66"/>
      <c r="SYH5576" s="66"/>
      <c r="SYI5576" s="66"/>
      <c r="SYJ5576" s="66"/>
      <c r="SYK5576" s="51"/>
      <c r="SYL5576" s="96"/>
      <c r="SYM5576" s="66"/>
      <c r="SYN5576" s="66"/>
      <c r="SYO5576" s="96"/>
      <c r="SYP5576" s="66"/>
      <c r="SYQ5576" s="66"/>
      <c r="SYR5576" s="66"/>
      <c r="SYS5576" s="66"/>
      <c r="SYT5576" s="66"/>
      <c r="SYU5576" s="66"/>
      <c r="SYV5576" s="66"/>
      <c r="SYW5576" s="66"/>
      <c r="SYX5576" s="51"/>
      <c r="SYY5576" s="96"/>
      <c r="SYZ5576" s="66"/>
      <c r="SZA5576" s="66"/>
      <c r="SZB5576" s="96"/>
      <c r="SZC5576" s="66"/>
      <c r="SZD5576" s="66"/>
      <c r="SZE5576" s="66"/>
      <c r="SZF5576" s="66"/>
      <c r="SZG5576" s="66"/>
      <c r="SZH5576" s="66"/>
      <c r="SZI5576" s="66"/>
      <c r="SZJ5576" s="66"/>
      <c r="SZK5576" s="51"/>
      <c r="SZL5576" s="96"/>
      <c r="SZM5576" s="66"/>
      <c r="SZN5576" s="66"/>
      <c r="SZO5576" s="96"/>
      <c r="SZP5576" s="66"/>
      <c r="SZQ5576" s="66"/>
      <c r="SZR5576" s="66"/>
      <c r="SZS5576" s="66"/>
      <c r="SZT5576" s="66"/>
      <c r="SZU5576" s="66"/>
      <c r="SZV5576" s="66"/>
      <c r="SZW5576" s="66"/>
      <c r="SZX5576" s="51"/>
      <c r="SZY5576" s="96"/>
      <c r="SZZ5576" s="66"/>
      <c r="TAA5576" s="66"/>
      <c r="TAB5576" s="96"/>
      <c r="TAC5576" s="66"/>
      <c r="TAD5576" s="66"/>
      <c r="TAE5576" s="66"/>
      <c r="TAF5576" s="66"/>
      <c r="TAG5576" s="66"/>
      <c r="TAH5576" s="66"/>
      <c r="TAI5576" s="66"/>
      <c r="TAJ5576" s="66"/>
      <c r="TAK5576" s="51"/>
      <c r="TAL5576" s="96"/>
      <c r="TAM5576" s="66"/>
      <c r="TAN5576" s="66"/>
      <c r="TAO5576" s="96"/>
      <c r="TAP5576" s="66"/>
      <c r="TAQ5576" s="66"/>
      <c r="TAR5576" s="66"/>
      <c r="TAS5576" s="66"/>
      <c r="TAT5576" s="66"/>
      <c r="TAU5576" s="66"/>
      <c r="TAV5576" s="66"/>
      <c r="TAW5576" s="66"/>
      <c r="TAX5576" s="51"/>
      <c r="TAY5576" s="96"/>
      <c r="TAZ5576" s="66"/>
      <c r="TBA5576" s="66"/>
      <c r="TBB5576" s="96"/>
      <c r="TBC5576" s="66"/>
      <c r="TBD5576" s="66"/>
      <c r="TBE5576" s="66"/>
      <c r="TBF5576" s="66"/>
      <c r="TBG5576" s="66"/>
      <c r="TBH5576" s="66"/>
      <c r="TBI5576" s="66"/>
      <c r="TBJ5576" s="66"/>
      <c r="TBK5576" s="51"/>
      <c r="TBL5576" s="96"/>
      <c r="TBM5576" s="66"/>
      <c r="TBN5576" s="66"/>
      <c r="TBO5576" s="96"/>
      <c r="TBP5576" s="66"/>
      <c r="TBQ5576" s="66"/>
      <c r="TBR5576" s="66"/>
      <c r="TBS5576" s="66"/>
      <c r="TBT5576" s="66"/>
      <c r="TBU5576" s="66"/>
      <c r="TBV5576" s="66"/>
      <c r="TBW5576" s="66"/>
      <c r="TBX5576" s="51"/>
      <c r="TBY5576" s="96"/>
      <c r="TBZ5576" s="66"/>
      <c r="TCA5576" s="66"/>
      <c r="TCB5576" s="96"/>
      <c r="TCC5576" s="66"/>
      <c r="TCD5576" s="66"/>
      <c r="TCE5576" s="66"/>
      <c r="TCF5576" s="66"/>
      <c r="TCG5576" s="66"/>
      <c r="TCH5576" s="66"/>
      <c r="TCI5576" s="66"/>
      <c r="TCJ5576" s="66"/>
      <c r="TCK5576" s="51"/>
      <c r="TCL5576" s="96"/>
      <c r="TCM5576" s="66"/>
      <c r="TCN5576" s="66"/>
      <c r="TCO5576" s="96"/>
      <c r="TCP5576" s="66"/>
      <c r="TCQ5576" s="66"/>
      <c r="TCR5576" s="66"/>
      <c r="TCS5576" s="66"/>
      <c r="TCT5576" s="66"/>
      <c r="TCU5576" s="66"/>
      <c r="TCV5576" s="66"/>
      <c r="TCW5576" s="66"/>
      <c r="TCX5576" s="51"/>
      <c r="TCY5576" s="96"/>
      <c r="TCZ5576" s="66"/>
      <c r="TDA5576" s="66"/>
      <c r="TDB5576" s="96"/>
      <c r="TDC5576" s="66"/>
      <c r="TDD5576" s="66"/>
      <c r="TDE5576" s="66"/>
      <c r="TDF5576" s="66"/>
      <c r="TDG5576" s="66"/>
      <c r="TDH5576" s="66"/>
      <c r="TDI5576" s="66"/>
      <c r="TDJ5576" s="66"/>
      <c r="TDK5576" s="51"/>
      <c r="TDL5576" s="96"/>
      <c r="TDM5576" s="66"/>
      <c r="TDN5576" s="66"/>
      <c r="TDO5576" s="96"/>
      <c r="TDP5576" s="66"/>
      <c r="TDQ5576" s="66"/>
      <c r="TDR5576" s="66"/>
      <c r="TDS5576" s="66"/>
      <c r="TDT5576" s="66"/>
      <c r="TDU5576" s="66"/>
      <c r="TDV5576" s="66"/>
      <c r="TDW5576" s="66"/>
      <c r="TDX5576" s="51"/>
      <c r="TDY5576" s="96"/>
      <c r="TDZ5576" s="66"/>
      <c r="TEA5576" s="66"/>
      <c r="TEB5576" s="96"/>
      <c r="TEC5576" s="66"/>
      <c r="TED5576" s="66"/>
      <c r="TEE5576" s="66"/>
      <c r="TEF5576" s="66"/>
      <c r="TEG5576" s="66"/>
      <c r="TEH5576" s="66"/>
      <c r="TEI5576" s="66"/>
      <c r="TEJ5576" s="66"/>
      <c r="TEK5576" s="51"/>
      <c r="TEL5576" s="96"/>
      <c r="TEM5576" s="66"/>
      <c r="TEN5576" s="66"/>
      <c r="TEO5576" s="96"/>
      <c r="TEP5576" s="66"/>
      <c r="TEQ5576" s="66"/>
      <c r="TER5576" s="66"/>
      <c r="TES5576" s="66"/>
      <c r="TET5576" s="66"/>
      <c r="TEU5576" s="66"/>
      <c r="TEV5576" s="66"/>
      <c r="TEW5576" s="66"/>
      <c r="TEX5576" s="51"/>
      <c r="TEY5576" s="96"/>
      <c r="TEZ5576" s="66"/>
      <c r="TFA5576" s="66"/>
      <c r="TFB5576" s="96"/>
      <c r="TFC5576" s="66"/>
      <c r="TFD5576" s="66"/>
      <c r="TFE5576" s="66"/>
      <c r="TFF5576" s="66"/>
      <c r="TFG5576" s="66"/>
      <c r="TFH5576" s="66"/>
      <c r="TFI5576" s="66"/>
      <c r="TFJ5576" s="66"/>
      <c r="TFK5576" s="51"/>
      <c r="TFL5576" s="96"/>
      <c r="TFM5576" s="66"/>
      <c r="TFN5576" s="66"/>
      <c r="TFO5576" s="96"/>
      <c r="TFP5576" s="66"/>
      <c r="TFQ5576" s="66"/>
      <c r="TFR5576" s="66"/>
      <c r="TFS5576" s="66"/>
      <c r="TFT5576" s="66"/>
      <c r="TFU5576" s="66"/>
      <c r="TFV5576" s="66"/>
      <c r="TFW5576" s="66"/>
      <c r="TFX5576" s="51"/>
      <c r="TFY5576" s="96"/>
      <c r="TFZ5576" s="66"/>
      <c r="TGA5576" s="66"/>
      <c r="TGB5576" s="96"/>
      <c r="TGC5576" s="66"/>
      <c r="TGD5576" s="66"/>
      <c r="TGE5576" s="66"/>
      <c r="TGF5576" s="66"/>
      <c r="TGG5576" s="66"/>
      <c r="TGH5576" s="66"/>
      <c r="TGI5576" s="66"/>
      <c r="TGJ5576" s="66"/>
      <c r="TGK5576" s="51"/>
      <c r="TGL5576" s="96"/>
      <c r="TGM5576" s="66"/>
      <c r="TGN5576" s="66"/>
      <c r="TGO5576" s="96"/>
      <c r="TGP5576" s="66"/>
      <c r="TGQ5576" s="66"/>
      <c r="TGR5576" s="66"/>
      <c r="TGS5576" s="66"/>
      <c r="TGT5576" s="66"/>
      <c r="TGU5576" s="66"/>
      <c r="TGV5576" s="66"/>
      <c r="TGW5576" s="66"/>
      <c r="TGX5576" s="51"/>
      <c r="TGY5576" s="96"/>
      <c r="TGZ5576" s="66"/>
      <c r="THA5576" s="66"/>
      <c r="THB5576" s="96"/>
      <c r="THC5576" s="66"/>
      <c r="THD5576" s="66"/>
      <c r="THE5576" s="66"/>
      <c r="THF5576" s="66"/>
      <c r="THG5576" s="66"/>
      <c r="THH5576" s="66"/>
      <c r="THI5576" s="66"/>
      <c r="THJ5576" s="66"/>
      <c r="THK5576" s="51"/>
      <c r="THL5576" s="96"/>
      <c r="THM5576" s="66"/>
      <c r="THN5576" s="66"/>
      <c r="THO5576" s="96"/>
      <c r="THP5576" s="66"/>
      <c r="THQ5576" s="66"/>
      <c r="THR5576" s="66"/>
      <c r="THS5576" s="66"/>
      <c r="THT5576" s="66"/>
      <c r="THU5576" s="66"/>
      <c r="THV5576" s="66"/>
      <c r="THW5576" s="66"/>
      <c r="THX5576" s="51"/>
      <c r="THY5576" s="96"/>
      <c r="THZ5576" s="66"/>
      <c r="TIA5576" s="66"/>
      <c r="TIB5576" s="96"/>
      <c r="TIC5576" s="66"/>
      <c r="TID5576" s="66"/>
      <c r="TIE5576" s="66"/>
      <c r="TIF5576" s="66"/>
      <c r="TIG5576" s="66"/>
      <c r="TIH5576" s="66"/>
      <c r="TII5576" s="66"/>
      <c r="TIJ5576" s="66"/>
      <c r="TIK5576" s="51"/>
      <c r="TIL5576" s="96"/>
      <c r="TIM5576" s="66"/>
      <c r="TIN5576" s="66"/>
      <c r="TIO5576" s="96"/>
      <c r="TIP5576" s="66"/>
      <c r="TIQ5576" s="66"/>
      <c r="TIR5576" s="66"/>
      <c r="TIS5576" s="66"/>
      <c r="TIT5576" s="66"/>
      <c r="TIU5576" s="66"/>
      <c r="TIV5576" s="66"/>
      <c r="TIW5576" s="66"/>
      <c r="TIX5576" s="51"/>
      <c r="TIY5576" s="96"/>
      <c r="TIZ5576" s="66"/>
      <c r="TJA5576" s="66"/>
      <c r="TJB5576" s="96"/>
      <c r="TJC5576" s="66"/>
      <c r="TJD5576" s="66"/>
      <c r="TJE5576" s="66"/>
      <c r="TJF5576" s="66"/>
      <c r="TJG5576" s="66"/>
      <c r="TJH5576" s="66"/>
      <c r="TJI5576" s="66"/>
      <c r="TJJ5576" s="66"/>
      <c r="TJK5576" s="51"/>
      <c r="TJL5576" s="96"/>
      <c r="TJM5576" s="66"/>
      <c r="TJN5576" s="66"/>
      <c r="TJO5576" s="96"/>
      <c r="TJP5576" s="66"/>
      <c r="TJQ5576" s="66"/>
      <c r="TJR5576" s="66"/>
      <c r="TJS5576" s="66"/>
      <c r="TJT5576" s="66"/>
      <c r="TJU5576" s="66"/>
      <c r="TJV5576" s="66"/>
      <c r="TJW5576" s="66"/>
      <c r="TJX5576" s="51"/>
      <c r="TJY5576" s="96"/>
      <c r="TJZ5576" s="66"/>
      <c r="TKA5576" s="66"/>
      <c r="TKB5576" s="96"/>
      <c r="TKC5576" s="66"/>
      <c r="TKD5576" s="66"/>
      <c r="TKE5576" s="66"/>
      <c r="TKF5576" s="66"/>
      <c r="TKG5576" s="66"/>
      <c r="TKH5576" s="66"/>
      <c r="TKI5576" s="66"/>
      <c r="TKJ5576" s="66"/>
      <c r="TKK5576" s="51"/>
      <c r="TKL5576" s="96"/>
      <c r="TKM5576" s="66"/>
      <c r="TKN5576" s="66"/>
      <c r="TKO5576" s="96"/>
      <c r="TKP5576" s="66"/>
      <c r="TKQ5576" s="66"/>
      <c r="TKR5576" s="66"/>
      <c r="TKS5576" s="66"/>
      <c r="TKT5576" s="66"/>
      <c r="TKU5576" s="66"/>
      <c r="TKV5576" s="66"/>
      <c r="TKW5576" s="66"/>
      <c r="TKX5576" s="51"/>
      <c r="TKY5576" s="96"/>
      <c r="TKZ5576" s="66"/>
      <c r="TLA5576" s="66"/>
      <c r="TLB5576" s="96"/>
      <c r="TLC5576" s="66"/>
      <c r="TLD5576" s="66"/>
      <c r="TLE5576" s="66"/>
      <c r="TLF5576" s="66"/>
      <c r="TLG5576" s="66"/>
      <c r="TLH5576" s="66"/>
      <c r="TLI5576" s="66"/>
      <c r="TLJ5576" s="66"/>
      <c r="TLK5576" s="51"/>
      <c r="TLL5576" s="96"/>
      <c r="TLM5576" s="66"/>
      <c r="TLN5576" s="66"/>
      <c r="TLO5576" s="96"/>
      <c r="TLP5576" s="66"/>
      <c r="TLQ5576" s="66"/>
      <c r="TLR5576" s="66"/>
      <c r="TLS5576" s="66"/>
      <c r="TLT5576" s="66"/>
      <c r="TLU5576" s="66"/>
      <c r="TLV5576" s="66"/>
      <c r="TLW5576" s="66"/>
      <c r="TLX5576" s="51"/>
      <c r="TLY5576" s="96"/>
      <c r="TLZ5576" s="66"/>
      <c r="TMA5576" s="66"/>
      <c r="TMB5576" s="96"/>
      <c r="TMC5576" s="66"/>
      <c r="TMD5576" s="66"/>
      <c r="TME5576" s="66"/>
      <c r="TMF5576" s="66"/>
      <c r="TMG5576" s="66"/>
      <c r="TMH5576" s="66"/>
      <c r="TMI5576" s="66"/>
      <c r="TMJ5576" s="66"/>
      <c r="TMK5576" s="51"/>
      <c r="TML5576" s="96"/>
      <c r="TMM5576" s="66"/>
      <c r="TMN5576" s="66"/>
      <c r="TMO5576" s="96"/>
      <c r="TMP5576" s="66"/>
      <c r="TMQ5576" s="66"/>
      <c r="TMR5576" s="66"/>
      <c r="TMS5576" s="66"/>
      <c r="TMT5576" s="66"/>
      <c r="TMU5576" s="66"/>
      <c r="TMV5576" s="66"/>
      <c r="TMW5576" s="66"/>
      <c r="TMX5576" s="51"/>
      <c r="TMY5576" s="96"/>
      <c r="TMZ5576" s="66"/>
      <c r="TNA5576" s="66"/>
      <c r="TNB5576" s="96"/>
      <c r="TNC5576" s="66"/>
      <c r="TND5576" s="66"/>
      <c r="TNE5576" s="66"/>
      <c r="TNF5576" s="66"/>
      <c r="TNG5576" s="66"/>
      <c r="TNH5576" s="66"/>
      <c r="TNI5576" s="66"/>
      <c r="TNJ5576" s="66"/>
      <c r="TNK5576" s="51"/>
      <c r="TNL5576" s="96"/>
      <c r="TNM5576" s="66"/>
      <c r="TNN5576" s="66"/>
      <c r="TNO5576" s="96"/>
      <c r="TNP5576" s="66"/>
      <c r="TNQ5576" s="66"/>
      <c r="TNR5576" s="66"/>
      <c r="TNS5576" s="66"/>
      <c r="TNT5576" s="66"/>
      <c r="TNU5576" s="66"/>
      <c r="TNV5576" s="66"/>
      <c r="TNW5576" s="66"/>
      <c r="TNX5576" s="51"/>
      <c r="TNY5576" s="96"/>
      <c r="TNZ5576" s="66"/>
      <c r="TOA5576" s="66"/>
      <c r="TOB5576" s="96"/>
      <c r="TOC5576" s="66"/>
      <c r="TOD5576" s="66"/>
      <c r="TOE5576" s="66"/>
      <c r="TOF5576" s="66"/>
      <c r="TOG5576" s="66"/>
      <c r="TOH5576" s="66"/>
      <c r="TOI5576" s="66"/>
      <c r="TOJ5576" s="66"/>
      <c r="TOK5576" s="51"/>
      <c r="TOL5576" s="96"/>
      <c r="TOM5576" s="66"/>
      <c r="TON5576" s="66"/>
      <c r="TOO5576" s="96"/>
      <c r="TOP5576" s="66"/>
      <c r="TOQ5576" s="66"/>
      <c r="TOR5576" s="66"/>
      <c r="TOS5576" s="66"/>
      <c r="TOT5576" s="66"/>
      <c r="TOU5576" s="66"/>
      <c r="TOV5576" s="66"/>
      <c r="TOW5576" s="66"/>
      <c r="TOX5576" s="51"/>
      <c r="TOY5576" s="96"/>
      <c r="TOZ5576" s="66"/>
      <c r="TPA5576" s="66"/>
      <c r="TPB5576" s="96"/>
      <c r="TPC5576" s="66"/>
      <c r="TPD5576" s="66"/>
      <c r="TPE5576" s="66"/>
      <c r="TPF5576" s="66"/>
      <c r="TPG5576" s="66"/>
      <c r="TPH5576" s="66"/>
      <c r="TPI5576" s="66"/>
      <c r="TPJ5576" s="66"/>
      <c r="TPK5576" s="51"/>
      <c r="TPL5576" s="96"/>
      <c r="TPM5576" s="66"/>
      <c r="TPN5576" s="66"/>
      <c r="TPO5576" s="96"/>
      <c r="TPP5576" s="66"/>
      <c r="TPQ5576" s="66"/>
      <c r="TPR5576" s="66"/>
      <c r="TPS5576" s="66"/>
      <c r="TPT5576" s="66"/>
      <c r="TPU5576" s="66"/>
      <c r="TPV5576" s="66"/>
      <c r="TPW5576" s="66"/>
      <c r="TPX5576" s="51"/>
      <c r="TPY5576" s="96"/>
      <c r="TPZ5576" s="66"/>
      <c r="TQA5576" s="66"/>
      <c r="TQB5576" s="96"/>
      <c r="TQC5576" s="66"/>
      <c r="TQD5576" s="66"/>
      <c r="TQE5576" s="66"/>
      <c r="TQF5576" s="66"/>
      <c r="TQG5576" s="66"/>
      <c r="TQH5576" s="66"/>
      <c r="TQI5576" s="66"/>
      <c r="TQJ5576" s="66"/>
      <c r="TQK5576" s="51"/>
      <c r="TQL5576" s="96"/>
      <c r="TQM5576" s="66"/>
      <c r="TQN5576" s="66"/>
      <c r="TQO5576" s="96"/>
      <c r="TQP5576" s="66"/>
      <c r="TQQ5576" s="66"/>
      <c r="TQR5576" s="66"/>
      <c r="TQS5576" s="66"/>
      <c r="TQT5576" s="66"/>
      <c r="TQU5576" s="66"/>
      <c r="TQV5576" s="66"/>
      <c r="TQW5576" s="66"/>
      <c r="TQX5576" s="51"/>
      <c r="TQY5576" s="96"/>
      <c r="TQZ5576" s="66"/>
      <c r="TRA5576" s="66"/>
      <c r="TRB5576" s="96"/>
      <c r="TRC5576" s="66"/>
      <c r="TRD5576" s="66"/>
      <c r="TRE5576" s="66"/>
      <c r="TRF5576" s="66"/>
      <c r="TRG5576" s="66"/>
      <c r="TRH5576" s="66"/>
      <c r="TRI5576" s="66"/>
      <c r="TRJ5576" s="66"/>
      <c r="TRK5576" s="51"/>
      <c r="TRL5576" s="96"/>
      <c r="TRM5576" s="66"/>
      <c r="TRN5576" s="66"/>
      <c r="TRO5576" s="96"/>
      <c r="TRP5576" s="66"/>
      <c r="TRQ5576" s="66"/>
      <c r="TRR5576" s="66"/>
      <c r="TRS5576" s="66"/>
      <c r="TRT5576" s="66"/>
      <c r="TRU5576" s="66"/>
      <c r="TRV5576" s="66"/>
      <c r="TRW5576" s="66"/>
      <c r="TRX5576" s="51"/>
      <c r="TRY5576" s="96"/>
      <c r="TRZ5576" s="66"/>
      <c r="TSA5576" s="66"/>
      <c r="TSB5576" s="96"/>
      <c r="TSC5576" s="66"/>
      <c r="TSD5576" s="66"/>
      <c r="TSE5576" s="66"/>
      <c r="TSF5576" s="66"/>
      <c r="TSG5576" s="66"/>
      <c r="TSH5576" s="66"/>
      <c r="TSI5576" s="66"/>
      <c r="TSJ5576" s="66"/>
      <c r="TSK5576" s="51"/>
      <c r="TSL5576" s="96"/>
      <c r="TSM5576" s="66"/>
      <c r="TSN5576" s="66"/>
      <c r="TSO5576" s="96"/>
      <c r="TSP5576" s="66"/>
      <c r="TSQ5576" s="66"/>
      <c r="TSR5576" s="66"/>
      <c r="TSS5576" s="66"/>
      <c r="TST5576" s="66"/>
      <c r="TSU5576" s="66"/>
      <c r="TSV5576" s="66"/>
      <c r="TSW5576" s="66"/>
      <c r="TSX5576" s="51"/>
      <c r="TSY5576" s="96"/>
      <c r="TSZ5576" s="66"/>
      <c r="TTA5576" s="66"/>
      <c r="TTB5576" s="96"/>
      <c r="TTC5576" s="66"/>
      <c r="TTD5576" s="66"/>
      <c r="TTE5576" s="66"/>
      <c r="TTF5576" s="66"/>
      <c r="TTG5576" s="66"/>
      <c r="TTH5576" s="66"/>
      <c r="TTI5576" s="66"/>
      <c r="TTJ5576" s="66"/>
      <c r="TTK5576" s="51"/>
      <c r="TTL5576" s="96"/>
      <c r="TTM5576" s="66"/>
      <c r="TTN5576" s="66"/>
      <c r="TTO5576" s="96"/>
      <c r="TTP5576" s="66"/>
      <c r="TTQ5576" s="66"/>
      <c r="TTR5576" s="66"/>
      <c r="TTS5576" s="66"/>
      <c r="TTT5576" s="66"/>
      <c r="TTU5576" s="66"/>
      <c r="TTV5576" s="66"/>
      <c r="TTW5576" s="66"/>
      <c r="TTX5576" s="51"/>
      <c r="TTY5576" s="96"/>
      <c r="TTZ5576" s="66"/>
      <c r="TUA5576" s="66"/>
      <c r="TUB5576" s="96"/>
      <c r="TUC5576" s="66"/>
      <c r="TUD5576" s="66"/>
      <c r="TUE5576" s="66"/>
      <c r="TUF5576" s="66"/>
      <c r="TUG5576" s="66"/>
      <c r="TUH5576" s="66"/>
      <c r="TUI5576" s="66"/>
      <c r="TUJ5576" s="66"/>
      <c r="TUK5576" s="51"/>
      <c r="TUL5576" s="96"/>
      <c r="TUM5576" s="66"/>
      <c r="TUN5576" s="66"/>
      <c r="TUO5576" s="96"/>
      <c r="TUP5576" s="66"/>
      <c r="TUQ5576" s="66"/>
      <c r="TUR5576" s="66"/>
      <c r="TUS5576" s="66"/>
      <c r="TUT5576" s="66"/>
      <c r="TUU5576" s="66"/>
      <c r="TUV5576" s="66"/>
      <c r="TUW5576" s="66"/>
      <c r="TUX5576" s="51"/>
      <c r="TUY5576" s="96"/>
      <c r="TUZ5576" s="66"/>
      <c r="TVA5576" s="66"/>
      <c r="TVB5576" s="96"/>
      <c r="TVC5576" s="66"/>
      <c r="TVD5576" s="66"/>
      <c r="TVE5576" s="66"/>
      <c r="TVF5576" s="66"/>
      <c r="TVG5576" s="66"/>
      <c r="TVH5576" s="66"/>
      <c r="TVI5576" s="66"/>
      <c r="TVJ5576" s="66"/>
      <c r="TVK5576" s="51"/>
      <c r="TVL5576" s="96"/>
      <c r="TVM5576" s="66"/>
      <c r="TVN5576" s="66"/>
      <c r="TVO5576" s="96"/>
      <c r="TVP5576" s="66"/>
      <c r="TVQ5576" s="66"/>
      <c r="TVR5576" s="66"/>
      <c r="TVS5576" s="66"/>
      <c r="TVT5576" s="66"/>
      <c r="TVU5576" s="66"/>
      <c r="TVV5576" s="66"/>
      <c r="TVW5576" s="66"/>
      <c r="TVX5576" s="51"/>
      <c r="TVY5576" s="96"/>
      <c r="TVZ5576" s="66"/>
      <c r="TWA5576" s="66"/>
      <c r="TWB5576" s="96"/>
      <c r="TWC5576" s="66"/>
      <c r="TWD5576" s="66"/>
      <c r="TWE5576" s="66"/>
      <c r="TWF5576" s="66"/>
      <c r="TWG5576" s="66"/>
      <c r="TWH5576" s="66"/>
      <c r="TWI5576" s="66"/>
      <c r="TWJ5576" s="66"/>
      <c r="TWK5576" s="51"/>
      <c r="TWL5576" s="96"/>
      <c r="TWM5576" s="66"/>
      <c r="TWN5576" s="66"/>
      <c r="TWO5576" s="96"/>
      <c r="TWP5576" s="66"/>
      <c r="TWQ5576" s="66"/>
      <c r="TWR5576" s="66"/>
      <c r="TWS5576" s="66"/>
      <c r="TWT5576" s="66"/>
      <c r="TWU5576" s="66"/>
      <c r="TWV5576" s="66"/>
      <c r="TWW5576" s="66"/>
      <c r="TWX5576" s="51"/>
      <c r="TWY5576" s="96"/>
      <c r="TWZ5576" s="66"/>
      <c r="TXA5576" s="66"/>
      <c r="TXB5576" s="96"/>
      <c r="TXC5576" s="66"/>
      <c r="TXD5576" s="66"/>
      <c r="TXE5576" s="66"/>
      <c r="TXF5576" s="66"/>
      <c r="TXG5576" s="66"/>
      <c r="TXH5576" s="66"/>
      <c r="TXI5576" s="66"/>
      <c r="TXJ5576" s="66"/>
      <c r="TXK5576" s="51"/>
      <c r="TXL5576" s="96"/>
      <c r="TXM5576" s="66"/>
      <c r="TXN5576" s="66"/>
      <c r="TXO5576" s="96"/>
      <c r="TXP5576" s="66"/>
      <c r="TXQ5576" s="66"/>
      <c r="TXR5576" s="66"/>
      <c r="TXS5576" s="66"/>
      <c r="TXT5576" s="66"/>
      <c r="TXU5576" s="66"/>
      <c r="TXV5576" s="66"/>
      <c r="TXW5576" s="66"/>
      <c r="TXX5576" s="51"/>
      <c r="TXY5576" s="96"/>
      <c r="TXZ5576" s="66"/>
      <c r="TYA5576" s="66"/>
      <c r="TYB5576" s="96"/>
      <c r="TYC5576" s="66"/>
      <c r="TYD5576" s="66"/>
      <c r="TYE5576" s="66"/>
      <c r="TYF5576" s="66"/>
      <c r="TYG5576" s="66"/>
      <c r="TYH5576" s="66"/>
      <c r="TYI5576" s="66"/>
      <c r="TYJ5576" s="66"/>
      <c r="TYK5576" s="51"/>
      <c r="TYL5576" s="96"/>
      <c r="TYM5576" s="66"/>
      <c r="TYN5576" s="66"/>
      <c r="TYO5576" s="96"/>
      <c r="TYP5576" s="66"/>
      <c r="TYQ5576" s="66"/>
      <c r="TYR5576" s="66"/>
      <c r="TYS5576" s="66"/>
      <c r="TYT5576" s="66"/>
      <c r="TYU5576" s="66"/>
      <c r="TYV5576" s="66"/>
      <c r="TYW5576" s="66"/>
      <c r="TYX5576" s="51"/>
      <c r="TYY5576" s="96"/>
      <c r="TYZ5576" s="66"/>
      <c r="TZA5576" s="66"/>
      <c r="TZB5576" s="96"/>
      <c r="TZC5576" s="66"/>
      <c r="TZD5576" s="66"/>
      <c r="TZE5576" s="66"/>
      <c r="TZF5576" s="66"/>
      <c r="TZG5576" s="66"/>
      <c r="TZH5576" s="66"/>
      <c r="TZI5576" s="66"/>
      <c r="TZJ5576" s="66"/>
      <c r="TZK5576" s="51"/>
      <c r="TZL5576" s="96"/>
      <c r="TZM5576" s="66"/>
      <c r="TZN5576" s="66"/>
      <c r="TZO5576" s="96"/>
      <c r="TZP5576" s="66"/>
      <c r="TZQ5576" s="66"/>
      <c r="TZR5576" s="66"/>
      <c r="TZS5576" s="66"/>
      <c r="TZT5576" s="66"/>
      <c r="TZU5576" s="66"/>
      <c r="TZV5576" s="66"/>
      <c r="TZW5576" s="66"/>
      <c r="TZX5576" s="51"/>
      <c r="TZY5576" s="96"/>
      <c r="TZZ5576" s="66"/>
      <c r="UAA5576" s="66"/>
      <c r="UAB5576" s="96"/>
      <c r="UAC5576" s="66"/>
      <c r="UAD5576" s="66"/>
      <c r="UAE5576" s="66"/>
      <c r="UAF5576" s="66"/>
      <c r="UAG5576" s="66"/>
      <c r="UAH5576" s="66"/>
      <c r="UAI5576" s="66"/>
      <c r="UAJ5576" s="66"/>
      <c r="UAK5576" s="51"/>
      <c r="UAL5576" s="96"/>
      <c r="UAM5576" s="66"/>
      <c r="UAN5576" s="66"/>
      <c r="UAO5576" s="96"/>
      <c r="UAP5576" s="66"/>
      <c r="UAQ5576" s="66"/>
      <c r="UAR5576" s="66"/>
      <c r="UAS5576" s="66"/>
      <c r="UAT5576" s="66"/>
      <c r="UAU5576" s="66"/>
      <c r="UAV5576" s="66"/>
      <c r="UAW5576" s="66"/>
      <c r="UAX5576" s="51"/>
      <c r="UAY5576" s="96"/>
      <c r="UAZ5576" s="66"/>
      <c r="UBA5576" s="66"/>
      <c r="UBB5576" s="96"/>
      <c r="UBC5576" s="66"/>
      <c r="UBD5576" s="66"/>
      <c r="UBE5576" s="66"/>
      <c r="UBF5576" s="66"/>
      <c r="UBG5576" s="66"/>
      <c r="UBH5576" s="66"/>
      <c r="UBI5576" s="66"/>
      <c r="UBJ5576" s="66"/>
      <c r="UBK5576" s="51"/>
      <c r="UBL5576" s="96"/>
      <c r="UBM5576" s="66"/>
      <c r="UBN5576" s="66"/>
      <c r="UBO5576" s="96"/>
      <c r="UBP5576" s="66"/>
      <c r="UBQ5576" s="66"/>
      <c r="UBR5576" s="66"/>
      <c r="UBS5576" s="66"/>
      <c r="UBT5576" s="66"/>
      <c r="UBU5576" s="66"/>
      <c r="UBV5576" s="66"/>
      <c r="UBW5576" s="66"/>
      <c r="UBX5576" s="51"/>
      <c r="UBY5576" s="96"/>
      <c r="UBZ5576" s="66"/>
      <c r="UCA5576" s="66"/>
      <c r="UCB5576" s="96"/>
      <c r="UCC5576" s="66"/>
      <c r="UCD5576" s="66"/>
      <c r="UCE5576" s="66"/>
      <c r="UCF5576" s="66"/>
      <c r="UCG5576" s="66"/>
      <c r="UCH5576" s="66"/>
      <c r="UCI5576" s="66"/>
      <c r="UCJ5576" s="66"/>
      <c r="UCK5576" s="51"/>
      <c r="UCL5576" s="96"/>
      <c r="UCM5576" s="66"/>
      <c r="UCN5576" s="66"/>
      <c r="UCO5576" s="96"/>
      <c r="UCP5576" s="66"/>
      <c r="UCQ5576" s="66"/>
      <c r="UCR5576" s="66"/>
      <c r="UCS5576" s="66"/>
      <c r="UCT5576" s="66"/>
      <c r="UCU5576" s="66"/>
      <c r="UCV5576" s="66"/>
      <c r="UCW5576" s="66"/>
      <c r="UCX5576" s="51"/>
      <c r="UCY5576" s="96"/>
      <c r="UCZ5576" s="66"/>
      <c r="UDA5576" s="66"/>
      <c r="UDB5576" s="96"/>
      <c r="UDC5576" s="66"/>
      <c r="UDD5576" s="66"/>
      <c r="UDE5576" s="66"/>
      <c r="UDF5576" s="66"/>
      <c r="UDG5576" s="66"/>
      <c r="UDH5576" s="66"/>
      <c r="UDI5576" s="66"/>
      <c r="UDJ5576" s="66"/>
      <c r="UDK5576" s="51"/>
      <c r="UDL5576" s="96"/>
      <c r="UDM5576" s="66"/>
      <c r="UDN5576" s="66"/>
      <c r="UDO5576" s="96"/>
      <c r="UDP5576" s="66"/>
      <c r="UDQ5576" s="66"/>
      <c r="UDR5576" s="66"/>
      <c r="UDS5576" s="66"/>
      <c r="UDT5576" s="66"/>
      <c r="UDU5576" s="66"/>
      <c r="UDV5576" s="66"/>
      <c r="UDW5576" s="66"/>
      <c r="UDX5576" s="51"/>
      <c r="UDY5576" s="96"/>
      <c r="UDZ5576" s="66"/>
      <c r="UEA5576" s="66"/>
      <c r="UEB5576" s="96"/>
      <c r="UEC5576" s="66"/>
      <c r="UED5576" s="66"/>
      <c r="UEE5576" s="66"/>
      <c r="UEF5576" s="66"/>
      <c r="UEG5576" s="66"/>
      <c r="UEH5576" s="66"/>
      <c r="UEI5576" s="66"/>
      <c r="UEJ5576" s="66"/>
      <c r="UEK5576" s="51"/>
      <c r="UEL5576" s="96"/>
      <c r="UEM5576" s="66"/>
      <c r="UEN5576" s="66"/>
      <c r="UEO5576" s="96"/>
      <c r="UEP5576" s="66"/>
      <c r="UEQ5576" s="66"/>
      <c r="UER5576" s="66"/>
      <c r="UES5576" s="66"/>
      <c r="UET5576" s="66"/>
      <c r="UEU5576" s="66"/>
      <c r="UEV5576" s="66"/>
      <c r="UEW5576" s="66"/>
      <c r="UEX5576" s="51"/>
      <c r="UEY5576" s="96"/>
      <c r="UEZ5576" s="66"/>
      <c r="UFA5576" s="66"/>
      <c r="UFB5576" s="96"/>
      <c r="UFC5576" s="66"/>
      <c r="UFD5576" s="66"/>
      <c r="UFE5576" s="66"/>
      <c r="UFF5576" s="66"/>
      <c r="UFG5576" s="66"/>
      <c r="UFH5576" s="66"/>
      <c r="UFI5576" s="66"/>
      <c r="UFJ5576" s="66"/>
      <c r="UFK5576" s="51"/>
      <c r="UFL5576" s="96"/>
      <c r="UFM5576" s="66"/>
      <c r="UFN5576" s="66"/>
      <c r="UFO5576" s="96"/>
      <c r="UFP5576" s="66"/>
      <c r="UFQ5576" s="66"/>
      <c r="UFR5576" s="66"/>
      <c r="UFS5576" s="66"/>
      <c r="UFT5576" s="66"/>
      <c r="UFU5576" s="66"/>
      <c r="UFV5576" s="66"/>
      <c r="UFW5576" s="66"/>
      <c r="UFX5576" s="51"/>
      <c r="UFY5576" s="96"/>
      <c r="UFZ5576" s="66"/>
      <c r="UGA5576" s="66"/>
      <c r="UGB5576" s="96"/>
      <c r="UGC5576" s="66"/>
      <c r="UGD5576" s="66"/>
      <c r="UGE5576" s="66"/>
      <c r="UGF5576" s="66"/>
      <c r="UGG5576" s="66"/>
      <c r="UGH5576" s="66"/>
      <c r="UGI5576" s="66"/>
      <c r="UGJ5576" s="66"/>
      <c r="UGK5576" s="51"/>
      <c r="UGL5576" s="96"/>
      <c r="UGM5576" s="66"/>
      <c r="UGN5576" s="66"/>
      <c r="UGO5576" s="96"/>
      <c r="UGP5576" s="66"/>
      <c r="UGQ5576" s="66"/>
      <c r="UGR5576" s="66"/>
      <c r="UGS5576" s="66"/>
      <c r="UGT5576" s="66"/>
      <c r="UGU5576" s="66"/>
      <c r="UGV5576" s="66"/>
      <c r="UGW5576" s="66"/>
      <c r="UGX5576" s="51"/>
      <c r="UGY5576" s="96"/>
      <c r="UGZ5576" s="66"/>
      <c r="UHA5576" s="66"/>
      <c r="UHB5576" s="96"/>
      <c r="UHC5576" s="66"/>
      <c r="UHD5576" s="66"/>
      <c r="UHE5576" s="66"/>
      <c r="UHF5576" s="66"/>
      <c r="UHG5576" s="66"/>
      <c r="UHH5576" s="66"/>
      <c r="UHI5576" s="66"/>
      <c r="UHJ5576" s="66"/>
      <c r="UHK5576" s="51"/>
      <c r="UHL5576" s="96"/>
      <c r="UHM5576" s="66"/>
      <c r="UHN5576" s="66"/>
      <c r="UHO5576" s="96"/>
      <c r="UHP5576" s="66"/>
      <c r="UHQ5576" s="66"/>
      <c r="UHR5576" s="66"/>
      <c r="UHS5576" s="66"/>
      <c r="UHT5576" s="66"/>
      <c r="UHU5576" s="66"/>
      <c r="UHV5576" s="66"/>
      <c r="UHW5576" s="66"/>
      <c r="UHX5576" s="51"/>
      <c r="UHY5576" s="96"/>
      <c r="UHZ5576" s="66"/>
      <c r="UIA5576" s="66"/>
      <c r="UIB5576" s="96"/>
      <c r="UIC5576" s="66"/>
      <c r="UID5576" s="66"/>
      <c r="UIE5576" s="66"/>
      <c r="UIF5576" s="66"/>
      <c r="UIG5576" s="66"/>
      <c r="UIH5576" s="66"/>
      <c r="UII5576" s="66"/>
      <c r="UIJ5576" s="66"/>
      <c r="UIK5576" s="51"/>
      <c r="UIL5576" s="96"/>
      <c r="UIM5576" s="66"/>
      <c r="UIN5576" s="66"/>
      <c r="UIO5576" s="96"/>
      <c r="UIP5576" s="66"/>
      <c r="UIQ5576" s="66"/>
      <c r="UIR5576" s="66"/>
      <c r="UIS5576" s="66"/>
      <c r="UIT5576" s="66"/>
      <c r="UIU5576" s="66"/>
      <c r="UIV5576" s="66"/>
      <c r="UIW5576" s="66"/>
      <c r="UIX5576" s="51"/>
      <c r="UIY5576" s="96"/>
      <c r="UIZ5576" s="66"/>
      <c r="UJA5576" s="66"/>
      <c r="UJB5576" s="96"/>
      <c r="UJC5576" s="66"/>
      <c r="UJD5576" s="66"/>
      <c r="UJE5576" s="66"/>
      <c r="UJF5576" s="66"/>
      <c r="UJG5576" s="66"/>
      <c r="UJH5576" s="66"/>
      <c r="UJI5576" s="66"/>
      <c r="UJJ5576" s="66"/>
      <c r="UJK5576" s="51"/>
      <c r="UJL5576" s="96"/>
      <c r="UJM5576" s="66"/>
      <c r="UJN5576" s="66"/>
      <c r="UJO5576" s="96"/>
      <c r="UJP5576" s="66"/>
      <c r="UJQ5576" s="66"/>
      <c r="UJR5576" s="66"/>
      <c r="UJS5576" s="66"/>
      <c r="UJT5576" s="66"/>
      <c r="UJU5576" s="66"/>
      <c r="UJV5576" s="66"/>
      <c r="UJW5576" s="66"/>
      <c r="UJX5576" s="51"/>
      <c r="UJY5576" s="96"/>
      <c r="UJZ5576" s="66"/>
      <c r="UKA5576" s="66"/>
      <c r="UKB5576" s="96"/>
      <c r="UKC5576" s="66"/>
      <c r="UKD5576" s="66"/>
      <c r="UKE5576" s="66"/>
      <c r="UKF5576" s="66"/>
      <c r="UKG5576" s="66"/>
      <c r="UKH5576" s="66"/>
      <c r="UKI5576" s="66"/>
      <c r="UKJ5576" s="66"/>
      <c r="UKK5576" s="51"/>
      <c r="UKL5576" s="96"/>
      <c r="UKM5576" s="66"/>
      <c r="UKN5576" s="66"/>
      <c r="UKO5576" s="96"/>
      <c r="UKP5576" s="66"/>
      <c r="UKQ5576" s="66"/>
      <c r="UKR5576" s="66"/>
      <c r="UKS5576" s="66"/>
      <c r="UKT5576" s="66"/>
      <c r="UKU5576" s="66"/>
      <c r="UKV5576" s="66"/>
      <c r="UKW5576" s="66"/>
      <c r="UKX5576" s="51"/>
      <c r="UKY5576" s="96"/>
      <c r="UKZ5576" s="66"/>
      <c r="ULA5576" s="66"/>
      <c r="ULB5576" s="96"/>
      <c r="ULC5576" s="66"/>
      <c r="ULD5576" s="66"/>
      <c r="ULE5576" s="66"/>
      <c r="ULF5576" s="66"/>
      <c r="ULG5576" s="66"/>
      <c r="ULH5576" s="66"/>
      <c r="ULI5576" s="66"/>
      <c r="ULJ5576" s="66"/>
      <c r="ULK5576" s="51"/>
      <c r="ULL5576" s="96"/>
      <c r="ULM5576" s="66"/>
      <c r="ULN5576" s="66"/>
      <c r="ULO5576" s="96"/>
      <c r="ULP5576" s="66"/>
      <c r="ULQ5576" s="66"/>
      <c r="ULR5576" s="66"/>
      <c r="ULS5576" s="66"/>
      <c r="ULT5576" s="66"/>
      <c r="ULU5576" s="66"/>
      <c r="ULV5576" s="66"/>
      <c r="ULW5576" s="66"/>
      <c r="ULX5576" s="51"/>
      <c r="ULY5576" s="96"/>
      <c r="ULZ5576" s="66"/>
      <c r="UMA5576" s="66"/>
      <c r="UMB5576" s="96"/>
      <c r="UMC5576" s="66"/>
      <c r="UMD5576" s="66"/>
      <c r="UME5576" s="66"/>
      <c r="UMF5576" s="66"/>
      <c r="UMG5576" s="66"/>
      <c r="UMH5576" s="66"/>
      <c r="UMI5576" s="66"/>
      <c r="UMJ5576" s="66"/>
      <c r="UMK5576" s="51"/>
      <c r="UML5576" s="96"/>
      <c r="UMM5576" s="66"/>
      <c r="UMN5576" s="66"/>
      <c r="UMO5576" s="96"/>
      <c r="UMP5576" s="66"/>
      <c r="UMQ5576" s="66"/>
      <c r="UMR5576" s="66"/>
      <c r="UMS5576" s="66"/>
      <c r="UMT5576" s="66"/>
      <c r="UMU5576" s="66"/>
      <c r="UMV5576" s="66"/>
      <c r="UMW5576" s="66"/>
      <c r="UMX5576" s="51"/>
      <c r="UMY5576" s="96"/>
      <c r="UMZ5576" s="66"/>
      <c r="UNA5576" s="66"/>
      <c r="UNB5576" s="96"/>
      <c r="UNC5576" s="66"/>
      <c r="UND5576" s="66"/>
      <c r="UNE5576" s="66"/>
      <c r="UNF5576" s="66"/>
      <c r="UNG5576" s="66"/>
      <c r="UNH5576" s="66"/>
      <c r="UNI5576" s="66"/>
      <c r="UNJ5576" s="66"/>
      <c r="UNK5576" s="51"/>
      <c r="UNL5576" s="96"/>
      <c r="UNM5576" s="66"/>
      <c r="UNN5576" s="66"/>
      <c r="UNO5576" s="96"/>
      <c r="UNP5576" s="66"/>
      <c r="UNQ5576" s="66"/>
      <c r="UNR5576" s="66"/>
      <c r="UNS5576" s="66"/>
      <c r="UNT5576" s="66"/>
      <c r="UNU5576" s="66"/>
      <c r="UNV5576" s="66"/>
      <c r="UNW5576" s="66"/>
      <c r="UNX5576" s="51"/>
      <c r="UNY5576" s="96"/>
      <c r="UNZ5576" s="66"/>
      <c r="UOA5576" s="66"/>
      <c r="UOB5576" s="96"/>
      <c r="UOC5576" s="66"/>
      <c r="UOD5576" s="66"/>
      <c r="UOE5576" s="66"/>
      <c r="UOF5576" s="66"/>
      <c r="UOG5576" s="66"/>
      <c r="UOH5576" s="66"/>
      <c r="UOI5576" s="66"/>
      <c r="UOJ5576" s="66"/>
      <c r="UOK5576" s="51"/>
      <c r="UOL5576" s="96"/>
      <c r="UOM5576" s="66"/>
      <c r="UON5576" s="66"/>
      <c r="UOO5576" s="96"/>
      <c r="UOP5576" s="66"/>
      <c r="UOQ5576" s="66"/>
      <c r="UOR5576" s="66"/>
      <c r="UOS5576" s="66"/>
      <c r="UOT5576" s="66"/>
      <c r="UOU5576" s="66"/>
      <c r="UOV5576" s="66"/>
      <c r="UOW5576" s="66"/>
      <c r="UOX5576" s="51"/>
      <c r="UOY5576" s="96"/>
      <c r="UOZ5576" s="66"/>
      <c r="UPA5576" s="66"/>
      <c r="UPB5576" s="96"/>
      <c r="UPC5576" s="66"/>
      <c r="UPD5576" s="66"/>
      <c r="UPE5576" s="66"/>
      <c r="UPF5576" s="66"/>
      <c r="UPG5576" s="66"/>
      <c r="UPH5576" s="66"/>
      <c r="UPI5576" s="66"/>
      <c r="UPJ5576" s="66"/>
      <c r="UPK5576" s="51"/>
      <c r="UPL5576" s="96"/>
      <c r="UPM5576" s="66"/>
      <c r="UPN5576" s="66"/>
      <c r="UPO5576" s="96"/>
      <c r="UPP5576" s="66"/>
      <c r="UPQ5576" s="66"/>
      <c r="UPR5576" s="66"/>
      <c r="UPS5576" s="66"/>
      <c r="UPT5576" s="66"/>
      <c r="UPU5576" s="66"/>
      <c r="UPV5576" s="66"/>
      <c r="UPW5576" s="66"/>
      <c r="UPX5576" s="51"/>
      <c r="UPY5576" s="96"/>
      <c r="UPZ5576" s="66"/>
      <c r="UQA5576" s="66"/>
      <c r="UQB5576" s="96"/>
      <c r="UQC5576" s="66"/>
      <c r="UQD5576" s="66"/>
      <c r="UQE5576" s="66"/>
      <c r="UQF5576" s="66"/>
      <c r="UQG5576" s="66"/>
      <c r="UQH5576" s="66"/>
      <c r="UQI5576" s="66"/>
      <c r="UQJ5576" s="66"/>
      <c r="UQK5576" s="51"/>
      <c r="UQL5576" s="96"/>
      <c r="UQM5576" s="66"/>
      <c r="UQN5576" s="66"/>
      <c r="UQO5576" s="96"/>
      <c r="UQP5576" s="66"/>
      <c r="UQQ5576" s="66"/>
      <c r="UQR5576" s="66"/>
      <c r="UQS5576" s="66"/>
      <c r="UQT5576" s="66"/>
      <c r="UQU5576" s="66"/>
      <c r="UQV5576" s="66"/>
      <c r="UQW5576" s="66"/>
      <c r="UQX5576" s="51"/>
      <c r="UQY5576" s="96"/>
      <c r="UQZ5576" s="66"/>
      <c r="URA5576" s="66"/>
      <c r="URB5576" s="96"/>
      <c r="URC5576" s="66"/>
      <c r="URD5576" s="66"/>
      <c r="URE5576" s="66"/>
      <c r="URF5576" s="66"/>
      <c r="URG5576" s="66"/>
      <c r="URH5576" s="66"/>
      <c r="URI5576" s="66"/>
      <c r="URJ5576" s="66"/>
      <c r="URK5576" s="51"/>
      <c r="URL5576" s="96"/>
      <c r="URM5576" s="66"/>
      <c r="URN5576" s="66"/>
      <c r="URO5576" s="96"/>
      <c r="URP5576" s="66"/>
      <c r="URQ5576" s="66"/>
      <c r="URR5576" s="66"/>
      <c r="URS5576" s="66"/>
      <c r="URT5576" s="66"/>
      <c r="URU5576" s="66"/>
      <c r="URV5576" s="66"/>
      <c r="URW5576" s="66"/>
      <c r="URX5576" s="51"/>
      <c r="URY5576" s="96"/>
      <c r="URZ5576" s="66"/>
      <c r="USA5576" s="66"/>
      <c r="USB5576" s="96"/>
      <c r="USC5576" s="66"/>
      <c r="USD5576" s="66"/>
      <c r="USE5576" s="66"/>
      <c r="USF5576" s="66"/>
      <c r="USG5576" s="66"/>
      <c r="USH5576" s="66"/>
      <c r="USI5576" s="66"/>
      <c r="USJ5576" s="66"/>
      <c r="USK5576" s="51"/>
      <c r="USL5576" s="96"/>
      <c r="USM5576" s="66"/>
      <c r="USN5576" s="66"/>
      <c r="USO5576" s="96"/>
      <c r="USP5576" s="66"/>
      <c r="USQ5576" s="66"/>
      <c r="USR5576" s="66"/>
      <c r="USS5576" s="66"/>
      <c r="UST5576" s="66"/>
      <c r="USU5576" s="66"/>
      <c r="USV5576" s="66"/>
      <c r="USW5576" s="66"/>
      <c r="USX5576" s="51"/>
      <c r="USY5576" s="96"/>
      <c r="USZ5576" s="66"/>
      <c r="UTA5576" s="66"/>
      <c r="UTB5576" s="96"/>
      <c r="UTC5576" s="66"/>
      <c r="UTD5576" s="66"/>
      <c r="UTE5576" s="66"/>
      <c r="UTF5576" s="66"/>
      <c r="UTG5576" s="66"/>
      <c r="UTH5576" s="66"/>
      <c r="UTI5576" s="66"/>
      <c r="UTJ5576" s="66"/>
      <c r="UTK5576" s="51"/>
      <c r="UTL5576" s="96"/>
      <c r="UTM5576" s="66"/>
      <c r="UTN5576" s="66"/>
      <c r="UTO5576" s="96"/>
      <c r="UTP5576" s="66"/>
      <c r="UTQ5576" s="66"/>
      <c r="UTR5576" s="66"/>
      <c r="UTS5576" s="66"/>
      <c r="UTT5576" s="66"/>
      <c r="UTU5576" s="66"/>
      <c r="UTV5576" s="66"/>
      <c r="UTW5576" s="66"/>
      <c r="UTX5576" s="51"/>
      <c r="UTY5576" s="96"/>
      <c r="UTZ5576" s="66"/>
      <c r="UUA5576" s="66"/>
      <c r="UUB5576" s="96"/>
      <c r="UUC5576" s="66"/>
      <c r="UUD5576" s="66"/>
      <c r="UUE5576" s="66"/>
      <c r="UUF5576" s="66"/>
      <c r="UUG5576" s="66"/>
      <c r="UUH5576" s="66"/>
      <c r="UUI5576" s="66"/>
      <c r="UUJ5576" s="66"/>
      <c r="UUK5576" s="51"/>
      <c r="UUL5576" s="96"/>
      <c r="UUM5576" s="66"/>
      <c r="UUN5576" s="66"/>
      <c r="UUO5576" s="96"/>
      <c r="UUP5576" s="66"/>
      <c r="UUQ5576" s="66"/>
      <c r="UUR5576" s="66"/>
      <c r="UUS5576" s="66"/>
      <c r="UUT5576" s="66"/>
      <c r="UUU5576" s="66"/>
      <c r="UUV5576" s="66"/>
      <c r="UUW5576" s="66"/>
      <c r="UUX5576" s="51"/>
      <c r="UUY5576" s="96"/>
      <c r="UUZ5576" s="66"/>
      <c r="UVA5576" s="66"/>
      <c r="UVB5576" s="96"/>
      <c r="UVC5576" s="66"/>
      <c r="UVD5576" s="66"/>
      <c r="UVE5576" s="66"/>
      <c r="UVF5576" s="66"/>
      <c r="UVG5576" s="66"/>
      <c r="UVH5576" s="66"/>
      <c r="UVI5576" s="66"/>
      <c r="UVJ5576" s="66"/>
      <c r="UVK5576" s="51"/>
      <c r="UVL5576" s="96"/>
      <c r="UVM5576" s="66"/>
      <c r="UVN5576" s="66"/>
      <c r="UVO5576" s="96"/>
      <c r="UVP5576" s="66"/>
      <c r="UVQ5576" s="66"/>
      <c r="UVR5576" s="66"/>
      <c r="UVS5576" s="66"/>
      <c r="UVT5576" s="66"/>
      <c r="UVU5576" s="66"/>
      <c r="UVV5576" s="66"/>
      <c r="UVW5576" s="66"/>
      <c r="UVX5576" s="51"/>
      <c r="UVY5576" s="96"/>
      <c r="UVZ5576" s="66"/>
      <c r="UWA5576" s="66"/>
      <c r="UWB5576" s="96"/>
      <c r="UWC5576" s="66"/>
      <c r="UWD5576" s="66"/>
      <c r="UWE5576" s="66"/>
      <c r="UWF5576" s="66"/>
      <c r="UWG5576" s="66"/>
      <c r="UWH5576" s="66"/>
      <c r="UWI5576" s="66"/>
      <c r="UWJ5576" s="66"/>
      <c r="UWK5576" s="51"/>
      <c r="UWL5576" s="96"/>
      <c r="UWM5576" s="66"/>
      <c r="UWN5576" s="66"/>
      <c r="UWO5576" s="96"/>
      <c r="UWP5576" s="66"/>
      <c r="UWQ5576" s="66"/>
      <c r="UWR5576" s="66"/>
      <c r="UWS5576" s="66"/>
      <c r="UWT5576" s="66"/>
      <c r="UWU5576" s="66"/>
      <c r="UWV5576" s="66"/>
      <c r="UWW5576" s="66"/>
      <c r="UWX5576" s="51"/>
      <c r="UWY5576" s="96"/>
      <c r="UWZ5576" s="66"/>
      <c r="UXA5576" s="66"/>
      <c r="UXB5576" s="96"/>
      <c r="UXC5576" s="66"/>
      <c r="UXD5576" s="66"/>
      <c r="UXE5576" s="66"/>
      <c r="UXF5576" s="66"/>
      <c r="UXG5576" s="66"/>
      <c r="UXH5576" s="66"/>
      <c r="UXI5576" s="66"/>
      <c r="UXJ5576" s="66"/>
      <c r="UXK5576" s="51"/>
      <c r="UXL5576" s="96"/>
      <c r="UXM5576" s="66"/>
      <c r="UXN5576" s="66"/>
      <c r="UXO5576" s="96"/>
      <c r="UXP5576" s="66"/>
      <c r="UXQ5576" s="66"/>
      <c r="UXR5576" s="66"/>
      <c r="UXS5576" s="66"/>
      <c r="UXT5576" s="66"/>
      <c r="UXU5576" s="66"/>
      <c r="UXV5576" s="66"/>
      <c r="UXW5576" s="66"/>
      <c r="UXX5576" s="51"/>
      <c r="UXY5576" s="96"/>
      <c r="UXZ5576" s="66"/>
      <c r="UYA5576" s="66"/>
      <c r="UYB5576" s="96"/>
      <c r="UYC5576" s="66"/>
      <c r="UYD5576" s="66"/>
      <c r="UYE5576" s="66"/>
      <c r="UYF5576" s="66"/>
      <c r="UYG5576" s="66"/>
      <c r="UYH5576" s="66"/>
      <c r="UYI5576" s="66"/>
      <c r="UYJ5576" s="66"/>
      <c r="UYK5576" s="51"/>
      <c r="UYL5576" s="96"/>
      <c r="UYM5576" s="66"/>
      <c r="UYN5576" s="66"/>
      <c r="UYO5576" s="96"/>
      <c r="UYP5576" s="66"/>
      <c r="UYQ5576" s="66"/>
      <c r="UYR5576" s="66"/>
      <c r="UYS5576" s="66"/>
      <c r="UYT5576" s="66"/>
      <c r="UYU5576" s="66"/>
      <c r="UYV5576" s="66"/>
      <c r="UYW5576" s="66"/>
      <c r="UYX5576" s="51"/>
      <c r="UYY5576" s="96"/>
      <c r="UYZ5576" s="66"/>
      <c r="UZA5576" s="66"/>
      <c r="UZB5576" s="96"/>
      <c r="UZC5576" s="66"/>
      <c r="UZD5576" s="66"/>
      <c r="UZE5576" s="66"/>
      <c r="UZF5576" s="66"/>
      <c r="UZG5576" s="66"/>
      <c r="UZH5576" s="66"/>
      <c r="UZI5576" s="66"/>
      <c r="UZJ5576" s="66"/>
      <c r="UZK5576" s="51"/>
      <c r="UZL5576" s="96"/>
      <c r="UZM5576" s="66"/>
      <c r="UZN5576" s="66"/>
      <c r="UZO5576" s="96"/>
      <c r="UZP5576" s="66"/>
      <c r="UZQ5576" s="66"/>
      <c r="UZR5576" s="66"/>
      <c r="UZS5576" s="66"/>
      <c r="UZT5576" s="66"/>
      <c r="UZU5576" s="66"/>
      <c r="UZV5576" s="66"/>
      <c r="UZW5576" s="66"/>
      <c r="UZX5576" s="51"/>
      <c r="UZY5576" s="96"/>
      <c r="UZZ5576" s="66"/>
      <c r="VAA5576" s="66"/>
      <c r="VAB5576" s="96"/>
      <c r="VAC5576" s="66"/>
      <c r="VAD5576" s="66"/>
      <c r="VAE5576" s="66"/>
      <c r="VAF5576" s="66"/>
      <c r="VAG5576" s="66"/>
      <c r="VAH5576" s="66"/>
      <c r="VAI5576" s="66"/>
      <c r="VAJ5576" s="66"/>
      <c r="VAK5576" s="51"/>
      <c r="VAL5576" s="96"/>
      <c r="VAM5576" s="66"/>
      <c r="VAN5576" s="66"/>
      <c r="VAO5576" s="96"/>
      <c r="VAP5576" s="66"/>
      <c r="VAQ5576" s="66"/>
      <c r="VAR5576" s="66"/>
      <c r="VAS5576" s="66"/>
      <c r="VAT5576" s="66"/>
      <c r="VAU5576" s="66"/>
      <c r="VAV5576" s="66"/>
      <c r="VAW5576" s="66"/>
      <c r="VAX5576" s="51"/>
      <c r="VAY5576" s="96"/>
      <c r="VAZ5576" s="66"/>
      <c r="VBA5576" s="66"/>
      <c r="VBB5576" s="96"/>
      <c r="VBC5576" s="66"/>
      <c r="VBD5576" s="66"/>
      <c r="VBE5576" s="66"/>
      <c r="VBF5576" s="66"/>
      <c r="VBG5576" s="66"/>
      <c r="VBH5576" s="66"/>
      <c r="VBI5576" s="66"/>
      <c r="VBJ5576" s="66"/>
      <c r="VBK5576" s="51"/>
      <c r="VBL5576" s="96"/>
      <c r="VBM5576" s="66"/>
      <c r="VBN5576" s="66"/>
      <c r="VBO5576" s="96"/>
      <c r="VBP5576" s="66"/>
      <c r="VBQ5576" s="66"/>
      <c r="VBR5576" s="66"/>
      <c r="VBS5576" s="66"/>
      <c r="VBT5576" s="66"/>
      <c r="VBU5576" s="66"/>
      <c r="VBV5576" s="66"/>
      <c r="VBW5576" s="66"/>
      <c r="VBX5576" s="51"/>
      <c r="VBY5576" s="96"/>
      <c r="VBZ5576" s="66"/>
      <c r="VCA5576" s="66"/>
      <c r="VCB5576" s="96"/>
      <c r="VCC5576" s="66"/>
      <c r="VCD5576" s="66"/>
      <c r="VCE5576" s="66"/>
      <c r="VCF5576" s="66"/>
      <c r="VCG5576" s="66"/>
      <c r="VCH5576" s="66"/>
      <c r="VCI5576" s="66"/>
      <c r="VCJ5576" s="66"/>
      <c r="VCK5576" s="51"/>
      <c r="VCL5576" s="96"/>
      <c r="VCM5576" s="66"/>
      <c r="VCN5576" s="66"/>
      <c r="VCO5576" s="96"/>
      <c r="VCP5576" s="66"/>
      <c r="VCQ5576" s="66"/>
      <c r="VCR5576" s="66"/>
      <c r="VCS5576" s="66"/>
      <c r="VCT5576" s="66"/>
      <c r="VCU5576" s="66"/>
      <c r="VCV5576" s="66"/>
      <c r="VCW5576" s="66"/>
      <c r="VCX5576" s="51"/>
      <c r="VCY5576" s="96"/>
      <c r="VCZ5576" s="66"/>
      <c r="VDA5576" s="66"/>
      <c r="VDB5576" s="96"/>
      <c r="VDC5576" s="66"/>
      <c r="VDD5576" s="66"/>
      <c r="VDE5576" s="66"/>
      <c r="VDF5576" s="66"/>
      <c r="VDG5576" s="66"/>
      <c r="VDH5576" s="66"/>
      <c r="VDI5576" s="66"/>
      <c r="VDJ5576" s="66"/>
      <c r="VDK5576" s="51"/>
      <c r="VDL5576" s="96"/>
      <c r="VDM5576" s="66"/>
      <c r="VDN5576" s="66"/>
      <c r="VDO5576" s="96"/>
      <c r="VDP5576" s="66"/>
      <c r="VDQ5576" s="66"/>
      <c r="VDR5576" s="66"/>
      <c r="VDS5576" s="66"/>
      <c r="VDT5576" s="66"/>
      <c r="VDU5576" s="66"/>
      <c r="VDV5576" s="66"/>
      <c r="VDW5576" s="66"/>
      <c r="VDX5576" s="51"/>
      <c r="VDY5576" s="96"/>
      <c r="VDZ5576" s="66"/>
      <c r="VEA5576" s="66"/>
      <c r="VEB5576" s="96"/>
      <c r="VEC5576" s="66"/>
      <c r="VED5576" s="66"/>
      <c r="VEE5576" s="66"/>
      <c r="VEF5576" s="66"/>
      <c r="VEG5576" s="66"/>
      <c r="VEH5576" s="66"/>
      <c r="VEI5576" s="66"/>
      <c r="VEJ5576" s="66"/>
      <c r="VEK5576" s="51"/>
      <c r="VEL5576" s="96"/>
      <c r="VEM5576" s="66"/>
      <c r="VEN5576" s="66"/>
      <c r="VEO5576" s="96"/>
      <c r="VEP5576" s="66"/>
      <c r="VEQ5576" s="66"/>
      <c r="VER5576" s="66"/>
      <c r="VES5576" s="66"/>
      <c r="VET5576" s="66"/>
      <c r="VEU5576" s="66"/>
      <c r="VEV5576" s="66"/>
      <c r="VEW5576" s="66"/>
      <c r="VEX5576" s="51"/>
      <c r="VEY5576" s="96"/>
      <c r="VEZ5576" s="66"/>
      <c r="VFA5576" s="66"/>
      <c r="VFB5576" s="96"/>
      <c r="VFC5576" s="66"/>
      <c r="VFD5576" s="66"/>
      <c r="VFE5576" s="66"/>
      <c r="VFF5576" s="66"/>
      <c r="VFG5576" s="66"/>
      <c r="VFH5576" s="66"/>
      <c r="VFI5576" s="66"/>
      <c r="VFJ5576" s="66"/>
      <c r="VFK5576" s="51"/>
      <c r="VFL5576" s="96"/>
      <c r="VFM5576" s="66"/>
      <c r="VFN5576" s="66"/>
      <c r="VFO5576" s="96"/>
      <c r="VFP5576" s="66"/>
      <c r="VFQ5576" s="66"/>
      <c r="VFR5576" s="66"/>
      <c r="VFS5576" s="66"/>
      <c r="VFT5576" s="66"/>
      <c r="VFU5576" s="66"/>
      <c r="VFV5576" s="66"/>
      <c r="VFW5576" s="66"/>
      <c r="VFX5576" s="51"/>
      <c r="VFY5576" s="96"/>
      <c r="VFZ5576" s="66"/>
      <c r="VGA5576" s="66"/>
      <c r="VGB5576" s="96"/>
      <c r="VGC5576" s="66"/>
      <c r="VGD5576" s="66"/>
      <c r="VGE5576" s="66"/>
      <c r="VGF5576" s="66"/>
      <c r="VGG5576" s="66"/>
      <c r="VGH5576" s="66"/>
      <c r="VGI5576" s="66"/>
      <c r="VGJ5576" s="66"/>
      <c r="VGK5576" s="51"/>
      <c r="VGL5576" s="96"/>
      <c r="VGM5576" s="66"/>
      <c r="VGN5576" s="66"/>
      <c r="VGO5576" s="96"/>
      <c r="VGP5576" s="66"/>
      <c r="VGQ5576" s="66"/>
      <c r="VGR5576" s="66"/>
      <c r="VGS5576" s="66"/>
      <c r="VGT5576" s="66"/>
      <c r="VGU5576" s="66"/>
      <c r="VGV5576" s="66"/>
      <c r="VGW5576" s="66"/>
      <c r="VGX5576" s="51"/>
      <c r="VGY5576" s="96"/>
      <c r="VGZ5576" s="66"/>
      <c r="VHA5576" s="66"/>
      <c r="VHB5576" s="96"/>
      <c r="VHC5576" s="66"/>
      <c r="VHD5576" s="66"/>
      <c r="VHE5576" s="66"/>
      <c r="VHF5576" s="66"/>
      <c r="VHG5576" s="66"/>
      <c r="VHH5576" s="66"/>
      <c r="VHI5576" s="66"/>
      <c r="VHJ5576" s="66"/>
      <c r="VHK5576" s="51"/>
      <c r="VHL5576" s="96"/>
      <c r="VHM5576" s="66"/>
      <c r="VHN5576" s="66"/>
      <c r="VHO5576" s="96"/>
      <c r="VHP5576" s="66"/>
      <c r="VHQ5576" s="66"/>
      <c r="VHR5576" s="66"/>
      <c r="VHS5576" s="66"/>
      <c r="VHT5576" s="66"/>
      <c r="VHU5576" s="66"/>
      <c r="VHV5576" s="66"/>
      <c r="VHW5576" s="66"/>
      <c r="VHX5576" s="51"/>
      <c r="VHY5576" s="96"/>
      <c r="VHZ5576" s="66"/>
      <c r="VIA5576" s="66"/>
      <c r="VIB5576" s="96"/>
      <c r="VIC5576" s="66"/>
      <c r="VID5576" s="66"/>
      <c r="VIE5576" s="66"/>
      <c r="VIF5576" s="66"/>
      <c r="VIG5576" s="66"/>
      <c r="VIH5576" s="66"/>
      <c r="VII5576" s="66"/>
      <c r="VIJ5576" s="66"/>
      <c r="VIK5576" s="51"/>
      <c r="VIL5576" s="96"/>
      <c r="VIM5576" s="66"/>
      <c r="VIN5576" s="66"/>
      <c r="VIO5576" s="96"/>
      <c r="VIP5576" s="66"/>
      <c r="VIQ5576" s="66"/>
      <c r="VIR5576" s="66"/>
      <c r="VIS5576" s="66"/>
      <c r="VIT5576" s="66"/>
      <c r="VIU5576" s="66"/>
      <c r="VIV5576" s="66"/>
      <c r="VIW5576" s="66"/>
      <c r="VIX5576" s="51"/>
      <c r="VIY5576" s="96"/>
      <c r="VIZ5576" s="66"/>
      <c r="VJA5576" s="66"/>
      <c r="VJB5576" s="96"/>
      <c r="VJC5576" s="66"/>
      <c r="VJD5576" s="66"/>
      <c r="VJE5576" s="66"/>
      <c r="VJF5576" s="66"/>
      <c r="VJG5576" s="66"/>
      <c r="VJH5576" s="66"/>
      <c r="VJI5576" s="66"/>
      <c r="VJJ5576" s="66"/>
      <c r="VJK5576" s="51"/>
      <c r="VJL5576" s="96"/>
      <c r="VJM5576" s="66"/>
      <c r="VJN5576" s="66"/>
      <c r="VJO5576" s="96"/>
      <c r="VJP5576" s="66"/>
      <c r="VJQ5576" s="66"/>
      <c r="VJR5576" s="66"/>
      <c r="VJS5576" s="66"/>
      <c r="VJT5576" s="66"/>
      <c r="VJU5576" s="66"/>
      <c r="VJV5576" s="66"/>
      <c r="VJW5576" s="66"/>
      <c r="VJX5576" s="51"/>
      <c r="VJY5576" s="96"/>
      <c r="VJZ5576" s="66"/>
      <c r="VKA5576" s="66"/>
      <c r="VKB5576" s="96"/>
      <c r="VKC5576" s="66"/>
      <c r="VKD5576" s="66"/>
      <c r="VKE5576" s="66"/>
      <c r="VKF5576" s="66"/>
      <c r="VKG5576" s="66"/>
      <c r="VKH5576" s="66"/>
      <c r="VKI5576" s="66"/>
      <c r="VKJ5576" s="66"/>
      <c r="VKK5576" s="51"/>
      <c r="VKL5576" s="96"/>
      <c r="VKM5576" s="66"/>
      <c r="VKN5576" s="66"/>
      <c r="VKO5576" s="96"/>
      <c r="VKP5576" s="66"/>
      <c r="VKQ5576" s="66"/>
      <c r="VKR5576" s="66"/>
      <c r="VKS5576" s="66"/>
      <c r="VKT5576" s="66"/>
      <c r="VKU5576" s="66"/>
      <c r="VKV5576" s="66"/>
      <c r="VKW5576" s="66"/>
      <c r="VKX5576" s="51"/>
      <c r="VKY5576" s="96"/>
      <c r="VKZ5576" s="66"/>
      <c r="VLA5576" s="66"/>
      <c r="VLB5576" s="96"/>
      <c r="VLC5576" s="66"/>
      <c r="VLD5576" s="66"/>
      <c r="VLE5576" s="66"/>
      <c r="VLF5576" s="66"/>
      <c r="VLG5576" s="66"/>
      <c r="VLH5576" s="66"/>
      <c r="VLI5576" s="66"/>
      <c r="VLJ5576" s="66"/>
      <c r="VLK5576" s="51"/>
      <c r="VLL5576" s="96"/>
      <c r="VLM5576" s="66"/>
      <c r="VLN5576" s="66"/>
      <c r="VLO5576" s="96"/>
      <c r="VLP5576" s="66"/>
      <c r="VLQ5576" s="66"/>
      <c r="VLR5576" s="66"/>
      <c r="VLS5576" s="66"/>
      <c r="VLT5576" s="66"/>
      <c r="VLU5576" s="66"/>
      <c r="VLV5576" s="66"/>
      <c r="VLW5576" s="66"/>
      <c r="VLX5576" s="51"/>
      <c r="VLY5576" s="96"/>
      <c r="VLZ5576" s="66"/>
      <c r="VMA5576" s="66"/>
      <c r="VMB5576" s="96"/>
      <c r="VMC5576" s="66"/>
      <c r="VMD5576" s="66"/>
      <c r="VME5576" s="66"/>
      <c r="VMF5576" s="66"/>
      <c r="VMG5576" s="66"/>
      <c r="VMH5576" s="66"/>
      <c r="VMI5576" s="66"/>
      <c r="VMJ5576" s="66"/>
      <c r="VMK5576" s="51"/>
      <c r="VML5576" s="96"/>
      <c r="VMM5576" s="66"/>
      <c r="VMN5576" s="66"/>
      <c r="VMO5576" s="96"/>
      <c r="VMP5576" s="66"/>
      <c r="VMQ5576" s="66"/>
      <c r="VMR5576" s="66"/>
      <c r="VMS5576" s="66"/>
      <c r="VMT5576" s="66"/>
      <c r="VMU5576" s="66"/>
      <c r="VMV5576" s="66"/>
      <c r="VMW5576" s="66"/>
      <c r="VMX5576" s="51"/>
      <c r="VMY5576" s="96"/>
      <c r="VMZ5576" s="66"/>
      <c r="VNA5576" s="66"/>
      <c r="VNB5576" s="96"/>
      <c r="VNC5576" s="66"/>
      <c r="VND5576" s="66"/>
      <c r="VNE5576" s="66"/>
      <c r="VNF5576" s="66"/>
      <c r="VNG5576" s="66"/>
      <c r="VNH5576" s="66"/>
      <c r="VNI5576" s="66"/>
      <c r="VNJ5576" s="66"/>
      <c r="VNK5576" s="51"/>
      <c r="VNL5576" s="96"/>
      <c r="VNM5576" s="66"/>
      <c r="VNN5576" s="66"/>
      <c r="VNO5576" s="96"/>
      <c r="VNP5576" s="66"/>
      <c r="VNQ5576" s="66"/>
      <c r="VNR5576" s="66"/>
      <c r="VNS5576" s="66"/>
      <c r="VNT5576" s="66"/>
      <c r="VNU5576" s="66"/>
      <c r="VNV5576" s="66"/>
      <c r="VNW5576" s="66"/>
      <c r="VNX5576" s="51"/>
      <c r="VNY5576" s="96"/>
      <c r="VNZ5576" s="66"/>
      <c r="VOA5576" s="66"/>
      <c r="VOB5576" s="96"/>
      <c r="VOC5576" s="66"/>
      <c r="VOD5576" s="66"/>
      <c r="VOE5576" s="66"/>
      <c r="VOF5576" s="66"/>
      <c r="VOG5576" s="66"/>
      <c r="VOH5576" s="66"/>
      <c r="VOI5576" s="66"/>
      <c r="VOJ5576" s="66"/>
      <c r="VOK5576" s="51"/>
      <c r="VOL5576" s="96"/>
      <c r="VOM5576" s="66"/>
      <c r="VON5576" s="66"/>
      <c r="VOO5576" s="96"/>
      <c r="VOP5576" s="66"/>
      <c r="VOQ5576" s="66"/>
      <c r="VOR5576" s="66"/>
      <c r="VOS5576" s="66"/>
      <c r="VOT5576" s="66"/>
      <c r="VOU5576" s="66"/>
      <c r="VOV5576" s="66"/>
      <c r="VOW5576" s="66"/>
      <c r="VOX5576" s="51"/>
      <c r="VOY5576" s="96"/>
      <c r="VOZ5576" s="66"/>
      <c r="VPA5576" s="66"/>
      <c r="VPB5576" s="96"/>
      <c r="VPC5576" s="66"/>
      <c r="VPD5576" s="66"/>
      <c r="VPE5576" s="66"/>
      <c r="VPF5576" s="66"/>
      <c r="VPG5576" s="66"/>
      <c r="VPH5576" s="66"/>
      <c r="VPI5576" s="66"/>
      <c r="VPJ5576" s="66"/>
      <c r="VPK5576" s="51"/>
      <c r="VPL5576" s="96"/>
      <c r="VPM5576" s="66"/>
      <c r="VPN5576" s="66"/>
      <c r="VPO5576" s="96"/>
      <c r="VPP5576" s="66"/>
      <c r="VPQ5576" s="66"/>
      <c r="VPR5576" s="66"/>
      <c r="VPS5576" s="66"/>
      <c r="VPT5576" s="66"/>
      <c r="VPU5576" s="66"/>
      <c r="VPV5576" s="66"/>
      <c r="VPW5576" s="66"/>
      <c r="VPX5576" s="51"/>
      <c r="VPY5576" s="96"/>
      <c r="VPZ5576" s="66"/>
      <c r="VQA5576" s="66"/>
      <c r="VQB5576" s="96"/>
      <c r="VQC5576" s="66"/>
      <c r="VQD5576" s="66"/>
      <c r="VQE5576" s="66"/>
      <c r="VQF5576" s="66"/>
      <c r="VQG5576" s="66"/>
      <c r="VQH5576" s="66"/>
      <c r="VQI5576" s="66"/>
      <c r="VQJ5576" s="66"/>
      <c r="VQK5576" s="51"/>
      <c r="VQL5576" s="96"/>
      <c r="VQM5576" s="66"/>
      <c r="VQN5576" s="66"/>
      <c r="VQO5576" s="96"/>
      <c r="VQP5576" s="66"/>
      <c r="VQQ5576" s="66"/>
      <c r="VQR5576" s="66"/>
      <c r="VQS5576" s="66"/>
      <c r="VQT5576" s="66"/>
      <c r="VQU5576" s="66"/>
      <c r="VQV5576" s="66"/>
      <c r="VQW5576" s="66"/>
      <c r="VQX5576" s="51"/>
      <c r="VQY5576" s="96"/>
      <c r="VQZ5576" s="66"/>
      <c r="VRA5576" s="66"/>
      <c r="VRB5576" s="96"/>
      <c r="VRC5576" s="66"/>
      <c r="VRD5576" s="66"/>
      <c r="VRE5576" s="66"/>
      <c r="VRF5576" s="66"/>
      <c r="VRG5576" s="66"/>
      <c r="VRH5576" s="66"/>
      <c r="VRI5576" s="66"/>
      <c r="VRJ5576" s="66"/>
      <c r="VRK5576" s="51"/>
      <c r="VRL5576" s="96"/>
      <c r="VRM5576" s="66"/>
      <c r="VRN5576" s="66"/>
      <c r="VRO5576" s="96"/>
      <c r="VRP5576" s="66"/>
      <c r="VRQ5576" s="66"/>
      <c r="VRR5576" s="66"/>
      <c r="VRS5576" s="66"/>
      <c r="VRT5576" s="66"/>
      <c r="VRU5576" s="66"/>
      <c r="VRV5576" s="66"/>
      <c r="VRW5576" s="66"/>
      <c r="VRX5576" s="51"/>
      <c r="VRY5576" s="96"/>
      <c r="VRZ5576" s="66"/>
      <c r="VSA5576" s="66"/>
      <c r="VSB5576" s="96"/>
      <c r="VSC5576" s="66"/>
      <c r="VSD5576" s="66"/>
      <c r="VSE5576" s="66"/>
      <c r="VSF5576" s="66"/>
      <c r="VSG5576" s="66"/>
      <c r="VSH5576" s="66"/>
      <c r="VSI5576" s="66"/>
      <c r="VSJ5576" s="66"/>
      <c r="VSK5576" s="51"/>
      <c r="VSL5576" s="96"/>
      <c r="VSM5576" s="66"/>
      <c r="VSN5576" s="66"/>
      <c r="VSO5576" s="96"/>
      <c r="VSP5576" s="66"/>
      <c r="VSQ5576" s="66"/>
      <c r="VSR5576" s="66"/>
      <c r="VSS5576" s="66"/>
      <c r="VST5576" s="66"/>
      <c r="VSU5576" s="66"/>
      <c r="VSV5576" s="66"/>
      <c r="VSW5576" s="66"/>
      <c r="VSX5576" s="51"/>
      <c r="VSY5576" s="96"/>
      <c r="VSZ5576" s="66"/>
      <c r="VTA5576" s="66"/>
      <c r="VTB5576" s="96"/>
      <c r="VTC5576" s="66"/>
      <c r="VTD5576" s="66"/>
      <c r="VTE5576" s="66"/>
      <c r="VTF5576" s="66"/>
      <c r="VTG5576" s="66"/>
      <c r="VTH5576" s="66"/>
      <c r="VTI5576" s="66"/>
      <c r="VTJ5576" s="66"/>
      <c r="VTK5576" s="51"/>
      <c r="VTL5576" s="96"/>
      <c r="VTM5576" s="66"/>
      <c r="VTN5576" s="66"/>
      <c r="VTO5576" s="96"/>
      <c r="VTP5576" s="66"/>
      <c r="VTQ5576" s="66"/>
      <c r="VTR5576" s="66"/>
      <c r="VTS5576" s="66"/>
      <c r="VTT5576" s="66"/>
      <c r="VTU5576" s="66"/>
      <c r="VTV5576" s="66"/>
      <c r="VTW5576" s="66"/>
      <c r="VTX5576" s="51"/>
      <c r="VTY5576" s="96"/>
      <c r="VTZ5576" s="66"/>
      <c r="VUA5576" s="66"/>
      <c r="VUB5576" s="96"/>
      <c r="VUC5576" s="66"/>
      <c r="VUD5576" s="66"/>
      <c r="VUE5576" s="66"/>
      <c r="VUF5576" s="66"/>
      <c r="VUG5576" s="66"/>
      <c r="VUH5576" s="66"/>
      <c r="VUI5576" s="66"/>
      <c r="VUJ5576" s="66"/>
      <c r="VUK5576" s="51"/>
      <c r="VUL5576" s="96"/>
      <c r="VUM5576" s="66"/>
      <c r="VUN5576" s="66"/>
      <c r="VUO5576" s="96"/>
      <c r="VUP5576" s="66"/>
      <c r="VUQ5576" s="66"/>
      <c r="VUR5576" s="66"/>
      <c r="VUS5576" s="66"/>
      <c r="VUT5576" s="66"/>
      <c r="VUU5576" s="66"/>
      <c r="VUV5576" s="66"/>
      <c r="VUW5576" s="66"/>
      <c r="VUX5576" s="51"/>
      <c r="VUY5576" s="96"/>
      <c r="VUZ5576" s="66"/>
      <c r="VVA5576" s="66"/>
      <c r="VVB5576" s="96"/>
      <c r="VVC5576" s="66"/>
      <c r="VVD5576" s="66"/>
      <c r="VVE5576" s="66"/>
      <c r="VVF5576" s="66"/>
      <c r="VVG5576" s="66"/>
      <c r="VVH5576" s="66"/>
      <c r="VVI5576" s="66"/>
      <c r="VVJ5576" s="66"/>
      <c r="VVK5576" s="51"/>
      <c r="VVL5576" s="96"/>
      <c r="VVM5576" s="66"/>
      <c r="VVN5576" s="66"/>
      <c r="VVO5576" s="96"/>
      <c r="VVP5576" s="66"/>
      <c r="VVQ5576" s="66"/>
      <c r="VVR5576" s="66"/>
      <c r="VVS5576" s="66"/>
      <c r="VVT5576" s="66"/>
      <c r="VVU5576" s="66"/>
      <c r="VVV5576" s="66"/>
      <c r="VVW5576" s="66"/>
      <c r="VVX5576" s="51"/>
      <c r="VVY5576" s="96"/>
      <c r="VVZ5576" s="66"/>
      <c r="VWA5576" s="66"/>
      <c r="VWB5576" s="96"/>
      <c r="VWC5576" s="66"/>
      <c r="VWD5576" s="66"/>
      <c r="VWE5576" s="66"/>
      <c r="VWF5576" s="66"/>
      <c r="VWG5576" s="66"/>
      <c r="VWH5576" s="66"/>
      <c r="VWI5576" s="66"/>
      <c r="VWJ5576" s="66"/>
      <c r="VWK5576" s="51"/>
      <c r="VWL5576" s="96"/>
      <c r="VWM5576" s="66"/>
      <c r="VWN5576" s="66"/>
      <c r="VWO5576" s="96"/>
      <c r="VWP5576" s="66"/>
      <c r="VWQ5576" s="66"/>
      <c r="VWR5576" s="66"/>
      <c r="VWS5576" s="66"/>
      <c r="VWT5576" s="66"/>
      <c r="VWU5576" s="66"/>
      <c r="VWV5576" s="66"/>
      <c r="VWW5576" s="66"/>
      <c r="VWX5576" s="51"/>
      <c r="VWY5576" s="96"/>
      <c r="VWZ5576" s="66"/>
      <c r="VXA5576" s="66"/>
      <c r="VXB5576" s="96"/>
      <c r="VXC5576" s="66"/>
      <c r="VXD5576" s="66"/>
      <c r="VXE5576" s="66"/>
      <c r="VXF5576" s="66"/>
      <c r="VXG5576" s="66"/>
      <c r="VXH5576" s="66"/>
      <c r="VXI5576" s="66"/>
      <c r="VXJ5576" s="66"/>
      <c r="VXK5576" s="51"/>
      <c r="VXL5576" s="96"/>
      <c r="VXM5576" s="66"/>
      <c r="VXN5576" s="66"/>
      <c r="VXO5576" s="96"/>
      <c r="VXP5576" s="66"/>
      <c r="VXQ5576" s="66"/>
      <c r="VXR5576" s="66"/>
      <c r="VXS5576" s="66"/>
      <c r="VXT5576" s="66"/>
      <c r="VXU5576" s="66"/>
      <c r="VXV5576" s="66"/>
      <c r="VXW5576" s="66"/>
      <c r="VXX5576" s="51"/>
      <c r="VXY5576" s="96"/>
      <c r="VXZ5576" s="66"/>
      <c r="VYA5576" s="66"/>
      <c r="VYB5576" s="96"/>
      <c r="VYC5576" s="66"/>
      <c r="VYD5576" s="66"/>
      <c r="VYE5576" s="66"/>
      <c r="VYF5576" s="66"/>
      <c r="VYG5576" s="66"/>
      <c r="VYH5576" s="66"/>
      <c r="VYI5576" s="66"/>
      <c r="VYJ5576" s="66"/>
      <c r="VYK5576" s="51"/>
      <c r="VYL5576" s="96"/>
      <c r="VYM5576" s="66"/>
      <c r="VYN5576" s="66"/>
      <c r="VYO5576" s="96"/>
      <c r="VYP5576" s="66"/>
      <c r="VYQ5576" s="66"/>
      <c r="VYR5576" s="66"/>
      <c r="VYS5576" s="66"/>
      <c r="VYT5576" s="66"/>
      <c r="VYU5576" s="66"/>
      <c r="VYV5576" s="66"/>
      <c r="VYW5576" s="66"/>
      <c r="VYX5576" s="51"/>
      <c r="VYY5576" s="96"/>
      <c r="VYZ5576" s="66"/>
      <c r="VZA5576" s="66"/>
      <c r="VZB5576" s="96"/>
      <c r="VZC5576" s="66"/>
      <c r="VZD5576" s="66"/>
      <c r="VZE5576" s="66"/>
      <c r="VZF5576" s="66"/>
      <c r="VZG5576" s="66"/>
      <c r="VZH5576" s="66"/>
      <c r="VZI5576" s="66"/>
      <c r="VZJ5576" s="66"/>
      <c r="VZK5576" s="51"/>
      <c r="VZL5576" s="96"/>
      <c r="VZM5576" s="66"/>
      <c r="VZN5576" s="66"/>
      <c r="VZO5576" s="96"/>
      <c r="VZP5576" s="66"/>
      <c r="VZQ5576" s="66"/>
      <c r="VZR5576" s="66"/>
      <c r="VZS5576" s="66"/>
      <c r="VZT5576" s="66"/>
      <c r="VZU5576" s="66"/>
      <c r="VZV5576" s="66"/>
      <c r="VZW5576" s="66"/>
      <c r="VZX5576" s="51"/>
      <c r="VZY5576" s="96"/>
      <c r="VZZ5576" s="66"/>
      <c r="WAA5576" s="66"/>
      <c r="WAB5576" s="96"/>
      <c r="WAC5576" s="66"/>
      <c r="WAD5576" s="66"/>
      <c r="WAE5576" s="66"/>
      <c r="WAF5576" s="66"/>
      <c r="WAG5576" s="66"/>
      <c r="WAH5576" s="66"/>
      <c r="WAI5576" s="66"/>
      <c r="WAJ5576" s="66"/>
      <c r="WAK5576" s="51"/>
      <c r="WAL5576" s="96"/>
      <c r="WAM5576" s="66"/>
      <c r="WAN5576" s="66"/>
      <c r="WAO5576" s="96"/>
      <c r="WAP5576" s="66"/>
      <c r="WAQ5576" s="66"/>
      <c r="WAR5576" s="66"/>
      <c r="WAS5576" s="66"/>
      <c r="WAT5576" s="66"/>
      <c r="WAU5576" s="66"/>
      <c r="WAV5576" s="66"/>
      <c r="WAW5576" s="66"/>
      <c r="WAX5576" s="51"/>
      <c r="WAY5576" s="96"/>
      <c r="WAZ5576" s="66"/>
      <c r="WBA5576" s="66"/>
      <c r="WBB5576" s="96"/>
      <c r="WBC5576" s="66"/>
      <c r="WBD5576" s="66"/>
      <c r="WBE5576" s="66"/>
      <c r="WBF5576" s="66"/>
      <c r="WBG5576" s="66"/>
      <c r="WBH5576" s="66"/>
      <c r="WBI5576" s="66"/>
      <c r="WBJ5576" s="66"/>
      <c r="WBK5576" s="51"/>
      <c r="WBL5576" s="96"/>
      <c r="WBM5576" s="66"/>
      <c r="WBN5576" s="66"/>
      <c r="WBO5576" s="96"/>
      <c r="WBP5576" s="66"/>
      <c r="WBQ5576" s="66"/>
      <c r="WBR5576" s="66"/>
      <c r="WBS5576" s="66"/>
      <c r="WBT5576" s="66"/>
      <c r="WBU5576" s="66"/>
      <c r="WBV5576" s="66"/>
      <c r="WBW5576" s="66"/>
      <c r="WBX5576" s="51"/>
      <c r="WBY5576" s="96"/>
      <c r="WBZ5576" s="66"/>
      <c r="WCA5576" s="66"/>
      <c r="WCB5576" s="96"/>
      <c r="WCC5576" s="66"/>
      <c r="WCD5576" s="66"/>
      <c r="WCE5576" s="66"/>
      <c r="WCF5576" s="66"/>
      <c r="WCG5576" s="66"/>
      <c r="WCH5576" s="66"/>
      <c r="WCI5576" s="66"/>
      <c r="WCJ5576" s="66"/>
      <c r="WCK5576" s="51"/>
      <c r="WCL5576" s="96"/>
      <c r="WCM5576" s="66"/>
      <c r="WCN5576" s="66"/>
      <c r="WCO5576" s="96"/>
      <c r="WCP5576" s="66"/>
      <c r="WCQ5576" s="66"/>
      <c r="WCR5576" s="66"/>
      <c r="WCS5576" s="66"/>
      <c r="WCT5576" s="66"/>
      <c r="WCU5576" s="66"/>
      <c r="WCV5576" s="66"/>
      <c r="WCW5576" s="66"/>
      <c r="WCX5576" s="51"/>
      <c r="WCY5576" s="96"/>
      <c r="WCZ5576" s="66"/>
      <c r="WDA5576" s="66"/>
      <c r="WDB5576" s="96"/>
      <c r="WDC5576" s="66"/>
      <c r="WDD5576" s="66"/>
      <c r="WDE5576" s="66"/>
      <c r="WDF5576" s="66"/>
      <c r="WDG5576" s="66"/>
      <c r="WDH5576" s="66"/>
      <c r="WDI5576" s="66"/>
      <c r="WDJ5576" s="66"/>
      <c r="WDK5576" s="51"/>
      <c r="WDL5576" s="96"/>
      <c r="WDM5576" s="66"/>
      <c r="WDN5576" s="66"/>
      <c r="WDO5576" s="96"/>
      <c r="WDP5576" s="66"/>
      <c r="WDQ5576" s="66"/>
      <c r="WDR5576" s="66"/>
      <c r="WDS5576" s="66"/>
      <c r="WDT5576" s="66"/>
      <c r="WDU5576" s="66"/>
      <c r="WDV5576" s="66"/>
      <c r="WDW5576" s="66"/>
      <c r="WDX5576" s="51"/>
      <c r="WDY5576" s="96"/>
      <c r="WDZ5576" s="66"/>
      <c r="WEA5576" s="66"/>
      <c r="WEB5576" s="96"/>
      <c r="WEC5576" s="66"/>
      <c r="WED5576" s="66"/>
      <c r="WEE5576" s="66"/>
      <c r="WEF5576" s="66"/>
      <c r="WEG5576" s="66"/>
      <c r="WEH5576" s="66"/>
      <c r="WEI5576" s="66"/>
      <c r="WEJ5576" s="66"/>
      <c r="WEK5576" s="51"/>
      <c r="WEL5576" s="96"/>
      <c r="WEM5576" s="66"/>
      <c r="WEN5576" s="66"/>
      <c r="WEO5576" s="96"/>
      <c r="WEP5576" s="66"/>
      <c r="WEQ5576" s="66"/>
      <c r="WER5576" s="66"/>
      <c r="WES5576" s="66"/>
      <c r="WET5576" s="66"/>
      <c r="WEU5576" s="66"/>
      <c r="WEV5576" s="66"/>
      <c r="WEW5576" s="66"/>
      <c r="WEX5576" s="51"/>
      <c r="WEY5576" s="96"/>
      <c r="WEZ5576" s="66"/>
      <c r="WFA5576" s="66"/>
      <c r="WFB5576" s="96"/>
      <c r="WFC5576" s="66"/>
      <c r="WFD5576" s="66"/>
      <c r="WFE5576" s="66"/>
      <c r="WFF5576" s="66"/>
      <c r="WFG5576" s="66"/>
      <c r="WFH5576" s="66"/>
      <c r="WFI5576" s="66"/>
      <c r="WFJ5576" s="66"/>
      <c r="WFK5576" s="51"/>
      <c r="WFL5576" s="96"/>
      <c r="WFM5576" s="66"/>
      <c r="WFN5576" s="66"/>
      <c r="WFO5576" s="96"/>
      <c r="WFP5576" s="66"/>
      <c r="WFQ5576" s="66"/>
      <c r="WFR5576" s="66"/>
      <c r="WFS5576" s="66"/>
      <c r="WFT5576" s="66"/>
      <c r="WFU5576" s="66"/>
      <c r="WFV5576" s="66"/>
      <c r="WFW5576" s="66"/>
      <c r="WFX5576" s="51"/>
      <c r="WFY5576" s="96"/>
      <c r="WFZ5576" s="66"/>
      <c r="WGA5576" s="66"/>
      <c r="WGB5576" s="96"/>
      <c r="WGC5576" s="66"/>
      <c r="WGD5576" s="66"/>
      <c r="WGE5576" s="66"/>
      <c r="WGF5576" s="66"/>
      <c r="WGG5576" s="66"/>
      <c r="WGH5576" s="66"/>
      <c r="WGI5576" s="66"/>
      <c r="WGJ5576" s="66"/>
      <c r="WGK5576" s="51"/>
      <c r="WGL5576" s="96"/>
      <c r="WGM5576" s="66"/>
      <c r="WGN5576" s="66"/>
      <c r="WGO5576" s="96"/>
      <c r="WGP5576" s="66"/>
      <c r="WGQ5576" s="66"/>
      <c r="WGR5576" s="66"/>
      <c r="WGS5576" s="66"/>
      <c r="WGT5576" s="66"/>
      <c r="WGU5576" s="66"/>
      <c r="WGV5576" s="66"/>
      <c r="WGW5576" s="66"/>
      <c r="WGX5576" s="51"/>
      <c r="WGY5576" s="96"/>
      <c r="WGZ5576" s="66"/>
      <c r="WHA5576" s="66"/>
      <c r="WHB5576" s="96"/>
      <c r="WHC5576" s="66"/>
      <c r="WHD5576" s="66"/>
      <c r="WHE5576" s="66"/>
      <c r="WHF5576" s="66"/>
      <c r="WHG5576" s="66"/>
      <c r="WHH5576" s="66"/>
      <c r="WHI5576" s="66"/>
      <c r="WHJ5576" s="66"/>
      <c r="WHK5576" s="51"/>
      <c r="WHL5576" s="96"/>
      <c r="WHM5576" s="66"/>
      <c r="WHN5576" s="66"/>
      <c r="WHO5576" s="96"/>
      <c r="WHP5576" s="66"/>
      <c r="WHQ5576" s="66"/>
      <c r="WHR5576" s="66"/>
      <c r="WHS5576" s="66"/>
      <c r="WHT5576" s="66"/>
      <c r="WHU5576" s="66"/>
      <c r="WHV5576" s="66"/>
      <c r="WHW5576" s="66"/>
      <c r="WHX5576" s="51"/>
      <c r="WHY5576" s="96"/>
      <c r="WHZ5576" s="66"/>
      <c r="WIA5576" s="66"/>
      <c r="WIB5576" s="96"/>
      <c r="WIC5576" s="66"/>
      <c r="WID5576" s="66"/>
      <c r="WIE5576" s="66"/>
      <c r="WIF5576" s="66"/>
      <c r="WIG5576" s="66"/>
      <c r="WIH5576" s="66"/>
      <c r="WII5576" s="66"/>
      <c r="WIJ5576" s="66"/>
      <c r="WIK5576" s="51"/>
      <c r="WIL5576" s="96"/>
      <c r="WIM5576" s="66"/>
      <c r="WIN5576" s="66"/>
      <c r="WIO5576" s="96"/>
      <c r="WIP5576" s="66"/>
      <c r="WIQ5576" s="66"/>
      <c r="WIR5576" s="66"/>
      <c r="WIS5576" s="66"/>
      <c r="WIT5576" s="66"/>
      <c r="WIU5576" s="66"/>
      <c r="WIV5576" s="66"/>
      <c r="WIW5576" s="66"/>
      <c r="WIX5576" s="51"/>
      <c r="WIY5576" s="96"/>
      <c r="WIZ5576" s="66"/>
      <c r="WJA5576" s="66"/>
      <c r="WJB5576" s="96"/>
      <c r="WJC5576" s="66"/>
      <c r="WJD5576" s="66"/>
      <c r="WJE5576" s="66"/>
      <c r="WJF5576" s="66"/>
      <c r="WJG5576" s="66"/>
      <c r="WJH5576" s="66"/>
      <c r="WJI5576" s="66"/>
      <c r="WJJ5576" s="66"/>
      <c r="WJK5576" s="51"/>
      <c r="WJL5576" s="96"/>
      <c r="WJM5576" s="66"/>
      <c r="WJN5576" s="66"/>
      <c r="WJO5576" s="96"/>
      <c r="WJP5576" s="66"/>
      <c r="WJQ5576" s="66"/>
      <c r="WJR5576" s="66"/>
      <c r="WJS5576" s="66"/>
      <c r="WJT5576" s="66"/>
      <c r="WJU5576" s="66"/>
      <c r="WJV5576" s="66"/>
      <c r="WJW5576" s="66"/>
      <c r="WJX5576" s="51"/>
      <c r="WJY5576" s="96"/>
      <c r="WJZ5576" s="66"/>
      <c r="WKA5576" s="66"/>
      <c r="WKB5576" s="96"/>
      <c r="WKC5576" s="66"/>
      <c r="WKD5576" s="66"/>
      <c r="WKE5576" s="66"/>
      <c r="WKF5576" s="66"/>
      <c r="WKG5576" s="66"/>
      <c r="WKH5576" s="66"/>
      <c r="WKI5576" s="66"/>
      <c r="WKJ5576" s="66"/>
      <c r="WKK5576" s="51"/>
      <c r="WKL5576" s="96"/>
      <c r="WKM5576" s="66"/>
      <c r="WKN5576" s="66"/>
      <c r="WKO5576" s="96"/>
      <c r="WKP5576" s="66"/>
      <c r="WKQ5576" s="66"/>
      <c r="WKR5576" s="66"/>
      <c r="WKS5576" s="66"/>
      <c r="WKT5576" s="66"/>
      <c r="WKU5576" s="66"/>
      <c r="WKV5576" s="66"/>
      <c r="WKW5576" s="66"/>
      <c r="WKX5576" s="51"/>
      <c r="WKY5576" s="96"/>
      <c r="WKZ5576" s="66"/>
      <c r="WLA5576" s="66"/>
      <c r="WLB5576" s="96"/>
      <c r="WLC5576" s="66"/>
      <c r="WLD5576" s="66"/>
      <c r="WLE5576" s="66"/>
      <c r="WLF5576" s="66"/>
      <c r="WLG5576" s="66"/>
      <c r="WLH5576" s="66"/>
      <c r="WLI5576" s="66"/>
      <c r="WLJ5576" s="66"/>
      <c r="WLK5576" s="51"/>
      <c r="WLL5576" s="96"/>
      <c r="WLM5576" s="66"/>
      <c r="WLN5576" s="66"/>
      <c r="WLO5576" s="96"/>
      <c r="WLP5576" s="66"/>
      <c r="WLQ5576" s="66"/>
      <c r="WLR5576" s="66"/>
      <c r="WLS5576" s="66"/>
      <c r="WLT5576" s="66"/>
      <c r="WLU5576" s="66"/>
      <c r="WLV5576" s="66"/>
      <c r="WLW5576" s="66"/>
      <c r="WLX5576" s="51"/>
      <c r="WLY5576" s="96"/>
      <c r="WLZ5576" s="66"/>
      <c r="WMA5576" s="66"/>
      <c r="WMB5576" s="96"/>
      <c r="WMC5576" s="66"/>
      <c r="WMD5576" s="66"/>
      <c r="WME5576" s="66"/>
      <c r="WMF5576" s="66"/>
      <c r="WMG5576" s="66"/>
      <c r="WMH5576" s="66"/>
      <c r="WMI5576" s="66"/>
      <c r="WMJ5576" s="66"/>
      <c r="WMK5576" s="51"/>
      <c r="WML5576" s="96"/>
      <c r="WMM5576" s="66"/>
      <c r="WMN5576" s="66"/>
      <c r="WMO5576" s="96"/>
      <c r="WMP5576" s="66"/>
      <c r="WMQ5576" s="66"/>
      <c r="WMR5576" s="66"/>
      <c r="WMS5576" s="66"/>
      <c r="WMT5576" s="66"/>
      <c r="WMU5576" s="66"/>
      <c r="WMV5576" s="66"/>
      <c r="WMW5576" s="66"/>
      <c r="WMX5576" s="51"/>
      <c r="WMY5576" s="96"/>
      <c r="WMZ5576" s="66"/>
      <c r="WNA5576" s="66"/>
      <c r="WNB5576" s="96"/>
      <c r="WNC5576" s="66"/>
      <c r="WND5576" s="66"/>
      <c r="WNE5576" s="66"/>
      <c r="WNF5576" s="66"/>
      <c r="WNG5576" s="66"/>
      <c r="WNH5576" s="66"/>
      <c r="WNI5576" s="66"/>
      <c r="WNJ5576" s="66"/>
      <c r="WNK5576" s="51"/>
      <c r="WNL5576" s="96"/>
      <c r="WNM5576" s="66"/>
      <c r="WNN5576" s="66"/>
      <c r="WNO5576" s="96"/>
      <c r="WNP5576" s="66"/>
      <c r="WNQ5576" s="66"/>
      <c r="WNR5576" s="66"/>
      <c r="WNS5576" s="66"/>
      <c r="WNT5576" s="66"/>
      <c r="WNU5576" s="66"/>
      <c r="WNV5576" s="66"/>
      <c r="WNW5576" s="66"/>
      <c r="WNX5576" s="51"/>
      <c r="WNY5576" s="96"/>
      <c r="WNZ5576" s="66"/>
      <c r="WOA5576" s="66"/>
      <c r="WOB5576" s="96"/>
      <c r="WOC5576" s="66"/>
      <c r="WOD5576" s="66"/>
      <c r="WOE5576" s="66"/>
      <c r="WOF5576" s="66"/>
      <c r="WOG5576" s="66"/>
      <c r="WOH5576" s="66"/>
      <c r="WOI5576" s="66"/>
      <c r="WOJ5576" s="66"/>
      <c r="WOK5576" s="51"/>
      <c r="WOL5576" s="96"/>
      <c r="WOM5576" s="66"/>
      <c r="WON5576" s="66"/>
      <c r="WOO5576" s="96"/>
      <c r="WOP5576" s="66"/>
      <c r="WOQ5576" s="66"/>
      <c r="WOR5576" s="66"/>
      <c r="WOS5576" s="66"/>
      <c r="WOT5576" s="66"/>
      <c r="WOU5576" s="66"/>
      <c r="WOV5576" s="66"/>
      <c r="WOW5576" s="66"/>
      <c r="WOX5576" s="51"/>
      <c r="WOY5576" s="96"/>
      <c r="WOZ5576" s="66"/>
      <c r="WPA5576" s="66"/>
      <c r="WPB5576" s="96"/>
      <c r="WPC5576" s="66"/>
      <c r="WPD5576" s="66"/>
      <c r="WPE5576" s="66"/>
      <c r="WPF5576" s="66"/>
      <c r="WPG5576" s="66"/>
      <c r="WPH5576" s="66"/>
      <c r="WPI5576" s="66"/>
      <c r="WPJ5576" s="66"/>
      <c r="WPK5576" s="51"/>
      <c r="WPL5576" s="96"/>
      <c r="WPM5576" s="66"/>
      <c r="WPN5576" s="66"/>
      <c r="WPO5576" s="96"/>
      <c r="WPP5576" s="66"/>
      <c r="WPQ5576" s="66"/>
      <c r="WPR5576" s="66"/>
      <c r="WPS5576" s="66"/>
      <c r="WPT5576" s="66"/>
      <c r="WPU5576" s="66"/>
      <c r="WPV5576" s="66"/>
      <c r="WPW5576" s="66"/>
      <c r="WPX5576" s="51"/>
      <c r="WPY5576" s="96"/>
      <c r="WPZ5576" s="66"/>
      <c r="WQA5576" s="66"/>
      <c r="WQB5576" s="96"/>
      <c r="WQC5576" s="66"/>
      <c r="WQD5576" s="66"/>
      <c r="WQE5576" s="66"/>
      <c r="WQF5576" s="66"/>
      <c r="WQG5576" s="66"/>
      <c r="WQH5576" s="66"/>
      <c r="WQI5576" s="66"/>
      <c r="WQJ5576" s="66"/>
      <c r="WQK5576" s="51"/>
      <c r="WQL5576" s="96"/>
      <c r="WQM5576" s="66"/>
      <c r="WQN5576" s="66"/>
      <c r="WQO5576" s="96"/>
      <c r="WQP5576" s="66"/>
      <c r="WQQ5576" s="66"/>
      <c r="WQR5576" s="66"/>
      <c r="WQS5576" s="66"/>
      <c r="WQT5576" s="66"/>
      <c r="WQU5576" s="66"/>
      <c r="WQV5576" s="66"/>
      <c r="WQW5576" s="66"/>
      <c r="WQX5576" s="51"/>
      <c r="WQY5576" s="96"/>
      <c r="WQZ5576" s="66"/>
      <c r="WRA5576" s="66"/>
      <c r="WRB5576" s="96"/>
      <c r="WRC5576" s="66"/>
      <c r="WRD5576" s="66"/>
      <c r="WRE5576" s="66"/>
      <c r="WRF5576" s="66"/>
      <c r="WRG5576" s="66"/>
      <c r="WRH5576" s="66"/>
      <c r="WRI5576" s="66"/>
      <c r="WRJ5576" s="66"/>
      <c r="WRK5576" s="51"/>
      <c r="WRL5576" s="96"/>
      <c r="WRM5576" s="66"/>
      <c r="WRN5576" s="66"/>
      <c r="WRO5576" s="96"/>
      <c r="WRP5576" s="66"/>
      <c r="WRQ5576" s="66"/>
      <c r="WRR5576" s="66"/>
      <c r="WRS5576" s="66"/>
      <c r="WRT5576" s="66"/>
      <c r="WRU5576" s="66"/>
      <c r="WRV5576" s="66"/>
      <c r="WRW5576" s="66"/>
      <c r="WRX5576" s="51"/>
      <c r="WRY5576" s="96"/>
      <c r="WRZ5576" s="66"/>
      <c r="WSA5576" s="66"/>
      <c r="WSB5576" s="96"/>
      <c r="WSC5576" s="66"/>
      <c r="WSD5576" s="66"/>
      <c r="WSE5576" s="66"/>
      <c r="WSF5576" s="66"/>
      <c r="WSG5576" s="66"/>
      <c r="WSH5576" s="66"/>
      <c r="WSI5576" s="66"/>
      <c r="WSJ5576" s="66"/>
      <c r="WSK5576" s="51"/>
      <c r="WSL5576" s="96"/>
      <c r="WSM5576" s="66"/>
      <c r="WSN5576" s="66"/>
      <c r="WSO5576" s="96"/>
      <c r="WSP5576" s="66"/>
      <c r="WSQ5576" s="66"/>
      <c r="WSR5576" s="66"/>
      <c r="WSS5576" s="66"/>
      <c r="WST5576" s="66"/>
      <c r="WSU5576" s="66"/>
      <c r="WSV5576" s="66"/>
      <c r="WSW5576" s="66"/>
      <c r="WSX5576" s="51"/>
      <c r="WSY5576" s="96"/>
      <c r="WSZ5576" s="66"/>
      <c r="WTA5576" s="66"/>
      <c r="WTB5576" s="96"/>
      <c r="WTC5576" s="66"/>
      <c r="WTD5576" s="66"/>
      <c r="WTE5576" s="66"/>
      <c r="WTF5576" s="66"/>
      <c r="WTG5576" s="66"/>
      <c r="WTH5576" s="66"/>
      <c r="WTI5576" s="66"/>
      <c r="WTJ5576" s="66"/>
      <c r="WTK5576" s="51"/>
      <c r="WTL5576" s="96"/>
      <c r="WTM5576" s="66"/>
      <c r="WTN5576" s="66"/>
      <c r="WTO5576" s="96"/>
      <c r="WTP5576" s="66"/>
      <c r="WTQ5576" s="66"/>
      <c r="WTR5576" s="66"/>
      <c r="WTS5576" s="66"/>
      <c r="WTT5576" s="66"/>
      <c r="WTU5576" s="66"/>
      <c r="WTV5576" s="66"/>
      <c r="WTW5576" s="66"/>
      <c r="WTX5576" s="51"/>
      <c r="WTY5576" s="96"/>
      <c r="WTZ5576" s="66"/>
      <c r="WUA5576" s="66"/>
      <c r="WUB5576" s="96"/>
      <c r="WUC5576" s="66"/>
      <c r="WUD5576" s="66"/>
      <c r="WUE5576" s="66"/>
      <c r="WUF5576" s="66"/>
      <c r="WUG5576" s="66"/>
      <c r="WUH5576" s="66"/>
      <c r="WUI5576" s="66"/>
      <c r="WUJ5576" s="66"/>
      <c r="WUK5576" s="51"/>
      <c r="WUL5576" s="96"/>
      <c r="WUM5576" s="66"/>
      <c r="WUN5576" s="66"/>
      <c r="WUO5576" s="96"/>
      <c r="WUP5576" s="66"/>
      <c r="WUQ5576" s="66"/>
      <c r="WUR5576" s="66"/>
      <c r="WUS5576" s="66"/>
      <c r="WUT5576" s="66"/>
      <c r="WUU5576" s="66"/>
      <c r="WUV5576" s="66"/>
      <c r="WUW5576" s="66"/>
      <c r="WUX5576" s="51"/>
      <c r="WUY5576" s="96"/>
      <c r="WUZ5576" s="66"/>
      <c r="WVA5576" s="66"/>
      <c r="WVB5576" s="96"/>
      <c r="WVC5576" s="66"/>
      <c r="WVD5576" s="66"/>
      <c r="WVE5576" s="66"/>
      <c r="WVF5576" s="66"/>
      <c r="WVG5576" s="66"/>
      <c r="WVH5576" s="66"/>
      <c r="WVI5576" s="66"/>
      <c r="WVJ5576" s="66"/>
      <c r="WVK5576" s="51"/>
      <c r="WVL5576" s="96"/>
      <c r="WVM5576" s="66"/>
      <c r="WVN5576" s="66"/>
      <c r="WVO5576" s="96"/>
      <c r="WVP5576" s="66"/>
      <c r="WVQ5576" s="66"/>
      <c r="WVR5576" s="66"/>
      <c r="WVS5576" s="66"/>
      <c r="WVT5576" s="66"/>
      <c r="WVU5576" s="66"/>
      <c r="WVV5576" s="66"/>
      <c r="WVW5576" s="66"/>
      <c r="WVX5576" s="51"/>
      <c r="WVY5576" s="96"/>
      <c r="WVZ5576" s="66"/>
      <c r="WWA5576" s="66"/>
      <c r="WWB5576" s="96"/>
      <c r="WWC5576" s="66"/>
      <c r="WWD5576" s="66"/>
      <c r="WWE5576" s="66"/>
      <c r="WWF5576" s="66"/>
      <c r="WWG5576" s="66"/>
      <c r="WWH5576" s="66"/>
      <c r="WWI5576" s="66"/>
      <c r="WWJ5576" s="66"/>
      <c r="WWK5576" s="51"/>
      <c r="WWL5576" s="96"/>
      <c r="WWM5576" s="66"/>
      <c r="WWN5576" s="66"/>
      <c r="WWO5576" s="96"/>
      <c r="WWP5576" s="66"/>
      <c r="WWQ5576" s="66"/>
      <c r="WWR5576" s="66"/>
      <c r="WWS5576" s="66"/>
      <c r="WWT5576" s="66"/>
      <c r="WWU5576" s="66"/>
      <c r="WWV5576" s="66"/>
      <c r="WWW5576" s="66"/>
      <c r="WWX5576" s="51"/>
      <c r="WWY5576" s="96"/>
      <c r="WWZ5576" s="66"/>
      <c r="WXA5576" s="66"/>
      <c r="WXB5576" s="96"/>
      <c r="WXC5576" s="66"/>
      <c r="WXD5576" s="66"/>
      <c r="WXE5576" s="66"/>
      <c r="WXF5576" s="66"/>
      <c r="WXG5576" s="66"/>
      <c r="WXH5576" s="66"/>
      <c r="WXI5576" s="66"/>
      <c r="WXJ5576" s="66"/>
      <c r="WXK5576" s="51"/>
      <c r="WXL5576" s="96"/>
      <c r="WXM5576" s="66"/>
      <c r="WXN5576" s="66"/>
      <c r="WXO5576" s="96"/>
      <c r="WXP5576" s="66"/>
      <c r="WXQ5576" s="66"/>
      <c r="WXR5576" s="66"/>
      <c r="WXS5576" s="66"/>
      <c r="WXT5576" s="66"/>
      <c r="WXU5576" s="66"/>
      <c r="WXV5576" s="66"/>
      <c r="WXW5576" s="66"/>
      <c r="WXX5576" s="51"/>
      <c r="WXY5576" s="96"/>
      <c r="WXZ5576" s="66"/>
      <c r="WYA5576" s="66"/>
      <c r="WYB5576" s="96"/>
      <c r="WYC5576" s="66"/>
      <c r="WYD5576" s="66"/>
      <c r="WYE5576" s="66"/>
      <c r="WYF5576" s="66"/>
      <c r="WYG5576" s="66"/>
      <c r="WYH5576" s="66"/>
      <c r="WYI5576" s="66"/>
      <c r="WYJ5576" s="66"/>
      <c r="WYK5576" s="51"/>
      <c r="WYL5576" s="96"/>
      <c r="WYM5576" s="66"/>
      <c r="WYN5576" s="66"/>
      <c r="WYO5576" s="96"/>
      <c r="WYP5576" s="66"/>
      <c r="WYQ5576" s="66"/>
      <c r="WYR5576" s="66"/>
      <c r="WYS5576" s="66"/>
      <c r="WYT5576" s="66"/>
      <c r="WYU5576" s="66"/>
      <c r="WYV5576" s="66"/>
      <c r="WYW5576" s="66"/>
      <c r="WYX5576" s="51"/>
      <c r="WYY5576" s="96"/>
      <c r="WYZ5576" s="66"/>
      <c r="WZA5576" s="66"/>
      <c r="WZB5576" s="96"/>
      <c r="WZC5576" s="66"/>
      <c r="WZD5576" s="66"/>
      <c r="WZE5576" s="66"/>
      <c r="WZF5576" s="66"/>
      <c r="WZG5576" s="66"/>
      <c r="WZH5576" s="66"/>
      <c r="WZI5576" s="66"/>
      <c r="WZJ5576" s="66"/>
      <c r="WZK5576" s="51"/>
      <c r="WZL5576" s="96"/>
      <c r="WZM5576" s="66"/>
      <c r="WZN5576" s="66"/>
      <c r="WZO5576" s="96"/>
      <c r="WZP5576" s="66"/>
      <c r="WZQ5576" s="66"/>
      <c r="WZR5576" s="66"/>
      <c r="WZS5576" s="66"/>
      <c r="WZT5576" s="66"/>
      <c r="WZU5576" s="66"/>
      <c r="WZV5576" s="66"/>
      <c r="WZW5576" s="66"/>
      <c r="WZX5576" s="51"/>
      <c r="WZY5576" s="96"/>
      <c r="WZZ5576" s="66"/>
      <c r="XAA5576" s="66"/>
      <c r="XAB5576" s="96"/>
      <c r="XAC5576" s="66"/>
      <c r="XAD5576" s="66"/>
      <c r="XAE5576" s="66"/>
      <c r="XAF5576" s="66"/>
      <c r="XAG5576" s="66"/>
      <c r="XAH5576" s="66"/>
      <c r="XAI5576" s="66"/>
      <c r="XAJ5576" s="66"/>
      <c r="XAK5576" s="51"/>
      <c r="XAL5576" s="96"/>
      <c r="XAM5576" s="66"/>
      <c r="XAN5576" s="66"/>
      <c r="XAO5576" s="96"/>
      <c r="XAP5576" s="66"/>
      <c r="XAQ5576" s="66"/>
      <c r="XAR5576" s="66"/>
      <c r="XAS5576" s="66"/>
      <c r="XAT5576" s="66"/>
      <c r="XAU5576" s="66"/>
      <c r="XAV5576" s="66"/>
      <c r="XAW5576" s="66"/>
      <c r="XAX5576" s="51"/>
      <c r="XAY5576" s="96"/>
      <c r="XAZ5576" s="66"/>
      <c r="XBA5576" s="66"/>
      <c r="XBB5576" s="96"/>
      <c r="XBC5576" s="66"/>
      <c r="XBD5576" s="66"/>
      <c r="XBE5576" s="66"/>
      <c r="XBF5576" s="66"/>
      <c r="XBG5576" s="66"/>
      <c r="XBH5576" s="66"/>
      <c r="XBI5576" s="66"/>
      <c r="XBJ5576" s="66"/>
      <c r="XBK5576" s="51"/>
      <c r="XBL5576" s="96"/>
      <c r="XBM5576" s="66"/>
      <c r="XBN5576" s="66"/>
      <c r="XBO5576" s="96"/>
      <c r="XBP5576" s="66"/>
      <c r="XBQ5576" s="66"/>
      <c r="XBR5576" s="66"/>
      <c r="XBS5576" s="66"/>
      <c r="XBT5576" s="66"/>
      <c r="XBU5576" s="66"/>
      <c r="XBV5576" s="66"/>
      <c r="XBW5576" s="66"/>
      <c r="XBX5576" s="51"/>
      <c r="XBY5576" s="96"/>
      <c r="XBZ5576" s="66"/>
      <c r="XCA5576" s="66"/>
      <c r="XCB5576" s="96"/>
      <c r="XCC5576" s="66"/>
      <c r="XCD5576" s="66"/>
      <c r="XCE5576" s="66"/>
      <c r="XCF5576" s="66"/>
      <c r="XCG5576" s="66"/>
      <c r="XCH5576" s="66"/>
      <c r="XCI5576" s="66"/>
      <c r="XCJ5576" s="66"/>
      <c r="XCK5576" s="51"/>
      <c r="XCL5576" s="96"/>
      <c r="XCM5576" s="66"/>
      <c r="XCN5576" s="66"/>
      <c r="XCO5576" s="96"/>
      <c r="XCP5576" s="66"/>
      <c r="XCQ5576" s="66"/>
      <c r="XCR5576" s="66"/>
      <c r="XCS5576" s="66"/>
      <c r="XCT5576" s="66"/>
      <c r="XCU5576" s="66"/>
      <c r="XCV5576" s="66"/>
      <c r="XCW5576" s="66"/>
      <c r="XCX5576" s="51"/>
      <c r="XCY5576" s="96"/>
      <c r="XCZ5576" s="66"/>
      <c r="XDA5576" s="66"/>
      <c r="XDB5576" s="96"/>
    </row>
    <row r="5577" s="52" customFormat="1" ht="20" customHeight="1" spans="1:16330">
      <c r="A5577" s="52">
        <v>5574</v>
      </c>
      <c r="B5577" s="66" t="s">
        <v>5304</v>
      </c>
      <c r="C5577" s="66" t="s">
        <v>5305</v>
      </c>
      <c r="D5577" s="96" t="s">
        <v>5308</v>
      </c>
      <c r="E5577" s="76">
        <v>80</v>
      </c>
      <c r="F5577" s="77">
        <v>15104</v>
      </c>
      <c r="G5577" s="66"/>
      <c r="H5577" s="66"/>
      <c r="I5577" s="66"/>
      <c r="J5577" s="66"/>
      <c r="K5577" s="51"/>
      <c r="L5577" s="96"/>
      <c r="M5577" s="66"/>
      <c r="N5577" s="66"/>
      <c r="O5577" s="96"/>
      <c r="P5577" s="66"/>
      <c r="Q5577" s="66"/>
      <c r="R5577" s="66"/>
      <c r="S5577" s="66"/>
      <c r="T5577" s="66"/>
      <c r="U5577" s="66"/>
      <c r="V5577" s="66"/>
      <c r="W5577" s="66"/>
      <c r="X5577" s="51"/>
      <c r="Y5577" s="96"/>
      <c r="Z5577" s="66"/>
      <c r="AA5577" s="66"/>
      <c r="AB5577" s="96"/>
      <c r="AC5577" s="66"/>
      <c r="AD5577" s="66"/>
      <c r="AE5577" s="66"/>
      <c r="AF5577" s="66"/>
      <c r="AG5577" s="66"/>
      <c r="AH5577" s="66"/>
      <c r="AI5577" s="66"/>
      <c r="AJ5577" s="66"/>
      <c r="AK5577" s="51"/>
      <c r="AL5577" s="96"/>
      <c r="AM5577" s="66"/>
      <c r="AN5577" s="66"/>
      <c r="AO5577" s="96"/>
      <c r="AP5577" s="66"/>
      <c r="AQ5577" s="66"/>
      <c r="AR5577" s="66"/>
      <c r="AS5577" s="66"/>
      <c r="AT5577" s="66"/>
      <c r="AU5577" s="66"/>
      <c r="AV5577" s="66"/>
      <c r="AW5577" s="66"/>
      <c r="AX5577" s="51"/>
      <c r="AY5577" s="96"/>
      <c r="AZ5577" s="66"/>
      <c r="BA5577" s="66"/>
      <c r="BB5577" s="96"/>
      <c r="BC5577" s="66"/>
      <c r="BD5577" s="66"/>
      <c r="BE5577" s="66"/>
      <c r="BF5577" s="66"/>
      <c r="BG5577" s="66"/>
      <c r="BH5577" s="66"/>
      <c r="BI5577" s="66"/>
      <c r="BJ5577" s="66"/>
      <c r="BK5577" s="51"/>
      <c r="BL5577" s="96"/>
      <c r="BM5577" s="66"/>
      <c r="BN5577" s="66"/>
      <c r="BO5577" s="96"/>
      <c r="BP5577" s="66"/>
      <c r="BQ5577" s="66"/>
      <c r="BR5577" s="66"/>
      <c r="BS5577" s="66"/>
      <c r="BT5577" s="66"/>
      <c r="BU5577" s="66"/>
      <c r="BV5577" s="66"/>
      <c r="BW5577" s="66"/>
      <c r="BX5577" s="51"/>
      <c r="BY5577" s="96"/>
      <c r="BZ5577" s="66"/>
      <c r="CA5577" s="66"/>
      <c r="CB5577" s="96"/>
      <c r="CC5577" s="66"/>
      <c r="CD5577" s="66"/>
      <c r="CE5577" s="66"/>
      <c r="CF5577" s="66"/>
      <c r="CG5577" s="66"/>
      <c r="CH5577" s="66"/>
      <c r="CI5577" s="66"/>
      <c r="CJ5577" s="66"/>
      <c r="CK5577" s="51"/>
      <c r="CL5577" s="96"/>
      <c r="CM5577" s="66"/>
      <c r="CN5577" s="66"/>
      <c r="CO5577" s="96"/>
      <c r="CP5577" s="66"/>
      <c r="CQ5577" s="66"/>
      <c r="CR5577" s="66"/>
      <c r="CS5577" s="66"/>
      <c r="CT5577" s="66"/>
      <c r="CU5577" s="66"/>
      <c r="CV5577" s="66"/>
      <c r="CW5577" s="66"/>
      <c r="CX5577" s="51"/>
      <c r="CY5577" s="96"/>
      <c r="CZ5577" s="66"/>
      <c r="DA5577" s="66"/>
      <c r="DB5577" s="96"/>
      <c r="DC5577" s="66"/>
      <c r="DD5577" s="66"/>
      <c r="DE5577" s="66"/>
      <c r="DF5577" s="66"/>
      <c r="DG5577" s="66"/>
      <c r="DH5577" s="66"/>
      <c r="DI5577" s="66"/>
      <c r="DJ5577" s="66"/>
      <c r="DK5577" s="51"/>
      <c r="DL5577" s="96"/>
      <c r="DM5577" s="66"/>
      <c r="DN5577" s="66"/>
      <c r="DO5577" s="96"/>
      <c r="DP5577" s="66"/>
      <c r="DQ5577" s="66"/>
      <c r="DR5577" s="66"/>
      <c r="DS5577" s="66"/>
      <c r="DT5577" s="66"/>
      <c r="DU5577" s="66"/>
      <c r="DV5577" s="66"/>
      <c r="DW5577" s="66"/>
      <c r="DX5577" s="51"/>
      <c r="DY5577" s="96"/>
      <c r="DZ5577" s="66"/>
      <c r="EA5577" s="66"/>
      <c r="EB5577" s="96"/>
      <c r="EC5577" s="66"/>
      <c r="ED5577" s="66"/>
      <c r="EE5577" s="66"/>
      <c r="EF5577" s="66"/>
      <c r="EG5577" s="66"/>
      <c r="EH5577" s="66"/>
      <c r="EI5577" s="66"/>
      <c r="EJ5577" s="66"/>
      <c r="EK5577" s="51"/>
      <c r="EL5577" s="96"/>
      <c r="EM5577" s="66"/>
      <c r="EN5577" s="66"/>
      <c r="EO5577" s="96"/>
      <c r="EP5577" s="66"/>
      <c r="EQ5577" s="66"/>
      <c r="ER5577" s="66"/>
      <c r="ES5577" s="66"/>
      <c r="ET5577" s="66"/>
      <c r="EU5577" s="66"/>
      <c r="EV5577" s="66"/>
      <c r="EW5577" s="66"/>
      <c r="EX5577" s="51"/>
      <c r="EY5577" s="96"/>
      <c r="EZ5577" s="66"/>
      <c r="FA5577" s="66"/>
      <c r="FB5577" s="96"/>
      <c r="FC5577" s="66"/>
      <c r="FD5577" s="66"/>
      <c r="FE5577" s="66"/>
      <c r="FF5577" s="66"/>
      <c r="FG5577" s="66"/>
      <c r="FH5577" s="66"/>
      <c r="FI5577" s="66"/>
      <c r="FJ5577" s="66"/>
      <c r="FK5577" s="51"/>
      <c r="FL5577" s="96"/>
      <c r="FM5577" s="66"/>
      <c r="FN5577" s="66"/>
      <c r="FO5577" s="96"/>
      <c r="FP5577" s="66"/>
      <c r="FQ5577" s="66"/>
      <c r="FR5577" s="66"/>
      <c r="FS5577" s="66"/>
      <c r="FT5577" s="66"/>
      <c r="FU5577" s="66"/>
      <c r="FV5577" s="66"/>
      <c r="FW5577" s="66"/>
      <c r="FX5577" s="51"/>
      <c r="FY5577" s="96"/>
      <c r="FZ5577" s="66"/>
      <c r="GA5577" s="66"/>
      <c r="GB5577" s="96"/>
      <c r="GC5577" s="66"/>
      <c r="GD5577" s="66"/>
      <c r="GE5577" s="66"/>
      <c r="GF5577" s="66"/>
      <c r="GG5577" s="66"/>
      <c r="GH5577" s="66"/>
      <c r="GI5577" s="66"/>
      <c r="GJ5577" s="66"/>
      <c r="GK5577" s="51"/>
      <c r="GL5577" s="96"/>
      <c r="GM5577" s="66"/>
      <c r="GN5577" s="66"/>
      <c r="GO5577" s="96"/>
      <c r="GP5577" s="66"/>
      <c r="GQ5577" s="66"/>
      <c r="GR5577" s="66"/>
      <c r="GS5577" s="66"/>
      <c r="GT5577" s="66"/>
      <c r="GU5577" s="66"/>
      <c r="GV5577" s="66"/>
      <c r="GW5577" s="66"/>
      <c r="GX5577" s="51"/>
      <c r="GY5577" s="96"/>
      <c r="GZ5577" s="66"/>
      <c r="HA5577" s="66"/>
      <c r="HB5577" s="96"/>
      <c r="HC5577" s="66"/>
      <c r="HD5577" s="66"/>
      <c r="HE5577" s="66"/>
      <c r="HF5577" s="66"/>
      <c r="HG5577" s="66"/>
      <c r="HH5577" s="66"/>
      <c r="HI5577" s="66"/>
      <c r="HJ5577" s="66"/>
      <c r="HK5577" s="51"/>
      <c r="HL5577" s="96"/>
      <c r="HM5577" s="66"/>
      <c r="HN5577" s="66"/>
      <c r="HO5577" s="96"/>
      <c r="HP5577" s="66"/>
      <c r="HQ5577" s="66"/>
      <c r="HR5577" s="66"/>
      <c r="HS5577" s="66"/>
      <c r="HT5577" s="66"/>
      <c r="HU5577" s="66"/>
      <c r="HV5577" s="66"/>
      <c r="HW5577" s="66"/>
      <c r="HX5577" s="51"/>
      <c r="HY5577" s="96"/>
      <c r="HZ5577" s="66"/>
      <c r="IA5577" s="66"/>
      <c r="IB5577" s="96"/>
      <c r="IC5577" s="66"/>
      <c r="ID5577" s="66"/>
      <c r="IE5577" s="66"/>
      <c r="IF5577" s="66"/>
      <c r="IG5577" s="66"/>
      <c r="IH5577" s="66"/>
      <c r="II5577" s="66"/>
      <c r="IJ5577" s="66"/>
      <c r="IK5577" s="51"/>
      <c r="IL5577" s="96"/>
      <c r="IM5577" s="66"/>
      <c r="IN5577" s="66"/>
      <c r="IO5577" s="96"/>
      <c r="IP5577" s="66"/>
      <c r="IQ5577" s="66"/>
      <c r="IR5577" s="66"/>
      <c r="IS5577" s="66"/>
      <c r="IT5577" s="66"/>
      <c r="IU5577" s="66"/>
      <c r="IV5577" s="66"/>
      <c r="IW5577" s="66"/>
      <c r="IX5577" s="51"/>
      <c r="IY5577" s="96"/>
      <c r="IZ5577" s="66"/>
      <c r="JA5577" s="66"/>
      <c r="JB5577" s="96"/>
      <c r="JC5577" s="66"/>
      <c r="JD5577" s="66"/>
      <c r="JE5577" s="66"/>
      <c r="JF5577" s="66"/>
      <c r="JG5577" s="66"/>
      <c r="JH5577" s="66"/>
      <c r="JI5577" s="66"/>
      <c r="JJ5577" s="66"/>
      <c r="JK5577" s="51"/>
      <c r="JL5577" s="96"/>
      <c r="JM5577" s="66"/>
      <c r="JN5577" s="66"/>
      <c r="JO5577" s="96"/>
      <c r="JP5577" s="66"/>
      <c r="JQ5577" s="66"/>
      <c r="JR5577" s="66"/>
      <c r="JS5577" s="66"/>
      <c r="JT5577" s="66"/>
      <c r="JU5577" s="66"/>
      <c r="JV5577" s="66"/>
      <c r="JW5577" s="66"/>
      <c r="JX5577" s="51"/>
      <c r="JY5577" s="96"/>
      <c r="JZ5577" s="66"/>
      <c r="KA5577" s="66"/>
      <c r="KB5577" s="96"/>
      <c r="KC5577" s="66"/>
      <c r="KD5577" s="66"/>
      <c r="KE5577" s="66"/>
      <c r="KF5577" s="66"/>
      <c r="KG5577" s="66"/>
      <c r="KH5577" s="66"/>
      <c r="KI5577" s="66"/>
      <c r="KJ5577" s="66"/>
      <c r="KK5577" s="51"/>
      <c r="KL5577" s="96"/>
      <c r="KM5577" s="66"/>
      <c r="KN5577" s="66"/>
      <c r="KO5577" s="96"/>
      <c r="KP5577" s="66"/>
      <c r="KQ5577" s="66"/>
      <c r="KR5577" s="66"/>
      <c r="KS5577" s="66"/>
      <c r="KT5577" s="66"/>
      <c r="KU5577" s="66"/>
      <c r="KV5577" s="66"/>
      <c r="KW5577" s="66"/>
      <c r="KX5577" s="51"/>
      <c r="KY5577" s="96"/>
      <c r="KZ5577" s="66"/>
      <c r="LA5577" s="66"/>
      <c r="LB5577" s="96"/>
      <c r="LC5577" s="66"/>
      <c r="LD5577" s="66"/>
      <c r="LE5577" s="66"/>
      <c r="LF5577" s="66"/>
      <c r="LG5577" s="66"/>
      <c r="LH5577" s="66"/>
      <c r="LI5577" s="66"/>
      <c r="LJ5577" s="66"/>
      <c r="LK5577" s="51"/>
      <c r="LL5577" s="96"/>
      <c r="LM5577" s="66"/>
      <c r="LN5577" s="66"/>
      <c r="LO5577" s="96"/>
      <c r="LP5577" s="66"/>
      <c r="LQ5577" s="66"/>
      <c r="LR5577" s="66"/>
      <c r="LS5577" s="66"/>
      <c r="LT5577" s="66"/>
      <c r="LU5577" s="66"/>
      <c r="LV5577" s="66"/>
      <c r="LW5577" s="66"/>
      <c r="LX5577" s="51"/>
      <c r="LY5577" s="96"/>
      <c r="LZ5577" s="66"/>
      <c r="MA5577" s="66"/>
      <c r="MB5577" s="96"/>
      <c r="MC5577" s="66"/>
      <c r="MD5577" s="66"/>
      <c r="ME5577" s="66"/>
      <c r="MF5577" s="66"/>
      <c r="MG5577" s="66"/>
      <c r="MH5577" s="66"/>
      <c r="MI5577" s="66"/>
      <c r="MJ5577" s="66"/>
      <c r="MK5577" s="51"/>
      <c r="ML5577" s="96"/>
      <c r="MM5577" s="66"/>
      <c r="MN5577" s="66"/>
      <c r="MO5577" s="96"/>
      <c r="MP5577" s="66"/>
      <c r="MQ5577" s="66"/>
      <c r="MR5577" s="66"/>
      <c r="MS5577" s="66"/>
      <c r="MT5577" s="66"/>
      <c r="MU5577" s="66"/>
      <c r="MV5577" s="66"/>
      <c r="MW5577" s="66"/>
      <c r="MX5577" s="51"/>
      <c r="MY5577" s="96"/>
      <c r="MZ5577" s="66"/>
      <c r="NA5577" s="66"/>
      <c r="NB5577" s="96"/>
      <c r="NC5577" s="66"/>
      <c r="ND5577" s="66"/>
      <c r="NE5577" s="66"/>
      <c r="NF5577" s="66"/>
      <c r="NG5577" s="66"/>
      <c r="NH5577" s="66"/>
      <c r="NI5577" s="66"/>
      <c r="NJ5577" s="66"/>
      <c r="NK5577" s="51"/>
      <c r="NL5577" s="96"/>
      <c r="NM5577" s="66"/>
      <c r="NN5577" s="66"/>
      <c r="NO5577" s="96"/>
      <c r="NP5577" s="66"/>
      <c r="NQ5577" s="66"/>
      <c r="NR5577" s="66"/>
      <c r="NS5577" s="66"/>
      <c r="NT5577" s="66"/>
      <c r="NU5577" s="66"/>
      <c r="NV5577" s="66"/>
      <c r="NW5577" s="66"/>
      <c r="NX5577" s="51"/>
      <c r="NY5577" s="96"/>
      <c r="NZ5577" s="66"/>
      <c r="OA5577" s="66"/>
      <c r="OB5577" s="96"/>
      <c r="OC5577" s="66"/>
      <c r="OD5577" s="66"/>
      <c r="OE5577" s="66"/>
      <c r="OF5577" s="66"/>
      <c r="OG5577" s="66"/>
      <c r="OH5577" s="66"/>
      <c r="OI5577" s="66"/>
      <c r="OJ5577" s="66"/>
      <c r="OK5577" s="51"/>
      <c r="OL5577" s="96"/>
      <c r="OM5577" s="66"/>
      <c r="ON5577" s="66"/>
      <c r="OO5577" s="96"/>
      <c r="OP5577" s="66"/>
      <c r="OQ5577" s="66"/>
      <c r="OR5577" s="66"/>
      <c r="OS5577" s="66"/>
      <c r="OT5577" s="66"/>
      <c r="OU5577" s="66"/>
      <c r="OV5577" s="66"/>
      <c r="OW5577" s="66"/>
      <c r="OX5577" s="51"/>
      <c r="OY5577" s="96"/>
      <c r="OZ5577" s="66"/>
      <c r="PA5577" s="66"/>
      <c r="PB5577" s="96"/>
      <c r="PC5577" s="66"/>
      <c r="PD5577" s="66"/>
      <c r="PE5577" s="66"/>
      <c r="PF5577" s="66"/>
      <c r="PG5577" s="66"/>
      <c r="PH5577" s="66"/>
      <c r="PI5577" s="66"/>
      <c r="PJ5577" s="66"/>
      <c r="PK5577" s="51"/>
      <c r="PL5577" s="96"/>
      <c r="PM5577" s="66"/>
      <c r="PN5577" s="66"/>
      <c r="PO5577" s="96"/>
      <c r="PP5577" s="66"/>
      <c r="PQ5577" s="66"/>
      <c r="PR5577" s="66"/>
      <c r="PS5577" s="66"/>
      <c r="PT5577" s="66"/>
      <c r="PU5577" s="66"/>
      <c r="PV5577" s="66"/>
      <c r="PW5577" s="66"/>
      <c r="PX5577" s="51"/>
      <c r="PY5577" s="96"/>
      <c r="PZ5577" s="66"/>
      <c r="QA5577" s="66"/>
      <c r="QB5577" s="96"/>
      <c r="QC5577" s="66"/>
      <c r="QD5577" s="66"/>
      <c r="QE5577" s="66"/>
      <c r="QF5577" s="66"/>
      <c r="QG5577" s="66"/>
      <c r="QH5577" s="66"/>
      <c r="QI5577" s="66"/>
      <c r="QJ5577" s="66"/>
      <c r="QK5577" s="51"/>
      <c r="QL5577" s="96"/>
      <c r="QM5577" s="66"/>
      <c r="QN5577" s="66"/>
      <c r="QO5577" s="96"/>
      <c r="QP5577" s="66"/>
      <c r="QQ5577" s="66"/>
      <c r="QR5577" s="66"/>
      <c r="QS5577" s="66"/>
      <c r="QT5577" s="66"/>
      <c r="QU5577" s="66"/>
      <c r="QV5577" s="66"/>
      <c r="QW5577" s="66"/>
      <c r="QX5577" s="51"/>
      <c r="QY5577" s="96"/>
      <c r="QZ5577" s="66"/>
      <c r="RA5577" s="66"/>
      <c r="RB5577" s="96"/>
      <c r="RC5577" s="66"/>
      <c r="RD5577" s="66"/>
      <c r="RE5577" s="66"/>
      <c r="RF5577" s="66"/>
      <c r="RG5577" s="66"/>
      <c r="RH5577" s="66"/>
      <c r="RI5577" s="66"/>
      <c r="RJ5577" s="66"/>
      <c r="RK5577" s="51"/>
      <c r="RL5577" s="96"/>
      <c r="RM5577" s="66"/>
      <c r="RN5577" s="66"/>
      <c r="RO5577" s="96"/>
      <c r="RP5577" s="66"/>
      <c r="RQ5577" s="66"/>
      <c r="RR5577" s="66"/>
      <c r="RS5577" s="66"/>
      <c r="RT5577" s="66"/>
      <c r="RU5577" s="66"/>
      <c r="RV5577" s="66"/>
      <c r="RW5577" s="66"/>
      <c r="RX5577" s="51"/>
      <c r="RY5577" s="96"/>
      <c r="RZ5577" s="66"/>
      <c r="SA5577" s="66"/>
      <c r="SB5577" s="96"/>
      <c r="SC5577" s="66"/>
      <c r="SD5577" s="66"/>
      <c r="SE5577" s="66"/>
      <c r="SF5577" s="66"/>
      <c r="SG5577" s="66"/>
      <c r="SH5577" s="66"/>
      <c r="SI5577" s="66"/>
      <c r="SJ5577" s="66"/>
      <c r="SK5577" s="51"/>
      <c r="SL5577" s="96"/>
      <c r="SM5577" s="66"/>
      <c r="SN5577" s="66"/>
      <c r="SO5577" s="96"/>
      <c r="SP5577" s="66"/>
      <c r="SQ5577" s="66"/>
      <c r="SR5577" s="66"/>
      <c r="SS5577" s="66"/>
      <c r="ST5577" s="66"/>
      <c r="SU5577" s="66"/>
      <c r="SV5577" s="66"/>
      <c r="SW5577" s="66"/>
      <c r="SX5577" s="51"/>
      <c r="SY5577" s="96"/>
      <c r="SZ5577" s="66"/>
      <c r="TA5577" s="66"/>
      <c r="TB5577" s="96"/>
      <c r="TC5577" s="66"/>
      <c r="TD5577" s="66"/>
      <c r="TE5577" s="66"/>
      <c r="TF5577" s="66"/>
      <c r="TG5577" s="66"/>
      <c r="TH5577" s="66"/>
      <c r="TI5577" s="66"/>
      <c r="TJ5577" s="66"/>
      <c r="TK5577" s="51"/>
      <c r="TL5577" s="96"/>
      <c r="TM5577" s="66"/>
      <c r="TN5577" s="66"/>
      <c r="TO5577" s="96"/>
      <c r="TP5577" s="66"/>
      <c r="TQ5577" s="66"/>
      <c r="TR5577" s="66"/>
      <c r="TS5577" s="66"/>
      <c r="TT5577" s="66"/>
      <c r="TU5577" s="66"/>
      <c r="TV5577" s="66"/>
      <c r="TW5577" s="66"/>
      <c r="TX5577" s="51"/>
      <c r="TY5577" s="96"/>
      <c r="TZ5577" s="66"/>
      <c r="UA5577" s="66"/>
      <c r="UB5577" s="96"/>
      <c r="UC5577" s="66"/>
      <c r="UD5577" s="66"/>
      <c r="UE5577" s="66"/>
      <c r="UF5577" s="66"/>
      <c r="UG5577" s="66"/>
      <c r="UH5577" s="66"/>
      <c r="UI5577" s="66"/>
      <c r="UJ5577" s="66"/>
      <c r="UK5577" s="51"/>
      <c r="UL5577" s="96"/>
      <c r="UM5577" s="66"/>
      <c r="UN5577" s="66"/>
      <c r="UO5577" s="96"/>
      <c r="UP5577" s="66"/>
      <c r="UQ5577" s="66"/>
      <c r="UR5577" s="66"/>
      <c r="US5577" s="66"/>
      <c r="UT5577" s="66"/>
      <c r="UU5577" s="66"/>
      <c r="UV5577" s="66"/>
      <c r="UW5577" s="66"/>
      <c r="UX5577" s="51"/>
      <c r="UY5577" s="96"/>
      <c r="UZ5577" s="66"/>
      <c r="VA5577" s="66"/>
      <c r="VB5577" s="96"/>
      <c r="VC5577" s="66"/>
      <c r="VD5577" s="66"/>
      <c r="VE5577" s="66"/>
      <c r="VF5577" s="66"/>
      <c r="VG5577" s="66"/>
      <c r="VH5577" s="66"/>
      <c r="VI5577" s="66"/>
      <c r="VJ5577" s="66"/>
      <c r="VK5577" s="51"/>
      <c r="VL5577" s="96"/>
      <c r="VM5577" s="66"/>
      <c r="VN5577" s="66"/>
      <c r="VO5577" s="96"/>
      <c r="VP5577" s="66"/>
      <c r="VQ5577" s="66"/>
      <c r="VR5577" s="66"/>
      <c r="VS5577" s="66"/>
      <c r="VT5577" s="66"/>
      <c r="VU5577" s="66"/>
      <c r="VV5577" s="66"/>
      <c r="VW5577" s="66"/>
      <c r="VX5577" s="51"/>
      <c r="VY5577" s="96"/>
      <c r="VZ5577" s="66"/>
      <c r="WA5577" s="66"/>
      <c r="WB5577" s="96"/>
      <c r="WC5577" s="66"/>
      <c r="WD5577" s="66"/>
      <c r="WE5577" s="66"/>
      <c r="WF5577" s="66"/>
      <c r="WG5577" s="66"/>
      <c r="WH5577" s="66"/>
      <c r="WI5577" s="66"/>
      <c r="WJ5577" s="66"/>
      <c r="WK5577" s="51"/>
      <c r="WL5577" s="96"/>
      <c r="WM5577" s="66"/>
      <c r="WN5577" s="66"/>
      <c r="WO5577" s="96"/>
      <c r="WP5577" s="66"/>
      <c r="WQ5577" s="66"/>
      <c r="WR5577" s="66"/>
      <c r="WS5577" s="66"/>
      <c r="WT5577" s="66"/>
      <c r="WU5577" s="66"/>
      <c r="WV5577" s="66"/>
      <c r="WW5577" s="66"/>
      <c r="WX5577" s="51"/>
      <c r="WY5577" s="96"/>
      <c r="WZ5577" s="66"/>
      <c r="XA5577" s="66"/>
      <c r="XB5577" s="96"/>
      <c r="XC5577" s="66"/>
      <c r="XD5577" s="66"/>
      <c r="XE5577" s="66"/>
      <c r="XF5577" s="66"/>
      <c r="XG5577" s="66"/>
      <c r="XH5577" s="66"/>
      <c r="XI5577" s="66"/>
      <c r="XJ5577" s="66"/>
      <c r="XK5577" s="51"/>
      <c r="XL5577" s="96"/>
      <c r="XM5577" s="66"/>
      <c r="XN5577" s="66"/>
      <c r="XO5577" s="96"/>
      <c r="XP5577" s="66"/>
      <c r="XQ5577" s="66"/>
      <c r="XR5577" s="66"/>
      <c r="XS5577" s="66"/>
      <c r="XT5577" s="66"/>
      <c r="XU5577" s="66"/>
      <c r="XV5577" s="66"/>
      <c r="XW5577" s="66"/>
      <c r="XX5577" s="51"/>
      <c r="XY5577" s="96"/>
      <c r="XZ5577" s="66"/>
      <c r="YA5577" s="66"/>
      <c r="YB5577" s="96"/>
      <c r="YC5577" s="66"/>
      <c r="YD5577" s="66"/>
      <c r="YE5577" s="66"/>
      <c r="YF5577" s="66"/>
      <c r="YG5577" s="66"/>
      <c r="YH5577" s="66"/>
      <c r="YI5577" s="66"/>
      <c r="YJ5577" s="66"/>
      <c r="YK5577" s="51"/>
      <c r="YL5577" s="96"/>
      <c r="YM5577" s="66"/>
      <c r="YN5577" s="66"/>
      <c r="YO5577" s="96"/>
      <c r="YP5577" s="66"/>
      <c r="YQ5577" s="66"/>
      <c r="YR5577" s="66"/>
      <c r="YS5577" s="66"/>
      <c r="YT5577" s="66"/>
      <c r="YU5577" s="66"/>
      <c r="YV5577" s="66"/>
      <c r="YW5577" s="66"/>
      <c r="YX5577" s="51"/>
      <c r="YY5577" s="96"/>
      <c r="YZ5577" s="66"/>
      <c r="ZA5577" s="66"/>
      <c r="ZB5577" s="96"/>
      <c r="ZC5577" s="66"/>
      <c r="ZD5577" s="66"/>
      <c r="ZE5577" s="66"/>
      <c r="ZF5577" s="66"/>
      <c r="ZG5577" s="66"/>
      <c r="ZH5577" s="66"/>
      <c r="ZI5577" s="66"/>
      <c r="ZJ5577" s="66"/>
      <c r="ZK5577" s="51"/>
      <c r="ZL5577" s="96"/>
      <c r="ZM5577" s="66"/>
      <c r="ZN5577" s="66"/>
      <c r="ZO5577" s="96"/>
      <c r="ZP5577" s="66"/>
      <c r="ZQ5577" s="66"/>
      <c r="ZR5577" s="66"/>
      <c r="ZS5577" s="66"/>
      <c r="ZT5577" s="66"/>
      <c r="ZU5577" s="66"/>
      <c r="ZV5577" s="66"/>
      <c r="ZW5577" s="66"/>
      <c r="ZX5577" s="51"/>
      <c r="ZY5577" s="96"/>
      <c r="ZZ5577" s="66"/>
      <c r="AAA5577" s="66"/>
      <c r="AAB5577" s="96"/>
      <c r="AAC5577" s="66"/>
      <c r="AAD5577" s="66"/>
      <c r="AAE5577" s="66"/>
      <c r="AAF5577" s="66"/>
      <c r="AAG5577" s="66"/>
      <c r="AAH5577" s="66"/>
      <c r="AAI5577" s="66"/>
      <c r="AAJ5577" s="66"/>
      <c r="AAK5577" s="51"/>
      <c r="AAL5577" s="96"/>
      <c r="AAM5577" s="66"/>
      <c r="AAN5577" s="66"/>
      <c r="AAO5577" s="96"/>
      <c r="AAP5577" s="66"/>
      <c r="AAQ5577" s="66"/>
      <c r="AAR5577" s="66"/>
      <c r="AAS5577" s="66"/>
      <c r="AAT5577" s="66"/>
      <c r="AAU5577" s="66"/>
      <c r="AAV5577" s="66"/>
      <c r="AAW5577" s="66"/>
      <c r="AAX5577" s="51"/>
      <c r="AAY5577" s="96"/>
      <c r="AAZ5577" s="66"/>
      <c r="ABA5577" s="66"/>
      <c r="ABB5577" s="96"/>
      <c r="ABC5577" s="66"/>
      <c r="ABD5577" s="66"/>
      <c r="ABE5577" s="66"/>
      <c r="ABF5577" s="66"/>
      <c r="ABG5577" s="66"/>
      <c r="ABH5577" s="66"/>
      <c r="ABI5577" s="66"/>
      <c r="ABJ5577" s="66"/>
      <c r="ABK5577" s="51"/>
      <c r="ABL5577" s="96"/>
      <c r="ABM5577" s="66"/>
      <c r="ABN5577" s="66"/>
      <c r="ABO5577" s="96"/>
      <c r="ABP5577" s="66"/>
      <c r="ABQ5577" s="66"/>
      <c r="ABR5577" s="66"/>
      <c r="ABS5577" s="66"/>
      <c r="ABT5577" s="66"/>
      <c r="ABU5577" s="66"/>
      <c r="ABV5577" s="66"/>
      <c r="ABW5577" s="66"/>
      <c r="ABX5577" s="51"/>
      <c r="ABY5577" s="96"/>
      <c r="ABZ5577" s="66"/>
      <c r="ACA5577" s="66"/>
      <c r="ACB5577" s="96"/>
      <c r="ACC5577" s="66"/>
      <c r="ACD5577" s="66"/>
      <c r="ACE5577" s="66"/>
      <c r="ACF5577" s="66"/>
      <c r="ACG5577" s="66"/>
      <c r="ACH5577" s="66"/>
      <c r="ACI5577" s="66"/>
      <c r="ACJ5577" s="66"/>
      <c r="ACK5577" s="51"/>
      <c r="ACL5577" s="96"/>
      <c r="ACM5577" s="66"/>
      <c r="ACN5577" s="66"/>
      <c r="ACO5577" s="96"/>
      <c r="ACP5577" s="66"/>
      <c r="ACQ5577" s="66"/>
      <c r="ACR5577" s="66"/>
      <c r="ACS5577" s="66"/>
      <c r="ACT5577" s="66"/>
      <c r="ACU5577" s="66"/>
      <c r="ACV5577" s="66"/>
      <c r="ACW5577" s="66"/>
      <c r="ACX5577" s="51"/>
      <c r="ACY5577" s="96"/>
      <c r="ACZ5577" s="66"/>
      <c r="ADA5577" s="66"/>
      <c r="ADB5577" s="96"/>
      <c r="ADC5577" s="66"/>
      <c r="ADD5577" s="66"/>
      <c r="ADE5577" s="66"/>
      <c r="ADF5577" s="66"/>
      <c r="ADG5577" s="66"/>
      <c r="ADH5577" s="66"/>
      <c r="ADI5577" s="66"/>
      <c r="ADJ5577" s="66"/>
      <c r="ADK5577" s="51"/>
      <c r="ADL5577" s="96"/>
      <c r="ADM5577" s="66"/>
      <c r="ADN5577" s="66"/>
      <c r="ADO5577" s="96"/>
      <c r="ADP5577" s="66"/>
      <c r="ADQ5577" s="66"/>
      <c r="ADR5577" s="66"/>
      <c r="ADS5577" s="66"/>
      <c r="ADT5577" s="66"/>
      <c r="ADU5577" s="66"/>
      <c r="ADV5577" s="66"/>
      <c r="ADW5577" s="66"/>
      <c r="ADX5577" s="51"/>
      <c r="ADY5577" s="96"/>
      <c r="ADZ5577" s="66"/>
      <c r="AEA5577" s="66"/>
      <c r="AEB5577" s="96"/>
      <c r="AEC5577" s="66"/>
      <c r="AED5577" s="66"/>
      <c r="AEE5577" s="66"/>
      <c r="AEF5577" s="66"/>
      <c r="AEG5577" s="66"/>
      <c r="AEH5577" s="66"/>
      <c r="AEI5577" s="66"/>
      <c r="AEJ5577" s="66"/>
      <c r="AEK5577" s="51"/>
      <c r="AEL5577" s="96"/>
      <c r="AEM5577" s="66"/>
      <c r="AEN5577" s="66"/>
      <c r="AEO5577" s="96"/>
      <c r="AEP5577" s="66"/>
      <c r="AEQ5577" s="66"/>
      <c r="AER5577" s="66"/>
      <c r="AES5577" s="66"/>
      <c r="AET5577" s="66"/>
      <c r="AEU5577" s="66"/>
      <c r="AEV5577" s="66"/>
      <c r="AEW5577" s="66"/>
      <c r="AEX5577" s="51"/>
      <c r="AEY5577" s="96"/>
      <c r="AEZ5577" s="66"/>
      <c r="AFA5577" s="66"/>
      <c r="AFB5577" s="96"/>
      <c r="AFC5577" s="66"/>
      <c r="AFD5577" s="66"/>
      <c r="AFE5577" s="66"/>
      <c r="AFF5577" s="66"/>
      <c r="AFG5577" s="66"/>
      <c r="AFH5577" s="66"/>
      <c r="AFI5577" s="66"/>
      <c r="AFJ5577" s="66"/>
      <c r="AFK5577" s="51"/>
      <c r="AFL5577" s="96"/>
      <c r="AFM5577" s="66"/>
      <c r="AFN5577" s="66"/>
      <c r="AFO5577" s="96"/>
      <c r="AFP5577" s="66"/>
      <c r="AFQ5577" s="66"/>
      <c r="AFR5577" s="66"/>
      <c r="AFS5577" s="66"/>
      <c r="AFT5577" s="66"/>
      <c r="AFU5577" s="66"/>
      <c r="AFV5577" s="66"/>
      <c r="AFW5577" s="66"/>
      <c r="AFX5577" s="51"/>
      <c r="AFY5577" s="96"/>
      <c r="AFZ5577" s="66"/>
      <c r="AGA5577" s="66"/>
      <c r="AGB5577" s="96"/>
      <c r="AGC5577" s="66"/>
      <c r="AGD5577" s="66"/>
      <c r="AGE5577" s="66"/>
      <c r="AGF5577" s="66"/>
      <c r="AGG5577" s="66"/>
      <c r="AGH5577" s="66"/>
      <c r="AGI5577" s="66"/>
      <c r="AGJ5577" s="66"/>
      <c r="AGK5577" s="51"/>
      <c r="AGL5577" s="96"/>
      <c r="AGM5577" s="66"/>
      <c r="AGN5577" s="66"/>
      <c r="AGO5577" s="96"/>
      <c r="AGP5577" s="66"/>
      <c r="AGQ5577" s="66"/>
      <c r="AGR5577" s="66"/>
      <c r="AGS5577" s="66"/>
      <c r="AGT5577" s="66"/>
      <c r="AGU5577" s="66"/>
      <c r="AGV5577" s="66"/>
      <c r="AGW5577" s="66"/>
      <c r="AGX5577" s="51"/>
      <c r="AGY5577" s="96"/>
      <c r="AGZ5577" s="66"/>
      <c r="AHA5577" s="66"/>
      <c r="AHB5577" s="96"/>
      <c r="AHC5577" s="66"/>
      <c r="AHD5577" s="66"/>
      <c r="AHE5577" s="66"/>
      <c r="AHF5577" s="66"/>
      <c r="AHG5577" s="66"/>
      <c r="AHH5577" s="66"/>
      <c r="AHI5577" s="66"/>
      <c r="AHJ5577" s="66"/>
      <c r="AHK5577" s="51"/>
      <c r="AHL5577" s="96"/>
      <c r="AHM5577" s="66"/>
      <c r="AHN5577" s="66"/>
      <c r="AHO5577" s="96"/>
      <c r="AHP5577" s="66"/>
      <c r="AHQ5577" s="66"/>
      <c r="AHR5577" s="66"/>
      <c r="AHS5577" s="66"/>
      <c r="AHT5577" s="66"/>
      <c r="AHU5577" s="66"/>
      <c r="AHV5577" s="66"/>
      <c r="AHW5577" s="66"/>
      <c r="AHX5577" s="51"/>
      <c r="AHY5577" s="96"/>
      <c r="AHZ5577" s="66"/>
      <c r="AIA5577" s="66"/>
      <c r="AIB5577" s="96"/>
      <c r="AIC5577" s="66"/>
      <c r="AID5577" s="66"/>
      <c r="AIE5577" s="66"/>
      <c r="AIF5577" s="66"/>
      <c r="AIG5577" s="66"/>
      <c r="AIH5577" s="66"/>
      <c r="AII5577" s="66"/>
      <c r="AIJ5577" s="66"/>
      <c r="AIK5577" s="51"/>
      <c r="AIL5577" s="96"/>
      <c r="AIM5577" s="66"/>
      <c r="AIN5577" s="66"/>
      <c r="AIO5577" s="96"/>
      <c r="AIP5577" s="66"/>
      <c r="AIQ5577" s="66"/>
      <c r="AIR5577" s="66"/>
      <c r="AIS5577" s="66"/>
      <c r="AIT5577" s="66"/>
      <c r="AIU5577" s="66"/>
      <c r="AIV5577" s="66"/>
      <c r="AIW5577" s="66"/>
      <c r="AIX5577" s="51"/>
      <c r="AIY5577" s="96"/>
      <c r="AIZ5577" s="66"/>
      <c r="AJA5577" s="66"/>
      <c r="AJB5577" s="96"/>
      <c r="AJC5577" s="66"/>
      <c r="AJD5577" s="66"/>
      <c r="AJE5577" s="66"/>
      <c r="AJF5577" s="66"/>
      <c r="AJG5577" s="66"/>
      <c r="AJH5577" s="66"/>
      <c r="AJI5577" s="66"/>
      <c r="AJJ5577" s="66"/>
      <c r="AJK5577" s="51"/>
      <c r="AJL5577" s="96"/>
      <c r="AJM5577" s="66"/>
      <c r="AJN5577" s="66"/>
      <c r="AJO5577" s="96"/>
      <c r="AJP5577" s="66"/>
      <c r="AJQ5577" s="66"/>
      <c r="AJR5577" s="66"/>
      <c r="AJS5577" s="66"/>
      <c r="AJT5577" s="66"/>
      <c r="AJU5577" s="66"/>
      <c r="AJV5577" s="66"/>
      <c r="AJW5577" s="66"/>
      <c r="AJX5577" s="51"/>
      <c r="AJY5577" s="96"/>
      <c r="AJZ5577" s="66"/>
      <c r="AKA5577" s="66"/>
      <c r="AKB5577" s="96"/>
      <c r="AKC5577" s="66"/>
      <c r="AKD5577" s="66"/>
      <c r="AKE5577" s="66"/>
      <c r="AKF5577" s="66"/>
      <c r="AKG5577" s="66"/>
      <c r="AKH5577" s="66"/>
      <c r="AKI5577" s="66"/>
      <c r="AKJ5577" s="66"/>
      <c r="AKK5577" s="51"/>
      <c r="AKL5577" s="96"/>
      <c r="AKM5577" s="66"/>
      <c r="AKN5577" s="66"/>
      <c r="AKO5577" s="96"/>
      <c r="AKP5577" s="66"/>
      <c r="AKQ5577" s="66"/>
      <c r="AKR5577" s="66"/>
      <c r="AKS5577" s="66"/>
      <c r="AKT5577" s="66"/>
      <c r="AKU5577" s="66"/>
      <c r="AKV5577" s="66"/>
      <c r="AKW5577" s="66"/>
      <c r="AKX5577" s="51"/>
      <c r="AKY5577" s="96"/>
      <c r="AKZ5577" s="66"/>
      <c r="ALA5577" s="66"/>
      <c r="ALB5577" s="96"/>
      <c r="ALC5577" s="66"/>
      <c r="ALD5577" s="66"/>
      <c r="ALE5577" s="66"/>
      <c r="ALF5577" s="66"/>
      <c r="ALG5577" s="66"/>
      <c r="ALH5577" s="66"/>
      <c r="ALI5577" s="66"/>
      <c r="ALJ5577" s="66"/>
      <c r="ALK5577" s="51"/>
      <c r="ALL5577" s="96"/>
      <c r="ALM5577" s="66"/>
      <c r="ALN5577" s="66"/>
      <c r="ALO5577" s="96"/>
      <c r="ALP5577" s="66"/>
      <c r="ALQ5577" s="66"/>
      <c r="ALR5577" s="66"/>
      <c r="ALS5577" s="66"/>
      <c r="ALT5577" s="66"/>
      <c r="ALU5577" s="66"/>
      <c r="ALV5577" s="66"/>
      <c r="ALW5577" s="66"/>
      <c r="ALX5577" s="51"/>
      <c r="ALY5577" s="96"/>
      <c r="ALZ5577" s="66"/>
      <c r="AMA5577" s="66"/>
      <c r="AMB5577" s="96"/>
      <c r="AMC5577" s="66"/>
      <c r="AMD5577" s="66"/>
      <c r="AME5577" s="66"/>
      <c r="AMF5577" s="66"/>
      <c r="AMG5577" s="66"/>
      <c r="AMH5577" s="66"/>
      <c r="AMI5577" s="66"/>
      <c r="AMJ5577" s="66"/>
      <c r="AMK5577" s="51"/>
      <c r="AML5577" s="96"/>
      <c r="AMM5577" s="66"/>
      <c r="AMN5577" s="66"/>
      <c r="AMO5577" s="96"/>
      <c r="AMP5577" s="66"/>
      <c r="AMQ5577" s="66"/>
      <c r="AMR5577" s="66"/>
      <c r="AMS5577" s="66"/>
      <c r="AMT5577" s="66"/>
      <c r="AMU5577" s="66"/>
      <c r="AMV5577" s="66"/>
      <c r="AMW5577" s="66"/>
      <c r="AMX5577" s="51"/>
      <c r="AMY5577" s="96"/>
      <c r="AMZ5577" s="66"/>
      <c r="ANA5577" s="66"/>
      <c r="ANB5577" s="96"/>
      <c r="ANC5577" s="66"/>
      <c r="AND5577" s="66"/>
      <c r="ANE5577" s="66"/>
      <c r="ANF5577" s="66"/>
      <c r="ANG5577" s="66"/>
      <c r="ANH5577" s="66"/>
      <c r="ANI5577" s="66"/>
      <c r="ANJ5577" s="66"/>
      <c r="ANK5577" s="51"/>
      <c r="ANL5577" s="96"/>
      <c r="ANM5577" s="66"/>
      <c r="ANN5577" s="66"/>
      <c r="ANO5577" s="96"/>
      <c r="ANP5577" s="66"/>
      <c r="ANQ5577" s="66"/>
      <c r="ANR5577" s="66"/>
      <c r="ANS5577" s="66"/>
      <c r="ANT5577" s="66"/>
      <c r="ANU5577" s="66"/>
      <c r="ANV5577" s="66"/>
      <c r="ANW5577" s="66"/>
      <c r="ANX5577" s="51"/>
      <c r="ANY5577" s="96"/>
      <c r="ANZ5577" s="66"/>
      <c r="AOA5577" s="66"/>
      <c r="AOB5577" s="96"/>
      <c r="AOC5577" s="66"/>
      <c r="AOD5577" s="66"/>
      <c r="AOE5577" s="66"/>
      <c r="AOF5577" s="66"/>
      <c r="AOG5577" s="66"/>
      <c r="AOH5577" s="66"/>
      <c r="AOI5577" s="66"/>
      <c r="AOJ5577" s="66"/>
      <c r="AOK5577" s="51"/>
      <c r="AOL5577" s="96"/>
      <c r="AOM5577" s="66"/>
      <c r="AON5577" s="66"/>
      <c r="AOO5577" s="96"/>
      <c r="AOP5577" s="66"/>
      <c r="AOQ5577" s="66"/>
      <c r="AOR5577" s="66"/>
      <c r="AOS5577" s="66"/>
      <c r="AOT5577" s="66"/>
      <c r="AOU5577" s="66"/>
      <c r="AOV5577" s="66"/>
      <c r="AOW5577" s="66"/>
      <c r="AOX5577" s="51"/>
      <c r="AOY5577" s="96"/>
      <c r="AOZ5577" s="66"/>
      <c r="APA5577" s="66"/>
      <c r="APB5577" s="96"/>
      <c r="APC5577" s="66"/>
      <c r="APD5577" s="66"/>
      <c r="APE5577" s="66"/>
      <c r="APF5577" s="66"/>
      <c r="APG5577" s="66"/>
      <c r="APH5577" s="66"/>
      <c r="API5577" s="66"/>
      <c r="APJ5577" s="66"/>
      <c r="APK5577" s="51"/>
      <c r="APL5577" s="96"/>
      <c r="APM5577" s="66"/>
      <c r="APN5577" s="66"/>
      <c r="APO5577" s="96"/>
      <c r="APP5577" s="66"/>
      <c r="APQ5577" s="66"/>
      <c r="APR5577" s="66"/>
      <c r="APS5577" s="66"/>
      <c r="APT5577" s="66"/>
      <c r="APU5577" s="66"/>
      <c r="APV5577" s="66"/>
      <c r="APW5577" s="66"/>
      <c r="APX5577" s="51"/>
      <c r="APY5577" s="96"/>
      <c r="APZ5577" s="66"/>
      <c r="AQA5577" s="66"/>
      <c r="AQB5577" s="96"/>
      <c r="AQC5577" s="66"/>
      <c r="AQD5577" s="66"/>
      <c r="AQE5577" s="66"/>
      <c r="AQF5577" s="66"/>
      <c r="AQG5577" s="66"/>
      <c r="AQH5577" s="66"/>
      <c r="AQI5577" s="66"/>
      <c r="AQJ5577" s="66"/>
      <c r="AQK5577" s="51"/>
      <c r="AQL5577" s="96"/>
      <c r="AQM5577" s="66"/>
      <c r="AQN5577" s="66"/>
      <c r="AQO5577" s="96"/>
      <c r="AQP5577" s="66"/>
      <c r="AQQ5577" s="66"/>
      <c r="AQR5577" s="66"/>
      <c r="AQS5577" s="66"/>
      <c r="AQT5577" s="66"/>
      <c r="AQU5577" s="66"/>
      <c r="AQV5577" s="66"/>
      <c r="AQW5577" s="66"/>
      <c r="AQX5577" s="51"/>
      <c r="AQY5577" s="96"/>
      <c r="AQZ5577" s="66"/>
      <c r="ARA5577" s="66"/>
      <c r="ARB5577" s="96"/>
      <c r="ARC5577" s="66"/>
      <c r="ARD5577" s="66"/>
      <c r="ARE5577" s="66"/>
      <c r="ARF5577" s="66"/>
      <c r="ARG5577" s="66"/>
      <c r="ARH5577" s="66"/>
      <c r="ARI5577" s="66"/>
      <c r="ARJ5577" s="66"/>
      <c r="ARK5577" s="51"/>
      <c r="ARL5577" s="96"/>
      <c r="ARM5577" s="66"/>
      <c r="ARN5577" s="66"/>
      <c r="ARO5577" s="96"/>
      <c r="ARP5577" s="66"/>
      <c r="ARQ5577" s="66"/>
      <c r="ARR5577" s="66"/>
      <c r="ARS5577" s="66"/>
      <c r="ART5577" s="66"/>
      <c r="ARU5577" s="66"/>
      <c r="ARV5577" s="66"/>
      <c r="ARW5577" s="66"/>
      <c r="ARX5577" s="51"/>
      <c r="ARY5577" s="96"/>
      <c r="ARZ5577" s="66"/>
      <c r="ASA5577" s="66"/>
      <c r="ASB5577" s="96"/>
      <c r="ASC5577" s="66"/>
      <c r="ASD5577" s="66"/>
      <c r="ASE5577" s="66"/>
      <c r="ASF5577" s="66"/>
      <c r="ASG5577" s="66"/>
      <c r="ASH5577" s="66"/>
      <c r="ASI5577" s="66"/>
      <c r="ASJ5577" s="66"/>
      <c r="ASK5577" s="51"/>
      <c r="ASL5577" s="96"/>
      <c r="ASM5577" s="66"/>
      <c r="ASN5577" s="66"/>
      <c r="ASO5577" s="96"/>
      <c r="ASP5577" s="66"/>
      <c r="ASQ5577" s="66"/>
      <c r="ASR5577" s="66"/>
      <c r="ASS5577" s="66"/>
      <c r="AST5577" s="66"/>
      <c r="ASU5577" s="66"/>
      <c r="ASV5577" s="66"/>
      <c r="ASW5577" s="66"/>
      <c r="ASX5577" s="51"/>
      <c r="ASY5577" s="96"/>
      <c r="ASZ5577" s="66"/>
      <c r="ATA5577" s="66"/>
      <c r="ATB5577" s="96"/>
      <c r="ATC5577" s="66"/>
      <c r="ATD5577" s="66"/>
      <c r="ATE5577" s="66"/>
      <c r="ATF5577" s="66"/>
      <c r="ATG5577" s="66"/>
      <c r="ATH5577" s="66"/>
      <c r="ATI5577" s="66"/>
      <c r="ATJ5577" s="66"/>
      <c r="ATK5577" s="51"/>
      <c r="ATL5577" s="96"/>
      <c r="ATM5577" s="66"/>
      <c r="ATN5577" s="66"/>
      <c r="ATO5577" s="96"/>
      <c r="ATP5577" s="66"/>
      <c r="ATQ5577" s="66"/>
      <c r="ATR5577" s="66"/>
      <c r="ATS5577" s="66"/>
      <c r="ATT5577" s="66"/>
      <c r="ATU5577" s="66"/>
      <c r="ATV5577" s="66"/>
      <c r="ATW5577" s="66"/>
      <c r="ATX5577" s="51"/>
      <c r="ATY5577" s="96"/>
      <c r="ATZ5577" s="66"/>
      <c r="AUA5577" s="66"/>
      <c r="AUB5577" s="96"/>
      <c r="AUC5577" s="66"/>
      <c r="AUD5577" s="66"/>
      <c r="AUE5577" s="66"/>
      <c r="AUF5577" s="66"/>
      <c r="AUG5577" s="66"/>
      <c r="AUH5577" s="66"/>
      <c r="AUI5577" s="66"/>
      <c r="AUJ5577" s="66"/>
      <c r="AUK5577" s="51"/>
      <c r="AUL5577" s="96"/>
      <c r="AUM5577" s="66"/>
      <c r="AUN5577" s="66"/>
      <c r="AUO5577" s="96"/>
      <c r="AUP5577" s="66"/>
      <c r="AUQ5577" s="66"/>
      <c r="AUR5577" s="66"/>
      <c r="AUS5577" s="66"/>
      <c r="AUT5577" s="66"/>
      <c r="AUU5577" s="66"/>
      <c r="AUV5577" s="66"/>
      <c r="AUW5577" s="66"/>
      <c r="AUX5577" s="51"/>
      <c r="AUY5577" s="96"/>
      <c r="AUZ5577" s="66"/>
      <c r="AVA5577" s="66"/>
      <c r="AVB5577" s="96"/>
      <c r="AVC5577" s="66"/>
      <c r="AVD5577" s="66"/>
      <c r="AVE5577" s="66"/>
      <c r="AVF5577" s="66"/>
      <c r="AVG5577" s="66"/>
      <c r="AVH5577" s="66"/>
      <c r="AVI5577" s="66"/>
      <c r="AVJ5577" s="66"/>
      <c r="AVK5577" s="51"/>
      <c r="AVL5577" s="96"/>
      <c r="AVM5577" s="66"/>
      <c r="AVN5577" s="66"/>
      <c r="AVO5577" s="96"/>
      <c r="AVP5577" s="66"/>
      <c r="AVQ5577" s="66"/>
      <c r="AVR5577" s="66"/>
      <c r="AVS5577" s="66"/>
      <c r="AVT5577" s="66"/>
      <c r="AVU5577" s="66"/>
      <c r="AVV5577" s="66"/>
      <c r="AVW5577" s="66"/>
      <c r="AVX5577" s="51"/>
      <c r="AVY5577" s="96"/>
      <c r="AVZ5577" s="66"/>
      <c r="AWA5577" s="66"/>
      <c r="AWB5577" s="96"/>
      <c r="AWC5577" s="66"/>
      <c r="AWD5577" s="66"/>
      <c r="AWE5577" s="66"/>
      <c r="AWF5577" s="66"/>
      <c r="AWG5577" s="66"/>
      <c r="AWH5577" s="66"/>
      <c r="AWI5577" s="66"/>
      <c r="AWJ5577" s="66"/>
      <c r="AWK5577" s="51"/>
      <c r="AWL5577" s="96"/>
      <c r="AWM5577" s="66"/>
      <c r="AWN5577" s="66"/>
      <c r="AWO5577" s="96"/>
      <c r="AWP5577" s="66"/>
      <c r="AWQ5577" s="66"/>
      <c r="AWR5577" s="66"/>
      <c r="AWS5577" s="66"/>
      <c r="AWT5577" s="66"/>
      <c r="AWU5577" s="66"/>
      <c r="AWV5577" s="66"/>
      <c r="AWW5577" s="66"/>
      <c r="AWX5577" s="51"/>
      <c r="AWY5577" s="96"/>
      <c r="AWZ5577" s="66"/>
      <c r="AXA5577" s="66"/>
      <c r="AXB5577" s="96"/>
      <c r="AXC5577" s="66"/>
      <c r="AXD5577" s="66"/>
      <c r="AXE5577" s="66"/>
      <c r="AXF5577" s="66"/>
      <c r="AXG5577" s="66"/>
      <c r="AXH5577" s="66"/>
      <c r="AXI5577" s="66"/>
      <c r="AXJ5577" s="66"/>
      <c r="AXK5577" s="51"/>
      <c r="AXL5577" s="96"/>
      <c r="AXM5577" s="66"/>
      <c r="AXN5577" s="66"/>
      <c r="AXO5577" s="96"/>
      <c r="AXP5577" s="66"/>
      <c r="AXQ5577" s="66"/>
      <c r="AXR5577" s="66"/>
      <c r="AXS5577" s="66"/>
      <c r="AXT5577" s="66"/>
      <c r="AXU5577" s="66"/>
      <c r="AXV5577" s="66"/>
      <c r="AXW5577" s="66"/>
      <c r="AXX5577" s="51"/>
      <c r="AXY5577" s="96"/>
      <c r="AXZ5577" s="66"/>
      <c r="AYA5577" s="66"/>
      <c r="AYB5577" s="96"/>
      <c r="AYC5577" s="66"/>
      <c r="AYD5577" s="66"/>
      <c r="AYE5577" s="66"/>
      <c r="AYF5577" s="66"/>
      <c r="AYG5577" s="66"/>
      <c r="AYH5577" s="66"/>
      <c r="AYI5577" s="66"/>
      <c r="AYJ5577" s="66"/>
      <c r="AYK5577" s="51"/>
      <c r="AYL5577" s="96"/>
      <c r="AYM5577" s="66"/>
      <c r="AYN5577" s="66"/>
      <c r="AYO5577" s="96"/>
      <c r="AYP5577" s="66"/>
      <c r="AYQ5577" s="66"/>
      <c r="AYR5577" s="66"/>
      <c r="AYS5577" s="66"/>
      <c r="AYT5577" s="66"/>
      <c r="AYU5577" s="66"/>
      <c r="AYV5577" s="66"/>
      <c r="AYW5577" s="66"/>
      <c r="AYX5577" s="51"/>
      <c r="AYY5577" s="96"/>
      <c r="AYZ5577" s="66"/>
      <c r="AZA5577" s="66"/>
      <c r="AZB5577" s="96"/>
      <c r="AZC5577" s="66"/>
      <c r="AZD5577" s="66"/>
      <c r="AZE5577" s="66"/>
      <c r="AZF5577" s="66"/>
      <c r="AZG5577" s="66"/>
      <c r="AZH5577" s="66"/>
      <c r="AZI5577" s="66"/>
      <c r="AZJ5577" s="66"/>
      <c r="AZK5577" s="51"/>
      <c r="AZL5577" s="96"/>
      <c r="AZM5577" s="66"/>
      <c r="AZN5577" s="66"/>
      <c r="AZO5577" s="96"/>
      <c r="AZP5577" s="66"/>
      <c r="AZQ5577" s="66"/>
      <c r="AZR5577" s="66"/>
      <c r="AZS5577" s="66"/>
      <c r="AZT5577" s="66"/>
      <c r="AZU5577" s="66"/>
      <c r="AZV5577" s="66"/>
      <c r="AZW5577" s="66"/>
      <c r="AZX5577" s="51"/>
      <c r="AZY5577" s="96"/>
      <c r="AZZ5577" s="66"/>
      <c r="BAA5577" s="66"/>
      <c r="BAB5577" s="96"/>
      <c r="BAC5577" s="66"/>
      <c r="BAD5577" s="66"/>
      <c r="BAE5577" s="66"/>
      <c r="BAF5577" s="66"/>
      <c r="BAG5577" s="66"/>
      <c r="BAH5577" s="66"/>
      <c r="BAI5577" s="66"/>
      <c r="BAJ5577" s="66"/>
      <c r="BAK5577" s="51"/>
      <c r="BAL5577" s="96"/>
      <c r="BAM5577" s="66"/>
      <c r="BAN5577" s="66"/>
      <c r="BAO5577" s="96"/>
      <c r="BAP5577" s="66"/>
      <c r="BAQ5577" s="66"/>
      <c r="BAR5577" s="66"/>
      <c r="BAS5577" s="66"/>
      <c r="BAT5577" s="66"/>
      <c r="BAU5577" s="66"/>
      <c r="BAV5577" s="66"/>
      <c r="BAW5577" s="66"/>
      <c r="BAX5577" s="51"/>
      <c r="BAY5577" s="96"/>
      <c r="BAZ5577" s="66"/>
      <c r="BBA5577" s="66"/>
      <c r="BBB5577" s="96"/>
      <c r="BBC5577" s="66"/>
      <c r="BBD5577" s="66"/>
      <c r="BBE5577" s="66"/>
      <c r="BBF5577" s="66"/>
      <c r="BBG5577" s="66"/>
      <c r="BBH5577" s="66"/>
      <c r="BBI5577" s="66"/>
      <c r="BBJ5577" s="66"/>
      <c r="BBK5577" s="51"/>
      <c r="BBL5577" s="96"/>
      <c r="BBM5577" s="66"/>
      <c r="BBN5577" s="66"/>
      <c r="BBO5577" s="96"/>
      <c r="BBP5577" s="66"/>
      <c r="BBQ5577" s="66"/>
      <c r="BBR5577" s="66"/>
      <c r="BBS5577" s="66"/>
      <c r="BBT5577" s="66"/>
      <c r="BBU5577" s="66"/>
      <c r="BBV5577" s="66"/>
      <c r="BBW5577" s="66"/>
      <c r="BBX5577" s="51"/>
      <c r="BBY5577" s="96"/>
      <c r="BBZ5577" s="66"/>
      <c r="BCA5577" s="66"/>
      <c r="BCB5577" s="96"/>
      <c r="BCC5577" s="66"/>
      <c r="BCD5577" s="66"/>
      <c r="BCE5577" s="66"/>
      <c r="BCF5577" s="66"/>
      <c r="BCG5577" s="66"/>
      <c r="BCH5577" s="66"/>
      <c r="BCI5577" s="66"/>
      <c r="BCJ5577" s="66"/>
      <c r="BCK5577" s="51"/>
      <c r="BCL5577" s="96"/>
      <c r="BCM5577" s="66"/>
      <c r="BCN5577" s="66"/>
      <c r="BCO5577" s="96"/>
      <c r="BCP5577" s="66"/>
      <c r="BCQ5577" s="66"/>
      <c r="BCR5577" s="66"/>
      <c r="BCS5577" s="66"/>
      <c r="BCT5577" s="66"/>
      <c r="BCU5577" s="66"/>
      <c r="BCV5577" s="66"/>
      <c r="BCW5577" s="66"/>
      <c r="BCX5577" s="51"/>
      <c r="BCY5577" s="96"/>
      <c r="BCZ5577" s="66"/>
      <c r="BDA5577" s="66"/>
      <c r="BDB5577" s="96"/>
      <c r="BDC5577" s="66"/>
      <c r="BDD5577" s="66"/>
      <c r="BDE5577" s="66"/>
      <c r="BDF5577" s="66"/>
      <c r="BDG5577" s="66"/>
      <c r="BDH5577" s="66"/>
      <c r="BDI5577" s="66"/>
      <c r="BDJ5577" s="66"/>
      <c r="BDK5577" s="51"/>
      <c r="BDL5577" s="96"/>
      <c r="BDM5577" s="66"/>
      <c r="BDN5577" s="66"/>
      <c r="BDO5577" s="96"/>
      <c r="BDP5577" s="66"/>
      <c r="BDQ5577" s="66"/>
      <c r="BDR5577" s="66"/>
      <c r="BDS5577" s="66"/>
      <c r="BDT5577" s="66"/>
      <c r="BDU5577" s="66"/>
      <c r="BDV5577" s="66"/>
      <c r="BDW5577" s="66"/>
      <c r="BDX5577" s="51"/>
      <c r="BDY5577" s="96"/>
      <c r="BDZ5577" s="66"/>
      <c r="BEA5577" s="66"/>
      <c r="BEB5577" s="96"/>
      <c r="BEC5577" s="66"/>
      <c r="BED5577" s="66"/>
      <c r="BEE5577" s="66"/>
      <c r="BEF5577" s="66"/>
      <c r="BEG5577" s="66"/>
      <c r="BEH5577" s="66"/>
      <c r="BEI5577" s="66"/>
      <c r="BEJ5577" s="66"/>
      <c r="BEK5577" s="51"/>
      <c r="BEL5577" s="96"/>
      <c r="BEM5577" s="66"/>
      <c r="BEN5577" s="66"/>
      <c r="BEO5577" s="96"/>
      <c r="BEP5577" s="66"/>
      <c r="BEQ5577" s="66"/>
      <c r="BER5577" s="66"/>
      <c r="BES5577" s="66"/>
      <c r="BET5577" s="66"/>
      <c r="BEU5577" s="66"/>
      <c r="BEV5577" s="66"/>
      <c r="BEW5577" s="66"/>
      <c r="BEX5577" s="51"/>
      <c r="BEY5577" s="96"/>
      <c r="BEZ5577" s="66"/>
      <c r="BFA5577" s="66"/>
      <c r="BFB5577" s="96"/>
      <c r="BFC5577" s="66"/>
      <c r="BFD5577" s="66"/>
      <c r="BFE5577" s="66"/>
      <c r="BFF5577" s="66"/>
      <c r="BFG5577" s="66"/>
      <c r="BFH5577" s="66"/>
      <c r="BFI5577" s="66"/>
      <c r="BFJ5577" s="66"/>
      <c r="BFK5577" s="51"/>
      <c r="BFL5577" s="96"/>
      <c r="BFM5577" s="66"/>
      <c r="BFN5577" s="66"/>
      <c r="BFO5577" s="96"/>
      <c r="BFP5577" s="66"/>
      <c r="BFQ5577" s="66"/>
      <c r="BFR5577" s="66"/>
      <c r="BFS5577" s="66"/>
      <c r="BFT5577" s="66"/>
      <c r="BFU5577" s="66"/>
      <c r="BFV5577" s="66"/>
      <c r="BFW5577" s="66"/>
      <c r="BFX5577" s="51"/>
      <c r="BFY5577" s="96"/>
      <c r="BFZ5577" s="66"/>
      <c r="BGA5577" s="66"/>
      <c r="BGB5577" s="96"/>
      <c r="BGC5577" s="66"/>
      <c r="BGD5577" s="66"/>
      <c r="BGE5577" s="66"/>
      <c r="BGF5577" s="66"/>
      <c r="BGG5577" s="66"/>
      <c r="BGH5577" s="66"/>
      <c r="BGI5577" s="66"/>
      <c r="BGJ5577" s="66"/>
      <c r="BGK5577" s="51"/>
      <c r="BGL5577" s="96"/>
      <c r="BGM5577" s="66"/>
      <c r="BGN5577" s="66"/>
      <c r="BGO5577" s="96"/>
      <c r="BGP5577" s="66"/>
      <c r="BGQ5577" s="66"/>
      <c r="BGR5577" s="66"/>
      <c r="BGS5577" s="66"/>
      <c r="BGT5577" s="66"/>
      <c r="BGU5577" s="66"/>
      <c r="BGV5577" s="66"/>
      <c r="BGW5577" s="66"/>
      <c r="BGX5577" s="51"/>
      <c r="BGY5577" s="96"/>
      <c r="BGZ5577" s="66"/>
      <c r="BHA5577" s="66"/>
      <c r="BHB5577" s="96"/>
      <c r="BHC5577" s="66"/>
      <c r="BHD5577" s="66"/>
      <c r="BHE5577" s="66"/>
      <c r="BHF5577" s="66"/>
      <c r="BHG5577" s="66"/>
      <c r="BHH5577" s="66"/>
      <c r="BHI5577" s="66"/>
      <c r="BHJ5577" s="66"/>
      <c r="BHK5577" s="51"/>
      <c r="BHL5577" s="96"/>
      <c r="BHM5577" s="66"/>
      <c r="BHN5577" s="66"/>
      <c r="BHO5577" s="96"/>
      <c r="BHP5577" s="66"/>
      <c r="BHQ5577" s="66"/>
      <c r="BHR5577" s="66"/>
      <c r="BHS5577" s="66"/>
      <c r="BHT5577" s="66"/>
      <c r="BHU5577" s="66"/>
      <c r="BHV5577" s="66"/>
      <c r="BHW5577" s="66"/>
      <c r="BHX5577" s="51"/>
      <c r="BHY5577" s="96"/>
      <c r="BHZ5577" s="66"/>
      <c r="BIA5577" s="66"/>
      <c r="BIB5577" s="96"/>
      <c r="BIC5577" s="66"/>
      <c r="BID5577" s="66"/>
      <c r="BIE5577" s="66"/>
      <c r="BIF5577" s="66"/>
      <c r="BIG5577" s="66"/>
      <c r="BIH5577" s="66"/>
      <c r="BII5577" s="66"/>
      <c r="BIJ5577" s="66"/>
      <c r="BIK5577" s="51"/>
      <c r="BIL5577" s="96"/>
      <c r="BIM5577" s="66"/>
      <c r="BIN5577" s="66"/>
      <c r="BIO5577" s="96"/>
      <c r="BIP5577" s="66"/>
      <c r="BIQ5577" s="66"/>
      <c r="BIR5577" s="66"/>
      <c r="BIS5577" s="66"/>
      <c r="BIT5577" s="66"/>
      <c r="BIU5577" s="66"/>
      <c r="BIV5577" s="66"/>
      <c r="BIW5577" s="66"/>
      <c r="BIX5577" s="51"/>
      <c r="BIY5577" s="96"/>
      <c r="BIZ5577" s="66"/>
      <c r="BJA5577" s="66"/>
      <c r="BJB5577" s="96"/>
      <c r="BJC5577" s="66"/>
      <c r="BJD5577" s="66"/>
      <c r="BJE5577" s="66"/>
      <c r="BJF5577" s="66"/>
      <c r="BJG5577" s="66"/>
      <c r="BJH5577" s="66"/>
      <c r="BJI5577" s="66"/>
      <c r="BJJ5577" s="66"/>
      <c r="BJK5577" s="51"/>
      <c r="BJL5577" s="96"/>
      <c r="BJM5577" s="66"/>
      <c r="BJN5577" s="66"/>
      <c r="BJO5577" s="96"/>
      <c r="BJP5577" s="66"/>
      <c r="BJQ5577" s="66"/>
      <c r="BJR5577" s="66"/>
      <c r="BJS5577" s="66"/>
      <c r="BJT5577" s="66"/>
      <c r="BJU5577" s="66"/>
      <c r="BJV5577" s="66"/>
      <c r="BJW5577" s="66"/>
      <c r="BJX5577" s="51"/>
      <c r="BJY5577" s="96"/>
      <c r="BJZ5577" s="66"/>
      <c r="BKA5577" s="66"/>
      <c r="BKB5577" s="96"/>
      <c r="BKC5577" s="66"/>
      <c r="BKD5577" s="66"/>
      <c r="BKE5577" s="66"/>
      <c r="BKF5577" s="66"/>
      <c r="BKG5577" s="66"/>
      <c r="BKH5577" s="66"/>
      <c r="BKI5577" s="66"/>
      <c r="BKJ5577" s="66"/>
      <c r="BKK5577" s="51"/>
      <c r="BKL5577" s="96"/>
      <c r="BKM5577" s="66"/>
      <c r="BKN5577" s="66"/>
      <c r="BKO5577" s="96"/>
      <c r="BKP5577" s="66"/>
      <c r="BKQ5577" s="66"/>
      <c r="BKR5577" s="66"/>
      <c r="BKS5577" s="66"/>
      <c r="BKT5577" s="66"/>
      <c r="BKU5577" s="66"/>
      <c r="BKV5577" s="66"/>
      <c r="BKW5577" s="66"/>
      <c r="BKX5577" s="51"/>
      <c r="BKY5577" s="96"/>
      <c r="BKZ5577" s="66"/>
      <c r="BLA5577" s="66"/>
      <c r="BLB5577" s="96"/>
      <c r="BLC5577" s="66"/>
      <c r="BLD5577" s="66"/>
      <c r="BLE5577" s="66"/>
      <c r="BLF5577" s="66"/>
      <c r="BLG5577" s="66"/>
      <c r="BLH5577" s="66"/>
      <c r="BLI5577" s="66"/>
      <c r="BLJ5577" s="66"/>
      <c r="BLK5577" s="51"/>
      <c r="BLL5577" s="96"/>
      <c r="BLM5577" s="66"/>
      <c r="BLN5577" s="66"/>
      <c r="BLO5577" s="96"/>
      <c r="BLP5577" s="66"/>
      <c r="BLQ5577" s="66"/>
      <c r="BLR5577" s="66"/>
      <c r="BLS5577" s="66"/>
      <c r="BLT5577" s="66"/>
      <c r="BLU5577" s="66"/>
      <c r="BLV5577" s="66"/>
      <c r="BLW5577" s="66"/>
      <c r="BLX5577" s="51"/>
      <c r="BLY5577" s="96"/>
      <c r="BLZ5577" s="66"/>
      <c r="BMA5577" s="66"/>
      <c r="BMB5577" s="96"/>
      <c r="BMC5577" s="66"/>
      <c r="BMD5577" s="66"/>
      <c r="BME5577" s="66"/>
      <c r="BMF5577" s="66"/>
      <c r="BMG5577" s="66"/>
      <c r="BMH5577" s="66"/>
      <c r="BMI5577" s="66"/>
      <c r="BMJ5577" s="66"/>
      <c r="BMK5577" s="51"/>
      <c r="BML5577" s="96"/>
      <c r="BMM5577" s="66"/>
      <c r="BMN5577" s="66"/>
      <c r="BMO5577" s="96"/>
      <c r="BMP5577" s="66"/>
      <c r="BMQ5577" s="66"/>
      <c r="BMR5577" s="66"/>
      <c r="BMS5577" s="66"/>
      <c r="BMT5577" s="66"/>
      <c r="BMU5577" s="66"/>
      <c r="BMV5577" s="66"/>
      <c r="BMW5577" s="66"/>
      <c r="BMX5577" s="51"/>
      <c r="BMY5577" s="96"/>
      <c r="BMZ5577" s="66"/>
      <c r="BNA5577" s="66"/>
      <c r="BNB5577" s="96"/>
      <c r="BNC5577" s="66"/>
      <c r="BND5577" s="66"/>
      <c r="BNE5577" s="66"/>
      <c r="BNF5577" s="66"/>
      <c r="BNG5577" s="66"/>
      <c r="BNH5577" s="66"/>
      <c r="BNI5577" s="66"/>
      <c r="BNJ5577" s="66"/>
      <c r="BNK5577" s="51"/>
      <c r="BNL5577" s="96"/>
      <c r="BNM5577" s="66"/>
      <c r="BNN5577" s="66"/>
      <c r="BNO5577" s="96"/>
      <c r="BNP5577" s="66"/>
      <c r="BNQ5577" s="66"/>
      <c r="BNR5577" s="66"/>
      <c r="BNS5577" s="66"/>
      <c r="BNT5577" s="66"/>
      <c r="BNU5577" s="66"/>
      <c r="BNV5577" s="66"/>
      <c r="BNW5577" s="66"/>
      <c r="BNX5577" s="51"/>
      <c r="BNY5577" s="96"/>
      <c r="BNZ5577" s="66"/>
      <c r="BOA5577" s="66"/>
      <c r="BOB5577" s="96"/>
      <c r="BOC5577" s="66"/>
      <c r="BOD5577" s="66"/>
      <c r="BOE5577" s="66"/>
      <c r="BOF5577" s="66"/>
      <c r="BOG5577" s="66"/>
      <c r="BOH5577" s="66"/>
      <c r="BOI5577" s="66"/>
      <c r="BOJ5577" s="66"/>
      <c r="BOK5577" s="51"/>
      <c r="BOL5577" s="96"/>
      <c r="BOM5577" s="66"/>
      <c r="BON5577" s="66"/>
      <c r="BOO5577" s="96"/>
      <c r="BOP5577" s="66"/>
      <c r="BOQ5577" s="66"/>
      <c r="BOR5577" s="66"/>
      <c r="BOS5577" s="66"/>
      <c r="BOT5577" s="66"/>
      <c r="BOU5577" s="66"/>
      <c r="BOV5577" s="66"/>
      <c r="BOW5577" s="66"/>
      <c r="BOX5577" s="51"/>
      <c r="BOY5577" s="96"/>
      <c r="BOZ5577" s="66"/>
      <c r="BPA5577" s="66"/>
      <c r="BPB5577" s="96"/>
      <c r="BPC5577" s="66"/>
      <c r="BPD5577" s="66"/>
      <c r="BPE5577" s="66"/>
      <c r="BPF5577" s="66"/>
      <c r="BPG5577" s="66"/>
      <c r="BPH5577" s="66"/>
      <c r="BPI5577" s="66"/>
      <c r="BPJ5577" s="66"/>
      <c r="BPK5577" s="51"/>
      <c r="BPL5577" s="96"/>
      <c r="BPM5577" s="66"/>
      <c r="BPN5577" s="66"/>
      <c r="BPO5577" s="96"/>
      <c r="BPP5577" s="66"/>
      <c r="BPQ5577" s="66"/>
      <c r="BPR5577" s="66"/>
      <c r="BPS5577" s="66"/>
      <c r="BPT5577" s="66"/>
      <c r="BPU5577" s="66"/>
      <c r="BPV5577" s="66"/>
      <c r="BPW5577" s="66"/>
      <c r="BPX5577" s="51"/>
      <c r="BPY5577" s="96"/>
      <c r="BPZ5577" s="66"/>
      <c r="BQA5577" s="66"/>
      <c r="BQB5577" s="96"/>
      <c r="BQC5577" s="66"/>
      <c r="BQD5577" s="66"/>
      <c r="BQE5577" s="66"/>
      <c r="BQF5577" s="66"/>
      <c r="BQG5577" s="66"/>
      <c r="BQH5577" s="66"/>
      <c r="BQI5577" s="66"/>
      <c r="BQJ5577" s="66"/>
      <c r="BQK5577" s="51"/>
      <c r="BQL5577" s="96"/>
      <c r="BQM5577" s="66"/>
      <c r="BQN5577" s="66"/>
      <c r="BQO5577" s="96"/>
      <c r="BQP5577" s="66"/>
      <c r="BQQ5577" s="66"/>
      <c r="BQR5577" s="66"/>
      <c r="BQS5577" s="66"/>
      <c r="BQT5577" s="66"/>
      <c r="BQU5577" s="66"/>
      <c r="BQV5577" s="66"/>
      <c r="BQW5577" s="66"/>
      <c r="BQX5577" s="51"/>
      <c r="BQY5577" s="96"/>
      <c r="BQZ5577" s="66"/>
      <c r="BRA5577" s="66"/>
      <c r="BRB5577" s="96"/>
      <c r="BRC5577" s="66"/>
      <c r="BRD5577" s="66"/>
      <c r="BRE5577" s="66"/>
      <c r="BRF5577" s="66"/>
      <c r="BRG5577" s="66"/>
      <c r="BRH5577" s="66"/>
      <c r="BRI5577" s="66"/>
      <c r="BRJ5577" s="66"/>
      <c r="BRK5577" s="51"/>
      <c r="BRL5577" s="96"/>
      <c r="BRM5577" s="66"/>
      <c r="BRN5577" s="66"/>
      <c r="BRO5577" s="96"/>
      <c r="BRP5577" s="66"/>
      <c r="BRQ5577" s="66"/>
      <c r="BRR5577" s="66"/>
      <c r="BRS5577" s="66"/>
      <c r="BRT5577" s="66"/>
      <c r="BRU5577" s="66"/>
      <c r="BRV5577" s="66"/>
      <c r="BRW5577" s="66"/>
      <c r="BRX5577" s="51"/>
      <c r="BRY5577" s="96"/>
      <c r="BRZ5577" s="66"/>
      <c r="BSA5577" s="66"/>
      <c r="BSB5577" s="96"/>
      <c r="BSC5577" s="66"/>
      <c r="BSD5577" s="66"/>
      <c r="BSE5577" s="66"/>
      <c r="BSF5577" s="66"/>
      <c r="BSG5577" s="66"/>
      <c r="BSH5577" s="66"/>
      <c r="BSI5577" s="66"/>
      <c r="BSJ5577" s="66"/>
      <c r="BSK5577" s="51"/>
      <c r="BSL5577" s="96"/>
      <c r="BSM5577" s="66"/>
      <c r="BSN5577" s="66"/>
      <c r="BSO5577" s="96"/>
      <c r="BSP5577" s="66"/>
      <c r="BSQ5577" s="66"/>
      <c r="BSR5577" s="66"/>
      <c r="BSS5577" s="66"/>
      <c r="BST5577" s="66"/>
      <c r="BSU5577" s="66"/>
      <c r="BSV5577" s="66"/>
      <c r="BSW5577" s="66"/>
      <c r="BSX5577" s="51"/>
      <c r="BSY5577" s="96"/>
      <c r="BSZ5577" s="66"/>
      <c r="BTA5577" s="66"/>
      <c r="BTB5577" s="96"/>
      <c r="BTC5577" s="66"/>
      <c r="BTD5577" s="66"/>
      <c r="BTE5577" s="66"/>
      <c r="BTF5577" s="66"/>
      <c r="BTG5577" s="66"/>
      <c r="BTH5577" s="66"/>
      <c r="BTI5577" s="66"/>
      <c r="BTJ5577" s="66"/>
      <c r="BTK5577" s="51"/>
      <c r="BTL5577" s="96"/>
      <c r="BTM5577" s="66"/>
      <c r="BTN5577" s="66"/>
      <c r="BTO5577" s="96"/>
      <c r="BTP5577" s="66"/>
      <c r="BTQ5577" s="66"/>
      <c r="BTR5577" s="66"/>
      <c r="BTS5577" s="66"/>
      <c r="BTT5577" s="66"/>
      <c r="BTU5577" s="66"/>
      <c r="BTV5577" s="66"/>
      <c r="BTW5577" s="66"/>
      <c r="BTX5577" s="51"/>
      <c r="BTY5577" s="96"/>
      <c r="BTZ5577" s="66"/>
      <c r="BUA5577" s="66"/>
      <c r="BUB5577" s="96"/>
      <c r="BUC5577" s="66"/>
      <c r="BUD5577" s="66"/>
      <c r="BUE5577" s="66"/>
      <c r="BUF5577" s="66"/>
      <c r="BUG5577" s="66"/>
      <c r="BUH5577" s="66"/>
      <c r="BUI5577" s="66"/>
      <c r="BUJ5577" s="66"/>
      <c r="BUK5577" s="51"/>
      <c r="BUL5577" s="96"/>
      <c r="BUM5577" s="66"/>
      <c r="BUN5577" s="66"/>
      <c r="BUO5577" s="96"/>
      <c r="BUP5577" s="66"/>
      <c r="BUQ5577" s="66"/>
      <c r="BUR5577" s="66"/>
      <c r="BUS5577" s="66"/>
      <c r="BUT5577" s="66"/>
      <c r="BUU5577" s="66"/>
      <c r="BUV5577" s="66"/>
      <c r="BUW5577" s="66"/>
      <c r="BUX5577" s="51"/>
      <c r="BUY5577" s="96"/>
      <c r="BUZ5577" s="66"/>
      <c r="BVA5577" s="66"/>
      <c r="BVB5577" s="96"/>
      <c r="BVC5577" s="66"/>
      <c r="BVD5577" s="66"/>
      <c r="BVE5577" s="66"/>
      <c r="BVF5577" s="66"/>
      <c r="BVG5577" s="66"/>
      <c r="BVH5577" s="66"/>
      <c r="BVI5577" s="66"/>
      <c r="BVJ5577" s="66"/>
      <c r="BVK5577" s="51"/>
      <c r="BVL5577" s="96"/>
      <c r="BVM5577" s="66"/>
      <c r="BVN5577" s="66"/>
      <c r="BVO5577" s="96"/>
      <c r="BVP5577" s="66"/>
      <c r="BVQ5577" s="66"/>
      <c r="BVR5577" s="66"/>
      <c r="BVS5577" s="66"/>
      <c r="BVT5577" s="66"/>
      <c r="BVU5577" s="66"/>
      <c r="BVV5577" s="66"/>
      <c r="BVW5577" s="66"/>
      <c r="BVX5577" s="51"/>
      <c r="BVY5577" s="96"/>
      <c r="BVZ5577" s="66"/>
      <c r="BWA5577" s="66"/>
      <c r="BWB5577" s="96"/>
      <c r="BWC5577" s="66"/>
      <c r="BWD5577" s="66"/>
      <c r="BWE5577" s="66"/>
      <c r="BWF5577" s="66"/>
      <c r="BWG5577" s="66"/>
      <c r="BWH5577" s="66"/>
      <c r="BWI5577" s="66"/>
      <c r="BWJ5577" s="66"/>
      <c r="BWK5577" s="51"/>
      <c r="BWL5577" s="96"/>
      <c r="BWM5577" s="66"/>
      <c r="BWN5577" s="66"/>
      <c r="BWO5577" s="96"/>
      <c r="BWP5577" s="66"/>
      <c r="BWQ5577" s="66"/>
      <c r="BWR5577" s="66"/>
      <c r="BWS5577" s="66"/>
      <c r="BWT5577" s="66"/>
      <c r="BWU5577" s="66"/>
      <c r="BWV5577" s="66"/>
      <c r="BWW5577" s="66"/>
      <c r="BWX5577" s="51"/>
      <c r="BWY5577" s="96"/>
      <c r="BWZ5577" s="66"/>
      <c r="BXA5577" s="66"/>
      <c r="BXB5577" s="96"/>
      <c r="BXC5577" s="66"/>
      <c r="BXD5577" s="66"/>
      <c r="BXE5577" s="66"/>
      <c r="BXF5577" s="66"/>
      <c r="BXG5577" s="66"/>
      <c r="BXH5577" s="66"/>
      <c r="BXI5577" s="66"/>
      <c r="BXJ5577" s="66"/>
      <c r="BXK5577" s="51"/>
      <c r="BXL5577" s="96"/>
      <c r="BXM5577" s="66"/>
      <c r="BXN5577" s="66"/>
      <c r="BXO5577" s="96"/>
      <c r="BXP5577" s="66"/>
      <c r="BXQ5577" s="66"/>
      <c r="BXR5577" s="66"/>
      <c r="BXS5577" s="66"/>
      <c r="BXT5577" s="66"/>
      <c r="BXU5577" s="66"/>
      <c r="BXV5577" s="66"/>
      <c r="BXW5577" s="66"/>
      <c r="BXX5577" s="51"/>
      <c r="BXY5577" s="96"/>
      <c r="BXZ5577" s="66"/>
      <c r="BYA5577" s="66"/>
      <c r="BYB5577" s="96"/>
      <c r="BYC5577" s="66"/>
      <c r="BYD5577" s="66"/>
      <c r="BYE5577" s="66"/>
      <c r="BYF5577" s="66"/>
      <c r="BYG5577" s="66"/>
      <c r="BYH5577" s="66"/>
      <c r="BYI5577" s="66"/>
      <c r="BYJ5577" s="66"/>
      <c r="BYK5577" s="51"/>
      <c r="BYL5577" s="96"/>
      <c r="BYM5577" s="66"/>
      <c r="BYN5577" s="66"/>
      <c r="BYO5577" s="96"/>
      <c r="BYP5577" s="66"/>
      <c r="BYQ5577" s="66"/>
      <c r="BYR5577" s="66"/>
      <c r="BYS5577" s="66"/>
      <c r="BYT5577" s="66"/>
      <c r="BYU5577" s="66"/>
      <c r="BYV5577" s="66"/>
      <c r="BYW5577" s="66"/>
      <c r="BYX5577" s="51"/>
      <c r="BYY5577" s="96"/>
      <c r="BYZ5577" s="66"/>
      <c r="BZA5577" s="66"/>
      <c r="BZB5577" s="96"/>
      <c r="BZC5577" s="66"/>
      <c r="BZD5577" s="66"/>
      <c r="BZE5577" s="66"/>
      <c r="BZF5577" s="66"/>
      <c r="BZG5577" s="66"/>
      <c r="BZH5577" s="66"/>
      <c r="BZI5577" s="66"/>
      <c r="BZJ5577" s="66"/>
      <c r="BZK5577" s="51"/>
      <c r="BZL5577" s="96"/>
      <c r="BZM5577" s="66"/>
      <c r="BZN5577" s="66"/>
      <c r="BZO5577" s="96"/>
      <c r="BZP5577" s="66"/>
      <c r="BZQ5577" s="66"/>
      <c r="BZR5577" s="66"/>
      <c r="BZS5577" s="66"/>
      <c r="BZT5577" s="66"/>
      <c r="BZU5577" s="66"/>
      <c r="BZV5577" s="66"/>
      <c r="BZW5577" s="66"/>
      <c r="BZX5577" s="51"/>
      <c r="BZY5577" s="96"/>
      <c r="BZZ5577" s="66"/>
      <c r="CAA5577" s="66"/>
      <c r="CAB5577" s="96"/>
      <c r="CAC5577" s="66"/>
      <c r="CAD5577" s="66"/>
      <c r="CAE5577" s="66"/>
      <c r="CAF5577" s="66"/>
      <c r="CAG5577" s="66"/>
      <c r="CAH5577" s="66"/>
      <c r="CAI5577" s="66"/>
      <c r="CAJ5577" s="66"/>
      <c r="CAK5577" s="51"/>
      <c r="CAL5577" s="96"/>
      <c r="CAM5577" s="66"/>
      <c r="CAN5577" s="66"/>
      <c r="CAO5577" s="96"/>
      <c r="CAP5577" s="66"/>
      <c r="CAQ5577" s="66"/>
      <c r="CAR5577" s="66"/>
      <c r="CAS5577" s="66"/>
      <c r="CAT5577" s="66"/>
      <c r="CAU5577" s="66"/>
      <c r="CAV5577" s="66"/>
      <c r="CAW5577" s="66"/>
      <c r="CAX5577" s="51"/>
      <c r="CAY5577" s="96"/>
      <c r="CAZ5577" s="66"/>
      <c r="CBA5577" s="66"/>
      <c r="CBB5577" s="96"/>
      <c r="CBC5577" s="66"/>
      <c r="CBD5577" s="66"/>
      <c r="CBE5577" s="66"/>
      <c r="CBF5577" s="66"/>
      <c r="CBG5577" s="66"/>
      <c r="CBH5577" s="66"/>
      <c r="CBI5577" s="66"/>
      <c r="CBJ5577" s="66"/>
      <c r="CBK5577" s="51"/>
      <c r="CBL5577" s="96"/>
      <c r="CBM5577" s="66"/>
      <c r="CBN5577" s="66"/>
      <c r="CBO5577" s="96"/>
      <c r="CBP5577" s="66"/>
      <c r="CBQ5577" s="66"/>
      <c r="CBR5577" s="66"/>
      <c r="CBS5577" s="66"/>
      <c r="CBT5577" s="66"/>
      <c r="CBU5577" s="66"/>
      <c r="CBV5577" s="66"/>
      <c r="CBW5577" s="66"/>
      <c r="CBX5577" s="51"/>
      <c r="CBY5577" s="96"/>
      <c r="CBZ5577" s="66"/>
      <c r="CCA5577" s="66"/>
      <c r="CCB5577" s="96"/>
      <c r="CCC5577" s="66"/>
      <c r="CCD5577" s="66"/>
      <c r="CCE5577" s="66"/>
      <c r="CCF5577" s="66"/>
      <c r="CCG5577" s="66"/>
      <c r="CCH5577" s="66"/>
      <c r="CCI5577" s="66"/>
      <c r="CCJ5577" s="66"/>
      <c r="CCK5577" s="51"/>
      <c r="CCL5577" s="96"/>
      <c r="CCM5577" s="66"/>
      <c r="CCN5577" s="66"/>
      <c r="CCO5577" s="96"/>
      <c r="CCP5577" s="66"/>
      <c r="CCQ5577" s="66"/>
      <c r="CCR5577" s="66"/>
      <c r="CCS5577" s="66"/>
      <c r="CCT5577" s="66"/>
      <c r="CCU5577" s="66"/>
      <c r="CCV5577" s="66"/>
      <c r="CCW5577" s="66"/>
      <c r="CCX5577" s="51"/>
      <c r="CCY5577" s="96"/>
      <c r="CCZ5577" s="66"/>
      <c r="CDA5577" s="66"/>
      <c r="CDB5577" s="96"/>
      <c r="CDC5577" s="66"/>
      <c r="CDD5577" s="66"/>
      <c r="CDE5577" s="66"/>
      <c r="CDF5577" s="66"/>
      <c r="CDG5577" s="66"/>
      <c r="CDH5577" s="66"/>
      <c r="CDI5577" s="66"/>
      <c r="CDJ5577" s="66"/>
      <c r="CDK5577" s="51"/>
      <c r="CDL5577" s="96"/>
      <c r="CDM5577" s="66"/>
      <c r="CDN5577" s="66"/>
      <c r="CDO5577" s="96"/>
      <c r="CDP5577" s="66"/>
      <c r="CDQ5577" s="66"/>
      <c r="CDR5577" s="66"/>
      <c r="CDS5577" s="66"/>
      <c r="CDT5577" s="66"/>
      <c r="CDU5577" s="66"/>
      <c r="CDV5577" s="66"/>
      <c r="CDW5577" s="66"/>
      <c r="CDX5577" s="51"/>
      <c r="CDY5577" s="96"/>
      <c r="CDZ5577" s="66"/>
      <c r="CEA5577" s="66"/>
      <c r="CEB5577" s="96"/>
      <c r="CEC5577" s="66"/>
      <c r="CED5577" s="66"/>
      <c r="CEE5577" s="66"/>
      <c r="CEF5577" s="66"/>
      <c r="CEG5577" s="66"/>
      <c r="CEH5577" s="66"/>
      <c r="CEI5577" s="66"/>
      <c r="CEJ5577" s="66"/>
      <c r="CEK5577" s="51"/>
      <c r="CEL5577" s="96"/>
      <c r="CEM5577" s="66"/>
      <c r="CEN5577" s="66"/>
      <c r="CEO5577" s="96"/>
      <c r="CEP5577" s="66"/>
      <c r="CEQ5577" s="66"/>
      <c r="CER5577" s="66"/>
      <c r="CES5577" s="66"/>
      <c r="CET5577" s="66"/>
      <c r="CEU5577" s="66"/>
      <c r="CEV5577" s="66"/>
      <c r="CEW5577" s="66"/>
      <c r="CEX5577" s="51"/>
      <c r="CEY5577" s="96"/>
      <c r="CEZ5577" s="66"/>
      <c r="CFA5577" s="66"/>
      <c r="CFB5577" s="96"/>
      <c r="CFC5577" s="66"/>
      <c r="CFD5577" s="66"/>
      <c r="CFE5577" s="66"/>
      <c r="CFF5577" s="66"/>
      <c r="CFG5577" s="66"/>
      <c r="CFH5577" s="66"/>
      <c r="CFI5577" s="66"/>
      <c r="CFJ5577" s="66"/>
      <c r="CFK5577" s="51"/>
      <c r="CFL5577" s="96"/>
      <c r="CFM5577" s="66"/>
      <c r="CFN5577" s="66"/>
      <c r="CFO5577" s="96"/>
      <c r="CFP5577" s="66"/>
      <c r="CFQ5577" s="66"/>
      <c r="CFR5577" s="66"/>
      <c r="CFS5577" s="66"/>
      <c r="CFT5577" s="66"/>
      <c r="CFU5577" s="66"/>
      <c r="CFV5577" s="66"/>
      <c r="CFW5577" s="66"/>
      <c r="CFX5577" s="51"/>
      <c r="CFY5577" s="96"/>
      <c r="CFZ5577" s="66"/>
      <c r="CGA5577" s="66"/>
      <c r="CGB5577" s="96"/>
      <c r="CGC5577" s="66"/>
      <c r="CGD5577" s="66"/>
      <c r="CGE5577" s="66"/>
      <c r="CGF5577" s="66"/>
      <c r="CGG5577" s="66"/>
      <c r="CGH5577" s="66"/>
      <c r="CGI5577" s="66"/>
      <c r="CGJ5577" s="66"/>
      <c r="CGK5577" s="51"/>
      <c r="CGL5577" s="96"/>
      <c r="CGM5577" s="66"/>
      <c r="CGN5577" s="66"/>
      <c r="CGO5577" s="96"/>
      <c r="CGP5577" s="66"/>
      <c r="CGQ5577" s="66"/>
      <c r="CGR5577" s="66"/>
      <c r="CGS5577" s="66"/>
      <c r="CGT5577" s="66"/>
      <c r="CGU5577" s="66"/>
      <c r="CGV5577" s="66"/>
      <c r="CGW5577" s="66"/>
      <c r="CGX5577" s="51"/>
      <c r="CGY5577" s="96"/>
      <c r="CGZ5577" s="66"/>
      <c r="CHA5577" s="66"/>
      <c r="CHB5577" s="96"/>
      <c r="CHC5577" s="66"/>
      <c r="CHD5577" s="66"/>
      <c r="CHE5577" s="66"/>
      <c r="CHF5577" s="66"/>
      <c r="CHG5577" s="66"/>
      <c r="CHH5577" s="66"/>
      <c r="CHI5577" s="66"/>
      <c r="CHJ5577" s="66"/>
      <c r="CHK5577" s="51"/>
      <c r="CHL5577" s="96"/>
      <c r="CHM5577" s="66"/>
      <c r="CHN5577" s="66"/>
      <c r="CHO5577" s="96"/>
      <c r="CHP5577" s="66"/>
      <c r="CHQ5577" s="66"/>
      <c r="CHR5577" s="66"/>
      <c r="CHS5577" s="66"/>
      <c r="CHT5577" s="66"/>
      <c r="CHU5577" s="66"/>
      <c r="CHV5577" s="66"/>
      <c r="CHW5577" s="66"/>
      <c r="CHX5577" s="51"/>
      <c r="CHY5577" s="96"/>
      <c r="CHZ5577" s="66"/>
      <c r="CIA5577" s="66"/>
      <c r="CIB5577" s="96"/>
      <c r="CIC5577" s="66"/>
      <c r="CID5577" s="66"/>
      <c r="CIE5577" s="66"/>
      <c r="CIF5577" s="66"/>
      <c r="CIG5577" s="66"/>
      <c r="CIH5577" s="66"/>
      <c r="CII5577" s="66"/>
      <c r="CIJ5577" s="66"/>
      <c r="CIK5577" s="51"/>
      <c r="CIL5577" s="96"/>
      <c r="CIM5577" s="66"/>
      <c r="CIN5577" s="66"/>
      <c r="CIO5577" s="96"/>
      <c r="CIP5577" s="66"/>
      <c r="CIQ5577" s="66"/>
      <c r="CIR5577" s="66"/>
      <c r="CIS5577" s="66"/>
      <c r="CIT5577" s="66"/>
      <c r="CIU5577" s="66"/>
      <c r="CIV5577" s="66"/>
      <c r="CIW5577" s="66"/>
      <c r="CIX5577" s="51"/>
      <c r="CIY5577" s="96"/>
      <c r="CIZ5577" s="66"/>
      <c r="CJA5577" s="66"/>
      <c r="CJB5577" s="96"/>
      <c r="CJC5577" s="66"/>
      <c r="CJD5577" s="66"/>
      <c r="CJE5577" s="66"/>
      <c r="CJF5577" s="66"/>
      <c r="CJG5577" s="66"/>
      <c r="CJH5577" s="66"/>
      <c r="CJI5577" s="66"/>
      <c r="CJJ5577" s="66"/>
      <c r="CJK5577" s="51"/>
      <c r="CJL5577" s="96"/>
      <c r="CJM5577" s="66"/>
      <c r="CJN5577" s="66"/>
      <c r="CJO5577" s="96"/>
      <c r="CJP5577" s="66"/>
      <c r="CJQ5577" s="66"/>
      <c r="CJR5577" s="66"/>
      <c r="CJS5577" s="66"/>
      <c r="CJT5577" s="66"/>
      <c r="CJU5577" s="66"/>
      <c r="CJV5577" s="66"/>
      <c r="CJW5577" s="66"/>
      <c r="CJX5577" s="51"/>
      <c r="CJY5577" s="96"/>
      <c r="CJZ5577" s="66"/>
      <c r="CKA5577" s="66"/>
      <c r="CKB5577" s="96"/>
      <c r="CKC5577" s="66"/>
      <c r="CKD5577" s="66"/>
      <c r="CKE5577" s="66"/>
      <c r="CKF5577" s="66"/>
      <c r="CKG5577" s="66"/>
      <c r="CKH5577" s="66"/>
      <c r="CKI5577" s="66"/>
      <c r="CKJ5577" s="66"/>
      <c r="CKK5577" s="51"/>
      <c r="CKL5577" s="96"/>
      <c r="CKM5577" s="66"/>
      <c r="CKN5577" s="66"/>
      <c r="CKO5577" s="96"/>
      <c r="CKP5577" s="66"/>
      <c r="CKQ5577" s="66"/>
      <c r="CKR5577" s="66"/>
      <c r="CKS5577" s="66"/>
      <c r="CKT5577" s="66"/>
      <c r="CKU5577" s="66"/>
      <c r="CKV5577" s="66"/>
      <c r="CKW5577" s="66"/>
      <c r="CKX5577" s="51"/>
      <c r="CKY5577" s="96"/>
      <c r="CKZ5577" s="66"/>
      <c r="CLA5577" s="66"/>
      <c r="CLB5577" s="96"/>
      <c r="CLC5577" s="66"/>
      <c r="CLD5577" s="66"/>
      <c r="CLE5577" s="66"/>
      <c r="CLF5577" s="66"/>
      <c r="CLG5577" s="66"/>
      <c r="CLH5577" s="66"/>
      <c r="CLI5577" s="66"/>
      <c r="CLJ5577" s="66"/>
      <c r="CLK5577" s="51"/>
      <c r="CLL5577" s="96"/>
      <c r="CLM5577" s="66"/>
      <c r="CLN5577" s="66"/>
      <c r="CLO5577" s="96"/>
      <c r="CLP5577" s="66"/>
      <c r="CLQ5577" s="66"/>
      <c r="CLR5577" s="66"/>
      <c r="CLS5577" s="66"/>
      <c r="CLT5577" s="66"/>
      <c r="CLU5577" s="66"/>
      <c r="CLV5577" s="66"/>
      <c r="CLW5577" s="66"/>
      <c r="CLX5577" s="51"/>
      <c r="CLY5577" s="96"/>
      <c r="CLZ5577" s="66"/>
      <c r="CMA5577" s="66"/>
      <c r="CMB5577" s="96"/>
      <c r="CMC5577" s="66"/>
      <c r="CMD5577" s="66"/>
      <c r="CME5577" s="66"/>
      <c r="CMF5577" s="66"/>
      <c r="CMG5577" s="66"/>
      <c r="CMH5577" s="66"/>
      <c r="CMI5577" s="66"/>
      <c r="CMJ5577" s="66"/>
      <c r="CMK5577" s="51"/>
      <c r="CML5577" s="96"/>
      <c r="CMM5577" s="66"/>
      <c r="CMN5577" s="66"/>
      <c r="CMO5577" s="96"/>
      <c r="CMP5577" s="66"/>
      <c r="CMQ5577" s="66"/>
      <c r="CMR5577" s="66"/>
      <c r="CMS5577" s="66"/>
      <c r="CMT5577" s="66"/>
      <c r="CMU5577" s="66"/>
      <c r="CMV5577" s="66"/>
      <c r="CMW5577" s="66"/>
      <c r="CMX5577" s="51"/>
      <c r="CMY5577" s="96"/>
      <c r="CMZ5577" s="66"/>
      <c r="CNA5577" s="66"/>
      <c r="CNB5577" s="96"/>
      <c r="CNC5577" s="66"/>
      <c r="CND5577" s="66"/>
      <c r="CNE5577" s="66"/>
      <c r="CNF5577" s="66"/>
      <c r="CNG5577" s="66"/>
      <c r="CNH5577" s="66"/>
      <c r="CNI5577" s="66"/>
      <c r="CNJ5577" s="66"/>
      <c r="CNK5577" s="51"/>
      <c r="CNL5577" s="96"/>
      <c r="CNM5577" s="66"/>
      <c r="CNN5577" s="66"/>
      <c r="CNO5577" s="96"/>
      <c r="CNP5577" s="66"/>
      <c r="CNQ5577" s="66"/>
      <c r="CNR5577" s="66"/>
      <c r="CNS5577" s="66"/>
      <c r="CNT5577" s="66"/>
      <c r="CNU5577" s="66"/>
      <c r="CNV5577" s="66"/>
      <c r="CNW5577" s="66"/>
      <c r="CNX5577" s="51"/>
      <c r="CNY5577" s="96"/>
      <c r="CNZ5577" s="66"/>
      <c r="COA5577" s="66"/>
      <c r="COB5577" s="96"/>
      <c r="COC5577" s="66"/>
      <c r="COD5577" s="66"/>
      <c r="COE5577" s="66"/>
      <c r="COF5577" s="66"/>
      <c r="COG5577" s="66"/>
      <c r="COH5577" s="66"/>
      <c r="COI5577" s="66"/>
      <c r="COJ5577" s="66"/>
      <c r="COK5577" s="51"/>
      <c r="COL5577" s="96"/>
      <c r="COM5577" s="66"/>
      <c r="CON5577" s="66"/>
      <c r="COO5577" s="96"/>
      <c r="COP5577" s="66"/>
      <c r="COQ5577" s="66"/>
      <c r="COR5577" s="66"/>
      <c r="COS5577" s="66"/>
      <c r="COT5577" s="66"/>
      <c r="COU5577" s="66"/>
      <c r="COV5577" s="66"/>
      <c r="COW5577" s="66"/>
      <c r="COX5577" s="51"/>
      <c r="COY5577" s="96"/>
      <c r="COZ5577" s="66"/>
      <c r="CPA5577" s="66"/>
      <c r="CPB5577" s="96"/>
      <c r="CPC5577" s="66"/>
      <c r="CPD5577" s="66"/>
      <c r="CPE5577" s="66"/>
      <c r="CPF5577" s="66"/>
      <c r="CPG5577" s="66"/>
      <c r="CPH5577" s="66"/>
      <c r="CPI5577" s="66"/>
      <c r="CPJ5577" s="66"/>
      <c r="CPK5577" s="51"/>
      <c r="CPL5577" s="96"/>
      <c r="CPM5577" s="66"/>
      <c r="CPN5577" s="66"/>
      <c r="CPO5577" s="96"/>
      <c r="CPP5577" s="66"/>
      <c r="CPQ5577" s="66"/>
      <c r="CPR5577" s="66"/>
      <c r="CPS5577" s="66"/>
      <c r="CPT5577" s="66"/>
      <c r="CPU5577" s="66"/>
      <c r="CPV5577" s="66"/>
      <c r="CPW5577" s="66"/>
      <c r="CPX5577" s="51"/>
      <c r="CPY5577" s="96"/>
      <c r="CPZ5577" s="66"/>
      <c r="CQA5577" s="66"/>
      <c r="CQB5577" s="96"/>
      <c r="CQC5577" s="66"/>
      <c r="CQD5577" s="66"/>
      <c r="CQE5577" s="66"/>
      <c r="CQF5577" s="66"/>
      <c r="CQG5577" s="66"/>
      <c r="CQH5577" s="66"/>
      <c r="CQI5577" s="66"/>
      <c r="CQJ5577" s="66"/>
      <c r="CQK5577" s="51"/>
      <c r="CQL5577" s="96"/>
      <c r="CQM5577" s="66"/>
      <c r="CQN5577" s="66"/>
      <c r="CQO5577" s="96"/>
      <c r="CQP5577" s="66"/>
      <c r="CQQ5577" s="66"/>
      <c r="CQR5577" s="66"/>
      <c r="CQS5577" s="66"/>
      <c r="CQT5577" s="66"/>
      <c r="CQU5577" s="66"/>
      <c r="CQV5577" s="66"/>
      <c r="CQW5577" s="66"/>
      <c r="CQX5577" s="51"/>
      <c r="CQY5577" s="96"/>
      <c r="CQZ5577" s="66"/>
      <c r="CRA5577" s="66"/>
      <c r="CRB5577" s="96"/>
      <c r="CRC5577" s="66"/>
      <c r="CRD5577" s="66"/>
      <c r="CRE5577" s="66"/>
      <c r="CRF5577" s="66"/>
      <c r="CRG5577" s="66"/>
      <c r="CRH5577" s="66"/>
      <c r="CRI5577" s="66"/>
      <c r="CRJ5577" s="66"/>
      <c r="CRK5577" s="51"/>
      <c r="CRL5577" s="96"/>
      <c r="CRM5577" s="66"/>
      <c r="CRN5577" s="66"/>
      <c r="CRO5577" s="96"/>
      <c r="CRP5577" s="66"/>
      <c r="CRQ5577" s="66"/>
      <c r="CRR5577" s="66"/>
      <c r="CRS5577" s="66"/>
      <c r="CRT5577" s="66"/>
      <c r="CRU5577" s="66"/>
      <c r="CRV5577" s="66"/>
      <c r="CRW5577" s="66"/>
      <c r="CRX5577" s="51"/>
      <c r="CRY5577" s="96"/>
      <c r="CRZ5577" s="66"/>
      <c r="CSA5577" s="66"/>
      <c r="CSB5577" s="96"/>
      <c r="CSC5577" s="66"/>
      <c r="CSD5577" s="66"/>
      <c r="CSE5577" s="66"/>
      <c r="CSF5577" s="66"/>
      <c r="CSG5577" s="66"/>
      <c r="CSH5577" s="66"/>
      <c r="CSI5577" s="66"/>
      <c r="CSJ5577" s="66"/>
      <c r="CSK5577" s="51"/>
      <c r="CSL5577" s="96"/>
      <c r="CSM5577" s="66"/>
      <c r="CSN5577" s="66"/>
      <c r="CSO5577" s="96"/>
      <c r="CSP5577" s="66"/>
      <c r="CSQ5577" s="66"/>
      <c r="CSR5577" s="66"/>
      <c r="CSS5577" s="66"/>
      <c r="CST5577" s="66"/>
      <c r="CSU5577" s="66"/>
      <c r="CSV5577" s="66"/>
      <c r="CSW5577" s="66"/>
      <c r="CSX5577" s="51"/>
      <c r="CSY5577" s="96"/>
      <c r="CSZ5577" s="66"/>
      <c r="CTA5577" s="66"/>
      <c r="CTB5577" s="96"/>
      <c r="CTC5577" s="66"/>
      <c r="CTD5577" s="66"/>
      <c r="CTE5577" s="66"/>
      <c r="CTF5577" s="66"/>
      <c r="CTG5577" s="66"/>
      <c r="CTH5577" s="66"/>
      <c r="CTI5577" s="66"/>
      <c r="CTJ5577" s="66"/>
      <c r="CTK5577" s="51"/>
      <c r="CTL5577" s="96"/>
      <c r="CTM5577" s="66"/>
      <c r="CTN5577" s="66"/>
      <c r="CTO5577" s="96"/>
      <c r="CTP5577" s="66"/>
      <c r="CTQ5577" s="66"/>
      <c r="CTR5577" s="66"/>
      <c r="CTS5577" s="66"/>
      <c r="CTT5577" s="66"/>
      <c r="CTU5577" s="66"/>
      <c r="CTV5577" s="66"/>
      <c r="CTW5577" s="66"/>
      <c r="CTX5577" s="51"/>
      <c r="CTY5577" s="96"/>
      <c r="CTZ5577" s="66"/>
      <c r="CUA5577" s="66"/>
      <c r="CUB5577" s="96"/>
      <c r="CUC5577" s="66"/>
      <c r="CUD5577" s="66"/>
      <c r="CUE5577" s="66"/>
      <c r="CUF5577" s="66"/>
      <c r="CUG5577" s="66"/>
      <c r="CUH5577" s="66"/>
      <c r="CUI5577" s="66"/>
      <c r="CUJ5577" s="66"/>
      <c r="CUK5577" s="51"/>
      <c r="CUL5577" s="96"/>
      <c r="CUM5577" s="66"/>
      <c r="CUN5577" s="66"/>
      <c r="CUO5577" s="96"/>
      <c r="CUP5577" s="66"/>
      <c r="CUQ5577" s="66"/>
      <c r="CUR5577" s="66"/>
      <c r="CUS5577" s="66"/>
      <c r="CUT5577" s="66"/>
      <c r="CUU5577" s="66"/>
      <c r="CUV5577" s="66"/>
      <c r="CUW5577" s="66"/>
      <c r="CUX5577" s="51"/>
      <c r="CUY5577" s="96"/>
      <c r="CUZ5577" s="66"/>
      <c r="CVA5577" s="66"/>
      <c r="CVB5577" s="96"/>
      <c r="CVC5577" s="66"/>
      <c r="CVD5577" s="66"/>
      <c r="CVE5577" s="66"/>
      <c r="CVF5577" s="66"/>
      <c r="CVG5577" s="66"/>
      <c r="CVH5577" s="66"/>
      <c r="CVI5577" s="66"/>
      <c r="CVJ5577" s="66"/>
      <c r="CVK5577" s="51"/>
      <c r="CVL5577" s="96"/>
      <c r="CVM5577" s="66"/>
      <c r="CVN5577" s="66"/>
      <c r="CVO5577" s="96"/>
      <c r="CVP5577" s="66"/>
      <c r="CVQ5577" s="66"/>
      <c r="CVR5577" s="66"/>
      <c r="CVS5577" s="66"/>
      <c r="CVT5577" s="66"/>
      <c r="CVU5577" s="66"/>
      <c r="CVV5577" s="66"/>
      <c r="CVW5577" s="66"/>
      <c r="CVX5577" s="51"/>
      <c r="CVY5577" s="96"/>
      <c r="CVZ5577" s="66"/>
      <c r="CWA5577" s="66"/>
      <c r="CWB5577" s="96"/>
      <c r="CWC5577" s="66"/>
      <c r="CWD5577" s="66"/>
      <c r="CWE5577" s="66"/>
      <c r="CWF5577" s="66"/>
      <c r="CWG5577" s="66"/>
      <c r="CWH5577" s="66"/>
      <c r="CWI5577" s="66"/>
      <c r="CWJ5577" s="66"/>
      <c r="CWK5577" s="51"/>
      <c r="CWL5577" s="96"/>
      <c r="CWM5577" s="66"/>
      <c r="CWN5577" s="66"/>
      <c r="CWO5577" s="96"/>
      <c r="CWP5577" s="66"/>
      <c r="CWQ5577" s="66"/>
      <c r="CWR5577" s="66"/>
      <c r="CWS5577" s="66"/>
      <c r="CWT5577" s="66"/>
      <c r="CWU5577" s="66"/>
      <c r="CWV5577" s="66"/>
      <c r="CWW5577" s="66"/>
      <c r="CWX5577" s="51"/>
      <c r="CWY5577" s="96"/>
      <c r="CWZ5577" s="66"/>
      <c r="CXA5577" s="66"/>
      <c r="CXB5577" s="96"/>
      <c r="CXC5577" s="66"/>
      <c r="CXD5577" s="66"/>
      <c r="CXE5577" s="66"/>
      <c r="CXF5577" s="66"/>
      <c r="CXG5577" s="66"/>
      <c r="CXH5577" s="66"/>
      <c r="CXI5577" s="66"/>
      <c r="CXJ5577" s="66"/>
      <c r="CXK5577" s="51"/>
      <c r="CXL5577" s="96"/>
      <c r="CXM5577" s="66"/>
      <c r="CXN5577" s="66"/>
      <c r="CXO5577" s="96"/>
      <c r="CXP5577" s="66"/>
      <c r="CXQ5577" s="66"/>
      <c r="CXR5577" s="66"/>
      <c r="CXS5577" s="66"/>
      <c r="CXT5577" s="66"/>
      <c r="CXU5577" s="66"/>
      <c r="CXV5577" s="66"/>
      <c r="CXW5577" s="66"/>
      <c r="CXX5577" s="51"/>
      <c r="CXY5577" s="96"/>
      <c r="CXZ5577" s="66"/>
      <c r="CYA5577" s="66"/>
      <c r="CYB5577" s="96"/>
      <c r="CYC5577" s="66"/>
      <c r="CYD5577" s="66"/>
      <c r="CYE5577" s="66"/>
      <c r="CYF5577" s="66"/>
      <c r="CYG5577" s="66"/>
      <c r="CYH5577" s="66"/>
      <c r="CYI5577" s="66"/>
      <c r="CYJ5577" s="66"/>
      <c r="CYK5577" s="51"/>
      <c r="CYL5577" s="96"/>
      <c r="CYM5577" s="66"/>
      <c r="CYN5577" s="66"/>
      <c r="CYO5577" s="96"/>
      <c r="CYP5577" s="66"/>
      <c r="CYQ5577" s="66"/>
      <c r="CYR5577" s="66"/>
      <c r="CYS5577" s="66"/>
      <c r="CYT5577" s="66"/>
      <c r="CYU5577" s="66"/>
      <c r="CYV5577" s="66"/>
      <c r="CYW5577" s="66"/>
      <c r="CYX5577" s="51"/>
      <c r="CYY5577" s="96"/>
      <c r="CYZ5577" s="66"/>
      <c r="CZA5577" s="66"/>
      <c r="CZB5577" s="96"/>
      <c r="CZC5577" s="66"/>
      <c r="CZD5577" s="66"/>
      <c r="CZE5577" s="66"/>
      <c r="CZF5577" s="66"/>
      <c r="CZG5577" s="66"/>
      <c r="CZH5577" s="66"/>
      <c r="CZI5577" s="66"/>
      <c r="CZJ5577" s="66"/>
      <c r="CZK5577" s="51"/>
      <c r="CZL5577" s="96"/>
      <c r="CZM5577" s="66"/>
      <c r="CZN5577" s="66"/>
      <c r="CZO5577" s="96"/>
      <c r="CZP5577" s="66"/>
      <c r="CZQ5577" s="66"/>
      <c r="CZR5577" s="66"/>
      <c r="CZS5577" s="66"/>
      <c r="CZT5577" s="66"/>
      <c r="CZU5577" s="66"/>
      <c r="CZV5577" s="66"/>
      <c r="CZW5577" s="66"/>
      <c r="CZX5577" s="51"/>
      <c r="CZY5577" s="96"/>
      <c r="CZZ5577" s="66"/>
      <c r="DAA5577" s="66"/>
      <c r="DAB5577" s="96"/>
      <c r="DAC5577" s="66"/>
      <c r="DAD5577" s="66"/>
      <c r="DAE5577" s="66"/>
      <c r="DAF5577" s="66"/>
      <c r="DAG5577" s="66"/>
      <c r="DAH5577" s="66"/>
      <c r="DAI5577" s="66"/>
      <c r="DAJ5577" s="66"/>
      <c r="DAK5577" s="51"/>
      <c r="DAL5577" s="96"/>
      <c r="DAM5577" s="66"/>
      <c r="DAN5577" s="66"/>
      <c r="DAO5577" s="96"/>
      <c r="DAP5577" s="66"/>
      <c r="DAQ5577" s="66"/>
      <c r="DAR5577" s="66"/>
      <c r="DAS5577" s="66"/>
      <c r="DAT5577" s="66"/>
      <c r="DAU5577" s="66"/>
      <c r="DAV5577" s="66"/>
      <c r="DAW5577" s="66"/>
      <c r="DAX5577" s="51"/>
      <c r="DAY5577" s="96"/>
      <c r="DAZ5577" s="66"/>
      <c r="DBA5577" s="66"/>
      <c r="DBB5577" s="96"/>
      <c r="DBC5577" s="66"/>
      <c r="DBD5577" s="66"/>
      <c r="DBE5577" s="66"/>
      <c r="DBF5577" s="66"/>
      <c r="DBG5577" s="66"/>
      <c r="DBH5577" s="66"/>
      <c r="DBI5577" s="66"/>
      <c r="DBJ5577" s="66"/>
      <c r="DBK5577" s="51"/>
      <c r="DBL5577" s="96"/>
      <c r="DBM5577" s="66"/>
      <c r="DBN5577" s="66"/>
      <c r="DBO5577" s="96"/>
      <c r="DBP5577" s="66"/>
      <c r="DBQ5577" s="66"/>
      <c r="DBR5577" s="66"/>
      <c r="DBS5577" s="66"/>
      <c r="DBT5577" s="66"/>
      <c r="DBU5577" s="66"/>
      <c r="DBV5577" s="66"/>
      <c r="DBW5577" s="66"/>
      <c r="DBX5577" s="51"/>
      <c r="DBY5577" s="96"/>
      <c r="DBZ5577" s="66"/>
      <c r="DCA5577" s="66"/>
      <c r="DCB5577" s="96"/>
      <c r="DCC5577" s="66"/>
      <c r="DCD5577" s="66"/>
      <c r="DCE5577" s="66"/>
      <c r="DCF5577" s="66"/>
      <c r="DCG5577" s="66"/>
      <c r="DCH5577" s="66"/>
      <c r="DCI5577" s="66"/>
      <c r="DCJ5577" s="66"/>
      <c r="DCK5577" s="51"/>
      <c r="DCL5577" s="96"/>
      <c r="DCM5577" s="66"/>
      <c r="DCN5577" s="66"/>
      <c r="DCO5577" s="96"/>
      <c r="DCP5577" s="66"/>
      <c r="DCQ5577" s="66"/>
      <c r="DCR5577" s="66"/>
      <c r="DCS5577" s="66"/>
      <c r="DCT5577" s="66"/>
      <c r="DCU5577" s="66"/>
      <c r="DCV5577" s="66"/>
      <c r="DCW5577" s="66"/>
      <c r="DCX5577" s="51"/>
      <c r="DCY5577" s="96"/>
      <c r="DCZ5577" s="66"/>
      <c r="DDA5577" s="66"/>
      <c r="DDB5577" s="96"/>
      <c r="DDC5577" s="66"/>
      <c r="DDD5577" s="66"/>
      <c r="DDE5577" s="66"/>
      <c r="DDF5577" s="66"/>
      <c r="DDG5577" s="66"/>
      <c r="DDH5577" s="66"/>
      <c r="DDI5577" s="66"/>
      <c r="DDJ5577" s="66"/>
      <c r="DDK5577" s="51"/>
      <c r="DDL5577" s="96"/>
      <c r="DDM5577" s="66"/>
      <c r="DDN5577" s="66"/>
      <c r="DDO5577" s="96"/>
      <c r="DDP5577" s="66"/>
      <c r="DDQ5577" s="66"/>
      <c r="DDR5577" s="66"/>
      <c r="DDS5577" s="66"/>
      <c r="DDT5577" s="66"/>
      <c r="DDU5577" s="66"/>
      <c r="DDV5577" s="66"/>
      <c r="DDW5577" s="66"/>
      <c r="DDX5577" s="51"/>
      <c r="DDY5577" s="96"/>
      <c r="DDZ5577" s="66"/>
      <c r="DEA5577" s="66"/>
      <c r="DEB5577" s="96"/>
      <c r="DEC5577" s="66"/>
      <c r="DED5577" s="66"/>
      <c r="DEE5577" s="66"/>
      <c r="DEF5577" s="66"/>
      <c r="DEG5577" s="66"/>
      <c r="DEH5577" s="66"/>
      <c r="DEI5577" s="66"/>
      <c r="DEJ5577" s="66"/>
      <c r="DEK5577" s="51"/>
      <c r="DEL5577" s="96"/>
      <c r="DEM5577" s="66"/>
      <c r="DEN5577" s="66"/>
      <c r="DEO5577" s="96"/>
      <c r="DEP5577" s="66"/>
      <c r="DEQ5577" s="66"/>
      <c r="DER5577" s="66"/>
      <c r="DES5577" s="66"/>
      <c r="DET5577" s="66"/>
      <c r="DEU5577" s="66"/>
      <c r="DEV5577" s="66"/>
      <c r="DEW5577" s="66"/>
      <c r="DEX5577" s="51"/>
      <c r="DEY5577" s="96"/>
      <c r="DEZ5577" s="66"/>
      <c r="DFA5577" s="66"/>
      <c r="DFB5577" s="96"/>
      <c r="DFC5577" s="66"/>
      <c r="DFD5577" s="66"/>
      <c r="DFE5577" s="66"/>
      <c r="DFF5577" s="66"/>
      <c r="DFG5577" s="66"/>
      <c r="DFH5577" s="66"/>
      <c r="DFI5577" s="66"/>
      <c r="DFJ5577" s="66"/>
      <c r="DFK5577" s="51"/>
      <c r="DFL5577" s="96"/>
      <c r="DFM5577" s="66"/>
      <c r="DFN5577" s="66"/>
      <c r="DFO5577" s="96"/>
      <c r="DFP5577" s="66"/>
      <c r="DFQ5577" s="66"/>
      <c r="DFR5577" s="66"/>
      <c r="DFS5577" s="66"/>
      <c r="DFT5577" s="66"/>
      <c r="DFU5577" s="66"/>
      <c r="DFV5577" s="66"/>
      <c r="DFW5577" s="66"/>
      <c r="DFX5577" s="51"/>
      <c r="DFY5577" s="96"/>
      <c r="DFZ5577" s="66"/>
      <c r="DGA5577" s="66"/>
      <c r="DGB5577" s="96"/>
      <c r="DGC5577" s="66"/>
      <c r="DGD5577" s="66"/>
      <c r="DGE5577" s="66"/>
      <c r="DGF5577" s="66"/>
      <c r="DGG5577" s="66"/>
      <c r="DGH5577" s="66"/>
      <c r="DGI5577" s="66"/>
      <c r="DGJ5577" s="66"/>
      <c r="DGK5577" s="51"/>
      <c r="DGL5577" s="96"/>
      <c r="DGM5577" s="66"/>
      <c r="DGN5577" s="66"/>
      <c r="DGO5577" s="96"/>
      <c r="DGP5577" s="66"/>
      <c r="DGQ5577" s="66"/>
      <c r="DGR5577" s="66"/>
      <c r="DGS5577" s="66"/>
      <c r="DGT5577" s="66"/>
      <c r="DGU5577" s="66"/>
      <c r="DGV5577" s="66"/>
      <c r="DGW5577" s="66"/>
      <c r="DGX5577" s="51"/>
      <c r="DGY5577" s="96"/>
      <c r="DGZ5577" s="66"/>
      <c r="DHA5577" s="66"/>
      <c r="DHB5577" s="96"/>
      <c r="DHC5577" s="66"/>
      <c r="DHD5577" s="66"/>
      <c r="DHE5577" s="66"/>
      <c r="DHF5577" s="66"/>
      <c r="DHG5577" s="66"/>
      <c r="DHH5577" s="66"/>
      <c r="DHI5577" s="66"/>
      <c r="DHJ5577" s="66"/>
      <c r="DHK5577" s="51"/>
      <c r="DHL5577" s="96"/>
      <c r="DHM5577" s="66"/>
      <c r="DHN5577" s="66"/>
      <c r="DHO5577" s="96"/>
      <c r="DHP5577" s="66"/>
      <c r="DHQ5577" s="66"/>
      <c r="DHR5577" s="66"/>
      <c r="DHS5577" s="66"/>
      <c r="DHT5577" s="66"/>
      <c r="DHU5577" s="66"/>
      <c r="DHV5577" s="66"/>
      <c r="DHW5577" s="66"/>
      <c r="DHX5577" s="51"/>
      <c r="DHY5577" s="96"/>
      <c r="DHZ5577" s="66"/>
      <c r="DIA5577" s="66"/>
      <c r="DIB5577" s="96"/>
      <c r="DIC5577" s="66"/>
      <c r="DID5577" s="66"/>
      <c r="DIE5577" s="66"/>
      <c r="DIF5577" s="66"/>
      <c r="DIG5577" s="66"/>
      <c r="DIH5577" s="66"/>
      <c r="DII5577" s="66"/>
      <c r="DIJ5577" s="66"/>
      <c r="DIK5577" s="51"/>
      <c r="DIL5577" s="96"/>
      <c r="DIM5577" s="66"/>
      <c r="DIN5577" s="66"/>
      <c r="DIO5577" s="96"/>
      <c r="DIP5577" s="66"/>
      <c r="DIQ5577" s="66"/>
      <c r="DIR5577" s="66"/>
      <c r="DIS5577" s="66"/>
      <c r="DIT5577" s="66"/>
      <c r="DIU5577" s="66"/>
      <c r="DIV5577" s="66"/>
      <c r="DIW5577" s="66"/>
      <c r="DIX5577" s="51"/>
      <c r="DIY5577" s="96"/>
      <c r="DIZ5577" s="66"/>
      <c r="DJA5577" s="66"/>
      <c r="DJB5577" s="96"/>
      <c r="DJC5577" s="66"/>
      <c r="DJD5577" s="66"/>
      <c r="DJE5577" s="66"/>
      <c r="DJF5577" s="66"/>
      <c r="DJG5577" s="66"/>
      <c r="DJH5577" s="66"/>
      <c r="DJI5577" s="66"/>
      <c r="DJJ5577" s="66"/>
      <c r="DJK5577" s="51"/>
      <c r="DJL5577" s="96"/>
      <c r="DJM5577" s="66"/>
      <c r="DJN5577" s="66"/>
      <c r="DJO5577" s="96"/>
      <c r="DJP5577" s="66"/>
      <c r="DJQ5577" s="66"/>
      <c r="DJR5577" s="66"/>
      <c r="DJS5577" s="66"/>
      <c r="DJT5577" s="66"/>
      <c r="DJU5577" s="66"/>
      <c r="DJV5577" s="66"/>
      <c r="DJW5577" s="66"/>
      <c r="DJX5577" s="51"/>
      <c r="DJY5577" s="96"/>
      <c r="DJZ5577" s="66"/>
      <c r="DKA5577" s="66"/>
      <c r="DKB5577" s="96"/>
      <c r="DKC5577" s="66"/>
      <c r="DKD5577" s="66"/>
      <c r="DKE5577" s="66"/>
      <c r="DKF5577" s="66"/>
      <c r="DKG5577" s="66"/>
      <c r="DKH5577" s="66"/>
      <c r="DKI5577" s="66"/>
      <c r="DKJ5577" s="66"/>
      <c r="DKK5577" s="51"/>
      <c r="DKL5577" s="96"/>
      <c r="DKM5577" s="66"/>
      <c r="DKN5577" s="66"/>
      <c r="DKO5577" s="96"/>
      <c r="DKP5577" s="66"/>
      <c r="DKQ5577" s="66"/>
      <c r="DKR5577" s="66"/>
      <c r="DKS5577" s="66"/>
      <c r="DKT5577" s="66"/>
      <c r="DKU5577" s="66"/>
      <c r="DKV5577" s="66"/>
      <c r="DKW5577" s="66"/>
      <c r="DKX5577" s="51"/>
      <c r="DKY5577" s="96"/>
      <c r="DKZ5577" s="66"/>
      <c r="DLA5577" s="66"/>
      <c r="DLB5577" s="96"/>
      <c r="DLC5577" s="66"/>
      <c r="DLD5577" s="66"/>
      <c r="DLE5577" s="66"/>
      <c r="DLF5577" s="66"/>
      <c r="DLG5577" s="66"/>
      <c r="DLH5577" s="66"/>
      <c r="DLI5577" s="66"/>
      <c r="DLJ5577" s="66"/>
      <c r="DLK5577" s="51"/>
      <c r="DLL5577" s="96"/>
      <c r="DLM5577" s="66"/>
      <c r="DLN5577" s="66"/>
      <c r="DLO5577" s="96"/>
      <c r="DLP5577" s="66"/>
      <c r="DLQ5577" s="66"/>
      <c r="DLR5577" s="66"/>
      <c r="DLS5577" s="66"/>
      <c r="DLT5577" s="66"/>
      <c r="DLU5577" s="66"/>
      <c r="DLV5577" s="66"/>
      <c r="DLW5577" s="66"/>
      <c r="DLX5577" s="51"/>
      <c r="DLY5577" s="96"/>
      <c r="DLZ5577" s="66"/>
      <c r="DMA5577" s="66"/>
      <c r="DMB5577" s="96"/>
      <c r="DMC5577" s="66"/>
      <c r="DMD5577" s="66"/>
      <c r="DME5577" s="66"/>
      <c r="DMF5577" s="66"/>
      <c r="DMG5577" s="66"/>
      <c r="DMH5577" s="66"/>
      <c r="DMI5577" s="66"/>
      <c r="DMJ5577" s="66"/>
      <c r="DMK5577" s="51"/>
      <c r="DML5577" s="96"/>
      <c r="DMM5577" s="66"/>
      <c r="DMN5577" s="66"/>
      <c r="DMO5577" s="96"/>
      <c r="DMP5577" s="66"/>
      <c r="DMQ5577" s="66"/>
      <c r="DMR5577" s="66"/>
      <c r="DMS5577" s="66"/>
      <c r="DMT5577" s="66"/>
      <c r="DMU5577" s="66"/>
      <c r="DMV5577" s="66"/>
      <c r="DMW5577" s="66"/>
      <c r="DMX5577" s="51"/>
      <c r="DMY5577" s="96"/>
      <c r="DMZ5577" s="66"/>
      <c r="DNA5577" s="66"/>
      <c r="DNB5577" s="96"/>
      <c r="DNC5577" s="66"/>
      <c r="DND5577" s="66"/>
      <c r="DNE5577" s="66"/>
      <c r="DNF5577" s="66"/>
      <c r="DNG5577" s="66"/>
      <c r="DNH5577" s="66"/>
      <c r="DNI5577" s="66"/>
      <c r="DNJ5577" s="66"/>
      <c r="DNK5577" s="51"/>
      <c r="DNL5577" s="96"/>
      <c r="DNM5577" s="66"/>
      <c r="DNN5577" s="66"/>
      <c r="DNO5577" s="96"/>
      <c r="DNP5577" s="66"/>
      <c r="DNQ5577" s="66"/>
      <c r="DNR5577" s="66"/>
      <c r="DNS5577" s="66"/>
      <c r="DNT5577" s="66"/>
      <c r="DNU5577" s="66"/>
      <c r="DNV5577" s="66"/>
      <c r="DNW5577" s="66"/>
      <c r="DNX5577" s="51"/>
      <c r="DNY5577" s="96"/>
      <c r="DNZ5577" s="66"/>
      <c r="DOA5577" s="66"/>
      <c r="DOB5577" s="96"/>
      <c r="DOC5577" s="66"/>
      <c r="DOD5577" s="66"/>
      <c r="DOE5577" s="66"/>
      <c r="DOF5577" s="66"/>
      <c r="DOG5577" s="66"/>
      <c r="DOH5577" s="66"/>
      <c r="DOI5577" s="66"/>
      <c r="DOJ5577" s="66"/>
      <c r="DOK5577" s="51"/>
      <c r="DOL5577" s="96"/>
      <c r="DOM5577" s="66"/>
      <c r="DON5577" s="66"/>
      <c r="DOO5577" s="96"/>
      <c r="DOP5577" s="66"/>
      <c r="DOQ5577" s="66"/>
      <c r="DOR5577" s="66"/>
      <c r="DOS5577" s="66"/>
      <c r="DOT5577" s="66"/>
      <c r="DOU5577" s="66"/>
      <c r="DOV5577" s="66"/>
      <c r="DOW5577" s="66"/>
      <c r="DOX5577" s="51"/>
      <c r="DOY5577" s="96"/>
      <c r="DOZ5577" s="66"/>
      <c r="DPA5577" s="66"/>
      <c r="DPB5577" s="96"/>
      <c r="DPC5577" s="66"/>
      <c r="DPD5577" s="66"/>
      <c r="DPE5577" s="66"/>
      <c r="DPF5577" s="66"/>
      <c r="DPG5577" s="66"/>
      <c r="DPH5577" s="66"/>
      <c r="DPI5577" s="66"/>
      <c r="DPJ5577" s="66"/>
      <c r="DPK5577" s="51"/>
      <c r="DPL5577" s="96"/>
      <c r="DPM5577" s="66"/>
      <c r="DPN5577" s="66"/>
      <c r="DPO5577" s="96"/>
      <c r="DPP5577" s="66"/>
      <c r="DPQ5577" s="66"/>
      <c r="DPR5577" s="66"/>
      <c r="DPS5577" s="66"/>
      <c r="DPT5577" s="66"/>
      <c r="DPU5577" s="66"/>
      <c r="DPV5577" s="66"/>
      <c r="DPW5577" s="66"/>
      <c r="DPX5577" s="51"/>
      <c r="DPY5577" s="96"/>
      <c r="DPZ5577" s="66"/>
      <c r="DQA5577" s="66"/>
      <c r="DQB5577" s="96"/>
      <c r="DQC5577" s="66"/>
      <c r="DQD5577" s="66"/>
      <c r="DQE5577" s="66"/>
      <c r="DQF5577" s="66"/>
      <c r="DQG5577" s="66"/>
      <c r="DQH5577" s="66"/>
      <c r="DQI5577" s="66"/>
      <c r="DQJ5577" s="66"/>
      <c r="DQK5577" s="51"/>
      <c r="DQL5577" s="96"/>
      <c r="DQM5577" s="66"/>
      <c r="DQN5577" s="66"/>
      <c r="DQO5577" s="96"/>
      <c r="DQP5577" s="66"/>
      <c r="DQQ5577" s="66"/>
      <c r="DQR5577" s="66"/>
      <c r="DQS5577" s="66"/>
      <c r="DQT5577" s="66"/>
      <c r="DQU5577" s="66"/>
      <c r="DQV5577" s="66"/>
      <c r="DQW5577" s="66"/>
      <c r="DQX5577" s="51"/>
      <c r="DQY5577" s="96"/>
      <c r="DQZ5577" s="66"/>
      <c r="DRA5577" s="66"/>
      <c r="DRB5577" s="96"/>
      <c r="DRC5577" s="66"/>
      <c r="DRD5577" s="66"/>
      <c r="DRE5577" s="66"/>
      <c r="DRF5577" s="66"/>
      <c r="DRG5577" s="66"/>
      <c r="DRH5577" s="66"/>
      <c r="DRI5577" s="66"/>
      <c r="DRJ5577" s="66"/>
      <c r="DRK5577" s="51"/>
      <c r="DRL5577" s="96"/>
      <c r="DRM5577" s="66"/>
      <c r="DRN5577" s="66"/>
      <c r="DRO5577" s="96"/>
      <c r="DRP5577" s="66"/>
      <c r="DRQ5577" s="66"/>
      <c r="DRR5577" s="66"/>
      <c r="DRS5577" s="66"/>
      <c r="DRT5577" s="66"/>
      <c r="DRU5577" s="66"/>
      <c r="DRV5577" s="66"/>
      <c r="DRW5577" s="66"/>
      <c r="DRX5577" s="51"/>
      <c r="DRY5577" s="96"/>
      <c r="DRZ5577" s="66"/>
      <c r="DSA5577" s="66"/>
      <c r="DSB5577" s="96"/>
      <c r="DSC5577" s="66"/>
      <c r="DSD5577" s="66"/>
      <c r="DSE5577" s="66"/>
      <c r="DSF5577" s="66"/>
      <c r="DSG5577" s="66"/>
      <c r="DSH5577" s="66"/>
      <c r="DSI5577" s="66"/>
      <c r="DSJ5577" s="66"/>
      <c r="DSK5577" s="51"/>
      <c r="DSL5577" s="96"/>
      <c r="DSM5577" s="66"/>
      <c r="DSN5577" s="66"/>
      <c r="DSO5577" s="96"/>
      <c r="DSP5577" s="66"/>
      <c r="DSQ5577" s="66"/>
      <c r="DSR5577" s="66"/>
      <c r="DSS5577" s="66"/>
      <c r="DST5577" s="66"/>
      <c r="DSU5577" s="66"/>
      <c r="DSV5577" s="66"/>
      <c r="DSW5577" s="66"/>
      <c r="DSX5577" s="51"/>
      <c r="DSY5577" s="96"/>
      <c r="DSZ5577" s="66"/>
      <c r="DTA5577" s="66"/>
      <c r="DTB5577" s="96"/>
      <c r="DTC5577" s="66"/>
      <c r="DTD5577" s="66"/>
      <c r="DTE5577" s="66"/>
      <c r="DTF5577" s="66"/>
      <c r="DTG5577" s="66"/>
      <c r="DTH5577" s="66"/>
      <c r="DTI5577" s="66"/>
      <c r="DTJ5577" s="66"/>
      <c r="DTK5577" s="51"/>
      <c r="DTL5577" s="96"/>
      <c r="DTM5577" s="66"/>
      <c r="DTN5577" s="66"/>
      <c r="DTO5577" s="96"/>
      <c r="DTP5577" s="66"/>
      <c r="DTQ5577" s="66"/>
      <c r="DTR5577" s="66"/>
      <c r="DTS5577" s="66"/>
      <c r="DTT5577" s="66"/>
      <c r="DTU5577" s="66"/>
      <c r="DTV5577" s="66"/>
      <c r="DTW5577" s="66"/>
      <c r="DTX5577" s="51"/>
      <c r="DTY5577" s="96"/>
      <c r="DTZ5577" s="66"/>
      <c r="DUA5577" s="66"/>
      <c r="DUB5577" s="96"/>
      <c r="DUC5577" s="66"/>
      <c r="DUD5577" s="66"/>
      <c r="DUE5577" s="66"/>
      <c r="DUF5577" s="66"/>
      <c r="DUG5577" s="66"/>
      <c r="DUH5577" s="66"/>
      <c r="DUI5577" s="66"/>
      <c r="DUJ5577" s="66"/>
      <c r="DUK5577" s="51"/>
      <c r="DUL5577" s="96"/>
      <c r="DUM5577" s="66"/>
      <c r="DUN5577" s="66"/>
      <c r="DUO5577" s="96"/>
      <c r="DUP5577" s="66"/>
      <c r="DUQ5577" s="66"/>
      <c r="DUR5577" s="66"/>
      <c r="DUS5577" s="66"/>
      <c r="DUT5577" s="66"/>
      <c r="DUU5577" s="66"/>
      <c r="DUV5577" s="66"/>
      <c r="DUW5577" s="66"/>
      <c r="DUX5577" s="51"/>
      <c r="DUY5577" s="96"/>
      <c r="DUZ5577" s="66"/>
      <c r="DVA5577" s="66"/>
      <c r="DVB5577" s="96"/>
      <c r="DVC5577" s="66"/>
      <c r="DVD5577" s="66"/>
      <c r="DVE5577" s="66"/>
      <c r="DVF5577" s="66"/>
      <c r="DVG5577" s="66"/>
      <c r="DVH5577" s="66"/>
      <c r="DVI5577" s="66"/>
      <c r="DVJ5577" s="66"/>
      <c r="DVK5577" s="51"/>
      <c r="DVL5577" s="96"/>
      <c r="DVM5577" s="66"/>
      <c r="DVN5577" s="66"/>
      <c r="DVO5577" s="96"/>
      <c r="DVP5577" s="66"/>
      <c r="DVQ5577" s="66"/>
      <c r="DVR5577" s="66"/>
      <c r="DVS5577" s="66"/>
      <c r="DVT5577" s="66"/>
      <c r="DVU5577" s="66"/>
      <c r="DVV5577" s="66"/>
      <c r="DVW5577" s="66"/>
      <c r="DVX5577" s="51"/>
      <c r="DVY5577" s="96"/>
      <c r="DVZ5577" s="66"/>
      <c r="DWA5577" s="66"/>
      <c r="DWB5577" s="96"/>
      <c r="DWC5577" s="66"/>
      <c r="DWD5577" s="66"/>
      <c r="DWE5577" s="66"/>
      <c r="DWF5577" s="66"/>
      <c r="DWG5577" s="66"/>
      <c r="DWH5577" s="66"/>
      <c r="DWI5577" s="66"/>
      <c r="DWJ5577" s="66"/>
      <c r="DWK5577" s="51"/>
      <c r="DWL5577" s="96"/>
      <c r="DWM5577" s="66"/>
      <c r="DWN5577" s="66"/>
      <c r="DWO5577" s="96"/>
      <c r="DWP5577" s="66"/>
      <c r="DWQ5577" s="66"/>
      <c r="DWR5577" s="66"/>
      <c r="DWS5577" s="66"/>
      <c r="DWT5577" s="66"/>
      <c r="DWU5577" s="66"/>
      <c r="DWV5577" s="66"/>
      <c r="DWW5577" s="66"/>
      <c r="DWX5577" s="51"/>
      <c r="DWY5577" s="96"/>
      <c r="DWZ5577" s="66"/>
      <c r="DXA5577" s="66"/>
      <c r="DXB5577" s="96"/>
      <c r="DXC5577" s="66"/>
      <c r="DXD5577" s="66"/>
      <c r="DXE5577" s="66"/>
      <c r="DXF5577" s="66"/>
      <c r="DXG5577" s="66"/>
      <c r="DXH5577" s="66"/>
      <c r="DXI5577" s="66"/>
      <c r="DXJ5577" s="66"/>
      <c r="DXK5577" s="51"/>
      <c r="DXL5577" s="96"/>
      <c r="DXM5577" s="66"/>
      <c r="DXN5577" s="66"/>
      <c r="DXO5577" s="96"/>
      <c r="DXP5577" s="66"/>
      <c r="DXQ5577" s="66"/>
      <c r="DXR5577" s="66"/>
      <c r="DXS5577" s="66"/>
      <c r="DXT5577" s="66"/>
      <c r="DXU5577" s="66"/>
      <c r="DXV5577" s="66"/>
      <c r="DXW5577" s="66"/>
      <c r="DXX5577" s="51"/>
      <c r="DXY5577" s="96"/>
      <c r="DXZ5577" s="66"/>
      <c r="DYA5577" s="66"/>
      <c r="DYB5577" s="96"/>
      <c r="DYC5577" s="66"/>
      <c r="DYD5577" s="66"/>
      <c r="DYE5577" s="66"/>
      <c r="DYF5577" s="66"/>
      <c r="DYG5577" s="66"/>
      <c r="DYH5577" s="66"/>
      <c r="DYI5577" s="66"/>
      <c r="DYJ5577" s="66"/>
      <c r="DYK5577" s="51"/>
      <c r="DYL5577" s="96"/>
      <c r="DYM5577" s="66"/>
      <c r="DYN5577" s="66"/>
      <c r="DYO5577" s="96"/>
      <c r="DYP5577" s="66"/>
      <c r="DYQ5577" s="66"/>
      <c r="DYR5577" s="66"/>
      <c r="DYS5577" s="66"/>
      <c r="DYT5577" s="66"/>
      <c r="DYU5577" s="66"/>
      <c r="DYV5577" s="66"/>
      <c r="DYW5577" s="66"/>
      <c r="DYX5577" s="51"/>
      <c r="DYY5577" s="96"/>
      <c r="DYZ5577" s="66"/>
      <c r="DZA5577" s="66"/>
      <c r="DZB5577" s="96"/>
      <c r="DZC5577" s="66"/>
      <c r="DZD5577" s="66"/>
      <c r="DZE5577" s="66"/>
      <c r="DZF5577" s="66"/>
      <c r="DZG5577" s="66"/>
      <c r="DZH5577" s="66"/>
      <c r="DZI5577" s="66"/>
      <c r="DZJ5577" s="66"/>
      <c r="DZK5577" s="51"/>
      <c r="DZL5577" s="96"/>
      <c r="DZM5577" s="66"/>
      <c r="DZN5577" s="66"/>
      <c r="DZO5577" s="96"/>
      <c r="DZP5577" s="66"/>
      <c r="DZQ5577" s="66"/>
      <c r="DZR5577" s="66"/>
      <c r="DZS5577" s="66"/>
      <c r="DZT5577" s="66"/>
      <c r="DZU5577" s="66"/>
      <c r="DZV5577" s="66"/>
      <c r="DZW5577" s="66"/>
      <c r="DZX5577" s="51"/>
      <c r="DZY5577" s="96"/>
      <c r="DZZ5577" s="66"/>
      <c r="EAA5577" s="66"/>
      <c r="EAB5577" s="96"/>
      <c r="EAC5577" s="66"/>
      <c r="EAD5577" s="66"/>
      <c r="EAE5577" s="66"/>
      <c r="EAF5577" s="66"/>
      <c r="EAG5577" s="66"/>
      <c r="EAH5577" s="66"/>
      <c r="EAI5577" s="66"/>
      <c r="EAJ5577" s="66"/>
      <c r="EAK5577" s="51"/>
      <c r="EAL5577" s="96"/>
      <c r="EAM5577" s="66"/>
      <c r="EAN5577" s="66"/>
      <c r="EAO5577" s="96"/>
      <c r="EAP5577" s="66"/>
      <c r="EAQ5577" s="66"/>
      <c r="EAR5577" s="66"/>
      <c r="EAS5577" s="66"/>
      <c r="EAT5577" s="66"/>
      <c r="EAU5577" s="66"/>
      <c r="EAV5577" s="66"/>
      <c r="EAW5577" s="66"/>
      <c r="EAX5577" s="51"/>
      <c r="EAY5577" s="96"/>
      <c r="EAZ5577" s="66"/>
      <c r="EBA5577" s="66"/>
      <c r="EBB5577" s="96"/>
      <c r="EBC5577" s="66"/>
      <c r="EBD5577" s="66"/>
      <c r="EBE5577" s="66"/>
      <c r="EBF5577" s="66"/>
      <c r="EBG5577" s="66"/>
      <c r="EBH5577" s="66"/>
      <c r="EBI5577" s="66"/>
      <c r="EBJ5577" s="66"/>
      <c r="EBK5577" s="51"/>
      <c r="EBL5577" s="96"/>
      <c r="EBM5577" s="66"/>
      <c r="EBN5577" s="66"/>
      <c r="EBO5577" s="96"/>
      <c r="EBP5577" s="66"/>
      <c r="EBQ5577" s="66"/>
      <c r="EBR5577" s="66"/>
      <c r="EBS5577" s="66"/>
      <c r="EBT5577" s="66"/>
      <c r="EBU5577" s="66"/>
      <c r="EBV5577" s="66"/>
      <c r="EBW5577" s="66"/>
      <c r="EBX5577" s="51"/>
      <c r="EBY5577" s="96"/>
      <c r="EBZ5577" s="66"/>
      <c r="ECA5577" s="66"/>
      <c r="ECB5577" s="96"/>
      <c r="ECC5577" s="66"/>
      <c r="ECD5577" s="66"/>
      <c r="ECE5577" s="66"/>
      <c r="ECF5577" s="66"/>
      <c r="ECG5577" s="66"/>
      <c r="ECH5577" s="66"/>
      <c r="ECI5577" s="66"/>
      <c r="ECJ5577" s="66"/>
      <c r="ECK5577" s="51"/>
      <c r="ECL5577" s="96"/>
      <c r="ECM5577" s="66"/>
      <c r="ECN5577" s="66"/>
      <c r="ECO5577" s="96"/>
      <c r="ECP5577" s="66"/>
      <c r="ECQ5577" s="66"/>
      <c r="ECR5577" s="66"/>
      <c r="ECS5577" s="66"/>
      <c r="ECT5577" s="66"/>
      <c r="ECU5577" s="66"/>
      <c r="ECV5577" s="66"/>
      <c r="ECW5577" s="66"/>
      <c r="ECX5577" s="51"/>
      <c r="ECY5577" s="96"/>
      <c r="ECZ5577" s="66"/>
      <c r="EDA5577" s="66"/>
      <c r="EDB5577" s="96"/>
      <c r="EDC5577" s="66"/>
      <c r="EDD5577" s="66"/>
      <c r="EDE5577" s="66"/>
      <c r="EDF5577" s="66"/>
      <c r="EDG5577" s="66"/>
      <c r="EDH5577" s="66"/>
      <c r="EDI5577" s="66"/>
      <c r="EDJ5577" s="66"/>
      <c r="EDK5577" s="51"/>
      <c r="EDL5577" s="96"/>
      <c r="EDM5577" s="66"/>
      <c r="EDN5577" s="66"/>
      <c r="EDO5577" s="96"/>
      <c r="EDP5577" s="66"/>
      <c r="EDQ5577" s="66"/>
      <c r="EDR5577" s="66"/>
      <c r="EDS5577" s="66"/>
      <c r="EDT5577" s="66"/>
      <c r="EDU5577" s="66"/>
      <c r="EDV5577" s="66"/>
      <c r="EDW5577" s="66"/>
      <c r="EDX5577" s="51"/>
      <c r="EDY5577" s="96"/>
      <c r="EDZ5577" s="66"/>
      <c r="EEA5577" s="66"/>
      <c r="EEB5577" s="96"/>
      <c r="EEC5577" s="66"/>
      <c r="EED5577" s="66"/>
      <c r="EEE5577" s="66"/>
      <c r="EEF5577" s="66"/>
      <c r="EEG5577" s="66"/>
      <c r="EEH5577" s="66"/>
      <c r="EEI5577" s="66"/>
      <c r="EEJ5577" s="66"/>
      <c r="EEK5577" s="51"/>
      <c r="EEL5577" s="96"/>
      <c r="EEM5577" s="66"/>
      <c r="EEN5577" s="66"/>
      <c r="EEO5577" s="96"/>
      <c r="EEP5577" s="66"/>
      <c r="EEQ5577" s="66"/>
      <c r="EER5577" s="66"/>
      <c r="EES5577" s="66"/>
      <c r="EET5577" s="66"/>
      <c r="EEU5577" s="66"/>
      <c r="EEV5577" s="66"/>
      <c r="EEW5577" s="66"/>
      <c r="EEX5577" s="51"/>
      <c r="EEY5577" s="96"/>
      <c r="EEZ5577" s="66"/>
      <c r="EFA5577" s="66"/>
      <c r="EFB5577" s="96"/>
      <c r="EFC5577" s="66"/>
      <c r="EFD5577" s="66"/>
      <c r="EFE5577" s="66"/>
      <c r="EFF5577" s="66"/>
      <c r="EFG5577" s="66"/>
      <c r="EFH5577" s="66"/>
      <c r="EFI5577" s="66"/>
      <c r="EFJ5577" s="66"/>
      <c r="EFK5577" s="51"/>
      <c r="EFL5577" s="96"/>
      <c r="EFM5577" s="66"/>
      <c r="EFN5577" s="66"/>
      <c r="EFO5577" s="96"/>
      <c r="EFP5577" s="66"/>
      <c r="EFQ5577" s="66"/>
      <c r="EFR5577" s="66"/>
      <c r="EFS5577" s="66"/>
      <c r="EFT5577" s="66"/>
      <c r="EFU5577" s="66"/>
      <c r="EFV5577" s="66"/>
      <c r="EFW5577" s="66"/>
      <c r="EFX5577" s="51"/>
      <c r="EFY5577" s="96"/>
      <c r="EFZ5577" s="66"/>
      <c r="EGA5577" s="66"/>
      <c r="EGB5577" s="96"/>
      <c r="EGC5577" s="66"/>
      <c r="EGD5577" s="66"/>
      <c r="EGE5577" s="66"/>
      <c r="EGF5577" s="66"/>
      <c r="EGG5577" s="66"/>
      <c r="EGH5577" s="66"/>
      <c r="EGI5577" s="66"/>
      <c r="EGJ5577" s="66"/>
      <c r="EGK5577" s="51"/>
      <c r="EGL5577" s="96"/>
      <c r="EGM5577" s="66"/>
      <c r="EGN5577" s="66"/>
      <c r="EGO5577" s="96"/>
      <c r="EGP5577" s="66"/>
      <c r="EGQ5577" s="66"/>
      <c r="EGR5577" s="66"/>
      <c r="EGS5577" s="66"/>
      <c r="EGT5577" s="66"/>
      <c r="EGU5577" s="66"/>
      <c r="EGV5577" s="66"/>
      <c r="EGW5577" s="66"/>
      <c r="EGX5577" s="51"/>
      <c r="EGY5577" s="96"/>
      <c r="EGZ5577" s="66"/>
      <c r="EHA5577" s="66"/>
      <c r="EHB5577" s="96"/>
      <c r="EHC5577" s="66"/>
      <c r="EHD5577" s="66"/>
      <c r="EHE5577" s="66"/>
      <c r="EHF5577" s="66"/>
      <c r="EHG5577" s="66"/>
      <c r="EHH5577" s="66"/>
      <c r="EHI5577" s="66"/>
      <c r="EHJ5577" s="66"/>
      <c r="EHK5577" s="51"/>
      <c r="EHL5577" s="96"/>
      <c r="EHM5577" s="66"/>
      <c r="EHN5577" s="66"/>
      <c r="EHO5577" s="96"/>
      <c r="EHP5577" s="66"/>
      <c r="EHQ5577" s="66"/>
      <c r="EHR5577" s="66"/>
      <c r="EHS5577" s="66"/>
      <c r="EHT5577" s="66"/>
      <c r="EHU5577" s="66"/>
      <c r="EHV5577" s="66"/>
      <c r="EHW5577" s="66"/>
      <c r="EHX5577" s="51"/>
      <c r="EHY5577" s="96"/>
      <c r="EHZ5577" s="66"/>
      <c r="EIA5577" s="66"/>
      <c r="EIB5577" s="96"/>
      <c r="EIC5577" s="66"/>
      <c r="EID5577" s="66"/>
      <c r="EIE5577" s="66"/>
      <c r="EIF5577" s="66"/>
      <c r="EIG5577" s="66"/>
      <c r="EIH5577" s="66"/>
      <c r="EII5577" s="66"/>
      <c r="EIJ5577" s="66"/>
      <c r="EIK5577" s="51"/>
      <c r="EIL5577" s="96"/>
      <c r="EIM5577" s="66"/>
      <c r="EIN5577" s="66"/>
      <c r="EIO5577" s="96"/>
      <c r="EIP5577" s="66"/>
      <c r="EIQ5577" s="66"/>
      <c r="EIR5577" s="66"/>
      <c r="EIS5577" s="66"/>
      <c r="EIT5577" s="66"/>
      <c r="EIU5577" s="66"/>
      <c r="EIV5577" s="66"/>
      <c r="EIW5577" s="66"/>
      <c r="EIX5577" s="51"/>
      <c r="EIY5577" s="96"/>
      <c r="EIZ5577" s="66"/>
      <c r="EJA5577" s="66"/>
      <c r="EJB5577" s="96"/>
      <c r="EJC5577" s="66"/>
      <c r="EJD5577" s="66"/>
      <c r="EJE5577" s="66"/>
      <c r="EJF5577" s="66"/>
      <c r="EJG5577" s="66"/>
      <c r="EJH5577" s="66"/>
      <c r="EJI5577" s="66"/>
      <c r="EJJ5577" s="66"/>
      <c r="EJK5577" s="51"/>
      <c r="EJL5577" s="96"/>
      <c r="EJM5577" s="66"/>
      <c r="EJN5577" s="66"/>
      <c r="EJO5577" s="96"/>
      <c r="EJP5577" s="66"/>
      <c r="EJQ5577" s="66"/>
      <c r="EJR5577" s="66"/>
      <c r="EJS5577" s="66"/>
      <c r="EJT5577" s="66"/>
      <c r="EJU5577" s="66"/>
      <c r="EJV5577" s="66"/>
      <c r="EJW5577" s="66"/>
      <c r="EJX5577" s="51"/>
      <c r="EJY5577" s="96"/>
      <c r="EJZ5577" s="66"/>
      <c r="EKA5577" s="66"/>
      <c r="EKB5577" s="96"/>
      <c r="EKC5577" s="66"/>
      <c r="EKD5577" s="66"/>
      <c r="EKE5577" s="66"/>
      <c r="EKF5577" s="66"/>
      <c r="EKG5577" s="66"/>
      <c r="EKH5577" s="66"/>
      <c r="EKI5577" s="66"/>
      <c r="EKJ5577" s="66"/>
      <c r="EKK5577" s="51"/>
      <c r="EKL5577" s="96"/>
      <c r="EKM5577" s="66"/>
      <c r="EKN5577" s="66"/>
      <c r="EKO5577" s="96"/>
      <c r="EKP5577" s="66"/>
      <c r="EKQ5577" s="66"/>
      <c r="EKR5577" s="66"/>
      <c r="EKS5577" s="66"/>
      <c r="EKT5577" s="66"/>
      <c r="EKU5577" s="66"/>
      <c r="EKV5577" s="66"/>
      <c r="EKW5577" s="66"/>
      <c r="EKX5577" s="51"/>
      <c r="EKY5577" s="96"/>
      <c r="EKZ5577" s="66"/>
      <c r="ELA5577" s="66"/>
      <c r="ELB5577" s="96"/>
      <c r="ELC5577" s="66"/>
      <c r="ELD5577" s="66"/>
      <c r="ELE5577" s="66"/>
      <c r="ELF5577" s="66"/>
      <c r="ELG5577" s="66"/>
      <c r="ELH5577" s="66"/>
      <c r="ELI5577" s="66"/>
      <c r="ELJ5577" s="66"/>
      <c r="ELK5577" s="51"/>
      <c r="ELL5577" s="96"/>
      <c r="ELM5577" s="66"/>
      <c r="ELN5577" s="66"/>
      <c r="ELO5577" s="96"/>
      <c r="ELP5577" s="66"/>
      <c r="ELQ5577" s="66"/>
      <c r="ELR5577" s="66"/>
      <c r="ELS5577" s="66"/>
      <c r="ELT5577" s="66"/>
      <c r="ELU5577" s="66"/>
      <c r="ELV5577" s="66"/>
      <c r="ELW5577" s="66"/>
      <c r="ELX5577" s="51"/>
      <c r="ELY5577" s="96"/>
      <c r="ELZ5577" s="66"/>
      <c r="EMA5577" s="66"/>
      <c r="EMB5577" s="96"/>
      <c r="EMC5577" s="66"/>
      <c r="EMD5577" s="66"/>
      <c r="EME5577" s="66"/>
      <c r="EMF5577" s="66"/>
      <c r="EMG5577" s="66"/>
      <c r="EMH5577" s="66"/>
      <c r="EMI5577" s="66"/>
      <c r="EMJ5577" s="66"/>
      <c r="EMK5577" s="51"/>
      <c r="EML5577" s="96"/>
      <c r="EMM5577" s="66"/>
      <c r="EMN5577" s="66"/>
      <c r="EMO5577" s="96"/>
      <c r="EMP5577" s="66"/>
      <c r="EMQ5577" s="66"/>
      <c r="EMR5577" s="66"/>
      <c r="EMS5577" s="66"/>
      <c r="EMT5577" s="66"/>
      <c r="EMU5577" s="66"/>
      <c r="EMV5577" s="66"/>
      <c r="EMW5577" s="66"/>
      <c r="EMX5577" s="51"/>
      <c r="EMY5577" s="96"/>
      <c r="EMZ5577" s="66"/>
      <c r="ENA5577" s="66"/>
      <c r="ENB5577" s="96"/>
      <c r="ENC5577" s="66"/>
      <c r="END5577" s="66"/>
      <c r="ENE5577" s="66"/>
      <c r="ENF5577" s="66"/>
      <c r="ENG5577" s="66"/>
      <c r="ENH5577" s="66"/>
      <c r="ENI5577" s="66"/>
      <c r="ENJ5577" s="66"/>
      <c r="ENK5577" s="51"/>
      <c r="ENL5577" s="96"/>
      <c r="ENM5577" s="66"/>
      <c r="ENN5577" s="66"/>
      <c r="ENO5577" s="96"/>
      <c r="ENP5577" s="66"/>
      <c r="ENQ5577" s="66"/>
      <c r="ENR5577" s="66"/>
      <c r="ENS5577" s="66"/>
      <c r="ENT5577" s="66"/>
      <c r="ENU5577" s="66"/>
      <c r="ENV5577" s="66"/>
      <c r="ENW5577" s="66"/>
      <c r="ENX5577" s="51"/>
      <c r="ENY5577" s="96"/>
      <c r="ENZ5577" s="66"/>
      <c r="EOA5577" s="66"/>
      <c r="EOB5577" s="96"/>
      <c r="EOC5577" s="66"/>
      <c r="EOD5577" s="66"/>
      <c r="EOE5577" s="66"/>
      <c r="EOF5577" s="66"/>
      <c r="EOG5577" s="66"/>
      <c r="EOH5577" s="66"/>
      <c r="EOI5577" s="66"/>
      <c r="EOJ5577" s="66"/>
      <c r="EOK5577" s="51"/>
      <c r="EOL5577" s="96"/>
      <c r="EOM5577" s="66"/>
      <c r="EON5577" s="66"/>
      <c r="EOO5577" s="96"/>
      <c r="EOP5577" s="66"/>
      <c r="EOQ5577" s="66"/>
      <c r="EOR5577" s="66"/>
      <c r="EOS5577" s="66"/>
      <c r="EOT5577" s="66"/>
      <c r="EOU5577" s="66"/>
      <c r="EOV5577" s="66"/>
      <c r="EOW5577" s="66"/>
      <c r="EOX5577" s="51"/>
      <c r="EOY5577" s="96"/>
      <c r="EOZ5577" s="66"/>
      <c r="EPA5577" s="66"/>
      <c r="EPB5577" s="96"/>
      <c r="EPC5577" s="66"/>
      <c r="EPD5577" s="66"/>
      <c r="EPE5577" s="66"/>
      <c r="EPF5577" s="66"/>
      <c r="EPG5577" s="66"/>
      <c r="EPH5577" s="66"/>
      <c r="EPI5577" s="66"/>
      <c r="EPJ5577" s="66"/>
      <c r="EPK5577" s="51"/>
      <c r="EPL5577" s="96"/>
      <c r="EPM5577" s="66"/>
      <c r="EPN5577" s="66"/>
      <c r="EPO5577" s="96"/>
      <c r="EPP5577" s="66"/>
      <c r="EPQ5577" s="66"/>
      <c r="EPR5577" s="66"/>
      <c r="EPS5577" s="66"/>
      <c r="EPT5577" s="66"/>
      <c r="EPU5577" s="66"/>
      <c r="EPV5577" s="66"/>
      <c r="EPW5577" s="66"/>
      <c r="EPX5577" s="51"/>
      <c r="EPY5577" s="96"/>
      <c r="EPZ5577" s="66"/>
      <c r="EQA5577" s="66"/>
      <c r="EQB5577" s="96"/>
      <c r="EQC5577" s="66"/>
      <c r="EQD5577" s="66"/>
      <c r="EQE5577" s="66"/>
      <c r="EQF5577" s="66"/>
      <c r="EQG5577" s="66"/>
      <c r="EQH5577" s="66"/>
      <c r="EQI5577" s="66"/>
      <c r="EQJ5577" s="66"/>
      <c r="EQK5577" s="51"/>
      <c r="EQL5577" s="96"/>
      <c r="EQM5577" s="66"/>
      <c r="EQN5577" s="66"/>
      <c r="EQO5577" s="96"/>
      <c r="EQP5577" s="66"/>
      <c r="EQQ5577" s="66"/>
      <c r="EQR5577" s="66"/>
      <c r="EQS5577" s="66"/>
      <c r="EQT5577" s="66"/>
      <c r="EQU5577" s="66"/>
      <c r="EQV5577" s="66"/>
      <c r="EQW5577" s="66"/>
      <c r="EQX5577" s="51"/>
      <c r="EQY5577" s="96"/>
      <c r="EQZ5577" s="66"/>
      <c r="ERA5577" s="66"/>
      <c r="ERB5577" s="96"/>
      <c r="ERC5577" s="66"/>
      <c r="ERD5577" s="66"/>
      <c r="ERE5577" s="66"/>
      <c r="ERF5577" s="66"/>
      <c r="ERG5577" s="66"/>
      <c r="ERH5577" s="66"/>
      <c r="ERI5577" s="66"/>
      <c r="ERJ5577" s="66"/>
      <c r="ERK5577" s="51"/>
      <c r="ERL5577" s="96"/>
      <c r="ERM5577" s="66"/>
      <c r="ERN5577" s="66"/>
      <c r="ERO5577" s="96"/>
      <c r="ERP5577" s="66"/>
      <c r="ERQ5577" s="66"/>
      <c r="ERR5577" s="66"/>
      <c r="ERS5577" s="66"/>
      <c r="ERT5577" s="66"/>
      <c r="ERU5577" s="66"/>
      <c r="ERV5577" s="66"/>
      <c r="ERW5577" s="66"/>
      <c r="ERX5577" s="51"/>
      <c r="ERY5577" s="96"/>
      <c r="ERZ5577" s="66"/>
      <c r="ESA5577" s="66"/>
      <c r="ESB5577" s="96"/>
      <c r="ESC5577" s="66"/>
      <c r="ESD5577" s="66"/>
      <c r="ESE5577" s="66"/>
      <c r="ESF5577" s="66"/>
      <c r="ESG5577" s="66"/>
      <c r="ESH5577" s="66"/>
      <c r="ESI5577" s="66"/>
      <c r="ESJ5577" s="66"/>
      <c r="ESK5577" s="51"/>
      <c r="ESL5577" s="96"/>
      <c r="ESM5577" s="66"/>
      <c r="ESN5577" s="66"/>
      <c r="ESO5577" s="96"/>
      <c r="ESP5577" s="66"/>
      <c r="ESQ5577" s="66"/>
      <c r="ESR5577" s="66"/>
      <c r="ESS5577" s="66"/>
      <c r="EST5577" s="66"/>
      <c r="ESU5577" s="66"/>
      <c r="ESV5577" s="66"/>
      <c r="ESW5577" s="66"/>
      <c r="ESX5577" s="51"/>
      <c r="ESY5577" s="96"/>
      <c r="ESZ5577" s="66"/>
      <c r="ETA5577" s="66"/>
      <c r="ETB5577" s="96"/>
      <c r="ETC5577" s="66"/>
      <c r="ETD5577" s="66"/>
      <c r="ETE5577" s="66"/>
      <c r="ETF5577" s="66"/>
      <c r="ETG5577" s="66"/>
      <c r="ETH5577" s="66"/>
      <c r="ETI5577" s="66"/>
      <c r="ETJ5577" s="66"/>
      <c r="ETK5577" s="51"/>
      <c r="ETL5577" s="96"/>
      <c r="ETM5577" s="66"/>
      <c r="ETN5577" s="66"/>
      <c r="ETO5577" s="96"/>
      <c r="ETP5577" s="66"/>
      <c r="ETQ5577" s="66"/>
      <c r="ETR5577" s="66"/>
      <c r="ETS5577" s="66"/>
      <c r="ETT5577" s="66"/>
      <c r="ETU5577" s="66"/>
      <c r="ETV5577" s="66"/>
      <c r="ETW5577" s="66"/>
      <c r="ETX5577" s="51"/>
      <c r="ETY5577" s="96"/>
      <c r="ETZ5577" s="66"/>
      <c r="EUA5577" s="66"/>
      <c r="EUB5577" s="96"/>
      <c r="EUC5577" s="66"/>
      <c r="EUD5577" s="66"/>
      <c r="EUE5577" s="66"/>
      <c r="EUF5577" s="66"/>
      <c r="EUG5577" s="66"/>
      <c r="EUH5577" s="66"/>
      <c r="EUI5577" s="66"/>
      <c r="EUJ5577" s="66"/>
      <c r="EUK5577" s="51"/>
      <c r="EUL5577" s="96"/>
      <c r="EUM5577" s="66"/>
      <c r="EUN5577" s="66"/>
      <c r="EUO5577" s="96"/>
      <c r="EUP5577" s="66"/>
      <c r="EUQ5577" s="66"/>
      <c r="EUR5577" s="66"/>
      <c r="EUS5577" s="66"/>
      <c r="EUT5577" s="66"/>
      <c r="EUU5577" s="66"/>
      <c r="EUV5577" s="66"/>
      <c r="EUW5577" s="66"/>
      <c r="EUX5577" s="51"/>
      <c r="EUY5577" s="96"/>
      <c r="EUZ5577" s="66"/>
      <c r="EVA5577" s="66"/>
      <c r="EVB5577" s="96"/>
      <c r="EVC5577" s="66"/>
      <c r="EVD5577" s="66"/>
      <c r="EVE5577" s="66"/>
      <c r="EVF5577" s="66"/>
      <c r="EVG5577" s="66"/>
      <c r="EVH5577" s="66"/>
      <c r="EVI5577" s="66"/>
      <c r="EVJ5577" s="66"/>
      <c r="EVK5577" s="51"/>
      <c r="EVL5577" s="96"/>
      <c r="EVM5577" s="66"/>
      <c r="EVN5577" s="66"/>
      <c r="EVO5577" s="96"/>
      <c r="EVP5577" s="66"/>
      <c r="EVQ5577" s="66"/>
      <c r="EVR5577" s="66"/>
      <c r="EVS5577" s="66"/>
      <c r="EVT5577" s="66"/>
      <c r="EVU5577" s="66"/>
      <c r="EVV5577" s="66"/>
      <c r="EVW5577" s="66"/>
      <c r="EVX5577" s="51"/>
      <c r="EVY5577" s="96"/>
      <c r="EVZ5577" s="66"/>
      <c r="EWA5577" s="66"/>
      <c r="EWB5577" s="96"/>
      <c r="EWC5577" s="66"/>
      <c r="EWD5577" s="66"/>
      <c r="EWE5577" s="66"/>
      <c r="EWF5577" s="66"/>
      <c r="EWG5577" s="66"/>
      <c r="EWH5577" s="66"/>
      <c r="EWI5577" s="66"/>
      <c r="EWJ5577" s="66"/>
      <c r="EWK5577" s="51"/>
      <c r="EWL5577" s="96"/>
      <c r="EWM5577" s="66"/>
      <c r="EWN5577" s="66"/>
      <c r="EWO5577" s="96"/>
      <c r="EWP5577" s="66"/>
      <c r="EWQ5577" s="66"/>
      <c r="EWR5577" s="66"/>
      <c r="EWS5577" s="66"/>
      <c r="EWT5577" s="66"/>
      <c r="EWU5577" s="66"/>
      <c r="EWV5577" s="66"/>
      <c r="EWW5577" s="66"/>
      <c r="EWX5577" s="51"/>
      <c r="EWY5577" s="96"/>
      <c r="EWZ5577" s="66"/>
      <c r="EXA5577" s="66"/>
      <c r="EXB5577" s="96"/>
      <c r="EXC5577" s="66"/>
      <c r="EXD5577" s="66"/>
      <c r="EXE5577" s="66"/>
      <c r="EXF5577" s="66"/>
      <c r="EXG5577" s="66"/>
      <c r="EXH5577" s="66"/>
      <c r="EXI5577" s="66"/>
      <c r="EXJ5577" s="66"/>
      <c r="EXK5577" s="51"/>
      <c r="EXL5577" s="96"/>
      <c r="EXM5577" s="66"/>
      <c r="EXN5577" s="66"/>
      <c r="EXO5577" s="96"/>
      <c r="EXP5577" s="66"/>
      <c r="EXQ5577" s="66"/>
      <c r="EXR5577" s="66"/>
      <c r="EXS5577" s="66"/>
      <c r="EXT5577" s="66"/>
      <c r="EXU5577" s="66"/>
      <c r="EXV5577" s="66"/>
      <c r="EXW5577" s="66"/>
      <c r="EXX5577" s="51"/>
      <c r="EXY5577" s="96"/>
      <c r="EXZ5577" s="66"/>
      <c r="EYA5577" s="66"/>
      <c r="EYB5577" s="96"/>
      <c r="EYC5577" s="66"/>
      <c r="EYD5577" s="66"/>
      <c r="EYE5577" s="66"/>
      <c r="EYF5577" s="66"/>
      <c r="EYG5577" s="66"/>
      <c r="EYH5577" s="66"/>
      <c r="EYI5577" s="66"/>
      <c r="EYJ5577" s="66"/>
      <c r="EYK5577" s="51"/>
      <c r="EYL5577" s="96"/>
      <c r="EYM5577" s="66"/>
      <c r="EYN5577" s="66"/>
      <c r="EYO5577" s="96"/>
      <c r="EYP5577" s="66"/>
      <c r="EYQ5577" s="66"/>
      <c r="EYR5577" s="66"/>
      <c r="EYS5577" s="66"/>
      <c r="EYT5577" s="66"/>
      <c r="EYU5577" s="66"/>
      <c r="EYV5577" s="66"/>
      <c r="EYW5577" s="66"/>
      <c r="EYX5577" s="51"/>
      <c r="EYY5577" s="96"/>
      <c r="EYZ5577" s="66"/>
      <c r="EZA5577" s="66"/>
      <c r="EZB5577" s="96"/>
      <c r="EZC5577" s="66"/>
      <c r="EZD5577" s="66"/>
      <c r="EZE5577" s="66"/>
      <c r="EZF5577" s="66"/>
      <c r="EZG5577" s="66"/>
      <c r="EZH5577" s="66"/>
      <c r="EZI5577" s="66"/>
      <c r="EZJ5577" s="66"/>
      <c r="EZK5577" s="51"/>
      <c r="EZL5577" s="96"/>
      <c r="EZM5577" s="66"/>
      <c r="EZN5577" s="66"/>
      <c r="EZO5577" s="96"/>
      <c r="EZP5577" s="66"/>
      <c r="EZQ5577" s="66"/>
      <c r="EZR5577" s="66"/>
      <c r="EZS5577" s="66"/>
      <c r="EZT5577" s="66"/>
      <c r="EZU5577" s="66"/>
      <c r="EZV5577" s="66"/>
      <c r="EZW5577" s="66"/>
      <c r="EZX5577" s="51"/>
      <c r="EZY5577" s="96"/>
      <c r="EZZ5577" s="66"/>
      <c r="FAA5577" s="66"/>
      <c r="FAB5577" s="96"/>
      <c r="FAC5577" s="66"/>
      <c r="FAD5577" s="66"/>
      <c r="FAE5577" s="66"/>
      <c r="FAF5577" s="66"/>
      <c r="FAG5577" s="66"/>
      <c r="FAH5577" s="66"/>
      <c r="FAI5577" s="66"/>
      <c r="FAJ5577" s="66"/>
      <c r="FAK5577" s="51"/>
      <c r="FAL5577" s="96"/>
      <c r="FAM5577" s="66"/>
      <c r="FAN5577" s="66"/>
      <c r="FAO5577" s="96"/>
      <c r="FAP5577" s="66"/>
      <c r="FAQ5577" s="66"/>
      <c r="FAR5577" s="66"/>
      <c r="FAS5577" s="66"/>
      <c r="FAT5577" s="66"/>
      <c r="FAU5577" s="66"/>
      <c r="FAV5577" s="66"/>
      <c r="FAW5577" s="66"/>
      <c r="FAX5577" s="51"/>
      <c r="FAY5577" s="96"/>
      <c r="FAZ5577" s="66"/>
      <c r="FBA5577" s="66"/>
      <c r="FBB5577" s="96"/>
      <c r="FBC5577" s="66"/>
      <c r="FBD5577" s="66"/>
      <c r="FBE5577" s="66"/>
      <c r="FBF5577" s="66"/>
      <c r="FBG5577" s="66"/>
      <c r="FBH5577" s="66"/>
      <c r="FBI5577" s="66"/>
      <c r="FBJ5577" s="66"/>
      <c r="FBK5577" s="51"/>
      <c r="FBL5577" s="96"/>
      <c r="FBM5577" s="66"/>
      <c r="FBN5577" s="66"/>
      <c r="FBO5577" s="96"/>
      <c r="FBP5577" s="66"/>
      <c r="FBQ5577" s="66"/>
      <c r="FBR5577" s="66"/>
      <c r="FBS5577" s="66"/>
      <c r="FBT5577" s="66"/>
      <c r="FBU5577" s="66"/>
      <c r="FBV5577" s="66"/>
      <c r="FBW5577" s="66"/>
      <c r="FBX5577" s="51"/>
      <c r="FBY5577" s="96"/>
      <c r="FBZ5577" s="66"/>
      <c r="FCA5577" s="66"/>
      <c r="FCB5577" s="96"/>
      <c r="FCC5577" s="66"/>
      <c r="FCD5577" s="66"/>
      <c r="FCE5577" s="66"/>
      <c r="FCF5577" s="66"/>
      <c r="FCG5577" s="66"/>
      <c r="FCH5577" s="66"/>
      <c r="FCI5577" s="66"/>
      <c r="FCJ5577" s="66"/>
      <c r="FCK5577" s="51"/>
      <c r="FCL5577" s="96"/>
      <c r="FCM5577" s="66"/>
      <c r="FCN5577" s="66"/>
      <c r="FCO5577" s="96"/>
      <c r="FCP5577" s="66"/>
      <c r="FCQ5577" s="66"/>
      <c r="FCR5577" s="66"/>
      <c r="FCS5577" s="66"/>
      <c r="FCT5577" s="66"/>
      <c r="FCU5577" s="66"/>
      <c r="FCV5577" s="66"/>
      <c r="FCW5577" s="66"/>
      <c r="FCX5577" s="51"/>
      <c r="FCY5577" s="96"/>
      <c r="FCZ5577" s="66"/>
      <c r="FDA5577" s="66"/>
      <c r="FDB5577" s="96"/>
      <c r="FDC5577" s="66"/>
      <c r="FDD5577" s="66"/>
      <c r="FDE5577" s="66"/>
      <c r="FDF5577" s="66"/>
      <c r="FDG5577" s="66"/>
      <c r="FDH5577" s="66"/>
      <c r="FDI5577" s="66"/>
      <c r="FDJ5577" s="66"/>
      <c r="FDK5577" s="51"/>
      <c r="FDL5577" s="96"/>
      <c r="FDM5577" s="66"/>
      <c r="FDN5577" s="66"/>
      <c r="FDO5577" s="96"/>
      <c r="FDP5577" s="66"/>
      <c r="FDQ5577" s="66"/>
      <c r="FDR5577" s="66"/>
      <c r="FDS5577" s="66"/>
      <c r="FDT5577" s="66"/>
      <c r="FDU5577" s="66"/>
      <c r="FDV5577" s="66"/>
      <c r="FDW5577" s="66"/>
      <c r="FDX5577" s="51"/>
      <c r="FDY5577" s="96"/>
      <c r="FDZ5577" s="66"/>
      <c r="FEA5577" s="66"/>
      <c r="FEB5577" s="96"/>
      <c r="FEC5577" s="66"/>
      <c r="FED5577" s="66"/>
      <c r="FEE5577" s="66"/>
      <c r="FEF5577" s="66"/>
      <c r="FEG5577" s="66"/>
      <c r="FEH5577" s="66"/>
      <c r="FEI5577" s="66"/>
      <c r="FEJ5577" s="66"/>
      <c r="FEK5577" s="51"/>
      <c r="FEL5577" s="96"/>
      <c r="FEM5577" s="66"/>
      <c r="FEN5577" s="66"/>
      <c r="FEO5577" s="96"/>
      <c r="FEP5577" s="66"/>
      <c r="FEQ5577" s="66"/>
      <c r="FER5577" s="66"/>
      <c r="FES5577" s="66"/>
      <c r="FET5577" s="66"/>
      <c r="FEU5577" s="66"/>
      <c r="FEV5577" s="66"/>
      <c r="FEW5577" s="66"/>
      <c r="FEX5577" s="51"/>
      <c r="FEY5577" s="96"/>
      <c r="FEZ5577" s="66"/>
      <c r="FFA5577" s="66"/>
      <c r="FFB5577" s="96"/>
      <c r="FFC5577" s="66"/>
      <c r="FFD5577" s="66"/>
      <c r="FFE5577" s="66"/>
      <c r="FFF5577" s="66"/>
      <c r="FFG5577" s="66"/>
      <c r="FFH5577" s="66"/>
      <c r="FFI5577" s="66"/>
      <c r="FFJ5577" s="66"/>
      <c r="FFK5577" s="51"/>
      <c r="FFL5577" s="96"/>
      <c r="FFM5577" s="66"/>
      <c r="FFN5577" s="66"/>
      <c r="FFO5577" s="96"/>
      <c r="FFP5577" s="66"/>
      <c r="FFQ5577" s="66"/>
      <c r="FFR5577" s="66"/>
      <c r="FFS5577" s="66"/>
      <c r="FFT5577" s="66"/>
      <c r="FFU5577" s="66"/>
      <c r="FFV5577" s="66"/>
      <c r="FFW5577" s="66"/>
      <c r="FFX5577" s="51"/>
      <c r="FFY5577" s="96"/>
      <c r="FFZ5577" s="66"/>
      <c r="FGA5577" s="66"/>
      <c r="FGB5577" s="96"/>
      <c r="FGC5577" s="66"/>
      <c r="FGD5577" s="66"/>
      <c r="FGE5577" s="66"/>
      <c r="FGF5577" s="66"/>
      <c r="FGG5577" s="66"/>
      <c r="FGH5577" s="66"/>
      <c r="FGI5577" s="66"/>
      <c r="FGJ5577" s="66"/>
      <c r="FGK5577" s="51"/>
      <c r="FGL5577" s="96"/>
      <c r="FGM5577" s="66"/>
      <c r="FGN5577" s="66"/>
      <c r="FGO5577" s="96"/>
      <c r="FGP5577" s="66"/>
      <c r="FGQ5577" s="66"/>
      <c r="FGR5577" s="66"/>
      <c r="FGS5577" s="66"/>
      <c r="FGT5577" s="66"/>
      <c r="FGU5577" s="66"/>
      <c r="FGV5577" s="66"/>
      <c r="FGW5577" s="66"/>
      <c r="FGX5577" s="51"/>
      <c r="FGY5577" s="96"/>
      <c r="FGZ5577" s="66"/>
      <c r="FHA5577" s="66"/>
      <c r="FHB5577" s="96"/>
      <c r="FHC5577" s="66"/>
      <c r="FHD5577" s="66"/>
      <c r="FHE5577" s="66"/>
      <c r="FHF5577" s="66"/>
      <c r="FHG5577" s="66"/>
      <c r="FHH5577" s="66"/>
      <c r="FHI5577" s="66"/>
      <c r="FHJ5577" s="66"/>
      <c r="FHK5577" s="51"/>
      <c r="FHL5577" s="96"/>
      <c r="FHM5577" s="66"/>
      <c r="FHN5577" s="66"/>
      <c r="FHO5577" s="96"/>
      <c r="FHP5577" s="66"/>
      <c r="FHQ5577" s="66"/>
      <c r="FHR5577" s="66"/>
      <c r="FHS5577" s="66"/>
      <c r="FHT5577" s="66"/>
      <c r="FHU5577" s="66"/>
      <c r="FHV5577" s="66"/>
      <c r="FHW5577" s="66"/>
      <c r="FHX5577" s="51"/>
      <c r="FHY5577" s="96"/>
      <c r="FHZ5577" s="66"/>
      <c r="FIA5577" s="66"/>
      <c r="FIB5577" s="96"/>
      <c r="FIC5577" s="66"/>
      <c r="FID5577" s="66"/>
      <c r="FIE5577" s="66"/>
      <c r="FIF5577" s="66"/>
      <c r="FIG5577" s="66"/>
      <c r="FIH5577" s="66"/>
      <c r="FII5577" s="66"/>
      <c r="FIJ5577" s="66"/>
      <c r="FIK5577" s="51"/>
      <c r="FIL5577" s="96"/>
      <c r="FIM5577" s="66"/>
      <c r="FIN5577" s="66"/>
      <c r="FIO5577" s="96"/>
      <c r="FIP5577" s="66"/>
      <c r="FIQ5577" s="66"/>
      <c r="FIR5577" s="66"/>
      <c r="FIS5577" s="66"/>
      <c r="FIT5577" s="66"/>
      <c r="FIU5577" s="66"/>
      <c r="FIV5577" s="66"/>
      <c r="FIW5577" s="66"/>
      <c r="FIX5577" s="51"/>
      <c r="FIY5577" s="96"/>
      <c r="FIZ5577" s="66"/>
      <c r="FJA5577" s="66"/>
      <c r="FJB5577" s="96"/>
      <c r="FJC5577" s="66"/>
      <c r="FJD5577" s="66"/>
      <c r="FJE5577" s="66"/>
      <c r="FJF5577" s="66"/>
      <c r="FJG5577" s="66"/>
      <c r="FJH5577" s="66"/>
      <c r="FJI5577" s="66"/>
      <c r="FJJ5577" s="66"/>
      <c r="FJK5577" s="51"/>
      <c r="FJL5577" s="96"/>
      <c r="FJM5577" s="66"/>
      <c r="FJN5577" s="66"/>
      <c r="FJO5577" s="96"/>
      <c r="FJP5577" s="66"/>
      <c r="FJQ5577" s="66"/>
      <c r="FJR5577" s="66"/>
      <c r="FJS5577" s="66"/>
      <c r="FJT5577" s="66"/>
      <c r="FJU5577" s="66"/>
      <c r="FJV5577" s="66"/>
      <c r="FJW5577" s="66"/>
      <c r="FJX5577" s="51"/>
      <c r="FJY5577" s="96"/>
      <c r="FJZ5577" s="66"/>
      <c r="FKA5577" s="66"/>
      <c r="FKB5577" s="96"/>
      <c r="FKC5577" s="66"/>
      <c r="FKD5577" s="66"/>
      <c r="FKE5577" s="66"/>
      <c r="FKF5577" s="66"/>
      <c r="FKG5577" s="66"/>
      <c r="FKH5577" s="66"/>
      <c r="FKI5577" s="66"/>
      <c r="FKJ5577" s="66"/>
      <c r="FKK5577" s="51"/>
      <c r="FKL5577" s="96"/>
      <c r="FKM5577" s="66"/>
      <c r="FKN5577" s="66"/>
      <c r="FKO5577" s="96"/>
      <c r="FKP5577" s="66"/>
      <c r="FKQ5577" s="66"/>
      <c r="FKR5577" s="66"/>
      <c r="FKS5577" s="66"/>
      <c r="FKT5577" s="66"/>
      <c r="FKU5577" s="66"/>
      <c r="FKV5577" s="66"/>
      <c r="FKW5577" s="66"/>
      <c r="FKX5577" s="51"/>
      <c r="FKY5577" s="96"/>
      <c r="FKZ5577" s="66"/>
      <c r="FLA5577" s="66"/>
      <c r="FLB5577" s="96"/>
      <c r="FLC5577" s="66"/>
      <c r="FLD5577" s="66"/>
      <c r="FLE5577" s="66"/>
      <c r="FLF5577" s="66"/>
      <c r="FLG5577" s="66"/>
      <c r="FLH5577" s="66"/>
      <c r="FLI5577" s="66"/>
      <c r="FLJ5577" s="66"/>
      <c r="FLK5577" s="51"/>
      <c r="FLL5577" s="96"/>
      <c r="FLM5577" s="66"/>
      <c r="FLN5577" s="66"/>
      <c r="FLO5577" s="96"/>
      <c r="FLP5577" s="66"/>
      <c r="FLQ5577" s="66"/>
      <c r="FLR5577" s="66"/>
      <c r="FLS5577" s="66"/>
      <c r="FLT5577" s="66"/>
      <c r="FLU5577" s="66"/>
      <c r="FLV5577" s="66"/>
      <c r="FLW5577" s="66"/>
      <c r="FLX5577" s="51"/>
      <c r="FLY5577" s="96"/>
      <c r="FLZ5577" s="66"/>
      <c r="FMA5577" s="66"/>
      <c r="FMB5577" s="96"/>
      <c r="FMC5577" s="66"/>
      <c r="FMD5577" s="66"/>
      <c r="FME5577" s="66"/>
      <c r="FMF5577" s="66"/>
      <c r="FMG5577" s="66"/>
      <c r="FMH5577" s="66"/>
      <c r="FMI5577" s="66"/>
      <c r="FMJ5577" s="66"/>
      <c r="FMK5577" s="51"/>
      <c r="FML5577" s="96"/>
      <c r="FMM5577" s="66"/>
      <c r="FMN5577" s="66"/>
      <c r="FMO5577" s="96"/>
      <c r="FMP5577" s="66"/>
      <c r="FMQ5577" s="66"/>
      <c r="FMR5577" s="66"/>
      <c r="FMS5577" s="66"/>
      <c r="FMT5577" s="66"/>
      <c r="FMU5577" s="66"/>
      <c r="FMV5577" s="66"/>
      <c r="FMW5577" s="66"/>
      <c r="FMX5577" s="51"/>
      <c r="FMY5577" s="96"/>
      <c r="FMZ5577" s="66"/>
      <c r="FNA5577" s="66"/>
      <c r="FNB5577" s="96"/>
      <c r="FNC5577" s="66"/>
      <c r="FND5577" s="66"/>
      <c r="FNE5577" s="66"/>
      <c r="FNF5577" s="66"/>
      <c r="FNG5577" s="66"/>
      <c r="FNH5577" s="66"/>
      <c r="FNI5577" s="66"/>
      <c r="FNJ5577" s="66"/>
      <c r="FNK5577" s="51"/>
      <c r="FNL5577" s="96"/>
      <c r="FNM5577" s="66"/>
      <c r="FNN5577" s="66"/>
      <c r="FNO5577" s="96"/>
      <c r="FNP5577" s="66"/>
      <c r="FNQ5577" s="66"/>
      <c r="FNR5577" s="66"/>
      <c r="FNS5577" s="66"/>
      <c r="FNT5577" s="66"/>
      <c r="FNU5577" s="66"/>
      <c r="FNV5577" s="66"/>
      <c r="FNW5577" s="66"/>
      <c r="FNX5577" s="51"/>
      <c r="FNY5577" s="96"/>
      <c r="FNZ5577" s="66"/>
      <c r="FOA5577" s="66"/>
      <c r="FOB5577" s="96"/>
      <c r="FOC5577" s="66"/>
      <c r="FOD5577" s="66"/>
      <c r="FOE5577" s="66"/>
      <c r="FOF5577" s="66"/>
      <c r="FOG5577" s="66"/>
      <c r="FOH5577" s="66"/>
      <c r="FOI5577" s="66"/>
      <c r="FOJ5577" s="66"/>
      <c r="FOK5577" s="51"/>
      <c r="FOL5577" s="96"/>
      <c r="FOM5577" s="66"/>
      <c r="FON5577" s="66"/>
      <c r="FOO5577" s="96"/>
      <c r="FOP5577" s="66"/>
      <c r="FOQ5577" s="66"/>
      <c r="FOR5577" s="66"/>
      <c r="FOS5577" s="66"/>
      <c r="FOT5577" s="66"/>
      <c r="FOU5577" s="66"/>
      <c r="FOV5577" s="66"/>
      <c r="FOW5577" s="66"/>
      <c r="FOX5577" s="51"/>
      <c r="FOY5577" s="96"/>
      <c r="FOZ5577" s="66"/>
      <c r="FPA5577" s="66"/>
      <c r="FPB5577" s="96"/>
      <c r="FPC5577" s="66"/>
      <c r="FPD5577" s="66"/>
      <c r="FPE5577" s="66"/>
      <c r="FPF5577" s="66"/>
      <c r="FPG5577" s="66"/>
      <c r="FPH5577" s="66"/>
      <c r="FPI5577" s="66"/>
      <c r="FPJ5577" s="66"/>
      <c r="FPK5577" s="51"/>
      <c r="FPL5577" s="96"/>
      <c r="FPM5577" s="66"/>
      <c r="FPN5577" s="66"/>
      <c r="FPO5577" s="96"/>
      <c r="FPP5577" s="66"/>
      <c r="FPQ5577" s="66"/>
      <c r="FPR5577" s="66"/>
      <c r="FPS5577" s="66"/>
      <c r="FPT5577" s="66"/>
      <c r="FPU5577" s="66"/>
      <c r="FPV5577" s="66"/>
      <c r="FPW5577" s="66"/>
      <c r="FPX5577" s="51"/>
      <c r="FPY5577" s="96"/>
      <c r="FPZ5577" s="66"/>
      <c r="FQA5577" s="66"/>
      <c r="FQB5577" s="96"/>
      <c r="FQC5577" s="66"/>
      <c r="FQD5577" s="66"/>
      <c r="FQE5577" s="66"/>
      <c r="FQF5577" s="66"/>
      <c r="FQG5577" s="66"/>
      <c r="FQH5577" s="66"/>
      <c r="FQI5577" s="66"/>
      <c r="FQJ5577" s="66"/>
      <c r="FQK5577" s="51"/>
      <c r="FQL5577" s="96"/>
      <c r="FQM5577" s="66"/>
      <c r="FQN5577" s="66"/>
      <c r="FQO5577" s="96"/>
      <c r="FQP5577" s="66"/>
      <c r="FQQ5577" s="66"/>
      <c r="FQR5577" s="66"/>
      <c r="FQS5577" s="66"/>
      <c r="FQT5577" s="66"/>
      <c r="FQU5577" s="66"/>
      <c r="FQV5577" s="66"/>
      <c r="FQW5577" s="66"/>
      <c r="FQX5577" s="51"/>
      <c r="FQY5577" s="96"/>
      <c r="FQZ5577" s="66"/>
      <c r="FRA5577" s="66"/>
      <c r="FRB5577" s="96"/>
      <c r="FRC5577" s="66"/>
      <c r="FRD5577" s="66"/>
      <c r="FRE5577" s="66"/>
      <c r="FRF5577" s="66"/>
      <c r="FRG5577" s="66"/>
      <c r="FRH5577" s="66"/>
      <c r="FRI5577" s="66"/>
      <c r="FRJ5577" s="66"/>
      <c r="FRK5577" s="51"/>
      <c r="FRL5577" s="96"/>
      <c r="FRM5577" s="66"/>
      <c r="FRN5577" s="66"/>
      <c r="FRO5577" s="96"/>
      <c r="FRP5577" s="66"/>
      <c r="FRQ5577" s="66"/>
      <c r="FRR5577" s="66"/>
      <c r="FRS5577" s="66"/>
      <c r="FRT5577" s="66"/>
      <c r="FRU5577" s="66"/>
      <c r="FRV5577" s="66"/>
      <c r="FRW5577" s="66"/>
      <c r="FRX5577" s="51"/>
      <c r="FRY5577" s="96"/>
      <c r="FRZ5577" s="66"/>
      <c r="FSA5577" s="66"/>
      <c r="FSB5577" s="96"/>
      <c r="FSC5577" s="66"/>
      <c r="FSD5577" s="66"/>
      <c r="FSE5577" s="66"/>
      <c r="FSF5577" s="66"/>
      <c r="FSG5577" s="66"/>
      <c r="FSH5577" s="66"/>
      <c r="FSI5577" s="66"/>
      <c r="FSJ5577" s="66"/>
      <c r="FSK5577" s="51"/>
      <c r="FSL5577" s="96"/>
      <c r="FSM5577" s="66"/>
      <c r="FSN5577" s="66"/>
      <c r="FSO5577" s="96"/>
      <c r="FSP5577" s="66"/>
      <c r="FSQ5577" s="66"/>
      <c r="FSR5577" s="66"/>
      <c r="FSS5577" s="66"/>
      <c r="FST5577" s="66"/>
      <c r="FSU5577" s="66"/>
      <c r="FSV5577" s="66"/>
      <c r="FSW5577" s="66"/>
      <c r="FSX5577" s="51"/>
      <c r="FSY5577" s="96"/>
      <c r="FSZ5577" s="66"/>
      <c r="FTA5577" s="66"/>
      <c r="FTB5577" s="96"/>
      <c r="FTC5577" s="66"/>
      <c r="FTD5577" s="66"/>
      <c r="FTE5577" s="66"/>
      <c r="FTF5577" s="66"/>
      <c r="FTG5577" s="66"/>
      <c r="FTH5577" s="66"/>
      <c r="FTI5577" s="66"/>
      <c r="FTJ5577" s="66"/>
      <c r="FTK5577" s="51"/>
      <c r="FTL5577" s="96"/>
      <c r="FTM5577" s="66"/>
      <c r="FTN5577" s="66"/>
      <c r="FTO5577" s="96"/>
      <c r="FTP5577" s="66"/>
      <c r="FTQ5577" s="66"/>
      <c r="FTR5577" s="66"/>
      <c r="FTS5577" s="66"/>
      <c r="FTT5577" s="66"/>
      <c r="FTU5577" s="66"/>
      <c r="FTV5577" s="66"/>
      <c r="FTW5577" s="66"/>
      <c r="FTX5577" s="51"/>
      <c r="FTY5577" s="96"/>
      <c r="FTZ5577" s="66"/>
      <c r="FUA5577" s="66"/>
      <c r="FUB5577" s="96"/>
      <c r="FUC5577" s="66"/>
      <c r="FUD5577" s="66"/>
      <c r="FUE5577" s="66"/>
      <c r="FUF5577" s="66"/>
      <c r="FUG5577" s="66"/>
      <c r="FUH5577" s="66"/>
      <c r="FUI5577" s="66"/>
      <c r="FUJ5577" s="66"/>
      <c r="FUK5577" s="51"/>
      <c r="FUL5577" s="96"/>
      <c r="FUM5577" s="66"/>
      <c r="FUN5577" s="66"/>
      <c r="FUO5577" s="96"/>
      <c r="FUP5577" s="66"/>
      <c r="FUQ5577" s="66"/>
      <c r="FUR5577" s="66"/>
      <c r="FUS5577" s="66"/>
      <c r="FUT5577" s="66"/>
      <c r="FUU5577" s="66"/>
      <c r="FUV5577" s="66"/>
      <c r="FUW5577" s="66"/>
      <c r="FUX5577" s="51"/>
      <c r="FUY5577" s="96"/>
      <c r="FUZ5577" s="66"/>
      <c r="FVA5577" s="66"/>
      <c r="FVB5577" s="96"/>
      <c r="FVC5577" s="66"/>
      <c r="FVD5577" s="66"/>
      <c r="FVE5577" s="66"/>
      <c r="FVF5577" s="66"/>
      <c r="FVG5577" s="66"/>
      <c r="FVH5577" s="66"/>
      <c r="FVI5577" s="66"/>
      <c r="FVJ5577" s="66"/>
      <c r="FVK5577" s="51"/>
      <c r="FVL5577" s="96"/>
      <c r="FVM5577" s="66"/>
      <c r="FVN5577" s="66"/>
      <c r="FVO5577" s="96"/>
      <c r="FVP5577" s="66"/>
      <c r="FVQ5577" s="66"/>
      <c r="FVR5577" s="66"/>
      <c r="FVS5577" s="66"/>
      <c r="FVT5577" s="66"/>
      <c r="FVU5577" s="66"/>
      <c r="FVV5577" s="66"/>
      <c r="FVW5577" s="66"/>
      <c r="FVX5577" s="51"/>
      <c r="FVY5577" s="96"/>
      <c r="FVZ5577" s="66"/>
      <c r="FWA5577" s="66"/>
      <c r="FWB5577" s="96"/>
      <c r="FWC5577" s="66"/>
      <c r="FWD5577" s="66"/>
      <c r="FWE5577" s="66"/>
      <c r="FWF5577" s="66"/>
      <c r="FWG5577" s="66"/>
      <c r="FWH5577" s="66"/>
      <c r="FWI5577" s="66"/>
      <c r="FWJ5577" s="66"/>
      <c r="FWK5577" s="51"/>
      <c r="FWL5577" s="96"/>
      <c r="FWM5577" s="66"/>
      <c r="FWN5577" s="66"/>
      <c r="FWO5577" s="96"/>
      <c r="FWP5577" s="66"/>
      <c r="FWQ5577" s="66"/>
      <c r="FWR5577" s="66"/>
      <c r="FWS5577" s="66"/>
      <c r="FWT5577" s="66"/>
      <c r="FWU5577" s="66"/>
      <c r="FWV5577" s="66"/>
      <c r="FWW5577" s="66"/>
      <c r="FWX5577" s="51"/>
      <c r="FWY5577" s="96"/>
      <c r="FWZ5577" s="66"/>
      <c r="FXA5577" s="66"/>
      <c r="FXB5577" s="96"/>
      <c r="FXC5577" s="66"/>
      <c r="FXD5577" s="66"/>
      <c r="FXE5577" s="66"/>
      <c r="FXF5577" s="66"/>
      <c r="FXG5577" s="66"/>
      <c r="FXH5577" s="66"/>
      <c r="FXI5577" s="66"/>
      <c r="FXJ5577" s="66"/>
      <c r="FXK5577" s="51"/>
      <c r="FXL5577" s="96"/>
      <c r="FXM5577" s="66"/>
      <c r="FXN5577" s="66"/>
      <c r="FXO5577" s="96"/>
      <c r="FXP5577" s="66"/>
      <c r="FXQ5577" s="66"/>
      <c r="FXR5577" s="66"/>
      <c r="FXS5577" s="66"/>
      <c r="FXT5577" s="66"/>
      <c r="FXU5577" s="66"/>
      <c r="FXV5577" s="66"/>
      <c r="FXW5577" s="66"/>
      <c r="FXX5577" s="51"/>
      <c r="FXY5577" s="96"/>
      <c r="FXZ5577" s="66"/>
      <c r="FYA5577" s="66"/>
      <c r="FYB5577" s="96"/>
      <c r="FYC5577" s="66"/>
      <c r="FYD5577" s="66"/>
      <c r="FYE5577" s="66"/>
      <c r="FYF5577" s="66"/>
      <c r="FYG5577" s="66"/>
      <c r="FYH5577" s="66"/>
      <c r="FYI5577" s="66"/>
      <c r="FYJ5577" s="66"/>
      <c r="FYK5577" s="51"/>
      <c r="FYL5577" s="96"/>
      <c r="FYM5577" s="66"/>
      <c r="FYN5577" s="66"/>
      <c r="FYO5577" s="96"/>
      <c r="FYP5577" s="66"/>
      <c r="FYQ5577" s="66"/>
      <c r="FYR5577" s="66"/>
      <c r="FYS5577" s="66"/>
      <c r="FYT5577" s="66"/>
      <c r="FYU5577" s="66"/>
      <c r="FYV5577" s="66"/>
      <c r="FYW5577" s="66"/>
      <c r="FYX5577" s="51"/>
      <c r="FYY5577" s="96"/>
      <c r="FYZ5577" s="66"/>
      <c r="FZA5577" s="66"/>
      <c r="FZB5577" s="96"/>
      <c r="FZC5577" s="66"/>
      <c r="FZD5577" s="66"/>
      <c r="FZE5577" s="66"/>
      <c r="FZF5577" s="66"/>
      <c r="FZG5577" s="66"/>
      <c r="FZH5577" s="66"/>
      <c r="FZI5577" s="66"/>
      <c r="FZJ5577" s="66"/>
      <c r="FZK5577" s="51"/>
      <c r="FZL5577" s="96"/>
      <c r="FZM5577" s="66"/>
      <c r="FZN5577" s="66"/>
      <c r="FZO5577" s="96"/>
      <c r="FZP5577" s="66"/>
      <c r="FZQ5577" s="66"/>
      <c r="FZR5577" s="66"/>
      <c r="FZS5577" s="66"/>
      <c r="FZT5577" s="66"/>
      <c r="FZU5577" s="66"/>
      <c r="FZV5577" s="66"/>
      <c r="FZW5577" s="66"/>
      <c r="FZX5577" s="51"/>
      <c r="FZY5577" s="96"/>
      <c r="FZZ5577" s="66"/>
      <c r="GAA5577" s="66"/>
      <c r="GAB5577" s="96"/>
      <c r="GAC5577" s="66"/>
      <c r="GAD5577" s="66"/>
      <c r="GAE5577" s="66"/>
      <c r="GAF5577" s="66"/>
      <c r="GAG5577" s="66"/>
      <c r="GAH5577" s="66"/>
      <c r="GAI5577" s="66"/>
      <c r="GAJ5577" s="66"/>
      <c r="GAK5577" s="51"/>
      <c r="GAL5577" s="96"/>
      <c r="GAM5577" s="66"/>
      <c r="GAN5577" s="66"/>
      <c r="GAO5577" s="96"/>
      <c r="GAP5577" s="66"/>
      <c r="GAQ5577" s="66"/>
      <c r="GAR5577" s="66"/>
      <c r="GAS5577" s="66"/>
      <c r="GAT5577" s="66"/>
      <c r="GAU5577" s="66"/>
      <c r="GAV5577" s="66"/>
      <c r="GAW5577" s="66"/>
      <c r="GAX5577" s="51"/>
      <c r="GAY5577" s="96"/>
      <c r="GAZ5577" s="66"/>
      <c r="GBA5577" s="66"/>
      <c r="GBB5577" s="96"/>
      <c r="GBC5577" s="66"/>
      <c r="GBD5577" s="66"/>
      <c r="GBE5577" s="66"/>
      <c r="GBF5577" s="66"/>
      <c r="GBG5577" s="66"/>
      <c r="GBH5577" s="66"/>
      <c r="GBI5577" s="66"/>
      <c r="GBJ5577" s="66"/>
      <c r="GBK5577" s="51"/>
      <c r="GBL5577" s="96"/>
      <c r="GBM5577" s="66"/>
      <c r="GBN5577" s="66"/>
      <c r="GBO5577" s="96"/>
      <c r="GBP5577" s="66"/>
      <c r="GBQ5577" s="66"/>
      <c r="GBR5577" s="66"/>
      <c r="GBS5577" s="66"/>
      <c r="GBT5577" s="66"/>
      <c r="GBU5577" s="66"/>
      <c r="GBV5577" s="66"/>
      <c r="GBW5577" s="66"/>
      <c r="GBX5577" s="51"/>
      <c r="GBY5577" s="96"/>
      <c r="GBZ5577" s="66"/>
      <c r="GCA5577" s="66"/>
      <c r="GCB5577" s="96"/>
      <c r="GCC5577" s="66"/>
      <c r="GCD5577" s="66"/>
      <c r="GCE5577" s="66"/>
      <c r="GCF5577" s="66"/>
      <c r="GCG5577" s="66"/>
      <c r="GCH5577" s="66"/>
      <c r="GCI5577" s="66"/>
      <c r="GCJ5577" s="66"/>
      <c r="GCK5577" s="51"/>
      <c r="GCL5577" s="96"/>
      <c r="GCM5577" s="66"/>
      <c r="GCN5577" s="66"/>
      <c r="GCO5577" s="96"/>
      <c r="GCP5577" s="66"/>
      <c r="GCQ5577" s="66"/>
      <c r="GCR5577" s="66"/>
      <c r="GCS5577" s="66"/>
      <c r="GCT5577" s="66"/>
      <c r="GCU5577" s="66"/>
      <c r="GCV5577" s="66"/>
      <c r="GCW5577" s="66"/>
      <c r="GCX5577" s="51"/>
      <c r="GCY5577" s="96"/>
      <c r="GCZ5577" s="66"/>
      <c r="GDA5577" s="66"/>
      <c r="GDB5577" s="96"/>
      <c r="GDC5577" s="66"/>
      <c r="GDD5577" s="66"/>
      <c r="GDE5577" s="66"/>
      <c r="GDF5577" s="66"/>
      <c r="GDG5577" s="66"/>
      <c r="GDH5577" s="66"/>
      <c r="GDI5577" s="66"/>
      <c r="GDJ5577" s="66"/>
      <c r="GDK5577" s="51"/>
      <c r="GDL5577" s="96"/>
      <c r="GDM5577" s="66"/>
      <c r="GDN5577" s="66"/>
      <c r="GDO5577" s="96"/>
      <c r="GDP5577" s="66"/>
      <c r="GDQ5577" s="66"/>
      <c r="GDR5577" s="66"/>
      <c r="GDS5577" s="66"/>
      <c r="GDT5577" s="66"/>
      <c r="GDU5577" s="66"/>
      <c r="GDV5577" s="66"/>
      <c r="GDW5577" s="66"/>
      <c r="GDX5577" s="51"/>
      <c r="GDY5577" s="96"/>
      <c r="GDZ5577" s="66"/>
      <c r="GEA5577" s="66"/>
      <c r="GEB5577" s="96"/>
      <c r="GEC5577" s="66"/>
      <c r="GED5577" s="66"/>
      <c r="GEE5577" s="66"/>
      <c r="GEF5577" s="66"/>
      <c r="GEG5577" s="66"/>
      <c r="GEH5577" s="66"/>
      <c r="GEI5577" s="66"/>
      <c r="GEJ5577" s="66"/>
      <c r="GEK5577" s="51"/>
      <c r="GEL5577" s="96"/>
      <c r="GEM5577" s="66"/>
      <c r="GEN5577" s="66"/>
      <c r="GEO5577" s="96"/>
      <c r="GEP5577" s="66"/>
      <c r="GEQ5577" s="66"/>
      <c r="GER5577" s="66"/>
      <c r="GES5577" s="66"/>
      <c r="GET5577" s="66"/>
      <c r="GEU5577" s="66"/>
      <c r="GEV5577" s="66"/>
      <c r="GEW5577" s="66"/>
      <c r="GEX5577" s="51"/>
      <c r="GEY5577" s="96"/>
      <c r="GEZ5577" s="66"/>
      <c r="GFA5577" s="66"/>
      <c r="GFB5577" s="96"/>
      <c r="GFC5577" s="66"/>
      <c r="GFD5577" s="66"/>
      <c r="GFE5577" s="66"/>
      <c r="GFF5577" s="66"/>
      <c r="GFG5577" s="66"/>
      <c r="GFH5577" s="66"/>
      <c r="GFI5577" s="66"/>
      <c r="GFJ5577" s="66"/>
      <c r="GFK5577" s="51"/>
      <c r="GFL5577" s="96"/>
      <c r="GFM5577" s="66"/>
      <c r="GFN5577" s="66"/>
      <c r="GFO5577" s="96"/>
      <c r="GFP5577" s="66"/>
      <c r="GFQ5577" s="66"/>
      <c r="GFR5577" s="66"/>
      <c r="GFS5577" s="66"/>
      <c r="GFT5577" s="66"/>
      <c r="GFU5577" s="66"/>
      <c r="GFV5577" s="66"/>
      <c r="GFW5577" s="66"/>
      <c r="GFX5577" s="51"/>
      <c r="GFY5577" s="96"/>
      <c r="GFZ5577" s="66"/>
      <c r="GGA5577" s="66"/>
      <c r="GGB5577" s="96"/>
      <c r="GGC5577" s="66"/>
      <c r="GGD5577" s="66"/>
      <c r="GGE5577" s="66"/>
      <c r="GGF5577" s="66"/>
      <c r="GGG5577" s="66"/>
      <c r="GGH5577" s="66"/>
      <c r="GGI5577" s="66"/>
      <c r="GGJ5577" s="66"/>
      <c r="GGK5577" s="51"/>
      <c r="GGL5577" s="96"/>
      <c r="GGM5577" s="66"/>
      <c r="GGN5577" s="66"/>
      <c r="GGO5577" s="96"/>
      <c r="GGP5577" s="66"/>
      <c r="GGQ5577" s="66"/>
      <c r="GGR5577" s="66"/>
      <c r="GGS5577" s="66"/>
      <c r="GGT5577" s="66"/>
      <c r="GGU5577" s="66"/>
      <c r="GGV5577" s="66"/>
      <c r="GGW5577" s="66"/>
      <c r="GGX5577" s="51"/>
      <c r="GGY5577" s="96"/>
      <c r="GGZ5577" s="66"/>
      <c r="GHA5577" s="66"/>
      <c r="GHB5577" s="96"/>
      <c r="GHC5577" s="66"/>
      <c r="GHD5577" s="66"/>
      <c r="GHE5577" s="66"/>
      <c r="GHF5577" s="66"/>
      <c r="GHG5577" s="66"/>
      <c r="GHH5577" s="66"/>
      <c r="GHI5577" s="66"/>
      <c r="GHJ5577" s="66"/>
      <c r="GHK5577" s="51"/>
      <c r="GHL5577" s="96"/>
      <c r="GHM5577" s="66"/>
      <c r="GHN5577" s="66"/>
      <c r="GHO5577" s="96"/>
      <c r="GHP5577" s="66"/>
      <c r="GHQ5577" s="66"/>
      <c r="GHR5577" s="66"/>
      <c r="GHS5577" s="66"/>
      <c r="GHT5577" s="66"/>
      <c r="GHU5577" s="66"/>
      <c r="GHV5577" s="66"/>
      <c r="GHW5577" s="66"/>
      <c r="GHX5577" s="51"/>
      <c r="GHY5577" s="96"/>
      <c r="GHZ5577" s="66"/>
      <c r="GIA5577" s="66"/>
      <c r="GIB5577" s="96"/>
      <c r="GIC5577" s="66"/>
      <c r="GID5577" s="66"/>
      <c r="GIE5577" s="66"/>
      <c r="GIF5577" s="66"/>
      <c r="GIG5577" s="66"/>
      <c r="GIH5577" s="66"/>
      <c r="GII5577" s="66"/>
      <c r="GIJ5577" s="66"/>
      <c r="GIK5577" s="51"/>
      <c r="GIL5577" s="96"/>
      <c r="GIM5577" s="66"/>
      <c r="GIN5577" s="66"/>
      <c r="GIO5577" s="96"/>
      <c r="GIP5577" s="66"/>
      <c r="GIQ5577" s="66"/>
      <c r="GIR5577" s="66"/>
      <c r="GIS5577" s="66"/>
      <c r="GIT5577" s="66"/>
      <c r="GIU5577" s="66"/>
      <c r="GIV5577" s="66"/>
      <c r="GIW5577" s="66"/>
      <c r="GIX5577" s="51"/>
      <c r="GIY5577" s="96"/>
      <c r="GIZ5577" s="66"/>
      <c r="GJA5577" s="66"/>
      <c r="GJB5577" s="96"/>
      <c r="GJC5577" s="66"/>
      <c r="GJD5577" s="66"/>
      <c r="GJE5577" s="66"/>
      <c r="GJF5577" s="66"/>
      <c r="GJG5577" s="66"/>
      <c r="GJH5577" s="66"/>
      <c r="GJI5577" s="66"/>
      <c r="GJJ5577" s="66"/>
      <c r="GJK5577" s="51"/>
      <c r="GJL5577" s="96"/>
      <c r="GJM5577" s="66"/>
      <c r="GJN5577" s="66"/>
      <c r="GJO5577" s="96"/>
      <c r="GJP5577" s="66"/>
      <c r="GJQ5577" s="66"/>
      <c r="GJR5577" s="66"/>
      <c r="GJS5577" s="66"/>
      <c r="GJT5577" s="66"/>
      <c r="GJU5577" s="66"/>
      <c r="GJV5577" s="66"/>
      <c r="GJW5577" s="66"/>
      <c r="GJX5577" s="51"/>
      <c r="GJY5577" s="96"/>
      <c r="GJZ5577" s="66"/>
      <c r="GKA5577" s="66"/>
      <c r="GKB5577" s="96"/>
      <c r="GKC5577" s="66"/>
      <c r="GKD5577" s="66"/>
      <c r="GKE5577" s="66"/>
      <c r="GKF5577" s="66"/>
      <c r="GKG5577" s="66"/>
      <c r="GKH5577" s="66"/>
      <c r="GKI5577" s="66"/>
      <c r="GKJ5577" s="66"/>
      <c r="GKK5577" s="51"/>
      <c r="GKL5577" s="96"/>
      <c r="GKM5577" s="66"/>
      <c r="GKN5577" s="66"/>
      <c r="GKO5577" s="96"/>
      <c r="GKP5577" s="66"/>
      <c r="GKQ5577" s="66"/>
      <c r="GKR5577" s="66"/>
      <c r="GKS5577" s="66"/>
      <c r="GKT5577" s="66"/>
      <c r="GKU5577" s="66"/>
      <c r="GKV5577" s="66"/>
      <c r="GKW5577" s="66"/>
      <c r="GKX5577" s="51"/>
      <c r="GKY5577" s="96"/>
      <c r="GKZ5577" s="66"/>
      <c r="GLA5577" s="66"/>
      <c r="GLB5577" s="96"/>
      <c r="GLC5577" s="66"/>
      <c r="GLD5577" s="66"/>
      <c r="GLE5577" s="66"/>
      <c r="GLF5577" s="66"/>
      <c r="GLG5577" s="66"/>
      <c r="GLH5577" s="66"/>
      <c r="GLI5577" s="66"/>
      <c r="GLJ5577" s="66"/>
      <c r="GLK5577" s="51"/>
      <c r="GLL5577" s="96"/>
      <c r="GLM5577" s="66"/>
      <c r="GLN5577" s="66"/>
      <c r="GLO5577" s="96"/>
      <c r="GLP5577" s="66"/>
      <c r="GLQ5577" s="66"/>
      <c r="GLR5577" s="66"/>
      <c r="GLS5577" s="66"/>
      <c r="GLT5577" s="66"/>
      <c r="GLU5577" s="66"/>
      <c r="GLV5577" s="66"/>
      <c r="GLW5577" s="66"/>
      <c r="GLX5577" s="51"/>
      <c r="GLY5577" s="96"/>
      <c r="GLZ5577" s="66"/>
      <c r="GMA5577" s="66"/>
      <c r="GMB5577" s="96"/>
      <c r="GMC5577" s="66"/>
      <c r="GMD5577" s="66"/>
      <c r="GME5577" s="66"/>
      <c r="GMF5577" s="66"/>
      <c r="GMG5577" s="66"/>
      <c r="GMH5577" s="66"/>
      <c r="GMI5577" s="66"/>
      <c r="GMJ5577" s="66"/>
      <c r="GMK5577" s="51"/>
      <c r="GML5577" s="96"/>
      <c r="GMM5577" s="66"/>
      <c r="GMN5577" s="66"/>
      <c r="GMO5577" s="96"/>
      <c r="GMP5577" s="66"/>
      <c r="GMQ5577" s="66"/>
      <c r="GMR5577" s="66"/>
      <c r="GMS5577" s="66"/>
      <c r="GMT5577" s="66"/>
      <c r="GMU5577" s="66"/>
      <c r="GMV5577" s="66"/>
      <c r="GMW5577" s="66"/>
      <c r="GMX5577" s="51"/>
      <c r="GMY5577" s="96"/>
      <c r="GMZ5577" s="66"/>
      <c r="GNA5577" s="66"/>
      <c r="GNB5577" s="96"/>
      <c r="GNC5577" s="66"/>
      <c r="GND5577" s="66"/>
      <c r="GNE5577" s="66"/>
      <c r="GNF5577" s="66"/>
      <c r="GNG5577" s="66"/>
      <c r="GNH5577" s="66"/>
      <c r="GNI5577" s="66"/>
      <c r="GNJ5577" s="66"/>
      <c r="GNK5577" s="51"/>
      <c r="GNL5577" s="96"/>
      <c r="GNM5577" s="66"/>
      <c r="GNN5577" s="66"/>
      <c r="GNO5577" s="96"/>
      <c r="GNP5577" s="66"/>
      <c r="GNQ5577" s="66"/>
      <c r="GNR5577" s="66"/>
      <c r="GNS5577" s="66"/>
      <c r="GNT5577" s="66"/>
      <c r="GNU5577" s="66"/>
      <c r="GNV5577" s="66"/>
      <c r="GNW5577" s="66"/>
      <c r="GNX5577" s="51"/>
      <c r="GNY5577" s="96"/>
      <c r="GNZ5577" s="66"/>
      <c r="GOA5577" s="66"/>
      <c r="GOB5577" s="96"/>
      <c r="GOC5577" s="66"/>
      <c r="GOD5577" s="66"/>
      <c r="GOE5577" s="66"/>
      <c r="GOF5577" s="66"/>
      <c r="GOG5577" s="66"/>
      <c r="GOH5577" s="66"/>
      <c r="GOI5577" s="66"/>
      <c r="GOJ5577" s="66"/>
      <c r="GOK5577" s="51"/>
      <c r="GOL5577" s="96"/>
      <c r="GOM5577" s="66"/>
      <c r="GON5577" s="66"/>
      <c r="GOO5577" s="96"/>
      <c r="GOP5577" s="66"/>
      <c r="GOQ5577" s="66"/>
      <c r="GOR5577" s="66"/>
      <c r="GOS5577" s="66"/>
      <c r="GOT5577" s="66"/>
      <c r="GOU5577" s="66"/>
      <c r="GOV5577" s="66"/>
      <c r="GOW5577" s="66"/>
      <c r="GOX5577" s="51"/>
      <c r="GOY5577" s="96"/>
      <c r="GOZ5577" s="66"/>
      <c r="GPA5577" s="66"/>
      <c r="GPB5577" s="96"/>
      <c r="GPC5577" s="66"/>
      <c r="GPD5577" s="66"/>
      <c r="GPE5577" s="66"/>
      <c r="GPF5577" s="66"/>
      <c r="GPG5577" s="66"/>
      <c r="GPH5577" s="66"/>
      <c r="GPI5577" s="66"/>
      <c r="GPJ5577" s="66"/>
      <c r="GPK5577" s="51"/>
      <c r="GPL5577" s="96"/>
      <c r="GPM5577" s="66"/>
      <c r="GPN5577" s="66"/>
      <c r="GPO5577" s="96"/>
      <c r="GPP5577" s="66"/>
      <c r="GPQ5577" s="66"/>
      <c r="GPR5577" s="66"/>
      <c r="GPS5577" s="66"/>
      <c r="GPT5577" s="66"/>
      <c r="GPU5577" s="66"/>
      <c r="GPV5577" s="66"/>
      <c r="GPW5577" s="66"/>
      <c r="GPX5577" s="51"/>
      <c r="GPY5577" s="96"/>
      <c r="GPZ5577" s="66"/>
      <c r="GQA5577" s="66"/>
      <c r="GQB5577" s="96"/>
      <c r="GQC5577" s="66"/>
      <c r="GQD5577" s="66"/>
      <c r="GQE5577" s="66"/>
      <c r="GQF5577" s="66"/>
      <c r="GQG5577" s="66"/>
      <c r="GQH5577" s="66"/>
      <c r="GQI5577" s="66"/>
      <c r="GQJ5577" s="66"/>
      <c r="GQK5577" s="51"/>
      <c r="GQL5577" s="96"/>
      <c r="GQM5577" s="66"/>
      <c r="GQN5577" s="66"/>
      <c r="GQO5577" s="96"/>
      <c r="GQP5577" s="66"/>
      <c r="GQQ5577" s="66"/>
      <c r="GQR5577" s="66"/>
      <c r="GQS5577" s="66"/>
      <c r="GQT5577" s="66"/>
      <c r="GQU5577" s="66"/>
      <c r="GQV5577" s="66"/>
      <c r="GQW5577" s="66"/>
      <c r="GQX5577" s="51"/>
      <c r="GQY5577" s="96"/>
      <c r="GQZ5577" s="66"/>
      <c r="GRA5577" s="66"/>
      <c r="GRB5577" s="96"/>
      <c r="GRC5577" s="66"/>
      <c r="GRD5577" s="66"/>
      <c r="GRE5577" s="66"/>
      <c r="GRF5577" s="66"/>
      <c r="GRG5577" s="66"/>
      <c r="GRH5577" s="66"/>
      <c r="GRI5577" s="66"/>
      <c r="GRJ5577" s="66"/>
      <c r="GRK5577" s="51"/>
      <c r="GRL5577" s="96"/>
      <c r="GRM5577" s="66"/>
      <c r="GRN5577" s="66"/>
      <c r="GRO5577" s="96"/>
      <c r="GRP5577" s="66"/>
      <c r="GRQ5577" s="66"/>
      <c r="GRR5577" s="66"/>
      <c r="GRS5577" s="66"/>
      <c r="GRT5577" s="66"/>
      <c r="GRU5577" s="66"/>
      <c r="GRV5577" s="66"/>
      <c r="GRW5577" s="66"/>
      <c r="GRX5577" s="51"/>
      <c r="GRY5577" s="96"/>
      <c r="GRZ5577" s="66"/>
      <c r="GSA5577" s="66"/>
      <c r="GSB5577" s="96"/>
      <c r="GSC5577" s="66"/>
      <c r="GSD5577" s="66"/>
      <c r="GSE5577" s="66"/>
      <c r="GSF5577" s="66"/>
      <c r="GSG5577" s="66"/>
      <c r="GSH5577" s="66"/>
      <c r="GSI5577" s="66"/>
      <c r="GSJ5577" s="66"/>
      <c r="GSK5577" s="51"/>
      <c r="GSL5577" s="96"/>
      <c r="GSM5577" s="66"/>
      <c r="GSN5577" s="66"/>
      <c r="GSO5577" s="96"/>
      <c r="GSP5577" s="66"/>
      <c r="GSQ5577" s="66"/>
      <c r="GSR5577" s="66"/>
      <c r="GSS5577" s="66"/>
      <c r="GST5577" s="66"/>
      <c r="GSU5577" s="66"/>
      <c r="GSV5577" s="66"/>
      <c r="GSW5577" s="66"/>
      <c r="GSX5577" s="51"/>
      <c r="GSY5577" s="96"/>
      <c r="GSZ5577" s="66"/>
      <c r="GTA5577" s="66"/>
      <c r="GTB5577" s="96"/>
      <c r="GTC5577" s="66"/>
      <c r="GTD5577" s="66"/>
      <c r="GTE5577" s="66"/>
      <c r="GTF5577" s="66"/>
      <c r="GTG5577" s="66"/>
      <c r="GTH5577" s="66"/>
      <c r="GTI5577" s="66"/>
      <c r="GTJ5577" s="66"/>
      <c r="GTK5577" s="51"/>
      <c r="GTL5577" s="96"/>
      <c r="GTM5577" s="66"/>
      <c r="GTN5577" s="66"/>
      <c r="GTO5577" s="96"/>
      <c r="GTP5577" s="66"/>
      <c r="GTQ5577" s="66"/>
      <c r="GTR5577" s="66"/>
      <c r="GTS5577" s="66"/>
      <c r="GTT5577" s="66"/>
      <c r="GTU5577" s="66"/>
      <c r="GTV5577" s="66"/>
      <c r="GTW5577" s="66"/>
      <c r="GTX5577" s="51"/>
      <c r="GTY5577" s="96"/>
      <c r="GTZ5577" s="66"/>
      <c r="GUA5577" s="66"/>
      <c r="GUB5577" s="96"/>
      <c r="GUC5577" s="66"/>
      <c r="GUD5577" s="66"/>
      <c r="GUE5577" s="66"/>
      <c r="GUF5577" s="66"/>
      <c r="GUG5577" s="66"/>
      <c r="GUH5577" s="66"/>
      <c r="GUI5577" s="66"/>
      <c r="GUJ5577" s="66"/>
      <c r="GUK5577" s="51"/>
      <c r="GUL5577" s="96"/>
      <c r="GUM5577" s="66"/>
      <c r="GUN5577" s="66"/>
      <c r="GUO5577" s="96"/>
      <c r="GUP5577" s="66"/>
      <c r="GUQ5577" s="66"/>
      <c r="GUR5577" s="66"/>
      <c r="GUS5577" s="66"/>
      <c r="GUT5577" s="66"/>
      <c r="GUU5577" s="66"/>
      <c r="GUV5577" s="66"/>
      <c r="GUW5577" s="66"/>
      <c r="GUX5577" s="51"/>
      <c r="GUY5577" s="96"/>
      <c r="GUZ5577" s="66"/>
      <c r="GVA5577" s="66"/>
      <c r="GVB5577" s="96"/>
      <c r="GVC5577" s="66"/>
      <c r="GVD5577" s="66"/>
      <c r="GVE5577" s="66"/>
      <c r="GVF5577" s="66"/>
      <c r="GVG5577" s="66"/>
      <c r="GVH5577" s="66"/>
      <c r="GVI5577" s="66"/>
      <c r="GVJ5577" s="66"/>
      <c r="GVK5577" s="51"/>
      <c r="GVL5577" s="96"/>
      <c r="GVM5577" s="66"/>
      <c r="GVN5577" s="66"/>
      <c r="GVO5577" s="96"/>
      <c r="GVP5577" s="66"/>
      <c r="GVQ5577" s="66"/>
      <c r="GVR5577" s="66"/>
      <c r="GVS5577" s="66"/>
      <c r="GVT5577" s="66"/>
      <c r="GVU5577" s="66"/>
      <c r="GVV5577" s="66"/>
      <c r="GVW5577" s="66"/>
      <c r="GVX5577" s="51"/>
      <c r="GVY5577" s="96"/>
      <c r="GVZ5577" s="66"/>
      <c r="GWA5577" s="66"/>
      <c r="GWB5577" s="96"/>
      <c r="GWC5577" s="66"/>
      <c r="GWD5577" s="66"/>
      <c r="GWE5577" s="66"/>
      <c r="GWF5577" s="66"/>
      <c r="GWG5577" s="66"/>
      <c r="GWH5577" s="66"/>
      <c r="GWI5577" s="66"/>
      <c r="GWJ5577" s="66"/>
      <c r="GWK5577" s="51"/>
      <c r="GWL5577" s="96"/>
      <c r="GWM5577" s="66"/>
      <c r="GWN5577" s="66"/>
      <c r="GWO5577" s="96"/>
      <c r="GWP5577" s="66"/>
      <c r="GWQ5577" s="66"/>
      <c r="GWR5577" s="66"/>
      <c r="GWS5577" s="66"/>
      <c r="GWT5577" s="66"/>
      <c r="GWU5577" s="66"/>
      <c r="GWV5577" s="66"/>
      <c r="GWW5577" s="66"/>
      <c r="GWX5577" s="51"/>
      <c r="GWY5577" s="96"/>
      <c r="GWZ5577" s="66"/>
      <c r="GXA5577" s="66"/>
      <c r="GXB5577" s="96"/>
      <c r="GXC5577" s="66"/>
      <c r="GXD5577" s="66"/>
      <c r="GXE5577" s="66"/>
      <c r="GXF5577" s="66"/>
      <c r="GXG5577" s="66"/>
      <c r="GXH5577" s="66"/>
      <c r="GXI5577" s="66"/>
      <c r="GXJ5577" s="66"/>
      <c r="GXK5577" s="51"/>
      <c r="GXL5577" s="96"/>
      <c r="GXM5577" s="66"/>
      <c r="GXN5577" s="66"/>
      <c r="GXO5577" s="96"/>
      <c r="GXP5577" s="66"/>
      <c r="GXQ5577" s="66"/>
      <c r="GXR5577" s="66"/>
      <c r="GXS5577" s="66"/>
      <c r="GXT5577" s="66"/>
      <c r="GXU5577" s="66"/>
      <c r="GXV5577" s="66"/>
      <c r="GXW5577" s="66"/>
      <c r="GXX5577" s="51"/>
      <c r="GXY5577" s="96"/>
      <c r="GXZ5577" s="66"/>
      <c r="GYA5577" s="66"/>
      <c r="GYB5577" s="96"/>
      <c r="GYC5577" s="66"/>
      <c r="GYD5577" s="66"/>
      <c r="GYE5577" s="66"/>
      <c r="GYF5577" s="66"/>
      <c r="GYG5577" s="66"/>
      <c r="GYH5577" s="66"/>
      <c r="GYI5577" s="66"/>
      <c r="GYJ5577" s="66"/>
      <c r="GYK5577" s="51"/>
      <c r="GYL5577" s="96"/>
      <c r="GYM5577" s="66"/>
      <c r="GYN5577" s="66"/>
      <c r="GYO5577" s="96"/>
      <c r="GYP5577" s="66"/>
      <c r="GYQ5577" s="66"/>
      <c r="GYR5577" s="66"/>
      <c r="GYS5577" s="66"/>
      <c r="GYT5577" s="66"/>
      <c r="GYU5577" s="66"/>
      <c r="GYV5577" s="66"/>
      <c r="GYW5577" s="66"/>
      <c r="GYX5577" s="51"/>
      <c r="GYY5577" s="96"/>
      <c r="GYZ5577" s="66"/>
      <c r="GZA5577" s="66"/>
      <c r="GZB5577" s="96"/>
      <c r="GZC5577" s="66"/>
      <c r="GZD5577" s="66"/>
      <c r="GZE5577" s="66"/>
      <c r="GZF5577" s="66"/>
      <c r="GZG5577" s="66"/>
      <c r="GZH5577" s="66"/>
      <c r="GZI5577" s="66"/>
      <c r="GZJ5577" s="66"/>
      <c r="GZK5577" s="51"/>
      <c r="GZL5577" s="96"/>
      <c r="GZM5577" s="66"/>
      <c r="GZN5577" s="66"/>
      <c r="GZO5577" s="96"/>
      <c r="GZP5577" s="66"/>
      <c r="GZQ5577" s="66"/>
      <c r="GZR5577" s="66"/>
      <c r="GZS5577" s="66"/>
      <c r="GZT5577" s="66"/>
      <c r="GZU5577" s="66"/>
      <c r="GZV5577" s="66"/>
      <c r="GZW5577" s="66"/>
      <c r="GZX5577" s="51"/>
      <c r="GZY5577" s="96"/>
      <c r="GZZ5577" s="66"/>
      <c r="HAA5577" s="66"/>
      <c r="HAB5577" s="96"/>
      <c r="HAC5577" s="66"/>
      <c r="HAD5577" s="66"/>
      <c r="HAE5577" s="66"/>
      <c r="HAF5577" s="66"/>
      <c r="HAG5577" s="66"/>
      <c r="HAH5577" s="66"/>
      <c r="HAI5577" s="66"/>
      <c r="HAJ5577" s="66"/>
      <c r="HAK5577" s="51"/>
      <c r="HAL5577" s="96"/>
      <c r="HAM5577" s="66"/>
      <c r="HAN5577" s="66"/>
      <c r="HAO5577" s="96"/>
      <c r="HAP5577" s="66"/>
      <c r="HAQ5577" s="66"/>
      <c r="HAR5577" s="66"/>
      <c r="HAS5577" s="66"/>
      <c r="HAT5577" s="66"/>
      <c r="HAU5577" s="66"/>
      <c r="HAV5577" s="66"/>
      <c r="HAW5577" s="66"/>
      <c r="HAX5577" s="51"/>
      <c r="HAY5577" s="96"/>
      <c r="HAZ5577" s="66"/>
      <c r="HBA5577" s="66"/>
      <c r="HBB5577" s="96"/>
      <c r="HBC5577" s="66"/>
      <c r="HBD5577" s="66"/>
      <c r="HBE5577" s="66"/>
      <c r="HBF5577" s="66"/>
      <c r="HBG5577" s="66"/>
      <c r="HBH5577" s="66"/>
      <c r="HBI5577" s="66"/>
      <c r="HBJ5577" s="66"/>
      <c r="HBK5577" s="51"/>
      <c r="HBL5577" s="96"/>
      <c r="HBM5577" s="66"/>
      <c r="HBN5577" s="66"/>
      <c r="HBO5577" s="96"/>
      <c r="HBP5577" s="66"/>
      <c r="HBQ5577" s="66"/>
      <c r="HBR5577" s="66"/>
      <c r="HBS5577" s="66"/>
      <c r="HBT5577" s="66"/>
      <c r="HBU5577" s="66"/>
      <c r="HBV5577" s="66"/>
      <c r="HBW5577" s="66"/>
      <c r="HBX5577" s="51"/>
      <c r="HBY5577" s="96"/>
      <c r="HBZ5577" s="66"/>
      <c r="HCA5577" s="66"/>
      <c r="HCB5577" s="96"/>
      <c r="HCC5577" s="66"/>
      <c r="HCD5577" s="66"/>
      <c r="HCE5577" s="66"/>
      <c r="HCF5577" s="66"/>
      <c r="HCG5577" s="66"/>
      <c r="HCH5577" s="66"/>
      <c r="HCI5577" s="66"/>
      <c r="HCJ5577" s="66"/>
      <c r="HCK5577" s="51"/>
      <c r="HCL5577" s="96"/>
      <c r="HCM5577" s="66"/>
      <c r="HCN5577" s="66"/>
      <c r="HCO5577" s="96"/>
      <c r="HCP5577" s="66"/>
      <c r="HCQ5577" s="66"/>
      <c r="HCR5577" s="66"/>
      <c r="HCS5577" s="66"/>
      <c r="HCT5577" s="66"/>
      <c r="HCU5577" s="66"/>
      <c r="HCV5577" s="66"/>
      <c r="HCW5577" s="66"/>
      <c r="HCX5577" s="51"/>
      <c r="HCY5577" s="96"/>
      <c r="HCZ5577" s="66"/>
      <c r="HDA5577" s="66"/>
      <c r="HDB5577" s="96"/>
      <c r="HDC5577" s="66"/>
      <c r="HDD5577" s="66"/>
      <c r="HDE5577" s="66"/>
      <c r="HDF5577" s="66"/>
      <c r="HDG5577" s="66"/>
      <c r="HDH5577" s="66"/>
      <c r="HDI5577" s="66"/>
      <c r="HDJ5577" s="66"/>
      <c r="HDK5577" s="51"/>
      <c r="HDL5577" s="96"/>
      <c r="HDM5577" s="66"/>
      <c r="HDN5577" s="66"/>
      <c r="HDO5577" s="96"/>
      <c r="HDP5577" s="66"/>
      <c r="HDQ5577" s="66"/>
      <c r="HDR5577" s="66"/>
      <c r="HDS5577" s="66"/>
      <c r="HDT5577" s="66"/>
      <c r="HDU5577" s="66"/>
      <c r="HDV5577" s="66"/>
      <c r="HDW5577" s="66"/>
      <c r="HDX5577" s="51"/>
      <c r="HDY5577" s="96"/>
      <c r="HDZ5577" s="66"/>
      <c r="HEA5577" s="66"/>
      <c r="HEB5577" s="96"/>
      <c r="HEC5577" s="66"/>
      <c r="HED5577" s="66"/>
      <c r="HEE5577" s="66"/>
      <c r="HEF5577" s="66"/>
      <c r="HEG5577" s="66"/>
      <c r="HEH5577" s="66"/>
      <c r="HEI5577" s="66"/>
      <c r="HEJ5577" s="66"/>
      <c r="HEK5577" s="51"/>
      <c r="HEL5577" s="96"/>
      <c r="HEM5577" s="66"/>
      <c r="HEN5577" s="66"/>
      <c r="HEO5577" s="96"/>
      <c r="HEP5577" s="66"/>
      <c r="HEQ5577" s="66"/>
      <c r="HER5577" s="66"/>
      <c r="HES5577" s="66"/>
      <c r="HET5577" s="66"/>
      <c r="HEU5577" s="66"/>
      <c r="HEV5577" s="66"/>
      <c r="HEW5577" s="66"/>
      <c r="HEX5577" s="51"/>
      <c r="HEY5577" s="96"/>
      <c r="HEZ5577" s="66"/>
      <c r="HFA5577" s="66"/>
      <c r="HFB5577" s="96"/>
      <c r="HFC5577" s="66"/>
      <c r="HFD5577" s="66"/>
      <c r="HFE5577" s="66"/>
      <c r="HFF5577" s="66"/>
      <c r="HFG5577" s="66"/>
      <c r="HFH5577" s="66"/>
      <c r="HFI5577" s="66"/>
      <c r="HFJ5577" s="66"/>
      <c r="HFK5577" s="51"/>
      <c r="HFL5577" s="96"/>
      <c r="HFM5577" s="66"/>
      <c r="HFN5577" s="66"/>
      <c r="HFO5577" s="96"/>
      <c r="HFP5577" s="66"/>
      <c r="HFQ5577" s="66"/>
      <c r="HFR5577" s="66"/>
      <c r="HFS5577" s="66"/>
      <c r="HFT5577" s="66"/>
      <c r="HFU5577" s="66"/>
      <c r="HFV5577" s="66"/>
      <c r="HFW5577" s="66"/>
      <c r="HFX5577" s="51"/>
      <c r="HFY5577" s="96"/>
      <c r="HFZ5577" s="66"/>
      <c r="HGA5577" s="66"/>
      <c r="HGB5577" s="96"/>
      <c r="HGC5577" s="66"/>
      <c r="HGD5577" s="66"/>
      <c r="HGE5577" s="66"/>
      <c r="HGF5577" s="66"/>
      <c r="HGG5577" s="66"/>
      <c r="HGH5577" s="66"/>
      <c r="HGI5577" s="66"/>
      <c r="HGJ5577" s="66"/>
      <c r="HGK5577" s="51"/>
      <c r="HGL5577" s="96"/>
      <c r="HGM5577" s="66"/>
      <c r="HGN5577" s="66"/>
      <c r="HGO5577" s="96"/>
      <c r="HGP5577" s="66"/>
      <c r="HGQ5577" s="66"/>
      <c r="HGR5577" s="66"/>
      <c r="HGS5577" s="66"/>
      <c r="HGT5577" s="66"/>
      <c r="HGU5577" s="66"/>
      <c r="HGV5577" s="66"/>
      <c r="HGW5577" s="66"/>
      <c r="HGX5577" s="51"/>
      <c r="HGY5577" s="96"/>
      <c r="HGZ5577" s="66"/>
      <c r="HHA5577" s="66"/>
      <c r="HHB5577" s="96"/>
      <c r="HHC5577" s="66"/>
      <c r="HHD5577" s="66"/>
      <c r="HHE5577" s="66"/>
      <c r="HHF5577" s="66"/>
      <c r="HHG5577" s="66"/>
      <c r="HHH5577" s="66"/>
      <c r="HHI5577" s="66"/>
      <c r="HHJ5577" s="66"/>
      <c r="HHK5577" s="51"/>
      <c r="HHL5577" s="96"/>
      <c r="HHM5577" s="66"/>
      <c r="HHN5577" s="66"/>
      <c r="HHO5577" s="96"/>
      <c r="HHP5577" s="66"/>
      <c r="HHQ5577" s="66"/>
      <c r="HHR5577" s="66"/>
      <c r="HHS5577" s="66"/>
      <c r="HHT5577" s="66"/>
      <c r="HHU5577" s="66"/>
      <c r="HHV5577" s="66"/>
      <c r="HHW5577" s="66"/>
      <c r="HHX5577" s="51"/>
      <c r="HHY5577" s="96"/>
      <c r="HHZ5577" s="66"/>
      <c r="HIA5577" s="66"/>
      <c r="HIB5577" s="96"/>
      <c r="HIC5577" s="66"/>
      <c r="HID5577" s="66"/>
      <c r="HIE5577" s="66"/>
      <c r="HIF5577" s="66"/>
      <c r="HIG5577" s="66"/>
      <c r="HIH5577" s="66"/>
      <c r="HII5577" s="66"/>
      <c r="HIJ5577" s="66"/>
      <c r="HIK5577" s="51"/>
      <c r="HIL5577" s="96"/>
      <c r="HIM5577" s="66"/>
      <c r="HIN5577" s="66"/>
      <c r="HIO5577" s="96"/>
      <c r="HIP5577" s="66"/>
      <c r="HIQ5577" s="66"/>
      <c r="HIR5577" s="66"/>
      <c r="HIS5577" s="66"/>
      <c r="HIT5577" s="66"/>
      <c r="HIU5577" s="66"/>
      <c r="HIV5577" s="66"/>
      <c r="HIW5577" s="66"/>
      <c r="HIX5577" s="51"/>
      <c r="HIY5577" s="96"/>
      <c r="HIZ5577" s="66"/>
      <c r="HJA5577" s="66"/>
      <c r="HJB5577" s="96"/>
      <c r="HJC5577" s="66"/>
      <c r="HJD5577" s="66"/>
      <c r="HJE5577" s="66"/>
      <c r="HJF5577" s="66"/>
      <c r="HJG5577" s="66"/>
      <c r="HJH5577" s="66"/>
      <c r="HJI5577" s="66"/>
      <c r="HJJ5577" s="66"/>
      <c r="HJK5577" s="51"/>
      <c r="HJL5577" s="96"/>
      <c r="HJM5577" s="66"/>
      <c r="HJN5577" s="66"/>
      <c r="HJO5577" s="96"/>
      <c r="HJP5577" s="66"/>
      <c r="HJQ5577" s="66"/>
      <c r="HJR5577" s="66"/>
      <c r="HJS5577" s="66"/>
      <c r="HJT5577" s="66"/>
      <c r="HJU5577" s="66"/>
      <c r="HJV5577" s="66"/>
      <c r="HJW5577" s="66"/>
      <c r="HJX5577" s="51"/>
      <c r="HJY5577" s="96"/>
      <c r="HJZ5577" s="66"/>
      <c r="HKA5577" s="66"/>
      <c r="HKB5577" s="96"/>
      <c r="HKC5577" s="66"/>
      <c r="HKD5577" s="66"/>
      <c r="HKE5577" s="66"/>
      <c r="HKF5577" s="66"/>
      <c r="HKG5577" s="66"/>
      <c r="HKH5577" s="66"/>
      <c r="HKI5577" s="66"/>
      <c r="HKJ5577" s="66"/>
      <c r="HKK5577" s="51"/>
      <c r="HKL5577" s="96"/>
      <c r="HKM5577" s="66"/>
      <c r="HKN5577" s="66"/>
      <c r="HKO5577" s="96"/>
      <c r="HKP5577" s="66"/>
      <c r="HKQ5577" s="66"/>
      <c r="HKR5577" s="66"/>
      <c r="HKS5577" s="66"/>
      <c r="HKT5577" s="66"/>
      <c r="HKU5577" s="66"/>
      <c r="HKV5577" s="66"/>
      <c r="HKW5577" s="66"/>
      <c r="HKX5577" s="51"/>
      <c r="HKY5577" s="96"/>
      <c r="HKZ5577" s="66"/>
      <c r="HLA5577" s="66"/>
      <c r="HLB5577" s="96"/>
      <c r="HLC5577" s="66"/>
      <c r="HLD5577" s="66"/>
      <c r="HLE5577" s="66"/>
      <c r="HLF5577" s="66"/>
      <c r="HLG5577" s="66"/>
      <c r="HLH5577" s="66"/>
      <c r="HLI5577" s="66"/>
      <c r="HLJ5577" s="66"/>
      <c r="HLK5577" s="51"/>
      <c r="HLL5577" s="96"/>
      <c r="HLM5577" s="66"/>
      <c r="HLN5577" s="66"/>
      <c r="HLO5577" s="96"/>
      <c r="HLP5577" s="66"/>
      <c r="HLQ5577" s="66"/>
      <c r="HLR5577" s="66"/>
      <c r="HLS5577" s="66"/>
      <c r="HLT5577" s="66"/>
      <c r="HLU5577" s="66"/>
      <c r="HLV5577" s="66"/>
      <c r="HLW5577" s="66"/>
      <c r="HLX5577" s="51"/>
      <c r="HLY5577" s="96"/>
      <c r="HLZ5577" s="66"/>
      <c r="HMA5577" s="66"/>
      <c r="HMB5577" s="96"/>
      <c r="HMC5577" s="66"/>
      <c r="HMD5577" s="66"/>
      <c r="HME5577" s="66"/>
      <c r="HMF5577" s="66"/>
      <c r="HMG5577" s="66"/>
      <c r="HMH5577" s="66"/>
      <c r="HMI5577" s="66"/>
      <c r="HMJ5577" s="66"/>
      <c r="HMK5577" s="51"/>
      <c r="HML5577" s="96"/>
      <c r="HMM5577" s="66"/>
      <c r="HMN5577" s="66"/>
      <c r="HMO5577" s="96"/>
      <c r="HMP5577" s="66"/>
      <c r="HMQ5577" s="66"/>
      <c r="HMR5577" s="66"/>
      <c r="HMS5577" s="66"/>
      <c r="HMT5577" s="66"/>
      <c r="HMU5577" s="66"/>
      <c r="HMV5577" s="66"/>
      <c r="HMW5577" s="66"/>
      <c r="HMX5577" s="51"/>
      <c r="HMY5577" s="96"/>
      <c r="HMZ5577" s="66"/>
      <c r="HNA5577" s="66"/>
      <c r="HNB5577" s="96"/>
      <c r="HNC5577" s="66"/>
      <c r="HND5577" s="66"/>
      <c r="HNE5577" s="66"/>
      <c r="HNF5577" s="66"/>
      <c r="HNG5577" s="66"/>
      <c r="HNH5577" s="66"/>
      <c r="HNI5577" s="66"/>
      <c r="HNJ5577" s="66"/>
      <c r="HNK5577" s="51"/>
      <c r="HNL5577" s="96"/>
      <c r="HNM5577" s="66"/>
      <c r="HNN5577" s="66"/>
      <c r="HNO5577" s="96"/>
      <c r="HNP5577" s="66"/>
      <c r="HNQ5577" s="66"/>
      <c r="HNR5577" s="66"/>
      <c r="HNS5577" s="66"/>
      <c r="HNT5577" s="66"/>
      <c r="HNU5577" s="66"/>
      <c r="HNV5577" s="66"/>
      <c r="HNW5577" s="66"/>
      <c r="HNX5577" s="51"/>
      <c r="HNY5577" s="96"/>
      <c r="HNZ5577" s="66"/>
      <c r="HOA5577" s="66"/>
      <c r="HOB5577" s="96"/>
      <c r="HOC5577" s="66"/>
      <c r="HOD5577" s="66"/>
      <c r="HOE5577" s="66"/>
      <c r="HOF5577" s="66"/>
      <c r="HOG5577" s="66"/>
      <c r="HOH5577" s="66"/>
      <c r="HOI5577" s="66"/>
      <c r="HOJ5577" s="66"/>
      <c r="HOK5577" s="51"/>
      <c r="HOL5577" s="96"/>
      <c r="HOM5577" s="66"/>
      <c r="HON5577" s="66"/>
      <c r="HOO5577" s="96"/>
      <c r="HOP5577" s="66"/>
      <c r="HOQ5577" s="66"/>
      <c r="HOR5577" s="66"/>
      <c r="HOS5577" s="66"/>
      <c r="HOT5577" s="66"/>
      <c r="HOU5577" s="66"/>
      <c r="HOV5577" s="66"/>
      <c r="HOW5577" s="66"/>
      <c r="HOX5577" s="51"/>
      <c r="HOY5577" s="96"/>
      <c r="HOZ5577" s="66"/>
      <c r="HPA5577" s="66"/>
      <c r="HPB5577" s="96"/>
      <c r="HPC5577" s="66"/>
      <c r="HPD5577" s="66"/>
      <c r="HPE5577" s="66"/>
      <c r="HPF5577" s="66"/>
      <c r="HPG5577" s="66"/>
      <c r="HPH5577" s="66"/>
      <c r="HPI5577" s="66"/>
      <c r="HPJ5577" s="66"/>
      <c r="HPK5577" s="51"/>
      <c r="HPL5577" s="96"/>
      <c r="HPM5577" s="66"/>
      <c r="HPN5577" s="66"/>
      <c r="HPO5577" s="96"/>
      <c r="HPP5577" s="66"/>
      <c r="HPQ5577" s="66"/>
      <c r="HPR5577" s="66"/>
      <c r="HPS5577" s="66"/>
      <c r="HPT5577" s="66"/>
      <c r="HPU5577" s="66"/>
      <c r="HPV5577" s="66"/>
      <c r="HPW5577" s="66"/>
      <c r="HPX5577" s="51"/>
      <c r="HPY5577" s="96"/>
      <c r="HPZ5577" s="66"/>
      <c r="HQA5577" s="66"/>
      <c r="HQB5577" s="96"/>
      <c r="HQC5577" s="66"/>
      <c r="HQD5577" s="66"/>
      <c r="HQE5577" s="66"/>
      <c r="HQF5577" s="66"/>
      <c r="HQG5577" s="66"/>
      <c r="HQH5577" s="66"/>
      <c r="HQI5577" s="66"/>
      <c r="HQJ5577" s="66"/>
      <c r="HQK5577" s="51"/>
      <c r="HQL5577" s="96"/>
      <c r="HQM5577" s="66"/>
      <c r="HQN5577" s="66"/>
      <c r="HQO5577" s="96"/>
      <c r="HQP5577" s="66"/>
      <c r="HQQ5577" s="66"/>
      <c r="HQR5577" s="66"/>
      <c r="HQS5577" s="66"/>
      <c r="HQT5577" s="66"/>
      <c r="HQU5577" s="66"/>
      <c r="HQV5577" s="66"/>
      <c r="HQW5577" s="66"/>
      <c r="HQX5577" s="51"/>
      <c r="HQY5577" s="96"/>
      <c r="HQZ5577" s="66"/>
      <c r="HRA5577" s="66"/>
      <c r="HRB5577" s="96"/>
      <c r="HRC5577" s="66"/>
      <c r="HRD5577" s="66"/>
      <c r="HRE5577" s="66"/>
      <c r="HRF5577" s="66"/>
      <c r="HRG5577" s="66"/>
      <c r="HRH5577" s="66"/>
      <c r="HRI5577" s="66"/>
      <c r="HRJ5577" s="66"/>
      <c r="HRK5577" s="51"/>
      <c r="HRL5577" s="96"/>
      <c r="HRM5577" s="66"/>
      <c r="HRN5577" s="66"/>
      <c r="HRO5577" s="96"/>
      <c r="HRP5577" s="66"/>
      <c r="HRQ5577" s="66"/>
      <c r="HRR5577" s="66"/>
      <c r="HRS5577" s="66"/>
      <c r="HRT5577" s="66"/>
      <c r="HRU5577" s="66"/>
      <c r="HRV5577" s="66"/>
      <c r="HRW5577" s="66"/>
      <c r="HRX5577" s="51"/>
      <c r="HRY5577" s="96"/>
      <c r="HRZ5577" s="66"/>
      <c r="HSA5577" s="66"/>
      <c r="HSB5577" s="96"/>
      <c r="HSC5577" s="66"/>
      <c r="HSD5577" s="66"/>
      <c r="HSE5577" s="66"/>
      <c r="HSF5577" s="66"/>
      <c r="HSG5577" s="66"/>
      <c r="HSH5577" s="66"/>
      <c r="HSI5577" s="66"/>
      <c r="HSJ5577" s="66"/>
      <c r="HSK5577" s="51"/>
      <c r="HSL5577" s="96"/>
      <c r="HSM5577" s="66"/>
      <c r="HSN5577" s="66"/>
      <c r="HSO5577" s="96"/>
      <c r="HSP5577" s="66"/>
      <c r="HSQ5577" s="66"/>
      <c r="HSR5577" s="66"/>
      <c r="HSS5577" s="66"/>
      <c r="HST5577" s="66"/>
      <c r="HSU5577" s="66"/>
      <c r="HSV5577" s="66"/>
      <c r="HSW5577" s="66"/>
      <c r="HSX5577" s="51"/>
      <c r="HSY5577" s="96"/>
      <c r="HSZ5577" s="66"/>
      <c r="HTA5577" s="66"/>
      <c r="HTB5577" s="96"/>
      <c r="HTC5577" s="66"/>
      <c r="HTD5577" s="66"/>
      <c r="HTE5577" s="66"/>
      <c r="HTF5577" s="66"/>
      <c r="HTG5577" s="66"/>
      <c r="HTH5577" s="66"/>
      <c r="HTI5577" s="66"/>
      <c r="HTJ5577" s="66"/>
      <c r="HTK5577" s="51"/>
      <c r="HTL5577" s="96"/>
      <c r="HTM5577" s="66"/>
      <c r="HTN5577" s="66"/>
      <c r="HTO5577" s="96"/>
      <c r="HTP5577" s="66"/>
      <c r="HTQ5577" s="66"/>
      <c r="HTR5577" s="66"/>
      <c r="HTS5577" s="66"/>
      <c r="HTT5577" s="66"/>
      <c r="HTU5577" s="66"/>
      <c r="HTV5577" s="66"/>
      <c r="HTW5577" s="66"/>
      <c r="HTX5577" s="51"/>
      <c r="HTY5577" s="96"/>
      <c r="HTZ5577" s="66"/>
      <c r="HUA5577" s="66"/>
      <c r="HUB5577" s="96"/>
      <c r="HUC5577" s="66"/>
      <c r="HUD5577" s="66"/>
      <c r="HUE5577" s="66"/>
      <c r="HUF5577" s="66"/>
      <c r="HUG5577" s="66"/>
      <c r="HUH5577" s="66"/>
      <c r="HUI5577" s="66"/>
      <c r="HUJ5577" s="66"/>
      <c r="HUK5577" s="51"/>
      <c r="HUL5577" s="96"/>
      <c r="HUM5577" s="66"/>
      <c r="HUN5577" s="66"/>
      <c r="HUO5577" s="96"/>
      <c r="HUP5577" s="66"/>
      <c r="HUQ5577" s="66"/>
      <c r="HUR5577" s="66"/>
      <c r="HUS5577" s="66"/>
      <c r="HUT5577" s="66"/>
      <c r="HUU5577" s="66"/>
      <c r="HUV5577" s="66"/>
      <c r="HUW5577" s="66"/>
      <c r="HUX5577" s="51"/>
      <c r="HUY5577" s="96"/>
      <c r="HUZ5577" s="66"/>
      <c r="HVA5577" s="66"/>
      <c r="HVB5577" s="96"/>
      <c r="HVC5577" s="66"/>
      <c r="HVD5577" s="66"/>
      <c r="HVE5577" s="66"/>
      <c r="HVF5577" s="66"/>
      <c r="HVG5577" s="66"/>
      <c r="HVH5577" s="66"/>
      <c r="HVI5577" s="66"/>
      <c r="HVJ5577" s="66"/>
      <c r="HVK5577" s="51"/>
      <c r="HVL5577" s="96"/>
      <c r="HVM5577" s="66"/>
      <c r="HVN5577" s="66"/>
      <c r="HVO5577" s="96"/>
      <c r="HVP5577" s="66"/>
      <c r="HVQ5577" s="66"/>
      <c r="HVR5577" s="66"/>
      <c r="HVS5577" s="66"/>
      <c r="HVT5577" s="66"/>
      <c r="HVU5577" s="66"/>
      <c r="HVV5577" s="66"/>
      <c r="HVW5577" s="66"/>
      <c r="HVX5577" s="51"/>
      <c r="HVY5577" s="96"/>
      <c r="HVZ5577" s="66"/>
      <c r="HWA5577" s="66"/>
      <c r="HWB5577" s="96"/>
      <c r="HWC5577" s="66"/>
      <c r="HWD5577" s="66"/>
      <c r="HWE5577" s="66"/>
      <c r="HWF5577" s="66"/>
      <c r="HWG5577" s="66"/>
      <c r="HWH5577" s="66"/>
      <c r="HWI5577" s="66"/>
      <c r="HWJ5577" s="66"/>
      <c r="HWK5577" s="51"/>
      <c r="HWL5577" s="96"/>
      <c r="HWM5577" s="66"/>
      <c r="HWN5577" s="66"/>
      <c r="HWO5577" s="96"/>
      <c r="HWP5577" s="66"/>
      <c r="HWQ5577" s="66"/>
      <c r="HWR5577" s="66"/>
      <c r="HWS5577" s="66"/>
      <c r="HWT5577" s="66"/>
      <c r="HWU5577" s="66"/>
      <c r="HWV5577" s="66"/>
      <c r="HWW5577" s="66"/>
      <c r="HWX5577" s="51"/>
      <c r="HWY5577" s="96"/>
      <c r="HWZ5577" s="66"/>
      <c r="HXA5577" s="66"/>
      <c r="HXB5577" s="96"/>
      <c r="HXC5577" s="66"/>
      <c r="HXD5577" s="66"/>
      <c r="HXE5577" s="66"/>
      <c r="HXF5577" s="66"/>
      <c r="HXG5577" s="66"/>
      <c r="HXH5577" s="66"/>
      <c r="HXI5577" s="66"/>
      <c r="HXJ5577" s="66"/>
      <c r="HXK5577" s="51"/>
      <c r="HXL5577" s="96"/>
      <c r="HXM5577" s="66"/>
      <c r="HXN5577" s="66"/>
      <c r="HXO5577" s="96"/>
      <c r="HXP5577" s="66"/>
      <c r="HXQ5577" s="66"/>
      <c r="HXR5577" s="66"/>
      <c r="HXS5577" s="66"/>
      <c r="HXT5577" s="66"/>
      <c r="HXU5577" s="66"/>
      <c r="HXV5577" s="66"/>
      <c r="HXW5577" s="66"/>
      <c r="HXX5577" s="51"/>
      <c r="HXY5577" s="96"/>
      <c r="HXZ5577" s="66"/>
      <c r="HYA5577" s="66"/>
      <c r="HYB5577" s="96"/>
      <c r="HYC5577" s="66"/>
      <c r="HYD5577" s="66"/>
      <c r="HYE5577" s="66"/>
      <c r="HYF5577" s="66"/>
      <c r="HYG5577" s="66"/>
      <c r="HYH5577" s="66"/>
      <c r="HYI5577" s="66"/>
      <c r="HYJ5577" s="66"/>
      <c r="HYK5577" s="51"/>
      <c r="HYL5577" s="96"/>
      <c r="HYM5577" s="66"/>
      <c r="HYN5577" s="66"/>
      <c r="HYO5577" s="96"/>
      <c r="HYP5577" s="66"/>
      <c r="HYQ5577" s="66"/>
      <c r="HYR5577" s="66"/>
      <c r="HYS5577" s="66"/>
      <c r="HYT5577" s="66"/>
      <c r="HYU5577" s="66"/>
      <c r="HYV5577" s="66"/>
      <c r="HYW5577" s="66"/>
      <c r="HYX5577" s="51"/>
      <c r="HYY5577" s="96"/>
      <c r="HYZ5577" s="66"/>
      <c r="HZA5577" s="66"/>
      <c r="HZB5577" s="96"/>
      <c r="HZC5577" s="66"/>
      <c r="HZD5577" s="66"/>
      <c r="HZE5577" s="66"/>
      <c r="HZF5577" s="66"/>
      <c r="HZG5577" s="66"/>
      <c r="HZH5577" s="66"/>
      <c r="HZI5577" s="66"/>
      <c r="HZJ5577" s="66"/>
      <c r="HZK5577" s="51"/>
      <c r="HZL5577" s="96"/>
      <c r="HZM5577" s="66"/>
      <c r="HZN5577" s="66"/>
      <c r="HZO5577" s="96"/>
      <c r="HZP5577" s="66"/>
      <c r="HZQ5577" s="66"/>
      <c r="HZR5577" s="66"/>
      <c r="HZS5577" s="66"/>
      <c r="HZT5577" s="66"/>
      <c r="HZU5577" s="66"/>
      <c r="HZV5577" s="66"/>
      <c r="HZW5577" s="66"/>
      <c r="HZX5577" s="51"/>
      <c r="HZY5577" s="96"/>
      <c r="HZZ5577" s="66"/>
      <c r="IAA5577" s="66"/>
      <c r="IAB5577" s="96"/>
      <c r="IAC5577" s="66"/>
      <c r="IAD5577" s="66"/>
      <c r="IAE5577" s="66"/>
      <c r="IAF5577" s="66"/>
      <c r="IAG5577" s="66"/>
      <c r="IAH5577" s="66"/>
      <c r="IAI5577" s="66"/>
      <c r="IAJ5577" s="66"/>
      <c r="IAK5577" s="51"/>
      <c r="IAL5577" s="96"/>
      <c r="IAM5577" s="66"/>
      <c r="IAN5577" s="66"/>
      <c r="IAO5577" s="96"/>
      <c r="IAP5577" s="66"/>
      <c r="IAQ5577" s="66"/>
      <c r="IAR5577" s="66"/>
      <c r="IAS5577" s="66"/>
      <c r="IAT5577" s="66"/>
      <c r="IAU5577" s="66"/>
      <c r="IAV5577" s="66"/>
      <c r="IAW5577" s="66"/>
      <c r="IAX5577" s="51"/>
      <c r="IAY5577" s="96"/>
      <c r="IAZ5577" s="66"/>
      <c r="IBA5577" s="66"/>
      <c r="IBB5577" s="96"/>
      <c r="IBC5577" s="66"/>
      <c r="IBD5577" s="66"/>
      <c r="IBE5577" s="66"/>
      <c r="IBF5577" s="66"/>
      <c r="IBG5577" s="66"/>
      <c r="IBH5577" s="66"/>
      <c r="IBI5577" s="66"/>
      <c r="IBJ5577" s="66"/>
      <c r="IBK5577" s="51"/>
      <c r="IBL5577" s="96"/>
      <c r="IBM5577" s="66"/>
      <c r="IBN5577" s="66"/>
      <c r="IBO5577" s="96"/>
      <c r="IBP5577" s="66"/>
      <c r="IBQ5577" s="66"/>
      <c r="IBR5577" s="66"/>
      <c r="IBS5577" s="66"/>
      <c r="IBT5577" s="66"/>
      <c r="IBU5577" s="66"/>
      <c r="IBV5577" s="66"/>
      <c r="IBW5577" s="66"/>
      <c r="IBX5577" s="51"/>
      <c r="IBY5577" s="96"/>
      <c r="IBZ5577" s="66"/>
      <c r="ICA5577" s="66"/>
      <c r="ICB5577" s="96"/>
      <c r="ICC5577" s="66"/>
      <c r="ICD5577" s="66"/>
      <c r="ICE5577" s="66"/>
      <c r="ICF5577" s="66"/>
      <c r="ICG5577" s="66"/>
      <c r="ICH5577" s="66"/>
      <c r="ICI5577" s="66"/>
      <c r="ICJ5577" s="66"/>
      <c r="ICK5577" s="51"/>
      <c r="ICL5577" s="96"/>
      <c r="ICM5577" s="66"/>
      <c r="ICN5577" s="66"/>
      <c r="ICO5577" s="96"/>
      <c r="ICP5577" s="66"/>
      <c r="ICQ5577" s="66"/>
      <c r="ICR5577" s="66"/>
      <c r="ICS5577" s="66"/>
      <c r="ICT5577" s="66"/>
      <c r="ICU5577" s="66"/>
      <c r="ICV5577" s="66"/>
      <c r="ICW5577" s="66"/>
      <c r="ICX5577" s="51"/>
      <c r="ICY5577" s="96"/>
      <c r="ICZ5577" s="66"/>
      <c r="IDA5577" s="66"/>
      <c r="IDB5577" s="96"/>
      <c r="IDC5577" s="66"/>
      <c r="IDD5577" s="66"/>
      <c r="IDE5577" s="66"/>
      <c r="IDF5577" s="66"/>
      <c r="IDG5577" s="66"/>
      <c r="IDH5577" s="66"/>
      <c r="IDI5577" s="66"/>
      <c r="IDJ5577" s="66"/>
      <c r="IDK5577" s="51"/>
      <c r="IDL5577" s="96"/>
      <c r="IDM5577" s="66"/>
      <c r="IDN5577" s="66"/>
      <c r="IDO5577" s="96"/>
      <c r="IDP5577" s="66"/>
      <c r="IDQ5577" s="66"/>
      <c r="IDR5577" s="66"/>
      <c r="IDS5577" s="66"/>
      <c r="IDT5577" s="66"/>
      <c r="IDU5577" s="66"/>
      <c r="IDV5577" s="66"/>
      <c r="IDW5577" s="66"/>
      <c r="IDX5577" s="51"/>
      <c r="IDY5577" s="96"/>
      <c r="IDZ5577" s="66"/>
      <c r="IEA5577" s="66"/>
      <c r="IEB5577" s="96"/>
      <c r="IEC5577" s="66"/>
      <c r="IED5577" s="66"/>
      <c r="IEE5577" s="66"/>
      <c r="IEF5577" s="66"/>
      <c r="IEG5577" s="66"/>
      <c r="IEH5577" s="66"/>
      <c r="IEI5577" s="66"/>
      <c r="IEJ5577" s="66"/>
      <c r="IEK5577" s="51"/>
      <c r="IEL5577" s="96"/>
      <c r="IEM5577" s="66"/>
      <c r="IEN5577" s="66"/>
      <c r="IEO5577" s="96"/>
      <c r="IEP5577" s="66"/>
      <c r="IEQ5577" s="66"/>
      <c r="IER5577" s="66"/>
      <c r="IES5577" s="66"/>
      <c r="IET5577" s="66"/>
      <c r="IEU5577" s="66"/>
      <c r="IEV5577" s="66"/>
      <c r="IEW5577" s="66"/>
      <c r="IEX5577" s="51"/>
      <c r="IEY5577" s="96"/>
      <c r="IEZ5577" s="66"/>
      <c r="IFA5577" s="66"/>
      <c r="IFB5577" s="96"/>
      <c r="IFC5577" s="66"/>
      <c r="IFD5577" s="66"/>
      <c r="IFE5577" s="66"/>
      <c r="IFF5577" s="66"/>
      <c r="IFG5577" s="66"/>
      <c r="IFH5577" s="66"/>
      <c r="IFI5577" s="66"/>
      <c r="IFJ5577" s="66"/>
      <c r="IFK5577" s="51"/>
      <c r="IFL5577" s="96"/>
      <c r="IFM5577" s="66"/>
      <c r="IFN5577" s="66"/>
      <c r="IFO5577" s="96"/>
      <c r="IFP5577" s="66"/>
      <c r="IFQ5577" s="66"/>
      <c r="IFR5577" s="66"/>
      <c r="IFS5577" s="66"/>
      <c r="IFT5577" s="66"/>
      <c r="IFU5577" s="66"/>
      <c r="IFV5577" s="66"/>
      <c r="IFW5577" s="66"/>
      <c r="IFX5577" s="51"/>
      <c r="IFY5577" s="96"/>
      <c r="IFZ5577" s="66"/>
      <c r="IGA5577" s="66"/>
      <c r="IGB5577" s="96"/>
      <c r="IGC5577" s="66"/>
      <c r="IGD5577" s="66"/>
      <c r="IGE5577" s="66"/>
      <c r="IGF5577" s="66"/>
      <c r="IGG5577" s="66"/>
      <c r="IGH5577" s="66"/>
      <c r="IGI5577" s="66"/>
      <c r="IGJ5577" s="66"/>
      <c r="IGK5577" s="51"/>
      <c r="IGL5577" s="96"/>
      <c r="IGM5577" s="66"/>
      <c r="IGN5577" s="66"/>
      <c r="IGO5577" s="96"/>
      <c r="IGP5577" s="66"/>
      <c r="IGQ5577" s="66"/>
      <c r="IGR5577" s="66"/>
      <c r="IGS5577" s="66"/>
      <c r="IGT5577" s="66"/>
      <c r="IGU5577" s="66"/>
      <c r="IGV5577" s="66"/>
      <c r="IGW5577" s="66"/>
      <c r="IGX5577" s="51"/>
      <c r="IGY5577" s="96"/>
      <c r="IGZ5577" s="66"/>
      <c r="IHA5577" s="66"/>
      <c r="IHB5577" s="96"/>
      <c r="IHC5577" s="66"/>
      <c r="IHD5577" s="66"/>
      <c r="IHE5577" s="66"/>
      <c r="IHF5577" s="66"/>
      <c r="IHG5577" s="66"/>
      <c r="IHH5577" s="66"/>
      <c r="IHI5577" s="66"/>
      <c r="IHJ5577" s="66"/>
      <c r="IHK5577" s="51"/>
      <c r="IHL5577" s="96"/>
      <c r="IHM5577" s="66"/>
      <c r="IHN5577" s="66"/>
      <c r="IHO5577" s="96"/>
      <c r="IHP5577" s="66"/>
      <c r="IHQ5577" s="66"/>
      <c r="IHR5577" s="66"/>
      <c r="IHS5577" s="66"/>
      <c r="IHT5577" s="66"/>
      <c r="IHU5577" s="66"/>
      <c r="IHV5577" s="66"/>
      <c r="IHW5577" s="66"/>
      <c r="IHX5577" s="51"/>
      <c r="IHY5577" s="96"/>
      <c r="IHZ5577" s="66"/>
      <c r="IIA5577" s="66"/>
      <c r="IIB5577" s="96"/>
      <c r="IIC5577" s="66"/>
      <c r="IID5577" s="66"/>
      <c r="IIE5577" s="66"/>
      <c r="IIF5577" s="66"/>
      <c r="IIG5577" s="66"/>
      <c r="IIH5577" s="66"/>
      <c r="III5577" s="66"/>
      <c r="IIJ5577" s="66"/>
      <c r="IIK5577" s="51"/>
      <c r="IIL5577" s="96"/>
      <c r="IIM5577" s="66"/>
      <c r="IIN5577" s="66"/>
      <c r="IIO5577" s="96"/>
      <c r="IIP5577" s="66"/>
      <c r="IIQ5577" s="66"/>
      <c r="IIR5577" s="66"/>
      <c r="IIS5577" s="66"/>
      <c r="IIT5577" s="66"/>
      <c r="IIU5577" s="66"/>
      <c r="IIV5577" s="66"/>
      <c r="IIW5577" s="66"/>
      <c r="IIX5577" s="51"/>
      <c r="IIY5577" s="96"/>
      <c r="IIZ5577" s="66"/>
      <c r="IJA5577" s="66"/>
      <c r="IJB5577" s="96"/>
      <c r="IJC5577" s="66"/>
      <c r="IJD5577" s="66"/>
      <c r="IJE5577" s="66"/>
      <c r="IJF5577" s="66"/>
      <c r="IJG5577" s="66"/>
      <c r="IJH5577" s="66"/>
      <c r="IJI5577" s="66"/>
      <c r="IJJ5577" s="66"/>
      <c r="IJK5577" s="51"/>
      <c r="IJL5577" s="96"/>
      <c r="IJM5577" s="66"/>
      <c r="IJN5577" s="66"/>
      <c r="IJO5577" s="96"/>
      <c r="IJP5577" s="66"/>
      <c r="IJQ5577" s="66"/>
      <c r="IJR5577" s="66"/>
      <c r="IJS5577" s="66"/>
      <c r="IJT5577" s="66"/>
      <c r="IJU5577" s="66"/>
      <c r="IJV5577" s="66"/>
      <c r="IJW5577" s="66"/>
      <c r="IJX5577" s="51"/>
      <c r="IJY5577" s="96"/>
      <c r="IJZ5577" s="66"/>
      <c r="IKA5577" s="66"/>
      <c r="IKB5577" s="96"/>
      <c r="IKC5577" s="66"/>
      <c r="IKD5577" s="66"/>
      <c r="IKE5577" s="66"/>
      <c r="IKF5577" s="66"/>
      <c r="IKG5577" s="66"/>
      <c r="IKH5577" s="66"/>
      <c r="IKI5577" s="66"/>
      <c r="IKJ5577" s="66"/>
      <c r="IKK5577" s="51"/>
      <c r="IKL5577" s="96"/>
      <c r="IKM5577" s="66"/>
      <c r="IKN5577" s="66"/>
      <c r="IKO5577" s="96"/>
      <c r="IKP5577" s="66"/>
      <c r="IKQ5577" s="66"/>
      <c r="IKR5577" s="66"/>
      <c r="IKS5577" s="66"/>
      <c r="IKT5577" s="66"/>
      <c r="IKU5577" s="66"/>
      <c r="IKV5577" s="66"/>
      <c r="IKW5577" s="66"/>
      <c r="IKX5577" s="51"/>
      <c r="IKY5577" s="96"/>
      <c r="IKZ5577" s="66"/>
      <c r="ILA5577" s="66"/>
      <c r="ILB5577" s="96"/>
      <c r="ILC5577" s="66"/>
      <c r="ILD5577" s="66"/>
      <c r="ILE5577" s="66"/>
      <c r="ILF5577" s="66"/>
      <c r="ILG5577" s="66"/>
      <c r="ILH5577" s="66"/>
      <c r="ILI5577" s="66"/>
      <c r="ILJ5577" s="66"/>
      <c r="ILK5577" s="51"/>
      <c r="ILL5577" s="96"/>
      <c r="ILM5577" s="66"/>
      <c r="ILN5577" s="66"/>
      <c r="ILO5577" s="96"/>
      <c r="ILP5577" s="66"/>
      <c r="ILQ5577" s="66"/>
      <c r="ILR5577" s="66"/>
      <c r="ILS5577" s="66"/>
      <c r="ILT5577" s="66"/>
      <c r="ILU5577" s="66"/>
      <c r="ILV5577" s="66"/>
      <c r="ILW5577" s="66"/>
      <c r="ILX5577" s="51"/>
      <c r="ILY5577" s="96"/>
      <c r="ILZ5577" s="66"/>
      <c r="IMA5577" s="66"/>
      <c r="IMB5577" s="96"/>
      <c r="IMC5577" s="66"/>
      <c r="IMD5577" s="66"/>
      <c r="IME5577" s="66"/>
      <c r="IMF5577" s="66"/>
      <c r="IMG5577" s="66"/>
      <c r="IMH5577" s="66"/>
      <c r="IMI5577" s="66"/>
      <c r="IMJ5577" s="66"/>
      <c r="IMK5577" s="51"/>
      <c r="IML5577" s="96"/>
      <c r="IMM5577" s="66"/>
      <c r="IMN5577" s="66"/>
      <c r="IMO5577" s="96"/>
      <c r="IMP5577" s="66"/>
      <c r="IMQ5577" s="66"/>
      <c r="IMR5577" s="66"/>
      <c r="IMS5577" s="66"/>
      <c r="IMT5577" s="66"/>
      <c r="IMU5577" s="66"/>
      <c r="IMV5577" s="66"/>
      <c r="IMW5577" s="66"/>
      <c r="IMX5577" s="51"/>
      <c r="IMY5577" s="96"/>
      <c r="IMZ5577" s="66"/>
      <c r="INA5577" s="66"/>
      <c r="INB5577" s="96"/>
      <c r="INC5577" s="66"/>
      <c r="IND5577" s="66"/>
      <c r="INE5577" s="66"/>
      <c r="INF5577" s="66"/>
      <c r="ING5577" s="66"/>
      <c r="INH5577" s="66"/>
      <c r="INI5577" s="66"/>
      <c r="INJ5577" s="66"/>
      <c r="INK5577" s="51"/>
      <c r="INL5577" s="96"/>
      <c r="INM5577" s="66"/>
      <c r="INN5577" s="66"/>
      <c r="INO5577" s="96"/>
      <c r="INP5577" s="66"/>
      <c r="INQ5577" s="66"/>
      <c r="INR5577" s="66"/>
      <c r="INS5577" s="66"/>
      <c r="INT5577" s="66"/>
      <c r="INU5577" s="66"/>
      <c r="INV5577" s="66"/>
      <c r="INW5577" s="66"/>
      <c r="INX5577" s="51"/>
      <c r="INY5577" s="96"/>
      <c r="INZ5577" s="66"/>
      <c r="IOA5577" s="66"/>
      <c r="IOB5577" s="96"/>
      <c r="IOC5577" s="66"/>
      <c r="IOD5577" s="66"/>
      <c r="IOE5577" s="66"/>
      <c r="IOF5577" s="66"/>
      <c r="IOG5577" s="66"/>
      <c r="IOH5577" s="66"/>
      <c r="IOI5577" s="66"/>
      <c r="IOJ5577" s="66"/>
      <c r="IOK5577" s="51"/>
      <c r="IOL5577" s="96"/>
      <c r="IOM5577" s="66"/>
      <c r="ION5577" s="66"/>
      <c r="IOO5577" s="96"/>
      <c r="IOP5577" s="66"/>
      <c r="IOQ5577" s="66"/>
      <c r="IOR5577" s="66"/>
      <c r="IOS5577" s="66"/>
      <c r="IOT5577" s="66"/>
      <c r="IOU5577" s="66"/>
      <c r="IOV5577" s="66"/>
      <c r="IOW5577" s="66"/>
      <c r="IOX5577" s="51"/>
      <c r="IOY5577" s="96"/>
      <c r="IOZ5577" s="66"/>
      <c r="IPA5577" s="66"/>
      <c r="IPB5577" s="96"/>
      <c r="IPC5577" s="66"/>
      <c r="IPD5577" s="66"/>
      <c r="IPE5577" s="66"/>
      <c r="IPF5577" s="66"/>
      <c r="IPG5577" s="66"/>
      <c r="IPH5577" s="66"/>
      <c r="IPI5577" s="66"/>
      <c r="IPJ5577" s="66"/>
      <c r="IPK5577" s="51"/>
      <c r="IPL5577" s="96"/>
      <c r="IPM5577" s="66"/>
      <c r="IPN5577" s="66"/>
      <c r="IPO5577" s="96"/>
      <c r="IPP5577" s="66"/>
      <c r="IPQ5577" s="66"/>
      <c r="IPR5577" s="66"/>
      <c r="IPS5577" s="66"/>
      <c r="IPT5577" s="66"/>
      <c r="IPU5577" s="66"/>
      <c r="IPV5577" s="66"/>
      <c r="IPW5577" s="66"/>
      <c r="IPX5577" s="51"/>
      <c r="IPY5577" s="96"/>
      <c r="IPZ5577" s="66"/>
      <c r="IQA5577" s="66"/>
      <c r="IQB5577" s="96"/>
      <c r="IQC5577" s="66"/>
      <c r="IQD5577" s="66"/>
      <c r="IQE5577" s="66"/>
      <c r="IQF5577" s="66"/>
      <c r="IQG5577" s="66"/>
      <c r="IQH5577" s="66"/>
      <c r="IQI5577" s="66"/>
      <c r="IQJ5577" s="66"/>
      <c r="IQK5577" s="51"/>
      <c r="IQL5577" s="96"/>
      <c r="IQM5577" s="66"/>
      <c r="IQN5577" s="66"/>
      <c r="IQO5577" s="96"/>
      <c r="IQP5577" s="66"/>
      <c r="IQQ5577" s="66"/>
      <c r="IQR5577" s="66"/>
      <c r="IQS5577" s="66"/>
      <c r="IQT5577" s="66"/>
      <c r="IQU5577" s="66"/>
      <c r="IQV5577" s="66"/>
      <c r="IQW5577" s="66"/>
      <c r="IQX5577" s="51"/>
      <c r="IQY5577" s="96"/>
      <c r="IQZ5577" s="66"/>
      <c r="IRA5577" s="66"/>
      <c r="IRB5577" s="96"/>
      <c r="IRC5577" s="66"/>
      <c r="IRD5577" s="66"/>
      <c r="IRE5577" s="66"/>
      <c r="IRF5577" s="66"/>
      <c r="IRG5577" s="66"/>
      <c r="IRH5577" s="66"/>
      <c r="IRI5577" s="66"/>
      <c r="IRJ5577" s="66"/>
      <c r="IRK5577" s="51"/>
      <c r="IRL5577" s="96"/>
      <c r="IRM5577" s="66"/>
      <c r="IRN5577" s="66"/>
      <c r="IRO5577" s="96"/>
      <c r="IRP5577" s="66"/>
      <c r="IRQ5577" s="66"/>
      <c r="IRR5577" s="66"/>
      <c r="IRS5577" s="66"/>
      <c r="IRT5577" s="66"/>
      <c r="IRU5577" s="66"/>
      <c r="IRV5577" s="66"/>
      <c r="IRW5577" s="66"/>
      <c r="IRX5577" s="51"/>
      <c r="IRY5577" s="96"/>
      <c r="IRZ5577" s="66"/>
      <c r="ISA5577" s="66"/>
      <c r="ISB5577" s="96"/>
      <c r="ISC5577" s="66"/>
      <c r="ISD5577" s="66"/>
      <c r="ISE5577" s="66"/>
      <c r="ISF5577" s="66"/>
      <c r="ISG5577" s="66"/>
      <c r="ISH5577" s="66"/>
      <c r="ISI5577" s="66"/>
      <c r="ISJ5577" s="66"/>
      <c r="ISK5577" s="51"/>
      <c r="ISL5577" s="96"/>
      <c r="ISM5577" s="66"/>
      <c r="ISN5577" s="66"/>
      <c r="ISO5577" s="96"/>
      <c r="ISP5577" s="66"/>
      <c r="ISQ5577" s="66"/>
      <c r="ISR5577" s="66"/>
      <c r="ISS5577" s="66"/>
      <c r="IST5577" s="66"/>
      <c r="ISU5577" s="66"/>
      <c r="ISV5577" s="66"/>
      <c r="ISW5577" s="66"/>
      <c r="ISX5577" s="51"/>
      <c r="ISY5577" s="96"/>
      <c r="ISZ5577" s="66"/>
      <c r="ITA5577" s="66"/>
      <c r="ITB5577" s="96"/>
      <c r="ITC5577" s="66"/>
      <c r="ITD5577" s="66"/>
      <c r="ITE5577" s="66"/>
      <c r="ITF5577" s="66"/>
      <c r="ITG5577" s="66"/>
      <c r="ITH5577" s="66"/>
      <c r="ITI5577" s="66"/>
      <c r="ITJ5577" s="66"/>
      <c r="ITK5577" s="51"/>
      <c r="ITL5577" s="96"/>
      <c r="ITM5577" s="66"/>
      <c r="ITN5577" s="66"/>
      <c r="ITO5577" s="96"/>
      <c r="ITP5577" s="66"/>
      <c r="ITQ5577" s="66"/>
      <c r="ITR5577" s="66"/>
      <c r="ITS5577" s="66"/>
      <c r="ITT5577" s="66"/>
      <c r="ITU5577" s="66"/>
      <c r="ITV5577" s="66"/>
      <c r="ITW5577" s="66"/>
      <c r="ITX5577" s="51"/>
      <c r="ITY5577" s="96"/>
      <c r="ITZ5577" s="66"/>
      <c r="IUA5577" s="66"/>
      <c r="IUB5577" s="96"/>
      <c r="IUC5577" s="66"/>
      <c r="IUD5577" s="66"/>
      <c r="IUE5577" s="66"/>
      <c r="IUF5577" s="66"/>
      <c r="IUG5577" s="66"/>
      <c r="IUH5577" s="66"/>
      <c r="IUI5577" s="66"/>
      <c r="IUJ5577" s="66"/>
      <c r="IUK5577" s="51"/>
      <c r="IUL5577" s="96"/>
      <c r="IUM5577" s="66"/>
      <c r="IUN5577" s="66"/>
      <c r="IUO5577" s="96"/>
      <c r="IUP5577" s="66"/>
      <c r="IUQ5577" s="66"/>
      <c r="IUR5577" s="66"/>
      <c r="IUS5577" s="66"/>
      <c r="IUT5577" s="66"/>
      <c r="IUU5577" s="66"/>
      <c r="IUV5577" s="66"/>
      <c r="IUW5577" s="66"/>
      <c r="IUX5577" s="51"/>
      <c r="IUY5577" s="96"/>
      <c r="IUZ5577" s="66"/>
      <c r="IVA5577" s="66"/>
      <c r="IVB5577" s="96"/>
      <c r="IVC5577" s="66"/>
      <c r="IVD5577" s="66"/>
      <c r="IVE5577" s="66"/>
      <c r="IVF5577" s="66"/>
      <c r="IVG5577" s="66"/>
      <c r="IVH5577" s="66"/>
      <c r="IVI5577" s="66"/>
      <c r="IVJ5577" s="66"/>
      <c r="IVK5577" s="51"/>
      <c r="IVL5577" s="96"/>
      <c r="IVM5577" s="66"/>
      <c r="IVN5577" s="66"/>
      <c r="IVO5577" s="96"/>
      <c r="IVP5577" s="66"/>
      <c r="IVQ5577" s="66"/>
      <c r="IVR5577" s="66"/>
      <c r="IVS5577" s="66"/>
      <c r="IVT5577" s="66"/>
      <c r="IVU5577" s="66"/>
      <c r="IVV5577" s="66"/>
      <c r="IVW5577" s="66"/>
      <c r="IVX5577" s="51"/>
      <c r="IVY5577" s="96"/>
      <c r="IVZ5577" s="66"/>
      <c r="IWA5577" s="66"/>
      <c r="IWB5577" s="96"/>
      <c r="IWC5577" s="66"/>
      <c r="IWD5577" s="66"/>
      <c r="IWE5577" s="66"/>
      <c r="IWF5577" s="66"/>
      <c r="IWG5577" s="66"/>
      <c r="IWH5577" s="66"/>
      <c r="IWI5577" s="66"/>
      <c r="IWJ5577" s="66"/>
      <c r="IWK5577" s="51"/>
      <c r="IWL5577" s="96"/>
      <c r="IWM5577" s="66"/>
      <c r="IWN5577" s="66"/>
      <c r="IWO5577" s="96"/>
      <c r="IWP5577" s="66"/>
      <c r="IWQ5577" s="66"/>
      <c r="IWR5577" s="66"/>
      <c r="IWS5577" s="66"/>
      <c r="IWT5577" s="66"/>
      <c r="IWU5577" s="66"/>
      <c r="IWV5577" s="66"/>
      <c r="IWW5577" s="66"/>
      <c r="IWX5577" s="51"/>
      <c r="IWY5577" s="96"/>
      <c r="IWZ5577" s="66"/>
      <c r="IXA5577" s="66"/>
      <c r="IXB5577" s="96"/>
      <c r="IXC5577" s="66"/>
      <c r="IXD5577" s="66"/>
      <c r="IXE5577" s="66"/>
      <c r="IXF5577" s="66"/>
      <c r="IXG5577" s="66"/>
      <c r="IXH5577" s="66"/>
      <c r="IXI5577" s="66"/>
      <c r="IXJ5577" s="66"/>
      <c r="IXK5577" s="51"/>
      <c r="IXL5577" s="96"/>
      <c r="IXM5577" s="66"/>
      <c r="IXN5577" s="66"/>
      <c r="IXO5577" s="96"/>
      <c r="IXP5577" s="66"/>
      <c r="IXQ5577" s="66"/>
      <c r="IXR5577" s="66"/>
      <c r="IXS5577" s="66"/>
      <c r="IXT5577" s="66"/>
      <c r="IXU5577" s="66"/>
      <c r="IXV5577" s="66"/>
      <c r="IXW5577" s="66"/>
      <c r="IXX5577" s="51"/>
      <c r="IXY5577" s="96"/>
      <c r="IXZ5577" s="66"/>
      <c r="IYA5577" s="66"/>
      <c r="IYB5577" s="96"/>
      <c r="IYC5577" s="66"/>
      <c r="IYD5577" s="66"/>
      <c r="IYE5577" s="66"/>
      <c r="IYF5577" s="66"/>
      <c r="IYG5577" s="66"/>
      <c r="IYH5577" s="66"/>
      <c r="IYI5577" s="66"/>
      <c r="IYJ5577" s="66"/>
      <c r="IYK5577" s="51"/>
      <c r="IYL5577" s="96"/>
      <c r="IYM5577" s="66"/>
      <c r="IYN5577" s="66"/>
      <c r="IYO5577" s="96"/>
      <c r="IYP5577" s="66"/>
      <c r="IYQ5577" s="66"/>
      <c r="IYR5577" s="66"/>
      <c r="IYS5577" s="66"/>
      <c r="IYT5577" s="66"/>
      <c r="IYU5577" s="66"/>
      <c r="IYV5577" s="66"/>
      <c r="IYW5577" s="66"/>
      <c r="IYX5577" s="51"/>
      <c r="IYY5577" s="96"/>
      <c r="IYZ5577" s="66"/>
      <c r="IZA5577" s="66"/>
      <c r="IZB5577" s="96"/>
      <c r="IZC5577" s="66"/>
      <c r="IZD5577" s="66"/>
      <c r="IZE5577" s="66"/>
      <c r="IZF5577" s="66"/>
      <c r="IZG5577" s="66"/>
      <c r="IZH5577" s="66"/>
      <c r="IZI5577" s="66"/>
      <c r="IZJ5577" s="66"/>
      <c r="IZK5577" s="51"/>
      <c r="IZL5577" s="96"/>
      <c r="IZM5577" s="66"/>
      <c r="IZN5577" s="66"/>
      <c r="IZO5577" s="96"/>
      <c r="IZP5577" s="66"/>
      <c r="IZQ5577" s="66"/>
      <c r="IZR5577" s="66"/>
      <c r="IZS5577" s="66"/>
      <c r="IZT5577" s="66"/>
      <c r="IZU5577" s="66"/>
      <c r="IZV5577" s="66"/>
      <c r="IZW5577" s="66"/>
      <c r="IZX5577" s="51"/>
      <c r="IZY5577" s="96"/>
      <c r="IZZ5577" s="66"/>
      <c r="JAA5577" s="66"/>
      <c r="JAB5577" s="96"/>
      <c r="JAC5577" s="66"/>
      <c r="JAD5577" s="66"/>
      <c r="JAE5577" s="66"/>
      <c r="JAF5577" s="66"/>
      <c r="JAG5577" s="66"/>
      <c r="JAH5577" s="66"/>
      <c r="JAI5577" s="66"/>
      <c r="JAJ5577" s="66"/>
      <c r="JAK5577" s="51"/>
      <c r="JAL5577" s="96"/>
      <c r="JAM5577" s="66"/>
      <c r="JAN5577" s="66"/>
      <c r="JAO5577" s="96"/>
      <c r="JAP5577" s="66"/>
      <c r="JAQ5577" s="66"/>
      <c r="JAR5577" s="66"/>
      <c r="JAS5577" s="66"/>
      <c r="JAT5577" s="66"/>
      <c r="JAU5577" s="66"/>
      <c r="JAV5577" s="66"/>
      <c r="JAW5577" s="66"/>
      <c r="JAX5577" s="51"/>
      <c r="JAY5577" s="96"/>
      <c r="JAZ5577" s="66"/>
      <c r="JBA5577" s="66"/>
      <c r="JBB5577" s="96"/>
      <c r="JBC5577" s="66"/>
      <c r="JBD5577" s="66"/>
      <c r="JBE5577" s="66"/>
      <c r="JBF5577" s="66"/>
      <c r="JBG5577" s="66"/>
      <c r="JBH5577" s="66"/>
      <c r="JBI5577" s="66"/>
      <c r="JBJ5577" s="66"/>
      <c r="JBK5577" s="51"/>
      <c r="JBL5577" s="96"/>
      <c r="JBM5577" s="66"/>
      <c r="JBN5577" s="66"/>
      <c r="JBO5577" s="96"/>
      <c r="JBP5577" s="66"/>
      <c r="JBQ5577" s="66"/>
      <c r="JBR5577" s="66"/>
      <c r="JBS5577" s="66"/>
      <c r="JBT5577" s="66"/>
      <c r="JBU5577" s="66"/>
      <c r="JBV5577" s="66"/>
      <c r="JBW5577" s="66"/>
      <c r="JBX5577" s="51"/>
      <c r="JBY5577" s="96"/>
      <c r="JBZ5577" s="66"/>
      <c r="JCA5577" s="66"/>
      <c r="JCB5577" s="96"/>
      <c r="JCC5577" s="66"/>
      <c r="JCD5577" s="66"/>
      <c r="JCE5577" s="66"/>
      <c r="JCF5577" s="66"/>
      <c r="JCG5577" s="66"/>
      <c r="JCH5577" s="66"/>
      <c r="JCI5577" s="66"/>
      <c r="JCJ5577" s="66"/>
      <c r="JCK5577" s="51"/>
      <c r="JCL5577" s="96"/>
      <c r="JCM5577" s="66"/>
      <c r="JCN5577" s="66"/>
      <c r="JCO5577" s="96"/>
      <c r="JCP5577" s="66"/>
      <c r="JCQ5577" s="66"/>
      <c r="JCR5577" s="66"/>
      <c r="JCS5577" s="66"/>
      <c r="JCT5577" s="66"/>
      <c r="JCU5577" s="66"/>
      <c r="JCV5577" s="66"/>
      <c r="JCW5577" s="66"/>
      <c r="JCX5577" s="51"/>
      <c r="JCY5577" s="96"/>
      <c r="JCZ5577" s="66"/>
      <c r="JDA5577" s="66"/>
      <c r="JDB5577" s="96"/>
      <c r="JDC5577" s="66"/>
      <c r="JDD5577" s="66"/>
      <c r="JDE5577" s="66"/>
      <c r="JDF5577" s="66"/>
      <c r="JDG5577" s="66"/>
      <c r="JDH5577" s="66"/>
      <c r="JDI5577" s="66"/>
      <c r="JDJ5577" s="66"/>
      <c r="JDK5577" s="51"/>
      <c r="JDL5577" s="96"/>
      <c r="JDM5577" s="66"/>
      <c r="JDN5577" s="66"/>
      <c r="JDO5577" s="96"/>
      <c r="JDP5577" s="66"/>
      <c r="JDQ5577" s="66"/>
      <c r="JDR5577" s="66"/>
      <c r="JDS5577" s="66"/>
      <c r="JDT5577" s="66"/>
      <c r="JDU5577" s="66"/>
      <c r="JDV5577" s="66"/>
      <c r="JDW5577" s="66"/>
      <c r="JDX5577" s="51"/>
      <c r="JDY5577" s="96"/>
      <c r="JDZ5577" s="66"/>
      <c r="JEA5577" s="66"/>
      <c r="JEB5577" s="96"/>
      <c r="JEC5577" s="66"/>
      <c r="JED5577" s="66"/>
      <c r="JEE5577" s="66"/>
      <c r="JEF5577" s="66"/>
      <c r="JEG5577" s="66"/>
      <c r="JEH5577" s="66"/>
      <c r="JEI5577" s="66"/>
      <c r="JEJ5577" s="66"/>
      <c r="JEK5577" s="51"/>
      <c r="JEL5577" s="96"/>
      <c r="JEM5577" s="66"/>
      <c r="JEN5577" s="66"/>
      <c r="JEO5577" s="96"/>
      <c r="JEP5577" s="66"/>
      <c r="JEQ5577" s="66"/>
      <c r="JER5577" s="66"/>
      <c r="JES5577" s="66"/>
      <c r="JET5577" s="66"/>
      <c r="JEU5577" s="66"/>
      <c r="JEV5577" s="66"/>
      <c r="JEW5577" s="66"/>
      <c r="JEX5577" s="51"/>
      <c r="JEY5577" s="96"/>
      <c r="JEZ5577" s="66"/>
      <c r="JFA5577" s="66"/>
      <c r="JFB5577" s="96"/>
      <c r="JFC5577" s="66"/>
      <c r="JFD5577" s="66"/>
      <c r="JFE5577" s="66"/>
      <c r="JFF5577" s="66"/>
      <c r="JFG5577" s="66"/>
      <c r="JFH5577" s="66"/>
      <c r="JFI5577" s="66"/>
      <c r="JFJ5577" s="66"/>
      <c r="JFK5577" s="51"/>
      <c r="JFL5577" s="96"/>
      <c r="JFM5577" s="66"/>
      <c r="JFN5577" s="66"/>
      <c r="JFO5577" s="96"/>
      <c r="JFP5577" s="66"/>
      <c r="JFQ5577" s="66"/>
      <c r="JFR5577" s="66"/>
      <c r="JFS5577" s="66"/>
      <c r="JFT5577" s="66"/>
      <c r="JFU5577" s="66"/>
      <c r="JFV5577" s="66"/>
      <c r="JFW5577" s="66"/>
      <c r="JFX5577" s="51"/>
      <c r="JFY5577" s="96"/>
      <c r="JFZ5577" s="66"/>
      <c r="JGA5577" s="66"/>
      <c r="JGB5577" s="96"/>
      <c r="JGC5577" s="66"/>
      <c r="JGD5577" s="66"/>
      <c r="JGE5577" s="66"/>
      <c r="JGF5577" s="66"/>
      <c r="JGG5577" s="66"/>
      <c r="JGH5577" s="66"/>
      <c r="JGI5577" s="66"/>
      <c r="JGJ5577" s="66"/>
      <c r="JGK5577" s="51"/>
      <c r="JGL5577" s="96"/>
      <c r="JGM5577" s="66"/>
      <c r="JGN5577" s="66"/>
      <c r="JGO5577" s="96"/>
      <c r="JGP5577" s="66"/>
      <c r="JGQ5577" s="66"/>
      <c r="JGR5577" s="66"/>
      <c r="JGS5577" s="66"/>
      <c r="JGT5577" s="66"/>
      <c r="JGU5577" s="66"/>
      <c r="JGV5577" s="66"/>
      <c r="JGW5577" s="66"/>
      <c r="JGX5577" s="51"/>
      <c r="JGY5577" s="96"/>
      <c r="JGZ5577" s="66"/>
      <c r="JHA5577" s="66"/>
      <c r="JHB5577" s="96"/>
      <c r="JHC5577" s="66"/>
      <c r="JHD5577" s="66"/>
      <c r="JHE5577" s="66"/>
      <c r="JHF5577" s="66"/>
      <c r="JHG5577" s="66"/>
      <c r="JHH5577" s="66"/>
      <c r="JHI5577" s="66"/>
      <c r="JHJ5577" s="66"/>
      <c r="JHK5577" s="51"/>
      <c r="JHL5577" s="96"/>
      <c r="JHM5577" s="66"/>
      <c r="JHN5577" s="66"/>
      <c r="JHO5577" s="96"/>
      <c r="JHP5577" s="66"/>
      <c r="JHQ5577" s="66"/>
      <c r="JHR5577" s="66"/>
      <c r="JHS5577" s="66"/>
      <c r="JHT5577" s="66"/>
      <c r="JHU5577" s="66"/>
      <c r="JHV5577" s="66"/>
      <c r="JHW5577" s="66"/>
      <c r="JHX5577" s="51"/>
      <c r="JHY5577" s="96"/>
      <c r="JHZ5577" s="66"/>
      <c r="JIA5577" s="66"/>
      <c r="JIB5577" s="96"/>
      <c r="JIC5577" s="66"/>
      <c r="JID5577" s="66"/>
      <c r="JIE5577" s="66"/>
      <c r="JIF5577" s="66"/>
      <c r="JIG5577" s="66"/>
      <c r="JIH5577" s="66"/>
      <c r="JII5577" s="66"/>
      <c r="JIJ5577" s="66"/>
      <c r="JIK5577" s="51"/>
      <c r="JIL5577" s="96"/>
      <c r="JIM5577" s="66"/>
      <c r="JIN5577" s="66"/>
      <c r="JIO5577" s="96"/>
      <c r="JIP5577" s="66"/>
      <c r="JIQ5577" s="66"/>
      <c r="JIR5577" s="66"/>
      <c r="JIS5577" s="66"/>
      <c r="JIT5577" s="66"/>
      <c r="JIU5577" s="66"/>
      <c r="JIV5577" s="66"/>
      <c r="JIW5577" s="66"/>
      <c r="JIX5577" s="51"/>
      <c r="JIY5577" s="96"/>
      <c r="JIZ5577" s="66"/>
      <c r="JJA5577" s="66"/>
      <c r="JJB5577" s="96"/>
      <c r="JJC5577" s="66"/>
      <c r="JJD5577" s="66"/>
      <c r="JJE5577" s="66"/>
      <c r="JJF5577" s="66"/>
      <c r="JJG5577" s="66"/>
      <c r="JJH5577" s="66"/>
      <c r="JJI5577" s="66"/>
      <c r="JJJ5577" s="66"/>
      <c r="JJK5577" s="51"/>
      <c r="JJL5577" s="96"/>
      <c r="JJM5577" s="66"/>
      <c r="JJN5577" s="66"/>
      <c r="JJO5577" s="96"/>
      <c r="JJP5577" s="66"/>
      <c r="JJQ5577" s="66"/>
      <c r="JJR5577" s="66"/>
      <c r="JJS5577" s="66"/>
      <c r="JJT5577" s="66"/>
      <c r="JJU5577" s="66"/>
      <c r="JJV5577" s="66"/>
      <c r="JJW5577" s="66"/>
      <c r="JJX5577" s="51"/>
      <c r="JJY5577" s="96"/>
      <c r="JJZ5577" s="66"/>
      <c r="JKA5577" s="66"/>
      <c r="JKB5577" s="96"/>
      <c r="JKC5577" s="66"/>
      <c r="JKD5577" s="66"/>
      <c r="JKE5577" s="66"/>
      <c r="JKF5577" s="66"/>
      <c r="JKG5577" s="66"/>
      <c r="JKH5577" s="66"/>
      <c r="JKI5577" s="66"/>
      <c r="JKJ5577" s="66"/>
      <c r="JKK5577" s="51"/>
      <c r="JKL5577" s="96"/>
      <c r="JKM5577" s="66"/>
      <c r="JKN5577" s="66"/>
      <c r="JKO5577" s="96"/>
      <c r="JKP5577" s="66"/>
      <c r="JKQ5577" s="66"/>
      <c r="JKR5577" s="66"/>
      <c r="JKS5577" s="66"/>
      <c r="JKT5577" s="66"/>
      <c r="JKU5577" s="66"/>
      <c r="JKV5577" s="66"/>
      <c r="JKW5577" s="66"/>
      <c r="JKX5577" s="51"/>
      <c r="JKY5577" s="96"/>
      <c r="JKZ5577" s="66"/>
      <c r="JLA5577" s="66"/>
      <c r="JLB5577" s="96"/>
      <c r="JLC5577" s="66"/>
      <c r="JLD5577" s="66"/>
      <c r="JLE5577" s="66"/>
      <c r="JLF5577" s="66"/>
      <c r="JLG5577" s="66"/>
      <c r="JLH5577" s="66"/>
      <c r="JLI5577" s="66"/>
      <c r="JLJ5577" s="66"/>
      <c r="JLK5577" s="51"/>
      <c r="JLL5577" s="96"/>
      <c r="JLM5577" s="66"/>
      <c r="JLN5577" s="66"/>
      <c r="JLO5577" s="96"/>
      <c r="JLP5577" s="66"/>
      <c r="JLQ5577" s="66"/>
      <c r="JLR5577" s="66"/>
      <c r="JLS5577" s="66"/>
      <c r="JLT5577" s="66"/>
      <c r="JLU5577" s="66"/>
      <c r="JLV5577" s="66"/>
      <c r="JLW5577" s="66"/>
      <c r="JLX5577" s="51"/>
      <c r="JLY5577" s="96"/>
      <c r="JLZ5577" s="66"/>
      <c r="JMA5577" s="66"/>
      <c r="JMB5577" s="96"/>
      <c r="JMC5577" s="66"/>
      <c r="JMD5577" s="66"/>
      <c r="JME5577" s="66"/>
      <c r="JMF5577" s="66"/>
      <c r="JMG5577" s="66"/>
      <c r="JMH5577" s="66"/>
      <c r="JMI5577" s="66"/>
      <c r="JMJ5577" s="66"/>
      <c r="JMK5577" s="51"/>
      <c r="JML5577" s="96"/>
      <c r="JMM5577" s="66"/>
      <c r="JMN5577" s="66"/>
      <c r="JMO5577" s="96"/>
      <c r="JMP5577" s="66"/>
      <c r="JMQ5577" s="66"/>
      <c r="JMR5577" s="66"/>
      <c r="JMS5577" s="66"/>
      <c r="JMT5577" s="66"/>
      <c r="JMU5577" s="66"/>
      <c r="JMV5577" s="66"/>
      <c r="JMW5577" s="66"/>
      <c r="JMX5577" s="51"/>
      <c r="JMY5577" s="96"/>
      <c r="JMZ5577" s="66"/>
      <c r="JNA5577" s="66"/>
      <c r="JNB5577" s="96"/>
      <c r="JNC5577" s="66"/>
      <c r="JND5577" s="66"/>
      <c r="JNE5577" s="66"/>
      <c r="JNF5577" s="66"/>
      <c r="JNG5577" s="66"/>
      <c r="JNH5577" s="66"/>
      <c r="JNI5577" s="66"/>
      <c r="JNJ5577" s="66"/>
      <c r="JNK5577" s="51"/>
      <c r="JNL5577" s="96"/>
      <c r="JNM5577" s="66"/>
      <c r="JNN5577" s="66"/>
      <c r="JNO5577" s="96"/>
      <c r="JNP5577" s="66"/>
      <c r="JNQ5577" s="66"/>
      <c r="JNR5577" s="66"/>
      <c r="JNS5577" s="66"/>
      <c r="JNT5577" s="66"/>
      <c r="JNU5577" s="66"/>
      <c r="JNV5577" s="66"/>
      <c r="JNW5577" s="66"/>
      <c r="JNX5577" s="51"/>
      <c r="JNY5577" s="96"/>
      <c r="JNZ5577" s="66"/>
      <c r="JOA5577" s="66"/>
      <c r="JOB5577" s="96"/>
      <c r="JOC5577" s="66"/>
      <c r="JOD5577" s="66"/>
      <c r="JOE5577" s="66"/>
      <c r="JOF5577" s="66"/>
      <c r="JOG5577" s="66"/>
      <c r="JOH5577" s="66"/>
      <c r="JOI5577" s="66"/>
      <c r="JOJ5577" s="66"/>
      <c r="JOK5577" s="51"/>
      <c r="JOL5577" s="96"/>
      <c r="JOM5577" s="66"/>
      <c r="JON5577" s="66"/>
      <c r="JOO5577" s="96"/>
      <c r="JOP5577" s="66"/>
      <c r="JOQ5577" s="66"/>
      <c r="JOR5577" s="66"/>
      <c r="JOS5577" s="66"/>
      <c r="JOT5577" s="66"/>
      <c r="JOU5577" s="66"/>
      <c r="JOV5577" s="66"/>
      <c r="JOW5577" s="66"/>
      <c r="JOX5577" s="51"/>
      <c r="JOY5577" s="96"/>
      <c r="JOZ5577" s="66"/>
      <c r="JPA5577" s="66"/>
      <c r="JPB5577" s="96"/>
      <c r="JPC5577" s="66"/>
      <c r="JPD5577" s="66"/>
      <c r="JPE5577" s="66"/>
      <c r="JPF5577" s="66"/>
      <c r="JPG5577" s="66"/>
      <c r="JPH5577" s="66"/>
      <c r="JPI5577" s="66"/>
      <c r="JPJ5577" s="66"/>
      <c r="JPK5577" s="51"/>
      <c r="JPL5577" s="96"/>
      <c r="JPM5577" s="66"/>
      <c r="JPN5577" s="66"/>
      <c r="JPO5577" s="96"/>
      <c r="JPP5577" s="66"/>
      <c r="JPQ5577" s="66"/>
      <c r="JPR5577" s="66"/>
      <c r="JPS5577" s="66"/>
      <c r="JPT5577" s="66"/>
      <c r="JPU5577" s="66"/>
      <c r="JPV5577" s="66"/>
      <c r="JPW5577" s="66"/>
      <c r="JPX5577" s="51"/>
      <c r="JPY5577" s="96"/>
      <c r="JPZ5577" s="66"/>
      <c r="JQA5577" s="66"/>
      <c r="JQB5577" s="96"/>
      <c r="JQC5577" s="66"/>
      <c r="JQD5577" s="66"/>
      <c r="JQE5577" s="66"/>
      <c r="JQF5577" s="66"/>
      <c r="JQG5577" s="66"/>
      <c r="JQH5577" s="66"/>
      <c r="JQI5577" s="66"/>
      <c r="JQJ5577" s="66"/>
      <c r="JQK5577" s="51"/>
      <c r="JQL5577" s="96"/>
      <c r="JQM5577" s="66"/>
      <c r="JQN5577" s="66"/>
      <c r="JQO5577" s="96"/>
      <c r="JQP5577" s="66"/>
      <c r="JQQ5577" s="66"/>
      <c r="JQR5577" s="66"/>
      <c r="JQS5577" s="66"/>
      <c r="JQT5577" s="66"/>
      <c r="JQU5577" s="66"/>
      <c r="JQV5577" s="66"/>
      <c r="JQW5577" s="66"/>
      <c r="JQX5577" s="51"/>
      <c r="JQY5577" s="96"/>
      <c r="JQZ5577" s="66"/>
      <c r="JRA5577" s="66"/>
      <c r="JRB5577" s="96"/>
      <c r="JRC5577" s="66"/>
      <c r="JRD5577" s="66"/>
      <c r="JRE5577" s="66"/>
      <c r="JRF5577" s="66"/>
      <c r="JRG5577" s="66"/>
      <c r="JRH5577" s="66"/>
      <c r="JRI5577" s="66"/>
      <c r="JRJ5577" s="66"/>
      <c r="JRK5577" s="51"/>
      <c r="JRL5577" s="96"/>
      <c r="JRM5577" s="66"/>
      <c r="JRN5577" s="66"/>
      <c r="JRO5577" s="96"/>
      <c r="JRP5577" s="66"/>
      <c r="JRQ5577" s="66"/>
      <c r="JRR5577" s="66"/>
      <c r="JRS5577" s="66"/>
      <c r="JRT5577" s="66"/>
      <c r="JRU5577" s="66"/>
      <c r="JRV5577" s="66"/>
      <c r="JRW5577" s="66"/>
      <c r="JRX5577" s="51"/>
      <c r="JRY5577" s="96"/>
      <c r="JRZ5577" s="66"/>
      <c r="JSA5577" s="66"/>
      <c r="JSB5577" s="96"/>
      <c r="JSC5577" s="66"/>
      <c r="JSD5577" s="66"/>
      <c r="JSE5577" s="66"/>
      <c r="JSF5577" s="66"/>
      <c r="JSG5577" s="66"/>
      <c r="JSH5577" s="66"/>
      <c r="JSI5577" s="66"/>
      <c r="JSJ5577" s="66"/>
      <c r="JSK5577" s="51"/>
      <c r="JSL5577" s="96"/>
      <c r="JSM5577" s="66"/>
      <c r="JSN5577" s="66"/>
      <c r="JSO5577" s="96"/>
      <c r="JSP5577" s="66"/>
      <c r="JSQ5577" s="66"/>
      <c r="JSR5577" s="66"/>
      <c r="JSS5577" s="66"/>
      <c r="JST5577" s="66"/>
      <c r="JSU5577" s="66"/>
      <c r="JSV5577" s="66"/>
      <c r="JSW5577" s="66"/>
      <c r="JSX5577" s="51"/>
      <c r="JSY5577" s="96"/>
      <c r="JSZ5577" s="66"/>
      <c r="JTA5577" s="66"/>
      <c r="JTB5577" s="96"/>
      <c r="JTC5577" s="66"/>
      <c r="JTD5577" s="66"/>
      <c r="JTE5577" s="66"/>
      <c r="JTF5577" s="66"/>
      <c r="JTG5577" s="66"/>
      <c r="JTH5577" s="66"/>
      <c r="JTI5577" s="66"/>
      <c r="JTJ5577" s="66"/>
      <c r="JTK5577" s="51"/>
      <c r="JTL5577" s="96"/>
      <c r="JTM5577" s="66"/>
      <c r="JTN5577" s="66"/>
      <c r="JTO5577" s="96"/>
      <c r="JTP5577" s="66"/>
      <c r="JTQ5577" s="66"/>
      <c r="JTR5577" s="66"/>
      <c r="JTS5577" s="66"/>
      <c r="JTT5577" s="66"/>
      <c r="JTU5577" s="66"/>
      <c r="JTV5577" s="66"/>
      <c r="JTW5577" s="66"/>
      <c r="JTX5577" s="51"/>
      <c r="JTY5577" s="96"/>
      <c r="JTZ5577" s="66"/>
      <c r="JUA5577" s="66"/>
      <c r="JUB5577" s="96"/>
      <c r="JUC5577" s="66"/>
      <c r="JUD5577" s="66"/>
      <c r="JUE5577" s="66"/>
      <c r="JUF5577" s="66"/>
      <c r="JUG5577" s="66"/>
      <c r="JUH5577" s="66"/>
      <c r="JUI5577" s="66"/>
      <c r="JUJ5577" s="66"/>
      <c r="JUK5577" s="51"/>
      <c r="JUL5577" s="96"/>
      <c r="JUM5577" s="66"/>
      <c r="JUN5577" s="66"/>
      <c r="JUO5577" s="96"/>
      <c r="JUP5577" s="66"/>
      <c r="JUQ5577" s="66"/>
      <c r="JUR5577" s="66"/>
      <c r="JUS5577" s="66"/>
      <c r="JUT5577" s="66"/>
      <c r="JUU5577" s="66"/>
      <c r="JUV5577" s="66"/>
      <c r="JUW5577" s="66"/>
      <c r="JUX5577" s="51"/>
      <c r="JUY5577" s="96"/>
      <c r="JUZ5577" s="66"/>
      <c r="JVA5577" s="66"/>
      <c r="JVB5577" s="96"/>
      <c r="JVC5577" s="66"/>
      <c r="JVD5577" s="66"/>
      <c r="JVE5577" s="66"/>
      <c r="JVF5577" s="66"/>
      <c r="JVG5577" s="66"/>
      <c r="JVH5577" s="66"/>
      <c r="JVI5577" s="66"/>
      <c r="JVJ5577" s="66"/>
      <c r="JVK5577" s="51"/>
      <c r="JVL5577" s="96"/>
      <c r="JVM5577" s="66"/>
      <c r="JVN5577" s="66"/>
      <c r="JVO5577" s="96"/>
      <c r="JVP5577" s="66"/>
      <c r="JVQ5577" s="66"/>
      <c r="JVR5577" s="66"/>
      <c r="JVS5577" s="66"/>
      <c r="JVT5577" s="66"/>
      <c r="JVU5577" s="66"/>
      <c r="JVV5577" s="66"/>
      <c r="JVW5577" s="66"/>
      <c r="JVX5577" s="51"/>
      <c r="JVY5577" s="96"/>
      <c r="JVZ5577" s="66"/>
      <c r="JWA5577" s="66"/>
      <c r="JWB5577" s="96"/>
      <c r="JWC5577" s="66"/>
      <c r="JWD5577" s="66"/>
      <c r="JWE5577" s="66"/>
      <c r="JWF5577" s="66"/>
      <c r="JWG5577" s="66"/>
      <c r="JWH5577" s="66"/>
      <c r="JWI5577" s="66"/>
      <c r="JWJ5577" s="66"/>
      <c r="JWK5577" s="51"/>
      <c r="JWL5577" s="96"/>
      <c r="JWM5577" s="66"/>
      <c r="JWN5577" s="66"/>
      <c r="JWO5577" s="96"/>
      <c r="JWP5577" s="66"/>
      <c r="JWQ5577" s="66"/>
      <c r="JWR5577" s="66"/>
      <c r="JWS5577" s="66"/>
      <c r="JWT5577" s="66"/>
      <c r="JWU5577" s="66"/>
      <c r="JWV5577" s="66"/>
      <c r="JWW5577" s="66"/>
      <c r="JWX5577" s="51"/>
      <c r="JWY5577" s="96"/>
      <c r="JWZ5577" s="66"/>
      <c r="JXA5577" s="66"/>
      <c r="JXB5577" s="96"/>
      <c r="JXC5577" s="66"/>
      <c r="JXD5577" s="66"/>
      <c r="JXE5577" s="66"/>
      <c r="JXF5577" s="66"/>
      <c r="JXG5577" s="66"/>
      <c r="JXH5577" s="66"/>
      <c r="JXI5577" s="66"/>
      <c r="JXJ5577" s="66"/>
      <c r="JXK5577" s="51"/>
      <c r="JXL5577" s="96"/>
      <c r="JXM5577" s="66"/>
      <c r="JXN5577" s="66"/>
      <c r="JXO5577" s="96"/>
      <c r="JXP5577" s="66"/>
      <c r="JXQ5577" s="66"/>
      <c r="JXR5577" s="66"/>
      <c r="JXS5577" s="66"/>
      <c r="JXT5577" s="66"/>
      <c r="JXU5577" s="66"/>
      <c r="JXV5577" s="66"/>
      <c r="JXW5577" s="66"/>
      <c r="JXX5577" s="51"/>
      <c r="JXY5577" s="96"/>
      <c r="JXZ5577" s="66"/>
      <c r="JYA5577" s="66"/>
      <c r="JYB5577" s="96"/>
      <c r="JYC5577" s="66"/>
      <c r="JYD5577" s="66"/>
      <c r="JYE5577" s="66"/>
      <c r="JYF5577" s="66"/>
      <c r="JYG5577" s="66"/>
      <c r="JYH5577" s="66"/>
      <c r="JYI5577" s="66"/>
      <c r="JYJ5577" s="66"/>
      <c r="JYK5577" s="51"/>
      <c r="JYL5577" s="96"/>
      <c r="JYM5577" s="66"/>
      <c r="JYN5577" s="66"/>
      <c r="JYO5577" s="96"/>
      <c r="JYP5577" s="66"/>
      <c r="JYQ5577" s="66"/>
      <c r="JYR5577" s="66"/>
      <c r="JYS5577" s="66"/>
      <c r="JYT5577" s="66"/>
      <c r="JYU5577" s="66"/>
      <c r="JYV5577" s="66"/>
      <c r="JYW5577" s="66"/>
      <c r="JYX5577" s="51"/>
      <c r="JYY5577" s="96"/>
      <c r="JYZ5577" s="66"/>
      <c r="JZA5577" s="66"/>
      <c r="JZB5577" s="96"/>
      <c r="JZC5577" s="66"/>
      <c r="JZD5577" s="66"/>
      <c r="JZE5577" s="66"/>
      <c r="JZF5577" s="66"/>
      <c r="JZG5577" s="66"/>
      <c r="JZH5577" s="66"/>
      <c r="JZI5577" s="66"/>
      <c r="JZJ5577" s="66"/>
      <c r="JZK5577" s="51"/>
      <c r="JZL5577" s="96"/>
      <c r="JZM5577" s="66"/>
      <c r="JZN5577" s="66"/>
      <c r="JZO5577" s="96"/>
      <c r="JZP5577" s="66"/>
      <c r="JZQ5577" s="66"/>
      <c r="JZR5577" s="66"/>
      <c r="JZS5577" s="66"/>
      <c r="JZT5577" s="66"/>
      <c r="JZU5577" s="66"/>
      <c r="JZV5577" s="66"/>
      <c r="JZW5577" s="66"/>
      <c r="JZX5577" s="51"/>
      <c r="JZY5577" s="96"/>
      <c r="JZZ5577" s="66"/>
      <c r="KAA5577" s="66"/>
      <c r="KAB5577" s="96"/>
      <c r="KAC5577" s="66"/>
      <c r="KAD5577" s="66"/>
      <c r="KAE5577" s="66"/>
      <c r="KAF5577" s="66"/>
      <c r="KAG5577" s="66"/>
      <c r="KAH5577" s="66"/>
      <c r="KAI5577" s="66"/>
      <c r="KAJ5577" s="66"/>
      <c r="KAK5577" s="51"/>
      <c r="KAL5577" s="96"/>
      <c r="KAM5577" s="66"/>
      <c r="KAN5577" s="66"/>
      <c r="KAO5577" s="96"/>
      <c r="KAP5577" s="66"/>
      <c r="KAQ5577" s="66"/>
      <c r="KAR5577" s="66"/>
      <c r="KAS5577" s="66"/>
      <c r="KAT5577" s="66"/>
      <c r="KAU5577" s="66"/>
      <c r="KAV5577" s="66"/>
      <c r="KAW5577" s="66"/>
      <c r="KAX5577" s="51"/>
      <c r="KAY5577" s="96"/>
      <c r="KAZ5577" s="66"/>
      <c r="KBA5577" s="66"/>
      <c r="KBB5577" s="96"/>
      <c r="KBC5577" s="66"/>
      <c r="KBD5577" s="66"/>
      <c r="KBE5577" s="66"/>
      <c r="KBF5577" s="66"/>
      <c r="KBG5577" s="66"/>
      <c r="KBH5577" s="66"/>
      <c r="KBI5577" s="66"/>
      <c r="KBJ5577" s="66"/>
      <c r="KBK5577" s="51"/>
      <c r="KBL5577" s="96"/>
      <c r="KBM5577" s="66"/>
      <c r="KBN5577" s="66"/>
      <c r="KBO5577" s="96"/>
      <c r="KBP5577" s="66"/>
      <c r="KBQ5577" s="66"/>
      <c r="KBR5577" s="66"/>
      <c r="KBS5577" s="66"/>
      <c r="KBT5577" s="66"/>
      <c r="KBU5577" s="66"/>
      <c r="KBV5577" s="66"/>
      <c r="KBW5577" s="66"/>
      <c r="KBX5577" s="51"/>
      <c r="KBY5577" s="96"/>
      <c r="KBZ5577" s="66"/>
      <c r="KCA5577" s="66"/>
      <c r="KCB5577" s="96"/>
      <c r="KCC5577" s="66"/>
      <c r="KCD5577" s="66"/>
      <c r="KCE5577" s="66"/>
      <c r="KCF5577" s="66"/>
      <c r="KCG5577" s="66"/>
      <c r="KCH5577" s="66"/>
      <c r="KCI5577" s="66"/>
      <c r="KCJ5577" s="66"/>
      <c r="KCK5577" s="51"/>
      <c r="KCL5577" s="96"/>
      <c r="KCM5577" s="66"/>
      <c r="KCN5577" s="66"/>
      <c r="KCO5577" s="96"/>
      <c r="KCP5577" s="66"/>
      <c r="KCQ5577" s="66"/>
      <c r="KCR5577" s="66"/>
      <c r="KCS5577" s="66"/>
      <c r="KCT5577" s="66"/>
      <c r="KCU5577" s="66"/>
      <c r="KCV5577" s="66"/>
      <c r="KCW5577" s="66"/>
      <c r="KCX5577" s="51"/>
      <c r="KCY5577" s="96"/>
      <c r="KCZ5577" s="66"/>
      <c r="KDA5577" s="66"/>
      <c r="KDB5577" s="96"/>
      <c r="KDC5577" s="66"/>
      <c r="KDD5577" s="66"/>
      <c r="KDE5577" s="66"/>
      <c r="KDF5577" s="66"/>
      <c r="KDG5577" s="66"/>
      <c r="KDH5577" s="66"/>
      <c r="KDI5577" s="66"/>
      <c r="KDJ5577" s="66"/>
      <c r="KDK5577" s="51"/>
      <c r="KDL5577" s="96"/>
      <c r="KDM5577" s="66"/>
      <c r="KDN5577" s="66"/>
      <c r="KDO5577" s="96"/>
      <c r="KDP5577" s="66"/>
      <c r="KDQ5577" s="66"/>
      <c r="KDR5577" s="66"/>
      <c r="KDS5577" s="66"/>
      <c r="KDT5577" s="66"/>
      <c r="KDU5577" s="66"/>
      <c r="KDV5577" s="66"/>
      <c r="KDW5577" s="66"/>
      <c r="KDX5577" s="51"/>
      <c r="KDY5577" s="96"/>
      <c r="KDZ5577" s="66"/>
      <c r="KEA5577" s="66"/>
      <c r="KEB5577" s="96"/>
      <c r="KEC5577" s="66"/>
      <c r="KED5577" s="66"/>
      <c r="KEE5577" s="66"/>
      <c r="KEF5577" s="66"/>
      <c r="KEG5577" s="66"/>
      <c r="KEH5577" s="66"/>
      <c r="KEI5577" s="66"/>
      <c r="KEJ5577" s="66"/>
      <c r="KEK5577" s="51"/>
      <c r="KEL5577" s="96"/>
      <c r="KEM5577" s="66"/>
      <c r="KEN5577" s="66"/>
      <c r="KEO5577" s="96"/>
      <c r="KEP5577" s="66"/>
      <c r="KEQ5577" s="66"/>
      <c r="KER5577" s="66"/>
      <c r="KES5577" s="66"/>
      <c r="KET5577" s="66"/>
      <c r="KEU5577" s="66"/>
      <c r="KEV5577" s="66"/>
      <c r="KEW5577" s="66"/>
      <c r="KEX5577" s="51"/>
      <c r="KEY5577" s="96"/>
      <c r="KEZ5577" s="66"/>
      <c r="KFA5577" s="66"/>
      <c r="KFB5577" s="96"/>
      <c r="KFC5577" s="66"/>
      <c r="KFD5577" s="66"/>
      <c r="KFE5577" s="66"/>
      <c r="KFF5577" s="66"/>
      <c r="KFG5577" s="66"/>
      <c r="KFH5577" s="66"/>
      <c r="KFI5577" s="66"/>
      <c r="KFJ5577" s="66"/>
      <c r="KFK5577" s="51"/>
      <c r="KFL5577" s="96"/>
      <c r="KFM5577" s="66"/>
      <c r="KFN5577" s="66"/>
      <c r="KFO5577" s="96"/>
      <c r="KFP5577" s="66"/>
      <c r="KFQ5577" s="66"/>
      <c r="KFR5577" s="66"/>
      <c r="KFS5577" s="66"/>
      <c r="KFT5577" s="66"/>
      <c r="KFU5577" s="66"/>
      <c r="KFV5577" s="66"/>
      <c r="KFW5577" s="66"/>
      <c r="KFX5577" s="51"/>
      <c r="KFY5577" s="96"/>
      <c r="KFZ5577" s="66"/>
      <c r="KGA5577" s="66"/>
      <c r="KGB5577" s="96"/>
      <c r="KGC5577" s="66"/>
      <c r="KGD5577" s="66"/>
      <c r="KGE5577" s="66"/>
      <c r="KGF5577" s="66"/>
      <c r="KGG5577" s="66"/>
      <c r="KGH5577" s="66"/>
      <c r="KGI5577" s="66"/>
      <c r="KGJ5577" s="66"/>
      <c r="KGK5577" s="51"/>
      <c r="KGL5577" s="96"/>
      <c r="KGM5577" s="66"/>
      <c r="KGN5577" s="66"/>
      <c r="KGO5577" s="96"/>
      <c r="KGP5577" s="66"/>
      <c r="KGQ5577" s="66"/>
      <c r="KGR5577" s="66"/>
      <c r="KGS5577" s="66"/>
      <c r="KGT5577" s="66"/>
      <c r="KGU5577" s="66"/>
      <c r="KGV5577" s="66"/>
      <c r="KGW5577" s="66"/>
      <c r="KGX5577" s="51"/>
      <c r="KGY5577" s="96"/>
      <c r="KGZ5577" s="66"/>
      <c r="KHA5577" s="66"/>
      <c r="KHB5577" s="96"/>
      <c r="KHC5577" s="66"/>
      <c r="KHD5577" s="66"/>
      <c r="KHE5577" s="66"/>
      <c r="KHF5577" s="66"/>
      <c r="KHG5577" s="66"/>
      <c r="KHH5577" s="66"/>
      <c r="KHI5577" s="66"/>
      <c r="KHJ5577" s="66"/>
      <c r="KHK5577" s="51"/>
      <c r="KHL5577" s="96"/>
      <c r="KHM5577" s="66"/>
      <c r="KHN5577" s="66"/>
      <c r="KHO5577" s="96"/>
      <c r="KHP5577" s="66"/>
      <c r="KHQ5577" s="66"/>
      <c r="KHR5577" s="66"/>
      <c r="KHS5577" s="66"/>
      <c r="KHT5577" s="66"/>
      <c r="KHU5577" s="66"/>
      <c r="KHV5577" s="66"/>
      <c r="KHW5577" s="66"/>
      <c r="KHX5577" s="51"/>
      <c r="KHY5577" s="96"/>
      <c r="KHZ5577" s="66"/>
      <c r="KIA5577" s="66"/>
      <c r="KIB5577" s="96"/>
      <c r="KIC5577" s="66"/>
      <c r="KID5577" s="66"/>
      <c r="KIE5577" s="66"/>
      <c r="KIF5577" s="66"/>
      <c r="KIG5577" s="66"/>
      <c r="KIH5577" s="66"/>
      <c r="KII5577" s="66"/>
      <c r="KIJ5577" s="66"/>
      <c r="KIK5577" s="51"/>
      <c r="KIL5577" s="96"/>
      <c r="KIM5577" s="66"/>
      <c r="KIN5577" s="66"/>
      <c r="KIO5577" s="96"/>
      <c r="KIP5577" s="66"/>
      <c r="KIQ5577" s="66"/>
      <c r="KIR5577" s="66"/>
      <c r="KIS5577" s="66"/>
      <c r="KIT5577" s="66"/>
      <c r="KIU5577" s="66"/>
      <c r="KIV5577" s="66"/>
      <c r="KIW5577" s="66"/>
      <c r="KIX5577" s="51"/>
      <c r="KIY5577" s="96"/>
      <c r="KIZ5577" s="66"/>
      <c r="KJA5577" s="66"/>
      <c r="KJB5577" s="96"/>
      <c r="KJC5577" s="66"/>
      <c r="KJD5577" s="66"/>
      <c r="KJE5577" s="66"/>
      <c r="KJF5577" s="66"/>
      <c r="KJG5577" s="66"/>
      <c r="KJH5577" s="66"/>
      <c r="KJI5577" s="66"/>
      <c r="KJJ5577" s="66"/>
      <c r="KJK5577" s="51"/>
      <c r="KJL5577" s="96"/>
      <c r="KJM5577" s="66"/>
      <c r="KJN5577" s="66"/>
      <c r="KJO5577" s="96"/>
      <c r="KJP5577" s="66"/>
      <c r="KJQ5577" s="66"/>
      <c r="KJR5577" s="66"/>
      <c r="KJS5577" s="66"/>
      <c r="KJT5577" s="66"/>
      <c r="KJU5577" s="66"/>
      <c r="KJV5577" s="66"/>
      <c r="KJW5577" s="66"/>
      <c r="KJX5577" s="51"/>
      <c r="KJY5577" s="96"/>
      <c r="KJZ5577" s="66"/>
      <c r="KKA5577" s="66"/>
      <c r="KKB5577" s="96"/>
      <c r="KKC5577" s="66"/>
      <c r="KKD5577" s="66"/>
      <c r="KKE5577" s="66"/>
      <c r="KKF5577" s="66"/>
      <c r="KKG5577" s="66"/>
      <c r="KKH5577" s="66"/>
      <c r="KKI5577" s="66"/>
      <c r="KKJ5577" s="66"/>
      <c r="KKK5577" s="51"/>
      <c r="KKL5577" s="96"/>
      <c r="KKM5577" s="66"/>
      <c r="KKN5577" s="66"/>
      <c r="KKO5577" s="96"/>
      <c r="KKP5577" s="66"/>
      <c r="KKQ5577" s="66"/>
      <c r="KKR5577" s="66"/>
      <c r="KKS5577" s="66"/>
      <c r="KKT5577" s="66"/>
      <c r="KKU5577" s="66"/>
      <c r="KKV5577" s="66"/>
      <c r="KKW5577" s="66"/>
      <c r="KKX5577" s="51"/>
      <c r="KKY5577" s="96"/>
      <c r="KKZ5577" s="66"/>
      <c r="KLA5577" s="66"/>
      <c r="KLB5577" s="96"/>
      <c r="KLC5577" s="66"/>
      <c r="KLD5577" s="66"/>
      <c r="KLE5577" s="66"/>
      <c r="KLF5577" s="66"/>
      <c r="KLG5577" s="66"/>
      <c r="KLH5577" s="66"/>
      <c r="KLI5577" s="66"/>
      <c r="KLJ5577" s="66"/>
      <c r="KLK5577" s="51"/>
      <c r="KLL5577" s="96"/>
      <c r="KLM5577" s="66"/>
      <c r="KLN5577" s="66"/>
      <c r="KLO5577" s="96"/>
      <c r="KLP5577" s="66"/>
      <c r="KLQ5577" s="66"/>
      <c r="KLR5577" s="66"/>
      <c r="KLS5577" s="66"/>
      <c r="KLT5577" s="66"/>
      <c r="KLU5577" s="66"/>
      <c r="KLV5577" s="66"/>
      <c r="KLW5577" s="66"/>
      <c r="KLX5577" s="51"/>
      <c r="KLY5577" s="96"/>
      <c r="KLZ5577" s="66"/>
      <c r="KMA5577" s="66"/>
      <c r="KMB5577" s="96"/>
      <c r="KMC5577" s="66"/>
      <c r="KMD5577" s="66"/>
      <c r="KME5577" s="66"/>
      <c r="KMF5577" s="66"/>
      <c r="KMG5577" s="66"/>
      <c r="KMH5577" s="66"/>
      <c r="KMI5577" s="66"/>
      <c r="KMJ5577" s="66"/>
      <c r="KMK5577" s="51"/>
      <c r="KML5577" s="96"/>
      <c r="KMM5577" s="66"/>
      <c r="KMN5577" s="66"/>
      <c r="KMO5577" s="96"/>
      <c r="KMP5577" s="66"/>
      <c r="KMQ5577" s="66"/>
      <c r="KMR5577" s="66"/>
      <c r="KMS5577" s="66"/>
      <c r="KMT5577" s="66"/>
      <c r="KMU5577" s="66"/>
      <c r="KMV5577" s="66"/>
      <c r="KMW5577" s="66"/>
      <c r="KMX5577" s="51"/>
      <c r="KMY5577" s="96"/>
      <c r="KMZ5577" s="66"/>
      <c r="KNA5577" s="66"/>
      <c r="KNB5577" s="96"/>
      <c r="KNC5577" s="66"/>
      <c r="KND5577" s="66"/>
      <c r="KNE5577" s="66"/>
      <c r="KNF5577" s="66"/>
      <c r="KNG5577" s="66"/>
      <c r="KNH5577" s="66"/>
      <c r="KNI5577" s="66"/>
      <c r="KNJ5577" s="66"/>
      <c r="KNK5577" s="51"/>
      <c r="KNL5577" s="96"/>
      <c r="KNM5577" s="66"/>
      <c r="KNN5577" s="66"/>
      <c r="KNO5577" s="96"/>
      <c r="KNP5577" s="66"/>
      <c r="KNQ5577" s="66"/>
      <c r="KNR5577" s="66"/>
      <c r="KNS5577" s="66"/>
      <c r="KNT5577" s="66"/>
      <c r="KNU5577" s="66"/>
      <c r="KNV5577" s="66"/>
      <c r="KNW5577" s="66"/>
      <c r="KNX5577" s="51"/>
      <c r="KNY5577" s="96"/>
      <c r="KNZ5577" s="66"/>
      <c r="KOA5577" s="66"/>
      <c r="KOB5577" s="96"/>
      <c r="KOC5577" s="66"/>
      <c r="KOD5577" s="66"/>
      <c r="KOE5577" s="66"/>
      <c r="KOF5577" s="66"/>
      <c r="KOG5577" s="66"/>
      <c r="KOH5577" s="66"/>
      <c r="KOI5577" s="66"/>
      <c r="KOJ5577" s="66"/>
      <c r="KOK5577" s="51"/>
      <c r="KOL5577" s="96"/>
      <c r="KOM5577" s="66"/>
      <c r="KON5577" s="66"/>
      <c r="KOO5577" s="96"/>
      <c r="KOP5577" s="66"/>
      <c r="KOQ5577" s="66"/>
      <c r="KOR5577" s="66"/>
      <c r="KOS5577" s="66"/>
      <c r="KOT5577" s="66"/>
      <c r="KOU5577" s="66"/>
      <c r="KOV5577" s="66"/>
      <c r="KOW5577" s="66"/>
      <c r="KOX5577" s="51"/>
      <c r="KOY5577" s="96"/>
      <c r="KOZ5577" s="66"/>
      <c r="KPA5577" s="66"/>
      <c r="KPB5577" s="96"/>
      <c r="KPC5577" s="66"/>
      <c r="KPD5577" s="66"/>
      <c r="KPE5577" s="66"/>
      <c r="KPF5577" s="66"/>
      <c r="KPG5577" s="66"/>
      <c r="KPH5577" s="66"/>
      <c r="KPI5577" s="66"/>
      <c r="KPJ5577" s="66"/>
      <c r="KPK5577" s="51"/>
      <c r="KPL5577" s="96"/>
      <c r="KPM5577" s="66"/>
      <c r="KPN5577" s="66"/>
      <c r="KPO5577" s="96"/>
      <c r="KPP5577" s="66"/>
      <c r="KPQ5577" s="66"/>
      <c r="KPR5577" s="66"/>
      <c r="KPS5577" s="66"/>
      <c r="KPT5577" s="66"/>
      <c r="KPU5577" s="66"/>
      <c r="KPV5577" s="66"/>
      <c r="KPW5577" s="66"/>
      <c r="KPX5577" s="51"/>
      <c r="KPY5577" s="96"/>
      <c r="KPZ5577" s="66"/>
      <c r="KQA5577" s="66"/>
      <c r="KQB5577" s="96"/>
      <c r="KQC5577" s="66"/>
      <c r="KQD5577" s="66"/>
      <c r="KQE5577" s="66"/>
      <c r="KQF5577" s="66"/>
      <c r="KQG5577" s="66"/>
      <c r="KQH5577" s="66"/>
      <c r="KQI5577" s="66"/>
      <c r="KQJ5577" s="66"/>
      <c r="KQK5577" s="51"/>
      <c r="KQL5577" s="96"/>
      <c r="KQM5577" s="66"/>
      <c r="KQN5577" s="66"/>
      <c r="KQO5577" s="96"/>
      <c r="KQP5577" s="66"/>
      <c r="KQQ5577" s="66"/>
      <c r="KQR5577" s="66"/>
      <c r="KQS5577" s="66"/>
      <c r="KQT5577" s="66"/>
      <c r="KQU5577" s="66"/>
      <c r="KQV5577" s="66"/>
      <c r="KQW5577" s="66"/>
      <c r="KQX5577" s="51"/>
      <c r="KQY5577" s="96"/>
      <c r="KQZ5577" s="66"/>
      <c r="KRA5577" s="66"/>
      <c r="KRB5577" s="96"/>
      <c r="KRC5577" s="66"/>
      <c r="KRD5577" s="66"/>
      <c r="KRE5577" s="66"/>
      <c r="KRF5577" s="66"/>
      <c r="KRG5577" s="66"/>
      <c r="KRH5577" s="66"/>
      <c r="KRI5577" s="66"/>
      <c r="KRJ5577" s="66"/>
      <c r="KRK5577" s="51"/>
      <c r="KRL5577" s="96"/>
      <c r="KRM5577" s="66"/>
      <c r="KRN5577" s="66"/>
      <c r="KRO5577" s="96"/>
      <c r="KRP5577" s="66"/>
      <c r="KRQ5577" s="66"/>
      <c r="KRR5577" s="66"/>
      <c r="KRS5577" s="66"/>
      <c r="KRT5577" s="66"/>
      <c r="KRU5577" s="66"/>
      <c r="KRV5577" s="66"/>
      <c r="KRW5577" s="66"/>
      <c r="KRX5577" s="51"/>
      <c r="KRY5577" s="96"/>
      <c r="KRZ5577" s="66"/>
      <c r="KSA5577" s="66"/>
      <c r="KSB5577" s="96"/>
      <c r="KSC5577" s="66"/>
      <c r="KSD5577" s="66"/>
      <c r="KSE5577" s="66"/>
      <c r="KSF5577" s="66"/>
      <c r="KSG5577" s="66"/>
      <c r="KSH5577" s="66"/>
      <c r="KSI5577" s="66"/>
      <c r="KSJ5577" s="66"/>
      <c r="KSK5577" s="51"/>
      <c r="KSL5577" s="96"/>
      <c r="KSM5577" s="66"/>
      <c r="KSN5577" s="66"/>
      <c r="KSO5577" s="96"/>
      <c r="KSP5577" s="66"/>
      <c r="KSQ5577" s="66"/>
      <c r="KSR5577" s="66"/>
      <c r="KSS5577" s="66"/>
      <c r="KST5577" s="66"/>
      <c r="KSU5577" s="66"/>
      <c r="KSV5577" s="66"/>
      <c r="KSW5577" s="66"/>
      <c r="KSX5577" s="51"/>
      <c r="KSY5577" s="96"/>
      <c r="KSZ5577" s="66"/>
      <c r="KTA5577" s="66"/>
      <c r="KTB5577" s="96"/>
      <c r="KTC5577" s="66"/>
      <c r="KTD5577" s="66"/>
      <c r="KTE5577" s="66"/>
      <c r="KTF5577" s="66"/>
      <c r="KTG5577" s="66"/>
      <c r="KTH5577" s="66"/>
      <c r="KTI5577" s="66"/>
      <c r="KTJ5577" s="66"/>
      <c r="KTK5577" s="51"/>
      <c r="KTL5577" s="96"/>
      <c r="KTM5577" s="66"/>
      <c r="KTN5577" s="66"/>
      <c r="KTO5577" s="96"/>
      <c r="KTP5577" s="66"/>
      <c r="KTQ5577" s="66"/>
      <c r="KTR5577" s="66"/>
      <c r="KTS5577" s="66"/>
      <c r="KTT5577" s="66"/>
      <c r="KTU5577" s="66"/>
      <c r="KTV5577" s="66"/>
      <c r="KTW5577" s="66"/>
      <c r="KTX5577" s="51"/>
      <c r="KTY5577" s="96"/>
      <c r="KTZ5577" s="66"/>
      <c r="KUA5577" s="66"/>
      <c r="KUB5577" s="96"/>
      <c r="KUC5577" s="66"/>
      <c r="KUD5577" s="66"/>
      <c r="KUE5577" s="66"/>
      <c r="KUF5577" s="66"/>
      <c r="KUG5577" s="66"/>
      <c r="KUH5577" s="66"/>
      <c r="KUI5577" s="66"/>
      <c r="KUJ5577" s="66"/>
      <c r="KUK5577" s="51"/>
      <c r="KUL5577" s="96"/>
      <c r="KUM5577" s="66"/>
      <c r="KUN5577" s="66"/>
      <c r="KUO5577" s="96"/>
      <c r="KUP5577" s="66"/>
      <c r="KUQ5577" s="66"/>
      <c r="KUR5577" s="66"/>
      <c r="KUS5577" s="66"/>
      <c r="KUT5577" s="66"/>
      <c r="KUU5577" s="66"/>
      <c r="KUV5577" s="66"/>
      <c r="KUW5577" s="66"/>
      <c r="KUX5577" s="51"/>
      <c r="KUY5577" s="96"/>
      <c r="KUZ5577" s="66"/>
      <c r="KVA5577" s="66"/>
      <c r="KVB5577" s="96"/>
      <c r="KVC5577" s="66"/>
      <c r="KVD5577" s="66"/>
      <c r="KVE5577" s="66"/>
      <c r="KVF5577" s="66"/>
      <c r="KVG5577" s="66"/>
      <c r="KVH5577" s="66"/>
      <c r="KVI5577" s="66"/>
      <c r="KVJ5577" s="66"/>
      <c r="KVK5577" s="51"/>
      <c r="KVL5577" s="96"/>
      <c r="KVM5577" s="66"/>
      <c r="KVN5577" s="66"/>
      <c r="KVO5577" s="96"/>
      <c r="KVP5577" s="66"/>
      <c r="KVQ5577" s="66"/>
      <c r="KVR5577" s="66"/>
      <c r="KVS5577" s="66"/>
      <c r="KVT5577" s="66"/>
      <c r="KVU5577" s="66"/>
      <c r="KVV5577" s="66"/>
      <c r="KVW5577" s="66"/>
      <c r="KVX5577" s="51"/>
      <c r="KVY5577" s="96"/>
      <c r="KVZ5577" s="66"/>
      <c r="KWA5577" s="66"/>
      <c r="KWB5577" s="96"/>
      <c r="KWC5577" s="66"/>
      <c r="KWD5577" s="66"/>
      <c r="KWE5577" s="66"/>
      <c r="KWF5577" s="66"/>
      <c r="KWG5577" s="66"/>
      <c r="KWH5577" s="66"/>
      <c r="KWI5577" s="66"/>
      <c r="KWJ5577" s="66"/>
      <c r="KWK5577" s="51"/>
      <c r="KWL5577" s="96"/>
      <c r="KWM5577" s="66"/>
      <c r="KWN5577" s="66"/>
      <c r="KWO5577" s="96"/>
      <c r="KWP5577" s="66"/>
      <c r="KWQ5577" s="66"/>
      <c r="KWR5577" s="66"/>
      <c r="KWS5577" s="66"/>
      <c r="KWT5577" s="66"/>
      <c r="KWU5577" s="66"/>
      <c r="KWV5577" s="66"/>
      <c r="KWW5577" s="66"/>
      <c r="KWX5577" s="51"/>
      <c r="KWY5577" s="96"/>
      <c r="KWZ5577" s="66"/>
      <c r="KXA5577" s="66"/>
      <c r="KXB5577" s="96"/>
      <c r="KXC5577" s="66"/>
      <c r="KXD5577" s="66"/>
      <c r="KXE5577" s="66"/>
      <c r="KXF5577" s="66"/>
      <c r="KXG5577" s="66"/>
      <c r="KXH5577" s="66"/>
      <c r="KXI5577" s="66"/>
      <c r="KXJ5577" s="66"/>
      <c r="KXK5577" s="51"/>
      <c r="KXL5577" s="96"/>
      <c r="KXM5577" s="66"/>
      <c r="KXN5577" s="66"/>
      <c r="KXO5577" s="96"/>
      <c r="KXP5577" s="66"/>
      <c r="KXQ5577" s="66"/>
      <c r="KXR5577" s="66"/>
      <c r="KXS5577" s="66"/>
      <c r="KXT5577" s="66"/>
      <c r="KXU5577" s="66"/>
      <c r="KXV5577" s="66"/>
      <c r="KXW5577" s="66"/>
      <c r="KXX5577" s="51"/>
      <c r="KXY5577" s="96"/>
      <c r="KXZ5577" s="66"/>
      <c r="KYA5577" s="66"/>
      <c r="KYB5577" s="96"/>
      <c r="KYC5577" s="66"/>
      <c r="KYD5577" s="66"/>
      <c r="KYE5577" s="66"/>
      <c r="KYF5577" s="66"/>
      <c r="KYG5577" s="66"/>
      <c r="KYH5577" s="66"/>
      <c r="KYI5577" s="66"/>
      <c r="KYJ5577" s="66"/>
      <c r="KYK5577" s="51"/>
      <c r="KYL5577" s="96"/>
      <c r="KYM5577" s="66"/>
      <c r="KYN5577" s="66"/>
      <c r="KYO5577" s="96"/>
      <c r="KYP5577" s="66"/>
      <c r="KYQ5577" s="66"/>
      <c r="KYR5577" s="66"/>
      <c r="KYS5577" s="66"/>
      <c r="KYT5577" s="66"/>
      <c r="KYU5577" s="66"/>
      <c r="KYV5577" s="66"/>
      <c r="KYW5577" s="66"/>
      <c r="KYX5577" s="51"/>
      <c r="KYY5577" s="96"/>
      <c r="KYZ5577" s="66"/>
      <c r="KZA5577" s="66"/>
      <c r="KZB5577" s="96"/>
      <c r="KZC5577" s="66"/>
      <c r="KZD5577" s="66"/>
      <c r="KZE5577" s="66"/>
      <c r="KZF5577" s="66"/>
      <c r="KZG5577" s="66"/>
      <c r="KZH5577" s="66"/>
      <c r="KZI5577" s="66"/>
      <c r="KZJ5577" s="66"/>
      <c r="KZK5577" s="51"/>
      <c r="KZL5577" s="96"/>
      <c r="KZM5577" s="66"/>
      <c r="KZN5577" s="66"/>
      <c r="KZO5577" s="96"/>
      <c r="KZP5577" s="66"/>
      <c r="KZQ5577" s="66"/>
      <c r="KZR5577" s="66"/>
      <c r="KZS5577" s="66"/>
      <c r="KZT5577" s="66"/>
      <c r="KZU5577" s="66"/>
      <c r="KZV5577" s="66"/>
      <c r="KZW5577" s="66"/>
      <c r="KZX5577" s="51"/>
      <c r="KZY5577" s="96"/>
      <c r="KZZ5577" s="66"/>
      <c r="LAA5577" s="66"/>
      <c r="LAB5577" s="96"/>
      <c r="LAC5577" s="66"/>
      <c r="LAD5577" s="66"/>
      <c r="LAE5577" s="66"/>
      <c r="LAF5577" s="66"/>
      <c r="LAG5577" s="66"/>
      <c r="LAH5577" s="66"/>
      <c r="LAI5577" s="66"/>
      <c r="LAJ5577" s="66"/>
      <c r="LAK5577" s="51"/>
      <c r="LAL5577" s="96"/>
      <c r="LAM5577" s="66"/>
      <c r="LAN5577" s="66"/>
      <c r="LAO5577" s="96"/>
      <c r="LAP5577" s="66"/>
      <c r="LAQ5577" s="66"/>
      <c r="LAR5577" s="66"/>
      <c r="LAS5577" s="66"/>
      <c r="LAT5577" s="66"/>
      <c r="LAU5577" s="66"/>
      <c r="LAV5577" s="66"/>
      <c r="LAW5577" s="66"/>
      <c r="LAX5577" s="51"/>
      <c r="LAY5577" s="96"/>
      <c r="LAZ5577" s="66"/>
      <c r="LBA5577" s="66"/>
      <c r="LBB5577" s="96"/>
      <c r="LBC5577" s="66"/>
      <c r="LBD5577" s="66"/>
      <c r="LBE5577" s="66"/>
      <c r="LBF5577" s="66"/>
      <c r="LBG5577" s="66"/>
      <c r="LBH5577" s="66"/>
      <c r="LBI5577" s="66"/>
      <c r="LBJ5577" s="66"/>
      <c r="LBK5577" s="51"/>
      <c r="LBL5577" s="96"/>
      <c r="LBM5577" s="66"/>
      <c r="LBN5577" s="66"/>
      <c r="LBO5577" s="96"/>
      <c r="LBP5577" s="66"/>
      <c r="LBQ5577" s="66"/>
      <c r="LBR5577" s="66"/>
      <c r="LBS5577" s="66"/>
      <c r="LBT5577" s="66"/>
      <c r="LBU5577" s="66"/>
      <c r="LBV5577" s="66"/>
      <c r="LBW5577" s="66"/>
      <c r="LBX5577" s="51"/>
      <c r="LBY5577" s="96"/>
      <c r="LBZ5577" s="66"/>
      <c r="LCA5577" s="66"/>
      <c r="LCB5577" s="96"/>
      <c r="LCC5577" s="66"/>
      <c r="LCD5577" s="66"/>
      <c r="LCE5577" s="66"/>
      <c r="LCF5577" s="66"/>
      <c r="LCG5577" s="66"/>
      <c r="LCH5577" s="66"/>
      <c r="LCI5577" s="66"/>
      <c r="LCJ5577" s="66"/>
      <c r="LCK5577" s="51"/>
      <c r="LCL5577" s="96"/>
      <c r="LCM5577" s="66"/>
      <c r="LCN5577" s="66"/>
      <c r="LCO5577" s="96"/>
      <c r="LCP5577" s="66"/>
      <c r="LCQ5577" s="66"/>
      <c r="LCR5577" s="66"/>
      <c r="LCS5577" s="66"/>
      <c r="LCT5577" s="66"/>
      <c r="LCU5577" s="66"/>
      <c r="LCV5577" s="66"/>
      <c r="LCW5577" s="66"/>
      <c r="LCX5577" s="51"/>
      <c r="LCY5577" s="96"/>
      <c r="LCZ5577" s="66"/>
      <c r="LDA5577" s="66"/>
      <c r="LDB5577" s="96"/>
      <c r="LDC5577" s="66"/>
      <c r="LDD5577" s="66"/>
      <c r="LDE5577" s="66"/>
      <c r="LDF5577" s="66"/>
      <c r="LDG5577" s="66"/>
      <c r="LDH5577" s="66"/>
      <c r="LDI5577" s="66"/>
      <c r="LDJ5577" s="66"/>
      <c r="LDK5577" s="51"/>
      <c r="LDL5577" s="96"/>
      <c r="LDM5577" s="66"/>
      <c r="LDN5577" s="66"/>
      <c r="LDO5577" s="96"/>
      <c r="LDP5577" s="66"/>
      <c r="LDQ5577" s="66"/>
      <c r="LDR5577" s="66"/>
      <c r="LDS5577" s="66"/>
      <c r="LDT5577" s="66"/>
      <c r="LDU5577" s="66"/>
      <c r="LDV5577" s="66"/>
      <c r="LDW5577" s="66"/>
      <c r="LDX5577" s="51"/>
      <c r="LDY5577" s="96"/>
      <c r="LDZ5577" s="66"/>
      <c r="LEA5577" s="66"/>
      <c r="LEB5577" s="96"/>
      <c r="LEC5577" s="66"/>
      <c r="LED5577" s="66"/>
      <c r="LEE5577" s="66"/>
      <c r="LEF5577" s="66"/>
      <c r="LEG5577" s="66"/>
      <c r="LEH5577" s="66"/>
      <c r="LEI5577" s="66"/>
      <c r="LEJ5577" s="66"/>
      <c r="LEK5577" s="51"/>
      <c r="LEL5577" s="96"/>
      <c r="LEM5577" s="66"/>
      <c r="LEN5577" s="66"/>
      <c r="LEO5577" s="96"/>
      <c r="LEP5577" s="66"/>
      <c r="LEQ5577" s="66"/>
      <c r="LER5577" s="66"/>
      <c r="LES5577" s="66"/>
      <c r="LET5577" s="66"/>
      <c r="LEU5577" s="66"/>
      <c r="LEV5577" s="66"/>
      <c r="LEW5577" s="66"/>
      <c r="LEX5577" s="51"/>
      <c r="LEY5577" s="96"/>
      <c r="LEZ5577" s="66"/>
      <c r="LFA5577" s="66"/>
      <c r="LFB5577" s="96"/>
      <c r="LFC5577" s="66"/>
      <c r="LFD5577" s="66"/>
      <c r="LFE5577" s="66"/>
      <c r="LFF5577" s="66"/>
      <c r="LFG5577" s="66"/>
      <c r="LFH5577" s="66"/>
      <c r="LFI5577" s="66"/>
      <c r="LFJ5577" s="66"/>
      <c r="LFK5577" s="51"/>
      <c r="LFL5577" s="96"/>
      <c r="LFM5577" s="66"/>
      <c r="LFN5577" s="66"/>
      <c r="LFO5577" s="96"/>
      <c r="LFP5577" s="66"/>
      <c r="LFQ5577" s="66"/>
      <c r="LFR5577" s="66"/>
      <c r="LFS5577" s="66"/>
      <c r="LFT5577" s="66"/>
      <c r="LFU5577" s="66"/>
      <c r="LFV5577" s="66"/>
      <c r="LFW5577" s="66"/>
      <c r="LFX5577" s="51"/>
      <c r="LFY5577" s="96"/>
      <c r="LFZ5577" s="66"/>
      <c r="LGA5577" s="66"/>
      <c r="LGB5577" s="96"/>
      <c r="LGC5577" s="66"/>
      <c r="LGD5577" s="66"/>
      <c r="LGE5577" s="66"/>
      <c r="LGF5577" s="66"/>
      <c r="LGG5577" s="66"/>
      <c r="LGH5577" s="66"/>
      <c r="LGI5577" s="66"/>
      <c r="LGJ5577" s="66"/>
      <c r="LGK5577" s="51"/>
      <c r="LGL5577" s="96"/>
      <c r="LGM5577" s="66"/>
      <c r="LGN5577" s="66"/>
      <c r="LGO5577" s="96"/>
      <c r="LGP5577" s="66"/>
      <c r="LGQ5577" s="66"/>
      <c r="LGR5577" s="66"/>
      <c r="LGS5577" s="66"/>
      <c r="LGT5577" s="66"/>
      <c r="LGU5577" s="66"/>
      <c r="LGV5577" s="66"/>
      <c r="LGW5577" s="66"/>
      <c r="LGX5577" s="51"/>
      <c r="LGY5577" s="96"/>
      <c r="LGZ5577" s="66"/>
      <c r="LHA5577" s="66"/>
      <c r="LHB5577" s="96"/>
      <c r="LHC5577" s="66"/>
      <c r="LHD5577" s="66"/>
      <c r="LHE5577" s="66"/>
      <c r="LHF5577" s="66"/>
      <c r="LHG5577" s="66"/>
      <c r="LHH5577" s="66"/>
      <c r="LHI5577" s="66"/>
      <c r="LHJ5577" s="66"/>
      <c r="LHK5577" s="51"/>
      <c r="LHL5577" s="96"/>
      <c r="LHM5577" s="66"/>
      <c r="LHN5577" s="66"/>
      <c r="LHO5577" s="96"/>
      <c r="LHP5577" s="66"/>
      <c r="LHQ5577" s="66"/>
      <c r="LHR5577" s="66"/>
      <c r="LHS5577" s="66"/>
      <c r="LHT5577" s="66"/>
      <c r="LHU5577" s="66"/>
      <c r="LHV5577" s="66"/>
      <c r="LHW5577" s="66"/>
      <c r="LHX5577" s="51"/>
      <c r="LHY5577" s="96"/>
      <c r="LHZ5577" s="66"/>
      <c r="LIA5577" s="66"/>
      <c r="LIB5577" s="96"/>
      <c r="LIC5577" s="66"/>
      <c r="LID5577" s="66"/>
      <c r="LIE5577" s="66"/>
      <c r="LIF5577" s="66"/>
      <c r="LIG5577" s="66"/>
      <c r="LIH5577" s="66"/>
      <c r="LII5577" s="66"/>
      <c r="LIJ5577" s="66"/>
      <c r="LIK5577" s="51"/>
      <c r="LIL5577" s="96"/>
      <c r="LIM5577" s="66"/>
      <c r="LIN5577" s="66"/>
      <c r="LIO5577" s="96"/>
      <c r="LIP5577" s="66"/>
      <c r="LIQ5577" s="66"/>
      <c r="LIR5577" s="66"/>
      <c r="LIS5577" s="66"/>
      <c r="LIT5577" s="66"/>
      <c r="LIU5577" s="66"/>
      <c r="LIV5577" s="66"/>
      <c r="LIW5577" s="66"/>
      <c r="LIX5577" s="51"/>
      <c r="LIY5577" s="96"/>
      <c r="LIZ5577" s="66"/>
      <c r="LJA5577" s="66"/>
      <c r="LJB5577" s="96"/>
      <c r="LJC5577" s="66"/>
      <c r="LJD5577" s="66"/>
      <c r="LJE5577" s="66"/>
      <c r="LJF5577" s="66"/>
      <c r="LJG5577" s="66"/>
      <c r="LJH5577" s="66"/>
      <c r="LJI5577" s="66"/>
      <c r="LJJ5577" s="66"/>
      <c r="LJK5577" s="51"/>
      <c r="LJL5577" s="96"/>
      <c r="LJM5577" s="66"/>
      <c r="LJN5577" s="66"/>
      <c r="LJO5577" s="96"/>
      <c r="LJP5577" s="66"/>
      <c r="LJQ5577" s="66"/>
      <c r="LJR5577" s="66"/>
      <c r="LJS5577" s="66"/>
      <c r="LJT5577" s="66"/>
      <c r="LJU5577" s="66"/>
      <c r="LJV5577" s="66"/>
      <c r="LJW5577" s="66"/>
      <c r="LJX5577" s="51"/>
      <c r="LJY5577" s="96"/>
      <c r="LJZ5577" s="66"/>
      <c r="LKA5577" s="66"/>
      <c r="LKB5577" s="96"/>
      <c r="LKC5577" s="66"/>
      <c r="LKD5577" s="66"/>
      <c r="LKE5577" s="66"/>
      <c r="LKF5577" s="66"/>
      <c r="LKG5577" s="66"/>
      <c r="LKH5577" s="66"/>
      <c r="LKI5577" s="66"/>
      <c r="LKJ5577" s="66"/>
      <c r="LKK5577" s="51"/>
      <c r="LKL5577" s="96"/>
      <c r="LKM5577" s="66"/>
      <c r="LKN5577" s="66"/>
      <c r="LKO5577" s="96"/>
      <c r="LKP5577" s="66"/>
      <c r="LKQ5577" s="66"/>
      <c r="LKR5577" s="66"/>
      <c r="LKS5577" s="66"/>
      <c r="LKT5577" s="66"/>
      <c r="LKU5577" s="66"/>
      <c r="LKV5577" s="66"/>
      <c r="LKW5577" s="66"/>
      <c r="LKX5577" s="51"/>
      <c r="LKY5577" s="96"/>
      <c r="LKZ5577" s="66"/>
      <c r="LLA5577" s="66"/>
      <c r="LLB5577" s="96"/>
      <c r="LLC5577" s="66"/>
      <c r="LLD5577" s="66"/>
      <c r="LLE5577" s="66"/>
      <c r="LLF5577" s="66"/>
      <c r="LLG5577" s="66"/>
      <c r="LLH5577" s="66"/>
      <c r="LLI5577" s="66"/>
      <c r="LLJ5577" s="66"/>
      <c r="LLK5577" s="51"/>
      <c r="LLL5577" s="96"/>
      <c r="LLM5577" s="66"/>
      <c r="LLN5577" s="66"/>
      <c r="LLO5577" s="96"/>
      <c r="LLP5577" s="66"/>
      <c r="LLQ5577" s="66"/>
      <c r="LLR5577" s="66"/>
      <c r="LLS5577" s="66"/>
      <c r="LLT5577" s="66"/>
      <c r="LLU5577" s="66"/>
      <c r="LLV5577" s="66"/>
      <c r="LLW5577" s="66"/>
      <c r="LLX5577" s="51"/>
      <c r="LLY5577" s="96"/>
      <c r="LLZ5577" s="66"/>
      <c r="LMA5577" s="66"/>
      <c r="LMB5577" s="96"/>
      <c r="LMC5577" s="66"/>
      <c r="LMD5577" s="66"/>
      <c r="LME5577" s="66"/>
      <c r="LMF5577" s="66"/>
      <c r="LMG5577" s="66"/>
      <c r="LMH5577" s="66"/>
      <c r="LMI5577" s="66"/>
      <c r="LMJ5577" s="66"/>
      <c r="LMK5577" s="51"/>
      <c r="LML5577" s="96"/>
      <c r="LMM5577" s="66"/>
      <c r="LMN5577" s="66"/>
      <c r="LMO5577" s="96"/>
      <c r="LMP5577" s="66"/>
      <c r="LMQ5577" s="66"/>
      <c r="LMR5577" s="66"/>
      <c r="LMS5577" s="66"/>
      <c r="LMT5577" s="66"/>
      <c r="LMU5577" s="66"/>
      <c r="LMV5577" s="66"/>
      <c r="LMW5577" s="66"/>
      <c r="LMX5577" s="51"/>
      <c r="LMY5577" s="96"/>
      <c r="LMZ5577" s="66"/>
      <c r="LNA5577" s="66"/>
      <c r="LNB5577" s="96"/>
      <c r="LNC5577" s="66"/>
      <c r="LND5577" s="66"/>
      <c r="LNE5577" s="66"/>
      <c r="LNF5577" s="66"/>
      <c r="LNG5577" s="66"/>
      <c r="LNH5577" s="66"/>
      <c r="LNI5577" s="66"/>
      <c r="LNJ5577" s="66"/>
      <c r="LNK5577" s="51"/>
      <c r="LNL5577" s="96"/>
      <c r="LNM5577" s="66"/>
      <c r="LNN5577" s="66"/>
      <c r="LNO5577" s="96"/>
      <c r="LNP5577" s="66"/>
      <c r="LNQ5577" s="66"/>
      <c r="LNR5577" s="66"/>
      <c r="LNS5577" s="66"/>
      <c r="LNT5577" s="66"/>
      <c r="LNU5577" s="66"/>
      <c r="LNV5577" s="66"/>
      <c r="LNW5577" s="66"/>
      <c r="LNX5577" s="51"/>
      <c r="LNY5577" s="96"/>
      <c r="LNZ5577" s="66"/>
      <c r="LOA5577" s="66"/>
      <c r="LOB5577" s="96"/>
      <c r="LOC5577" s="66"/>
      <c r="LOD5577" s="66"/>
      <c r="LOE5577" s="66"/>
      <c r="LOF5577" s="66"/>
      <c r="LOG5577" s="66"/>
      <c r="LOH5577" s="66"/>
      <c r="LOI5577" s="66"/>
      <c r="LOJ5577" s="66"/>
      <c r="LOK5577" s="51"/>
      <c r="LOL5577" s="96"/>
      <c r="LOM5577" s="66"/>
      <c r="LON5577" s="66"/>
      <c r="LOO5577" s="96"/>
      <c r="LOP5577" s="66"/>
      <c r="LOQ5577" s="66"/>
      <c r="LOR5577" s="66"/>
      <c r="LOS5577" s="66"/>
      <c r="LOT5577" s="66"/>
      <c r="LOU5577" s="66"/>
      <c r="LOV5577" s="66"/>
      <c r="LOW5577" s="66"/>
      <c r="LOX5577" s="51"/>
      <c r="LOY5577" s="96"/>
      <c r="LOZ5577" s="66"/>
      <c r="LPA5577" s="66"/>
      <c r="LPB5577" s="96"/>
      <c r="LPC5577" s="66"/>
      <c r="LPD5577" s="66"/>
      <c r="LPE5577" s="66"/>
      <c r="LPF5577" s="66"/>
      <c r="LPG5577" s="66"/>
      <c r="LPH5577" s="66"/>
      <c r="LPI5577" s="66"/>
      <c r="LPJ5577" s="66"/>
      <c r="LPK5577" s="51"/>
      <c r="LPL5577" s="96"/>
      <c r="LPM5577" s="66"/>
      <c r="LPN5577" s="66"/>
      <c r="LPO5577" s="96"/>
      <c r="LPP5577" s="66"/>
      <c r="LPQ5577" s="66"/>
      <c r="LPR5577" s="66"/>
      <c r="LPS5577" s="66"/>
      <c r="LPT5577" s="66"/>
      <c r="LPU5577" s="66"/>
      <c r="LPV5577" s="66"/>
      <c r="LPW5577" s="66"/>
      <c r="LPX5577" s="51"/>
      <c r="LPY5577" s="96"/>
      <c r="LPZ5577" s="66"/>
      <c r="LQA5577" s="66"/>
      <c r="LQB5577" s="96"/>
      <c r="LQC5577" s="66"/>
      <c r="LQD5577" s="66"/>
      <c r="LQE5577" s="66"/>
      <c r="LQF5577" s="66"/>
      <c r="LQG5577" s="66"/>
      <c r="LQH5577" s="66"/>
      <c r="LQI5577" s="66"/>
      <c r="LQJ5577" s="66"/>
      <c r="LQK5577" s="51"/>
      <c r="LQL5577" s="96"/>
      <c r="LQM5577" s="66"/>
      <c r="LQN5577" s="66"/>
      <c r="LQO5577" s="96"/>
      <c r="LQP5577" s="66"/>
      <c r="LQQ5577" s="66"/>
      <c r="LQR5577" s="66"/>
      <c r="LQS5577" s="66"/>
      <c r="LQT5577" s="66"/>
      <c r="LQU5577" s="66"/>
      <c r="LQV5577" s="66"/>
      <c r="LQW5577" s="66"/>
      <c r="LQX5577" s="51"/>
      <c r="LQY5577" s="96"/>
      <c r="LQZ5577" s="66"/>
      <c r="LRA5577" s="66"/>
      <c r="LRB5577" s="96"/>
      <c r="LRC5577" s="66"/>
      <c r="LRD5577" s="66"/>
      <c r="LRE5577" s="66"/>
      <c r="LRF5577" s="66"/>
      <c r="LRG5577" s="66"/>
      <c r="LRH5577" s="66"/>
      <c r="LRI5577" s="66"/>
      <c r="LRJ5577" s="66"/>
      <c r="LRK5577" s="51"/>
      <c r="LRL5577" s="96"/>
      <c r="LRM5577" s="66"/>
      <c r="LRN5577" s="66"/>
      <c r="LRO5577" s="96"/>
      <c r="LRP5577" s="66"/>
      <c r="LRQ5577" s="66"/>
      <c r="LRR5577" s="66"/>
      <c r="LRS5577" s="66"/>
      <c r="LRT5577" s="66"/>
      <c r="LRU5577" s="66"/>
      <c r="LRV5577" s="66"/>
      <c r="LRW5577" s="66"/>
      <c r="LRX5577" s="51"/>
      <c r="LRY5577" s="96"/>
      <c r="LRZ5577" s="66"/>
      <c r="LSA5577" s="66"/>
      <c r="LSB5577" s="96"/>
      <c r="LSC5577" s="66"/>
      <c r="LSD5577" s="66"/>
      <c r="LSE5577" s="66"/>
      <c r="LSF5577" s="66"/>
      <c r="LSG5577" s="66"/>
      <c r="LSH5577" s="66"/>
      <c r="LSI5577" s="66"/>
      <c r="LSJ5577" s="66"/>
      <c r="LSK5577" s="51"/>
      <c r="LSL5577" s="96"/>
      <c r="LSM5577" s="66"/>
      <c r="LSN5577" s="66"/>
      <c r="LSO5577" s="96"/>
      <c r="LSP5577" s="66"/>
      <c r="LSQ5577" s="66"/>
      <c r="LSR5577" s="66"/>
      <c r="LSS5577" s="66"/>
      <c r="LST5577" s="66"/>
      <c r="LSU5577" s="66"/>
      <c r="LSV5577" s="66"/>
      <c r="LSW5577" s="66"/>
      <c r="LSX5577" s="51"/>
      <c r="LSY5577" s="96"/>
      <c r="LSZ5577" s="66"/>
      <c r="LTA5577" s="66"/>
      <c r="LTB5577" s="96"/>
      <c r="LTC5577" s="66"/>
      <c r="LTD5577" s="66"/>
      <c r="LTE5577" s="66"/>
      <c r="LTF5577" s="66"/>
      <c r="LTG5577" s="66"/>
      <c r="LTH5577" s="66"/>
      <c r="LTI5577" s="66"/>
      <c r="LTJ5577" s="66"/>
      <c r="LTK5577" s="51"/>
      <c r="LTL5577" s="96"/>
      <c r="LTM5577" s="66"/>
      <c r="LTN5577" s="66"/>
      <c r="LTO5577" s="96"/>
      <c r="LTP5577" s="66"/>
      <c r="LTQ5577" s="66"/>
      <c r="LTR5577" s="66"/>
      <c r="LTS5577" s="66"/>
      <c r="LTT5577" s="66"/>
      <c r="LTU5577" s="66"/>
      <c r="LTV5577" s="66"/>
      <c r="LTW5577" s="66"/>
      <c r="LTX5577" s="51"/>
      <c r="LTY5577" s="96"/>
      <c r="LTZ5577" s="66"/>
      <c r="LUA5577" s="66"/>
      <c r="LUB5577" s="96"/>
      <c r="LUC5577" s="66"/>
      <c r="LUD5577" s="66"/>
      <c r="LUE5577" s="66"/>
      <c r="LUF5577" s="66"/>
      <c r="LUG5577" s="66"/>
      <c r="LUH5577" s="66"/>
      <c r="LUI5577" s="66"/>
      <c r="LUJ5577" s="66"/>
      <c r="LUK5577" s="51"/>
      <c r="LUL5577" s="96"/>
      <c r="LUM5577" s="66"/>
      <c r="LUN5577" s="66"/>
      <c r="LUO5577" s="96"/>
      <c r="LUP5577" s="66"/>
      <c r="LUQ5577" s="66"/>
      <c r="LUR5577" s="66"/>
      <c r="LUS5577" s="66"/>
      <c r="LUT5577" s="66"/>
      <c r="LUU5577" s="66"/>
      <c r="LUV5577" s="66"/>
      <c r="LUW5577" s="66"/>
      <c r="LUX5577" s="51"/>
      <c r="LUY5577" s="96"/>
      <c r="LUZ5577" s="66"/>
      <c r="LVA5577" s="66"/>
      <c r="LVB5577" s="96"/>
      <c r="LVC5577" s="66"/>
      <c r="LVD5577" s="66"/>
      <c r="LVE5577" s="66"/>
      <c r="LVF5577" s="66"/>
      <c r="LVG5577" s="66"/>
      <c r="LVH5577" s="66"/>
      <c r="LVI5577" s="66"/>
      <c r="LVJ5577" s="66"/>
      <c r="LVK5577" s="51"/>
      <c r="LVL5577" s="96"/>
      <c r="LVM5577" s="66"/>
      <c r="LVN5577" s="66"/>
      <c r="LVO5577" s="96"/>
      <c r="LVP5577" s="66"/>
      <c r="LVQ5577" s="66"/>
      <c r="LVR5577" s="66"/>
      <c r="LVS5577" s="66"/>
      <c r="LVT5577" s="66"/>
      <c r="LVU5577" s="66"/>
      <c r="LVV5577" s="66"/>
      <c r="LVW5577" s="66"/>
      <c r="LVX5577" s="51"/>
      <c r="LVY5577" s="96"/>
      <c r="LVZ5577" s="66"/>
      <c r="LWA5577" s="66"/>
      <c r="LWB5577" s="96"/>
      <c r="LWC5577" s="66"/>
      <c r="LWD5577" s="66"/>
      <c r="LWE5577" s="66"/>
      <c r="LWF5577" s="66"/>
      <c r="LWG5577" s="66"/>
      <c r="LWH5577" s="66"/>
      <c r="LWI5577" s="66"/>
      <c r="LWJ5577" s="66"/>
      <c r="LWK5577" s="51"/>
      <c r="LWL5577" s="96"/>
      <c r="LWM5577" s="66"/>
      <c r="LWN5577" s="66"/>
      <c r="LWO5577" s="96"/>
      <c r="LWP5577" s="66"/>
      <c r="LWQ5577" s="66"/>
      <c r="LWR5577" s="66"/>
      <c r="LWS5577" s="66"/>
      <c r="LWT5577" s="66"/>
      <c r="LWU5577" s="66"/>
      <c r="LWV5577" s="66"/>
      <c r="LWW5577" s="66"/>
      <c r="LWX5577" s="51"/>
      <c r="LWY5577" s="96"/>
      <c r="LWZ5577" s="66"/>
      <c r="LXA5577" s="66"/>
      <c r="LXB5577" s="96"/>
      <c r="LXC5577" s="66"/>
      <c r="LXD5577" s="66"/>
      <c r="LXE5577" s="66"/>
      <c r="LXF5577" s="66"/>
      <c r="LXG5577" s="66"/>
      <c r="LXH5577" s="66"/>
      <c r="LXI5577" s="66"/>
      <c r="LXJ5577" s="66"/>
      <c r="LXK5577" s="51"/>
      <c r="LXL5577" s="96"/>
      <c r="LXM5577" s="66"/>
      <c r="LXN5577" s="66"/>
      <c r="LXO5577" s="96"/>
      <c r="LXP5577" s="66"/>
      <c r="LXQ5577" s="66"/>
      <c r="LXR5577" s="66"/>
      <c r="LXS5577" s="66"/>
      <c r="LXT5577" s="66"/>
      <c r="LXU5577" s="66"/>
      <c r="LXV5577" s="66"/>
      <c r="LXW5577" s="66"/>
      <c r="LXX5577" s="51"/>
      <c r="LXY5577" s="96"/>
      <c r="LXZ5577" s="66"/>
      <c r="LYA5577" s="66"/>
      <c r="LYB5577" s="96"/>
      <c r="LYC5577" s="66"/>
      <c r="LYD5577" s="66"/>
      <c r="LYE5577" s="66"/>
      <c r="LYF5577" s="66"/>
      <c r="LYG5577" s="66"/>
      <c r="LYH5577" s="66"/>
      <c r="LYI5577" s="66"/>
      <c r="LYJ5577" s="66"/>
      <c r="LYK5577" s="51"/>
      <c r="LYL5577" s="96"/>
      <c r="LYM5577" s="66"/>
      <c r="LYN5577" s="66"/>
      <c r="LYO5577" s="96"/>
      <c r="LYP5577" s="66"/>
      <c r="LYQ5577" s="66"/>
      <c r="LYR5577" s="66"/>
      <c r="LYS5577" s="66"/>
      <c r="LYT5577" s="66"/>
      <c r="LYU5577" s="66"/>
      <c r="LYV5577" s="66"/>
      <c r="LYW5577" s="66"/>
      <c r="LYX5577" s="51"/>
      <c r="LYY5577" s="96"/>
      <c r="LYZ5577" s="66"/>
      <c r="LZA5577" s="66"/>
      <c r="LZB5577" s="96"/>
      <c r="LZC5577" s="66"/>
      <c r="LZD5577" s="66"/>
      <c r="LZE5577" s="66"/>
      <c r="LZF5577" s="66"/>
      <c r="LZG5577" s="66"/>
      <c r="LZH5577" s="66"/>
      <c r="LZI5577" s="66"/>
      <c r="LZJ5577" s="66"/>
      <c r="LZK5577" s="51"/>
      <c r="LZL5577" s="96"/>
      <c r="LZM5577" s="66"/>
      <c r="LZN5577" s="66"/>
      <c r="LZO5577" s="96"/>
      <c r="LZP5577" s="66"/>
      <c r="LZQ5577" s="66"/>
      <c r="LZR5577" s="66"/>
      <c r="LZS5577" s="66"/>
      <c r="LZT5577" s="66"/>
      <c r="LZU5577" s="66"/>
      <c r="LZV5577" s="66"/>
      <c r="LZW5577" s="66"/>
      <c r="LZX5577" s="51"/>
      <c r="LZY5577" s="96"/>
      <c r="LZZ5577" s="66"/>
      <c r="MAA5577" s="66"/>
      <c r="MAB5577" s="96"/>
      <c r="MAC5577" s="66"/>
      <c r="MAD5577" s="66"/>
      <c r="MAE5577" s="66"/>
      <c r="MAF5577" s="66"/>
      <c r="MAG5577" s="66"/>
      <c r="MAH5577" s="66"/>
      <c r="MAI5577" s="66"/>
      <c r="MAJ5577" s="66"/>
      <c r="MAK5577" s="51"/>
      <c r="MAL5577" s="96"/>
      <c r="MAM5577" s="66"/>
      <c r="MAN5577" s="66"/>
      <c r="MAO5577" s="96"/>
      <c r="MAP5577" s="66"/>
      <c r="MAQ5577" s="66"/>
      <c r="MAR5577" s="66"/>
      <c r="MAS5577" s="66"/>
      <c r="MAT5577" s="66"/>
      <c r="MAU5577" s="66"/>
      <c r="MAV5577" s="66"/>
      <c r="MAW5577" s="66"/>
      <c r="MAX5577" s="51"/>
      <c r="MAY5577" s="96"/>
      <c r="MAZ5577" s="66"/>
      <c r="MBA5577" s="66"/>
      <c r="MBB5577" s="96"/>
      <c r="MBC5577" s="66"/>
      <c r="MBD5577" s="66"/>
      <c r="MBE5577" s="66"/>
      <c r="MBF5577" s="66"/>
      <c r="MBG5577" s="66"/>
      <c r="MBH5577" s="66"/>
      <c r="MBI5577" s="66"/>
      <c r="MBJ5577" s="66"/>
      <c r="MBK5577" s="51"/>
      <c r="MBL5577" s="96"/>
      <c r="MBM5577" s="66"/>
      <c r="MBN5577" s="66"/>
      <c r="MBO5577" s="96"/>
      <c r="MBP5577" s="66"/>
      <c r="MBQ5577" s="66"/>
      <c r="MBR5577" s="66"/>
      <c r="MBS5577" s="66"/>
      <c r="MBT5577" s="66"/>
      <c r="MBU5577" s="66"/>
      <c r="MBV5577" s="66"/>
      <c r="MBW5577" s="66"/>
      <c r="MBX5577" s="51"/>
      <c r="MBY5577" s="96"/>
      <c r="MBZ5577" s="66"/>
      <c r="MCA5577" s="66"/>
      <c r="MCB5577" s="96"/>
      <c r="MCC5577" s="66"/>
      <c r="MCD5577" s="66"/>
      <c r="MCE5577" s="66"/>
      <c r="MCF5577" s="66"/>
      <c r="MCG5577" s="66"/>
      <c r="MCH5577" s="66"/>
      <c r="MCI5577" s="66"/>
      <c r="MCJ5577" s="66"/>
      <c r="MCK5577" s="51"/>
      <c r="MCL5577" s="96"/>
      <c r="MCM5577" s="66"/>
      <c r="MCN5577" s="66"/>
      <c r="MCO5577" s="96"/>
      <c r="MCP5577" s="66"/>
      <c r="MCQ5577" s="66"/>
      <c r="MCR5577" s="66"/>
      <c r="MCS5577" s="66"/>
      <c r="MCT5577" s="66"/>
      <c r="MCU5577" s="66"/>
      <c r="MCV5577" s="66"/>
      <c r="MCW5577" s="66"/>
      <c r="MCX5577" s="51"/>
      <c r="MCY5577" s="96"/>
      <c r="MCZ5577" s="66"/>
      <c r="MDA5577" s="66"/>
      <c r="MDB5577" s="96"/>
      <c r="MDC5577" s="66"/>
      <c r="MDD5577" s="66"/>
      <c r="MDE5577" s="66"/>
      <c r="MDF5577" s="66"/>
      <c r="MDG5577" s="66"/>
      <c r="MDH5577" s="66"/>
      <c r="MDI5577" s="66"/>
      <c r="MDJ5577" s="66"/>
      <c r="MDK5577" s="51"/>
      <c r="MDL5577" s="96"/>
      <c r="MDM5577" s="66"/>
      <c r="MDN5577" s="66"/>
      <c r="MDO5577" s="96"/>
      <c r="MDP5577" s="66"/>
      <c r="MDQ5577" s="66"/>
      <c r="MDR5577" s="66"/>
      <c r="MDS5577" s="66"/>
      <c r="MDT5577" s="66"/>
      <c r="MDU5577" s="66"/>
      <c r="MDV5577" s="66"/>
      <c r="MDW5577" s="66"/>
      <c r="MDX5577" s="51"/>
      <c r="MDY5577" s="96"/>
      <c r="MDZ5577" s="66"/>
      <c r="MEA5577" s="66"/>
      <c r="MEB5577" s="96"/>
      <c r="MEC5577" s="66"/>
      <c r="MED5577" s="66"/>
      <c r="MEE5577" s="66"/>
      <c r="MEF5577" s="66"/>
      <c r="MEG5577" s="66"/>
      <c r="MEH5577" s="66"/>
      <c r="MEI5577" s="66"/>
      <c r="MEJ5577" s="66"/>
      <c r="MEK5577" s="51"/>
      <c r="MEL5577" s="96"/>
      <c r="MEM5577" s="66"/>
      <c r="MEN5577" s="66"/>
      <c r="MEO5577" s="96"/>
      <c r="MEP5577" s="66"/>
      <c r="MEQ5577" s="66"/>
      <c r="MER5577" s="66"/>
      <c r="MES5577" s="66"/>
      <c r="MET5577" s="66"/>
      <c r="MEU5577" s="66"/>
      <c r="MEV5577" s="66"/>
      <c r="MEW5577" s="66"/>
      <c r="MEX5577" s="51"/>
      <c r="MEY5577" s="96"/>
      <c r="MEZ5577" s="66"/>
      <c r="MFA5577" s="66"/>
      <c r="MFB5577" s="96"/>
      <c r="MFC5577" s="66"/>
      <c r="MFD5577" s="66"/>
      <c r="MFE5577" s="66"/>
      <c r="MFF5577" s="66"/>
      <c r="MFG5577" s="66"/>
      <c r="MFH5577" s="66"/>
      <c r="MFI5577" s="66"/>
      <c r="MFJ5577" s="66"/>
      <c r="MFK5577" s="51"/>
      <c r="MFL5577" s="96"/>
      <c r="MFM5577" s="66"/>
      <c r="MFN5577" s="66"/>
      <c r="MFO5577" s="96"/>
      <c r="MFP5577" s="66"/>
      <c r="MFQ5577" s="66"/>
      <c r="MFR5577" s="66"/>
      <c r="MFS5577" s="66"/>
      <c r="MFT5577" s="66"/>
      <c r="MFU5577" s="66"/>
      <c r="MFV5577" s="66"/>
      <c r="MFW5577" s="66"/>
      <c r="MFX5577" s="51"/>
      <c r="MFY5577" s="96"/>
      <c r="MFZ5577" s="66"/>
      <c r="MGA5577" s="66"/>
      <c r="MGB5577" s="96"/>
      <c r="MGC5577" s="66"/>
      <c r="MGD5577" s="66"/>
      <c r="MGE5577" s="66"/>
      <c r="MGF5577" s="66"/>
      <c r="MGG5577" s="66"/>
      <c r="MGH5577" s="66"/>
      <c r="MGI5577" s="66"/>
      <c r="MGJ5577" s="66"/>
      <c r="MGK5577" s="51"/>
      <c r="MGL5577" s="96"/>
      <c r="MGM5577" s="66"/>
      <c r="MGN5577" s="66"/>
      <c r="MGO5577" s="96"/>
      <c r="MGP5577" s="66"/>
      <c r="MGQ5577" s="66"/>
      <c r="MGR5577" s="66"/>
      <c r="MGS5577" s="66"/>
      <c r="MGT5577" s="66"/>
      <c r="MGU5577" s="66"/>
      <c r="MGV5577" s="66"/>
      <c r="MGW5577" s="66"/>
      <c r="MGX5577" s="51"/>
      <c r="MGY5577" s="96"/>
      <c r="MGZ5577" s="66"/>
      <c r="MHA5577" s="66"/>
      <c r="MHB5577" s="96"/>
      <c r="MHC5577" s="66"/>
      <c r="MHD5577" s="66"/>
      <c r="MHE5577" s="66"/>
      <c r="MHF5577" s="66"/>
      <c r="MHG5577" s="66"/>
      <c r="MHH5577" s="66"/>
      <c r="MHI5577" s="66"/>
      <c r="MHJ5577" s="66"/>
      <c r="MHK5577" s="51"/>
      <c r="MHL5577" s="96"/>
      <c r="MHM5577" s="66"/>
      <c r="MHN5577" s="66"/>
      <c r="MHO5577" s="96"/>
      <c r="MHP5577" s="66"/>
      <c r="MHQ5577" s="66"/>
      <c r="MHR5577" s="66"/>
      <c r="MHS5577" s="66"/>
      <c r="MHT5577" s="66"/>
      <c r="MHU5577" s="66"/>
      <c r="MHV5577" s="66"/>
      <c r="MHW5577" s="66"/>
      <c r="MHX5577" s="51"/>
      <c r="MHY5577" s="96"/>
      <c r="MHZ5577" s="66"/>
      <c r="MIA5577" s="66"/>
      <c r="MIB5577" s="96"/>
      <c r="MIC5577" s="66"/>
      <c r="MID5577" s="66"/>
      <c r="MIE5577" s="66"/>
      <c r="MIF5577" s="66"/>
      <c r="MIG5577" s="66"/>
      <c r="MIH5577" s="66"/>
      <c r="MII5577" s="66"/>
      <c r="MIJ5577" s="66"/>
      <c r="MIK5577" s="51"/>
      <c r="MIL5577" s="96"/>
      <c r="MIM5577" s="66"/>
      <c r="MIN5577" s="66"/>
      <c r="MIO5577" s="96"/>
      <c r="MIP5577" s="66"/>
      <c r="MIQ5577" s="66"/>
      <c r="MIR5577" s="66"/>
      <c r="MIS5577" s="66"/>
      <c r="MIT5577" s="66"/>
      <c r="MIU5577" s="66"/>
      <c r="MIV5577" s="66"/>
      <c r="MIW5577" s="66"/>
      <c r="MIX5577" s="51"/>
      <c r="MIY5577" s="96"/>
      <c r="MIZ5577" s="66"/>
      <c r="MJA5577" s="66"/>
      <c r="MJB5577" s="96"/>
      <c r="MJC5577" s="66"/>
      <c r="MJD5577" s="66"/>
      <c r="MJE5577" s="66"/>
      <c r="MJF5577" s="66"/>
      <c r="MJG5577" s="66"/>
      <c r="MJH5577" s="66"/>
      <c r="MJI5577" s="66"/>
      <c r="MJJ5577" s="66"/>
      <c r="MJK5577" s="51"/>
      <c r="MJL5577" s="96"/>
      <c r="MJM5577" s="66"/>
      <c r="MJN5577" s="66"/>
      <c r="MJO5577" s="96"/>
      <c r="MJP5577" s="66"/>
      <c r="MJQ5577" s="66"/>
      <c r="MJR5577" s="66"/>
      <c r="MJS5577" s="66"/>
      <c r="MJT5577" s="66"/>
      <c r="MJU5577" s="66"/>
      <c r="MJV5577" s="66"/>
      <c r="MJW5577" s="66"/>
      <c r="MJX5577" s="51"/>
      <c r="MJY5577" s="96"/>
      <c r="MJZ5577" s="66"/>
      <c r="MKA5577" s="66"/>
      <c r="MKB5577" s="96"/>
      <c r="MKC5577" s="66"/>
      <c r="MKD5577" s="66"/>
      <c r="MKE5577" s="66"/>
      <c r="MKF5577" s="66"/>
      <c r="MKG5577" s="66"/>
      <c r="MKH5577" s="66"/>
      <c r="MKI5577" s="66"/>
      <c r="MKJ5577" s="66"/>
      <c r="MKK5577" s="51"/>
      <c r="MKL5577" s="96"/>
      <c r="MKM5577" s="66"/>
      <c r="MKN5577" s="66"/>
      <c r="MKO5577" s="96"/>
      <c r="MKP5577" s="66"/>
      <c r="MKQ5577" s="66"/>
      <c r="MKR5577" s="66"/>
      <c r="MKS5577" s="66"/>
      <c r="MKT5577" s="66"/>
      <c r="MKU5577" s="66"/>
      <c r="MKV5577" s="66"/>
      <c r="MKW5577" s="66"/>
      <c r="MKX5577" s="51"/>
      <c r="MKY5577" s="96"/>
      <c r="MKZ5577" s="66"/>
      <c r="MLA5577" s="66"/>
      <c r="MLB5577" s="96"/>
      <c r="MLC5577" s="66"/>
      <c r="MLD5577" s="66"/>
      <c r="MLE5577" s="66"/>
      <c r="MLF5577" s="66"/>
      <c r="MLG5577" s="66"/>
      <c r="MLH5577" s="66"/>
      <c r="MLI5577" s="66"/>
      <c r="MLJ5577" s="66"/>
      <c r="MLK5577" s="51"/>
      <c r="MLL5577" s="96"/>
      <c r="MLM5577" s="66"/>
      <c r="MLN5577" s="66"/>
      <c r="MLO5577" s="96"/>
      <c r="MLP5577" s="66"/>
      <c r="MLQ5577" s="66"/>
      <c r="MLR5577" s="66"/>
      <c r="MLS5577" s="66"/>
      <c r="MLT5577" s="66"/>
      <c r="MLU5577" s="66"/>
      <c r="MLV5577" s="66"/>
      <c r="MLW5577" s="66"/>
      <c r="MLX5577" s="51"/>
      <c r="MLY5577" s="96"/>
      <c r="MLZ5577" s="66"/>
      <c r="MMA5577" s="66"/>
      <c r="MMB5577" s="96"/>
      <c r="MMC5577" s="66"/>
      <c r="MMD5577" s="66"/>
      <c r="MME5577" s="66"/>
      <c r="MMF5577" s="66"/>
      <c r="MMG5577" s="66"/>
      <c r="MMH5577" s="66"/>
      <c r="MMI5577" s="66"/>
      <c r="MMJ5577" s="66"/>
      <c r="MMK5577" s="51"/>
      <c r="MML5577" s="96"/>
      <c r="MMM5577" s="66"/>
      <c r="MMN5577" s="66"/>
      <c r="MMO5577" s="96"/>
      <c r="MMP5577" s="66"/>
      <c r="MMQ5577" s="66"/>
      <c r="MMR5577" s="66"/>
      <c r="MMS5577" s="66"/>
      <c r="MMT5577" s="66"/>
      <c r="MMU5577" s="66"/>
      <c r="MMV5577" s="66"/>
      <c r="MMW5577" s="66"/>
      <c r="MMX5577" s="51"/>
      <c r="MMY5577" s="96"/>
      <c r="MMZ5577" s="66"/>
      <c r="MNA5577" s="66"/>
      <c r="MNB5577" s="96"/>
      <c r="MNC5577" s="66"/>
      <c r="MND5577" s="66"/>
      <c r="MNE5577" s="66"/>
      <c r="MNF5577" s="66"/>
      <c r="MNG5577" s="66"/>
      <c r="MNH5577" s="66"/>
      <c r="MNI5577" s="66"/>
      <c r="MNJ5577" s="66"/>
      <c r="MNK5577" s="51"/>
      <c r="MNL5577" s="96"/>
      <c r="MNM5577" s="66"/>
      <c r="MNN5577" s="66"/>
      <c r="MNO5577" s="96"/>
      <c r="MNP5577" s="66"/>
      <c r="MNQ5577" s="66"/>
      <c r="MNR5577" s="66"/>
      <c r="MNS5577" s="66"/>
      <c r="MNT5577" s="66"/>
      <c r="MNU5577" s="66"/>
      <c r="MNV5577" s="66"/>
      <c r="MNW5577" s="66"/>
      <c r="MNX5577" s="51"/>
      <c r="MNY5577" s="96"/>
      <c r="MNZ5577" s="66"/>
      <c r="MOA5577" s="66"/>
      <c r="MOB5577" s="96"/>
      <c r="MOC5577" s="66"/>
      <c r="MOD5577" s="66"/>
      <c r="MOE5577" s="66"/>
      <c r="MOF5577" s="66"/>
      <c r="MOG5577" s="66"/>
      <c r="MOH5577" s="66"/>
      <c r="MOI5577" s="66"/>
      <c r="MOJ5577" s="66"/>
      <c r="MOK5577" s="51"/>
      <c r="MOL5577" s="96"/>
      <c r="MOM5577" s="66"/>
      <c r="MON5577" s="66"/>
      <c r="MOO5577" s="96"/>
      <c r="MOP5577" s="66"/>
      <c r="MOQ5577" s="66"/>
      <c r="MOR5577" s="66"/>
      <c r="MOS5577" s="66"/>
      <c r="MOT5577" s="66"/>
      <c r="MOU5577" s="66"/>
      <c r="MOV5577" s="66"/>
      <c r="MOW5577" s="66"/>
      <c r="MOX5577" s="51"/>
      <c r="MOY5577" s="96"/>
      <c r="MOZ5577" s="66"/>
      <c r="MPA5577" s="66"/>
      <c r="MPB5577" s="96"/>
      <c r="MPC5577" s="66"/>
      <c r="MPD5577" s="66"/>
      <c r="MPE5577" s="66"/>
      <c r="MPF5577" s="66"/>
      <c r="MPG5577" s="66"/>
      <c r="MPH5577" s="66"/>
      <c r="MPI5577" s="66"/>
      <c r="MPJ5577" s="66"/>
      <c r="MPK5577" s="51"/>
      <c r="MPL5577" s="96"/>
      <c r="MPM5577" s="66"/>
      <c r="MPN5577" s="66"/>
      <c r="MPO5577" s="96"/>
      <c r="MPP5577" s="66"/>
      <c r="MPQ5577" s="66"/>
      <c r="MPR5577" s="66"/>
      <c r="MPS5577" s="66"/>
      <c r="MPT5577" s="66"/>
      <c r="MPU5577" s="66"/>
      <c r="MPV5577" s="66"/>
      <c r="MPW5577" s="66"/>
      <c r="MPX5577" s="51"/>
      <c r="MPY5577" s="96"/>
      <c r="MPZ5577" s="66"/>
      <c r="MQA5577" s="66"/>
      <c r="MQB5577" s="96"/>
      <c r="MQC5577" s="66"/>
      <c r="MQD5577" s="66"/>
      <c r="MQE5577" s="66"/>
      <c r="MQF5577" s="66"/>
      <c r="MQG5577" s="66"/>
      <c r="MQH5577" s="66"/>
      <c r="MQI5577" s="66"/>
      <c r="MQJ5577" s="66"/>
      <c r="MQK5577" s="51"/>
      <c r="MQL5577" s="96"/>
      <c r="MQM5577" s="66"/>
      <c r="MQN5577" s="66"/>
      <c r="MQO5577" s="96"/>
      <c r="MQP5577" s="66"/>
      <c r="MQQ5577" s="66"/>
      <c r="MQR5577" s="66"/>
      <c r="MQS5577" s="66"/>
      <c r="MQT5577" s="66"/>
      <c r="MQU5577" s="66"/>
      <c r="MQV5577" s="66"/>
      <c r="MQW5577" s="66"/>
      <c r="MQX5577" s="51"/>
      <c r="MQY5577" s="96"/>
      <c r="MQZ5577" s="66"/>
      <c r="MRA5577" s="66"/>
      <c r="MRB5577" s="96"/>
      <c r="MRC5577" s="66"/>
      <c r="MRD5577" s="66"/>
      <c r="MRE5577" s="66"/>
      <c r="MRF5577" s="66"/>
      <c r="MRG5577" s="66"/>
      <c r="MRH5577" s="66"/>
      <c r="MRI5577" s="66"/>
      <c r="MRJ5577" s="66"/>
      <c r="MRK5577" s="51"/>
      <c r="MRL5577" s="96"/>
      <c r="MRM5577" s="66"/>
      <c r="MRN5577" s="66"/>
      <c r="MRO5577" s="96"/>
      <c r="MRP5577" s="66"/>
      <c r="MRQ5577" s="66"/>
      <c r="MRR5577" s="66"/>
      <c r="MRS5577" s="66"/>
      <c r="MRT5577" s="66"/>
      <c r="MRU5577" s="66"/>
      <c r="MRV5577" s="66"/>
      <c r="MRW5577" s="66"/>
      <c r="MRX5577" s="51"/>
      <c r="MRY5577" s="96"/>
      <c r="MRZ5577" s="66"/>
      <c r="MSA5577" s="66"/>
      <c r="MSB5577" s="96"/>
      <c r="MSC5577" s="66"/>
      <c r="MSD5577" s="66"/>
      <c r="MSE5577" s="66"/>
      <c r="MSF5577" s="66"/>
      <c r="MSG5577" s="66"/>
      <c r="MSH5577" s="66"/>
      <c r="MSI5577" s="66"/>
      <c r="MSJ5577" s="66"/>
      <c r="MSK5577" s="51"/>
      <c r="MSL5577" s="96"/>
      <c r="MSM5577" s="66"/>
      <c r="MSN5577" s="66"/>
      <c r="MSO5577" s="96"/>
      <c r="MSP5577" s="66"/>
      <c r="MSQ5577" s="66"/>
      <c r="MSR5577" s="66"/>
      <c r="MSS5577" s="66"/>
      <c r="MST5577" s="66"/>
      <c r="MSU5577" s="66"/>
      <c r="MSV5577" s="66"/>
      <c r="MSW5577" s="66"/>
      <c r="MSX5577" s="51"/>
      <c r="MSY5577" s="96"/>
      <c r="MSZ5577" s="66"/>
      <c r="MTA5577" s="66"/>
      <c r="MTB5577" s="96"/>
      <c r="MTC5577" s="66"/>
      <c r="MTD5577" s="66"/>
      <c r="MTE5577" s="66"/>
      <c r="MTF5577" s="66"/>
      <c r="MTG5577" s="66"/>
      <c r="MTH5577" s="66"/>
      <c r="MTI5577" s="66"/>
      <c r="MTJ5577" s="66"/>
      <c r="MTK5577" s="51"/>
      <c r="MTL5577" s="96"/>
      <c r="MTM5577" s="66"/>
      <c r="MTN5577" s="66"/>
      <c r="MTO5577" s="96"/>
      <c r="MTP5577" s="66"/>
      <c r="MTQ5577" s="66"/>
      <c r="MTR5577" s="66"/>
      <c r="MTS5577" s="66"/>
      <c r="MTT5577" s="66"/>
      <c r="MTU5577" s="66"/>
      <c r="MTV5577" s="66"/>
      <c r="MTW5577" s="66"/>
      <c r="MTX5577" s="51"/>
      <c r="MTY5577" s="96"/>
      <c r="MTZ5577" s="66"/>
      <c r="MUA5577" s="66"/>
      <c r="MUB5577" s="96"/>
      <c r="MUC5577" s="66"/>
      <c r="MUD5577" s="66"/>
      <c r="MUE5577" s="66"/>
      <c r="MUF5577" s="66"/>
      <c r="MUG5577" s="66"/>
      <c r="MUH5577" s="66"/>
      <c r="MUI5577" s="66"/>
      <c r="MUJ5577" s="66"/>
      <c r="MUK5577" s="51"/>
      <c r="MUL5577" s="96"/>
      <c r="MUM5577" s="66"/>
      <c r="MUN5577" s="66"/>
      <c r="MUO5577" s="96"/>
      <c r="MUP5577" s="66"/>
      <c r="MUQ5577" s="66"/>
      <c r="MUR5577" s="66"/>
      <c r="MUS5577" s="66"/>
      <c r="MUT5577" s="66"/>
      <c r="MUU5577" s="66"/>
      <c r="MUV5577" s="66"/>
      <c r="MUW5577" s="66"/>
      <c r="MUX5577" s="51"/>
      <c r="MUY5577" s="96"/>
      <c r="MUZ5577" s="66"/>
      <c r="MVA5577" s="66"/>
      <c r="MVB5577" s="96"/>
      <c r="MVC5577" s="66"/>
      <c r="MVD5577" s="66"/>
      <c r="MVE5577" s="66"/>
      <c r="MVF5577" s="66"/>
      <c r="MVG5577" s="66"/>
      <c r="MVH5577" s="66"/>
      <c r="MVI5577" s="66"/>
      <c r="MVJ5577" s="66"/>
      <c r="MVK5577" s="51"/>
      <c r="MVL5577" s="96"/>
      <c r="MVM5577" s="66"/>
      <c r="MVN5577" s="66"/>
      <c r="MVO5577" s="96"/>
      <c r="MVP5577" s="66"/>
      <c r="MVQ5577" s="66"/>
      <c r="MVR5577" s="66"/>
      <c r="MVS5577" s="66"/>
      <c r="MVT5577" s="66"/>
      <c r="MVU5577" s="66"/>
      <c r="MVV5577" s="66"/>
      <c r="MVW5577" s="66"/>
      <c r="MVX5577" s="51"/>
      <c r="MVY5577" s="96"/>
      <c r="MVZ5577" s="66"/>
      <c r="MWA5577" s="66"/>
      <c r="MWB5577" s="96"/>
      <c r="MWC5577" s="66"/>
      <c r="MWD5577" s="66"/>
      <c r="MWE5577" s="66"/>
      <c r="MWF5577" s="66"/>
      <c r="MWG5577" s="66"/>
      <c r="MWH5577" s="66"/>
      <c r="MWI5577" s="66"/>
      <c r="MWJ5577" s="66"/>
      <c r="MWK5577" s="51"/>
      <c r="MWL5577" s="96"/>
      <c r="MWM5577" s="66"/>
      <c r="MWN5577" s="66"/>
      <c r="MWO5577" s="96"/>
      <c r="MWP5577" s="66"/>
      <c r="MWQ5577" s="66"/>
      <c r="MWR5577" s="66"/>
      <c r="MWS5577" s="66"/>
      <c r="MWT5577" s="66"/>
      <c r="MWU5577" s="66"/>
      <c r="MWV5577" s="66"/>
      <c r="MWW5577" s="66"/>
      <c r="MWX5577" s="51"/>
      <c r="MWY5577" s="96"/>
      <c r="MWZ5577" s="66"/>
      <c r="MXA5577" s="66"/>
      <c r="MXB5577" s="96"/>
      <c r="MXC5577" s="66"/>
      <c r="MXD5577" s="66"/>
      <c r="MXE5577" s="66"/>
      <c r="MXF5577" s="66"/>
      <c r="MXG5577" s="66"/>
      <c r="MXH5577" s="66"/>
      <c r="MXI5577" s="66"/>
      <c r="MXJ5577" s="66"/>
      <c r="MXK5577" s="51"/>
      <c r="MXL5577" s="96"/>
      <c r="MXM5577" s="66"/>
      <c r="MXN5577" s="66"/>
      <c r="MXO5577" s="96"/>
      <c r="MXP5577" s="66"/>
      <c r="MXQ5577" s="66"/>
      <c r="MXR5577" s="66"/>
      <c r="MXS5577" s="66"/>
      <c r="MXT5577" s="66"/>
      <c r="MXU5577" s="66"/>
      <c r="MXV5577" s="66"/>
      <c r="MXW5577" s="66"/>
      <c r="MXX5577" s="51"/>
      <c r="MXY5577" s="96"/>
      <c r="MXZ5577" s="66"/>
      <c r="MYA5577" s="66"/>
      <c r="MYB5577" s="96"/>
      <c r="MYC5577" s="66"/>
      <c r="MYD5577" s="66"/>
      <c r="MYE5577" s="66"/>
      <c r="MYF5577" s="66"/>
      <c r="MYG5577" s="66"/>
      <c r="MYH5577" s="66"/>
      <c r="MYI5577" s="66"/>
      <c r="MYJ5577" s="66"/>
      <c r="MYK5577" s="51"/>
      <c r="MYL5577" s="96"/>
      <c r="MYM5577" s="66"/>
      <c r="MYN5577" s="66"/>
      <c r="MYO5577" s="96"/>
      <c r="MYP5577" s="66"/>
      <c r="MYQ5577" s="66"/>
      <c r="MYR5577" s="66"/>
      <c r="MYS5577" s="66"/>
      <c r="MYT5577" s="66"/>
      <c r="MYU5577" s="66"/>
      <c r="MYV5577" s="66"/>
      <c r="MYW5577" s="66"/>
      <c r="MYX5577" s="51"/>
      <c r="MYY5577" s="96"/>
      <c r="MYZ5577" s="66"/>
      <c r="MZA5577" s="66"/>
      <c r="MZB5577" s="96"/>
      <c r="MZC5577" s="66"/>
      <c r="MZD5577" s="66"/>
      <c r="MZE5577" s="66"/>
      <c r="MZF5577" s="66"/>
      <c r="MZG5577" s="66"/>
      <c r="MZH5577" s="66"/>
      <c r="MZI5577" s="66"/>
      <c r="MZJ5577" s="66"/>
      <c r="MZK5577" s="51"/>
      <c r="MZL5577" s="96"/>
      <c r="MZM5577" s="66"/>
      <c r="MZN5577" s="66"/>
      <c r="MZO5577" s="96"/>
      <c r="MZP5577" s="66"/>
      <c r="MZQ5577" s="66"/>
      <c r="MZR5577" s="66"/>
      <c r="MZS5577" s="66"/>
      <c r="MZT5577" s="66"/>
      <c r="MZU5577" s="66"/>
      <c r="MZV5577" s="66"/>
      <c r="MZW5577" s="66"/>
      <c r="MZX5577" s="51"/>
      <c r="MZY5577" s="96"/>
      <c r="MZZ5577" s="66"/>
      <c r="NAA5577" s="66"/>
      <c r="NAB5577" s="96"/>
      <c r="NAC5577" s="66"/>
      <c r="NAD5577" s="66"/>
      <c r="NAE5577" s="66"/>
      <c r="NAF5577" s="66"/>
      <c r="NAG5577" s="66"/>
      <c r="NAH5577" s="66"/>
      <c r="NAI5577" s="66"/>
      <c r="NAJ5577" s="66"/>
      <c r="NAK5577" s="51"/>
      <c r="NAL5577" s="96"/>
      <c r="NAM5577" s="66"/>
      <c r="NAN5577" s="66"/>
      <c r="NAO5577" s="96"/>
      <c r="NAP5577" s="66"/>
      <c r="NAQ5577" s="66"/>
      <c r="NAR5577" s="66"/>
      <c r="NAS5577" s="66"/>
      <c r="NAT5577" s="66"/>
      <c r="NAU5577" s="66"/>
      <c r="NAV5577" s="66"/>
      <c r="NAW5577" s="66"/>
      <c r="NAX5577" s="51"/>
      <c r="NAY5577" s="96"/>
      <c r="NAZ5577" s="66"/>
      <c r="NBA5577" s="66"/>
      <c r="NBB5577" s="96"/>
      <c r="NBC5577" s="66"/>
      <c r="NBD5577" s="66"/>
      <c r="NBE5577" s="66"/>
      <c r="NBF5577" s="66"/>
      <c r="NBG5577" s="66"/>
      <c r="NBH5577" s="66"/>
      <c r="NBI5577" s="66"/>
      <c r="NBJ5577" s="66"/>
      <c r="NBK5577" s="51"/>
      <c r="NBL5577" s="96"/>
      <c r="NBM5577" s="66"/>
      <c r="NBN5577" s="66"/>
      <c r="NBO5577" s="96"/>
      <c r="NBP5577" s="66"/>
      <c r="NBQ5577" s="66"/>
      <c r="NBR5577" s="66"/>
      <c r="NBS5577" s="66"/>
      <c r="NBT5577" s="66"/>
      <c r="NBU5577" s="66"/>
      <c r="NBV5577" s="66"/>
      <c r="NBW5577" s="66"/>
      <c r="NBX5577" s="51"/>
      <c r="NBY5577" s="96"/>
      <c r="NBZ5577" s="66"/>
      <c r="NCA5577" s="66"/>
      <c r="NCB5577" s="96"/>
      <c r="NCC5577" s="66"/>
      <c r="NCD5577" s="66"/>
      <c r="NCE5577" s="66"/>
      <c r="NCF5577" s="66"/>
      <c r="NCG5577" s="66"/>
      <c r="NCH5577" s="66"/>
      <c r="NCI5577" s="66"/>
      <c r="NCJ5577" s="66"/>
      <c r="NCK5577" s="51"/>
      <c r="NCL5577" s="96"/>
      <c r="NCM5577" s="66"/>
      <c r="NCN5577" s="66"/>
      <c r="NCO5577" s="96"/>
      <c r="NCP5577" s="66"/>
      <c r="NCQ5577" s="66"/>
      <c r="NCR5577" s="66"/>
      <c r="NCS5577" s="66"/>
      <c r="NCT5577" s="66"/>
      <c r="NCU5577" s="66"/>
      <c r="NCV5577" s="66"/>
      <c r="NCW5577" s="66"/>
      <c r="NCX5577" s="51"/>
      <c r="NCY5577" s="96"/>
      <c r="NCZ5577" s="66"/>
      <c r="NDA5577" s="66"/>
      <c r="NDB5577" s="96"/>
      <c r="NDC5577" s="66"/>
      <c r="NDD5577" s="66"/>
      <c r="NDE5577" s="66"/>
      <c r="NDF5577" s="66"/>
      <c r="NDG5577" s="66"/>
      <c r="NDH5577" s="66"/>
      <c r="NDI5577" s="66"/>
      <c r="NDJ5577" s="66"/>
      <c r="NDK5577" s="51"/>
      <c r="NDL5577" s="96"/>
      <c r="NDM5577" s="66"/>
      <c r="NDN5577" s="66"/>
      <c r="NDO5577" s="96"/>
      <c r="NDP5577" s="66"/>
      <c r="NDQ5577" s="66"/>
      <c r="NDR5577" s="66"/>
      <c r="NDS5577" s="66"/>
      <c r="NDT5577" s="66"/>
      <c r="NDU5577" s="66"/>
      <c r="NDV5577" s="66"/>
      <c r="NDW5577" s="66"/>
      <c r="NDX5577" s="51"/>
      <c r="NDY5577" s="96"/>
      <c r="NDZ5577" s="66"/>
      <c r="NEA5577" s="66"/>
      <c r="NEB5577" s="96"/>
      <c r="NEC5577" s="66"/>
      <c r="NED5577" s="66"/>
      <c r="NEE5577" s="66"/>
      <c r="NEF5577" s="66"/>
      <c r="NEG5577" s="66"/>
      <c r="NEH5577" s="66"/>
      <c r="NEI5577" s="66"/>
      <c r="NEJ5577" s="66"/>
      <c r="NEK5577" s="51"/>
      <c r="NEL5577" s="96"/>
      <c r="NEM5577" s="66"/>
      <c r="NEN5577" s="66"/>
      <c r="NEO5577" s="96"/>
      <c r="NEP5577" s="66"/>
      <c r="NEQ5577" s="66"/>
      <c r="NER5577" s="66"/>
      <c r="NES5577" s="66"/>
      <c r="NET5577" s="66"/>
      <c r="NEU5577" s="66"/>
      <c r="NEV5577" s="66"/>
      <c r="NEW5577" s="66"/>
      <c r="NEX5577" s="51"/>
      <c r="NEY5577" s="96"/>
      <c r="NEZ5577" s="66"/>
      <c r="NFA5577" s="66"/>
      <c r="NFB5577" s="96"/>
      <c r="NFC5577" s="66"/>
      <c r="NFD5577" s="66"/>
      <c r="NFE5577" s="66"/>
      <c r="NFF5577" s="66"/>
      <c r="NFG5577" s="66"/>
      <c r="NFH5577" s="66"/>
      <c r="NFI5577" s="66"/>
      <c r="NFJ5577" s="66"/>
      <c r="NFK5577" s="51"/>
      <c r="NFL5577" s="96"/>
      <c r="NFM5577" s="66"/>
      <c r="NFN5577" s="66"/>
      <c r="NFO5577" s="96"/>
      <c r="NFP5577" s="66"/>
      <c r="NFQ5577" s="66"/>
      <c r="NFR5577" s="66"/>
      <c r="NFS5577" s="66"/>
      <c r="NFT5577" s="66"/>
      <c r="NFU5577" s="66"/>
      <c r="NFV5577" s="66"/>
      <c r="NFW5577" s="66"/>
      <c r="NFX5577" s="51"/>
      <c r="NFY5577" s="96"/>
      <c r="NFZ5577" s="66"/>
      <c r="NGA5577" s="66"/>
      <c r="NGB5577" s="96"/>
      <c r="NGC5577" s="66"/>
      <c r="NGD5577" s="66"/>
      <c r="NGE5577" s="66"/>
      <c r="NGF5577" s="66"/>
      <c r="NGG5577" s="66"/>
      <c r="NGH5577" s="66"/>
      <c r="NGI5577" s="66"/>
      <c r="NGJ5577" s="66"/>
      <c r="NGK5577" s="51"/>
      <c r="NGL5577" s="96"/>
      <c r="NGM5577" s="66"/>
      <c r="NGN5577" s="66"/>
      <c r="NGO5577" s="96"/>
      <c r="NGP5577" s="66"/>
      <c r="NGQ5577" s="66"/>
      <c r="NGR5577" s="66"/>
      <c r="NGS5577" s="66"/>
      <c r="NGT5577" s="66"/>
      <c r="NGU5577" s="66"/>
      <c r="NGV5577" s="66"/>
      <c r="NGW5577" s="66"/>
      <c r="NGX5577" s="51"/>
      <c r="NGY5577" s="96"/>
      <c r="NGZ5577" s="66"/>
      <c r="NHA5577" s="66"/>
      <c r="NHB5577" s="96"/>
      <c r="NHC5577" s="66"/>
      <c r="NHD5577" s="66"/>
      <c r="NHE5577" s="66"/>
      <c r="NHF5577" s="66"/>
      <c r="NHG5577" s="66"/>
      <c r="NHH5577" s="66"/>
      <c r="NHI5577" s="66"/>
      <c r="NHJ5577" s="66"/>
      <c r="NHK5577" s="51"/>
      <c r="NHL5577" s="96"/>
      <c r="NHM5577" s="66"/>
      <c r="NHN5577" s="66"/>
      <c r="NHO5577" s="96"/>
      <c r="NHP5577" s="66"/>
      <c r="NHQ5577" s="66"/>
      <c r="NHR5577" s="66"/>
      <c r="NHS5577" s="66"/>
      <c r="NHT5577" s="66"/>
      <c r="NHU5577" s="66"/>
      <c r="NHV5577" s="66"/>
      <c r="NHW5577" s="66"/>
      <c r="NHX5577" s="51"/>
      <c r="NHY5577" s="96"/>
      <c r="NHZ5577" s="66"/>
      <c r="NIA5577" s="66"/>
      <c r="NIB5577" s="96"/>
      <c r="NIC5577" s="66"/>
      <c r="NID5577" s="66"/>
      <c r="NIE5577" s="66"/>
      <c r="NIF5577" s="66"/>
      <c r="NIG5577" s="66"/>
      <c r="NIH5577" s="66"/>
      <c r="NII5577" s="66"/>
      <c r="NIJ5577" s="66"/>
      <c r="NIK5577" s="51"/>
      <c r="NIL5577" s="96"/>
      <c r="NIM5577" s="66"/>
      <c r="NIN5577" s="66"/>
      <c r="NIO5577" s="96"/>
      <c r="NIP5577" s="66"/>
      <c r="NIQ5577" s="66"/>
      <c r="NIR5577" s="66"/>
      <c r="NIS5577" s="66"/>
      <c r="NIT5577" s="66"/>
      <c r="NIU5577" s="66"/>
      <c r="NIV5577" s="66"/>
      <c r="NIW5577" s="66"/>
      <c r="NIX5577" s="51"/>
      <c r="NIY5577" s="96"/>
      <c r="NIZ5577" s="66"/>
      <c r="NJA5577" s="66"/>
      <c r="NJB5577" s="96"/>
      <c r="NJC5577" s="66"/>
      <c r="NJD5577" s="66"/>
      <c r="NJE5577" s="66"/>
      <c r="NJF5577" s="66"/>
      <c r="NJG5577" s="66"/>
      <c r="NJH5577" s="66"/>
      <c r="NJI5577" s="66"/>
      <c r="NJJ5577" s="66"/>
      <c r="NJK5577" s="51"/>
      <c r="NJL5577" s="96"/>
      <c r="NJM5577" s="66"/>
      <c r="NJN5577" s="66"/>
      <c r="NJO5577" s="96"/>
      <c r="NJP5577" s="66"/>
      <c r="NJQ5577" s="66"/>
      <c r="NJR5577" s="66"/>
      <c r="NJS5577" s="66"/>
      <c r="NJT5577" s="66"/>
      <c r="NJU5577" s="66"/>
      <c r="NJV5577" s="66"/>
      <c r="NJW5577" s="66"/>
      <c r="NJX5577" s="51"/>
      <c r="NJY5577" s="96"/>
      <c r="NJZ5577" s="66"/>
      <c r="NKA5577" s="66"/>
      <c r="NKB5577" s="96"/>
      <c r="NKC5577" s="66"/>
      <c r="NKD5577" s="66"/>
      <c r="NKE5577" s="66"/>
      <c r="NKF5577" s="66"/>
      <c r="NKG5577" s="66"/>
      <c r="NKH5577" s="66"/>
      <c r="NKI5577" s="66"/>
      <c r="NKJ5577" s="66"/>
      <c r="NKK5577" s="51"/>
      <c r="NKL5577" s="96"/>
      <c r="NKM5577" s="66"/>
      <c r="NKN5577" s="66"/>
      <c r="NKO5577" s="96"/>
      <c r="NKP5577" s="66"/>
      <c r="NKQ5577" s="66"/>
      <c r="NKR5577" s="66"/>
      <c r="NKS5577" s="66"/>
      <c r="NKT5577" s="66"/>
      <c r="NKU5577" s="66"/>
      <c r="NKV5577" s="66"/>
      <c r="NKW5577" s="66"/>
      <c r="NKX5577" s="51"/>
      <c r="NKY5577" s="96"/>
      <c r="NKZ5577" s="66"/>
      <c r="NLA5577" s="66"/>
      <c r="NLB5577" s="96"/>
      <c r="NLC5577" s="66"/>
      <c r="NLD5577" s="66"/>
      <c r="NLE5577" s="66"/>
      <c r="NLF5577" s="66"/>
      <c r="NLG5577" s="66"/>
      <c r="NLH5577" s="66"/>
      <c r="NLI5577" s="66"/>
      <c r="NLJ5577" s="66"/>
      <c r="NLK5577" s="51"/>
      <c r="NLL5577" s="96"/>
      <c r="NLM5577" s="66"/>
      <c r="NLN5577" s="66"/>
      <c r="NLO5577" s="96"/>
      <c r="NLP5577" s="66"/>
      <c r="NLQ5577" s="66"/>
      <c r="NLR5577" s="66"/>
      <c r="NLS5577" s="66"/>
      <c r="NLT5577" s="66"/>
      <c r="NLU5577" s="66"/>
      <c r="NLV5577" s="66"/>
      <c r="NLW5577" s="66"/>
      <c r="NLX5577" s="51"/>
      <c r="NLY5577" s="96"/>
      <c r="NLZ5577" s="66"/>
      <c r="NMA5577" s="66"/>
      <c r="NMB5577" s="96"/>
      <c r="NMC5577" s="66"/>
      <c r="NMD5577" s="66"/>
      <c r="NME5577" s="66"/>
      <c r="NMF5577" s="66"/>
      <c r="NMG5577" s="66"/>
      <c r="NMH5577" s="66"/>
      <c r="NMI5577" s="66"/>
      <c r="NMJ5577" s="66"/>
      <c r="NMK5577" s="51"/>
      <c r="NML5577" s="96"/>
      <c r="NMM5577" s="66"/>
      <c r="NMN5577" s="66"/>
      <c r="NMO5577" s="96"/>
      <c r="NMP5577" s="66"/>
      <c r="NMQ5577" s="66"/>
      <c r="NMR5577" s="66"/>
      <c r="NMS5577" s="66"/>
      <c r="NMT5577" s="66"/>
      <c r="NMU5577" s="66"/>
      <c r="NMV5577" s="66"/>
      <c r="NMW5577" s="66"/>
      <c r="NMX5577" s="51"/>
      <c r="NMY5577" s="96"/>
      <c r="NMZ5577" s="66"/>
      <c r="NNA5577" s="66"/>
      <c r="NNB5577" s="96"/>
      <c r="NNC5577" s="66"/>
      <c r="NND5577" s="66"/>
      <c r="NNE5577" s="66"/>
      <c r="NNF5577" s="66"/>
      <c r="NNG5577" s="66"/>
      <c r="NNH5577" s="66"/>
      <c r="NNI5577" s="66"/>
      <c r="NNJ5577" s="66"/>
      <c r="NNK5577" s="51"/>
      <c r="NNL5577" s="96"/>
      <c r="NNM5577" s="66"/>
      <c r="NNN5577" s="66"/>
      <c r="NNO5577" s="96"/>
      <c r="NNP5577" s="66"/>
      <c r="NNQ5577" s="66"/>
      <c r="NNR5577" s="66"/>
      <c r="NNS5577" s="66"/>
      <c r="NNT5577" s="66"/>
      <c r="NNU5577" s="66"/>
      <c r="NNV5577" s="66"/>
      <c r="NNW5577" s="66"/>
      <c r="NNX5577" s="51"/>
      <c r="NNY5577" s="96"/>
      <c r="NNZ5577" s="66"/>
      <c r="NOA5577" s="66"/>
      <c r="NOB5577" s="96"/>
      <c r="NOC5577" s="66"/>
      <c r="NOD5577" s="66"/>
      <c r="NOE5577" s="66"/>
      <c r="NOF5577" s="66"/>
      <c r="NOG5577" s="66"/>
      <c r="NOH5577" s="66"/>
      <c r="NOI5577" s="66"/>
      <c r="NOJ5577" s="66"/>
      <c r="NOK5577" s="51"/>
      <c r="NOL5577" s="96"/>
      <c r="NOM5577" s="66"/>
      <c r="NON5577" s="66"/>
      <c r="NOO5577" s="96"/>
      <c r="NOP5577" s="66"/>
      <c r="NOQ5577" s="66"/>
      <c r="NOR5577" s="66"/>
      <c r="NOS5577" s="66"/>
      <c r="NOT5577" s="66"/>
      <c r="NOU5577" s="66"/>
      <c r="NOV5577" s="66"/>
      <c r="NOW5577" s="66"/>
      <c r="NOX5577" s="51"/>
      <c r="NOY5577" s="96"/>
      <c r="NOZ5577" s="66"/>
      <c r="NPA5577" s="66"/>
      <c r="NPB5577" s="96"/>
      <c r="NPC5577" s="66"/>
      <c r="NPD5577" s="66"/>
      <c r="NPE5577" s="66"/>
      <c r="NPF5577" s="66"/>
      <c r="NPG5577" s="66"/>
      <c r="NPH5577" s="66"/>
      <c r="NPI5577" s="66"/>
      <c r="NPJ5577" s="66"/>
      <c r="NPK5577" s="51"/>
      <c r="NPL5577" s="96"/>
      <c r="NPM5577" s="66"/>
      <c r="NPN5577" s="66"/>
      <c r="NPO5577" s="96"/>
      <c r="NPP5577" s="66"/>
      <c r="NPQ5577" s="66"/>
      <c r="NPR5577" s="66"/>
      <c r="NPS5577" s="66"/>
      <c r="NPT5577" s="66"/>
      <c r="NPU5577" s="66"/>
      <c r="NPV5577" s="66"/>
      <c r="NPW5577" s="66"/>
      <c r="NPX5577" s="51"/>
      <c r="NPY5577" s="96"/>
      <c r="NPZ5577" s="66"/>
      <c r="NQA5577" s="66"/>
      <c r="NQB5577" s="96"/>
      <c r="NQC5577" s="66"/>
      <c r="NQD5577" s="66"/>
      <c r="NQE5577" s="66"/>
      <c r="NQF5577" s="66"/>
      <c r="NQG5577" s="66"/>
      <c r="NQH5577" s="66"/>
      <c r="NQI5577" s="66"/>
      <c r="NQJ5577" s="66"/>
      <c r="NQK5577" s="51"/>
      <c r="NQL5577" s="96"/>
      <c r="NQM5577" s="66"/>
      <c r="NQN5577" s="66"/>
      <c r="NQO5577" s="96"/>
      <c r="NQP5577" s="66"/>
      <c r="NQQ5577" s="66"/>
      <c r="NQR5577" s="66"/>
      <c r="NQS5577" s="66"/>
      <c r="NQT5577" s="66"/>
      <c r="NQU5577" s="66"/>
      <c r="NQV5577" s="66"/>
      <c r="NQW5577" s="66"/>
      <c r="NQX5577" s="51"/>
      <c r="NQY5577" s="96"/>
      <c r="NQZ5577" s="66"/>
      <c r="NRA5577" s="66"/>
      <c r="NRB5577" s="96"/>
      <c r="NRC5577" s="66"/>
      <c r="NRD5577" s="66"/>
      <c r="NRE5577" s="66"/>
      <c r="NRF5577" s="66"/>
      <c r="NRG5577" s="66"/>
      <c r="NRH5577" s="66"/>
      <c r="NRI5577" s="66"/>
      <c r="NRJ5577" s="66"/>
      <c r="NRK5577" s="51"/>
      <c r="NRL5577" s="96"/>
      <c r="NRM5577" s="66"/>
      <c r="NRN5577" s="66"/>
      <c r="NRO5577" s="96"/>
      <c r="NRP5577" s="66"/>
      <c r="NRQ5577" s="66"/>
      <c r="NRR5577" s="66"/>
      <c r="NRS5577" s="66"/>
      <c r="NRT5577" s="66"/>
      <c r="NRU5577" s="66"/>
      <c r="NRV5577" s="66"/>
      <c r="NRW5577" s="66"/>
      <c r="NRX5577" s="51"/>
      <c r="NRY5577" s="96"/>
      <c r="NRZ5577" s="66"/>
      <c r="NSA5577" s="66"/>
      <c r="NSB5577" s="96"/>
      <c r="NSC5577" s="66"/>
      <c r="NSD5577" s="66"/>
      <c r="NSE5577" s="66"/>
      <c r="NSF5577" s="66"/>
      <c r="NSG5577" s="66"/>
      <c r="NSH5577" s="66"/>
      <c r="NSI5577" s="66"/>
      <c r="NSJ5577" s="66"/>
      <c r="NSK5577" s="51"/>
      <c r="NSL5577" s="96"/>
      <c r="NSM5577" s="66"/>
      <c r="NSN5577" s="66"/>
      <c r="NSO5577" s="96"/>
      <c r="NSP5577" s="66"/>
      <c r="NSQ5577" s="66"/>
      <c r="NSR5577" s="66"/>
      <c r="NSS5577" s="66"/>
      <c r="NST5577" s="66"/>
      <c r="NSU5577" s="66"/>
      <c r="NSV5577" s="66"/>
      <c r="NSW5577" s="66"/>
      <c r="NSX5577" s="51"/>
      <c r="NSY5577" s="96"/>
      <c r="NSZ5577" s="66"/>
      <c r="NTA5577" s="66"/>
      <c r="NTB5577" s="96"/>
      <c r="NTC5577" s="66"/>
      <c r="NTD5577" s="66"/>
      <c r="NTE5577" s="66"/>
      <c r="NTF5577" s="66"/>
      <c r="NTG5577" s="66"/>
      <c r="NTH5577" s="66"/>
      <c r="NTI5577" s="66"/>
      <c r="NTJ5577" s="66"/>
      <c r="NTK5577" s="51"/>
      <c r="NTL5577" s="96"/>
      <c r="NTM5577" s="66"/>
      <c r="NTN5577" s="66"/>
      <c r="NTO5577" s="96"/>
      <c r="NTP5577" s="66"/>
      <c r="NTQ5577" s="66"/>
      <c r="NTR5577" s="66"/>
      <c r="NTS5577" s="66"/>
      <c r="NTT5577" s="66"/>
      <c r="NTU5577" s="66"/>
      <c r="NTV5577" s="66"/>
      <c r="NTW5577" s="66"/>
      <c r="NTX5577" s="51"/>
      <c r="NTY5577" s="96"/>
      <c r="NTZ5577" s="66"/>
      <c r="NUA5577" s="66"/>
      <c r="NUB5577" s="96"/>
      <c r="NUC5577" s="66"/>
      <c r="NUD5577" s="66"/>
      <c r="NUE5577" s="66"/>
      <c r="NUF5577" s="66"/>
      <c r="NUG5577" s="66"/>
      <c r="NUH5577" s="66"/>
      <c r="NUI5577" s="66"/>
      <c r="NUJ5577" s="66"/>
      <c r="NUK5577" s="51"/>
      <c r="NUL5577" s="96"/>
      <c r="NUM5577" s="66"/>
      <c r="NUN5577" s="66"/>
      <c r="NUO5577" s="96"/>
      <c r="NUP5577" s="66"/>
      <c r="NUQ5577" s="66"/>
      <c r="NUR5577" s="66"/>
      <c r="NUS5577" s="66"/>
      <c r="NUT5577" s="66"/>
      <c r="NUU5577" s="66"/>
      <c r="NUV5577" s="66"/>
      <c r="NUW5577" s="66"/>
      <c r="NUX5577" s="51"/>
      <c r="NUY5577" s="96"/>
      <c r="NUZ5577" s="66"/>
      <c r="NVA5577" s="66"/>
      <c r="NVB5577" s="96"/>
      <c r="NVC5577" s="66"/>
      <c r="NVD5577" s="66"/>
      <c r="NVE5577" s="66"/>
      <c r="NVF5577" s="66"/>
      <c r="NVG5577" s="66"/>
      <c r="NVH5577" s="66"/>
      <c r="NVI5577" s="66"/>
      <c r="NVJ5577" s="66"/>
      <c r="NVK5577" s="51"/>
      <c r="NVL5577" s="96"/>
      <c r="NVM5577" s="66"/>
      <c r="NVN5577" s="66"/>
      <c r="NVO5577" s="96"/>
      <c r="NVP5577" s="66"/>
      <c r="NVQ5577" s="66"/>
      <c r="NVR5577" s="66"/>
      <c r="NVS5577" s="66"/>
      <c r="NVT5577" s="66"/>
      <c r="NVU5577" s="66"/>
      <c r="NVV5577" s="66"/>
      <c r="NVW5577" s="66"/>
      <c r="NVX5577" s="51"/>
      <c r="NVY5577" s="96"/>
      <c r="NVZ5577" s="66"/>
      <c r="NWA5577" s="66"/>
      <c r="NWB5577" s="96"/>
      <c r="NWC5577" s="66"/>
      <c r="NWD5577" s="66"/>
      <c r="NWE5577" s="66"/>
      <c r="NWF5577" s="66"/>
      <c r="NWG5577" s="66"/>
      <c r="NWH5577" s="66"/>
      <c r="NWI5577" s="66"/>
      <c r="NWJ5577" s="66"/>
      <c r="NWK5577" s="51"/>
      <c r="NWL5577" s="96"/>
      <c r="NWM5577" s="66"/>
      <c r="NWN5577" s="66"/>
      <c r="NWO5577" s="96"/>
      <c r="NWP5577" s="66"/>
      <c r="NWQ5577" s="66"/>
      <c r="NWR5577" s="66"/>
      <c r="NWS5577" s="66"/>
      <c r="NWT5577" s="66"/>
      <c r="NWU5577" s="66"/>
      <c r="NWV5577" s="66"/>
      <c r="NWW5577" s="66"/>
      <c r="NWX5577" s="51"/>
      <c r="NWY5577" s="96"/>
      <c r="NWZ5577" s="66"/>
      <c r="NXA5577" s="66"/>
      <c r="NXB5577" s="96"/>
      <c r="NXC5577" s="66"/>
      <c r="NXD5577" s="66"/>
      <c r="NXE5577" s="66"/>
      <c r="NXF5577" s="66"/>
      <c r="NXG5577" s="66"/>
      <c r="NXH5577" s="66"/>
      <c r="NXI5577" s="66"/>
      <c r="NXJ5577" s="66"/>
      <c r="NXK5577" s="51"/>
      <c r="NXL5577" s="96"/>
      <c r="NXM5577" s="66"/>
      <c r="NXN5577" s="66"/>
      <c r="NXO5577" s="96"/>
      <c r="NXP5577" s="66"/>
      <c r="NXQ5577" s="66"/>
      <c r="NXR5577" s="66"/>
      <c r="NXS5577" s="66"/>
      <c r="NXT5577" s="66"/>
      <c r="NXU5577" s="66"/>
      <c r="NXV5577" s="66"/>
      <c r="NXW5577" s="66"/>
      <c r="NXX5577" s="51"/>
      <c r="NXY5577" s="96"/>
      <c r="NXZ5577" s="66"/>
      <c r="NYA5577" s="66"/>
      <c r="NYB5577" s="96"/>
      <c r="NYC5577" s="66"/>
      <c r="NYD5577" s="66"/>
      <c r="NYE5577" s="66"/>
      <c r="NYF5577" s="66"/>
      <c r="NYG5577" s="66"/>
      <c r="NYH5577" s="66"/>
      <c r="NYI5577" s="66"/>
      <c r="NYJ5577" s="66"/>
      <c r="NYK5577" s="51"/>
      <c r="NYL5577" s="96"/>
      <c r="NYM5577" s="66"/>
      <c r="NYN5577" s="66"/>
      <c r="NYO5577" s="96"/>
      <c r="NYP5577" s="66"/>
      <c r="NYQ5577" s="66"/>
      <c r="NYR5577" s="66"/>
      <c r="NYS5577" s="66"/>
      <c r="NYT5577" s="66"/>
      <c r="NYU5577" s="66"/>
      <c r="NYV5577" s="66"/>
      <c r="NYW5577" s="66"/>
      <c r="NYX5577" s="51"/>
      <c r="NYY5577" s="96"/>
      <c r="NYZ5577" s="66"/>
      <c r="NZA5577" s="66"/>
      <c r="NZB5577" s="96"/>
      <c r="NZC5577" s="66"/>
      <c r="NZD5577" s="66"/>
      <c r="NZE5577" s="66"/>
      <c r="NZF5577" s="66"/>
      <c r="NZG5577" s="66"/>
      <c r="NZH5577" s="66"/>
      <c r="NZI5577" s="66"/>
      <c r="NZJ5577" s="66"/>
      <c r="NZK5577" s="51"/>
      <c r="NZL5577" s="96"/>
      <c r="NZM5577" s="66"/>
      <c r="NZN5577" s="66"/>
      <c r="NZO5577" s="96"/>
      <c r="NZP5577" s="66"/>
      <c r="NZQ5577" s="66"/>
      <c r="NZR5577" s="66"/>
      <c r="NZS5577" s="66"/>
      <c r="NZT5577" s="66"/>
      <c r="NZU5577" s="66"/>
      <c r="NZV5577" s="66"/>
      <c r="NZW5577" s="66"/>
      <c r="NZX5577" s="51"/>
      <c r="NZY5577" s="96"/>
      <c r="NZZ5577" s="66"/>
      <c r="OAA5577" s="66"/>
      <c r="OAB5577" s="96"/>
      <c r="OAC5577" s="66"/>
      <c r="OAD5577" s="66"/>
      <c r="OAE5577" s="66"/>
      <c r="OAF5577" s="66"/>
      <c r="OAG5577" s="66"/>
      <c r="OAH5577" s="66"/>
      <c r="OAI5577" s="66"/>
      <c r="OAJ5577" s="66"/>
      <c r="OAK5577" s="51"/>
      <c r="OAL5577" s="96"/>
      <c r="OAM5577" s="66"/>
      <c r="OAN5577" s="66"/>
      <c r="OAO5577" s="96"/>
      <c r="OAP5577" s="66"/>
      <c r="OAQ5577" s="66"/>
      <c r="OAR5577" s="66"/>
      <c r="OAS5577" s="66"/>
      <c r="OAT5577" s="66"/>
      <c r="OAU5577" s="66"/>
      <c r="OAV5577" s="66"/>
      <c r="OAW5577" s="66"/>
      <c r="OAX5577" s="51"/>
      <c r="OAY5577" s="96"/>
      <c r="OAZ5577" s="66"/>
      <c r="OBA5577" s="66"/>
      <c r="OBB5577" s="96"/>
      <c r="OBC5577" s="66"/>
      <c r="OBD5577" s="66"/>
      <c r="OBE5577" s="66"/>
      <c r="OBF5577" s="66"/>
      <c r="OBG5577" s="66"/>
      <c r="OBH5577" s="66"/>
      <c r="OBI5577" s="66"/>
      <c r="OBJ5577" s="66"/>
      <c r="OBK5577" s="51"/>
      <c r="OBL5577" s="96"/>
      <c r="OBM5577" s="66"/>
      <c r="OBN5577" s="66"/>
      <c r="OBO5577" s="96"/>
      <c r="OBP5577" s="66"/>
      <c r="OBQ5577" s="66"/>
      <c r="OBR5577" s="66"/>
      <c r="OBS5577" s="66"/>
      <c r="OBT5577" s="66"/>
      <c r="OBU5577" s="66"/>
      <c r="OBV5577" s="66"/>
      <c r="OBW5577" s="66"/>
      <c r="OBX5577" s="51"/>
      <c r="OBY5577" s="96"/>
      <c r="OBZ5577" s="66"/>
      <c r="OCA5577" s="66"/>
      <c r="OCB5577" s="96"/>
      <c r="OCC5577" s="66"/>
      <c r="OCD5577" s="66"/>
      <c r="OCE5577" s="66"/>
      <c r="OCF5577" s="66"/>
      <c r="OCG5577" s="66"/>
      <c r="OCH5577" s="66"/>
      <c r="OCI5577" s="66"/>
      <c r="OCJ5577" s="66"/>
      <c r="OCK5577" s="51"/>
      <c r="OCL5577" s="96"/>
      <c r="OCM5577" s="66"/>
      <c r="OCN5577" s="66"/>
      <c r="OCO5577" s="96"/>
      <c r="OCP5577" s="66"/>
      <c r="OCQ5577" s="66"/>
      <c r="OCR5577" s="66"/>
      <c r="OCS5577" s="66"/>
      <c r="OCT5577" s="66"/>
      <c r="OCU5577" s="66"/>
      <c r="OCV5577" s="66"/>
      <c r="OCW5577" s="66"/>
      <c r="OCX5577" s="51"/>
      <c r="OCY5577" s="96"/>
      <c r="OCZ5577" s="66"/>
      <c r="ODA5577" s="66"/>
      <c r="ODB5577" s="96"/>
      <c r="ODC5577" s="66"/>
      <c r="ODD5577" s="66"/>
      <c r="ODE5577" s="66"/>
      <c r="ODF5577" s="66"/>
      <c r="ODG5577" s="66"/>
      <c r="ODH5577" s="66"/>
      <c r="ODI5577" s="66"/>
      <c r="ODJ5577" s="66"/>
      <c r="ODK5577" s="51"/>
      <c r="ODL5577" s="96"/>
      <c r="ODM5577" s="66"/>
      <c r="ODN5577" s="66"/>
      <c r="ODO5577" s="96"/>
      <c r="ODP5577" s="66"/>
      <c r="ODQ5577" s="66"/>
      <c r="ODR5577" s="66"/>
      <c r="ODS5577" s="66"/>
      <c r="ODT5577" s="66"/>
      <c r="ODU5577" s="66"/>
      <c r="ODV5577" s="66"/>
      <c r="ODW5577" s="66"/>
      <c r="ODX5577" s="51"/>
      <c r="ODY5577" s="96"/>
      <c r="ODZ5577" s="66"/>
      <c r="OEA5577" s="66"/>
      <c r="OEB5577" s="96"/>
      <c r="OEC5577" s="66"/>
      <c r="OED5577" s="66"/>
      <c r="OEE5577" s="66"/>
      <c r="OEF5577" s="66"/>
      <c r="OEG5577" s="66"/>
      <c r="OEH5577" s="66"/>
      <c r="OEI5577" s="66"/>
      <c r="OEJ5577" s="66"/>
      <c r="OEK5577" s="51"/>
      <c r="OEL5577" s="96"/>
      <c r="OEM5577" s="66"/>
      <c r="OEN5577" s="66"/>
      <c r="OEO5577" s="96"/>
      <c r="OEP5577" s="66"/>
      <c r="OEQ5577" s="66"/>
      <c r="OER5577" s="66"/>
      <c r="OES5577" s="66"/>
      <c r="OET5577" s="66"/>
      <c r="OEU5577" s="66"/>
      <c r="OEV5577" s="66"/>
      <c r="OEW5577" s="66"/>
      <c r="OEX5577" s="51"/>
      <c r="OEY5577" s="96"/>
      <c r="OEZ5577" s="66"/>
      <c r="OFA5577" s="66"/>
      <c r="OFB5577" s="96"/>
      <c r="OFC5577" s="66"/>
      <c r="OFD5577" s="66"/>
      <c r="OFE5577" s="66"/>
      <c r="OFF5577" s="66"/>
      <c r="OFG5577" s="66"/>
      <c r="OFH5577" s="66"/>
      <c r="OFI5577" s="66"/>
      <c r="OFJ5577" s="66"/>
      <c r="OFK5577" s="51"/>
      <c r="OFL5577" s="96"/>
      <c r="OFM5577" s="66"/>
      <c r="OFN5577" s="66"/>
      <c r="OFO5577" s="96"/>
      <c r="OFP5577" s="66"/>
      <c r="OFQ5577" s="66"/>
      <c r="OFR5577" s="66"/>
      <c r="OFS5577" s="66"/>
      <c r="OFT5577" s="66"/>
      <c r="OFU5577" s="66"/>
      <c r="OFV5577" s="66"/>
      <c r="OFW5577" s="66"/>
      <c r="OFX5577" s="51"/>
      <c r="OFY5577" s="96"/>
      <c r="OFZ5577" s="66"/>
      <c r="OGA5577" s="66"/>
      <c r="OGB5577" s="96"/>
      <c r="OGC5577" s="66"/>
      <c r="OGD5577" s="66"/>
      <c r="OGE5577" s="66"/>
      <c r="OGF5577" s="66"/>
      <c r="OGG5577" s="66"/>
      <c r="OGH5577" s="66"/>
      <c r="OGI5577" s="66"/>
      <c r="OGJ5577" s="66"/>
      <c r="OGK5577" s="51"/>
      <c r="OGL5577" s="96"/>
      <c r="OGM5577" s="66"/>
      <c r="OGN5577" s="66"/>
      <c r="OGO5577" s="96"/>
      <c r="OGP5577" s="66"/>
      <c r="OGQ5577" s="66"/>
      <c r="OGR5577" s="66"/>
      <c r="OGS5577" s="66"/>
      <c r="OGT5577" s="66"/>
      <c r="OGU5577" s="66"/>
      <c r="OGV5577" s="66"/>
      <c r="OGW5577" s="66"/>
      <c r="OGX5577" s="51"/>
      <c r="OGY5577" s="96"/>
      <c r="OGZ5577" s="66"/>
      <c r="OHA5577" s="66"/>
      <c r="OHB5577" s="96"/>
      <c r="OHC5577" s="66"/>
      <c r="OHD5577" s="66"/>
      <c r="OHE5577" s="66"/>
      <c r="OHF5577" s="66"/>
      <c r="OHG5577" s="66"/>
      <c r="OHH5577" s="66"/>
      <c r="OHI5577" s="66"/>
      <c r="OHJ5577" s="66"/>
      <c r="OHK5577" s="51"/>
      <c r="OHL5577" s="96"/>
      <c r="OHM5577" s="66"/>
      <c r="OHN5577" s="66"/>
      <c r="OHO5577" s="96"/>
      <c r="OHP5577" s="66"/>
      <c r="OHQ5577" s="66"/>
      <c r="OHR5577" s="66"/>
      <c r="OHS5577" s="66"/>
      <c r="OHT5577" s="66"/>
      <c r="OHU5577" s="66"/>
      <c r="OHV5577" s="66"/>
      <c r="OHW5577" s="66"/>
      <c r="OHX5577" s="51"/>
      <c r="OHY5577" s="96"/>
      <c r="OHZ5577" s="66"/>
      <c r="OIA5577" s="66"/>
      <c r="OIB5577" s="96"/>
      <c r="OIC5577" s="66"/>
      <c r="OID5577" s="66"/>
      <c r="OIE5577" s="66"/>
      <c r="OIF5577" s="66"/>
      <c r="OIG5577" s="66"/>
      <c r="OIH5577" s="66"/>
      <c r="OII5577" s="66"/>
      <c r="OIJ5577" s="66"/>
      <c r="OIK5577" s="51"/>
      <c r="OIL5577" s="96"/>
      <c r="OIM5577" s="66"/>
      <c r="OIN5577" s="66"/>
      <c r="OIO5577" s="96"/>
      <c r="OIP5577" s="66"/>
      <c r="OIQ5577" s="66"/>
      <c r="OIR5577" s="66"/>
      <c r="OIS5577" s="66"/>
      <c r="OIT5577" s="66"/>
      <c r="OIU5577" s="66"/>
      <c r="OIV5577" s="66"/>
      <c r="OIW5577" s="66"/>
      <c r="OIX5577" s="51"/>
      <c r="OIY5577" s="96"/>
      <c r="OIZ5577" s="66"/>
      <c r="OJA5577" s="66"/>
      <c r="OJB5577" s="96"/>
      <c r="OJC5577" s="66"/>
      <c r="OJD5577" s="66"/>
      <c r="OJE5577" s="66"/>
      <c r="OJF5577" s="66"/>
      <c r="OJG5577" s="66"/>
      <c r="OJH5577" s="66"/>
      <c r="OJI5577" s="66"/>
      <c r="OJJ5577" s="66"/>
      <c r="OJK5577" s="51"/>
      <c r="OJL5577" s="96"/>
      <c r="OJM5577" s="66"/>
      <c r="OJN5577" s="66"/>
      <c r="OJO5577" s="96"/>
      <c r="OJP5577" s="66"/>
      <c r="OJQ5577" s="66"/>
      <c r="OJR5577" s="66"/>
      <c r="OJS5577" s="66"/>
      <c r="OJT5577" s="66"/>
      <c r="OJU5577" s="66"/>
      <c r="OJV5577" s="66"/>
      <c r="OJW5577" s="66"/>
      <c r="OJX5577" s="51"/>
      <c r="OJY5577" s="96"/>
      <c r="OJZ5577" s="66"/>
      <c r="OKA5577" s="66"/>
      <c r="OKB5577" s="96"/>
      <c r="OKC5577" s="66"/>
      <c r="OKD5577" s="66"/>
      <c r="OKE5577" s="66"/>
      <c r="OKF5577" s="66"/>
      <c r="OKG5577" s="66"/>
      <c r="OKH5577" s="66"/>
      <c r="OKI5577" s="66"/>
      <c r="OKJ5577" s="66"/>
      <c r="OKK5577" s="51"/>
      <c r="OKL5577" s="96"/>
      <c r="OKM5577" s="66"/>
      <c r="OKN5577" s="66"/>
      <c r="OKO5577" s="96"/>
      <c r="OKP5577" s="66"/>
      <c r="OKQ5577" s="66"/>
      <c r="OKR5577" s="66"/>
      <c r="OKS5577" s="66"/>
      <c r="OKT5577" s="66"/>
      <c r="OKU5577" s="66"/>
      <c r="OKV5577" s="66"/>
      <c r="OKW5577" s="66"/>
      <c r="OKX5577" s="51"/>
      <c r="OKY5577" s="96"/>
      <c r="OKZ5577" s="66"/>
      <c r="OLA5577" s="66"/>
      <c r="OLB5577" s="96"/>
      <c r="OLC5577" s="66"/>
      <c r="OLD5577" s="66"/>
      <c r="OLE5577" s="66"/>
      <c r="OLF5577" s="66"/>
      <c r="OLG5577" s="66"/>
      <c r="OLH5577" s="66"/>
      <c r="OLI5577" s="66"/>
      <c r="OLJ5577" s="66"/>
      <c r="OLK5577" s="51"/>
      <c r="OLL5577" s="96"/>
      <c r="OLM5577" s="66"/>
      <c r="OLN5577" s="66"/>
      <c r="OLO5577" s="96"/>
      <c r="OLP5577" s="66"/>
      <c r="OLQ5577" s="66"/>
      <c r="OLR5577" s="66"/>
      <c r="OLS5577" s="66"/>
      <c r="OLT5577" s="66"/>
      <c r="OLU5577" s="66"/>
      <c r="OLV5577" s="66"/>
      <c r="OLW5577" s="66"/>
      <c r="OLX5577" s="51"/>
      <c r="OLY5577" s="96"/>
      <c r="OLZ5577" s="66"/>
      <c r="OMA5577" s="66"/>
      <c r="OMB5577" s="96"/>
      <c r="OMC5577" s="66"/>
      <c r="OMD5577" s="66"/>
      <c r="OME5577" s="66"/>
      <c r="OMF5577" s="66"/>
      <c r="OMG5577" s="66"/>
      <c r="OMH5577" s="66"/>
      <c r="OMI5577" s="66"/>
      <c r="OMJ5577" s="66"/>
      <c r="OMK5577" s="51"/>
      <c r="OML5577" s="96"/>
      <c r="OMM5577" s="66"/>
      <c r="OMN5577" s="66"/>
      <c r="OMO5577" s="96"/>
      <c r="OMP5577" s="66"/>
      <c r="OMQ5577" s="66"/>
      <c r="OMR5577" s="66"/>
      <c r="OMS5577" s="66"/>
      <c r="OMT5577" s="66"/>
      <c r="OMU5577" s="66"/>
      <c r="OMV5577" s="66"/>
      <c r="OMW5577" s="66"/>
      <c r="OMX5577" s="51"/>
      <c r="OMY5577" s="96"/>
      <c r="OMZ5577" s="66"/>
      <c r="ONA5577" s="66"/>
      <c r="ONB5577" s="96"/>
      <c r="ONC5577" s="66"/>
      <c r="OND5577" s="66"/>
      <c r="ONE5577" s="66"/>
      <c r="ONF5577" s="66"/>
      <c r="ONG5577" s="66"/>
      <c r="ONH5577" s="66"/>
      <c r="ONI5577" s="66"/>
      <c r="ONJ5577" s="66"/>
      <c r="ONK5577" s="51"/>
      <c r="ONL5577" s="96"/>
      <c r="ONM5577" s="66"/>
      <c r="ONN5577" s="66"/>
      <c r="ONO5577" s="96"/>
      <c r="ONP5577" s="66"/>
      <c r="ONQ5577" s="66"/>
      <c r="ONR5577" s="66"/>
      <c r="ONS5577" s="66"/>
      <c r="ONT5577" s="66"/>
      <c r="ONU5577" s="66"/>
      <c r="ONV5577" s="66"/>
      <c r="ONW5577" s="66"/>
      <c r="ONX5577" s="51"/>
      <c r="ONY5577" s="96"/>
      <c r="ONZ5577" s="66"/>
      <c r="OOA5577" s="66"/>
      <c r="OOB5577" s="96"/>
      <c r="OOC5577" s="66"/>
      <c r="OOD5577" s="66"/>
      <c r="OOE5577" s="66"/>
      <c r="OOF5577" s="66"/>
      <c r="OOG5577" s="66"/>
      <c r="OOH5577" s="66"/>
      <c r="OOI5577" s="66"/>
      <c r="OOJ5577" s="66"/>
      <c r="OOK5577" s="51"/>
      <c r="OOL5577" s="96"/>
      <c r="OOM5577" s="66"/>
      <c r="OON5577" s="66"/>
      <c r="OOO5577" s="96"/>
      <c r="OOP5577" s="66"/>
      <c r="OOQ5577" s="66"/>
      <c r="OOR5577" s="66"/>
      <c r="OOS5577" s="66"/>
      <c r="OOT5577" s="66"/>
      <c r="OOU5577" s="66"/>
      <c r="OOV5577" s="66"/>
      <c r="OOW5577" s="66"/>
      <c r="OOX5577" s="51"/>
      <c r="OOY5577" s="96"/>
      <c r="OOZ5577" s="66"/>
      <c r="OPA5577" s="66"/>
      <c r="OPB5577" s="96"/>
      <c r="OPC5577" s="66"/>
      <c r="OPD5577" s="66"/>
      <c r="OPE5577" s="66"/>
      <c r="OPF5577" s="66"/>
      <c r="OPG5577" s="66"/>
      <c r="OPH5577" s="66"/>
      <c r="OPI5577" s="66"/>
      <c r="OPJ5577" s="66"/>
      <c r="OPK5577" s="51"/>
      <c r="OPL5577" s="96"/>
      <c r="OPM5577" s="66"/>
      <c r="OPN5577" s="66"/>
      <c r="OPO5577" s="96"/>
      <c r="OPP5577" s="66"/>
      <c r="OPQ5577" s="66"/>
      <c r="OPR5577" s="66"/>
      <c r="OPS5577" s="66"/>
      <c r="OPT5577" s="66"/>
      <c r="OPU5577" s="66"/>
      <c r="OPV5577" s="66"/>
      <c r="OPW5577" s="66"/>
      <c r="OPX5577" s="51"/>
      <c r="OPY5577" s="96"/>
      <c r="OPZ5577" s="66"/>
      <c r="OQA5577" s="66"/>
      <c r="OQB5577" s="96"/>
      <c r="OQC5577" s="66"/>
      <c r="OQD5577" s="66"/>
      <c r="OQE5577" s="66"/>
      <c r="OQF5577" s="66"/>
      <c r="OQG5577" s="66"/>
      <c r="OQH5577" s="66"/>
      <c r="OQI5577" s="66"/>
      <c r="OQJ5577" s="66"/>
      <c r="OQK5577" s="51"/>
      <c r="OQL5577" s="96"/>
      <c r="OQM5577" s="66"/>
      <c r="OQN5577" s="66"/>
      <c r="OQO5577" s="96"/>
      <c r="OQP5577" s="66"/>
      <c r="OQQ5577" s="66"/>
      <c r="OQR5577" s="66"/>
      <c r="OQS5577" s="66"/>
      <c r="OQT5577" s="66"/>
      <c r="OQU5577" s="66"/>
      <c r="OQV5577" s="66"/>
      <c r="OQW5577" s="66"/>
      <c r="OQX5577" s="51"/>
      <c r="OQY5577" s="96"/>
      <c r="OQZ5577" s="66"/>
      <c r="ORA5577" s="66"/>
      <c r="ORB5577" s="96"/>
      <c r="ORC5577" s="66"/>
      <c r="ORD5577" s="66"/>
      <c r="ORE5577" s="66"/>
      <c r="ORF5577" s="66"/>
      <c r="ORG5577" s="66"/>
      <c r="ORH5577" s="66"/>
      <c r="ORI5577" s="66"/>
      <c r="ORJ5577" s="66"/>
      <c r="ORK5577" s="51"/>
      <c r="ORL5577" s="96"/>
      <c r="ORM5577" s="66"/>
      <c r="ORN5577" s="66"/>
      <c r="ORO5577" s="96"/>
      <c r="ORP5577" s="66"/>
      <c r="ORQ5577" s="66"/>
      <c r="ORR5577" s="66"/>
      <c r="ORS5577" s="66"/>
      <c r="ORT5577" s="66"/>
      <c r="ORU5577" s="66"/>
      <c r="ORV5577" s="66"/>
      <c r="ORW5577" s="66"/>
      <c r="ORX5577" s="51"/>
      <c r="ORY5577" s="96"/>
      <c r="ORZ5577" s="66"/>
      <c r="OSA5577" s="66"/>
      <c r="OSB5577" s="96"/>
      <c r="OSC5577" s="66"/>
      <c r="OSD5577" s="66"/>
      <c r="OSE5577" s="66"/>
      <c r="OSF5577" s="66"/>
      <c r="OSG5577" s="66"/>
      <c r="OSH5577" s="66"/>
      <c r="OSI5577" s="66"/>
      <c r="OSJ5577" s="66"/>
      <c r="OSK5577" s="51"/>
      <c r="OSL5577" s="96"/>
      <c r="OSM5577" s="66"/>
      <c r="OSN5577" s="66"/>
      <c r="OSO5577" s="96"/>
      <c r="OSP5577" s="66"/>
      <c r="OSQ5577" s="66"/>
      <c r="OSR5577" s="66"/>
      <c r="OSS5577" s="66"/>
      <c r="OST5577" s="66"/>
      <c r="OSU5577" s="66"/>
      <c r="OSV5577" s="66"/>
      <c r="OSW5577" s="66"/>
      <c r="OSX5577" s="51"/>
      <c r="OSY5577" s="96"/>
      <c r="OSZ5577" s="66"/>
      <c r="OTA5577" s="66"/>
      <c r="OTB5577" s="96"/>
      <c r="OTC5577" s="66"/>
      <c r="OTD5577" s="66"/>
      <c r="OTE5577" s="66"/>
      <c r="OTF5577" s="66"/>
      <c r="OTG5577" s="66"/>
      <c r="OTH5577" s="66"/>
      <c r="OTI5577" s="66"/>
      <c r="OTJ5577" s="66"/>
      <c r="OTK5577" s="51"/>
      <c r="OTL5577" s="96"/>
      <c r="OTM5577" s="66"/>
      <c r="OTN5577" s="66"/>
      <c r="OTO5577" s="96"/>
      <c r="OTP5577" s="66"/>
      <c r="OTQ5577" s="66"/>
      <c r="OTR5577" s="66"/>
      <c r="OTS5577" s="66"/>
      <c r="OTT5577" s="66"/>
      <c r="OTU5577" s="66"/>
      <c r="OTV5577" s="66"/>
      <c r="OTW5577" s="66"/>
      <c r="OTX5577" s="51"/>
      <c r="OTY5577" s="96"/>
      <c r="OTZ5577" s="66"/>
      <c r="OUA5577" s="66"/>
      <c r="OUB5577" s="96"/>
      <c r="OUC5577" s="66"/>
      <c r="OUD5577" s="66"/>
      <c r="OUE5577" s="66"/>
      <c r="OUF5577" s="66"/>
      <c r="OUG5577" s="66"/>
      <c r="OUH5577" s="66"/>
      <c r="OUI5577" s="66"/>
      <c r="OUJ5577" s="66"/>
      <c r="OUK5577" s="51"/>
      <c r="OUL5577" s="96"/>
      <c r="OUM5577" s="66"/>
      <c r="OUN5577" s="66"/>
      <c r="OUO5577" s="96"/>
      <c r="OUP5577" s="66"/>
      <c r="OUQ5577" s="66"/>
      <c r="OUR5577" s="66"/>
      <c r="OUS5577" s="66"/>
      <c r="OUT5577" s="66"/>
      <c r="OUU5577" s="66"/>
      <c r="OUV5577" s="66"/>
      <c r="OUW5577" s="66"/>
      <c r="OUX5577" s="51"/>
      <c r="OUY5577" s="96"/>
      <c r="OUZ5577" s="66"/>
      <c r="OVA5577" s="66"/>
      <c r="OVB5577" s="96"/>
      <c r="OVC5577" s="66"/>
      <c r="OVD5577" s="66"/>
      <c r="OVE5577" s="66"/>
      <c r="OVF5577" s="66"/>
      <c r="OVG5577" s="66"/>
      <c r="OVH5577" s="66"/>
      <c r="OVI5577" s="66"/>
      <c r="OVJ5577" s="66"/>
      <c r="OVK5577" s="51"/>
      <c r="OVL5577" s="96"/>
      <c r="OVM5577" s="66"/>
      <c r="OVN5577" s="66"/>
      <c r="OVO5577" s="96"/>
      <c r="OVP5577" s="66"/>
      <c r="OVQ5577" s="66"/>
      <c r="OVR5577" s="66"/>
      <c r="OVS5577" s="66"/>
      <c r="OVT5577" s="66"/>
      <c r="OVU5577" s="66"/>
      <c r="OVV5577" s="66"/>
      <c r="OVW5577" s="66"/>
      <c r="OVX5577" s="51"/>
      <c r="OVY5577" s="96"/>
      <c r="OVZ5577" s="66"/>
      <c r="OWA5577" s="66"/>
      <c r="OWB5577" s="96"/>
      <c r="OWC5577" s="66"/>
      <c r="OWD5577" s="66"/>
      <c r="OWE5577" s="66"/>
      <c r="OWF5577" s="66"/>
      <c r="OWG5577" s="66"/>
      <c r="OWH5577" s="66"/>
      <c r="OWI5577" s="66"/>
      <c r="OWJ5577" s="66"/>
      <c r="OWK5577" s="51"/>
      <c r="OWL5577" s="96"/>
      <c r="OWM5577" s="66"/>
      <c r="OWN5577" s="66"/>
      <c r="OWO5577" s="96"/>
      <c r="OWP5577" s="66"/>
      <c r="OWQ5577" s="66"/>
      <c r="OWR5577" s="66"/>
      <c r="OWS5577" s="66"/>
      <c r="OWT5577" s="66"/>
      <c r="OWU5577" s="66"/>
      <c r="OWV5577" s="66"/>
      <c r="OWW5577" s="66"/>
      <c r="OWX5577" s="51"/>
      <c r="OWY5577" s="96"/>
      <c r="OWZ5577" s="66"/>
      <c r="OXA5577" s="66"/>
      <c r="OXB5577" s="96"/>
      <c r="OXC5577" s="66"/>
      <c r="OXD5577" s="66"/>
      <c r="OXE5577" s="66"/>
      <c r="OXF5577" s="66"/>
      <c r="OXG5577" s="66"/>
      <c r="OXH5577" s="66"/>
      <c r="OXI5577" s="66"/>
      <c r="OXJ5577" s="66"/>
      <c r="OXK5577" s="51"/>
      <c r="OXL5577" s="96"/>
      <c r="OXM5577" s="66"/>
      <c r="OXN5577" s="66"/>
      <c r="OXO5577" s="96"/>
      <c r="OXP5577" s="66"/>
      <c r="OXQ5577" s="66"/>
      <c r="OXR5577" s="66"/>
      <c r="OXS5577" s="66"/>
      <c r="OXT5577" s="66"/>
      <c r="OXU5577" s="66"/>
      <c r="OXV5577" s="66"/>
      <c r="OXW5577" s="66"/>
      <c r="OXX5577" s="51"/>
      <c r="OXY5577" s="96"/>
      <c r="OXZ5577" s="66"/>
      <c r="OYA5577" s="66"/>
      <c r="OYB5577" s="96"/>
      <c r="OYC5577" s="66"/>
      <c r="OYD5577" s="66"/>
      <c r="OYE5577" s="66"/>
      <c r="OYF5577" s="66"/>
      <c r="OYG5577" s="66"/>
      <c r="OYH5577" s="66"/>
      <c r="OYI5577" s="66"/>
      <c r="OYJ5577" s="66"/>
      <c r="OYK5577" s="51"/>
      <c r="OYL5577" s="96"/>
      <c r="OYM5577" s="66"/>
      <c r="OYN5577" s="66"/>
      <c r="OYO5577" s="96"/>
      <c r="OYP5577" s="66"/>
      <c r="OYQ5577" s="66"/>
      <c r="OYR5577" s="66"/>
      <c r="OYS5577" s="66"/>
      <c r="OYT5577" s="66"/>
      <c r="OYU5577" s="66"/>
      <c r="OYV5577" s="66"/>
      <c r="OYW5577" s="66"/>
      <c r="OYX5577" s="51"/>
      <c r="OYY5577" s="96"/>
      <c r="OYZ5577" s="66"/>
      <c r="OZA5577" s="66"/>
      <c r="OZB5577" s="96"/>
      <c r="OZC5577" s="66"/>
      <c r="OZD5577" s="66"/>
      <c r="OZE5577" s="66"/>
      <c r="OZF5577" s="66"/>
      <c r="OZG5577" s="66"/>
      <c r="OZH5577" s="66"/>
      <c r="OZI5577" s="66"/>
      <c r="OZJ5577" s="66"/>
      <c r="OZK5577" s="51"/>
      <c r="OZL5577" s="96"/>
      <c r="OZM5577" s="66"/>
      <c r="OZN5577" s="66"/>
      <c r="OZO5577" s="96"/>
      <c r="OZP5577" s="66"/>
      <c r="OZQ5577" s="66"/>
      <c r="OZR5577" s="66"/>
      <c r="OZS5577" s="66"/>
      <c r="OZT5577" s="66"/>
      <c r="OZU5577" s="66"/>
      <c r="OZV5577" s="66"/>
      <c r="OZW5577" s="66"/>
      <c r="OZX5577" s="51"/>
      <c r="OZY5577" s="96"/>
      <c r="OZZ5577" s="66"/>
      <c r="PAA5577" s="66"/>
      <c r="PAB5577" s="96"/>
      <c r="PAC5577" s="66"/>
      <c r="PAD5577" s="66"/>
      <c r="PAE5577" s="66"/>
      <c r="PAF5577" s="66"/>
      <c r="PAG5577" s="66"/>
      <c r="PAH5577" s="66"/>
      <c r="PAI5577" s="66"/>
      <c r="PAJ5577" s="66"/>
      <c r="PAK5577" s="51"/>
      <c r="PAL5577" s="96"/>
      <c r="PAM5577" s="66"/>
      <c r="PAN5577" s="66"/>
      <c r="PAO5577" s="96"/>
      <c r="PAP5577" s="66"/>
      <c r="PAQ5577" s="66"/>
      <c r="PAR5577" s="66"/>
      <c r="PAS5577" s="66"/>
      <c r="PAT5577" s="66"/>
      <c r="PAU5577" s="66"/>
      <c r="PAV5577" s="66"/>
      <c r="PAW5577" s="66"/>
      <c r="PAX5577" s="51"/>
      <c r="PAY5577" s="96"/>
      <c r="PAZ5577" s="66"/>
      <c r="PBA5577" s="66"/>
      <c r="PBB5577" s="96"/>
      <c r="PBC5577" s="66"/>
      <c r="PBD5577" s="66"/>
      <c r="PBE5577" s="66"/>
      <c r="PBF5577" s="66"/>
      <c r="PBG5577" s="66"/>
      <c r="PBH5577" s="66"/>
      <c r="PBI5577" s="66"/>
      <c r="PBJ5577" s="66"/>
      <c r="PBK5577" s="51"/>
      <c r="PBL5577" s="96"/>
      <c r="PBM5577" s="66"/>
      <c r="PBN5577" s="66"/>
      <c r="PBO5577" s="96"/>
      <c r="PBP5577" s="66"/>
      <c r="PBQ5577" s="66"/>
      <c r="PBR5577" s="66"/>
      <c r="PBS5577" s="66"/>
      <c r="PBT5577" s="66"/>
      <c r="PBU5577" s="66"/>
      <c r="PBV5577" s="66"/>
      <c r="PBW5577" s="66"/>
      <c r="PBX5577" s="51"/>
      <c r="PBY5577" s="96"/>
      <c r="PBZ5577" s="66"/>
      <c r="PCA5577" s="66"/>
      <c r="PCB5577" s="96"/>
      <c r="PCC5577" s="66"/>
      <c r="PCD5577" s="66"/>
      <c r="PCE5577" s="66"/>
      <c r="PCF5577" s="66"/>
      <c r="PCG5577" s="66"/>
      <c r="PCH5577" s="66"/>
      <c r="PCI5577" s="66"/>
      <c r="PCJ5577" s="66"/>
      <c r="PCK5577" s="51"/>
      <c r="PCL5577" s="96"/>
      <c r="PCM5577" s="66"/>
      <c r="PCN5577" s="66"/>
      <c r="PCO5577" s="96"/>
      <c r="PCP5577" s="66"/>
      <c r="PCQ5577" s="66"/>
      <c r="PCR5577" s="66"/>
      <c r="PCS5577" s="66"/>
      <c r="PCT5577" s="66"/>
      <c r="PCU5577" s="66"/>
      <c r="PCV5577" s="66"/>
      <c r="PCW5577" s="66"/>
      <c r="PCX5577" s="51"/>
      <c r="PCY5577" s="96"/>
      <c r="PCZ5577" s="66"/>
      <c r="PDA5577" s="66"/>
      <c r="PDB5577" s="96"/>
      <c r="PDC5577" s="66"/>
      <c r="PDD5577" s="66"/>
      <c r="PDE5577" s="66"/>
      <c r="PDF5577" s="66"/>
      <c r="PDG5577" s="66"/>
      <c r="PDH5577" s="66"/>
      <c r="PDI5577" s="66"/>
      <c r="PDJ5577" s="66"/>
      <c r="PDK5577" s="51"/>
      <c r="PDL5577" s="96"/>
      <c r="PDM5577" s="66"/>
      <c r="PDN5577" s="66"/>
      <c r="PDO5577" s="96"/>
      <c r="PDP5577" s="66"/>
      <c r="PDQ5577" s="66"/>
      <c r="PDR5577" s="66"/>
      <c r="PDS5577" s="66"/>
      <c r="PDT5577" s="66"/>
      <c r="PDU5577" s="66"/>
      <c r="PDV5577" s="66"/>
      <c r="PDW5577" s="66"/>
      <c r="PDX5577" s="51"/>
      <c r="PDY5577" s="96"/>
      <c r="PDZ5577" s="66"/>
      <c r="PEA5577" s="66"/>
      <c r="PEB5577" s="96"/>
      <c r="PEC5577" s="66"/>
      <c r="PED5577" s="66"/>
      <c r="PEE5577" s="66"/>
      <c r="PEF5577" s="66"/>
      <c r="PEG5577" s="66"/>
      <c r="PEH5577" s="66"/>
      <c r="PEI5577" s="66"/>
      <c r="PEJ5577" s="66"/>
      <c r="PEK5577" s="51"/>
      <c r="PEL5577" s="96"/>
      <c r="PEM5577" s="66"/>
      <c r="PEN5577" s="66"/>
      <c r="PEO5577" s="96"/>
      <c r="PEP5577" s="66"/>
      <c r="PEQ5577" s="66"/>
      <c r="PER5577" s="66"/>
      <c r="PES5577" s="66"/>
      <c r="PET5577" s="66"/>
      <c r="PEU5577" s="66"/>
      <c r="PEV5577" s="66"/>
      <c r="PEW5577" s="66"/>
      <c r="PEX5577" s="51"/>
      <c r="PEY5577" s="96"/>
      <c r="PEZ5577" s="66"/>
      <c r="PFA5577" s="66"/>
      <c r="PFB5577" s="96"/>
      <c r="PFC5577" s="66"/>
      <c r="PFD5577" s="66"/>
      <c r="PFE5577" s="66"/>
      <c r="PFF5577" s="66"/>
      <c r="PFG5577" s="66"/>
      <c r="PFH5577" s="66"/>
      <c r="PFI5577" s="66"/>
      <c r="PFJ5577" s="66"/>
      <c r="PFK5577" s="51"/>
      <c r="PFL5577" s="96"/>
      <c r="PFM5577" s="66"/>
      <c r="PFN5577" s="66"/>
      <c r="PFO5577" s="96"/>
      <c r="PFP5577" s="66"/>
      <c r="PFQ5577" s="66"/>
      <c r="PFR5577" s="66"/>
      <c r="PFS5577" s="66"/>
      <c r="PFT5577" s="66"/>
      <c r="PFU5577" s="66"/>
      <c r="PFV5577" s="66"/>
      <c r="PFW5577" s="66"/>
      <c r="PFX5577" s="51"/>
      <c r="PFY5577" s="96"/>
      <c r="PFZ5577" s="66"/>
      <c r="PGA5577" s="66"/>
      <c r="PGB5577" s="96"/>
      <c r="PGC5577" s="66"/>
      <c r="PGD5577" s="66"/>
      <c r="PGE5577" s="66"/>
      <c r="PGF5577" s="66"/>
      <c r="PGG5577" s="66"/>
      <c r="PGH5577" s="66"/>
      <c r="PGI5577" s="66"/>
      <c r="PGJ5577" s="66"/>
      <c r="PGK5577" s="51"/>
      <c r="PGL5577" s="96"/>
      <c r="PGM5577" s="66"/>
      <c r="PGN5577" s="66"/>
      <c r="PGO5577" s="96"/>
      <c r="PGP5577" s="66"/>
      <c r="PGQ5577" s="66"/>
      <c r="PGR5577" s="66"/>
      <c r="PGS5577" s="66"/>
      <c r="PGT5577" s="66"/>
      <c r="PGU5577" s="66"/>
      <c r="PGV5577" s="66"/>
      <c r="PGW5577" s="66"/>
      <c r="PGX5577" s="51"/>
      <c r="PGY5577" s="96"/>
      <c r="PGZ5577" s="66"/>
      <c r="PHA5577" s="66"/>
      <c r="PHB5577" s="96"/>
      <c r="PHC5577" s="66"/>
      <c r="PHD5577" s="66"/>
      <c r="PHE5577" s="66"/>
      <c r="PHF5577" s="66"/>
      <c r="PHG5577" s="66"/>
      <c r="PHH5577" s="66"/>
      <c r="PHI5577" s="66"/>
      <c r="PHJ5577" s="66"/>
      <c r="PHK5577" s="51"/>
      <c r="PHL5577" s="96"/>
      <c r="PHM5577" s="66"/>
      <c r="PHN5577" s="66"/>
      <c r="PHO5577" s="96"/>
      <c r="PHP5577" s="66"/>
      <c r="PHQ5577" s="66"/>
      <c r="PHR5577" s="66"/>
      <c r="PHS5577" s="66"/>
      <c r="PHT5577" s="66"/>
      <c r="PHU5577" s="66"/>
      <c r="PHV5577" s="66"/>
      <c r="PHW5577" s="66"/>
      <c r="PHX5577" s="51"/>
      <c r="PHY5577" s="96"/>
      <c r="PHZ5577" s="66"/>
      <c r="PIA5577" s="66"/>
      <c r="PIB5577" s="96"/>
      <c r="PIC5577" s="66"/>
      <c r="PID5577" s="66"/>
      <c r="PIE5577" s="66"/>
      <c r="PIF5577" s="66"/>
      <c r="PIG5577" s="66"/>
      <c r="PIH5577" s="66"/>
      <c r="PII5577" s="66"/>
      <c r="PIJ5577" s="66"/>
      <c r="PIK5577" s="51"/>
      <c r="PIL5577" s="96"/>
      <c r="PIM5577" s="66"/>
      <c r="PIN5577" s="66"/>
      <c r="PIO5577" s="96"/>
      <c r="PIP5577" s="66"/>
      <c r="PIQ5577" s="66"/>
      <c r="PIR5577" s="66"/>
      <c r="PIS5577" s="66"/>
      <c r="PIT5577" s="66"/>
      <c r="PIU5577" s="66"/>
      <c r="PIV5577" s="66"/>
      <c r="PIW5577" s="66"/>
      <c r="PIX5577" s="51"/>
      <c r="PIY5577" s="96"/>
      <c r="PIZ5577" s="66"/>
      <c r="PJA5577" s="66"/>
      <c r="PJB5577" s="96"/>
      <c r="PJC5577" s="66"/>
      <c r="PJD5577" s="66"/>
      <c r="PJE5577" s="66"/>
      <c r="PJF5577" s="66"/>
      <c r="PJG5577" s="66"/>
      <c r="PJH5577" s="66"/>
      <c r="PJI5577" s="66"/>
      <c r="PJJ5577" s="66"/>
      <c r="PJK5577" s="51"/>
      <c r="PJL5577" s="96"/>
      <c r="PJM5577" s="66"/>
      <c r="PJN5577" s="66"/>
      <c r="PJO5577" s="96"/>
      <c r="PJP5577" s="66"/>
      <c r="PJQ5577" s="66"/>
      <c r="PJR5577" s="66"/>
      <c r="PJS5577" s="66"/>
      <c r="PJT5577" s="66"/>
      <c r="PJU5577" s="66"/>
      <c r="PJV5577" s="66"/>
      <c r="PJW5577" s="66"/>
      <c r="PJX5577" s="51"/>
      <c r="PJY5577" s="96"/>
      <c r="PJZ5577" s="66"/>
      <c r="PKA5577" s="66"/>
      <c r="PKB5577" s="96"/>
      <c r="PKC5577" s="66"/>
      <c r="PKD5577" s="66"/>
      <c r="PKE5577" s="66"/>
      <c r="PKF5577" s="66"/>
      <c r="PKG5577" s="66"/>
      <c r="PKH5577" s="66"/>
      <c r="PKI5577" s="66"/>
      <c r="PKJ5577" s="66"/>
      <c r="PKK5577" s="51"/>
      <c r="PKL5577" s="96"/>
      <c r="PKM5577" s="66"/>
      <c r="PKN5577" s="66"/>
      <c r="PKO5577" s="96"/>
      <c r="PKP5577" s="66"/>
      <c r="PKQ5577" s="66"/>
      <c r="PKR5577" s="66"/>
      <c r="PKS5577" s="66"/>
      <c r="PKT5577" s="66"/>
      <c r="PKU5577" s="66"/>
      <c r="PKV5577" s="66"/>
      <c r="PKW5577" s="66"/>
      <c r="PKX5577" s="51"/>
      <c r="PKY5577" s="96"/>
      <c r="PKZ5577" s="66"/>
      <c r="PLA5577" s="66"/>
      <c r="PLB5577" s="96"/>
      <c r="PLC5577" s="66"/>
      <c r="PLD5577" s="66"/>
      <c r="PLE5577" s="66"/>
      <c r="PLF5577" s="66"/>
      <c r="PLG5577" s="66"/>
      <c r="PLH5577" s="66"/>
      <c r="PLI5577" s="66"/>
      <c r="PLJ5577" s="66"/>
      <c r="PLK5577" s="51"/>
      <c r="PLL5577" s="96"/>
      <c r="PLM5577" s="66"/>
      <c r="PLN5577" s="66"/>
      <c r="PLO5577" s="96"/>
      <c r="PLP5577" s="66"/>
      <c r="PLQ5577" s="66"/>
      <c r="PLR5577" s="66"/>
      <c r="PLS5577" s="66"/>
      <c r="PLT5577" s="66"/>
      <c r="PLU5577" s="66"/>
      <c r="PLV5577" s="66"/>
      <c r="PLW5577" s="66"/>
      <c r="PLX5577" s="51"/>
      <c r="PLY5577" s="96"/>
      <c r="PLZ5577" s="66"/>
      <c r="PMA5577" s="66"/>
      <c r="PMB5577" s="96"/>
      <c r="PMC5577" s="66"/>
      <c r="PMD5577" s="66"/>
      <c r="PME5577" s="66"/>
      <c r="PMF5577" s="66"/>
      <c r="PMG5577" s="66"/>
      <c r="PMH5577" s="66"/>
      <c r="PMI5577" s="66"/>
      <c r="PMJ5577" s="66"/>
      <c r="PMK5577" s="51"/>
      <c r="PML5577" s="96"/>
      <c r="PMM5577" s="66"/>
      <c r="PMN5577" s="66"/>
      <c r="PMO5577" s="96"/>
      <c r="PMP5577" s="66"/>
      <c r="PMQ5577" s="66"/>
      <c r="PMR5577" s="66"/>
      <c r="PMS5577" s="66"/>
      <c r="PMT5577" s="66"/>
      <c r="PMU5577" s="66"/>
      <c r="PMV5577" s="66"/>
      <c r="PMW5577" s="66"/>
      <c r="PMX5577" s="51"/>
      <c r="PMY5577" s="96"/>
      <c r="PMZ5577" s="66"/>
      <c r="PNA5577" s="66"/>
      <c r="PNB5577" s="96"/>
      <c r="PNC5577" s="66"/>
      <c r="PND5577" s="66"/>
      <c r="PNE5577" s="66"/>
      <c r="PNF5577" s="66"/>
      <c r="PNG5577" s="66"/>
      <c r="PNH5577" s="66"/>
      <c r="PNI5577" s="66"/>
      <c r="PNJ5577" s="66"/>
      <c r="PNK5577" s="51"/>
      <c r="PNL5577" s="96"/>
      <c r="PNM5577" s="66"/>
      <c r="PNN5577" s="66"/>
      <c r="PNO5577" s="96"/>
      <c r="PNP5577" s="66"/>
      <c r="PNQ5577" s="66"/>
      <c r="PNR5577" s="66"/>
      <c r="PNS5577" s="66"/>
      <c r="PNT5577" s="66"/>
      <c r="PNU5577" s="66"/>
      <c r="PNV5577" s="66"/>
      <c r="PNW5577" s="66"/>
      <c r="PNX5577" s="51"/>
      <c r="PNY5577" s="96"/>
      <c r="PNZ5577" s="66"/>
      <c r="POA5577" s="66"/>
      <c r="POB5577" s="96"/>
      <c r="POC5577" s="66"/>
      <c r="POD5577" s="66"/>
      <c r="POE5577" s="66"/>
      <c r="POF5577" s="66"/>
      <c r="POG5577" s="66"/>
      <c r="POH5577" s="66"/>
      <c r="POI5577" s="66"/>
      <c r="POJ5577" s="66"/>
      <c r="POK5577" s="51"/>
      <c r="POL5577" s="96"/>
      <c r="POM5577" s="66"/>
      <c r="PON5577" s="66"/>
      <c r="POO5577" s="96"/>
      <c r="POP5577" s="66"/>
      <c r="POQ5577" s="66"/>
      <c r="POR5577" s="66"/>
      <c r="POS5577" s="66"/>
      <c r="POT5577" s="66"/>
      <c r="POU5577" s="66"/>
      <c r="POV5577" s="66"/>
      <c r="POW5577" s="66"/>
      <c r="POX5577" s="51"/>
      <c r="POY5577" s="96"/>
      <c r="POZ5577" s="66"/>
      <c r="PPA5577" s="66"/>
      <c r="PPB5577" s="96"/>
      <c r="PPC5577" s="66"/>
      <c r="PPD5577" s="66"/>
      <c r="PPE5577" s="66"/>
      <c r="PPF5577" s="66"/>
      <c r="PPG5577" s="66"/>
      <c r="PPH5577" s="66"/>
      <c r="PPI5577" s="66"/>
      <c r="PPJ5577" s="66"/>
      <c r="PPK5577" s="51"/>
      <c r="PPL5577" s="96"/>
      <c r="PPM5577" s="66"/>
      <c r="PPN5577" s="66"/>
      <c r="PPO5577" s="96"/>
      <c r="PPP5577" s="66"/>
      <c r="PPQ5577" s="66"/>
      <c r="PPR5577" s="66"/>
      <c r="PPS5577" s="66"/>
      <c r="PPT5577" s="66"/>
      <c r="PPU5577" s="66"/>
      <c r="PPV5577" s="66"/>
      <c r="PPW5577" s="66"/>
      <c r="PPX5577" s="51"/>
      <c r="PPY5577" s="96"/>
      <c r="PPZ5577" s="66"/>
      <c r="PQA5577" s="66"/>
      <c r="PQB5577" s="96"/>
      <c r="PQC5577" s="66"/>
      <c r="PQD5577" s="66"/>
      <c r="PQE5577" s="66"/>
      <c r="PQF5577" s="66"/>
      <c r="PQG5577" s="66"/>
      <c r="PQH5577" s="66"/>
      <c r="PQI5577" s="66"/>
      <c r="PQJ5577" s="66"/>
      <c r="PQK5577" s="51"/>
      <c r="PQL5577" s="96"/>
      <c r="PQM5577" s="66"/>
      <c r="PQN5577" s="66"/>
      <c r="PQO5577" s="96"/>
      <c r="PQP5577" s="66"/>
      <c r="PQQ5577" s="66"/>
      <c r="PQR5577" s="66"/>
      <c r="PQS5577" s="66"/>
      <c r="PQT5577" s="66"/>
      <c r="PQU5577" s="66"/>
      <c r="PQV5577" s="66"/>
      <c r="PQW5577" s="66"/>
      <c r="PQX5577" s="51"/>
      <c r="PQY5577" s="96"/>
      <c r="PQZ5577" s="66"/>
      <c r="PRA5577" s="66"/>
      <c r="PRB5577" s="96"/>
      <c r="PRC5577" s="66"/>
      <c r="PRD5577" s="66"/>
      <c r="PRE5577" s="66"/>
      <c r="PRF5577" s="66"/>
      <c r="PRG5577" s="66"/>
      <c r="PRH5577" s="66"/>
      <c r="PRI5577" s="66"/>
      <c r="PRJ5577" s="66"/>
      <c r="PRK5577" s="51"/>
      <c r="PRL5577" s="96"/>
      <c r="PRM5577" s="66"/>
      <c r="PRN5577" s="66"/>
      <c r="PRO5577" s="96"/>
      <c r="PRP5577" s="66"/>
      <c r="PRQ5577" s="66"/>
      <c r="PRR5577" s="66"/>
      <c r="PRS5577" s="66"/>
      <c r="PRT5577" s="66"/>
      <c r="PRU5577" s="66"/>
      <c r="PRV5577" s="66"/>
      <c r="PRW5577" s="66"/>
      <c r="PRX5577" s="51"/>
      <c r="PRY5577" s="96"/>
      <c r="PRZ5577" s="66"/>
      <c r="PSA5577" s="66"/>
      <c r="PSB5577" s="96"/>
      <c r="PSC5577" s="66"/>
      <c r="PSD5577" s="66"/>
      <c r="PSE5577" s="66"/>
      <c r="PSF5577" s="66"/>
      <c r="PSG5577" s="66"/>
      <c r="PSH5577" s="66"/>
      <c r="PSI5577" s="66"/>
      <c r="PSJ5577" s="66"/>
      <c r="PSK5577" s="51"/>
      <c r="PSL5577" s="96"/>
      <c r="PSM5577" s="66"/>
      <c r="PSN5577" s="66"/>
      <c r="PSO5577" s="96"/>
      <c r="PSP5577" s="66"/>
      <c r="PSQ5577" s="66"/>
      <c r="PSR5577" s="66"/>
      <c r="PSS5577" s="66"/>
      <c r="PST5577" s="66"/>
      <c r="PSU5577" s="66"/>
      <c r="PSV5577" s="66"/>
      <c r="PSW5577" s="66"/>
      <c r="PSX5577" s="51"/>
      <c r="PSY5577" s="96"/>
      <c r="PSZ5577" s="66"/>
      <c r="PTA5577" s="66"/>
      <c r="PTB5577" s="96"/>
      <c r="PTC5577" s="66"/>
      <c r="PTD5577" s="66"/>
      <c r="PTE5577" s="66"/>
      <c r="PTF5577" s="66"/>
      <c r="PTG5577" s="66"/>
      <c r="PTH5577" s="66"/>
      <c r="PTI5577" s="66"/>
      <c r="PTJ5577" s="66"/>
      <c r="PTK5577" s="51"/>
      <c r="PTL5577" s="96"/>
      <c r="PTM5577" s="66"/>
      <c r="PTN5577" s="66"/>
      <c r="PTO5577" s="96"/>
      <c r="PTP5577" s="66"/>
      <c r="PTQ5577" s="66"/>
      <c r="PTR5577" s="66"/>
      <c r="PTS5577" s="66"/>
      <c r="PTT5577" s="66"/>
      <c r="PTU5577" s="66"/>
      <c r="PTV5577" s="66"/>
      <c r="PTW5577" s="66"/>
      <c r="PTX5577" s="51"/>
      <c r="PTY5577" s="96"/>
      <c r="PTZ5577" s="66"/>
      <c r="PUA5577" s="66"/>
      <c r="PUB5577" s="96"/>
      <c r="PUC5577" s="66"/>
      <c r="PUD5577" s="66"/>
      <c r="PUE5577" s="66"/>
      <c r="PUF5577" s="66"/>
      <c r="PUG5577" s="66"/>
      <c r="PUH5577" s="66"/>
      <c r="PUI5577" s="66"/>
      <c r="PUJ5577" s="66"/>
      <c r="PUK5577" s="51"/>
      <c r="PUL5577" s="96"/>
      <c r="PUM5577" s="66"/>
      <c r="PUN5577" s="66"/>
      <c r="PUO5577" s="96"/>
      <c r="PUP5577" s="66"/>
      <c r="PUQ5577" s="66"/>
      <c r="PUR5577" s="66"/>
      <c r="PUS5577" s="66"/>
      <c r="PUT5577" s="66"/>
      <c r="PUU5577" s="66"/>
      <c r="PUV5577" s="66"/>
      <c r="PUW5577" s="66"/>
      <c r="PUX5577" s="51"/>
      <c r="PUY5577" s="96"/>
      <c r="PUZ5577" s="66"/>
      <c r="PVA5577" s="66"/>
      <c r="PVB5577" s="96"/>
      <c r="PVC5577" s="66"/>
      <c r="PVD5577" s="66"/>
      <c r="PVE5577" s="66"/>
      <c r="PVF5577" s="66"/>
      <c r="PVG5577" s="66"/>
      <c r="PVH5577" s="66"/>
      <c r="PVI5577" s="66"/>
      <c r="PVJ5577" s="66"/>
      <c r="PVK5577" s="51"/>
      <c r="PVL5577" s="96"/>
      <c r="PVM5577" s="66"/>
      <c r="PVN5577" s="66"/>
      <c r="PVO5577" s="96"/>
      <c r="PVP5577" s="66"/>
      <c r="PVQ5577" s="66"/>
      <c r="PVR5577" s="66"/>
      <c r="PVS5577" s="66"/>
      <c r="PVT5577" s="66"/>
      <c r="PVU5577" s="66"/>
      <c r="PVV5577" s="66"/>
      <c r="PVW5577" s="66"/>
      <c r="PVX5577" s="51"/>
      <c r="PVY5577" s="96"/>
      <c r="PVZ5577" s="66"/>
      <c r="PWA5577" s="66"/>
      <c r="PWB5577" s="96"/>
      <c r="PWC5577" s="66"/>
      <c r="PWD5577" s="66"/>
      <c r="PWE5577" s="66"/>
      <c r="PWF5577" s="66"/>
      <c r="PWG5577" s="66"/>
      <c r="PWH5577" s="66"/>
      <c r="PWI5577" s="66"/>
      <c r="PWJ5577" s="66"/>
      <c r="PWK5577" s="51"/>
      <c r="PWL5577" s="96"/>
      <c r="PWM5577" s="66"/>
      <c r="PWN5577" s="66"/>
      <c r="PWO5577" s="96"/>
      <c r="PWP5577" s="66"/>
      <c r="PWQ5577" s="66"/>
      <c r="PWR5577" s="66"/>
      <c r="PWS5577" s="66"/>
      <c r="PWT5577" s="66"/>
      <c r="PWU5577" s="66"/>
      <c r="PWV5577" s="66"/>
      <c r="PWW5577" s="66"/>
      <c r="PWX5577" s="51"/>
      <c r="PWY5577" s="96"/>
      <c r="PWZ5577" s="66"/>
      <c r="PXA5577" s="66"/>
      <c r="PXB5577" s="96"/>
      <c r="PXC5577" s="66"/>
      <c r="PXD5577" s="66"/>
      <c r="PXE5577" s="66"/>
      <c r="PXF5577" s="66"/>
      <c r="PXG5577" s="66"/>
      <c r="PXH5577" s="66"/>
      <c r="PXI5577" s="66"/>
      <c r="PXJ5577" s="66"/>
      <c r="PXK5577" s="51"/>
      <c r="PXL5577" s="96"/>
      <c r="PXM5577" s="66"/>
      <c r="PXN5577" s="66"/>
      <c r="PXO5577" s="96"/>
      <c r="PXP5577" s="66"/>
      <c r="PXQ5577" s="66"/>
      <c r="PXR5577" s="66"/>
      <c r="PXS5577" s="66"/>
      <c r="PXT5577" s="66"/>
      <c r="PXU5577" s="66"/>
      <c r="PXV5577" s="66"/>
      <c r="PXW5577" s="66"/>
      <c r="PXX5577" s="51"/>
      <c r="PXY5577" s="96"/>
      <c r="PXZ5577" s="66"/>
      <c r="PYA5577" s="66"/>
      <c r="PYB5577" s="96"/>
      <c r="PYC5577" s="66"/>
      <c r="PYD5577" s="66"/>
      <c r="PYE5577" s="66"/>
      <c r="PYF5577" s="66"/>
      <c r="PYG5577" s="66"/>
      <c r="PYH5577" s="66"/>
      <c r="PYI5577" s="66"/>
      <c r="PYJ5577" s="66"/>
      <c r="PYK5577" s="51"/>
      <c r="PYL5577" s="96"/>
      <c r="PYM5577" s="66"/>
      <c r="PYN5577" s="66"/>
      <c r="PYO5577" s="96"/>
      <c r="PYP5577" s="66"/>
      <c r="PYQ5577" s="66"/>
      <c r="PYR5577" s="66"/>
      <c r="PYS5577" s="66"/>
      <c r="PYT5577" s="66"/>
      <c r="PYU5577" s="66"/>
      <c r="PYV5577" s="66"/>
      <c r="PYW5577" s="66"/>
      <c r="PYX5577" s="51"/>
      <c r="PYY5577" s="96"/>
      <c r="PYZ5577" s="66"/>
      <c r="PZA5577" s="66"/>
      <c r="PZB5577" s="96"/>
      <c r="PZC5577" s="66"/>
      <c r="PZD5577" s="66"/>
      <c r="PZE5577" s="66"/>
      <c r="PZF5577" s="66"/>
      <c r="PZG5577" s="66"/>
      <c r="PZH5577" s="66"/>
      <c r="PZI5577" s="66"/>
      <c r="PZJ5577" s="66"/>
      <c r="PZK5577" s="51"/>
      <c r="PZL5577" s="96"/>
      <c r="PZM5577" s="66"/>
      <c r="PZN5577" s="66"/>
      <c r="PZO5577" s="96"/>
      <c r="PZP5577" s="66"/>
      <c r="PZQ5577" s="66"/>
      <c r="PZR5577" s="66"/>
      <c r="PZS5577" s="66"/>
      <c r="PZT5577" s="66"/>
      <c r="PZU5577" s="66"/>
      <c r="PZV5577" s="66"/>
      <c r="PZW5577" s="66"/>
      <c r="PZX5577" s="51"/>
      <c r="PZY5577" s="96"/>
      <c r="PZZ5577" s="66"/>
      <c r="QAA5577" s="66"/>
      <c r="QAB5577" s="96"/>
      <c r="QAC5577" s="66"/>
      <c r="QAD5577" s="66"/>
      <c r="QAE5577" s="66"/>
      <c r="QAF5577" s="66"/>
      <c r="QAG5577" s="66"/>
      <c r="QAH5577" s="66"/>
      <c r="QAI5577" s="66"/>
      <c r="QAJ5577" s="66"/>
      <c r="QAK5577" s="51"/>
      <c r="QAL5577" s="96"/>
      <c r="QAM5577" s="66"/>
      <c r="QAN5577" s="66"/>
      <c r="QAO5577" s="96"/>
      <c r="QAP5577" s="66"/>
      <c r="QAQ5577" s="66"/>
      <c r="QAR5577" s="66"/>
      <c r="QAS5577" s="66"/>
      <c r="QAT5577" s="66"/>
      <c r="QAU5577" s="66"/>
      <c r="QAV5577" s="66"/>
      <c r="QAW5577" s="66"/>
      <c r="QAX5577" s="51"/>
      <c r="QAY5577" s="96"/>
      <c r="QAZ5577" s="66"/>
      <c r="QBA5577" s="66"/>
      <c r="QBB5577" s="96"/>
      <c r="QBC5577" s="66"/>
      <c r="QBD5577" s="66"/>
      <c r="QBE5577" s="66"/>
      <c r="QBF5577" s="66"/>
      <c r="QBG5577" s="66"/>
      <c r="QBH5577" s="66"/>
      <c r="QBI5577" s="66"/>
      <c r="QBJ5577" s="66"/>
      <c r="QBK5577" s="51"/>
      <c r="QBL5577" s="96"/>
      <c r="QBM5577" s="66"/>
      <c r="QBN5577" s="66"/>
      <c r="QBO5577" s="96"/>
      <c r="QBP5577" s="66"/>
      <c r="QBQ5577" s="66"/>
      <c r="QBR5577" s="66"/>
      <c r="QBS5577" s="66"/>
      <c r="QBT5577" s="66"/>
      <c r="QBU5577" s="66"/>
      <c r="QBV5577" s="66"/>
      <c r="QBW5577" s="66"/>
      <c r="QBX5577" s="51"/>
      <c r="QBY5577" s="96"/>
      <c r="QBZ5577" s="66"/>
      <c r="QCA5577" s="66"/>
      <c r="QCB5577" s="96"/>
      <c r="QCC5577" s="66"/>
      <c r="QCD5577" s="66"/>
      <c r="QCE5577" s="66"/>
      <c r="QCF5577" s="66"/>
      <c r="QCG5577" s="66"/>
      <c r="QCH5577" s="66"/>
      <c r="QCI5577" s="66"/>
      <c r="QCJ5577" s="66"/>
      <c r="QCK5577" s="51"/>
      <c r="QCL5577" s="96"/>
      <c r="QCM5577" s="66"/>
      <c r="QCN5577" s="66"/>
      <c r="QCO5577" s="96"/>
      <c r="QCP5577" s="66"/>
      <c r="QCQ5577" s="66"/>
      <c r="QCR5577" s="66"/>
      <c r="QCS5577" s="66"/>
      <c r="QCT5577" s="66"/>
      <c r="QCU5577" s="66"/>
      <c r="QCV5577" s="66"/>
      <c r="QCW5577" s="66"/>
      <c r="QCX5577" s="51"/>
      <c r="QCY5577" s="96"/>
      <c r="QCZ5577" s="66"/>
      <c r="QDA5577" s="66"/>
      <c r="QDB5577" s="96"/>
      <c r="QDC5577" s="66"/>
      <c r="QDD5577" s="66"/>
      <c r="QDE5577" s="66"/>
      <c r="QDF5577" s="66"/>
      <c r="QDG5577" s="66"/>
      <c r="QDH5577" s="66"/>
      <c r="QDI5577" s="66"/>
      <c r="QDJ5577" s="66"/>
      <c r="QDK5577" s="51"/>
      <c r="QDL5577" s="96"/>
      <c r="QDM5577" s="66"/>
      <c r="QDN5577" s="66"/>
      <c r="QDO5577" s="96"/>
      <c r="QDP5577" s="66"/>
      <c r="QDQ5577" s="66"/>
      <c r="QDR5577" s="66"/>
      <c r="QDS5577" s="66"/>
      <c r="QDT5577" s="66"/>
      <c r="QDU5577" s="66"/>
      <c r="QDV5577" s="66"/>
      <c r="QDW5577" s="66"/>
      <c r="QDX5577" s="51"/>
      <c r="QDY5577" s="96"/>
      <c r="QDZ5577" s="66"/>
      <c r="QEA5577" s="66"/>
      <c r="QEB5577" s="96"/>
      <c r="QEC5577" s="66"/>
      <c r="QED5577" s="66"/>
      <c r="QEE5577" s="66"/>
      <c r="QEF5577" s="66"/>
      <c r="QEG5577" s="66"/>
      <c r="QEH5577" s="66"/>
      <c r="QEI5577" s="66"/>
      <c r="QEJ5577" s="66"/>
      <c r="QEK5577" s="51"/>
      <c r="QEL5577" s="96"/>
      <c r="QEM5577" s="66"/>
      <c r="QEN5577" s="66"/>
      <c r="QEO5577" s="96"/>
      <c r="QEP5577" s="66"/>
      <c r="QEQ5577" s="66"/>
      <c r="QER5577" s="66"/>
      <c r="QES5577" s="66"/>
      <c r="QET5577" s="66"/>
      <c r="QEU5577" s="66"/>
      <c r="QEV5577" s="66"/>
      <c r="QEW5577" s="66"/>
      <c r="QEX5577" s="51"/>
      <c r="QEY5577" s="96"/>
      <c r="QEZ5577" s="66"/>
      <c r="QFA5577" s="66"/>
      <c r="QFB5577" s="96"/>
      <c r="QFC5577" s="66"/>
      <c r="QFD5577" s="66"/>
      <c r="QFE5577" s="66"/>
      <c r="QFF5577" s="66"/>
      <c r="QFG5577" s="66"/>
      <c r="QFH5577" s="66"/>
      <c r="QFI5577" s="66"/>
      <c r="QFJ5577" s="66"/>
      <c r="QFK5577" s="51"/>
      <c r="QFL5577" s="96"/>
      <c r="QFM5577" s="66"/>
      <c r="QFN5577" s="66"/>
      <c r="QFO5577" s="96"/>
      <c r="QFP5577" s="66"/>
      <c r="QFQ5577" s="66"/>
      <c r="QFR5577" s="66"/>
      <c r="QFS5577" s="66"/>
      <c r="QFT5577" s="66"/>
      <c r="QFU5577" s="66"/>
      <c r="QFV5577" s="66"/>
      <c r="QFW5577" s="66"/>
      <c r="QFX5577" s="51"/>
      <c r="QFY5577" s="96"/>
      <c r="QFZ5577" s="66"/>
      <c r="QGA5577" s="66"/>
      <c r="QGB5577" s="96"/>
      <c r="QGC5577" s="66"/>
      <c r="QGD5577" s="66"/>
      <c r="QGE5577" s="66"/>
      <c r="QGF5577" s="66"/>
      <c r="QGG5577" s="66"/>
      <c r="QGH5577" s="66"/>
      <c r="QGI5577" s="66"/>
      <c r="QGJ5577" s="66"/>
      <c r="QGK5577" s="51"/>
      <c r="QGL5577" s="96"/>
      <c r="QGM5577" s="66"/>
      <c r="QGN5577" s="66"/>
      <c r="QGO5577" s="96"/>
      <c r="QGP5577" s="66"/>
      <c r="QGQ5577" s="66"/>
      <c r="QGR5577" s="66"/>
      <c r="QGS5577" s="66"/>
      <c r="QGT5577" s="66"/>
      <c r="QGU5577" s="66"/>
      <c r="QGV5577" s="66"/>
      <c r="QGW5577" s="66"/>
      <c r="QGX5577" s="51"/>
      <c r="QGY5577" s="96"/>
      <c r="QGZ5577" s="66"/>
      <c r="QHA5577" s="66"/>
      <c r="QHB5577" s="96"/>
      <c r="QHC5577" s="66"/>
      <c r="QHD5577" s="66"/>
      <c r="QHE5577" s="66"/>
      <c r="QHF5577" s="66"/>
      <c r="QHG5577" s="66"/>
      <c r="QHH5577" s="66"/>
      <c r="QHI5577" s="66"/>
      <c r="QHJ5577" s="66"/>
      <c r="QHK5577" s="51"/>
      <c r="QHL5577" s="96"/>
      <c r="QHM5577" s="66"/>
      <c r="QHN5577" s="66"/>
      <c r="QHO5577" s="96"/>
      <c r="QHP5577" s="66"/>
      <c r="QHQ5577" s="66"/>
      <c r="QHR5577" s="66"/>
      <c r="QHS5577" s="66"/>
      <c r="QHT5577" s="66"/>
      <c r="QHU5577" s="66"/>
      <c r="QHV5577" s="66"/>
      <c r="QHW5577" s="66"/>
      <c r="QHX5577" s="51"/>
      <c r="QHY5577" s="96"/>
      <c r="QHZ5577" s="66"/>
      <c r="QIA5577" s="66"/>
      <c r="QIB5577" s="96"/>
      <c r="QIC5577" s="66"/>
      <c r="QID5577" s="66"/>
      <c r="QIE5577" s="66"/>
      <c r="QIF5577" s="66"/>
      <c r="QIG5577" s="66"/>
      <c r="QIH5577" s="66"/>
      <c r="QII5577" s="66"/>
      <c r="QIJ5577" s="66"/>
      <c r="QIK5577" s="51"/>
      <c r="QIL5577" s="96"/>
      <c r="QIM5577" s="66"/>
      <c r="QIN5577" s="66"/>
      <c r="QIO5577" s="96"/>
      <c r="QIP5577" s="66"/>
      <c r="QIQ5577" s="66"/>
      <c r="QIR5577" s="66"/>
      <c r="QIS5577" s="66"/>
      <c r="QIT5577" s="66"/>
      <c r="QIU5577" s="66"/>
      <c r="QIV5577" s="66"/>
      <c r="QIW5577" s="66"/>
      <c r="QIX5577" s="51"/>
      <c r="QIY5577" s="96"/>
      <c r="QIZ5577" s="66"/>
      <c r="QJA5577" s="66"/>
      <c r="QJB5577" s="96"/>
      <c r="QJC5577" s="66"/>
      <c r="QJD5577" s="66"/>
      <c r="QJE5577" s="66"/>
      <c r="QJF5577" s="66"/>
      <c r="QJG5577" s="66"/>
      <c r="QJH5577" s="66"/>
      <c r="QJI5577" s="66"/>
      <c r="QJJ5577" s="66"/>
      <c r="QJK5577" s="51"/>
      <c r="QJL5577" s="96"/>
      <c r="QJM5577" s="66"/>
      <c r="QJN5577" s="66"/>
      <c r="QJO5577" s="96"/>
      <c r="QJP5577" s="66"/>
      <c r="QJQ5577" s="66"/>
      <c r="QJR5577" s="66"/>
      <c r="QJS5577" s="66"/>
      <c r="QJT5577" s="66"/>
      <c r="QJU5577" s="66"/>
      <c r="QJV5577" s="66"/>
      <c r="QJW5577" s="66"/>
      <c r="QJX5577" s="51"/>
      <c r="QJY5577" s="96"/>
      <c r="QJZ5577" s="66"/>
      <c r="QKA5577" s="66"/>
      <c r="QKB5577" s="96"/>
      <c r="QKC5577" s="66"/>
      <c r="QKD5577" s="66"/>
      <c r="QKE5577" s="66"/>
      <c r="QKF5577" s="66"/>
      <c r="QKG5577" s="66"/>
      <c r="QKH5577" s="66"/>
      <c r="QKI5577" s="66"/>
      <c r="QKJ5577" s="66"/>
      <c r="QKK5577" s="51"/>
      <c r="QKL5577" s="96"/>
      <c r="QKM5577" s="66"/>
      <c r="QKN5577" s="66"/>
      <c r="QKO5577" s="96"/>
      <c r="QKP5577" s="66"/>
      <c r="QKQ5577" s="66"/>
      <c r="QKR5577" s="66"/>
      <c r="QKS5577" s="66"/>
      <c r="QKT5577" s="66"/>
      <c r="QKU5577" s="66"/>
      <c r="QKV5577" s="66"/>
      <c r="QKW5577" s="66"/>
      <c r="QKX5577" s="51"/>
      <c r="QKY5577" s="96"/>
      <c r="QKZ5577" s="66"/>
      <c r="QLA5577" s="66"/>
      <c r="QLB5577" s="96"/>
      <c r="QLC5577" s="66"/>
      <c r="QLD5577" s="66"/>
      <c r="QLE5577" s="66"/>
      <c r="QLF5577" s="66"/>
      <c r="QLG5577" s="66"/>
      <c r="QLH5577" s="66"/>
      <c r="QLI5577" s="66"/>
      <c r="QLJ5577" s="66"/>
      <c r="QLK5577" s="51"/>
      <c r="QLL5577" s="96"/>
      <c r="QLM5577" s="66"/>
      <c r="QLN5577" s="66"/>
      <c r="QLO5577" s="96"/>
      <c r="QLP5577" s="66"/>
      <c r="QLQ5577" s="66"/>
      <c r="QLR5577" s="66"/>
      <c r="QLS5577" s="66"/>
      <c r="QLT5577" s="66"/>
      <c r="QLU5577" s="66"/>
      <c r="QLV5577" s="66"/>
      <c r="QLW5577" s="66"/>
      <c r="QLX5577" s="51"/>
      <c r="QLY5577" s="96"/>
      <c r="QLZ5577" s="66"/>
      <c r="QMA5577" s="66"/>
      <c r="QMB5577" s="96"/>
      <c r="QMC5577" s="66"/>
      <c r="QMD5577" s="66"/>
      <c r="QME5577" s="66"/>
      <c r="QMF5577" s="66"/>
      <c r="QMG5577" s="66"/>
      <c r="QMH5577" s="66"/>
      <c r="QMI5577" s="66"/>
      <c r="QMJ5577" s="66"/>
      <c r="QMK5577" s="51"/>
      <c r="QML5577" s="96"/>
      <c r="QMM5577" s="66"/>
      <c r="QMN5577" s="66"/>
      <c r="QMO5577" s="96"/>
      <c r="QMP5577" s="66"/>
      <c r="QMQ5577" s="66"/>
      <c r="QMR5577" s="66"/>
      <c r="QMS5577" s="66"/>
      <c r="QMT5577" s="66"/>
      <c r="QMU5577" s="66"/>
      <c r="QMV5577" s="66"/>
      <c r="QMW5577" s="66"/>
      <c r="QMX5577" s="51"/>
      <c r="QMY5577" s="96"/>
      <c r="QMZ5577" s="66"/>
      <c r="QNA5577" s="66"/>
      <c r="QNB5577" s="96"/>
      <c r="QNC5577" s="66"/>
      <c r="QND5577" s="66"/>
      <c r="QNE5577" s="66"/>
      <c r="QNF5577" s="66"/>
      <c r="QNG5577" s="66"/>
      <c r="QNH5577" s="66"/>
      <c r="QNI5577" s="66"/>
      <c r="QNJ5577" s="66"/>
      <c r="QNK5577" s="51"/>
      <c r="QNL5577" s="96"/>
      <c r="QNM5577" s="66"/>
      <c r="QNN5577" s="66"/>
      <c r="QNO5577" s="96"/>
      <c r="QNP5577" s="66"/>
      <c r="QNQ5577" s="66"/>
      <c r="QNR5577" s="66"/>
      <c r="QNS5577" s="66"/>
      <c r="QNT5577" s="66"/>
      <c r="QNU5577" s="66"/>
      <c r="QNV5577" s="66"/>
      <c r="QNW5577" s="66"/>
      <c r="QNX5577" s="51"/>
      <c r="QNY5577" s="96"/>
      <c r="QNZ5577" s="66"/>
      <c r="QOA5577" s="66"/>
      <c r="QOB5577" s="96"/>
      <c r="QOC5577" s="66"/>
      <c r="QOD5577" s="66"/>
      <c r="QOE5577" s="66"/>
      <c r="QOF5577" s="66"/>
      <c r="QOG5577" s="66"/>
      <c r="QOH5577" s="66"/>
      <c r="QOI5577" s="66"/>
      <c r="QOJ5577" s="66"/>
      <c r="QOK5577" s="51"/>
      <c r="QOL5577" s="96"/>
      <c r="QOM5577" s="66"/>
      <c r="QON5577" s="66"/>
      <c r="QOO5577" s="96"/>
      <c r="QOP5577" s="66"/>
      <c r="QOQ5577" s="66"/>
      <c r="QOR5577" s="66"/>
      <c r="QOS5577" s="66"/>
      <c r="QOT5577" s="66"/>
      <c r="QOU5577" s="66"/>
      <c r="QOV5577" s="66"/>
      <c r="QOW5577" s="66"/>
      <c r="QOX5577" s="51"/>
      <c r="QOY5577" s="96"/>
      <c r="QOZ5577" s="66"/>
      <c r="QPA5577" s="66"/>
      <c r="QPB5577" s="96"/>
      <c r="QPC5577" s="66"/>
      <c r="QPD5577" s="66"/>
      <c r="QPE5577" s="66"/>
      <c r="QPF5577" s="66"/>
      <c r="QPG5577" s="66"/>
      <c r="QPH5577" s="66"/>
      <c r="QPI5577" s="66"/>
      <c r="QPJ5577" s="66"/>
      <c r="QPK5577" s="51"/>
      <c r="QPL5577" s="96"/>
      <c r="QPM5577" s="66"/>
      <c r="QPN5577" s="66"/>
      <c r="QPO5577" s="96"/>
      <c r="QPP5577" s="66"/>
      <c r="QPQ5577" s="66"/>
      <c r="QPR5577" s="66"/>
      <c r="QPS5577" s="66"/>
      <c r="QPT5577" s="66"/>
      <c r="QPU5577" s="66"/>
      <c r="QPV5577" s="66"/>
      <c r="QPW5577" s="66"/>
      <c r="QPX5577" s="51"/>
      <c r="QPY5577" s="96"/>
      <c r="QPZ5577" s="66"/>
      <c r="QQA5577" s="66"/>
      <c r="QQB5577" s="96"/>
      <c r="QQC5577" s="66"/>
      <c r="QQD5577" s="66"/>
      <c r="QQE5577" s="66"/>
      <c r="QQF5577" s="66"/>
      <c r="QQG5577" s="66"/>
      <c r="QQH5577" s="66"/>
      <c r="QQI5577" s="66"/>
      <c r="QQJ5577" s="66"/>
      <c r="QQK5577" s="51"/>
      <c r="QQL5577" s="96"/>
      <c r="QQM5577" s="66"/>
      <c r="QQN5577" s="66"/>
      <c r="QQO5577" s="96"/>
      <c r="QQP5577" s="66"/>
      <c r="QQQ5577" s="66"/>
      <c r="QQR5577" s="66"/>
      <c r="QQS5577" s="66"/>
      <c r="QQT5577" s="66"/>
      <c r="QQU5577" s="66"/>
      <c r="QQV5577" s="66"/>
      <c r="QQW5577" s="66"/>
      <c r="QQX5577" s="51"/>
      <c r="QQY5577" s="96"/>
      <c r="QQZ5577" s="66"/>
      <c r="QRA5577" s="66"/>
      <c r="QRB5577" s="96"/>
      <c r="QRC5577" s="66"/>
      <c r="QRD5577" s="66"/>
      <c r="QRE5577" s="66"/>
      <c r="QRF5577" s="66"/>
      <c r="QRG5577" s="66"/>
      <c r="QRH5577" s="66"/>
      <c r="QRI5577" s="66"/>
      <c r="QRJ5577" s="66"/>
      <c r="QRK5577" s="51"/>
      <c r="QRL5577" s="96"/>
      <c r="QRM5577" s="66"/>
      <c r="QRN5577" s="66"/>
      <c r="QRO5577" s="96"/>
      <c r="QRP5577" s="66"/>
      <c r="QRQ5577" s="66"/>
      <c r="QRR5577" s="66"/>
      <c r="QRS5577" s="66"/>
      <c r="QRT5577" s="66"/>
      <c r="QRU5577" s="66"/>
      <c r="QRV5577" s="66"/>
      <c r="QRW5577" s="66"/>
      <c r="QRX5577" s="51"/>
      <c r="QRY5577" s="96"/>
      <c r="QRZ5577" s="66"/>
      <c r="QSA5577" s="66"/>
      <c r="QSB5577" s="96"/>
      <c r="QSC5577" s="66"/>
      <c r="QSD5577" s="66"/>
      <c r="QSE5577" s="66"/>
      <c r="QSF5577" s="66"/>
      <c r="QSG5577" s="66"/>
      <c r="QSH5577" s="66"/>
      <c r="QSI5577" s="66"/>
      <c r="QSJ5577" s="66"/>
      <c r="QSK5577" s="51"/>
      <c r="QSL5577" s="96"/>
      <c r="QSM5577" s="66"/>
      <c r="QSN5577" s="66"/>
      <c r="QSO5577" s="96"/>
      <c r="QSP5577" s="66"/>
      <c r="QSQ5577" s="66"/>
      <c r="QSR5577" s="66"/>
      <c r="QSS5577" s="66"/>
      <c r="QST5577" s="66"/>
      <c r="QSU5577" s="66"/>
      <c r="QSV5577" s="66"/>
      <c r="QSW5577" s="66"/>
      <c r="QSX5577" s="51"/>
      <c r="QSY5577" s="96"/>
      <c r="QSZ5577" s="66"/>
      <c r="QTA5577" s="66"/>
      <c r="QTB5577" s="96"/>
      <c r="QTC5577" s="66"/>
      <c r="QTD5577" s="66"/>
      <c r="QTE5577" s="66"/>
      <c r="QTF5577" s="66"/>
      <c r="QTG5577" s="66"/>
      <c r="QTH5577" s="66"/>
      <c r="QTI5577" s="66"/>
      <c r="QTJ5577" s="66"/>
      <c r="QTK5577" s="51"/>
      <c r="QTL5577" s="96"/>
      <c r="QTM5577" s="66"/>
      <c r="QTN5577" s="66"/>
      <c r="QTO5577" s="96"/>
      <c r="QTP5577" s="66"/>
      <c r="QTQ5577" s="66"/>
      <c r="QTR5577" s="66"/>
      <c r="QTS5577" s="66"/>
      <c r="QTT5577" s="66"/>
      <c r="QTU5577" s="66"/>
      <c r="QTV5577" s="66"/>
      <c r="QTW5577" s="66"/>
      <c r="QTX5577" s="51"/>
      <c r="QTY5577" s="96"/>
      <c r="QTZ5577" s="66"/>
      <c r="QUA5577" s="66"/>
      <c r="QUB5577" s="96"/>
      <c r="QUC5577" s="66"/>
      <c r="QUD5577" s="66"/>
      <c r="QUE5577" s="66"/>
      <c r="QUF5577" s="66"/>
      <c r="QUG5577" s="66"/>
      <c r="QUH5577" s="66"/>
      <c r="QUI5577" s="66"/>
      <c r="QUJ5577" s="66"/>
      <c r="QUK5577" s="51"/>
      <c r="QUL5577" s="96"/>
      <c r="QUM5577" s="66"/>
      <c r="QUN5577" s="66"/>
      <c r="QUO5577" s="96"/>
      <c r="QUP5577" s="66"/>
      <c r="QUQ5577" s="66"/>
      <c r="QUR5577" s="66"/>
      <c r="QUS5577" s="66"/>
      <c r="QUT5577" s="66"/>
      <c r="QUU5577" s="66"/>
      <c r="QUV5577" s="66"/>
      <c r="QUW5577" s="66"/>
      <c r="QUX5577" s="51"/>
      <c r="QUY5577" s="96"/>
      <c r="QUZ5577" s="66"/>
      <c r="QVA5577" s="66"/>
      <c r="QVB5577" s="96"/>
      <c r="QVC5577" s="66"/>
      <c r="QVD5577" s="66"/>
      <c r="QVE5577" s="66"/>
      <c r="QVF5577" s="66"/>
      <c r="QVG5577" s="66"/>
      <c r="QVH5577" s="66"/>
      <c r="QVI5577" s="66"/>
      <c r="QVJ5577" s="66"/>
      <c r="QVK5577" s="51"/>
      <c r="QVL5577" s="96"/>
      <c r="QVM5577" s="66"/>
      <c r="QVN5577" s="66"/>
      <c r="QVO5577" s="96"/>
      <c r="QVP5577" s="66"/>
      <c r="QVQ5577" s="66"/>
      <c r="QVR5577" s="66"/>
      <c r="QVS5577" s="66"/>
      <c r="QVT5577" s="66"/>
      <c r="QVU5577" s="66"/>
      <c r="QVV5577" s="66"/>
      <c r="QVW5577" s="66"/>
      <c r="QVX5577" s="51"/>
      <c r="QVY5577" s="96"/>
      <c r="QVZ5577" s="66"/>
      <c r="QWA5577" s="66"/>
      <c r="QWB5577" s="96"/>
      <c r="QWC5577" s="66"/>
      <c r="QWD5577" s="66"/>
      <c r="QWE5577" s="66"/>
      <c r="QWF5577" s="66"/>
      <c r="QWG5577" s="66"/>
      <c r="QWH5577" s="66"/>
      <c r="QWI5577" s="66"/>
      <c r="QWJ5577" s="66"/>
      <c r="QWK5577" s="51"/>
      <c r="QWL5577" s="96"/>
      <c r="QWM5577" s="66"/>
      <c r="QWN5577" s="66"/>
      <c r="QWO5577" s="96"/>
      <c r="QWP5577" s="66"/>
      <c r="QWQ5577" s="66"/>
      <c r="QWR5577" s="66"/>
      <c r="QWS5577" s="66"/>
      <c r="QWT5577" s="66"/>
      <c r="QWU5577" s="66"/>
      <c r="QWV5577" s="66"/>
      <c r="QWW5577" s="66"/>
      <c r="QWX5577" s="51"/>
      <c r="QWY5577" s="96"/>
      <c r="QWZ5577" s="66"/>
      <c r="QXA5577" s="66"/>
      <c r="QXB5577" s="96"/>
      <c r="QXC5577" s="66"/>
      <c r="QXD5577" s="66"/>
      <c r="QXE5577" s="66"/>
      <c r="QXF5577" s="66"/>
      <c r="QXG5577" s="66"/>
      <c r="QXH5577" s="66"/>
      <c r="QXI5577" s="66"/>
      <c r="QXJ5577" s="66"/>
      <c r="QXK5577" s="51"/>
      <c r="QXL5577" s="96"/>
      <c r="QXM5577" s="66"/>
      <c r="QXN5577" s="66"/>
      <c r="QXO5577" s="96"/>
      <c r="QXP5577" s="66"/>
      <c r="QXQ5577" s="66"/>
      <c r="QXR5577" s="66"/>
      <c r="QXS5577" s="66"/>
      <c r="QXT5577" s="66"/>
      <c r="QXU5577" s="66"/>
      <c r="QXV5577" s="66"/>
      <c r="QXW5577" s="66"/>
      <c r="QXX5577" s="51"/>
      <c r="QXY5577" s="96"/>
      <c r="QXZ5577" s="66"/>
      <c r="QYA5577" s="66"/>
      <c r="QYB5577" s="96"/>
      <c r="QYC5577" s="66"/>
      <c r="QYD5577" s="66"/>
      <c r="QYE5577" s="66"/>
      <c r="QYF5577" s="66"/>
      <c r="QYG5577" s="66"/>
      <c r="QYH5577" s="66"/>
      <c r="QYI5577" s="66"/>
      <c r="QYJ5577" s="66"/>
      <c r="QYK5577" s="51"/>
      <c r="QYL5577" s="96"/>
      <c r="QYM5577" s="66"/>
      <c r="QYN5577" s="66"/>
      <c r="QYO5577" s="96"/>
      <c r="QYP5577" s="66"/>
      <c r="QYQ5577" s="66"/>
      <c r="QYR5577" s="66"/>
      <c r="QYS5577" s="66"/>
      <c r="QYT5577" s="66"/>
      <c r="QYU5577" s="66"/>
      <c r="QYV5577" s="66"/>
      <c r="QYW5577" s="66"/>
      <c r="QYX5577" s="51"/>
      <c r="QYY5577" s="96"/>
      <c r="QYZ5577" s="66"/>
      <c r="QZA5577" s="66"/>
      <c r="QZB5577" s="96"/>
      <c r="QZC5577" s="66"/>
      <c r="QZD5577" s="66"/>
      <c r="QZE5577" s="66"/>
      <c r="QZF5577" s="66"/>
      <c r="QZG5577" s="66"/>
      <c r="QZH5577" s="66"/>
      <c r="QZI5577" s="66"/>
      <c r="QZJ5577" s="66"/>
      <c r="QZK5577" s="51"/>
      <c r="QZL5577" s="96"/>
      <c r="QZM5577" s="66"/>
      <c r="QZN5577" s="66"/>
      <c r="QZO5577" s="96"/>
      <c r="QZP5577" s="66"/>
      <c r="QZQ5577" s="66"/>
      <c r="QZR5577" s="66"/>
      <c r="QZS5577" s="66"/>
      <c r="QZT5577" s="66"/>
      <c r="QZU5577" s="66"/>
      <c r="QZV5577" s="66"/>
      <c r="QZW5577" s="66"/>
      <c r="QZX5577" s="51"/>
      <c r="QZY5577" s="96"/>
      <c r="QZZ5577" s="66"/>
      <c r="RAA5577" s="66"/>
      <c r="RAB5577" s="96"/>
      <c r="RAC5577" s="66"/>
      <c r="RAD5577" s="66"/>
      <c r="RAE5577" s="66"/>
      <c r="RAF5577" s="66"/>
      <c r="RAG5577" s="66"/>
      <c r="RAH5577" s="66"/>
      <c r="RAI5577" s="66"/>
      <c r="RAJ5577" s="66"/>
      <c r="RAK5577" s="51"/>
      <c r="RAL5577" s="96"/>
      <c r="RAM5577" s="66"/>
      <c r="RAN5577" s="66"/>
      <c r="RAO5577" s="96"/>
      <c r="RAP5577" s="66"/>
      <c r="RAQ5577" s="66"/>
      <c r="RAR5577" s="66"/>
      <c r="RAS5577" s="66"/>
      <c r="RAT5577" s="66"/>
      <c r="RAU5577" s="66"/>
      <c r="RAV5577" s="66"/>
      <c r="RAW5577" s="66"/>
      <c r="RAX5577" s="51"/>
      <c r="RAY5577" s="96"/>
      <c r="RAZ5577" s="66"/>
      <c r="RBA5577" s="66"/>
      <c r="RBB5577" s="96"/>
      <c r="RBC5577" s="66"/>
      <c r="RBD5577" s="66"/>
      <c r="RBE5577" s="66"/>
      <c r="RBF5577" s="66"/>
      <c r="RBG5577" s="66"/>
      <c r="RBH5577" s="66"/>
      <c r="RBI5577" s="66"/>
      <c r="RBJ5577" s="66"/>
      <c r="RBK5577" s="51"/>
      <c r="RBL5577" s="96"/>
      <c r="RBM5577" s="66"/>
      <c r="RBN5577" s="66"/>
      <c r="RBO5577" s="96"/>
      <c r="RBP5577" s="66"/>
      <c r="RBQ5577" s="66"/>
      <c r="RBR5577" s="66"/>
      <c r="RBS5577" s="66"/>
      <c r="RBT5577" s="66"/>
      <c r="RBU5577" s="66"/>
      <c r="RBV5577" s="66"/>
      <c r="RBW5577" s="66"/>
      <c r="RBX5577" s="51"/>
      <c r="RBY5577" s="96"/>
      <c r="RBZ5577" s="66"/>
      <c r="RCA5577" s="66"/>
      <c r="RCB5577" s="96"/>
      <c r="RCC5577" s="66"/>
      <c r="RCD5577" s="66"/>
      <c r="RCE5577" s="66"/>
      <c r="RCF5577" s="66"/>
      <c r="RCG5577" s="66"/>
      <c r="RCH5577" s="66"/>
      <c r="RCI5577" s="66"/>
      <c r="RCJ5577" s="66"/>
      <c r="RCK5577" s="51"/>
      <c r="RCL5577" s="96"/>
      <c r="RCM5577" s="66"/>
      <c r="RCN5577" s="66"/>
      <c r="RCO5577" s="96"/>
      <c r="RCP5577" s="66"/>
      <c r="RCQ5577" s="66"/>
      <c r="RCR5577" s="66"/>
      <c r="RCS5577" s="66"/>
      <c r="RCT5577" s="66"/>
      <c r="RCU5577" s="66"/>
      <c r="RCV5577" s="66"/>
      <c r="RCW5577" s="66"/>
      <c r="RCX5577" s="51"/>
      <c r="RCY5577" s="96"/>
      <c r="RCZ5577" s="66"/>
      <c r="RDA5577" s="66"/>
      <c r="RDB5577" s="96"/>
      <c r="RDC5577" s="66"/>
      <c r="RDD5577" s="66"/>
      <c r="RDE5577" s="66"/>
      <c r="RDF5577" s="66"/>
      <c r="RDG5577" s="66"/>
      <c r="RDH5577" s="66"/>
      <c r="RDI5577" s="66"/>
      <c r="RDJ5577" s="66"/>
      <c r="RDK5577" s="51"/>
      <c r="RDL5577" s="96"/>
      <c r="RDM5577" s="66"/>
      <c r="RDN5577" s="66"/>
      <c r="RDO5577" s="96"/>
      <c r="RDP5577" s="66"/>
      <c r="RDQ5577" s="66"/>
      <c r="RDR5577" s="66"/>
      <c r="RDS5577" s="66"/>
      <c r="RDT5577" s="66"/>
      <c r="RDU5577" s="66"/>
      <c r="RDV5577" s="66"/>
      <c r="RDW5577" s="66"/>
      <c r="RDX5577" s="51"/>
      <c r="RDY5577" s="96"/>
      <c r="RDZ5577" s="66"/>
      <c r="REA5577" s="66"/>
      <c r="REB5577" s="96"/>
      <c r="REC5577" s="66"/>
      <c r="RED5577" s="66"/>
      <c r="REE5577" s="66"/>
      <c r="REF5577" s="66"/>
      <c r="REG5577" s="66"/>
      <c r="REH5577" s="66"/>
      <c r="REI5577" s="66"/>
      <c r="REJ5577" s="66"/>
      <c r="REK5577" s="51"/>
      <c r="REL5577" s="96"/>
      <c r="REM5577" s="66"/>
      <c r="REN5577" s="66"/>
      <c r="REO5577" s="96"/>
      <c r="REP5577" s="66"/>
      <c r="REQ5577" s="66"/>
      <c r="RER5577" s="66"/>
      <c r="RES5577" s="66"/>
      <c r="RET5577" s="66"/>
      <c r="REU5577" s="66"/>
      <c r="REV5577" s="66"/>
      <c r="REW5577" s="66"/>
      <c r="REX5577" s="51"/>
      <c r="REY5577" s="96"/>
      <c r="REZ5577" s="66"/>
      <c r="RFA5577" s="66"/>
      <c r="RFB5577" s="96"/>
      <c r="RFC5577" s="66"/>
      <c r="RFD5577" s="66"/>
      <c r="RFE5577" s="66"/>
      <c r="RFF5577" s="66"/>
      <c r="RFG5577" s="66"/>
      <c r="RFH5577" s="66"/>
      <c r="RFI5577" s="66"/>
      <c r="RFJ5577" s="66"/>
      <c r="RFK5577" s="51"/>
      <c r="RFL5577" s="96"/>
      <c r="RFM5577" s="66"/>
      <c r="RFN5577" s="66"/>
      <c r="RFO5577" s="96"/>
      <c r="RFP5577" s="66"/>
      <c r="RFQ5577" s="66"/>
      <c r="RFR5577" s="66"/>
      <c r="RFS5577" s="66"/>
      <c r="RFT5577" s="66"/>
      <c r="RFU5577" s="66"/>
      <c r="RFV5577" s="66"/>
      <c r="RFW5577" s="66"/>
      <c r="RFX5577" s="51"/>
      <c r="RFY5577" s="96"/>
      <c r="RFZ5577" s="66"/>
      <c r="RGA5577" s="66"/>
      <c r="RGB5577" s="96"/>
      <c r="RGC5577" s="66"/>
      <c r="RGD5577" s="66"/>
      <c r="RGE5577" s="66"/>
      <c r="RGF5577" s="66"/>
      <c r="RGG5577" s="66"/>
      <c r="RGH5577" s="66"/>
      <c r="RGI5577" s="66"/>
      <c r="RGJ5577" s="66"/>
      <c r="RGK5577" s="51"/>
      <c r="RGL5577" s="96"/>
      <c r="RGM5577" s="66"/>
      <c r="RGN5577" s="66"/>
      <c r="RGO5577" s="96"/>
      <c r="RGP5577" s="66"/>
      <c r="RGQ5577" s="66"/>
      <c r="RGR5577" s="66"/>
      <c r="RGS5577" s="66"/>
      <c r="RGT5577" s="66"/>
      <c r="RGU5577" s="66"/>
      <c r="RGV5577" s="66"/>
      <c r="RGW5577" s="66"/>
      <c r="RGX5577" s="51"/>
      <c r="RGY5577" s="96"/>
      <c r="RGZ5577" s="66"/>
      <c r="RHA5577" s="66"/>
      <c r="RHB5577" s="96"/>
      <c r="RHC5577" s="66"/>
      <c r="RHD5577" s="66"/>
      <c r="RHE5577" s="66"/>
      <c r="RHF5577" s="66"/>
      <c r="RHG5577" s="66"/>
      <c r="RHH5577" s="66"/>
      <c r="RHI5577" s="66"/>
      <c r="RHJ5577" s="66"/>
      <c r="RHK5577" s="51"/>
      <c r="RHL5577" s="96"/>
      <c r="RHM5577" s="66"/>
      <c r="RHN5577" s="66"/>
      <c r="RHO5577" s="96"/>
      <c r="RHP5577" s="66"/>
      <c r="RHQ5577" s="66"/>
      <c r="RHR5577" s="66"/>
      <c r="RHS5577" s="66"/>
      <c r="RHT5577" s="66"/>
      <c r="RHU5577" s="66"/>
      <c r="RHV5577" s="66"/>
      <c r="RHW5577" s="66"/>
      <c r="RHX5577" s="51"/>
      <c r="RHY5577" s="96"/>
      <c r="RHZ5577" s="66"/>
      <c r="RIA5577" s="66"/>
      <c r="RIB5577" s="96"/>
      <c r="RIC5577" s="66"/>
      <c r="RID5577" s="66"/>
      <c r="RIE5577" s="66"/>
      <c r="RIF5577" s="66"/>
      <c r="RIG5577" s="66"/>
      <c r="RIH5577" s="66"/>
      <c r="RII5577" s="66"/>
      <c r="RIJ5577" s="66"/>
      <c r="RIK5577" s="51"/>
      <c r="RIL5577" s="96"/>
      <c r="RIM5577" s="66"/>
      <c r="RIN5577" s="66"/>
      <c r="RIO5577" s="96"/>
      <c r="RIP5577" s="66"/>
      <c r="RIQ5577" s="66"/>
      <c r="RIR5577" s="66"/>
      <c r="RIS5577" s="66"/>
      <c r="RIT5577" s="66"/>
      <c r="RIU5577" s="66"/>
      <c r="RIV5577" s="66"/>
      <c r="RIW5577" s="66"/>
      <c r="RIX5577" s="51"/>
      <c r="RIY5577" s="96"/>
      <c r="RIZ5577" s="66"/>
      <c r="RJA5577" s="66"/>
      <c r="RJB5577" s="96"/>
      <c r="RJC5577" s="66"/>
      <c r="RJD5577" s="66"/>
      <c r="RJE5577" s="66"/>
      <c r="RJF5577" s="66"/>
      <c r="RJG5577" s="66"/>
      <c r="RJH5577" s="66"/>
      <c r="RJI5577" s="66"/>
      <c r="RJJ5577" s="66"/>
      <c r="RJK5577" s="51"/>
      <c r="RJL5577" s="96"/>
      <c r="RJM5577" s="66"/>
      <c r="RJN5577" s="66"/>
      <c r="RJO5577" s="96"/>
      <c r="RJP5577" s="66"/>
      <c r="RJQ5577" s="66"/>
      <c r="RJR5577" s="66"/>
      <c r="RJS5577" s="66"/>
      <c r="RJT5577" s="66"/>
      <c r="RJU5577" s="66"/>
      <c r="RJV5577" s="66"/>
      <c r="RJW5577" s="66"/>
      <c r="RJX5577" s="51"/>
      <c r="RJY5577" s="96"/>
      <c r="RJZ5577" s="66"/>
      <c r="RKA5577" s="66"/>
      <c r="RKB5577" s="96"/>
      <c r="RKC5577" s="66"/>
      <c r="RKD5577" s="66"/>
      <c r="RKE5577" s="66"/>
      <c r="RKF5577" s="66"/>
      <c r="RKG5577" s="66"/>
      <c r="RKH5577" s="66"/>
      <c r="RKI5577" s="66"/>
      <c r="RKJ5577" s="66"/>
      <c r="RKK5577" s="51"/>
      <c r="RKL5577" s="96"/>
      <c r="RKM5577" s="66"/>
      <c r="RKN5577" s="66"/>
      <c r="RKO5577" s="96"/>
      <c r="RKP5577" s="66"/>
      <c r="RKQ5577" s="66"/>
      <c r="RKR5577" s="66"/>
      <c r="RKS5577" s="66"/>
      <c r="RKT5577" s="66"/>
      <c r="RKU5577" s="66"/>
      <c r="RKV5577" s="66"/>
      <c r="RKW5577" s="66"/>
      <c r="RKX5577" s="51"/>
      <c r="RKY5577" s="96"/>
      <c r="RKZ5577" s="66"/>
      <c r="RLA5577" s="66"/>
      <c r="RLB5577" s="96"/>
      <c r="RLC5577" s="66"/>
      <c r="RLD5577" s="66"/>
      <c r="RLE5577" s="66"/>
      <c r="RLF5577" s="66"/>
      <c r="RLG5577" s="66"/>
      <c r="RLH5577" s="66"/>
      <c r="RLI5577" s="66"/>
      <c r="RLJ5577" s="66"/>
      <c r="RLK5577" s="51"/>
      <c r="RLL5577" s="96"/>
      <c r="RLM5577" s="66"/>
      <c r="RLN5577" s="66"/>
      <c r="RLO5577" s="96"/>
      <c r="RLP5577" s="66"/>
      <c r="RLQ5577" s="66"/>
      <c r="RLR5577" s="66"/>
      <c r="RLS5577" s="66"/>
      <c r="RLT5577" s="66"/>
      <c r="RLU5577" s="66"/>
      <c r="RLV5577" s="66"/>
      <c r="RLW5577" s="66"/>
      <c r="RLX5577" s="51"/>
      <c r="RLY5577" s="96"/>
      <c r="RLZ5577" s="66"/>
      <c r="RMA5577" s="66"/>
      <c r="RMB5577" s="96"/>
      <c r="RMC5577" s="66"/>
      <c r="RMD5577" s="66"/>
      <c r="RME5577" s="66"/>
      <c r="RMF5577" s="66"/>
      <c r="RMG5577" s="66"/>
      <c r="RMH5577" s="66"/>
      <c r="RMI5577" s="66"/>
      <c r="RMJ5577" s="66"/>
      <c r="RMK5577" s="51"/>
      <c r="RML5577" s="96"/>
      <c r="RMM5577" s="66"/>
      <c r="RMN5577" s="66"/>
      <c r="RMO5577" s="96"/>
      <c r="RMP5577" s="66"/>
      <c r="RMQ5577" s="66"/>
      <c r="RMR5577" s="66"/>
      <c r="RMS5577" s="66"/>
      <c r="RMT5577" s="66"/>
      <c r="RMU5577" s="66"/>
      <c r="RMV5577" s="66"/>
      <c r="RMW5577" s="66"/>
      <c r="RMX5577" s="51"/>
      <c r="RMY5577" s="96"/>
      <c r="RMZ5577" s="66"/>
      <c r="RNA5577" s="66"/>
      <c r="RNB5577" s="96"/>
      <c r="RNC5577" s="66"/>
      <c r="RND5577" s="66"/>
      <c r="RNE5577" s="66"/>
      <c r="RNF5577" s="66"/>
      <c r="RNG5577" s="66"/>
      <c r="RNH5577" s="66"/>
      <c r="RNI5577" s="66"/>
      <c r="RNJ5577" s="66"/>
      <c r="RNK5577" s="51"/>
      <c r="RNL5577" s="96"/>
      <c r="RNM5577" s="66"/>
      <c r="RNN5577" s="66"/>
      <c r="RNO5577" s="96"/>
      <c r="RNP5577" s="66"/>
      <c r="RNQ5577" s="66"/>
      <c r="RNR5577" s="66"/>
      <c r="RNS5577" s="66"/>
      <c r="RNT5577" s="66"/>
      <c r="RNU5577" s="66"/>
      <c r="RNV5577" s="66"/>
      <c r="RNW5577" s="66"/>
      <c r="RNX5577" s="51"/>
      <c r="RNY5577" s="96"/>
      <c r="RNZ5577" s="66"/>
      <c r="ROA5577" s="66"/>
      <c r="ROB5577" s="96"/>
      <c r="ROC5577" s="66"/>
      <c r="ROD5577" s="66"/>
      <c r="ROE5577" s="66"/>
      <c r="ROF5577" s="66"/>
      <c r="ROG5577" s="66"/>
      <c r="ROH5577" s="66"/>
      <c r="ROI5577" s="66"/>
      <c r="ROJ5577" s="66"/>
      <c r="ROK5577" s="51"/>
      <c r="ROL5577" s="96"/>
      <c r="ROM5577" s="66"/>
      <c r="RON5577" s="66"/>
      <c r="ROO5577" s="96"/>
      <c r="ROP5577" s="66"/>
      <c r="ROQ5577" s="66"/>
      <c r="ROR5577" s="66"/>
      <c r="ROS5577" s="66"/>
      <c r="ROT5577" s="66"/>
      <c r="ROU5577" s="66"/>
      <c r="ROV5577" s="66"/>
      <c r="ROW5577" s="66"/>
      <c r="ROX5577" s="51"/>
      <c r="ROY5577" s="96"/>
      <c r="ROZ5577" s="66"/>
      <c r="RPA5577" s="66"/>
      <c r="RPB5577" s="96"/>
      <c r="RPC5577" s="66"/>
      <c r="RPD5577" s="66"/>
      <c r="RPE5577" s="66"/>
      <c r="RPF5577" s="66"/>
      <c r="RPG5577" s="66"/>
      <c r="RPH5577" s="66"/>
      <c r="RPI5577" s="66"/>
      <c r="RPJ5577" s="66"/>
      <c r="RPK5577" s="51"/>
      <c r="RPL5577" s="96"/>
      <c r="RPM5577" s="66"/>
      <c r="RPN5577" s="66"/>
      <c r="RPO5577" s="96"/>
      <c r="RPP5577" s="66"/>
      <c r="RPQ5577" s="66"/>
      <c r="RPR5577" s="66"/>
      <c r="RPS5577" s="66"/>
      <c r="RPT5577" s="66"/>
      <c r="RPU5577" s="66"/>
      <c r="RPV5577" s="66"/>
      <c r="RPW5577" s="66"/>
      <c r="RPX5577" s="51"/>
      <c r="RPY5577" s="96"/>
      <c r="RPZ5577" s="66"/>
      <c r="RQA5577" s="66"/>
      <c r="RQB5577" s="96"/>
      <c r="RQC5577" s="66"/>
      <c r="RQD5577" s="66"/>
      <c r="RQE5577" s="66"/>
      <c r="RQF5577" s="66"/>
      <c r="RQG5577" s="66"/>
      <c r="RQH5577" s="66"/>
      <c r="RQI5577" s="66"/>
      <c r="RQJ5577" s="66"/>
      <c r="RQK5577" s="51"/>
      <c r="RQL5577" s="96"/>
      <c r="RQM5577" s="66"/>
      <c r="RQN5577" s="66"/>
      <c r="RQO5577" s="96"/>
      <c r="RQP5577" s="66"/>
      <c r="RQQ5577" s="66"/>
      <c r="RQR5577" s="66"/>
      <c r="RQS5577" s="66"/>
      <c r="RQT5577" s="66"/>
      <c r="RQU5577" s="66"/>
      <c r="RQV5577" s="66"/>
      <c r="RQW5577" s="66"/>
      <c r="RQX5577" s="51"/>
      <c r="RQY5577" s="96"/>
      <c r="RQZ5577" s="66"/>
      <c r="RRA5577" s="66"/>
      <c r="RRB5577" s="96"/>
      <c r="RRC5577" s="66"/>
      <c r="RRD5577" s="66"/>
      <c r="RRE5577" s="66"/>
      <c r="RRF5577" s="66"/>
      <c r="RRG5577" s="66"/>
      <c r="RRH5577" s="66"/>
      <c r="RRI5577" s="66"/>
      <c r="RRJ5577" s="66"/>
      <c r="RRK5577" s="51"/>
      <c r="RRL5577" s="96"/>
      <c r="RRM5577" s="66"/>
      <c r="RRN5577" s="66"/>
      <c r="RRO5577" s="96"/>
      <c r="RRP5577" s="66"/>
      <c r="RRQ5577" s="66"/>
      <c r="RRR5577" s="66"/>
      <c r="RRS5577" s="66"/>
      <c r="RRT5577" s="66"/>
      <c r="RRU5577" s="66"/>
      <c r="RRV5577" s="66"/>
      <c r="RRW5577" s="66"/>
      <c r="RRX5577" s="51"/>
      <c r="RRY5577" s="96"/>
      <c r="RRZ5577" s="66"/>
      <c r="RSA5577" s="66"/>
      <c r="RSB5577" s="96"/>
      <c r="RSC5577" s="66"/>
      <c r="RSD5577" s="66"/>
      <c r="RSE5577" s="66"/>
      <c r="RSF5577" s="66"/>
      <c r="RSG5577" s="66"/>
      <c r="RSH5577" s="66"/>
      <c r="RSI5577" s="66"/>
      <c r="RSJ5577" s="66"/>
      <c r="RSK5577" s="51"/>
      <c r="RSL5577" s="96"/>
      <c r="RSM5577" s="66"/>
      <c r="RSN5577" s="66"/>
      <c r="RSO5577" s="96"/>
      <c r="RSP5577" s="66"/>
      <c r="RSQ5577" s="66"/>
      <c r="RSR5577" s="66"/>
      <c r="RSS5577" s="66"/>
      <c r="RST5577" s="66"/>
      <c r="RSU5577" s="66"/>
      <c r="RSV5577" s="66"/>
      <c r="RSW5577" s="66"/>
      <c r="RSX5577" s="51"/>
      <c r="RSY5577" s="96"/>
      <c r="RSZ5577" s="66"/>
      <c r="RTA5577" s="66"/>
      <c r="RTB5577" s="96"/>
      <c r="RTC5577" s="66"/>
      <c r="RTD5577" s="66"/>
      <c r="RTE5577" s="66"/>
      <c r="RTF5577" s="66"/>
      <c r="RTG5577" s="66"/>
      <c r="RTH5577" s="66"/>
      <c r="RTI5577" s="66"/>
      <c r="RTJ5577" s="66"/>
      <c r="RTK5577" s="51"/>
      <c r="RTL5577" s="96"/>
      <c r="RTM5577" s="66"/>
      <c r="RTN5577" s="66"/>
      <c r="RTO5577" s="96"/>
      <c r="RTP5577" s="66"/>
      <c r="RTQ5577" s="66"/>
      <c r="RTR5577" s="66"/>
      <c r="RTS5577" s="66"/>
      <c r="RTT5577" s="66"/>
      <c r="RTU5577" s="66"/>
      <c r="RTV5577" s="66"/>
      <c r="RTW5577" s="66"/>
      <c r="RTX5577" s="51"/>
      <c r="RTY5577" s="96"/>
      <c r="RTZ5577" s="66"/>
      <c r="RUA5577" s="66"/>
      <c r="RUB5577" s="96"/>
      <c r="RUC5577" s="66"/>
      <c r="RUD5577" s="66"/>
      <c r="RUE5577" s="66"/>
      <c r="RUF5577" s="66"/>
      <c r="RUG5577" s="66"/>
      <c r="RUH5577" s="66"/>
      <c r="RUI5577" s="66"/>
      <c r="RUJ5577" s="66"/>
      <c r="RUK5577" s="51"/>
      <c r="RUL5577" s="96"/>
      <c r="RUM5577" s="66"/>
      <c r="RUN5577" s="66"/>
      <c r="RUO5577" s="96"/>
      <c r="RUP5577" s="66"/>
      <c r="RUQ5577" s="66"/>
      <c r="RUR5577" s="66"/>
      <c r="RUS5577" s="66"/>
      <c r="RUT5577" s="66"/>
      <c r="RUU5577" s="66"/>
      <c r="RUV5577" s="66"/>
      <c r="RUW5577" s="66"/>
      <c r="RUX5577" s="51"/>
      <c r="RUY5577" s="96"/>
      <c r="RUZ5577" s="66"/>
      <c r="RVA5577" s="66"/>
      <c r="RVB5577" s="96"/>
      <c r="RVC5577" s="66"/>
      <c r="RVD5577" s="66"/>
      <c r="RVE5577" s="66"/>
      <c r="RVF5577" s="66"/>
      <c r="RVG5577" s="66"/>
      <c r="RVH5577" s="66"/>
      <c r="RVI5577" s="66"/>
      <c r="RVJ5577" s="66"/>
      <c r="RVK5577" s="51"/>
      <c r="RVL5577" s="96"/>
      <c r="RVM5577" s="66"/>
      <c r="RVN5577" s="66"/>
      <c r="RVO5577" s="96"/>
      <c r="RVP5577" s="66"/>
      <c r="RVQ5577" s="66"/>
      <c r="RVR5577" s="66"/>
      <c r="RVS5577" s="66"/>
      <c r="RVT5577" s="66"/>
      <c r="RVU5577" s="66"/>
      <c r="RVV5577" s="66"/>
      <c r="RVW5577" s="66"/>
      <c r="RVX5577" s="51"/>
      <c r="RVY5577" s="96"/>
      <c r="RVZ5577" s="66"/>
      <c r="RWA5577" s="66"/>
      <c r="RWB5577" s="96"/>
      <c r="RWC5577" s="66"/>
      <c r="RWD5577" s="66"/>
      <c r="RWE5577" s="66"/>
      <c r="RWF5577" s="66"/>
      <c r="RWG5577" s="66"/>
      <c r="RWH5577" s="66"/>
      <c r="RWI5577" s="66"/>
      <c r="RWJ5577" s="66"/>
      <c r="RWK5577" s="51"/>
      <c r="RWL5577" s="96"/>
      <c r="RWM5577" s="66"/>
      <c r="RWN5577" s="66"/>
      <c r="RWO5577" s="96"/>
      <c r="RWP5577" s="66"/>
      <c r="RWQ5577" s="66"/>
      <c r="RWR5577" s="66"/>
      <c r="RWS5577" s="66"/>
      <c r="RWT5577" s="66"/>
      <c r="RWU5577" s="66"/>
      <c r="RWV5577" s="66"/>
      <c r="RWW5577" s="66"/>
      <c r="RWX5577" s="51"/>
      <c r="RWY5577" s="96"/>
      <c r="RWZ5577" s="66"/>
      <c r="RXA5577" s="66"/>
      <c r="RXB5577" s="96"/>
      <c r="RXC5577" s="66"/>
      <c r="RXD5577" s="66"/>
      <c r="RXE5577" s="66"/>
      <c r="RXF5577" s="66"/>
      <c r="RXG5577" s="66"/>
      <c r="RXH5577" s="66"/>
      <c r="RXI5577" s="66"/>
      <c r="RXJ5577" s="66"/>
      <c r="RXK5577" s="51"/>
      <c r="RXL5577" s="96"/>
      <c r="RXM5577" s="66"/>
      <c r="RXN5577" s="66"/>
      <c r="RXO5577" s="96"/>
      <c r="RXP5577" s="66"/>
      <c r="RXQ5577" s="66"/>
      <c r="RXR5577" s="66"/>
      <c r="RXS5577" s="66"/>
      <c r="RXT5577" s="66"/>
      <c r="RXU5577" s="66"/>
      <c r="RXV5577" s="66"/>
      <c r="RXW5577" s="66"/>
      <c r="RXX5577" s="51"/>
      <c r="RXY5577" s="96"/>
      <c r="RXZ5577" s="66"/>
      <c r="RYA5577" s="66"/>
      <c r="RYB5577" s="96"/>
      <c r="RYC5577" s="66"/>
      <c r="RYD5577" s="66"/>
      <c r="RYE5577" s="66"/>
      <c r="RYF5577" s="66"/>
      <c r="RYG5577" s="66"/>
      <c r="RYH5577" s="66"/>
      <c r="RYI5577" s="66"/>
      <c r="RYJ5577" s="66"/>
      <c r="RYK5577" s="51"/>
      <c r="RYL5577" s="96"/>
      <c r="RYM5577" s="66"/>
      <c r="RYN5577" s="66"/>
      <c r="RYO5577" s="96"/>
      <c r="RYP5577" s="66"/>
      <c r="RYQ5577" s="66"/>
      <c r="RYR5577" s="66"/>
      <c r="RYS5577" s="66"/>
      <c r="RYT5577" s="66"/>
      <c r="RYU5577" s="66"/>
      <c r="RYV5577" s="66"/>
      <c r="RYW5577" s="66"/>
      <c r="RYX5577" s="51"/>
      <c r="RYY5577" s="96"/>
      <c r="RYZ5577" s="66"/>
      <c r="RZA5577" s="66"/>
      <c r="RZB5577" s="96"/>
      <c r="RZC5577" s="66"/>
      <c r="RZD5577" s="66"/>
      <c r="RZE5577" s="66"/>
      <c r="RZF5577" s="66"/>
      <c r="RZG5577" s="66"/>
      <c r="RZH5577" s="66"/>
      <c r="RZI5577" s="66"/>
      <c r="RZJ5577" s="66"/>
      <c r="RZK5577" s="51"/>
      <c r="RZL5577" s="96"/>
      <c r="RZM5577" s="66"/>
      <c r="RZN5577" s="66"/>
      <c r="RZO5577" s="96"/>
      <c r="RZP5577" s="66"/>
      <c r="RZQ5577" s="66"/>
      <c r="RZR5577" s="66"/>
      <c r="RZS5577" s="66"/>
      <c r="RZT5577" s="66"/>
      <c r="RZU5577" s="66"/>
      <c r="RZV5577" s="66"/>
      <c r="RZW5577" s="66"/>
      <c r="RZX5577" s="51"/>
      <c r="RZY5577" s="96"/>
      <c r="RZZ5577" s="66"/>
      <c r="SAA5577" s="66"/>
      <c r="SAB5577" s="96"/>
      <c r="SAC5577" s="66"/>
      <c r="SAD5577" s="66"/>
      <c r="SAE5577" s="66"/>
      <c r="SAF5577" s="66"/>
      <c r="SAG5577" s="66"/>
      <c r="SAH5577" s="66"/>
      <c r="SAI5577" s="66"/>
      <c r="SAJ5577" s="66"/>
      <c r="SAK5577" s="51"/>
      <c r="SAL5577" s="96"/>
      <c r="SAM5577" s="66"/>
      <c r="SAN5577" s="66"/>
      <c r="SAO5577" s="96"/>
      <c r="SAP5577" s="66"/>
      <c r="SAQ5577" s="66"/>
      <c r="SAR5577" s="66"/>
      <c r="SAS5577" s="66"/>
      <c r="SAT5577" s="66"/>
      <c r="SAU5577" s="66"/>
      <c r="SAV5577" s="66"/>
      <c r="SAW5577" s="66"/>
      <c r="SAX5577" s="51"/>
      <c r="SAY5577" s="96"/>
      <c r="SAZ5577" s="66"/>
      <c r="SBA5577" s="66"/>
      <c r="SBB5577" s="96"/>
      <c r="SBC5577" s="66"/>
      <c r="SBD5577" s="66"/>
      <c r="SBE5577" s="66"/>
      <c r="SBF5577" s="66"/>
      <c r="SBG5577" s="66"/>
      <c r="SBH5577" s="66"/>
      <c r="SBI5577" s="66"/>
      <c r="SBJ5577" s="66"/>
      <c r="SBK5577" s="51"/>
      <c r="SBL5577" s="96"/>
      <c r="SBM5577" s="66"/>
      <c r="SBN5577" s="66"/>
      <c r="SBO5577" s="96"/>
      <c r="SBP5577" s="66"/>
      <c r="SBQ5577" s="66"/>
      <c r="SBR5577" s="66"/>
      <c r="SBS5577" s="66"/>
      <c r="SBT5577" s="66"/>
      <c r="SBU5577" s="66"/>
      <c r="SBV5577" s="66"/>
      <c r="SBW5577" s="66"/>
      <c r="SBX5577" s="51"/>
      <c r="SBY5577" s="96"/>
      <c r="SBZ5577" s="66"/>
      <c r="SCA5577" s="66"/>
      <c r="SCB5577" s="96"/>
      <c r="SCC5577" s="66"/>
      <c r="SCD5577" s="66"/>
      <c r="SCE5577" s="66"/>
      <c r="SCF5577" s="66"/>
      <c r="SCG5577" s="66"/>
      <c r="SCH5577" s="66"/>
      <c r="SCI5577" s="66"/>
      <c r="SCJ5577" s="66"/>
      <c r="SCK5577" s="51"/>
      <c r="SCL5577" s="96"/>
      <c r="SCM5577" s="66"/>
      <c r="SCN5577" s="66"/>
      <c r="SCO5577" s="96"/>
      <c r="SCP5577" s="66"/>
      <c r="SCQ5577" s="66"/>
      <c r="SCR5577" s="66"/>
      <c r="SCS5577" s="66"/>
      <c r="SCT5577" s="66"/>
      <c r="SCU5577" s="66"/>
      <c r="SCV5577" s="66"/>
      <c r="SCW5577" s="66"/>
      <c r="SCX5577" s="51"/>
      <c r="SCY5577" s="96"/>
      <c r="SCZ5577" s="66"/>
      <c r="SDA5577" s="66"/>
      <c r="SDB5577" s="96"/>
      <c r="SDC5577" s="66"/>
      <c r="SDD5577" s="66"/>
      <c r="SDE5577" s="66"/>
      <c r="SDF5577" s="66"/>
      <c r="SDG5577" s="66"/>
      <c r="SDH5577" s="66"/>
      <c r="SDI5577" s="66"/>
      <c r="SDJ5577" s="66"/>
      <c r="SDK5577" s="51"/>
      <c r="SDL5577" s="96"/>
      <c r="SDM5577" s="66"/>
      <c r="SDN5577" s="66"/>
      <c r="SDO5577" s="96"/>
      <c r="SDP5577" s="66"/>
      <c r="SDQ5577" s="66"/>
      <c r="SDR5577" s="66"/>
      <c r="SDS5577" s="66"/>
      <c r="SDT5577" s="66"/>
      <c r="SDU5577" s="66"/>
      <c r="SDV5577" s="66"/>
      <c r="SDW5577" s="66"/>
      <c r="SDX5577" s="51"/>
      <c r="SDY5577" s="96"/>
      <c r="SDZ5577" s="66"/>
      <c r="SEA5577" s="66"/>
      <c r="SEB5577" s="96"/>
      <c r="SEC5577" s="66"/>
      <c r="SED5577" s="66"/>
      <c r="SEE5577" s="66"/>
      <c r="SEF5577" s="66"/>
      <c r="SEG5577" s="66"/>
      <c r="SEH5577" s="66"/>
      <c r="SEI5577" s="66"/>
      <c r="SEJ5577" s="66"/>
      <c r="SEK5577" s="51"/>
      <c r="SEL5577" s="96"/>
      <c r="SEM5577" s="66"/>
      <c r="SEN5577" s="66"/>
      <c r="SEO5577" s="96"/>
      <c r="SEP5577" s="66"/>
      <c r="SEQ5577" s="66"/>
      <c r="SER5577" s="66"/>
      <c r="SES5577" s="66"/>
      <c r="SET5577" s="66"/>
      <c r="SEU5577" s="66"/>
      <c r="SEV5577" s="66"/>
      <c r="SEW5577" s="66"/>
      <c r="SEX5577" s="51"/>
      <c r="SEY5577" s="96"/>
      <c r="SEZ5577" s="66"/>
      <c r="SFA5577" s="66"/>
      <c r="SFB5577" s="96"/>
      <c r="SFC5577" s="66"/>
      <c r="SFD5577" s="66"/>
      <c r="SFE5577" s="66"/>
      <c r="SFF5577" s="66"/>
      <c r="SFG5577" s="66"/>
      <c r="SFH5577" s="66"/>
      <c r="SFI5577" s="66"/>
      <c r="SFJ5577" s="66"/>
      <c r="SFK5577" s="51"/>
      <c r="SFL5577" s="96"/>
      <c r="SFM5577" s="66"/>
      <c r="SFN5577" s="66"/>
      <c r="SFO5577" s="96"/>
      <c r="SFP5577" s="66"/>
      <c r="SFQ5577" s="66"/>
      <c r="SFR5577" s="66"/>
      <c r="SFS5577" s="66"/>
      <c r="SFT5577" s="66"/>
      <c r="SFU5577" s="66"/>
      <c r="SFV5577" s="66"/>
      <c r="SFW5577" s="66"/>
      <c r="SFX5577" s="51"/>
      <c r="SFY5577" s="96"/>
      <c r="SFZ5577" s="66"/>
      <c r="SGA5577" s="66"/>
      <c r="SGB5577" s="96"/>
      <c r="SGC5577" s="66"/>
      <c r="SGD5577" s="66"/>
      <c r="SGE5577" s="66"/>
      <c r="SGF5577" s="66"/>
      <c r="SGG5577" s="66"/>
      <c r="SGH5577" s="66"/>
      <c r="SGI5577" s="66"/>
      <c r="SGJ5577" s="66"/>
      <c r="SGK5577" s="51"/>
      <c r="SGL5577" s="96"/>
      <c r="SGM5577" s="66"/>
      <c r="SGN5577" s="66"/>
      <c r="SGO5577" s="96"/>
      <c r="SGP5577" s="66"/>
      <c r="SGQ5577" s="66"/>
      <c r="SGR5577" s="66"/>
      <c r="SGS5577" s="66"/>
      <c r="SGT5577" s="66"/>
      <c r="SGU5577" s="66"/>
      <c r="SGV5577" s="66"/>
      <c r="SGW5577" s="66"/>
      <c r="SGX5577" s="51"/>
      <c r="SGY5577" s="96"/>
      <c r="SGZ5577" s="66"/>
      <c r="SHA5577" s="66"/>
      <c r="SHB5577" s="96"/>
      <c r="SHC5577" s="66"/>
      <c r="SHD5577" s="66"/>
      <c r="SHE5577" s="66"/>
      <c r="SHF5577" s="66"/>
      <c r="SHG5577" s="66"/>
      <c r="SHH5577" s="66"/>
      <c r="SHI5577" s="66"/>
      <c r="SHJ5577" s="66"/>
      <c r="SHK5577" s="51"/>
      <c r="SHL5577" s="96"/>
      <c r="SHM5577" s="66"/>
      <c r="SHN5577" s="66"/>
      <c r="SHO5577" s="96"/>
      <c r="SHP5577" s="66"/>
      <c r="SHQ5577" s="66"/>
      <c r="SHR5577" s="66"/>
      <c r="SHS5577" s="66"/>
      <c r="SHT5577" s="66"/>
      <c r="SHU5577" s="66"/>
      <c r="SHV5577" s="66"/>
      <c r="SHW5577" s="66"/>
      <c r="SHX5577" s="51"/>
      <c r="SHY5577" s="96"/>
      <c r="SHZ5577" s="66"/>
      <c r="SIA5577" s="66"/>
      <c r="SIB5577" s="96"/>
      <c r="SIC5577" s="66"/>
      <c r="SID5577" s="66"/>
      <c r="SIE5577" s="66"/>
      <c r="SIF5577" s="66"/>
      <c r="SIG5577" s="66"/>
      <c r="SIH5577" s="66"/>
      <c r="SII5577" s="66"/>
      <c r="SIJ5577" s="66"/>
      <c r="SIK5577" s="51"/>
      <c r="SIL5577" s="96"/>
      <c r="SIM5577" s="66"/>
      <c r="SIN5577" s="66"/>
      <c r="SIO5577" s="96"/>
      <c r="SIP5577" s="66"/>
      <c r="SIQ5577" s="66"/>
      <c r="SIR5577" s="66"/>
      <c r="SIS5577" s="66"/>
      <c r="SIT5577" s="66"/>
      <c r="SIU5577" s="66"/>
      <c r="SIV5577" s="66"/>
      <c r="SIW5577" s="66"/>
      <c r="SIX5577" s="51"/>
      <c r="SIY5577" s="96"/>
      <c r="SIZ5577" s="66"/>
      <c r="SJA5577" s="66"/>
      <c r="SJB5577" s="96"/>
      <c r="SJC5577" s="66"/>
      <c r="SJD5577" s="66"/>
      <c r="SJE5577" s="66"/>
      <c r="SJF5577" s="66"/>
      <c r="SJG5577" s="66"/>
      <c r="SJH5577" s="66"/>
      <c r="SJI5577" s="66"/>
      <c r="SJJ5577" s="66"/>
      <c r="SJK5577" s="51"/>
      <c r="SJL5577" s="96"/>
      <c r="SJM5577" s="66"/>
      <c r="SJN5577" s="66"/>
      <c r="SJO5577" s="96"/>
      <c r="SJP5577" s="66"/>
      <c r="SJQ5577" s="66"/>
      <c r="SJR5577" s="66"/>
      <c r="SJS5577" s="66"/>
      <c r="SJT5577" s="66"/>
      <c r="SJU5577" s="66"/>
      <c r="SJV5577" s="66"/>
      <c r="SJW5577" s="66"/>
      <c r="SJX5577" s="51"/>
      <c r="SJY5577" s="96"/>
      <c r="SJZ5577" s="66"/>
      <c r="SKA5577" s="66"/>
      <c r="SKB5577" s="96"/>
      <c r="SKC5577" s="66"/>
      <c r="SKD5577" s="66"/>
      <c r="SKE5577" s="66"/>
      <c r="SKF5577" s="66"/>
      <c r="SKG5577" s="66"/>
      <c r="SKH5577" s="66"/>
      <c r="SKI5577" s="66"/>
      <c r="SKJ5577" s="66"/>
      <c r="SKK5577" s="51"/>
      <c r="SKL5577" s="96"/>
      <c r="SKM5577" s="66"/>
      <c r="SKN5577" s="66"/>
      <c r="SKO5577" s="96"/>
      <c r="SKP5577" s="66"/>
      <c r="SKQ5577" s="66"/>
      <c r="SKR5577" s="66"/>
      <c r="SKS5577" s="66"/>
      <c r="SKT5577" s="66"/>
      <c r="SKU5577" s="66"/>
      <c r="SKV5577" s="66"/>
      <c r="SKW5577" s="66"/>
      <c r="SKX5577" s="51"/>
      <c r="SKY5577" s="96"/>
      <c r="SKZ5577" s="66"/>
      <c r="SLA5577" s="66"/>
      <c r="SLB5577" s="96"/>
      <c r="SLC5577" s="66"/>
      <c r="SLD5577" s="66"/>
      <c r="SLE5577" s="66"/>
      <c r="SLF5577" s="66"/>
      <c r="SLG5577" s="66"/>
      <c r="SLH5577" s="66"/>
      <c r="SLI5577" s="66"/>
      <c r="SLJ5577" s="66"/>
      <c r="SLK5577" s="51"/>
      <c r="SLL5577" s="96"/>
      <c r="SLM5577" s="66"/>
      <c r="SLN5577" s="66"/>
      <c r="SLO5577" s="96"/>
      <c r="SLP5577" s="66"/>
      <c r="SLQ5577" s="66"/>
      <c r="SLR5577" s="66"/>
      <c r="SLS5577" s="66"/>
      <c r="SLT5577" s="66"/>
      <c r="SLU5577" s="66"/>
      <c r="SLV5577" s="66"/>
      <c r="SLW5577" s="66"/>
      <c r="SLX5577" s="51"/>
      <c r="SLY5577" s="96"/>
      <c r="SLZ5577" s="66"/>
      <c r="SMA5577" s="66"/>
      <c r="SMB5577" s="96"/>
      <c r="SMC5577" s="66"/>
      <c r="SMD5577" s="66"/>
      <c r="SME5577" s="66"/>
      <c r="SMF5577" s="66"/>
      <c r="SMG5577" s="66"/>
      <c r="SMH5577" s="66"/>
      <c r="SMI5577" s="66"/>
      <c r="SMJ5577" s="66"/>
      <c r="SMK5577" s="51"/>
      <c r="SML5577" s="96"/>
      <c r="SMM5577" s="66"/>
      <c r="SMN5577" s="66"/>
      <c r="SMO5577" s="96"/>
      <c r="SMP5577" s="66"/>
      <c r="SMQ5577" s="66"/>
      <c r="SMR5577" s="66"/>
      <c r="SMS5577" s="66"/>
      <c r="SMT5577" s="66"/>
      <c r="SMU5577" s="66"/>
      <c r="SMV5577" s="66"/>
      <c r="SMW5577" s="66"/>
      <c r="SMX5577" s="51"/>
      <c r="SMY5577" s="96"/>
      <c r="SMZ5577" s="66"/>
      <c r="SNA5577" s="66"/>
      <c r="SNB5577" s="96"/>
      <c r="SNC5577" s="66"/>
      <c r="SND5577" s="66"/>
      <c r="SNE5577" s="66"/>
      <c r="SNF5577" s="66"/>
      <c r="SNG5577" s="66"/>
      <c r="SNH5577" s="66"/>
      <c r="SNI5577" s="66"/>
      <c r="SNJ5577" s="66"/>
      <c r="SNK5577" s="51"/>
      <c r="SNL5577" s="96"/>
      <c r="SNM5577" s="66"/>
      <c r="SNN5577" s="66"/>
      <c r="SNO5577" s="96"/>
      <c r="SNP5577" s="66"/>
      <c r="SNQ5577" s="66"/>
      <c r="SNR5577" s="66"/>
      <c r="SNS5577" s="66"/>
      <c r="SNT5577" s="66"/>
      <c r="SNU5577" s="66"/>
      <c r="SNV5577" s="66"/>
      <c r="SNW5577" s="66"/>
      <c r="SNX5577" s="51"/>
      <c r="SNY5577" s="96"/>
      <c r="SNZ5577" s="66"/>
      <c r="SOA5577" s="66"/>
      <c r="SOB5577" s="96"/>
      <c r="SOC5577" s="66"/>
      <c r="SOD5577" s="66"/>
      <c r="SOE5577" s="66"/>
      <c r="SOF5577" s="66"/>
      <c r="SOG5577" s="66"/>
      <c r="SOH5577" s="66"/>
      <c r="SOI5577" s="66"/>
      <c r="SOJ5577" s="66"/>
      <c r="SOK5577" s="51"/>
      <c r="SOL5577" s="96"/>
      <c r="SOM5577" s="66"/>
      <c r="SON5577" s="66"/>
      <c r="SOO5577" s="96"/>
      <c r="SOP5577" s="66"/>
      <c r="SOQ5577" s="66"/>
      <c r="SOR5577" s="66"/>
      <c r="SOS5577" s="66"/>
      <c r="SOT5577" s="66"/>
      <c r="SOU5577" s="66"/>
      <c r="SOV5577" s="66"/>
      <c r="SOW5577" s="66"/>
      <c r="SOX5577" s="51"/>
      <c r="SOY5577" s="96"/>
      <c r="SOZ5577" s="66"/>
      <c r="SPA5577" s="66"/>
      <c r="SPB5577" s="96"/>
      <c r="SPC5577" s="66"/>
      <c r="SPD5577" s="66"/>
      <c r="SPE5577" s="66"/>
      <c r="SPF5577" s="66"/>
      <c r="SPG5577" s="66"/>
      <c r="SPH5577" s="66"/>
      <c r="SPI5577" s="66"/>
      <c r="SPJ5577" s="66"/>
      <c r="SPK5577" s="51"/>
      <c r="SPL5577" s="96"/>
      <c r="SPM5577" s="66"/>
      <c r="SPN5577" s="66"/>
      <c r="SPO5577" s="96"/>
      <c r="SPP5577" s="66"/>
      <c r="SPQ5577" s="66"/>
      <c r="SPR5577" s="66"/>
      <c r="SPS5577" s="66"/>
      <c r="SPT5577" s="66"/>
      <c r="SPU5577" s="66"/>
      <c r="SPV5577" s="66"/>
      <c r="SPW5577" s="66"/>
      <c r="SPX5577" s="51"/>
      <c r="SPY5577" s="96"/>
      <c r="SPZ5577" s="66"/>
      <c r="SQA5577" s="66"/>
      <c r="SQB5577" s="96"/>
      <c r="SQC5577" s="66"/>
      <c r="SQD5577" s="66"/>
      <c r="SQE5577" s="66"/>
      <c r="SQF5577" s="66"/>
      <c r="SQG5577" s="66"/>
      <c r="SQH5577" s="66"/>
      <c r="SQI5577" s="66"/>
      <c r="SQJ5577" s="66"/>
      <c r="SQK5577" s="51"/>
      <c r="SQL5577" s="96"/>
      <c r="SQM5577" s="66"/>
      <c r="SQN5577" s="66"/>
      <c r="SQO5577" s="96"/>
      <c r="SQP5577" s="66"/>
      <c r="SQQ5577" s="66"/>
      <c r="SQR5577" s="66"/>
      <c r="SQS5577" s="66"/>
      <c r="SQT5577" s="66"/>
      <c r="SQU5577" s="66"/>
      <c r="SQV5577" s="66"/>
      <c r="SQW5577" s="66"/>
      <c r="SQX5577" s="51"/>
      <c r="SQY5577" s="96"/>
      <c r="SQZ5577" s="66"/>
      <c r="SRA5577" s="66"/>
      <c r="SRB5577" s="96"/>
      <c r="SRC5577" s="66"/>
      <c r="SRD5577" s="66"/>
      <c r="SRE5577" s="66"/>
      <c r="SRF5577" s="66"/>
      <c r="SRG5577" s="66"/>
      <c r="SRH5577" s="66"/>
      <c r="SRI5577" s="66"/>
      <c r="SRJ5577" s="66"/>
      <c r="SRK5577" s="51"/>
      <c r="SRL5577" s="96"/>
      <c r="SRM5577" s="66"/>
      <c r="SRN5577" s="66"/>
      <c r="SRO5577" s="96"/>
      <c r="SRP5577" s="66"/>
      <c r="SRQ5577" s="66"/>
      <c r="SRR5577" s="66"/>
      <c r="SRS5577" s="66"/>
      <c r="SRT5577" s="66"/>
      <c r="SRU5577" s="66"/>
      <c r="SRV5577" s="66"/>
      <c r="SRW5577" s="66"/>
      <c r="SRX5577" s="51"/>
      <c r="SRY5577" s="96"/>
      <c r="SRZ5577" s="66"/>
      <c r="SSA5577" s="66"/>
      <c r="SSB5577" s="96"/>
      <c r="SSC5577" s="66"/>
      <c r="SSD5577" s="66"/>
      <c r="SSE5577" s="66"/>
      <c r="SSF5577" s="66"/>
      <c r="SSG5577" s="66"/>
      <c r="SSH5577" s="66"/>
      <c r="SSI5577" s="66"/>
      <c r="SSJ5577" s="66"/>
      <c r="SSK5577" s="51"/>
      <c r="SSL5577" s="96"/>
      <c r="SSM5577" s="66"/>
      <c r="SSN5577" s="66"/>
      <c r="SSO5577" s="96"/>
      <c r="SSP5577" s="66"/>
      <c r="SSQ5577" s="66"/>
      <c r="SSR5577" s="66"/>
      <c r="SSS5577" s="66"/>
      <c r="SST5577" s="66"/>
      <c r="SSU5577" s="66"/>
      <c r="SSV5577" s="66"/>
      <c r="SSW5577" s="66"/>
      <c r="SSX5577" s="51"/>
      <c r="SSY5577" s="96"/>
      <c r="SSZ5577" s="66"/>
      <c r="STA5577" s="66"/>
      <c r="STB5577" s="96"/>
      <c r="STC5577" s="66"/>
      <c r="STD5577" s="66"/>
      <c r="STE5577" s="66"/>
      <c r="STF5577" s="66"/>
      <c r="STG5577" s="66"/>
      <c r="STH5577" s="66"/>
      <c r="STI5577" s="66"/>
      <c r="STJ5577" s="66"/>
      <c r="STK5577" s="51"/>
      <c r="STL5577" s="96"/>
      <c r="STM5577" s="66"/>
      <c r="STN5577" s="66"/>
      <c r="STO5577" s="96"/>
      <c r="STP5577" s="66"/>
      <c r="STQ5577" s="66"/>
      <c r="STR5577" s="66"/>
      <c r="STS5577" s="66"/>
      <c r="STT5577" s="66"/>
      <c r="STU5577" s="66"/>
      <c r="STV5577" s="66"/>
      <c r="STW5577" s="66"/>
      <c r="STX5577" s="51"/>
      <c r="STY5577" s="96"/>
      <c r="STZ5577" s="66"/>
      <c r="SUA5577" s="66"/>
      <c r="SUB5577" s="96"/>
      <c r="SUC5577" s="66"/>
      <c r="SUD5577" s="66"/>
      <c r="SUE5577" s="66"/>
      <c r="SUF5577" s="66"/>
      <c r="SUG5577" s="66"/>
      <c r="SUH5577" s="66"/>
      <c r="SUI5577" s="66"/>
      <c r="SUJ5577" s="66"/>
      <c r="SUK5577" s="51"/>
      <c r="SUL5577" s="96"/>
      <c r="SUM5577" s="66"/>
      <c r="SUN5577" s="66"/>
      <c r="SUO5577" s="96"/>
      <c r="SUP5577" s="66"/>
      <c r="SUQ5577" s="66"/>
      <c r="SUR5577" s="66"/>
      <c r="SUS5577" s="66"/>
      <c r="SUT5577" s="66"/>
      <c r="SUU5577" s="66"/>
      <c r="SUV5577" s="66"/>
      <c r="SUW5577" s="66"/>
      <c r="SUX5577" s="51"/>
      <c r="SUY5577" s="96"/>
      <c r="SUZ5577" s="66"/>
      <c r="SVA5577" s="66"/>
      <c r="SVB5577" s="96"/>
      <c r="SVC5577" s="66"/>
      <c r="SVD5577" s="66"/>
      <c r="SVE5577" s="66"/>
      <c r="SVF5577" s="66"/>
      <c r="SVG5577" s="66"/>
      <c r="SVH5577" s="66"/>
      <c r="SVI5577" s="66"/>
      <c r="SVJ5577" s="66"/>
      <c r="SVK5577" s="51"/>
      <c r="SVL5577" s="96"/>
      <c r="SVM5577" s="66"/>
      <c r="SVN5577" s="66"/>
      <c r="SVO5577" s="96"/>
      <c r="SVP5577" s="66"/>
      <c r="SVQ5577" s="66"/>
      <c r="SVR5577" s="66"/>
      <c r="SVS5577" s="66"/>
      <c r="SVT5577" s="66"/>
      <c r="SVU5577" s="66"/>
      <c r="SVV5577" s="66"/>
      <c r="SVW5577" s="66"/>
      <c r="SVX5577" s="51"/>
      <c r="SVY5577" s="96"/>
      <c r="SVZ5577" s="66"/>
      <c r="SWA5577" s="66"/>
      <c r="SWB5577" s="96"/>
      <c r="SWC5577" s="66"/>
      <c r="SWD5577" s="66"/>
      <c r="SWE5577" s="66"/>
      <c r="SWF5577" s="66"/>
      <c r="SWG5577" s="66"/>
      <c r="SWH5577" s="66"/>
      <c r="SWI5577" s="66"/>
      <c r="SWJ5577" s="66"/>
      <c r="SWK5577" s="51"/>
      <c r="SWL5577" s="96"/>
      <c r="SWM5577" s="66"/>
      <c r="SWN5577" s="66"/>
      <c r="SWO5577" s="96"/>
      <c r="SWP5577" s="66"/>
      <c r="SWQ5577" s="66"/>
      <c r="SWR5577" s="66"/>
      <c r="SWS5577" s="66"/>
      <c r="SWT5577" s="66"/>
      <c r="SWU5577" s="66"/>
      <c r="SWV5577" s="66"/>
      <c r="SWW5577" s="66"/>
      <c r="SWX5577" s="51"/>
      <c r="SWY5577" s="96"/>
      <c r="SWZ5577" s="66"/>
      <c r="SXA5577" s="66"/>
      <c r="SXB5577" s="96"/>
      <c r="SXC5577" s="66"/>
      <c r="SXD5577" s="66"/>
      <c r="SXE5577" s="66"/>
      <c r="SXF5577" s="66"/>
      <c r="SXG5577" s="66"/>
      <c r="SXH5577" s="66"/>
      <c r="SXI5577" s="66"/>
      <c r="SXJ5577" s="66"/>
      <c r="SXK5577" s="51"/>
      <c r="SXL5577" s="96"/>
      <c r="SXM5577" s="66"/>
      <c r="SXN5577" s="66"/>
      <c r="SXO5577" s="96"/>
      <c r="SXP5577" s="66"/>
      <c r="SXQ5577" s="66"/>
      <c r="SXR5577" s="66"/>
      <c r="SXS5577" s="66"/>
      <c r="SXT5577" s="66"/>
      <c r="SXU5577" s="66"/>
      <c r="SXV5577" s="66"/>
      <c r="SXW5577" s="66"/>
      <c r="SXX5577" s="51"/>
      <c r="SXY5577" s="96"/>
      <c r="SXZ5577" s="66"/>
      <c r="SYA5577" s="66"/>
      <c r="SYB5577" s="96"/>
      <c r="SYC5577" s="66"/>
      <c r="SYD5577" s="66"/>
      <c r="SYE5577" s="66"/>
      <c r="SYF5577" s="66"/>
      <c r="SYG5577" s="66"/>
      <c r="SYH5577" s="66"/>
      <c r="SYI5577" s="66"/>
      <c r="SYJ5577" s="66"/>
      <c r="SYK5577" s="51"/>
      <c r="SYL5577" s="96"/>
      <c r="SYM5577" s="66"/>
      <c r="SYN5577" s="66"/>
      <c r="SYO5577" s="96"/>
      <c r="SYP5577" s="66"/>
      <c r="SYQ5577" s="66"/>
      <c r="SYR5577" s="66"/>
      <c r="SYS5577" s="66"/>
      <c r="SYT5577" s="66"/>
      <c r="SYU5577" s="66"/>
      <c r="SYV5577" s="66"/>
      <c r="SYW5577" s="66"/>
      <c r="SYX5577" s="51"/>
      <c r="SYY5577" s="96"/>
      <c r="SYZ5577" s="66"/>
      <c r="SZA5577" s="66"/>
      <c r="SZB5577" s="96"/>
      <c r="SZC5577" s="66"/>
      <c r="SZD5577" s="66"/>
      <c r="SZE5577" s="66"/>
      <c r="SZF5577" s="66"/>
      <c r="SZG5577" s="66"/>
      <c r="SZH5577" s="66"/>
      <c r="SZI5577" s="66"/>
      <c r="SZJ5577" s="66"/>
      <c r="SZK5577" s="51"/>
      <c r="SZL5577" s="96"/>
      <c r="SZM5577" s="66"/>
      <c r="SZN5577" s="66"/>
      <c r="SZO5577" s="96"/>
      <c r="SZP5577" s="66"/>
      <c r="SZQ5577" s="66"/>
      <c r="SZR5577" s="66"/>
      <c r="SZS5577" s="66"/>
      <c r="SZT5577" s="66"/>
      <c r="SZU5577" s="66"/>
      <c r="SZV5577" s="66"/>
      <c r="SZW5577" s="66"/>
      <c r="SZX5577" s="51"/>
      <c r="SZY5577" s="96"/>
      <c r="SZZ5577" s="66"/>
      <c r="TAA5577" s="66"/>
      <c r="TAB5577" s="96"/>
      <c r="TAC5577" s="66"/>
      <c r="TAD5577" s="66"/>
      <c r="TAE5577" s="66"/>
      <c r="TAF5577" s="66"/>
      <c r="TAG5577" s="66"/>
      <c r="TAH5577" s="66"/>
      <c r="TAI5577" s="66"/>
      <c r="TAJ5577" s="66"/>
      <c r="TAK5577" s="51"/>
      <c r="TAL5577" s="96"/>
      <c r="TAM5577" s="66"/>
      <c r="TAN5577" s="66"/>
      <c r="TAO5577" s="96"/>
      <c r="TAP5577" s="66"/>
      <c r="TAQ5577" s="66"/>
      <c r="TAR5577" s="66"/>
      <c r="TAS5577" s="66"/>
      <c r="TAT5577" s="66"/>
      <c r="TAU5577" s="66"/>
      <c r="TAV5577" s="66"/>
      <c r="TAW5577" s="66"/>
      <c r="TAX5577" s="51"/>
      <c r="TAY5577" s="96"/>
      <c r="TAZ5577" s="66"/>
      <c r="TBA5577" s="66"/>
      <c r="TBB5577" s="96"/>
      <c r="TBC5577" s="66"/>
      <c r="TBD5577" s="66"/>
      <c r="TBE5577" s="66"/>
      <c r="TBF5577" s="66"/>
      <c r="TBG5577" s="66"/>
      <c r="TBH5577" s="66"/>
      <c r="TBI5577" s="66"/>
      <c r="TBJ5577" s="66"/>
      <c r="TBK5577" s="51"/>
      <c r="TBL5577" s="96"/>
      <c r="TBM5577" s="66"/>
      <c r="TBN5577" s="66"/>
      <c r="TBO5577" s="96"/>
      <c r="TBP5577" s="66"/>
      <c r="TBQ5577" s="66"/>
      <c r="TBR5577" s="66"/>
      <c r="TBS5577" s="66"/>
      <c r="TBT5577" s="66"/>
      <c r="TBU5577" s="66"/>
      <c r="TBV5577" s="66"/>
      <c r="TBW5577" s="66"/>
      <c r="TBX5577" s="51"/>
      <c r="TBY5577" s="96"/>
      <c r="TBZ5577" s="66"/>
      <c r="TCA5577" s="66"/>
      <c r="TCB5577" s="96"/>
      <c r="TCC5577" s="66"/>
      <c r="TCD5577" s="66"/>
      <c r="TCE5577" s="66"/>
      <c r="TCF5577" s="66"/>
      <c r="TCG5577" s="66"/>
      <c r="TCH5577" s="66"/>
      <c r="TCI5577" s="66"/>
      <c r="TCJ5577" s="66"/>
      <c r="TCK5577" s="51"/>
      <c r="TCL5577" s="96"/>
      <c r="TCM5577" s="66"/>
      <c r="TCN5577" s="66"/>
      <c r="TCO5577" s="96"/>
      <c r="TCP5577" s="66"/>
      <c r="TCQ5577" s="66"/>
      <c r="TCR5577" s="66"/>
      <c r="TCS5577" s="66"/>
      <c r="TCT5577" s="66"/>
      <c r="TCU5577" s="66"/>
      <c r="TCV5577" s="66"/>
      <c r="TCW5577" s="66"/>
      <c r="TCX5577" s="51"/>
      <c r="TCY5577" s="96"/>
      <c r="TCZ5577" s="66"/>
      <c r="TDA5577" s="66"/>
      <c r="TDB5577" s="96"/>
      <c r="TDC5577" s="66"/>
      <c r="TDD5577" s="66"/>
      <c r="TDE5577" s="66"/>
      <c r="TDF5577" s="66"/>
      <c r="TDG5577" s="66"/>
      <c r="TDH5577" s="66"/>
      <c r="TDI5577" s="66"/>
      <c r="TDJ5577" s="66"/>
      <c r="TDK5577" s="51"/>
      <c r="TDL5577" s="96"/>
      <c r="TDM5577" s="66"/>
      <c r="TDN5577" s="66"/>
      <c r="TDO5577" s="96"/>
      <c r="TDP5577" s="66"/>
      <c r="TDQ5577" s="66"/>
      <c r="TDR5577" s="66"/>
      <c r="TDS5577" s="66"/>
      <c r="TDT5577" s="66"/>
      <c r="TDU5577" s="66"/>
      <c r="TDV5577" s="66"/>
      <c r="TDW5577" s="66"/>
      <c r="TDX5577" s="51"/>
      <c r="TDY5577" s="96"/>
      <c r="TDZ5577" s="66"/>
      <c r="TEA5577" s="66"/>
      <c r="TEB5577" s="96"/>
      <c r="TEC5577" s="66"/>
      <c r="TED5577" s="66"/>
      <c r="TEE5577" s="66"/>
      <c r="TEF5577" s="66"/>
      <c r="TEG5577" s="66"/>
      <c r="TEH5577" s="66"/>
      <c r="TEI5577" s="66"/>
      <c r="TEJ5577" s="66"/>
      <c r="TEK5577" s="51"/>
      <c r="TEL5577" s="96"/>
      <c r="TEM5577" s="66"/>
      <c r="TEN5577" s="66"/>
      <c r="TEO5577" s="96"/>
      <c r="TEP5577" s="66"/>
      <c r="TEQ5577" s="66"/>
      <c r="TER5577" s="66"/>
      <c r="TES5577" s="66"/>
      <c r="TET5577" s="66"/>
      <c r="TEU5577" s="66"/>
      <c r="TEV5577" s="66"/>
      <c r="TEW5577" s="66"/>
      <c r="TEX5577" s="51"/>
      <c r="TEY5577" s="96"/>
      <c r="TEZ5577" s="66"/>
      <c r="TFA5577" s="66"/>
      <c r="TFB5577" s="96"/>
      <c r="TFC5577" s="66"/>
      <c r="TFD5577" s="66"/>
      <c r="TFE5577" s="66"/>
      <c r="TFF5577" s="66"/>
      <c r="TFG5577" s="66"/>
      <c r="TFH5577" s="66"/>
      <c r="TFI5577" s="66"/>
      <c r="TFJ5577" s="66"/>
      <c r="TFK5577" s="51"/>
      <c r="TFL5577" s="96"/>
      <c r="TFM5577" s="66"/>
      <c r="TFN5577" s="66"/>
      <c r="TFO5577" s="96"/>
      <c r="TFP5577" s="66"/>
      <c r="TFQ5577" s="66"/>
      <c r="TFR5577" s="66"/>
      <c r="TFS5577" s="66"/>
      <c r="TFT5577" s="66"/>
      <c r="TFU5577" s="66"/>
      <c r="TFV5577" s="66"/>
      <c r="TFW5577" s="66"/>
      <c r="TFX5577" s="51"/>
      <c r="TFY5577" s="96"/>
      <c r="TFZ5577" s="66"/>
      <c r="TGA5577" s="66"/>
      <c r="TGB5577" s="96"/>
      <c r="TGC5577" s="66"/>
      <c r="TGD5577" s="66"/>
      <c r="TGE5577" s="66"/>
      <c r="TGF5577" s="66"/>
      <c r="TGG5577" s="66"/>
      <c r="TGH5577" s="66"/>
      <c r="TGI5577" s="66"/>
      <c r="TGJ5577" s="66"/>
      <c r="TGK5577" s="51"/>
      <c r="TGL5577" s="96"/>
      <c r="TGM5577" s="66"/>
      <c r="TGN5577" s="66"/>
      <c r="TGO5577" s="96"/>
      <c r="TGP5577" s="66"/>
      <c r="TGQ5577" s="66"/>
      <c r="TGR5577" s="66"/>
      <c r="TGS5577" s="66"/>
      <c r="TGT5577" s="66"/>
      <c r="TGU5577" s="66"/>
      <c r="TGV5577" s="66"/>
      <c r="TGW5577" s="66"/>
      <c r="TGX5577" s="51"/>
      <c r="TGY5577" s="96"/>
      <c r="TGZ5577" s="66"/>
      <c r="THA5577" s="66"/>
      <c r="THB5577" s="96"/>
      <c r="THC5577" s="66"/>
      <c r="THD5577" s="66"/>
      <c r="THE5577" s="66"/>
      <c r="THF5577" s="66"/>
      <c r="THG5577" s="66"/>
      <c r="THH5577" s="66"/>
      <c r="THI5577" s="66"/>
      <c r="THJ5577" s="66"/>
      <c r="THK5577" s="51"/>
      <c r="THL5577" s="96"/>
      <c r="THM5577" s="66"/>
      <c r="THN5577" s="66"/>
      <c r="THO5577" s="96"/>
      <c r="THP5577" s="66"/>
      <c r="THQ5577" s="66"/>
      <c r="THR5577" s="66"/>
      <c r="THS5577" s="66"/>
      <c r="THT5577" s="66"/>
      <c r="THU5577" s="66"/>
      <c r="THV5577" s="66"/>
      <c r="THW5577" s="66"/>
      <c r="THX5577" s="51"/>
      <c r="THY5577" s="96"/>
      <c r="THZ5577" s="66"/>
      <c r="TIA5577" s="66"/>
      <c r="TIB5577" s="96"/>
      <c r="TIC5577" s="66"/>
      <c r="TID5577" s="66"/>
      <c r="TIE5577" s="66"/>
      <c r="TIF5577" s="66"/>
      <c r="TIG5577" s="66"/>
      <c r="TIH5577" s="66"/>
      <c r="TII5577" s="66"/>
      <c r="TIJ5577" s="66"/>
      <c r="TIK5577" s="51"/>
      <c r="TIL5577" s="96"/>
      <c r="TIM5577" s="66"/>
      <c r="TIN5577" s="66"/>
      <c r="TIO5577" s="96"/>
      <c r="TIP5577" s="66"/>
      <c r="TIQ5577" s="66"/>
      <c r="TIR5577" s="66"/>
      <c r="TIS5577" s="66"/>
      <c r="TIT5577" s="66"/>
      <c r="TIU5577" s="66"/>
      <c r="TIV5577" s="66"/>
      <c r="TIW5577" s="66"/>
      <c r="TIX5577" s="51"/>
      <c r="TIY5577" s="96"/>
      <c r="TIZ5577" s="66"/>
      <c r="TJA5577" s="66"/>
      <c r="TJB5577" s="96"/>
      <c r="TJC5577" s="66"/>
      <c r="TJD5577" s="66"/>
      <c r="TJE5577" s="66"/>
      <c r="TJF5577" s="66"/>
      <c r="TJG5577" s="66"/>
      <c r="TJH5577" s="66"/>
      <c r="TJI5577" s="66"/>
      <c r="TJJ5577" s="66"/>
      <c r="TJK5577" s="51"/>
      <c r="TJL5577" s="96"/>
      <c r="TJM5577" s="66"/>
      <c r="TJN5577" s="66"/>
      <c r="TJO5577" s="96"/>
      <c r="TJP5577" s="66"/>
      <c r="TJQ5577" s="66"/>
      <c r="TJR5577" s="66"/>
      <c r="TJS5577" s="66"/>
      <c r="TJT5577" s="66"/>
      <c r="TJU5577" s="66"/>
      <c r="TJV5577" s="66"/>
      <c r="TJW5577" s="66"/>
      <c r="TJX5577" s="51"/>
      <c r="TJY5577" s="96"/>
      <c r="TJZ5577" s="66"/>
      <c r="TKA5577" s="66"/>
      <c r="TKB5577" s="96"/>
      <c r="TKC5577" s="66"/>
      <c r="TKD5577" s="66"/>
      <c r="TKE5577" s="66"/>
      <c r="TKF5577" s="66"/>
      <c r="TKG5577" s="66"/>
      <c r="TKH5577" s="66"/>
      <c r="TKI5577" s="66"/>
      <c r="TKJ5577" s="66"/>
      <c r="TKK5577" s="51"/>
      <c r="TKL5577" s="96"/>
      <c r="TKM5577" s="66"/>
      <c r="TKN5577" s="66"/>
      <c r="TKO5577" s="96"/>
      <c r="TKP5577" s="66"/>
      <c r="TKQ5577" s="66"/>
      <c r="TKR5577" s="66"/>
      <c r="TKS5577" s="66"/>
      <c r="TKT5577" s="66"/>
      <c r="TKU5577" s="66"/>
      <c r="TKV5577" s="66"/>
      <c r="TKW5577" s="66"/>
      <c r="TKX5577" s="51"/>
      <c r="TKY5577" s="96"/>
      <c r="TKZ5577" s="66"/>
      <c r="TLA5577" s="66"/>
      <c r="TLB5577" s="96"/>
      <c r="TLC5577" s="66"/>
      <c r="TLD5577" s="66"/>
      <c r="TLE5577" s="66"/>
      <c r="TLF5577" s="66"/>
      <c r="TLG5577" s="66"/>
      <c r="TLH5577" s="66"/>
      <c r="TLI5577" s="66"/>
      <c r="TLJ5577" s="66"/>
      <c r="TLK5577" s="51"/>
      <c r="TLL5577" s="96"/>
      <c r="TLM5577" s="66"/>
      <c r="TLN5577" s="66"/>
      <c r="TLO5577" s="96"/>
      <c r="TLP5577" s="66"/>
      <c r="TLQ5577" s="66"/>
      <c r="TLR5577" s="66"/>
      <c r="TLS5577" s="66"/>
      <c r="TLT5577" s="66"/>
      <c r="TLU5577" s="66"/>
      <c r="TLV5577" s="66"/>
      <c r="TLW5577" s="66"/>
      <c r="TLX5577" s="51"/>
      <c r="TLY5577" s="96"/>
      <c r="TLZ5577" s="66"/>
      <c r="TMA5577" s="66"/>
      <c r="TMB5577" s="96"/>
      <c r="TMC5577" s="66"/>
      <c r="TMD5577" s="66"/>
      <c r="TME5577" s="66"/>
      <c r="TMF5577" s="66"/>
      <c r="TMG5577" s="66"/>
      <c r="TMH5577" s="66"/>
      <c r="TMI5577" s="66"/>
      <c r="TMJ5577" s="66"/>
      <c r="TMK5577" s="51"/>
      <c r="TML5577" s="96"/>
      <c r="TMM5577" s="66"/>
      <c r="TMN5577" s="66"/>
      <c r="TMO5577" s="96"/>
      <c r="TMP5577" s="66"/>
      <c r="TMQ5577" s="66"/>
      <c r="TMR5577" s="66"/>
      <c r="TMS5577" s="66"/>
      <c r="TMT5577" s="66"/>
      <c r="TMU5577" s="66"/>
      <c r="TMV5577" s="66"/>
      <c r="TMW5577" s="66"/>
      <c r="TMX5577" s="51"/>
      <c r="TMY5577" s="96"/>
      <c r="TMZ5577" s="66"/>
      <c r="TNA5577" s="66"/>
      <c r="TNB5577" s="96"/>
      <c r="TNC5577" s="66"/>
      <c r="TND5577" s="66"/>
      <c r="TNE5577" s="66"/>
      <c r="TNF5577" s="66"/>
      <c r="TNG5577" s="66"/>
      <c r="TNH5577" s="66"/>
      <c r="TNI5577" s="66"/>
      <c r="TNJ5577" s="66"/>
      <c r="TNK5577" s="51"/>
      <c r="TNL5577" s="96"/>
      <c r="TNM5577" s="66"/>
      <c r="TNN5577" s="66"/>
      <c r="TNO5577" s="96"/>
      <c r="TNP5577" s="66"/>
      <c r="TNQ5577" s="66"/>
      <c r="TNR5577" s="66"/>
      <c r="TNS5577" s="66"/>
      <c r="TNT5577" s="66"/>
      <c r="TNU5577" s="66"/>
      <c r="TNV5577" s="66"/>
      <c r="TNW5577" s="66"/>
      <c r="TNX5577" s="51"/>
      <c r="TNY5577" s="96"/>
      <c r="TNZ5577" s="66"/>
      <c r="TOA5577" s="66"/>
      <c r="TOB5577" s="96"/>
      <c r="TOC5577" s="66"/>
      <c r="TOD5577" s="66"/>
      <c r="TOE5577" s="66"/>
      <c r="TOF5577" s="66"/>
      <c r="TOG5577" s="66"/>
      <c r="TOH5577" s="66"/>
      <c r="TOI5577" s="66"/>
      <c r="TOJ5577" s="66"/>
      <c r="TOK5577" s="51"/>
      <c r="TOL5577" s="96"/>
      <c r="TOM5577" s="66"/>
      <c r="TON5577" s="66"/>
      <c r="TOO5577" s="96"/>
      <c r="TOP5577" s="66"/>
      <c r="TOQ5577" s="66"/>
      <c r="TOR5577" s="66"/>
      <c r="TOS5577" s="66"/>
      <c r="TOT5577" s="66"/>
      <c r="TOU5577" s="66"/>
      <c r="TOV5577" s="66"/>
      <c r="TOW5577" s="66"/>
      <c r="TOX5577" s="51"/>
      <c r="TOY5577" s="96"/>
      <c r="TOZ5577" s="66"/>
      <c r="TPA5577" s="66"/>
      <c r="TPB5577" s="96"/>
      <c r="TPC5577" s="66"/>
      <c r="TPD5577" s="66"/>
      <c r="TPE5577" s="66"/>
      <c r="TPF5577" s="66"/>
      <c r="TPG5577" s="66"/>
      <c r="TPH5577" s="66"/>
      <c r="TPI5577" s="66"/>
      <c r="TPJ5577" s="66"/>
      <c r="TPK5577" s="51"/>
      <c r="TPL5577" s="96"/>
      <c r="TPM5577" s="66"/>
      <c r="TPN5577" s="66"/>
      <c r="TPO5577" s="96"/>
      <c r="TPP5577" s="66"/>
      <c r="TPQ5577" s="66"/>
      <c r="TPR5577" s="66"/>
      <c r="TPS5577" s="66"/>
      <c r="TPT5577" s="66"/>
      <c r="TPU5577" s="66"/>
      <c r="TPV5577" s="66"/>
      <c r="TPW5577" s="66"/>
      <c r="TPX5577" s="51"/>
      <c r="TPY5577" s="96"/>
      <c r="TPZ5577" s="66"/>
      <c r="TQA5577" s="66"/>
      <c r="TQB5577" s="96"/>
      <c r="TQC5577" s="66"/>
      <c r="TQD5577" s="66"/>
      <c r="TQE5577" s="66"/>
      <c r="TQF5577" s="66"/>
      <c r="TQG5577" s="66"/>
      <c r="TQH5577" s="66"/>
      <c r="TQI5577" s="66"/>
      <c r="TQJ5577" s="66"/>
      <c r="TQK5577" s="51"/>
      <c r="TQL5577" s="96"/>
      <c r="TQM5577" s="66"/>
      <c r="TQN5577" s="66"/>
      <c r="TQO5577" s="96"/>
      <c r="TQP5577" s="66"/>
      <c r="TQQ5577" s="66"/>
      <c r="TQR5577" s="66"/>
      <c r="TQS5577" s="66"/>
      <c r="TQT5577" s="66"/>
      <c r="TQU5577" s="66"/>
      <c r="TQV5577" s="66"/>
      <c r="TQW5577" s="66"/>
      <c r="TQX5577" s="51"/>
      <c r="TQY5577" s="96"/>
      <c r="TQZ5577" s="66"/>
      <c r="TRA5577" s="66"/>
      <c r="TRB5577" s="96"/>
      <c r="TRC5577" s="66"/>
      <c r="TRD5577" s="66"/>
      <c r="TRE5577" s="66"/>
      <c r="TRF5577" s="66"/>
      <c r="TRG5577" s="66"/>
      <c r="TRH5577" s="66"/>
      <c r="TRI5577" s="66"/>
      <c r="TRJ5577" s="66"/>
      <c r="TRK5577" s="51"/>
      <c r="TRL5577" s="96"/>
      <c r="TRM5577" s="66"/>
      <c r="TRN5577" s="66"/>
      <c r="TRO5577" s="96"/>
      <c r="TRP5577" s="66"/>
      <c r="TRQ5577" s="66"/>
      <c r="TRR5577" s="66"/>
      <c r="TRS5577" s="66"/>
      <c r="TRT5577" s="66"/>
      <c r="TRU5577" s="66"/>
      <c r="TRV5577" s="66"/>
      <c r="TRW5577" s="66"/>
      <c r="TRX5577" s="51"/>
      <c r="TRY5577" s="96"/>
      <c r="TRZ5577" s="66"/>
      <c r="TSA5577" s="66"/>
      <c r="TSB5577" s="96"/>
      <c r="TSC5577" s="66"/>
      <c r="TSD5577" s="66"/>
      <c r="TSE5577" s="66"/>
      <c r="TSF5577" s="66"/>
      <c r="TSG5577" s="66"/>
      <c r="TSH5577" s="66"/>
      <c r="TSI5577" s="66"/>
      <c r="TSJ5577" s="66"/>
      <c r="TSK5577" s="51"/>
      <c r="TSL5577" s="96"/>
      <c r="TSM5577" s="66"/>
      <c r="TSN5577" s="66"/>
      <c r="TSO5577" s="96"/>
      <c r="TSP5577" s="66"/>
      <c r="TSQ5577" s="66"/>
      <c r="TSR5577" s="66"/>
      <c r="TSS5577" s="66"/>
      <c r="TST5577" s="66"/>
      <c r="TSU5577" s="66"/>
      <c r="TSV5577" s="66"/>
      <c r="TSW5577" s="66"/>
      <c r="TSX5577" s="51"/>
      <c r="TSY5577" s="96"/>
      <c r="TSZ5577" s="66"/>
      <c r="TTA5577" s="66"/>
      <c r="TTB5577" s="96"/>
      <c r="TTC5577" s="66"/>
      <c r="TTD5577" s="66"/>
      <c r="TTE5577" s="66"/>
      <c r="TTF5577" s="66"/>
      <c r="TTG5577" s="66"/>
      <c r="TTH5577" s="66"/>
      <c r="TTI5577" s="66"/>
      <c r="TTJ5577" s="66"/>
      <c r="TTK5577" s="51"/>
      <c r="TTL5577" s="96"/>
      <c r="TTM5577" s="66"/>
      <c r="TTN5577" s="66"/>
      <c r="TTO5577" s="96"/>
      <c r="TTP5577" s="66"/>
      <c r="TTQ5577" s="66"/>
      <c r="TTR5577" s="66"/>
      <c r="TTS5577" s="66"/>
      <c r="TTT5577" s="66"/>
      <c r="TTU5577" s="66"/>
      <c r="TTV5577" s="66"/>
      <c r="TTW5577" s="66"/>
      <c r="TTX5577" s="51"/>
      <c r="TTY5577" s="96"/>
      <c r="TTZ5577" s="66"/>
      <c r="TUA5577" s="66"/>
      <c r="TUB5577" s="96"/>
      <c r="TUC5577" s="66"/>
      <c r="TUD5577" s="66"/>
      <c r="TUE5577" s="66"/>
      <c r="TUF5577" s="66"/>
      <c r="TUG5577" s="66"/>
      <c r="TUH5577" s="66"/>
      <c r="TUI5577" s="66"/>
      <c r="TUJ5577" s="66"/>
      <c r="TUK5577" s="51"/>
      <c r="TUL5577" s="96"/>
      <c r="TUM5577" s="66"/>
      <c r="TUN5577" s="66"/>
      <c r="TUO5577" s="96"/>
      <c r="TUP5577" s="66"/>
      <c r="TUQ5577" s="66"/>
      <c r="TUR5577" s="66"/>
      <c r="TUS5577" s="66"/>
      <c r="TUT5577" s="66"/>
      <c r="TUU5577" s="66"/>
      <c r="TUV5577" s="66"/>
      <c r="TUW5577" s="66"/>
      <c r="TUX5577" s="51"/>
      <c r="TUY5577" s="96"/>
      <c r="TUZ5577" s="66"/>
      <c r="TVA5577" s="66"/>
      <c r="TVB5577" s="96"/>
      <c r="TVC5577" s="66"/>
      <c r="TVD5577" s="66"/>
      <c r="TVE5577" s="66"/>
      <c r="TVF5577" s="66"/>
      <c r="TVG5577" s="66"/>
      <c r="TVH5577" s="66"/>
      <c r="TVI5577" s="66"/>
      <c r="TVJ5577" s="66"/>
      <c r="TVK5577" s="51"/>
      <c r="TVL5577" s="96"/>
      <c r="TVM5577" s="66"/>
      <c r="TVN5577" s="66"/>
      <c r="TVO5577" s="96"/>
      <c r="TVP5577" s="66"/>
      <c r="TVQ5577" s="66"/>
      <c r="TVR5577" s="66"/>
      <c r="TVS5577" s="66"/>
      <c r="TVT5577" s="66"/>
      <c r="TVU5577" s="66"/>
      <c r="TVV5577" s="66"/>
      <c r="TVW5577" s="66"/>
      <c r="TVX5577" s="51"/>
      <c r="TVY5577" s="96"/>
      <c r="TVZ5577" s="66"/>
      <c r="TWA5577" s="66"/>
      <c r="TWB5577" s="96"/>
      <c r="TWC5577" s="66"/>
      <c r="TWD5577" s="66"/>
      <c r="TWE5577" s="66"/>
      <c r="TWF5577" s="66"/>
      <c r="TWG5577" s="66"/>
      <c r="TWH5577" s="66"/>
      <c r="TWI5577" s="66"/>
      <c r="TWJ5577" s="66"/>
      <c r="TWK5577" s="51"/>
      <c r="TWL5577" s="96"/>
      <c r="TWM5577" s="66"/>
      <c r="TWN5577" s="66"/>
      <c r="TWO5577" s="96"/>
      <c r="TWP5577" s="66"/>
      <c r="TWQ5577" s="66"/>
      <c r="TWR5577" s="66"/>
      <c r="TWS5577" s="66"/>
      <c r="TWT5577" s="66"/>
      <c r="TWU5577" s="66"/>
      <c r="TWV5577" s="66"/>
      <c r="TWW5577" s="66"/>
      <c r="TWX5577" s="51"/>
      <c r="TWY5577" s="96"/>
      <c r="TWZ5577" s="66"/>
      <c r="TXA5577" s="66"/>
      <c r="TXB5577" s="96"/>
      <c r="TXC5577" s="66"/>
      <c r="TXD5577" s="66"/>
      <c r="TXE5577" s="66"/>
      <c r="TXF5577" s="66"/>
      <c r="TXG5577" s="66"/>
      <c r="TXH5577" s="66"/>
      <c r="TXI5577" s="66"/>
      <c r="TXJ5577" s="66"/>
      <c r="TXK5577" s="51"/>
      <c r="TXL5577" s="96"/>
      <c r="TXM5577" s="66"/>
      <c r="TXN5577" s="66"/>
      <c r="TXO5577" s="96"/>
      <c r="TXP5577" s="66"/>
      <c r="TXQ5577" s="66"/>
      <c r="TXR5577" s="66"/>
      <c r="TXS5577" s="66"/>
      <c r="TXT5577" s="66"/>
      <c r="TXU5577" s="66"/>
      <c r="TXV5577" s="66"/>
      <c r="TXW5577" s="66"/>
      <c r="TXX5577" s="51"/>
      <c r="TXY5577" s="96"/>
      <c r="TXZ5577" s="66"/>
      <c r="TYA5577" s="66"/>
      <c r="TYB5577" s="96"/>
      <c r="TYC5577" s="66"/>
      <c r="TYD5577" s="66"/>
      <c r="TYE5577" s="66"/>
      <c r="TYF5577" s="66"/>
      <c r="TYG5577" s="66"/>
      <c r="TYH5577" s="66"/>
      <c r="TYI5577" s="66"/>
      <c r="TYJ5577" s="66"/>
      <c r="TYK5577" s="51"/>
      <c r="TYL5577" s="96"/>
      <c r="TYM5577" s="66"/>
      <c r="TYN5577" s="66"/>
      <c r="TYO5577" s="96"/>
      <c r="TYP5577" s="66"/>
      <c r="TYQ5577" s="66"/>
      <c r="TYR5577" s="66"/>
      <c r="TYS5577" s="66"/>
      <c r="TYT5577" s="66"/>
      <c r="TYU5577" s="66"/>
      <c r="TYV5577" s="66"/>
      <c r="TYW5577" s="66"/>
      <c r="TYX5577" s="51"/>
      <c r="TYY5577" s="96"/>
      <c r="TYZ5577" s="66"/>
      <c r="TZA5577" s="66"/>
      <c r="TZB5577" s="96"/>
      <c r="TZC5577" s="66"/>
      <c r="TZD5577" s="66"/>
      <c r="TZE5577" s="66"/>
      <c r="TZF5577" s="66"/>
      <c r="TZG5577" s="66"/>
      <c r="TZH5577" s="66"/>
      <c r="TZI5577" s="66"/>
      <c r="TZJ5577" s="66"/>
      <c r="TZK5577" s="51"/>
      <c r="TZL5577" s="96"/>
      <c r="TZM5577" s="66"/>
      <c r="TZN5577" s="66"/>
      <c r="TZO5577" s="96"/>
      <c r="TZP5577" s="66"/>
      <c r="TZQ5577" s="66"/>
      <c r="TZR5577" s="66"/>
      <c r="TZS5577" s="66"/>
      <c r="TZT5577" s="66"/>
      <c r="TZU5577" s="66"/>
      <c r="TZV5577" s="66"/>
      <c r="TZW5577" s="66"/>
      <c r="TZX5577" s="51"/>
      <c r="TZY5577" s="96"/>
      <c r="TZZ5577" s="66"/>
      <c r="UAA5577" s="66"/>
      <c r="UAB5577" s="96"/>
      <c r="UAC5577" s="66"/>
      <c r="UAD5577" s="66"/>
      <c r="UAE5577" s="66"/>
      <c r="UAF5577" s="66"/>
      <c r="UAG5577" s="66"/>
      <c r="UAH5577" s="66"/>
      <c r="UAI5577" s="66"/>
      <c r="UAJ5577" s="66"/>
      <c r="UAK5577" s="51"/>
      <c r="UAL5577" s="96"/>
      <c r="UAM5577" s="66"/>
      <c r="UAN5577" s="66"/>
      <c r="UAO5577" s="96"/>
      <c r="UAP5577" s="66"/>
      <c r="UAQ5577" s="66"/>
      <c r="UAR5577" s="66"/>
      <c r="UAS5577" s="66"/>
      <c r="UAT5577" s="66"/>
      <c r="UAU5577" s="66"/>
      <c r="UAV5577" s="66"/>
      <c r="UAW5577" s="66"/>
      <c r="UAX5577" s="51"/>
      <c r="UAY5577" s="96"/>
      <c r="UAZ5577" s="66"/>
      <c r="UBA5577" s="66"/>
      <c r="UBB5577" s="96"/>
      <c r="UBC5577" s="66"/>
      <c r="UBD5577" s="66"/>
      <c r="UBE5577" s="66"/>
      <c r="UBF5577" s="66"/>
      <c r="UBG5577" s="66"/>
      <c r="UBH5577" s="66"/>
      <c r="UBI5577" s="66"/>
      <c r="UBJ5577" s="66"/>
      <c r="UBK5577" s="51"/>
      <c r="UBL5577" s="96"/>
      <c r="UBM5577" s="66"/>
      <c r="UBN5577" s="66"/>
      <c r="UBO5577" s="96"/>
      <c r="UBP5577" s="66"/>
      <c r="UBQ5577" s="66"/>
      <c r="UBR5577" s="66"/>
      <c r="UBS5577" s="66"/>
      <c r="UBT5577" s="66"/>
      <c r="UBU5577" s="66"/>
      <c r="UBV5577" s="66"/>
      <c r="UBW5577" s="66"/>
      <c r="UBX5577" s="51"/>
      <c r="UBY5577" s="96"/>
      <c r="UBZ5577" s="66"/>
      <c r="UCA5577" s="66"/>
      <c r="UCB5577" s="96"/>
      <c r="UCC5577" s="66"/>
      <c r="UCD5577" s="66"/>
      <c r="UCE5577" s="66"/>
      <c r="UCF5577" s="66"/>
      <c r="UCG5577" s="66"/>
      <c r="UCH5577" s="66"/>
      <c r="UCI5577" s="66"/>
      <c r="UCJ5577" s="66"/>
      <c r="UCK5577" s="51"/>
      <c r="UCL5577" s="96"/>
      <c r="UCM5577" s="66"/>
      <c r="UCN5577" s="66"/>
      <c r="UCO5577" s="96"/>
      <c r="UCP5577" s="66"/>
      <c r="UCQ5577" s="66"/>
      <c r="UCR5577" s="66"/>
      <c r="UCS5577" s="66"/>
      <c r="UCT5577" s="66"/>
      <c r="UCU5577" s="66"/>
      <c r="UCV5577" s="66"/>
      <c r="UCW5577" s="66"/>
      <c r="UCX5577" s="51"/>
      <c r="UCY5577" s="96"/>
      <c r="UCZ5577" s="66"/>
      <c r="UDA5577" s="66"/>
      <c r="UDB5577" s="96"/>
      <c r="UDC5577" s="66"/>
      <c r="UDD5577" s="66"/>
      <c r="UDE5577" s="66"/>
      <c r="UDF5577" s="66"/>
      <c r="UDG5577" s="66"/>
      <c r="UDH5577" s="66"/>
      <c r="UDI5577" s="66"/>
      <c r="UDJ5577" s="66"/>
      <c r="UDK5577" s="51"/>
      <c r="UDL5577" s="96"/>
      <c r="UDM5577" s="66"/>
      <c r="UDN5577" s="66"/>
      <c r="UDO5577" s="96"/>
      <c r="UDP5577" s="66"/>
      <c r="UDQ5577" s="66"/>
      <c r="UDR5577" s="66"/>
      <c r="UDS5577" s="66"/>
      <c r="UDT5577" s="66"/>
      <c r="UDU5577" s="66"/>
      <c r="UDV5577" s="66"/>
      <c r="UDW5577" s="66"/>
      <c r="UDX5577" s="51"/>
      <c r="UDY5577" s="96"/>
      <c r="UDZ5577" s="66"/>
      <c r="UEA5577" s="66"/>
      <c r="UEB5577" s="96"/>
      <c r="UEC5577" s="66"/>
      <c r="UED5577" s="66"/>
      <c r="UEE5577" s="66"/>
      <c r="UEF5577" s="66"/>
      <c r="UEG5577" s="66"/>
      <c r="UEH5577" s="66"/>
      <c r="UEI5577" s="66"/>
      <c r="UEJ5577" s="66"/>
      <c r="UEK5577" s="51"/>
      <c r="UEL5577" s="96"/>
      <c r="UEM5577" s="66"/>
      <c r="UEN5577" s="66"/>
      <c r="UEO5577" s="96"/>
      <c r="UEP5577" s="66"/>
      <c r="UEQ5577" s="66"/>
      <c r="UER5577" s="66"/>
      <c r="UES5577" s="66"/>
      <c r="UET5577" s="66"/>
      <c r="UEU5577" s="66"/>
      <c r="UEV5577" s="66"/>
      <c r="UEW5577" s="66"/>
      <c r="UEX5577" s="51"/>
      <c r="UEY5577" s="96"/>
      <c r="UEZ5577" s="66"/>
      <c r="UFA5577" s="66"/>
      <c r="UFB5577" s="96"/>
      <c r="UFC5577" s="66"/>
      <c r="UFD5577" s="66"/>
      <c r="UFE5577" s="66"/>
      <c r="UFF5577" s="66"/>
      <c r="UFG5577" s="66"/>
      <c r="UFH5577" s="66"/>
      <c r="UFI5577" s="66"/>
      <c r="UFJ5577" s="66"/>
      <c r="UFK5577" s="51"/>
      <c r="UFL5577" s="96"/>
      <c r="UFM5577" s="66"/>
      <c r="UFN5577" s="66"/>
      <c r="UFO5577" s="96"/>
      <c r="UFP5577" s="66"/>
      <c r="UFQ5577" s="66"/>
      <c r="UFR5577" s="66"/>
      <c r="UFS5577" s="66"/>
      <c r="UFT5577" s="66"/>
      <c r="UFU5577" s="66"/>
      <c r="UFV5577" s="66"/>
      <c r="UFW5577" s="66"/>
      <c r="UFX5577" s="51"/>
      <c r="UFY5577" s="96"/>
      <c r="UFZ5577" s="66"/>
      <c r="UGA5577" s="66"/>
      <c r="UGB5577" s="96"/>
      <c r="UGC5577" s="66"/>
      <c r="UGD5577" s="66"/>
      <c r="UGE5577" s="66"/>
      <c r="UGF5577" s="66"/>
      <c r="UGG5577" s="66"/>
      <c r="UGH5577" s="66"/>
      <c r="UGI5577" s="66"/>
      <c r="UGJ5577" s="66"/>
      <c r="UGK5577" s="51"/>
      <c r="UGL5577" s="96"/>
      <c r="UGM5577" s="66"/>
      <c r="UGN5577" s="66"/>
      <c r="UGO5577" s="96"/>
      <c r="UGP5577" s="66"/>
      <c r="UGQ5577" s="66"/>
      <c r="UGR5577" s="66"/>
      <c r="UGS5577" s="66"/>
      <c r="UGT5577" s="66"/>
      <c r="UGU5577" s="66"/>
      <c r="UGV5577" s="66"/>
      <c r="UGW5577" s="66"/>
      <c r="UGX5577" s="51"/>
      <c r="UGY5577" s="96"/>
      <c r="UGZ5577" s="66"/>
      <c r="UHA5577" s="66"/>
      <c r="UHB5577" s="96"/>
      <c r="UHC5577" s="66"/>
      <c r="UHD5577" s="66"/>
      <c r="UHE5577" s="66"/>
      <c r="UHF5577" s="66"/>
      <c r="UHG5577" s="66"/>
      <c r="UHH5577" s="66"/>
      <c r="UHI5577" s="66"/>
      <c r="UHJ5577" s="66"/>
      <c r="UHK5577" s="51"/>
      <c r="UHL5577" s="96"/>
      <c r="UHM5577" s="66"/>
      <c r="UHN5577" s="66"/>
      <c r="UHO5577" s="96"/>
      <c r="UHP5577" s="66"/>
      <c r="UHQ5577" s="66"/>
      <c r="UHR5577" s="66"/>
      <c r="UHS5577" s="66"/>
      <c r="UHT5577" s="66"/>
      <c r="UHU5577" s="66"/>
      <c r="UHV5577" s="66"/>
      <c r="UHW5577" s="66"/>
      <c r="UHX5577" s="51"/>
      <c r="UHY5577" s="96"/>
      <c r="UHZ5577" s="66"/>
      <c r="UIA5577" s="66"/>
      <c r="UIB5577" s="96"/>
      <c r="UIC5577" s="66"/>
      <c r="UID5577" s="66"/>
      <c r="UIE5577" s="66"/>
      <c r="UIF5577" s="66"/>
      <c r="UIG5577" s="66"/>
      <c r="UIH5577" s="66"/>
      <c r="UII5577" s="66"/>
      <c r="UIJ5577" s="66"/>
      <c r="UIK5577" s="51"/>
      <c r="UIL5577" s="96"/>
      <c r="UIM5577" s="66"/>
      <c r="UIN5577" s="66"/>
      <c r="UIO5577" s="96"/>
      <c r="UIP5577" s="66"/>
      <c r="UIQ5577" s="66"/>
      <c r="UIR5577" s="66"/>
      <c r="UIS5577" s="66"/>
      <c r="UIT5577" s="66"/>
      <c r="UIU5577" s="66"/>
      <c r="UIV5577" s="66"/>
      <c r="UIW5577" s="66"/>
      <c r="UIX5577" s="51"/>
      <c r="UIY5577" s="96"/>
      <c r="UIZ5577" s="66"/>
      <c r="UJA5577" s="66"/>
      <c r="UJB5577" s="96"/>
      <c r="UJC5577" s="66"/>
      <c r="UJD5577" s="66"/>
      <c r="UJE5577" s="66"/>
      <c r="UJF5577" s="66"/>
      <c r="UJG5577" s="66"/>
      <c r="UJH5577" s="66"/>
      <c r="UJI5577" s="66"/>
      <c r="UJJ5577" s="66"/>
      <c r="UJK5577" s="51"/>
      <c r="UJL5577" s="96"/>
      <c r="UJM5577" s="66"/>
      <c r="UJN5577" s="66"/>
      <c r="UJO5577" s="96"/>
      <c r="UJP5577" s="66"/>
      <c r="UJQ5577" s="66"/>
      <c r="UJR5577" s="66"/>
      <c r="UJS5577" s="66"/>
      <c r="UJT5577" s="66"/>
      <c r="UJU5577" s="66"/>
      <c r="UJV5577" s="66"/>
      <c r="UJW5577" s="66"/>
      <c r="UJX5577" s="51"/>
      <c r="UJY5577" s="96"/>
      <c r="UJZ5577" s="66"/>
      <c r="UKA5577" s="66"/>
      <c r="UKB5577" s="96"/>
      <c r="UKC5577" s="66"/>
      <c r="UKD5577" s="66"/>
      <c r="UKE5577" s="66"/>
      <c r="UKF5577" s="66"/>
      <c r="UKG5577" s="66"/>
      <c r="UKH5577" s="66"/>
      <c r="UKI5577" s="66"/>
      <c r="UKJ5577" s="66"/>
      <c r="UKK5577" s="51"/>
      <c r="UKL5577" s="96"/>
      <c r="UKM5577" s="66"/>
      <c r="UKN5577" s="66"/>
      <c r="UKO5577" s="96"/>
      <c r="UKP5577" s="66"/>
      <c r="UKQ5577" s="66"/>
      <c r="UKR5577" s="66"/>
      <c r="UKS5577" s="66"/>
      <c r="UKT5577" s="66"/>
      <c r="UKU5577" s="66"/>
      <c r="UKV5577" s="66"/>
      <c r="UKW5577" s="66"/>
      <c r="UKX5577" s="51"/>
      <c r="UKY5577" s="96"/>
      <c r="UKZ5577" s="66"/>
      <c r="ULA5577" s="66"/>
      <c r="ULB5577" s="96"/>
      <c r="ULC5577" s="66"/>
      <c r="ULD5577" s="66"/>
      <c r="ULE5577" s="66"/>
      <c r="ULF5577" s="66"/>
      <c r="ULG5577" s="66"/>
      <c r="ULH5577" s="66"/>
      <c r="ULI5577" s="66"/>
      <c r="ULJ5577" s="66"/>
      <c r="ULK5577" s="51"/>
      <c r="ULL5577" s="96"/>
      <c r="ULM5577" s="66"/>
      <c r="ULN5577" s="66"/>
      <c r="ULO5577" s="96"/>
      <c r="ULP5577" s="66"/>
      <c r="ULQ5577" s="66"/>
      <c r="ULR5577" s="66"/>
      <c r="ULS5577" s="66"/>
      <c r="ULT5577" s="66"/>
      <c r="ULU5577" s="66"/>
      <c r="ULV5577" s="66"/>
      <c r="ULW5577" s="66"/>
      <c r="ULX5577" s="51"/>
      <c r="ULY5577" s="96"/>
      <c r="ULZ5577" s="66"/>
      <c r="UMA5577" s="66"/>
      <c r="UMB5577" s="96"/>
      <c r="UMC5577" s="66"/>
      <c r="UMD5577" s="66"/>
      <c r="UME5577" s="66"/>
      <c r="UMF5577" s="66"/>
      <c r="UMG5577" s="66"/>
      <c r="UMH5577" s="66"/>
      <c r="UMI5577" s="66"/>
      <c r="UMJ5577" s="66"/>
      <c r="UMK5577" s="51"/>
      <c r="UML5577" s="96"/>
      <c r="UMM5577" s="66"/>
      <c r="UMN5577" s="66"/>
      <c r="UMO5577" s="96"/>
      <c r="UMP5577" s="66"/>
      <c r="UMQ5577" s="66"/>
      <c r="UMR5577" s="66"/>
      <c r="UMS5577" s="66"/>
      <c r="UMT5577" s="66"/>
      <c r="UMU5577" s="66"/>
      <c r="UMV5577" s="66"/>
      <c r="UMW5577" s="66"/>
      <c r="UMX5577" s="51"/>
      <c r="UMY5577" s="96"/>
      <c r="UMZ5577" s="66"/>
      <c r="UNA5577" s="66"/>
      <c r="UNB5577" s="96"/>
      <c r="UNC5577" s="66"/>
      <c r="UND5577" s="66"/>
      <c r="UNE5577" s="66"/>
      <c r="UNF5577" s="66"/>
      <c r="UNG5577" s="66"/>
      <c r="UNH5577" s="66"/>
      <c r="UNI5577" s="66"/>
      <c r="UNJ5577" s="66"/>
      <c r="UNK5577" s="51"/>
      <c r="UNL5577" s="96"/>
      <c r="UNM5577" s="66"/>
      <c r="UNN5577" s="66"/>
      <c r="UNO5577" s="96"/>
      <c r="UNP5577" s="66"/>
      <c r="UNQ5577" s="66"/>
      <c r="UNR5577" s="66"/>
      <c r="UNS5577" s="66"/>
      <c r="UNT5577" s="66"/>
      <c r="UNU5577" s="66"/>
      <c r="UNV5577" s="66"/>
      <c r="UNW5577" s="66"/>
      <c r="UNX5577" s="51"/>
      <c r="UNY5577" s="96"/>
      <c r="UNZ5577" s="66"/>
      <c r="UOA5577" s="66"/>
      <c r="UOB5577" s="96"/>
      <c r="UOC5577" s="66"/>
      <c r="UOD5577" s="66"/>
      <c r="UOE5577" s="66"/>
      <c r="UOF5577" s="66"/>
      <c r="UOG5577" s="66"/>
      <c r="UOH5577" s="66"/>
      <c r="UOI5577" s="66"/>
      <c r="UOJ5577" s="66"/>
      <c r="UOK5577" s="51"/>
      <c r="UOL5577" s="96"/>
      <c r="UOM5577" s="66"/>
      <c r="UON5577" s="66"/>
      <c r="UOO5577" s="96"/>
      <c r="UOP5577" s="66"/>
      <c r="UOQ5577" s="66"/>
      <c r="UOR5577" s="66"/>
      <c r="UOS5577" s="66"/>
      <c r="UOT5577" s="66"/>
      <c r="UOU5577" s="66"/>
      <c r="UOV5577" s="66"/>
      <c r="UOW5577" s="66"/>
      <c r="UOX5577" s="51"/>
      <c r="UOY5577" s="96"/>
      <c r="UOZ5577" s="66"/>
      <c r="UPA5577" s="66"/>
      <c r="UPB5577" s="96"/>
      <c r="UPC5577" s="66"/>
      <c r="UPD5577" s="66"/>
      <c r="UPE5577" s="66"/>
      <c r="UPF5577" s="66"/>
      <c r="UPG5577" s="66"/>
      <c r="UPH5577" s="66"/>
      <c r="UPI5577" s="66"/>
      <c r="UPJ5577" s="66"/>
      <c r="UPK5577" s="51"/>
      <c r="UPL5577" s="96"/>
      <c r="UPM5577" s="66"/>
      <c r="UPN5577" s="66"/>
      <c r="UPO5577" s="96"/>
      <c r="UPP5577" s="66"/>
      <c r="UPQ5577" s="66"/>
      <c r="UPR5577" s="66"/>
      <c r="UPS5577" s="66"/>
      <c r="UPT5577" s="66"/>
      <c r="UPU5577" s="66"/>
      <c r="UPV5577" s="66"/>
      <c r="UPW5577" s="66"/>
      <c r="UPX5577" s="51"/>
      <c r="UPY5577" s="96"/>
      <c r="UPZ5577" s="66"/>
      <c r="UQA5577" s="66"/>
      <c r="UQB5577" s="96"/>
      <c r="UQC5577" s="66"/>
      <c r="UQD5577" s="66"/>
      <c r="UQE5577" s="66"/>
      <c r="UQF5577" s="66"/>
      <c r="UQG5577" s="66"/>
      <c r="UQH5577" s="66"/>
      <c r="UQI5577" s="66"/>
      <c r="UQJ5577" s="66"/>
      <c r="UQK5577" s="51"/>
      <c r="UQL5577" s="96"/>
      <c r="UQM5577" s="66"/>
      <c r="UQN5577" s="66"/>
      <c r="UQO5577" s="96"/>
      <c r="UQP5577" s="66"/>
      <c r="UQQ5577" s="66"/>
      <c r="UQR5577" s="66"/>
      <c r="UQS5577" s="66"/>
      <c r="UQT5577" s="66"/>
      <c r="UQU5577" s="66"/>
      <c r="UQV5577" s="66"/>
      <c r="UQW5577" s="66"/>
      <c r="UQX5577" s="51"/>
      <c r="UQY5577" s="96"/>
      <c r="UQZ5577" s="66"/>
      <c r="URA5577" s="66"/>
      <c r="URB5577" s="96"/>
      <c r="URC5577" s="66"/>
      <c r="URD5577" s="66"/>
      <c r="URE5577" s="66"/>
      <c r="URF5577" s="66"/>
      <c r="URG5577" s="66"/>
      <c r="URH5577" s="66"/>
      <c r="URI5577" s="66"/>
      <c r="URJ5577" s="66"/>
      <c r="URK5577" s="51"/>
      <c r="URL5577" s="96"/>
      <c r="URM5577" s="66"/>
      <c r="URN5577" s="66"/>
      <c r="URO5577" s="96"/>
      <c r="URP5577" s="66"/>
      <c r="URQ5577" s="66"/>
      <c r="URR5577" s="66"/>
      <c r="URS5577" s="66"/>
      <c r="URT5577" s="66"/>
      <c r="URU5577" s="66"/>
      <c r="URV5577" s="66"/>
      <c r="URW5577" s="66"/>
      <c r="URX5577" s="51"/>
      <c r="URY5577" s="96"/>
      <c r="URZ5577" s="66"/>
      <c r="USA5577" s="66"/>
      <c r="USB5577" s="96"/>
      <c r="USC5577" s="66"/>
      <c r="USD5577" s="66"/>
      <c r="USE5577" s="66"/>
      <c r="USF5577" s="66"/>
      <c r="USG5577" s="66"/>
      <c r="USH5577" s="66"/>
      <c r="USI5577" s="66"/>
      <c r="USJ5577" s="66"/>
      <c r="USK5577" s="51"/>
      <c r="USL5577" s="96"/>
      <c r="USM5577" s="66"/>
      <c r="USN5577" s="66"/>
      <c r="USO5577" s="96"/>
      <c r="USP5577" s="66"/>
      <c r="USQ5577" s="66"/>
      <c r="USR5577" s="66"/>
      <c r="USS5577" s="66"/>
      <c r="UST5577" s="66"/>
      <c r="USU5577" s="66"/>
      <c r="USV5577" s="66"/>
      <c r="USW5577" s="66"/>
      <c r="USX5577" s="51"/>
      <c r="USY5577" s="96"/>
      <c r="USZ5577" s="66"/>
      <c r="UTA5577" s="66"/>
      <c r="UTB5577" s="96"/>
      <c r="UTC5577" s="66"/>
      <c r="UTD5577" s="66"/>
      <c r="UTE5577" s="66"/>
      <c r="UTF5577" s="66"/>
      <c r="UTG5577" s="66"/>
      <c r="UTH5577" s="66"/>
      <c r="UTI5577" s="66"/>
      <c r="UTJ5577" s="66"/>
      <c r="UTK5577" s="51"/>
      <c r="UTL5577" s="96"/>
      <c r="UTM5577" s="66"/>
      <c r="UTN5577" s="66"/>
      <c r="UTO5577" s="96"/>
      <c r="UTP5577" s="66"/>
      <c r="UTQ5577" s="66"/>
      <c r="UTR5577" s="66"/>
      <c r="UTS5577" s="66"/>
      <c r="UTT5577" s="66"/>
      <c r="UTU5577" s="66"/>
      <c r="UTV5577" s="66"/>
      <c r="UTW5577" s="66"/>
      <c r="UTX5577" s="51"/>
      <c r="UTY5577" s="96"/>
      <c r="UTZ5577" s="66"/>
      <c r="UUA5577" s="66"/>
      <c r="UUB5577" s="96"/>
      <c r="UUC5577" s="66"/>
      <c r="UUD5577" s="66"/>
      <c r="UUE5577" s="66"/>
      <c r="UUF5577" s="66"/>
      <c r="UUG5577" s="66"/>
      <c r="UUH5577" s="66"/>
      <c r="UUI5577" s="66"/>
      <c r="UUJ5577" s="66"/>
      <c r="UUK5577" s="51"/>
      <c r="UUL5577" s="96"/>
      <c r="UUM5577" s="66"/>
      <c r="UUN5577" s="66"/>
      <c r="UUO5577" s="96"/>
      <c r="UUP5577" s="66"/>
      <c r="UUQ5577" s="66"/>
      <c r="UUR5577" s="66"/>
      <c r="UUS5577" s="66"/>
      <c r="UUT5577" s="66"/>
      <c r="UUU5577" s="66"/>
      <c r="UUV5577" s="66"/>
      <c r="UUW5577" s="66"/>
      <c r="UUX5577" s="51"/>
      <c r="UUY5577" s="96"/>
      <c r="UUZ5577" s="66"/>
      <c r="UVA5577" s="66"/>
      <c r="UVB5577" s="96"/>
      <c r="UVC5577" s="66"/>
      <c r="UVD5577" s="66"/>
      <c r="UVE5577" s="66"/>
      <c r="UVF5577" s="66"/>
      <c r="UVG5577" s="66"/>
      <c r="UVH5577" s="66"/>
      <c r="UVI5577" s="66"/>
      <c r="UVJ5577" s="66"/>
      <c r="UVK5577" s="51"/>
      <c r="UVL5577" s="96"/>
      <c r="UVM5577" s="66"/>
      <c r="UVN5577" s="66"/>
      <c r="UVO5577" s="96"/>
      <c r="UVP5577" s="66"/>
      <c r="UVQ5577" s="66"/>
      <c r="UVR5577" s="66"/>
      <c r="UVS5577" s="66"/>
      <c r="UVT5577" s="66"/>
      <c r="UVU5577" s="66"/>
      <c r="UVV5577" s="66"/>
      <c r="UVW5577" s="66"/>
      <c r="UVX5577" s="51"/>
      <c r="UVY5577" s="96"/>
      <c r="UVZ5577" s="66"/>
      <c r="UWA5577" s="66"/>
      <c r="UWB5577" s="96"/>
      <c r="UWC5577" s="66"/>
      <c r="UWD5577" s="66"/>
      <c r="UWE5577" s="66"/>
      <c r="UWF5577" s="66"/>
      <c r="UWG5577" s="66"/>
      <c r="UWH5577" s="66"/>
      <c r="UWI5577" s="66"/>
      <c r="UWJ5577" s="66"/>
      <c r="UWK5577" s="51"/>
      <c r="UWL5577" s="96"/>
      <c r="UWM5577" s="66"/>
      <c r="UWN5577" s="66"/>
      <c r="UWO5577" s="96"/>
      <c r="UWP5577" s="66"/>
      <c r="UWQ5577" s="66"/>
      <c r="UWR5577" s="66"/>
      <c r="UWS5577" s="66"/>
      <c r="UWT5577" s="66"/>
      <c r="UWU5577" s="66"/>
      <c r="UWV5577" s="66"/>
      <c r="UWW5577" s="66"/>
      <c r="UWX5577" s="51"/>
      <c r="UWY5577" s="96"/>
      <c r="UWZ5577" s="66"/>
      <c r="UXA5577" s="66"/>
      <c r="UXB5577" s="96"/>
      <c r="UXC5577" s="66"/>
      <c r="UXD5577" s="66"/>
      <c r="UXE5577" s="66"/>
      <c r="UXF5577" s="66"/>
      <c r="UXG5577" s="66"/>
      <c r="UXH5577" s="66"/>
      <c r="UXI5577" s="66"/>
      <c r="UXJ5577" s="66"/>
      <c r="UXK5577" s="51"/>
      <c r="UXL5577" s="96"/>
      <c r="UXM5577" s="66"/>
      <c r="UXN5577" s="66"/>
      <c r="UXO5577" s="96"/>
      <c r="UXP5577" s="66"/>
      <c r="UXQ5577" s="66"/>
      <c r="UXR5577" s="66"/>
      <c r="UXS5577" s="66"/>
      <c r="UXT5577" s="66"/>
      <c r="UXU5577" s="66"/>
      <c r="UXV5577" s="66"/>
      <c r="UXW5577" s="66"/>
      <c r="UXX5577" s="51"/>
      <c r="UXY5577" s="96"/>
      <c r="UXZ5577" s="66"/>
      <c r="UYA5577" s="66"/>
      <c r="UYB5577" s="96"/>
      <c r="UYC5577" s="66"/>
      <c r="UYD5577" s="66"/>
      <c r="UYE5577" s="66"/>
      <c r="UYF5577" s="66"/>
      <c r="UYG5577" s="66"/>
      <c r="UYH5577" s="66"/>
      <c r="UYI5577" s="66"/>
      <c r="UYJ5577" s="66"/>
      <c r="UYK5577" s="51"/>
      <c r="UYL5577" s="96"/>
      <c r="UYM5577" s="66"/>
      <c r="UYN5577" s="66"/>
      <c r="UYO5577" s="96"/>
      <c r="UYP5577" s="66"/>
      <c r="UYQ5577" s="66"/>
      <c r="UYR5577" s="66"/>
      <c r="UYS5577" s="66"/>
      <c r="UYT5577" s="66"/>
      <c r="UYU5577" s="66"/>
      <c r="UYV5577" s="66"/>
      <c r="UYW5577" s="66"/>
      <c r="UYX5577" s="51"/>
      <c r="UYY5577" s="96"/>
      <c r="UYZ5577" s="66"/>
      <c r="UZA5577" s="66"/>
      <c r="UZB5577" s="96"/>
      <c r="UZC5577" s="66"/>
      <c r="UZD5577" s="66"/>
      <c r="UZE5577" s="66"/>
      <c r="UZF5577" s="66"/>
      <c r="UZG5577" s="66"/>
      <c r="UZH5577" s="66"/>
      <c r="UZI5577" s="66"/>
      <c r="UZJ5577" s="66"/>
      <c r="UZK5577" s="51"/>
      <c r="UZL5577" s="96"/>
      <c r="UZM5577" s="66"/>
      <c r="UZN5577" s="66"/>
      <c r="UZO5577" s="96"/>
      <c r="UZP5577" s="66"/>
      <c r="UZQ5577" s="66"/>
      <c r="UZR5577" s="66"/>
      <c r="UZS5577" s="66"/>
      <c r="UZT5577" s="66"/>
      <c r="UZU5577" s="66"/>
      <c r="UZV5577" s="66"/>
      <c r="UZW5577" s="66"/>
      <c r="UZX5577" s="51"/>
      <c r="UZY5577" s="96"/>
      <c r="UZZ5577" s="66"/>
      <c r="VAA5577" s="66"/>
      <c r="VAB5577" s="96"/>
      <c r="VAC5577" s="66"/>
      <c r="VAD5577" s="66"/>
      <c r="VAE5577" s="66"/>
      <c r="VAF5577" s="66"/>
      <c r="VAG5577" s="66"/>
      <c r="VAH5577" s="66"/>
      <c r="VAI5577" s="66"/>
      <c r="VAJ5577" s="66"/>
      <c r="VAK5577" s="51"/>
      <c r="VAL5577" s="96"/>
      <c r="VAM5577" s="66"/>
      <c r="VAN5577" s="66"/>
      <c r="VAO5577" s="96"/>
      <c r="VAP5577" s="66"/>
      <c r="VAQ5577" s="66"/>
      <c r="VAR5577" s="66"/>
      <c r="VAS5577" s="66"/>
      <c r="VAT5577" s="66"/>
      <c r="VAU5577" s="66"/>
      <c r="VAV5577" s="66"/>
      <c r="VAW5577" s="66"/>
      <c r="VAX5577" s="51"/>
      <c r="VAY5577" s="96"/>
      <c r="VAZ5577" s="66"/>
      <c r="VBA5577" s="66"/>
      <c r="VBB5577" s="96"/>
      <c r="VBC5577" s="66"/>
      <c r="VBD5577" s="66"/>
      <c r="VBE5577" s="66"/>
      <c r="VBF5577" s="66"/>
      <c r="VBG5577" s="66"/>
      <c r="VBH5577" s="66"/>
      <c r="VBI5577" s="66"/>
      <c r="VBJ5577" s="66"/>
      <c r="VBK5577" s="51"/>
      <c r="VBL5577" s="96"/>
      <c r="VBM5577" s="66"/>
      <c r="VBN5577" s="66"/>
      <c r="VBO5577" s="96"/>
      <c r="VBP5577" s="66"/>
      <c r="VBQ5577" s="66"/>
      <c r="VBR5577" s="66"/>
      <c r="VBS5577" s="66"/>
      <c r="VBT5577" s="66"/>
      <c r="VBU5577" s="66"/>
      <c r="VBV5577" s="66"/>
      <c r="VBW5577" s="66"/>
      <c r="VBX5577" s="51"/>
      <c r="VBY5577" s="96"/>
      <c r="VBZ5577" s="66"/>
      <c r="VCA5577" s="66"/>
      <c r="VCB5577" s="96"/>
      <c r="VCC5577" s="66"/>
      <c r="VCD5577" s="66"/>
      <c r="VCE5577" s="66"/>
      <c r="VCF5577" s="66"/>
      <c r="VCG5577" s="66"/>
      <c r="VCH5577" s="66"/>
      <c r="VCI5577" s="66"/>
      <c r="VCJ5577" s="66"/>
      <c r="VCK5577" s="51"/>
      <c r="VCL5577" s="96"/>
      <c r="VCM5577" s="66"/>
      <c r="VCN5577" s="66"/>
      <c r="VCO5577" s="96"/>
      <c r="VCP5577" s="66"/>
      <c r="VCQ5577" s="66"/>
      <c r="VCR5577" s="66"/>
      <c r="VCS5577" s="66"/>
      <c r="VCT5577" s="66"/>
      <c r="VCU5577" s="66"/>
      <c r="VCV5577" s="66"/>
      <c r="VCW5577" s="66"/>
      <c r="VCX5577" s="51"/>
      <c r="VCY5577" s="96"/>
      <c r="VCZ5577" s="66"/>
      <c r="VDA5577" s="66"/>
      <c r="VDB5577" s="96"/>
      <c r="VDC5577" s="66"/>
      <c r="VDD5577" s="66"/>
      <c r="VDE5577" s="66"/>
      <c r="VDF5577" s="66"/>
      <c r="VDG5577" s="66"/>
      <c r="VDH5577" s="66"/>
      <c r="VDI5577" s="66"/>
      <c r="VDJ5577" s="66"/>
      <c r="VDK5577" s="51"/>
      <c r="VDL5577" s="96"/>
      <c r="VDM5577" s="66"/>
      <c r="VDN5577" s="66"/>
      <c r="VDO5577" s="96"/>
      <c r="VDP5577" s="66"/>
      <c r="VDQ5577" s="66"/>
      <c r="VDR5577" s="66"/>
      <c r="VDS5577" s="66"/>
      <c r="VDT5577" s="66"/>
      <c r="VDU5577" s="66"/>
      <c r="VDV5577" s="66"/>
      <c r="VDW5577" s="66"/>
      <c r="VDX5577" s="51"/>
      <c r="VDY5577" s="96"/>
      <c r="VDZ5577" s="66"/>
      <c r="VEA5577" s="66"/>
      <c r="VEB5577" s="96"/>
      <c r="VEC5577" s="66"/>
      <c r="VED5577" s="66"/>
      <c r="VEE5577" s="66"/>
      <c r="VEF5577" s="66"/>
      <c r="VEG5577" s="66"/>
      <c r="VEH5577" s="66"/>
      <c r="VEI5577" s="66"/>
      <c r="VEJ5577" s="66"/>
      <c r="VEK5577" s="51"/>
      <c r="VEL5577" s="96"/>
      <c r="VEM5577" s="66"/>
      <c r="VEN5577" s="66"/>
      <c r="VEO5577" s="96"/>
      <c r="VEP5577" s="66"/>
      <c r="VEQ5577" s="66"/>
      <c r="VER5577" s="66"/>
      <c r="VES5577" s="66"/>
      <c r="VET5577" s="66"/>
      <c r="VEU5577" s="66"/>
      <c r="VEV5577" s="66"/>
      <c r="VEW5577" s="66"/>
      <c r="VEX5577" s="51"/>
      <c r="VEY5577" s="96"/>
      <c r="VEZ5577" s="66"/>
      <c r="VFA5577" s="66"/>
      <c r="VFB5577" s="96"/>
      <c r="VFC5577" s="66"/>
      <c r="VFD5577" s="66"/>
      <c r="VFE5577" s="66"/>
      <c r="VFF5577" s="66"/>
      <c r="VFG5577" s="66"/>
      <c r="VFH5577" s="66"/>
      <c r="VFI5577" s="66"/>
      <c r="VFJ5577" s="66"/>
      <c r="VFK5577" s="51"/>
      <c r="VFL5577" s="96"/>
      <c r="VFM5577" s="66"/>
      <c r="VFN5577" s="66"/>
      <c r="VFO5577" s="96"/>
      <c r="VFP5577" s="66"/>
      <c r="VFQ5577" s="66"/>
      <c r="VFR5577" s="66"/>
      <c r="VFS5577" s="66"/>
      <c r="VFT5577" s="66"/>
      <c r="VFU5577" s="66"/>
      <c r="VFV5577" s="66"/>
      <c r="VFW5577" s="66"/>
      <c r="VFX5577" s="51"/>
      <c r="VFY5577" s="96"/>
      <c r="VFZ5577" s="66"/>
      <c r="VGA5577" s="66"/>
      <c r="VGB5577" s="96"/>
      <c r="VGC5577" s="66"/>
      <c r="VGD5577" s="66"/>
      <c r="VGE5577" s="66"/>
      <c r="VGF5577" s="66"/>
      <c r="VGG5577" s="66"/>
      <c r="VGH5577" s="66"/>
      <c r="VGI5577" s="66"/>
      <c r="VGJ5577" s="66"/>
      <c r="VGK5577" s="51"/>
      <c r="VGL5577" s="96"/>
      <c r="VGM5577" s="66"/>
      <c r="VGN5577" s="66"/>
      <c r="VGO5577" s="96"/>
      <c r="VGP5577" s="66"/>
      <c r="VGQ5577" s="66"/>
      <c r="VGR5577" s="66"/>
      <c r="VGS5577" s="66"/>
      <c r="VGT5577" s="66"/>
      <c r="VGU5577" s="66"/>
      <c r="VGV5577" s="66"/>
      <c r="VGW5577" s="66"/>
      <c r="VGX5577" s="51"/>
      <c r="VGY5577" s="96"/>
      <c r="VGZ5577" s="66"/>
      <c r="VHA5577" s="66"/>
      <c r="VHB5577" s="96"/>
      <c r="VHC5577" s="66"/>
      <c r="VHD5577" s="66"/>
      <c r="VHE5577" s="66"/>
      <c r="VHF5577" s="66"/>
      <c r="VHG5577" s="66"/>
      <c r="VHH5577" s="66"/>
      <c r="VHI5577" s="66"/>
      <c r="VHJ5577" s="66"/>
      <c r="VHK5577" s="51"/>
      <c r="VHL5577" s="96"/>
      <c r="VHM5577" s="66"/>
      <c r="VHN5577" s="66"/>
      <c r="VHO5577" s="96"/>
      <c r="VHP5577" s="66"/>
      <c r="VHQ5577" s="66"/>
      <c r="VHR5577" s="66"/>
      <c r="VHS5577" s="66"/>
      <c r="VHT5577" s="66"/>
      <c r="VHU5577" s="66"/>
      <c r="VHV5577" s="66"/>
      <c r="VHW5577" s="66"/>
      <c r="VHX5577" s="51"/>
      <c r="VHY5577" s="96"/>
      <c r="VHZ5577" s="66"/>
      <c r="VIA5577" s="66"/>
      <c r="VIB5577" s="96"/>
      <c r="VIC5577" s="66"/>
      <c r="VID5577" s="66"/>
      <c r="VIE5577" s="66"/>
      <c r="VIF5577" s="66"/>
      <c r="VIG5577" s="66"/>
      <c r="VIH5577" s="66"/>
      <c r="VII5577" s="66"/>
      <c r="VIJ5577" s="66"/>
      <c r="VIK5577" s="51"/>
      <c r="VIL5577" s="96"/>
      <c r="VIM5577" s="66"/>
      <c r="VIN5577" s="66"/>
      <c r="VIO5577" s="96"/>
      <c r="VIP5577" s="66"/>
      <c r="VIQ5577" s="66"/>
      <c r="VIR5577" s="66"/>
      <c r="VIS5577" s="66"/>
      <c r="VIT5577" s="66"/>
      <c r="VIU5577" s="66"/>
      <c r="VIV5577" s="66"/>
      <c r="VIW5577" s="66"/>
      <c r="VIX5577" s="51"/>
      <c r="VIY5577" s="96"/>
      <c r="VIZ5577" s="66"/>
      <c r="VJA5577" s="66"/>
      <c r="VJB5577" s="96"/>
      <c r="VJC5577" s="66"/>
      <c r="VJD5577" s="66"/>
      <c r="VJE5577" s="66"/>
      <c r="VJF5577" s="66"/>
      <c r="VJG5577" s="66"/>
      <c r="VJH5577" s="66"/>
      <c r="VJI5577" s="66"/>
      <c r="VJJ5577" s="66"/>
      <c r="VJK5577" s="51"/>
      <c r="VJL5577" s="96"/>
      <c r="VJM5577" s="66"/>
      <c r="VJN5577" s="66"/>
      <c r="VJO5577" s="96"/>
      <c r="VJP5577" s="66"/>
      <c r="VJQ5577" s="66"/>
      <c r="VJR5577" s="66"/>
      <c r="VJS5577" s="66"/>
      <c r="VJT5577" s="66"/>
      <c r="VJU5577" s="66"/>
      <c r="VJV5577" s="66"/>
      <c r="VJW5577" s="66"/>
      <c r="VJX5577" s="51"/>
      <c r="VJY5577" s="96"/>
      <c r="VJZ5577" s="66"/>
      <c r="VKA5577" s="66"/>
      <c r="VKB5577" s="96"/>
      <c r="VKC5577" s="66"/>
      <c r="VKD5577" s="66"/>
      <c r="VKE5577" s="66"/>
      <c r="VKF5577" s="66"/>
      <c r="VKG5577" s="66"/>
      <c r="VKH5577" s="66"/>
      <c r="VKI5577" s="66"/>
      <c r="VKJ5577" s="66"/>
      <c r="VKK5577" s="51"/>
      <c r="VKL5577" s="96"/>
      <c r="VKM5577" s="66"/>
      <c r="VKN5577" s="66"/>
      <c r="VKO5577" s="96"/>
      <c r="VKP5577" s="66"/>
      <c r="VKQ5577" s="66"/>
      <c r="VKR5577" s="66"/>
      <c r="VKS5577" s="66"/>
      <c r="VKT5577" s="66"/>
      <c r="VKU5577" s="66"/>
      <c r="VKV5577" s="66"/>
      <c r="VKW5577" s="66"/>
      <c r="VKX5577" s="51"/>
      <c r="VKY5577" s="96"/>
      <c r="VKZ5577" s="66"/>
      <c r="VLA5577" s="66"/>
      <c r="VLB5577" s="96"/>
      <c r="VLC5577" s="66"/>
      <c r="VLD5577" s="66"/>
      <c r="VLE5577" s="66"/>
      <c r="VLF5577" s="66"/>
      <c r="VLG5577" s="66"/>
      <c r="VLH5577" s="66"/>
      <c r="VLI5577" s="66"/>
      <c r="VLJ5577" s="66"/>
      <c r="VLK5577" s="51"/>
      <c r="VLL5577" s="96"/>
      <c r="VLM5577" s="66"/>
      <c r="VLN5577" s="66"/>
      <c r="VLO5577" s="96"/>
      <c r="VLP5577" s="66"/>
      <c r="VLQ5577" s="66"/>
      <c r="VLR5577" s="66"/>
      <c r="VLS5577" s="66"/>
      <c r="VLT5577" s="66"/>
      <c r="VLU5577" s="66"/>
      <c r="VLV5577" s="66"/>
      <c r="VLW5577" s="66"/>
      <c r="VLX5577" s="51"/>
      <c r="VLY5577" s="96"/>
      <c r="VLZ5577" s="66"/>
      <c r="VMA5577" s="66"/>
      <c r="VMB5577" s="96"/>
      <c r="VMC5577" s="66"/>
      <c r="VMD5577" s="66"/>
      <c r="VME5577" s="66"/>
      <c r="VMF5577" s="66"/>
      <c r="VMG5577" s="66"/>
      <c r="VMH5577" s="66"/>
      <c r="VMI5577" s="66"/>
      <c r="VMJ5577" s="66"/>
      <c r="VMK5577" s="51"/>
      <c r="VML5577" s="96"/>
      <c r="VMM5577" s="66"/>
      <c r="VMN5577" s="66"/>
      <c r="VMO5577" s="96"/>
      <c r="VMP5577" s="66"/>
      <c r="VMQ5577" s="66"/>
      <c r="VMR5577" s="66"/>
      <c r="VMS5577" s="66"/>
      <c r="VMT5577" s="66"/>
      <c r="VMU5577" s="66"/>
      <c r="VMV5577" s="66"/>
      <c r="VMW5577" s="66"/>
      <c r="VMX5577" s="51"/>
      <c r="VMY5577" s="96"/>
      <c r="VMZ5577" s="66"/>
      <c r="VNA5577" s="66"/>
      <c r="VNB5577" s="96"/>
      <c r="VNC5577" s="66"/>
      <c r="VND5577" s="66"/>
      <c r="VNE5577" s="66"/>
      <c r="VNF5577" s="66"/>
      <c r="VNG5577" s="66"/>
      <c r="VNH5577" s="66"/>
      <c r="VNI5577" s="66"/>
      <c r="VNJ5577" s="66"/>
      <c r="VNK5577" s="51"/>
      <c r="VNL5577" s="96"/>
      <c r="VNM5577" s="66"/>
      <c r="VNN5577" s="66"/>
      <c r="VNO5577" s="96"/>
      <c r="VNP5577" s="66"/>
      <c r="VNQ5577" s="66"/>
      <c r="VNR5577" s="66"/>
      <c r="VNS5577" s="66"/>
      <c r="VNT5577" s="66"/>
      <c r="VNU5577" s="66"/>
      <c r="VNV5577" s="66"/>
      <c r="VNW5577" s="66"/>
      <c r="VNX5577" s="51"/>
      <c r="VNY5577" s="96"/>
      <c r="VNZ5577" s="66"/>
      <c r="VOA5577" s="66"/>
      <c r="VOB5577" s="96"/>
      <c r="VOC5577" s="66"/>
      <c r="VOD5577" s="66"/>
      <c r="VOE5577" s="66"/>
      <c r="VOF5577" s="66"/>
      <c r="VOG5577" s="66"/>
      <c r="VOH5577" s="66"/>
      <c r="VOI5577" s="66"/>
      <c r="VOJ5577" s="66"/>
      <c r="VOK5577" s="51"/>
      <c r="VOL5577" s="96"/>
      <c r="VOM5577" s="66"/>
      <c r="VON5577" s="66"/>
      <c r="VOO5577" s="96"/>
      <c r="VOP5577" s="66"/>
      <c r="VOQ5577" s="66"/>
      <c r="VOR5577" s="66"/>
      <c r="VOS5577" s="66"/>
      <c r="VOT5577" s="66"/>
      <c r="VOU5577" s="66"/>
      <c r="VOV5577" s="66"/>
      <c r="VOW5577" s="66"/>
      <c r="VOX5577" s="51"/>
      <c r="VOY5577" s="96"/>
      <c r="VOZ5577" s="66"/>
      <c r="VPA5577" s="66"/>
      <c r="VPB5577" s="96"/>
      <c r="VPC5577" s="66"/>
      <c r="VPD5577" s="66"/>
      <c r="VPE5577" s="66"/>
      <c r="VPF5577" s="66"/>
      <c r="VPG5577" s="66"/>
      <c r="VPH5577" s="66"/>
      <c r="VPI5577" s="66"/>
      <c r="VPJ5577" s="66"/>
      <c r="VPK5577" s="51"/>
      <c r="VPL5577" s="96"/>
      <c r="VPM5577" s="66"/>
      <c r="VPN5577" s="66"/>
      <c r="VPO5577" s="96"/>
      <c r="VPP5577" s="66"/>
      <c r="VPQ5577" s="66"/>
      <c r="VPR5577" s="66"/>
      <c r="VPS5577" s="66"/>
      <c r="VPT5577" s="66"/>
      <c r="VPU5577" s="66"/>
      <c r="VPV5577" s="66"/>
      <c r="VPW5577" s="66"/>
      <c r="VPX5577" s="51"/>
      <c r="VPY5577" s="96"/>
      <c r="VPZ5577" s="66"/>
      <c r="VQA5577" s="66"/>
      <c r="VQB5577" s="96"/>
      <c r="VQC5577" s="66"/>
      <c r="VQD5577" s="66"/>
      <c r="VQE5577" s="66"/>
      <c r="VQF5577" s="66"/>
      <c r="VQG5577" s="66"/>
      <c r="VQH5577" s="66"/>
      <c r="VQI5577" s="66"/>
      <c r="VQJ5577" s="66"/>
      <c r="VQK5577" s="51"/>
      <c r="VQL5577" s="96"/>
      <c r="VQM5577" s="66"/>
      <c r="VQN5577" s="66"/>
      <c r="VQO5577" s="96"/>
      <c r="VQP5577" s="66"/>
      <c r="VQQ5577" s="66"/>
      <c r="VQR5577" s="66"/>
      <c r="VQS5577" s="66"/>
      <c r="VQT5577" s="66"/>
      <c r="VQU5577" s="66"/>
      <c r="VQV5577" s="66"/>
      <c r="VQW5577" s="66"/>
      <c r="VQX5577" s="51"/>
      <c r="VQY5577" s="96"/>
      <c r="VQZ5577" s="66"/>
      <c r="VRA5577" s="66"/>
      <c r="VRB5577" s="96"/>
      <c r="VRC5577" s="66"/>
      <c r="VRD5577" s="66"/>
      <c r="VRE5577" s="66"/>
      <c r="VRF5577" s="66"/>
      <c r="VRG5577" s="66"/>
      <c r="VRH5577" s="66"/>
      <c r="VRI5577" s="66"/>
      <c r="VRJ5577" s="66"/>
      <c r="VRK5577" s="51"/>
      <c r="VRL5577" s="96"/>
      <c r="VRM5577" s="66"/>
      <c r="VRN5577" s="66"/>
      <c r="VRO5577" s="96"/>
      <c r="VRP5577" s="66"/>
      <c r="VRQ5577" s="66"/>
      <c r="VRR5577" s="66"/>
      <c r="VRS5577" s="66"/>
      <c r="VRT5577" s="66"/>
      <c r="VRU5577" s="66"/>
      <c r="VRV5577" s="66"/>
      <c r="VRW5577" s="66"/>
      <c r="VRX5577" s="51"/>
      <c r="VRY5577" s="96"/>
      <c r="VRZ5577" s="66"/>
      <c r="VSA5577" s="66"/>
      <c r="VSB5577" s="96"/>
      <c r="VSC5577" s="66"/>
      <c r="VSD5577" s="66"/>
      <c r="VSE5577" s="66"/>
      <c r="VSF5577" s="66"/>
      <c r="VSG5577" s="66"/>
      <c r="VSH5577" s="66"/>
      <c r="VSI5577" s="66"/>
      <c r="VSJ5577" s="66"/>
      <c r="VSK5577" s="51"/>
      <c r="VSL5577" s="96"/>
      <c r="VSM5577" s="66"/>
      <c r="VSN5577" s="66"/>
      <c r="VSO5577" s="96"/>
      <c r="VSP5577" s="66"/>
      <c r="VSQ5577" s="66"/>
      <c r="VSR5577" s="66"/>
      <c r="VSS5577" s="66"/>
      <c r="VST5577" s="66"/>
      <c r="VSU5577" s="66"/>
      <c r="VSV5577" s="66"/>
      <c r="VSW5577" s="66"/>
      <c r="VSX5577" s="51"/>
      <c r="VSY5577" s="96"/>
      <c r="VSZ5577" s="66"/>
      <c r="VTA5577" s="66"/>
      <c r="VTB5577" s="96"/>
      <c r="VTC5577" s="66"/>
      <c r="VTD5577" s="66"/>
      <c r="VTE5577" s="66"/>
      <c r="VTF5577" s="66"/>
      <c r="VTG5577" s="66"/>
      <c r="VTH5577" s="66"/>
      <c r="VTI5577" s="66"/>
      <c r="VTJ5577" s="66"/>
      <c r="VTK5577" s="51"/>
      <c r="VTL5577" s="96"/>
      <c r="VTM5577" s="66"/>
      <c r="VTN5577" s="66"/>
      <c r="VTO5577" s="96"/>
      <c r="VTP5577" s="66"/>
      <c r="VTQ5577" s="66"/>
      <c r="VTR5577" s="66"/>
      <c r="VTS5577" s="66"/>
      <c r="VTT5577" s="66"/>
      <c r="VTU5577" s="66"/>
      <c r="VTV5577" s="66"/>
      <c r="VTW5577" s="66"/>
      <c r="VTX5577" s="51"/>
      <c r="VTY5577" s="96"/>
      <c r="VTZ5577" s="66"/>
      <c r="VUA5577" s="66"/>
      <c r="VUB5577" s="96"/>
      <c r="VUC5577" s="66"/>
      <c r="VUD5577" s="66"/>
      <c r="VUE5577" s="66"/>
      <c r="VUF5577" s="66"/>
      <c r="VUG5577" s="66"/>
      <c r="VUH5577" s="66"/>
      <c r="VUI5577" s="66"/>
      <c r="VUJ5577" s="66"/>
      <c r="VUK5577" s="51"/>
      <c r="VUL5577" s="96"/>
      <c r="VUM5577" s="66"/>
      <c r="VUN5577" s="66"/>
      <c r="VUO5577" s="96"/>
      <c r="VUP5577" s="66"/>
      <c r="VUQ5577" s="66"/>
      <c r="VUR5577" s="66"/>
      <c r="VUS5577" s="66"/>
      <c r="VUT5577" s="66"/>
      <c r="VUU5577" s="66"/>
      <c r="VUV5577" s="66"/>
      <c r="VUW5577" s="66"/>
      <c r="VUX5577" s="51"/>
      <c r="VUY5577" s="96"/>
      <c r="VUZ5577" s="66"/>
      <c r="VVA5577" s="66"/>
      <c r="VVB5577" s="96"/>
      <c r="VVC5577" s="66"/>
      <c r="VVD5577" s="66"/>
      <c r="VVE5577" s="66"/>
      <c r="VVF5577" s="66"/>
      <c r="VVG5577" s="66"/>
      <c r="VVH5577" s="66"/>
      <c r="VVI5577" s="66"/>
      <c r="VVJ5577" s="66"/>
      <c r="VVK5577" s="51"/>
      <c r="VVL5577" s="96"/>
      <c r="VVM5577" s="66"/>
      <c r="VVN5577" s="66"/>
      <c r="VVO5577" s="96"/>
      <c r="VVP5577" s="66"/>
      <c r="VVQ5577" s="66"/>
      <c r="VVR5577" s="66"/>
      <c r="VVS5577" s="66"/>
      <c r="VVT5577" s="66"/>
      <c r="VVU5577" s="66"/>
      <c r="VVV5577" s="66"/>
      <c r="VVW5577" s="66"/>
      <c r="VVX5577" s="51"/>
      <c r="VVY5577" s="96"/>
      <c r="VVZ5577" s="66"/>
      <c r="VWA5577" s="66"/>
      <c r="VWB5577" s="96"/>
      <c r="VWC5577" s="66"/>
      <c r="VWD5577" s="66"/>
      <c r="VWE5577" s="66"/>
      <c r="VWF5577" s="66"/>
      <c r="VWG5577" s="66"/>
      <c r="VWH5577" s="66"/>
      <c r="VWI5577" s="66"/>
      <c r="VWJ5577" s="66"/>
      <c r="VWK5577" s="51"/>
      <c r="VWL5577" s="96"/>
      <c r="VWM5577" s="66"/>
      <c r="VWN5577" s="66"/>
      <c r="VWO5577" s="96"/>
      <c r="VWP5577" s="66"/>
      <c r="VWQ5577" s="66"/>
      <c r="VWR5577" s="66"/>
      <c r="VWS5577" s="66"/>
      <c r="VWT5577" s="66"/>
      <c r="VWU5577" s="66"/>
      <c r="VWV5577" s="66"/>
      <c r="VWW5577" s="66"/>
      <c r="VWX5577" s="51"/>
      <c r="VWY5577" s="96"/>
      <c r="VWZ5577" s="66"/>
      <c r="VXA5577" s="66"/>
      <c r="VXB5577" s="96"/>
      <c r="VXC5577" s="66"/>
      <c r="VXD5577" s="66"/>
      <c r="VXE5577" s="66"/>
      <c r="VXF5577" s="66"/>
      <c r="VXG5577" s="66"/>
      <c r="VXH5577" s="66"/>
      <c r="VXI5577" s="66"/>
      <c r="VXJ5577" s="66"/>
      <c r="VXK5577" s="51"/>
      <c r="VXL5577" s="96"/>
      <c r="VXM5577" s="66"/>
      <c r="VXN5577" s="66"/>
      <c r="VXO5577" s="96"/>
      <c r="VXP5577" s="66"/>
      <c r="VXQ5577" s="66"/>
      <c r="VXR5577" s="66"/>
      <c r="VXS5577" s="66"/>
      <c r="VXT5577" s="66"/>
      <c r="VXU5577" s="66"/>
      <c r="VXV5577" s="66"/>
      <c r="VXW5577" s="66"/>
      <c r="VXX5577" s="51"/>
      <c r="VXY5577" s="96"/>
      <c r="VXZ5577" s="66"/>
      <c r="VYA5577" s="66"/>
      <c r="VYB5577" s="96"/>
      <c r="VYC5577" s="66"/>
      <c r="VYD5577" s="66"/>
      <c r="VYE5577" s="66"/>
      <c r="VYF5577" s="66"/>
      <c r="VYG5577" s="66"/>
      <c r="VYH5577" s="66"/>
      <c r="VYI5577" s="66"/>
      <c r="VYJ5577" s="66"/>
      <c r="VYK5577" s="51"/>
      <c r="VYL5577" s="96"/>
      <c r="VYM5577" s="66"/>
      <c r="VYN5577" s="66"/>
      <c r="VYO5577" s="96"/>
      <c r="VYP5577" s="66"/>
      <c r="VYQ5577" s="66"/>
      <c r="VYR5577" s="66"/>
      <c r="VYS5577" s="66"/>
      <c r="VYT5577" s="66"/>
      <c r="VYU5577" s="66"/>
      <c r="VYV5577" s="66"/>
      <c r="VYW5577" s="66"/>
      <c r="VYX5577" s="51"/>
      <c r="VYY5577" s="96"/>
      <c r="VYZ5577" s="66"/>
      <c r="VZA5577" s="66"/>
      <c r="VZB5577" s="96"/>
      <c r="VZC5577" s="66"/>
      <c r="VZD5577" s="66"/>
      <c r="VZE5577" s="66"/>
      <c r="VZF5577" s="66"/>
      <c r="VZG5577" s="66"/>
      <c r="VZH5577" s="66"/>
      <c r="VZI5577" s="66"/>
      <c r="VZJ5577" s="66"/>
      <c r="VZK5577" s="51"/>
      <c r="VZL5577" s="96"/>
      <c r="VZM5577" s="66"/>
      <c r="VZN5577" s="66"/>
      <c r="VZO5577" s="96"/>
      <c r="VZP5577" s="66"/>
      <c r="VZQ5577" s="66"/>
      <c r="VZR5577" s="66"/>
      <c r="VZS5577" s="66"/>
      <c r="VZT5577" s="66"/>
      <c r="VZU5577" s="66"/>
      <c r="VZV5577" s="66"/>
      <c r="VZW5577" s="66"/>
      <c r="VZX5577" s="51"/>
      <c r="VZY5577" s="96"/>
      <c r="VZZ5577" s="66"/>
      <c r="WAA5577" s="66"/>
      <c r="WAB5577" s="96"/>
      <c r="WAC5577" s="66"/>
      <c r="WAD5577" s="66"/>
      <c r="WAE5577" s="66"/>
      <c r="WAF5577" s="66"/>
      <c r="WAG5577" s="66"/>
      <c r="WAH5577" s="66"/>
      <c r="WAI5577" s="66"/>
      <c r="WAJ5577" s="66"/>
      <c r="WAK5577" s="51"/>
      <c r="WAL5577" s="96"/>
      <c r="WAM5577" s="66"/>
      <c r="WAN5577" s="66"/>
      <c r="WAO5577" s="96"/>
      <c r="WAP5577" s="66"/>
      <c r="WAQ5577" s="66"/>
      <c r="WAR5577" s="66"/>
      <c r="WAS5577" s="66"/>
      <c r="WAT5577" s="66"/>
      <c r="WAU5577" s="66"/>
      <c r="WAV5577" s="66"/>
      <c r="WAW5577" s="66"/>
      <c r="WAX5577" s="51"/>
      <c r="WAY5577" s="96"/>
      <c r="WAZ5577" s="66"/>
      <c r="WBA5577" s="66"/>
      <c r="WBB5577" s="96"/>
      <c r="WBC5577" s="66"/>
      <c r="WBD5577" s="66"/>
      <c r="WBE5577" s="66"/>
      <c r="WBF5577" s="66"/>
      <c r="WBG5577" s="66"/>
      <c r="WBH5577" s="66"/>
      <c r="WBI5577" s="66"/>
      <c r="WBJ5577" s="66"/>
      <c r="WBK5577" s="51"/>
      <c r="WBL5577" s="96"/>
      <c r="WBM5577" s="66"/>
      <c r="WBN5577" s="66"/>
      <c r="WBO5577" s="96"/>
      <c r="WBP5577" s="66"/>
      <c r="WBQ5577" s="66"/>
      <c r="WBR5577" s="66"/>
      <c r="WBS5577" s="66"/>
      <c r="WBT5577" s="66"/>
      <c r="WBU5577" s="66"/>
      <c r="WBV5577" s="66"/>
      <c r="WBW5577" s="66"/>
      <c r="WBX5577" s="51"/>
      <c r="WBY5577" s="96"/>
      <c r="WBZ5577" s="66"/>
      <c r="WCA5577" s="66"/>
      <c r="WCB5577" s="96"/>
      <c r="WCC5577" s="66"/>
      <c r="WCD5577" s="66"/>
      <c r="WCE5577" s="66"/>
      <c r="WCF5577" s="66"/>
      <c r="WCG5577" s="66"/>
      <c r="WCH5577" s="66"/>
      <c r="WCI5577" s="66"/>
      <c r="WCJ5577" s="66"/>
      <c r="WCK5577" s="51"/>
      <c r="WCL5577" s="96"/>
      <c r="WCM5577" s="66"/>
      <c r="WCN5577" s="66"/>
      <c r="WCO5577" s="96"/>
      <c r="WCP5577" s="66"/>
      <c r="WCQ5577" s="66"/>
      <c r="WCR5577" s="66"/>
      <c r="WCS5577" s="66"/>
      <c r="WCT5577" s="66"/>
      <c r="WCU5577" s="66"/>
      <c r="WCV5577" s="66"/>
      <c r="WCW5577" s="66"/>
      <c r="WCX5577" s="51"/>
      <c r="WCY5577" s="96"/>
      <c r="WCZ5577" s="66"/>
      <c r="WDA5577" s="66"/>
      <c r="WDB5577" s="96"/>
      <c r="WDC5577" s="66"/>
      <c r="WDD5577" s="66"/>
      <c r="WDE5577" s="66"/>
      <c r="WDF5577" s="66"/>
      <c r="WDG5577" s="66"/>
      <c r="WDH5577" s="66"/>
      <c r="WDI5577" s="66"/>
      <c r="WDJ5577" s="66"/>
      <c r="WDK5577" s="51"/>
      <c r="WDL5577" s="96"/>
      <c r="WDM5577" s="66"/>
      <c r="WDN5577" s="66"/>
      <c r="WDO5577" s="96"/>
      <c r="WDP5577" s="66"/>
      <c r="WDQ5577" s="66"/>
      <c r="WDR5577" s="66"/>
      <c r="WDS5577" s="66"/>
      <c r="WDT5577" s="66"/>
      <c r="WDU5577" s="66"/>
      <c r="WDV5577" s="66"/>
      <c r="WDW5577" s="66"/>
      <c r="WDX5577" s="51"/>
      <c r="WDY5577" s="96"/>
      <c r="WDZ5577" s="66"/>
      <c r="WEA5577" s="66"/>
      <c r="WEB5577" s="96"/>
      <c r="WEC5577" s="66"/>
      <c r="WED5577" s="66"/>
      <c r="WEE5577" s="66"/>
      <c r="WEF5577" s="66"/>
      <c r="WEG5577" s="66"/>
      <c r="WEH5577" s="66"/>
      <c r="WEI5577" s="66"/>
      <c r="WEJ5577" s="66"/>
      <c r="WEK5577" s="51"/>
      <c r="WEL5577" s="96"/>
      <c r="WEM5577" s="66"/>
      <c r="WEN5577" s="66"/>
      <c r="WEO5577" s="96"/>
      <c r="WEP5577" s="66"/>
      <c r="WEQ5577" s="66"/>
      <c r="WER5577" s="66"/>
      <c r="WES5577" s="66"/>
      <c r="WET5577" s="66"/>
      <c r="WEU5577" s="66"/>
      <c r="WEV5577" s="66"/>
      <c r="WEW5577" s="66"/>
      <c r="WEX5577" s="51"/>
      <c r="WEY5577" s="96"/>
      <c r="WEZ5577" s="66"/>
      <c r="WFA5577" s="66"/>
      <c r="WFB5577" s="96"/>
      <c r="WFC5577" s="66"/>
      <c r="WFD5577" s="66"/>
      <c r="WFE5577" s="66"/>
      <c r="WFF5577" s="66"/>
      <c r="WFG5577" s="66"/>
      <c r="WFH5577" s="66"/>
      <c r="WFI5577" s="66"/>
      <c r="WFJ5577" s="66"/>
      <c r="WFK5577" s="51"/>
      <c r="WFL5577" s="96"/>
      <c r="WFM5577" s="66"/>
      <c r="WFN5577" s="66"/>
      <c r="WFO5577" s="96"/>
      <c r="WFP5577" s="66"/>
      <c r="WFQ5577" s="66"/>
      <c r="WFR5577" s="66"/>
      <c r="WFS5577" s="66"/>
      <c r="WFT5577" s="66"/>
      <c r="WFU5577" s="66"/>
      <c r="WFV5577" s="66"/>
      <c r="WFW5577" s="66"/>
      <c r="WFX5577" s="51"/>
      <c r="WFY5577" s="96"/>
      <c r="WFZ5577" s="66"/>
      <c r="WGA5577" s="66"/>
      <c r="WGB5577" s="96"/>
      <c r="WGC5577" s="66"/>
      <c r="WGD5577" s="66"/>
      <c r="WGE5577" s="66"/>
      <c r="WGF5577" s="66"/>
      <c r="WGG5577" s="66"/>
      <c r="WGH5577" s="66"/>
      <c r="WGI5577" s="66"/>
      <c r="WGJ5577" s="66"/>
      <c r="WGK5577" s="51"/>
      <c r="WGL5577" s="96"/>
      <c r="WGM5577" s="66"/>
      <c r="WGN5577" s="66"/>
      <c r="WGO5577" s="96"/>
      <c r="WGP5577" s="66"/>
      <c r="WGQ5577" s="66"/>
      <c r="WGR5577" s="66"/>
      <c r="WGS5577" s="66"/>
      <c r="WGT5577" s="66"/>
      <c r="WGU5577" s="66"/>
      <c r="WGV5577" s="66"/>
      <c r="WGW5577" s="66"/>
      <c r="WGX5577" s="51"/>
      <c r="WGY5577" s="96"/>
      <c r="WGZ5577" s="66"/>
      <c r="WHA5577" s="66"/>
      <c r="WHB5577" s="96"/>
      <c r="WHC5577" s="66"/>
      <c r="WHD5577" s="66"/>
      <c r="WHE5577" s="66"/>
      <c r="WHF5577" s="66"/>
      <c r="WHG5577" s="66"/>
      <c r="WHH5577" s="66"/>
      <c r="WHI5577" s="66"/>
      <c r="WHJ5577" s="66"/>
      <c r="WHK5577" s="51"/>
      <c r="WHL5577" s="96"/>
      <c r="WHM5577" s="66"/>
      <c r="WHN5577" s="66"/>
      <c r="WHO5577" s="96"/>
      <c r="WHP5577" s="66"/>
      <c r="WHQ5577" s="66"/>
      <c r="WHR5577" s="66"/>
      <c r="WHS5577" s="66"/>
      <c r="WHT5577" s="66"/>
      <c r="WHU5577" s="66"/>
      <c r="WHV5577" s="66"/>
      <c r="WHW5577" s="66"/>
      <c r="WHX5577" s="51"/>
      <c r="WHY5577" s="96"/>
      <c r="WHZ5577" s="66"/>
      <c r="WIA5577" s="66"/>
      <c r="WIB5577" s="96"/>
      <c r="WIC5577" s="66"/>
      <c r="WID5577" s="66"/>
      <c r="WIE5577" s="66"/>
      <c r="WIF5577" s="66"/>
      <c r="WIG5577" s="66"/>
      <c r="WIH5577" s="66"/>
      <c r="WII5577" s="66"/>
      <c r="WIJ5577" s="66"/>
      <c r="WIK5577" s="51"/>
      <c r="WIL5577" s="96"/>
      <c r="WIM5577" s="66"/>
      <c r="WIN5577" s="66"/>
      <c r="WIO5577" s="96"/>
      <c r="WIP5577" s="66"/>
      <c r="WIQ5577" s="66"/>
      <c r="WIR5577" s="66"/>
      <c r="WIS5577" s="66"/>
      <c r="WIT5577" s="66"/>
      <c r="WIU5577" s="66"/>
      <c r="WIV5577" s="66"/>
      <c r="WIW5577" s="66"/>
      <c r="WIX5577" s="51"/>
      <c r="WIY5577" s="96"/>
      <c r="WIZ5577" s="66"/>
      <c r="WJA5577" s="66"/>
      <c r="WJB5577" s="96"/>
      <c r="WJC5577" s="66"/>
      <c r="WJD5577" s="66"/>
      <c r="WJE5577" s="66"/>
      <c r="WJF5577" s="66"/>
      <c r="WJG5577" s="66"/>
      <c r="WJH5577" s="66"/>
      <c r="WJI5577" s="66"/>
      <c r="WJJ5577" s="66"/>
      <c r="WJK5577" s="51"/>
      <c r="WJL5577" s="96"/>
      <c r="WJM5577" s="66"/>
      <c r="WJN5577" s="66"/>
      <c r="WJO5577" s="96"/>
      <c r="WJP5577" s="66"/>
      <c r="WJQ5577" s="66"/>
      <c r="WJR5577" s="66"/>
      <c r="WJS5577" s="66"/>
      <c r="WJT5577" s="66"/>
      <c r="WJU5577" s="66"/>
      <c r="WJV5577" s="66"/>
      <c r="WJW5577" s="66"/>
      <c r="WJX5577" s="51"/>
      <c r="WJY5577" s="96"/>
      <c r="WJZ5577" s="66"/>
      <c r="WKA5577" s="66"/>
      <c r="WKB5577" s="96"/>
      <c r="WKC5577" s="66"/>
      <c r="WKD5577" s="66"/>
      <c r="WKE5577" s="66"/>
      <c r="WKF5577" s="66"/>
      <c r="WKG5577" s="66"/>
      <c r="WKH5577" s="66"/>
      <c r="WKI5577" s="66"/>
      <c r="WKJ5577" s="66"/>
      <c r="WKK5577" s="51"/>
      <c r="WKL5577" s="96"/>
      <c r="WKM5577" s="66"/>
      <c r="WKN5577" s="66"/>
      <c r="WKO5577" s="96"/>
      <c r="WKP5577" s="66"/>
      <c r="WKQ5577" s="66"/>
      <c r="WKR5577" s="66"/>
      <c r="WKS5577" s="66"/>
      <c r="WKT5577" s="66"/>
      <c r="WKU5577" s="66"/>
      <c r="WKV5577" s="66"/>
      <c r="WKW5577" s="66"/>
      <c r="WKX5577" s="51"/>
      <c r="WKY5577" s="96"/>
      <c r="WKZ5577" s="66"/>
      <c r="WLA5577" s="66"/>
      <c r="WLB5577" s="96"/>
      <c r="WLC5577" s="66"/>
      <c r="WLD5577" s="66"/>
      <c r="WLE5577" s="66"/>
      <c r="WLF5577" s="66"/>
      <c r="WLG5577" s="66"/>
      <c r="WLH5577" s="66"/>
      <c r="WLI5577" s="66"/>
      <c r="WLJ5577" s="66"/>
      <c r="WLK5577" s="51"/>
      <c r="WLL5577" s="96"/>
      <c r="WLM5577" s="66"/>
      <c r="WLN5577" s="66"/>
      <c r="WLO5577" s="96"/>
      <c r="WLP5577" s="66"/>
      <c r="WLQ5577" s="66"/>
      <c r="WLR5577" s="66"/>
      <c r="WLS5577" s="66"/>
      <c r="WLT5577" s="66"/>
      <c r="WLU5577" s="66"/>
      <c r="WLV5577" s="66"/>
      <c r="WLW5577" s="66"/>
      <c r="WLX5577" s="51"/>
      <c r="WLY5577" s="96"/>
      <c r="WLZ5577" s="66"/>
      <c r="WMA5577" s="66"/>
      <c r="WMB5577" s="96"/>
      <c r="WMC5577" s="66"/>
      <c r="WMD5577" s="66"/>
      <c r="WME5577" s="66"/>
      <c r="WMF5577" s="66"/>
      <c r="WMG5577" s="66"/>
      <c r="WMH5577" s="66"/>
      <c r="WMI5577" s="66"/>
      <c r="WMJ5577" s="66"/>
      <c r="WMK5577" s="51"/>
      <c r="WML5577" s="96"/>
      <c r="WMM5577" s="66"/>
      <c r="WMN5577" s="66"/>
      <c r="WMO5577" s="96"/>
      <c r="WMP5577" s="66"/>
      <c r="WMQ5577" s="66"/>
      <c r="WMR5577" s="66"/>
      <c r="WMS5577" s="66"/>
      <c r="WMT5577" s="66"/>
      <c r="WMU5577" s="66"/>
      <c r="WMV5577" s="66"/>
      <c r="WMW5577" s="66"/>
      <c r="WMX5577" s="51"/>
      <c r="WMY5577" s="96"/>
      <c r="WMZ5577" s="66"/>
      <c r="WNA5577" s="66"/>
      <c r="WNB5577" s="96"/>
      <c r="WNC5577" s="66"/>
      <c r="WND5577" s="66"/>
      <c r="WNE5577" s="66"/>
      <c r="WNF5577" s="66"/>
      <c r="WNG5577" s="66"/>
      <c r="WNH5577" s="66"/>
      <c r="WNI5577" s="66"/>
      <c r="WNJ5577" s="66"/>
      <c r="WNK5577" s="51"/>
      <c r="WNL5577" s="96"/>
      <c r="WNM5577" s="66"/>
      <c r="WNN5577" s="66"/>
      <c r="WNO5577" s="96"/>
      <c r="WNP5577" s="66"/>
      <c r="WNQ5577" s="66"/>
      <c r="WNR5577" s="66"/>
      <c r="WNS5577" s="66"/>
      <c r="WNT5577" s="66"/>
      <c r="WNU5577" s="66"/>
      <c r="WNV5577" s="66"/>
      <c r="WNW5577" s="66"/>
      <c r="WNX5577" s="51"/>
      <c r="WNY5577" s="96"/>
      <c r="WNZ5577" s="66"/>
      <c r="WOA5577" s="66"/>
      <c r="WOB5577" s="96"/>
      <c r="WOC5577" s="66"/>
      <c r="WOD5577" s="66"/>
      <c r="WOE5577" s="66"/>
      <c r="WOF5577" s="66"/>
      <c r="WOG5577" s="66"/>
      <c r="WOH5577" s="66"/>
      <c r="WOI5577" s="66"/>
      <c r="WOJ5577" s="66"/>
      <c r="WOK5577" s="51"/>
      <c r="WOL5577" s="96"/>
      <c r="WOM5577" s="66"/>
      <c r="WON5577" s="66"/>
      <c r="WOO5577" s="96"/>
      <c r="WOP5577" s="66"/>
      <c r="WOQ5577" s="66"/>
      <c r="WOR5577" s="66"/>
      <c r="WOS5577" s="66"/>
      <c r="WOT5577" s="66"/>
      <c r="WOU5577" s="66"/>
      <c r="WOV5577" s="66"/>
      <c r="WOW5577" s="66"/>
      <c r="WOX5577" s="51"/>
      <c r="WOY5577" s="96"/>
      <c r="WOZ5577" s="66"/>
      <c r="WPA5577" s="66"/>
      <c r="WPB5577" s="96"/>
      <c r="WPC5577" s="66"/>
      <c r="WPD5577" s="66"/>
      <c r="WPE5577" s="66"/>
      <c r="WPF5577" s="66"/>
      <c r="WPG5577" s="66"/>
      <c r="WPH5577" s="66"/>
      <c r="WPI5577" s="66"/>
      <c r="WPJ5577" s="66"/>
      <c r="WPK5577" s="51"/>
      <c r="WPL5577" s="96"/>
      <c r="WPM5577" s="66"/>
      <c r="WPN5577" s="66"/>
      <c r="WPO5577" s="96"/>
      <c r="WPP5577" s="66"/>
      <c r="WPQ5577" s="66"/>
      <c r="WPR5577" s="66"/>
      <c r="WPS5577" s="66"/>
      <c r="WPT5577" s="66"/>
      <c r="WPU5577" s="66"/>
      <c r="WPV5577" s="66"/>
      <c r="WPW5577" s="66"/>
      <c r="WPX5577" s="51"/>
      <c r="WPY5577" s="96"/>
      <c r="WPZ5577" s="66"/>
      <c r="WQA5577" s="66"/>
      <c r="WQB5577" s="96"/>
      <c r="WQC5577" s="66"/>
      <c r="WQD5577" s="66"/>
      <c r="WQE5577" s="66"/>
      <c r="WQF5577" s="66"/>
      <c r="WQG5577" s="66"/>
      <c r="WQH5577" s="66"/>
      <c r="WQI5577" s="66"/>
      <c r="WQJ5577" s="66"/>
      <c r="WQK5577" s="51"/>
      <c r="WQL5577" s="96"/>
      <c r="WQM5577" s="66"/>
      <c r="WQN5577" s="66"/>
      <c r="WQO5577" s="96"/>
      <c r="WQP5577" s="66"/>
      <c r="WQQ5577" s="66"/>
      <c r="WQR5577" s="66"/>
      <c r="WQS5577" s="66"/>
      <c r="WQT5577" s="66"/>
      <c r="WQU5577" s="66"/>
      <c r="WQV5577" s="66"/>
      <c r="WQW5577" s="66"/>
      <c r="WQX5577" s="51"/>
      <c r="WQY5577" s="96"/>
      <c r="WQZ5577" s="66"/>
      <c r="WRA5577" s="66"/>
      <c r="WRB5577" s="96"/>
      <c r="WRC5577" s="66"/>
      <c r="WRD5577" s="66"/>
      <c r="WRE5577" s="66"/>
      <c r="WRF5577" s="66"/>
      <c r="WRG5577" s="66"/>
      <c r="WRH5577" s="66"/>
      <c r="WRI5577" s="66"/>
      <c r="WRJ5577" s="66"/>
      <c r="WRK5577" s="51"/>
      <c r="WRL5577" s="96"/>
      <c r="WRM5577" s="66"/>
      <c r="WRN5577" s="66"/>
      <c r="WRO5577" s="96"/>
      <c r="WRP5577" s="66"/>
      <c r="WRQ5577" s="66"/>
      <c r="WRR5577" s="66"/>
      <c r="WRS5577" s="66"/>
      <c r="WRT5577" s="66"/>
      <c r="WRU5577" s="66"/>
      <c r="WRV5577" s="66"/>
      <c r="WRW5577" s="66"/>
      <c r="WRX5577" s="51"/>
      <c r="WRY5577" s="96"/>
      <c r="WRZ5577" s="66"/>
      <c r="WSA5577" s="66"/>
      <c r="WSB5577" s="96"/>
      <c r="WSC5577" s="66"/>
      <c r="WSD5577" s="66"/>
      <c r="WSE5577" s="66"/>
      <c r="WSF5577" s="66"/>
      <c r="WSG5577" s="66"/>
      <c r="WSH5577" s="66"/>
      <c r="WSI5577" s="66"/>
      <c r="WSJ5577" s="66"/>
      <c r="WSK5577" s="51"/>
      <c r="WSL5577" s="96"/>
      <c r="WSM5577" s="66"/>
      <c r="WSN5577" s="66"/>
      <c r="WSO5577" s="96"/>
      <c r="WSP5577" s="66"/>
      <c r="WSQ5577" s="66"/>
      <c r="WSR5577" s="66"/>
      <c r="WSS5577" s="66"/>
      <c r="WST5577" s="66"/>
      <c r="WSU5577" s="66"/>
      <c r="WSV5577" s="66"/>
      <c r="WSW5577" s="66"/>
      <c r="WSX5577" s="51"/>
      <c r="WSY5577" s="96"/>
      <c r="WSZ5577" s="66"/>
      <c r="WTA5577" s="66"/>
      <c r="WTB5577" s="96"/>
      <c r="WTC5577" s="66"/>
      <c r="WTD5577" s="66"/>
      <c r="WTE5577" s="66"/>
      <c r="WTF5577" s="66"/>
      <c r="WTG5577" s="66"/>
      <c r="WTH5577" s="66"/>
      <c r="WTI5577" s="66"/>
      <c r="WTJ5577" s="66"/>
      <c r="WTK5577" s="51"/>
      <c r="WTL5577" s="96"/>
      <c r="WTM5577" s="66"/>
      <c r="WTN5577" s="66"/>
      <c r="WTO5577" s="96"/>
      <c r="WTP5577" s="66"/>
      <c r="WTQ5577" s="66"/>
      <c r="WTR5577" s="66"/>
      <c r="WTS5577" s="66"/>
      <c r="WTT5577" s="66"/>
      <c r="WTU5577" s="66"/>
      <c r="WTV5577" s="66"/>
      <c r="WTW5577" s="66"/>
      <c r="WTX5577" s="51"/>
      <c r="WTY5577" s="96"/>
      <c r="WTZ5577" s="66"/>
      <c r="WUA5577" s="66"/>
      <c r="WUB5577" s="96"/>
      <c r="WUC5577" s="66"/>
      <c r="WUD5577" s="66"/>
      <c r="WUE5577" s="66"/>
      <c r="WUF5577" s="66"/>
      <c r="WUG5577" s="66"/>
      <c r="WUH5577" s="66"/>
      <c r="WUI5577" s="66"/>
      <c r="WUJ5577" s="66"/>
      <c r="WUK5577" s="51"/>
      <c r="WUL5577" s="96"/>
      <c r="WUM5577" s="66"/>
      <c r="WUN5577" s="66"/>
      <c r="WUO5577" s="96"/>
      <c r="WUP5577" s="66"/>
      <c r="WUQ5577" s="66"/>
      <c r="WUR5577" s="66"/>
      <c r="WUS5577" s="66"/>
      <c r="WUT5577" s="66"/>
      <c r="WUU5577" s="66"/>
      <c r="WUV5577" s="66"/>
      <c r="WUW5577" s="66"/>
      <c r="WUX5577" s="51"/>
      <c r="WUY5577" s="96"/>
      <c r="WUZ5577" s="66"/>
      <c r="WVA5577" s="66"/>
      <c r="WVB5577" s="96"/>
      <c r="WVC5577" s="66"/>
      <c r="WVD5577" s="66"/>
      <c r="WVE5577" s="66"/>
      <c r="WVF5577" s="66"/>
      <c r="WVG5577" s="66"/>
      <c r="WVH5577" s="66"/>
      <c r="WVI5577" s="66"/>
      <c r="WVJ5577" s="66"/>
      <c r="WVK5577" s="51"/>
      <c r="WVL5577" s="96"/>
      <c r="WVM5577" s="66"/>
      <c r="WVN5577" s="66"/>
      <c r="WVO5577" s="96"/>
      <c r="WVP5577" s="66"/>
      <c r="WVQ5577" s="66"/>
      <c r="WVR5577" s="66"/>
      <c r="WVS5577" s="66"/>
      <c r="WVT5577" s="66"/>
      <c r="WVU5577" s="66"/>
      <c r="WVV5577" s="66"/>
      <c r="WVW5577" s="66"/>
      <c r="WVX5577" s="51"/>
      <c r="WVY5577" s="96"/>
      <c r="WVZ5577" s="66"/>
      <c r="WWA5577" s="66"/>
      <c r="WWB5577" s="96"/>
      <c r="WWC5577" s="66"/>
      <c r="WWD5577" s="66"/>
      <c r="WWE5577" s="66"/>
      <c r="WWF5577" s="66"/>
      <c r="WWG5577" s="66"/>
      <c r="WWH5577" s="66"/>
      <c r="WWI5577" s="66"/>
      <c r="WWJ5577" s="66"/>
      <c r="WWK5577" s="51"/>
      <c r="WWL5577" s="96"/>
      <c r="WWM5577" s="66"/>
      <c r="WWN5577" s="66"/>
      <c r="WWO5577" s="96"/>
      <c r="WWP5577" s="66"/>
      <c r="WWQ5577" s="66"/>
      <c r="WWR5577" s="66"/>
      <c r="WWS5577" s="66"/>
      <c r="WWT5577" s="66"/>
      <c r="WWU5577" s="66"/>
      <c r="WWV5577" s="66"/>
      <c r="WWW5577" s="66"/>
      <c r="WWX5577" s="51"/>
      <c r="WWY5577" s="96"/>
      <c r="WWZ5577" s="66"/>
      <c r="WXA5577" s="66"/>
      <c r="WXB5577" s="96"/>
      <c r="WXC5577" s="66"/>
      <c r="WXD5577" s="66"/>
      <c r="WXE5577" s="66"/>
      <c r="WXF5577" s="66"/>
      <c r="WXG5577" s="66"/>
      <c r="WXH5577" s="66"/>
      <c r="WXI5577" s="66"/>
      <c r="WXJ5577" s="66"/>
      <c r="WXK5577" s="51"/>
      <c r="WXL5577" s="96"/>
      <c r="WXM5577" s="66"/>
      <c r="WXN5577" s="66"/>
      <c r="WXO5577" s="96"/>
      <c r="WXP5577" s="66"/>
      <c r="WXQ5577" s="66"/>
      <c r="WXR5577" s="66"/>
      <c r="WXS5577" s="66"/>
      <c r="WXT5577" s="66"/>
      <c r="WXU5577" s="66"/>
      <c r="WXV5577" s="66"/>
      <c r="WXW5577" s="66"/>
      <c r="WXX5577" s="51"/>
      <c r="WXY5577" s="96"/>
      <c r="WXZ5577" s="66"/>
      <c r="WYA5577" s="66"/>
      <c r="WYB5577" s="96"/>
      <c r="WYC5577" s="66"/>
      <c r="WYD5577" s="66"/>
      <c r="WYE5577" s="66"/>
      <c r="WYF5577" s="66"/>
      <c r="WYG5577" s="66"/>
      <c r="WYH5577" s="66"/>
      <c r="WYI5577" s="66"/>
      <c r="WYJ5577" s="66"/>
      <c r="WYK5577" s="51"/>
      <c r="WYL5577" s="96"/>
      <c r="WYM5577" s="66"/>
      <c r="WYN5577" s="66"/>
      <c r="WYO5577" s="96"/>
      <c r="WYP5577" s="66"/>
      <c r="WYQ5577" s="66"/>
      <c r="WYR5577" s="66"/>
      <c r="WYS5577" s="66"/>
      <c r="WYT5577" s="66"/>
      <c r="WYU5577" s="66"/>
      <c r="WYV5577" s="66"/>
      <c r="WYW5577" s="66"/>
      <c r="WYX5577" s="51"/>
      <c r="WYY5577" s="96"/>
      <c r="WYZ5577" s="66"/>
      <c r="WZA5577" s="66"/>
      <c r="WZB5577" s="96"/>
      <c r="WZC5577" s="66"/>
      <c r="WZD5577" s="66"/>
      <c r="WZE5577" s="66"/>
      <c r="WZF5577" s="66"/>
      <c r="WZG5577" s="66"/>
      <c r="WZH5577" s="66"/>
      <c r="WZI5577" s="66"/>
      <c r="WZJ5577" s="66"/>
      <c r="WZK5577" s="51"/>
      <c r="WZL5577" s="96"/>
      <c r="WZM5577" s="66"/>
      <c r="WZN5577" s="66"/>
      <c r="WZO5577" s="96"/>
      <c r="WZP5577" s="66"/>
      <c r="WZQ5577" s="66"/>
      <c r="WZR5577" s="66"/>
      <c r="WZS5577" s="66"/>
      <c r="WZT5577" s="66"/>
      <c r="WZU5577" s="66"/>
      <c r="WZV5577" s="66"/>
      <c r="WZW5577" s="66"/>
      <c r="WZX5577" s="51"/>
      <c r="WZY5577" s="96"/>
      <c r="WZZ5577" s="66"/>
      <c r="XAA5577" s="66"/>
      <c r="XAB5577" s="96"/>
      <c r="XAC5577" s="66"/>
      <c r="XAD5577" s="66"/>
      <c r="XAE5577" s="66"/>
      <c r="XAF5577" s="66"/>
      <c r="XAG5577" s="66"/>
      <c r="XAH5577" s="66"/>
      <c r="XAI5577" s="66"/>
      <c r="XAJ5577" s="66"/>
      <c r="XAK5577" s="51"/>
      <c r="XAL5577" s="96"/>
      <c r="XAM5577" s="66"/>
      <c r="XAN5577" s="66"/>
      <c r="XAO5577" s="96"/>
      <c r="XAP5577" s="66"/>
      <c r="XAQ5577" s="66"/>
      <c r="XAR5577" s="66"/>
      <c r="XAS5577" s="66"/>
      <c r="XAT5577" s="66"/>
      <c r="XAU5577" s="66"/>
      <c r="XAV5577" s="66"/>
      <c r="XAW5577" s="66"/>
      <c r="XAX5577" s="51"/>
      <c r="XAY5577" s="96"/>
      <c r="XAZ5577" s="66"/>
      <c r="XBA5577" s="66"/>
      <c r="XBB5577" s="96"/>
      <c r="XBC5577" s="66"/>
      <c r="XBD5577" s="66"/>
      <c r="XBE5577" s="66"/>
      <c r="XBF5577" s="66"/>
      <c r="XBG5577" s="66"/>
      <c r="XBH5577" s="66"/>
      <c r="XBI5577" s="66"/>
      <c r="XBJ5577" s="66"/>
      <c r="XBK5577" s="51"/>
      <c r="XBL5577" s="96"/>
      <c r="XBM5577" s="66"/>
      <c r="XBN5577" s="66"/>
      <c r="XBO5577" s="96"/>
      <c r="XBP5577" s="66"/>
      <c r="XBQ5577" s="66"/>
      <c r="XBR5577" s="66"/>
      <c r="XBS5577" s="66"/>
      <c r="XBT5577" s="66"/>
      <c r="XBU5577" s="66"/>
      <c r="XBV5577" s="66"/>
      <c r="XBW5577" s="66"/>
      <c r="XBX5577" s="51"/>
      <c r="XBY5577" s="96"/>
      <c r="XBZ5577" s="66"/>
      <c r="XCA5577" s="66"/>
      <c r="XCB5577" s="96"/>
      <c r="XCC5577" s="66"/>
      <c r="XCD5577" s="66"/>
      <c r="XCE5577" s="66"/>
      <c r="XCF5577" s="66"/>
      <c r="XCG5577" s="66"/>
      <c r="XCH5577" s="66"/>
      <c r="XCI5577" s="66"/>
      <c r="XCJ5577" s="66"/>
      <c r="XCK5577" s="51"/>
      <c r="XCL5577" s="96"/>
      <c r="XCM5577" s="66"/>
      <c r="XCN5577" s="66"/>
      <c r="XCO5577" s="96"/>
      <c r="XCP5577" s="66"/>
      <c r="XCQ5577" s="66"/>
      <c r="XCR5577" s="66"/>
      <c r="XCS5577" s="66"/>
      <c r="XCT5577" s="66"/>
      <c r="XCU5577" s="66"/>
      <c r="XCV5577" s="66"/>
      <c r="XCW5577" s="66"/>
      <c r="XCX5577" s="51"/>
      <c r="XCY5577" s="96"/>
      <c r="XCZ5577" s="66"/>
      <c r="XDA5577" s="66"/>
      <c r="XDB5577" s="96"/>
    </row>
    <row r="5578" s="52" customFormat="1" ht="20" customHeight="1" spans="1:16330">
      <c r="A5578" s="52">
        <v>5575</v>
      </c>
      <c r="B5578" s="66" t="s">
        <v>5304</v>
      </c>
      <c r="C5578" s="66" t="s">
        <v>5305</v>
      </c>
      <c r="D5578" s="96" t="s">
        <v>5309</v>
      </c>
      <c r="E5578" s="76">
        <v>80</v>
      </c>
      <c r="F5578" s="77">
        <v>15083</v>
      </c>
      <c r="G5578" s="66"/>
      <c r="H5578" s="66"/>
      <c r="I5578" s="66"/>
      <c r="J5578" s="66"/>
      <c r="K5578" s="51"/>
      <c r="L5578" s="96"/>
      <c r="M5578" s="66"/>
      <c r="N5578" s="66"/>
      <c r="O5578" s="96"/>
      <c r="P5578" s="66"/>
      <c r="Q5578" s="66"/>
      <c r="R5578" s="66"/>
      <c r="S5578" s="66"/>
      <c r="T5578" s="66"/>
      <c r="U5578" s="66"/>
      <c r="V5578" s="66"/>
      <c r="W5578" s="66"/>
      <c r="X5578" s="51"/>
      <c r="Y5578" s="96"/>
      <c r="Z5578" s="66"/>
      <c r="AA5578" s="66"/>
      <c r="AB5578" s="96"/>
      <c r="AC5578" s="66"/>
      <c r="AD5578" s="66"/>
      <c r="AE5578" s="66"/>
      <c r="AF5578" s="66"/>
      <c r="AG5578" s="66"/>
      <c r="AH5578" s="66"/>
      <c r="AI5578" s="66"/>
      <c r="AJ5578" s="66"/>
      <c r="AK5578" s="51"/>
      <c r="AL5578" s="96"/>
      <c r="AM5578" s="66"/>
      <c r="AN5578" s="66"/>
      <c r="AO5578" s="96"/>
      <c r="AP5578" s="66"/>
      <c r="AQ5578" s="66"/>
      <c r="AR5578" s="66"/>
      <c r="AS5578" s="66"/>
      <c r="AT5578" s="66"/>
      <c r="AU5578" s="66"/>
      <c r="AV5578" s="66"/>
      <c r="AW5578" s="66"/>
      <c r="AX5578" s="51"/>
      <c r="AY5578" s="96"/>
      <c r="AZ5578" s="66"/>
      <c r="BA5578" s="66"/>
      <c r="BB5578" s="96"/>
      <c r="BC5578" s="66"/>
      <c r="BD5578" s="66"/>
      <c r="BE5578" s="66"/>
      <c r="BF5578" s="66"/>
      <c r="BG5578" s="66"/>
      <c r="BH5578" s="66"/>
      <c r="BI5578" s="66"/>
      <c r="BJ5578" s="66"/>
      <c r="BK5578" s="51"/>
      <c r="BL5578" s="96"/>
      <c r="BM5578" s="66"/>
      <c r="BN5578" s="66"/>
      <c r="BO5578" s="96"/>
      <c r="BP5578" s="66"/>
      <c r="BQ5578" s="66"/>
      <c r="BR5578" s="66"/>
      <c r="BS5578" s="66"/>
      <c r="BT5578" s="66"/>
      <c r="BU5578" s="66"/>
      <c r="BV5578" s="66"/>
      <c r="BW5578" s="66"/>
      <c r="BX5578" s="51"/>
      <c r="BY5578" s="96"/>
      <c r="BZ5578" s="66"/>
      <c r="CA5578" s="66"/>
      <c r="CB5578" s="96"/>
      <c r="CC5578" s="66"/>
      <c r="CD5578" s="66"/>
      <c r="CE5578" s="66"/>
      <c r="CF5578" s="66"/>
      <c r="CG5578" s="66"/>
      <c r="CH5578" s="66"/>
      <c r="CI5578" s="66"/>
      <c r="CJ5578" s="66"/>
      <c r="CK5578" s="51"/>
      <c r="CL5578" s="96"/>
      <c r="CM5578" s="66"/>
      <c r="CN5578" s="66"/>
      <c r="CO5578" s="96"/>
      <c r="CP5578" s="66"/>
      <c r="CQ5578" s="66"/>
      <c r="CR5578" s="66"/>
      <c r="CS5578" s="66"/>
      <c r="CT5578" s="66"/>
      <c r="CU5578" s="66"/>
      <c r="CV5578" s="66"/>
      <c r="CW5578" s="66"/>
      <c r="CX5578" s="51"/>
      <c r="CY5578" s="96"/>
      <c r="CZ5578" s="66"/>
      <c r="DA5578" s="66"/>
      <c r="DB5578" s="96"/>
      <c r="DC5578" s="66"/>
      <c r="DD5578" s="66"/>
      <c r="DE5578" s="66"/>
      <c r="DF5578" s="66"/>
      <c r="DG5578" s="66"/>
      <c r="DH5578" s="66"/>
      <c r="DI5578" s="66"/>
      <c r="DJ5578" s="66"/>
      <c r="DK5578" s="51"/>
      <c r="DL5578" s="96"/>
      <c r="DM5578" s="66"/>
      <c r="DN5578" s="66"/>
      <c r="DO5578" s="96"/>
      <c r="DP5578" s="66"/>
      <c r="DQ5578" s="66"/>
      <c r="DR5578" s="66"/>
      <c r="DS5578" s="66"/>
      <c r="DT5578" s="66"/>
      <c r="DU5578" s="66"/>
      <c r="DV5578" s="66"/>
      <c r="DW5578" s="66"/>
      <c r="DX5578" s="51"/>
      <c r="DY5578" s="96"/>
      <c r="DZ5578" s="66"/>
      <c r="EA5578" s="66"/>
      <c r="EB5578" s="96"/>
      <c r="EC5578" s="66"/>
      <c r="ED5578" s="66"/>
      <c r="EE5578" s="66"/>
      <c r="EF5578" s="66"/>
      <c r="EG5578" s="66"/>
      <c r="EH5578" s="66"/>
      <c r="EI5578" s="66"/>
      <c r="EJ5578" s="66"/>
      <c r="EK5578" s="51"/>
      <c r="EL5578" s="96"/>
      <c r="EM5578" s="66"/>
      <c r="EN5578" s="66"/>
      <c r="EO5578" s="96"/>
      <c r="EP5578" s="66"/>
      <c r="EQ5578" s="66"/>
      <c r="ER5578" s="66"/>
      <c r="ES5578" s="66"/>
      <c r="ET5578" s="66"/>
      <c r="EU5578" s="66"/>
      <c r="EV5578" s="66"/>
      <c r="EW5578" s="66"/>
      <c r="EX5578" s="51"/>
      <c r="EY5578" s="96"/>
      <c r="EZ5578" s="66"/>
      <c r="FA5578" s="66"/>
      <c r="FB5578" s="96"/>
      <c r="FC5578" s="66"/>
      <c r="FD5578" s="66"/>
      <c r="FE5578" s="66"/>
      <c r="FF5578" s="66"/>
      <c r="FG5578" s="66"/>
      <c r="FH5578" s="66"/>
      <c r="FI5578" s="66"/>
      <c r="FJ5578" s="66"/>
      <c r="FK5578" s="51"/>
      <c r="FL5578" s="96"/>
      <c r="FM5578" s="66"/>
      <c r="FN5578" s="66"/>
      <c r="FO5578" s="96"/>
      <c r="FP5578" s="66"/>
      <c r="FQ5578" s="66"/>
      <c r="FR5578" s="66"/>
      <c r="FS5578" s="66"/>
      <c r="FT5578" s="66"/>
      <c r="FU5578" s="66"/>
      <c r="FV5578" s="66"/>
      <c r="FW5578" s="66"/>
      <c r="FX5578" s="51"/>
      <c r="FY5578" s="96"/>
      <c r="FZ5578" s="66"/>
      <c r="GA5578" s="66"/>
      <c r="GB5578" s="96"/>
      <c r="GC5578" s="66"/>
      <c r="GD5578" s="66"/>
      <c r="GE5578" s="66"/>
      <c r="GF5578" s="66"/>
      <c r="GG5578" s="66"/>
      <c r="GH5578" s="66"/>
      <c r="GI5578" s="66"/>
      <c r="GJ5578" s="66"/>
      <c r="GK5578" s="51"/>
      <c r="GL5578" s="96"/>
      <c r="GM5578" s="66"/>
      <c r="GN5578" s="66"/>
      <c r="GO5578" s="96"/>
      <c r="GP5578" s="66"/>
      <c r="GQ5578" s="66"/>
      <c r="GR5578" s="66"/>
      <c r="GS5578" s="66"/>
      <c r="GT5578" s="66"/>
      <c r="GU5578" s="66"/>
      <c r="GV5578" s="66"/>
      <c r="GW5578" s="66"/>
      <c r="GX5578" s="51"/>
      <c r="GY5578" s="96"/>
      <c r="GZ5578" s="66"/>
      <c r="HA5578" s="66"/>
      <c r="HB5578" s="96"/>
      <c r="HC5578" s="66"/>
      <c r="HD5578" s="66"/>
      <c r="HE5578" s="66"/>
      <c r="HF5578" s="66"/>
      <c r="HG5578" s="66"/>
      <c r="HH5578" s="66"/>
      <c r="HI5578" s="66"/>
      <c r="HJ5578" s="66"/>
      <c r="HK5578" s="51"/>
      <c r="HL5578" s="96"/>
      <c r="HM5578" s="66"/>
      <c r="HN5578" s="66"/>
      <c r="HO5578" s="96"/>
      <c r="HP5578" s="66"/>
      <c r="HQ5578" s="66"/>
      <c r="HR5578" s="66"/>
      <c r="HS5578" s="66"/>
      <c r="HT5578" s="66"/>
      <c r="HU5578" s="66"/>
      <c r="HV5578" s="66"/>
      <c r="HW5578" s="66"/>
      <c r="HX5578" s="51"/>
      <c r="HY5578" s="96"/>
      <c r="HZ5578" s="66"/>
      <c r="IA5578" s="66"/>
      <c r="IB5578" s="96"/>
      <c r="IC5578" s="66"/>
      <c r="ID5578" s="66"/>
      <c r="IE5578" s="66"/>
      <c r="IF5578" s="66"/>
      <c r="IG5578" s="66"/>
      <c r="IH5578" s="66"/>
      <c r="II5578" s="66"/>
      <c r="IJ5578" s="66"/>
      <c r="IK5578" s="51"/>
      <c r="IL5578" s="96"/>
      <c r="IM5578" s="66"/>
      <c r="IN5578" s="66"/>
      <c r="IO5578" s="96"/>
      <c r="IP5578" s="66"/>
      <c r="IQ5578" s="66"/>
      <c r="IR5578" s="66"/>
      <c r="IS5578" s="66"/>
      <c r="IT5578" s="66"/>
      <c r="IU5578" s="66"/>
      <c r="IV5578" s="66"/>
      <c r="IW5578" s="66"/>
      <c r="IX5578" s="51"/>
      <c r="IY5578" s="96"/>
      <c r="IZ5578" s="66"/>
      <c r="JA5578" s="66"/>
      <c r="JB5578" s="96"/>
      <c r="JC5578" s="66"/>
      <c r="JD5578" s="66"/>
      <c r="JE5578" s="66"/>
      <c r="JF5578" s="66"/>
      <c r="JG5578" s="66"/>
      <c r="JH5578" s="66"/>
      <c r="JI5578" s="66"/>
      <c r="JJ5578" s="66"/>
      <c r="JK5578" s="51"/>
      <c r="JL5578" s="96"/>
      <c r="JM5578" s="66"/>
      <c r="JN5578" s="66"/>
      <c r="JO5578" s="96"/>
      <c r="JP5578" s="66"/>
      <c r="JQ5578" s="66"/>
      <c r="JR5578" s="66"/>
      <c r="JS5578" s="66"/>
      <c r="JT5578" s="66"/>
      <c r="JU5578" s="66"/>
      <c r="JV5578" s="66"/>
      <c r="JW5578" s="66"/>
      <c r="JX5578" s="51"/>
      <c r="JY5578" s="96"/>
      <c r="JZ5578" s="66"/>
      <c r="KA5578" s="66"/>
      <c r="KB5578" s="96"/>
      <c r="KC5578" s="66"/>
      <c r="KD5578" s="66"/>
      <c r="KE5578" s="66"/>
      <c r="KF5578" s="66"/>
      <c r="KG5578" s="66"/>
      <c r="KH5578" s="66"/>
      <c r="KI5578" s="66"/>
      <c r="KJ5578" s="66"/>
      <c r="KK5578" s="51"/>
      <c r="KL5578" s="96"/>
      <c r="KM5578" s="66"/>
      <c r="KN5578" s="66"/>
      <c r="KO5578" s="96"/>
      <c r="KP5578" s="66"/>
      <c r="KQ5578" s="66"/>
      <c r="KR5578" s="66"/>
      <c r="KS5578" s="66"/>
      <c r="KT5578" s="66"/>
      <c r="KU5578" s="66"/>
      <c r="KV5578" s="66"/>
      <c r="KW5578" s="66"/>
      <c r="KX5578" s="51"/>
      <c r="KY5578" s="96"/>
      <c r="KZ5578" s="66"/>
      <c r="LA5578" s="66"/>
      <c r="LB5578" s="96"/>
      <c r="LC5578" s="66"/>
      <c r="LD5578" s="66"/>
      <c r="LE5578" s="66"/>
      <c r="LF5578" s="66"/>
      <c r="LG5578" s="66"/>
      <c r="LH5578" s="66"/>
      <c r="LI5578" s="66"/>
      <c r="LJ5578" s="66"/>
      <c r="LK5578" s="51"/>
      <c r="LL5578" s="96"/>
      <c r="LM5578" s="66"/>
      <c r="LN5578" s="66"/>
      <c r="LO5578" s="96"/>
      <c r="LP5578" s="66"/>
      <c r="LQ5578" s="66"/>
      <c r="LR5578" s="66"/>
      <c r="LS5578" s="66"/>
      <c r="LT5578" s="66"/>
      <c r="LU5578" s="66"/>
      <c r="LV5578" s="66"/>
      <c r="LW5578" s="66"/>
      <c r="LX5578" s="51"/>
      <c r="LY5578" s="96"/>
      <c r="LZ5578" s="66"/>
      <c r="MA5578" s="66"/>
      <c r="MB5578" s="96"/>
      <c r="MC5578" s="66"/>
      <c r="MD5578" s="66"/>
      <c r="ME5578" s="66"/>
      <c r="MF5578" s="66"/>
      <c r="MG5578" s="66"/>
      <c r="MH5578" s="66"/>
      <c r="MI5578" s="66"/>
      <c r="MJ5578" s="66"/>
      <c r="MK5578" s="51"/>
      <c r="ML5578" s="96"/>
      <c r="MM5578" s="66"/>
      <c r="MN5578" s="66"/>
      <c r="MO5578" s="96"/>
      <c r="MP5578" s="66"/>
      <c r="MQ5578" s="66"/>
      <c r="MR5578" s="66"/>
      <c r="MS5578" s="66"/>
      <c r="MT5578" s="66"/>
      <c r="MU5578" s="66"/>
      <c r="MV5578" s="66"/>
      <c r="MW5578" s="66"/>
      <c r="MX5578" s="51"/>
      <c r="MY5578" s="96"/>
      <c r="MZ5578" s="66"/>
      <c r="NA5578" s="66"/>
      <c r="NB5578" s="96"/>
      <c r="NC5578" s="66"/>
      <c r="ND5578" s="66"/>
      <c r="NE5578" s="66"/>
      <c r="NF5578" s="66"/>
      <c r="NG5578" s="66"/>
      <c r="NH5578" s="66"/>
      <c r="NI5578" s="66"/>
      <c r="NJ5578" s="66"/>
      <c r="NK5578" s="51"/>
      <c r="NL5578" s="96"/>
      <c r="NM5578" s="66"/>
      <c r="NN5578" s="66"/>
      <c r="NO5578" s="96"/>
      <c r="NP5578" s="66"/>
      <c r="NQ5578" s="66"/>
      <c r="NR5578" s="66"/>
      <c r="NS5578" s="66"/>
      <c r="NT5578" s="66"/>
      <c r="NU5578" s="66"/>
      <c r="NV5578" s="66"/>
      <c r="NW5578" s="66"/>
      <c r="NX5578" s="51"/>
      <c r="NY5578" s="96"/>
      <c r="NZ5578" s="66"/>
      <c r="OA5578" s="66"/>
      <c r="OB5578" s="96"/>
      <c r="OC5578" s="66"/>
      <c r="OD5578" s="66"/>
      <c r="OE5578" s="66"/>
      <c r="OF5578" s="66"/>
      <c r="OG5578" s="66"/>
      <c r="OH5578" s="66"/>
      <c r="OI5578" s="66"/>
      <c r="OJ5578" s="66"/>
      <c r="OK5578" s="51"/>
      <c r="OL5578" s="96"/>
      <c r="OM5578" s="66"/>
      <c r="ON5578" s="66"/>
      <c r="OO5578" s="96"/>
      <c r="OP5578" s="66"/>
      <c r="OQ5578" s="66"/>
      <c r="OR5578" s="66"/>
      <c r="OS5578" s="66"/>
      <c r="OT5578" s="66"/>
      <c r="OU5578" s="66"/>
      <c r="OV5578" s="66"/>
      <c r="OW5578" s="66"/>
      <c r="OX5578" s="51"/>
      <c r="OY5578" s="96"/>
      <c r="OZ5578" s="66"/>
      <c r="PA5578" s="66"/>
      <c r="PB5578" s="96"/>
      <c r="PC5578" s="66"/>
      <c r="PD5578" s="66"/>
      <c r="PE5578" s="66"/>
      <c r="PF5578" s="66"/>
      <c r="PG5578" s="66"/>
      <c r="PH5578" s="66"/>
      <c r="PI5578" s="66"/>
      <c r="PJ5578" s="66"/>
      <c r="PK5578" s="51"/>
      <c r="PL5578" s="96"/>
      <c r="PM5578" s="66"/>
      <c r="PN5578" s="66"/>
      <c r="PO5578" s="96"/>
      <c r="PP5578" s="66"/>
      <c r="PQ5578" s="66"/>
      <c r="PR5578" s="66"/>
      <c r="PS5578" s="66"/>
      <c r="PT5578" s="66"/>
      <c r="PU5578" s="66"/>
      <c r="PV5578" s="66"/>
      <c r="PW5578" s="66"/>
      <c r="PX5578" s="51"/>
      <c r="PY5578" s="96"/>
      <c r="PZ5578" s="66"/>
      <c r="QA5578" s="66"/>
      <c r="QB5578" s="96"/>
      <c r="QC5578" s="66"/>
      <c r="QD5578" s="66"/>
      <c r="QE5578" s="66"/>
      <c r="QF5578" s="66"/>
      <c r="QG5578" s="66"/>
      <c r="QH5578" s="66"/>
      <c r="QI5578" s="66"/>
      <c r="QJ5578" s="66"/>
      <c r="QK5578" s="51"/>
      <c r="QL5578" s="96"/>
      <c r="QM5578" s="66"/>
      <c r="QN5578" s="66"/>
      <c r="QO5578" s="96"/>
      <c r="QP5578" s="66"/>
      <c r="QQ5578" s="66"/>
      <c r="QR5578" s="66"/>
      <c r="QS5578" s="66"/>
      <c r="QT5578" s="66"/>
      <c r="QU5578" s="66"/>
      <c r="QV5578" s="66"/>
      <c r="QW5578" s="66"/>
      <c r="QX5578" s="51"/>
      <c r="QY5578" s="96"/>
      <c r="QZ5578" s="66"/>
      <c r="RA5578" s="66"/>
      <c r="RB5578" s="96"/>
      <c r="RC5578" s="66"/>
      <c r="RD5578" s="66"/>
      <c r="RE5578" s="66"/>
      <c r="RF5578" s="66"/>
      <c r="RG5578" s="66"/>
      <c r="RH5578" s="66"/>
      <c r="RI5578" s="66"/>
      <c r="RJ5578" s="66"/>
      <c r="RK5578" s="51"/>
      <c r="RL5578" s="96"/>
      <c r="RM5578" s="66"/>
      <c r="RN5578" s="66"/>
      <c r="RO5578" s="96"/>
      <c r="RP5578" s="66"/>
      <c r="RQ5578" s="66"/>
      <c r="RR5578" s="66"/>
      <c r="RS5578" s="66"/>
      <c r="RT5578" s="66"/>
      <c r="RU5578" s="66"/>
      <c r="RV5578" s="66"/>
      <c r="RW5578" s="66"/>
      <c r="RX5578" s="51"/>
      <c r="RY5578" s="96"/>
      <c r="RZ5578" s="66"/>
      <c r="SA5578" s="66"/>
      <c r="SB5578" s="96"/>
      <c r="SC5578" s="66"/>
      <c r="SD5578" s="66"/>
      <c r="SE5578" s="66"/>
      <c r="SF5578" s="66"/>
      <c r="SG5578" s="66"/>
      <c r="SH5578" s="66"/>
      <c r="SI5578" s="66"/>
      <c r="SJ5578" s="66"/>
      <c r="SK5578" s="51"/>
      <c r="SL5578" s="96"/>
      <c r="SM5578" s="66"/>
      <c r="SN5578" s="66"/>
      <c r="SO5578" s="96"/>
      <c r="SP5578" s="66"/>
      <c r="SQ5578" s="66"/>
      <c r="SR5578" s="66"/>
      <c r="SS5578" s="66"/>
      <c r="ST5578" s="66"/>
      <c r="SU5578" s="66"/>
      <c r="SV5578" s="66"/>
      <c r="SW5578" s="66"/>
      <c r="SX5578" s="51"/>
      <c r="SY5578" s="96"/>
      <c r="SZ5578" s="66"/>
      <c r="TA5578" s="66"/>
      <c r="TB5578" s="96"/>
      <c r="TC5578" s="66"/>
      <c r="TD5578" s="66"/>
      <c r="TE5578" s="66"/>
      <c r="TF5578" s="66"/>
      <c r="TG5578" s="66"/>
      <c r="TH5578" s="66"/>
      <c r="TI5578" s="66"/>
      <c r="TJ5578" s="66"/>
      <c r="TK5578" s="51"/>
      <c r="TL5578" s="96"/>
      <c r="TM5578" s="66"/>
      <c r="TN5578" s="66"/>
      <c r="TO5578" s="96"/>
      <c r="TP5578" s="66"/>
      <c r="TQ5578" s="66"/>
      <c r="TR5578" s="66"/>
      <c r="TS5578" s="66"/>
      <c r="TT5578" s="66"/>
      <c r="TU5578" s="66"/>
      <c r="TV5578" s="66"/>
      <c r="TW5578" s="66"/>
      <c r="TX5578" s="51"/>
      <c r="TY5578" s="96"/>
      <c r="TZ5578" s="66"/>
      <c r="UA5578" s="66"/>
      <c r="UB5578" s="96"/>
      <c r="UC5578" s="66"/>
      <c r="UD5578" s="66"/>
      <c r="UE5578" s="66"/>
      <c r="UF5578" s="66"/>
      <c r="UG5578" s="66"/>
      <c r="UH5578" s="66"/>
      <c r="UI5578" s="66"/>
      <c r="UJ5578" s="66"/>
      <c r="UK5578" s="51"/>
      <c r="UL5578" s="96"/>
      <c r="UM5578" s="66"/>
      <c r="UN5578" s="66"/>
      <c r="UO5578" s="96"/>
      <c r="UP5578" s="66"/>
      <c r="UQ5578" s="66"/>
      <c r="UR5578" s="66"/>
      <c r="US5578" s="66"/>
      <c r="UT5578" s="66"/>
      <c r="UU5578" s="66"/>
      <c r="UV5578" s="66"/>
      <c r="UW5578" s="66"/>
      <c r="UX5578" s="51"/>
      <c r="UY5578" s="96"/>
      <c r="UZ5578" s="66"/>
      <c r="VA5578" s="66"/>
      <c r="VB5578" s="96"/>
      <c r="VC5578" s="66"/>
      <c r="VD5578" s="66"/>
      <c r="VE5578" s="66"/>
      <c r="VF5578" s="66"/>
      <c r="VG5578" s="66"/>
      <c r="VH5578" s="66"/>
      <c r="VI5578" s="66"/>
      <c r="VJ5578" s="66"/>
      <c r="VK5578" s="51"/>
      <c r="VL5578" s="96"/>
      <c r="VM5578" s="66"/>
      <c r="VN5578" s="66"/>
      <c r="VO5578" s="96"/>
      <c r="VP5578" s="66"/>
      <c r="VQ5578" s="66"/>
      <c r="VR5578" s="66"/>
      <c r="VS5578" s="66"/>
      <c r="VT5578" s="66"/>
      <c r="VU5578" s="66"/>
      <c r="VV5578" s="66"/>
      <c r="VW5578" s="66"/>
      <c r="VX5578" s="51"/>
      <c r="VY5578" s="96"/>
      <c r="VZ5578" s="66"/>
      <c r="WA5578" s="66"/>
      <c r="WB5578" s="96"/>
      <c r="WC5578" s="66"/>
      <c r="WD5578" s="66"/>
      <c r="WE5578" s="66"/>
      <c r="WF5578" s="66"/>
      <c r="WG5578" s="66"/>
      <c r="WH5578" s="66"/>
      <c r="WI5578" s="66"/>
      <c r="WJ5578" s="66"/>
      <c r="WK5578" s="51"/>
      <c r="WL5578" s="96"/>
      <c r="WM5578" s="66"/>
      <c r="WN5578" s="66"/>
      <c r="WO5578" s="96"/>
      <c r="WP5578" s="66"/>
      <c r="WQ5578" s="66"/>
      <c r="WR5578" s="66"/>
      <c r="WS5578" s="66"/>
      <c r="WT5578" s="66"/>
      <c r="WU5578" s="66"/>
      <c r="WV5578" s="66"/>
      <c r="WW5578" s="66"/>
      <c r="WX5578" s="51"/>
      <c r="WY5578" s="96"/>
      <c r="WZ5578" s="66"/>
      <c r="XA5578" s="66"/>
      <c r="XB5578" s="96"/>
      <c r="XC5578" s="66"/>
      <c r="XD5578" s="66"/>
      <c r="XE5578" s="66"/>
      <c r="XF5578" s="66"/>
      <c r="XG5578" s="66"/>
      <c r="XH5578" s="66"/>
      <c r="XI5578" s="66"/>
      <c r="XJ5578" s="66"/>
      <c r="XK5578" s="51"/>
      <c r="XL5578" s="96"/>
      <c r="XM5578" s="66"/>
      <c r="XN5578" s="66"/>
      <c r="XO5578" s="96"/>
      <c r="XP5578" s="66"/>
      <c r="XQ5578" s="66"/>
      <c r="XR5578" s="66"/>
      <c r="XS5578" s="66"/>
      <c r="XT5578" s="66"/>
      <c r="XU5578" s="66"/>
      <c r="XV5578" s="66"/>
      <c r="XW5578" s="66"/>
      <c r="XX5578" s="51"/>
      <c r="XY5578" s="96"/>
      <c r="XZ5578" s="66"/>
      <c r="YA5578" s="66"/>
      <c r="YB5578" s="96"/>
      <c r="YC5578" s="66"/>
      <c r="YD5578" s="66"/>
      <c r="YE5578" s="66"/>
      <c r="YF5578" s="66"/>
      <c r="YG5578" s="66"/>
      <c r="YH5578" s="66"/>
      <c r="YI5578" s="66"/>
      <c r="YJ5578" s="66"/>
      <c r="YK5578" s="51"/>
      <c r="YL5578" s="96"/>
      <c r="YM5578" s="66"/>
      <c r="YN5578" s="66"/>
      <c r="YO5578" s="96"/>
      <c r="YP5578" s="66"/>
      <c r="YQ5578" s="66"/>
      <c r="YR5578" s="66"/>
      <c r="YS5578" s="66"/>
      <c r="YT5578" s="66"/>
      <c r="YU5578" s="66"/>
      <c r="YV5578" s="66"/>
      <c r="YW5578" s="66"/>
      <c r="YX5578" s="51"/>
      <c r="YY5578" s="96"/>
      <c r="YZ5578" s="66"/>
      <c r="ZA5578" s="66"/>
      <c r="ZB5578" s="96"/>
      <c r="ZC5578" s="66"/>
      <c r="ZD5578" s="66"/>
      <c r="ZE5578" s="66"/>
      <c r="ZF5578" s="66"/>
      <c r="ZG5578" s="66"/>
      <c r="ZH5578" s="66"/>
      <c r="ZI5578" s="66"/>
      <c r="ZJ5578" s="66"/>
      <c r="ZK5578" s="51"/>
      <c r="ZL5578" s="96"/>
      <c r="ZM5578" s="66"/>
      <c r="ZN5578" s="66"/>
      <c r="ZO5578" s="96"/>
      <c r="ZP5578" s="66"/>
      <c r="ZQ5578" s="66"/>
      <c r="ZR5578" s="66"/>
      <c r="ZS5578" s="66"/>
      <c r="ZT5578" s="66"/>
      <c r="ZU5578" s="66"/>
      <c r="ZV5578" s="66"/>
      <c r="ZW5578" s="66"/>
      <c r="ZX5578" s="51"/>
      <c r="ZY5578" s="96"/>
      <c r="ZZ5578" s="66"/>
      <c r="AAA5578" s="66"/>
      <c r="AAB5578" s="96"/>
      <c r="AAC5578" s="66"/>
      <c r="AAD5578" s="66"/>
      <c r="AAE5578" s="66"/>
      <c r="AAF5578" s="66"/>
      <c r="AAG5578" s="66"/>
      <c r="AAH5578" s="66"/>
      <c r="AAI5578" s="66"/>
      <c r="AAJ5578" s="66"/>
      <c r="AAK5578" s="51"/>
      <c r="AAL5578" s="96"/>
      <c r="AAM5578" s="66"/>
      <c r="AAN5578" s="66"/>
      <c r="AAO5578" s="96"/>
      <c r="AAP5578" s="66"/>
      <c r="AAQ5578" s="66"/>
      <c r="AAR5578" s="66"/>
      <c r="AAS5578" s="66"/>
      <c r="AAT5578" s="66"/>
      <c r="AAU5578" s="66"/>
      <c r="AAV5578" s="66"/>
      <c r="AAW5578" s="66"/>
      <c r="AAX5578" s="51"/>
      <c r="AAY5578" s="96"/>
      <c r="AAZ5578" s="66"/>
      <c r="ABA5578" s="66"/>
      <c r="ABB5578" s="96"/>
      <c r="ABC5578" s="66"/>
      <c r="ABD5578" s="66"/>
      <c r="ABE5578" s="66"/>
      <c r="ABF5578" s="66"/>
      <c r="ABG5578" s="66"/>
      <c r="ABH5578" s="66"/>
      <c r="ABI5578" s="66"/>
      <c r="ABJ5578" s="66"/>
      <c r="ABK5578" s="51"/>
      <c r="ABL5578" s="96"/>
      <c r="ABM5578" s="66"/>
      <c r="ABN5578" s="66"/>
      <c r="ABO5578" s="96"/>
      <c r="ABP5578" s="66"/>
      <c r="ABQ5578" s="66"/>
      <c r="ABR5578" s="66"/>
      <c r="ABS5578" s="66"/>
      <c r="ABT5578" s="66"/>
      <c r="ABU5578" s="66"/>
      <c r="ABV5578" s="66"/>
      <c r="ABW5578" s="66"/>
      <c r="ABX5578" s="51"/>
      <c r="ABY5578" s="96"/>
      <c r="ABZ5578" s="66"/>
      <c r="ACA5578" s="66"/>
      <c r="ACB5578" s="96"/>
      <c r="ACC5578" s="66"/>
      <c r="ACD5578" s="66"/>
      <c r="ACE5578" s="66"/>
      <c r="ACF5578" s="66"/>
      <c r="ACG5578" s="66"/>
      <c r="ACH5578" s="66"/>
      <c r="ACI5578" s="66"/>
      <c r="ACJ5578" s="66"/>
      <c r="ACK5578" s="51"/>
      <c r="ACL5578" s="96"/>
      <c r="ACM5578" s="66"/>
      <c r="ACN5578" s="66"/>
      <c r="ACO5578" s="96"/>
      <c r="ACP5578" s="66"/>
      <c r="ACQ5578" s="66"/>
      <c r="ACR5578" s="66"/>
      <c r="ACS5578" s="66"/>
      <c r="ACT5578" s="66"/>
      <c r="ACU5578" s="66"/>
      <c r="ACV5578" s="66"/>
      <c r="ACW5578" s="66"/>
      <c r="ACX5578" s="51"/>
      <c r="ACY5578" s="96"/>
      <c r="ACZ5578" s="66"/>
      <c r="ADA5578" s="66"/>
      <c r="ADB5578" s="96"/>
      <c r="ADC5578" s="66"/>
      <c r="ADD5578" s="66"/>
      <c r="ADE5578" s="66"/>
      <c r="ADF5578" s="66"/>
      <c r="ADG5578" s="66"/>
      <c r="ADH5578" s="66"/>
      <c r="ADI5578" s="66"/>
      <c r="ADJ5578" s="66"/>
      <c r="ADK5578" s="51"/>
      <c r="ADL5578" s="96"/>
      <c r="ADM5578" s="66"/>
      <c r="ADN5578" s="66"/>
      <c r="ADO5578" s="96"/>
      <c r="ADP5578" s="66"/>
      <c r="ADQ5578" s="66"/>
      <c r="ADR5578" s="66"/>
      <c r="ADS5578" s="66"/>
      <c r="ADT5578" s="66"/>
      <c r="ADU5578" s="66"/>
      <c r="ADV5578" s="66"/>
      <c r="ADW5578" s="66"/>
      <c r="ADX5578" s="51"/>
      <c r="ADY5578" s="96"/>
      <c r="ADZ5578" s="66"/>
      <c r="AEA5578" s="66"/>
      <c r="AEB5578" s="96"/>
      <c r="AEC5578" s="66"/>
      <c r="AED5578" s="66"/>
      <c r="AEE5578" s="66"/>
      <c r="AEF5578" s="66"/>
      <c r="AEG5578" s="66"/>
      <c r="AEH5578" s="66"/>
      <c r="AEI5578" s="66"/>
      <c r="AEJ5578" s="66"/>
      <c r="AEK5578" s="51"/>
      <c r="AEL5578" s="96"/>
      <c r="AEM5578" s="66"/>
      <c r="AEN5578" s="66"/>
      <c r="AEO5578" s="96"/>
      <c r="AEP5578" s="66"/>
      <c r="AEQ5578" s="66"/>
      <c r="AER5578" s="66"/>
      <c r="AES5578" s="66"/>
      <c r="AET5578" s="66"/>
      <c r="AEU5578" s="66"/>
      <c r="AEV5578" s="66"/>
      <c r="AEW5578" s="66"/>
      <c r="AEX5578" s="51"/>
      <c r="AEY5578" s="96"/>
      <c r="AEZ5578" s="66"/>
      <c r="AFA5578" s="66"/>
      <c r="AFB5578" s="96"/>
      <c r="AFC5578" s="66"/>
      <c r="AFD5578" s="66"/>
      <c r="AFE5578" s="66"/>
      <c r="AFF5578" s="66"/>
      <c r="AFG5578" s="66"/>
      <c r="AFH5578" s="66"/>
      <c r="AFI5578" s="66"/>
      <c r="AFJ5578" s="66"/>
      <c r="AFK5578" s="51"/>
      <c r="AFL5578" s="96"/>
      <c r="AFM5578" s="66"/>
      <c r="AFN5578" s="66"/>
      <c r="AFO5578" s="96"/>
      <c r="AFP5578" s="66"/>
      <c r="AFQ5578" s="66"/>
      <c r="AFR5578" s="66"/>
      <c r="AFS5578" s="66"/>
      <c r="AFT5578" s="66"/>
      <c r="AFU5578" s="66"/>
      <c r="AFV5578" s="66"/>
      <c r="AFW5578" s="66"/>
      <c r="AFX5578" s="51"/>
      <c r="AFY5578" s="96"/>
      <c r="AFZ5578" s="66"/>
      <c r="AGA5578" s="66"/>
      <c r="AGB5578" s="96"/>
      <c r="AGC5578" s="66"/>
      <c r="AGD5578" s="66"/>
      <c r="AGE5578" s="66"/>
      <c r="AGF5578" s="66"/>
      <c r="AGG5578" s="66"/>
      <c r="AGH5578" s="66"/>
      <c r="AGI5578" s="66"/>
      <c r="AGJ5578" s="66"/>
      <c r="AGK5578" s="51"/>
      <c r="AGL5578" s="96"/>
      <c r="AGM5578" s="66"/>
      <c r="AGN5578" s="66"/>
      <c r="AGO5578" s="96"/>
      <c r="AGP5578" s="66"/>
      <c r="AGQ5578" s="66"/>
      <c r="AGR5578" s="66"/>
      <c r="AGS5578" s="66"/>
      <c r="AGT5578" s="66"/>
      <c r="AGU5578" s="66"/>
      <c r="AGV5578" s="66"/>
      <c r="AGW5578" s="66"/>
      <c r="AGX5578" s="51"/>
      <c r="AGY5578" s="96"/>
      <c r="AGZ5578" s="66"/>
      <c r="AHA5578" s="66"/>
      <c r="AHB5578" s="96"/>
      <c r="AHC5578" s="66"/>
      <c r="AHD5578" s="66"/>
      <c r="AHE5578" s="66"/>
      <c r="AHF5578" s="66"/>
      <c r="AHG5578" s="66"/>
      <c r="AHH5578" s="66"/>
      <c r="AHI5578" s="66"/>
      <c r="AHJ5578" s="66"/>
      <c r="AHK5578" s="51"/>
      <c r="AHL5578" s="96"/>
      <c r="AHM5578" s="66"/>
      <c r="AHN5578" s="66"/>
      <c r="AHO5578" s="96"/>
      <c r="AHP5578" s="66"/>
      <c r="AHQ5578" s="66"/>
      <c r="AHR5578" s="66"/>
      <c r="AHS5578" s="66"/>
      <c r="AHT5578" s="66"/>
      <c r="AHU5578" s="66"/>
      <c r="AHV5578" s="66"/>
      <c r="AHW5578" s="66"/>
      <c r="AHX5578" s="51"/>
      <c r="AHY5578" s="96"/>
      <c r="AHZ5578" s="66"/>
      <c r="AIA5578" s="66"/>
      <c r="AIB5578" s="96"/>
      <c r="AIC5578" s="66"/>
      <c r="AID5578" s="66"/>
      <c r="AIE5578" s="66"/>
      <c r="AIF5578" s="66"/>
      <c r="AIG5578" s="66"/>
      <c r="AIH5578" s="66"/>
      <c r="AII5578" s="66"/>
      <c r="AIJ5578" s="66"/>
      <c r="AIK5578" s="51"/>
      <c r="AIL5578" s="96"/>
      <c r="AIM5578" s="66"/>
      <c r="AIN5578" s="66"/>
      <c r="AIO5578" s="96"/>
      <c r="AIP5578" s="66"/>
      <c r="AIQ5578" s="66"/>
      <c r="AIR5578" s="66"/>
      <c r="AIS5578" s="66"/>
      <c r="AIT5578" s="66"/>
      <c r="AIU5578" s="66"/>
      <c r="AIV5578" s="66"/>
      <c r="AIW5578" s="66"/>
      <c r="AIX5578" s="51"/>
      <c r="AIY5578" s="96"/>
      <c r="AIZ5578" s="66"/>
      <c r="AJA5578" s="66"/>
      <c r="AJB5578" s="96"/>
      <c r="AJC5578" s="66"/>
      <c r="AJD5578" s="66"/>
      <c r="AJE5578" s="66"/>
      <c r="AJF5578" s="66"/>
      <c r="AJG5578" s="66"/>
      <c r="AJH5578" s="66"/>
      <c r="AJI5578" s="66"/>
      <c r="AJJ5578" s="66"/>
      <c r="AJK5578" s="51"/>
      <c r="AJL5578" s="96"/>
      <c r="AJM5578" s="66"/>
      <c r="AJN5578" s="66"/>
      <c r="AJO5578" s="96"/>
      <c r="AJP5578" s="66"/>
      <c r="AJQ5578" s="66"/>
      <c r="AJR5578" s="66"/>
      <c r="AJS5578" s="66"/>
      <c r="AJT5578" s="66"/>
      <c r="AJU5578" s="66"/>
      <c r="AJV5578" s="66"/>
      <c r="AJW5578" s="66"/>
      <c r="AJX5578" s="51"/>
      <c r="AJY5578" s="96"/>
      <c r="AJZ5578" s="66"/>
      <c r="AKA5578" s="66"/>
      <c r="AKB5578" s="96"/>
      <c r="AKC5578" s="66"/>
      <c r="AKD5578" s="66"/>
      <c r="AKE5578" s="66"/>
      <c r="AKF5578" s="66"/>
      <c r="AKG5578" s="66"/>
      <c r="AKH5578" s="66"/>
      <c r="AKI5578" s="66"/>
      <c r="AKJ5578" s="66"/>
      <c r="AKK5578" s="51"/>
      <c r="AKL5578" s="96"/>
      <c r="AKM5578" s="66"/>
      <c r="AKN5578" s="66"/>
      <c r="AKO5578" s="96"/>
      <c r="AKP5578" s="66"/>
      <c r="AKQ5578" s="66"/>
      <c r="AKR5578" s="66"/>
      <c r="AKS5578" s="66"/>
      <c r="AKT5578" s="66"/>
      <c r="AKU5578" s="66"/>
      <c r="AKV5578" s="66"/>
      <c r="AKW5578" s="66"/>
      <c r="AKX5578" s="51"/>
      <c r="AKY5578" s="96"/>
      <c r="AKZ5578" s="66"/>
      <c r="ALA5578" s="66"/>
      <c r="ALB5578" s="96"/>
      <c r="ALC5578" s="66"/>
      <c r="ALD5578" s="66"/>
      <c r="ALE5578" s="66"/>
      <c r="ALF5578" s="66"/>
      <c r="ALG5578" s="66"/>
      <c r="ALH5578" s="66"/>
      <c r="ALI5578" s="66"/>
      <c r="ALJ5578" s="66"/>
      <c r="ALK5578" s="51"/>
      <c r="ALL5578" s="96"/>
      <c r="ALM5578" s="66"/>
      <c r="ALN5578" s="66"/>
      <c r="ALO5578" s="96"/>
      <c r="ALP5578" s="66"/>
      <c r="ALQ5578" s="66"/>
      <c r="ALR5578" s="66"/>
      <c r="ALS5578" s="66"/>
      <c r="ALT5578" s="66"/>
      <c r="ALU5578" s="66"/>
      <c r="ALV5578" s="66"/>
      <c r="ALW5578" s="66"/>
      <c r="ALX5578" s="51"/>
      <c r="ALY5578" s="96"/>
      <c r="ALZ5578" s="66"/>
      <c r="AMA5578" s="66"/>
      <c r="AMB5578" s="96"/>
      <c r="AMC5578" s="66"/>
      <c r="AMD5578" s="66"/>
      <c r="AME5578" s="66"/>
      <c r="AMF5578" s="66"/>
      <c r="AMG5578" s="66"/>
      <c r="AMH5578" s="66"/>
      <c r="AMI5578" s="66"/>
      <c r="AMJ5578" s="66"/>
      <c r="AMK5578" s="51"/>
      <c r="AML5578" s="96"/>
      <c r="AMM5578" s="66"/>
      <c r="AMN5578" s="66"/>
      <c r="AMO5578" s="96"/>
      <c r="AMP5578" s="66"/>
      <c r="AMQ5578" s="66"/>
      <c r="AMR5578" s="66"/>
      <c r="AMS5578" s="66"/>
      <c r="AMT5578" s="66"/>
      <c r="AMU5578" s="66"/>
      <c r="AMV5578" s="66"/>
      <c r="AMW5578" s="66"/>
      <c r="AMX5578" s="51"/>
      <c r="AMY5578" s="96"/>
      <c r="AMZ5578" s="66"/>
      <c r="ANA5578" s="66"/>
      <c r="ANB5578" s="96"/>
      <c r="ANC5578" s="66"/>
      <c r="AND5578" s="66"/>
      <c r="ANE5578" s="66"/>
      <c r="ANF5578" s="66"/>
      <c r="ANG5578" s="66"/>
      <c r="ANH5578" s="66"/>
      <c r="ANI5578" s="66"/>
      <c r="ANJ5578" s="66"/>
      <c r="ANK5578" s="51"/>
      <c r="ANL5578" s="96"/>
      <c r="ANM5578" s="66"/>
      <c r="ANN5578" s="66"/>
      <c r="ANO5578" s="96"/>
      <c r="ANP5578" s="66"/>
      <c r="ANQ5578" s="66"/>
      <c r="ANR5578" s="66"/>
      <c r="ANS5578" s="66"/>
      <c r="ANT5578" s="66"/>
      <c r="ANU5578" s="66"/>
      <c r="ANV5578" s="66"/>
      <c r="ANW5578" s="66"/>
      <c r="ANX5578" s="51"/>
      <c r="ANY5578" s="96"/>
      <c r="ANZ5578" s="66"/>
      <c r="AOA5578" s="66"/>
      <c r="AOB5578" s="96"/>
      <c r="AOC5578" s="66"/>
      <c r="AOD5578" s="66"/>
      <c r="AOE5578" s="66"/>
      <c r="AOF5578" s="66"/>
      <c r="AOG5578" s="66"/>
      <c r="AOH5578" s="66"/>
      <c r="AOI5578" s="66"/>
      <c r="AOJ5578" s="66"/>
      <c r="AOK5578" s="51"/>
      <c r="AOL5578" s="96"/>
      <c r="AOM5578" s="66"/>
      <c r="AON5578" s="66"/>
      <c r="AOO5578" s="96"/>
      <c r="AOP5578" s="66"/>
      <c r="AOQ5578" s="66"/>
      <c r="AOR5578" s="66"/>
      <c r="AOS5578" s="66"/>
      <c r="AOT5578" s="66"/>
      <c r="AOU5578" s="66"/>
      <c r="AOV5578" s="66"/>
      <c r="AOW5578" s="66"/>
      <c r="AOX5578" s="51"/>
      <c r="AOY5578" s="96"/>
      <c r="AOZ5578" s="66"/>
      <c r="APA5578" s="66"/>
      <c r="APB5578" s="96"/>
      <c r="APC5578" s="66"/>
      <c r="APD5578" s="66"/>
      <c r="APE5578" s="66"/>
      <c r="APF5578" s="66"/>
      <c r="APG5578" s="66"/>
      <c r="APH5578" s="66"/>
      <c r="API5578" s="66"/>
      <c r="APJ5578" s="66"/>
      <c r="APK5578" s="51"/>
      <c r="APL5578" s="96"/>
      <c r="APM5578" s="66"/>
      <c r="APN5578" s="66"/>
      <c r="APO5578" s="96"/>
      <c r="APP5578" s="66"/>
      <c r="APQ5578" s="66"/>
      <c r="APR5578" s="66"/>
      <c r="APS5578" s="66"/>
      <c r="APT5578" s="66"/>
      <c r="APU5578" s="66"/>
      <c r="APV5578" s="66"/>
      <c r="APW5578" s="66"/>
      <c r="APX5578" s="51"/>
      <c r="APY5578" s="96"/>
      <c r="APZ5578" s="66"/>
      <c r="AQA5578" s="66"/>
      <c r="AQB5578" s="96"/>
      <c r="AQC5578" s="66"/>
      <c r="AQD5578" s="66"/>
      <c r="AQE5578" s="66"/>
      <c r="AQF5578" s="66"/>
      <c r="AQG5578" s="66"/>
      <c r="AQH5578" s="66"/>
      <c r="AQI5578" s="66"/>
      <c r="AQJ5578" s="66"/>
      <c r="AQK5578" s="51"/>
      <c r="AQL5578" s="96"/>
      <c r="AQM5578" s="66"/>
      <c r="AQN5578" s="66"/>
      <c r="AQO5578" s="96"/>
      <c r="AQP5578" s="66"/>
      <c r="AQQ5578" s="66"/>
      <c r="AQR5578" s="66"/>
      <c r="AQS5578" s="66"/>
      <c r="AQT5578" s="66"/>
      <c r="AQU5578" s="66"/>
      <c r="AQV5578" s="66"/>
      <c r="AQW5578" s="66"/>
      <c r="AQX5578" s="51"/>
      <c r="AQY5578" s="96"/>
      <c r="AQZ5578" s="66"/>
      <c r="ARA5578" s="66"/>
      <c r="ARB5578" s="96"/>
      <c r="ARC5578" s="66"/>
      <c r="ARD5578" s="66"/>
      <c r="ARE5578" s="66"/>
      <c r="ARF5578" s="66"/>
      <c r="ARG5578" s="66"/>
      <c r="ARH5578" s="66"/>
      <c r="ARI5578" s="66"/>
      <c r="ARJ5578" s="66"/>
      <c r="ARK5578" s="51"/>
      <c r="ARL5578" s="96"/>
      <c r="ARM5578" s="66"/>
      <c r="ARN5578" s="66"/>
      <c r="ARO5578" s="96"/>
      <c r="ARP5578" s="66"/>
      <c r="ARQ5578" s="66"/>
      <c r="ARR5578" s="66"/>
      <c r="ARS5578" s="66"/>
      <c r="ART5578" s="66"/>
      <c r="ARU5578" s="66"/>
      <c r="ARV5578" s="66"/>
      <c r="ARW5578" s="66"/>
      <c r="ARX5578" s="51"/>
      <c r="ARY5578" s="96"/>
      <c r="ARZ5578" s="66"/>
      <c r="ASA5578" s="66"/>
      <c r="ASB5578" s="96"/>
      <c r="ASC5578" s="66"/>
      <c r="ASD5578" s="66"/>
      <c r="ASE5578" s="66"/>
      <c r="ASF5578" s="66"/>
      <c r="ASG5578" s="66"/>
      <c r="ASH5578" s="66"/>
      <c r="ASI5578" s="66"/>
      <c r="ASJ5578" s="66"/>
      <c r="ASK5578" s="51"/>
      <c r="ASL5578" s="96"/>
      <c r="ASM5578" s="66"/>
      <c r="ASN5578" s="66"/>
      <c r="ASO5578" s="96"/>
      <c r="ASP5578" s="66"/>
      <c r="ASQ5578" s="66"/>
      <c r="ASR5578" s="66"/>
      <c r="ASS5578" s="66"/>
      <c r="AST5578" s="66"/>
      <c r="ASU5578" s="66"/>
      <c r="ASV5578" s="66"/>
      <c r="ASW5578" s="66"/>
      <c r="ASX5578" s="51"/>
      <c r="ASY5578" s="96"/>
      <c r="ASZ5578" s="66"/>
      <c r="ATA5578" s="66"/>
      <c r="ATB5578" s="96"/>
      <c r="ATC5578" s="66"/>
      <c r="ATD5578" s="66"/>
      <c r="ATE5578" s="66"/>
      <c r="ATF5578" s="66"/>
      <c r="ATG5578" s="66"/>
      <c r="ATH5578" s="66"/>
      <c r="ATI5578" s="66"/>
      <c r="ATJ5578" s="66"/>
      <c r="ATK5578" s="51"/>
      <c r="ATL5578" s="96"/>
      <c r="ATM5578" s="66"/>
      <c r="ATN5578" s="66"/>
      <c r="ATO5578" s="96"/>
      <c r="ATP5578" s="66"/>
      <c r="ATQ5578" s="66"/>
      <c r="ATR5578" s="66"/>
      <c r="ATS5578" s="66"/>
      <c r="ATT5578" s="66"/>
      <c r="ATU5578" s="66"/>
      <c r="ATV5578" s="66"/>
      <c r="ATW5578" s="66"/>
      <c r="ATX5578" s="51"/>
      <c r="ATY5578" s="96"/>
      <c r="ATZ5578" s="66"/>
      <c r="AUA5578" s="66"/>
      <c r="AUB5578" s="96"/>
      <c r="AUC5578" s="66"/>
      <c r="AUD5578" s="66"/>
      <c r="AUE5578" s="66"/>
      <c r="AUF5578" s="66"/>
      <c r="AUG5578" s="66"/>
      <c r="AUH5578" s="66"/>
      <c r="AUI5578" s="66"/>
      <c r="AUJ5578" s="66"/>
      <c r="AUK5578" s="51"/>
      <c r="AUL5578" s="96"/>
      <c r="AUM5578" s="66"/>
      <c r="AUN5578" s="66"/>
      <c r="AUO5578" s="96"/>
      <c r="AUP5578" s="66"/>
      <c r="AUQ5578" s="66"/>
      <c r="AUR5578" s="66"/>
      <c r="AUS5578" s="66"/>
      <c r="AUT5578" s="66"/>
      <c r="AUU5578" s="66"/>
      <c r="AUV5578" s="66"/>
      <c r="AUW5578" s="66"/>
      <c r="AUX5578" s="51"/>
      <c r="AUY5578" s="96"/>
      <c r="AUZ5578" s="66"/>
      <c r="AVA5578" s="66"/>
      <c r="AVB5578" s="96"/>
      <c r="AVC5578" s="66"/>
      <c r="AVD5578" s="66"/>
      <c r="AVE5578" s="66"/>
      <c r="AVF5578" s="66"/>
      <c r="AVG5578" s="66"/>
      <c r="AVH5578" s="66"/>
      <c r="AVI5578" s="66"/>
      <c r="AVJ5578" s="66"/>
      <c r="AVK5578" s="51"/>
      <c r="AVL5578" s="96"/>
      <c r="AVM5578" s="66"/>
      <c r="AVN5578" s="66"/>
      <c r="AVO5578" s="96"/>
      <c r="AVP5578" s="66"/>
      <c r="AVQ5578" s="66"/>
      <c r="AVR5578" s="66"/>
      <c r="AVS5578" s="66"/>
      <c r="AVT5578" s="66"/>
      <c r="AVU5578" s="66"/>
      <c r="AVV5578" s="66"/>
      <c r="AVW5578" s="66"/>
      <c r="AVX5578" s="51"/>
      <c r="AVY5578" s="96"/>
      <c r="AVZ5578" s="66"/>
      <c r="AWA5578" s="66"/>
      <c r="AWB5578" s="96"/>
      <c r="AWC5578" s="66"/>
      <c r="AWD5578" s="66"/>
      <c r="AWE5578" s="66"/>
      <c r="AWF5578" s="66"/>
      <c r="AWG5578" s="66"/>
      <c r="AWH5578" s="66"/>
      <c r="AWI5578" s="66"/>
      <c r="AWJ5578" s="66"/>
      <c r="AWK5578" s="51"/>
      <c r="AWL5578" s="96"/>
      <c r="AWM5578" s="66"/>
      <c r="AWN5578" s="66"/>
      <c r="AWO5578" s="96"/>
      <c r="AWP5578" s="66"/>
      <c r="AWQ5578" s="66"/>
      <c r="AWR5578" s="66"/>
      <c r="AWS5578" s="66"/>
      <c r="AWT5578" s="66"/>
      <c r="AWU5578" s="66"/>
      <c r="AWV5578" s="66"/>
      <c r="AWW5578" s="66"/>
      <c r="AWX5578" s="51"/>
      <c r="AWY5578" s="96"/>
      <c r="AWZ5578" s="66"/>
      <c r="AXA5578" s="66"/>
      <c r="AXB5578" s="96"/>
      <c r="AXC5578" s="66"/>
      <c r="AXD5578" s="66"/>
      <c r="AXE5578" s="66"/>
      <c r="AXF5578" s="66"/>
      <c r="AXG5578" s="66"/>
      <c r="AXH5578" s="66"/>
      <c r="AXI5578" s="66"/>
      <c r="AXJ5578" s="66"/>
      <c r="AXK5578" s="51"/>
      <c r="AXL5578" s="96"/>
      <c r="AXM5578" s="66"/>
      <c r="AXN5578" s="66"/>
      <c r="AXO5578" s="96"/>
      <c r="AXP5578" s="66"/>
      <c r="AXQ5578" s="66"/>
      <c r="AXR5578" s="66"/>
      <c r="AXS5578" s="66"/>
      <c r="AXT5578" s="66"/>
      <c r="AXU5578" s="66"/>
      <c r="AXV5578" s="66"/>
      <c r="AXW5578" s="66"/>
      <c r="AXX5578" s="51"/>
      <c r="AXY5578" s="96"/>
      <c r="AXZ5578" s="66"/>
      <c r="AYA5578" s="66"/>
      <c r="AYB5578" s="96"/>
      <c r="AYC5578" s="66"/>
      <c r="AYD5578" s="66"/>
      <c r="AYE5578" s="66"/>
      <c r="AYF5578" s="66"/>
      <c r="AYG5578" s="66"/>
      <c r="AYH5578" s="66"/>
      <c r="AYI5578" s="66"/>
      <c r="AYJ5578" s="66"/>
      <c r="AYK5578" s="51"/>
      <c r="AYL5578" s="96"/>
      <c r="AYM5578" s="66"/>
      <c r="AYN5578" s="66"/>
      <c r="AYO5578" s="96"/>
      <c r="AYP5578" s="66"/>
      <c r="AYQ5578" s="66"/>
      <c r="AYR5578" s="66"/>
      <c r="AYS5578" s="66"/>
      <c r="AYT5578" s="66"/>
      <c r="AYU5578" s="66"/>
      <c r="AYV5578" s="66"/>
      <c r="AYW5578" s="66"/>
      <c r="AYX5578" s="51"/>
      <c r="AYY5578" s="96"/>
      <c r="AYZ5578" s="66"/>
      <c r="AZA5578" s="66"/>
      <c r="AZB5578" s="96"/>
      <c r="AZC5578" s="66"/>
      <c r="AZD5578" s="66"/>
      <c r="AZE5578" s="66"/>
      <c r="AZF5578" s="66"/>
      <c r="AZG5578" s="66"/>
      <c r="AZH5578" s="66"/>
      <c r="AZI5578" s="66"/>
      <c r="AZJ5578" s="66"/>
      <c r="AZK5578" s="51"/>
      <c r="AZL5578" s="96"/>
      <c r="AZM5578" s="66"/>
      <c r="AZN5578" s="66"/>
      <c r="AZO5578" s="96"/>
      <c r="AZP5578" s="66"/>
      <c r="AZQ5578" s="66"/>
      <c r="AZR5578" s="66"/>
      <c r="AZS5578" s="66"/>
      <c r="AZT5578" s="66"/>
      <c r="AZU5578" s="66"/>
      <c r="AZV5578" s="66"/>
      <c r="AZW5578" s="66"/>
      <c r="AZX5578" s="51"/>
      <c r="AZY5578" s="96"/>
      <c r="AZZ5578" s="66"/>
      <c r="BAA5578" s="66"/>
      <c r="BAB5578" s="96"/>
      <c r="BAC5578" s="66"/>
      <c r="BAD5578" s="66"/>
      <c r="BAE5578" s="66"/>
      <c r="BAF5578" s="66"/>
      <c r="BAG5578" s="66"/>
      <c r="BAH5578" s="66"/>
      <c r="BAI5578" s="66"/>
      <c r="BAJ5578" s="66"/>
      <c r="BAK5578" s="51"/>
      <c r="BAL5578" s="96"/>
      <c r="BAM5578" s="66"/>
      <c r="BAN5578" s="66"/>
      <c r="BAO5578" s="96"/>
      <c r="BAP5578" s="66"/>
      <c r="BAQ5578" s="66"/>
      <c r="BAR5578" s="66"/>
      <c r="BAS5578" s="66"/>
      <c r="BAT5578" s="66"/>
      <c r="BAU5578" s="66"/>
      <c r="BAV5578" s="66"/>
      <c r="BAW5578" s="66"/>
      <c r="BAX5578" s="51"/>
      <c r="BAY5578" s="96"/>
      <c r="BAZ5578" s="66"/>
      <c r="BBA5578" s="66"/>
      <c r="BBB5578" s="96"/>
      <c r="BBC5578" s="66"/>
      <c r="BBD5578" s="66"/>
      <c r="BBE5578" s="66"/>
      <c r="BBF5578" s="66"/>
      <c r="BBG5578" s="66"/>
      <c r="BBH5578" s="66"/>
      <c r="BBI5578" s="66"/>
      <c r="BBJ5578" s="66"/>
      <c r="BBK5578" s="51"/>
      <c r="BBL5578" s="96"/>
      <c r="BBM5578" s="66"/>
      <c r="BBN5578" s="66"/>
      <c r="BBO5578" s="96"/>
      <c r="BBP5578" s="66"/>
      <c r="BBQ5578" s="66"/>
      <c r="BBR5578" s="66"/>
      <c r="BBS5578" s="66"/>
      <c r="BBT5578" s="66"/>
      <c r="BBU5578" s="66"/>
      <c r="BBV5578" s="66"/>
      <c r="BBW5578" s="66"/>
      <c r="BBX5578" s="51"/>
      <c r="BBY5578" s="96"/>
      <c r="BBZ5578" s="66"/>
      <c r="BCA5578" s="66"/>
      <c r="BCB5578" s="96"/>
      <c r="BCC5578" s="66"/>
      <c r="BCD5578" s="66"/>
      <c r="BCE5578" s="66"/>
      <c r="BCF5578" s="66"/>
      <c r="BCG5578" s="66"/>
      <c r="BCH5578" s="66"/>
      <c r="BCI5578" s="66"/>
      <c r="BCJ5578" s="66"/>
      <c r="BCK5578" s="51"/>
      <c r="BCL5578" s="96"/>
      <c r="BCM5578" s="66"/>
      <c r="BCN5578" s="66"/>
      <c r="BCO5578" s="96"/>
      <c r="BCP5578" s="66"/>
      <c r="BCQ5578" s="66"/>
      <c r="BCR5578" s="66"/>
      <c r="BCS5578" s="66"/>
      <c r="BCT5578" s="66"/>
      <c r="BCU5578" s="66"/>
      <c r="BCV5578" s="66"/>
      <c r="BCW5578" s="66"/>
      <c r="BCX5578" s="51"/>
      <c r="BCY5578" s="96"/>
      <c r="BCZ5578" s="66"/>
      <c r="BDA5578" s="66"/>
      <c r="BDB5578" s="96"/>
      <c r="BDC5578" s="66"/>
      <c r="BDD5578" s="66"/>
      <c r="BDE5578" s="66"/>
      <c r="BDF5578" s="66"/>
      <c r="BDG5578" s="66"/>
      <c r="BDH5578" s="66"/>
      <c r="BDI5578" s="66"/>
      <c r="BDJ5578" s="66"/>
      <c r="BDK5578" s="51"/>
      <c r="BDL5578" s="96"/>
      <c r="BDM5578" s="66"/>
      <c r="BDN5578" s="66"/>
      <c r="BDO5578" s="96"/>
      <c r="BDP5578" s="66"/>
      <c r="BDQ5578" s="66"/>
      <c r="BDR5578" s="66"/>
      <c r="BDS5578" s="66"/>
      <c r="BDT5578" s="66"/>
      <c r="BDU5578" s="66"/>
      <c r="BDV5578" s="66"/>
      <c r="BDW5578" s="66"/>
      <c r="BDX5578" s="51"/>
      <c r="BDY5578" s="96"/>
      <c r="BDZ5578" s="66"/>
      <c r="BEA5578" s="66"/>
      <c r="BEB5578" s="96"/>
      <c r="BEC5578" s="66"/>
      <c r="BED5578" s="66"/>
      <c r="BEE5578" s="66"/>
      <c r="BEF5578" s="66"/>
      <c r="BEG5578" s="66"/>
      <c r="BEH5578" s="66"/>
      <c r="BEI5578" s="66"/>
      <c r="BEJ5578" s="66"/>
      <c r="BEK5578" s="51"/>
      <c r="BEL5578" s="96"/>
      <c r="BEM5578" s="66"/>
      <c r="BEN5578" s="66"/>
      <c r="BEO5578" s="96"/>
      <c r="BEP5578" s="66"/>
      <c r="BEQ5578" s="66"/>
      <c r="BER5578" s="66"/>
      <c r="BES5578" s="66"/>
      <c r="BET5578" s="66"/>
      <c r="BEU5578" s="66"/>
      <c r="BEV5578" s="66"/>
      <c r="BEW5578" s="66"/>
      <c r="BEX5578" s="51"/>
      <c r="BEY5578" s="96"/>
      <c r="BEZ5578" s="66"/>
      <c r="BFA5578" s="66"/>
      <c r="BFB5578" s="96"/>
      <c r="BFC5578" s="66"/>
      <c r="BFD5578" s="66"/>
      <c r="BFE5578" s="66"/>
      <c r="BFF5578" s="66"/>
      <c r="BFG5578" s="66"/>
      <c r="BFH5578" s="66"/>
      <c r="BFI5578" s="66"/>
      <c r="BFJ5578" s="66"/>
      <c r="BFK5578" s="51"/>
      <c r="BFL5578" s="96"/>
      <c r="BFM5578" s="66"/>
      <c r="BFN5578" s="66"/>
      <c r="BFO5578" s="96"/>
      <c r="BFP5578" s="66"/>
      <c r="BFQ5578" s="66"/>
      <c r="BFR5578" s="66"/>
      <c r="BFS5578" s="66"/>
      <c r="BFT5578" s="66"/>
      <c r="BFU5578" s="66"/>
      <c r="BFV5578" s="66"/>
      <c r="BFW5578" s="66"/>
      <c r="BFX5578" s="51"/>
      <c r="BFY5578" s="96"/>
      <c r="BFZ5578" s="66"/>
      <c r="BGA5578" s="66"/>
      <c r="BGB5578" s="96"/>
      <c r="BGC5578" s="66"/>
      <c r="BGD5578" s="66"/>
      <c r="BGE5578" s="66"/>
      <c r="BGF5578" s="66"/>
      <c r="BGG5578" s="66"/>
      <c r="BGH5578" s="66"/>
      <c r="BGI5578" s="66"/>
      <c r="BGJ5578" s="66"/>
      <c r="BGK5578" s="51"/>
      <c r="BGL5578" s="96"/>
      <c r="BGM5578" s="66"/>
      <c r="BGN5578" s="66"/>
      <c r="BGO5578" s="96"/>
      <c r="BGP5578" s="66"/>
      <c r="BGQ5578" s="66"/>
      <c r="BGR5578" s="66"/>
      <c r="BGS5578" s="66"/>
      <c r="BGT5578" s="66"/>
      <c r="BGU5578" s="66"/>
      <c r="BGV5578" s="66"/>
      <c r="BGW5578" s="66"/>
      <c r="BGX5578" s="51"/>
      <c r="BGY5578" s="96"/>
      <c r="BGZ5578" s="66"/>
      <c r="BHA5578" s="66"/>
      <c r="BHB5578" s="96"/>
      <c r="BHC5578" s="66"/>
      <c r="BHD5578" s="66"/>
      <c r="BHE5578" s="66"/>
      <c r="BHF5578" s="66"/>
      <c r="BHG5578" s="66"/>
      <c r="BHH5578" s="66"/>
      <c r="BHI5578" s="66"/>
      <c r="BHJ5578" s="66"/>
      <c r="BHK5578" s="51"/>
      <c r="BHL5578" s="96"/>
      <c r="BHM5578" s="66"/>
      <c r="BHN5578" s="66"/>
      <c r="BHO5578" s="96"/>
      <c r="BHP5578" s="66"/>
      <c r="BHQ5578" s="66"/>
      <c r="BHR5578" s="66"/>
      <c r="BHS5578" s="66"/>
      <c r="BHT5578" s="66"/>
      <c r="BHU5578" s="66"/>
      <c r="BHV5578" s="66"/>
      <c r="BHW5578" s="66"/>
      <c r="BHX5578" s="51"/>
      <c r="BHY5578" s="96"/>
      <c r="BHZ5578" s="66"/>
      <c r="BIA5578" s="66"/>
      <c r="BIB5578" s="96"/>
      <c r="BIC5578" s="66"/>
      <c r="BID5578" s="66"/>
      <c r="BIE5578" s="66"/>
      <c r="BIF5578" s="66"/>
      <c r="BIG5578" s="66"/>
      <c r="BIH5578" s="66"/>
      <c r="BII5578" s="66"/>
      <c r="BIJ5578" s="66"/>
      <c r="BIK5578" s="51"/>
      <c r="BIL5578" s="96"/>
      <c r="BIM5578" s="66"/>
      <c r="BIN5578" s="66"/>
      <c r="BIO5578" s="96"/>
      <c r="BIP5578" s="66"/>
      <c r="BIQ5578" s="66"/>
      <c r="BIR5578" s="66"/>
      <c r="BIS5578" s="66"/>
      <c r="BIT5578" s="66"/>
      <c r="BIU5578" s="66"/>
      <c r="BIV5578" s="66"/>
      <c r="BIW5578" s="66"/>
      <c r="BIX5578" s="51"/>
      <c r="BIY5578" s="96"/>
      <c r="BIZ5578" s="66"/>
      <c r="BJA5578" s="66"/>
      <c r="BJB5578" s="96"/>
      <c r="BJC5578" s="66"/>
      <c r="BJD5578" s="66"/>
      <c r="BJE5578" s="66"/>
      <c r="BJF5578" s="66"/>
      <c r="BJG5578" s="66"/>
      <c r="BJH5578" s="66"/>
      <c r="BJI5578" s="66"/>
      <c r="BJJ5578" s="66"/>
      <c r="BJK5578" s="51"/>
      <c r="BJL5578" s="96"/>
      <c r="BJM5578" s="66"/>
      <c r="BJN5578" s="66"/>
      <c r="BJO5578" s="96"/>
      <c r="BJP5578" s="66"/>
      <c r="BJQ5578" s="66"/>
      <c r="BJR5578" s="66"/>
      <c r="BJS5578" s="66"/>
      <c r="BJT5578" s="66"/>
      <c r="BJU5578" s="66"/>
      <c r="BJV5578" s="66"/>
      <c r="BJW5578" s="66"/>
      <c r="BJX5578" s="51"/>
      <c r="BJY5578" s="96"/>
      <c r="BJZ5578" s="66"/>
      <c r="BKA5578" s="66"/>
      <c r="BKB5578" s="96"/>
      <c r="BKC5578" s="66"/>
      <c r="BKD5578" s="66"/>
      <c r="BKE5578" s="66"/>
      <c r="BKF5578" s="66"/>
      <c r="BKG5578" s="66"/>
      <c r="BKH5578" s="66"/>
      <c r="BKI5578" s="66"/>
      <c r="BKJ5578" s="66"/>
      <c r="BKK5578" s="51"/>
      <c r="BKL5578" s="96"/>
      <c r="BKM5578" s="66"/>
      <c r="BKN5578" s="66"/>
      <c r="BKO5578" s="96"/>
      <c r="BKP5578" s="66"/>
      <c r="BKQ5578" s="66"/>
      <c r="BKR5578" s="66"/>
      <c r="BKS5578" s="66"/>
      <c r="BKT5578" s="66"/>
      <c r="BKU5578" s="66"/>
      <c r="BKV5578" s="66"/>
      <c r="BKW5578" s="66"/>
      <c r="BKX5578" s="51"/>
      <c r="BKY5578" s="96"/>
      <c r="BKZ5578" s="66"/>
      <c r="BLA5578" s="66"/>
      <c r="BLB5578" s="96"/>
      <c r="BLC5578" s="66"/>
      <c r="BLD5578" s="66"/>
      <c r="BLE5578" s="66"/>
      <c r="BLF5578" s="66"/>
      <c r="BLG5578" s="66"/>
      <c r="BLH5578" s="66"/>
      <c r="BLI5578" s="66"/>
      <c r="BLJ5578" s="66"/>
      <c r="BLK5578" s="51"/>
      <c r="BLL5578" s="96"/>
      <c r="BLM5578" s="66"/>
      <c r="BLN5578" s="66"/>
      <c r="BLO5578" s="96"/>
      <c r="BLP5578" s="66"/>
      <c r="BLQ5578" s="66"/>
      <c r="BLR5578" s="66"/>
      <c r="BLS5578" s="66"/>
      <c r="BLT5578" s="66"/>
      <c r="BLU5578" s="66"/>
      <c r="BLV5578" s="66"/>
      <c r="BLW5578" s="66"/>
      <c r="BLX5578" s="51"/>
      <c r="BLY5578" s="96"/>
      <c r="BLZ5578" s="66"/>
      <c r="BMA5578" s="66"/>
      <c r="BMB5578" s="96"/>
      <c r="BMC5578" s="66"/>
      <c r="BMD5578" s="66"/>
      <c r="BME5578" s="66"/>
      <c r="BMF5578" s="66"/>
      <c r="BMG5578" s="66"/>
      <c r="BMH5578" s="66"/>
      <c r="BMI5578" s="66"/>
      <c r="BMJ5578" s="66"/>
      <c r="BMK5578" s="51"/>
      <c r="BML5578" s="96"/>
      <c r="BMM5578" s="66"/>
      <c r="BMN5578" s="66"/>
      <c r="BMO5578" s="96"/>
      <c r="BMP5578" s="66"/>
      <c r="BMQ5578" s="66"/>
      <c r="BMR5578" s="66"/>
      <c r="BMS5578" s="66"/>
      <c r="BMT5578" s="66"/>
      <c r="BMU5578" s="66"/>
      <c r="BMV5578" s="66"/>
      <c r="BMW5578" s="66"/>
      <c r="BMX5578" s="51"/>
      <c r="BMY5578" s="96"/>
      <c r="BMZ5578" s="66"/>
      <c r="BNA5578" s="66"/>
      <c r="BNB5578" s="96"/>
      <c r="BNC5578" s="66"/>
      <c r="BND5578" s="66"/>
      <c r="BNE5578" s="66"/>
      <c r="BNF5578" s="66"/>
      <c r="BNG5578" s="66"/>
      <c r="BNH5578" s="66"/>
      <c r="BNI5578" s="66"/>
      <c r="BNJ5578" s="66"/>
      <c r="BNK5578" s="51"/>
      <c r="BNL5578" s="96"/>
      <c r="BNM5578" s="66"/>
      <c r="BNN5578" s="66"/>
      <c r="BNO5578" s="96"/>
      <c r="BNP5578" s="66"/>
      <c r="BNQ5578" s="66"/>
      <c r="BNR5578" s="66"/>
      <c r="BNS5578" s="66"/>
      <c r="BNT5578" s="66"/>
      <c r="BNU5578" s="66"/>
      <c r="BNV5578" s="66"/>
      <c r="BNW5578" s="66"/>
      <c r="BNX5578" s="51"/>
      <c r="BNY5578" s="96"/>
      <c r="BNZ5578" s="66"/>
      <c r="BOA5578" s="66"/>
      <c r="BOB5578" s="96"/>
      <c r="BOC5578" s="66"/>
      <c r="BOD5578" s="66"/>
      <c r="BOE5578" s="66"/>
      <c r="BOF5578" s="66"/>
      <c r="BOG5578" s="66"/>
      <c r="BOH5578" s="66"/>
      <c r="BOI5578" s="66"/>
      <c r="BOJ5578" s="66"/>
      <c r="BOK5578" s="51"/>
      <c r="BOL5578" s="96"/>
      <c r="BOM5578" s="66"/>
      <c r="BON5578" s="66"/>
      <c r="BOO5578" s="96"/>
      <c r="BOP5578" s="66"/>
      <c r="BOQ5578" s="66"/>
      <c r="BOR5578" s="66"/>
      <c r="BOS5578" s="66"/>
      <c r="BOT5578" s="66"/>
      <c r="BOU5578" s="66"/>
      <c r="BOV5578" s="66"/>
      <c r="BOW5578" s="66"/>
      <c r="BOX5578" s="51"/>
      <c r="BOY5578" s="96"/>
      <c r="BOZ5578" s="66"/>
      <c r="BPA5578" s="66"/>
      <c r="BPB5578" s="96"/>
      <c r="BPC5578" s="66"/>
      <c r="BPD5578" s="66"/>
      <c r="BPE5578" s="66"/>
      <c r="BPF5578" s="66"/>
      <c r="BPG5578" s="66"/>
      <c r="BPH5578" s="66"/>
      <c r="BPI5578" s="66"/>
      <c r="BPJ5578" s="66"/>
      <c r="BPK5578" s="51"/>
      <c r="BPL5578" s="96"/>
      <c r="BPM5578" s="66"/>
      <c r="BPN5578" s="66"/>
      <c r="BPO5578" s="96"/>
      <c r="BPP5578" s="66"/>
      <c r="BPQ5578" s="66"/>
      <c r="BPR5578" s="66"/>
      <c r="BPS5578" s="66"/>
      <c r="BPT5578" s="66"/>
      <c r="BPU5578" s="66"/>
      <c r="BPV5578" s="66"/>
      <c r="BPW5578" s="66"/>
      <c r="BPX5578" s="51"/>
      <c r="BPY5578" s="96"/>
      <c r="BPZ5578" s="66"/>
      <c r="BQA5578" s="66"/>
      <c r="BQB5578" s="96"/>
      <c r="BQC5578" s="66"/>
      <c r="BQD5578" s="66"/>
      <c r="BQE5578" s="66"/>
      <c r="BQF5578" s="66"/>
      <c r="BQG5578" s="66"/>
      <c r="BQH5578" s="66"/>
      <c r="BQI5578" s="66"/>
      <c r="BQJ5578" s="66"/>
      <c r="BQK5578" s="51"/>
      <c r="BQL5578" s="96"/>
      <c r="BQM5578" s="66"/>
      <c r="BQN5578" s="66"/>
      <c r="BQO5578" s="96"/>
      <c r="BQP5578" s="66"/>
      <c r="BQQ5578" s="66"/>
      <c r="BQR5578" s="66"/>
      <c r="BQS5578" s="66"/>
      <c r="BQT5578" s="66"/>
      <c r="BQU5578" s="66"/>
      <c r="BQV5578" s="66"/>
      <c r="BQW5578" s="66"/>
      <c r="BQX5578" s="51"/>
      <c r="BQY5578" s="96"/>
      <c r="BQZ5578" s="66"/>
      <c r="BRA5578" s="66"/>
      <c r="BRB5578" s="96"/>
      <c r="BRC5578" s="66"/>
      <c r="BRD5578" s="66"/>
      <c r="BRE5578" s="66"/>
      <c r="BRF5578" s="66"/>
      <c r="BRG5578" s="66"/>
      <c r="BRH5578" s="66"/>
      <c r="BRI5578" s="66"/>
      <c r="BRJ5578" s="66"/>
      <c r="BRK5578" s="51"/>
      <c r="BRL5578" s="96"/>
      <c r="BRM5578" s="66"/>
      <c r="BRN5578" s="66"/>
      <c r="BRO5578" s="96"/>
      <c r="BRP5578" s="66"/>
      <c r="BRQ5578" s="66"/>
      <c r="BRR5578" s="66"/>
      <c r="BRS5578" s="66"/>
      <c r="BRT5578" s="66"/>
      <c r="BRU5578" s="66"/>
      <c r="BRV5578" s="66"/>
      <c r="BRW5578" s="66"/>
      <c r="BRX5578" s="51"/>
      <c r="BRY5578" s="96"/>
      <c r="BRZ5578" s="66"/>
      <c r="BSA5578" s="66"/>
      <c r="BSB5578" s="96"/>
      <c r="BSC5578" s="66"/>
      <c r="BSD5578" s="66"/>
      <c r="BSE5578" s="66"/>
      <c r="BSF5578" s="66"/>
      <c r="BSG5578" s="66"/>
      <c r="BSH5578" s="66"/>
      <c r="BSI5578" s="66"/>
      <c r="BSJ5578" s="66"/>
      <c r="BSK5578" s="51"/>
      <c r="BSL5578" s="96"/>
      <c r="BSM5578" s="66"/>
      <c r="BSN5578" s="66"/>
      <c r="BSO5578" s="96"/>
      <c r="BSP5578" s="66"/>
      <c r="BSQ5578" s="66"/>
      <c r="BSR5578" s="66"/>
      <c r="BSS5578" s="66"/>
      <c r="BST5578" s="66"/>
      <c r="BSU5578" s="66"/>
      <c r="BSV5578" s="66"/>
      <c r="BSW5578" s="66"/>
      <c r="BSX5578" s="51"/>
      <c r="BSY5578" s="96"/>
      <c r="BSZ5578" s="66"/>
      <c r="BTA5578" s="66"/>
      <c r="BTB5578" s="96"/>
      <c r="BTC5578" s="66"/>
      <c r="BTD5578" s="66"/>
      <c r="BTE5578" s="66"/>
      <c r="BTF5578" s="66"/>
      <c r="BTG5578" s="66"/>
      <c r="BTH5578" s="66"/>
      <c r="BTI5578" s="66"/>
      <c r="BTJ5578" s="66"/>
      <c r="BTK5578" s="51"/>
      <c r="BTL5578" s="96"/>
      <c r="BTM5578" s="66"/>
      <c r="BTN5578" s="66"/>
      <c r="BTO5578" s="96"/>
      <c r="BTP5578" s="66"/>
      <c r="BTQ5578" s="66"/>
      <c r="BTR5578" s="66"/>
      <c r="BTS5578" s="66"/>
      <c r="BTT5578" s="66"/>
      <c r="BTU5578" s="66"/>
      <c r="BTV5578" s="66"/>
      <c r="BTW5578" s="66"/>
      <c r="BTX5578" s="51"/>
      <c r="BTY5578" s="96"/>
      <c r="BTZ5578" s="66"/>
      <c r="BUA5578" s="66"/>
      <c r="BUB5578" s="96"/>
      <c r="BUC5578" s="66"/>
      <c r="BUD5578" s="66"/>
      <c r="BUE5578" s="66"/>
      <c r="BUF5578" s="66"/>
      <c r="BUG5578" s="66"/>
      <c r="BUH5578" s="66"/>
      <c r="BUI5578" s="66"/>
      <c r="BUJ5578" s="66"/>
      <c r="BUK5578" s="51"/>
      <c r="BUL5578" s="96"/>
      <c r="BUM5578" s="66"/>
      <c r="BUN5578" s="66"/>
      <c r="BUO5578" s="96"/>
      <c r="BUP5578" s="66"/>
      <c r="BUQ5578" s="66"/>
      <c r="BUR5578" s="66"/>
      <c r="BUS5578" s="66"/>
      <c r="BUT5578" s="66"/>
      <c r="BUU5578" s="66"/>
      <c r="BUV5578" s="66"/>
      <c r="BUW5578" s="66"/>
      <c r="BUX5578" s="51"/>
      <c r="BUY5578" s="96"/>
      <c r="BUZ5578" s="66"/>
      <c r="BVA5578" s="66"/>
      <c r="BVB5578" s="96"/>
      <c r="BVC5578" s="66"/>
      <c r="BVD5578" s="66"/>
      <c r="BVE5578" s="66"/>
      <c r="BVF5578" s="66"/>
      <c r="BVG5578" s="66"/>
      <c r="BVH5578" s="66"/>
      <c r="BVI5578" s="66"/>
      <c r="BVJ5578" s="66"/>
      <c r="BVK5578" s="51"/>
      <c r="BVL5578" s="96"/>
      <c r="BVM5578" s="66"/>
      <c r="BVN5578" s="66"/>
      <c r="BVO5578" s="96"/>
      <c r="BVP5578" s="66"/>
      <c r="BVQ5578" s="66"/>
      <c r="BVR5578" s="66"/>
      <c r="BVS5578" s="66"/>
      <c r="BVT5578" s="66"/>
      <c r="BVU5578" s="66"/>
      <c r="BVV5578" s="66"/>
      <c r="BVW5578" s="66"/>
      <c r="BVX5578" s="51"/>
      <c r="BVY5578" s="96"/>
      <c r="BVZ5578" s="66"/>
      <c r="BWA5578" s="66"/>
      <c r="BWB5578" s="96"/>
      <c r="BWC5578" s="66"/>
      <c r="BWD5578" s="66"/>
      <c r="BWE5578" s="66"/>
      <c r="BWF5578" s="66"/>
      <c r="BWG5578" s="66"/>
      <c r="BWH5578" s="66"/>
      <c r="BWI5578" s="66"/>
      <c r="BWJ5578" s="66"/>
      <c r="BWK5578" s="51"/>
      <c r="BWL5578" s="96"/>
      <c r="BWM5578" s="66"/>
      <c r="BWN5578" s="66"/>
      <c r="BWO5578" s="96"/>
      <c r="BWP5578" s="66"/>
      <c r="BWQ5578" s="66"/>
      <c r="BWR5578" s="66"/>
      <c r="BWS5578" s="66"/>
      <c r="BWT5578" s="66"/>
      <c r="BWU5578" s="66"/>
      <c r="BWV5578" s="66"/>
      <c r="BWW5578" s="66"/>
      <c r="BWX5578" s="51"/>
      <c r="BWY5578" s="96"/>
      <c r="BWZ5578" s="66"/>
      <c r="BXA5578" s="66"/>
      <c r="BXB5578" s="96"/>
      <c r="BXC5578" s="66"/>
      <c r="BXD5578" s="66"/>
      <c r="BXE5578" s="66"/>
      <c r="BXF5578" s="66"/>
      <c r="BXG5578" s="66"/>
      <c r="BXH5578" s="66"/>
      <c r="BXI5578" s="66"/>
      <c r="BXJ5578" s="66"/>
      <c r="BXK5578" s="51"/>
      <c r="BXL5578" s="96"/>
      <c r="BXM5578" s="66"/>
      <c r="BXN5578" s="66"/>
      <c r="BXO5578" s="96"/>
      <c r="BXP5578" s="66"/>
      <c r="BXQ5578" s="66"/>
      <c r="BXR5578" s="66"/>
      <c r="BXS5578" s="66"/>
      <c r="BXT5578" s="66"/>
      <c r="BXU5578" s="66"/>
      <c r="BXV5578" s="66"/>
      <c r="BXW5578" s="66"/>
      <c r="BXX5578" s="51"/>
      <c r="BXY5578" s="96"/>
      <c r="BXZ5578" s="66"/>
      <c r="BYA5578" s="66"/>
      <c r="BYB5578" s="96"/>
      <c r="BYC5578" s="66"/>
      <c r="BYD5578" s="66"/>
      <c r="BYE5578" s="66"/>
      <c r="BYF5578" s="66"/>
      <c r="BYG5578" s="66"/>
      <c r="BYH5578" s="66"/>
      <c r="BYI5578" s="66"/>
      <c r="BYJ5578" s="66"/>
      <c r="BYK5578" s="51"/>
      <c r="BYL5578" s="96"/>
      <c r="BYM5578" s="66"/>
      <c r="BYN5578" s="66"/>
      <c r="BYO5578" s="96"/>
      <c r="BYP5578" s="66"/>
      <c r="BYQ5578" s="66"/>
      <c r="BYR5578" s="66"/>
      <c r="BYS5578" s="66"/>
      <c r="BYT5578" s="66"/>
      <c r="BYU5578" s="66"/>
      <c r="BYV5578" s="66"/>
      <c r="BYW5578" s="66"/>
      <c r="BYX5578" s="51"/>
      <c r="BYY5578" s="96"/>
      <c r="BYZ5578" s="66"/>
      <c r="BZA5578" s="66"/>
      <c r="BZB5578" s="96"/>
      <c r="BZC5578" s="66"/>
      <c r="BZD5578" s="66"/>
      <c r="BZE5578" s="66"/>
      <c r="BZF5578" s="66"/>
      <c r="BZG5578" s="66"/>
      <c r="BZH5578" s="66"/>
      <c r="BZI5578" s="66"/>
      <c r="BZJ5578" s="66"/>
      <c r="BZK5578" s="51"/>
      <c r="BZL5578" s="96"/>
      <c r="BZM5578" s="66"/>
      <c r="BZN5578" s="66"/>
      <c r="BZO5578" s="96"/>
      <c r="BZP5578" s="66"/>
      <c r="BZQ5578" s="66"/>
      <c r="BZR5578" s="66"/>
      <c r="BZS5578" s="66"/>
      <c r="BZT5578" s="66"/>
      <c r="BZU5578" s="66"/>
      <c r="BZV5578" s="66"/>
      <c r="BZW5578" s="66"/>
      <c r="BZX5578" s="51"/>
      <c r="BZY5578" s="96"/>
      <c r="BZZ5578" s="66"/>
      <c r="CAA5578" s="66"/>
      <c r="CAB5578" s="96"/>
      <c r="CAC5578" s="66"/>
      <c r="CAD5578" s="66"/>
      <c r="CAE5578" s="66"/>
      <c r="CAF5578" s="66"/>
      <c r="CAG5578" s="66"/>
      <c r="CAH5578" s="66"/>
      <c r="CAI5578" s="66"/>
      <c r="CAJ5578" s="66"/>
      <c r="CAK5578" s="51"/>
      <c r="CAL5578" s="96"/>
      <c r="CAM5578" s="66"/>
      <c r="CAN5578" s="66"/>
      <c r="CAO5578" s="96"/>
      <c r="CAP5578" s="66"/>
      <c r="CAQ5578" s="66"/>
      <c r="CAR5578" s="66"/>
      <c r="CAS5578" s="66"/>
      <c r="CAT5578" s="66"/>
      <c r="CAU5578" s="66"/>
      <c r="CAV5578" s="66"/>
      <c r="CAW5578" s="66"/>
      <c r="CAX5578" s="51"/>
      <c r="CAY5578" s="96"/>
      <c r="CAZ5578" s="66"/>
      <c r="CBA5578" s="66"/>
      <c r="CBB5578" s="96"/>
      <c r="CBC5578" s="66"/>
      <c r="CBD5578" s="66"/>
      <c r="CBE5578" s="66"/>
      <c r="CBF5578" s="66"/>
      <c r="CBG5578" s="66"/>
      <c r="CBH5578" s="66"/>
      <c r="CBI5578" s="66"/>
      <c r="CBJ5578" s="66"/>
      <c r="CBK5578" s="51"/>
      <c r="CBL5578" s="96"/>
      <c r="CBM5578" s="66"/>
      <c r="CBN5578" s="66"/>
      <c r="CBO5578" s="96"/>
      <c r="CBP5578" s="66"/>
      <c r="CBQ5578" s="66"/>
      <c r="CBR5578" s="66"/>
      <c r="CBS5578" s="66"/>
      <c r="CBT5578" s="66"/>
      <c r="CBU5578" s="66"/>
      <c r="CBV5578" s="66"/>
      <c r="CBW5578" s="66"/>
      <c r="CBX5578" s="51"/>
      <c r="CBY5578" s="96"/>
      <c r="CBZ5578" s="66"/>
      <c r="CCA5578" s="66"/>
      <c r="CCB5578" s="96"/>
      <c r="CCC5578" s="66"/>
      <c r="CCD5578" s="66"/>
      <c r="CCE5578" s="66"/>
      <c r="CCF5578" s="66"/>
      <c r="CCG5578" s="66"/>
      <c r="CCH5578" s="66"/>
      <c r="CCI5578" s="66"/>
      <c r="CCJ5578" s="66"/>
      <c r="CCK5578" s="51"/>
      <c r="CCL5578" s="96"/>
      <c r="CCM5578" s="66"/>
      <c r="CCN5578" s="66"/>
      <c r="CCO5578" s="96"/>
      <c r="CCP5578" s="66"/>
      <c r="CCQ5578" s="66"/>
      <c r="CCR5578" s="66"/>
      <c r="CCS5578" s="66"/>
      <c r="CCT5578" s="66"/>
      <c r="CCU5578" s="66"/>
      <c r="CCV5578" s="66"/>
      <c r="CCW5578" s="66"/>
      <c r="CCX5578" s="51"/>
      <c r="CCY5578" s="96"/>
      <c r="CCZ5578" s="66"/>
      <c r="CDA5578" s="66"/>
      <c r="CDB5578" s="96"/>
      <c r="CDC5578" s="66"/>
      <c r="CDD5578" s="66"/>
      <c r="CDE5578" s="66"/>
      <c r="CDF5578" s="66"/>
      <c r="CDG5578" s="66"/>
      <c r="CDH5578" s="66"/>
      <c r="CDI5578" s="66"/>
      <c r="CDJ5578" s="66"/>
      <c r="CDK5578" s="51"/>
      <c r="CDL5578" s="96"/>
      <c r="CDM5578" s="66"/>
      <c r="CDN5578" s="66"/>
      <c r="CDO5578" s="96"/>
      <c r="CDP5578" s="66"/>
      <c r="CDQ5578" s="66"/>
      <c r="CDR5578" s="66"/>
      <c r="CDS5578" s="66"/>
      <c r="CDT5578" s="66"/>
      <c r="CDU5578" s="66"/>
      <c r="CDV5578" s="66"/>
      <c r="CDW5578" s="66"/>
      <c r="CDX5578" s="51"/>
      <c r="CDY5578" s="96"/>
      <c r="CDZ5578" s="66"/>
      <c r="CEA5578" s="66"/>
      <c r="CEB5578" s="96"/>
      <c r="CEC5578" s="66"/>
      <c r="CED5578" s="66"/>
      <c r="CEE5578" s="66"/>
      <c r="CEF5578" s="66"/>
      <c r="CEG5578" s="66"/>
      <c r="CEH5578" s="66"/>
      <c r="CEI5578" s="66"/>
      <c r="CEJ5578" s="66"/>
      <c r="CEK5578" s="51"/>
      <c r="CEL5578" s="96"/>
      <c r="CEM5578" s="66"/>
      <c r="CEN5578" s="66"/>
      <c r="CEO5578" s="96"/>
      <c r="CEP5578" s="66"/>
      <c r="CEQ5578" s="66"/>
      <c r="CER5578" s="66"/>
      <c r="CES5578" s="66"/>
      <c r="CET5578" s="66"/>
      <c r="CEU5578" s="66"/>
      <c r="CEV5578" s="66"/>
      <c r="CEW5578" s="66"/>
      <c r="CEX5578" s="51"/>
      <c r="CEY5578" s="96"/>
      <c r="CEZ5578" s="66"/>
      <c r="CFA5578" s="66"/>
      <c r="CFB5578" s="96"/>
      <c r="CFC5578" s="66"/>
      <c r="CFD5578" s="66"/>
      <c r="CFE5578" s="66"/>
      <c r="CFF5578" s="66"/>
      <c r="CFG5578" s="66"/>
      <c r="CFH5578" s="66"/>
      <c r="CFI5578" s="66"/>
      <c r="CFJ5578" s="66"/>
      <c r="CFK5578" s="51"/>
      <c r="CFL5578" s="96"/>
      <c r="CFM5578" s="66"/>
      <c r="CFN5578" s="66"/>
      <c r="CFO5578" s="96"/>
      <c r="CFP5578" s="66"/>
      <c r="CFQ5578" s="66"/>
      <c r="CFR5578" s="66"/>
      <c r="CFS5578" s="66"/>
      <c r="CFT5578" s="66"/>
      <c r="CFU5578" s="66"/>
      <c r="CFV5578" s="66"/>
      <c r="CFW5578" s="66"/>
      <c r="CFX5578" s="51"/>
      <c r="CFY5578" s="96"/>
      <c r="CFZ5578" s="66"/>
      <c r="CGA5578" s="66"/>
      <c r="CGB5578" s="96"/>
      <c r="CGC5578" s="66"/>
      <c r="CGD5578" s="66"/>
      <c r="CGE5578" s="66"/>
      <c r="CGF5578" s="66"/>
      <c r="CGG5578" s="66"/>
      <c r="CGH5578" s="66"/>
      <c r="CGI5578" s="66"/>
      <c r="CGJ5578" s="66"/>
      <c r="CGK5578" s="51"/>
      <c r="CGL5578" s="96"/>
      <c r="CGM5578" s="66"/>
      <c r="CGN5578" s="66"/>
      <c r="CGO5578" s="96"/>
      <c r="CGP5578" s="66"/>
      <c r="CGQ5578" s="66"/>
      <c r="CGR5578" s="66"/>
      <c r="CGS5578" s="66"/>
      <c r="CGT5578" s="66"/>
      <c r="CGU5578" s="66"/>
      <c r="CGV5578" s="66"/>
      <c r="CGW5578" s="66"/>
      <c r="CGX5578" s="51"/>
      <c r="CGY5578" s="96"/>
      <c r="CGZ5578" s="66"/>
      <c r="CHA5578" s="66"/>
      <c r="CHB5578" s="96"/>
      <c r="CHC5578" s="66"/>
      <c r="CHD5578" s="66"/>
      <c r="CHE5578" s="66"/>
      <c r="CHF5578" s="66"/>
      <c r="CHG5578" s="66"/>
      <c r="CHH5578" s="66"/>
      <c r="CHI5578" s="66"/>
      <c r="CHJ5578" s="66"/>
      <c r="CHK5578" s="51"/>
      <c r="CHL5578" s="96"/>
      <c r="CHM5578" s="66"/>
      <c r="CHN5578" s="66"/>
      <c r="CHO5578" s="96"/>
      <c r="CHP5578" s="66"/>
      <c r="CHQ5578" s="66"/>
      <c r="CHR5578" s="66"/>
      <c r="CHS5578" s="66"/>
      <c r="CHT5578" s="66"/>
      <c r="CHU5578" s="66"/>
      <c r="CHV5578" s="66"/>
      <c r="CHW5578" s="66"/>
      <c r="CHX5578" s="51"/>
      <c r="CHY5578" s="96"/>
      <c r="CHZ5578" s="66"/>
      <c r="CIA5578" s="66"/>
      <c r="CIB5578" s="96"/>
      <c r="CIC5578" s="66"/>
      <c r="CID5578" s="66"/>
      <c r="CIE5578" s="66"/>
      <c r="CIF5578" s="66"/>
      <c r="CIG5578" s="66"/>
      <c r="CIH5578" s="66"/>
      <c r="CII5578" s="66"/>
      <c r="CIJ5578" s="66"/>
      <c r="CIK5578" s="51"/>
      <c r="CIL5578" s="96"/>
      <c r="CIM5578" s="66"/>
      <c r="CIN5578" s="66"/>
      <c r="CIO5578" s="96"/>
      <c r="CIP5578" s="66"/>
      <c r="CIQ5578" s="66"/>
      <c r="CIR5578" s="66"/>
      <c r="CIS5578" s="66"/>
      <c r="CIT5578" s="66"/>
      <c r="CIU5578" s="66"/>
      <c r="CIV5578" s="66"/>
      <c r="CIW5578" s="66"/>
      <c r="CIX5578" s="51"/>
      <c r="CIY5578" s="96"/>
      <c r="CIZ5578" s="66"/>
      <c r="CJA5578" s="66"/>
      <c r="CJB5578" s="96"/>
      <c r="CJC5578" s="66"/>
      <c r="CJD5578" s="66"/>
      <c r="CJE5578" s="66"/>
      <c r="CJF5578" s="66"/>
      <c r="CJG5578" s="66"/>
      <c r="CJH5578" s="66"/>
      <c r="CJI5578" s="66"/>
      <c r="CJJ5578" s="66"/>
      <c r="CJK5578" s="51"/>
      <c r="CJL5578" s="96"/>
      <c r="CJM5578" s="66"/>
      <c r="CJN5578" s="66"/>
      <c r="CJO5578" s="96"/>
      <c r="CJP5578" s="66"/>
      <c r="CJQ5578" s="66"/>
      <c r="CJR5578" s="66"/>
      <c r="CJS5578" s="66"/>
      <c r="CJT5578" s="66"/>
      <c r="CJU5578" s="66"/>
      <c r="CJV5578" s="66"/>
      <c r="CJW5578" s="66"/>
      <c r="CJX5578" s="51"/>
      <c r="CJY5578" s="96"/>
      <c r="CJZ5578" s="66"/>
      <c r="CKA5578" s="66"/>
      <c r="CKB5578" s="96"/>
      <c r="CKC5578" s="66"/>
      <c r="CKD5578" s="66"/>
      <c r="CKE5578" s="66"/>
      <c r="CKF5578" s="66"/>
      <c r="CKG5578" s="66"/>
      <c r="CKH5578" s="66"/>
      <c r="CKI5578" s="66"/>
      <c r="CKJ5578" s="66"/>
      <c r="CKK5578" s="51"/>
      <c r="CKL5578" s="96"/>
      <c r="CKM5578" s="66"/>
      <c r="CKN5578" s="66"/>
      <c r="CKO5578" s="96"/>
      <c r="CKP5578" s="66"/>
      <c r="CKQ5578" s="66"/>
      <c r="CKR5578" s="66"/>
      <c r="CKS5578" s="66"/>
      <c r="CKT5578" s="66"/>
      <c r="CKU5578" s="66"/>
      <c r="CKV5578" s="66"/>
      <c r="CKW5578" s="66"/>
      <c r="CKX5578" s="51"/>
      <c r="CKY5578" s="96"/>
      <c r="CKZ5578" s="66"/>
      <c r="CLA5578" s="66"/>
      <c r="CLB5578" s="96"/>
      <c r="CLC5578" s="66"/>
      <c r="CLD5578" s="66"/>
      <c r="CLE5578" s="66"/>
      <c r="CLF5578" s="66"/>
      <c r="CLG5578" s="66"/>
      <c r="CLH5578" s="66"/>
      <c r="CLI5578" s="66"/>
      <c r="CLJ5578" s="66"/>
      <c r="CLK5578" s="51"/>
      <c r="CLL5578" s="96"/>
      <c r="CLM5578" s="66"/>
      <c r="CLN5578" s="66"/>
      <c r="CLO5578" s="96"/>
      <c r="CLP5578" s="66"/>
      <c r="CLQ5578" s="66"/>
      <c r="CLR5578" s="66"/>
      <c r="CLS5578" s="66"/>
      <c r="CLT5578" s="66"/>
      <c r="CLU5578" s="66"/>
      <c r="CLV5578" s="66"/>
      <c r="CLW5578" s="66"/>
      <c r="CLX5578" s="51"/>
      <c r="CLY5578" s="96"/>
      <c r="CLZ5578" s="66"/>
      <c r="CMA5578" s="66"/>
      <c r="CMB5578" s="96"/>
      <c r="CMC5578" s="66"/>
      <c r="CMD5578" s="66"/>
      <c r="CME5578" s="66"/>
      <c r="CMF5578" s="66"/>
      <c r="CMG5578" s="66"/>
      <c r="CMH5578" s="66"/>
      <c r="CMI5578" s="66"/>
      <c r="CMJ5578" s="66"/>
      <c r="CMK5578" s="51"/>
      <c r="CML5578" s="96"/>
      <c r="CMM5578" s="66"/>
      <c r="CMN5578" s="66"/>
      <c r="CMO5578" s="96"/>
      <c r="CMP5578" s="66"/>
      <c r="CMQ5578" s="66"/>
      <c r="CMR5578" s="66"/>
      <c r="CMS5578" s="66"/>
      <c r="CMT5578" s="66"/>
      <c r="CMU5578" s="66"/>
      <c r="CMV5578" s="66"/>
      <c r="CMW5578" s="66"/>
      <c r="CMX5578" s="51"/>
      <c r="CMY5578" s="96"/>
      <c r="CMZ5578" s="66"/>
      <c r="CNA5578" s="66"/>
      <c r="CNB5578" s="96"/>
      <c r="CNC5578" s="66"/>
      <c r="CND5578" s="66"/>
      <c r="CNE5578" s="66"/>
      <c r="CNF5578" s="66"/>
      <c r="CNG5578" s="66"/>
      <c r="CNH5578" s="66"/>
      <c r="CNI5578" s="66"/>
      <c r="CNJ5578" s="66"/>
      <c r="CNK5578" s="51"/>
      <c r="CNL5578" s="96"/>
      <c r="CNM5578" s="66"/>
      <c r="CNN5578" s="66"/>
      <c r="CNO5578" s="96"/>
      <c r="CNP5578" s="66"/>
      <c r="CNQ5578" s="66"/>
      <c r="CNR5578" s="66"/>
      <c r="CNS5578" s="66"/>
      <c r="CNT5578" s="66"/>
      <c r="CNU5578" s="66"/>
      <c r="CNV5578" s="66"/>
      <c r="CNW5578" s="66"/>
      <c r="CNX5578" s="51"/>
      <c r="CNY5578" s="96"/>
      <c r="CNZ5578" s="66"/>
      <c r="COA5578" s="66"/>
      <c r="COB5578" s="96"/>
      <c r="COC5578" s="66"/>
      <c r="COD5578" s="66"/>
      <c r="COE5578" s="66"/>
      <c r="COF5578" s="66"/>
      <c r="COG5578" s="66"/>
      <c r="COH5578" s="66"/>
      <c r="COI5578" s="66"/>
      <c r="COJ5578" s="66"/>
      <c r="COK5578" s="51"/>
      <c r="COL5578" s="96"/>
      <c r="COM5578" s="66"/>
      <c r="CON5578" s="66"/>
      <c r="COO5578" s="96"/>
      <c r="COP5578" s="66"/>
      <c r="COQ5578" s="66"/>
      <c r="COR5578" s="66"/>
      <c r="COS5578" s="66"/>
      <c r="COT5578" s="66"/>
      <c r="COU5578" s="66"/>
      <c r="COV5578" s="66"/>
      <c r="COW5578" s="66"/>
      <c r="COX5578" s="51"/>
      <c r="COY5578" s="96"/>
      <c r="COZ5578" s="66"/>
      <c r="CPA5578" s="66"/>
      <c r="CPB5578" s="96"/>
      <c r="CPC5578" s="66"/>
      <c r="CPD5578" s="66"/>
      <c r="CPE5578" s="66"/>
      <c r="CPF5578" s="66"/>
      <c r="CPG5578" s="66"/>
      <c r="CPH5578" s="66"/>
      <c r="CPI5578" s="66"/>
      <c r="CPJ5578" s="66"/>
      <c r="CPK5578" s="51"/>
      <c r="CPL5578" s="96"/>
      <c r="CPM5578" s="66"/>
      <c r="CPN5578" s="66"/>
      <c r="CPO5578" s="96"/>
      <c r="CPP5578" s="66"/>
      <c r="CPQ5578" s="66"/>
      <c r="CPR5578" s="66"/>
      <c r="CPS5578" s="66"/>
      <c r="CPT5578" s="66"/>
      <c r="CPU5578" s="66"/>
      <c r="CPV5578" s="66"/>
      <c r="CPW5578" s="66"/>
      <c r="CPX5578" s="51"/>
      <c r="CPY5578" s="96"/>
      <c r="CPZ5578" s="66"/>
      <c r="CQA5578" s="66"/>
      <c r="CQB5578" s="96"/>
      <c r="CQC5578" s="66"/>
      <c r="CQD5578" s="66"/>
      <c r="CQE5578" s="66"/>
      <c r="CQF5578" s="66"/>
      <c r="CQG5578" s="66"/>
      <c r="CQH5578" s="66"/>
      <c r="CQI5578" s="66"/>
      <c r="CQJ5578" s="66"/>
      <c r="CQK5578" s="51"/>
      <c r="CQL5578" s="96"/>
      <c r="CQM5578" s="66"/>
      <c r="CQN5578" s="66"/>
      <c r="CQO5578" s="96"/>
      <c r="CQP5578" s="66"/>
      <c r="CQQ5578" s="66"/>
      <c r="CQR5578" s="66"/>
      <c r="CQS5578" s="66"/>
      <c r="CQT5578" s="66"/>
      <c r="CQU5578" s="66"/>
      <c r="CQV5578" s="66"/>
      <c r="CQW5578" s="66"/>
      <c r="CQX5578" s="51"/>
      <c r="CQY5578" s="96"/>
      <c r="CQZ5578" s="66"/>
      <c r="CRA5578" s="66"/>
      <c r="CRB5578" s="96"/>
      <c r="CRC5578" s="66"/>
      <c r="CRD5578" s="66"/>
      <c r="CRE5578" s="66"/>
      <c r="CRF5578" s="66"/>
      <c r="CRG5578" s="66"/>
      <c r="CRH5578" s="66"/>
      <c r="CRI5578" s="66"/>
      <c r="CRJ5578" s="66"/>
      <c r="CRK5578" s="51"/>
      <c r="CRL5578" s="96"/>
      <c r="CRM5578" s="66"/>
      <c r="CRN5578" s="66"/>
      <c r="CRO5578" s="96"/>
      <c r="CRP5578" s="66"/>
      <c r="CRQ5578" s="66"/>
      <c r="CRR5578" s="66"/>
      <c r="CRS5578" s="66"/>
      <c r="CRT5578" s="66"/>
      <c r="CRU5578" s="66"/>
      <c r="CRV5578" s="66"/>
      <c r="CRW5578" s="66"/>
      <c r="CRX5578" s="51"/>
      <c r="CRY5578" s="96"/>
      <c r="CRZ5578" s="66"/>
      <c r="CSA5578" s="66"/>
      <c r="CSB5578" s="96"/>
      <c r="CSC5578" s="66"/>
      <c r="CSD5578" s="66"/>
      <c r="CSE5578" s="66"/>
      <c r="CSF5578" s="66"/>
      <c r="CSG5578" s="66"/>
      <c r="CSH5578" s="66"/>
      <c r="CSI5578" s="66"/>
      <c r="CSJ5578" s="66"/>
      <c r="CSK5578" s="51"/>
      <c r="CSL5578" s="96"/>
      <c r="CSM5578" s="66"/>
      <c r="CSN5578" s="66"/>
      <c r="CSO5578" s="96"/>
      <c r="CSP5578" s="66"/>
      <c r="CSQ5578" s="66"/>
      <c r="CSR5578" s="66"/>
      <c r="CSS5578" s="66"/>
      <c r="CST5578" s="66"/>
      <c r="CSU5578" s="66"/>
      <c r="CSV5578" s="66"/>
      <c r="CSW5578" s="66"/>
      <c r="CSX5578" s="51"/>
      <c r="CSY5578" s="96"/>
      <c r="CSZ5578" s="66"/>
      <c r="CTA5578" s="66"/>
      <c r="CTB5578" s="96"/>
      <c r="CTC5578" s="66"/>
      <c r="CTD5578" s="66"/>
      <c r="CTE5578" s="66"/>
      <c r="CTF5578" s="66"/>
      <c r="CTG5578" s="66"/>
      <c r="CTH5578" s="66"/>
      <c r="CTI5578" s="66"/>
      <c r="CTJ5578" s="66"/>
      <c r="CTK5578" s="51"/>
      <c r="CTL5578" s="96"/>
      <c r="CTM5578" s="66"/>
      <c r="CTN5578" s="66"/>
      <c r="CTO5578" s="96"/>
      <c r="CTP5578" s="66"/>
      <c r="CTQ5578" s="66"/>
      <c r="CTR5578" s="66"/>
      <c r="CTS5578" s="66"/>
      <c r="CTT5578" s="66"/>
      <c r="CTU5578" s="66"/>
      <c r="CTV5578" s="66"/>
      <c r="CTW5578" s="66"/>
      <c r="CTX5578" s="51"/>
      <c r="CTY5578" s="96"/>
      <c r="CTZ5578" s="66"/>
      <c r="CUA5578" s="66"/>
      <c r="CUB5578" s="96"/>
      <c r="CUC5578" s="66"/>
      <c r="CUD5578" s="66"/>
      <c r="CUE5578" s="66"/>
      <c r="CUF5578" s="66"/>
      <c r="CUG5578" s="66"/>
      <c r="CUH5578" s="66"/>
      <c r="CUI5578" s="66"/>
      <c r="CUJ5578" s="66"/>
      <c r="CUK5578" s="51"/>
      <c r="CUL5578" s="96"/>
      <c r="CUM5578" s="66"/>
      <c r="CUN5578" s="66"/>
      <c r="CUO5578" s="96"/>
      <c r="CUP5578" s="66"/>
      <c r="CUQ5578" s="66"/>
      <c r="CUR5578" s="66"/>
      <c r="CUS5578" s="66"/>
      <c r="CUT5578" s="66"/>
      <c r="CUU5578" s="66"/>
      <c r="CUV5578" s="66"/>
      <c r="CUW5578" s="66"/>
      <c r="CUX5578" s="51"/>
      <c r="CUY5578" s="96"/>
      <c r="CUZ5578" s="66"/>
      <c r="CVA5578" s="66"/>
      <c r="CVB5578" s="96"/>
      <c r="CVC5578" s="66"/>
      <c r="CVD5578" s="66"/>
      <c r="CVE5578" s="66"/>
      <c r="CVF5578" s="66"/>
      <c r="CVG5578" s="66"/>
      <c r="CVH5578" s="66"/>
      <c r="CVI5578" s="66"/>
      <c r="CVJ5578" s="66"/>
      <c r="CVK5578" s="51"/>
      <c r="CVL5578" s="96"/>
      <c r="CVM5578" s="66"/>
      <c r="CVN5578" s="66"/>
      <c r="CVO5578" s="96"/>
      <c r="CVP5578" s="66"/>
      <c r="CVQ5578" s="66"/>
      <c r="CVR5578" s="66"/>
      <c r="CVS5578" s="66"/>
      <c r="CVT5578" s="66"/>
      <c r="CVU5578" s="66"/>
      <c r="CVV5578" s="66"/>
      <c r="CVW5578" s="66"/>
      <c r="CVX5578" s="51"/>
      <c r="CVY5578" s="96"/>
      <c r="CVZ5578" s="66"/>
      <c r="CWA5578" s="66"/>
      <c r="CWB5578" s="96"/>
      <c r="CWC5578" s="66"/>
      <c r="CWD5578" s="66"/>
      <c r="CWE5578" s="66"/>
      <c r="CWF5578" s="66"/>
      <c r="CWG5578" s="66"/>
      <c r="CWH5578" s="66"/>
      <c r="CWI5578" s="66"/>
      <c r="CWJ5578" s="66"/>
      <c r="CWK5578" s="51"/>
      <c r="CWL5578" s="96"/>
      <c r="CWM5578" s="66"/>
      <c r="CWN5578" s="66"/>
      <c r="CWO5578" s="96"/>
      <c r="CWP5578" s="66"/>
      <c r="CWQ5578" s="66"/>
      <c r="CWR5578" s="66"/>
      <c r="CWS5578" s="66"/>
      <c r="CWT5578" s="66"/>
      <c r="CWU5578" s="66"/>
      <c r="CWV5578" s="66"/>
      <c r="CWW5578" s="66"/>
      <c r="CWX5578" s="51"/>
      <c r="CWY5578" s="96"/>
      <c r="CWZ5578" s="66"/>
      <c r="CXA5578" s="66"/>
      <c r="CXB5578" s="96"/>
      <c r="CXC5578" s="66"/>
      <c r="CXD5578" s="66"/>
      <c r="CXE5578" s="66"/>
      <c r="CXF5578" s="66"/>
      <c r="CXG5578" s="66"/>
      <c r="CXH5578" s="66"/>
      <c r="CXI5578" s="66"/>
      <c r="CXJ5578" s="66"/>
      <c r="CXK5578" s="51"/>
      <c r="CXL5578" s="96"/>
      <c r="CXM5578" s="66"/>
      <c r="CXN5578" s="66"/>
      <c r="CXO5578" s="96"/>
      <c r="CXP5578" s="66"/>
      <c r="CXQ5578" s="66"/>
      <c r="CXR5578" s="66"/>
      <c r="CXS5578" s="66"/>
      <c r="CXT5578" s="66"/>
      <c r="CXU5578" s="66"/>
      <c r="CXV5578" s="66"/>
      <c r="CXW5578" s="66"/>
      <c r="CXX5578" s="51"/>
      <c r="CXY5578" s="96"/>
      <c r="CXZ5578" s="66"/>
      <c r="CYA5578" s="66"/>
      <c r="CYB5578" s="96"/>
      <c r="CYC5578" s="66"/>
      <c r="CYD5578" s="66"/>
      <c r="CYE5578" s="66"/>
      <c r="CYF5578" s="66"/>
      <c r="CYG5578" s="66"/>
      <c r="CYH5578" s="66"/>
      <c r="CYI5578" s="66"/>
      <c r="CYJ5578" s="66"/>
      <c r="CYK5578" s="51"/>
      <c r="CYL5578" s="96"/>
      <c r="CYM5578" s="66"/>
      <c r="CYN5578" s="66"/>
      <c r="CYO5578" s="96"/>
      <c r="CYP5578" s="66"/>
      <c r="CYQ5578" s="66"/>
      <c r="CYR5578" s="66"/>
      <c r="CYS5578" s="66"/>
      <c r="CYT5578" s="66"/>
      <c r="CYU5578" s="66"/>
      <c r="CYV5578" s="66"/>
      <c r="CYW5578" s="66"/>
      <c r="CYX5578" s="51"/>
      <c r="CYY5578" s="96"/>
      <c r="CYZ5578" s="66"/>
      <c r="CZA5578" s="66"/>
      <c r="CZB5578" s="96"/>
      <c r="CZC5578" s="66"/>
      <c r="CZD5578" s="66"/>
      <c r="CZE5578" s="66"/>
      <c r="CZF5578" s="66"/>
      <c r="CZG5578" s="66"/>
      <c r="CZH5578" s="66"/>
      <c r="CZI5578" s="66"/>
      <c r="CZJ5578" s="66"/>
      <c r="CZK5578" s="51"/>
      <c r="CZL5578" s="96"/>
      <c r="CZM5578" s="66"/>
      <c r="CZN5578" s="66"/>
      <c r="CZO5578" s="96"/>
      <c r="CZP5578" s="66"/>
      <c r="CZQ5578" s="66"/>
      <c r="CZR5578" s="66"/>
      <c r="CZS5578" s="66"/>
      <c r="CZT5578" s="66"/>
      <c r="CZU5578" s="66"/>
      <c r="CZV5578" s="66"/>
      <c r="CZW5578" s="66"/>
      <c r="CZX5578" s="51"/>
      <c r="CZY5578" s="96"/>
      <c r="CZZ5578" s="66"/>
      <c r="DAA5578" s="66"/>
      <c r="DAB5578" s="96"/>
      <c r="DAC5578" s="66"/>
      <c r="DAD5578" s="66"/>
      <c r="DAE5578" s="66"/>
      <c r="DAF5578" s="66"/>
      <c r="DAG5578" s="66"/>
      <c r="DAH5578" s="66"/>
      <c r="DAI5578" s="66"/>
      <c r="DAJ5578" s="66"/>
      <c r="DAK5578" s="51"/>
      <c r="DAL5578" s="96"/>
      <c r="DAM5578" s="66"/>
      <c r="DAN5578" s="66"/>
      <c r="DAO5578" s="96"/>
      <c r="DAP5578" s="66"/>
      <c r="DAQ5578" s="66"/>
      <c r="DAR5578" s="66"/>
      <c r="DAS5578" s="66"/>
      <c r="DAT5578" s="66"/>
      <c r="DAU5578" s="66"/>
      <c r="DAV5578" s="66"/>
      <c r="DAW5578" s="66"/>
      <c r="DAX5578" s="51"/>
      <c r="DAY5578" s="96"/>
      <c r="DAZ5578" s="66"/>
      <c r="DBA5578" s="66"/>
      <c r="DBB5578" s="96"/>
      <c r="DBC5578" s="66"/>
      <c r="DBD5578" s="66"/>
      <c r="DBE5578" s="66"/>
      <c r="DBF5578" s="66"/>
      <c r="DBG5578" s="66"/>
      <c r="DBH5578" s="66"/>
      <c r="DBI5578" s="66"/>
      <c r="DBJ5578" s="66"/>
      <c r="DBK5578" s="51"/>
      <c r="DBL5578" s="96"/>
      <c r="DBM5578" s="66"/>
      <c r="DBN5578" s="66"/>
      <c r="DBO5578" s="96"/>
      <c r="DBP5578" s="66"/>
      <c r="DBQ5578" s="66"/>
      <c r="DBR5578" s="66"/>
      <c r="DBS5578" s="66"/>
      <c r="DBT5578" s="66"/>
      <c r="DBU5578" s="66"/>
      <c r="DBV5578" s="66"/>
      <c r="DBW5578" s="66"/>
      <c r="DBX5578" s="51"/>
      <c r="DBY5578" s="96"/>
      <c r="DBZ5578" s="66"/>
      <c r="DCA5578" s="66"/>
      <c r="DCB5578" s="96"/>
      <c r="DCC5578" s="66"/>
      <c r="DCD5578" s="66"/>
      <c r="DCE5578" s="66"/>
      <c r="DCF5578" s="66"/>
      <c r="DCG5578" s="66"/>
      <c r="DCH5578" s="66"/>
      <c r="DCI5578" s="66"/>
      <c r="DCJ5578" s="66"/>
      <c r="DCK5578" s="51"/>
      <c r="DCL5578" s="96"/>
      <c r="DCM5578" s="66"/>
      <c r="DCN5578" s="66"/>
      <c r="DCO5578" s="96"/>
      <c r="DCP5578" s="66"/>
      <c r="DCQ5578" s="66"/>
      <c r="DCR5578" s="66"/>
      <c r="DCS5578" s="66"/>
      <c r="DCT5578" s="66"/>
      <c r="DCU5578" s="66"/>
      <c r="DCV5578" s="66"/>
      <c r="DCW5578" s="66"/>
      <c r="DCX5578" s="51"/>
      <c r="DCY5578" s="96"/>
      <c r="DCZ5578" s="66"/>
      <c r="DDA5578" s="66"/>
      <c r="DDB5578" s="96"/>
      <c r="DDC5578" s="66"/>
      <c r="DDD5578" s="66"/>
      <c r="DDE5578" s="66"/>
      <c r="DDF5578" s="66"/>
      <c r="DDG5578" s="66"/>
      <c r="DDH5578" s="66"/>
      <c r="DDI5578" s="66"/>
      <c r="DDJ5578" s="66"/>
      <c r="DDK5578" s="51"/>
      <c r="DDL5578" s="96"/>
      <c r="DDM5578" s="66"/>
      <c r="DDN5578" s="66"/>
      <c r="DDO5578" s="96"/>
      <c r="DDP5578" s="66"/>
      <c r="DDQ5578" s="66"/>
      <c r="DDR5578" s="66"/>
      <c r="DDS5578" s="66"/>
      <c r="DDT5578" s="66"/>
      <c r="DDU5578" s="66"/>
      <c r="DDV5578" s="66"/>
      <c r="DDW5578" s="66"/>
      <c r="DDX5578" s="51"/>
      <c r="DDY5578" s="96"/>
      <c r="DDZ5578" s="66"/>
      <c r="DEA5578" s="66"/>
      <c r="DEB5578" s="96"/>
      <c r="DEC5578" s="66"/>
      <c r="DED5578" s="66"/>
      <c r="DEE5578" s="66"/>
      <c r="DEF5578" s="66"/>
      <c r="DEG5578" s="66"/>
      <c r="DEH5578" s="66"/>
      <c r="DEI5578" s="66"/>
      <c r="DEJ5578" s="66"/>
      <c r="DEK5578" s="51"/>
      <c r="DEL5578" s="96"/>
      <c r="DEM5578" s="66"/>
      <c r="DEN5578" s="66"/>
      <c r="DEO5578" s="96"/>
      <c r="DEP5578" s="66"/>
      <c r="DEQ5578" s="66"/>
      <c r="DER5578" s="66"/>
      <c r="DES5578" s="66"/>
      <c r="DET5578" s="66"/>
      <c r="DEU5578" s="66"/>
      <c r="DEV5578" s="66"/>
      <c r="DEW5578" s="66"/>
      <c r="DEX5578" s="51"/>
      <c r="DEY5578" s="96"/>
      <c r="DEZ5578" s="66"/>
      <c r="DFA5578" s="66"/>
      <c r="DFB5578" s="96"/>
      <c r="DFC5578" s="66"/>
      <c r="DFD5578" s="66"/>
      <c r="DFE5578" s="66"/>
      <c r="DFF5578" s="66"/>
      <c r="DFG5578" s="66"/>
      <c r="DFH5578" s="66"/>
      <c r="DFI5578" s="66"/>
      <c r="DFJ5578" s="66"/>
      <c r="DFK5578" s="51"/>
      <c r="DFL5578" s="96"/>
      <c r="DFM5578" s="66"/>
      <c r="DFN5578" s="66"/>
      <c r="DFO5578" s="96"/>
      <c r="DFP5578" s="66"/>
      <c r="DFQ5578" s="66"/>
      <c r="DFR5578" s="66"/>
      <c r="DFS5578" s="66"/>
      <c r="DFT5578" s="66"/>
      <c r="DFU5578" s="66"/>
      <c r="DFV5578" s="66"/>
      <c r="DFW5578" s="66"/>
      <c r="DFX5578" s="51"/>
      <c r="DFY5578" s="96"/>
      <c r="DFZ5578" s="66"/>
      <c r="DGA5578" s="66"/>
      <c r="DGB5578" s="96"/>
      <c r="DGC5578" s="66"/>
      <c r="DGD5578" s="66"/>
      <c r="DGE5578" s="66"/>
      <c r="DGF5578" s="66"/>
      <c r="DGG5578" s="66"/>
      <c r="DGH5578" s="66"/>
      <c r="DGI5578" s="66"/>
      <c r="DGJ5578" s="66"/>
      <c r="DGK5578" s="51"/>
      <c r="DGL5578" s="96"/>
      <c r="DGM5578" s="66"/>
      <c r="DGN5578" s="66"/>
      <c r="DGO5578" s="96"/>
      <c r="DGP5578" s="66"/>
      <c r="DGQ5578" s="66"/>
      <c r="DGR5578" s="66"/>
      <c r="DGS5578" s="66"/>
      <c r="DGT5578" s="66"/>
      <c r="DGU5578" s="66"/>
      <c r="DGV5578" s="66"/>
      <c r="DGW5578" s="66"/>
      <c r="DGX5578" s="51"/>
      <c r="DGY5578" s="96"/>
      <c r="DGZ5578" s="66"/>
      <c r="DHA5578" s="66"/>
      <c r="DHB5578" s="96"/>
      <c r="DHC5578" s="66"/>
      <c r="DHD5578" s="66"/>
      <c r="DHE5578" s="66"/>
      <c r="DHF5578" s="66"/>
      <c r="DHG5578" s="66"/>
      <c r="DHH5578" s="66"/>
      <c r="DHI5578" s="66"/>
      <c r="DHJ5578" s="66"/>
      <c r="DHK5578" s="51"/>
      <c r="DHL5578" s="96"/>
      <c r="DHM5578" s="66"/>
      <c r="DHN5578" s="66"/>
      <c r="DHO5578" s="96"/>
      <c r="DHP5578" s="66"/>
      <c r="DHQ5578" s="66"/>
      <c r="DHR5578" s="66"/>
      <c r="DHS5578" s="66"/>
      <c r="DHT5578" s="66"/>
      <c r="DHU5578" s="66"/>
      <c r="DHV5578" s="66"/>
      <c r="DHW5578" s="66"/>
      <c r="DHX5578" s="51"/>
      <c r="DHY5578" s="96"/>
      <c r="DHZ5578" s="66"/>
      <c r="DIA5578" s="66"/>
      <c r="DIB5578" s="96"/>
      <c r="DIC5578" s="66"/>
      <c r="DID5578" s="66"/>
      <c r="DIE5578" s="66"/>
      <c r="DIF5578" s="66"/>
      <c r="DIG5578" s="66"/>
      <c r="DIH5578" s="66"/>
      <c r="DII5578" s="66"/>
      <c r="DIJ5578" s="66"/>
      <c r="DIK5578" s="51"/>
      <c r="DIL5578" s="96"/>
      <c r="DIM5578" s="66"/>
      <c r="DIN5578" s="66"/>
      <c r="DIO5578" s="96"/>
      <c r="DIP5578" s="66"/>
      <c r="DIQ5578" s="66"/>
      <c r="DIR5578" s="66"/>
      <c r="DIS5578" s="66"/>
      <c r="DIT5578" s="66"/>
      <c r="DIU5578" s="66"/>
      <c r="DIV5578" s="66"/>
      <c r="DIW5578" s="66"/>
      <c r="DIX5578" s="51"/>
      <c r="DIY5578" s="96"/>
      <c r="DIZ5578" s="66"/>
      <c r="DJA5578" s="66"/>
      <c r="DJB5578" s="96"/>
      <c r="DJC5578" s="66"/>
      <c r="DJD5578" s="66"/>
      <c r="DJE5578" s="66"/>
      <c r="DJF5578" s="66"/>
      <c r="DJG5578" s="66"/>
      <c r="DJH5578" s="66"/>
      <c r="DJI5578" s="66"/>
      <c r="DJJ5578" s="66"/>
      <c r="DJK5578" s="51"/>
      <c r="DJL5578" s="96"/>
      <c r="DJM5578" s="66"/>
      <c r="DJN5578" s="66"/>
      <c r="DJO5578" s="96"/>
      <c r="DJP5578" s="66"/>
      <c r="DJQ5578" s="66"/>
      <c r="DJR5578" s="66"/>
      <c r="DJS5578" s="66"/>
      <c r="DJT5578" s="66"/>
      <c r="DJU5578" s="66"/>
      <c r="DJV5578" s="66"/>
      <c r="DJW5578" s="66"/>
      <c r="DJX5578" s="51"/>
      <c r="DJY5578" s="96"/>
      <c r="DJZ5578" s="66"/>
      <c r="DKA5578" s="66"/>
      <c r="DKB5578" s="96"/>
      <c r="DKC5578" s="66"/>
      <c r="DKD5578" s="66"/>
      <c r="DKE5578" s="66"/>
      <c r="DKF5578" s="66"/>
      <c r="DKG5578" s="66"/>
      <c r="DKH5578" s="66"/>
      <c r="DKI5578" s="66"/>
      <c r="DKJ5578" s="66"/>
      <c r="DKK5578" s="51"/>
      <c r="DKL5578" s="96"/>
      <c r="DKM5578" s="66"/>
      <c r="DKN5578" s="66"/>
      <c r="DKO5578" s="96"/>
      <c r="DKP5578" s="66"/>
      <c r="DKQ5578" s="66"/>
      <c r="DKR5578" s="66"/>
      <c r="DKS5578" s="66"/>
      <c r="DKT5578" s="66"/>
      <c r="DKU5578" s="66"/>
      <c r="DKV5578" s="66"/>
      <c r="DKW5578" s="66"/>
      <c r="DKX5578" s="51"/>
      <c r="DKY5578" s="96"/>
      <c r="DKZ5578" s="66"/>
      <c r="DLA5578" s="66"/>
      <c r="DLB5578" s="96"/>
      <c r="DLC5578" s="66"/>
      <c r="DLD5578" s="66"/>
      <c r="DLE5578" s="66"/>
      <c r="DLF5578" s="66"/>
      <c r="DLG5578" s="66"/>
      <c r="DLH5578" s="66"/>
      <c r="DLI5578" s="66"/>
      <c r="DLJ5578" s="66"/>
      <c r="DLK5578" s="51"/>
      <c r="DLL5578" s="96"/>
      <c r="DLM5578" s="66"/>
      <c r="DLN5578" s="66"/>
      <c r="DLO5578" s="96"/>
      <c r="DLP5578" s="66"/>
      <c r="DLQ5578" s="66"/>
      <c r="DLR5578" s="66"/>
      <c r="DLS5578" s="66"/>
      <c r="DLT5578" s="66"/>
      <c r="DLU5578" s="66"/>
      <c r="DLV5578" s="66"/>
      <c r="DLW5578" s="66"/>
      <c r="DLX5578" s="51"/>
      <c r="DLY5578" s="96"/>
      <c r="DLZ5578" s="66"/>
      <c r="DMA5578" s="66"/>
      <c r="DMB5578" s="96"/>
      <c r="DMC5578" s="66"/>
      <c r="DMD5578" s="66"/>
      <c r="DME5578" s="66"/>
      <c r="DMF5578" s="66"/>
      <c r="DMG5578" s="66"/>
      <c r="DMH5578" s="66"/>
      <c r="DMI5578" s="66"/>
      <c r="DMJ5578" s="66"/>
      <c r="DMK5578" s="51"/>
      <c r="DML5578" s="96"/>
      <c r="DMM5578" s="66"/>
      <c r="DMN5578" s="66"/>
      <c r="DMO5578" s="96"/>
      <c r="DMP5578" s="66"/>
      <c r="DMQ5578" s="66"/>
      <c r="DMR5578" s="66"/>
      <c r="DMS5578" s="66"/>
      <c r="DMT5578" s="66"/>
      <c r="DMU5578" s="66"/>
      <c r="DMV5578" s="66"/>
      <c r="DMW5578" s="66"/>
      <c r="DMX5578" s="51"/>
      <c r="DMY5578" s="96"/>
      <c r="DMZ5578" s="66"/>
      <c r="DNA5578" s="66"/>
      <c r="DNB5578" s="96"/>
      <c r="DNC5578" s="66"/>
      <c r="DND5578" s="66"/>
      <c r="DNE5578" s="66"/>
      <c r="DNF5578" s="66"/>
      <c r="DNG5578" s="66"/>
      <c r="DNH5578" s="66"/>
      <c r="DNI5578" s="66"/>
      <c r="DNJ5578" s="66"/>
      <c r="DNK5578" s="51"/>
      <c r="DNL5578" s="96"/>
      <c r="DNM5578" s="66"/>
      <c r="DNN5578" s="66"/>
      <c r="DNO5578" s="96"/>
      <c r="DNP5578" s="66"/>
      <c r="DNQ5578" s="66"/>
      <c r="DNR5578" s="66"/>
      <c r="DNS5578" s="66"/>
      <c r="DNT5578" s="66"/>
      <c r="DNU5578" s="66"/>
      <c r="DNV5578" s="66"/>
      <c r="DNW5578" s="66"/>
      <c r="DNX5578" s="51"/>
      <c r="DNY5578" s="96"/>
      <c r="DNZ5578" s="66"/>
      <c r="DOA5578" s="66"/>
      <c r="DOB5578" s="96"/>
      <c r="DOC5578" s="66"/>
      <c r="DOD5578" s="66"/>
      <c r="DOE5578" s="66"/>
      <c r="DOF5578" s="66"/>
      <c r="DOG5578" s="66"/>
      <c r="DOH5578" s="66"/>
      <c r="DOI5578" s="66"/>
      <c r="DOJ5578" s="66"/>
      <c r="DOK5578" s="51"/>
      <c r="DOL5578" s="96"/>
      <c r="DOM5578" s="66"/>
      <c r="DON5578" s="66"/>
      <c r="DOO5578" s="96"/>
      <c r="DOP5578" s="66"/>
      <c r="DOQ5578" s="66"/>
      <c r="DOR5578" s="66"/>
      <c r="DOS5578" s="66"/>
      <c r="DOT5578" s="66"/>
      <c r="DOU5578" s="66"/>
      <c r="DOV5578" s="66"/>
      <c r="DOW5578" s="66"/>
      <c r="DOX5578" s="51"/>
      <c r="DOY5578" s="96"/>
      <c r="DOZ5578" s="66"/>
      <c r="DPA5578" s="66"/>
      <c r="DPB5578" s="96"/>
      <c r="DPC5578" s="66"/>
      <c r="DPD5578" s="66"/>
      <c r="DPE5578" s="66"/>
      <c r="DPF5578" s="66"/>
      <c r="DPG5578" s="66"/>
      <c r="DPH5578" s="66"/>
      <c r="DPI5578" s="66"/>
      <c r="DPJ5578" s="66"/>
      <c r="DPK5578" s="51"/>
      <c r="DPL5578" s="96"/>
      <c r="DPM5578" s="66"/>
      <c r="DPN5578" s="66"/>
      <c r="DPO5578" s="96"/>
      <c r="DPP5578" s="66"/>
      <c r="DPQ5578" s="66"/>
      <c r="DPR5578" s="66"/>
      <c r="DPS5578" s="66"/>
      <c r="DPT5578" s="66"/>
      <c r="DPU5578" s="66"/>
      <c r="DPV5578" s="66"/>
      <c r="DPW5578" s="66"/>
      <c r="DPX5578" s="51"/>
      <c r="DPY5578" s="96"/>
      <c r="DPZ5578" s="66"/>
      <c r="DQA5578" s="66"/>
      <c r="DQB5578" s="96"/>
      <c r="DQC5578" s="66"/>
      <c r="DQD5578" s="66"/>
      <c r="DQE5578" s="66"/>
      <c r="DQF5578" s="66"/>
      <c r="DQG5578" s="66"/>
      <c r="DQH5578" s="66"/>
      <c r="DQI5578" s="66"/>
      <c r="DQJ5578" s="66"/>
      <c r="DQK5578" s="51"/>
      <c r="DQL5578" s="96"/>
      <c r="DQM5578" s="66"/>
      <c r="DQN5578" s="66"/>
      <c r="DQO5578" s="96"/>
      <c r="DQP5578" s="66"/>
      <c r="DQQ5578" s="66"/>
      <c r="DQR5578" s="66"/>
      <c r="DQS5578" s="66"/>
      <c r="DQT5578" s="66"/>
      <c r="DQU5578" s="66"/>
      <c r="DQV5578" s="66"/>
      <c r="DQW5578" s="66"/>
      <c r="DQX5578" s="51"/>
      <c r="DQY5578" s="96"/>
      <c r="DQZ5578" s="66"/>
      <c r="DRA5578" s="66"/>
      <c r="DRB5578" s="96"/>
      <c r="DRC5578" s="66"/>
      <c r="DRD5578" s="66"/>
      <c r="DRE5578" s="66"/>
      <c r="DRF5578" s="66"/>
      <c r="DRG5578" s="66"/>
      <c r="DRH5578" s="66"/>
      <c r="DRI5578" s="66"/>
      <c r="DRJ5578" s="66"/>
      <c r="DRK5578" s="51"/>
      <c r="DRL5578" s="96"/>
      <c r="DRM5578" s="66"/>
      <c r="DRN5578" s="66"/>
      <c r="DRO5578" s="96"/>
      <c r="DRP5578" s="66"/>
      <c r="DRQ5578" s="66"/>
      <c r="DRR5578" s="66"/>
      <c r="DRS5578" s="66"/>
      <c r="DRT5578" s="66"/>
      <c r="DRU5578" s="66"/>
      <c r="DRV5578" s="66"/>
      <c r="DRW5578" s="66"/>
      <c r="DRX5578" s="51"/>
      <c r="DRY5578" s="96"/>
      <c r="DRZ5578" s="66"/>
      <c r="DSA5578" s="66"/>
      <c r="DSB5578" s="96"/>
      <c r="DSC5578" s="66"/>
      <c r="DSD5578" s="66"/>
      <c r="DSE5578" s="66"/>
      <c r="DSF5578" s="66"/>
      <c r="DSG5578" s="66"/>
      <c r="DSH5578" s="66"/>
      <c r="DSI5578" s="66"/>
      <c r="DSJ5578" s="66"/>
      <c r="DSK5578" s="51"/>
      <c r="DSL5578" s="96"/>
      <c r="DSM5578" s="66"/>
      <c r="DSN5578" s="66"/>
      <c r="DSO5578" s="96"/>
      <c r="DSP5578" s="66"/>
      <c r="DSQ5578" s="66"/>
      <c r="DSR5578" s="66"/>
      <c r="DSS5578" s="66"/>
      <c r="DST5578" s="66"/>
      <c r="DSU5578" s="66"/>
      <c r="DSV5578" s="66"/>
      <c r="DSW5578" s="66"/>
      <c r="DSX5578" s="51"/>
      <c r="DSY5578" s="96"/>
      <c r="DSZ5578" s="66"/>
      <c r="DTA5578" s="66"/>
      <c r="DTB5578" s="96"/>
      <c r="DTC5578" s="66"/>
      <c r="DTD5578" s="66"/>
      <c r="DTE5578" s="66"/>
      <c r="DTF5578" s="66"/>
      <c r="DTG5578" s="66"/>
      <c r="DTH5578" s="66"/>
      <c r="DTI5578" s="66"/>
      <c r="DTJ5578" s="66"/>
      <c r="DTK5578" s="51"/>
      <c r="DTL5578" s="96"/>
      <c r="DTM5578" s="66"/>
      <c r="DTN5578" s="66"/>
      <c r="DTO5578" s="96"/>
      <c r="DTP5578" s="66"/>
      <c r="DTQ5578" s="66"/>
      <c r="DTR5578" s="66"/>
      <c r="DTS5578" s="66"/>
      <c r="DTT5578" s="66"/>
      <c r="DTU5578" s="66"/>
      <c r="DTV5578" s="66"/>
      <c r="DTW5578" s="66"/>
      <c r="DTX5578" s="51"/>
      <c r="DTY5578" s="96"/>
      <c r="DTZ5578" s="66"/>
      <c r="DUA5578" s="66"/>
      <c r="DUB5578" s="96"/>
      <c r="DUC5578" s="66"/>
      <c r="DUD5578" s="66"/>
      <c r="DUE5578" s="66"/>
      <c r="DUF5578" s="66"/>
      <c r="DUG5578" s="66"/>
      <c r="DUH5578" s="66"/>
      <c r="DUI5578" s="66"/>
      <c r="DUJ5578" s="66"/>
      <c r="DUK5578" s="51"/>
      <c r="DUL5578" s="96"/>
      <c r="DUM5578" s="66"/>
      <c r="DUN5578" s="66"/>
      <c r="DUO5578" s="96"/>
      <c r="DUP5578" s="66"/>
      <c r="DUQ5578" s="66"/>
      <c r="DUR5578" s="66"/>
      <c r="DUS5578" s="66"/>
      <c r="DUT5578" s="66"/>
      <c r="DUU5578" s="66"/>
      <c r="DUV5578" s="66"/>
      <c r="DUW5578" s="66"/>
      <c r="DUX5578" s="51"/>
      <c r="DUY5578" s="96"/>
      <c r="DUZ5578" s="66"/>
      <c r="DVA5578" s="66"/>
      <c r="DVB5578" s="96"/>
      <c r="DVC5578" s="66"/>
      <c r="DVD5578" s="66"/>
      <c r="DVE5578" s="66"/>
      <c r="DVF5578" s="66"/>
      <c r="DVG5578" s="66"/>
      <c r="DVH5578" s="66"/>
      <c r="DVI5578" s="66"/>
      <c r="DVJ5578" s="66"/>
      <c r="DVK5578" s="51"/>
      <c r="DVL5578" s="96"/>
      <c r="DVM5578" s="66"/>
      <c r="DVN5578" s="66"/>
      <c r="DVO5578" s="96"/>
      <c r="DVP5578" s="66"/>
      <c r="DVQ5578" s="66"/>
      <c r="DVR5578" s="66"/>
      <c r="DVS5578" s="66"/>
      <c r="DVT5578" s="66"/>
      <c r="DVU5578" s="66"/>
      <c r="DVV5578" s="66"/>
      <c r="DVW5578" s="66"/>
      <c r="DVX5578" s="51"/>
      <c r="DVY5578" s="96"/>
      <c r="DVZ5578" s="66"/>
      <c r="DWA5578" s="66"/>
      <c r="DWB5578" s="96"/>
      <c r="DWC5578" s="66"/>
      <c r="DWD5578" s="66"/>
      <c r="DWE5578" s="66"/>
      <c r="DWF5578" s="66"/>
      <c r="DWG5578" s="66"/>
      <c r="DWH5578" s="66"/>
      <c r="DWI5578" s="66"/>
      <c r="DWJ5578" s="66"/>
      <c r="DWK5578" s="51"/>
      <c r="DWL5578" s="96"/>
      <c r="DWM5578" s="66"/>
      <c r="DWN5578" s="66"/>
      <c r="DWO5578" s="96"/>
      <c r="DWP5578" s="66"/>
      <c r="DWQ5578" s="66"/>
      <c r="DWR5578" s="66"/>
      <c r="DWS5578" s="66"/>
      <c r="DWT5578" s="66"/>
      <c r="DWU5578" s="66"/>
      <c r="DWV5578" s="66"/>
      <c r="DWW5578" s="66"/>
      <c r="DWX5578" s="51"/>
      <c r="DWY5578" s="96"/>
      <c r="DWZ5578" s="66"/>
      <c r="DXA5578" s="66"/>
      <c r="DXB5578" s="96"/>
      <c r="DXC5578" s="66"/>
      <c r="DXD5578" s="66"/>
      <c r="DXE5578" s="66"/>
      <c r="DXF5578" s="66"/>
      <c r="DXG5578" s="66"/>
      <c r="DXH5578" s="66"/>
      <c r="DXI5578" s="66"/>
      <c r="DXJ5578" s="66"/>
      <c r="DXK5578" s="51"/>
      <c r="DXL5578" s="96"/>
      <c r="DXM5578" s="66"/>
      <c r="DXN5578" s="66"/>
      <c r="DXO5578" s="96"/>
      <c r="DXP5578" s="66"/>
      <c r="DXQ5578" s="66"/>
      <c r="DXR5578" s="66"/>
      <c r="DXS5578" s="66"/>
      <c r="DXT5578" s="66"/>
      <c r="DXU5578" s="66"/>
      <c r="DXV5578" s="66"/>
      <c r="DXW5578" s="66"/>
      <c r="DXX5578" s="51"/>
      <c r="DXY5578" s="96"/>
      <c r="DXZ5578" s="66"/>
      <c r="DYA5578" s="66"/>
      <c r="DYB5578" s="96"/>
      <c r="DYC5578" s="66"/>
      <c r="DYD5578" s="66"/>
      <c r="DYE5578" s="66"/>
      <c r="DYF5578" s="66"/>
      <c r="DYG5578" s="66"/>
      <c r="DYH5578" s="66"/>
      <c r="DYI5578" s="66"/>
      <c r="DYJ5578" s="66"/>
      <c r="DYK5578" s="51"/>
      <c r="DYL5578" s="96"/>
      <c r="DYM5578" s="66"/>
      <c r="DYN5578" s="66"/>
      <c r="DYO5578" s="96"/>
      <c r="DYP5578" s="66"/>
      <c r="DYQ5578" s="66"/>
      <c r="DYR5578" s="66"/>
      <c r="DYS5578" s="66"/>
      <c r="DYT5578" s="66"/>
      <c r="DYU5578" s="66"/>
      <c r="DYV5578" s="66"/>
      <c r="DYW5578" s="66"/>
      <c r="DYX5578" s="51"/>
      <c r="DYY5578" s="96"/>
      <c r="DYZ5578" s="66"/>
      <c r="DZA5578" s="66"/>
      <c r="DZB5578" s="96"/>
      <c r="DZC5578" s="66"/>
      <c r="DZD5578" s="66"/>
      <c r="DZE5578" s="66"/>
      <c r="DZF5578" s="66"/>
      <c r="DZG5578" s="66"/>
      <c r="DZH5578" s="66"/>
      <c r="DZI5578" s="66"/>
      <c r="DZJ5578" s="66"/>
      <c r="DZK5578" s="51"/>
      <c r="DZL5578" s="96"/>
      <c r="DZM5578" s="66"/>
      <c r="DZN5578" s="66"/>
      <c r="DZO5578" s="96"/>
      <c r="DZP5578" s="66"/>
      <c r="DZQ5578" s="66"/>
      <c r="DZR5578" s="66"/>
      <c r="DZS5578" s="66"/>
      <c r="DZT5578" s="66"/>
      <c r="DZU5578" s="66"/>
      <c r="DZV5578" s="66"/>
      <c r="DZW5578" s="66"/>
      <c r="DZX5578" s="51"/>
      <c r="DZY5578" s="96"/>
      <c r="DZZ5578" s="66"/>
      <c r="EAA5578" s="66"/>
      <c r="EAB5578" s="96"/>
      <c r="EAC5578" s="66"/>
      <c r="EAD5578" s="66"/>
      <c r="EAE5578" s="66"/>
      <c r="EAF5578" s="66"/>
      <c r="EAG5578" s="66"/>
      <c r="EAH5578" s="66"/>
      <c r="EAI5578" s="66"/>
      <c r="EAJ5578" s="66"/>
      <c r="EAK5578" s="51"/>
      <c r="EAL5578" s="96"/>
      <c r="EAM5578" s="66"/>
      <c r="EAN5578" s="66"/>
      <c r="EAO5578" s="96"/>
      <c r="EAP5578" s="66"/>
      <c r="EAQ5578" s="66"/>
      <c r="EAR5578" s="66"/>
      <c r="EAS5578" s="66"/>
      <c r="EAT5578" s="66"/>
      <c r="EAU5578" s="66"/>
      <c r="EAV5578" s="66"/>
      <c r="EAW5578" s="66"/>
      <c r="EAX5578" s="51"/>
      <c r="EAY5578" s="96"/>
      <c r="EAZ5578" s="66"/>
      <c r="EBA5578" s="66"/>
      <c r="EBB5578" s="96"/>
      <c r="EBC5578" s="66"/>
      <c r="EBD5578" s="66"/>
      <c r="EBE5578" s="66"/>
      <c r="EBF5578" s="66"/>
      <c r="EBG5578" s="66"/>
      <c r="EBH5578" s="66"/>
      <c r="EBI5578" s="66"/>
      <c r="EBJ5578" s="66"/>
      <c r="EBK5578" s="51"/>
      <c r="EBL5578" s="96"/>
      <c r="EBM5578" s="66"/>
      <c r="EBN5578" s="66"/>
      <c r="EBO5578" s="96"/>
      <c r="EBP5578" s="66"/>
      <c r="EBQ5578" s="66"/>
      <c r="EBR5578" s="66"/>
      <c r="EBS5578" s="66"/>
      <c r="EBT5578" s="66"/>
      <c r="EBU5578" s="66"/>
      <c r="EBV5578" s="66"/>
      <c r="EBW5578" s="66"/>
      <c r="EBX5578" s="51"/>
      <c r="EBY5578" s="96"/>
      <c r="EBZ5578" s="66"/>
      <c r="ECA5578" s="66"/>
      <c r="ECB5578" s="96"/>
      <c r="ECC5578" s="66"/>
      <c r="ECD5578" s="66"/>
      <c r="ECE5578" s="66"/>
      <c r="ECF5578" s="66"/>
      <c r="ECG5578" s="66"/>
      <c r="ECH5578" s="66"/>
      <c r="ECI5578" s="66"/>
      <c r="ECJ5578" s="66"/>
      <c r="ECK5578" s="51"/>
      <c r="ECL5578" s="96"/>
      <c r="ECM5578" s="66"/>
      <c r="ECN5578" s="66"/>
      <c r="ECO5578" s="96"/>
      <c r="ECP5578" s="66"/>
      <c r="ECQ5578" s="66"/>
      <c r="ECR5578" s="66"/>
      <c r="ECS5578" s="66"/>
      <c r="ECT5578" s="66"/>
      <c r="ECU5578" s="66"/>
      <c r="ECV5578" s="66"/>
      <c r="ECW5578" s="66"/>
      <c r="ECX5578" s="51"/>
      <c r="ECY5578" s="96"/>
      <c r="ECZ5578" s="66"/>
      <c r="EDA5578" s="66"/>
      <c r="EDB5578" s="96"/>
      <c r="EDC5578" s="66"/>
      <c r="EDD5578" s="66"/>
      <c r="EDE5578" s="66"/>
      <c r="EDF5578" s="66"/>
      <c r="EDG5578" s="66"/>
      <c r="EDH5578" s="66"/>
      <c r="EDI5578" s="66"/>
      <c r="EDJ5578" s="66"/>
      <c r="EDK5578" s="51"/>
      <c r="EDL5578" s="96"/>
      <c r="EDM5578" s="66"/>
      <c r="EDN5578" s="66"/>
      <c r="EDO5578" s="96"/>
      <c r="EDP5578" s="66"/>
      <c r="EDQ5578" s="66"/>
      <c r="EDR5578" s="66"/>
      <c r="EDS5578" s="66"/>
      <c r="EDT5578" s="66"/>
      <c r="EDU5578" s="66"/>
      <c r="EDV5578" s="66"/>
      <c r="EDW5578" s="66"/>
      <c r="EDX5578" s="51"/>
      <c r="EDY5578" s="96"/>
      <c r="EDZ5578" s="66"/>
      <c r="EEA5578" s="66"/>
      <c r="EEB5578" s="96"/>
      <c r="EEC5578" s="66"/>
      <c r="EED5578" s="66"/>
      <c r="EEE5578" s="66"/>
      <c r="EEF5578" s="66"/>
      <c r="EEG5578" s="66"/>
      <c r="EEH5578" s="66"/>
      <c r="EEI5578" s="66"/>
      <c r="EEJ5578" s="66"/>
      <c r="EEK5578" s="51"/>
      <c r="EEL5578" s="96"/>
      <c r="EEM5578" s="66"/>
      <c r="EEN5578" s="66"/>
      <c r="EEO5578" s="96"/>
      <c r="EEP5578" s="66"/>
      <c r="EEQ5578" s="66"/>
      <c r="EER5578" s="66"/>
      <c r="EES5578" s="66"/>
      <c r="EET5578" s="66"/>
      <c r="EEU5578" s="66"/>
      <c r="EEV5578" s="66"/>
      <c r="EEW5578" s="66"/>
      <c r="EEX5578" s="51"/>
      <c r="EEY5578" s="96"/>
      <c r="EEZ5578" s="66"/>
      <c r="EFA5578" s="66"/>
      <c r="EFB5578" s="96"/>
      <c r="EFC5578" s="66"/>
      <c r="EFD5578" s="66"/>
      <c r="EFE5578" s="66"/>
      <c r="EFF5578" s="66"/>
      <c r="EFG5578" s="66"/>
      <c r="EFH5578" s="66"/>
      <c r="EFI5578" s="66"/>
      <c r="EFJ5578" s="66"/>
      <c r="EFK5578" s="51"/>
      <c r="EFL5578" s="96"/>
      <c r="EFM5578" s="66"/>
      <c r="EFN5578" s="66"/>
      <c r="EFO5578" s="96"/>
      <c r="EFP5578" s="66"/>
      <c r="EFQ5578" s="66"/>
      <c r="EFR5578" s="66"/>
      <c r="EFS5578" s="66"/>
      <c r="EFT5578" s="66"/>
      <c r="EFU5578" s="66"/>
      <c r="EFV5578" s="66"/>
      <c r="EFW5578" s="66"/>
      <c r="EFX5578" s="51"/>
      <c r="EFY5578" s="96"/>
      <c r="EFZ5578" s="66"/>
      <c r="EGA5578" s="66"/>
      <c r="EGB5578" s="96"/>
      <c r="EGC5578" s="66"/>
      <c r="EGD5578" s="66"/>
      <c r="EGE5578" s="66"/>
      <c r="EGF5578" s="66"/>
      <c r="EGG5578" s="66"/>
      <c r="EGH5578" s="66"/>
      <c r="EGI5578" s="66"/>
      <c r="EGJ5578" s="66"/>
      <c r="EGK5578" s="51"/>
      <c r="EGL5578" s="96"/>
      <c r="EGM5578" s="66"/>
      <c r="EGN5578" s="66"/>
      <c r="EGO5578" s="96"/>
      <c r="EGP5578" s="66"/>
      <c r="EGQ5578" s="66"/>
      <c r="EGR5578" s="66"/>
      <c r="EGS5578" s="66"/>
      <c r="EGT5578" s="66"/>
      <c r="EGU5578" s="66"/>
      <c r="EGV5578" s="66"/>
      <c r="EGW5578" s="66"/>
      <c r="EGX5578" s="51"/>
      <c r="EGY5578" s="96"/>
      <c r="EGZ5578" s="66"/>
      <c r="EHA5578" s="66"/>
      <c r="EHB5578" s="96"/>
      <c r="EHC5578" s="66"/>
      <c r="EHD5578" s="66"/>
      <c r="EHE5578" s="66"/>
      <c r="EHF5578" s="66"/>
      <c r="EHG5578" s="66"/>
      <c r="EHH5578" s="66"/>
      <c r="EHI5578" s="66"/>
      <c r="EHJ5578" s="66"/>
      <c r="EHK5578" s="51"/>
      <c r="EHL5578" s="96"/>
      <c r="EHM5578" s="66"/>
      <c r="EHN5578" s="66"/>
      <c r="EHO5578" s="96"/>
      <c r="EHP5578" s="66"/>
      <c r="EHQ5578" s="66"/>
      <c r="EHR5578" s="66"/>
      <c r="EHS5578" s="66"/>
      <c r="EHT5578" s="66"/>
      <c r="EHU5578" s="66"/>
      <c r="EHV5578" s="66"/>
      <c r="EHW5578" s="66"/>
      <c r="EHX5578" s="51"/>
      <c r="EHY5578" s="96"/>
      <c r="EHZ5578" s="66"/>
      <c r="EIA5578" s="66"/>
      <c r="EIB5578" s="96"/>
      <c r="EIC5578" s="66"/>
      <c r="EID5578" s="66"/>
      <c r="EIE5578" s="66"/>
      <c r="EIF5578" s="66"/>
      <c r="EIG5578" s="66"/>
      <c r="EIH5578" s="66"/>
      <c r="EII5578" s="66"/>
      <c r="EIJ5578" s="66"/>
      <c r="EIK5578" s="51"/>
      <c r="EIL5578" s="96"/>
      <c r="EIM5578" s="66"/>
      <c r="EIN5578" s="66"/>
      <c r="EIO5578" s="96"/>
      <c r="EIP5578" s="66"/>
      <c r="EIQ5578" s="66"/>
      <c r="EIR5578" s="66"/>
      <c r="EIS5578" s="66"/>
      <c r="EIT5578" s="66"/>
      <c r="EIU5578" s="66"/>
      <c r="EIV5578" s="66"/>
      <c r="EIW5578" s="66"/>
      <c r="EIX5578" s="51"/>
      <c r="EIY5578" s="96"/>
      <c r="EIZ5578" s="66"/>
      <c r="EJA5578" s="66"/>
      <c r="EJB5578" s="96"/>
      <c r="EJC5578" s="66"/>
      <c r="EJD5578" s="66"/>
      <c r="EJE5578" s="66"/>
      <c r="EJF5578" s="66"/>
      <c r="EJG5578" s="66"/>
      <c r="EJH5578" s="66"/>
      <c r="EJI5578" s="66"/>
      <c r="EJJ5578" s="66"/>
      <c r="EJK5578" s="51"/>
      <c r="EJL5578" s="96"/>
      <c r="EJM5578" s="66"/>
      <c r="EJN5578" s="66"/>
      <c r="EJO5578" s="96"/>
      <c r="EJP5578" s="66"/>
      <c r="EJQ5578" s="66"/>
      <c r="EJR5578" s="66"/>
      <c r="EJS5578" s="66"/>
      <c r="EJT5578" s="66"/>
      <c r="EJU5578" s="66"/>
      <c r="EJV5578" s="66"/>
      <c r="EJW5578" s="66"/>
      <c r="EJX5578" s="51"/>
      <c r="EJY5578" s="96"/>
      <c r="EJZ5578" s="66"/>
      <c r="EKA5578" s="66"/>
      <c r="EKB5578" s="96"/>
      <c r="EKC5578" s="66"/>
      <c r="EKD5578" s="66"/>
      <c r="EKE5578" s="66"/>
      <c r="EKF5578" s="66"/>
      <c r="EKG5578" s="66"/>
      <c r="EKH5578" s="66"/>
      <c r="EKI5578" s="66"/>
      <c r="EKJ5578" s="66"/>
      <c r="EKK5578" s="51"/>
      <c r="EKL5578" s="96"/>
      <c r="EKM5578" s="66"/>
      <c r="EKN5578" s="66"/>
      <c r="EKO5578" s="96"/>
      <c r="EKP5578" s="66"/>
      <c r="EKQ5578" s="66"/>
      <c r="EKR5578" s="66"/>
      <c r="EKS5578" s="66"/>
      <c r="EKT5578" s="66"/>
      <c r="EKU5578" s="66"/>
      <c r="EKV5578" s="66"/>
      <c r="EKW5578" s="66"/>
      <c r="EKX5578" s="51"/>
      <c r="EKY5578" s="96"/>
      <c r="EKZ5578" s="66"/>
      <c r="ELA5578" s="66"/>
      <c r="ELB5578" s="96"/>
      <c r="ELC5578" s="66"/>
      <c r="ELD5578" s="66"/>
      <c r="ELE5578" s="66"/>
      <c r="ELF5578" s="66"/>
      <c r="ELG5578" s="66"/>
      <c r="ELH5578" s="66"/>
      <c r="ELI5578" s="66"/>
      <c r="ELJ5578" s="66"/>
      <c r="ELK5578" s="51"/>
      <c r="ELL5578" s="96"/>
      <c r="ELM5578" s="66"/>
      <c r="ELN5578" s="66"/>
      <c r="ELO5578" s="96"/>
      <c r="ELP5578" s="66"/>
      <c r="ELQ5578" s="66"/>
      <c r="ELR5578" s="66"/>
      <c r="ELS5578" s="66"/>
      <c r="ELT5578" s="66"/>
      <c r="ELU5578" s="66"/>
      <c r="ELV5578" s="66"/>
      <c r="ELW5578" s="66"/>
      <c r="ELX5578" s="51"/>
      <c r="ELY5578" s="96"/>
      <c r="ELZ5578" s="66"/>
      <c r="EMA5578" s="66"/>
      <c r="EMB5578" s="96"/>
      <c r="EMC5578" s="66"/>
      <c r="EMD5578" s="66"/>
      <c r="EME5578" s="66"/>
      <c r="EMF5578" s="66"/>
      <c r="EMG5578" s="66"/>
      <c r="EMH5578" s="66"/>
      <c r="EMI5578" s="66"/>
      <c r="EMJ5578" s="66"/>
      <c r="EMK5578" s="51"/>
      <c r="EML5578" s="96"/>
      <c r="EMM5578" s="66"/>
      <c r="EMN5578" s="66"/>
      <c r="EMO5578" s="96"/>
      <c r="EMP5578" s="66"/>
      <c r="EMQ5578" s="66"/>
      <c r="EMR5578" s="66"/>
      <c r="EMS5578" s="66"/>
      <c r="EMT5578" s="66"/>
      <c r="EMU5578" s="66"/>
      <c r="EMV5578" s="66"/>
      <c r="EMW5578" s="66"/>
      <c r="EMX5578" s="51"/>
      <c r="EMY5578" s="96"/>
      <c r="EMZ5578" s="66"/>
      <c r="ENA5578" s="66"/>
      <c r="ENB5578" s="96"/>
      <c r="ENC5578" s="66"/>
      <c r="END5578" s="66"/>
      <c r="ENE5578" s="66"/>
      <c r="ENF5578" s="66"/>
      <c r="ENG5578" s="66"/>
      <c r="ENH5578" s="66"/>
      <c r="ENI5578" s="66"/>
      <c r="ENJ5578" s="66"/>
      <c r="ENK5578" s="51"/>
      <c r="ENL5578" s="96"/>
      <c r="ENM5578" s="66"/>
      <c r="ENN5578" s="66"/>
      <c r="ENO5578" s="96"/>
      <c r="ENP5578" s="66"/>
      <c r="ENQ5578" s="66"/>
      <c r="ENR5578" s="66"/>
      <c r="ENS5578" s="66"/>
      <c r="ENT5578" s="66"/>
      <c r="ENU5578" s="66"/>
      <c r="ENV5578" s="66"/>
      <c r="ENW5578" s="66"/>
      <c r="ENX5578" s="51"/>
      <c r="ENY5578" s="96"/>
      <c r="ENZ5578" s="66"/>
      <c r="EOA5578" s="66"/>
      <c r="EOB5578" s="96"/>
      <c r="EOC5578" s="66"/>
      <c r="EOD5578" s="66"/>
      <c r="EOE5578" s="66"/>
      <c r="EOF5578" s="66"/>
      <c r="EOG5578" s="66"/>
      <c r="EOH5578" s="66"/>
      <c r="EOI5578" s="66"/>
      <c r="EOJ5578" s="66"/>
      <c r="EOK5578" s="51"/>
      <c r="EOL5578" s="96"/>
      <c r="EOM5578" s="66"/>
      <c r="EON5578" s="66"/>
      <c r="EOO5578" s="96"/>
      <c r="EOP5578" s="66"/>
      <c r="EOQ5578" s="66"/>
      <c r="EOR5578" s="66"/>
      <c r="EOS5578" s="66"/>
      <c r="EOT5578" s="66"/>
      <c r="EOU5578" s="66"/>
      <c r="EOV5578" s="66"/>
      <c r="EOW5578" s="66"/>
      <c r="EOX5578" s="51"/>
      <c r="EOY5578" s="96"/>
      <c r="EOZ5578" s="66"/>
      <c r="EPA5578" s="66"/>
      <c r="EPB5578" s="96"/>
      <c r="EPC5578" s="66"/>
      <c r="EPD5578" s="66"/>
      <c r="EPE5578" s="66"/>
      <c r="EPF5578" s="66"/>
      <c r="EPG5578" s="66"/>
      <c r="EPH5578" s="66"/>
      <c r="EPI5578" s="66"/>
      <c r="EPJ5578" s="66"/>
      <c r="EPK5578" s="51"/>
      <c r="EPL5578" s="96"/>
      <c r="EPM5578" s="66"/>
      <c r="EPN5578" s="66"/>
      <c r="EPO5578" s="96"/>
      <c r="EPP5578" s="66"/>
      <c r="EPQ5578" s="66"/>
      <c r="EPR5578" s="66"/>
      <c r="EPS5578" s="66"/>
      <c r="EPT5578" s="66"/>
      <c r="EPU5578" s="66"/>
      <c r="EPV5578" s="66"/>
      <c r="EPW5578" s="66"/>
      <c r="EPX5578" s="51"/>
      <c r="EPY5578" s="96"/>
      <c r="EPZ5578" s="66"/>
      <c r="EQA5578" s="66"/>
      <c r="EQB5578" s="96"/>
      <c r="EQC5578" s="66"/>
      <c r="EQD5578" s="66"/>
      <c r="EQE5578" s="66"/>
      <c r="EQF5578" s="66"/>
      <c r="EQG5578" s="66"/>
      <c r="EQH5578" s="66"/>
      <c r="EQI5578" s="66"/>
      <c r="EQJ5578" s="66"/>
      <c r="EQK5578" s="51"/>
      <c r="EQL5578" s="96"/>
      <c r="EQM5578" s="66"/>
      <c r="EQN5578" s="66"/>
      <c r="EQO5578" s="96"/>
      <c r="EQP5578" s="66"/>
      <c r="EQQ5578" s="66"/>
      <c r="EQR5578" s="66"/>
      <c r="EQS5578" s="66"/>
      <c r="EQT5578" s="66"/>
      <c r="EQU5578" s="66"/>
      <c r="EQV5578" s="66"/>
      <c r="EQW5578" s="66"/>
      <c r="EQX5578" s="51"/>
      <c r="EQY5578" s="96"/>
      <c r="EQZ5578" s="66"/>
      <c r="ERA5578" s="66"/>
      <c r="ERB5578" s="96"/>
      <c r="ERC5578" s="66"/>
      <c r="ERD5578" s="66"/>
      <c r="ERE5578" s="66"/>
      <c r="ERF5578" s="66"/>
      <c r="ERG5578" s="66"/>
      <c r="ERH5578" s="66"/>
      <c r="ERI5578" s="66"/>
      <c r="ERJ5578" s="66"/>
      <c r="ERK5578" s="51"/>
      <c r="ERL5578" s="96"/>
      <c r="ERM5578" s="66"/>
      <c r="ERN5578" s="66"/>
      <c r="ERO5578" s="96"/>
      <c r="ERP5578" s="66"/>
      <c r="ERQ5578" s="66"/>
      <c r="ERR5578" s="66"/>
      <c r="ERS5578" s="66"/>
      <c r="ERT5578" s="66"/>
      <c r="ERU5578" s="66"/>
      <c r="ERV5578" s="66"/>
      <c r="ERW5578" s="66"/>
      <c r="ERX5578" s="51"/>
      <c r="ERY5578" s="96"/>
      <c r="ERZ5578" s="66"/>
      <c r="ESA5578" s="66"/>
      <c r="ESB5578" s="96"/>
      <c r="ESC5578" s="66"/>
      <c r="ESD5578" s="66"/>
      <c r="ESE5578" s="66"/>
      <c r="ESF5578" s="66"/>
      <c r="ESG5578" s="66"/>
      <c r="ESH5578" s="66"/>
      <c r="ESI5578" s="66"/>
      <c r="ESJ5578" s="66"/>
      <c r="ESK5578" s="51"/>
      <c r="ESL5578" s="96"/>
      <c r="ESM5578" s="66"/>
      <c r="ESN5578" s="66"/>
      <c r="ESO5578" s="96"/>
      <c r="ESP5578" s="66"/>
      <c r="ESQ5578" s="66"/>
      <c r="ESR5578" s="66"/>
      <c r="ESS5578" s="66"/>
      <c r="EST5578" s="66"/>
      <c r="ESU5578" s="66"/>
      <c r="ESV5578" s="66"/>
      <c r="ESW5578" s="66"/>
      <c r="ESX5578" s="51"/>
      <c r="ESY5578" s="96"/>
      <c r="ESZ5578" s="66"/>
      <c r="ETA5578" s="66"/>
      <c r="ETB5578" s="96"/>
      <c r="ETC5578" s="66"/>
      <c r="ETD5578" s="66"/>
      <c r="ETE5578" s="66"/>
      <c r="ETF5578" s="66"/>
      <c r="ETG5578" s="66"/>
      <c r="ETH5578" s="66"/>
      <c r="ETI5578" s="66"/>
      <c r="ETJ5578" s="66"/>
      <c r="ETK5578" s="51"/>
      <c r="ETL5578" s="96"/>
      <c r="ETM5578" s="66"/>
      <c r="ETN5578" s="66"/>
      <c r="ETO5578" s="96"/>
      <c r="ETP5578" s="66"/>
      <c r="ETQ5578" s="66"/>
      <c r="ETR5578" s="66"/>
      <c r="ETS5578" s="66"/>
      <c r="ETT5578" s="66"/>
      <c r="ETU5578" s="66"/>
      <c r="ETV5578" s="66"/>
      <c r="ETW5578" s="66"/>
      <c r="ETX5578" s="51"/>
      <c r="ETY5578" s="96"/>
      <c r="ETZ5578" s="66"/>
      <c r="EUA5578" s="66"/>
      <c r="EUB5578" s="96"/>
      <c r="EUC5578" s="66"/>
      <c r="EUD5578" s="66"/>
      <c r="EUE5578" s="66"/>
      <c r="EUF5578" s="66"/>
      <c r="EUG5578" s="66"/>
      <c r="EUH5578" s="66"/>
      <c r="EUI5578" s="66"/>
      <c r="EUJ5578" s="66"/>
      <c r="EUK5578" s="51"/>
      <c r="EUL5578" s="96"/>
      <c r="EUM5578" s="66"/>
      <c r="EUN5578" s="66"/>
      <c r="EUO5578" s="96"/>
      <c r="EUP5578" s="66"/>
      <c r="EUQ5578" s="66"/>
      <c r="EUR5578" s="66"/>
      <c r="EUS5578" s="66"/>
      <c r="EUT5578" s="66"/>
      <c r="EUU5578" s="66"/>
      <c r="EUV5578" s="66"/>
      <c r="EUW5578" s="66"/>
      <c r="EUX5578" s="51"/>
      <c r="EUY5578" s="96"/>
      <c r="EUZ5578" s="66"/>
      <c r="EVA5578" s="66"/>
      <c r="EVB5578" s="96"/>
      <c r="EVC5578" s="66"/>
      <c r="EVD5578" s="66"/>
      <c r="EVE5578" s="66"/>
      <c r="EVF5578" s="66"/>
      <c r="EVG5578" s="66"/>
      <c r="EVH5578" s="66"/>
      <c r="EVI5578" s="66"/>
      <c r="EVJ5578" s="66"/>
      <c r="EVK5578" s="51"/>
      <c r="EVL5578" s="96"/>
      <c r="EVM5578" s="66"/>
      <c r="EVN5578" s="66"/>
      <c r="EVO5578" s="96"/>
      <c r="EVP5578" s="66"/>
      <c r="EVQ5578" s="66"/>
      <c r="EVR5578" s="66"/>
      <c r="EVS5578" s="66"/>
      <c r="EVT5578" s="66"/>
      <c r="EVU5578" s="66"/>
      <c r="EVV5578" s="66"/>
      <c r="EVW5578" s="66"/>
      <c r="EVX5578" s="51"/>
      <c r="EVY5578" s="96"/>
      <c r="EVZ5578" s="66"/>
      <c r="EWA5578" s="66"/>
      <c r="EWB5578" s="96"/>
      <c r="EWC5578" s="66"/>
      <c r="EWD5578" s="66"/>
      <c r="EWE5578" s="66"/>
      <c r="EWF5578" s="66"/>
      <c r="EWG5578" s="66"/>
      <c r="EWH5578" s="66"/>
      <c r="EWI5578" s="66"/>
      <c r="EWJ5578" s="66"/>
      <c r="EWK5578" s="51"/>
      <c r="EWL5578" s="96"/>
      <c r="EWM5578" s="66"/>
      <c r="EWN5578" s="66"/>
      <c r="EWO5578" s="96"/>
      <c r="EWP5578" s="66"/>
      <c r="EWQ5578" s="66"/>
      <c r="EWR5578" s="66"/>
      <c r="EWS5578" s="66"/>
      <c r="EWT5578" s="66"/>
      <c r="EWU5578" s="66"/>
      <c r="EWV5578" s="66"/>
      <c r="EWW5578" s="66"/>
      <c r="EWX5578" s="51"/>
      <c r="EWY5578" s="96"/>
      <c r="EWZ5578" s="66"/>
      <c r="EXA5578" s="66"/>
      <c r="EXB5578" s="96"/>
      <c r="EXC5578" s="66"/>
      <c r="EXD5578" s="66"/>
      <c r="EXE5578" s="66"/>
      <c r="EXF5578" s="66"/>
      <c r="EXG5578" s="66"/>
      <c r="EXH5578" s="66"/>
      <c r="EXI5578" s="66"/>
      <c r="EXJ5578" s="66"/>
      <c r="EXK5578" s="51"/>
      <c r="EXL5578" s="96"/>
      <c r="EXM5578" s="66"/>
      <c r="EXN5578" s="66"/>
      <c r="EXO5578" s="96"/>
      <c r="EXP5578" s="66"/>
      <c r="EXQ5578" s="66"/>
      <c r="EXR5578" s="66"/>
      <c r="EXS5578" s="66"/>
      <c r="EXT5578" s="66"/>
      <c r="EXU5578" s="66"/>
      <c r="EXV5578" s="66"/>
      <c r="EXW5578" s="66"/>
      <c r="EXX5578" s="51"/>
      <c r="EXY5578" s="96"/>
      <c r="EXZ5578" s="66"/>
      <c r="EYA5578" s="66"/>
      <c r="EYB5578" s="96"/>
      <c r="EYC5578" s="66"/>
      <c r="EYD5578" s="66"/>
      <c r="EYE5578" s="66"/>
      <c r="EYF5578" s="66"/>
      <c r="EYG5578" s="66"/>
      <c r="EYH5578" s="66"/>
      <c r="EYI5578" s="66"/>
      <c r="EYJ5578" s="66"/>
      <c r="EYK5578" s="51"/>
      <c r="EYL5578" s="96"/>
      <c r="EYM5578" s="66"/>
      <c r="EYN5578" s="66"/>
      <c r="EYO5578" s="96"/>
      <c r="EYP5578" s="66"/>
      <c r="EYQ5578" s="66"/>
      <c r="EYR5578" s="66"/>
      <c r="EYS5578" s="66"/>
      <c r="EYT5578" s="66"/>
      <c r="EYU5578" s="66"/>
      <c r="EYV5578" s="66"/>
      <c r="EYW5578" s="66"/>
      <c r="EYX5578" s="51"/>
      <c r="EYY5578" s="96"/>
      <c r="EYZ5578" s="66"/>
      <c r="EZA5578" s="66"/>
      <c r="EZB5578" s="96"/>
      <c r="EZC5578" s="66"/>
      <c r="EZD5578" s="66"/>
      <c r="EZE5578" s="66"/>
      <c r="EZF5578" s="66"/>
      <c r="EZG5578" s="66"/>
      <c r="EZH5578" s="66"/>
      <c r="EZI5578" s="66"/>
      <c r="EZJ5578" s="66"/>
      <c r="EZK5578" s="51"/>
      <c r="EZL5578" s="96"/>
      <c r="EZM5578" s="66"/>
      <c r="EZN5578" s="66"/>
      <c r="EZO5578" s="96"/>
      <c r="EZP5578" s="66"/>
      <c r="EZQ5578" s="66"/>
      <c r="EZR5578" s="66"/>
      <c r="EZS5578" s="66"/>
      <c r="EZT5578" s="66"/>
      <c r="EZU5578" s="66"/>
      <c r="EZV5578" s="66"/>
      <c r="EZW5578" s="66"/>
      <c r="EZX5578" s="51"/>
      <c r="EZY5578" s="96"/>
      <c r="EZZ5578" s="66"/>
      <c r="FAA5578" s="66"/>
      <c r="FAB5578" s="96"/>
      <c r="FAC5578" s="66"/>
      <c r="FAD5578" s="66"/>
      <c r="FAE5578" s="66"/>
      <c r="FAF5578" s="66"/>
      <c r="FAG5578" s="66"/>
      <c r="FAH5578" s="66"/>
      <c r="FAI5578" s="66"/>
      <c r="FAJ5578" s="66"/>
      <c r="FAK5578" s="51"/>
      <c r="FAL5578" s="96"/>
      <c r="FAM5578" s="66"/>
      <c r="FAN5578" s="66"/>
      <c r="FAO5578" s="96"/>
      <c r="FAP5578" s="66"/>
      <c r="FAQ5578" s="66"/>
      <c r="FAR5578" s="66"/>
      <c r="FAS5578" s="66"/>
      <c r="FAT5578" s="66"/>
      <c r="FAU5578" s="66"/>
      <c r="FAV5578" s="66"/>
      <c r="FAW5578" s="66"/>
      <c r="FAX5578" s="51"/>
      <c r="FAY5578" s="96"/>
      <c r="FAZ5578" s="66"/>
      <c r="FBA5578" s="66"/>
      <c r="FBB5578" s="96"/>
      <c r="FBC5578" s="66"/>
      <c r="FBD5578" s="66"/>
      <c r="FBE5578" s="66"/>
      <c r="FBF5578" s="66"/>
      <c r="FBG5578" s="66"/>
      <c r="FBH5578" s="66"/>
      <c r="FBI5578" s="66"/>
      <c r="FBJ5578" s="66"/>
      <c r="FBK5578" s="51"/>
      <c r="FBL5578" s="96"/>
      <c r="FBM5578" s="66"/>
      <c r="FBN5578" s="66"/>
      <c r="FBO5578" s="96"/>
      <c r="FBP5578" s="66"/>
      <c r="FBQ5578" s="66"/>
      <c r="FBR5578" s="66"/>
      <c r="FBS5578" s="66"/>
      <c r="FBT5578" s="66"/>
      <c r="FBU5578" s="66"/>
      <c r="FBV5578" s="66"/>
      <c r="FBW5578" s="66"/>
      <c r="FBX5578" s="51"/>
      <c r="FBY5578" s="96"/>
      <c r="FBZ5578" s="66"/>
      <c r="FCA5578" s="66"/>
      <c r="FCB5578" s="96"/>
      <c r="FCC5578" s="66"/>
      <c r="FCD5578" s="66"/>
      <c r="FCE5578" s="66"/>
      <c r="FCF5578" s="66"/>
      <c r="FCG5578" s="66"/>
      <c r="FCH5578" s="66"/>
      <c r="FCI5578" s="66"/>
      <c r="FCJ5578" s="66"/>
      <c r="FCK5578" s="51"/>
      <c r="FCL5578" s="96"/>
      <c r="FCM5578" s="66"/>
      <c r="FCN5578" s="66"/>
      <c r="FCO5578" s="96"/>
      <c r="FCP5578" s="66"/>
      <c r="FCQ5578" s="66"/>
      <c r="FCR5578" s="66"/>
      <c r="FCS5578" s="66"/>
      <c r="FCT5578" s="66"/>
      <c r="FCU5578" s="66"/>
      <c r="FCV5578" s="66"/>
      <c r="FCW5578" s="66"/>
      <c r="FCX5578" s="51"/>
      <c r="FCY5578" s="96"/>
      <c r="FCZ5578" s="66"/>
      <c r="FDA5578" s="66"/>
      <c r="FDB5578" s="96"/>
      <c r="FDC5578" s="66"/>
      <c r="FDD5578" s="66"/>
      <c r="FDE5578" s="66"/>
      <c r="FDF5578" s="66"/>
      <c r="FDG5578" s="66"/>
      <c r="FDH5578" s="66"/>
      <c r="FDI5578" s="66"/>
      <c r="FDJ5578" s="66"/>
      <c r="FDK5578" s="51"/>
      <c r="FDL5578" s="96"/>
      <c r="FDM5578" s="66"/>
      <c r="FDN5578" s="66"/>
      <c r="FDO5578" s="96"/>
      <c r="FDP5578" s="66"/>
      <c r="FDQ5578" s="66"/>
      <c r="FDR5578" s="66"/>
      <c r="FDS5578" s="66"/>
      <c r="FDT5578" s="66"/>
      <c r="FDU5578" s="66"/>
      <c r="FDV5578" s="66"/>
      <c r="FDW5578" s="66"/>
      <c r="FDX5578" s="51"/>
      <c r="FDY5578" s="96"/>
      <c r="FDZ5578" s="66"/>
      <c r="FEA5578" s="66"/>
      <c r="FEB5578" s="96"/>
      <c r="FEC5578" s="66"/>
      <c r="FED5578" s="66"/>
      <c r="FEE5578" s="66"/>
      <c r="FEF5578" s="66"/>
      <c r="FEG5578" s="66"/>
      <c r="FEH5578" s="66"/>
      <c r="FEI5578" s="66"/>
      <c r="FEJ5578" s="66"/>
      <c r="FEK5578" s="51"/>
      <c r="FEL5578" s="96"/>
      <c r="FEM5578" s="66"/>
      <c r="FEN5578" s="66"/>
      <c r="FEO5578" s="96"/>
      <c r="FEP5578" s="66"/>
      <c r="FEQ5578" s="66"/>
      <c r="FER5578" s="66"/>
      <c r="FES5578" s="66"/>
      <c r="FET5578" s="66"/>
      <c r="FEU5578" s="66"/>
      <c r="FEV5578" s="66"/>
      <c r="FEW5578" s="66"/>
      <c r="FEX5578" s="51"/>
      <c r="FEY5578" s="96"/>
      <c r="FEZ5578" s="66"/>
      <c r="FFA5578" s="66"/>
      <c r="FFB5578" s="96"/>
      <c r="FFC5578" s="66"/>
      <c r="FFD5578" s="66"/>
      <c r="FFE5578" s="66"/>
      <c r="FFF5578" s="66"/>
      <c r="FFG5578" s="66"/>
      <c r="FFH5578" s="66"/>
      <c r="FFI5578" s="66"/>
      <c r="FFJ5578" s="66"/>
      <c r="FFK5578" s="51"/>
      <c r="FFL5578" s="96"/>
      <c r="FFM5578" s="66"/>
      <c r="FFN5578" s="66"/>
      <c r="FFO5578" s="96"/>
      <c r="FFP5578" s="66"/>
      <c r="FFQ5578" s="66"/>
      <c r="FFR5578" s="66"/>
      <c r="FFS5578" s="66"/>
      <c r="FFT5578" s="66"/>
      <c r="FFU5578" s="66"/>
      <c r="FFV5578" s="66"/>
      <c r="FFW5578" s="66"/>
      <c r="FFX5578" s="51"/>
      <c r="FFY5578" s="96"/>
      <c r="FFZ5578" s="66"/>
      <c r="FGA5578" s="66"/>
      <c r="FGB5578" s="96"/>
      <c r="FGC5578" s="66"/>
      <c r="FGD5578" s="66"/>
      <c r="FGE5578" s="66"/>
      <c r="FGF5578" s="66"/>
      <c r="FGG5578" s="66"/>
      <c r="FGH5578" s="66"/>
      <c r="FGI5578" s="66"/>
      <c r="FGJ5578" s="66"/>
      <c r="FGK5578" s="51"/>
      <c r="FGL5578" s="96"/>
      <c r="FGM5578" s="66"/>
      <c r="FGN5578" s="66"/>
      <c r="FGO5578" s="96"/>
      <c r="FGP5578" s="66"/>
      <c r="FGQ5578" s="66"/>
      <c r="FGR5578" s="66"/>
      <c r="FGS5578" s="66"/>
      <c r="FGT5578" s="66"/>
      <c r="FGU5578" s="66"/>
      <c r="FGV5578" s="66"/>
      <c r="FGW5578" s="66"/>
      <c r="FGX5578" s="51"/>
      <c r="FGY5578" s="96"/>
      <c r="FGZ5578" s="66"/>
      <c r="FHA5578" s="66"/>
      <c r="FHB5578" s="96"/>
      <c r="FHC5578" s="66"/>
      <c r="FHD5578" s="66"/>
      <c r="FHE5578" s="66"/>
      <c r="FHF5578" s="66"/>
      <c r="FHG5578" s="66"/>
      <c r="FHH5578" s="66"/>
      <c r="FHI5578" s="66"/>
      <c r="FHJ5578" s="66"/>
      <c r="FHK5578" s="51"/>
      <c r="FHL5578" s="96"/>
      <c r="FHM5578" s="66"/>
      <c r="FHN5578" s="66"/>
      <c r="FHO5578" s="96"/>
      <c r="FHP5578" s="66"/>
      <c r="FHQ5578" s="66"/>
      <c r="FHR5578" s="66"/>
      <c r="FHS5578" s="66"/>
      <c r="FHT5578" s="66"/>
      <c r="FHU5578" s="66"/>
      <c r="FHV5578" s="66"/>
      <c r="FHW5578" s="66"/>
      <c r="FHX5578" s="51"/>
      <c r="FHY5578" s="96"/>
      <c r="FHZ5578" s="66"/>
      <c r="FIA5578" s="66"/>
      <c r="FIB5578" s="96"/>
      <c r="FIC5578" s="66"/>
      <c r="FID5578" s="66"/>
      <c r="FIE5578" s="66"/>
      <c r="FIF5578" s="66"/>
      <c r="FIG5578" s="66"/>
      <c r="FIH5578" s="66"/>
      <c r="FII5578" s="66"/>
      <c r="FIJ5578" s="66"/>
      <c r="FIK5578" s="51"/>
      <c r="FIL5578" s="96"/>
      <c r="FIM5578" s="66"/>
      <c r="FIN5578" s="66"/>
      <c r="FIO5578" s="96"/>
      <c r="FIP5578" s="66"/>
      <c r="FIQ5578" s="66"/>
      <c r="FIR5578" s="66"/>
      <c r="FIS5578" s="66"/>
      <c r="FIT5578" s="66"/>
      <c r="FIU5578" s="66"/>
      <c r="FIV5578" s="66"/>
      <c r="FIW5578" s="66"/>
      <c r="FIX5578" s="51"/>
      <c r="FIY5578" s="96"/>
      <c r="FIZ5578" s="66"/>
      <c r="FJA5578" s="66"/>
      <c r="FJB5578" s="96"/>
      <c r="FJC5578" s="66"/>
      <c r="FJD5578" s="66"/>
      <c r="FJE5578" s="66"/>
      <c r="FJF5578" s="66"/>
      <c r="FJG5578" s="66"/>
      <c r="FJH5578" s="66"/>
      <c r="FJI5578" s="66"/>
      <c r="FJJ5578" s="66"/>
      <c r="FJK5578" s="51"/>
      <c r="FJL5578" s="96"/>
      <c r="FJM5578" s="66"/>
      <c r="FJN5578" s="66"/>
      <c r="FJO5578" s="96"/>
      <c r="FJP5578" s="66"/>
      <c r="FJQ5578" s="66"/>
      <c r="FJR5578" s="66"/>
      <c r="FJS5578" s="66"/>
      <c r="FJT5578" s="66"/>
      <c r="FJU5578" s="66"/>
      <c r="FJV5578" s="66"/>
      <c r="FJW5578" s="66"/>
      <c r="FJX5578" s="51"/>
      <c r="FJY5578" s="96"/>
      <c r="FJZ5578" s="66"/>
      <c r="FKA5578" s="66"/>
      <c r="FKB5578" s="96"/>
      <c r="FKC5578" s="66"/>
      <c r="FKD5578" s="66"/>
      <c r="FKE5578" s="66"/>
      <c r="FKF5578" s="66"/>
      <c r="FKG5578" s="66"/>
      <c r="FKH5578" s="66"/>
      <c r="FKI5578" s="66"/>
      <c r="FKJ5578" s="66"/>
      <c r="FKK5578" s="51"/>
      <c r="FKL5578" s="96"/>
      <c r="FKM5578" s="66"/>
      <c r="FKN5578" s="66"/>
      <c r="FKO5578" s="96"/>
      <c r="FKP5578" s="66"/>
      <c r="FKQ5578" s="66"/>
      <c r="FKR5578" s="66"/>
      <c r="FKS5578" s="66"/>
      <c r="FKT5578" s="66"/>
      <c r="FKU5578" s="66"/>
      <c r="FKV5578" s="66"/>
      <c r="FKW5578" s="66"/>
      <c r="FKX5578" s="51"/>
      <c r="FKY5578" s="96"/>
      <c r="FKZ5578" s="66"/>
      <c r="FLA5578" s="66"/>
      <c r="FLB5578" s="96"/>
      <c r="FLC5578" s="66"/>
      <c r="FLD5578" s="66"/>
      <c r="FLE5578" s="66"/>
      <c r="FLF5578" s="66"/>
      <c r="FLG5578" s="66"/>
      <c r="FLH5578" s="66"/>
      <c r="FLI5578" s="66"/>
      <c r="FLJ5578" s="66"/>
      <c r="FLK5578" s="51"/>
      <c r="FLL5578" s="96"/>
      <c r="FLM5578" s="66"/>
      <c r="FLN5578" s="66"/>
      <c r="FLO5578" s="96"/>
      <c r="FLP5578" s="66"/>
      <c r="FLQ5578" s="66"/>
      <c r="FLR5578" s="66"/>
      <c r="FLS5578" s="66"/>
      <c r="FLT5578" s="66"/>
      <c r="FLU5578" s="66"/>
      <c r="FLV5578" s="66"/>
      <c r="FLW5578" s="66"/>
      <c r="FLX5578" s="51"/>
      <c r="FLY5578" s="96"/>
      <c r="FLZ5578" s="66"/>
      <c r="FMA5578" s="66"/>
      <c r="FMB5578" s="96"/>
      <c r="FMC5578" s="66"/>
      <c r="FMD5578" s="66"/>
      <c r="FME5578" s="66"/>
      <c r="FMF5578" s="66"/>
      <c r="FMG5578" s="66"/>
      <c r="FMH5578" s="66"/>
      <c r="FMI5578" s="66"/>
      <c r="FMJ5578" s="66"/>
      <c r="FMK5578" s="51"/>
      <c r="FML5578" s="96"/>
      <c r="FMM5578" s="66"/>
      <c r="FMN5578" s="66"/>
      <c r="FMO5578" s="96"/>
      <c r="FMP5578" s="66"/>
      <c r="FMQ5578" s="66"/>
      <c r="FMR5578" s="66"/>
      <c r="FMS5578" s="66"/>
      <c r="FMT5578" s="66"/>
      <c r="FMU5578" s="66"/>
      <c r="FMV5578" s="66"/>
      <c r="FMW5578" s="66"/>
      <c r="FMX5578" s="51"/>
      <c r="FMY5578" s="96"/>
      <c r="FMZ5578" s="66"/>
      <c r="FNA5578" s="66"/>
      <c r="FNB5578" s="96"/>
      <c r="FNC5578" s="66"/>
      <c r="FND5578" s="66"/>
      <c r="FNE5578" s="66"/>
      <c r="FNF5578" s="66"/>
      <c r="FNG5578" s="66"/>
      <c r="FNH5578" s="66"/>
      <c r="FNI5578" s="66"/>
      <c r="FNJ5578" s="66"/>
      <c r="FNK5578" s="51"/>
      <c r="FNL5578" s="96"/>
      <c r="FNM5578" s="66"/>
      <c r="FNN5578" s="66"/>
      <c r="FNO5578" s="96"/>
      <c r="FNP5578" s="66"/>
      <c r="FNQ5578" s="66"/>
      <c r="FNR5578" s="66"/>
      <c r="FNS5578" s="66"/>
      <c r="FNT5578" s="66"/>
      <c r="FNU5578" s="66"/>
      <c r="FNV5578" s="66"/>
      <c r="FNW5578" s="66"/>
      <c r="FNX5578" s="51"/>
      <c r="FNY5578" s="96"/>
      <c r="FNZ5578" s="66"/>
      <c r="FOA5578" s="66"/>
      <c r="FOB5578" s="96"/>
      <c r="FOC5578" s="66"/>
      <c r="FOD5578" s="66"/>
      <c r="FOE5578" s="66"/>
      <c r="FOF5578" s="66"/>
      <c r="FOG5578" s="66"/>
      <c r="FOH5578" s="66"/>
      <c r="FOI5578" s="66"/>
      <c r="FOJ5578" s="66"/>
      <c r="FOK5578" s="51"/>
      <c r="FOL5578" s="96"/>
      <c r="FOM5578" s="66"/>
      <c r="FON5578" s="66"/>
      <c r="FOO5578" s="96"/>
      <c r="FOP5578" s="66"/>
      <c r="FOQ5578" s="66"/>
      <c r="FOR5578" s="66"/>
      <c r="FOS5578" s="66"/>
      <c r="FOT5578" s="66"/>
      <c r="FOU5578" s="66"/>
      <c r="FOV5578" s="66"/>
      <c r="FOW5578" s="66"/>
      <c r="FOX5578" s="51"/>
      <c r="FOY5578" s="96"/>
      <c r="FOZ5578" s="66"/>
      <c r="FPA5578" s="66"/>
      <c r="FPB5578" s="96"/>
      <c r="FPC5578" s="66"/>
      <c r="FPD5578" s="66"/>
      <c r="FPE5578" s="66"/>
      <c r="FPF5578" s="66"/>
      <c r="FPG5578" s="66"/>
      <c r="FPH5578" s="66"/>
      <c r="FPI5578" s="66"/>
      <c r="FPJ5578" s="66"/>
      <c r="FPK5578" s="51"/>
      <c r="FPL5578" s="96"/>
      <c r="FPM5578" s="66"/>
      <c r="FPN5578" s="66"/>
      <c r="FPO5578" s="96"/>
      <c r="FPP5578" s="66"/>
      <c r="FPQ5578" s="66"/>
      <c r="FPR5578" s="66"/>
      <c r="FPS5578" s="66"/>
      <c r="FPT5578" s="66"/>
      <c r="FPU5578" s="66"/>
      <c r="FPV5578" s="66"/>
      <c r="FPW5578" s="66"/>
      <c r="FPX5578" s="51"/>
      <c r="FPY5578" s="96"/>
      <c r="FPZ5578" s="66"/>
      <c r="FQA5578" s="66"/>
      <c r="FQB5578" s="96"/>
      <c r="FQC5578" s="66"/>
      <c r="FQD5578" s="66"/>
      <c r="FQE5578" s="66"/>
      <c r="FQF5578" s="66"/>
      <c r="FQG5578" s="66"/>
      <c r="FQH5578" s="66"/>
      <c r="FQI5578" s="66"/>
      <c r="FQJ5578" s="66"/>
      <c r="FQK5578" s="51"/>
      <c r="FQL5578" s="96"/>
      <c r="FQM5578" s="66"/>
      <c r="FQN5578" s="66"/>
      <c r="FQO5578" s="96"/>
      <c r="FQP5578" s="66"/>
      <c r="FQQ5578" s="66"/>
      <c r="FQR5578" s="66"/>
      <c r="FQS5578" s="66"/>
      <c r="FQT5578" s="66"/>
      <c r="FQU5578" s="66"/>
      <c r="FQV5578" s="66"/>
      <c r="FQW5578" s="66"/>
      <c r="FQX5578" s="51"/>
      <c r="FQY5578" s="96"/>
      <c r="FQZ5578" s="66"/>
      <c r="FRA5578" s="66"/>
      <c r="FRB5578" s="96"/>
      <c r="FRC5578" s="66"/>
      <c r="FRD5578" s="66"/>
      <c r="FRE5578" s="66"/>
      <c r="FRF5578" s="66"/>
      <c r="FRG5578" s="66"/>
      <c r="FRH5578" s="66"/>
      <c r="FRI5578" s="66"/>
      <c r="FRJ5578" s="66"/>
      <c r="FRK5578" s="51"/>
      <c r="FRL5578" s="96"/>
      <c r="FRM5578" s="66"/>
      <c r="FRN5578" s="66"/>
      <c r="FRO5578" s="96"/>
      <c r="FRP5578" s="66"/>
      <c r="FRQ5578" s="66"/>
      <c r="FRR5578" s="66"/>
      <c r="FRS5578" s="66"/>
      <c r="FRT5578" s="66"/>
      <c r="FRU5578" s="66"/>
      <c r="FRV5578" s="66"/>
      <c r="FRW5578" s="66"/>
      <c r="FRX5578" s="51"/>
      <c r="FRY5578" s="96"/>
      <c r="FRZ5578" s="66"/>
      <c r="FSA5578" s="66"/>
      <c r="FSB5578" s="96"/>
      <c r="FSC5578" s="66"/>
      <c r="FSD5578" s="66"/>
      <c r="FSE5578" s="66"/>
      <c r="FSF5578" s="66"/>
      <c r="FSG5578" s="66"/>
      <c r="FSH5578" s="66"/>
      <c r="FSI5578" s="66"/>
      <c r="FSJ5578" s="66"/>
      <c r="FSK5578" s="51"/>
      <c r="FSL5578" s="96"/>
      <c r="FSM5578" s="66"/>
      <c r="FSN5578" s="66"/>
      <c r="FSO5578" s="96"/>
      <c r="FSP5578" s="66"/>
      <c r="FSQ5578" s="66"/>
      <c r="FSR5578" s="66"/>
      <c r="FSS5578" s="66"/>
      <c r="FST5578" s="66"/>
      <c r="FSU5578" s="66"/>
      <c r="FSV5578" s="66"/>
      <c r="FSW5578" s="66"/>
      <c r="FSX5578" s="51"/>
      <c r="FSY5578" s="96"/>
      <c r="FSZ5578" s="66"/>
      <c r="FTA5578" s="66"/>
      <c r="FTB5578" s="96"/>
      <c r="FTC5578" s="66"/>
      <c r="FTD5578" s="66"/>
      <c r="FTE5578" s="66"/>
      <c r="FTF5578" s="66"/>
      <c r="FTG5578" s="66"/>
      <c r="FTH5578" s="66"/>
      <c r="FTI5578" s="66"/>
      <c r="FTJ5578" s="66"/>
      <c r="FTK5578" s="51"/>
      <c r="FTL5578" s="96"/>
      <c r="FTM5578" s="66"/>
      <c r="FTN5578" s="66"/>
      <c r="FTO5578" s="96"/>
      <c r="FTP5578" s="66"/>
      <c r="FTQ5578" s="66"/>
      <c r="FTR5578" s="66"/>
      <c r="FTS5578" s="66"/>
      <c r="FTT5578" s="66"/>
      <c r="FTU5578" s="66"/>
      <c r="FTV5578" s="66"/>
      <c r="FTW5578" s="66"/>
      <c r="FTX5578" s="51"/>
      <c r="FTY5578" s="96"/>
      <c r="FTZ5578" s="66"/>
      <c r="FUA5578" s="66"/>
      <c r="FUB5578" s="96"/>
      <c r="FUC5578" s="66"/>
      <c r="FUD5578" s="66"/>
      <c r="FUE5578" s="66"/>
      <c r="FUF5578" s="66"/>
      <c r="FUG5578" s="66"/>
      <c r="FUH5578" s="66"/>
      <c r="FUI5578" s="66"/>
      <c r="FUJ5578" s="66"/>
      <c r="FUK5578" s="51"/>
      <c r="FUL5578" s="96"/>
      <c r="FUM5578" s="66"/>
      <c r="FUN5578" s="66"/>
      <c r="FUO5578" s="96"/>
      <c r="FUP5578" s="66"/>
      <c r="FUQ5578" s="66"/>
      <c r="FUR5578" s="66"/>
      <c r="FUS5578" s="66"/>
      <c r="FUT5578" s="66"/>
      <c r="FUU5578" s="66"/>
      <c r="FUV5578" s="66"/>
      <c r="FUW5578" s="66"/>
      <c r="FUX5578" s="51"/>
      <c r="FUY5578" s="96"/>
      <c r="FUZ5578" s="66"/>
      <c r="FVA5578" s="66"/>
      <c r="FVB5578" s="96"/>
      <c r="FVC5578" s="66"/>
      <c r="FVD5578" s="66"/>
      <c r="FVE5578" s="66"/>
      <c r="FVF5578" s="66"/>
      <c r="FVG5578" s="66"/>
      <c r="FVH5578" s="66"/>
      <c r="FVI5578" s="66"/>
      <c r="FVJ5578" s="66"/>
      <c r="FVK5578" s="51"/>
      <c r="FVL5578" s="96"/>
      <c r="FVM5578" s="66"/>
      <c r="FVN5578" s="66"/>
      <c r="FVO5578" s="96"/>
      <c r="FVP5578" s="66"/>
      <c r="FVQ5578" s="66"/>
      <c r="FVR5578" s="66"/>
      <c r="FVS5578" s="66"/>
      <c r="FVT5578" s="66"/>
      <c r="FVU5578" s="66"/>
      <c r="FVV5578" s="66"/>
      <c r="FVW5578" s="66"/>
      <c r="FVX5578" s="51"/>
      <c r="FVY5578" s="96"/>
      <c r="FVZ5578" s="66"/>
      <c r="FWA5578" s="66"/>
      <c r="FWB5578" s="96"/>
      <c r="FWC5578" s="66"/>
      <c r="FWD5578" s="66"/>
      <c r="FWE5578" s="66"/>
      <c r="FWF5578" s="66"/>
      <c r="FWG5578" s="66"/>
      <c r="FWH5578" s="66"/>
      <c r="FWI5578" s="66"/>
      <c r="FWJ5578" s="66"/>
      <c r="FWK5578" s="51"/>
      <c r="FWL5578" s="96"/>
      <c r="FWM5578" s="66"/>
      <c r="FWN5578" s="66"/>
      <c r="FWO5578" s="96"/>
      <c r="FWP5578" s="66"/>
      <c r="FWQ5578" s="66"/>
      <c r="FWR5578" s="66"/>
      <c r="FWS5578" s="66"/>
      <c r="FWT5578" s="66"/>
      <c r="FWU5578" s="66"/>
      <c r="FWV5578" s="66"/>
      <c r="FWW5578" s="66"/>
      <c r="FWX5578" s="51"/>
      <c r="FWY5578" s="96"/>
      <c r="FWZ5578" s="66"/>
      <c r="FXA5578" s="66"/>
      <c r="FXB5578" s="96"/>
      <c r="FXC5578" s="66"/>
      <c r="FXD5578" s="66"/>
      <c r="FXE5578" s="66"/>
      <c r="FXF5578" s="66"/>
      <c r="FXG5578" s="66"/>
      <c r="FXH5578" s="66"/>
      <c r="FXI5578" s="66"/>
      <c r="FXJ5578" s="66"/>
      <c r="FXK5578" s="51"/>
      <c r="FXL5578" s="96"/>
      <c r="FXM5578" s="66"/>
      <c r="FXN5578" s="66"/>
      <c r="FXO5578" s="96"/>
      <c r="FXP5578" s="66"/>
      <c r="FXQ5578" s="66"/>
      <c r="FXR5578" s="66"/>
      <c r="FXS5578" s="66"/>
      <c r="FXT5578" s="66"/>
      <c r="FXU5578" s="66"/>
      <c r="FXV5578" s="66"/>
      <c r="FXW5578" s="66"/>
      <c r="FXX5578" s="51"/>
      <c r="FXY5578" s="96"/>
      <c r="FXZ5578" s="66"/>
      <c r="FYA5578" s="66"/>
      <c r="FYB5578" s="96"/>
      <c r="FYC5578" s="66"/>
      <c r="FYD5578" s="66"/>
      <c r="FYE5578" s="66"/>
      <c r="FYF5578" s="66"/>
      <c r="FYG5578" s="66"/>
      <c r="FYH5578" s="66"/>
      <c r="FYI5578" s="66"/>
      <c r="FYJ5578" s="66"/>
      <c r="FYK5578" s="51"/>
      <c r="FYL5578" s="96"/>
      <c r="FYM5578" s="66"/>
      <c r="FYN5578" s="66"/>
      <c r="FYO5578" s="96"/>
      <c r="FYP5578" s="66"/>
      <c r="FYQ5578" s="66"/>
      <c r="FYR5578" s="66"/>
      <c r="FYS5578" s="66"/>
      <c r="FYT5578" s="66"/>
      <c r="FYU5578" s="66"/>
      <c r="FYV5578" s="66"/>
      <c r="FYW5578" s="66"/>
      <c r="FYX5578" s="51"/>
      <c r="FYY5578" s="96"/>
      <c r="FYZ5578" s="66"/>
      <c r="FZA5578" s="66"/>
      <c r="FZB5578" s="96"/>
      <c r="FZC5578" s="66"/>
      <c r="FZD5578" s="66"/>
      <c r="FZE5578" s="66"/>
      <c r="FZF5578" s="66"/>
      <c r="FZG5578" s="66"/>
      <c r="FZH5578" s="66"/>
      <c r="FZI5578" s="66"/>
      <c r="FZJ5578" s="66"/>
      <c r="FZK5578" s="51"/>
      <c r="FZL5578" s="96"/>
      <c r="FZM5578" s="66"/>
      <c r="FZN5578" s="66"/>
      <c r="FZO5578" s="96"/>
      <c r="FZP5578" s="66"/>
      <c r="FZQ5578" s="66"/>
      <c r="FZR5578" s="66"/>
      <c r="FZS5578" s="66"/>
      <c r="FZT5578" s="66"/>
      <c r="FZU5578" s="66"/>
      <c r="FZV5578" s="66"/>
      <c r="FZW5578" s="66"/>
      <c r="FZX5578" s="51"/>
      <c r="FZY5578" s="96"/>
      <c r="FZZ5578" s="66"/>
      <c r="GAA5578" s="66"/>
      <c r="GAB5578" s="96"/>
      <c r="GAC5578" s="66"/>
      <c r="GAD5578" s="66"/>
      <c r="GAE5578" s="66"/>
      <c r="GAF5578" s="66"/>
      <c r="GAG5578" s="66"/>
      <c r="GAH5578" s="66"/>
      <c r="GAI5578" s="66"/>
      <c r="GAJ5578" s="66"/>
      <c r="GAK5578" s="51"/>
      <c r="GAL5578" s="96"/>
      <c r="GAM5578" s="66"/>
      <c r="GAN5578" s="66"/>
      <c r="GAO5578" s="96"/>
      <c r="GAP5578" s="66"/>
      <c r="GAQ5578" s="66"/>
      <c r="GAR5578" s="66"/>
      <c r="GAS5578" s="66"/>
      <c r="GAT5578" s="66"/>
      <c r="GAU5578" s="66"/>
      <c r="GAV5578" s="66"/>
      <c r="GAW5578" s="66"/>
      <c r="GAX5578" s="51"/>
      <c r="GAY5578" s="96"/>
      <c r="GAZ5578" s="66"/>
      <c r="GBA5578" s="66"/>
      <c r="GBB5578" s="96"/>
      <c r="GBC5578" s="66"/>
      <c r="GBD5578" s="66"/>
      <c r="GBE5578" s="66"/>
      <c r="GBF5578" s="66"/>
      <c r="GBG5578" s="66"/>
      <c r="GBH5578" s="66"/>
      <c r="GBI5578" s="66"/>
      <c r="GBJ5578" s="66"/>
      <c r="GBK5578" s="51"/>
      <c r="GBL5578" s="96"/>
      <c r="GBM5578" s="66"/>
      <c r="GBN5578" s="66"/>
      <c r="GBO5578" s="96"/>
      <c r="GBP5578" s="66"/>
      <c r="GBQ5578" s="66"/>
      <c r="GBR5578" s="66"/>
      <c r="GBS5578" s="66"/>
      <c r="GBT5578" s="66"/>
      <c r="GBU5578" s="66"/>
      <c r="GBV5578" s="66"/>
      <c r="GBW5578" s="66"/>
      <c r="GBX5578" s="51"/>
      <c r="GBY5578" s="96"/>
      <c r="GBZ5578" s="66"/>
      <c r="GCA5578" s="66"/>
      <c r="GCB5578" s="96"/>
      <c r="GCC5578" s="66"/>
      <c r="GCD5578" s="66"/>
      <c r="GCE5578" s="66"/>
      <c r="GCF5578" s="66"/>
      <c r="GCG5578" s="66"/>
      <c r="GCH5578" s="66"/>
      <c r="GCI5578" s="66"/>
      <c r="GCJ5578" s="66"/>
      <c r="GCK5578" s="51"/>
      <c r="GCL5578" s="96"/>
      <c r="GCM5578" s="66"/>
      <c r="GCN5578" s="66"/>
      <c r="GCO5578" s="96"/>
      <c r="GCP5578" s="66"/>
      <c r="GCQ5578" s="66"/>
      <c r="GCR5578" s="66"/>
      <c r="GCS5578" s="66"/>
      <c r="GCT5578" s="66"/>
      <c r="GCU5578" s="66"/>
      <c r="GCV5578" s="66"/>
      <c r="GCW5578" s="66"/>
      <c r="GCX5578" s="51"/>
      <c r="GCY5578" s="96"/>
      <c r="GCZ5578" s="66"/>
      <c r="GDA5578" s="66"/>
      <c r="GDB5578" s="96"/>
      <c r="GDC5578" s="66"/>
      <c r="GDD5578" s="66"/>
      <c r="GDE5578" s="66"/>
      <c r="GDF5578" s="66"/>
      <c r="GDG5578" s="66"/>
      <c r="GDH5578" s="66"/>
      <c r="GDI5578" s="66"/>
      <c r="GDJ5578" s="66"/>
      <c r="GDK5578" s="51"/>
      <c r="GDL5578" s="96"/>
      <c r="GDM5578" s="66"/>
      <c r="GDN5578" s="66"/>
      <c r="GDO5578" s="96"/>
      <c r="GDP5578" s="66"/>
      <c r="GDQ5578" s="66"/>
      <c r="GDR5578" s="66"/>
      <c r="GDS5578" s="66"/>
      <c r="GDT5578" s="66"/>
      <c r="GDU5578" s="66"/>
      <c r="GDV5578" s="66"/>
      <c r="GDW5578" s="66"/>
      <c r="GDX5578" s="51"/>
      <c r="GDY5578" s="96"/>
      <c r="GDZ5578" s="66"/>
      <c r="GEA5578" s="66"/>
      <c r="GEB5578" s="96"/>
      <c r="GEC5578" s="66"/>
      <c r="GED5578" s="66"/>
      <c r="GEE5578" s="66"/>
      <c r="GEF5578" s="66"/>
      <c r="GEG5578" s="66"/>
      <c r="GEH5578" s="66"/>
      <c r="GEI5578" s="66"/>
      <c r="GEJ5578" s="66"/>
      <c r="GEK5578" s="51"/>
      <c r="GEL5578" s="96"/>
      <c r="GEM5578" s="66"/>
      <c r="GEN5578" s="66"/>
      <c r="GEO5578" s="96"/>
      <c r="GEP5578" s="66"/>
      <c r="GEQ5578" s="66"/>
      <c r="GER5578" s="66"/>
      <c r="GES5578" s="66"/>
      <c r="GET5578" s="66"/>
      <c r="GEU5578" s="66"/>
      <c r="GEV5578" s="66"/>
      <c r="GEW5578" s="66"/>
      <c r="GEX5578" s="51"/>
      <c r="GEY5578" s="96"/>
      <c r="GEZ5578" s="66"/>
      <c r="GFA5578" s="66"/>
      <c r="GFB5578" s="96"/>
      <c r="GFC5578" s="66"/>
      <c r="GFD5578" s="66"/>
      <c r="GFE5578" s="66"/>
      <c r="GFF5578" s="66"/>
      <c r="GFG5578" s="66"/>
      <c r="GFH5578" s="66"/>
      <c r="GFI5578" s="66"/>
      <c r="GFJ5578" s="66"/>
      <c r="GFK5578" s="51"/>
      <c r="GFL5578" s="96"/>
      <c r="GFM5578" s="66"/>
      <c r="GFN5578" s="66"/>
      <c r="GFO5578" s="96"/>
      <c r="GFP5578" s="66"/>
      <c r="GFQ5578" s="66"/>
      <c r="GFR5578" s="66"/>
      <c r="GFS5578" s="66"/>
      <c r="GFT5578" s="66"/>
      <c r="GFU5578" s="66"/>
      <c r="GFV5578" s="66"/>
      <c r="GFW5578" s="66"/>
      <c r="GFX5578" s="51"/>
      <c r="GFY5578" s="96"/>
      <c r="GFZ5578" s="66"/>
      <c r="GGA5578" s="66"/>
      <c r="GGB5578" s="96"/>
      <c r="GGC5578" s="66"/>
      <c r="GGD5578" s="66"/>
      <c r="GGE5578" s="66"/>
      <c r="GGF5578" s="66"/>
      <c r="GGG5578" s="66"/>
      <c r="GGH5578" s="66"/>
      <c r="GGI5578" s="66"/>
      <c r="GGJ5578" s="66"/>
      <c r="GGK5578" s="51"/>
      <c r="GGL5578" s="96"/>
      <c r="GGM5578" s="66"/>
      <c r="GGN5578" s="66"/>
      <c r="GGO5578" s="96"/>
      <c r="GGP5578" s="66"/>
      <c r="GGQ5578" s="66"/>
      <c r="GGR5578" s="66"/>
      <c r="GGS5578" s="66"/>
      <c r="GGT5578" s="66"/>
      <c r="GGU5578" s="66"/>
      <c r="GGV5578" s="66"/>
      <c r="GGW5578" s="66"/>
      <c r="GGX5578" s="51"/>
      <c r="GGY5578" s="96"/>
      <c r="GGZ5578" s="66"/>
      <c r="GHA5578" s="66"/>
      <c r="GHB5578" s="96"/>
      <c r="GHC5578" s="66"/>
      <c r="GHD5578" s="66"/>
      <c r="GHE5578" s="66"/>
      <c r="GHF5578" s="66"/>
      <c r="GHG5578" s="66"/>
      <c r="GHH5578" s="66"/>
      <c r="GHI5578" s="66"/>
      <c r="GHJ5578" s="66"/>
      <c r="GHK5578" s="51"/>
      <c r="GHL5578" s="96"/>
      <c r="GHM5578" s="66"/>
      <c r="GHN5578" s="66"/>
      <c r="GHO5578" s="96"/>
      <c r="GHP5578" s="66"/>
      <c r="GHQ5578" s="66"/>
      <c r="GHR5578" s="66"/>
      <c r="GHS5578" s="66"/>
      <c r="GHT5578" s="66"/>
      <c r="GHU5578" s="66"/>
      <c r="GHV5578" s="66"/>
      <c r="GHW5578" s="66"/>
      <c r="GHX5578" s="51"/>
      <c r="GHY5578" s="96"/>
      <c r="GHZ5578" s="66"/>
      <c r="GIA5578" s="66"/>
      <c r="GIB5578" s="96"/>
      <c r="GIC5578" s="66"/>
      <c r="GID5578" s="66"/>
      <c r="GIE5578" s="66"/>
      <c r="GIF5578" s="66"/>
      <c r="GIG5578" s="66"/>
      <c r="GIH5578" s="66"/>
      <c r="GII5578" s="66"/>
      <c r="GIJ5578" s="66"/>
      <c r="GIK5578" s="51"/>
      <c r="GIL5578" s="96"/>
      <c r="GIM5578" s="66"/>
      <c r="GIN5578" s="66"/>
      <c r="GIO5578" s="96"/>
      <c r="GIP5578" s="66"/>
      <c r="GIQ5578" s="66"/>
      <c r="GIR5578" s="66"/>
      <c r="GIS5578" s="66"/>
      <c r="GIT5578" s="66"/>
      <c r="GIU5578" s="66"/>
      <c r="GIV5578" s="66"/>
      <c r="GIW5578" s="66"/>
      <c r="GIX5578" s="51"/>
      <c r="GIY5578" s="96"/>
      <c r="GIZ5578" s="66"/>
      <c r="GJA5578" s="66"/>
      <c r="GJB5578" s="96"/>
      <c r="GJC5578" s="66"/>
      <c r="GJD5578" s="66"/>
      <c r="GJE5578" s="66"/>
      <c r="GJF5578" s="66"/>
      <c r="GJG5578" s="66"/>
      <c r="GJH5578" s="66"/>
      <c r="GJI5578" s="66"/>
      <c r="GJJ5578" s="66"/>
      <c r="GJK5578" s="51"/>
      <c r="GJL5578" s="96"/>
      <c r="GJM5578" s="66"/>
      <c r="GJN5578" s="66"/>
      <c r="GJO5578" s="96"/>
      <c r="GJP5578" s="66"/>
      <c r="GJQ5578" s="66"/>
      <c r="GJR5578" s="66"/>
      <c r="GJS5578" s="66"/>
      <c r="GJT5578" s="66"/>
      <c r="GJU5578" s="66"/>
      <c r="GJV5578" s="66"/>
      <c r="GJW5578" s="66"/>
      <c r="GJX5578" s="51"/>
      <c r="GJY5578" s="96"/>
      <c r="GJZ5578" s="66"/>
      <c r="GKA5578" s="66"/>
      <c r="GKB5578" s="96"/>
      <c r="GKC5578" s="66"/>
      <c r="GKD5578" s="66"/>
      <c r="GKE5578" s="66"/>
      <c r="GKF5578" s="66"/>
      <c r="GKG5578" s="66"/>
      <c r="GKH5578" s="66"/>
      <c r="GKI5578" s="66"/>
      <c r="GKJ5578" s="66"/>
      <c r="GKK5578" s="51"/>
      <c r="GKL5578" s="96"/>
      <c r="GKM5578" s="66"/>
      <c r="GKN5578" s="66"/>
      <c r="GKO5578" s="96"/>
      <c r="GKP5578" s="66"/>
      <c r="GKQ5578" s="66"/>
      <c r="GKR5578" s="66"/>
      <c r="GKS5578" s="66"/>
      <c r="GKT5578" s="66"/>
      <c r="GKU5578" s="66"/>
      <c r="GKV5578" s="66"/>
      <c r="GKW5578" s="66"/>
      <c r="GKX5578" s="51"/>
      <c r="GKY5578" s="96"/>
      <c r="GKZ5578" s="66"/>
      <c r="GLA5578" s="66"/>
      <c r="GLB5578" s="96"/>
      <c r="GLC5578" s="66"/>
      <c r="GLD5578" s="66"/>
      <c r="GLE5578" s="66"/>
      <c r="GLF5578" s="66"/>
      <c r="GLG5578" s="66"/>
      <c r="GLH5578" s="66"/>
      <c r="GLI5578" s="66"/>
      <c r="GLJ5578" s="66"/>
      <c r="GLK5578" s="51"/>
      <c r="GLL5578" s="96"/>
      <c r="GLM5578" s="66"/>
      <c r="GLN5578" s="66"/>
      <c r="GLO5578" s="96"/>
      <c r="GLP5578" s="66"/>
      <c r="GLQ5578" s="66"/>
      <c r="GLR5578" s="66"/>
      <c r="GLS5578" s="66"/>
      <c r="GLT5578" s="66"/>
      <c r="GLU5578" s="66"/>
      <c r="GLV5578" s="66"/>
      <c r="GLW5578" s="66"/>
      <c r="GLX5578" s="51"/>
      <c r="GLY5578" s="96"/>
      <c r="GLZ5578" s="66"/>
      <c r="GMA5578" s="66"/>
      <c r="GMB5578" s="96"/>
      <c r="GMC5578" s="66"/>
      <c r="GMD5578" s="66"/>
      <c r="GME5578" s="66"/>
      <c r="GMF5578" s="66"/>
      <c r="GMG5578" s="66"/>
      <c r="GMH5578" s="66"/>
      <c r="GMI5578" s="66"/>
      <c r="GMJ5578" s="66"/>
      <c r="GMK5578" s="51"/>
      <c r="GML5578" s="96"/>
      <c r="GMM5578" s="66"/>
      <c r="GMN5578" s="66"/>
      <c r="GMO5578" s="96"/>
      <c r="GMP5578" s="66"/>
      <c r="GMQ5578" s="66"/>
      <c r="GMR5578" s="66"/>
      <c r="GMS5578" s="66"/>
      <c r="GMT5578" s="66"/>
      <c r="GMU5578" s="66"/>
      <c r="GMV5578" s="66"/>
      <c r="GMW5578" s="66"/>
      <c r="GMX5578" s="51"/>
      <c r="GMY5578" s="96"/>
      <c r="GMZ5578" s="66"/>
      <c r="GNA5578" s="66"/>
      <c r="GNB5578" s="96"/>
      <c r="GNC5578" s="66"/>
      <c r="GND5578" s="66"/>
      <c r="GNE5578" s="66"/>
      <c r="GNF5578" s="66"/>
      <c r="GNG5578" s="66"/>
      <c r="GNH5578" s="66"/>
      <c r="GNI5578" s="66"/>
      <c r="GNJ5578" s="66"/>
      <c r="GNK5578" s="51"/>
      <c r="GNL5578" s="96"/>
      <c r="GNM5578" s="66"/>
      <c r="GNN5578" s="66"/>
      <c r="GNO5578" s="96"/>
      <c r="GNP5578" s="66"/>
      <c r="GNQ5578" s="66"/>
      <c r="GNR5578" s="66"/>
      <c r="GNS5578" s="66"/>
      <c r="GNT5578" s="66"/>
      <c r="GNU5578" s="66"/>
      <c r="GNV5578" s="66"/>
      <c r="GNW5578" s="66"/>
      <c r="GNX5578" s="51"/>
      <c r="GNY5578" s="96"/>
      <c r="GNZ5578" s="66"/>
      <c r="GOA5578" s="66"/>
      <c r="GOB5578" s="96"/>
      <c r="GOC5578" s="66"/>
      <c r="GOD5578" s="66"/>
      <c r="GOE5578" s="66"/>
      <c r="GOF5578" s="66"/>
      <c r="GOG5578" s="66"/>
      <c r="GOH5578" s="66"/>
      <c r="GOI5578" s="66"/>
      <c r="GOJ5578" s="66"/>
      <c r="GOK5578" s="51"/>
      <c r="GOL5578" s="96"/>
      <c r="GOM5578" s="66"/>
      <c r="GON5578" s="66"/>
      <c r="GOO5578" s="96"/>
      <c r="GOP5578" s="66"/>
      <c r="GOQ5578" s="66"/>
      <c r="GOR5578" s="66"/>
      <c r="GOS5578" s="66"/>
      <c r="GOT5578" s="66"/>
      <c r="GOU5578" s="66"/>
      <c r="GOV5578" s="66"/>
      <c r="GOW5578" s="66"/>
      <c r="GOX5578" s="51"/>
      <c r="GOY5578" s="96"/>
      <c r="GOZ5578" s="66"/>
      <c r="GPA5578" s="66"/>
      <c r="GPB5578" s="96"/>
      <c r="GPC5578" s="66"/>
      <c r="GPD5578" s="66"/>
      <c r="GPE5578" s="66"/>
      <c r="GPF5578" s="66"/>
      <c r="GPG5578" s="66"/>
      <c r="GPH5578" s="66"/>
      <c r="GPI5578" s="66"/>
      <c r="GPJ5578" s="66"/>
      <c r="GPK5578" s="51"/>
      <c r="GPL5578" s="96"/>
      <c r="GPM5578" s="66"/>
      <c r="GPN5578" s="66"/>
      <c r="GPO5578" s="96"/>
      <c r="GPP5578" s="66"/>
      <c r="GPQ5578" s="66"/>
      <c r="GPR5578" s="66"/>
      <c r="GPS5578" s="66"/>
      <c r="GPT5578" s="66"/>
      <c r="GPU5578" s="66"/>
      <c r="GPV5578" s="66"/>
      <c r="GPW5578" s="66"/>
      <c r="GPX5578" s="51"/>
      <c r="GPY5578" s="96"/>
      <c r="GPZ5578" s="66"/>
      <c r="GQA5578" s="66"/>
      <c r="GQB5578" s="96"/>
      <c r="GQC5578" s="66"/>
      <c r="GQD5578" s="66"/>
      <c r="GQE5578" s="66"/>
      <c r="GQF5578" s="66"/>
      <c r="GQG5578" s="66"/>
      <c r="GQH5578" s="66"/>
      <c r="GQI5578" s="66"/>
      <c r="GQJ5578" s="66"/>
      <c r="GQK5578" s="51"/>
      <c r="GQL5578" s="96"/>
      <c r="GQM5578" s="66"/>
      <c r="GQN5578" s="66"/>
      <c r="GQO5578" s="96"/>
      <c r="GQP5578" s="66"/>
      <c r="GQQ5578" s="66"/>
      <c r="GQR5578" s="66"/>
      <c r="GQS5578" s="66"/>
      <c r="GQT5578" s="66"/>
      <c r="GQU5578" s="66"/>
      <c r="GQV5578" s="66"/>
      <c r="GQW5578" s="66"/>
      <c r="GQX5578" s="51"/>
      <c r="GQY5578" s="96"/>
      <c r="GQZ5578" s="66"/>
      <c r="GRA5578" s="66"/>
      <c r="GRB5578" s="96"/>
      <c r="GRC5578" s="66"/>
      <c r="GRD5578" s="66"/>
      <c r="GRE5578" s="66"/>
      <c r="GRF5578" s="66"/>
      <c r="GRG5578" s="66"/>
      <c r="GRH5578" s="66"/>
      <c r="GRI5578" s="66"/>
      <c r="GRJ5578" s="66"/>
      <c r="GRK5578" s="51"/>
      <c r="GRL5578" s="96"/>
      <c r="GRM5578" s="66"/>
      <c r="GRN5578" s="66"/>
      <c r="GRO5578" s="96"/>
      <c r="GRP5578" s="66"/>
      <c r="GRQ5578" s="66"/>
      <c r="GRR5578" s="66"/>
      <c r="GRS5578" s="66"/>
      <c r="GRT5578" s="66"/>
      <c r="GRU5578" s="66"/>
      <c r="GRV5578" s="66"/>
      <c r="GRW5578" s="66"/>
      <c r="GRX5578" s="51"/>
      <c r="GRY5578" s="96"/>
      <c r="GRZ5578" s="66"/>
      <c r="GSA5578" s="66"/>
      <c r="GSB5578" s="96"/>
      <c r="GSC5578" s="66"/>
      <c r="GSD5578" s="66"/>
      <c r="GSE5578" s="66"/>
      <c r="GSF5578" s="66"/>
      <c r="GSG5578" s="66"/>
      <c r="GSH5578" s="66"/>
      <c r="GSI5578" s="66"/>
      <c r="GSJ5578" s="66"/>
      <c r="GSK5578" s="51"/>
      <c r="GSL5578" s="96"/>
      <c r="GSM5578" s="66"/>
      <c r="GSN5578" s="66"/>
      <c r="GSO5578" s="96"/>
      <c r="GSP5578" s="66"/>
      <c r="GSQ5578" s="66"/>
      <c r="GSR5578" s="66"/>
      <c r="GSS5578" s="66"/>
      <c r="GST5578" s="66"/>
      <c r="GSU5578" s="66"/>
      <c r="GSV5578" s="66"/>
      <c r="GSW5578" s="66"/>
      <c r="GSX5578" s="51"/>
      <c r="GSY5578" s="96"/>
      <c r="GSZ5578" s="66"/>
      <c r="GTA5578" s="66"/>
      <c r="GTB5578" s="96"/>
      <c r="GTC5578" s="66"/>
      <c r="GTD5578" s="66"/>
      <c r="GTE5578" s="66"/>
      <c r="GTF5578" s="66"/>
      <c r="GTG5578" s="66"/>
      <c r="GTH5578" s="66"/>
      <c r="GTI5578" s="66"/>
      <c r="GTJ5578" s="66"/>
      <c r="GTK5578" s="51"/>
      <c r="GTL5578" s="96"/>
      <c r="GTM5578" s="66"/>
      <c r="GTN5578" s="66"/>
      <c r="GTO5578" s="96"/>
      <c r="GTP5578" s="66"/>
      <c r="GTQ5578" s="66"/>
      <c r="GTR5578" s="66"/>
      <c r="GTS5578" s="66"/>
      <c r="GTT5578" s="66"/>
      <c r="GTU5578" s="66"/>
      <c r="GTV5578" s="66"/>
      <c r="GTW5578" s="66"/>
      <c r="GTX5578" s="51"/>
      <c r="GTY5578" s="96"/>
      <c r="GTZ5578" s="66"/>
      <c r="GUA5578" s="66"/>
      <c r="GUB5578" s="96"/>
      <c r="GUC5578" s="66"/>
      <c r="GUD5578" s="66"/>
      <c r="GUE5578" s="66"/>
      <c r="GUF5578" s="66"/>
      <c r="GUG5578" s="66"/>
      <c r="GUH5578" s="66"/>
      <c r="GUI5578" s="66"/>
      <c r="GUJ5578" s="66"/>
      <c r="GUK5578" s="51"/>
      <c r="GUL5578" s="96"/>
      <c r="GUM5578" s="66"/>
      <c r="GUN5578" s="66"/>
      <c r="GUO5578" s="96"/>
      <c r="GUP5578" s="66"/>
      <c r="GUQ5578" s="66"/>
      <c r="GUR5578" s="66"/>
      <c r="GUS5578" s="66"/>
      <c r="GUT5578" s="66"/>
      <c r="GUU5578" s="66"/>
      <c r="GUV5578" s="66"/>
      <c r="GUW5578" s="66"/>
      <c r="GUX5578" s="51"/>
      <c r="GUY5578" s="96"/>
      <c r="GUZ5578" s="66"/>
      <c r="GVA5578" s="66"/>
      <c r="GVB5578" s="96"/>
      <c r="GVC5578" s="66"/>
      <c r="GVD5578" s="66"/>
      <c r="GVE5578" s="66"/>
      <c r="GVF5578" s="66"/>
      <c r="GVG5578" s="66"/>
      <c r="GVH5578" s="66"/>
      <c r="GVI5578" s="66"/>
      <c r="GVJ5578" s="66"/>
      <c r="GVK5578" s="51"/>
      <c r="GVL5578" s="96"/>
      <c r="GVM5578" s="66"/>
      <c r="GVN5578" s="66"/>
      <c r="GVO5578" s="96"/>
      <c r="GVP5578" s="66"/>
      <c r="GVQ5578" s="66"/>
      <c r="GVR5578" s="66"/>
      <c r="GVS5578" s="66"/>
      <c r="GVT5578" s="66"/>
      <c r="GVU5578" s="66"/>
      <c r="GVV5578" s="66"/>
      <c r="GVW5578" s="66"/>
      <c r="GVX5578" s="51"/>
      <c r="GVY5578" s="96"/>
      <c r="GVZ5578" s="66"/>
      <c r="GWA5578" s="66"/>
      <c r="GWB5578" s="96"/>
      <c r="GWC5578" s="66"/>
      <c r="GWD5578" s="66"/>
      <c r="GWE5578" s="66"/>
      <c r="GWF5578" s="66"/>
      <c r="GWG5578" s="66"/>
      <c r="GWH5578" s="66"/>
      <c r="GWI5578" s="66"/>
      <c r="GWJ5578" s="66"/>
      <c r="GWK5578" s="51"/>
      <c r="GWL5578" s="96"/>
      <c r="GWM5578" s="66"/>
      <c r="GWN5578" s="66"/>
      <c r="GWO5578" s="96"/>
      <c r="GWP5578" s="66"/>
      <c r="GWQ5578" s="66"/>
      <c r="GWR5578" s="66"/>
      <c r="GWS5578" s="66"/>
      <c r="GWT5578" s="66"/>
      <c r="GWU5578" s="66"/>
      <c r="GWV5578" s="66"/>
      <c r="GWW5578" s="66"/>
      <c r="GWX5578" s="51"/>
      <c r="GWY5578" s="96"/>
      <c r="GWZ5578" s="66"/>
      <c r="GXA5578" s="66"/>
      <c r="GXB5578" s="96"/>
      <c r="GXC5578" s="66"/>
      <c r="GXD5578" s="66"/>
      <c r="GXE5578" s="66"/>
      <c r="GXF5578" s="66"/>
      <c r="GXG5578" s="66"/>
      <c r="GXH5578" s="66"/>
      <c r="GXI5578" s="66"/>
      <c r="GXJ5578" s="66"/>
      <c r="GXK5578" s="51"/>
      <c r="GXL5578" s="96"/>
      <c r="GXM5578" s="66"/>
      <c r="GXN5578" s="66"/>
      <c r="GXO5578" s="96"/>
      <c r="GXP5578" s="66"/>
      <c r="GXQ5578" s="66"/>
      <c r="GXR5578" s="66"/>
      <c r="GXS5578" s="66"/>
      <c r="GXT5578" s="66"/>
      <c r="GXU5578" s="66"/>
      <c r="GXV5578" s="66"/>
      <c r="GXW5578" s="66"/>
      <c r="GXX5578" s="51"/>
      <c r="GXY5578" s="96"/>
      <c r="GXZ5578" s="66"/>
      <c r="GYA5578" s="66"/>
      <c r="GYB5578" s="96"/>
      <c r="GYC5578" s="66"/>
      <c r="GYD5578" s="66"/>
      <c r="GYE5578" s="66"/>
      <c r="GYF5578" s="66"/>
      <c r="GYG5578" s="66"/>
      <c r="GYH5578" s="66"/>
      <c r="GYI5578" s="66"/>
      <c r="GYJ5578" s="66"/>
      <c r="GYK5578" s="51"/>
      <c r="GYL5578" s="96"/>
      <c r="GYM5578" s="66"/>
      <c r="GYN5578" s="66"/>
      <c r="GYO5578" s="96"/>
      <c r="GYP5578" s="66"/>
      <c r="GYQ5578" s="66"/>
      <c r="GYR5578" s="66"/>
      <c r="GYS5578" s="66"/>
      <c r="GYT5578" s="66"/>
      <c r="GYU5578" s="66"/>
      <c r="GYV5578" s="66"/>
      <c r="GYW5578" s="66"/>
      <c r="GYX5578" s="51"/>
      <c r="GYY5578" s="96"/>
      <c r="GYZ5578" s="66"/>
      <c r="GZA5578" s="66"/>
      <c r="GZB5578" s="96"/>
      <c r="GZC5578" s="66"/>
      <c r="GZD5578" s="66"/>
      <c r="GZE5578" s="66"/>
      <c r="GZF5578" s="66"/>
      <c r="GZG5578" s="66"/>
      <c r="GZH5578" s="66"/>
      <c r="GZI5578" s="66"/>
      <c r="GZJ5578" s="66"/>
      <c r="GZK5578" s="51"/>
      <c r="GZL5578" s="96"/>
      <c r="GZM5578" s="66"/>
      <c r="GZN5578" s="66"/>
      <c r="GZO5578" s="96"/>
      <c r="GZP5578" s="66"/>
      <c r="GZQ5578" s="66"/>
      <c r="GZR5578" s="66"/>
      <c r="GZS5578" s="66"/>
      <c r="GZT5578" s="66"/>
      <c r="GZU5578" s="66"/>
      <c r="GZV5578" s="66"/>
      <c r="GZW5578" s="66"/>
      <c r="GZX5578" s="51"/>
      <c r="GZY5578" s="96"/>
      <c r="GZZ5578" s="66"/>
      <c r="HAA5578" s="66"/>
      <c r="HAB5578" s="96"/>
      <c r="HAC5578" s="66"/>
      <c r="HAD5578" s="66"/>
      <c r="HAE5578" s="66"/>
      <c r="HAF5578" s="66"/>
      <c r="HAG5578" s="66"/>
      <c r="HAH5578" s="66"/>
      <c r="HAI5578" s="66"/>
      <c r="HAJ5578" s="66"/>
      <c r="HAK5578" s="51"/>
      <c r="HAL5578" s="96"/>
      <c r="HAM5578" s="66"/>
      <c r="HAN5578" s="66"/>
      <c r="HAO5578" s="96"/>
      <c r="HAP5578" s="66"/>
      <c r="HAQ5578" s="66"/>
      <c r="HAR5578" s="66"/>
      <c r="HAS5578" s="66"/>
      <c r="HAT5578" s="66"/>
      <c r="HAU5578" s="66"/>
      <c r="HAV5578" s="66"/>
      <c r="HAW5578" s="66"/>
      <c r="HAX5578" s="51"/>
      <c r="HAY5578" s="96"/>
      <c r="HAZ5578" s="66"/>
      <c r="HBA5578" s="66"/>
      <c r="HBB5578" s="96"/>
      <c r="HBC5578" s="66"/>
      <c r="HBD5578" s="66"/>
      <c r="HBE5578" s="66"/>
      <c r="HBF5578" s="66"/>
      <c r="HBG5578" s="66"/>
      <c r="HBH5578" s="66"/>
      <c r="HBI5578" s="66"/>
      <c r="HBJ5578" s="66"/>
      <c r="HBK5578" s="51"/>
      <c r="HBL5578" s="96"/>
      <c r="HBM5578" s="66"/>
      <c r="HBN5578" s="66"/>
      <c r="HBO5578" s="96"/>
      <c r="HBP5578" s="66"/>
      <c r="HBQ5578" s="66"/>
      <c r="HBR5578" s="66"/>
      <c r="HBS5578" s="66"/>
      <c r="HBT5578" s="66"/>
      <c r="HBU5578" s="66"/>
      <c r="HBV5578" s="66"/>
      <c r="HBW5578" s="66"/>
      <c r="HBX5578" s="51"/>
      <c r="HBY5578" s="96"/>
      <c r="HBZ5578" s="66"/>
      <c r="HCA5578" s="66"/>
      <c r="HCB5578" s="96"/>
      <c r="HCC5578" s="66"/>
      <c r="HCD5578" s="66"/>
      <c r="HCE5578" s="66"/>
      <c r="HCF5578" s="66"/>
      <c r="HCG5578" s="66"/>
      <c r="HCH5578" s="66"/>
      <c r="HCI5578" s="66"/>
      <c r="HCJ5578" s="66"/>
      <c r="HCK5578" s="51"/>
      <c r="HCL5578" s="96"/>
      <c r="HCM5578" s="66"/>
      <c r="HCN5578" s="66"/>
      <c r="HCO5578" s="96"/>
      <c r="HCP5578" s="66"/>
      <c r="HCQ5578" s="66"/>
      <c r="HCR5578" s="66"/>
      <c r="HCS5578" s="66"/>
      <c r="HCT5578" s="66"/>
      <c r="HCU5578" s="66"/>
      <c r="HCV5578" s="66"/>
      <c r="HCW5578" s="66"/>
      <c r="HCX5578" s="51"/>
      <c r="HCY5578" s="96"/>
      <c r="HCZ5578" s="66"/>
      <c r="HDA5578" s="66"/>
      <c r="HDB5578" s="96"/>
      <c r="HDC5578" s="66"/>
      <c r="HDD5578" s="66"/>
      <c r="HDE5578" s="66"/>
      <c r="HDF5578" s="66"/>
      <c r="HDG5578" s="66"/>
      <c r="HDH5578" s="66"/>
      <c r="HDI5578" s="66"/>
      <c r="HDJ5578" s="66"/>
      <c r="HDK5578" s="51"/>
      <c r="HDL5578" s="96"/>
      <c r="HDM5578" s="66"/>
      <c r="HDN5578" s="66"/>
      <c r="HDO5578" s="96"/>
      <c r="HDP5578" s="66"/>
      <c r="HDQ5578" s="66"/>
      <c r="HDR5578" s="66"/>
      <c r="HDS5578" s="66"/>
      <c r="HDT5578" s="66"/>
      <c r="HDU5578" s="66"/>
      <c r="HDV5578" s="66"/>
      <c r="HDW5578" s="66"/>
      <c r="HDX5578" s="51"/>
      <c r="HDY5578" s="96"/>
      <c r="HDZ5578" s="66"/>
      <c r="HEA5578" s="66"/>
      <c r="HEB5578" s="96"/>
      <c r="HEC5578" s="66"/>
      <c r="HED5578" s="66"/>
      <c r="HEE5578" s="66"/>
      <c r="HEF5578" s="66"/>
      <c r="HEG5578" s="66"/>
      <c r="HEH5578" s="66"/>
      <c r="HEI5578" s="66"/>
      <c r="HEJ5578" s="66"/>
      <c r="HEK5578" s="51"/>
      <c r="HEL5578" s="96"/>
      <c r="HEM5578" s="66"/>
      <c r="HEN5578" s="66"/>
      <c r="HEO5578" s="96"/>
      <c r="HEP5578" s="66"/>
      <c r="HEQ5578" s="66"/>
      <c r="HER5578" s="66"/>
      <c r="HES5578" s="66"/>
      <c r="HET5578" s="66"/>
      <c r="HEU5578" s="66"/>
      <c r="HEV5578" s="66"/>
      <c r="HEW5578" s="66"/>
      <c r="HEX5578" s="51"/>
      <c r="HEY5578" s="96"/>
      <c r="HEZ5578" s="66"/>
      <c r="HFA5578" s="66"/>
      <c r="HFB5578" s="96"/>
      <c r="HFC5578" s="66"/>
      <c r="HFD5578" s="66"/>
      <c r="HFE5578" s="66"/>
      <c r="HFF5578" s="66"/>
      <c r="HFG5578" s="66"/>
      <c r="HFH5578" s="66"/>
      <c r="HFI5578" s="66"/>
      <c r="HFJ5578" s="66"/>
      <c r="HFK5578" s="51"/>
      <c r="HFL5578" s="96"/>
      <c r="HFM5578" s="66"/>
      <c r="HFN5578" s="66"/>
      <c r="HFO5578" s="96"/>
      <c r="HFP5578" s="66"/>
      <c r="HFQ5578" s="66"/>
      <c r="HFR5578" s="66"/>
      <c r="HFS5578" s="66"/>
      <c r="HFT5578" s="66"/>
      <c r="HFU5578" s="66"/>
      <c r="HFV5578" s="66"/>
      <c r="HFW5578" s="66"/>
      <c r="HFX5578" s="51"/>
      <c r="HFY5578" s="96"/>
      <c r="HFZ5578" s="66"/>
      <c r="HGA5578" s="66"/>
      <c r="HGB5578" s="96"/>
      <c r="HGC5578" s="66"/>
      <c r="HGD5578" s="66"/>
      <c r="HGE5578" s="66"/>
      <c r="HGF5578" s="66"/>
      <c r="HGG5578" s="66"/>
      <c r="HGH5578" s="66"/>
      <c r="HGI5578" s="66"/>
      <c r="HGJ5578" s="66"/>
      <c r="HGK5578" s="51"/>
      <c r="HGL5578" s="96"/>
      <c r="HGM5578" s="66"/>
      <c r="HGN5578" s="66"/>
      <c r="HGO5578" s="96"/>
      <c r="HGP5578" s="66"/>
      <c r="HGQ5578" s="66"/>
      <c r="HGR5578" s="66"/>
      <c r="HGS5578" s="66"/>
      <c r="HGT5578" s="66"/>
      <c r="HGU5578" s="66"/>
      <c r="HGV5578" s="66"/>
      <c r="HGW5578" s="66"/>
      <c r="HGX5578" s="51"/>
      <c r="HGY5578" s="96"/>
      <c r="HGZ5578" s="66"/>
      <c r="HHA5578" s="66"/>
      <c r="HHB5578" s="96"/>
      <c r="HHC5578" s="66"/>
      <c r="HHD5578" s="66"/>
      <c r="HHE5578" s="66"/>
      <c r="HHF5578" s="66"/>
      <c r="HHG5578" s="66"/>
      <c r="HHH5578" s="66"/>
      <c r="HHI5578" s="66"/>
      <c r="HHJ5578" s="66"/>
      <c r="HHK5578" s="51"/>
      <c r="HHL5578" s="96"/>
      <c r="HHM5578" s="66"/>
      <c r="HHN5578" s="66"/>
      <c r="HHO5578" s="96"/>
      <c r="HHP5578" s="66"/>
      <c r="HHQ5578" s="66"/>
      <c r="HHR5578" s="66"/>
      <c r="HHS5578" s="66"/>
      <c r="HHT5578" s="66"/>
      <c r="HHU5578" s="66"/>
      <c r="HHV5578" s="66"/>
      <c r="HHW5578" s="66"/>
      <c r="HHX5578" s="51"/>
      <c r="HHY5578" s="96"/>
      <c r="HHZ5578" s="66"/>
      <c r="HIA5578" s="66"/>
      <c r="HIB5578" s="96"/>
      <c r="HIC5578" s="66"/>
      <c r="HID5578" s="66"/>
      <c r="HIE5578" s="66"/>
      <c r="HIF5578" s="66"/>
      <c r="HIG5578" s="66"/>
      <c r="HIH5578" s="66"/>
      <c r="HII5578" s="66"/>
      <c r="HIJ5578" s="66"/>
      <c r="HIK5578" s="51"/>
      <c r="HIL5578" s="96"/>
      <c r="HIM5578" s="66"/>
      <c r="HIN5578" s="66"/>
      <c r="HIO5578" s="96"/>
      <c r="HIP5578" s="66"/>
      <c r="HIQ5578" s="66"/>
      <c r="HIR5578" s="66"/>
      <c r="HIS5578" s="66"/>
      <c r="HIT5578" s="66"/>
      <c r="HIU5578" s="66"/>
      <c r="HIV5578" s="66"/>
      <c r="HIW5578" s="66"/>
      <c r="HIX5578" s="51"/>
      <c r="HIY5578" s="96"/>
      <c r="HIZ5578" s="66"/>
      <c r="HJA5578" s="66"/>
      <c r="HJB5578" s="96"/>
      <c r="HJC5578" s="66"/>
      <c r="HJD5578" s="66"/>
      <c r="HJE5578" s="66"/>
      <c r="HJF5578" s="66"/>
      <c r="HJG5578" s="66"/>
      <c r="HJH5578" s="66"/>
      <c r="HJI5578" s="66"/>
      <c r="HJJ5578" s="66"/>
      <c r="HJK5578" s="51"/>
      <c r="HJL5578" s="96"/>
      <c r="HJM5578" s="66"/>
      <c r="HJN5578" s="66"/>
      <c r="HJO5578" s="96"/>
      <c r="HJP5578" s="66"/>
      <c r="HJQ5578" s="66"/>
      <c r="HJR5578" s="66"/>
      <c r="HJS5578" s="66"/>
      <c r="HJT5578" s="66"/>
      <c r="HJU5578" s="66"/>
      <c r="HJV5578" s="66"/>
      <c r="HJW5578" s="66"/>
      <c r="HJX5578" s="51"/>
      <c r="HJY5578" s="96"/>
      <c r="HJZ5578" s="66"/>
      <c r="HKA5578" s="66"/>
      <c r="HKB5578" s="96"/>
      <c r="HKC5578" s="66"/>
      <c r="HKD5578" s="66"/>
      <c r="HKE5578" s="66"/>
      <c r="HKF5578" s="66"/>
      <c r="HKG5578" s="66"/>
      <c r="HKH5578" s="66"/>
      <c r="HKI5578" s="66"/>
      <c r="HKJ5578" s="66"/>
      <c r="HKK5578" s="51"/>
      <c r="HKL5578" s="96"/>
      <c r="HKM5578" s="66"/>
      <c r="HKN5578" s="66"/>
      <c r="HKO5578" s="96"/>
      <c r="HKP5578" s="66"/>
      <c r="HKQ5578" s="66"/>
      <c r="HKR5578" s="66"/>
      <c r="HKS5578" s="66"/>
      <c r="HKT5578" s="66"/>
      <c r="HKU5578" s="66"/>
      <c r="HKV5578" s="66"/>
      <c r="HKW5578" s="66"/>
      <c r="HKX5578" s="51"/>
      <c r="HKY5578" s="96"/>
      <c r="HKZ5578" s="66"/>
      <c r="HLA5578" s="66"/>
      <c r="HLB5578" s="96"/>
      <c r="HLC5578" s="66"/>
      <c r="HLD5578" s="66"/>
      <c r="HLE5578" s="66"/>
      <c r="HLF5578" s="66"/>
      <c r="HLG5578" s="66"/>
      <c r="HLH5578" s="66"/>
      <c r="HLI5578" s="66"/>
      <c r="HLJ5578" s="66"/>
      <c r="HLK5578" s="51"/>
      <c r="HLL5578" s="96"/>
      <c r="HLM5578" s="66"/>
      <c r="HLN5578" s="66"/>
      <c r="HLO5578" s="96"/>
      <c r="HLP5578" s="66"/>
      <c r="HLQ5578" s="66"/>
      <c r="HLR5578" s="66"/>
      <c r="HLS5578" s="66"/>
      <c r="HLT5578" s="66"/>
      <c r="HLU5578" s="66"/>
      <c r="HLV5578" s="66"/>
      <c r="HLW5578" s="66"/>
      <c r="HLX5578" s="51"/>
      <c r="HLY5578" s="96"/>
      <c r="HLZ5578" s="66"/>
      <c r="HMA5578" s="66"/>
      <c r="HMB5578" s="96"/>
      <c r="HMC5578" s="66"/>
      <c r="HMD5578" s="66"/>
      <c r="HME5578" s="66"/>
      <c r="HMF5578" s="66"/>
      <c r="HMG5578" s="66"/>
      <c r="HMH5578" s="66"/>
      <c r="HMI5578" s="66"/>
      <c r="HMJ5578" s="66"/>
      <c r="HMK5578" s="51"/>
      <c r="HML5578" s="96"/>
      <c r="HMM5578" s="66"/>
      <c r="HMN5578" s="66"/>
      <c r="HMO5578" s="96"/>
      <c r="HMP5578" s="66"/>
      <c r="HMQ5578" s="66"/>
      <c r="HMR5578" s="66"/>
      <c r="HMS5578" s="66"/>
      <c r="HMT5578" s="66"/>
      <c r="HMU5578" s="66"/>
      <c r="HMV5578" s="66"/>
      <c r="HMW5578" s="66"/>
      <c r="HMX5578" s="51"/>
      <c r="HMY5578" s="96"/>
      <c r="HMZ5578" s="66"/>
      <c r="HNA5578" s="66"/>
      <c r="HNB5578" s="96"/>
      <c r="HNC5578" s="66"/>
      <c r="HND5578" s="66"/>
      <c r="HNE5578" s="66"/>
      <c r="HNF5578" s="66"/>
      <c r="HNG5578" s="66"/>
      <c r="HNH5578" s="66"/>
      <c r="HNI5578" s="66"/>
      <c r="HNJ5578" s="66"/>
      <c r="HNK5578" s="51"/>
      <c r="HNL5578" s="96"/>
      <c r="HNM5578" s="66"/>
      <c r="HNN5578" s="66"/>
      <c r="HNO5578" s="96"/>
      <c r="HNP5578" s="66"/>
      <c r="HNQ5578" s="66"/>
      <c r="HNR5578" s="66"/>
      <c r="HNS5578" s="66"/>
      <c r="HNT5578" s="66"/>
      <c r="HNU5578" s="66"/>
      <c r="HNV5578" s="66"/>
      <c r="HNW5578" s="66"/>
      <c r="HNX5578" s="51"/>
      <c r="HNY5578" s="96"/>
      <c r="HNZ5578" s="66"/>
      <c r="HOA5578" s="66"/>
      <c r="HOB5578" s="96"/>
      <c r="HOC5578" s="66"/>
      <c r="HOD5578" s="66"/>
      <c r="HOE5578" s="66"/>
      <c r="HOF5578" s="66"/>
      <c r="HOG5578" s="66"/>
      <c r="HOH5578" s="66"/>
      <c r="HOI5578" s="66"/>
      <c r="HOJ5578" s="66"/>
      <c r="HOK5578" s="51"/>
      <c r="HOL5578" s="96"/>
      <c r="HOM5578" s="66"/>
      <c r="HON5578" s="66"/>
      <c r="HOO5578" s="96"/>
      <c r="HOP5578" s="66"/>
      <c r="HOQ5578" s="66"/>
      <c r="HOR5578" s="66"/>
      <c r="HOS5578" s="66"/>
      <c r="HOT5578" s="66"/>
      <c r="HOU5578" s="66"/>
      <c r="HOV5578" s="66"/>
      <c r="HOW5578" s="66"/>
      <c r="HOX5578" s="51"/>
      <c r="HOY5578" s="96"/>
      <c r="HOZ5578" s="66"/>
      <c r="HPA5578" s="66"/>
      <c r="HPB5578" s="96"/>
      <c r="HPC5578" s="66"/>
      <c r="HPD5578" s="66"/>
      <c r="HPE5578" s="66"/>
      <c r="HPF5578" s="66"/>
      <c r="HPG5578" s="66"/>
      <c r="HPH5578" s="66"/>
      <c r="HPI5578" s="66"/>
      <c r="HPJ5578" s="66"/>
      <c r="HPK5578" s="51"/>
      <c r="HPL5578" s="96"/>
      <c r="HPM5578" s="66"/>
      <c r="HPN5578" s="66"/>
      <c r="HPO5578" s="96"/>
      <c r="HPP5578" s="66"/>
      <c r="HPQ5578" s="66"/>
      <c r="HPR5578" s="66"/>
      <c r="HPS5578" s="66"/>
      <c r="HPT5578" s="66"/>
      <c r="HPU5578" s="66"/>
      <c r="HPV5578" s="66"/>
      <c r="HPW5578" s="66"/>
      <c r="HPX5578" s="51"/>
      <c r="HPY5578" s="96"/>
      <c r="HPZ5578" s="66"/>
      <c r="HQA5578" s="66"/>
      <c r="HQB5578" s="96"/>
      <c r="HQC5578" s="66"/>
      <c r="HQD5578" s="66"/>
      <c r="HQE5578" s="66"/>
      <c r="HQF5578" s="66"/>
      <c r="HQG5578" s="66"/>
      <c r="HQH5578" s="66"/>
      <c r="HQI5578" s="66"/>
      <c r="HQJ5578" s="66"/>
      <c r="HQK5578" s="51"/>
      <c r="HQL5578" s="96"/>
      <c r="HQM5578" s="66"/>
      <c r="HQN5578" s="66"/>
      <c r="HQO5578" s="96"/>
      <c r="HQP5578" s="66"/>
      <c r="HQQ5578" s="66"/>
      <c r="HQR5578" s="66"/>
      <c r="HQS5578" s="66"/>
      <c r="HQT5578" s="66"/>
      <c r="HQU5578" s="66"/>
      <c r="HQV5578" s="66"/>
      <c r="HQW5578" s="66"/>
      <c r="HQX5578" s="51"/>
      <c r="HQY5578" s="96"/>
      <c r="HQZ5578" s="66"/>
      <c r="HRA5578" s="66"/>
      <c r="HRB5578" s="96"/>
      <c r="HRC5578" s="66"/>
      <c r="HRD5578" s="66"/>
      <c r="HRE5578" s="66"/>
      <c r="HRF5578" s="66"/>
      <c r="HRG5578" s="66"/>
      <c r="HRH5578" s="66"/>
      <c r="HRI5578" s="66"/>
      <c r="HRJ5578" s="66"/>
      <c r="HRK5578" s="51"/>
      <c r="HRL5578" s="96"/>
      <c r="HRM5578" s="66"/>
      <c r="HRN5578" s="66"/>
      <c r="HRO5578" s="96"/>
      <c r="HRP5578" s="66"/>
      <c r="HRQ5578" s="66"/>
      <c r="HRR5578" s="66"/>
      <c r="HRS5578" s="66"/>
      <c r="HRT5578" s="66"/>
      <c r="HRU5578" s="66"/>
      <c r="HRV5578" s="66"/>
      <c r="HRW5578" s="66"/>
      <c r="HRX5578" s="51"/>
      <c r="HRY5578" s="96"/>
      <c r="HRZ5578" s="66"/>
      <c r="HSA5578" s="66"/>
      <c r="HSB5578" s="96"/>
      <c r="HSC5578" s="66"/>
      <c r="HSD5578" s="66"/>
      <c r="HSE5578" s="66"/>
      <c r="HSF5578" s="66"/>
      <c r="HSG5578" s="66"/>
      <c r="HSH5578" s="66"/>
      <c r="HSI5578" s="66"/>
      <c r="HSJ5578" s="66"/>
      <c r="HSK5578" s="51"/>
      <c r="HSL5578" s="96"/>
      <c r="HSM5578" s="66"/>
      <c r="HSN5578" s="66"/>
      <c r="HSO5578" s="96"/>
      <c r="HSP5578" s="66"/>
      <c r="HSQ5578" s="66"/>
      <c r="HSR5578" s="66"/>
      <c r="HSS5578" s="66"/>
      <c r="HST5578" s="66"/>
      <c r="HSU5578" s="66"/>
      <c r="HSV5578" s="66"/>
      <c r="HSW5578" s="66"/>
      <c r="HSX5578" s="51"/>
      <c r="HSY5578" s="96"/>
      <c r="HSZ5578" s="66"/>
      <c r="HTA5578" s="66"/>
      <c r="HTB5578" s="96"/>
      <c r="HTC5578" s="66"/>
      <c r="HTD5578" s="66"/>
      <c r="HTE5578" s="66"/>
      <c r="HTF5578" s="66"/>
      <c r="HTG5578" s="66"/>
      <c r="HTH5578" s="66"/>
      <c r="HTI5578" s="66"/>
      <c r="HTJ5578" s="66"/>
      <c r="HTK5578" s="51"/>
      <c r="HTL5578" s="96"/>
      <c r="HTM5578" s="66"/>
      <c r="HTN5578" s="66"/>
      <c r="HTO5578" s="96"/>
      <c r="HTP5578" s="66"/>
      <c r="HTQ5578" s="66"/>
      <c r="HTR5578" s="66"/>
      <c r="HTS5578" s="66"/>
      <c r="HTT5578" s="66"/>
      <c r="HTU5578" s="66"/>
      <c r="HTV5578" s="66"/>
      <c r="HTW5578" s="66"/>
      <c r="HTX5578" s="51"/>
      <c r="HTY5578" s="96"/>
      <c r="HTZ5578" s="66"/>
      <c r="HUA5578" s="66"/>
      <c r="HUB5578" s="96"/>
      <c r="HUC5578" s="66"/>
      <c r="HUD5578" s="66"/>
      <c r="HUE5578" s="66"/>
      <c r="HUF5578" s="66"/>
      <c r="HUG5578" s="66"/>
      <c r="HUH5578" s="66"/>
      <c r="HUI5578" s="66"/>
      <c r="HUJ5578" s="66"/>
      <c r="HUK5578" s="51"/>
      <c r="HUL5578" s="96"/>
      <c r="HUM5578" s="66"/>
      <c r="HUN5578" s="66"/>
      <c r="HUO5578" s="96"/>
      <c r="HUP5578" s="66"/>
      <c r="HUQ5578" s="66"/>
      <c r="HUR5578" s="66"/>
      <c r="HUS5578" s="66"/>
      <c r="HUT5578" s="66"/>
      <c r="HUU5578" s="66"/>
      <c r="HUV5578" s="66"/>
      <c r="HUW5578" s="66"/>
      <c r="HUX5578" s="51"/>
      <c r="HUY5578" s="96"/>
      <c r="HUZ5578" s="66"/>
      <c r="HVA5578" s="66"/>
      <c r="HVB5578" s="96"/>
      <c r="HVC5578" s="66"/>
      <c r="HVD5578" s="66"/>
      <c r="HVE5578" s="66"/>
      <c r="HVF5578" s="66"/>
      <c r="HVG5578" s="66"/>
      <c r="HVH5578" s="66"/>
      <c r="HVI5578" s="66"/>
      <c r="HVJ5578" s="66"/>
      <c r="HVK5578" s="51"/>
      <c r="HVL5578" s="96"/>
      <c r="HVM5578" s="66"/>
      <c r="HVN5578" s="66"/>
      <c r="HVO5578" s="96"/>
      <c r="HVP5578" s="66"/>
      <c r="HVQ5578" s="66"/>
      <c r="HVR5578" s="66"/>
      <c r="HVS5578" s="66"/>
      <c r="HVT5578" s="66"/>
      <c r="HVU5578" s="66"/>
      <c r="HVV5578" s="66"/>
      <c r="HVW5578" s="66"/>
      <c r="HVX5578" s="51"/>
      <c r="HVY5578" s="96"/>
      <c r="HVZ5578" s="66"/>
      <c r="HWA5578" s="66"/>
      <c r="HWB5578" s="96"/>
      <c r="HWC5578" s="66"/>
      <c r="HWD5578" s="66"/>
      <c r="HWE5578" s="66"/>
      <c r="HWF5578" s="66"/>
      <c r="HWG5578" s="66"/>
      <c r="HWH5578" s="66"/>
      <c r="HWI5578" s="66"/>
      <c r="HWJ5578" s="66"/>
      <c r="HWK5578" s="51"/>
      <c r="HWL5578" s="96"/>
      <c r="HWM5578" s="66"/>
      <c r="HWN5578" s="66"/>
      <c r="HWO5578" s="96"/>
      <c r="HWP5578" s="66"/>
      <c r="HWQ5578" s="66"/>
      <c r="HWR5578" s="66"/>
      <c r="HWS5578" s="66"/>
      <c r="HWT5578" s="66"/>
      <c r="HWU5578" s="66"/>
      <c r="HWV5578" s="66"/>
      <c r="HWW5578" s="66"/>
      <c r="HWX5578" s="51"/>
      <c r="HWY5578" s="96"/>
      <c r="HWZ5578" s="66"/>
      <c r="HXA5578" s="66"/>
      <c r="HXB5578" s="96"/>
      <c r="HXC5578" s="66"/>
      <c r="HXD5578" s="66"/>
      <c r="HXE5578" s="66"/>
      <c r="HXF5578" s="66"/>
      <c r="HXG5578" s="66"/>
      <c r="HXH5578" s="66"/>
      <c r="HXI5578" s="66"/>
      <c r="HXJ5578" s="66"/>
      <c r="HXK5578" s="51"/>
      <c r="HXL5578" s="96"/>
      <c r="HXM5578" s="66"/>
      <c r="HXN5578" s="66"/>
      <c r="HXO5578" s="96"/>
      <c r="HXP5578" s="66"/>
      <c r="HXQ5578" s="66"/>
      <c r="HXR5578" s="66"/>
      <c r="HXS5578" s="66"/>
      <c r="HXT5578" s="66"/>
      <c r="HXU5578" s="66"/>
      <c r="HXV5578" s="66"/>
      <c r="HXW5578" s="66"/>
      <c r="HXX5578" s="51"/>
      <c r="HXY5578" s="96"/>
      <c r="HXZ5578" s="66"/>
      <c r="HYA5578" s="66"/>
      <c r="HYB5578" s="96"/>
      <c r="HYC5578" s="66"/>
      <c r="HYD5578" s="66"/>
      <c r="HYE5578" s="66"/>
      <c r="HYF5578" s="66"/>
      <c r="HYG5578" s="66"/>
      <c r="HYH5578" s="66"/>
      <c r="HYI5578" s="66"/>
      <c r="HYJ5578" s="66"/>
      <c r="HYK5578" s="51"/>
      <c r="HYL5578" s="96"/>
      <c r="HYM5578" s="66"/>
      <c r="HYN5578" s="66"/>
      <c r="HYO5578" s="96"/>
      <c r="HYP5578" s="66"/>
      <c r="HYQ5578" s="66"/>
      <c r="HYR5578" s="66"/>
      <c r="HYS5578" s="66"/>
      <c r="HYT5578" s="66"/>
      <c r="HYU5578" s="66"/>
      <c r="HYV5578" s="66"/>
      <c r="HYW5578" s="66"/>
      <c r="HYX5578" s="51"/>
      <c r="HYY5578" s="96"/>
      <c r="HYZ5578" s="66"/>
      <c r="HZA5578" s="66"/>
      <c r="HZB5578" s="96"/>
      <c r="HZC5578" s="66"/>
      <c r="HZD5578" s="66"/>
      <c r="HZE5578" s="66"/>
      <c r="HZF5578" s="66"/>
      <c r="HZG5578" s="66"/>
      <c r="HZH5578" s="66"/>
      <c r="HZI5578" s="66"/>
      <c r="HZJ5578" s="66"/>
      <c r="HZK5578" s="51"/>
      <c r="HZL5578" s="96"/>
      <c r="HZM5578" s="66"/>
      <c r="HZN5578" s="66"/>
      <c r="HZO5578" s="96"/>
      <c r="HZP5578" s="66"/>
      <c r="HZQ5578" s="66"/>
      <c r="HZR5578" s="66"/>
      <c r="HZS5578" s="66"/>
      <c r="HZT5578" s="66"/>
      <c r="HZU5578" s="66"/>
      <c r="HZV5578" s="66"/>
      <c r="HZW5578" s="66"/>
      <c r="HZX5578" s="51"/>
      <c r="HZY5578" s="96"/>
      <c r="HZZ5578" s="66"/>
      <c r="IAA5578" s="66"/>
      <c r="IAB5578" s="96"/>
      <c r="IAC5578" s="66"/>
      <c r="IAD5578" s="66"/>
      <c r="IAE5578" s="66"/>
      <c r="IAF5578" s="66"/>
      <c r="IAG5578" s="66"/>
      <c r="IAH5578" s="66"/>
      <c r="IAI5578" s="66"/>
      <c r="IAJ5578" s="66"/>
      <c r="IAK5578" s="51"/>
      <c r="IAL5578" s="96"/>
      <c r="IAM5578" s="66"/>
      <c r="IAN5578" s="66"/>
      <c r="IAO5578" s="96"/>
      <c r="IAP5578" s="66"/>
      <c r="IAQ5578" s="66"/>
      <c r="IAR5578" s="66"/>
      <c r="IAS5578" s="66"/>
      <c r="IAT5578" s="66"/>
      <c r="IAU5578" s="66"/>
      <c r="IAV5578" s="66"/>
      <c r="IAW5578" s="66"/>
      <c r="IAX5578" s="51"/>
      <c r="IAY5578" s="96"/>
      <c r="IAZ5578" s="66"/>
      <c r="IBA5578" s="66"/>
      <c r="IBB5578" s="96"/>
      <c r="IBC5578" s="66"/>
      <c r="IBD5578" s="66"/>
      <c r="IBE5578" s="66"/>
      <c r="IBF5578" s="66"/>
      <c r="IBG5578" s="66"/>
      <c r="IBH5578" s="66"/>
      <c r="IBI5578" s="66"/>
      <c r="IBJ5578" s="66"/>
      <c r="IBK5578" s="51"/>
      <c r="IBL5578" s="96"/>
      <c r="IBM5578" s="66"/>
      <c r="IBN5578" s="66"/>
      <c r="IBO5578" s="96"/>
      <c r="IBP5578" s="66"/>
      <c r="IBQ5578" s="66"/>
      <c r="IBR5578" s="66"/>
      <c r="IBS5578" s="66"/>
      <c r="IBT5578" s="66"/>
      <c r="IBU5578" s="66"/>
      <c r="IBV5578" s="66"/>
      <c r="IBW5578" s="66"/>
      <c r="IBX5578" s="51"/>
      <c r="IBY5578" s="96"/>
      <c r="IBZ5578" s="66"/>
      <c r="ICA5578" s="66"/>
      <c r="ICB5578" s="96"/>
      <c r="ICC5578" s="66"/>
      <c r="ICD5578" s="66"/>
      <c r="ICE5578" s="66"/>
      <c r="ICF5578" s="66"/>
      <c r="ICG5578" s="66"/>
      <c r="ICH5578" s="66"/>
      <c r="ICI5578" s="66"/>
      <c r="ICJ5578" s="66"/>
      <c r="ICK5578" s="51"/>
      <c r="ICL5578" s="96"/>
      <c r="ICM5578" s="66"/>
      <c r="ICN5578" s="66"/>
      <c r="ICO5578" s="96"/>
      <c r="ICP5578" s="66"/>
      <c r="ICQ5578" s="66"/>
      <c r="ICR5578" s="66"/>
      <c r="ICS5578" s="66"/>
      <c r="ICT5578" s="66"/>
      <c r="ICU5578" s="66"/>
      <c r="ICV5578" s="66"/>
      <c r="ICW5578" s="66"/>
      <c r="ICX5578" s="51"/>
      <c r="ICY5578" s="96"/>
      <c r="ICZ5578" s="66"/>
      <c r="IDA5578" s="66"/>
      <c r="IDB5578" s="96"/>
      <c r="IDC5578" s="66"/>
      <c r="IDD5578" s="66"/>
      <c r="IDE5578" s="66"/>
      <c r="IDF5578" s="66"/>
      <c r="IDG5578" s="66"/>
      <c r="IDH5578" s="66"/>
      <c r="IDI5578" s="66"/>
      <c r="IDJ5578" s="66"/>
      <c r="IDK5578" s="51"/>
      <c r="IDL5578" s="96"/>
      <c r="IDM5578" s="66"/>
      <c r="IDN5578" s="66"/>
      <c r="IDO5578" s="96"/>
      <c r="IDP5578" s="66"/>
      <c r="IDQ5578" s="66"/>
      <c r="IDR5578" s="66"/>
      <c r="IDS5578" s="66"/>
      <c r="IDT5578" s="66"/>
      <c r="IDU5578" s="66"/>
      <c r="IDV5578" s="66"/>
      <c r="IDW5578" s="66"/>
      <c r="IDX5578" s="51"/>
      <c r="IDY5578" s="96"/>
      <c r="IDZ5578" s="66"/>
      <c r="IEA5578" s="66"/>
      <c r="IEB5578" s="96"/>
      <c r="IEC5578" s="66"/>
      <c r="IED5578" s="66"/>
      <c r="IEE5578" s="66"/>
      <c r="IEF5578" s="66"/>
      <c r="IEG5578" s="66"/>
      <c r="IEH5578" s="66"/>
      <c r="IEI5578" s="66"/>
      <c r="IEJ5578" s="66"/>
      <c r="IEK5578" s="51"/>
      <c r="IEL5578" s="96"/>
      <c r="IEM5578" s="66"/>
      <c r="IEN5578" s="66"/>
      <c r="IEO5578" s="96"/>
      <c r="IEP5578" s="66"/>
      <c r="IEQ5578" s="66"/>
      <c r="IER5578" s="66"/>
      <c r="IES5578" s="66"/>
      <c r="IET5578" s="66"/>
      <c r="IEU5578" s="66"/>
      <c r="IEV5578" s="66"/>
      <c r="IEW5578" s="66"/>
      <c r="IEX5578" s="51"/>
      <c r="IEY5578" s="96"/>
      <c r="IEZ5578" s="66"/>
      <c r="IFA5578" s="66"/>
      <c r="IFB5578" s="96"/>
      <c r="IFC5578" s="66"/>
      <c r="IFD5578" s="66"/>
      <c r="IFE5578" s="66"/>
      <c r="IFF5578" s="66"/>
      <c r="IFG5578" s="66"/>
      <c r="IFH5578" s="66"/>
      <c r="IFI5578" s="66"/>
      <c r="IFJ5578" s="66"/>
      <c r="IFK5578" s="51"/>
      <c r="IFL5578" s="96"/>
      <c r="IFM5578" s="66"/>
      <c r="IFN5578" s="66"/>
      <c r="IFO5578" s="96"/>
      <c r="IFP5578" s="66"/>
      <c r="IFQ5578" s="66"/>
      <c r="IFR5578" s="66"/>
      <c r="IFS5578" s="66"/>
      <c r="IFT5578" s="66"/>
      <c r="IFU5578" s="66"/>
      <c r="IFV5578" s="66"/>
      <c r="IFW5578" s="66"/>
      <c r="IFX5578" s="51"/>
      <c r="IFY5578" s="96"/>
      <c r="IFZ5578" s="66"/>
      <c r="IGA5578" s="66"/>
      <c r="IGB5578" s="96"/>
      <c r="IGC5578" s="66"/>
      <c r="IGD5578" s="66"/>
      <c r="IGE5578" s="66"/>
      <c r="IGF5578" s="66"/>
      <c r="IGG5578" s="66"/>
      <c r="IGH5578" s="66"/>
      <c r="IGI5578" s="66"/>
      <c r="IGJ5578" s="66"/>
      <c r="IGK5578" s="51"/>
      <c r="IGL5578" s="96"/>
      <c r="IGM5578" s="66"/>
      <c r="IGN5578" s="66"/>
      <c r="IGO5578" s="96"/>
      <c r="IGP5578" s="66"/>
      <c r="IGQ5578" s="66"/>
      <c r="IGR5578" s="66"/>
      <c r="IGS5578" s="66"/>
      <c r="IGT5578" s="66"/>
      <c r="IGU5578" s="66"/>
      <c r="IGV5578" s="66"/>
      <c r="IGW5578" s="66"/>
      <c r="IGX5578" s="51"/>
      <c r="IGY5578" s="96"/>
      <c r="IGZ5578" s="66"/>
      <c r="IHA5578" s="66"/>
      <c r="IHB5578" s="96"/>
      <c r="IHC5578" s="66"/>
      <c r="IHD5578" s="66"/>
      <c r="IHE5578" s="66"/>
      <c r="IHF5578" s="66"/>
      <c r="IHG5578" s="66"/>
      <c r="IHH5578" s="66"/>
      <c r="IHI5578" s="66"/>
      <c r="IHJ5578" s="66"/>
      <c r="IHK5578" s="51"/>
      <c r="IHL5578" s="96"/>
      <c r="IHM5578" s="66"/>
      <c r="IHN5578" s="66"/>
      <c r="IHO5578" s="96"/>
      <c r="IHP5578" s="66"/>
      <c r="IHQ5578" s="66"/>
      <c r="IHR5578" s="66"/>
      <c r="IHS5578" s="66"/>
      <c r="IHT5578" s="66"/>
      <c r="IHU5578" s="66"/>
      <c r="IHV5578" s="66"/>
      <c r="IHW5578" s="66"/>
      <c r="IHX5578" s="51"/>
      <c r="IHY5578" s="96"/>
      <c r="IHZ5578" s="66"/>
      <c r="IIA5578" s="66"/>
      <c r="IIB5578" s="96"/>
      <c r="IIC5578" s="66"/>
      <c r="IID5578" s="66"/>
      <c r="IIE5578" s="66"/>
      <c r="IIF5578" s="66"/>
      <c r="IIG5578" s="66"/>
      <c r="IIH5578" s="66"/>
      <c r="III5578" s="66"/>
      <c r="IIJ5578" s="66"/>
      <c r="IIK5578" s="51"/>
      <c r="IIL5578" s="96"/>
      <c r="IIM5578" s="66"/>
      <c r="IIN5578" s="66"/>
      <c r="IIO5578" s="96"/>
      <c r="IIP5578" s="66"/>
      <c r="IIQ5578" s="66"/>
      <c r="IIR5578" s="66"/>
      <c r="IIS5578" s="66"/>
      <c r="IIT5578" s="66"/>
      <c r="IIU5578" s="66"/>
      <c r="IIV5578" s="66"/>
      <c r="IIW5578" s="66"/>
      <c r="IIX5578" s="51"/>
      <c r="IIY5578" s="96"/>
      <c r="IIZ5578" s="66"/>
      <c r="IJA5578" s="66"/>
      <c r="IJB5578" s="96"/>
      <c r="IJC5578" s="66"/>
      <c r="IJD5578" s="66"/>
      <c r="IJE5578" s="66"/>
      <c r="IJF5578" s="66"/>
      <c r="IJG5578" s="66"/>
      <c r="IJH5578" s="66"/>
      <c r="IJI5578" s="66"/>
      <c r="IJJ5578" s="66"/>
      <c r="IJK5578" s="51"/>
      <c r="IJL5578" s="96"/>
      <c r="IJM5578" s="66"/>
      <c r="IJN5578" s="66"/>
      <c r="IJO5578" s="96"/>
      <c r="IJP5578" s="66"/>
      <c r="IJQ5578" s="66"/>
      <c r="IJR5578" s="66"/>
      <c r="IJS5578" s="66"/>
      <c r="IJT5578" s="66"/>
      <c r="IJU5578" s="66"/>
      <c r="IJV5578" s="66"/>
      <c r="IJW5578" s="66"/>
      <c r="IJX5578" s="51"/>
      <c r="IJY5578" s="96"/>
      <c r="IJZ5578" s="66"/>
      <c r="IKA5578" s="66"/>
      <c r="IKB5578" s="96"/>
      <c r="IKC5578" s="66"/>
      <c r="IKD5578" s="66"/>
      <c r="IKE5578" s="66"/>
      <c r="IKF5578" s="66"/>
      <c r="IKG5578" s="66"/>
      <c r="IKH5578" s="66"/>
      <c r="IKI5578" s="66"/>
      <c r="IKJ5578" s="66"/>
      <c r="IKK5578" s="51"/>
      <c r="IKL5578" s="96"/>
      <c r="IKM5578" s="66"/>
      <c r="IKN5578" s="66"/>
      <c r="IKO5578" s="96"/>
      <c r="IKP5578" s="66"/>
      <c r="IKQ5578" s="66"/>
      <c r="IKR5578" s="66"/>
      <c r="IKS5578" s="66"/>
      <c r="IKT5578" s="66"/>
      <c r="IKU5578" s="66"/>
      <c r="IKV5578" s="66"/>
      <c r="IKW5578" s="66"/>
      <c r="IKX5578" s="51"/>
      <c r="IKY5578" s="96"/>
      <c r="IKZ5578" s="66"/>
      <c r="ILA5578" s="66"/>
      <c r="ILB5578" s="96"/>
      <c r="ILC5578" s="66"/>
      <c r="ILD5578" s="66"/>
      <c r="ILE5578" s="66"/>
      <c r="ILF5578" s="66"/>
      <c r="ILG5578" s="66"/>
      <c r="ILH5578" s="66"/>
      <c r="ILI5578" s="66"/>
      <c r="ILJ5578" s="66"/>
      <c r="ILK5578" s="51"/>
      <c r="ILL5578" s="96"/>
      <c r="ILM5578" s="66"/>
      <c r="ILN5578" s="66"/>
      <c r="ILO5578" s="96"/>
      <c r="ILP5578" s="66"/>
      <c r="ILQ5578" s="66"/>
      <c r="ILR5578" s="66"/>
      <c r="ILS5578" s="66"/>
      <c r="ILT5578" s="66"/>
      <c r="ILU5578" s="66"/>
      <c r="ILV5578" s="66"/>
      <c r="ILW5578" s="66"/>
      <c r="ILX5578" s="51"/>
      <c r="ILY5578" s="96"/>
      <c r="ILZ5578" s="66"/>
      <c r="IMA5578" s="66"/>
      <c r="IMB5578" s="96"/>
      <c r="IMC5578" s="66"/>
      <c r="IMD5578" s="66"/>
      <c r="IME5578" s="66"/>
      <c r="IMF5578" s="66"/>
      <c r="IMG5578" s="66"/>
      <c r="IMH5578" s="66"/>
      <c r="IMI5578" s="66"/>
      <c r="IMJ5578" s="66"/>
      <c r="IMK5578" s="51"/>
      <c r="IML5578" s="96"/>
      <c r="IMM5578" s="66"/>
      <c r="IMN5578" s="66"/>
      <c r="IMO5578" s="96"/>
      <c r="IMP5578" s="66"/>
      <c r="IMQ5578" s="66"/>
      <c r="IMR5578" s="66"/>
      <c r="IMS5578" s="66"/>
      <c r="IMT5578" s="66"/>
      <c r="IMU5578" s="66"/>
      <c r="IMV5578" s="66"/>
      <c r="IMW5578" s="66"/>
      <c r="IMX5578" s="51"/>
      <c r="IMY5578" s="96"/>
      <c r="IMZ5578" s="66"/>
      <c r="INA5578" s="66"/>
      <c r="INB5578" s="96"/>
      <c r="INC5578" s="66"/>
      <c r="IND5578" s="66"/>
      <c r="INE5578" s="66"/>
      <c r="INF5578" s="66"/>
      <c r="ING5578" s="66"/>
      <c r="INH5578" s="66"/>
      <c r="INI5578" s="66"/>
      <c r="INJ5578" s="66"/>
      <c r="INK5578" s="51"/>
      <c r="INL5578" s="96"/>
      <c r="INM5578" s="66"/>
      <c r="INN5578" s="66"/>
      <c r="INO5578" s="96"/>
      <c r="INP5578" s="66"/>
      <c r="INQ5578" s="66"/>
      <c r="INR5578" s="66"/>
      <c r="INS5578" s="66"/>
      <c r="INT5578" s="66"/>
      <c r="INU5578" s="66"/>
      <c r="INV5578" s="66"/>
      <c r="INW5578" s="66"/>
      <c r="INX5578" s="51"/>
      <c r="INY5578" s="96"/>
      <c r="INZ5578" s="66"/>
      <c r="IOA5578" s="66"/>
      <c r="IOB5578" s="96"/>
      <c r="IOC5578" s="66"/>
      <c r="IOD5578" s="66"/>
      <c r="IOE5578" s="66"/>
      <c r="IOF5578" s="66"/>
      <c r="IOG5578" s="66"/>
      <c r="IOH5578" s="66"/>
      <c r="IOI5578" s="66"/>
      <c r="IOJ5578" s="66"/>
      <c r="IOK5578" s="51"/>
      <c r="IOL5578" s="96"/>
      <c r="IOM5578" s="66"/>
      <c r="ION5578" s="66"/>
      <c r="IOO5578" s="96"/>
      <c r="IOP5578" s="66"/>
      <c r="IOQ5578" s="66"/>
      <c r="IOR5578" s="66"/>
      <c r="IOS5578" s="66"/>
      <c r="IOT5578" s="66"/>
      <c r="IOU5578" s="66"/>
      <c r="IOV5578" s="66"/>
      <c r="IOW5578" s="66"/>
      <c r="IOX5578" s="51"/>
      <c r="IOY5578" s="96"/>
      <c r="IOZ5578" s="66"/>
      <c r="IPA5578" s="66"/>
      <c r="IPB5578" s="96"/>
      <c r="IPC5578" s="66"/>
      <c r="IPD5578" s="66"/>
      <c r="IPE5578" s="66"/>
      <c r="IPF5578" s="66"/>
      <c r="IPG5578" s="66"/>
      <c r="IPH5578" s="66"/>
      <c r="IPI5578" s="66"/>
      <c r="IPJ5578" s="66"/>
      <c r="IPK5578" s="51"/>
      <c r="IPL5578" s="96"/>
      <c r="IPM5578" s="66"/>
      <c r="IPN5578" s="66"/>
      <c r="IPO5578" s="96"/>
      <c r="IPP5578" s="66"/>
      <c r="IPQ5578" s="66"/>
      <c r="IPR5578" s="66"/>
      <c r="IPS5578" s="66"/>
      <c r="IPT5578" s="66"/>
      <c r="IPU5578" s="66"/>
      <c r="IPV5578" s="66"/>
      <c r="IPW5578" s="66"/>
      <c r="IPX5578" s="51"/>
      <c r="IPY5578" s="96"/>
      <c r="IPZ5578" s="66"/>
      <c r="IQA5578" s="66"/>
      <c r="IQB5578" s="96"/>
      <c r="IQC5578" s="66"/>
      <c r="IQD5578" s="66"/>
      <c r="IQE5578" s="66"/>
      <c r="IQF5578" s="66"/>
      <c r="IQG5578" s="66"/>
      <c r="IQH5578" s="66"/>
      <c r="IQI5578" s="66"/>
      <c r="IQJ5578" s="66"/>
      <c r="IQK5578" s="51"/>
      <c r="IQL5578" s="96"/>
      <c r="IQM5578" s="66"/>
      <c r="IQN5578" s="66"/>
      <c r="IQO5578" s="96"/>
      <c r="IQP5578" s="66"/>
      <c r="IQQ5578" s="66"/>
      <c r="IQR5578" s="66"/>
      <c r="IQS5578" s="66"/>
      <c r="IQT5578" s="66"/>
      <c r="IQU5578" s="66"/>
      <c r="IQV5578" s="66"/>
      <c r="IQW5578" s="66"/>
      <c r="IQX5578" s="51"/>
      <c r="IQY5578" s="96"/>
      <c r="IQZ5578" s="66"/>
      <c r="IRA5578" s="66"/>
      <c r="IRB5578" s="96"/>
      <c r="IRC5578" s="66"/>
      <c r="IRD5578" s="66"/>
      <c r="IRE5578" s="66"/>
      <c r="IRF5578" s="66"/>
      <c r="IRG5578" s="66"/>
      <c r="IRH5578" s="66"/>
      <c r="IRI5578" s="66"/>
      <c r="IRJ5578" s="66"/>
      <c r="IRK5578" s="51"/>
      <c r="IRL5578" s="96"/>
      <c r="IRM5578" s="66"/>
      <c r="IRN5578" s="66"/>
      <c r="IRO5578" s="96"/>
      <c r="IRP5578" s="66"/>
      <c r="IRQ5578" s="66"/>
      <c r="IRR5578" s="66"/>
      <c r="IRS5578" s="66"/>
      <c r="IRT5578" s="66"/>
      <c r="IRU5578" s="66"/>
      <c r="IRV5578" s="66"/>
      <c r="IRW5578" s="66"/>
      <c r="IRX5578" s="51"/>
      <c r="IRY5578" s="96"/>
      <c r="IRZ5578" s="66"/>
      <c r="ISA5578" s="66"/>
      <c r="ISB5578" s="96"/>
      <c r="ISC5578" s="66"/>
      <c r="ISD5578" s="66"/>
      <c r="ISE5578" s="66"/>
      <c r="ISF5578" s="66"/>
      <c r="ISG5578" s="66"/>
      <c r="ISH5578" s="66"/>
      <c r="ISI5578" s="66"/>
      <c r="ISJ5578" s="66"/>
      <c r="ISK5578" s="51"/>
      <c r="ISL5578" s="96"/>
      <c r="ISM5578" s="66"/>
      <c r="ISN5578" s="66"/>
      <c r="ISO5578" s="96"/>
      <c r="ISP5578" s="66"/>
      <c r="ISQ5578" s="66"/>
      <c r="ISR5578" s="66"/>
      <c r="ISS5578" s="66"/>
      <c r="IST5578" s="66"/>
      <c r="ISU5578" s="66"/>
      <c r="ISV5578" s="66"/>
      <c r="ISW5578" s="66"/>
      <c r="ISX5578" s="51"/>
      <c r="ISY5578" s="96"/>
      <c r="ISZ5578" s="66"/>
      <c r="ITA5578" s="66"/>
      <c r="ITB5578" s="96"/>
      <c r="ITC5578" s="66"/>
      <c r="ITD5578" s="66"/>
      <c r="ITE5578" s="66"/>
      <c r="ITF5578" s="66"/>
      <c r="ITG5578" s="66"/>
      <c r="ITH5578" s="66"/>
      <c r="ITI5578" s="66"/>
      <c r="ITJ5578" s="66"/>
      <c r="ITK5578" s="51"/>
      <c r="ITL5578" s="96"/>
      <c r="ITM5578" s="66"/>
      <c r="ITN5578" s="66"/>
      <c r="ITO5578" s="96"/>
      <c r="ITP5578" s="66"/>
      <c r="ITQ5578" s="66"/>
      <c r="ITR5578" s="66"/>
      <c r="ITS5578" s="66"/>
      <c r="ITT5578" s="66"/>
      <c r="ITU5578" s="66"/>
      <c r="ITV5578" s="66"/>
      <c r="ITW5578" s="66"/>
      <c r="ITX5578" s="51"/>
      <c r="ITY5578" s="96"/>
      <c r="ITZ5578" s="66"/>
      <c r="IUA5578" s="66"/>
      <c r="IUB5578" s="96"/>
      <c r="IUC5578" s="66"/>
      <c r="IUD5578" s="66"/>
      <c r="IUE5578" s="66"/>
      <c r="IUF5578" s="66"/>
      <c r="IUG5578" s="66"/>
      <c r="IUH5578" s="66"/>
      <c r="IUI5578" s="66"/>
      <c r="IUJ5578" s="66"/>
      <c r="IUK5578" s="51"/>
      <c r="IUL5578" s="96"/>
      <c r="IUM5578" s="66"/>
      <c r="IUN5578" s="66"/>
      <c r="IUO5578" s="96"/>
      <c r="IUP5578" s="66"/>
      <c r="IUQ5578" s="66"/>
      <c r="IUR5578" s="66"/>
      <c r="IUS5578" s="66"/>
      <c r="IUT5578" s="66"/>
      <c r="IUU5578" s="66"/>
      <c r="IUV5578" s="66"/>
      <c r="IUW5578" s="66"/>
      <c r="IUX5578" s="51"/>
      <c r="IUY5578" s="96"/>
      <c r="IUZ5578" s="66"/>
      <c r="IVA5578" s="66"/>
      <c r="IVB5578" s="96"/>
      <c r="IVC5578" s="66"/>
      <c r="IVD5578" s="66"/>
      <c r="IVE5578" s="66"/>
      <c r="IVF5578" s="66"/>
      <c r="IVG5578" s="66"/>
      <c r="IVH5578" s="66"/>
      <c r="IVI5578" s="66"/>
      <c r="IVJ5578" s="66"/>
      <c r="IVK5578" s="51"/>
      <c r="IVL5578" s="96"/>
      <c r="IVM5578" s="66"/>
      <c r="IVN5578" s="66"/>
      <c r="IVO5578" s="96"/>
      <c r="IVP5578" s="66"/>
      <c r="IVQ5578" s="66"/>
      <c r="IVR5578" s="66"/>
      <c r="IVS5578" s="66"/>
      <c r="IVT5578" s="66"/>
      <c r="IVU5578" s="66"/>
      <c r="IVV5578" s="66"/>
      <c r="IVW5578" s="66"/>
      <c r="IVX5578" s="51"/>
      <c r="IVY5578" s="96"/>
      <c r="IVZ5578" s="66"/>
      <c r="IWA5578" s="66"/>
      <c r="IWB5578" s="96"/>
      <c r="IWC5578" s="66"/>
      <c r="IWD5578" s="66"/>
      <c r="IWE5578" s="66"/>
      <c r="IWF5578" s="66"/>
      <c r="IWG5578" s="66"/>
      <c r="IWH5578" s="66"/>
      <c r="IWI5578" s="66"/>
      <c r="IWJ5578" s="66"/>
      <c r="IWK5578" s="51"/>
      <c r="IWL5578" s="96"/>
      <c r="IWM5578" s="66"/>
      <c r="IWN5578" s="66"/>
      <c r="IWO5578" s="96"/>
      <c r="IWP5578" s="66"/>
      <c r="IWQ5578" s="66"/>
      <c r="IWR5578" s="66"/>
      <c r="IWS5578" s="66"/>
      <c r="IWT5578" s="66"/>
      <c r="IWU5578" s="66"/>
      <c r="IWV5578" s="66"/>
      <c r="IWW5578" s="66"/>
      <c r="IWX5578" s="51"/>
      <c r="IWY5578" s="96"/>
      <c r="IWZ5578" s="66"/>
      <c r="IXA5578" s="66"/>
      <c r="IXB5578" s="96"/>
      <c r="IXC5578" s="66"/>
      <c r="IXD5578" s="66"/>
      <c r="IXE5578" s="66"/>
      <c r="IXF5578" s="66"/>
      <c r="IXG5578" s="66"/>
      <c r="IXH5578" s="66"/>
      <c r="IXI5578" s="66"/>
      <c r="IXJ5578" s="66"/>
      <c r="IXK5578" s="51"/>
      <c r="IXL5578" s="96"/>
      <c r="IXM5578" s="66"/>
      <c r="IXN5578" s="66"/>
      <c r="IXO5578" s="96"/>
      <c r="IXP5578" s="66"/>
      <c r="IXQ5578" s="66"/>
      <c r="IXR5578" s="66"/>
      <c r="IXS5578" s="66"/>
      <c r="IXT5578" s="66"/>
      <c r="IXU5578" s="66"/>
      <c r="IXV5578" s="66"/>
      <c r="IXW5578" s="66"/>
      <c r="IXX5578" s="51"/>
      <c r="IXY5578" s="96"/>
      <c r="IXZ5578" s="66"/>
      <c r="IYA5578" s="66"/>
      <c r="IYB5578" s="96"/>
      <c r="IYC5578" s="66"/>
      <c r="IYD5578" s="66"/>
      <c r="IYE5578" s="66"/>
      <c r="IYF5578" s="66"/>
      <c r="IYG5578" s="66"/>
      <c r="IYH5578" s="66"/>
      <c r="IYI5578" s="66"/>
      <c r="IYJ5578" s="66"/>
      <c r="IYK5578" s="51"/>
      <c r="IYL5578" s="96"/>
      <c r="IYM5578" s="66"/>
      <c r="IYN5578" s="66"/>
      <c r="IYO5578" s="96"/>
      <c r="IYP5578" s="66"/>
      <c r="IYQ5578" s="66"/>
      <c r="IYR5578" s="66"/>
      <c r="IYS5578" s="66"/>
      <c r="IYT5578" s="66"/>
      <c r="IYU5578" s="66"/>
      <c r="IYV5578" s="66"/>
      <c r="IYW5578" s="66"/>
      <c r="IYX5578" s="51"/>
      <c r="IYY5578" s="96"/>
      <c r="IYZ5578" s="66"/>
      <c r="IZA5578" s="66"/>
      <c r="IZB5578" s="96"/>
      <c r="IZC5578" s="66"/>
      <c r="IZD5578" s="66"/>
      <c r="IZE5578" s="66"/>
      <c r="IZF5578" s="66"/>
      <c r="IZG5578" s="66"/>
      <c r="IZH5578" s="66"/>
      <c r="IZI5578" s="66"/>
      <c r="IZJ5578" s="66"/>
      <c r="IZK5578" s="51"/>
      <c r="IZL5578" s="96"/>
      <c r="IZM5578" s="66"/>
      <c r="IZN5578" s="66"/>
      <c r="IZO5578" s="96"/>
      <c r="IZP5578" s="66"/>
      <c r="IZQ5578" s="66"/>
      <c r="IZR5578" s="66"/>
      <c r="IZS5578" s="66"/>
      <c r="IZT5578" s="66"/>
      <c r="IZU5578" s="66"/>
      <c r="IZV5578" s="66"/>
      <c r="IZW5578" s="66"/>
      <c r="IZX5578" s="51"/>
      <c r="IZY5578" s="96"/>
      <c r="IZZ5578" s="66"/>
      <c r="JAA5578" s="66"/>
      <c r="JAB5578" s="96"/>
      <c r="JAC5578" s="66"/>
      <c r="JAD5578" s="66"/>
      <c r="JAE5578" s="66"/>
      <c r="JAF5578" s="66"/>
      <c r="JAG5578" s="66"/>
      <c r="JAH5578" s="66"/>
      <c r="JAI5578" s="66"/>
      <c r="JAJ5578" s="66"/>
      <c r="JAK5578" s="51"/>
      <c r="JAL5578" s="96"/>
      <c r="JAM5578" s="66"/>
      <c r="JAN5578" s="66"/>
      <c r="JAO5578" s="96"/>
      <c r="JAP5578" s="66"/>
      <c r="JAQ5578" s="66"/>
      <c r="JAR5578" s="66"/>
      <c r="JAS5578" s="66"/>
      <c r="JAT5578" s="66"/>
      <c r="JAU5578" s="66"/>
      <c r="JAV5578" s="66"/>
      <c r="JAW5578" s="66"/>
      <c r="JAX5578" s="51"/>
      <c r="JAY5578" s="96"/>
      <c r="JAZ5578" s="66"/>
      <c r="JBA5578" s="66"/>
      <c r="JBB5578" s="96"/>
      <c r="JBC5578" s="66"/>
      <c r="JBD5578" s="66"/>
      <c r="JBE5578" s="66"/>
      <c r="JBF5578" s="66"/>
      <c r="JBG5578" s="66"/>
      <c r="JBH5578" s="66"/>
      <c r="JBI5578" s="66"/>
      <c r="JBJ5578" s="66"/>
      <c r="JBK5578" s="51"/>
      <c r="JBL5578" s="96"/>
      <c r="JBM5578" s="66"/>
      <c r="JBN5578" s="66"/>
      <c r="JBO5578" s="96"/>
      <c r="JBP5578" s="66"/>
      <c r="JBQ5578" s="66"/>
      <c r="JBR5578" s="66"/>
      <c r="JBS5578" s="66"/>
      <c r="JBT5578" s="66"/>
      <c r="JBU5578" s="66"/>
      <c r="JBV5578" s="66"/>
      <c r="JBW5578" s="66"/>
      <c r="JBX5578" s="51"/>
      <c r="JBY5578" s="96"/>
      <c r="JBZ5578" s="66"/>
      <c r="JCA5578" s="66"/>
      <c r="JCB5578" s="96"/>
      <c r="JCC5578" s="66"/>
      <c r="JCD5578" s="66"/>
      <c r="JCE5578" s="66"/>
      <c r="JCF5578" s="66"/>
      <c r="JCG5578" s="66"/>
      <c r="JCH5578" s="66"/>
      <c r="JCI5578" s="66"/>
      <c r="JCJ5578" s="66"/>
      <c r="JCK5578" s="51"/>
      <c r="JCL5578" s="96"/>
      <c r="JCM5578" s="66"/>
      <c r="JCN5578" s="66"/>
      <c r="JCO5578" s="96"/>
      <c r="JCP5578" s="66"/>
      <c r="JCQ5578" s="66"/>
      <c r="JCR5578" s="66"/>
      <c r="JCS5578" s="66"/>
      <c r="JCT5578" s="66"/>
      <c r="JCU5578" s="66"/>
      <c r="JCV5578" s="66"/>
      <c r="JCW5578" s="66"/>
      <c r="JCX5578" s="51"/>
      <c r="JCY5578" s="96"/>
      <c r="JCZ5578" s="66"/>
      <c r="JDA5578" s="66"/>
      <c r="JDB5578" s="96"/>
      <c r="JDC5578" s="66"/>
      <c r="JDD5578" s="66"/>
      <c r="JDE5578" s="66"/>
      <c r="JDF5578" s="66"/>
      <c r="JDG5578" s="66"/>
      <c r="JDH5578" s="66"/>
      <c r="JDI5578" s="66"/>
      <c r="JDJ5578" s="66"/>
      <c r="JDK5578" s="51"/>
      <c r="JDL5578" s="96"/>
      <c r="JDM5578" s="66"/>
      <c r="JDN5578" s="66"/>
      <c r="JDO5578" s="96"/>
      <c r="JDP5578" s="66"/>
      <c r="JDQ5578" s="66"/>
      <c r="JDR5578" s="66"/>
      <c r="JDS5578" s="66"/>
      <c r="JDT5578" s="66"/>
      <c r="JDU5578" s="66"/>
      <c r="JDV5578" s="66"/>
      <c r="JDW5578" s="66"/>
      <c r="JDX5578" s="51"/>
      <c r="JDY5578" s="96"/>
      <c r="JDZ5578" s="66"/>
      <c r="JEA5578" s="66"/>
      <c r="JEB5578" s="96"/>
      <c r="JEC5578" s="66"/>
      <c r="JED5578" s="66"/>
      <c r="JEE5578" s="66"/>
      <c r="JEF5578" s="66"/>
      <c r="JEG5578" s="66"/>
      <c r="JEH5578" s="66"/>
      <c r="JEI5578" s="66"/>
      <c r="JEJ5578" s="66"/>
      <c r="JEK5578" s="51"/>
      <c r="JEL5578" s="96"/>
      <c r="JEM5578" s="66"/>
      <c r="JEN5578" s="66"/>
      <c r="JEO5578" s="96"/>
      <c r="JEP5578" s="66"/>
      <c r="JEQ5578" s="66"/>
      <c r="JER5578" s="66"/>
      <c r="JES5578" s="66"/>
      <c r="JET5578" s="66"/>
      <c r="JEU5578" s="66"/>
      <c r="JEV5578" s="66"/>
      <c r="JEW5578" s="66"/>
      <c r="JEX5578" s="51"/>
      <c r="JEY5578" s="96"/>
      <c r="JEZ5578" s="66"/>
      <c r="JFA5578" s="66"/>
      <c r="JFB5578" s="96"/>
      <c r="JFC5578" s="66"/>
      <c r="JFD5578" s="66"/>
      <c r="JFE5578" s="66"/>
      <c r="JFF5578" s="66"/>
      <c r="JFG5578" s="66"/>
      <c r="JFH5578" s="66"/>
      <c r="JFI5578" s="66"/>
      <c r="JFJ5578" s="66"/>
      <c r="JFK5578" s="51"/>
      <c r="JFL5578" s="96"/>
      <c r="JFM5578" s="66"/>
      <c r="JFN5578" s="66"/>
      <c r="JFO5578" s="96"/>
      <c r="JFP5578" s="66"/>
      <c r="JFQ5578" s="66"/>
      <c r="JFR5578" s="66"/>
      <c r="JFS5578" s="66"/>
      <c r="JFT5578" s="66"/>
      <c r="JFU5578" s="66"/>
      <c r="JFV5578" s="66"/>
      <c r="JFW5578" s="66"/>
      <c r="JFX5578" s="51"/>
      <c r="JFY5578" s="96"/>
      <c r="JFZ5578" s="66"/>
      <c r="JGA5578" s="66"/>
      <c r="JGB5578" s="96"/>
      <c r="JGC5578" s="66"/>
      <c r="JGD5578" s="66"/>
      <c r="JGE5578" s="66"/>
      <c r="JGF5578" s="66"/>
      <c r="JGG5578" s="66"/>
      <c r="JGH5578" s="66"/>
      <c r="JGI5578" s="66"/>
      <c r="JGJ5578" s="66"/>
      <c r="JGK5578" s="51"/>
      <c r="JGL5578" s="96"/>
      <c r="JGM5578" s="66"/>
      <c r="JGN5578" s="66"/>
      <c r="JGO5578" s="96"/>
      <c r="JGP5578" s="66"/>
      <c r="JGQ5578" s="66"/>
      <c r="JGR5578" s="66"/>
      <c r="JGS5578" s="66"/>
      <c r="JGT5578" s="66"/>
      <c r="JGU5578" s="66"/>
      <c r="JGV5578" s="66"/>
      <c r="JGW5578" s="66"/>
      <c r="JGX5578" s="51"/>
      <c r="JGY5578" s="96"/>
      <c r="JGZ5578" s="66"/>
      <c r="JHA5578" s="66"/>
      <c r="JHB5578" s="96"/>
      <c r="JHC5578" s="66"/>
      <c r="JHD5578" s="66"/>
      <c r="JHE5578" s="66"/>
      <c r="JHF5578" s="66"/>
      <c r="JHG5578" s="66"/>
      <c r="JHH5578" s="66"/>
      <c r="JHI5578" s="66"/>
      <c r="JHJ5578" s="66"/>
      <c r="JHK5578" s="51"/>
      <c r="JHL5578" s="96"/>
      <c r="JHM5578" s="66"/>
      <c r="JHN5578" s="66"/>
      <c r="JHO5578" s="96"/>
      <c r="JHP5578" s="66"/>
      <c r="JHQ5578" s="66"/>
      <c r="JHR5578" s="66"/>
      <c r="JHS5578" s="66"/>
      <c r="JHT5578" s="66"/>
      <c r="JHU5578" s="66"/>
      <c r="JHV5578" s="66"/>
      <c r="JHW5578" s="66"/>
      <c r="JHX5578" s="51"/>
      <c r="JHY5578" s="96"/>
      <c r="JHZ5578" s="66"/>
      <c r="JIA5578" s="66"/>
      <c r="JIB5578" s="96"/>
      <c r="JIC5578" s="66"/>
      <c r="JID5578" s="66"/>
      <c r="JIE5578" s="66"/>
      <c r="JIF5578" s="66"/>
      <c r="JIG5578" s="66"/>
      <c r="JIH5578" s="66"/>
      <c r="JII5578" s="66"/>
      <c r="JIJ5578" s="66"/>
      <c r="JIK5578" s="51"/>
      <c r="JIL5578" s="96"/>
      <c r="JIM5578" s="66"/>
      <c r="JIN5578" s="66"/>
      <c r="JIO5578" s="96"/>
      <c r="JIP5578" s="66"/>
      <c r="JIQ5578" s="66"/>
      <c r="JIR5578" s="66"/>
      <c r="JIS5578" s="66"/>
      <c r="JIT5578" s="66"/>
      <c r="JIU5578" s="66"/>
      <c r="JIV5578" s="66"/>
      <c r="JIW5578" s="66"/>
      <c r="JIX5578" s="51"/>
      <c r="JIY5578" s="96"/>
      <c r="JIZ5578" s="66"/>
      <c r="JJA5578" s="66"/>
      <c r="JJB5578" s="96"/>
      <c r="JJC5578" s="66"/>
      <c r="JJD5578" s="66"/>
      <c r="JJE5578" s="66"/>
      <c r="JJF5578" s="66"/>
      <c r="JJG5578" s="66"/>
      <c r="JJH5578" s="66"/>
      <c r="JJI5578" s="66"/>
      <c r="JJJ5578" s="66"/>
      <c r="JJK5578" s="51"/>
      <c r="JJL5578" s="96"/>
      <c r="JJM5578" s="66"/>
      <c r="JJN5578" s="66"/>
      <c r="JJO5578" s="96"/>
      <c r="JJP5578" s="66"/>
      <c r="JJQ5578" s="66"/>
      <c r="JJR5578" s="66"/>
      <c r="JJS5578" s="66"/>
      <c r="JJT5578" s="66"/>
      <c r="JJU5578" s="66"/>
      <c r="JJV5578" s="66"/>
      <c r="JJW5578" s="66"/>
      <c r="JJX5578" s="51"/>
      <c r="JJY5578" s="96"/>
      <c r="JJZ5578" s="66"/>
      <c r="JKA5578" s="66"/>
      <c r="JKB5578" s="96"/>
      <c r="JKC5578" s="66"/>
      <c r="JKD5578" s="66"/>
      <c r="JKE5578" s="66"/>
      <c r="JKF5578" s="66"/>
      <c r="JKG5578" s="66"/>
      <c r="JKH5578" s="66"/>
      <c r="JKI5578" s="66"/>
      <c r="JKJ5578" s="66"/>
      <c r="JKK5578" s="51"/>
      <c r="JKL5578" s="96"/>
      <c r="JKM5578" s="66"/>
      <c r="JKN5578" s="66"/>
      <c r="JKO5578" s="96"/>
      <c r="JKP5578" s="66"/>
      <c r="JKQ5578" s="66"/>
      <c r="JKR5578" s="66"/>
      <c r="JKS5578" s="66"/>
      <c r="JKT5578" s="66"/>
      <c r="JKU5578" s="66"/>
      <c r="JKV5578" s="66"/>
      <c r="JKW5578" s="66"/>
      <c r="JKX5578" s="51"/>
      <c r="JKY5578" s="96"/>
      <c r="JKZ5578" s="66"/>
      <c r="JLA5578" s="66"/>
      <c r="JLB5578" s="96"/>
      <c r="JLC5578" s="66"/>
      <c r="JLD5578" s="66"/>
      <c r="JLE5578" s="66"/>
      <c r="JLF5578" s="66"/>
      <c r="JLG5578" s="66"/>
      <c r="JLH5578" s="66"/>
      <c r="JLI5578" s="66"/>
      <c r="JLJ5578" s="66"/>
      <c r="JLK5578" s="51"/>
      <c r="JLL5578" s="96"/>
      <c r="JLM5578" s="66"/>
      <c r="JLN5578" s="66"/>
      <c r="JLO5578" s="96"/>
      <c r="JLP5578" s="66"/>
      <c r="JLQ5578" s="66"/>
      <c r="JLR5578" s="66"/>
      <c r="JLS5578" s="66"/>
      <c r="JLT5578" s="66"/>
      <c r="JLU5578" s="66"/>
      <c r="JLV5578" s="66"/>
      <c r="JLW5578" s="66"/>
      <c r="JLX5578" s="51"/>
      <c r="JLY5578" s="96"/>
      <c r="JLZ5578" s="66"/>
      <c r="JMA5578" s="66"/>
      <c r="JMB5578" s="96"/>
      <c r="JMC5578" s="66"/>
      <c r="JMD5578" s="66"/>
      <c r="JME5578" s="66"/>
      <c r="JMF5578" s="66"/>
      <c r="JMG5578" s="66"/>
      <c r="JMH5578" s="66"/>
      <c r="JMI5578" s="66"/>
      <c r="JMJ5578" s="66"/>
      <c r="JMK5578" s="51"/>
      <c r="JML5578" s="96"/>
      <c r="JMM5578" s="66"/>
      <c r="JMN5578" s="66"/>
      <c r="JMO5578" s="96"/>
      <c r="JMP5578" s="66"/>
      <c r="JMQ5578" s="66"/>
      <c r="JMR5578" s="66"/>
      <c r="JMS5578" s="66"/>
      <c r="JMT5578" s="66"/>
      <c r="JMU5578" s="66"/>
      <c r="JMV5578" s="66"/>
      <c r="JMW5578" s="66"/>
      <c r="JMX5578" s="51"/>
      <c r="JMY5578" s="96"/>
      <c r="JMZ5578" s="66"/>
      <c r="JNA5578" s="66"/>
      <c r="JNB5578" s="96"/>
      <c r="JNC5578" s="66"/>
      <c r="JND5578" s="66"/>
      <c r="JNE5578" s="66"/>
      <c r="JNF5578" s="66"/>
      <c r="JNG5578" s="66"/>
      <c r="JNH5578" s="66"/>
      <c r="JNI5578" s="66"/>
      <c r="JNJ5578" s="66"/>
      <c r="JNK5578" s="51"/>
      <c r="JNL5578" s="96"/>
      <c r="JNM5578" s="66"/>
      <c r="JNN5578" s="66"/>
      <c r="JNO5578" s="96"/>
      <c r="JNP5578" s="66"/>
      <c r="JNQ5578" s="66"/>
      <c r="JNR5578" s="66"/>
      <c r="JNS5578" s="66"/>
      <c r="JNT5578" s="66"/>
      <c r="JNU5578" s="66"/>
      <c r="JNV5578" s="66"/>
      <c r="JNW5578" s="66"/>
      <c r="JNX5578" s="51"/>
      <c r="JNY5578" s="96"/>
      <c r="JNZ5578" s="66"/>
      <c r="JOA5578" s="66"/>
      <c r="JOB5578" s="96"/>
      <c r="JOC5578" s="66"/>
      <c r="JOD5578" s="66"/>
      <c r="JOE5578" s="66"/>
      <c r="JOF5578" s="66"/>
      <c r="JOG5578" s="66"/>
      <c r="JOH5578" s="66"/>
      <c r="JOI5578" s="66"/>
      <c r="JOJ5578" s="66"/>
      <c r="JOK5578" s="51"/>
      <c r="JOL5578" s="96"/>
      <c r="JOM5578" s="66"/>
      <c r="JON5578" s="66"/>
      <c r="JOO5578" s="96"/>
      <c r="JOP5578" s="66"/>
      <c r="JOQ5578" s="66"/>
      <c r="JOR5578" s="66"/>
      <c r="JOS5578" s="66"/>
      <c r="JOT5578" s="66"/>
      <c r="JOU5578" s="66"/>
      <c r="JOV5578" s="66"/>
      <c r="JOW5578" s="66"/>
      <c r="JOX5578" s="51"/>
      <c r="JOY5578" s="96"/>
      <c r="JOZ5578" s="66"/>
      <c r="JPA5578" s="66"/>
      <c r="JPB5578" s="96"/>
      <c r="JPC5578" s="66"/>
      <c r="JPD5578" s="66"/>
      <c r="JPE5578" s="66"/>
      <c r="JPF5578" s="66"/>
      <c r="JPG5578" s="66"/>
      <c r="JPH5578" s="66"/>
      <c r="JPI5578" s="66"/>
      <c r="JPJ5578" s="66"/>
      <c r="JPK5578" s="51"/>
      <c r="JPL5578" s="96"/>
      <c r="JPM5578" s="66"/>
      <c r="JPN5578" s="66"/>
      <c r="JPO5578" s="96"/>
      <c r="JPP5578" s="66"/>
      <c r="JPQ5578" s="66"/>
      <c r="JPR5578" s="66"/>
      <c r="JPS5578" s="66"/>
      <c r="JPT5578" s="66"/>
      <c r="JPU5578" s="66"/>
      <c r="JPV5578" s="66"/>
      <c r="JPW5578" s="66"/>
      <c r="JPX5578" s="51"/>
      <c r="JPY5578" s="96"/>
      <c r="JPZ5578" s="66"/>
      <c r="JQA5578" s="66"/>
      <c r="JQB5578" s="96"/>
      <c r="JQC5578" s="66"/>
      <c r="JQD5578" s="66"/>
      <c r="JQE5578" s="66"/>
      <c r="JQF5578" s="66"/>
      <c r="JQG5578" s="66"/>
      <c r="JQH5578" s="66"/>
      <c r="JQI5578" s="66"/>
      <c r="JQJ5578" s="66"/>
      <c r="JQK5578" s="51"/>
      <c r="JQL5578" s="96"/>
      <c r="JQM5578" s="66"/>
      <c r="JQN5578" s="66"/>
      <c r="JQO5578" s="96"/>
      <c r="JQP5578" s="66"/>
      <c r="JQQ5578" s="66"/>
      <c r="JQR5578" s="66"/>
      <c r="JQS5578" s="66"/>
      <c r="JQT5578" s="66"/>
      <c r="JQU5578" s="66"/>
      <c r="JQV5578" s="66"/>
      <c r="JQW5578" s="66"/>
      <c r="JQX5578" s="51"/>
      <c r="JQY5578" s="96"/>
      <c r="JQZ5578" s="66"/>
      <c r="JRA5578" s="66"/>
      <c r="JRB5578" s="96"/>
      <c r="JRC5578" s="66"/>
      <c r="JRD5578" s="66"/>
      <c r="JRE5578" s="66"/>
      <c r="JRF5578" s="66"/>
      <c r="JRG5578" s="66"/>
      <c r="JRH5578" s="66"/>
      <c r="JRI5578" s="66"/>
      <c r="JRJ5578" s="66"/>
      <c r="JRK5578" s="51"/>
      <c r="JRL5578" s="96"/>
      <c r="JRM5578" s="66"/>
      <c r="JRN5578" s="66"/>
      <c r="JRO5578" s="96"/>
      <c r="JRP5578" s="66"/>
      <c r="JRQ5578" s="66"/>
      <c r="JRR5578" s="66"/>
      <c r="JRS5578" s="66"/>
      <c r="JRT5578" s="66"/>
      <c r="JRU5578" s="66"/>
      <c r="JRV5578" s="66"/>
      <c r="JRW5578" s="66"/>
      <c r="JRX5578" s="51"/>
      <c r="JRY5578" s="96"/>
      <c r="JRZ5578" s="66"/>
      <c r="JSA5578" s="66"/>
      <c r="JSB5578" s="96"/>
      <c r="JSC5578" s="66"/>
      <c r="JSD5578" s="66"/>
      <c r="JSE5578" s="66"/>
      <c r="JSF5578" s="66"/>
      <c r="JSG5578" s="66"/>
      <c r="JSH5578" s="66"/>
      <c r="JSI5578" s="66"/>
      <c r="JSJ5578" s="66"/>
      <c r="JSK5578" s="51"/>
      <c r="JSL5578" s="96"/>
      <c r="JSM5578" s="66"/>
      <c r="JSN5578" s="66"/>
      <c r="JSO5578" s="96"/>
      <c r="JSP5578" s="66"/>
      <c r="JSQ5578" s="66"/>
      <c r="JSR5578" s="66"/>
      <c r="JSS5578" s="66"/>
      <c r="JST5578" s="66"/>
      <c r="JSU5578" s="66"/>
      <c r="JSV5578" s="66"/>
      <c r="JSW5578" s="66"/>
      <c r="JSX5578" s="51"/>
      <c r="JSY5578" s="96"/>
      <c r="JSZ5578" s="66"/>
      <c r="JTA5578" s="66"/>
      <c r="JTB5578" s="96"/>
      <c r="JTC5578" s="66"/>
      <c r="JTD5578" s="66"/>
      <c r="JTE5578" s="66"/>
      <c r="JTF5578" s="66"/>
      <c r="JTG5578" s="66"/>
      <c r="JTH5578" s="66"/>
      <c r="JTI5578" s="66"/>
      <c r="JTJ5578" s="66"/>
      <c r="JTK5578" s="51"/>
      <c r="JTL5578" s="96"/>
      <c r="JTM5578" s="66"/>
      <c r="JTN5578" s="66"/>
      <c r="JTO5578" s="96"/>
      <c r="JTP5578" s="66"/>
      <c r="JTQ5578" s="66"/>
      <c r="JTR5578" s="66"/>
      <c r="JTS5578" s="66"/>
      <c r="JTT5578" s="66"/>
      <c r="JTU5578" s="66"/>
      <c r="JTV5578" s="66"/>
      <c r="JTW5578" s="66"/>
      <c r="JTX5578" s="51"/>
      <c r="JTY5578" s="96"/>
      <c r="JTZ5578" s="66"/>
      <c r="JUA5578" s="66"/>
      <c r="JUB5578" s="96"/>
      <c r="JUC5578" s="66"/>
      <c r="JUD5578" s="66"/>
      <c r="JUE5578" s="66"/>
      <c r="JUF5578" s="66"/>
      <c r="JUG5578" s="66"/>
      <c r="JUH5578" s="66"/>
      <c r="JUI5578" s="66"/>
      <c r="JUJ5578" s="66"/>
      <c r="JUK5578" s="51"/>
      <c r="JUL5578" s="96"/>
      <c r="JUM5578" s="66"/>
      <c r="JUN5578" s="66"/>
      <c r="JUO5578" s="96"/>
      <c r="JUP5578" s="66"/>
      <c r="JUQ5578" s="66"/>
      <c r="JUR5578" s="66"/>
      <c r="JUS5578" s="66"/>
      <c r="JUT5578" s="66"/>
      <c r="JUU5578" s="66"/>
      <c r="JUV5578" s="66"/>
      <c r="JUW5578" s="66"/>
      <c r="JUX5578" s="51"/>
      <c r="JUY5578" s="96"/>
      <c r="JUZ5578" s="66"/>
      <c r="JVA5578" s="66"/>
      <c r="JVB5578" s="96"/>
      <c r="JVC5578" s="66"/>
      <c r="JVD5578" s="66"/>
      <c r="JVE5578" s="66"/>
      <c r="JVF5578" s="66"/>
      <c r="JVG5578" s="66"/>
      <c r="JVH5578" s="66"/>
      <c r="JVI5578" s="66"/>
      <c r="JVJ5578" s="66"/>
      <c r="JVK5578" s="51"/>
      <c r="JVL5578" s="96"/>
      <c r="JVM5578" s="66"/>
      <c r="JVN5578" s="66"/>
      <c r="JVO5578" s="96"/>
      <c r="JVP5578" s="66"/>
      <c r="JVQ5578" s="66"/>
      <c r="JVR5578" s="66"/>
      <c r="JVS5578" s="66"/>
      <c r="JVT5578" s="66"/>
      <c r="JVU5578" s="66"/>
      <c r="JVV5578" s="66"/>
      <c r="JVW5578" s="66"/>
      <c r="JVX5578" s="51"/>
      <c r="JVY5578" s="96"/>
      <c r="JVZ5578" s="66"/>
      <c r="JWA5578" s="66"/>
      <c r="JWB5578" s="96"/>
      <c r="JWC5578" s="66"/>
      <c r="JWD5578" s="66"/>
      <c r="JWE5578" s="66"/>
      <c r="JWF5578" s="66"/>
      <c r="JWG5578" s="66"/>
      <c r="JWH5578" s="66"/>
      <c r="JWI5578" s="66"/>
      <c r="JWJ5578" s="66"/>
      <c r="JWK5578" s="51"/>
      <c r="JWL5578" s="96"/>
      <c r="JWM5578" s="66"/>
      <c r="JWN5578" s="66"/>
      <c r="JWO5578" s="96"/>
      <c r="JWP5578" s="66"/>
      <c r="JWQ5578" s="66"/>
      <c r="JWR5578" s="66"/>
      <c r="JWS5578" s="66"/>
      <c r="JWT5578" s="66"/>
      <c r="JWU5578" s="66"/>
      <c r="JWV5578" s="66"/>
      <c r="JWW5578" s="66"/>
      <c r="JWX5578" s="51"/>
      <c r="JWY5578" s="96"/>
      <c r="JWZ5578" s="66"/>
      <c r="JXA5578" s="66"/>
      <c r="JXB5578" s="96"/>
      <c r="JXC5578" s="66"/>
      <c r="JXD5578" s="66"/>
      <c r="JXE5578" s="66"/>
      <c r="JXF5578" s="66"/>
      <c r="JXG5578" s="66"/>
      <c r="JXH5578" s="66"/>
      <c r="JXI5578" s="66"/>
      <c r="JXJ5578" s="66"/>
      <c r="JXK5578" s="51"/>
      <c r="JXL5578" s="96"/>
      <c r="JXM5578" s="66"/>
      <c r="JXN5578" s="66"/>
      <c r="JXO5578" s="96"/>
      <c r="JXP5578" s="66"/>
      <c r="JXQ5578" s="66"/>
      <c r="JXR5578" s="66"/>
      <c r="JXS5578" s="66"/>
      <c r="JXT5578" s="66"/>
      <c r="JXU5578" s="66"/>
      <c r="JXV5578" s="66"/>
      <c r="JXW5578" s="66"/>
      <c r="JXX5578" s="51"/>
      <c r="JXY5578" s="96"/>
      <c r="JXZ5578" s="66"/>
      <c r="JYA5578" s="66"/>
      <c r="JYB5578" s="96"/>
      <c r="JYC5578" s="66"/>
      <c r="JYD5578" s="66"/>
      <c r="JYE5578" s="66"/>
      <c r="JYF5578" s="66"/>
      <c r="JYG5578" s="66"/>
      <c r="JYH5578" s="66"/>
      <c r="JYI5578" s="66"/>
      <c r="JYJ5578" s="66"/>
      <c r="JYK5578" s="51"/>
      <c r="JYL5578" s="96"/>
      <c r="JYM5578" s="66"/>
      <c r="JYN5578" s="66"/>
      <c r="JYO5578" s="96"/>
      <c r="JYP5578" s="66"/>
      <c r="JYQ5578" s="66"/>
      <c r="JYR5578" s="66"/>
      <c r="JYS5578" s="66"/>
      <c r="JYT5578" s="66"/>
      <c r="JYU5578" s="66"/>
      <c r="JYV5578" s="66"/>
      <c r="JYW5578" s="66"/>
      <c r="JYX5578" s="51"/>
      <c r="JYY5578" s="96"/>
      <c r="JYZ5578" s="66"/>
      <c r="JZA5578" s="66"/>
      <c r="JZB5578" s="96"/>
      <c r="JZC5578" s="66"/>
      <c r="JZD5578" s="66"/>
      <c r="JZE5578" s="66"/>
      <c r="JZF5578" s="66"/>
      <c r="JZG5578" s="66"/>
      <c r="JZH5578" s="66"/>
      <c r="JZI5578" s="66"/>
      <c r="JZJ5578" s="66"/>
      <c r="JZK5578" s="51"/>
      <c r="JZL5578" s="96"/>
      <c r="JZM5578" s="66"/>
      <c r="JZN5578" s="66"/>
      <c r="JZO5578" s="96"/>
      <c r="JZP5578" s="66"/>
      <c r="JZQ5578" s="66"/>
      <c r="JZR5578" s="66"/>
      <c r="JZS5578" s="66"/>
      <c r="JZT5578" s="66"/>
      <c r="JZU5578" s="66"/>
      <c r="JZV5578" s="66"/>
      <c r="JZW5578" s="66"/>
      <c r="JZX5578" s="51"/>
      <c r="JZY5578" s="96"/>
      <c r="JZZ5578" s="66"/>
      <c r="KAA5578" s="66"/>
      <c r="KAB5578" s="96"/>
      <c r="KAC5578" s="66"/>
      <c r="KAD5578" s="66"/>
      <c r="KAE5578" s="66"/>
      <c r="KAF5578" s="66"/>
      <c r="KAG5578" s="66"/>
      <c r="KAH5578" s="66"/>
      <c r="KAI5578" s="66"/>
      <c r="KAJ5578" s="66"/>
      <c r="KAK5578" s="51"/>
      <c r="KAL5578" s="96"/>
      <c r="KAM5578" s="66"/>
      <c r="KAN5578" s="66"/>
      <c r="KAO5578" s="96"/>
      <c r="KAP5578" s="66"/>
      <c r="KAQ5578" s="66"/>
      <c r="KAR5578" s="66"/>
      <c r="KAS5578" s="66"/>
      <c r="KAT5578" s="66"/>
      <c r="KAU5578" s="66"/>
      <c r="KAV5578" s="66"/>
      <c r="KAW5578" s="66"/>
      <c r="KAX5578" s="51"/>
      <c r="KAY5578" s="96"/>
      <c r="KAZ5578" s="66"/>
      <c r="KBA5578" s="66"/>
      <c r="KBB5578" s="96"/>
      <c r="KBC5578" s="66"/>
      <c r="KBD5578" s="66"/>
      <c r="KBE5578" s="66"/>
      <c r="KBF5578" s="66"/>
      <c r="KBG5578" s="66"/>
      <c r="KBH5578" s="66"/>
      <c r="KBI5578" s="66"/>
      <c r="KBJ5578" s="66"/>
      <c r="KBK5578" s="51"/>
      <c r="KBL5578" s="96"/>
      <c r="KBM5578" s="66"/>
      <c r="KBN5578" s="66"/>
      <c r="KBO5578" s="96"/>
      <c r="KBP5578" s="66"/>
      <c r="KBQ5578" s="66"/>
      <c r="KBR5578" s="66"/>
      <c r="KBS5578" s="66"/>
      <c r="KBT5578" s="66"/>
      <c r="KBU5578" s="66"/>
      <c r="KBV5578" s="66"/>
      <c r="KBW5578" s="66"/>
      <c r="KBX5578" s="51"/>
      <c r="KBY5578" s="96"/>
      <c r="KBZ5578" s="66"/>
      <c r="KCA5578" s="66"/>
      <c r="KCB5578" s="96"/>
      <c r="KCC5578" s="66"/>
      <c r="KCD5578" s="66"/>
      <c r="KCE5578" s="66"/>
      <c r="KCF5578" s="66"/>
      <c r="KCG5578" s="66"/>
      <c r="KCH5578" s="66"/>
      <c r="KCI5578" s="66"/>
      <c r="KCJ5578" s="66"/>
      <c r="KCK5578" s="51"/>
      <c r="KCL5578" s="96"/>
      <c r="KCM5578" s="66"/>
      <c r="KCN5578" s="66"/>
      <c r="KCO5578" s="96"/>
      <c r="KCP5578" s="66"/>
      <c r="KCQ5578" s="66"/>
      <c r="KCR5578" s="66"/>
      <c r="KCS5578" s="66"/>
      <c r="KCT5578" s="66"/>
      <c r="KCU5578" s="66"/>
      <c r="KCV5578" s="66"/>
      <c r="KCW5578" s="66"/>
      <c r="KCX5578" s="51"/>
      <c r="KCY5578" s="96"/>
      <c r="KCZ5578" s="66"/>
      <c r="KDA5578" s="66"/>
      <c r="KDB5578" s="96"/>
      <c r="KDC5578" s="66"/>
      <c r="KDD5578" s="66"/>
      <c r="KDE5578" s="66"/>
      <c r="KDF5578" s="66"/>
      <c r="KDG5578" s="66"/>
      <c r="KDH5578" s="66"/>
      <c r="KDI5578" s="66"/>
      <c r="KDJ5578" s="66"/>
      <c r="KDK5578" s="51"/>
      <c r="KDL5578" s="96"/>
      <c r="KDM5578" s="66"/>
      <c r="KDN5578" s="66"/>
      <c r="KDO5578" s="96"/>
      <c r="KDP5578" s="66"/>
      <c r="KDQ5578" s="66"/>
      <c r="KDR5578" s="66"/>
      <c r="KDS5578" s="66"/>
      <c r="KDT5578" s="66"/>
      <c r="KDU5578" s="66"/>
      <c r="KDV5578" s="66"/>
      <c r="KDW5578" s="66"/>
      <c r="KDX5578" s="51"/>
      <c r="KDY5578" s="96"/>
      <c r="KDZ5578" s="66"/>
      <c r="KEA5578" s="66"/>
      <c r="KEB5578" s="96"/>
      <c r="KEC5578" s="66"/>
      <c r="KED5578" s="66"/>
      <c r="KEE5578" s="66"/>
      <c r="KEF5578" s="66"/>
      <c r="KEG5578" s="66"/>
      <c r="KEH5578" s="66"/>
      <c r="KEI5578" s="66"/>
      <c r="KEJ5578" s="66"/>
      <c r="KEK5578" s="51"/>
      <c r="KEL5578" s="96"/>
      <c r="KEM5578" s="66"/>
      <c r="KEN5578" s="66"/>
      <c r="KEO5578" s="96"/>
      <c r="KEP5578" s="66"/>
      <c r="KEQ5578" s="66"/>
      <c r="KER5578" s="66"/>
      <c r="KES5578" s="66"/>
      <c r="KET5578" s="66"/>
      <c r="KEU5578" s="66"/>
      <c r="KEV5578" s="66"/>
      <c r="KEW5578" s="66"/>
      <c r="KEX5578" s="51"/>
      <c r="KEY5578" s="96"/>
      <c r="KEZ5578" s="66"/>
      <c r="KFA5578" s="66"/>
      <c r="KFB5578" s="96"/>
      <c r="KFC5578" s="66"/>
      <c r="KFD5578" s="66"/>
      <c r="KFE5578" s="66"/>
      <c r="KFF5578" s="66"/>
      <c r="KFG5578" s="66"/>
      <c r="KFH5578" s="66"/>
      <c r="KFI5578" s="66"/>
      <c r="KFJ5578" s="66"/>
      <c r="KFK5578" s="51"/>
      <c r="KFL5578" s="96"/>
      <c r="KFM5578" s="66"/>
      <c r="KFN5578" s="66"/>
      <c r="KFO5578" s="96"/>
      <c r="KFP5578" s="66"/>
      <c r="KFQ5578" s="66"/>
      <c r="KFR5578" s="66"/>
      <c r="KFS5578" s="66"/>
      <c r="KFT5578" s="66"/>
      <c r="KFU5578" s="66"/>
      <c r="KFV5578" s="66"/>
      <c r="KFW5578" s="66"/>
      <c r="KFX5578" s="51"/>
      <c r="KFY5578" s="96"/>
      <c r="KFZ5578" s="66"/>
      <c r="KGA5578" s="66"/>
      <c r="KGB5578" s="96"/>
      <c r="KGC5578" s="66"/>
      <c r="KGD5578" s="66"/>
      <c r="KGE5578" s="66"/>
      <c r="KGF5578" s="66"/>
      <c r="KGG5578" s="66"/>
      <c r="KGH5578" s="66"/>
      <c r="KGI5578" s="66"/>
      <c r="KGJ5578" s="66"/>
      <c r="KGK5578" s="51"/>
      <c r="KGL5578" s="96"/>
      <c r="KGM5578" s="66"/>
      <c r="KGN5578" s="66"/>
      <c r="KGO5578" s="96"/>
      <c r="KGP5578" s="66"/>
      <c r="KGQ5578" s="66"/>
      <c r="KGR5578" s="66"/>
      <c r="KGS5578" s="66"/>
      <c r="KGT5578" s="66"/>
      <c r="KGU5578" s="66"/>
      <c r="KGV5578" s="66"/>
      <c r="KGW5578" s="66"/>
      <c r="KGX5578" s="51"/>
      <c r="KGY5578" s="96"/>
      <c r="KGZ5578" s="66"/>
      <c r="KHA5578" s="66"/>
      <c r="KHB5578" s="96"/>
      <c r="KHC5578" s="66"/>
      <c r="KHD5578" s="66"/>
      <c r="KHE5578" s="66"/>
      <c r="KHF5578" s="66"/>
      <c r="KHG5578" s="66"/>
      <c r="KHH5578" s="66"/>
      <c r="KHI5578" s="66"/>
      <c r="KHJ5578" s="66"/>
      <c r="KHK5578" s="51"/>
      <c r="KHL5578" s="96"/>
      <c r="KHM5578" s="66"/>
      <c r="KHN5578" s="66"/>
      <c r="KHO5578" s="96"/>
      <c r="KHP5578" s="66"/>
      <c r="KHQ5578" s="66"/>
      <c r="KHR5578" s="66"/>
      <c r="KHS5578" s="66"/>
      <c r="KHT5578" s="66"/>
      <c r="KHU5578" s="66"/>
      <c r="KHV5578" s="66"/>
      <c r="KHW5578" s="66"/>
      <c r="KHX5578" s="51"/>
      <c r="KHY5578" s="96"/>
      <c r="KHZ5578" s="66"/>
      <c r="KIA5578" s="66"/>
      <c r="KIB5578" s="96"/>
      <c r="KIC5578" s="66"/>
      <c r="KID5578" s="66"/>
      <c r="KIE5578" s="66"/>
      <c r="KIF5578" s="66"/>
      <c r="KIG5578" s="66"/>
      <c r="KIH5578" s="66"/>
      <c r="KII5578" s="66"/>
      <c r="KIJ5578" s="66"/>
      <c r="KIK5578" s="51"/>
      <c r="KIL5578" s="96"/>
      <c r="KIM5578" s="66"/>
      <c r="KIN5578" s="66"/>
      <c r="KIO5578" s="96"/>
      <c r="KIP5578" s="66"/>
      <c r="KIQ5578" s="66"/>
      <c r="KIR5578" s="66"/>
      <c r="KIS5578" s="66"/>
      <c r="KIT5578" s="66"/>
      <c r="KIU5578" s="66"/>
      <c r="KIV5578" s="66"/>
      <c r="KIW5578" s="66"/>
      <c r="KIX5578" s="51"/>
      <c r="KIY5578" s="96"/>
      <c r="KIZ5578" s="66"/>
      <c r="KJA5578" s="66"/>
      <c r="KJB5578" s="96"/>
      <c r="KJC5578" s="66"/>
      <c r="KJD5578" s="66"/>
      <c r="KJE5578" s="66"/>
      <c r="KJF5578" s="66"/>
      <c r="KJG5578" s="66"/>
      <c r="KJH5578" s="66"/>
      <c r="KJI5578" s="66"/>
      <c r="KJJ5578" s="66"/>
      <c r="KJK5578" s="51"/>
      <c r="KJL5578" s="96"/>
      <c r="KJM5578" s="66"/>
      <c r="KJN5578" s="66"/>
      <c r="KJO5578" s="96"/>
      <c r="KJP5578" s="66"/>
      <c r="KJQ5578" s="66"/>
      <c r="KJR5578" s="66"/>
      <c r="KJS5578" s="66"/>
      <c r="KJT5578" s="66"/>
      <c r="KJU5578" s="66"/>
      <c r="KJV5578" s="66"/>
      <c r="KJW5578" s="66"/>
      <c r="KJX5578" s="51"/>
      <c r="KJY5578" s="96"/>
      <c r="KJZ5578" s="66"/>
      <c r="KKA5578" s="66"/>
      <c r="KKB5578" s="96"/>
      <c r="KKC5578" s="66"/>
      <c r="KKD5578" s="66"/>
      <c r="KKE5578" s="66"/>
      <c r="KKF5578" s="66"/>
      <c r="KKG5578" s="66"/>
      <c r="KKH5578" s="66"/>
      <c r="KKI5578" s="66"/>
      <c r="KKJ5578" s="66"/>
      <c r="KKK5578" s="51"/>
      <c r="KKL5578" s="96"/>
      <c r="KKM5578" s="66"/>
      <c r="KKN5578" s="66"/>
      <c r="KKO5578" s="96"/>
      <c r="KKP5578" s="66"/>
      <c r="KKQ5578" s="66"/>
      <c r="KKR5578" s="66"/>
      <c r="KKS5578" s="66"/>
      <c r="KKT5578" s="66"/>
      <c r="KKU5578" s="66"/>
      <c r="KKV5578" s="66"/>
      <c r="KKW5578" s="66"/>
      <c r="KKX5578" s="51"/>
      <c r="KKY5578" s="96"/>
      <c r="KKZ5578" s="66"/>
      <c r="KLA5578" s="66"/>
      <c r="KLB5578" s="96"/>
      <c r="KLC5578" s="66"/>
      <c r="KLD5578" s="66"/>
      <c r="KLE5578" s="66"/>
      <c r="KLF5578" s="66"/>
      <c r="KLG5578" s="66"/>
      <c r="KLH5578" s="66"/>
      <c r="KLI5578" s="66"/>
      <c r="KLJ5578" s="66"/>
      <c r="KLK5578" s="51"/>
      <c r="KLL5578" s="96"/>
      <c r="KLM5578" s="66"/>
      <c r="KLN5578" s="66"/>
      <c r="KLO5578" s="96"/>
      <c r="KLP5578" s="66"/>
      <c r="KLQ5578" s="66"/>
      <c r="KLR5578" s="66"/>
      <c r="KLS5578" s="66"/>
      <c r="KLT5578" s="66"/>
      <c r="KLU5578" s="66"/>
      <c r="KLV5578" s="66"/>
      <c r="KLW5578" s="66"/>
      <c r="KLX5578" s="51"/>
      <c r="KLY5578" s="96"/>
      <c r="KLZ5578" s="66"/>
      <c r="KMA5578" s="66"/>
      <c r="KMB5578" s="96"/>
      <c r="KMC5578" s="66"/>
      <c r="KMD5578" s="66"/>
      <c r="KME5578" s="66"/>
      <c r="KMF5578" s="66"/>
      <c r="KMG5578" s="66"/>
      <c r="KMH5578" s="66"/>
      <c r="KMI5578" s="66"/>
      <c r="KMJ5578" s="66"/>
      <c r="KMK5578" s="51"/>
      <c r="KML5578" s="96"/>
      <c r="KMM5578" s="66"/>
      <c r="KMN5578" s="66"/>
      <c r="KMO5578" s="96"/>
      <c r="KMP5578" s="66"/>
      <c r="KMQ5578" s="66"/>
      <c r="KMR5578" s="66"/>
      <c r="KMS5578" s="66"/>
      <c r="KMT5578" s="66"/>
      <c r="KMU5578" s="66"/>
      <c r="KMV5578" s="66"/>
      <c r="KMW5578" s="66"/>
      <c r="KMX5578" s="51"/>
      <c r="KMY5578" s="96"/>
      <c r="KMZ5578" s="66"/>
      <c r="KNA5578" s="66"/>
      <c r="KNB5578" s="96"/>
      <c r="KNC5578" s="66"/>
      <c r="KND5578" s="66"/>
      <c r="KNE5578" s="66"/>
      <c r="KNF5578" s="66"/>
      <c r="KNG5578" s="66"/>
      <c r="KNH5578" s="66"/>
      <c r="KNI5578" s="66"/>
      <c r="KNJ5578" s="66"/>
      <c r="KNK5578" s="51"/>
      <c r="KNL5578" s="96"/>
      <c r="KNM5578" s="66"/>
      <c r="KNN5578" s="66"/>
      <c r="KNO5578" s="96"/>
      <c r="KNP5578" s="66"/>
      <c r="KNQ5578" s="66"/>
      <c r="KNR5578" s="66"/>
      <c r="KNS5578" s="66"/>
      <c r="KNT5578" s="66"/>
      <c r="KNU5578" s="66"/>
      <c r="KNV5578" s="66"/>
      <c r="KNW5578" s="66"/>
      <c r="KNX5578" s="51"/>
      <c r="KNY5578" s="96"/>
      <c r="KNZ5578" s="66"/>
      <c r="KOA5578" s="66"/>
      <c r="KOB5578" s="96"/>
      <c r="KOC5578" s="66"/>
      <c r="KOD5578" s="66"/>
      <c r="KOE5578" s="66"/>
      <c r="KOF5578" s="66"/>
      <c r="KOG5578" s="66"/>
      <c r="KOH5578" s="66"/>
      <c r="KOI5578" s="66"/>
      <c r="KOJ5578" s="66"/>
      <c r="KOK5578" s="51"/>
      <c r="KOL5578" s="96"/>
      <c r="KOM5578" s="66"/>
      <c r="KON5578" s="66"/>
      <c r="KOO5578" s="96"/>
      <c r="KOP5578" s="66"/>
      <c r="KOQ5578" s="66"/>
      <c r="KOR5578" s="66"/>
      <c r="KOS5578" s="66"/>
      <c r="KOT5578" s="66"/>
      <c r="KOU5578" s="66"/>
      <c r="KOV5578" s="66"/>
      <c r="KOW5578" s="66"/>
      <c r="KOX5578" s="51"/>
      <c r="KOY5578" s="96"/>
      <c r="KOZ5578" s="66"/>
      <c r="KPA5578" s="66"/>
      <c r="KPB5578" s="96"/>
      <c r="KPC5578" s="66"/>
      <c r="KPD5578" s="66"/>
      <c r="KPE5578" s="66"/>
      <c r="KPF5578" s="66"/>
      <c r="KPG5578" s="66"/>
      <c r="KPH5578" s="66"/>
      <c r="KPI5578" s="66"/>
      <c r="KPJ5578" s="66"/>
      <c r="KPK5578" s="51"/>
      <c r="KPL5578" s="96"/>
      <c r="KPM5578" s="66"/>
      <c r="KPN5578" s="66"/>
      <c r="KPO5578" s="96"/>
      <c r="KPP5578" s="66"/>
      <c r="KPQ5578" s="66"/>
      <c r="KPR5578" s="66"/>
      <c r="KPS5578" s="66"/>
      <c r="KPT5578" s="66"/>
      <c r="KPU5578" s="66"/>
      <c r="KPV5578" s="66"/>
      <c r="KPW5578" s="66"/>
      <c r="KPX5578" s="51"/>
      <c r="KPY5578" s="96"/>
      <c r="KPZ5578" s="66"/>
      <c r="KQA5578" s="66"/>
      <c r="KQB5578" s="96"/>
      <c r="KQC5578" s="66"/>
      <c r="KQD5578" s="66"/>
      <c r="KQE5578" s="66"/>
      <c r="KQF5578" s="66"/>
      <c r="KQG5578" s="66"/>
      <c r="KQH5578" s="66"/>
      <c r="KQI5578" s="66"/>
      <c r="KQJ5578" s="66"/>
      <c r="KQK5578" s="51"/>
      <c r="KQL5578" s="96"/>
      <c r="KQM5578" s="66"/>
      <c r="KQN5578" s="66"/>
      <c r="KQO5578" s="96"/>
      <c r="KQP5578" s="66"/>
      <c r="KQQ5578" s="66"/>
      <c r="KQR5578" s="66"/>
      <c r="KQS5578" s="66"/>
      <c r="KQT5578" s="66"/>
      <c r="KQU5578" s="66"/>
      <c r="KQV5578" s="66"/>
      <c r="KQW5578" s="66"/>
      <c r="KQX5578" s="51"/>
      <c r="KQY5578" s="96"/>
      <c r="KQZ5578" s="66"/>
      <c r="KRA5578" s="66"/>
      <c r="KRB5578" s="96"/>
      <c r="KRC5578" s="66"/>
      <c r="KRD5578" s="66"/>
      <c r="KRE5578" s="66"/>
      <c r="KRF5578" s="66"/>
      <c r="KRG5578" s="66"/>
      <c r="KRH5578" s="66"/>
      <c r="KRI5578" s="66"/>
      <c r="KRJ5578" s="66"/>
      <c r="KRK5578" s="51"/>
      <c r="KRL5578" s="96"/>
      <c r="KRM5578" s="66"/>
      <c r="KRN5578" s="66"/>
      <c r="KRO5578" s="96"/>
      <c r="KRP5578" s="66"/>
      <c r="KRQ5578" s="66"/>
      <c r="KRR5578" s="66"/>
      <c r="KRS5578" s="66"/>
      <c r="KRT5578" s="66"/>
      <c r="KRU5578" s="66"/>
      <c r="KRV5578" s="66"/>
      <c r="KRW5578" s="66"/>
      <c r="KRX5578" s="51"/>
      <c r="KRY5578" s="96"/>
      <c r="KRZ5578" s="66"/>
      <c r="KSA5578" s="66"/>
      <c r="KSB5578" s="96"/>
      <c r="KSC5578" s="66"/>
      <c r="KSD5578" s="66"/>
      <c r="KSE5578" s="66"/>
      <c r="KSF5578" s="66"/>
      <c r="KSG5578" s="66"/>
      <c r="KSH5578" s="66"/>
      <c r="KSI5578" s="66"/>
      <c r="KSJ5578" s="66"/>
      <c r="KSK5578" s="51"/>
      <c r="KSL5578" s="96"/>
      <c r="KSM5578" s="66"/>
      <c r="KSN5578" s="66"/>
      <c r="KSO5578" s="96"/>
      <c r="KSP5578" s="66"/>
      <c r="KSQ5578" s="66"/>
      <c r="KSR5578" s="66"/>
      <c r="KSS5578" s="66"/>
      <c r="KST5578" s="66"/>
      <c r="KSU5578" s="66"/>
      <c r="KSV5578" s="66"/>
      <c r="KSW5578" s="66"/>
      <c r="KSX5578" s="51"/>
      <c r="KSY5578" s="96"/>
      <c r="KSZ5578" s="66"/>
      <c r="KTA5578" s="66"/>
      <c r="KTB5578" s="96"/>
      <c r="KTC5578" s="66"/>
      <c r="KTD5578" s="66"/>
      <c r="KTE5578" s="66"/>
      <c r="KTF5578" s="66"/>
      <c r="KTG5578" s="66"/>
      <c r="KTH5578" s="66"/>
      <c r="KTI5578" s="66"/>
      <c r="KTJ5578" s="66"/>
      <c r="KTK5578" s="51"/>
      <c r="KTL5578" s="96"/>
      <c r="KTM5578" s="66"/>
      <c r="KTN5578" s="66"/>
      <c r="KTO5578" s="96"/>
      <c r="KTP5578" s="66"/>
      <c r="KTQ5578" s="66"/>
      <c r="KTR5578" s="66"/>
      <c r="KTS5578" s="66"/>
      <c r="KTT5578" s="66"/>
      <c r="KTU5578" s="66"/>
      <c r="KTV5578" s="66"/>
      <c r="KTW5578" s="66"/>
      <c r="KTX5578" s="51"/>
      <c r="KTY5578" s="96"/>
      <c r="KTZ5578" s="66"/>
      <c r="KUA5578" s="66"/>
      <c r="KUB5578" s="96"/>
      <c r="KUC5578" s="66"/>
      <c r="KUD5578" s="66"/>
      <c r="KUE5578" s="66"/>
      <c r="KUF5578" s="66"/>
      <c r="KUG5578" s="66"/>
      <c r="KUH5578" s="66"/>
      <c r="KUI5578" s="66"/>
      <c r="KUJ5578" s="66"/>
      <c r="KUK5578" s="51"/>
      <c r="KUL5578" s="96"/>
      <c r="KUM5578" s="66"/>
      <c r="KUN5578" s="66"/>
      <c r="KUO5578" s="96"/>
      <c r="KUP5578" s="66"/>
      <c r="KUQ5578" s="66"/>
      <c r="KUR5578" s="66"/>
      <c r="KUS5578" s="66"/>
      <c r="KUT5578" s="66"/>
      <c r="KUU5578" s="66"/>
      <c r="KUV5578" s="66"/>
      <c r="KUW5578" s="66"/>
      <c r="KUX5578" s="51"/>
      <c r="KUY5578" s="96"/>
      <c r="KUZ5578" s="66"/>
      <c r="KVA5578" s="66"/>
      <c r="KVB5578" s="96"/>
      <c r="KVC5578" s="66"/>
      <c r="KVD5578" s="66"/>
      <c r="KVE5578" s="66"/>
      <c r="KVF5578" s="66"/>
      <c r="KVG5578" s="66"/>
      <c r="KVH5578" s="66"/>
      <c r="KVI5578" s="66"/>
      <c r="KVJ5578" s="66"/>
      <c r="KVK5578" s="51"/>
      <c r="KVL5578" s="96"/>
      <c r="KVM5578" s="66"/>
      <c r="KVN5578" s="66"/>
      <c r="KVO5578" s="96"/>
      <c r="KVP5578" s="66"/>
      <c r="KVQ5578" s="66"/>
      <c r="KVR5578" s="66"/>
      <c r="KVS5578" s="66"/>
      <c r="KVT5578" s="66"/>
      <c r="KVU5578" s="66"/>
      <c r="KVV5578" s="66"/>
      <c r="KVW5578" s="66"/>
      <c r="KVX5578" s="51"/>
      <c r="KVY5578" s="96"/>
      <c r="KVZ5578" s="66"/>
      <c r="KWA5578" s="66"/>
      <c r="KWB5578" s="96"/>
      <c r="KWC5578" s="66"/>
      <c r="KWD5578" s="66"/>
      <c r="KWE5578" s="66"/>
      <c r="KWF5578" s="66"/>
      <c r="KWG5578" s="66"/>
      <c r="KWH5578" s="66"/>
      <c r="KWI5578" s="66"/>
      <c r="KWJ5578" s="66"/>
      <c r="KWK5578" s="51"/>
      <c r="KWL5578" s="96"/>
      <c r="KWM5578" s="66"/>
      <c r="KWN5578" s="66"/>
      <c r="KWO5578" s="96"/>
      <c r="KWP5578" s="66"/>
      <c r="KWQ5578" s="66"/>
      <c r="KWR5578" s="66"/>
      <c r="KWS5578" s="66"/>
      <c r="KWT5578" s="66"/>
      <c r="KWU5578" s="66"/>
      <c r="KWV5578" s="66"/>
      <c r="KWW5578" s="66"/>
      <c r="KWX5578" s="51"/>
      <c r="KWY5578" s="96"/>
      <c r="KWZ5578" s="66"/>
      <c r="KXA5578" s="66"/>
      <c r="KXB5578" s="96"/>
      <c r="KXC5578" s="66"/>
      <c r="KXD5578" s="66"/>
      <c r="KXE5578" s="66"/>
      <c r="KXF5578" s="66"/>
      <c r="KXG5578" s="66"/>
      <c r="KXH5578" s="66"/>
      <c r="KXI5578" s="66"/>
      <c r="KXJ5578" s="66"/>
      <c r="KXK5578" s="51"/>
      <c r="KXL5578" s="96"/>
      <c r="KXM5578" s="66"/>
      <c r="KXN5578" s="66"/>
      <c r="KXO5578" s="96"/>
      <c r="KXP5578" s="66"/>
      <c r="KXQ5578" s="66"/>
      <c r="KXR5578" s="66"/>
      <c r="KXS5578" s="66"/>
      <c r="KXT5578" s="66"/>
      <c r="KXU5578" s="66"/>
      <c r="KXV5578" s="66"/>
      <c r="KXW5578" s="66"/>
      <c r="KXX5578" s="51"/>
      <c r="KXY5578" s="96"/>
      <c r="KXZ5578" s="66"/>
      <c r="KYA5578" s="66"/>
      <c r="KYB5578" s="96"/>
      <c r="KYC5578" s="66"/>
      <c r="KYD5578" s="66"/>
      <c r="KYE5578" s="66"/>
      <c r="KYF5578" s="66"/>
      <c r="KYG5578" s="66"/>
      <c r="KYH5578" s="66"/>
      <c r="KYI5578" s="66"/>
      <c r="KYJ5578" s="66"/>
      <c r="KYK5578" s="51"/>
      <c r="KYL5578" s="96"/>
      <c r="KYM5578" s="66"/>
      <c r="KYN5578" s="66"/>
      <c r="KYO5578" s="96"/>
      <c r="KYP5578" s="66"/>
      <c r="KYQ5578" s="66"/>
      <c r="KYR5578" s="66"/>
      <c r="KYS5578" s="66"/>
      <c r="KYT5578" s="66"/>
      <c r="KYU5578" s="66"/>
      <c r="KYV5578" s="66"/>
      <c r="KYW5578" s="66"/>
      <c r="KYX5578" s="51"/>
      <c r="KYY5578" s="96"/>
      <c r="KYZ5578" s="66"/>
      <c r="KZA5578" s="66"/>
      <c r="KZB5578" s="96"/>
      <c r="KZC5578" s="66"/>
      <c r="KZD5578" s="66"/>
      <c r="KZE5578" s="66"/>
      <c r="KZF5578" s="66"/>
      <c r="KZG5578" s="66"/>
      <c r="KZH5578" s="66"/>
      <c r="KZI5578" s="66"/>
      <c r="KZJ5578" s="66"/>
      <c r="KZK5578" s="51"/>
      <c r="KZL5578" s="96"/>
      <c r="KZM5578" s="66"/>
      <c r="KZN5578" s="66"/>
      <c r="KZO5578" s="96"/>
      <c r="KZP5578" s="66"/>
      <c r="KZQ5578" s="66"/>
      <c r="KZR5578" s="66"/>
      <c r="KZS5578" s="66"/>
      <c r="KZT5578" s="66"/>
      <c r="KZU5578" s="66"/>
      <c r="KZV5578" s="66"/>
      <c r="KZW5578" s="66"/>
      <c r="KZX5578" s="51"/>
      <c r="KZY5578" s="96"/>
      <c r="KZZ5578" s="66"/>
      <c r="LAA5578" s="66"/>
      <c r="LAB5578" s="96"/>
      <c r="LAC5578" s="66"/>
      <c r="LAD5578" s="66"/>
      <c r="LAE5578" s="66"/>
      <c r="LAF5578" s="66"/>
      <c r="LAG5578" s="66"/>
      <c r="LAH5578" s="66"/>
      <c r="LAI5578" s="66"/>
      <c r="LAJ5578" s="66"/>
      <c r="LAK5578" s="51"/>
      <c r="LAL5578" s="96"/>
      <c r="LAM5578" s="66"/>
      <c r="LAN5578" s="66"/>
      <c r="LAO5578" s="96"/>
      <c r="LAP5578" s="66"/>
      <c r="LAQ5578" s="66"/>
      <c r="LAR5578" s="66"/>
      <c r="LAS5578" s="66"/>
      <c r="LAT5578" s="66"/>
      <c r="LAU5578" s="66"/>
      <c r="LAV5578" s="66"/>
      <c r="LAW5578" s="66"/>
      <c r="LAX5578" s="51"/>
      <c r="LAY5578" s="96"/>
      <c r="LAZ5578" s="66"/>
      <c r="LBA5578" s="66"/>
      <c r="LBB5578" s="96"/>
      <c r="LBC5578" s="66"/>
      <c r="LBD5578" s="66"/>
      <c r="LBE5578" s="66"/>
      <c r="LBF5578" s="66"/>
      <c r="LBG5578" s="66"/>
      <c r="LBH5578" s="66"/>
      <c r="LBI5578" s="66"/>
      <c r="LBJ5578" s="66"/>
      <c r="LBK5578" s="51"/>
      <c r="LBL5578" s="96"/>
      <c r="LBM5578" s="66"/>
      <c r="LBN5578" s="66"/>
      <c r="LBO5578" s="96"/>
      <c r="LBP5578" s="66"/>
      <c r="LBQ5578" s="66"/>
      <c r="LBR5578" s="66"/>
      <c r="LBS5578" s="66"/>
      <c r="LBT5578" s="66"/>
      <c r="LBU5578" s="66"/>
      <c r="LBV5578" s="66"/>
      <c r="LBW5578" s="66"/>
      <c r="LBX5578" s="51"/>
      <c r="LBY5578" s="96"/>
      <c r="LBZ5578" s="66"/>
      <c r="LCA5578" s="66"/>
      <c r="LCB5578" s="96"/>
      <c r="LCC5578" s="66"/>
      <c r="LCD5578" s="66"/>
      <c r="LCE5578" s="66"/>
      <c r="LCF5578" s="66"/>
      <c r="LCG5578" s="66"/>
      <c r="LCH5578" s="66"/>
      <c r="LCI5578" s="66"/>
      <c r="LCJ5578" s="66"/>
      <c r="LCK5578" s="51"/>
      <c r="LCL5578" s="96"/>
      <c r="LCM5578" s="66"/>
      <c r="LCN5578" s="66"/>
      <c r="LCO5578" s="96"/>
      <c r="LCP5578" s="66"/>
      <c r="LCQ5578" s="66"/>
      <c r="LCR5578" s="66"/>
      <c r="LCS5578" s="66"/>
      <c r="LCT5578" s="66"/>
      <c r="LCU5578" s="66"/>
      <c r="LCV5578" s="66"/>
      <c r="LCW5578" s="66"/>
      <c r="LCX5578" s="51"/>
      <c r="LCY5578" s="96"/>
      <c r="LCZ5578" s="66"/>
      <c r="LDA5578" s="66"/>
      <c r="LDB5578" s="96"/>
      <c r="LDC5578" s="66"/>
      <c r="LDD5578" s="66"/>
      <c r="LDE5578" s="66"/>
      <c r="LDF5578" s="66"/>
      <c r="LDG5578" s="66"/>
      <c r="LDH5578" s="66"/>
      <c r="LDI5578" s="66"/>
      <c r="LDJ5578" s="66"/>
      <c r="LDK5578" s="51"/>
      <c r="LDL5578" s="96"/>
      <c r="LDM5578" s="66"/>
      <c r="LDN5578" s="66"/>
      <c r="LDO5578" s="96"/>
      <c r="LDP5578" s="66"/>
      <c r="LDQ5578" s="66"/>
      <c r="LDR5578" s="66"/>
      <c r="LDS5578" s="66"/>
      <c r="LDT5578" s="66"/>
      <c r="LDU5578" s="66"/>
      <c r="LDV5578" s="66"/>
      <c r="LDW5578" s="66"/>
      <c r="LDX5578" s="51"/>
      <c r="LDY5578" s="96"/>
      <c r="LDZ5578" s="66"/>
      <c r="LEA5578" s="66"/>
      <c r="LEB5578" s="96"/>
      <c r="LEC5578" s="66"/>
      <c r="LED5578" s="66"/>
      <c r="LEE5578" s="66"/>
      <c r="LEF5578" s="66"/>
      <c r="LEG5578" s="66"/>
      <c r="LEH5578" s="66"/>
      <c r="LEI5578" s="66"/>
      <c r="LEJ5578" s="66"/>
      <c r="LEK5578" s="51"/>
      <c r="LEL5578" s="96"/>
      <c r="LEM5578" s="66"/>
      <c r="LEN5578" s="66"/>
      <c r="LEO5578" s="96"/>
      <c r="LEP5578" s="66"/>
      <c r="LEQ5578" s="66"/>
      <c r="LER5578" s="66"/>
      <c r="LES5578" s="66"/>
      <c r="LET5578" s="66"/>
      <c r="LEU5578" s="66"/>
      <c r="LEV5578" s="66"/>
      <c r="LEW5578" s="66"/>
      <c r="LEX5578" s="51"/>
      <c r="LEY5578" s="96"/>
      <c r="LEZ5578" s="66"/>
      <c r="LFA5578" s="66"/>
      <c r="LFB5578" s="96"/>
      <c r="LFC5578" s="66"/>
      <c r="LFD5578" s="66"/>
      <c r="LFE5578" s="66"/>
      <c r="LFF5578" s="66"/>
      <c r="LFG5578" s="66"/>
      <c r="LFH5578" s="66"/>
      <c r="LFI5578" s="66"/>
      <c r="LFJ5578" s="66"/>
      <c r="LFK5578" s="51"/>
      <c r="LFL5578" s="96"/>
      <c r="LFM5578" s="66"/>
      <c r="LFN5578" s="66"/>
      <c r="LFO5578" s="96"/>
      <c r="LFP5578" s="66"/>
      <c r="LFQ5578" s="66"/>
      <c r="LFR5578" s="66"/>
      <c r="LFS5578" s="66"/>
      <c r="LFT5578" s="66"/>
      <c r="LFU5578" s="66"/>
      <c r="LFV5578" s="66"/>
      <c r="LFW5578" s="66"/>
      <c r="LFX5578" s="51"/>
      <c r="LFY5578" s="96"/>
      <c r="LFZ5578" s="66"/>
      <c r="LGA5578" s="66"/>
      <c r="LGB5578" s="96"/>
      <c r="LGC5578" s="66"/>
      <c r="LGD5578" s="66"/>
      <c r="LGE5578" s="66"/>
      <c r="LGF5578" s="66"/>
      <c r="LGG5578" s="66"/>
      <c r="LGH5578" s="66"/>
      <c r="LGI5578" s="66"/>
      <c r="LGJ5578" s="66"/>
      <c r="LGK5578" s="51"/>
      <c r="LGL5578" s="96"/>
      <c r="LGM5578" s="66"/>
      <c r="LGN5578" s="66"/>
      <c r="LGO5578" s="96"/>
      <c r="LGP5578" s="66"/>
      <c r="LGQ5578" s="66"/>
      <c r="LGR5578" s="66"/>
      <c r="LGS5578" s="66"/>
      <c r="LGT5578" s="66"/>
      <c r="LGU5578" s="66"/>
      <c r="LGV5578" s="66"/>
      <c r="LGW5578" s="66"/>
      <c r="LGX5578" s="51"/>
      <c r="LGY5578" s="96"/>
      <c r="LGZ5578" s="66"/>
      <c r="LHA5578" s="66"/>
      <c r="LHB5578" s="96"/>
      <c r="LHC5578" s="66"/>
      <c r="LHD5578" s="66"/>
      <c r="LHE5578" s="66"/>
      <c r="LHF5578" s="66"/>
      <c r="LHG5578" s="66"/>
      <c r="LHH5578" s="66"/>
      <c r="LHI5578" s="66"/>
      <c r="LHJ5578" s="66"/>
      <c r="LHK5578" s="51"/>
      <c r="LHL5578" s="96"/>
      <c r="LHM5578" s="66"/>
      <c r="LHN5578" s="66"/>
      <c r="LHO5578" s="96"/>
      <c r="LHP5578" s="66"/>
      <c r="LHQ5578" s="66"/>
      <c r="LHR5578" s="66"/>
      <c r="LHS5578" s="66"/>
      <c r="LHT5578" s="66"/>
      <c r="LHU5578" s="66"/>
      <c r="LHV5578" s="66"/>
      <c r="LHW5578" s="66"/>
      <c r="LHX5578" s="51"/>
      <c r="LHY5578" s="96"/>
      <c r="LHZ5578" s="66"/>
      <c r="LIA5578" s="66"/>
      <c r="LIB5578" s="96"/>
      <c r="LIC5578" s="66"/>
      <c r="LID5578" s="66"/>
      <c r="LIE5578" s="66"/>
      <c r="LIF5578" s="66"/>
      <c r="LIG5578" s="66"/>
      <c r="LIH5578" s="66"/>
      <c r="LII5578" s="66"/>
      <c r="LIJ5578" s="66"/>
      <c r="LIK5578" s="51"/>
      <c r="LIL5578" s="96"/>
      <c r="LIM5578" s="66"/>
      <c r="LIN5578" s="66"/>
      <c r="LIO5578" s="96"/>
      <c r="LIP5578" s="66"/>
      <c r="LIQ5578" s="66"/>
      <c r="LIR5578" s="66"/>
      <c r="LIS5578" s="66"/>
      <c r="LIT5578" s="66"/>
      <c r="LIU5578" s="66"/>
      <c r="LIV5578" s="66"/>
      <c r="LIW5578" s="66"/>
      <c r="LIX5578" s="51"/>
      <c r="LIY5578" s="96"/>
      <c r="LIZ5578" s="66"/>
      <c r="LJA5578" s="66"/>
      <c r="LJB5578" s="96"/>
      <c r="LJC5578" s="66"/>
      <c r="LJD5578" s="66"/>
      <c r="LJE5578" s="66"/>
      <c r="LJF5578" s="66"/>
      <c r="LJG5578" s="66"/>
      <c r="LJH5578" s="66"/>
      <c r="LJI5578" s="66"/>
      <c r="LJJ5578" s="66"/>
      <c r="LJK5578" s="51"/>
      <c r="LJL5578" s="96"/>
      <c r="LJM5578" s="66"/>
      <c r="LJN5578" s="66"/>
      <c r="LJO5578" s="96"/>
      <c r="LJP5578" s="66"/>
      <c r="LJQ5578" s="66"/>
      <c r="LJR5578" s="66"/>
      <c r="LJS5578" s="66"/>
      <c r="LJT5578" s="66"/>
      <c r="LJU5578" s="66"/>
      <c r="LJV5578" s="66"/>
      <c r="LJW5578" s="66"/>
      <c r="LJX5578" s="51"/>
      <c r="LJY5578" s="96"/>
      <c r="LJZ5578" s="66"/>
      <c r="LKA5578" s="66"/>
      <c r="LKB5578" s="96"/>
      <c r="LKC5578" s="66"/>
      <c r="LKD5578" s="66"/>
      <c r="LKE5578" s="66"/>
      <c r="LKF5578" s="66"/>
      <c r="LKG5578" s="66"/>
      <c r="LKH5578" s="66"/>
      <c r="LKI5578" s="66"/>
      <c r="LKJ5578" s="66"/>
      <c r="LKK5578" s="51"/>
      <c r="LKL5578" s="96"/>
      <c r="LKM5578" s="66"/>
      <c r="LKN5578" s="66"/>
      <c r="LKO5578" s="96"/>
      <c r="LKP5578" s="66"/>
      <c r="LKQ5578" s="66"/>
      <c r="LKR5578" s="66"/>
      <c r="LKS5578" s="66"/>
      <c r="LKT5578" s="66"/>
      <c r="LKU5578" s="66"/>
      <c r="LKV5578" s="66"/>
      <c r="LKW5578" s="66"/>
      <c r="LKX5578" s="51"/>
      <c r="LKY5578" s="96"/>
      <c r="LKZ5578" s="66"/>
      <c r="LLA5578" s="66"/>
      <c r="LLB5578" s="96"/>
      <c r="LLC5578" s="66"/>
      <c r="LLD5578" s="66"/>
      <c r="LLE5578" s="66"/>
      <c r="LLF5578" s="66"/>
      <c r="LLG5578" s="66"/>
      <c r="LLH5578" s="66"/>
      <c r="LLI5578" s="66"/>
      <c r="LLJ5578" s="66"/>
      <c r="LLK5578" s="51"/>
      <c r="LLL5578" s="96"/>
      <c r="LLM5578" s="66"/>
      <c r="LLN5578" s="66"/>
      <c r="LLO5578" s="96"/>
      <c r="LLP5578" s="66"/>
      <c r="LLQ5578" s="66"/>
      <c r="LLR5578" s="66"/>
      <c r="LLS5578" s="66"/>
      <c r="LLT5578" s="66"/>
      <c r="LLU5578" s="66"/>
      <c r="LLV5578" s="66"/>
      <c r="LLW5578" s="66"/>
      <c r="LLX5578" s="51"/>
      <c r="LLY5578" s="96"/>
      <c r="LLZ5578" s="66"/>
      <c r="LMA5578" s="66"/>
      <c r="LMB5578" s="96"/>
      <c r="LMC5578" s="66"/>
      <c r="LMD5578" s="66"/>
      <c r="LME5578" s="66"/>
      <c r="LMF5578" s="66"/>
      <c r="LMG5578" s="66"/>
      <c r="LMH5578" s="66"/>
      <c r="LMI5578" s="66"/>
      <c r="LMJ5578" s="66"/>
      <c r="LMK5578" s="51"/>
      <c r="LML5578" s="96"/>
      <c r="LMM5578" s="66"/>
      <c r="LMN5578" s="66"/>
      <c r="LMO5578" s="96"/>
      <c r="LMP5578" s="66"/>
      <c r="LMQ5578" s="66"/>
      <c r="LMR5578" s="66"/>
      <c r="LMS5578" s="66"/>
      <c r="LMT5578" s="66"/>
      <c r="LMU5578" s="66"/>
      <c r="LMV5578" s="66"/>
      <c r="LMW5578" s="66"/>
      <c r="LMX5578" s="51"/>
      <c r="LMY5578" s="96"/>
      <c r="LMZ5578" s="66"/>
      <c r="LNA5578" s="66"/>
      <c r="LNB5578" s="96"/>
      <c r="LNC5578" s="66"/>
      <c r="LND5578" s="66"/>
      <c r="LNE5578" s="66"/>
      <c r="LNF5578" s="66"/>
      <c r="LNG5578" s="66"/>
      <c r="LNH5578" s="66"/>
      <c r="LNI5578" s="66"/>
      <c r="LNJ5578" s="66"/>
      <c r="LNK5578" s="51"/>
      <c r="LNL5578" s="96"/>
      <c r="LNM5578" s="66"/>
      <c r="LNN5578" s="66"/>
      <c r="LNO5578" s="96"/>
      <c r="LNP5578" s="66"/>
      <c r="LNQ5578" s="66"/>
      <c r="LNR5578" s="66"/>
      <c r="LNS5578" s="66"/>
      <c r="LNT5578" s="66"/>
      <c r="LNU5578" s="66"/>
      <c r="LNV5578" s="66"/>
      <c r="LNW5578" s="66"/>
      <c r="LNX5578" s="51"/>
      <c r="LNY5578" s="96"/>
      <c r="LNZ5578" s="66"/>
      <c r="LOA5578" s="66"/>
      <c r="LOB5578" s="96"/>
      <c r="LOC5578" s="66"/>
      <c r="LOD5578" s="66"/>
      <c r="LOE5578" s="66"/>
      <c r="LOF5578" s="66"/>
      <c r="LOG5578" s="66"/>
      <c r="LOH5578" s="66"/>
      <c r="LOI5578" s="66"/>
      <c r="LOJ5578" s="66"/>
      <c r="LOK5578" s="51"/>
      <c r="LOL5578" s="96"/>
      <c r="LOM5578" s="66"/>
      <c r="LON5578" s="66"/>
      <c r="LOO5578" s="96"/>
      <c r="LOP5578" s="66"/>
      <c r="LOQ5578" s="66"/>
      <c r="LOR5578" s="66"/>
      <c r="LOS5578" s="66"/>
      <c r="LOT5578" s="66"/>
      <c r="LOU5578" s="66"/>
      <c r="LOV5578" s="66"/>
      <c r="LOW5578" s="66"/>
      <c r="LOX5578" s="51"/>
      <c r="LOY5578" s="96"/>
      <c r="LOZ5578" s="66"/>
      <c r="LPA5578" s="66"/>
      <c r="LPB5578" s="96"/>
      <c r="LPC5578" s="66"/>
      <c r="LPD5578" s="66"/>
      <c r="LPE5578" s="66"/>
      <c r="LPF5578" s="66"/>
      <c r="LPG5578" s="66"/>
      <c r="LPH5578" s="66"/>
      <c r="LPI5578" s="66"/>
      <c r="LPJ5578" s="66"/>
      <c r="LPK5578" s="51"/>
      <c r="LPL5578" s="96"/>
      <c r="LPM5578" s="66"/>
      <c r="LPN5578" s="66"/>
      <c r="LPO5578" s="96"/>
      <c r="LPP5578" s="66"/>
      <c r="LPQ5578" s="66"/>
      <c r="LPR5578" s="66"/>
      <c r="LPS5578" s="66"/>
      <c r="LPT5578" s="66"/>
      <c r="LPU5578" s="66"/>
      <c r="LPV5578" s="66"/>
      <c r="LPW5578" s="66"/>
      <c r="LPX5578" s="51"/>
      <c r="LPY5578" s="96"/>
      <c r="LPZ5578" s="66"/>
      <c r="LQA5578" s="66"/>
      <c r="LQB5578" s="96"/>
      <c r="LQC5578" s="66"/>
      <c r="LQD5578" s="66"/>
      <c r="LQE5578" s="66"/>
      <c r="LQF5578" s="66"/>
      <c r="LQG5578" s="66"/>
      <c r="LQH5578" s="66"/>
      <c r="LQI5578" s="66"/>
      <c r="LQJ5578" s="66"/>
      <c r="LQK5578" s="51"/>
      <c r="LQL5578" s="96"/>
      <c r="LQM5578" s="66"/>
      <c r="LQN5578" s="66"/>
      <c r="LQO5578" s="96"/>
      <c r="LQP5578" s="66"/>
      <c r="LQQ5578" s="66"/>
      <c r="LQR5578" s="66"/>
      <c r="LQS5578" s="66"/>
      <c r="LQT5578" s="66"/>
      <c r="LQU5578" s="66"/>
      <c r="LQV5578" s="66"/>
      <c r="LQW5578" s="66"/>
      <c r="LQX5578" s="51"/>
      <c r="LQY5578" s="96"/>
      <c r="LQZ5578" s="66"/>
      <c r="LRA5578" s="66"/>
      <c r="LRB5578" s="96"/>
      <c r="LRC5578" s="66"/>
      <c r="LRD5578" s="66"/>
      <c r="LRE5578" s="66"/>
      <c r="LRF5578" s="66"/>
      <c r="LRG5578" s="66"/>
      <c r="LRH5578" s="66"/>
      <c r="LRI5578" s="66"/>
      <c r="LRJ5578" s="66"/>
      <c r="LRK5578" s="51"/>
      <c r="LRL5578" s="96"/>
      <c r="LRM5578" s="66"/>
      <c r="LRN5578" s="66"/>
      <c r="LRO5578" s="96"/>
      <c r="LRP5578" s="66"/>
      <c r="LRQ5578" s="66"/>
      <c r="LRR5578" s="66"/>
      <c r="LRS5578" s="66"/>
      <c r="LRT5578" s="66"/>
      <c r="LRU5578" s="66"/>
      <c r="LRV5578" s="66"/>
      <c r="LRW5578" s="66"/>
      <c r="LRX5578" s="51"/>
      <c r="LRY5578" s="96"/>
      <c r="LRZ5578" s="66"/>
      <c r="LSA5578" s="66"/>
      <c r="LSB5578" s="96"/>
      <c r="LSC5578" s="66"/>
      <c r="LSD5578" s="66"/>
      <c r="LSE5578" s="66"/>
      <c r="LSF5578" s="66"/>
      <c r="LSG5578" s="66"/>
      <c r="LSH5578" s="66"/>
      <c r="LSI5578" s="66"/>
      <c r="LSJ5578" s="66"/>
      <c r="LSK5578" s="51"/>
      <c r="LSL5578" s="96"/>
      <c r="LSM5578" s="66"/>
      <c r="LSN5578" s="66"/>
      <c r="LSO5578" s="96"/>
      <c r="LSP5578" s="66"/>
      <c r="LSQ5578" s="66"/>
      <c r="LSR5578" s="66"/>
      <c r="LSS5578" s="66"/>
      <c r="LST5578" s="66"/>
      <c r="LSU5578" s="66"/>
      <c r="LSV5578" s="66"/>
      <c r="LSW5578" s="66"/>
      <c r="LSX5578" s="51"/>
      <c r="LSY5578" s="96"/>
      <c r="LSZ5578" s="66"/>
      <c r="LTA5578" s="66"/>
      <c r="LTB5578" s="96"/>
      <c r="LTC5578" s="66"/>
      <c r="LTD5578" s="66"/>
      <c r="LTE5578" s="66"/>
      <c r="LTF5578" s="66"/>
      <c r="LTG5578" s="66"/>
      <c r="LTH5578" s="66"/>
      <c r="LTI5578" s="66"/>
      <c r="LTJ5578" s="66"/>
      <c r="LTK5578" s="51"/>
      <c r="LTL5578" s="96"/>
      <c r="LTM5578" s="66"/>
      <c r="LTN5578" s="66"/>
      <c r="LTO5578" s="96"/>
      <c r="LTP5578" s="66"/>
      <c r="LTQ5578" s="66"/>
      <c r="LTR5578" s="66"/>
      <c r="LTS5578" s="66"/>
      <c r="LTT5578" s="66"/>
      <c r="LTU5578" s="66"/>
      <c r="LTV5578" s="66"/>
      <c r="LTW5578" s="66"/>
      <c r="LTX5578" s="51"/>
      <c r="LTY5578" s="96"/>
      <c r="LTZ5578" s="66"/>
      <c r="LUA5578" s="66"/>
      <c r="LUB5578" s="96"/>
      <c r="LUC5578" s="66"/>
      <c r="LUD5578" s="66"/>
      <c r="LUE5578" s="66"/>
      <c r="LUF5578" s="66"/>
      <c r="LUG5578" s="66"/>
      <c r="LUH5578" s="66"/>
      <c r="LUI5578" s="66"/>
      <c r="LUJ5578" s="66"/>
      <c r="LUK5578" s="51"/>
      <c r="LUL5578" s="96"/>
      <c r="LUM5578" s="66"/>
      <c r="LUN5578" s="66"/>
      <c r="LUO5578" s="96"/>
      <c r="LUP5578" s="66"/>
      <c r="LUQ5578" s="66"/>
      <c r="LUR5578" s="66"/>
      <c r="LUS5578" s="66"/>
      <c r="LUT5578" s="66"/>
      <c r="LUU5578" s="66"/>
      <c r="LUV5578" s="66"/>
      <c r="LUW5578" s="66"/>
      <c r="LUX5578" s="51"/>
      <c r="LUY5578" s="96"/>
      <c r="LUZ5578" s="66"/>
      <c r="LVA5578" s="66"/>
      <c r="LVB5578" s="96"/>
      <c r="LVC5578" s="66"/>
      <c r="LVD5578" s="66"/>
      <c r="LVE5578" s="66"/>
      <c r="LVF5578" s="66"/>
      <c r="LVG5578" s="66"/>
      <c r="LVH5578" s="66"/>
      <c r="LVI5578" s="66"/>
      <c r="LVJ5578" s="66"/>
      <c r="LVK5578" s="51"/>
      <c r="LVL5578" s="96"/>
      <c r="LVM5578" s="66"/>
      <c r="LVN5578" s="66"/>
      <c r="LVO5578" s="96"/>
      <c r="LVP5578" s="66"/>
      <c r="LVQ5578" s="66"/>
      <c r="LVR5578" s="66"/>
      <c r="LVS5578" s="66"/>
      <c r="LVT5578" s="66"/>
      <c r="LVU5578" s="66"/>
      <c r="LVV5578" s="66"/>
      <c r="LVW5578" s="66"/>
      <c r="LVX5578" s="51"/>
      <c r="LVY5578" s="96"/>
      <c r="LVZ5578" s="66"/>
      <c r="LWA5578" s="66"/>
      <c r="LWB5578" s="96"/>
      <c r="LWC5578" s="66"/>
      <c r="LWD5578" s="66"/>
      <c r="LWE5578" s="66"/>
      <c r="LWF5578" s="66"/>
      <c r="LWG5578" s="66"/>
      <c r="LWH5578" s="66"/>
      <c r="LWI5578" s="66"/>
      <c r="LWJ5578" s="66"/>
      <c r="LWK5578" s="51"/>
      <c r="LWL5578" s="96"/>
      <c r="LWM5578" s="66"/>
      <c r="LWN5578" s="66"/>
      <c r="LWO5578" s="96"/>
      <c r="LWP5578" s="66"/>
      <c r="LWQ5578" s="66"/>
      <c r="LWR5578" s="66"/>
      <c r="LWS5578" s="66"/>
      <c r="LWT5578" s="66"/>
      <c r="LWU5578" s="66"/>
      <c r="LWV5578" s="66"/>
      <c r="LWW5578" s="66"/>
      <c r="LWX5578" s="51"/>
      <c r="LWY5578" s="96"/>
      <c r="LWZ5578" s="66"/>
      <c r="LXA5578" s="66"/>
      <c r="LXB5578" s="96"/>
      <c r="LXC5578" s="66"/>
      <c r="LXD5578" s="66"/>
      <c r="LXE5578" s="66"/>
      <c r="LXF5578" s="66"/>
      <c r="LXG5578" s="66"/>
      <c r="LXH5578" s="66"/>
      <c r="LXI5578" s="66"/>
      <c r="LXJ5578" s="66"/>
      <c r="LXK5578" s="51"/>
      <c r="LXL5578" s="96"/>
      <c r="LXM5578" s="66"/>
      <c r="LXN5578" s="66"/>
      <c r="LXO5578" s="96"/>
      <c r="LXP5578" s="66"/>
      <c r="LXQ5578" s="66"/>
      <c r="LXR5578" s="66"/>
      <c r="LXS5578" s="66"/>
      <c r="LXT5578" s="66"/>
      <c r="LXU5578" s="66"/>
      <c r="LXV5578" s="66"/>
      <c r="LXW5578" s="66"/>
      <c r="LXX5578" s="51"/>
      <c r="LXY5578" s="96"/>
      <c r="LXZ5578" s="66"/>
      <c r="LYA5578" s="66"/>
      <c r="LYB5578" s="96"/>
      <c r="LYC5578" s="66"/>
      <c r="LYD5578" s="66"/>
      <c r="LYE5578" s="66"/>
      <c r="LYF5578" s="66"/>
      <c r="LYG5578" s="66"/>
      <c r="LYH5578" s="66"/>
      <c r="LYI5578" s="66"/>
      <c r="LYJ5578" s="66"/>
      <c r="LYK5578" s="51"/>
      <c r="LYL5578" s="96"/>
      <c r="LYM5578" s="66"/>
      <c r="LYN5578" s="66"/>
      <c r="LYO5578" s="96"/>
      <c r="LYP5578" s="66"/>
      <c r="LYQ5578" s="66"/>
      <c r="LYR5578" s="66"/>
      <c r="LYS5578" s="66"/>
      <c r="LYT5578" s="66"/>
      <c r="LYU5578" s="66"/>
      <c r="LYV5578" s="66"/>
      <c r="LYW5578" s="66"/>
      <c r="LYX5578" s="51"/>
      <c r="LYY5578" s="96"/>
      <c r="LYZ5578" s="66"/>
      <c r="LZA5578" s="66"/>
      <c r="LZB5578" s="96"/>
      <c r="LZC5578" s="66"/>
      <c r="LZD5578" s="66"/>
      <c r="LZE5578" s="66"/>
      <c r="LZF5578" s="66"/>
      <c r="LZG5578" s="66"/>
      <c r="LZH5578" s="66"/>
      <c r="LZI5578" s="66"/>
      <c r="LZJ5578" s="66"/>
      <c r="LZK5578" s="51"/>
      <c r="LZL5578" s="96"/>
      <c r="LZM5578" s="66"/>
      <c r="LZN5578" s="66"/>
      <c r="LZO5578" s="96"/>
      <c r="LZP5578" s="66"/>
      <c r="LZQ5578" s="66"/>
      <c r="LZR5578" s="66"/>
      <c r="LZS5578" s="66"/>
      <c r="LZT5578" s="66"/>
      <c r="LZU5578" s="66"/>
      <c r="LZV5578" s="66"/>
      <c r="LZW5578" s="66"/>
      <c r="LZX5578" s="51"/>
      <c r="LZY5578" s="96"/>
      <c r="LZZ5578" s="66"/>
      <c r="MAA5578" s="66"/>
      <c r="MAB5578" s="96"/>
      <c r="MAC5578" s="66"/>
      <c r="MAD5578" s="66"/>
      <c r="MAE5578" s="66"/>
      <c r="MAF5578" s="66"/>
      <c r="MAG5578" s="66"/>
      <c r="MAH5578" s="66"/>
      <c r="MAI5578" s="66"/>
      <c r="MAJ5578" s="66"/>
      <c r="MAK5578" s="51"/>
      <c r="MAL5578" s="96"/>
      <c r="MAM5578" s="66"/>
      <c r="MAN5578" s="66"/>
      <c r="MAO5578" s="96"/>
      <c r="MAP5578" s="66"/>
      <c r="MAQ5578" s="66"/>
      <c r="MAR5578" s="66"/>
      <c r="MAS5578" s="66"/>
      <c r="MAT5578" s="66"/>
      <c r="MAU5578" s="66"/>
      <c r="MAV5578" s="66"/>
      <c r="MAW5578" s="66"/>
      <c r="MAX5578" s="51"/>
      <c r="MAY5578" s="96"/>
      <c r="MAZ5578" s="66"/>
      <c r="MBA5578" s="66"/>
      <c r="MBB5578" s="96"/>
      <c r="MBC5578" s="66"/>
      <c r="MBD5578" s="66"/>
      <c r="MBE5578" s="66"/>
      <c r="MBF5578" s="66"/>
      <c r="MBG5578" s="66"/>
      <c r="MBH5578" s="66"/>
      <c r="MBI5578" s="66"/>
      <c r="MBJ5578" s="66"/>
      <c r="MBK5578" s="51"/>
      <c r="MBL5578" s="96"/>
      <c r="MBM5578" s="66"/>
      <c r="MBN5578" s="66"/>
      <c r="MBO5578" s="96"/>
      <c r="MBP5578" s="66"/>
      <c r="MBQ5578" s="66"/>
      <c r="MBR5578" s="66"/>
      <c r="MBS5578" s="66"/>
      <c r="MBT5578" s="66"/>
      <c r="MBU5578" s="66"/>
      <c r="MBV5578" s="66"/>
      <c r="MBW5578" s="66"/>
      <c r="MBX5578" s="51"/>
      <c r="MBY5578" s="96"/>
      <c r="MBZ5578" s="66"/>
      <c r="MCA5578" s="66"/>
      <c r="MCB5578" s="96"/>
      <c r="MCC5578" s="66"/>
      <c r="MCD5578" s="66"/>
      <c r="MCE5578" s="66"/>
      <c r="MCF5578" s="66"/>
      <c r="MCG5578" s="66"/>
      <c r="MCH5578" s="66"/>
      <c r="MCI5578" s="66"/>
      <c r="MCJ5578" s="66"/>
      <c r="MCK5578" s="51"/>
      <c r="MCL5578" s="96"/>
      <c r="MCM5578" s="66"/>
      <c r="MCN5578" s="66"/>
      <c r="MCO5578" s="96"/>
      <c r="MCP5578" s="66"/>
      <c r="MCQ5578" s="66"/>
      <c r="MCR5578" s="66"/>
      <c r="MCS5578" s="66"/>
      <c r="MCT5578" s="66"/>
      <c r="MCU5578" s="66"/>
      <c r="MCV5578" s="66"/>
      <c r="MCW5578" s="66"/>
      <c r="MCX5578" s="51"/>
      <c r="MCY5578" s="96"/>
      <c r="MCZ5578" s="66"/>
      <c r="MDA5578" s="66"/>
      <c r="MDB5578" s="96"/>
      <c r="MDC5578" s="66"/>
      <c r="MDD5578" s="66"/>
      <c r="MDE5578" s="66"/>
      <c r="MDF5578" s="66"/>
      <c r="MDG5578" s="66"/>
      <c r="MDH5578" s="66"/>
      <c r="MDI5578" s="66"/>
      <c r="MDJ5578" s="66"/>
      <c r="MDK5578" s="51"/>
      <c r="MDL5578" s="96"/>
      <c r="MDM5578" s="66"/>
      <c r="MDN5578" s="66"/>
      <c r="MDO5578" s="96"/>
      <c r="MDP5578" s="66"/>
      <c r="MDQ5578" s="66"/>
      <c r="MDR5578" s="66"/>
      <c r="MDS5578" s="66"/>
      <c r="MDT5578" s="66"/>
      <c r="MDU5578" s="66"/>
      <c r="MDV5578" s="66"/>
      <c r="MDW5578" s="66"/>
      <c r="MDX5578" s="51"/>
      <c r="MDY5578" s="96"/>
      <c r="MDZ5578" s="66"/>
      <c r="MEA5578" s="66"/>
      <c r="MEB5578" s="96"/>
      <c r="MEC5578" s="66"/>
      <c r="MED5578" s="66"/>
      <c r="MEE5578" s="66"/>
      <c r="MEF5578" s="66"/>
      <c r="MEG5578" s="66"/>
      <c r="MEH5578" s="66"/>
      <c r="MEI5578" s="66"/>
      <c r="MEJ5578" s="66"/>
      <c r="MEK5578" s="51"/>
      <c r="MEL5578" s="96"/>
      <c r="MEM5578" s="66"/>
      <c r="MEN5578" s="66"/>
      <c r="MEO5578" s="96"/>
      <c r="MEP5578" s="66"/>
      <c r="MEQ5578" s="66"/>
      <c r="MER5578" s="66"/>
      <c r="MES5578" s="66"/>
      <c r="MET5578" s="66"/>
      <c r="MEU5578" s="66"/>
      <c r="MEV5578" s="66"/>
      <c r="MEW5578" s="66"/>
      <c r="MEX5578" s="51"/>
      <c r="MEY5578" s="96"/>
      <c r="MEZ5578" s="66"/>
      <c r="MFA5578" s="66"/>
      <c r="MFB5578" s="96"/>
      <c r="MFC5578" s="66"/>
      <c r="MFD5578" s="66"/>
      <c r="MFE5578" s="66"/>
      <c r="MFF5578" s="66"/>
      <c r="MFG5578" s="66"/>
      <c r="MFH5578" s="66"/>
      <c r="MFI5578" s="66"/>
      <c r="MFJ5578" s="66"/>
      <c r="MFK5578" s="51"/>
      <c r="MFL5578" s="96"/>
      <c r="MFM5578" s="66"/>
      <c r="MFN5578" s="66"/>
      <c r="MFO5578" s="96"/>
      <c r="MFP5578" s="66"/>
      <c r="MFQ5578" s="66"/>
      <c r="MFR5578" s="66"/>
      <c r="MFS5578" s="66"/>
      <c r="MFT5578" s="66"/>
      <c r="MFU5578" s="66"/>
      <c r="MFV5578" s="66"/>
      <c r="MFW5578" s="66"/>
      <c r="MFX5578" s="51"/>
      <c r="MFY5578" s="96"/>
      <c r="MFZ5578" s="66"/>
      <c r="MGA5578" s="66"/>
      <c r="MGB5578" s="96"/>
      <c r="MGC5578" s="66"/>
      <c r="MGD5578" s="66"/>
      <c r="MGE5578" s="66"/>
      <c r="MGF5578" s="66"/>
      <c r="MGG5578" s="66"/>
      <c r="MGH5578" s="66"/>
      <c r="MGI5578" s="66"/>
      <c r="MGJ5578" s="66"/>
      <c r="MGK5578" s="51"/>
      <c r="MGL5578" s="96"/>
      <c r="MGM5578" s="66"/>
      <c r="MGN5578" s="66"/>
      <c r="MGO5578" s="96"/>
      <c r="MGP5578" s="66"/>
      <c r="MGQ5578" s="66"/>
      <c r="MGR5578" s="66"/>
      <c r="MGS5578" s="66"/>
      <c r="MGT5578" s="66"/>
      <c r="MGU5578" s="66"/>
      <c r="MGV5578" s="66"/>
      <c r="MGW5578" s="66"/>
      <c r="MGX5578" s="51"/>
      <c r="MGY5578" s="96"/>
      <c r="MGZ5578" s="66"/>
      <c r="MHA5578" s="66"/>
      <c r="MHB5578" s="96"/>
      <c r="MHC5578" s="66"/>
      <c r="MHD5578" s="66"/>
      <c r="MHE5578" s="66"/>
      <c r="MHF5578" s="66"/>
      <c r="MHG5578" s="66"/>
      <c r="MHH5578" s="66"/>
      <c r="MHI5578" s="66"/>
      <c r="MHJ5578" s="66"/>
      <c r="MHK5578" s="51"/>
      <c r="MHL5578" s="96"/>
      <c r="MHM5578" s="66"/>
      <c r="MHN5578" s="66"/>
      <c r="MHO5578" s="96"/>
      <c r="MHP5578" s="66"/>
      <c r="MHQ5578" s="66"/>
      <c r="MHR5578" s="66"/>
      <c r="MHS5578" s="66"/>
      <c r="MHT5578" s="66"/>
      <c r="MHU5578" s="66"/>
      <c r="MHV5578" s="66"/>
      <c r="MHW5578" s="66"/>
      <c r="MHX5578" s="51"/>
      <c r="MHY5578" s="96"/>
      <c r="MHZ5578" s="66"/>
      <c r="MIA5578" s="66"/>
      <c r="MIB5578" s="96"/>
      <c r="MIC5578" s="66"/>
      <c r="MID5578" s="66"/>
      <c r="MIE5578" s="66"/>
      <c r="MIF5578" s="66"/>
      <c r="MIG5578" s="66"/>
      <c r="MIH5578" s="66"/>
      <c r="MII5578" s="66"/>
      <c r="MIJ5578" s="66"/>
      <c r="MIK5578" s="51"/>
      <c r="MIL5578" s="96"/>
      <c r="MIM5578" s="66"/>
      <c r="MIN5578" s="66"/>
      <c r="MIO5578" s="96"/>
      <c r="MIP5578" s="66"/>
      <c r="MIQ5578" s="66"/>
      <c r="MIR5578" s="66"/>
      <c r="MIS5578" s="66"/>
      <c r="MIT5578" s="66"/>
      <c r="MIU5578" s="66"/>
      <c r="MIV5578" s="66"/>
      <c r="MIW5578" s="66"/>
      <c r="MIX5578" s="51"/>
      <c r="MIY5578" s="96"/>
      <c r="MIZ5578" s="66"/>
      <c r="MJA5578" s="66"/>
      <c r="MJB5578" s="96"/>
      <c r="MJC5578" s="66"/>
      <c r="MJD5578" s="66"/>
      <c r="MJE5578" s="66"/>
      <c r="MJF5578" s="66"/>
      <c r="MJG5578" s="66"/>
      <c r="MJH5578" s="66"/>
      <c r="MJI5578" s="66"/>
      <c r="MJJ5578" s="66"/>
      <c r="MJK5578" s="51"/>
      <c r="MJL5578" s="96"/>
      <c r="MJM5578" s="66"/>
      <c r="MJN5578" s="66"/>
      <c r="MJO5578" s="96"/>
      <c r="MJP5578" s="66"/>
      <c r="MJQ5578" s="66"/>
      <c r="MJR5578" s="66"/>
      <c r="MJS5578" s="66"/>
      <c r="MJT5578" s="66"/>
      <c r="MJU5578" s="66"/>
      <c r="MJV5578" s="66"/>
      <c r="MJW5578" s="66"/>
      <c r="MJX5578" s="51"/>
      <c r="MJY5578" s="96"/>
      <c r="MJZ5578" s="66"/>
      <c r="MKA5578" s="66"/>
      <c r="MKB5578" s="96"/>
      <c r="MKC5578" s="66"/>
      <c r="MKD5578" s="66"/>
      <c r="MKE5578" s="66"/>
      <c r="MKF5578" s="66"/>
      <c r="MKG5578" s="66"/>
      <c r="MKH5578" s="66"/>
      <c r="MKI5578" s="66"/>
      <c r="MKJ5578" s="66"/>
      <c r="MKK5578" s="51"/>
      <c r="MKL5578" s="96"/>
      <c r="MKM5578" s="66"/>
      <c r="MKN5578" s="66"/>
      <c r="MKO5578" s="96"/>
      <c r="MKP5578" s="66"/>
      <c r="MKQ5578" s="66"/>
      <c r="MKR5578" s="66"/>
      <c r="MKS5578" s="66"/>
      <c r="MKT5578" s="66"/>
      <c r="MKU5578" s="66"/>
      <c r="MKV5578" s="66"/>
      <c r="MKW5578" s="66"/>
      <c r="MKX5578" s="51"/>
      <c r="MKY5578" s="96"/>
      <c r="MKZ5578" s="66"/>
      <c r="MLA5578" s="66"/>
      <c r="MLB5578" s="96"/>
      <c r="MLC5578" s="66"/>
      <c r="MLD5578" s="66"/>
      <c r="MLE5578" s="66"/>
      <c r="MLF5578" s="66"/>
      <c r="MLG5578" s="66"/>
      <c r="MLH5578" s="66"/>
      <c r="MLI5578" s="66"/>
      <c r="MLJ5578" s="66"/>
      <c r="MLK5578" s="51"/>
      <c r="MLL5578" s="96"/>
      <c r="MLM5578" s="66"/>
      <c r="MLN5578" s="66"/>
      <c r="MLO5578" s="96"/>
      <c r="MLP5578" s="66"/>
      <c r="MLQ5578" s="66"/>
      <c r="MLR5578" s="66"/>
      <c r="MLS5578" s="66"/>
      <c r="MLT5578" s="66"/>
      <c r="MLU5578" s="66"/>
      <c r="MLV5578" s="66"/>
      <c r="MLW5578" s="66"/>
      <c r="MLX5578" s="51"/>
      <c r="MLY5578" s="96"/>
      <c r="MLZ5578" s="66"/>
      <c r="MMA5578" s="66"/>
      <c r="MMB5578" s="96"/>
      <c r="MMC5578" s="66"/>
      <c r="MMD5578" s="66"/>
      <c r="MME5578" s="66"/>
      <c r="MMF5578" s="66"/>
      <c r="MMG5578" s="66"/>
      <c r="MMH5578" s="66"/>
      <c r="MMI5578" s="66"/>
      <c r="MMJ5578" s="66"/>
      <c r="MMK5578" s="51"/>
      <c r="MML5578" s="96"/>
      <c r="MMM5578" s="66"/>
      <c r="MMN5578" s="66"/>
      <c r="MMO5578" s="96"/>
      <c r="MMP5578" s="66"/>
      <c r="MMQ5578" s="66"/>
      <c r="MMR5578" s="66"/>
      <c r="MMS5578" s="66"/>
      <c r="MMT5578" s="66"/>
      <c r="MMU5578" s="66"/>
      <c r="MMV5578" s="66"/>
      <c r="MMW5578" s="66"/>
      <c r="MMX5578" s="51"/>
      <c r="MMY5578" s="96"/>
      <c r="MMZ5578" s="66"/>
      <c r="MNA5578" s="66"/>
      <c r="MNB5578" s="96"/>
      <c r="MNC5578" s="66"/>
      <c r="MND5578" s="66"/>
      <c r="MNE5578" s="66"/>
      <c r="MNF5578" s="66"/>
      <c r="MNG5578" s="66"/>
      <c r="MNH5578" s="66"/>
      <c r="MNI5578" s="66"/>
      <c r="MNJ5578" s="66"/>
      <c r="MNK5578" s="51"/>
      <c r="MNL5578" s="96"/>
      <c r="MNM5578" s="66"/>
      <c r="MNN5578" s="66"/>
      <c r="MNO5578" s="96"/>
      <c r="MNP5578" s="66"/>
      <c r="MNQ5578" s="66"/>
      <c r="MNR5578" s="66"/>
      <c r="MNS5578" s="66"/>
      <c r="MNT5578" s="66"/>
      <c r="MNU5578" s="66"/>
      <c r="MNV5578" s="66"/>
      <c r="MNW5578" s="66"/>
      <c r="MNX5578" s="51"/>
      <c r="MNY5578" s="96"/>
      <c r="MNZ5578" s="66"/>
      <c r="MOA5578" s="66"/>
      <c r="MOB5578" s="96"/>
      <c r="MOC5578" s="66"/>
      <c r="MOD5578" s="66"/>
      <c r="MOE5578" s="66"/>
      <c r="MOF5578" s="66"/>
      <c r="MOG5578" s="66"/>
      <c r="MOH5578" s="66"/>
      <c r="MOI5578" s="66"/>
      <c r="MOJ5578" s="66"/>
      <c r="MOK5578" s="51"/>
      <c r="MOL5578" s="96"/>
      <c r="MOM5578" s="66"/>
      <c r="MON5578" s="66"/>
      <c r="MOO5578" s="96"/>
      <c r="MOP5578" s="66"/>
      <c r="MOQ5578" s="66"/>
      <c r="MOR5578" s="66"/>
      <c r="MOS5578" s="66"/>
      <c r="MOT5578" s="66"/>
      <c r="MOU5578" s="66"/>
      <c r="MOV5578" s="66"/>
      <c r="MOW5578" s="66"/>
      <c r="MOX5578" s="51"/>
      <c r="MOY5578" s="96"/>
      <c r="MOZ5578" s="66"/>
      <c r="MPA5578" s="66"/>
      <c r="MPB5578" s="96"/>
      <c r="MPC5578" s="66"/>
      <c r="MPD5578" s="66"/>
      <c r="MPE5578" s="66"/>
      <c r="MPF5578" s="66"/>
      <c r="MPG5578" s="66"/>
      <c r="MPH5578" s="66"/>
      <c r="MPI5578" s="66"/>
      <c r="MPJ5578" s="66"/>
      <c r="MPK5578" s="51"/>
      <c r="MPL5578" s="96"/>
      <c r="MPM5578" s="66"/>
      <c r="MPN5578" s="66"/>
      <c r="MPO5578" s="96"/>
      <c r="MPP5578" s="66"/>
      <c r="MPQ5578" s="66"/>
      <c r="MPR5578" s="66"/>
      <c r="MPS5578" s="66"/>
      <c r="MPT5578" s="66"/>
      <c r="MPU5578" s="66"/>
      <c r="MPV5578" s="66"/>
      <c r="MPW5578" s="66"/>
      <c r="MPX5578" s="51"/>
      <c r="MPY5578" s="96"/>
      <c r="MPZ5578" s="66"/>
      <c r="MQA5578" s="66"/>
      <c r="MQB5578" s="96"/>
      <c r="MQC5578" s="66"/>
      <c r="MQD5578" s="66"/>
      <c r="MQE5578" s="66"/>
      <c r="MQF5578" s="66"/>
      <c r="MQG5578" s="66"/>
      <c r="MQH5578" s="66"/>
      <c r="MQI5578" s="66"/>
      <c r="MQJ5578" s="66"/>
      <c r="MQK5578" s="51"/>
      <c r="MQL5578" s="96"/>
      <c r="MQM5578" s="66"/>
      <c r="MQN5578" s="66"/>
      <c r="MQO5578" s="96"/>
      <c r="MQP5578" s="66"/>
      <c r="MQQ5578" s="66"/>
      <c r="MQR5578" s="66"/>
      <c r="MQS5578" s="66"/>
      <c r="MQT5578" s="66"/>
      <c r="MQU5578" s="66"/>
      <c r="MQV5578" s="66"/>
      <c r="MQW5578" s="66"/>
      <c r="MQX5578" s="51"/>
      <c r="MQY5578" s="96"/>
      <c r="MQZ5578" s="66"/>
      <c r="MRA5578" s="66"/>
      <c r="MRB5578" s="96"/>
      <c r="MRC5578" s="66"/>
      <c r="MRD5578" s="66"/>
      <c r="MRE5578" s="66"/>
      <c r="MRF5578" s="66"/>
      <c r="MRG5578" s="66"/>
      <c r="MRH5578" s="66"/>
      <c r="MRI5578" s="66"/>
      <c r="MRJ5578" s="66"/>
      <c r="MRK5578" s="51"/>
      <c r="MRL5578" s="96"/>
      <c r="MRM5578" s="66"/>
      <c r="MRN5578" s="66"/>
      <c r="MRO5578" s="96"/>
      <c r="MRP5578" s="66"/>
      <c r="MRQ5578" s="66"/>
      <c r="MRR5578" s="66"/>
      <c r="MRS5578" s="66"/>
      <c r="MRT5578" s="66"/>
      <c r="MRU5578" s="66"/>
      <c r="MRV5578" s="66"/>
      <c r="MRW5578" s="66"/>
      <c r="MRX5578" s="51"/>
      <c r="MRY5578" s="96"/>
      <c r="MRZ5578" s="66"/>
      <c r="MSA5578" s="66"/>
      <c r="MSB5578" s="96"/>
      <c r="MSC5578" s="66"/>
      <c r="MSD5578" s="66"/>
      <c r="MSE5578" s="66"/>
      <c r="MSF5578" s="66"/>
      <c r="MSG5578" s="66"/>
      <c r="MSH5578" s="66"/>
      <c r="MSI5578" s="66"/>
      <c r="MSJ5578" s="66"/>
      <c r="MSK5578" s="51"/>
      <c r="MSL5578" s="96"/>
      <c r="MSM5578" s="66"/>
      <c r="MSN5578" s="66"/>
      <c r="MSO5578" s="96"/>
      <c r="MSP5578" s="66"/>
      <c r="MSQ5578" s="66"/>
      <c r="MSR5578" s="66"/>
      <c r="MSS5578" s="66"/>
      <c r="MST5578" s="66"/>
      <c r="MSU5578" s="66"/>
      <c r="MSV5578" s="66"/>
      <c r="MSW5578" s="66"/>
      <c r="MSX5578" s="51"/>
      <c r="MSY5578" s="96"/>
      <c r="MSZ5578" s="66"/>
      <c r="MTA5578" s="66"/>
      <c r="MTB5578" s="96"/>
      <c r="MTC5578" s="66"/>
      <c r="MTD5578" s="66"/>
      <c r="MTE5578" s="66"/>
      <c r="MTF5578" s="66"/>
      <c r="MTG5578" s="66"/>
      <c r="MTH5578" s="66"/>
      <c r="MTI5578" s="66"/>
      <c r="MTJ5578" s="66"/>
      <c r="MTK5578" s="51"/>
      <c r="MTL5578" s="96"/>
      <c r="MTM5578" s="66"/>
      <c r="MTN5578" s="66"/>
      <c r="MTO5578" s="96"/>
      <c r="MTP5578" s="66"/>
      <c r="MTQ5578" s="66"/>
      <c r="MTR5578" s="66"/>
      <c r="MTS5578" s="66"/>
      <c r="MTT5578" s="66"/>
      <c r="MTU5578" s="66"/>
      <c r="MTV5578" s="66"/>
      <c r="MTW5578" s="66"/>
      <c r="MTX5578" s="51"/>
      <c r="MTY5578" s="96"/>
      <c r="MTZ5578" s="66"/>
      <c r="MUA5578" s="66"/>
      <c r="MUB5578" s="96"/>
      <c r="MUC5578" s="66"/>
      <c r="MUD5578" s="66"/>
      <c r="MUE5578" s="66"/>
      <c r="MUF5578" s="66"/>
      <c r="MUG5578" s="66"/>
      <c r="MUH5578" s="66"/>
      <c r="MUI5578" s="66"/>
      <c r="MUJ5578" s="66"/>
      <c r="MUK5578" s="51"/>
      <c r="MUL5578" s="96"/>
      <c r="MUM5578" s="66"/>
      <c r="MUN5578" s="66"/>
      <c r="MUO5578" s="96"/>
      <c r="MUP5578" s="66"/>
      <c r="MUQ5578" s="66"/>
      <c r="MUR5578" s="66"/>
      <c r="MUS5578" s="66"/>
      <c r="MUT5578" s="66"/>
      <c r="MUU5578" s="66"/>
      <c r="MUV5578" s="66"/>
      <c r="MUW5578" s="66"/>
      <c r="MUX5578" s="51"/>
      <c r="MUY5578" s="96"/>
      <c r="MUZ5578" s="66"/>
      <c r="MVA5578" s="66"/>
      <c r="MVB5578" s="96"/>
      <c r="MVC5578" s="66"/>
      <c r="MVD5578" s="66"/>
      <c r="MVE5578" s="66"/>
      <c r="MVF5578" s="66"/>
      <c r="MVG5578" s="66"/>
      <c r="MVH5578" s="66"/>
      <c r="MVI5578" s="66"/>
      <c r="MVJ5578" s="66"/>
      <c r="MVK5578" s="51"/>
      <c r="MVL5578" s="96"/>
      <c r="MVM5578" s="66"/>
      <c r="MVN5578" s="66"/>
      <c r="MVO5578" s="96"/>
      <c r="MVP5578" s="66"/>
      <c r="MVQ5578" s="66"/>
      <c r="MVR5578" s="66"/>
      <c r="MVS5578" s="66"/>
      <c r="MVT5578" s="66"/>
      <c r="MVU5578" s="66"/>
      <c r="MVV5578" s="66"/>
      <c r="MVW5578" s="66"/>
      <c r="MVX5578" s="51"/>
      <c r="MVY5578" s="96"/>
      <c r="MVZ5578" s="66"/>
      <c r="MWA5578" s="66"/>
      <c r="MWB5578" s="96"/>
      <c r="MWC5578" s="66"/>
      <c r="MWD5578" s="66"/>
      <c r="MWE5578" s="66"/>
      <c r="MWF5578" s="66"/>
      <c r="MWG5578" s="66"/>
      <c r="MWH5578" s="66"/>
      <c r="MWI5578" s="66"/>
      <c r="MWJ5578" s="66"/>
      <c r="MWK5578" s="51"/>
      <c r="MWL5578" s="96"/>
      <c r="MWM5578" s="66"/>
      <c r="MWN5578" s="66"/>
      <c r="MWO5578" s="96"/>
      <c r="MWP5578" s="66"/>
      <c r="MWQ5578" s="66"/>
      <c r="MWR5578" s="66"/>
      <c r="MWS5578" s="66"/>
      <c r="MWT5578" s="66"/>
      <c r="MWU5578" s="66"/>
      <c r="MWV5578" s="66"/>
      <c r="MWW5578" s="66"/>
      <c r="MWX5578" s="51"/>
      <c r="MWY5578" s="96"/>
      <c r="MWZ5578" s="66"/>
      <c r="MXA5578" s="66"/>
      <c r="MXB5578" s="96"/>
      <c r="MXC5578" s="66"/>
      <c r="MXD5578" s="66"/>
      <c r="MXE5578" s="66"/>
      <c r="MXF5578" s="66"/>
      <c r="MXG5578" s="66"/>
      <c r="MXH5578" s="66"/>
      <c r="MXI5578" s="66"/>
      <c r="MXJ5578" s="66"/>
      <c r="MXK5578" s="51"/>
      <c r="MXL5578" s="96"/>
      <c r="MXM5578" s="66"/>
      <c r="MXN5578" s="66"/>
      <c r="MXO5578" s="96"/>
      <c r="MXP5578" s="66"/>
      <c r="MXQ5578" s="66"/>
      <c r="MXR5578" s="66"/>
      <c r="MXS5578" s="66"/>
      <c r="MXT5578" s="66"/>
      <c r="MXU5578" s="66"/>
      <c r="MXV5578" s="66"/>
      <c r="MXW5578" s="66"/>
      <c r="MXX5578" s="51"/>
      <c r="MXY5578" s="96"/>
      <c r="MXZ5578" s="66"/>
      <c r="MYA5578" s="66"/>
      <c r="MYB5578" s="96"/>
      <c r="MYC5578" s="66"/>
      <c r="MYD5578" s="66"/>
      <c r="MYE5578" s="66"/>
      <c r="MYF5578" s="66"/>
      <c r="MYG5578" s="66"/>
      <c r="MYH5578" s="66"/>
      <c r="MYI5578" s="66"/>
      <c r="MYJ5578" s="66"/>
      <c r="MYK5578" s="51"/>
      <c r="MYL5578" s="96"/>
      <c r="MYM5578" s="66"/>
      <c r="MYN5578" s="66"/>
      <c r="MYO5578" s="96"/>
      <c r="MYP5578" s="66"/>
      <c r="MYQ5578" s="66"/>
      <c r="MYR5578" s="66"/>
      <c r="MYS5578" s="66"/>
      <c r="MYT5578" s="66"/>
      <c r="MYU5578" s="66"/>
      <c r="MYV5578" s="66"/>
      <c r="MYW5578" s="66"/>
      <c r="MYX5578" s="51"/>
      <c r="MYY5578" s="96"/>
      <c r="MYZ5578" s="66"/>
      <c r="MZA5578" s="66"/>
      <c r="MZB5578" s="96"/>
      <c r="MZC5578" s="66"/>
      <c r="MZD5578" s="66"/>
      <c r="MZE5578" s="66"/>
      <c r="MZF5578" s="66"/>
      <c r="MZG5578" s="66"/>
      <c r="MZH5578" s="66"/>
      <c r="MZI5578" s="66"/>
      <c r="MZJ5578" s="66"/>
      <c r="MZK5578" s="51"/>
      <c r="MZL5578" s="96"/>
      <c r="MZM5578" s="66"/>
      <c r="MZN5578" s="66"/>
      <c r="MZO5578" s="96"/>
      <c r="MZP5578" s="66"/>
      <c r="MZQ5578" s="66"/>
      <c r="MZR5578" s="66"/>
      <c r="MZS5578" s="66"/>
      <c r="MZT5578" s="66"/>
      <c r="MZU5578" s="66"/>
      <c r="MZV5578" s="66"/>
      <c r="MZW5578" s="66"/>
      <c r="MZX5578" s="51"/>
      <c r="MZY5578" s="96"/>
      <c r="MZZ5578" s="66"/>
      <c r="NAA5578" s="66"/>
      <c r="NAB5578" s="96"/>
      <c r="NAC5578" s="66"/>
      <c r="NAD5578" s="66"/>
      <c r="NAE5578" s="66"/>
      <c r="NAF5578" s="66"/>
      <c r="NAG5578" s="66"/>
      <c r="NAH5578" s="66"/>
      <c r="NAI5578" s="66"/>
      <c r="NAJ5578" s="66"/>
      <c r="NAK5578" s="51"/>
      <c r="NAL5578" s="96"/>
      <c r="NAM5578" s="66"/>
      <c r="NAN5578" s="66"/>
      <c r="NAO5578" s="96"/>
      <c r="NAP5578" s="66"/>
      <c r="NAQ5578" s="66"/>
      <c r="NAR5578" s="66"/>
      <c r="NAS5578" s="66"/>
      <c r="NAT5578" s="66"/>
      <c r="NAU5578" s="66"/>
      <c r="NAV5578" s="66"/>
      <c r="NAW5578" s="66"/>
      <c r="NAX5578" s="51"/>
      <c r="NAY5578" s="96"/>
      <c r="NAZ5578" s="66"/>
      <c r="NBA5578" s="66"/>
      <c r="NBB5578" s="96"/>
      <c r="NBC5578" s="66"/>
      <c r="NBD5578" s="66"/>
      <c r="NBE5578" s="66"/>
      <c r="NBF5578" s="66"/>
      <c r="NBG5578" s="66"/>
      <c r="NBH5578" s="66"/>
      <c r="NBI5578" s="66"/>
      <c r="NBJ5578" s="66"/>
      <c r="NBK5578" s="51"/>
      <c r="NBL5578" s="96"/>
      <c r="NBM5578" s="66"/>
      <c r="NBN5578" s="66"/>
      <c r="NBO5578" s="96"/>
      <c r="NBP5578" s="66"/>
      <c r="NBQ5578" s="66"/>
      <c r="NBR5578" s="66"/>
      <c r="NBS5578" s="66"/>
      <c r="NBT5578" s="66"/>
      <c r="NBU5578" s="66"/>
      <c r="NBV5578" s="66"/>
      <c r="NBW5578" s="66"/>
      <c r="NBX5578" s="51"/>
      <c r="NBY5578" s="96"/>
      <c r="NBZ5578" s="66"/>
      <c r="NCA5578" s="66"/>
      <c r="NCB5578" s="96"/>
      <c r="NCC5578" s="66"/>
      <c r="NCD5578" s="66"/>
      <c r="NCE5578" s="66"/>
      <c r="NCF5578" s="66"/>
      <c r="NCG5578" s="66"/>
      <c r="NCH5578" s="66"/>
      <c r="NCI5578" s="66"/>
      <c r="NCJ5578" s="66"/>
      <c r="NCK5578" s="51"/>
      <c r="NCL5578" s="96"/>
      <c r="NCM5578" s="66"/>
      <c r="NCN5578" s="66"/>
      <c r="NCO5578" s="96"/>
      <c r="NCP5578" s="66"/>
      <c r="NCQ5578" s="66"/>
      <c r="NCR5578" s="66"/>
      <c r="NCS5578" s="66"/>
      <c r="NCT5578" s="66"/>
      <c r="NCU5578" s="66"/>
      <c r="NCV5578" s="66"/>
      <c r="NCW5578" s="66"/>
      <c r="NCX5578" s="51"/>
      <c r="NCY5578" s="96"/>
      <c r="NCZ5578" s="66"/>
      <c r="NDA5578" s="66"/>
      <c r="NDB5578" s="96"/>
      <c r="NDC5578" s="66"/>
      <c r="NDD5578" s="66"/>
      <c r="NDE5578" s="66"/>
      <c r="NDF5578" s="66"/>
      <c r="NDG5578" s="66"/>
      <c r="NDH5578" s="66"/>
      <c r="NDI5578" s="66"/>
      <c r="NDJ5578" s="66"/>
      <c r="NDK5578" s="51"/>
      <c r="NDL5578" s="96"/>
      <c r="NDM5578" s="66"/>
      <c r="NDN5578" s="66"/>
      <c r="NDO5578" s="96"/>
      <c r="NDP5578" s="66"/>
      <c r="NDQ5578" s="66"/>
      <c r="NDR5578" s="66"/>
      <c r="NDS5578" s="66"/>
      <c r="NDT5578" s="66"/>
      <c r="NDU5578" s="66"/>
      <c r="NDV5578" s="66"/>
      <c r="NDW5578" s="66"/>
      <c r="NDX5578" s="51"/>
      <c r="NDY5578" s="96"/>
      <c r="NDZ5578" s="66"/>
      <c r="NEA5578" s="66"/>
      <c r="NEB5578" s="96"/>
      <c r="NEC5578" s="66"/>
      <c r="NED5578" s="66"/>
      <c r="NEE5578" s="66"/>
      <c r="NEF5578" s="66"/>
      <c r="NEG5578" s="66"/>
      <c r="NEH5578" s="66"/>
      <c r="NEI5578" s="66"/>
      <c r="NEJ5578" s="66"/>
      <c r="NEK5578" s="51"/>
      <c r="NEL5578" s="96"/>
      <c r="NEM5578" s="66"/>
      <c r="NEN5578" s="66"/>
      <c r="NEO5578" s="96"/>
      <c r="NEP5578" s="66"/>
      <c r="NEQ5578" s="66"/>
      <c r="NER5578" s="66"/>
      <c r="NES5578" s="66"/>
      <c r="NET5578" s="66"/>
      <c r="NEU5578" s="66"/>
      <c r="NEV5578" s="66"/>
      <c r="NEW5578" s="66"/>
      <c r="NEX5578" s="51"/>
      <c r="NEY5578" s="96"/>
      <c r="NEZ5578" s="66"/>
      <c r="NFA5578" s="66"/>
      <c r="NFB5578" s="96"/>
      <c r="NFC5578" s="66"/>
      <c r="NFD5578" s="66"/>
      <c r="NFE5578" s="66"/>
      <c r="NFF5578" s="66"/>
      <c r="NFG5578" s="66"/>
      <c r="NFH5578" s="66"/>
      <c r="NFI5578" s="66"/>
      <c r="NFJ5578" s="66"/>
      <c r="NFK5578" s="51"/>
      <c r="NFL5578" s="96"/>
      <c r="NFM5578" s="66"/>
      <c r="NFN5578" s="66"/>
      <c r="NFO5578" s="96"/>
      <c r="NFP5578" s="66"/>
      <c r="NFQ5578" s="66"/>
      <c r="NFR5578" s="66"/>
      <c r="NFS5578" s="66"/>
      <c r="NFT5578" s="66"/>
      <c r="NFU5578" s="66"/>
      <c r="NFV5578" s="66"/>
      <c r="NFW5578" s="66"/>
      <c r="NFX5578" s="51"/>
      <c r="NFY5578" s="96"/>
      <c r="NFZ5578" s="66"/>
      <c r="NGA5578" s="66"/>
      <c r="NGB5578" s="96"/>
      <c r="NGC5578" s="66"/>
      <c r="NGD5578" s="66"/>
      <c r="NGE5578" s="66"/>
      <c r="NGF5578" s="66"/>
      <c r="NGG5578" s="66"/>
      <c r="NGH5578" s="66"/>
      <c r="NGI5578" s="66"/>
      <c r="NGJ5578" s="66"/>
      <c r="NGK5578" s="51"/>
      <c r="NGL5578" s="96"/>
      <c r="NGM5578" s="66"/>
      <c r="NGN5578" s="66"/>
      <c r="NGO5578" s="96"/>
      <c r="NGP5578" s="66"/>
      <c r="NGQ5578" s="66"/>
      <c r="NGR5578" s="66"/>
      <c r="NGS5578" s="66"/>
      <c r="NGT5578" s="66"/>
      <c r="NGU5578" s="66"/>
      <c r="NGV5578" s="66"/>
      <c r="NGW5578" s="66"/>
      <c r="NGX5578" s="51"/>
      <c r="NGY5578" s="96"/>
      <c r="NGZ5578" s="66"/>
      <c r="NHA5578" s="66"/>
      <c r="NHB5578" s="96"/>
      <c r="NHC5578" s="66"/>
      <c r="NHD5578" s="66"/>
      <c r="NHE5578" s="66"/>
      <c r="NHF5578" s="66"/>
      <c r="NHG5578" s="66"/>
      <c r="NHH5578" s="66"/>
      <c r="NHI5578" s="66"/>
      <c r="NHJ5578" s="66"/>
      <c r="NHK5578" s="51"/>
      <c r="NHL5578" s="96"/>
      <c r="NHM5578" s="66"/>
      <c r="NHN5578" s="66"/>
      <c r="NHO5578" s="96"/>
      <c r="NHP5578" s="66"/>
      <c r="NHQ5578" s="66"/>
      <c r="NHR5578" s="66"/>
      <c r="NHS5578" s="66"/>
      <c r="NHT5578" s="66"/>
      <c r="NHU5578" s="66"/>
      <c r="NHV5578" s="66"/>
      <c r="NHW5578" s="66"/>
      <c r="NHX5578" s="51"/>
      <c r="NHY5578" s="96"/>
      <c r="NHZ5578" s="66"/>
      <c r="NIA5578" s="66"/>
      <c r="NIB5578" s="96"/>
      <c r="NIC5578" s="66"/>
      <c r="NID5578" s="66"/>
      <c r="NIE5578" s="66"/>
      <c r="NIF5578" s="66"/>
      <c r="NIG5578" s="66"/>
      <c r="NIH5578" s="66"/>
      <c r="NII5578" s="66"/>
      <c r="NIJ5578" s="66"/>
      <c r="NIK5578" s="51"/>
      <c r="NIL5578" s="96"/>
      <c r="NIM5578" s="66"/>
      <c r="NIN5578" s="66"/>
      <c r="NIO5578" s="96"/>
      <c r="NIP5578" s="66"/>
      <c r="NIQ5578" s="66"/>
      <c r="NIR5578" s="66"/>
      <c r="NIS5578" s="66"/>
      <c r="NIT5578" s="66"/>
      <c r="NIU5578" s="66"/>
      <c r="NIV5578" s="66"/>
      <c r="NIW5578" s="66"/>
      <c r="NIX5578" s="51"/>
      <c r="NIY5578" s="96"/>
      <c r="NIZ5578" s="66"/>
      <c r="NJA5578" s="66"/>
      <c r="NJB5578" s="96"/>
      <c r="NJC5578" s="66"/>
      <c r="NJD5578" s="66"/>
      <c r="NJE5578" s="66"/>
      <c r="NJF5578" s="66"/>
      <c r="NJG5578" s="66"/>
      <c r="NJH5578" s="66"/>
      <c r="NJI5578" s="66"/>
      <c r="NJJ5578" s="66"/>
      <c r="NJK5578" s="51"/>
      <c r="NJL5578" s="96"/>
      <c r="NJM5578" s="66"/>
      <c r="NJN5578" s="66"/>
      <c r="NJO5578" s="96"/>
      <c r="NJP5578" s="66"/>
      <c r="NJQ5578" s="66"/>
      <c r="NJR5578" s="66"/>
      <c r="NJS5578" s="66"/>
      <c r="NJT5578" s="66"/>
      <c r="NJU5578" s="66"/>
      <c r="NJV5578" s="66"/>
      <c r="NJW5578" s="66"/>
      <c r="NJX5578" s="51"/>
      <c r="NJY5578" s="96"/>
      <c r="NJZ5578" s="66"/>
      <c r="NKA5578" s="66"/>
      <c r="NKB5578" s="96"/>
      <c r="NKC5578" s="66"/>
      <c r="NKD5578" s="66"/>
      <c r="NKE5578" s="66"/>
      <c r="NKF5578" s="66"/>
      <c r="NKG5578" s="66"/>
      <c r="NKH5578" s="66"/>
      <c r="NKI5578" s="66"/>
      <c r="NKJ5578" s="66"/>
      <c r="NKK5578" s="51"/>
      <c r="NKL5578" s="96"/>
      <c r="NKM5578" s="66"/>
      <c r="NKN5578" s="66"/>
      <c r="NKO5578" s="96"/>
      <c r="NKP5578" s="66"/>
      <c r="NKQ5578" s="66"/>
      <c r="NKR5578" s="66"/>
      <c r="NKS5578" s="66"/>
      <c r="NKT5578" s="66"/>
      <c r="NKU5578" s="66"/>
      <c r="NKV5578" s="66"/>
      <c r="NKW5578" s="66"/>
      <c r="NKX5578" s="51"/>
      <c r="NKY5578" s="96"/>
      <c r="NKZ5578" s="66"/>
      <c r="NLA5578" s="66"/>
      <c r="NLB5578" s="96"/>
      <c r="NLC5578" s="66"/>
      <c r="NLD5578" s="66"/>
      <c r="NLE5578" s="66"/>
      <c r="NLF5578" s="66"/>
      <c r="NLG5578" s="66"/>
      <c r="NLH5578" s="66"/>
      <c r="NLI5578" s="66"/>
      <c r="NLJ5578" s="66"/>
      <c r="NLK5578" s="51"/>
      <c r="NLL5578" s="96"/>
      <c r="NLM5578" s="66"/>
      <c r="NLN5578" s="66"/>
      <c r="NLO5578" s="96"/>
      <c r="NLP5578" s="66"/>
      <c r="NLQ5578" s="66"/>
      <c r="NLR5578" s="66"/>
      <c r="NLS5578" s="66"/>
      <c r="NLT5578" s="66"/>
      <c r="NLU5578" s="66"/>
      <c r="NLV5578" s="66"/>
      <c r="NLW5578" s="66"/>
      <c r="NLX5578" s="51"/>
      <c r="NLY5578" s="96"/>
      <c r="NLZ5578" s="66"/>
      <c r="NMA5578" s="66"/>
      <c r="NMB5578" s="96"/>
      <c r="NMC5578" s="66"/>
      <c r="NMD5578" s="66"/>
      <c r="NME5578" s="66"/>
      <c r="NMF5578" s="66"/>
      <c r="NMG5578" s="66"/>
      <c r="NMH5578" s="66"/>
      <c r="NMI5578" s="66"/>
      <c r="NMJ5578" s="66"/>
      <c r="NMK5578" s="51"/>
      <c r="NML5578" s="96"/>
      <c r="NMM5578" s="66"/>
      <c r="NMN5578" s="66"/>
      <c r="NMO5578" s="96"/>
      <c r="NMP5578" s="66"/>
      <c r="NMQ5578" s="66"/>
      <c r="NMR5578" s="66"/>
      <c r="NMS5578" s="66"/>
      <c r="NMT5578" s="66"/>
      <c r="NMU5578" s="66"/>
      <c r="NMV5578" s="66"/>
      <c r="NMW5578" s="66"/>
      <c r="NMX5578" s="51"/>
      <c r="NMY5578" s="96"/>
      <c r="NMZ5578" s="66"/>
      <c r="NNA5578" s="66"/>
      <c r="NNB5578" s="96"/>
      <c r="NNC5578" s="66"/>
      <c r="NND5578" s="66"/>
      <c r="NNE5578" s="66"/>
      <c r="NNF5578" s="66"/>
      <c r="NNG5578" s="66"/>
      <c r="NNH5578" s="66"/>
      <c r="NNI5578" s="66"/>
      <c r="NNJ5578" s="66"/>
      <c r="NNK5578" s="51"/>
      <c r="NNL5578" s="96"/>
      <c r="NNM5578" s="66"/>
      <c r="NNN5578" s="66"/>
      <c r="NNO5578" s="96"/>
      <c r="NNP5578" s="66"/>
      <c r="NNQ5578" s="66"/>
      <c r="NNR5578" s="66"/>
      <c r="NNS5578" s="66"/>
      <c r="NNT5578" s="66"/>
      <c r="NNU5578" s="66"/>
      <c r="NNV5578" s="66"/>
      <c r="NNW5578" s="66"/>
      <c r="NNX5578" s="51"/>
      <c r="NNY5578" s="96"/>
      <c r="NNZ5578" s="66"/>
      <c r="NOA5578" s="66"/>
      <c r="NOB5578" s="96"/>
      <c r="NOC5578" s="66"/>
      <c r="NOD5578" s="66"/>
      <c r="NOE5578" s="66"/>
      <c r="NOF5578" s="66"/>
      <c r="NOG5578" s="66"/>
      <c r="NOH5578" s="66"/>
      <c r="NOI5578" s="66"/>
      <c r="NOJ5578" s="66"/>
      <c r="NOK5578" s="51"/>
      <c r="NOL5578" s="96"/>
      <c r="NOM5578" s="66"/>
      <c r="NON5578" s="66"/>
      <c r="NOO5578" s="96"/>
      <c r="NOP5578" s="66"/>
      <c r="NOQ5578" s="66"/>
      <c r="NOR5578" s="66"/>
      <c r="NOS5578" s="66"/>
      <c r="NOT5578" s="66"/>
      <c r="NOU5578" s="66"/>
      <c r="NOV5578" s="66"/>
      <c r="NOW5578" s="66"/>
      <c r="NOX5578" s="51"/>
      <c r="NOY5578" s="96"/>
      <c r="NOZ5578" s="66"/>
      <c r="NPA5578" s="66"/>
      <c r="NPB5578" s="96"/>
      <c r="NPC5578" s="66"/>
      <c r="NPD5578" s="66"/>
      <c r="NPE5578" s="66"/>
      <c r="NPF5578" s="66"/>
      <c r="NPG5578" s="66"/>
      <c r="NPH5578" s="66"/>
      <c r="NPI5578" s="66"/>
      <c r="NPJ5578" s="66"/>
      <c r="NPK5578" s="51"/>
      <c r="NPL5578" s="96"/>
      <c r="NPM5578" s="66"/>
      <c r="NPN5578" s="66"/>
      <c r="NPO5578" s="96"/>
      <c r="NPP5578" s="66"/>
      <c r="NPQ5578" s="66"/>
      <c r="NPR5578" s="66"/>
      <c r="NPS5578" s="66"/>
      <c r="NPT5578" s="66"/>
      <c r="NPU5578" s="66"/>
      <c r="NPV5578" s="66"/>
      <c r="NPW5578" s="66"/>
      <c r="NPX5578" s="51"/>
      <c r="NPY5578" s="96"/>
      <c r="NPZ5578" s="66"/>
      <c r="NQA5578" s="66"/>
      <c r="NQB5578" s="96"/>
      <c r="NQC5578" s="66"/>
      <c r="NQD5578" s="66"/>
      <c r="NQE5578" s="66"/>
      <c r="NQF5578" s="66"/>
      <c r="NQG5578" s="66"/>
      <c r="NQH5578" s="66"/>
      <c r="NQI5578" s="66"/>
      <c r="NQJ5578" s="66"/>
      <c r="NQK5578" s="51"/>
      <c r="NQL5578" s="96"/>
      <c r="NQM5578" s="66"/>
      <c r="NQN5578" s="66"/>
      <c r="NQO5578" s="96"/>
      <c r="NQP5578" s="66"/>
      <c r="NQQ5578" s="66"/>
      <c r="NQR5578" s="66"/>
      <c r="NQS5578" s="66"/>
      <c r="NQT5578" s="66"/>
      <c r="NQU5578" s="66"/>
      <c r="NQV5578" s="66"/>
      <c r="NQW5578" s="66"/>
      <c r="NQX5578" s="51"/>
      <c r="NQY5578" s="96"/>
      <c r="NQZ5578" s="66"/>
      <c r="NRA5578" s="66"/>
      <c r="NRB5578" s="96"/>
      <c r="NRC5578" s="66"/>
      <c r="NRD5578" s="66"/>
      <c r="NRE5578" s="66"/>
      <c r="NRF5578" s="66"/>
      <c r="NRG5578" s="66"/>
      <c r="NRH5578" s="66"/>
      <c r="NRI5578" s="66"/>
      <c r="NRJ5578" s="66"/>
      <c r="NRK5578" s="51"/>
      <c r="NRL5578" s="96"/>
      <c r="NRM5578" s="66"/>
      <c r="NRN5578" s="66"/>
      <c r="NRO5578" s="96"/>
      <c r="NRP5578" s="66"/>
      <c r="NRQ5578" s="66"/>
      <c r="NRR5578" s="66"/>
      <c r="NRS5578" s="66"/>
      <c r="NRT5578" s="66"/>
      <c r="NRU5578" s="66"/>
      <c r="NRV5578" s="66"/>
      <c r="NRW5578" s="66"/>
      <c r="NRX5578" s="51"/>
      <c r="NRY5578" s="96"/>
      <c r="NRZ5578" s="66"/>
      <c r="NSA5578" s="66"/>
      <c r="NSB5578" s="96"/>
      <c r="NSC5578" s="66"/>
      <c r="NSD5578" s="66"/>
      <c r="NSE5578" s="66"/>
      <c r="NSF5578" s="66"/>
      <c r="NSG5578" s="66"/>
      <c r="NSH5578" s="66"/>
      <c r="NSI5578" s="66"/>
      <c r="NSJ5578" s="66"/>
      <c r="NSK5578" s="51"/>
      <c r="NSL5578" s="96"/>
      <c r="NSM5578" s="66"/>
      <c r="NSN5578" s="66"/>
      <c r="NSO5578" s="96"/>
      <c r="NSP5578" s="66"/>
      <c r="NSQ5578" s="66"/>
      <c r="NSR5578" s="66"/>
      <c r="NSS5578" s="66"/>
      <c r="NST5578" s="66"/>
      <c r="NSU5578" s="66"/>
      <c r="NSV5578" s="66"/>
      <c r="NSW5578" s="66"/>
      <c r="NSX5578" s="51"/>
      <c r="NSY5578" s="96"/>
      <c r="NSZ5578" s="66"/>
      <c r="NTA5578" s="66"/>
      <c r="NTB5578" s="96"/>
      <c r="NTC5578" s="66"/>
      <c r="NTD5578" s="66"/>
      <c r="NTE5578" s="66"/>
      <c r="NTF5578" s="66"/>
      <c r="NTG5578" s="66"/>
      <c r="NTH5578" s="66"/>
      <c r="NTI5578" s="66"/>
      <c r="NTJ5578" s="66"/>
      <c r="NTK5578" s="51"/>
      <c r="NTL5578" s="96"/>
      <c r="NTM5578" s="66"/>
      <c r="NTN5578" s="66"/>
      <c r="NTO5578" s="96"/>
      <c r="NTP5578" s="66"/>
      <c r="NTQ5578" s="66"/>
      <c r="NTR5578" s="66"/>
      <c r="NTS5578" s="66"/>
      <c r="NTT5578" s="66"/>
      <c r="NTU5578" s="66"/>
      <c r="NTV5578" s="66"/>
      <c r="NTW5578" s="66"/>
      <c r="NTX5578" s="51"/>
      <c r="NTY5578" s="96"/>
      <c r="NTZ5578" s="66"/>
      <c r="NUA5578" s="66"/>
      <c r="NUB5578" s="96"/>
      <c r="NUC5578" s="66"/>
      <c r="NUD5578" s="66"/>
      <c r="NUE5578" s="66"/>
      <c r="NUF5578" s="66"/>
      <c r="NUG5578" s="66"/>
      <c r="NUH5578" s="66"/>
      <c r="NUI5578" s="66"/>
      <c r="NUJ5578" s="66"/>
      <c r="NUK5578" s="51"/>
      <c r="NUL5578" s="96"/>
      <c r="NUM5578" s="66"/>
      <c r="NUN5578" s="66"/>
      <c r="NUO5578" s="96"/>
      <c r="NUP5578" s="66"/>
      <c r="NUQ5578" s="66"/>
      <c r="NUR5578" s="66"/>
      <c r="NUS5578" s="66"/>
      <c r="NUT5578" s="66"/>
      <c r="NUU5578" s="66"/>
      <c r="NUV5578" s="66"/>
      <c r="NUW5578" s="66"/>
      <c r="NUX5578" s="51"/>
      <c r="NUY5578" s="96"/>
      <c r="NUZ5578" s="66"/>
      <c r="NVA5578" s="66"/>
      <c r="NVB5578" s="96"/>
      <c r="NVC5578" s="66"/>
      <c r="NVD5578" s="66"/>
      <c r="NVE5578" s="66"/>
      <c r="NVF5578" s="66"/>
      <c r="NVG5578" s="66"/>
      <c r="NVH5578" s="66"/>
      <c r="NVI5578" s="66"/>
      <c r="NVJ5578" s="66"/>
      <c r="NVK5578" s="51"/>
      <c r="NVL5578" s="96"/>
      <c r="NVM5578" s="66"/>
      <c r="NVN5578" s="66"/>
      <c r="NVO5578" s="96"/>
      <c r="NVP5578" s="66"/>
      <c r="NVQ5578" s="66"/>
      <c r="NVR5578" s="66"/>
      <c r="NVS5578" s="66"/>
      <c r="NVT5578" s="66"/>
      <c r="NVU5578" s="66"/>
      <c r="NVV5578" s="66"/>
      <c r="NVW5578" s="66"/>
      <c r="NVX5578" s="51"/>
      <c r="NVY5578" s="96"/>
      <c r="NVZ5578" s="66"/>
      <c r="NWA5578" s="66"/>
      <c r="NWB5578" s="96"/>
      <c r="NWC5578" s="66"/>
      <c r="NWD5578" s="66"/>
      <c r="NWE5578" s="66"/>
      <c r="NWF5578" s="66"/>
      <c r="NWG5578" s="66"/>
      <c r="NWH5578" s="66"/>
      <c r="NWI5578" s="66"/>
      <c r="NWJ5578" s="66"/>
      <c r="NWK5578" s="51"/>
      <c r="NWL5578" s="96"/>
      <c r="NWM5578" s="66"/>
      <c r="NWN5578" s="66"/>
      <c r="NWO5578" s="96"/>
      <c r="NWP5578" s="66"/>
      <c r="NWQ5578" s="66"/>
      <c r="NWR5578" s="66"/>
      <c r="NWS5578" s="66"/>
      <c r="NWT5578" s="66"/>
      <c r="NWU5578" s="66"/>
      <c r="NWV5578" s="66"/>
      <c r="NWW5578" s="66"/>
      <c r="NWX5578" s="51"/>
      <c r="NWY5578" s="96"/>
      <c r="NWZ5578" s="66"/>
      <c r="NXA5578" s="66"/>
      <c r="NXB5578" s="96"/>
      <c r="NXC5578" s="66"/>
      <c r="NXD5578" s="66"/>
      <c r="NXE5578" s="66"/>
      <c r="NXF5578" s="66"/>
      <c r="NXG5578" s="66"/>
      <c r="NXH5578" s="66"/>
      <c r="NXI5578" s="66"/>
      <c r="NXJ5578" s="66"/>
      <c r="NXK5578" s="51"/>
      <c r="NXL5578" s="96"/>
      <c r="NXM5578" s="66"/>
      <c r="NXN5578" s="66"/>
      <c r="NXO5578" s="96"/>
      <c r="NXP5578" s="66"/>
      <c r="NXQ5578" s="66"/>
      <c r="NXR5578" s="66"/>
      <c r="NXS5578" s="66"/>
      <c r="NXT5578" s="66"/>
      <c r="NXU5578" s="66"/>
      <c r="NXV5578" s="66"/>
      <c r="NXW5578" s="66"/>
      <c r="NXX5578" s="51"/>
      <c r="NXY5578" s="96"/>
      <c r="NXZ5578" s="66"/>
      <c r="NYA5578" s="66"/>
      <c r="NYB5578" s="96"/>
      <c r="NYC5578" s="66"/>
      <c r="NYD5578" s="66"/>
      <c r="NYE5578" s="66"/>
      <c r="NYF5578" s="66"/>
      <c r="NYG5578" s="66"/>
      <c r="NYH5578" s="66"/>
      <c r="NYI5578" s="66"/>
      <c r="NYJ5578" s="66"/>
      <c r="NYK5578" s="51"/>
      <c r="NYL5578" s="96"/>
      <c r="NYM5578" s="66"/>
      <c r="NYN5578" s="66"/>
      <c r="NYO5578" s="96"/>
      <c r="NYP5578" s="66"/>
      <c r="NYQ5578" s="66"/>
      <c r="NYR5578" s="66"/>
      <c r="NYS5578" s="66"/>
      <c r="NYT5578" s="66"/>
      <c r="NYU5578" s="66"/>
      <c r="NYV5578" s="66"/>
      <c r="NYW5578" s="66"/>
      <c r="NYX5578" s="51"/>
      <c r="NYY5578" s="96"/>
      <c r="NYZ5578" s="66"/>
      <c r="NZA5578" s="66"/>
      <c r="NZB5578" s="96"/>
      <c r="NZC5578" s="66"/>
      <c r="NZD5578" s="66"/>
      <c r="NZE5578" s="66"/>
      <c r="NZF5578" s="66"/>
      <c r="NZG5578" s="66"/>
      <c r="NZH5578" s="66"/>
      <c r="NZI5578" s="66"/>
      <c r="NZJ5578" s="66"/>
      <c r="NZK5578" s="51"/>
      <c r="NZL5578" s="96"/>
      <c r="NZM5578" s="66"/>
      <c r="NZN5578" s="66"/>
      <c r="NZO5578" s="96"/>
      <c r="NZP5578" s="66"/>
      <c r="NZQ5578" s="66"/>
      <c r="NZR5578" s="66"/>
      <c r="NZS5578" s="66"/>
      <c r="NZT5578" s="66"/>
      <c r="NZU5578" s="66"/>
      <c r="NZV5578" s="66"/>
      <c r="NZW5578" s="66"/>
      <c r="NZX5578" s="51"/>
      <c r="NZY5578" s="96"/>
      <c r="NZZ5578" s="66"/>
      <c r="OAA5578" s="66"/>
      <c r="OAB5578" s="96"/>
      <c r="OAC5578" s="66"/>
      <c r="OAD5578" s="66"/>
      <c r="OAE5578" s="66"/>
      <c r="OAF5578" s="66"/>
      <c r="OAG5578" s="66"/>
      <c r="OAH5578" s="66"/>
      <c r="OAI5578" s="66"/>
      <c r="OAJ5578" s="66"/>
      <c r="OAK5578" s="51"/>
      <c r="OAL5578" s="96"/>
      <c r="OAM5578" s="66"/>
      <c r="OAN5578" s="66"/>
      <c r="OAO5578" s="96"/>
      <c r="OAP5578" s="66"/>
      <c r="OAQ5578" s="66"/>
      <c r="OAR5578" s="66"/>
      <c r="OAS5578" s="66"/>
      <c r="OAT5578" s="66"/>
      <c r="OAU5578" s="66"/>
      <c r="OAV5578" s="66"/>
      <c r="OAW5578" s="66"/>
      <c r="OAX5578" s="51"/>
      <c r="OAY5578" s="96"/>
      <c r="OAZ5578" s="66"/>
      <c r="OBA5578" s="66"/>
      <c r="OBB5578" s="96"/>
      <c r="OBC5578" s="66"/>
      <c r="OBD5578" s="66"/>
      <c r="OBE5578" s="66"/>
      <c r="OBF5578" s="66"/>
      <c r="OBG5578" s="66"/>
      <c r="OBH5578" s="66"/>
      <c r="OBI5578" s="66"/>
      <c r="OBJ5578" s="66"/>
      <c r="OBK5578" s="51"/>
      <c r="OBL5578" s="96"/>
      <c r="OBM5578" s="66"/>
      <c r="OBN5578" s="66"/>
      <c r="OBO5578" s="96"/>
      <c r="OBP5578" s="66"/>
      <c r="OBQ5578" s="66"/>
      <c r="OBR5578" s="66"/>
      <c r="OBS5578" s="66"/>
      <c r="OBT5578" s="66"/>
      <c r="OBU5578" s="66"/>
      <c r="OBV5578" s="66"/>
      <c r="OBW5578" s="66"/>
      <c r="OBX5578" s="51"/>
      <c r="OBY5578" s="96"/>
      <c r="OBZ5578" s="66"/>
      <c r="OCA5578" s="66"/>
      <c r="OCB5578" s="96"/>
      <c r="OCC5578" s="66"/>
      <c r="OCD5578" s="66"/>
      <c r="OCE5578" s="66"/>
      <c r="OCF5578" s="66"/>
      <c r="OCG5578" s="66"/>
      <c r="OCH5578" s="66"/>
      <c r="OCI5578" s="66"/>
      <c r="OCJ5578" s="66"/>
      <c r="OCK5578" s="51"/>
      <c r="OCL5578" s="96"/>
      <c r="OCM5578" s="66"/>
      <c r="OCN5578" s="66"/>
      <c r="OCO5578" s="96"/>
      <c r="OCP5578" s="66"/>
      <c r="OCQ5578" s="66"/>
      <c r="OCR5578" s="66"/>
      <c r="OCS5578" s="66"/>
      <c r="OCT5578" s="66"/>
      <c r="OCU5578" s="66"/>
      <c r="OCV5578" s="66"/>
      <c r="OCW5578" s="66"/>
      <c r="OCX5578" s="51"/>
      <c r="OCY5578" s="96"/>
      <c r="OCZ5578" s="66"/>
      <c r="ODA5578" s="66"/>
      <c r="ODB5578" s="96"/>
      <c r="ODC5578" s="66"/>
      <c r="ODD5578" s="66"/>
      <c r="ODE5578" s="66"/>
      <c r="ODF5578" s="66"/>
      <c r="ODG5578" s="66"/>
      <c r="ODH5578" s="66"/>
      <c r="ODI5578" s="66"/>
      <c r="ODJ5578" s="66"/>
      <c r="ODK5578" s="51"/>
      <c r="ODL5578" s="96"/>
      <c r="ODM5578" s="66"/>
      <c r="ODN5578" s="66"/>
      <c r="ODO5578" s="96"/>
      <c r="ODP5578" s="66"/>
      <c r="ODQ5578" s="66"/>
      <c r="ODR5578" s="66"/>
      <c r="ODS5578" s="66"/>
      <c r="ODT5578" s="66"/>
      <c r="ODU5578" s="66"/>
      <c r="ODV5578" s="66"/>
      <c r="ODW5578" s="66"/>
      <c r="ODX5578" s="51"/>
      <c r="ODY5578" s="96"/>
      <c r="ODZ5578" s="66"/>
      <c r="OEA5578" s="66"/>
      <c r="OEB5578" s="96"/>
      <c r="OEC5578" s="66"/>
      <c r="OED5578" s="66"/>
      <c r="OEE5578" s="66"/>
      <c r="OEF5578" s="66"/>
      <c r="OEG5578" s="66"/>
      <c r="OEH5578" s="66"/>
      <c r="OEI5578" s="66"/>
      <c r="OEJ5578" s="66"/>
      <c r="OEK5578" s="51"/>
      <c r="OEL5578" s="96"/>
      <c r="OEM5578" s="66"/>
      <c r="OEN5578" s="66"/>
      <c r="OEO5578" s="96"/>
      <c r="OEP5578" s="66"/>
      <c r="OEQ5578" s="66"/>
      <c r="OER5578" s="66"/>
      <c r="OES5578" s="66"/>
      <c r="OET5578" s="66"/>
      <c r="OEU5578" s="66"/>
      <c r="OEV5578" s="66"/>
      <c r="OEW5578" s="66"/>
      <c r="OEX5578" s="51"/>
      <c r="OEY5578" s="96"/>
      <c r="OEZ5578" s="66"/>
      <c r="OFA5578" s="66"/>
      <c r="OFB5578" s="96"/>
      <c r="OFC5578" s="66"/>
      <c r="OFD5578" s="66"/>
      <c r="OFE5578" s="66"/>
      <c r="OFF5578" s="66"/>
      <c r="OFG5578" s="66"/>
      <c r="OFH5578" s="66"/>
      <c r="OFI5578" s="66"/>
      <c r="OFJ5578" s="66"/>
      <c r="OFK5578" s="51"/>
      <c r="OFL5578" s="96"/>
      <c r="OFM5578" s="66"/>
      <c r="OFN5578" s="66"/>
      <c r="OFO5578" s="96"/>
      <c r="OFP5578" s="66"/>
      <c r="OFQ5578" s="66"/>
      <c r="OFR5578" s="66"/>
      <c r="OFS5578" s="66"/>
      <c r="OFT5578" s="66"/>
      <c r="OFU5578" s="66"/>
      <c r="OFV5578" s="66"/>
      <c r="OFW5578" s="66"/>
      <c r="OFX5578" s="51"/>
      <c r="OFY5578" s="96"/>
      <c r="OFZ5578" s="66"/>
      <c r="OGA5578" s="66"/>
      <c r="OGB5578" s="96"/>
      <c r="OGC5578" s="66"/>
      <c r="OGD5578" s="66"/>
      <c r="OGE5578" s="66"/>
      <c r="OGF5578" s="66"/>
      <c r="OGG5578" s="66"/>
      <c r="OGH5578" s="66"/>
      <c r="OGI5578" s="66"/>
      <c r="OGJ5578" s="66"/>
      <c r="OGK5578" s="51"/>
      <c r="OGL5578" s="96"/>
      <c r="OGM5578" s="66"/>
      <c r="OGN5578" s="66"/>
      <c r="OGO5578" s="96"/>
      <c r="OGP5578" s="66"/>
      <c r="OGQ5578" s="66"/>
      <c r="OGR5578" s="66"/>
      <c r="OGS5578" s="66"/>
      <c r="OGT5578" s="66"/>
      <c r="OGU5578" s="66"/>
      <c r="OGV5578" s="66"/>
      <c r="OGW5578" s="66"/>
      <c r="OGX5578" s="51"/>
      <c r="OGY5578" s="96"/>
      <c r="OGZ5578" s="66"/>
      <c r="OHA5578" s="66"/>
      <c r="OHB5578" s="96"/>
      <c r="OHC5578" s="66"/>
      <c r="OHD5578" s="66"/>
      <c r="OHE5578" s="66"/>
      <c r="OHF5578" s="66"/>
      <c r="OHG5578" s="66"/>
      <c r="OHH5578" s="66"/>
      <c r="OHI5578" s="66"/>
      <c r="OHJ5578" s="66"/>
      <c r="OHK5578" s="51"/>
      <c r="OHL5578" s="96"/>
      <c r="OHM5578" s="66"/>
      <c r="OHN5578" s="66"/>
      <c r="OHO5578" s="96"/>
      <c r="OHP5578" s="66"/>
      <c r="OHQ5578" s="66"/>
      <c r="OHR5578" s="66"/>
      <c r="OHS5578" s="66"/>
      <c r="OHT5578" s="66"/>
      <c r="OHU5578" s="66"/>
      <c r="OHV5578" s="66"/>
      <c r="OHW5578" s="66"/>
      <c r="OHX5578" s="51"/>
      <c r="OHY5578" s="96"/>
      <c r="OHZ5578" s="66"/>
      <c r="OIA5578" s="66"/>
      <c r="OIB5578" s="96"/>
      <c r="OIC5578" s="66"/>
      <c r="OID5578" s="66"/>
      <c r="OIE5578" s="66"/>
      <c r="OIF5578" s="66"/>
      <c r="OIG5578" s="66"/>
      <c r="OIH5578" s="66"/>
      <c r="OII5578" s="66"/>
      <c r="OIJ5578" s="66"/>
      <c r="OIK5578" s="51"/>
      <c r="OIL5578" s="96"/>
      <c r="OIM5578" s="66"/>
      <c r="OIN5578" s="66"/>
      <c r="OIO5578" s="96"/>
      <c r="OIP5578" s="66"/>
      <c r="OIQ5578" s="66"/>
      <c r="OIR5578" s="66"/>
      <c r="OIS5578" s="66"/>
      <c r="OIT5578" s="66"/>
      <c r="OIU5578" s="66"/>
      <c r="OIV5578" s="66"/>
      <c r="OIW5578" s="66"/>
      <c r="OIX5578" s="51"/>
      <c r="OIY5578" s="96"/>
      <c r="OIZ5578" s="66"/>
      <c r="OJA5578" s="66"/>
      <c r="OJB5578" s="96"/>
      <c r="OJC5578" s="66"/>
      <c r="OJD5578" s="66"/>
      <c r="OJE5578" s="66"/>
      <c r="OJF5578" s="66"/>
      <c r="OJG5578" s="66"/>
      <c r="OJH5578" s="66"/>
      <c r="OJI5578" s="66"/>
      <c r="OJJ5578" s="66"/>
      <c r="OJK5578" s="51"/>
      <c r="OJL5578" s="96"/>
      <c r="OJM5578" s="66"/>
      <c r="OJN5578" s="66"/>
      <c r="OJO5578" s="96"/>
      <c r="OJP5578" s="66"/>
      <c r="OJQ5578" s="66"/>
      <c r="OJR5578" s="66"/>
      <c r="OJS5578" s="66"/>
      <c r="OJT5578" s="66"/>
      <c r="OJU5578" s="66"/>
      <c r="OJV5578" s="66"/>
      <c r="OJW5578" s="66"/>
      <c r="OJX5578" s="51"/>
      <c r="OJY5578" s="96"/>
      <c r="OJZ5578" s="66"/>
      <c r="OKA5578" s="66"/>
      <c r="OKB5578" s="96"/>
      <c r="OKC5578" s="66"/>
      <c r="OKD5578" s="66"/>
      <c r="OKE5578" s="66"/>
      <c r="OKF5578" s="66"/>
      <c r="OKG5578" s="66"/>
      <c r="OKH5578" s="66"/>
      <c r="OKI5578" s="66"/>
      <c r="OKJ5578" s="66"/>
      <c r="OKK5578" s="51"/>
      <c r="OKL5578" s="96"/>
      <c r="OKM5578" s="66"/>
      <c r="OKN5578" s="66"/>
      <c r="OKO5578" s="96"/>
      <c r="OKP5578" s="66"/>
      <c r="OKQ5578" s="66"/>
      <c r="OKR5578" s="66"/>
      <c r="OKS5578" s="66"/>
      <c r="OKT5578" s="66"/>
      <c r="OKU5578" s="66"/>
      <c r="OKV5578" s="66"/>
      <c r="OKW5578" s="66"/>
      <c r="OKX5578" s="51"/>
      <c r="OKY5578" s="96"/>
      <c r="OKZ5578" s="66"/>
      <c r="OLA5578" s="66"/>
      <c r="OLB5578" s="96"/>
      <c r="OLC5578" s="66"/>
      <c r="OLD5578" s="66"/>
      <c r="OLE5578" s="66"/>
      <c r="OLF5578" s="66"/>
      <c r="OLG5578" s="66"/>
      <c r="OLH5578" s="66"/>
      <c r="OLI5578" s="66"/>
      <c r="OLJ5578" s="66"/>
      <c r="OLK5578" s="51"/>
      <c r="OLL5578" s="96"/>
      <c r="OLM5578" s="66"/>
      <c r="OLN5578" s="66"/>
      <c r="OLO5578" s="96"/>
      <c r="OLP5578" s="66"/>
      <c r="OLQ5578" s="66"/>
      <c r="OLR5578" s="66"/>
      <c r="OLS5578" s="66"/>
      <c r="OLT5578" s="66"/>
      <c r="OLU5578" s="66"/>
      <c r="OLV5578" s="66"/>
      <c r="OLW5578" s="66"/>
      <c r="OLX5578" s="51"/>
      <c r="OLY5578" s="96"/>
      <c r="OLZ5578" s="66"/>
      <c r="OMA5578" s="66"/>
      <c r="OMB5578" s="96"/>
      <c r="OMC5578" s="66"/>
      <c r="OMD5578" s="66"/>
      <c r="OME5578" s="66"/>
      <c r="OMF5578" s="66"/>
      <c r="OMG5578" s="66"/>
      <c r="OMH5578" s="66"/>
      <c r="OMI5578" s="66"/>
      <c r="OMJ5578" s="66"/>
      <c r="OMK5578" s="51"/>
      <c r="OML5578" s="96"/>
      <c r="OMM5578" s="66"/>
      <c r="OMN5578" s="66"/>
      <c r="OMO5578" s="96"/>
      <c r="OMP5578" s="66"/>
      <c r="OMQ5578" s="66"/>
      <c r="OMR5578" s="66"/>
      <c r="OMS5578" s="66"/>
      <c r="OMT5578" s="66"/>
      <c r="OMU5578" s="66"/>
      <c r="OMV5578" s="66"/>
      <c r="OMW5578" s="66"/>
      <c r="OMX5578" s="51"/>
      <c r="OMY5578" s="96"/>
      <c r="OMZ5578" s="66"/>
      <c r="ONA5578" s="66"/>
      <c r="ONB5578" s="96"/>
      <c r="ONC5578" s="66"/>
      <c r="OND5578" s="66"/>
      <c r="ONE5578" s="66"/>
      <c r="ONF5578" s="66"/>
      <c r="ONG5578" s="66"/>
      <c r="ONH5578" s="66"/>
      <c r="ONI5578" s="66"/>
      <c r="ONJ5578" s="66"/>
      <c r="ONK5578" s="51"/>
      <c r="ONL5578" s="96"/>
      <c r="ONM5578" s="66"/>
      <c r="ONN5578" s="66"/>
      <c r="ONO5578" s="96"/>
      <c r="ONP5578" s="66"/>
      <c r="ONQ5578" s="66"/>
      <c r="ONR5578" s="66"/>
      <c r="ONS5578" s="66"/>
      <c r="ONT5578" s="66"/>
      <c r="ONU5578" s="66"/>
      <c r="ONV5578" s="66"/>
      <c r="ONW5578" s="66"/>
      <c r="ONX5578" s="51"/>
      <c r="ONY5578" s="96"/>
      <c r="ONZ5578" s="66"/>
      <c r="OOA5578" s="66"/>
      <c r="OOB5578" s="96"/>
      <c r="OOC5578" s="66"/>
      <c r="OOD5578" s="66"/>
      <c r="OOE5578" s="66"/>
      <c r="OOF5578" s="66"/>
      <c r="OOG5578" s="66"/>
      <c r="OOH5578" s="66"/>
      <c r="OOI5578" s="66"/>
      <c r="OOJ5578" s="66"/>
      <c r="OOK5578" s="51"/>
      <c r="OOL5578" s="96"/>
      <c r="OOM5578" s="66"/>
      <c r="OON5578" s="66"/>
      <c r="OOO5578" s="96"/>
      <c r="OOP5578" s="66"/>
      <c r="OOQ5578" s="66"/>
      <c r="OOR5578" s="66"/>
      <c r="OOS5578" s="66"/>
      <c r="OOT5578" s="66"/>
      <c r="OOU5578" s="66"/>
      <c r="OOV5578" s="66"/>
      <c r="OOW5578" s="66"/>
      <c r="OOX5578" s="51"/>
      <c r="OOY5578" s="96"/>
      <c r="OOZ5578" s="66"/>
      <c r="OPA5578" s="66"/>
      <c r="OPB5578" s="96"/>
      <c r="OPC5578" s="66"/>
      <c r="OPD5578" s="66"/>
      <c r="OPE5578" s="66"/>
      <c r="OPF5578" s="66"/>
      <c r="OPG5578" s="66"/>
      <c r="OPH5578" s="66"/>
      <c r="OPI5578" s="66"/>
      <c r="OPJ5578" s="66"/>
      <c r="OPK5578" s="51"/>
      <c r="OPL5578" s="96"/>
      <c r="OPM5578" s="66"/>
      <c r="OPN5578" s="66"/>
      <c r="OPO5578" s="96"/>
      <c r="OPP5578" s="66"/>
      <c r="OPQ5578" s="66"/>
      <c r="OPR5578" s="66"/>
      <c r="OPS5578" s="66"/>
      <c r="OPT5578" s="66"/>
      <c r="OPU5578" s="66"/>
      <c r="OPV5578" s="66"/>
      <c r="OPW5578" s="66"/>
      <c r="OPX5578" s="51"/>
      <c r="OPY5578" s="96"/>
      <c r="OPZ5578" s="66"/>
      <c r="OQA5578" s="66"/>
      <c r="OQB5578" s="96"/>
      <c r="OQC5578" s="66"/>
      <c r="OQD5578" s="66"/>
      <c r="OQE5578" s="66"/>
      <c r="OQF5578" s="66"/>
      <c r="OQG5578" s="66"/>
      <c r="OQH5578" s="66"/>
      <c r="OQI5578" s="66"/>
      <c r="OQJ5578" s="66"/>
      <c r="OQK5578" s="51"/>
      <c r="OQL5578" s="96"/>
      <c r="OQM5578" s="66"/>
      <c r="OQN5578" s="66"/>
      <c r="OQO5578" s="96"/>
      <c r="OQP5578" s="66"/>
      <c r="OQQ5578" s="66"/>
      <c r="OQR5578" s="66"/>
      <c r="OQS5578" s="66"/>
      <c r="OQT5578" s="66"/>
      <c r="OQU5578" s="66"/>
      <c r="OQV5578" s="66"/>
      <c r="OQW5578" s="66"/>
      <c r="OQX5578" s="51"/>
      <c r="OQY5578" s="96"/>
      <c r="OQZ5578" s="66"/>
      <c r="ORA5578" s="66"/>
      <c r="ORB5578" s="96"/>
      <c r="ORC5578" s="66"/>
      <c r="ORD5578" s="66"/>
      <c r="ORE5578" s="66"/>
      <c r="ORF5578" s="66"/>
      <c r="ORG5578" s="66"/>
      <c r="ORH5578" s="66"/>
      <c r="ORI5578" s="66"/>
      <c r="ORJ5578" s="66"/>
      <c r="ORK5578" s="51"/>
      <c r="ORL5578" s="96"/>
      <c r="ORM5578" s="66"/>
      <c r="ORN5578" s="66"/>
      <c r="ORO5578" s="96"/>
      <c r="ORP5578" s="66"/>
      <c r="ORQ5578" s="66"/>
      <c r="ORR5578" s="66"/>
      <c r="ORS5578" s="66"/>
      <c r="ORT5578" s="66"/>
      <c r="ORU5578" s="66"/>
      <c r="ORV5578" s="66"/>
      <c r="ORW5578" s="66"/>
      <c r="ORX5578" s="51"/>
      <c r="ORY5578" s="96"/>
      <c r="ORZ5578" s="66"/>
      <c r="OSA5578" s="66"/>
      <c r="OSB5578" s="96"/>
      <c r="OSC5578" s="66"/>
      <c r="OSD5578" s="66"/>
      <c r="OSE5578" s="66"/>
      <c r="OSF5578" s="66"/>
      <c r="OSG5578" s="66"/>
      <c r="OSH5578" s="66"/>
      <c r="OSI5578" s="66"/>
      <c r="OSJ5578" s="66"/>
      <c r="OSK5578" s="51"/>
      <c r="OSL5578" s="96"/>
      <c r="OSM5578" s="66"/>
      <c r="OSN5578" s="66"/>
      <c r="OSO5578" s="96"/>
      <c r="OSP5578" s="66"/>
      <c r="OSQ5578" s="66"/>
      <c r="OSR5578" s="66"/>
      <c r="OSS5578" s="66"/>
      <c r="OST5578" s="66"/>
      <c r="OSU5578" s="66"/>
      <c r="OSV5578" s="66"/>
      <c r="OSW5578" s="66"/>
      <c r="OSX5578" s="51"/>
      <c r="OSY5578" s="96"/>
      <c r="OSZ5578" s="66"/>
      <c r="OTA5578" s="66"/>
      <c r="OTB5578" s="96"/>
      <c r="OTC5578" s="66"/>
      <c r="OTD5578" s="66"/>
      <c r="OTE5578" s="66"/>
      <c r="OTF5578" s="66"/>
      <c r="OTG5578" s="66"/>
      <c r="OTH5578" s="66"/>
      <c r="OTI5578" s="66"/>
      <c r="OTJ5578" s="66"/>
      <c r="OTK5578" s="51"/>
      <c r="OTL5578" s="96"/>
      <c r="OTM5578" s="66"/>
      <c r="OTN5578" s="66"/>
      <c r="OTO5578" s="96"/>
      <c r="OTP5578" s="66"/>
      <c r="OTQ5578" s="66"/>
      <c r="OTR5578" s="66"/>
      <c r="OTS5578" s="66"/>
      <c r="OTT5578" s="66"/>
      <c r="OTU5578" s="66"/>
      <c r="OTV5578" s="66"/>
      <c r="OTW5578" s="66"/>
      <c r="OTX5578" s="51"/>
      <c r="OTY5578" s="96"/>
      <c r="OTZ5578" s="66"/>
      <c r="OUA5578" s="66"/>
      <c r="OUB5578" s="96"/>
      <c r="OUC5578" s="66"/>
      <c r="OUD5578" s="66"/>
      <c r="OUE5578" s="66"/>
      <c r="OUF5578" s="66"/>
      <c r="OUG5578" s="66"/>
      <c r="OUH5578" s="66"/>
      <c r="OUI5578" s="66"/>
      <c r="OUJ5578" s="66"/>
      <c r="OUK5578" s="51"/>
      <c r="OUL5578" s="96"/>
      <c r="OUM5578" s="66"/>
      <c r="OUN5578" s="66"/>
      <c r="OUO5578" s="96"/>
      <c r="OUP5578" s="66"/>
      <c r="OUQ5578" s="66"/>
      <c r="OUR5578" s="66"/>
      <c r="OUS5578" s="66"/>
      <c r="OUT5578" s="66"/>
      <c r="OUU5578" s="66"/>
      <c r="OUV5578" s="66"/>
      <c r="OUW5578" s="66"/>
      <c r="OUX5578" s="51"/>
      <c r="OUY5578" s="96"/>
      <c r="OUZ5578" s="66"/>
      <c r="OVA5578" s="66"/>
      <c r="OVB5578" s="96"/>
      <c r="OVC5578" s="66"/>
      <c r="OVD5578" s="66"/>
      <c r="OVE5578" s="66"/>
      <c r="OVF5578" s="66"/>
      <c r="OVG5578" s="66"/>
      <c r="OVH5578" s="66"/>
      <c r="OVI5578" s="66"/>
      <c r="OVJ5578" s="66"/>
      <c r="OVK5578" s="51"/>
      <c r="OVL5578" s="96"/>
      <c r="OVM5578" s="66"/>
      <c r="OVN5578" s="66"/>
      <c r="OVO5578" s="96"/>
      <c r="OVP5578" s="66"/>
      <c r="OVQ5578" s="66"/>
      <c r="OVR5578" s="66"/>
      <c r="OVS5578" s="66"/>
      <c r="OVT5578" s="66"/>
      <c r="OVU5578" s="66"/>
      <c r="OVV5578" s="66"/>
      <c r="OVW5578" s="66"/>
      <c r="OVX5578" s="51"/>
      <c r="OVY5578" s="96"/>
      <c r="OVZ5578" s="66"/>
      <c r="OWA5578" s="66"/>
      <c r="OWB5578" s="96"/>
      <c r="OWC5578" s="66"/>
      <c r="OWD5578" s="66"/>
      <c r="OWE5578" s="66"/>
      <c r="OWF5578" s="66"/>
      <c r="OWG5578" s="66"/>
      <c r="OWH5578" s="66"/>
      <c r="OWI5578" s="66"/>
      <c r="OWJ5578" s="66"/>
      <c r="OWK5578" s="51"/>
      <c r="OWL5578" s="96"/>
      <c r="OWM5578" s="66"/>
      <c r="OWN5578" s="66"/>
      <c r="OWO5578" s="96"/>
      <c r="OWP5578" s="66"/>
      <c r="OWQ5578" s="66"/>
      <c r="OWR5578" s="66"/>
      <c r="OWS5578" s="66"/>
      <c r="OWT5578" s="66"/>
      <c r="OWU5578" s="66"/>
      <c r="OWV5578" s="66"/>
      <c r="OWW5578" s="66"/>
      <c r="OWX5578" s="51"/>
      <c r="OWY5578" s="96"/>
      <c r="OWZ5578" s="66"/>
      <c r="OXA5578" s="66"/>
      <c r="OXB5578" s="96"/>
      <c r="OXC5578" s="66"/>
      <c r="OXD5578" s="66"/>
      <c r="OXE5578" s="66"/>
      <c r="OXF5578" s="66"/>
      <c r="OXG5578" s="66"/>
      <c r="OXH5578" s="66"/>
      <c r="OXI5578" s="66"/>
      <c r="OXJ5578" s="66"/>
      <c r="OXK5578" s="51"/>
      <c r="OXL5578" s="96"/>
      <c r="OXM5578" s="66"/>
      <c r="OXN5578" s="66"/>
      <c r="OXO5578" s="96"/>
      <c r="OXP5578" s="66"/>
      <c r="OXQ5578" s="66"/>
      <c r="OXR5578" s="66"/>
      <c r="OXS5578" s="66"/>
      <c r="OXT5578" s="66"/>
      <c r="OXU5578" s="66"/>
      <c r="OXV5578" s="66"/>
      <c r="OXW5578" s="66"/>
      <c r="OXX5578" s="51"/>
      <c r="OXY5578" s="96"/>
      <c r="OXZ5578" s="66"/>
      <c r="OYA5578" s="66"/>
      <c r="OYB5578" s="96"/>
      <c r="OYC5578" s="66"/>
      <c r="OYD5578" s="66"/>
      <c r="OYE5578" s="66"/>
      <c r="OYF5578" s="66"/>
      <c r="OYG5578" s="66"/>
      <c r="OYH5578" s="66"/>
      <c r="OYI5578" s="66"/>
      <c r="OYJ5578" s="66"/>
      <c r="OYK5578" s="51"/>
      <c r="OYL5578" s="96"/>
      <c r="OYM5578" s="66"/>
      <c r="OYN5578" s="66"/>
      <c r="OYO5578" s="96"/>
      <c r="OYP5578" s="66"/>
      <c r="OYQ5578" s="66"/>
      <c r="OYR5578" s="66"/>
      <c r="OYS5578" s="66"/>
      <c r="OYT5578" s="66"/>
      <c r="OYU5578" s="66"/>
      <c r="OYV5578" s="66"/>
      <c r="OYW5578" s="66"/>
      <c r="OYX5578" s="51"/>
      <c r="OYY5578" s="96"/>
      <c r="OYZ5578" s="66"/>
      <c r="OZA5578" s="66"/>
      <c r="OZB5578" s="96"/>
      <c r="OZC5578" s="66"/>
      <c r="OZD5578" s="66"/>
      <c r="OZE5578" s="66"/>
      <c r="OZF5578" s="66"/>
      <c r="OZG5578" s="66"/>
      <c r="OZH5578" s="66"/>
      <c r="OZI5578" s="66"/>
      <c r="OZJ5578" s="66"/>
      <c r="OZK5578" s="51"/>
      <c r="OZL5578" s="96"/>
      <c r="OZM5578" s="66"/>
      <c r="OZN5578" s="66"/>
      <c r="OZO5578" s="96"/>
      <c r="OZP5578" s="66"/>
      <c r="OZQ5578" s="66"/>
      <c r="OZR5578" s="66"/>
      <c r="OZS5578" s="66"/>
      <c r="OZT5578" s="66"/>
      <c r="OZU5578" s="66"/>
      <c r="OZV5578" s="66"/>
      <c r="OZW5578" s="66"/>
      <c r="OZX5578" s="51"/>
      <c r="OZY5578" s="96"/>
      <c r="OZZ5578" s="66"/>
      <c r="PAA5578" s="66"/>
      <c r="PAB5578" s="96"/>
      <c r="PAC5578" s="66"/>
      <c r="PAD5578" s="66"/>
      <c r="PAE5578" s="66"/>
      <c r="PAF5578" s="66"/>
      <c r="PAG5578" s="66"/>
      <c r="PAH5578" s="66"/>
      <c r="PAI5578" s="66"/>
      <c r="PAJ5578" s="66"/>
      <c r="PAK5578" s="51"/>
      <c r="PAL5578" s="96"/>
      <c r="PAM5578" s="66"/>
      <c r="PAN5578" s="66"/>
      <c r="PAO5578" s="96"/>
      <c r="PAP5578" s="66"/>
      <c r="PAQ5578" s="66"/>
      <c r="PAR5578" s="66"/>
      <c r="PAS5578" s="66"/>
      <c r="PAT5578" s="66"/>
      <c r="PAU5578" s="66"/>
      <c r="PAV5578" s="66"/>
      <c r="PAW5578" s="66"/>
      <c r="PAX5578" s="51"/>
      <c r="PAY5578" s="96"/>
      <c r="PAZ5578" s="66"/>
      <c r="PBA5578" s="66"/>
      <c r="PBB5578" s="96"/>
      <c r="PBC5578" s="66"/>
      <c r="PBD5578" s="66"/>
      <c r="PBE5578" s="66"/>
      <c r="PBF5578" s="66"/>
      <c r="PBG5578" s="66"/>
      <c r="PBH5578" s="66"/>
      <c r="PBI5578" s="66"/>
      <c r="PBJ5578" s="66"/>
      <c r="PBK5578" s="51"/>
      <c r="PBL5578" s="96"/>
      <c r="PBM5578" s="66"/>
      <c r="PBN5578" s="66"/>
      <c r="PBO5578" s="96"/>
      <c r="PBP5578" s="66"/>
      <c r="PBQ5578" s="66"/>
      <c r="PBR5578" s="66"/>
      <c r="PBS5578" s="66"/>
      <c r="PBT5578" s="66"/>
      <c r="PBU5578" s="66"/>
      <c r="PBV5578" s="66"/>
      <c r="PBW5578" s="66"/>
      <c r="PBX5578" s="51"/>
      <c r="PBY5578" s="96"/>
      <c r="PBZ5578" s="66"/>
      <c r="PCA5578" s="66"/>
      <c r="PCB5578" s="96"/>
      <c r="PCC5578" s="66"/>
      <c r="PCD5578" s="66"/>
      <c r="PCE5578" s="66"/>
      <c r="PCF5578" s="66"/>
      <c r="PCG5578" s="66"/>
      <c r="PCH5578" s="66"/>
      <c r="PCI5578" s="66"/>
      <c r="PCJ5578" s="66"/>
      <c r="PCK5578" s="51"/>
      <c r="PCL5578" s="96"/>
      <c r="PCM5578" s="66"/>
      <c r="PCN5578" s="66"/>
      <c r="PCO5578" s="96"/>
      <c r="PCP5578" s="66"/>
      <c r="PCQ5578" s="66"/>
      <c r="PCR5578" s="66"/>
      <c r="PCS5578" s="66"/>
      <c r="PCT5578" s="66"/>
      <c r="PCU5578" s="66"/>
      <c r="PCV5578" s="66"/>
      <c r="PCW5578" s="66"/>
      <c r="PCX5578" s="51"/>
      <c r="PCY5578" s="96"/>
      <c r="PCZ5578" s="66"/>
      <c r="PDA5578" s="66"/>
      <c r="PDB5578" s="96"/>
      <c r="PDC5578" s="66"/>
      <c r="PDD5578" s="66"/>
      <c r="PDE5578" s="66"/>
      <c r="PDF5578" s="66"/>
      <c r="PDG5578" s="66"/>
      <c r="PDH5578" s="66"/>
      <c r="PDI5578" s="66"/>
      <c r="PDJ5578" s="66"/>
      <c r="PDK5578" s="51"/>
      <c r="PDL5578" s="96"/>
      <c r="PDM5578" s="66"/>
      <c r="PDN5578" s="66"/>
      <c r="PDO5578" s="96"/>
      <c r="PDP5578" s="66"/>
      <c r="PDQ5578" s="66"/>
      <c r="PDR5578" s="66"/>
      <c r="PDS5578" s="66"/>
      <c r="PDT5578" s="66"/>
      <c r="PDU5578" s="66"/>
      <c r="PDV5578" s="66"/>
      <c r="PDW5578" s="66"/>
      <c r="PDX5578" s="51"/>
      <c r="PDY5578" s="96"/>
      <c r="PDZ5578" s="66"/>
      <c r="PEA5578" s="66"/>
      <c r="PEB5578" s="96"/>
      <c r="PEC5578" s="66"/>
      <c r="PED5578" s="66"/>
      <c r="PEE5578" s="66"/>
      <c r="PEF5578" s="66"/>
      <c r="PEG5578" s="66"/>
      <c r="PEH5578" s="66"/>
      <c r="PEI5578" s="66"/>
      <c r="PEJ5578" s="66"/>
      <c r="PEK5578" s="51"/>
      <c r="PEL5578" s="96"/>
      <c r="PEM5578" s="66"/>
      <c r="PEN5578" s="66"/>
      <c r="PEO5578" s="96"/>
      <c r="PEP5578" s="66"/>
      <c r="PEQ5578" s="66"/>
      <c r="PER5578" s="66"/>
      <c r="PES5578" s="66"/>
      <c r="PET5578" s="66"/>
      <c r="PEU5578" s="66"/>
      <c r="PEV5578" s="66"/>
      <c r="PEW5578" s="66"/>
      <c r="PEX5578" s="51"/>
      <c r="PEY5578" s="96"/>
      <c r="PEZ5578" s="66"/>
      <c r="PFA5578" s="66"/>
      <c r="PFB5578" s="96"/>
      <c r="PFC5578" s="66"/>
      <c r="PFD5578" s="66"/>
      <c r="PFE5578" s="66"/>
      <c r="PFF5578" s="66"/>
      <c r="PFG5578" s="66"/>
      <c r="PFH5578" s="66"/>
      <c r="PFI5578" s="66"/>
      <c r="PFJ5578" s="66"/>
      <c r="PFK5578" s="51"/>
      <c r="PFL5578" s="96"/>
      <c r="PFM5578" s="66"/>
      <c r="PFN5578" s="66"/>
      <c r="PFO5578" s="96"/>
      <c r="PFP5578" s="66"/>
      <c r="PFQ5578" s="66"/>
      <c r="PFR5578" s="66"/>
      <c r="PFS5578" s="66"/>
      <c r="PFT5578" s="66"/>
      <c r="PFU5578" s="66"/>
      <c r="PFV5578" s="66"/>
      <c r="PFW5578" s="66"/>
      <c r="PFX5578" s="51"/>
      <c r="PFY5578" s="96"/>
      <c r="PFZ5578" s="66"/>
      <c r="PGA5578" s="66"/>
      <c r="PGB5578" s="96"/>
      <c r="PGC5578" s="66"/>
      <c r="PGD5578" s="66"/>
      <c r="PGE5578" s="66"/>
      <c r="PGF5578" s="66"/>
      <c r="PGG5578" s="66"/>
      <c r="PGH5578" s="66"/>
      <c r="PGI5578" s="66"/>
      <c r="PGJ5578" s="66"/>
      <c r="PGK5578" s="51"/>
      <c r="PGL5578" s="96"/>
      <c r="PGM5578" s="66"/>
      <c r="PGN5578" s="66"/>
      <c r="PGO5578" s="96"/>
      <c r="PGP5578" s="66"/>
      <c r="PGQ5578" s="66"/>
      <c r="PGR5578" s="66"/>
      <c r="PGS5578" s="66"/>
      <c r="PGT5578" s="66"/>
      <c r="PGU5578" s="66"/>
      <c r="PGV5578" s="66"/>
      <c r="PGW5578" s="66"/>
      <c r="PGX5578" s="51"/>
      <c r="PGY5578" s="96"/>
      <c r="PGZ5578" s="66"/>
      <c r="PHA5578" s="66"/>
      <c r="PHB5578" s="96"/>
      <c r="PHC5578" s="66"/>
      <c r="PHD5578" s="66"/>
      <c r="PHE5578" s="66"/>
      <c r="PHF5578" s="66"/>
      <c r="PHG5578" s="66"/>
      <c r="PHH5578" s="66"/>
      <c r="PHI5578" s="66"/>
      <c r="PHJ5578" s="66"/>
      <c r="PHK5578" s="51"/>
      <c r="PHL5578" s="96"/>
      <c r="PHM5578" s="66"/>
      <c r="PHN5578" s="66"/>
      <c r="PHO5578" s="96"/>
      <c r="PHP5578" s="66"/>
      <c r="PHQ5578" s="66"/>
      <c r="PHR5578" s="66"/>
      <c r="PHS5578" s="66"/>
      <c r="PHT5578" s="66"/>
      <c r="PHU5578" s="66"/>
      <c r="PHV5578" s="66"/>
      <c r="PHW5578" s="66"/>
      <c r="PHX5578" s="51"/>
      <c r="PHY5578" s="96"/>
      <c r="PHZ5578" s="66"/>
      <c r="PIA5578" s="66"/>
      <c r="PIB5578" s="96"/>
      <c r="PIC5578" s="66"/>
      <c r="PID5578" s="66"/>
      <c r="PIE5578" s="66"/>
      <c r="PIF5578" s="66"/>
      <c r="PIG5578" s="66"/>
      <c r="PIH5578" s="66"/>
      <c r="PII5578" s="66"/>
      <c r="PIJ5578" s="66"/>
      <c r="PIK5578" s="51"/>
      <c r="PIL5578" s="96"/>
      <c r="PIM5578" s="66"/>
      <c r="PIN5578" s="66"/>
      <c r="PIO5578" s="96"/>
      <c r="PIP5578" s="66"/>
      <c r="PIQ5578" s="66"/>
      <c r="PIR5578" s="66"/>
      <c r="PIS5578" s="66"/>
      <c r="PIT5578" s="66"/>
      <c r="PIU5578" s="66"/>
      <c r="PIV5578" s="66"/>
      <c r="PIW5578" s="66"/>
      <c r="PIX5578" s="51"/>
      <c r="PIY5578" s="96"/>
      <c r="PIZ5578" s="66"/>
      <c r="PJA5578" s="66"/>
      <c r="PJB5578" s="96"/>
      <c r="PJC5578" s="66"/>
      <c r="PJD5578" s="66"/>
      <c r="PJE5578" s="66"/>
      <c r="PJF5578" s="66"/>
      <c r="PJG5578" s="66"/>
      <c r="PJH5578" s="66"/>
      <c r="PJI5578" s="66"/>
      <c r="PJJ5578" s="66"/>
      <c r="PJK5578" s="51"/>
      <c r="PJL5578" s="96"/>
      <c r="PJM5578" s="66"/>
      <c r="PJN5578" s="66"/>
      <c r="PJO5578" s="96"/>
      <c r="PJP5578" s="66"/>
      <c r="PJQ5578" s="66"/>
      <c r="PJR5578" s="66"/>
      <c r="PJS5578" s="66"/>
      <c r="PJT5578" s="66"/>
      <c r="PJU5578" s="66"/>
      <c r="PJV5578" s="66"/>
      <c r="PJW5578" s="66"/>
      <c r="PJX5578" s="51"/>
      <c r="PJY5578" s="96"/>
      <c r="PJZ5578" s="66"/>
      <c r="PKA5578" s="66"/>
      <c r="PKB5578" s="96"/>
      <c r="PKC5578" s="66"/>
      <c r="PKD5578" s="66"/>
      <c r="PKE5578" s="66"/>
      <c r="PKF5578" s="66"/>
      <c r="PKG5578" s="66"/>
      <c r="PKH5578" s="66"/>
      <c r="PKI5578" s="66"/>
      <c r="PKJ5578" s="66"/>
      <c r="PKK5578" s="51"/>
      <c r="PKL5578" s="96"/>
      <c r="PKM5578" s="66"/>
      <c r="PKN5578" s="66"/>
      <c r="PKO5578" s="96"/>
      <c r="PKP5578" s="66"/>
      <c r="PKQ5578" s="66"/>
      <c r="PKR5578" s="66"/>
      <c r="PKS5578" s="66"/>
      <c r="PKT5578" s="66"/>
      <c r="PKU5578" s="66"/>
      <c r="PKV5578" s="66"/>
      <c r="PKW5578" s="66"/>
      <c r="PKX5578" s="51"/>
      <c r="PKY5578" s="96"/>
      <c r="PKZ5578" s="66"/>
      <c r="PLA5578" s="66"/>
      <c r="PLB5578" s="96"/>
      <c r="PLC5578" s="66"/>
      <c r="PLD5578" s="66"/>
      <c r="PLE5578" s="66"/>
      <c r="PLF5578" s="66"/>
      <c r="PLG5578" s="66"/>
      <c r="PLH5578" s="66"/>
      <c r="PLI5578" s="66"/>
      <c r="PLJ5578" s="66"/>
      <c r="PLK5578" s="51"/>
      <c r="PLL5578" s="96"/>
      <c r="PLM5578" s="66"/>
      <c r="PLN5578" s="66"/>
      <c r="PLO5578" s="96"/>
      <c r="PLP5578" s="66"/>
      <c r="PLQ5578" s="66"/>
      <c r="PLR5578" s="66"/>
      <c r="PLS5578" s="66"/>
      <c r="PLT5578" s="66"/>
      <c r="PLU5578" s="66"/>
      <c r="PLV5578" s="66"/>
      <c r="PLW5578" s="66"/>
      <c r="PLX5578" s="51"/>
      <c r="PLY5578" s="96"/>
      <c r="PLZ5578" s="66"/>
      <c r="PMA5578" s="66"/>
      <c r="PMB5578" s="96"/>
      <c r="PMC5578" s="66"/>
      <c r="PMD5578" s="66"/>
      <c r="PME5578" s="66"/>
      <c r="PMF5578" s="66"/>
      <c r="PMG5578" s="66"/>
      <c r="PMH5578" s="66"/>
      <c r="PMI5578" s="66"/>
      <c r="PMJ5578" s="66"/>
      <c r="PMK5578" s="51"/>
      <c r="PML5578" s="96"/>
      <c r="PMM5578" s="66"/>
      <c r="PMN5578" s="66"/>
      <c r="PMO5578" s="96"/>
      <c r="PMP5578" s="66"/>
      <c r="PMQ5578" s="66"/>
      <c r="PMR5578" s="66"/>
      <c r="PMS5578" s="66"/>
      <c r="PMT5578" s="66"/>
      <c r="PMU5578" s="66"/>
      <c r="PMV5578" s="66"/>
      <c r="PMW5578" s="66"/>
      <c r="PMX5578" s="51"/>
      <c r="PMY5578" s="96"/>
      <c r="PMZ5578" s="66"/>
      <c r="PNA5578" s="66"/>
      <c r="PNB5578" s="96"/>
      <c r="PNC5578" s="66"/>
      <c r="PND5578" s="66"/>
      <c r="PNE5578" s="66"/>
      <c r="PNF5578" s="66"/>
      <c r="PNG5578" s="66"/>
      <c r="PNH5578" s="66"/>
      <c r="PNI5578" s="66"/>
      <c r="PNJ5578" s="66"/>
      <c r="PNK5578" s="51"/>
      <c r="PNL5578" s="96"/>
      <c r="PNM5578" s="66"/>
      <c r="PNN5578" s="66"/>
      <c r="PNO5578" s="96"/>
      <c r="PNP5578" s="66"/>
      <c r="PNQ5578" s="66"/>
      <c r="PNR5578" s="66"/>
      <c r="PNS5578" s="66"/>
      <c r="PNT5578" s="66"/>
      <c r="PNU5578" s="66"/>
      <c r="PNV5578" s="66"/>
      <c r="PNW5578" s="66"/>
      <c r="PNX5578" s="51"/>
      <c r="PNY5578" s="96"/>
      <c r="PNZ5578" s="66"/>
      <c r="POA5578" s="66"/>
      <c r="POB5578" s="96"/>
      <c r="POC5578" s="66"/>
      <c r="POD5578" s="66"/>
      <c r="POE5578" s="66"/>
      <c r="POF5578" s="66"/>
      <c r="POG5578" s="66"/>
      <c r="POH5578" s="66"/>
      <c r="POI5578" s="66"/>
      <c r="POJ5578" s="66"/>
      <c r="POK5578" s="51"/>
      <c r="POL5578" s="96"/>
      <c r="POM5578" s="66"/>
      <c r="PON5578" s="66"/>
      <c r="POO5578" s="96"/>
      <c r="POP5578" s="66"/>
      <c r="POQ5578" s="66"/>
      <c r="POR5578" s="66"/>
      <c r="POS5578" s="66"/>
      <c r="POT5578" s="66"/>
      <c r="POU5578" s="66"/>
      <c r="POV5578" s="66"/>
      <c r="POW5578" s="66"/>
      <c r="POX5578" s="51"/>
      <c r="POY5578" s="96"/>
      <c r="POZ5578" s="66"/>
      <c r="PPA5578" s="66"/>
      <c r="PPB5578" s="96"/>
      <c r="PPC5578" s="66"/>
      <c r="PPD5578" s="66"/>
      <c r="PPE5578" s="66"/>
      <c r="PPF5578" s="66"/>
      <c r="PPG5578" s="66"/>
      <c r="PPH5578" s="66"/>
      <c r="PPI5578" s="66"/>
      <c r="PPJ5578" s="66"/>
      <c r="PPK5578" s="51"/>
      <c r="PPL5578" s="96"/>
      <c r="PPM5578" s="66"/>
      <c r="PPN5578" s="66"/>
      <c r="PPO5578" s="96"/>
      <c r="PPP5578" s="66"/>
      <c r="PPQ5578" s="66"/>
      <c r="PPR5578" s="66"/>
      <c r="PPS5578" s="66"/>
      <c r="PPT5578" s="66"/>
      <c r="PPU5578" s="66"/>
      <c r="PPV5578" s="66"/>
      <c r="PPW5578" s="66"/>
      <c r="PPX5578" s="51"/>
      <c r="PPY5578" s="96"/>
      <c r="PPZ5578" s="66"/>
      <c r="PQA5578" s="66"/>
      <c r="PQB5578" s="96"/>
      <c r="PQC5578" s="66"/>
      <c r="PQD5578" s="66"/>
      <c r="PQE5578" s="66"/>
      <c r="PQF5578" s="66"/>
      <c r="PQG5578" s="66"/>
      <c r="PQH5578" s="66"/>
      <c r="PQI5578" s="66"/>
      <c r="PQJ5578" s="66"/>
      <c r="PQK5578" s="51"/>
      <c r="PQL5578" s="96"/>
      <c r="PQM5578" s="66"/>
      <c r="PQN5578" s="66"/>
      <c r="PQO5578" s="96"/>
      <c r="PQP5578" s="66"/>
      <c r="PQQ5578" s="66"/>
      <c r="PQR5578" s="66"/>
      <c r="PQS5578" s="66"/>
      <c r="PQT5578" s="66"/>
      <c r="PQU5578" s="66"/>
      <c r="PQV5578" s="66"/>
      <c r="PQW5578" s="66"/>
      <c r="PQX5578" s="51"/>
      <c r="PQY5578" s="96"/>
      <c r="PQZ5578" s="66"/>
      <c r="PRA5578" s="66"/>
      <c r="PRB5578" s="96"/>
      <c r="PRC5578" s="66"/>
      <c r="PRD5578" s="66"/>
      <c r="PRE5578" s="66"/>
      <c r="PRF5578" s="66"/>
      <c r="PRG5578" s="66"/>
      <c r="PRH5578" s="66"/>
      <c r="PRI5578" s="66"/>
      <c r="PRJ5578" s="66"/>
      <c r="PRK5578" s="51"/>
      <c r="PRL5578" s="96"/>
      <c r="PRM5578" s="66"/>
      <c r="PRN5578" s="66"/>
      <c r="PRO5578" s="96"/>
      <c r="PRP5578" s="66"/>
      <c r="PRQ5578" s="66"/>
      <c r="PRR5578" s="66"/>
      <c r="PRS5578" s="66"/>
      <c r="PRT5578" s="66"/>
      <c r="PRU5578" s="66"/>
      <c r="PRV5578" s="66"/>
      <c r="PRW5578" s="66"/>
      <c r="PRX5578" s="51"/>
      <c r="PRY5578" s="96"/>
      <c r="PRZ5578" s="66"/>
      <c r="PSA5578" s="66"/>
      <c r="PSB5578" s="96"/>
      <c r="PSC5578" s="66"/>
      <c r="PSD5578" s="66"/>
      <c r="PSE5578" s="66"/>
      <c r="PSF5578" s="66"/>
      <c r="PSG5578" s="66"/>
      <c r="PSH5578" s="66"/>
      <c r="PSI5578" s="66"/>
      <c r="PSJ5578" s="66"/>
      <c r="PSK5578" s="51"/>
      <c r="PSL5578" s="96"/>
      <c r="PSM5578" s="66"/>
      <c r="PSN5578" s="66"/>
      <c r="PSO5578" s="96"/>
      <c r="PSP5578" s="66"/>
      <c r="PSQ5578" s="66"/>
      <c r="PSR5578" s="66"/>
      <c r="PSS5578" s="66"/>
      <c r="PST5578" s="66"/>
      <c r="PSU5578" s="66"/>
      <c r="PSV5578" s="66"/>
      <c r="PSW5578" s="66"/>
      <c r="PSX5578" s="51"/>
      <c r="PSY5578" s="96"/>
      <c r="PSZ5578" s="66"/>
      <c r="PTA5578" s="66"/>
      <c r="PTB5578" s="96"/>
      <c r="PTC5578" s="66"/>
      <c r="PTD5578" s="66"/>
      <c r="PTE5578" s="66"/>
      <c r="PTF5578" s="66"/>
      <c r="PTG5578" s="66"/>
      <c r="PTH5578" s="66"/>
      <c r="PTI5578" s="66"/>
      <c r="PTJ5578" s="66"/>
      <c r="PTK5578" s="51"/>
      <c r="PTL5578" s="96"/>
      <c r="PTM5578" s="66"/>
      <c r="PTN5578" s="66"/>
      <c r="PTO5578" s="96"/>
      <c r="PTP5578" s="66"/>
      <c r="PTQ5578" s="66"/>
      <c r="PTR5578" s="66"/>
      <c r="PTS5578" s="66"/>
      <c r="PTT5578" s="66"/>
      <c r="PTU5578" s="66"/>
      <c r="PTV5578" s="66"/>
      <c r="PTW5578" s="66"/>
      <c r="PTX5578" s="51"/>
      <c r="PTY5578" s="96"/>
      <c r="PTZ5578" s="66"/>
      <c r="PUA5578" s="66"/>
      <c r="PUB5578" s="96"/>
      <c r="PUC5578" s="66"/>
      <c r="PUD5578" s="66"/>
      <c r="PUE5578" s="66"/>
      <c r="PUF5578" s="66"/>
      <c r="PUG5578" s="66"/>
      <c r="PUH5578" s="66"/>
      <c r="PUI5578" s="66"/>
      <c r="PUJ5578" s="66"/>
      <c r="PUK5578" s="51"/>
      <c r="PUL5578" s="96"/>
      <c r="PUM5578" s="66"/>
      <c r="PUN5578" s="66"/>
      <c r="PUO5578" s="96"/>
      <c r="PUP5578" s="66"/>
      <c r="PUQ5578" s="66"/>
      <c r="PUR5578" s="66"/>
      <c r="PUS5578" s="66"/>
      <c r="PUT5578" s="66"/>
      <c r="PUU5578" s="66"/>
      <c r="PUV5578" s="66"/>
      <c r="PUW5578" s="66"/>
      <c r="PUX5578" s="51"/>
      <c r="PUY5578" s="96"/>
      <c r="PUZ5578" s="66"/>
      <c r="PVA5578" s="66"/>
      <c r="PVB5578" s="96"/>
      <c r="PVC5578" s="66"/>
      <c r="PVD5578" s="66"/>
      <c r="PVE5578" s="66"/>
      <c r="PVF5578" s="66"/>
      <c r="PVG5578" s="66"/>
      <c r="PVH5578" s="66"/>
      <c r="PVI5578" s="66"/>
      <c r="PVJ5578" s="66"/>
      <c r="PVK5578" s="51"/>
      <c r="PVL5578" s="96"/>
      <c r="PVM5578" s="66"/>
      <c r="PVN5578" s="66"/>
      <c r="PVO5578" s="96"/>
      <c r="PVP5578" s="66"/>
      <c r="PVQ5578" s="66"/>
      <c r="PVR5578" s="66"/>
      <c r="PVS5578" s="66"/>
      <c r="PVT5578" s="66"/>
      <c r="PVU5578" s="66"/>
      <c r="PVV5578" s="66"/>
      <c r="PVW5578" s="66"/>
      <c r="PVX5578" s="51"/>
      <c r="PVY5578" s="96"/>
      <c r="PVZ5578" s="66"/>
      <c r="PWA5578" s="66"/>
      <c r="PWB5578" s="96"/>
      <c r="PWC5578" s="66"/>
      <c r="PWD5578" s="66"/>
      <c r="PWE5578" s="66"/>
      <c r="PWF5578" s="66"/>
      <c r="PWG5578" s="66"/>
      <c r="PWH5578" s="66"/>
      <c r="PWI5578" s="66"/>
      <c r="PWJ5578" s="66"/>
      <c r="PWK5578" s="51"/>
      <c r="PWL5578" s="96"/>
      <c r="PWM5578" s="66"/>
      <c r="PWN5578" s="66"/>
      <c r="PWO5578" s="96"/>
      <c r="PWP5578" s="66"/>
      <c r="PWQ5578" s="66"/>
      <c r="PWR5578" s="66"/>
      <c r="PWS5578" s="66"/>
      <c r="PWT5578" s="66"/>
      <c r="PWU5578" s="66"/>
      <c r="PWV5578" s="66"/>
      <c r="PWW5578" s="66"/>
      <c r="PWX5578" s="51"/>
      <c r="PWY5578" s="96"/>
      <c r="PWZ5578" s="66"/>
      <c r="PXA5578" s="66"/>
      <c r="PXB5578" s="96"/>
      <c r="PXC5578" s="66"/>
      <c r="PXD5578" s="66"/>
      <c r="PXE5578" s="66"/>
      <c r="PXF5578" s="66"/>
      <c r="PXG5578" s="66"/>
      <c r="PXH5578" s="66"/>
      <c r="PXI5578" s="66"/>
      <c r="PXJ5578" s="66"/>
      <c r="PXK5578" s="51"/>
      <c r="PXL5578" s="96"/>
      <c r="PXM5578" s="66"/>
      <c r="PXN5578" s="66"/>
      <c r="PXO5578" s="96"/>
      <c r="PXP5578" s="66"/>
      <c r="PXQ5578" s="66"/>
      <c r="PXR5578" s="66"/>
      <c r="PXS5578" s="66"/>
      <c r="PXT5578" s="66"/>
      <c r="PXU5578" s="66"/>
      <c r="PXV5578" s="66"/>
      <c r="PXW5578" s="66"/>
      <c r="PXX5578" s="51"/>
      <c r="PXY5578" s="96"/>
      <c r="PXZ5578" s="66"/>
      <c r="PYA5578" s="66"/>
      <c r="PYB5578" s="96"/>
      <c r="PYC5578" s="66"/>
      <c r="PYD5578" s="66"/>
      <c r="PYE5578" s="66"/>
      <c r="PYF5578" s="66"/>
      <c r="PYG5578" s="66"/>
      <c r="PYH5578" s="66"/>
      <c r="PYI5578" s="66"/>
      <c r="PYJ5578" s="66"/>
      <c r="PYK5578" s="51"/>
      <c r="PYL5578" s="96"/>
      <c r="PYM5578" s="66"/>
      <c r="PYN5578" s="66"/>
      <c r="PYO5578" s="96"/>
      <c r="PYP5578" s="66"/>
      <c r="PYQ5578" s="66"/>
      <c r="PYR5578" s="66"/>
      <c r="PYS5578" s="66"/>
      <c r="PYT5578" s="66"/>
      <c r="PYU5578" s="66"/>
      <c r="PYV5578" s="66"/>
      <c r="PYW5578" s="66"/>
      <c r="PYX5578" s="51"/>
      <c r="PYY5578" s="96"/>
      <c r="PYZ5578" s="66"/>
      <c r="PZA5578" s="66"/>
      <c r="PZB5578" s="96"/>
      <c r="PZC5578" s="66"/>
      <c r="PZD5578" s="66"/>
      <c r="PZE5578" s="66"/>
      <c r="PZF5578" s="66"/>
      <c r="PZG5578" s="66"/>
      <c r="PZH5578" s="66"/>
      <c r="PZI5578" s="66"/>
      <c r="PZJ5578" s="66"/>
      <c r="PZK5578" s="51"/>
      <c r="PZL5578" s="96"/>
      <c r="PZM5578" s="66"/>
      <c r="PZN5578" s="66"/>
      <c r="PZO5578" s="96"/>
      <c r="PZP5578" s="66"/>
      <c r="PZQ5578" s="66"/>
      <c r="PZR5578" s="66"/>
      <c r="PZS5578" s="66"/>
      <c r="PZT5578" s="66"/>
      <c r="PZU5578" s="66"/>
      <c r="PZV5578" s="66"/>
      <c r="PZW5578" s="66"/>
      <c r="PZX5578" s="51"/>
      <c r="PZY5578" s="96"/>
      <c r="PZZ5578" s="66"/>
      <c r="QAA5578" s="66"/>
      <c r="QAB5578" s="96"/>
      <c r="QAC5578" s="66"/>
      <c r="QAD5578" s="66"/>
      <c r="QAE5578" s="66"/>
      <c r="QAF5578" s="66"/>
      <c r="QAG5578" s="66"/>
      <c r="QAH5578" s="66"/>
      <c r="QAI5578" s="66"/>
      <c r="QAJ5578" s="66"/>
      <c r="QAK5578" s="51"/>
      <c r="QAL5578" s="96"/>
      <c r="QAM5578" s="66"/>
      <c r="QAN5578" s="66"/>
      <c r="QAO5578" s="96"/>
      <c r="QAP5578" s="66"/>
      <c r="QAQ5578" s="66"/>
      <c r="QAR5578" s="66"/>
      <c r="QAS5578" s="66"/>
      <c r="QAT5578" s="66"/>
      <c r="QAU5578" s="66"/>
      <c r="QAV5578" s="66"/>
      <c r="QAW5578" s="66"/>
      <c r="QAX5578" s="51"/>
      <c r="QAY5578" s="96"/>
      <c r="QAZ5578" s="66"/>
      <c r="QBA5578" s="66"/>
      <c r="QBB5578" s="96"/>
      <c r="QBC5578" s="66"/>
      <c r="QBD5578" s="66"/>
      <c r="QBE5578" s="66"/>
      <c r="QBF5578" s="66"/>
      <c r="QBG5578" s="66"/>
      <c r="QBH5578" s="66"/>
      <c r="QBI5578" s="66"/>
      <c r="QBJ5578" s="66"/>
      <c r="QBK5578" s="51"/>
      <c r="QBL5578" s="96"/>
      <c r="QBM5578" s="66"/>
      <c r="QBN5578" s="66"/>
      <c r="QBO5578" s="96"/>
      <c r="QBP5578" s="66"/>
      <c r="QBQ5578" s="66"/>
      <c r="QBR5578" s="66"/>
      <c r="QBS5578" s="66"/>
      <c r="QBT5578" s="66"/>
      <c r="QBU5578" s="66"/>
      <c r="QBV5578" s="66"/>
      <c r="QBW5578" s="66"/>
      <c r="QBX5578" s="51"/>
      <c r="QBY5578" s="96"/>
      <c r="QBZ5578" s="66"/>
      <c r="QCA5578" s="66"/>
      <c r="QCB5578" s="96"/>
      <c r="QCC5578" s="66"/>
      <c r="QCD5578" s="66"/>
      <c r="QCE5578" s="66"/>
      <c r="QCF5578" s="66"/>
      <c r="QCG5578" s="66"/>
      <c r="QCH5578" s="66"/>
      <c r="QCI5578" s="66"/>
      <c r="QCJ5578" s="66"/>
      <c r="QCK5578" s="51"/>
      <c r="QCL5578" s="96"/>
      <c r="QCM5578" s="66"/>
      <c r="QCN5578" s="66"/>
      <c r="QCO5578" s="96"/>
      <c r="QCP5578" s="66"/>
      <c r="QCQ5578" s="66"/>
      <c r="QCR5578" s="66"/>
      <c r="QCS5578" s="66"/>
      <c r="QCT5578" s="66"/>
      <c r="QCU5578" s="66"/>
      <c r="QCV5578" s="66"/>
      <c r="QCW5578" s="66"/>
      <c r="QCX5578" s="51"/>
      <c r="QCY5578" s="96"/>
      <c r="QCZ5578" s="66"/>
      <c r="QDA5578" s="66"/>
      <c r="QDB5578" s="96"/>
      <c r="QDC5578" s="66"/>
      <c r="QDD5578" s="66"/>
      <c r="QDE5578" s="66"/>
      <c r="QDF5578" s="66"/>
      <c r="QDG5578" s="66"/>
      <c r="QDH5578" s="66"/>
      <c r="QDI5578" s="66"/>
      <c r="QDJ5578" s="66"/>
      <c r="QDK5578" s="51"/>
      <c r="QDL5578" s="96"/>
      <c r="QDM5578" s="66"/>
      <c r="QDN5578" s="66"/>
      <c r="QDO5578" s="96"/>
      <c r="QDP5578" s="66"/>
      <c r="QDQ5578" s="66"/>
      <c r="QDR5578" s="66"/>
      <c r="QDS5578" s="66"/>
      <c r="QDT5578" s="66"/>
      <c r="QDU5578" s="66"/>
      <c r="QDV5578" s="66"/>
      <c r="QDW5578" s="66"/>
      <c r="QDX5578" s="51"/>
      <c r="QDY5578" s="96"/>
      <c r="QDZ5578" s="66"/>
      <c r="QEA5578" s="66"/>
      <c r="QEB5578" s="96"/>
      <c r="QEC5578" s="66"/>
      <c r="QED5578" s="66"/>
      <c r="QEE5578" s="66"/>
      <c r="QEF5578" s="66"/>
      <c r="QEG5578" s="66"/>
      <c r="QEH5578" s="66"/>
      <c r="QEI5578" s="66"/>
      <c r="QEJ5578" s="66"/>
      <c r="QEK5578" s="51"/>
      <c r="QEL5578" s="96"/>
      <c r="QEM5578" s="66"/>
      <c r="QEN5578" s="66"/>
      <c r="QEO5578" s="96"/>
      <c r="QEP5578" s="66"/>
      <c r="QEQ5578" s="66"/>
      <c r="QER5578" s="66"/>
      <c r="QES5578" s="66"/>
      <c r="QET5578" s="66"/>
      <c r="QEU5578" s="66"/>
      <c r="QEV5578" s="66"/>
      <c r="QEW5578" s="66"/>
      <c r="QEX5578" s="51"/>
      <c r="QEY5578" s="96"/>
      <c r="QEZ5578" s="66"/>
      <c r="QFA5578" s="66"/>
      <c r="QFB5578" s="96"/>
      <c r="QFC5578" s="66"/>
      <c r="QFD5578" s="66"/>
      <c r="QFE5578" s="66"/>
      <c r="QFF5578" s="66"/>
      <c r="QFG5578" s="66"/>
      <c r="QFH5578" s="66"/>
      <c r="QFI5578" s="66"/>
      <c r="QFJ5578" s="66"/>
      <c r="QFK5578" s="51"/>
      <c r="QFL5578" s="96"/>
      <c r="QFM5578" s="66"/>
      <c r="QFN5578" s="66"/>
      <c r="QFO5578" s="96"/>
      <c r="QFP5578" s="66"/>
      <c r="QFQ5578" s="66"/>
      <c r="QFR5578" s="66"/>
      <c r="QFS5578" s="66"/>
      <c r="QFT5578" s="66"/>
      <c r="QFU5578" s="66"/>
      <c r="QFV5578" s="66"/>
      <c r="QFW5578" s="66"/>
      <c r="QFX5578" s="51"/>
      <c r="QFY5578" s="96"/>
      <c r="QFZ5578" s="66"/>
      <c r="QGA5578" s="66"/>
      <c r="QGB5578" s="96"/>
      <c r="QGC5578" s="66"/>
      <c r="QGD5578" s="66"/>
      <c r="QGE5578" s="66"/>
      <c r="QGF5578" s="66"/>
      <c r="QGG5578" s="66"/>
      <c r="QGH5578" s="66"/>
      <c r="QGI5578" s="66"/>
      <c r="QGJ5578" s="66"/>
      <c r="QGK5578" s="51"/>
      <c r="QGL5578" s="96"/>
      <c r="QGM5578" s="66"/>
      <c r="QGN5578" s="66"/>
      <c r="QGO5578" s="96"/>
      <c r="QGP5578" s="66"/>
      <c r="QGQ5578" s="66"/>
      <c r="QGR5578" s="66"/>
      <c r="QGS5578" s="66"/>
      <c r="QGT5578" s="66"/>
      <c r="QGU5578" s="66"/>
      <c r="QGV5578" s="66"/>
      <c r="QGW5578" s="66"/>
      <c r="QGX5578" s="51"/>
      <c r="QGY5578" s="96"/>
      <c r="QGZ5578" s="66"/>
      <c r="QHA5578" s="66"/>
      <c r="QHB5578" s="96"/>
      <c r="QHC5578" s="66"/>
      <c r="QHD5578" s="66"/>
      <c r="QHE5578" s="66"/>
      <c r="QHF5578" s="66"/>
      <c r="QHG5578" s="66"/>
      <c r="QHH5578" s="66"/>
      <c r="QHI5578" s="66"/>
      <c r="QHJ5578" s="66"/>
      <c r="QHK5578" s="51"/>
      <c r="QHL5578" s="96"/>
      <c r="QHM5578" s="66"/>
      <c r="QHN5578" s="66"/>
      <c r="QHO5578" s="96"/>
      <c r="QHP5578" s="66"/>
      <c r="QHQ5578" s="66"/>
      <c r="QHR5578" s="66"/>
      <c r="QHS5578" s="66"/>
      <c r="QHT5578" s="66"/>
      <c r="QHU5578" s="66"/>
      <c r="QHV5578" s="66"/>
      <c r="QHW5578" s="66"/>
      <c r="QHX5578" s="51"/>
      <c r="QHY5578" s="96"/>
      <c r="QHZ5578" s="66"/>
      <c r="QIA5578" s="66"/>
      <c r="QIB5578" s="96"/>
      <c r="QIC5578" s="66"/>
      <c r="QID5578" s="66"/>
      <c r="QIE5578" s="66"/>
      <c r="QIF5578" s="66"/>
      <c r="QIG5578" s="66"/>
      <c r="QIH5578" s="66"/>
      <c r="QII5578" s="66"/>
      <c r="QIJ5578" s="66"/>
      <c r="QIK5578" s="51"/>
      <c r="QIL5578" s="96"/>
      <c r="QIM5578" s="66"/>
      <c r="QIN5578" s="66"/>
      <c r="QIO5578" s="96"/>
      <c r="QIP5578" s="66"/>
      <c r="QIQ5578" s="66"/>
      <c r="QIR5578" s="66"/>
      <c r="QIS5578" s="66"/>
      <c r="QIT5578" s="66"/>
      <c r="QIU5578" s="66"/>
      <c r="QIV5578" s="66"/>
      <c r="QIW5578" s="66"/>
      <c r="QIX5578" s="51"/>
      <c r="QIY5578" s="96"/>
      <c r="QIZ5578" s="66"/>
      <c r="QJA5578" s="66"/>
      <c r="QJB5578" s="96"/>
      <c r="QJC5578" s="66"/>
      <c r="QJD5578" s="66"/>
      <c r="QJE5578" s="66"/>
      <c r="QJF5578" s="66"/>
      <c r="QJG5578" s="66"/>
      <c r="QJH5578" s="66"/>
      <c r="QJI5578" s="66"/>
      <c r="QJJ5578" s="66"/>
      <c r="QJK5578" s="51"/>
      <c r="QJL5578" s="96"/>
      <c r="QJM5578" s="66"/>
      <c r="QJN5578" s="66"/>
      <c r="QJO5578" s="96"/>
      <c r="QJP5578" s="66"/>
      <c r="QJQ5578" s="66"/>
      <c r="QJR5578" s="66"/>
      <c r="QJS5578" s="66"/>
      <c r="QJT5578" s="66"/>
      <c r="QJU5578" s="66"/>
      <c r="QJV5578" s="66"/>
      <c r="QJW5578" s="66"/>
      <c r="QJX5578" s="51"/>
      <c r="QJY5578" s="96"/>
      <c r="QJZ5578" s="66"/>
      <c r="QKA5578" s="66"/>
      <c r="QKB5578" s="96"/>
      <c r="QKC5578" s="66"/>
      <c r="QKD5578" s="66"/>
      <c r="QKE5578" s="66"/>
      <c r="QKF5578" s="66"/>
      <c r="QKG5578" s="66"/>
      <c r="QKH5578" s="66"/>
      <c r="QKI5578" s="66"/>
      <c r="QKJ5578" s="66"/>
      <c r="QKK5578" s="51"/>
      <c r="QKL5578" s="96"/>
      <c r="QKM5578" s="66"/>
      <c r="QKN5578" s="66"/>
      <c r="QKO5578" s="96"/>
      <c r="QKP5578" s="66"/>
      <c r="QKQ5578" s="66"/>
      <c r="QKR5578" s="66"/>
      <c r="QKS5578" s="66"/>
      <c r="QKT5578" s="66"/>
      <c r="QKU5578" s="66"/>
      <c r="QKV5578" s="66"/>
      <c r="QKW5578" s="66"/>
      <c r="QKX5578" s="51"/>
      <c r="QKY5578" s="96"/>
      <c r="QKZ5578" s="66"/>
      <c r="QLA5578" s="66"/>
      <c r="QLB5578" s="96"/>
      <c r="QLC5578" s="66"/>
      <c r="QLD5578" s="66"/>
      <c r="QLE5578" s="66"/>
      <c r="QLF5578" s="66"/>
      <c r="QLG5578" s="66"/>
      <c r="QLH5578" s="66"/>
      <c r="QLI5578" s="66"/>
      <c r="QLJ5578" s="66"/>
      <c r="QLK5578" s="51"/>
      <c r="QLL5578" s="96"/>
      <c r="QLM5578" s="66"/>
      <c r="QLN5578" s="66"/>
      <c r="QLO5578" s="96"/>
      <c r="QLP5578" s="66"/>
      <c r="QLQ5578" s="66"/>
      <c r="QLR5578" s="66"/>
      <c r="QLS5578" s="66"/>
      <c r="QLT5578" s="66"/>
      <c r="QLU5578" s="66"/>
      <c r="QLV5578" s="66"/>
      <c r="QLW5578" s="66"/>
      <c r="QLX5578" s="51"/>
      <c r="QLY5578" s="96"/>
      <c r="QLZ5578" s="66"/>
      <c r="QMA5578" s="66"/>
      <c r="QMB5578" s="96"/>
      <c r="QMC5578" s="66"/>
      <c r="QMD5578" s="66"/>
      <c r="QME5578" s="66"/>
      <c r="QMF5578" s="66"/>
      <c r="QMG5578" s="66"/>
      <c r="QMH5578" s="66"/>
      <c r="QMI5578" s="66"/>
      <c r="QMJ5578" s="66"/>
      <c r="QMK5578" s="51"/>
      <c r="QML5578" s="96"/>
      <c r="QMM5578" s="66"/>
      <c r="QMN5578" s="66"/>
      <c r="QMO5578" s="96"/>
      <c r="QMP5578" s="66"/>
      <c r="QMQ5578" s="66"/>
      <c r="QMR5578" s="66"/>
      <c r="QMS5578" s="66"/>
      <c r="QMT5578" s="66"/>
      <c r="QMU5578" s="66"/>
      <c r="QMV5578" s="66"/>
      <c r="QMW5578" s="66"/>
      <c r="QMX5578" s="51"/>
      <c r="QMY5578" s="96"/>
      <c r="QMZ5578" s="66"/>
      <c r="QNA5578" s="66"/>
      <c r="QNB5578" s="96"/>
      <c r="QNC5578" s="66"/>
      <c r="QND5578" s="66"/>
      <c r="QNE5578" s="66"/>
      <c r="QNF5578" s="66"/>
      <c r="QNG5578" s="66"/>
      <c r="QNH5578" s="66"/>
      <c r="QNI5578" s="66"/>
      <c r="QNJ5578" s="66"/>
      <c r="QNK5578" s="51"/>
      <c r="QNL5578" s="96"/>
      <c r="QNM5578" s="66"/>
      <c r="QNN5578" s="66"/>
      <c r="QNO5578" s="96"/>
      <c r="QNP5578" s="66"/>
      <c r="QNQ5578" s="66"/>
      <c r="QNR5578" s="66"/>
      <c r="QNS5578" s="66"/>
      <c r="QNT5578" s="66"/>
      <c r="QNU5578" s="66"/>
      <c r="QNV5578" s="66"/>
      <c r="QNW5578" s="66"/>
      <c r="QNX5578" s="51"/>
      <c r="QNY5578" s="96"/>
      <c r="QNZ5578" s="66"/>
      <c r="QOA5578" s="66"/>
      <c r="QOB5578" s="96"/>
      <c r="QOC5578" s="66"/>
      <c r="QOD5578" s="66"/>
      <c r="QOE5578" s="66"/>
      <c r="QOF5578" s="66"/>
      <c r="QOG5578" s="66"/>
      <c r="QOH5578" s="66"/>
      <c r="QOI5578" s="66"/>
      <c r="QOJ5578" s="66"/>
      <c r="QOK5578" s="51"/>
      <c r="QOL5578" s="96"/>
      <c r="QOM5578" s="66"/>
      <c r="QON5578" s="66"/>
      <c r="QOO5578" s="96"/>
      <c r="QOP5578" s="66"/>
      <c r="QOQ5578" s="66"/>
      <c r="QOR5578" s="66"/>
      <c r="QOS5578" s="66"/>
      <c r="QOT5578" s="66"/>
      <c r="QOU5578" s="66"/>
      <c r="QOV5578" s="66"/>
      <c r="QOW5578" s="66"/>
      <c r="QOX5578" s="51"/>
      <c r="QOY5578" s="96"/>
      <c r="QOZ5578" s="66"/>
      <c r="QPA5578" s="66"/>
      <c r="QPB5578" s="96"/>
      <c r="QPC5578" s="66"/>
      <c r="QPD5578" s="66"/>
      <c r="QPE5578" s="66"/>
      <c r="QPF5578" s="66"/>
      <c r="QPG5578" s="66"/>
      <c r="QPH5578" s="66"/>
      <c r="QPI5578" s="66"/>
      <c r="QPJ5578" s="66"/>
      <c r="QPK5578" s="51"/>
      <c r="QPL5578" s="96"/>
      <c r="QPM5578" s="66"/>
      <c r="QPN5578" s="66"/>
      <c r="QPO5578" s="96"/>
      <c r="QPP5578" s="66"/>
      <c r="QPQ5578" s="66"/>
      <c r="QPR5578" s="66"/>
      <c r="QPS5578" s="66"/>
      <c r="QPT5578" s="66"/>
      <c r="QPU5578" s="66"/>
      <c r="QPV5578" s="66"/>
      <c r="QPW5578" s="66"/>
      <c r="QPX5578" s="51"/>
      <c r="QPY5578" s="96"/>
      <c r="QPZ5578" s="66"/>
      <c r="QQA5578" s="66"/>
      <c r="QQB5578" s="96"/>
      <c r="QQC5578" s="66"/>
      <c r="QQD5578" s="66"/>
      <c r="QQE5578" s="66"/>
      <c r="QQF5578" s="66"/>
      <c r="QQG5578" s="66"/>
      <c r="QQH5578" s="66"/>
      <c r="QQI5578" s="66"/>
      <c r="QQJ5578" s="66"/>
      <c r="QQK5578" s="51"/>
      <c r="QQL5578" s="96"/>
      <c r="QQM5578" s="66"/>
      <c r="QQN5578" s="66"/>
      <c r="QQO5578" s="96"/>
      <c r="QQP5578" s="66"/>
      <c r="QQQ5578" s="66"/>
      <c r="QQR5578" s="66"/>
      <c r="QQS5578" s="66"/>
      <c r="QQT5578" s="66"/>
      <c r="QQU5578" s="66"/>
      <c r="QQV5578" s="66"/>
      <c r="QQW5578" s="66"/>
      <c r="QQX5578" s="51"/>
      <c r="QQY5578" s="96"/>
      <c r="QQZ5578" s="66"/>
      <c r="QRA5578" s="66"/>
      <c r="QRB5578" s="96"/>
      <c r="QRC5578" s="66"/>
      <c r="QRD5578" s="66"/>
      <c r="QRE5578" s="66"/>
      <c r="QRF5578" s="66"/>
      <c r="QRG5578" s="66"/>
      <c r="QRH5578" s="66"/>
      <c r="QRI5578" s="66"/>
      <c r="QRJ5578" s="66"/>
      <c r="QRK5578" s="51"/>
      <c r="QRL5578" s="96"/>
      <c r="QRM5578" s="66"/>
      <c r="QRN5578" s="66"/>
      <c r="QRO5578" s="96"/>
      <c r="QRP5578" s="66"/>
      <c r="QRQ5578" s="66"/>
      <c r="QRR5578" s="66"/>
      <c r="QRS5578" s="66"/>
      <c r="QRT5578" s="66"/>
      <c r="QRU5578" s="66"/>
      <c r="QRV5578" s="66"/>
      <c r="QRW5578" s="66"/>
      <c r="QRX5578" s="51"/>
      <c r="QRY5578" s="96"/>
      <c r="QRZ5578" s="66"/>
      <c r="QSA5578" s="66"/>
      <c r="QSB5578" s="96"/>
      <c r="QSC5578" s="66"/>
      <c r="QSD5578" s="66"/>
      <c r="QSE5578" s="66"/>
      <c r="QSF5578" s="66"/>
      <c r="QSG5578" s="66"/>
      <c r="QSH5578" s="66"/>
      <c r="QSI5578" s="66"/>
      <c r="QSJ5578" s="66"/>
      <c r="QSK5578" s="51"/>
      <c r="QSL5578" s="96"/>
      <c r="QSM5578" s="66"/>
      <c r="QSN5578" s="66"/>
      <c r="QSO5578" s="96"/>
      <c r="QSP5578" s="66"/>
      <c r="QSQ5578" s="66"/>
      <c r="QSR5578" s="66"/>
      <c r="QSS5578" s="66"/>
      <c r="QST5578" s="66"/>
      <c r="QSU5578" s="66"/>
      <c r="QSV5578" s="66"/>
      <c r="QSW5578" s="66"/>
      <c r="QSX5578" s="51"/>
      <c r="QSY5578" s="96"/>
      <c r="QSZ5578" s="66"/>
      <c r="QTA5578" s="66"/>
      <c r="QTB5578" s="96"/>
      <c r="QTC5578" s="66"/>
      <c r="QTD5578" s="66"/>
      <c r="QTE5578" s="66"/>
      <c r="QTF5578" s="66"/>
      <c r="QTG5578" s="66"/>
      <c r="QTH5578" s="66"/>
      <c r="QTI5578" s="66"/>
      <c r="QTJ5578" s="66"/>
      <c r="QTK5578" s="51"/>
      <c r="QTL5578" s="96"/>
      <c r="QTM5578" s="66"/>
      <c r="QTN5578" s="66"/>
      <c r="QTO5578" s="96"/>
      <c r="QTP5578" s="66"/>
      <c r="QTQ5578" s="66"/>
      <c r="QTR5578" s="66"/>
      <c r="QTS5578" s="66"/>
      <c r="QTT5578" s="66"/>
      <c r="QTU5578" s="66"/>
      <c r="QTV5578" s="66"/>
      <c r="QTW5578" s="66"/>
      <c r="QTX5578" s="51"/>
      <c r="QTY5578" s="96"/>
      <c r="QTZ5578" s="66"/>
      <c r="QUA5578" s="66"/>
      <c r="QUB5578" s="96"/>
      <c r="QUC5578" s="66"/>
      <c r="QUD5578" s="66"/>
      <c r="QUE5578" s="66"/>
      <c r="QUF5578" s="66"/>
      <c r="QUG5578" s="66"/>
      <c r="QUH5578" s="66"/>
      <c r="QUI5578" s="66"/>
      <c r="QUJ5578" s="66"/>
      <c r="QUK5578" s="51"/>
      <c r="QUL5578" s="96"/>
      <c r="QUM5578" s="66"/>
      <c r="QUN5578" s="66"/>
      <c r="QUO5578" s="96"/>
      <c r="QUP5578" s="66"/>
      <c r="QUQ5578" s="66"/>
      <c r="QUR5578" s="66"/>
      <c r="QUS5578" s="66"/>
      <c r="QUT5578" s="66"/>
      <c r="QUU5578" s="66"/>
      <c r="QUV5578" s="66"/>
      <c r="QUW5578" s="66"/>
      <c r="QUX5578" s="51"/>
      <c r="QUY5578" s="96"/>
      <c r="QUZ5578" s="66"/>
      <c r="QVA5578" s="66"/>
      <c r="QVB5578" s="96"/>
      <c r="QVC5578" s="66"/>
      <c r="QVD5578" s="66"/>
      <c r="QVE5578" s="66"/>
      <c r="QVF5578" s="66"/>
      <c r="QVG5578" s="66"/>
      <c r="QVH5578" s="66"/>
      <c r="QVI5578" s="66"/>
      <c r="QVJ5578" s="66"/>
      <c r="QVK5578" s="51"/>
      <c r="QVL5578" s="96"/>
      <c r="QVM5578" s="66"/>
      <c r="QVN5578" s="66"/>
      <c r="QVO5578" s="96"/>
      <c r="QVP5578" s="66"/>
      <c r="QVQ5578" s="66"/>
      <c r="QVR5578" s="66"/>
      <c r="QVS5578" s="66"/>
      <c r="QVT5578" s="66"/>
      <c r="QVU5578" s="66"/>
      <c r="QVV5578" s="66"/>
      <c r="QVW5578" s="66"/>
      <c r="QVX5578" s="51"/>
      <c r="QVY5578" s="96"/>
      <c r="QVZ5578" s="66"/>
      <c r="QWA5578" s="66"/>
      <c r="QWB5578" s="96"/>
      <c r="QWC5578" s="66"/>
      <c r="QWD5578" s="66"/>
      <c r="QWE5578" s="66"/>
      <c r="QWF5578" s="66"/>
      <c r="QWG5578" s="66"/>
      <c r="QWH5578" s="66"/>
      <c r="QWI5578" s="66"/>
      <c r="QWJ5578" s="66"/>
      <c r="QWK5578" s="51"/>
      <c r="QWL5578" s="96"/>
      <c r="QWM5578" s="66"/>
      <c r="QWN5578" s="66"/>
      <c r="QWO5578" s="96"/>
      <c r="QWP5578" s="66"/>
      <c r="QWQ5578" s="66"/>
      <c r="QWR5578" s="66"/>
      <c r="QWS5578" s="66"/>
      <c r="QWT5578" s="66"/>
      <c r="QWU5578" s="66"/>
      <c r="QWV5578" s="66"/>
      <c r="QWW5578" s="66"/>
      <c r="QWX5578" s="51"/>
      <c r="QWY5578" s="96"/>
      <c r="QWZ5578" s="66"/>
      <c r="QXA5578" s="66"/>
      <c r="QXB5578" s="96"/>
      <c r="QXC5578" s="66"/>
      <c r="QXD5578" s="66"/>
      <c r="QXE5578" s="66"/>
      <c r="QXF5578" s="66"/>
      <c r="QXG5578" s="66"/>
      <c r="QXH5578" s="66"/>
      <c r="QXI5578" s="66"/>
      <c r="QXJ5578" s="66"/>
      <c r="QXK5578" s="51"/>
      <c r="QXL5578" s="96"/>
      <c r="QXM5578" s="66"/>
      <c r="QXN5578" s="66"/>
      <c r="QXO5578" s="96"/>
      <c r="QXP5578" s="66"/>
      <c r="QXQ5578" s="66"/>
      <c r="QXR5578" s="66"/>
      <c r="QXS5578" s="66"/>
      <c r="QXT5578" s="66"/>
      <c r="QXU5578" s="66"/>
      <c r="QXV5578" s="66"/>
      <c r="QXW5578" s="66"/>
      <c r="QXX5578" s="51"/>
      <c r="QXY5578" s="96"/>
      <c r="QXZ5578" s="66"/>
      <c r="QYA5578" s="66"/>
      <c r="QYB5578" s="96"/>
      <c r="QYC5578" s="66"/>
      <c r="QYD5578" s="66"/>
      <c r="QYE5578" s="66"/>
      <c r="QYF5578" s="66"/>
      <c r="QYG5578" s="66"/>
      <c r="QYH5578" s="66"/>
      <c r="QYI5578" s="66"/>
      <c r="QYJ5578" s="66"/>
      <c r="QYK5578" s="51"/>
      <c r="QYL5578" s="96"/>
      <c r="QYM5578" s="66"/>
      <c r="QYN5578" s="66"/>
      <c r="QYO5578" s="96"/>
      <c r="QYP5578" s="66"/>
      <c r="QYQ5578" s="66"/>
      <c r="QYR5578" s="66"/>
      <c r="QYS5578" s="66"/>
      <c r="QYT5578" s="66"/>
      <c r="QYU5578" s="66"/>
      <c r="QYV5578" s="66"/>
      <c r="QYW5578" s="66"/>
      <c r="QYX5578" s="51"/>
      <c r="QYY5578" s="96"/>
      <c r="QYZ5578" s="66"/>
      <c r="QZA5578" s="66"/>
      <c r="QZB5578" s="96"/>
      <c r="QZC5578" s="66"/>
      <c r="QZD5578" s="66"/>
      <c r="QZE5578" s="66"/>
      <c r="QZF5578" s="66"/>
      <c r="QZG5578" s="66"/>
      <c r="QZH5578" s="66"/>
      <c r="QZI5578" s="66"/>
      <c r="QZJ5578" s="66"/>
      <c r="QZK5578" s="51"/>
      <c r="QZL5578" s="96"/>
      <c r="QZM5578" s="66"/>
      <c r="QZN5578" s="66"/>
      <c r="QZO5578" s="96"/>
      <c r="QZP5578" s="66"/>
      <c r="QZQ5578" s="66"/>
      <c r="QZR5578" s="66"/>
      <c r="QZS5578" s="66"/>
      <c r="QZT5578" s="66"/>
      <c r="QZU5578" s="66"/>
      <c r="QZV5578" s="66"/>
      <c r="QZW5578" s="66"/>
      <c r="QZX5578" s="51"/>
      <c r="QZY5578" s="96"/>
      <c r="QZZ5578" s="66"/>
      <c r="RAA5578" s="66"/>
      <c r="RAB5578" s="96"/>
      <c r="RAC5578" s="66"/>
      <c r="RAD5578" s="66"/>
      <c r="RAE5578" s="66"/>
      <c r="RAF5578" s="66"/>
      <c r="RAG5578" s="66"/>
      <c r="RAH5578" s="66"/>
      <c r="RAI5578" s="66"/>
      <c r="RAJ5578" s="66"/>
      <c r="RAK5578" s="51"/>
      <c r="RAL5578" s="96"/>
      <c r="RAM5578" s="66"/>
      <c r="RAN5578" s="66"/>
      <c r="RAO5578" s="96"/>
      <c r="RAP5578" s="66"/>
      <c r="RAQ5578" s="66"/>
      <c r="RAR5578" s="66"/>
      <c r="RAS5578" s="66"/>
      <c r="RAT5578" s="66"/>
      <c r="RAU5578" s="66"/>
      <c r="RAV5578" s="66"/>
      <c r="RAW5578" s="66"/>
      <c r="RAX5578" s="51"/>
      <c r="RAY5578" s="96"/>
      <c r="RAZ5578" s="66"/>
      <c r="RBA5578" s="66"/>
      <c r="RBB5578" s="96"/>
      <c r="RBC5578" s="66"/>
      <c r="RBD5578" s="66"/>
      <c r="RBE5578" s="66"/>
      <c r="RBF5578" s="66"/>
      <c r="RBG5578" s="66"/>
      <c r="RBH5578" s="66"/>
      <c r="RBI5578" s="66"/>
      <c r="RBJ5578" s="66"/>
      <c r="RBK5578" s="51"/>
      <c r="RBL5578" s="96"/>
      <c r="RBM5578" s="66"/>
      <c r="RBN5578" s="66"/>
      <c r="RBO5578" s="96"/>
      <c r="RBP5578" s="66"/>
      <c r="RBQ5578" s="66"/>
      <c r="RBR5578" s="66"/>
      <c r="RBS5578" s="66"/>
      <c r="RBT5578" s="66"/>
      <c r="RBU5578" s="66"/>
      <c r="RBV5578" s="66"/>
      <c r="RBW5578" s="66"/>
      <c r="RBX5578" s="51"/>
      <c r="RBY5578" s="96"/>
      <c r="RBZ5578" s="66"/>
      <c r="RCA5578" s="66"/>
      <c r="RCB5578" s="96"/>
      <c r="RCC5578" s="66"/>
      <c r="RCD5578" s="66"/>
      <c r="RCE5578" s="66"/>
      <c r="RCF5578" s="66"/>
      <c r="RCG5578" s="66"/>
      <c r="RCH5578" s="66"/>
      <c r="RCI5578" s="66"/>
      <c r="RCJ5578" s="66"/>
      <c r="RCK5578" s="51"/>
      <c r="RCL5578" s="96"/>
      <c r="RCM5578" s="66"/>
      <c r="RCN5578" s="66"/>
      <c r="RCO5578" s="96"/>
      <c r="RCP5578" s="66"/>
      <c r="RCQ5578" s="66"/>
      <c r="RCR5578" s="66"/>
      <c r="RCS5578" s="66"/>
      <c r="RCT5578" s="66"/>
      <c r="RCU5578" s="66"/>
      <c r="RCV5578" s="66"/>
      <c r="RCW5578" s="66"/>
      <c r="RCX5578" s="51"/>
      <c r="RCY5578" s="96"/>
      <c r="RCZ5578" s="66"/>
      <c r="RDA5578" s="66"/>
      <c r="RDB5578" s="96"/>
      <c r="RDC5578" s="66"/>
      <c r="RDD5578" s="66"/>
      <c r="RDE5578" s="66"/>
      <c r="RDF5578" s="66"/>
      <c r="RDG5578" s="66"/>
      <c r="RDH5578" s="66"/>
      <c r="RDI5578" s="66"/>
      <c r="RDJ5578" s="66"/>
      <c r="RDK5578" s="51"/>
      <c r="RDL5578" s="96"/>
      <c r="RDM5578" s="66"/>
      <c r="RDN5578" s="66"/>
      <c r="RDO5578" s="96"/>
      <c r="RDP5578" s="66"/>
      <c r="RDQ5578" s="66"/>
      <c r="RDR5578" s="66"/>
      <c r="RDS5578" s="66"/>
      <c r="RDT5578" s="66"/>
      <c r="RDU5578" s="66"/>
      <c r="RDV5578" s="66"/>
      <c r="RDW5578" s="66"/>
      <c r="RDX5578" s="51"/>
      <c r="RDY5578" s="96"/>
      <c r="RDZ5578" s="66"/>
      <c r="REA5578" s="66"/>
      <c r="REB5578" s="96"/>
      <c r="REC5578" s="66"/>
      <c r="RED5578" s="66"/>
      <c r="REE5578" s="66"/>
      <c r="REF5578" s="66"/>
      <c r="REG5578" s="66"/>
      <c r="REH5578" s="66"/>
      <c r="REI5578" s="66"/>
      <c r="REJ5578" s="66"/>
      <c r="REK5578" s="51"/>
      <c r="REL5578" s="96"/>
      <c r="REM5578" s="66"/>
      <c r="REN5578" s="66"/>
      <c r="REO5578" s="96"/>
      <c r="REP5578" s="66"/>
      <c r="REQ5578" s="66"/>
      <c r="RER5578" s="66"/>
      <c r="RES5578" s="66"/>
      <c r="RET5578" s="66"/>
      <c r="REU5578" s="66"/>
      <c r="REV5578" s="66"/>
      <c r="REW5578" s="66"/>
      <c r="REX5578" s="51"/>
      <c r="REY5578" s="96"/>
      <c r="REZ5578" s="66"/>
      <c r="RFA5578" s="66"/>
      <c r="RFB5578" s="96"/>
      <c r="RFC5578" s="66"/>
      <c r="RFD5578" s="66"/>
      <c r="RFE5578" s="66"/>
      <c r="RFF5578" s="66"/>
      <c r="RFG5578" s="66"/>
      <c r="RFH5578" s="66"/>
      <c r="RFI5578" s="66"/>
      <c r="RFJ5578" s="66"/>
      <c r="RFK5578" s="51"/>
      <c r="RFL5578" s="96"/>
      <c r="RFM5578" s="66"/>
      <c r="RFN5578" s="66"/>
      <c r="RFO5578" s="96"/>
      <c r="RFP5578" s="66"/>
      <c r="RFQ5578" s="66"/>
      <c r="RFR5578" s="66"/>
      <c r="RFS5578" s="66"/>
      <c r="RFT5578" s="66"/>
      <c r="RFU5578" s="66"/>
      <c r="RFV5578" s="66"/>
      <c r="RFW5578" s="66"/>
      <c r="RFX5578" s="51"/>
      <c r="RFY5578" s="96"/>
      <c r="RFZ5578" s="66"/>
      <c r="RGA5578" s="66"/>
      <c r="RGB5578" s="96"/>
      <c r="RGC5578" s="66"/>
      <c r="RGD5578" s="66"/>
      <c r="RGE5578" s="66"/>
      <c r="RGF5578" s="66"/>
      <c r="RGG5578" s="66"/>
      <c r="RGH5578" s="66"/>
      <c r="RGI5578" s="66"/>
      <c r="RGJ5578" s="66"/>
      <c r="RGK5578" s="51"/>
      <c r="RGL5578" s="96"/>
      <c r="RGM5578" s="66"/>
      <c r="RGN5578" s="66"/>
      <c r="RGO5578" s="96"/>
      <c r="RGP5578" s="66"/>
      <c r="RGQ5578" s="66"/>
      <c r="RGR5578" s="66"/>
      <c r="RGS5578" s="66"/>
      <c r="RGT5578" s="66"/>
      <c r="RGU5578" s="66"/>
      <c r="RGV5578" s="66"/>
      <c r="RGW5578" s="66"/>
      <c r="RGX5578" s="51"/>
      <c r="RGY5578" s="96"/>
      <c r="RGZ5578" s="66"/>
      <c r="RHA5578" s="66"/>
      <c r="RHB5578" s="96"/>
      <c r="RHC5578" s="66"/>
      <c r="RHD5578" s="66"/>
      <c r="RHE5578" s="66"/>
      <c r="RHF5578" s="66"/>
      <c r="RHG5578" s="66"/>
      <c r="RHH5578" s="66"/>
      <c r="RHI5578" s="66"/>
      <c r="RHJ5578" s="66"/>
      <c r="RHK5578" s="51"/>
      <c r="RHL5578" s="96"/>
      <c r="RHM5578" s="66"/>
      <c r="RHN5578" s="66"/>
      <c r="RHO5578" s="96"/>
      <c r="RHP5578" s="66"/>
      <c r="RHQ5578" s="66"/>
      <c r="RHR5578" s="66"/>
      <c r="RHS5578" s="66"/>
      <c r="RHT5578" s="66"/>
      <c r="RHU5578" s="66"/>
      <c r="RHV5578" s="66"/>
      <c r="RHW5578" s="66"/>
      <c r="RHX5578" s="51"/>
      <c r="RHY5578" s="96"/>
      <c r="RHZ5578" s="66"/>
      <c r="RIA5578" s="66"/>
      <c r="RIB5578" s="96"/>
      <c r="RIC5578" s="66"/>
      <c r="RID5578" s="66"/>
      <c r="RIE5578" s="66"/>
      <c r="RIF5578" s="66"/>
      <c r="RIG5578" s="66"/>
      <c r="RIH5578" s="66"/>
      <c r="RII5578" s="66"/>
      <c r="RIJ5578" s="66"/>
      <c r="RIK5578" s="51"/>
      <c r="RIL5578" s="96"/>
      <c r="RIM5578" s="66"/>
      <c r="RIN5578" s="66"/>
      <c r="RIO5578" s="96"/>
      <c r="RIP5578" s="66"/>
      <c r="RIQ5578" s="66"/>
      <c r="RIR5578" s="66"/>
      <c r="RIS5578" s="66"/>
      <c r="RIT5578" s="66"/>
      <c r="RIU5578" s="66"/>
      <c r="RIV5578" s="66"/>
      <c r="RIW5578" s="66"/>
      <c r="RIX5578" s="51"/>
      <c r="RIY5578" s="96"/>
      <c r="RIZ5578" s="66"/>
      <c r="RJA5578" s="66"/>
      <c r="RJB5578" s="96"/>
      <c r="RJC5578" s="66"/>
      <c r="RJD5578" s="66"/>
      <c r="RJE5578" s="66"/>
      <c r="RJF5578" s="66"/>
      <c r="RJG5578" s="66"/>
      <c r="RJH5578" s="66"/>
      <c r="RJI5578" s="66"/>
      <c r="RJJ5578" s="66"/>
      <c r="RJK5578" s="51"/>
      <c r="RJL5578" s="96"/>
      <c r="RJM5578" s="66"/>
      <c r="RJN5578" s="66"/>
      <c r="RJO5578" s="96"/>
      <c r="RJP5578" s="66"/>
      <c r="RJQ5578" s="66"/>
      <c r="RJR5578" s="66"/>
      <c r="RJS5578" s="66"/>
      <c r="RJT5578" s="66"/>
      <c r="RJU5578" s="66"/>
      <c r="RJV5578" s="66"/>
      <c r="RJW5578" s="66"/>
      <c r="RJX5578" s="51"/>
      <c r="RJY5578" s="96"/>
      <c r="RJZ5578" s="66"/>
      <c r="RKA5578" s="66"/>
      <c r="RKB5578" s="96"/>
      <c r="RKC5578" s="66"/>
      <c r="RKD5578" s="66"/>
      <c r="RKE5578" s="66"/>
      <c r="RKF5578" s="66"/>
      <c r="RKG5578" s="66"/>
      <c r="RKH5578" s="66"/>
      <c r="RKI5578" s="66"/>
      <c r="RKJ5578" s="66"/>
      <c r="RKK5578" s="51"/>
      <c r="RKL5578" s="96"/>
      <c r="RKM5578" s="66"/>
      <c r="RKN5578" s="66"/>
      <c r="RKO5578" s="96"/>
      <c r="RKP5578" s="66"/>
      <c r="RKQ5578" s="66"/>
      <c r="RKR5578" s="66"/>
      <c r="RKS5578" s="66"/>
      <c r="RKT5578" s="66"/>
      <c r="RKU5578" s="66"/>
      <c r="RKV5578" s="66"/>
      <c r="RKW5578" s="66"/>
      <c r="RKX5578" s="51"/>
      <c r="RKY5578" s="96"/>
      <c r="RKZ5578" s="66"/>
      <c r="RLA5578" s="66"/>
      <c r="RLB5578" s="96"/>
      <c r="RLC5578" s="66"/>
      <c r="RLD5578" s="66"/>
      <c r="RLE5578" s="66"/>
      <c r="RLF5578" s="66"/>
      <c r="RLG5578" s="66"/>
      <c r="RLH5578" s="66"/>
      <c r="RLI5578" s="66"/>
      <c r="RLJ5578" s="66"/>
      <c r="RLK5578" s="51"/>
      <c r="RLL5578" s="96"/>
      <c r="RLM5578" s="66"/>
      <c r="RLN5578" s="66"/>
      <c r="RLO5578" s="96"/>
      <c r="RLP5578" s="66"/>
      <c r="RLQ5578" s="66"/>
      <c r="RLR5578" s="66"/>
      <c r="RLS5578" s="66"/>
      <c r="RLT5578" s="66"/>
      <c r="RLU5578" s="66"/>
      <c r="RLV5578" s="66"/>
      <c r="RLW5578" s="66"/>
      <c r="RLX5578" s="51"/>
      <c r="RLY5578" s="96"/>
      <c r="RLZ5578" s="66"/>
      <c r="RMA5578" s="66"/>
      <c r="RMB5578" s="96"/>
      <c r="RMC5578" s="66"/>
      <c r="RMD5578" s="66"/>
      <c r="RME5578" s="66"/>
      <c r="RMF5578" s="66"/>
      <c r="RMG5578" s="66"/>
      <c r="RMH5578" s="66"/>
      <c r="RMI5578" s="66"/>
      <c r="RMJ5578" s="66"/>
      <c r="RMK5578" s="51"/>
      <c r="RML5578" s="96"/>
      <c r="RMM5578" s="66"/>
      <c r="RMN5578" s="66"/>
      <c r="RMO5578" s="96"/>
      <c r="RMP5578" s="66"/>
      <c r="RMQ5578" s="66"/>
      <c r="RMR5578" s="66"/>
      <c r="RMS5578" s="66"/>
      <c r="RMT5578" s="66"/>
      <c r="RMU5578" s="66"/>
      <c r="RMV5578" s="66"/>
      <c r="RMW5578" s="66"/>
      <c r="RMX5578" s="51"/>
      <c r="RMY5578" s="96"/>
      <c r="RMZ5578" s="66"/>
      <c r="RNA5578" s="66"/>
      <c r="RNB5578" s="96"/>
      <c r="RNC5578" s="66"/>
      <c r="RND5578" s="66"/>
      <c r="RNE5578" s="66"/>
      <c r="RNF5578" s="66"/>
      <c r="RNG5578" s="66"/>
      <c r="RNH5578" s="66"/>
      <c r="RNI5578" s="66"/>
      <c r="RNJ5578" s="66"/>
      <c r="RNK5578" s="51"/>
      <c r="RNL5578" s="96"/>
      <c r="RNM5578" s="66"/>
      <c r="RNN5578" s="66"/>
      <c r="RNO5578" s="96"/>
      <c r="RNP5578" s="66"/>
      <c r="RNQ5578" s="66"/>
      <c r="RNR5578" s="66"/>
      <c r="RNS5578" s="66"/>
      <c r="RNT5578" s="66"/>
      <c r="RNU5578" s="66"/>
      <c r="RNV5578" s="66"/>
      <c r="RNW5578" s="66"/>
      <c r="RNX5578" s="51"/>
      <c r="RNY5578" s="96"/>
      <c r="RNZ5578" s="66"/>
      <c r="ROA5578" s="66"/>
      <c r="ROB5578" s="96"/>
      <c r="ROC5578" s="66"/>
      <c r="ROD5578" s="66"/>
      <c r="ROE5578" s="66"/>
      <c r="ROF5578" s="66"/>
      <c r="ROG5578" s="66"/>
      <c r="ROH5578" s="66"/>
      <c r="ROI5578" s="66"/>
      <c r="ROJ5578" s="66"/>
      <c r="ROK5578" s="51"/>
      <c r="ROL5578" s="96"/>
      <c r="ROM5578" s="66"/>
      <c r="RON5578" s="66"/>
      <c r="ROO5578" s="96"/>
      <c r="ROP5578" s="66"/>
      <c r="ROQ5578" s="66"/>
      <c r="ROR5578" s="66"/>
      <c r="ROS5578" s="66"/>
      <c r="ROT5578" s="66"/>
      <c r="ROU5578" s="66"/>
      <c r="ROV5578" s="66"/>
      <c r="ROW5578" s="66"/>
      <c r="ROX5578" s="51"/>
      <c r="ROY5578" s="96"/>
      <c r="ROZ5578" s="66"/>
      <c r="RPA5578" s="66"/>
      <c r="RPB5578" s="96"/>
      <c r="RPC5578" s="66"/>
      <c r="RPD5578" s="66"/>
      <c r="RPE5578" s="66"/>
      <c r="RPF5578" s="66"/>
      <c r="RPG5578" s="66"/>
      <c r="RPH5578" s="66"/>
      <c r="RPI5578" s="66"/>
      <c r="RPJ5578" s="66"/>
      <c r="RPK5578" s="51"/>
      <c r="RPL5578" s="96"/>
      <c r="RPM5578" s="66"/>
      <c r="RPN5578" s="66"/>
      <c r="RPO5578" s="96"/>
      <c r="RPP5578" s="66"/>
      <c r="RPQ5578" s="66"/>
      <c r="RPR5578" s="66"/>
      <c r="RPS5578" s="66"/>
      <c r="RPT5578" s="66"/>
      <c r="RPU5578" s="66"/>
      <c r="RPV5578" s="66"/>
      <c r="RPW5578" s="66"/>
      <c r="RPX5578" s="51"/>
      <c r="RPY5578" s="96"/>
      <c r="RPZ5578" s="66"/>
      <c r="RQA5578" s="66"/>
      <c r="RQB5578" s="96"/>
      <c r="RQC5578" s="66"/>
      <c r="RQD5578" s="66"/>
      <c r="RQE5578" s="66"/>
      <c r="RQF5578" s="66"/>
      <c r="RQG5578" s="66"/>
      <c r="RQH5578" s="66"/>
      <c r="RQI5578" s="66"/>
      <c r="RQJ5578" s="66"/>
      <c r="RQK5578" s="51"/>
      <c r="RQL5578" s="96"/>
      <c r="RQM5578" s="66"/>
      <c r="RQN5578" s="66"/>
      <c r="RQO5578" s="96"/>
      <c r="RQP5578" s="66"/>
      <c r="RQQ5578" s="66"/>
      <c r="RQR5578" s="66"/>
      <c r="RQS5578" s="66"/>
      <c r="RQT5578" s="66"/>
      <c r="RQU5578" s="66"/>
      <c r="RQV5578" s="66"/>
      <c r="RQW5578" s="66"/>
      <c r="RQX5578" s="51"/>
      <c r="RQY5578" s="96"/>
      <c r="RQZ5578" s="66"/>
      <c r="RRA5578" s="66"/>
      <c r="RRB5578" s="96"/>
      <c r="RRC5578" s="66"/>
      <c r="RRD5578" s="66"/>
      <c r="RRE5578" s="66"/>
      <c r="RRF5578" s="66"/>
      <c r="RRG5578" s="66"/>
      <c r="RRH5578" s="66"/>
      <c r="RRI5578" s="66"/>
      <c r="RRJ5578" s="66"/>
      <c r="RRK5578" s="51"/>
      <c r="RRL5578" s="96"/>
      <c r="RRM5578" s="66"/>
      <c r="RRN5578" s="66"/>
      <c r="RRO5578" s="96"/>
      <c r="RRP5578" s="66"/>
      <c r="RRQ5578" s="66"/>
      <c r="RRR5578" s="66"/>
      <c r="RRS5578" s="66"/>
      <c r="RRT5578" s="66"/>
      <c r="RRU5578" s="66"/>
      <c r="RRV5578" s="66"/>
      <c r="RRW5578" s="66"/>
      <c r="RRX5578" s="51"/>
      <c r="RRY5578" s="96"/>
      <c r="RRZ5578" s="66"/>
      <c r="RSA5578" s="66"/>
      <c r="RSB5578" s="96"/>
      <c r="RSC5578" s="66"/>
      <c r="RSD5578" s="66"/>
      <c r="RSE5578" s="66"/>
      <c r="RSF5578" s="66"/>
      <c r="RSG5578" s="66"/>
      <c r="RSH5578" s="66"/>
      <c r="RSI5578" s="66"/>
      <c r="RSJ5578" s="66"/>
      <c r="RSK5578" s="51"/>
      <c r="RSL5578" s="96"/>
      <c r="RSM5578" s="66"/>
      <c r="RSN5578" s="66"/>
      <c r="RSO5578" s="96"/>
      <c r="RSP5578" s="66"/>
      <c r="RSQ5578" s="66"/>
      <c r="RSR5578" s="66"/>
      <c r="RSS5578" s="66"/>
      <c r="RST5578" s="66"/>
      <c r="RSU5578" s="66"/>
      <c r="RSV5578" s="66"/>
      <c r="RSW5578" s="66"/>
      <c r="RSX5578" s="51"/>
      <c r="RSY5578" s="96"/>
      <c r="RSZ5578" s="66"/>
      <c r="RTA5578" s="66"/>
      <c r="RTB5578" s="96"/>
      <c r="RTC5578" s="66"/>
      <c r="RTD5578" s="66"/>
      <c r="RTE5578" s="66"/>
      <c r="RTF5578" s="66"/>
      <c r="RTG5578" s="66"/>
      <c r="RTH5578" s="66"/>
      <c r="RTI5578" s="66"/>
      <c r="RTJ5578" s="66"/>
      <c r="RTK5578" s="51"/>
      <c r="RTL5578" s="96"/>
      <c r="RTM5578" s="66"/>
      <c r="RTN5578" s="66"/>
      <c r="RTO5578" s="96"/>
      <c r="RTP5578" s="66"/>
      <c r="RTQ5578" s="66"/>
      <c r="RTR5578" s="66"/>
      <c r="RTS5578" s="66"/>
      <c r="RTT5578" s="66"/>
      <c r="RTU5578" s="66"/>
      <c r="RTV5578" s="66"/>
      <c r="RTW5578" s="66"/>
      <c r="RTX5578" s="51"/>
      <c r="RTY5578" s="96"/>
      <c r="RTZ5578" s="66"/>
      <c r="RUA5578" s="66"/>
      <c r="RUB5578" s="96"/>
      <c r="RUC5578" s="66"/>
      <c r="RUD5578" s="66"/>
      <c r="RUE5578" s="66"/>
      <c r="RUF5578" s="66"/>
      <c r="RUG5578" s="66"/>
      <c r="RUH5578" s="66"/>
      <c r="RUI5578" s="66"/>
      <c r="RUJ5578" s="66"/>
      <c r="RUK5578" s="51"/>
      <c r="RUL5578" s="96"/>
      <c r="RUM5578" s="66"/>
      <c r="RUN5578" s="66"/>
      <c r="RUO5578" s="96"/>
      <c r="RUP5578" s="66"/>
      <c r="RUQ5578" s="66"/>
      <c r="RUR5578" s="66"/>
      <c r="RUS5578" s="66"/>
      <c r="RUT5578" s="66"/>
      <c r="RUU5578" s="66"/>
      <c r="RUV5578" s="66"/>
      <c r="RUW5578" s="66"/>
      <c r="RUX5578" s="51"/>
      <c r="RUY5578" s="96"/>
      <c r="RUZ5578" s="66"/>
      <c r="RVA5578" s="66"/>
      <c r="RVB5578" s="96"/>
      <c r="RVC5578" s="66"/>
      <c r="RVD5578" s="66"/>
      <c r="RVE5578" s="66"/>
      <c r="RVF5578" s="66"/>
      <c r="RVG5578" s="66"/>
      <c r="RVH5578" s="66"/>
      <c r="RVI5578" s="66"/>
      <c r="RVJ5578" s="66"/>
      <c r="RVK5578" s="51"/>
      <c r="RVL5578" s="96"/>
      <c r="RVM5578" s="66"/>
      <c r="RVN5578" s="66"/>
      <c r="RVO5578" s="96"/>
      <c r="RVP5578" s="66"/>
      <c r="RVQ5578" s="66"/>
      <c r="RVR5578" s="66"/>
      <c r="RVS5578" s="66"/>
      <c r="RVT5578" s="66"/>
      <c r="RVU5578" s="66"/>
      <c r="RVV5578" s="66"/>
      <c r="RVW5578" s="66"/>
      <c r="RVX5578" s="51"/>
      <c r="RVY5578" s="96"/>
      <c r="RVZ5578" s="66"/>
      <c r="RWA5578" s="66"/>
      <c r="RWB5578" s="96"/>
      <c r="RWC5578" s="66"/>
      <c r="RWD5578" s="66"/>
      <c r="RWE5578" s="66"/>
      <c r="RWF5578" s="66"/>
      <c r="RWG5578" s="66"/>
      <c r="RWH5578" s="66"/>
      <c r="RWI5578" s="66"/>
      <c r="RWJ5578" s="66"/>
      <c r="RWK5578" s="51"/>
      <c r="RWL5578" s="96"/>
      <c r="RWM5578" s="66"/>
      <c r="RWN5578" s="66"/>
      <c r="RWO5578" s="96"/>
      <c r="RWP5578" s="66"/>
      <c r="RWQ5578" s="66"/>
      <c r="RWR5578" s="66"/>
      <c r="RWS5578" s="66"/>
      <c r="RWT5578" s="66"/>
      <c r="RWU5578" s="66"/>
      <c r="RWV5578" s="66"/>
      <c r="RWW5578" s="66"/>
      <c r="RWX5578" s="51"/>
      <c r="RWY5578" s="96"/>
      <c r="RWZ5578" s="66"/>
      <c r="RXA5578" s="66"/>
      <c r="RXB5578" s="96"/>
      <c r="RXC5578" s="66"/>
      <c r="RXD5578" s="66"/>
      <c r="RXE5578" s="66"/>
      <c r="RXF5578" s="66"/>
      <c r="RXG5578" s="66"/>
      <c r="RXH5578" s="66"/>
      <c r="RXI5578" s="66"/>
      <c r="RXJ5578" s="66"/>
      <c r="RXK5578" s="51"/>
      <c r="RXL5578" s="96"/>
      <c r="RXM5578" s="66"/>
      <c r="RXN5578" s="66"/>
      <c r="RXO5578" s="96"/>
      <c r="RXP5578" s="66"/>
      <c r="RXQ5578" s="66"/>
      <c r="RXR5578" s="66"/>
      <c r="RXS5578" s="66"/>
      <c r="RXT5578" s="66"/>
      <c r="RXU5578" s="66"/>
      <c r="RXV5578" s="66"/>
      <c r="RXW5578" s="66"/>
      <c r="RXX5578" s="51"/>
      <c r="RXY5578" s="96"/>
      <c r="RXZ5578" s="66"/>
      <c r="RYA5578" s="66"/>
      <c r="RYB5578" s="96"/>
      <c r="RYC5578" s="66"/>
      <c r="RYD5578" s="66"/>
      <c r="RYE5578" s="66"/>
      <c r="RYF5578" s="66"/>
      <c r="RYG5578" s="66"/>
      <c r="RYH5578" s="66"/>
      <c r="RYI5578" s="66"/>
      <c r="RYJ5578" s="66"/>
      <c r="RYK5578" s="51"/>
      <c r="RYL5578" s="96"/>
      <c r="RYM5578" s="66"/>
      <c r="RYN5578" s="66"/>
      <c r="RYO5578" s="96"/>
      <c r="RYP5578" s="66"/>
      <c r="RYQ5578" s="66"/>
      <c r="RYR5578" s="66"/>
      <c r="RYS5578" s="66"/>
      <c r="RYT5578" s="66"/>
      <c r="RYU5578" s="66"/>
      <c r="RYV5578" s="66"/>
      <c r="RYW5578" s="66"/>
      <c r="RYX5578" s="51"/>
      <c r="RYY5578" s="96"/>
      <c r="RYZ5578" s="66"/>
      <c r="RZA5578" s="66"/>
      <c r="RZB5578" s="96"/>
      <c r="RZC5578" s="66"/>
      <c r="RZD5578" s="66"/>
      <c r="RZE5578" s="66"/>
      <c r="RZF5578" s="66"/>
      <c r="RZG5578" s="66"/>
      <c r="RZH5578" s="66"/>
      <c r="RZI5578" s="66"/>
      <c r="RZJ5578" s="66"/>
      <c r="RZK5578" s="51"/>
      <c r="RZL5578" s="96"/>
      <c r="RZM5578" s="66"/>
      <c r="RZN5578" s="66"/>
      <c r="RZO5578" s="96"/>
      <c r="RZP5578" s="66"/>
      <c r="RZQ5578" s="66"/>
      <c r="RZR5578" s="66"/>
      <c r="RZS5578" s="66"/>
      <c r="RZT5578" s="66"/>
      <c r="RZU5578" s="66"/>
      <c r="RZV5578" s="66"/>
      <c r="RZW5578" s="66"/>
      <c r="RZX5578" s="51"/>
      <c r="RZY5578" s="96"/>
      <c r="RZZ5578" s="66"/>
      <c r="SAA5578" s="66"/>
      <c r="SAB5578" s="96"/>
      <c r="SAC5578" s="66"/>
      <c r="SAD5578" s="66"/>
      <c r="SAE5578" s="66"/>
      <c r="SAF5578" s="66"/>
      <c r="SAG5578" s="66"/>
      <c r="SAH5578" s="66"/>
      <c r="SAI5578" s="66"/>
      <c r="SAJ5578" s="66"/>
      <c r="SAK5578" s="51"/>
      <c r="SAL5578" s="96"/>
      <c r="SAM5578" s="66"/>
      <c r="SAN5578" s="66"/>
      <c r="SAO5578" s="96"/>
      <c r="SAP5578" s="66"/>
      <c r="SAQ5578" s="66"/>
      <c r="SAR5578" s="66"/>
      <c r="SAS5578" s="66"/>
      <c r="SAT5578" s="66"/>
      <c r="SAU5578" s="66"/>
      <c r="SAV5578" s="66"/>
      <c r="SAW5578" s="66"/>
      <c r="SAX5578" s="51"/>
      <c r="SAY5578" s="96"/>
      <c r="SAZ5578" s="66"/>
      <c r="SBA5578" s="66"/>
      <c r="SBB5578" s="96"/>
      <c r="SBC5578" s="66"/>
      <c r="SBD5578" s="66"/>
      <c r="SBE5578" s="66"/>
      <c r="SBF5578" s="66"/>
      <c r="SBG5578" s="66"/>
      <c r="SBH5578" s="66"/>
      <c r="SBI5578" s="66"/>
      <c r="SBJ5578" s="66"/>
      <c r="SBK5578" s="51"/>
      <c r="SBL5578" s="96"/>
      <c r="SBM5578" s="66"/>
      <c r="SBN5578" s="66"/>
      <c r="SBO5578" s="96"/>
      <c r="SBP5578" s="66"/>
      <c r="SBQ5578" s="66"/>
      <c r="SBR5578" s="66"/>
      <c r="SBS5578" s="66"/>
      <c r="SBT5578" s="66"/>
      <c r="SBU5578" s="66"/>
      <c r="SBV5578" s="66"/>
      <c r="SBW5578" s="66"/>
      <c r="SBX5578" s="51"/>
      <c r="SBY5578" s="96"/>
      <c r="SBZ5578" s="66"/>
      <c r="SCA5578" s="66"/>
      <c r="SCB5578" s="96"/>
      <c r="SCC5578" s="66"/>
      <c r="SCD5578" s="66"/>
      <c r="SCE5578" s="66"/>
      <c r="SCF5578" s="66"/>
      <c r="SCG5578" s="66"/>
      <c r="SCH5578" s="66"/>
      <c r="SCI5578" s="66"/>
      <c r="SCJ5578" s="66"/>
      <c r="SCK5578" s="51"/>
      <c r="SCL5578" s="96"/>
      <c r="SCM5578" s="66"/>
      <c r="SCN5578" s="66"/>
      <c r="SCO5578" s="96"/>
      <c r="SCP5578" s="66"/>
      <c r="SCQ5578" s="66"/>
      <c r="SCR5578" s="66"/>
      <c r="SCS5578" s="66"/>
      <c r="SCT5578" s="66"/>
      <c r="SCU5578" s="66"/>
      <c r="SCV5578" s="66"/>
      <c r="SCW5578" s="66"/>
      <c r="SCX5578" s="51"/>
      <c r="SCY5578" s="96"/>
      <c r="SCZ5578" s="66"/>
      <c r="SDA5578" s="66"/>
      <c r="SDB5578" s="96"/>
      <c r="SDC5578" s="66"/>
      <c r="SDD5578" s="66"/>
      <c r="SDE5578" s="66"/>
      <c r="SDF5578" s="66"/>
      <c r="SDG5578" s="66"/>
      <c r="SDH5578" s="66"/>
      <c r="SDI5578" s="66"/>
      <c r="SDJ5578" s="66"/>
      <c r="SDK5578" s="51"/>
      <c r="SDL5578" s="96"/>
      <c r="SDM5578" s="66"/>
      <c r="SDN5578" s="66"/>
      <c r="SDO5578" s="96"/>
      <c r="SDP5578" s="66"/>
      <c r="SDQ5578" s="66"/>
      <c r="SDR5578" s="66"/>
      <c r="SDS5578" s="66"/>
      <c r="SDT5578" s="66"/>
      <c r="SDU5578" s="66"/>
      <c r="SDV5578" s="66"/>
      <c r="SDW5578" s="66"/>
      <c r="SDX5578" s="51"/>
      <c r="SDY5578" s="96"/>
      <c r="SDZ5578" s="66"/>
      <c r="SEA5578" s="66"/>
      <c r="SEB5578" s="96"/>
      <c r="SEC5578" s="66"/>
      <c r="SED5578" s="66"/>
      <c r="SEE5578" s="66"/>
      <c r="SEF5578" s="66"/>
      <c r="SEG5578" s="66"/>
      <c r="SEH5578" s="66"/>
      <c r="SEI5578" s="66"/>
      <c r="SEJ5578" s="66"/>
      <c r="SEK5578" s="51"/>
      <c r="SEL5578" s="96"/>
      <c r="SEM5578" s="66"/>
      <c r="SEN5578" s="66"/>
      <c r="SEO5578" s="96"/>
      <c r="SEP5578" s="66"/>
      <c r="SEQ5578" s="66"/>
      <c r="SER5578" s="66"/>
      <c r="SES5578" s="66"/>
      <c r="SET5578" s="66"/>
      <c r="SEU5578" s="66"/>
      <c r="SEV5578" s="66"/>
      <c r="SEW5578" s="66"/>
      <c r="SEX5578" s="51"/>
      <c r="SEY5578" s="96"/>
      <c r="SEZ5578" s="66"/>
      <c r="SFA5578" s="66"/>
      <c r="SFB5578" s="96"/>
      <c r="SFC5578" s="66"/>
      <c r="SFD5578" s="66"/>
      <c r="SFE5578" s="66"/>
      <c r="SFF5578" s="66"/>
      <c r="SFG5578" s="66"/>
      <c r="SFH5578" s="66"/>
      <c r="SFI5578" s="66"/>
      <c r="SFJ5578" s="66"/>
      <c r="SFK5578" s="51"/>
      <c r="SFL5578" s="96"/>
      <c r="SFM5578" s="66"/>
      <c r="SFN5578" s="66"/>
      <c r="SFO5578" s="96"/>
      <c r="SFP5578" s="66"/>
      <c r="SFQ5578" s="66"/>
      <c r="SFR5578" s="66"/>
      <c r="SFS5578" s="66"/>
      <c r="SFT5578" s="66"/>
      <c r="SFU5578" s="66"/>
      <c r="SFV5578" s="66"/>
      <c r="SFW5578" s="66"/>
      <c r="SFX5578" s="51"/>
      <c r="SFY5578" s="96"/>
      <c r="SFZ5578" s="66"/>
      <c r="SGA5578" s="66"/>
      <c r="SGB5578" s="96"/>
      <c r="SGC5578" s="66"/>
      <c r="SGD5578" s="66"/>
      <c r="SGE5578" s="66"/>
      <c r="SGF5578" s="66"/>
      <c r="SGG5578" s="66"/>
      <c r="SGH5578" s="66"/>
      <c r="SGI5578" s="66"/>
      <c r="SGJ5578" s="66"/>
      <c r="SGK5578" s="51"/>
      <c r="SGL5578" s="96"/>
      <c r="SGM5578" s="66"/>
      <c r="SGN5578" s="66"/>
      <c r="SGO5578" s="96"/>
      <c r="SGP5578" s="66"/>
      <c r="SGQ5578" s="66"/>
      <c r="SGR5578" s="66"/>
      <c r="SGS5578" s="66"/>
      <c r="SGT5578" s="66"/>
      <c r="SGU5578" s="66"/>
      <c r="SGV5578" s="66"/>
      <c r="SGW5578" s="66"/>
      <c r="SGX5578" s="51"/>
      <c r="SGY5578" s="96"/>
      <c r="SGZ5578" s="66"/>
      <c r="SHA5578" s="66"/>
      <c r="SHB5578" s="96"/>
      <c r="SHC5578" s="66"/>
      <c r="SHD5578" s="66"/>
      <c r="SHE5578" s="66"/>
      <c r="SHF5578" s="66"/>
      <c r="SHG5578" s="66"/>
      <c r="SHH5578" s="66"/>
      <c r="SHI5578" s="66"/>
      <c r="SHJ5578" s="66"/>
      <c r="SHK5578" s="51"/>
      <c r="SHL5578" s="96"/>
      <c r="SHM5578" s="66"/>
      <c r="SHN5578" s="66"/>
      <c r="SHO5578" s="96"/>
      <c r="SHP5578" s="66"/>
      <c r="SHQ5578" s="66"/>
      <c r="SHR5578" s="66"/>
      <c r="SHS5578" s="66"/>
      <c r="SHT5578" s="66"/>
      <c r="SHU5578" s="66"/>
      <c r="SHV5578" s="66"/>
      <c r="SHW5578" s="66"/>
      <c r="SHX5578" s="51"/>
      <c r="SHY5578" s="96"/>
      <c r="SHZ5578" s="66"/>
      <c r="SIA5578" s="66"/>
      <c r="SIB5578" s="96"/>
      <c r="SIC5578" s="66"/>
      <c r="SID5578" s="66"/>
      <c r="SIE5578" s="66"/>
      <c r="SIF5578" s="66"/>
      <c r="SIG5578" s="66"/>
      <c r="SIH5578" s="66"/>
      <c r="SII5578" s="66"/>
      <c r="SIJ5578" s="66"/>
      <c r="SIK5578" s="51"/>
      <c r="SIL5578" s="96"/>
      <c r="SIM5578" s="66"/>
      <c r="SIN5578" s="66"/>
      <c r="SIO5578" s="96"/>
      <c r="SIP5578" s="66"/>
      <c r="SIQ5578" s="66"/>
      <c r="SIR5578" s="66"/>
      <c r="SIS5578" s="66"/>
      <c r="SIT5578" s="66"/>
      <c r="SIU5578" s="66"/>
      <c r="SIV5578" s="66"/>
      <c r="SIW5578" s="66"/>
      <c r="SIX5578" s="51"/>
      <c r="SIY5578" s="96"/>
      <c r="SIZ5578" s="66"/>
      <c r="SJA5578" s="66"/>
      <c r="SJB5578" s="96"/>
      <c r="SJC5578" s="66"/>
      <c r="SJD5578" s="66"/>
      <c r="SJE5578" s="66"/>
      <c r="SJF5578" s="66"/>
      <c r="SJG5578" s="66"/>
      <c r="SJH5578" s="66"/>
      <c r="SJI5578" s="66"/>
      <c r="SJJ5578" s="66"/>
      <c r="SJK5578" s="51"/>
      <c r="SJL5578" s="96"/>
      <c r="SJM5578" s="66"/>
      <c r="SJN5578" s="66"/>
      <c r="SJO5578" s="96"/>
      <c r="SJP5578" s="66"/>
      <c r="SJQ5578" s="66"/>
      <c r="SJR5578" s="66"/>
      <c r="SJS5578" s="66"/>
      <c r="SJT5578" s="66"/>
      <c r="SJU5578" s="66"/>
      <c r="SJV5578" s="66"/>
      <c r="SJW5578" s="66"/>
      <c r="SJX5578" s="51"/>
      <c r="SJY5578" s="96"/>
      <c r="SJZ5578" s="66"/>
      <c r="SKA5578" s="66"/>
      <c r="SKB5578" s="96"/>
      <c r="SKC5578" s="66"/>
      <c r="SKD5578" s="66"/>
      <c r="SKE5578" s="66"/>
      <c r="SKF5578" s="66"/>
      <c r="SKG5578" s="66"/>
      <c r="SKH5578" s="66"/>
      <c r="SKI5578" s="66"/>
      <c r="SKJ5578" s="66"/>
      <c r="SKK5578" s="51"/>
      <c r="SKL5578" s="96"/>
      <c r="SKM5578" s="66"/>
      <c r="SKN5578" s="66"/>
      <c r="SKO5578" s="96"/>
      <c r="SKP5578" s="66"/>
      <c r="SKQ5578" s="66"/>
      <c r="SKR5578" s="66"/>
      <c r="SKS5578" s="66"/>
      <c r="SKT5578" s="66"/>
      <c r="SKU5578" s="66"/>
      <c r="SKV5578" s="66"/>
      <c r="SKW5578" s="66"/>
      <c r="SKX5578" s="51"/>
      <c r="SKY5578" s="96"/>
      <c r="SKZ5578" s="66"/>
      <c r="SLA5578" s="66"/>
      <c r="SLB5578" s="96"/>
      <c r="SLC5578" s="66"/>
      <c r="SLD5578" s="66"/>
      <c r="SLE5578" s="66"/>
      <c r="SLF5578" s="66"/>
      <c r="SLG5578" s="66"/>
      <c r="SLH5578" s="66"/>
      <c r="SLI5578" s="66"/>
      <c r="SLJ5578" s="66"/>
      <c r="SLK5578" s="51"/>
      <c r="SLL5578" s="96"/>
      <c r="SLM5578" s="66"/>
      <c r="SLN5578" s="66"/>
      <c r="SLO5578" s="96"/>
      <c r="SLP5578" s="66"/>
      <c r="SLQ5578" s="66"/>
      <c r="SLR5578" s="66"/>
      <c r="SLS5578" s="66"/>
      <c r="SLT5578" s="66"/>
      <c r="SLU5578" s="66"/>
      <c r="SLV5578" s="66"/>
      <c r="SLW5578" s="66"/>
      <c r="SLX5578" s="51"/>
      <c r="SLY5578" s="96"/>
      <c r="SLZ5578" s="66"/>
      <c r="SMA5578" s="66"/>
      <c r="SMB5578" s="96"/>
      <c r="SMC5578" s="66"/>
      <c r="SMD5578" s="66"/>
      <c r="SME5578" s="66"/>
      <c r="SMF5578" s="66"/>
      <c r="SMG5578" s="66"/>
      <c r="SMH5578" s="66"/>
      <c r="SMI5578" s="66"/>
      <c r="SMJ5578" s="66"/>
      <c r="SMK5578" s="51"/>
      <c r="SML5578" s="96"/>
      <c r="SMM5578" s="66"/>
      <c r="SMN5578" s="66"/>
      <c r="SMO5578" s="96"/>
      <c r="SMP5578" s="66"/>
      <c r="SMQ5578" s="66"/>
      <c r="SMR5578" s="66"/>
      <c r="SMS5578" s="66"/>
      <c r="SMT5578" s="66"/>
      <c r="SMU5578" s="66"/>
      <c r="SMV5578" s="66"/>
      <c r="SMW5578" s="66"/>
      <c r="SMX5578" s="51"/>
      <c r="SMY5578" s="96"/>
      <c r="SMZ5578" s="66"/>
      <c r="SNA5578" s="66"/>
      <c r="SNB5578" s="96"/>
      <c r="SNC5578" s="66"/>
      <c r="SND5578" s="66"/>
      <c r="SNE5578" s="66"/>
      <c r="SNF5578" s="66"/>
      <c r="SNG5578" s="66"/>
      <c r="SNH5578" s="66"/>
      <c r="SNI5578" s="66"/>
      <c r="SNJ5578" s="66"/>
      <c r="SNK5578" s="51"/>
      <c r="SNL5578" s="96"/>
      <c r="SNM5578" s="66"/>
      <c r="SNN5578" s="66"/>
      <c r="SNO5578" s="96"/>
      <c r="SNP5578" s="66"/>
      <c r="SNQ5578" s="66"/>
      <c r="SNR5578" s="66"/>
      <c r="SNS5578" s="66"/>
      <c r="SNT5578" s="66"/>
      <c r="SNU5578" s="66"/>
      <c r="SNV5578" s="66"/>
      <c r="SNW5578" s="66"/>
      <c r="SNX5578" s="51"/>
      <c r="SNY5578" s="96"/>
      <c r="SNZ5578" s="66"/>
      <c r="SOA5578" s="66"/>
      <c r="SOB5578" s="96"/>
      <c r="SOC5578" s="66"/>
      <c r="SOD5578" s="66"/>
      <c r="SOE5578" s="66"/>
      <c r="SOF5578" s="66"/>
      <c r="SOG5578" s="66"/>
      <c r="SOH5578" s="66"/>
      <c r="SOI5578" s="66"/>
      <c r="SOJ5578" s="66"/>
      <c r="SOK5578" s="51"/>
      <c r="SOL5578" s="96"/>
      <c r="SOM5578" s="66"/>
      <c r="SON5578" s="66"/>
      <c r="SOO5578" s="96"/>
      <c r="SOP5578" s="66"/>
      <c r="SOQ5578" s="66"/>
      <c r="SOR5578" s="66"/>
      <c r="SOS5578" s="66"/>
      <c r="SOT5578" s="66"/>
      <c r="SOU5578" s="66"/>
      <c r="SOV5578" s="66"/>
      <c r="SOW5578" s="66"/>
      <c r="SOX5578" s="51"/>
      <c r="SOY5578" s="96"/>
      <c r="SOZ5578" s="66"/>
      <c r="SPA5578" s="66"/>
      <c r="SPB5578" s="96"/>
      <c r="SPC5578" s="66"/>
      <c r="SPD5578" s="66"/>
      <c r="SPE5578" s="66"/>
      <c r="SPF5578" s="66"/>
      <c r="SPG5578" s="66"/>
      <c r="SPH5578" s="66"/>
      <c r="SPI5578" s="66"/>
      <c r="SPJ5578" s="66"/>
      <c r="SPK5578" s="51"/>
      <c r="SPL5578" s="96"/>
      <c r="SPM5578" s="66"/>
      <c r="SPN5578" s="66"/>
      <c r="SPO5578" s="96"/>
      <c r="SPP5578" s="66"/>
      <c r="SPQ5578" s="66"/>
      <c r="SPR5578" s="66"/>
      <c r="SPS5578" s="66"/>
      <c r="SPT5578" s="66"/>
      <c r="SPU5578" s="66"/>
      <c r="SPV5578" s="66"/>
      <c r="SPW5578" s="66"/>
      <c r="SPX5578" s="51"/>
      <c r="SPY5578" s="96"/>
      <c r="SPZ5578" s="66"/>
      <c r="SQA5578" s="66"/>
      <c r="SQB5578" s="96"/>
      <c r="SQC5578" s="66"/>
      <c r="SQD5578" s="66"/>
      <c r="SQE5578" s="66"/>
      <c r="SQF5578" s="66"/>
      <c r="SQG5578" s="66"/>
      <c r="SQH5578" s="66"/>
      <c r="SQI5578" s="66"/>
      <c r="SQJ5578" s="66"/>
      <c r="SQK5578" s="51"/>
      <c r="SQL5578" s="96"/>
      <c r="SQM5578" s="66"/>
      <c r="SQN5578" s="66"/>
      <c r="SQO5578" s="96"/>
      <c r="SQP5578" s="66"/>
      <c r="SQQ5578" s="66"/>
      <c r="SQR5578" s="66"/>
      <c r="SQS5578" s="66"/>
      <c r="SQT5578" s="66"/>
      <c r="SQU5578" s="66"/>
      <c r="SQV5578" s="66"/>
      <c r="SQW5578" s="66"/>
      <c r="SQX5578" s="51"/>
      <c r="SQY5578" s="96"/>
      <c r="SQZ5578" s="66"/>
      <c r="SRA5578" s="66"/>
      <c r="SRB5578" s="96"/>
      <c r="SRC5578" s="66"/>
      <c r="SRD5578" s="66"/>
      <c r="SRE5578" s="66"/>
      <c r="SRF5578" s="66"/>
      <c r="SRG5578" s="66"/>
      <c r="SRH5578" s="66"/>
      <c r="SRI5578" s="66"/>
      <c r="SRJ5578" s="66"/>
      <c r="SRK5578" s="51"/>
      <c r="SRL5578" s="96"/>
      <c r="SRM5578" s="66"/>
      <c r="SRN5578" s="66"/>
      <c r="SRO5578" s="96"/>
      <c r="SRP5578" s="66"/>
      <c r="SRQ5578" s="66"/>
      <c r="SRR5578" s="66"/>
      <c r="SRS5578" s="66"/>
      <c r="SRT5578" s="66"/>
      <c r="SRU5578" s="66"/>
      <c r="SRV5578" s="66"/>
      <c r="SRW5578" s="66"/>
      <c r="SRX5578" s="51"/>
      <c r="SRY5578" s="96"/>
      <c r="SRZ5578" s="66"/>
      <c r="SSA5578" s="66"/>
      <c r="SSB5578" s="96"/>
      <c r="SSC5578" s="66"/>
      <c r="SSD5578" s="66"/>
      <c r="SSE5578" s="66"/>
      <c r="SSF5578" s="66"/>
      <c r="SSG5578" s="66"/>
      <c r="SSH5578" s="66"/>
      <c r="SSI5578" s="66"/>
      <c r="SSJ5578" s="66"/>
      <c r="SSK5578" s="51"/>
      <c r="SSL5578" s="96"/>
      <c r="SSM5578" s="66"/>
      <c r="SSN5578" s="66"/>
      <c r="SSO5578" s="96"/>
      <c r="SSP5578" s="66"/>
      <c r="SSQ5578" s="66"/>
      <c r="SSR5578" s="66"/>
      <c r="SSS5578" s="66"/>
      <c r="SST5578" s="66"/>
      <c r="SSU5578" s="66"/>
      <c r="SSV5578" s="66"/>
      <c r="SSW5578" s="66"/>
      <c r="SSX5578" s="51"/>
      <c r="SSY5578" s="96"/>
      <c r="SSZ5578" s="66"/>
      <c r="STA5578" s="66"/>
      <c r="STB5578" s="96"/>
      <c r="STC5578" s="66"/>
      <c r="STD5578" s="66"/>
      <c r="STE5578" s="66"/>
      <c r="STF5578" s="66"/>
      <c r="STG5578" s="66"/>
      <c r="STH5578" s="66"/>
      <c r="STI5578" s="66"/>
      <c r="STJ5578" s="66"/>
      <c r="STK5578" s="51"/>
      <c r="STL5578" s="96"/>
      <c r="STM5578" s="66"/>
      <c r="STN5578" s="66"/>
      <c r="STO5578" s="96"/>
      <c r="STP5578" s="66"/>
      <c r="STQ5578" s="66"/>
      <c r="STR5578" s="66"/>
      <c r="STS5578" s="66"/>
      <c r="STT5578" s="66"/>
      <c r="STU5578" s="66"/>
      <c r="STV5578" s="66"/>
      <c r="STW5578" s="66"/>
      <c r="STX5578" s="51"/>
      <c r="STY5578" s="96"/>
      <c r="STZ5578" s="66"/>
      <c r="SUA5578" s="66"/>
      <c r="SUB5578" s="96"/>
      <c r="SUC5578" s="66"/>
      <c r="SUD5578" s="66"/>
      <c r="SUE5578" s="66"/>
      <c r="SUF5578" s="66"/>
      <c r="SUG5578" s="66"/>
      <c r="SUH5578" s="66"/>
      <c r="SUI5578" s="66"/>
      <c r="SUJ5578" s="66"/>
      <c r="SUK5578" s="51"/>
      <c r="SUL5578" s="96"/>
      <c r="SUM5578" s="66"/>
      <c r="SUN5578" s="66"/>
      <c r="SUO5578" s="96"/>
      <c r="SUP5578" s="66"/>
      <c r="SUQ5578" s="66"/>
      <c r="SUR5578" s="66"/>
      <c r="SUS5578" s="66"/>
      <c r="SUT5578" s="66"/>
      <c r="SUU5578" s="66"/>
      <c r="SUV5578" s="66"/>
      <c r="SUW5578" s="66"/>
      <c r="SUX5578" s="51"/>
      <c r="SUY5578" s="96"/>
      <c r="SUZ5578" s="66"/>
      <c r="SVA5578" s="66"/>
      <c r="SVB5578" s="96"/>
      <c r="SVC5578" s="66"/>
      <c r="SVD5578" s="66"/>
      <c r="SVE5578" s="66"/>
      <c r="SVF5578" s="66"/>
      <c r="SVG5578" s="66"/>
      <c r="SVH5578" s="66"/>
      <c r="SVI5578" s="66"/>
      <c r="SVJ5578" s="66"/>
      <c r="SVK5578" s="51"/>
      <c r="SVL5578" s="96"/>
      <c r="SVM5578" s="66"/>
      <c r="SVN5578" s="66"/>
      <c r="SVO5578" s="96"/>
      <c r="SVP5578" s="66"/>
      <c r="SVQ5578" s="66"/>
      <c r="SVR5578" s="66"/>
      <c r="SVS5578" s="66"/>
      <c r="SVT5578" s="66"/>
      <c r="SVU5578" s="66"/>
      <c r="SVV5578" s="66"/>
      <c r="SVW5578" s="66"/>
      <c r="SVX5578" s="51"/>
      <c r="SVY5578" s="96"/>
      <c r="SVZ5578" s="66"/>
      <c r="SWA5578" s="66"/>
      <c r="SWB5578" s="96"/>
      <c r="SWC5578" s="66"/>
      <c r="SWD5578" s="66"/>
      <c r="SWE5578" s="66"/>
      <c r="SWF5578" s="66"/>
      <c r="SWG5578" s="66"/>
      <c r="SWH5578" s="66"/>
      <c r="SWI5578" s="66"/>
      <c r="SWJ5578" s="66"/>
      <c r="SWK5578" s="51"/>
      <c r="SWL5578" s="96"/>
      <c r="SWM5578" s="66"/>
      <c r="SWN5578" s="66"/>
      <c r="SWO5578" s="96"/>
      <c r="SWP5578" s="66"/>
      <c r="SWQ5578" s="66"/>
      <c r="SWR5578" s="66"/>
      <c r="SWS5578" s="66"/>
      <c r="SWT5578" s="66"/>
      <c r="SWU5578" s="66"/>
      <c r="SWV5578" s="66"/>
      <c r="SWW5578" s="66"/>
      <c r="SWX5578" s="51"/>
      <c r="SWY5578" s="96"/>
      <c r="SWZ5578" s="66"/>
      <c r="SXA5578" s="66"/>
      <c r="SXB5578" s="96"/>
      <c r="SXC5578" s="66"/>
      <c r="SXD5578" s="66"/>
      <c r="SXE5578" s="66"/>
      <c r="SXF5578" s="66"/>
      <c r="SXG5578" s="66"/>
      <c r="SXH5578" s="66"/>
      <c r="SXI5578" s="66"/>
      <c r="SXJ5578" s="66"/>
      <c r="SXK5578" s="51"/>
      <c r="SXL5578" s="96"/>
      <c r="SXM5578" s="66"/>
      <c r="SXN5578" s="66"/>
      <c r="SXO5578" s="96"/>
      <c r="SXP5578" s="66"/>
      <c r="SXQ5578" s="66"/>
      <c r="SXR5578" s="66"/>
      <c r="SXS5578" s="66"/>
      <c r="SXT5578" s="66"/>
      <c r="SXU5578" s="66"/>
      <c r="SXV5578" s="66"/>
      <c r="SXW5578" s="66"/>
      <c r="SXX5578" s="51"/>
      <c r="SXY5578" s="96"/>
      <c r="SXZ5578" s="66"/>
      <c r="SYA5578" s="66"/>
      <c r="SYB5578" s="96"/>
      <c r="SYC5578" s="66"/>
      <c r="SYD5578" s="66"/>
      <c r="SYE5578" s="66"/>
      <c r="SYF5578" s="66"/>
      <c r="SYG5578" s="66"/>
      <c r="SYH5578" s="66"/>
      <c r="SYI5578" s="66"/>
      <c r="SYJ5578" s="66"/>
      <c r="SYK5578" s="51"/>
      <c r="SYL5578" s="96"/>
      <c r="SYM5578" s="66"/>
      <c r="SYN5578" s="66"/>
      <c r="SYO5578" s="96"/>
      <c r="SYP5578" s="66"/>
      <c r="SYQ5578" s="66"/>
      <c r="SYR5578" s="66"/>
      <c r="SYS5578" s="66"/>
      <c r="SYT5578" s="66"/>
      <c r="SYU5578" s="66"/>
      <c r="SYV5578" s="66"/>
      <c r="SYW5578" s="66"/>
      <c r="SYX5578" s="51"/>
      <c r="SYY5578" s="96"/>
      <c r="SYZ5578" s="66"/>
      <c r="SZA5578" s="66"/>
      <c r="SZB5578" s="96"/>
      <c r="SZC5578" s="66"/>
      <c r="SZD5578" s="66"/>
      <c r="SZE5578" s="66"/>
      <c r="SZF5578" s="66"/>
      <c r="SZG5578" s="66"/>
      <c r="SZH5578" s="66"/>
      <c r="SZI5578" s="66"/>
      <c r="SZJ5578" s="66"/>
      <c r="SZK5578" s="51"/>
      <c r="SZL5578" s="96"/>
      <c r="SZM5578" s="66"/>
      <c r="SZN5578" s="66"/>
      <c r="SZO5578" s="96"/>
      <c r="SZP5578" s="66"/>
      <c r="SZQ5578" s="66"/>
      <c r="SZR5578" s="66"/>
      <c r="SZS5578" s="66"/>
      <c r="SZT5578" s="66"/>
      <c r="SZU5578" s="66"/>
      <c r="SZV5578" s="66"/>
      <c r="SZW5578" s="66"/>
      <c r="SZX5578" s="51"/>
      <c r="SZY5578" s="96"/>
      <c r="SZZ5578" s="66"/>
      <c r="TAA5578" s="66"/>
      <c r="TAB5578" s="96"/>
      <c r="TAC5578" s="66"/>
      <c r="TAD5578" s="66"/>
      <c r="TAE5578" s="66"/>
      <c r="TAF5578" s="66"/>
      <c r="TAG5578" s="66"/>
      <c r="TAH5578" s="66"/>
      <c r="TAI5578" s="66"/>
      <c r="TAJ5578" s="66"/>
      <c r="TAK5578" s="51"/>
      <c r="TAL5578" s="96"/>
      <c r="TAM5578" s="66"/>
      <c r="TAN5578" s="66"/>
      <c r="TAO5578" s="96"/>
      <c r="TAP5578" s="66"/>
      <c r="TAQ5578" s="66"/>
      <c r="TAR5578" s="66"/>
      <c r="TAS5578" s="66"/>
      <c r="TAT5578" s="66"/>
      <c r="TAU5578" s="66"/>
      <c r="TAV5578" s="66"/>
      <c r="TAW5578" s="66"/>
      <c r="TAX5578" s="51"/>
      <c r="TAY5578" s="96"/>
      <c r="TAZ5578" s="66"/>
      <c r="TBA5578" s="66"/>
      <c r="TBB5578" s="96"/>
      <c r="TBC5578" s="66"/>
      <c r="TBD5578" s="66"/>
      <c r="TBE5578" s="66"/>
      <c r="TBF5578" s="66"/>
      <c r="TBG5578" s="66"/>
      <c r="TBH5578" s="66"/>
      <c r="TBI5578" s="66"/>
      <c r="TBJ5578" s="66"/>
      <c r="TBK5578" s="51"/>
      <c r="TBL5578" s="96"/>
      <c r="TBM5578" s="66"/>
      <c r="TBN5578" s="66"/>
      <c r="TBO5578" s="96"/>
      <c r="TBP5578" s="66"/>
      <c r="TBQ5578" s="66"/>
      <c r="TBR5578" s="66"/>
      <c r="TBS5578" s="66"/>
      <c r="TBT5578" s="66"/>
      <c r="TBU5578" s="66"/>
      <c r="TBV5578" s="66"/>
      <c r="TBW5578" s="66"/>
      <c r="TBX5578" s="51"/>
      <c r="TBY5578" s="96"/>
      <c r="TBZ5578" s="66"/>
      <c r="TCA5578" s="66"/>
      <c r="TCB5578" s="96"/>
      <c r="TCC5578" s="66"/>
      <c r="TCD5578" s="66"/>
      <c r="TCE5578" s="66"/>
      <c r="TCF5578" s="66"/>
      <c r="TCG5578" s="66"/>
      <c r="TCH5578" s="66"/>
      <c r="TCI5578" s="66"/>
      <c r="TCJ5578" s="66"/>
      <c r="TCK5578" s="51"/>
      <c r="TCL5578" s="96"/>
      <c r="TCM5578" s="66"/>
      <c r="TCN5578" s="66"/>
      <c r="TCO5578" s="96"/>
      <c r="TCP5578" s="66"/>
      <c r="TCQ5578" s="66"/>
      <c r="TCR5578" s="66"/>
      <c r="TCS5578" s="66"/>
      <c r="TCT5578" s="66"/>
      <c r="TCU5578" s="66"/>
      <c r="TCV5578" s="66"/>
      <c r="TCW5578" s="66"/>
      <c r="TCX5578" s="51"/>
      <c r="TCY5578" s="96"/>
      <c r="TCZ5578" s="66"/>
      <c r="TDA5578" s="66"/>
      <c r="TDB5578" s="96"/>
      <c r="TDC5578" s="66"/>
      <c r="TDD5578" s="66"/>
      <c r="TDE5578" s="66"/>
      <c r="TDF5578" s="66"/>
      <c r="TDG5578" s="66"/>
      <c r="TDH5578" s="66"/>
      <c r="TDI5578" s="66"/>
      <c r="TDJ5578" s="66"/>
      <c r="TDK5578" s="51"/>
      <c r="TDL5578" s="96"/>
      <c r="TDM5578" s="66"/>
      <c r="TDN5578" s="66"/>
      <c r="TDO5578" s="96"/>
      <c r="TDP5578" s="66"/>
      <c r="TDQ5578" s="66"/>
      <c r="TDR5578" s="66"/>
      <c r="TDS5578" s="66"/>
      <c r="TDT5578" s="66"/>
      <c r="TDU5578" s="66"/>
      <c r="TDV5578" s="66"/>
      <c r="TDW5578" s="66"/>
      <c r="TDX5578" s="51"/>
      <c r="TDY5578" s="96"/>
      <c r="TDZ5578" s="66"/>
      <c r="TEA5578" s="66"/>
      <c r="TEB5578" s="96"/>
      <c r="TEC5578" s="66"/>
      <c r="TED5578" s="66"/>
      <c r="TEE5578" s="66"/>
      <c r="TEF5578" s="66"/>
      <c r="TEG5578" s="66"/>
      <c r="TEH5578" s="66"/>
      <c r="TEI5578" s="66"/>
      <c r="TEJ5578" s="66"/>
      <c r="TEK5578" s="51"/>
      <c r="TEL5578" s="96"/>
      <c r="TEM5578" s="66"/>
      <c r="TEN5578" s="66"/>
      <c r="TEO5578" s="96"/>
      <c r="TEP5578" s="66"/>
      <c r="TEQ5578" s="66"/>
      <c r="TER5578" s="66"/>
      <c r="TES5578" s="66"/>
      <c r="TET5578" s="66"/>
      <c r="TEU5578" s="66"/>
      <c r="TEV5578" s="66"/>
      <c r="TEW5578" s="66"/>
      <c r="TEX5578" s="51"/>
      <c r="TEY5578" s="96"/>
      <c r="TEZ5578" s="66"/>
      <c r="TFA5578" s="66"/>
      <c r="TFB5578" s="96"/>
      <c r="TFC5578" s="66"/>
      <c r="TFD5578" s="66"/>
      <c r="TFE5578" s="66"/>
      <c r="TFF5578" s="66"/>
      <c r="TFG5578" s="66"/>
      <c r="TFH5578" s="66"/>
      <c r="TFI5578" s="66"/>
      <c r="TFJ5578" s="66"/>
      <c r="TFK5578" s="51"/>
      <c r="TFL5578" s="96"/>
      <c r="TFM5578" s="66"/>
      <c r="TFN5578" s="66"/>
      <c r="TFO5578" s="96"/>
      <c r="TFP5578" s="66"/>
      <c r="TFQ5578" s="66"/>
      <c r="TFR5578" s="66"/>
      <c r="TFS5578" s="66"/>
      <c r="TFT5578" s="66"/>
      <c r="TFU5578" s="66"/>
      <c r="TFV5578" s="66"/>
      <c r="TFW5578" s="66"/>
      <c r="TFX5578" s="51"/>
      <c r="TFY5578" s="96"/>
      <c r="TFZ5578" s="66"/>
      <c r="TGA5578" s="66"/>
      <c r="TGB5578" s="96"/>
      <c r="TGC5578" s="66"/>
      <c r="TGD5578" s="66"/>
      <c r="TGE5578" s="66"/>
      <c r="TGF5578" s="66"/>
      <c r="TGG5578" s="66"/>
      <c r="TGH5578" s="66"/>
      <c r="TGI5578" s="66"/>
      <c r="TGJ5578" s="66"/>
      <c r="TGK5578" s="51"/>
      <c r="TGL5578" s="96"/>
      <c r="TGM5578" s="66"/>
      <c r="TGN5578" s="66"/>
      <c r="TGO5578" s="96"/>
      <c r="TGP5578" s="66"/>
      <c r="TGQ5578" s="66"/>
      <c r="TGR5578" s="66"/>
      <c r="TGS5578" s="66"/>
      <c r="TGT5578" s="66"/>
      <c r="TGU5578" s="66"/>
      <c r="TGV5578" s="66"/>
      <c r="TGW5578" s="66"/>
      <c r="TGX5578" s="51"/>
      <c r="TGY5578" s="96"/>
      <c r="TGZ5578" s="66"/>
      <c r="THA5578" s="66"/>
      <c r="THB5578" s="96"/>
      <c r="THC5578" s="66"/>
      <c r="THD5578" s="66"/>
      <c r="THE5578" s="66"/>
      <c r="THF5578" s="66"/>
      <c r="THG5578" s="66"/>
      <c r="THH5578" s="66"/>
      <c r="THI5578" s="66"/>
      <c r="THJ5578" s="66"/>
      <c r="THK5578" s="51"/>
      <c r="THL5578" s="96"/>
      <c r="THM5578" s="66"/>
      <c r="THN5578" s="66"/>
      <c r="THO5578" s="96"/>
      <c r="THP5578" s="66"/>
      <c r="THQ5578" s="66"/>
      <c r="THR5578" s="66"/>
      <c r="THS5578" s="66"/>
      <c r="THT5578" s="66"/>
      <c r="THU5578" s="66"/>
      <c r="THV5578" s="66"/>
      <c r="THW5578" s="66"/>
      <c r="THX5578" s="51"/>
      <c r="THY5578" s="96"/>
      <c r="THZ5578" s="66"/>
      <c r="TIA5578" s="66"/>
      <c r="TIB5578" s="96"/>
      <c r="TIC5578" s="66"/>
      <c r="TID5578" s="66"/>
      <c r="TIE5578" s="66"/>
      <c r="TIF5578" s="66"/>
      <c r="TIG5578" s="66"/>
      <c r="TIH5578" s="66"/>
      <c r="TII5578" s="66"/>
      <c r="TIJ5578" s="66"/>
      <c r="TIK5578" s="51"/>
      <c r="TIL5578" s="96"/>
      <c r="TIM5578" s="66"/>
      <c r="TIN5578" s="66"/>
      <c r="TIO5578" s="96"/>
      <c r="TIP5578" s="66"/>
      <c r="TIQ5578" s="66"/>
      <c r="TIR5578" s="66"/>
      <c r="TIS5578" s="66"/>
      <c r="TIT5578" s="66"/>
      <c r="TIU5578" s="66"/>
      <c r="TIV5578" s="66"/>
      <c r="TIW5578" s="66"/>
      <c r="TIX5578" s="51"/>
      <c r="TIY5578" s="96"/>
      <c r="TIZ5578" s="66"/>
      <c r="TJA5578" s="66"/>
      <c r="TJB5578" s="96"/>
      <c r="TJC5578" s="66"/>
      <c r="TJD5578" s="66"/>
      <c r="TJE5578" s="66"/>
      <c r="TJF5578" s="66"/>
      <c r="TJG5578" s="66"/>
      <c r="TJH5578" s="66"/>
      <c r="TJI5578" s="66"/>
      <c r="TJJ5578" s="66"/>
      <c r="TJK5578" s="51"/>
      <c r="TJL5578" s="96"/>
      <c r="TJM5578" s="66"/>
      <c r="TJN5578" s="66"/>
      <c r="TJO5578" s="96"/>
      <c r="TJP5578" s="66"/>
      <c r="TJQ5578" s="66"/>
      <c r="TJR5578" s="66"/>
      <c r="TJS5578" s="66"/>
      <c r="TJT5578" s="66"/>
      <c r="TJU5578" s="66"/>
      <c r="TJV5578" s="66"/>
      <c r="TJW5578" s="66"/>
      <c r="TJX5578" s="51"/>
      <c r="TJY5578" s="96"/>
      <c r="TJZ5578" s="66"/>
      <c r="TKA5578" s="66"/>
      <c r="TKB5578" s="96"/>
      <c r="TKC5578" s="66"/>
      <c r="TKD5578" s="66"/>
      <c r="TKE5578" s="66"/>
      <c r="TKF5578" s="66"/>
      <c r="TKG5578" s="66"/>
      <c r="TKH5578" s="66"/>
      <c r="TKI5578" s="66"/>
      <c r="TKJ5578" s="66"/>
      <c r="TKK5578" s="51"/>
      <c r="TKL5578" s="96"/>
      <c r="TKM5578" s="66"/>
      <c r="TKN5578" s="66"/>
      <c r="TKO5578" s="96"/>
      <c r="TKP5578" s="66"/>
      <c r="TKQ5578" s="66"/>
      <c r="TKR5578" s="66"/>
      <c r="TKS5578" s="66"/>
      <c r="TKT5578" s="66"/>
      <c r="TKU5578" s="66"/>
      <c r="TKV5578" s="66"/>
      <c r="TKW5578" s="66"/>
      <c r="TKX5578" s="51"/>
      <c r="TKY5578" s="96"/>
      <c r="TKZ5578" s="66"/>
      <c r="TLA5578" s="66"/>
      <c r="TLB5578" s="96"/>
      <c r="TLC5578" s="66"/>
      <c r="TLD5578" s="66"/>
      <c r="TLE5578" s="66"/>
      <c r="TLF5578" s="66"/>
      <c r="TLG5578" s="66"/>
      <c r="TLH5578" s="66"/>
      <c r="TLI5578" s="66"/>
      <c r="TLJ5578" s="66"/>
      <c r="TLK5578" s="51"/>
      <c r="TLL5578" s="96"/>
      <c r="TLM5578" s="66"/>
      <c r="TLN5578" s="66"/>
      <c r="TLO5578" s="96"/>
      <c r="TLP5578" s="66"/>
      <c r="TLQ5578" s="66"/>
      <c r="TLR5578" s="66"/>
      <c r="TLS5578" s="66"/>
      <c r="TLT5578" s="66"/>
      <c r="TLU5578" s="66"/>
      <c r="TLV5578" s="66"/>
      <c r="TLW5578" s="66"/>
      <c r="TLX5578" s="51"/>
      <c r="TLY5578" s="96"/>
      <c r="TLZ5578" s="66"/>
      <c r="TMA5578" s="66"/>
      <c r="TMB5578" s="96"/>
      <c r="TMC5578" s="66"/>
      <c r="TMD5578" s="66"/>
      <c r="TME5578" s="66"/>
      <c r="TMF5578" s="66"/>
      <c r="TMG5578" s="66"/>
      <c r="TMH5578" s="66"/>
      <c r="TMI5578" s="66"/>
      <c r="TMJ5578" s="66"/>
      <c r="TMK5578" s="51"/>
      <c r="TML5578" s="96"/>
      <c r="TMM5578" s="66"/>
      <c r="TMN5578" s="66"/>
      <c r="TMO5578" s="96"/>
      <c r="TMP5578" s="66"/>
      <c r="TMQ5578" s="66"/>
      <c r="TMR5578" s="66"/>
      <c r="TMS5578" s="66"/>
      <c r="TMT5578" s="66"/>
      <c r="TMU5578" s="66"/>
      <c r="TMV5578" s="66"/>
      <c r="TMW5578" s="66"/>
      <c r="TMX5578" s="51"/>
      <c r="TMY5578" s="96"/>
      <c r="TMZ5578" s="66"/>
      <c r="TNA5578" s="66"/>
      <c r="TNB5578" s="96"/>
      <c r="TNC5578" s="66"/>
      <c r="TND5578" s="66"/>
      <c r="TNE5578" s="66"/>
      <c r="TNF5578" s="66"/>
      <c r="TNG5578" s="66"/>
      <c r="TNH5578" s="66"/>
      <c r="TNI5578" s="66"/>
      <c r="TNJ5578" s="66"/>
      <c r="TNK5578" s="51"/>
      <c r="TNL5578" s="96"/>
      <c r="TNM5578" s="66"/>
      <c r="TNN5578" s="66"/>
      <c r="TNO5578" s="96"/>
      <c r="TNP5578" s="66"/>
      <c r="TNQ5578" s="66"/>
      <c r="TNR5578" s="66"/>
      <c r="TNS5578" s="66"/>
      <c r="TNT5578" s="66"/>
      <c r="TNU5578" s="66"/>
      <c r="TNV5578" s="66"/>
      <c r="TNW5578" s="66"/>
      <c r="TNX5578" s="51"/>
      <c r="TNY5578" s="96"/>
      <c r="TNZ5578" s="66"/>
      <c r="TOA5578" s="66"/>
      <c r="TOB5578" s="96"/>
      <c r="TOC5578" s="66"/>
      <c r="TOD5578" s="66"/>
      <c r="TOE5578" s="66"/>
      <c r="TOF5578" s="66"/>
      <c r="TOG5578" s="66"/>
      <c r="TOH5578" s="66"/>
      <c r="TOI5578" s="66"/>
      <c r="TOJ5578" s="66"/>
      <c r="TOK5578" s="51"/>
      <c r="TOL5578" s="96"/>
      <c r="TOM5578" s="66"/>
      <c r="TON5578" s="66"/>
      <c r="TOO5578" s="96"/>
      <c r="TOP5578" s="66"/>
      <c r="TOQ5578" s="66"/>
      <c r="TOR5578" s="66"/>
      <c r="TOS5578" s="66"/>
      <c r="TOT5578" s="66"/>
      <c r="TOU5578" s="66"/>
      <c r="TOV5578" s="66"/>
      <c r="TOW5578" s="66"/>
      <c r="TOX5578" s="51"/>
      <c r="TOY5578" s="96"/>
      <c r="TOZ5578" s="66"/>
      <c r="TPA5578" s="66"/>
      <c r="TPB5578" s="96"/>
      <c r="TPC5578" s="66"/>
      <c r="TPD5578" s="66"/>
      <c r="TPE5578" s="66"/>
      <c r="TPF5578" s="66"/>
      <c r="TPG5578" s="66"/>
      <c r="TPH5578" s="66"/>
      <c r="TPI5578" s="66"/>
      <c r="TPJ5578" s="66"/>
      <c r="TPK5578" s="51"/>
      <c r="TPL5578" s="96"/>
      <c r="TPM5578" s="66"/>
      <c r="TPN5578" s="66"/>
      <c r="TPO5578" s="96"/>
      <c r="TPP5578" s="66"/>
      <c r="TPQ5578" s="66"/>
      <c r="TPR5578" s="66"/>
      <c r="TPS5578" s="66"/>
      <c r="TPT5578" s="66"/>
      <c r="TPU5578" s="66"/>
      <c r="TPV5578" s="66"/>
      <c r="TPW5578" s="66"/>
      <c r="TPX5578" s="51"/>
      <c r="TPY5578" s="96"/>
      <c r="TPZ5578" s="66"/>
      <c r="TQA5578" s="66"/>
      <c r="TQB5578" s="96"/>
      <c r="TQC5578" s="66"/>
      <c r="TQD5578" s="66"/>
      <c r="TQE5578" s="66"/>
      <c r="TQF5578" s="66"/>
      <c r="TQG5578" s="66"/>
      <c r="TQH5578" s="66"/>
      <c r="TQI5578" s="66"/>
      <c r="TQJ5578" s="66"/>
      <c r="TQK5578" s="51"/>
      <c r="TQL5578" s="96"/>
      <c r="TQM5578" s="66"/>
      <c r="TQN5578" s="66"/>
      <c r="TQO5578" s="96"/>
      <c r="TQP5578" s="66"/>
      <c r="TQQ5578" s="66"/>
      <c r="TQR5578" s="66"/>
      <c r="TQS5578" s="66"/>
      <c r="TQT5578" s="66"/>
      <c r="TQU5578" s="66"/>
      <c r="TQV5578" s="66"/>
      <c r="TQW5578" s="66"/>
      <c r="TQX5578" s="51"/>
      <c r="TQY5578" s="96"/>
      <c r="TQZ5578" s="66"/>
      <c r="TRA5578" s="66"/>
      <c r="TRB5578" s="96"/>
      <c r="TRC5578" s="66"/>
      <c r="TRD5578" s="66"/>
      <c r="TRE5578" s="66"/>
      <c r="TRF5578" s="66"/>
      <c r="TRG5578" s="66"/>
      <c r="TRH5578" s="66"/>
      <c r="TRI5578" s="66"/>
      <c r="TRJ5578" s="66"/>
      <c r="TRK5578" s="51"/>
      <c r="TRL5578" s="96"/>
      <c r="TRM5578" s="66"/>
      <c r="TRN5578" s="66"/>
      <c r="TRO5578" s="96"/>
      <c r="TRP5578" s="66"/>
      <c r="TRQ5578" s="66"/>
      <c r="TRR5578" s="66"/>
      <c r="TRS5578" s="66"/>
      <c r="TRT5578" s="66"/>
      <c r="TRU5578" s="66"/>
      <c r="TRV5578" s="66"/>
      <c r="TRW5578" s="66"/>
      <c r="TRX5578" s="51"/>
      <c r="TRY5578" s="96"/>
      <c r="TRZ5578" s="66"/>
      <c r="TSA5578" s="66"/>
      <c r="TSB5578" s="96"/>
      <c r="TSC5578" s="66"/>
      <c r="TSD5578" s="66"/>
      <c r="TSE5578" s="66"/>
      <c r="TSF5578" s="66"/>
      <c r="TSG5578" s="66"/>
      <c r="TSH5578" s="66"/>
      <c r="TSI5578" s="66"/>
      <c r="TSJ5578" s="66"/>
      <c r="TSK5578" s="51"/>
      <c r="TSL5578" s="96"/>
      <c r="TSM5578" s="66"/>
      <c r="TSN5578" s="66"/>
      <c r="TSO5578" s="96"/>
      <c r="TSP5578" s="66"/>
      <c r="TSQ5578" s="66"/>
      <c r="TSR5578" s="66"/>
      <c r="TSS5578" s="66"/>
      <c r="TST5578" s="66"/>
      <c r="TSU5578" s="66"/>
      <c r="TSV5578" s="66"/>
      <c r="TSW5578" s="66"/>
      <c r="TSX5578" s="51"/>
      <c r="TSY5578" s="96"/>
      <c r="TSZ5578" s="66"/>
      <c r="TTA5578" s="66"/>
      <c r="TTB5578" s="96"/>
      <c r="TTC5578" s="66"/>
      <c r="TTD5578" s="66"/>
      <c r="TTE5578" s="66"/>
      <c r="TTF5578" s="66"/>
      <c r="TTG5578" s="66"/>
      <c r="TTH5578" s="66"/>
      <c r="TTI5578" s="66"/>
      <c r="TTJ5578" s="66"/>
      <c r="TTK5578" s="51"/>
      <c r="TTL5578" s="96"/>
      <c r="TTM5578" s="66"/>
      <c r="TTN5578" s="66"/>
      <c r="TTO5578" s="96"/>
      <c r="TTP5578" s="66"/>
      <c r="TTQ5578" s="66"/>
      <c r="TTR5578" s="66"/>
      <c r="TTS5578" s="66"/>
      <c r="TTT5578" s="66"/>
      <c r="TTU5578" s="66"/>
      <c r="TTV5578" s="66"/>
      <c r="TTW5578" s="66"/>
      <c r="TTX5578" s="51"/>
      <c r="TTY5578" s="96"/>
      <c r="TTZ5578" s="66"/>
      <c r="TUA5578" s="66"/>
      <c r="TUB5578" s="96"/>
      <c r="TUC5578" s="66"/>
      <c r="TUD5578" s="66"/>
      <c r="TUE5578" s="66"/>
      <c r="TUF5578" s="66"/>
      <c r="TUG5578" s="66"/>
      <c r="TUH5578" s="66"/>
      <c r="TUI5578" s="66"/>
      <c r="TUJ5578" s="66"/>
      <c r="TUK5578" s="51"/>
      <c r="TUL5578" s="96"/>
      <c r="TUM5578" s="66"/>
      <c r="TUN5578" s="66"/>
      <c r="TUO5578" s="96"/>
      <c r="TUP5578" s="66"/>
      <c r="TUQ5578" s="66"/>
      <c r="TUR5578" s="66"/>
      <c r="TUS5578" s="66"/>
      <c r="TUT5578" s="66"/>
      <c r="TUU5578" s="66"/>
      <c r="TUV5578" s="66"/>
      <c r="TUW5578" s="66"/>
      <c r="TUX5578" s="51"/>
      <c r="TUY5578" s="96"/>
      <c r="TUZ5578" s="66"/>
      <c r="TVA5578" s="66"/>
      <c r="TVB5578" s="96"/>
      <c r="TVC5578" s="66"/>
      <c r="TVD5578" s="66"/>
      <c r="TVE5578" s="66"/>
      <c r="TVF5578" s="66"/>
      <c r="TVG5578" s="66"/>
      <c r="TVH5578" s="66"/>
      <c r="TVI5578" s="66"/>
      <c r="TVJ5578" s="66"/>
      <c r="TVK5578" s="51"/>
      <c r="TVL5578" s="96"/>
      <c r="TVM5578" s="66"/>
      <c r="TVN5578" s="66"/>
      <c r="TVO5578" s="96"/>
      <c r="TVP5578" s="66"/>
      <c r="TVQ5578" s="66"/>
      <c r="TVR5578" s="66"/>
      <c r="TVS5578" s="66"/>
      <c r="TVT5578" s="66"/>
      <c r="TVU5578" s="66"/>
      <c r="TVV5578" s="66"/>
      <c r="TVW5578" s="66"/>
      <c r="TVX5578" s="51"/>
      <c r="TVY5578" s="96"/>
      <c r="TVZ5578" s="66"/>
      <c r="TWA5578" s="66"/>
      <c r="TWB5578" s="96"/>
      <c r="TWC5578" s="66"/>
      <c r="TWD5578" s="66"/>
      <c r="TWE5578" s="66"/>
      <c r="TWF5578" s="66"/>
      <c r="TWG5578" s="66"/>
      <c r="TWH5578" s="66"/>
      <c r="TWI5578" s="66"/>
      <c r="TWJ5578" s="66"/>
      <c r="TWK5578" s="51"/>
      <c r="TWL5578" s="96"/>
      <c r="TWM5578" s="66"/>
      <c r="TWN5578" s="66"/>
      <c r="TWO5578" s="96"/>
      <c r="TWP5578" s="66"/>
      <c r="TWQ5578" s="66"/>
      <c r="TWR5578" s="66"/>
      <c r="TWS5578" s="66"/>
      <c r="TWT5578" s="66"/>
      <c r="TWU5578" s="66"/>
      <c r="TWV5578" s="66"/>
      <c r="TWW5578" s="66"/>
      <c r="TWX5578" s="51"/>
      <c r="TWY5578" s="96"/>
      <c r="TWZ5578" s="66"/>
      <c r="TXA5578" s="66"/>
      <c r="TXB5578" s="96"/>
      <c r="TXC5578" s="66"/>
      <c r="TXD5578" s="66"/>
      <c r="TXE5578" s="66"/>
      <c r="TXF5578" s="66"/>
      <c r="TXG5578" s="66"/>
      <c r="TXH5578" s="66"/>
      <c r="TXI5578" s="66"/>
      <c r="TXJ5578" s="66"/>
      <c r="TXK5578" s="51"/>
      <c r="TXL5578" s="96"/>
      <c r="TXM5578" s="66"/>
      <c r="TXN5578" s="66"/>
      <c r="TXO5578" s="96"/>
      <c r="TXP5578" s="66"/>
      <c r="TXQ5578" s="66"/>
      <c r="TXR5578" s="66"/>
      <c r="TXS5578" s="66"/>
      <c r="TXT5578" s="66"/>
      <c r="TXU5578" s="66"/>
      <c r="TXV5578" s="66"/>
      <c r="TXW5578" s="66"/>
      <c r="TXX5578" s="51"/>
      <c r="TXY5578" s="96"/>
      <c r="TXZ5578" s="66"/>
      <c r="TYA5578" s="66"/>
      <c r="TYB5578" s="96"/>
      <c r="TYC5578" s="66"/>
      <c r="TYD5578" s="66"/>
      <c r="TYE5578" s="66"/>
      <c r="TYF5578" s="66"/>
      <c r="TYG5578" s="66"/>
      <c r="TYH5578" s="66"/>
      <c r="TYI5578" s="66"/>
      <c r="TYJ5578" s="66"/>
      <c r="TYK5578" s="51"/>
      <c r="TYL5578" s="96"/>
      <c r="TYM5578" s="66"/>
      <c r="TYN5578" s="66"/>
      <c r="TYO5578" s="96"/>
      <c r="TYP5578" s="66"/>
      <c r="TYQ5578" s="66"/>
      <c r="TYR5578" s="66"/>
      <c r="TYS5578" s="66"/>
      <c r="TYT5578" s="66"/>
      <c r="TYU5578" s="66"/>
      <c r="TYV5578" s="66"/>
      <c r="TYW5578" s="66"/>
      <c r="TYX5578" s="51"/>
      <c r="TYY5578" s="96"/>
      <c r="TYZ5578" s="66"/>
      <c r="TZA5578" s="66"/>
      <c r="TZB5578" s="96"/>
      <c r="TZC5578" s="66"/>
      <c r="TZD5578" s="66"/>
      <c r="TZE5578" s="66"/>
      <c r="TZF5578" s="66"/>
      <c r="TZG5578" s="66"/>
      <c r="TZH5578" s="66"/>
      <c r="TZI5578" s="66"/>
      <c r="TZJ5578" s="66"/>
      <c r="TZK5578" s="51"/>
      <c r="TZL5578" s="96"/>
      <c r="TZM5578" s="66"/>
      <c r="TZN5578" s="66"/>
      <c r="TZO5578" s="96"/>
      <c r="TZP5578" s="66"/>
      <c r="TZQ5578" s="66"/>
      <c r="TZR5578" s="66"/>
      <c r="TZS5578" s="66"/>
      <c r="TZT5578" s="66"/>
      <c r="TZU5578" s="66"/>
      <c r="TZV5578" s="66"/>
      <c r="TZW5578" s="66"/>
      <c r="TZX5578" s="51"/>
      <c r="TZY5578" s="96"/>
      <c r="TZZ5578" s="66"/>
      <c r="UAA5578" s="66"/>
      <c r="UAB5578" s="96"/>
      <c r="UAC5578" s="66"/>
      <c r="UAD5578" s="66"/>
      <c r="UAE5578" s="66"/>
      <c r="UAF5578" s="66"/>
      <c r="UAG5578" s="66"/>
      <c r="UAH5578" s="66"/>
      <c r="UAI5578" s="66"/>
      <c r="UAJ5578" s="66"/>
      <c r="UAK5578" s="51"/>
      <c r="UAL5578" s="96"/>
      <c r="UAM5578" s="66"/>
      <c r="UAN5578" s="66"/>
      <c r="UAO5578" s="96"/>
      <c r="UAP5578" s="66"/>
      <c r="UAQ5578" s="66"/>
      <c r="UAR5578" s="66"/>
      <c r="UAS5578" s="66"/>
      <c r="UAT5578" s="66"/>
      <c r="UAU5578" s="66"/>
      <c r="UAV5578" s="66"/>
      <c r="UAW5578" s="66"/>
      <c r="UAX5578" s="51"/>
      <c r="UAY5578" s="96"/>
      <c r="UAZ5578" s="66"/>
      <c r="UBA5578" s="66"/>
      <c r="UBB5578" s="96"/>
      <c r="UBC5578" s="66"/>
      <c r="UBD5578" s="66"/>
      <c r="UBE5578" s="66"/>
      <c r="UBF5578" s="66"/>
      <c r="UBG5578" s="66"/>
      <c r="UBH5578" s="66"/>
      <c r="UBI5578" s="66"/>
      <c r="UBJ5578" s="66"/>
      <c r="UBK5578" s="51"/>
      <c r="UBL5578" s="96"/>
      <c r="UBM5578" s="66"/>
      <c r="UBN5578" s="66"/>
      <c r="UBO5578" s="96"/>
      <c r="UBP5578" s="66"/>
      <c r="UBQ5578" s="66"/>
      <c r="UBR5578" s="66"/>
      <c r="UBS5578" s="66"/>
      <c r="UBT5578" s="66"/>
      <c r="UBU5578" s="66"/>
      <c r="UBV5578" s="66"/>
      <c r="UBW5578" s="66"/>
      <c r="UBX5578" s="51"/>
      <c r="UBY5578" s="96"/>
      <c r="UBZ5578" s="66"/>
      <c r="UCA5578" s="66"/>
      <c r="UCB5578" s="96"/>
      <c r="UCC5578" s="66"/>
      <c r="UCD5578" s="66"/>
      <c r="UCE5578" s="66"/>
      <c r="UCF5578" s="66"/>
      <c r="UCG5578" s="66"/>
      <c r="UCH5578" s="66"/>
      <c r="UCI5578" s="66"/>
      <c r="UCJ5578" s="66"/>
      <c r="UCK5578" s="51"/>
      <c r="UCL5578" s="96"/>
      <c r="UCM5578" s="66"/>
      <c r="UCN5578" s="66"/>
      <c r="UCO5578" s="96"/>
      <c r="UCP5578" s="66"/>
      <c r="UCQ5578" s="66"/>
      <c r="UCR5578" s="66"/>
      <c r="UCS5578" s="66"/>
      <c r="UCT5578" s="66"/>
      <c r="UCU5578" s="66"/>
      <c r="UCV5578" s="66"/>
      <c r="UCW5578" s="66"/>
      <c r="UCX5578" s="51"/>
      <c r="UCY5578" s="96"/>
      <c r="UCZ5578" s="66"/>
      <c r="UDA5578" s="66"/>
      <c r="UDB5578" s="96"/>
      <c r="UDC5578" s="66"/>
      <c r="UDD5578" s="66"/>
      <c r="UDE5578" s="66"/>
      <c r="UDF5578" s="66"/>
      <c r="UDG5578" s="66"/>
      <c r="UDH5578" s="66"/>
      <c r="UDI5578" s="66"/>
      <c r="UDJ5578" s="66"/>
      <c r="UDK5578" s="51"/>
      <c r="UDL5578" s="96"/>
      <c r="UDM5578" s="66"/>
      <c r="UDN5578" s="66"/>
      <c r="UDO5578" s="96"/>
      <c r="UDP5578" s="66"/>
      <c r="UDQ5578" s="66"/>
      <c r="UDR5578" s="66"/>
      <c r="UDS5578" s="66"/>
      <c r="UDT5578" s="66"/>
      <c r="UDU5578" s="66"/>
      <c r="UDV5578" s="66"/>
      <c r="UDW5578" s="66"/>
      <c r="UDX5578" s="51"/>
      <c r="UDY5578" s="96"/>
      <c r="UDZ5578" s="66"/>
      <c r="UEA5578" s="66"/>
      <c r="UEB5578" s="96"/>
      <c r="UEC5578" s="66"/>
      <c r="UED5578" s="66"/>
      <c r="UEE5578" s="66"/>
      <c r="UEF5578" s="66"/>
      <c r="UEG5578" s="66"/>
      <c r="UEH5578" s="66"/>
      <c r="UEI5578" s="66"/>
      <c r="UEJ5578" s="66"/>
      <c r="UEK5578" s="51"/>
      <c r="UEL5578" s="96"/>
      <c r="UEM5578" s="66"/>
      <c r="UEN5578" s="66"/>
      <c r="UEO5578" s="96"/>
      <c r="UEP5578" s="66"/>
      <c r="UEQ5578" s="66"/>
      <c r="UER5578" s="66"/>
      <c r="UES5578" s="66"/>
      <c r="UET5578" s="66"/>
      <c r="UEU5578" s="66"/>
      <c r="UEV5578" s="66"/>
      <c r="UEW5578" s="66"/>
      <c r="UEX5578" s="51"/>
      <c r="UEY5578" s="96"/>
      <c r="UEZ5578" s="66"/>
      <c r="UFA5578" s="66"/>
      <c r="UFB5578" s="96"/>
      <c r="UFC5578" s="66"/>
      <c r="UFD5578" s="66"/>
      <c r="UFE5578" s="66"/>
      <c r="UFF5578" s="66"/>
      <c r="UFG5578" s="66"/>
      <c r="UFH5578" s="66"/>
      <c r="UFI5578" s="66"/>
      <c r="UFJ5578" s="66"/>
      <c r="UFK5578" s="51"/>
      <c r="UFL5578" s="96"/>
      <c r="UFM5578" s="66"/>
      <c r="UFN5578" s="66"/>
      <c r="UFO5578" s="96"/>
      <c r="UFP5578" s="66"/>
      <c r="UFQ5578" s="66"/>
      <c r="UFR5578" s="66"/>
      <c r="UFS5578" s="66"/>
      <c r="UFT5578" s="66"/>
      <c r="UFU5578" s="66"/>
      <c r="UFV5578" s="66"/>
      <c r="UFW5578" s="66"/>
      <c r="UFX5578" s="51"/>
      <c r="UFY5578" s="96"/>
      <c r="UFZ5578" s="66"/>
      <c r="UGA5578" s="66"/>
      <c r="UGB5578" s="96"/>
      <c r="UGC5578" s="66"/>
      <c r="UGD5578" s="66"/>
      <c r="UGE5578" s="66"/>
      <c r="UGF5578" s="66"/>
      <c r="UGG5578" s="66"/>
      <c r="UGH5578" s="66"/>
      <c r="UGI5578" s="66"/>
      <c r="UGJ5578" s="66"/>
      <c r="UGK5578" s="51"/>
      <c r="UGL5578" s="96"/>
      <c r="UGM5578" s="66"/>
      <c r="UGN5578" s="66"/>
      <c r="UGO5578" s="96"/>
      <c r="UGP5578" s="66"/>
      <c r="UGQ5578" s="66"/>
      <c r="UGR5578" s="66"/>
      <c r="UGS5578" s="66"/>
      <c r="UGT5578" s="66"/>
      <c r="UGU5578" s="66"/>
      <c r="UGV5578" s="66"/>
      <c r="UGW5578" s="66"/>
      <c r="UGX5578" s="51"/>
      <c r="UGY5578" s="96"/>
      <c r="UGZ5578" s="66"/>
      <c r="UHA5578" s="66"/>
      <c r="UHB5578" s="96"/>
      <c r="UHC5578" s="66"/>
      <c r="UHD5578" s="66"/>
      <c r="UHE5578" s="66"/>
      <c r="UHF5578" s="66"/>
      <c r="UHG5578" s="66"/>
      <c r="UHH5578" s="66"/>
      <c r="UHI5578" s="66"/>
      <c r="UHJ5578" s="66"/>
      <c r="UHK5578" s="51"/>
      <c r="UHL5578" s="96"/>
      <c r="UHM5578" s="66"/>
      <c r="UHN5578" s="66"/>
      <c r="UHO5578" s="96"/>
      <c r="UHP5578" s="66"/>
      <c r="UHQ5578" s="66"/>
      <c r="UHR5578" s="66"/>
      <c r="UHS5578" s="66"/>
      <c r="UHT5578" s="66"/>
      <c r="UHU5578" s="66"/>
      <c r="UHV5578" s="66"/>
      <c r="UHW5578" s="66"/>
      <c r="UHX5578" s="51"/>
      <c r="UHY5578" s="96"/>
      <c r="UHZ5578" s="66"/>
      <c r="UIA5578" s="66"/>
      <c r="UIB5578" s="96"/>
      <c r="UIC5578" s="66"/>
      <c r="UID5578" s="66"/>
      <c r="UIE5578" s="66"/>
      <c r="UIF5578" s="66"/>
      <c r="UIG5578" s="66"/>
      <c r="UIH5578" s="66"/>
      <c r="UII5578" s="66"/>
      <c r="UIJ5578" s="66"/>
      <c r="UIK5578" s="51"/>
      <c r="UIL5578" s="96"/>
      <c r="UIM5578" s="66"/>
      <c r="UIN5578" s="66"/>
      <c r="UIO5578" s="96"/>
      <c r="UIP5578" s="66"/>
      <c r="UIQ5578" s="66"/>
      <c r="UIR5578" s="66"/>
      <c r="UIS5578" s="66"/>
      <c r="UIT5578" s="66"/>
      <c r="UIU5578" s="66"/>
      <c r="UIV5578" s="66"/>
      <c r="UIW5578" s="66"/>
      <c r="UIX5578" s="51"/>
      <c r="UIY5578" s="96"/>
      <c r="UIZ5578" s="66"/>
      <c r="UJA5578" s="66"/>
      <c r="UJB5578" s="96"/>
      <c r="UJC5578" s="66"/>
      <c r="UJD5578" s="66"/>
      <c r="UJE5578" s="66"/>
      <c r="UJF5578" s="66"/>
      <c r="UJG5578" s="66"/>
      <c r="UJH5578" s="66"/>
      <c r="UJI5578" s="66"/>
      <c r="UJJ5578" s="66"/>
      <c r="UJK5578" s="51"/>
      <c r="UJL5578" s="96"/>
      <c r="UJM5578" s="66"/>
      <c r="UJN5578" s="66"/>
      <c r="UJO5578" s="96"/>
      <c r="UJP5578" s="66"/>
      <c r="UJQ5578" s="66"/>
      <c r="UJR5578" s="66"/>
      <c r="UJS5578" s="66"/>
      <c r="UJT5578" s="66"/>
      <c r="UJU5578" s="66"/>
      <c r="UJV5578" s="66"/>
      <c r="UJW5578" s="66"/>
      <c r="UJX5578" s="51"/>
      <c r="UJY5578" s="96"/>
      <c r="UJZ5578" s="66"/>
      <c r="UKA5578" s="66"/>
      <c r="UKB5578" s="96"/>
      <c r="UKC5578" s="66"/>
      <c r="UKD5578" s="66"/>
      <c r="UKE5578" s="66"/>
      <c r="UKF5578" s="66"/>
      <c r="UKG5578" s="66"/>
      <c r="UKH5578" s="66"/>
      <c r="UKI5578" s="66"/>
      <c r="UKJ5578" s="66"/>
      <c r="UKK5578" s="51"/>
      <c r="UKL5578" s="96"/>
      <c r="UKM5578" s="66"/>
      <c r="UKN5578" s="66"/>
      <c r="UKO5578" s="96"/>
      <c r="UKP5578" s="66"/>
      <c r="UKQ5578" s="66"/>
      <c r="UKR5578" s="66"/>
      <c r="UKS5578" s="66"/>
      <c r="UKT5578" s="66"/>
      <c r="UKU5578" s="66"/>
      <c r="UKV5578" s="66"/>
      <c r="UKW5578" s="66"/>
      <c r="UKX5578" s="51"/>
      <c r="UKY5578" s="96"/>
      <c r="UKZ5578" s="66"/>
      <c r="ULA5578" s="66"/>
      <c r="ULB5578" s="96"/>
      <c r="ULC5578" s="66"/>
      <c r="ULD5578" s="66"/>
      <c r="ULE5578" s="66"/>
      <c r="ULF5578" s="66"/>
      <c r="ULG5578" s="66"/>
      <c r="ULH5578" s="66"/>
      <c r="ULI5578" s="66"/>
      <c r="ULJ5578" s="66"/>
      <c r="ULK5578" s="51"/>
      <c r="ULL5578" s="96"/>
      <c r="ULM5578" s="66"/>
      <c r="ULN5578" s="66"/>
      <c r="ULO5578" s="96"/>
      <c r="ULP5578" s="66"/>
      <c r="ULQ5578" s="66"/>
      <c r="ULR5578" s="66"/>
      <c r="ULS5578" s="66"/>
      <c r="ULT5578" s="66"/>
      <c r="ULU5578" s="66"/>
      <c r="ULV5578" s="66"/>
      <c r="ULW5578" s="66"/>
      <c r="ULX5578" s="51"/>
      <c r="ULY5578" s="96"/>
      <c r="ULZ5578" s="66"/>
      <c r="UMA5578" s="66"/>
      <c r="UMB5578" s="96"/>
      <c r="UMC5578" s="66"/>
      <c r="UMD5578" s="66"/>
      <c r="UME5578" s="66"/>
      <c r="UMF5578" s="66"/>
      <c r="UMG5578" s="66"/>
      <c r="UMH5578" s="66"/>
      <c r="UMI5578" s="66"/>
      <c r="UMJ5578" s="66"/>
      <c r="UMK5578" s="51"/>
      <c r="UML5578" s="96"/>
      <c r="UMM5578" s="66"/>
      <c r="UMN5578" s="66"/>
      <c r="UMO5578" s="96"/>
      <c r="UMP5578" s="66"/>
      <c r="UMQ5578" s="66"/>
      <c r="UMR5578" s="66"/>
      <c r="UMS5578" s="66"/>
      <c r="UMT5578" s="66"/>
      <c r="UMU5578" s="66"/>
      <c r="UMV5578" s="66"/>
      <c r="UMW5578" s="66"/>
      <c r="UMX5578" s="51"/>
      <c r="UMY5578" s="96"/>
      <c r="UMZ5578" s="66"/>
      <c r="UNA5578" s="66"/>
      <c r="UNB5578" s="96"/>
      <c r="UNC5578" s="66"/>
      <c r="UND5578" s="66"/>
      <c r="UNE5578" s="66"/>
      <c r="UNF5578" s="66"/>
      <c r="UNG5578" s="66"/>
      <c r="UNH5578" s="66"/>
      <c r="UNI5578" s="66"/>
      <c r="UNJ5578" s="66"/>
      <c r="UNK5578" s="51"/>
      <c r="UNL5578" s="96"/>
      <c r="UNM5578" s="66"/>
      <c r="UNN5578" s="66"/>
      <c r="UNO5578" s="96"/>
      <c r="UNP5578" s="66"/>
      <c r="UNQ5578" s="66"/>
      <c r="UNR5578" s="66"/>
      <c r="UNS5578" s="66"/>
      <c r="UNT5578" s="66"/>
      <c r="UNU5578" s="66"/>
      <c r="UNV5578" s="66"/>
      <c r="UNW5578" s="66"/>
      <c r="UNX5578" s="51"/>
      <c r="UNY5578" s="96"/>
      <c r="UNZ5578" s="66"/>
      <c r="UOA5578" s="66"/>
      <c r="UOB5578" s="96"/>
      <c r="UOC5578" s="66"/>
      <c r="UOD5578" s="66"/>
      <c r="UOE5578" s="66"/>
      <c r="UOF5578" s="66"/>
      <c r="UOG5578" s="66"/>
      <c r="UOH5578" s="66"/>
      <c r="UOI5578" s="66"/>
      <c r="UOJ5578" s="66"/>
      <c r="UOK5578" s="51"/>
      <c r="UOL5578" s="96"/>
      <c r="UOM5578" s="66"/>
      <c r="UON5578" s="66"/>
      <c r="UOO5578" s="96"/>
      <c r="UOP5578" s="66"/>
      <c r="UOQ5578" s="66"/>
      <c r="UOR5578" s="66"/>
      <c r="UOS5578" s="66"/>
      <c r="UOT5578" s="66"/>
      <c r="UOU5578" s="66"/>
      <c r="UOV5578" s="66"/>
      <c r="UOW5578" s="66"/>
      <c r="UOX5578" s="51"/>
      <c r="UOY5578" s="96"/>
      <c r="UOZ5578" s="66"/>
      <c r="UPA5578" s="66"/>
      <c r="UPB5578" s="96"/>
      <c r="UPC5578" s="66"/>
      <c r="UPD5578" s="66"/>
      <c r="UPE5578" s="66"/>
      <c r="UPF5578" s="66"/>
      <c r="UPG5578" s="66"/>
      <c r="UPH5578" s="66"/>
      <c r="UPI5578" s="66"/>
      <c r="UPJ5578" s="66"/>
      <c r="UPK5578" s="51"/>
      <c r="UPL5578" s="96"/>
      <c r="UPM5578" s="66"/>
      <c r="UPN5578" s="66"/>
      <c r="UPO5578" s="96"/>
      <c r="UPP5578" s="66"/>
      <c r="UPQ5578" s="66"/>
      <c r="UPR5578" s="66"/>
      <c r="UPS5578" s="66"/>
      <c r="UPT5578" s="66"/>
      <c r="UPU5578" s="66"/>
      <c r="UPV5578" s="66"/>
      <c r="UPW5578" s="66"/>
      <c r="UPX5578" s="51"/>
      <c r="UPY5578" s="96"/>
      <c r="UPZ5578" s="66"/>
      <c r="UQA5578" s="66"/>
      <c r="UQB5578" s="96"/>
      <c r="UQC5578" s="66"/>
      <c r="UQD5578" s="66"/>
      <c r="UQE5578" s="66"/>
      <c r="UQF5578" s="66"/>
      <c r="UQG5578" s="66"/>
      <c r="UQH5578" s="66"/>
      <c r="UQI5578" s="66"/>
      <c r="UQJ5578" s="66"/>
      <c r="UQK5578" s="51"/>
      <c r="UQL5578" s="96"/>
      <c r="UQM5578" s="66"/>
      <c r="UQN5578" s="66"/>
      <c r="UQO5578" s="96"/>
      <c r="UQP5578" s="66"/>
      <c r="UQQ5578" s="66"/>
      <c r="UQR5578" s="66"/>
      <c r="UQS5578" s="66"/>
      <c r="UQT5578" s="66"/>
      <c r="UQU5578" s="66"/>
      <c r="UQV5578" s="66"/>
      <c r="UQW5578" s="66"/>
      <c r="UQX5578" s="51"/>
      <c r="UQY5578" s="96"/>
      <c r="UQZ5578" s="66"/>
      <c r="URA5578" s="66"/>
      <c r="URB5578" s="96"/>
      <c r="URC5578" s="66"/>
      <c r="URD5578" s="66"/>
      <c r="URE5578" s="66"/>
      <c r="URF5578" s="66"/>
      <c r="URG5578" s="66"/>
      <c r="URH5578" s="66"/>
      <c r="URI5578" s="66"/>
      <c r="URJ5578" s="66"/>
      <c r="URK5578" s="51"/>
      <c r="URL5578" s="96"/>
      <c r="URM5578" s="66"/>
      <c r="URN5578" s="66"/>
      <c r="URO5578" s="96"/>
      <c r="URP5578" s="66"/>
      <c r="URQ5578" s="66"/>
      <c r="URR5578" s="66"/>
      <c r="URS5578" s="66"/>
      <c r="URT5578" s="66"/>
      <c r="URU5578" s="66"/>
      <c r="URV5578" s="66"/>
      <c r="URW5578" s="66"/>
      <c r="URX5578" s="51"/>
      <c r="URY5578" s="96"/>
      <c r="URZ5578" s="66"/>
      <c r="USA5578" s="66"/>
      <c r="USB5578" s="96"/>
      <c r="USC5578" s="66"/>
      <c r="USD5578" s="66"/>
      <c r="USE5578" s="66"/>
      <c r="USF5578" s="66"/>
      <c r="USG5578" s="66"/>
      <c r="USH5578" s="66"/>
      <c r="USI5578" s="66"/>
      <c r="USJ5578" s="66"/>
      <c r="USK5578" s="51"/>
      <c r="USL5578" s="96"/>
      <c r="USM5578" s="66"/>
      <c r="USN5578" s="66"/>
      <c r="USO5578" s="96"/>
      <c r="USP5578" s="66"/>
      <c r="USQ5578" s="66"/>
      <c r="USR5578" s="66"/>
      <c r="USS5578" s="66"/>
      <c r="UST5578" s="66"/>
      <c r="USU5578" s="66"/>
      <c r="USV5578" s="66"/>
      <c r="USW5578" s="66"/>
      <c r="USX5578" s="51"/>
      <c r="USY5578" s="96"/>
      <c r="USZ5578" s="66"/>
      <c r="UTA5578" s="66"/>
      <c r="UTB5578" s="96"/>
      <c r="UTC5578" s="66"/>
      <c r="UTD5578" s="66"/>
      <c r="UTE5578" s="66"/>
      <c r="UTF5578" s="66"/>
      <c r="UTG5578" s="66"/>
      <c r="UTH5578" s="66"/>
      <c r="UTI5578" s="66"/>
      <c r="UTJ5578" s="66"/>
      <c r="UTK5578" s="51"/>
      <c r="UTL5578" s="96"/>
      <c r="UTM5578" s="66"/>
      <c r="UTN5578" s="66"/>
      <c r="UTO5578" s="96"/>
      <c r="UTP5578" s="66"/>
      <c r="UTQ5578" s="66"/>
      <c r="UTR5578" s="66"/>
      <c r="UTS5578" s="66"/>
      <c r="UTT5578" s="66"/>
      <c r="UTU5578" s="66"/>
      <c r="UTV5578" s="66"/>
      <c r="UTW5578" s="66"/>
      <c r="UTX5578" s="51"/>
      <c r="UTY5578" s="96"/>
      <c r="UTZ5578" s="66"/>
      <c r="UUA5578" s="66"/>
      <c r="UUB5578" s="96"/>
      <c r="UUC5578" s="66"/>
      <c r="UUD5578" s="66"/>
      <c r="UUE5578" s="66"/>
      <c r="UUF5578" s="66"/>
      <c r="UUG5578" s="66"/>
      <c r="UUH5578" s="66"/>
      <c r="UUI5578" s="66"/>
      <c r="UUJ5578" s="66"/>
      <c r="UUK5578" s="51"/>
      <c r="UUL5578" s="96"/>
      <c r="UUM5578" s="66"/>
      <c r="UUN5578" s="66"/>
      <c r="UUO5578" s="96"/>
      <c r="UUP5578" s="66"/>
      <c r="UUQ5578" s="66"/>
      <c r="UUR5578" s="66"/>
      <c r="UUS5578" s="66"/>
      <c r="UUT5578" s="66"/>
      <c r="UUU5578" s="66"/>
      <c r="UUV5578" s="66"/>
      <c r="UUW5578" s="66"/>
      <c r="UUX5578" s="51"/>
      <c r="UUY5578" s="96"/>
      <c r="UUZ5578" s="66"/>
      <c r="UVA5578" s="66"/>
      <c r="UVB5578" s="96"/>
      <c r="UVC5578" s="66"/>
      <c r="UVD5578" s="66"/>
      <c r="UVE5578" s="66"/>
      <c r="UVF5578" s="66"/>
      <c r="UVG5578" s="66"/>
      <c r="UVH5578" s="66"/>
      <c r="UVI5578" s="66"/>
      <c r="UVJ5578" s="66"/>
      <c r="UVK5578" s="51"/>
      <c r="UVL5578" s="96"/>
      <c r="UVM5578" s="66"/>
      <c r="UVN5578" s="66"/>
      <c r="UVO5578" s="96"/>
      <c r="UVP5578" s="66"/>
      <c r="UVQ5578" s="66"/>
      <c r="UVR5578" s="66"/>
      <c r="UVS5578" s="66"/>
      <c r="UVT5578" s="66"/>
      <c r="UVU5578" s="66"/>
      <c r="UVV5578" s="66"/>
      <c r="UVW5578" s="66"/>
      <c r="UVX5578" s="51"/>
      <c r="UVY5578" s="96"/>
      <c r="UVZ5578" s="66"/>
      <c r="UWA5578" s="66"/>
      <c r="UWB5578" s="96"/>
      <c r="UWC5578" s="66"/>
      <c r="UWD5578" s="66"/>
      <c r="UWE5578" s="66"/>
      <c r="UWF5578" s="66"/>
      <c r="UWG5578" s="66"/>
      <c r="UWH5578" s="66"/>
      <c r="UWI5578" s="66"/>
      <c r="UWJ5578" s="66"/>
      <c r="UWK5578" s="51"/>
      <c r="UWL5578" s="96"/>
      <c r="UWM5578" s="66"/>
      <c r="UWN5578" s="66"/>
      <c r="UWO5578" s="96"/>
      <c r="UWP5578" s="66"/>
      <c r="UWQ5578" s="66"/>
      <c r="UWR5578" s="66"/>
      <c r="UWS5578" s="66"/>
      <c r="UWT5578" s="66"/>
      <c r="UWU5578" s="66"/>
      <c r="UWV5578" s="66"/>
      <c r="UWW5578" s="66"/>
      <c r="UWX5578" s="51"/>
      <c r="UWY5578" s="96"/>
      <c r="UWZ5578" s="66"/>
      <c r="UXA5578" s="66"/>
      <c r="UXB5578" s="96"/>
      <c r="UXC5578" s="66"/>
      <c r="UXD5578" s="66"/>
      <c r="UXE5578" s="66"/>
      <c r="UXF5578" s="66"/>
      <c r="UXG5578" s="66"/>
      <c r="UXH5578" s="66"/>
      <c r="UXI5578" s="66"/>
      <c r="UXJ5578" s="66"/>
      <c r="UXK5578" s="51"/>
      <c r="UXL5578" s="96"/>
      <c r="UXM5578" s="66"/>
      <c r="UXN5578" s="66"/>
      <c r="UXO5578" s="96"/>
      <c r="UXP5578" s="66"/>
      <c r="UXQ5578" s="66"/>
      <c r="UXR5578" s="66"/>
      <c r="UXS5578" s="66"/>
      <c r="UXT5578" s="66"/>
      <c r="UXU5578" s="66"/>
      <c r="UXV5578" s="66"/>
      <c r="UXW5578" s="66"/>
      <c r="UXX5578" s="51"/>
      <c r="UXY5578" s="96"/>
      <c r="UXZ5578" s="66"/>
      <c r="UYA5578" s="66"/>
      <c r="UYB5578" s="96"/>
      <c r="UYC5578" s="66"/>
      <c r="UYD5578" s="66"/>
      <c r="UYE5578" s="66"/>
      <c r="UYF5578" s="66"/>
      <c r="UYG5578" s="66"/>
      <c r="UYH5578" s="66"/>
      <c r="UYI5578" s="66"/>
      <c r="UYJ5578" s="66"/>
      <c r="UYK5578" s="51"/>
      <c r="UYL5578" s="96"/>
      <c r="UYM5578" s="66"/>
      <c r="UYN5578" s="66"/>
      <c r="UYO5578" s="96"/>
      <c r="UYP5578" s="66"/>
      <c r="UYQ5578" s="66"/>
      <c r="UYR5578" s="66"/>
      <c r="UYS5578" s="66"/>
      <c r="UYT5578" s="66"/>
      <c r="UYU5578" s="66"/>
      <c r="UYV5578" s="66"/>
      <c r="UYW5578" s="66"/>
      <c r="UYX5578" s="51"/>
      <c r="UYY5578" s="96"/>
      <c r="UYZ5578" s="66"/>
      <c r="UZA5578" s="66"/>
      <c r="UZB5578" s="96"/>
      <c r="UZC5578" s="66"/>
      <c r="UZD5578" s="66"/>
      <c r="UZE5578" s="66"/>
      <c r="UZF5578" s="66"/>
      <c r="UZG5578" s="66"/>
      <c r="UZH5578" s="66"/>
      <c r="UZI5578" s="66"/>
      <c r="UZJ5578" s="66"/>
      <c r="UZK5578" s="51"/>
      <c r="UZL5578" s="96"/>
      <c r="UZM5578" s="66"/>
      <c r="UZN5578" s="66"/>
      <c r="UZO5578" s="96"/>
      <c r="UZP5578" s="66"/>
      <c r="UZQ5578" s="66"/>
      <c r="UZR5578" s="66"/>
      <c r="UZS5578" s="66"/>
      <c r="UZT5578" s="66"/>
      <c r="UZU5578" s="66"/>
      <c r="UZV5578" s="66"/>
      <c r="UZW5578" s="66"/>
      <c r="UZX5578" s="51"/>
      <c r="UZY5578" s="96"/>
      <c r="UZZ5578" s="66"/>
      <c r="VAA5578" s="66"/>
      <c r="VAB5578" s="96"/>
      <c r="VAC5578" s="66"/>
      <c r="VAD5578" s="66"/>
      <c r="VAE5578" s="66"/>
      <c r="VAF5578" s="66"/>
      <c r="VAG5578" s="66"/>
      <c r="VAH5578" s="66"/>
      <c r="VAI5578" s="66"/>
      <c r="VAJ5578" s="66"/>
      <c r="VAK5578" s="51"/>
      <c r="VAL5578" s="96"/>
      <c r="VAM5578" s="66"/>
      <c r="VAN5578" s="66"/>
      <c r="VAO5578" s="96"/>
      <c r="VAP5578" s="66"/>
      <c r="VAQ5578" s="66"/>
      <c r="VAR5578" s="66"/>
      <c r="VAS5578" s="66"/>
      <c r="VAT5578" s="66"/>
      <c r="VAU5578" s="66"/>
      <c r="VAV5578" s="66"/>
      <c r="VAW5578" s="66"/>
      <c r="VAX5578" s="51"/>
      <c r="VAY5578" s="96"/>
      <c r="VAZ5578" s="66"/>
      <c r="VBA5578" s="66"/>
      <c r="VBB5578" s="96"/>
      <c r="VBC5578" s="66"/>
      <c r="VBD5578" s="66"/>
      <c r="VBE5578" s="66"/>
      <c r="VBF5578" s="66"/>
      <c r="VBG5578" s="66"/>
      <c r="VBH5578" s="66"/>
      <c r="VBI5578" s="66"/>
      <c r="VBJ5578" s="66"/>
      <c r="VBK5578" s="51"/>
      <c r="VBL5578" s="96"/>
      <c r="VBM5578" s="66"/>
      <c r="VBN5578" s="66"/>
      <c r="VBO5578" s="96"/>
      <c r="VBP5578" s="66"/>
      <c r="VBQ5578" s="66"/>
      <c r="VBR5578" s="66"/>
      <c r="VBS5578" s="66"/>
      <c r="VBT5578" s="66"/>
      <c r="VBU5578" s="66"/>
      <c r="VBV5578" s="66"/>
      <c r="VBW5578" s="66"/>
      <c r="VBX5578" s="51"/>
      <c r="VBY5578" s="96"/>
      <c r="VBZ5578" s="66"/>
      <c r="VCA5578" s="66"/>
      <c r="VCB5578" s="96"/>
      <c r="VCC5578" s="66"/>
      <c r="VCD5578" s="66"/>
      <c r="VCE5578" s="66"/>
      <c r="VCF5578" s="66"/>
      <c r="VCG5578" s="66"/>
      <c r="VCH5578" s="66"/>
      <c r="VCI5578" s="66"/>
      <c r="VCJ5578" s="66"/>
      <c r="VCK5578" s="51"/>
      <c r="VCL5578" s="96"/>
      <c r="VCM5578" s="66"/>
      <c r="VCN5578" s="66"/>
      <c r="VCO5578" s="96"/>
      <c r="VCP5578" s="66"/>
      <c r="VCQ5578" s="66"/>
      <c r="VCR5578" s="66"/>
      <c r="VCS5578" s="66"/>
      <c r="VCT5578" s="66"/>
      <c r="VCU5578" s="66"/>
      <c r="VCV5578" s="66"/>
      <c r="VCW5578" s="66"/>
      <c r="VCX5578" s="51"/>
      <c r="VCY5578" s="96"/>
      <c r="VCZ5578" s="66"/>
      <c r="VDA5578" s="66"/>
      <c r="VDB5578" s="96"/>
      <c r="VDC5578" s="66"/>
      <c r="VDD5578" s="66"/>
      <c r="VDE5578" s="66"/>
      <c r="VDF5578" s="66"/>
      <c r="VDG5578" s="66"/>
      <c r="VDH5578" s="66"/>
      <c r="VDI5578" s="66"/>
      <c r="VDJ5578" s="66"/>
      <c r="VDK5578" s="51"/>
      <c r="VDL5578" s="96"/>
      <c r="VDM5578" s="66"/>
      <c r="VDN5578" s="66"/>
      <c r="VDO5578" s="96"/>
      <c r="VDP5578" s="66"/>
      <c r="VDQ5578" s="66"/>
      <c r="VDR5578" s="66"/>
      <c r="VDS5578" s="66"/>
      <c r="VDT5578" s="66"/>
      <c r="VDU5578" s="66"/>
      <c r="VDV5578" s="66"/>
      <c r="VDW5578" s="66"/>
      <c r="VDX5578" s="51"/>
      <c r="VDY5578" s="96"/>
      <c r="VDZ5578" s="66"/>
      <c r="VEA5578" s="66"/>
      <c r="VEB5578" s="96"/>
      <c r="VEC5578" s="66"/>
      <c r="VED5578" s="66"/>
      <c r="VEE5578" s="66"/>
      <c r="VEF5578" s="66"/>
      <c r="VEG5578" s="66"/>
      <c r="VEH5578" s="66"/>
      <c r="VEI5578" s="66"/>
      <c r="VEJ5578" s="66"/>
      <c r="VEK5578" s="51"/>
      <c r="VEL5578" s="96"/>
      <c r="VEM5578" s="66"/>
      <c r="VEN5578" s="66"/>
      <c r="VEO5578" s="96"/>
      <c r="VEP5578" s="66"/>
      <c r="VEQ5578" s="66"/>
      <c r="VER5578" s="66"/>
      <c r="VES5578" s="66"/>
      <c r="VET5578" s="66"/>
      <c r="VEU5578" s="66"/>
      <c r="VEV5578" s="66"/>
      <c r="VEW5578" s="66"/>
      <c r="VEX5578" s="51"/>
      <c r="VEY5578" s="96"/>
      <c r="VEZ5578" s="66"/>
      <c r="VFA5578" s="66"/>
      <c r="VFB5578" s="96"/>
      <c r="VFC5578" s="66"/>
      <c r="VFD5578" s="66"/>
      <c r="VFE5578" s="66"/>
      <c r="VFF5578" s="66"/>
      <c r="VFG5578" s="66"/>
      <c r="VFH5578" s="66"/>
      <c r="VFI5578" s="66"/>
      <c r="VFJ5578" s="66"/>
      <c r="VFK5578" s="51"/>
      <c r="VFL5578" s="96"/>
      <c r="VFM5578" s="66"/>
      <c r="VFN5578" s="66"/>
      <c r="VFO5578" s="96"/>
      <c r="VFP5578" s="66"/>
      <c r="VFQ5578" s="66"/>
      <c r="VFR5578" s="66"/>
      <c r="VFS5578" s="66"/>
      <c r="VFT5578" s="66"/>
      <c r="VFU5578" s="66"/>
      <c r="VFV5578" s="66"/>
      <c r="VFW5578" s="66"/>
      <c r="VFX5578" s="51"/>
      <c r="VFY5578" s="96"/>
      <c r="VFZ5578" s="66"/>
      <c r="VGA5578" s="66"/>
      <c r="VGB5578" s="96"/>
      <c r="VGC5578" s="66"/>
      <c r="VGD5578" s="66"/>
      <c r="VGE5578" s="66"/>
      <c r="VGF5578" s="66"/>
      <c r="VGG5578" s="66"/>
      <c r="VGH5578" s="66"/>
      <c r="VGI5578" s="66"/>
      <c r="VGJ5578" s="66"/>
      <c r="VGK5578" s="51"/>
      <c r="VGL5578" s="96"/>
      <c r="VGM5578" s="66"/>
      <c r="VGN5578" s="66"/>
      <c r="VGO5578" s="96"/>
      <c r="VGP5578" s="66"/>
      <c r="VGQ5578" s="66"/>
      <c r="VGR5578" s="66"/>
      <c r="VGS5578" s="66"/>
      <c r="VGT5578" s="66"/>
      <c r="VGU5578" s="66"/>
      <c r="VGV5578" s="66"/>
      <c r="VGW5578" s="66"/>
      <c r="VGX5578" s="51"/>
      <c r="VGY5578" s="96"/>
      <c r="VGZ5578" s="66"/>
      <c r="VHA5578" s="66"/>
      <c r="VHB5578" s="96"/>
      <c r="VHC5578" s="66"/>
      <c r="VHD5578" s="66"/>
      <c r="VHE5578" s="66"/>
      <c r="VHF5578" s="66"/>
      <c r="VHG5578" s="66"/>
      <c r="VHH5578" s="66"/>
      <c r="VHI5578" s="66"/>
      <c r="VHJ5578" s="66"/>
      <c r="VHK5578" s="51"/>
      <c r="VHL5578" s="96"/>
      <c r="VHM5578" s="66"/>
      <c r="VHN5578" s="66"/>
      <c r="VHO5578" s="96"/>
      <c r="VHP5578" s="66"/>
      <c r="VHQ5578" s="66"/>
      <c r="VHR5578" s="66"/>
      <c r="VHS5578" s="66"/>
      <c r="VHT5578" s="66"/>
      <c r="VHU5578" s="66"/>
      <c r="VHV5578" s="66"/>
      <c r="VHW5578" s="66"/>
      <c r="VHX5578" s="51"/>
      <c r="VHY5578" s="96"/>
      <c r="VHZ5578" s="66"/>
      <c r="VIA5578" s="66"/>
      <c r="VIB5578" s="96"/>
      <c r="VIC5578" s="66"/>
      <c r="VID5578" s="66"/>
      <c r="VIE5578" s="66"/>
      <c r="VIF5578" s="66"/>
      <c r="VIG5578" s="66"/>
      <c r="VIH5578" s="66"/>
      <c r="VII5578" s="66"/>
      <c r="VIJ5578" s="66"/>
      <c r="VIK5578" s="51"/>
      <c r="VIL5578" s="96"/>
      <c r="VIM5578" s="66"/>
      <c r="VIN5578" s="66"/>
      <c r="VIO5578" s="96"/>
      <c r="VIP5578" s="66"/>
      <c r="VIQ5578" s="66"/>
      <c r="VIR5578" s="66"/>
      <c r="VIS5578" s="66"/>
      <c r="VIT5578" s="66"/>
      <c r="VIU5578" s="66"/>
      <c r="VIV5578" s="66"/>
      <c r="VIW5578" s="66"/>
      <c r="VIX5578" s="51"/>
      <c r="VIY5578" s="96"/>
      <c r="VIZ5578" s="66"/>
      <c r="VJA5578" s="66"/>
      <c r="VJB5578" s="96"/>
      <c r="VJC5578" s="66"/>
      <c r="VJD5578" s="66"/>
      <c r="VJE5578" s="66"/>
      <c r="VJF5578" s="66"/>
      <c r="VJG5578" s="66"/>
      <c r="VJH5578" s="66"/>
      <c r="VJI5578" s="66"/>
      <c r="VJJ5578" s="66"/>
      <c r="VJK5578" s="51"/>
      <c r="VJL5578" s="96"/>
      <c r="VJM5578" s="66"/>
      <c r="VJN5578" s="66"/>
      <c r="VJO5578" s="96"/>
      <c r="VJP5578" s="66"/>
      <c r="VJQ5578" s="66"/>
      <c r="VJR5578" s="66"/>
      <c r="VJS5578" s="66"/>
      <c r="VJT5578" s="66"/>
      <c r="VJU5578" s="66"/>
      <c r="VJV5578" s="66"/>
      <c r="VJW5578" s="66"/>
      <c r="VJX5578" s="51"/>
      <c r="VJY5578" s="96"/>
      <c r="VJZ5578" s="66"/>
      <c r="VKA5578" s="66"/>
      <c r="VKB5578" s="96"/>
      <c r="VKC5578" s="66"/>
      <c r="VKD5578" s="66"/>
      <c r="VKE5578" s="66"/>
      <c r="VKF5578" s="66"/>
      <c r="VKG5578" s="66"/>
      <c r="VKH5578" s="66"/>
      <c r="VKI5578" s="66"/>
      <c r="VKJ5578" s="66"/>
      <c r="VKK5578" s="51"/>
      <c r="VKL5578" s="96"/>
      <c r="VKM5578" s="66"/>
      <c r="VKN5578" s="66"/>
      <c r="VKO5578" s="96"/>
      <c r="VKP5578" s="66"/>
      <c r="VKQ5578" s="66"/>
      <c r="VKR5578" s="66"/>
      <c r="VKS5578" s="66"/>
      <c r="VKT5578" s="66"/>
      <c r="VKU5578" s="66"/>
      <c r="VKV5578" s="66"/>
      <c r="VKW5578" s="66"/>
      <c r="VKX5578" s="51"/>
      <c r="VKY5578" s="96"/>
      <c r="VKZ5578" s="66"/>
      <c r="VLA5578" s="66"/>
      <c r="VLB5578" s="96"/>
      <c r="VLC5578" s="66"/>
      <c r="VLD5578" s="66"/>
      <c r="VLE5578" s="66"/>
      <c r="VLF5578" s="66"/>
      <c r="VLG5578" s="66"/>
      <c r="VLH5578" s="66"/>
      <c r="VLI5578" s="66"/>
      <c r="VLJ5578" s="66"/>
      <c r="VLK5578" s="51"/>
      <c r="VLL5578" s="96"/>
      <c r="VLM5578" s="66"/>
      <c r="VLN5578" s="66"/>
      <c r="VLO5578" s="96"/>
      <c r="VLP5578" s="66"/>
      <c r="VLQ5578" s="66"/>
      <c r="VLR5578" s="66"/>
      <c r="VLS5578" s="66"/>
      <c r="VLT5578" s="66"/>
      <c r="VLU5578" s="66"/>
      <c r="VLV5578" s="66"/>
      <c r="VLW5578" s="66"/>
      <c r="VLX5578" s="51"/>
      <c r="VLY5578" s="96"/>
      <c r="VLZ5578" s="66"/>
      <c r="VMA5578" s="66"/>
      <c r="VMB5578" s="96"/>
      <c r="VMC5578" s="66"/>
      <c r="VMD5578" s="66"/>
      <c r="VME5578" s="66"/>
      <c r="VMF5578" s="66"/>
      <c r="VMG5578" s="66"/>
      <c r="VMH5578" s="66"/>
      <c r="VMI5578" s="66"/>
      <c r="VMJ5578" s="66"/>
      <c r="VMK5578" s="51"/>
      <c r="VML5578" s="96"/>
      <c r="VMM5578" s="66"/>
      <c r="VMN5578" s="66"/>
      <c r="VMO5578" s="96"/>
      <c r="VMP5578" s="66"/>
      <c r="VMQ5578" s="66"/>
      <c r="VMR5578" s="66"/>
      <c r="VMS5578" s="66"/>
      <c r="VMT5578" s="66"/>
      <c r="VMU5578" s="66"/>
      <c r="VMV5578" s="66"/>
      <c r="VMW5578" s="66"/>
      <c r="VMX5578" s="51"/>
      <c r="VMY5578" s="96"/>
      <c r="VMZ5578" s="66"/>
      <c r="VNA5578" s="66"/>
      <c r="VNB5578" s="96"/>
      <c r="VNC5578" s="66"/>
      <c r="VND5578" s="66"/>
      <c r="VNE5578" s="66"/>
      <c r="VNF5578" s="66"/>
      <c r="VNG5578" s="66"/>
      <c r="VNH5578" s="66"/>
      <c r="VNI5578" s="66"/>
      <c r="VNJ5578" s="66"/>
      <c r="VNK5578" s="51"/>
      <c r="VNL5578" s="96"/>
      <c r="VNM5578" s="66"/>
      <c r="VNN5578" s="66"/>
      <c r="VNO5578" s="96"/>
      <c r="VNP5578" s="66"/>
      <c r="VNQ5578" s="66"/>
      <c r="VNR5578" s="66"/>
      <c r="VNS5578" s="66"/>
      <c r="VNT5578" s="66"/>
      <c r="VNU5578" s="66"/>
      <c r="VNV5578" s="66"/>
      <c r="VNW5578" s="66"/>
      <c r="VNX5578" s="51"/>
      <c r="VNY5578" s="96"/>
      <c r="VNZ5578" s="66"/>
      <c r="VOA5578" s="66"/>
      <c r="VOB5578" s="96"/>
      <c r="VOC5578" s="66"/>
      <c r="VOD5578" s="66"/>
      <c r="VOE5578" s="66"/>
      <c r="VOF5578" s="66"/>
      <c r="VOG5578" s="66"/>
      <c r="VOH5578" s="66"/>
      <c r="VOI5578" s="66"/>
      <c r="VOJ5578" s="66"/>
      <c r="VOK5578" s="51"/>
      <c r="VOL5578" s="96"/>
      <c r="VOM5578" s="66"/>
      <c r="VON5578" s="66"/>
      <c r="VOO5578" s="96"/>
      <c r="VOP5578" s="66"/>
      <c r="VOQ5578" s="66"/>
      <c r="VOR5578" s="66"/>
      <c r="VOS5578" s="66"/>
      <c r="VOT5578" s="66"/>
      <c r="VOU5578" s="66"/>
      <c r="VOV5578" s="66"/>
      <c r="VOW5578" s="66"/>
      <c r="VOX5578" s="51"/>
      <c r="VOY5578" s="96"/>
      <c r="VOZ5578" s="66"/>
      <c r="VPA5578" s="66"/>
      <c r="VPB5578" s="96"/>
      <c r="VPC5578" s="66"/>
      <c r="VPD5578" s="66"/>
      <c r="VPE5578" s="66"/>
      <c r="VPF5578" s="66"/>
      <c r="VPG5578" s="66"/>
      <c r="VPH5578" s="66"/>
      <c r="VPI5578" s="66"/>
      <c r="VPJ5578" s="66"/>
      <c r="VPK5578" s="51"/>
      <c r="VPL5578" s="96"/>
      <c r="VPM5578" s="66"/>
      <c r="VPN5578" s="66"/>
      <c r="VPO5578" s="96"/>
      <c r="VPP5578" s="66"/>
      <c r="VPQ5578" s="66"/>
      <c r="VPR5578" s="66"/>
      <c r="VPS5578" s="66"/>
      <c r="VPT5578" s="66"/>
      <c r="VPU5578" s="66"/>
      <c r="VPV5578" s="66"/>
      <c r="VPW5578" s="66"/>
      <c r="VPX5578" s="51"/>
      <c r="VPY5578" s="96"/>
      <c r="VPZ5578" s="66"/>
      <c r="VQA5578" s="66"/>
      <c r="VQB5578" s="96"/>
      <c r="VQC5578" s="66"/>
      <c r="VQD5578" s="66"/>
      <c r="VQE5578" s="66"/>
      <c r="VQF5578" s="66"/>
      <c r="VQG5578" s="66"/>
      <c r="VQH5578" s="66"/>
      <c r="VQI5578" s="66"/>
      <c r="VQJ5578" s="66"/>
      <c r="VQK5578" s="51"/>
      <c r="VQL5578" s="96"/>
      <c r="VQM5578" s="66"/>
      <c r="VQN5578" s="66"/>
      <c r="VQO5578" s="96"/>
      <c r="VQP5578" s="66"/>
      <c r="VQQ5578" s="66"/>
      <c r="VQR5578" s="66"/>
      <c r="VQS5578" s="66"/>
      <c r="VQT5578" s="66"/>
      <c r="VQU5578" s="66"/>
      <c r="VQV5578" s="66"/>
      <c r="VQW5578" s="66"/>
      <c r="VQX5578" s="51"/>
      <c r="VQY5578" s="96"/>
      <c r="VQZ5578" s="66"/>
      <c r="VRA5578" s="66"/>
      <c r="VRB5578" s="96"/>
      <c r="VRC5578" s="66"/>
      <c r="VRD5578" s="66"/>
      <c r="VRE5578" s="66"/>
      <c r="VRF5578" s="66"/>
      <c r="VRG5578" s="66"/>
      <c r="VRH5578" s="66"/>
      <c r="VRI5578" s="66"/>
      <c r="VRJ5578" s="66"/>
      <c r="VRK5578" s="51"/>
      <c r="VRL5578" s="96"/>
      <c r="VRM5578" s="66"/>
      <c r="VRN5578" s="66"/>
      <c r="VRO5578" s="96"/>
      <c r="VRP5578" s="66"/>
      <c r="VRQ5578" s="66"/>
      <c r="VRR5578" s="66"/>
      <c r="VRS5578" s="66"/>
      <c r="VRT5578" s="66"/>
      <c r="VRU5578" s="66"/>
      <c r="VRV5578" s="66"/>
      <c r="VRW5578" s="66"/>
      <c r="VRX5578" s="51"/>
      <c r="VRY5578" s="96"/>
      <c r="VRZ5578" s="66"/>
      <c r="VSA5578" s="66"/>
      <c r="VSB5578" s="96"/>
      <c r="VSC5578" s="66"/>
      <c r="VSD5578" s="66"/>
      <c r="VSE5578" s="66"/>
      <c r="VSF5578" s="66"/>
      <c r="VSG5578" s="66"/>
      <c r="VSH5578" s="66"/>
      <c r="VSI5578" s="66"/>
      <c r="VSJ5578" s="66"/>
      <c r="VSK5578" s="51"/>
      <c r="VSL5578" s="96"/>
      <c r="VSM5578" s="66"/>
      <c r="VSN5578" s="66"/>
      <c r="VSO5578" s="96"/>
      <c r="VSP5578" s="66"/>
      <c r="VSQ5578" s="66"/>
      <c r="VSR5578" s="66"/>
      <c r="VSS5578" s="66"/>
      <c r="VST5578" s="66"/>
      <c r="VSU5578" s="66"/>
      <c r="VSV5578" s="66"/>
      <c r="VSW5578" s="66"/>
      <c r="VSX5578" s="51"/>
      <c r="VSY5578" s="96"/>
      <c r="VSZ5578" s="66"/>
      <c r="VTA5578" s="66"/>
      <c r="VTB5578" s="96"/>
      <c r="VTC5578" s="66"/>
      <c r="VTD5578" s="66"/>
      <c r="VTE5578" s="66"/>
      <c r="VTF5578" s="66"/>
      <c r="VTG5578" s="66"/>
      <c r="VTH5578" s="66"/>
      <c r="VTI5578" s="66"/>
      <c r="VTJ5578" s="66"/>
      <c r="VTK5578" s="51"/>
      <c r="VTL5578" s="96"/>
      <c r="VTM5578" s="66"/>
      <c r="VTN5578" s="66"/>
      <c r="VTO5578" s="96"/>
      <c r="VTP5578" s="66"/>
      <c r="VTQ5578" s="66"/>
      <c r="VTR5578" s="66"/>
      <c r="VTS5578" s="66"/>
      <c r="VTT5578" s="66"/>
      <c r="VTU5578" s="66"/>
      <c r="VTV5578" s="66"/>
      <c r="VTW5578" s="66"/>
      <c r="VTX5578" s="51"/>
      <c r="VTY5578" s="96"/>
      <c r="VTZ5578" s="66"/>
      <c r="VUA5578" s="66"/>
      <c r="VUB5578" s="96"/>
      <c r="VUC5578" s="66"/>
      <c r="VUD5578" s="66"/>
      <c r="VUE5578" s="66"/>
      <c r="VUF5578" s="66"/>
      <c r="VUG5578" s="66"/>
      <c r="VUH5578" s="66"/>
      <c r="VUI5578" s="66"/>
      <c r="VUJ5578" s="66"/>
      <c r="VUK5578" s="51"/>
      <c r="VUL5578" s="96"/>
      <c r="VUM5578" s="66"/>
      <c r="VUN5578" s="66"/>
      <c r="VUO5578" s="96"/>
      <c r="VUP5578" s="66"/>
      <c r="VUQ5578" s="66"/>
      <c r="VUR5578" s="66"/>
      <c r="VUS5578" s="66"/>
      <c r="VUT5578" s="66"/>
      <c r="VUU5578" s="66"/>
      <c r="VUV5578" s="66"/>
      <c r="VUW5578" s="66"/>
      <c r="VUX5578" s="51"/>
      <c r="VUY5578" s="96"/>
      <c r="VUZ5578" s="66"/>
      <c r="VVA5578" s="66"/>
      <c r="VVB5578" s="96"/>
      <c r="VVC5578" s="66"/>
      <c r="VVD5578" s="66"/>
      <c r="VVE5578" s="66"/>
      <c r="VVF5578" s="66"/>
      <c r="VVG5578" s="66"/>
      <c r="VVH5578" s="66"/>
      <c r="VVI5578" s="66"/>
      <c r="VVJ5578" s="66"/>
      <c r="VVK5578" s="51"/>
      <c r="VVL5578" s="96"/>
      <c r="VVM5578" s="66"/>
      <c r="VVN5578" s="66"/>
      <c r="VVO5578" s="96"/>
      <c r="VVP5578" s="66"/>
      <c r="VVQ5578" s="66"/>
      <c r="VVR5578" s="66"/>
      <c r="VVS5578" s="66"/>
      <c r="VVT5578" s="66"/>
      <c r="VVU5578" s="66"/>
      <c r="VVV5578" s="66"/>
      <c r="VVW5578" s="66"/>
      <c r="VVX5578" s="51"/>
      <c r="VVY5578" s="96"/>
      <c r="VVZ5578" s="66"/>
      <c r="VWA5578" s="66"/>
      <c r="VWB5578" s="96"/>
      <c r="VWC5578" s="66"/>
      <c r="VWD5578" s="66"/>
      <c r="VWE5578" s="66"/>
      <c r="VWF5578" s="66"/>
      <c r="VWG5578" s="66"/>
      <c r="VWH5578" s="66"/>
      <c r="VWI5578" s="66"/>
      <c r="VWJ5578" s="66"/>
      <c r="VWK5578" s="51"/>
      <c r="VWL5578" s="96"/>
      <c r="VWM5578" s="66"/>
      <c r="VWN5578" s="66"/>
      <c r="VWO5578" s="96"/>
      <c r="VWP5578" s="66"/>
      <c r="VWQ5578" s="66"/>
      <c r="VWR5578" s="66"/>
      <c r="VWS5578" s="66"/>
      <c r="VWT5578" s="66"/>
      <c r="VWU5578" s="66"/>
      <c r="VWV5578" s="66"/>
      <c r="VWW5578" s="66"/>
      <c r="VWX5578" s="51"/>
      <c r="VWY5578" s="96"/>
      <c r="VWZ5578" s="66"/>
      <c r="VXA5578" s="66"/>
      <c r="VXB5578" s="96"/>
      <c r="VXC5578" s="66"/>
      <c r="VXD5578" s="66"/>
      <c r="VXE5578" s="66"/>
      <c r="VXF5578" s="66"/>
      <c r="VXG5578" s="66"/>
      <c r="VXH5578" s="66"/>
      <c r="VXI5578" s="66"/>
      <c r="VXJ5578" s="66"/>
      <c r="VXK5578" s="51"/>
      <c r="VXL5578" s="96"/>
      <c r="VXM5578" s="66"/>
      <c r="VXN5578" s="66"/>
      <c r="VXO5578" s="96"/>
      <c r="VXP5578" s="66"/>
      <c r="VXQ5578" s="66"/>
      <c r="VXR5578" s="66"/>
      <c r="VXS5578" s="66"/>
      <c r="VXT5578" s="66"/>
      <c r="VXU5578" s="66"/>
      <c r="VXV5578" s="66"/>
      <c r="VXW5578" s="66"/>
      <c r="VXX5578" s="51"/>
      <c r="VXY5578" s="96"/>
      <c r="VXZ5578" s="66"/>
      <c r="VYA5578" s="66"/>
      <c r="VYB5578" s="96"/>
      <c r="VYC5578" s="66"/>
      <c r="VYD5578" s="66"/>
      <c r="VYE5578" s="66"/>
      <c r="VYF5578" s="66"/>
      <c r="VYG5578" s="66"/>
      <c r="VYH5578" s="66"/>
      <c r="VYI5578" s="66"/>
      <c r="VYJ5578" s="66"/>
      <c r="VYK5578" s="51"/>
      <c r="VYL5578" s="96"/>
      <c r="VYM5578" s="66"/>
      <c r="VYN5578" s="66"/>
      <c r="VYO5578" s="96"/>
      <c r="VYP5578" s="66"/>
      <c r="VYQ5578" s="66"/>
      <c r="VYR5578" s="66"/>
      <c r="VYS5578" s="66"/>
      <c r="VYT5578" s="66"/>
      <c r="VYU5578" s="66"/>
      <c r="VYV5578" s="66"/>
      <c r="VYW5578" s="66"/>
      <c r="VYX5578" s="51"/>
      <c r="VYY5578" s="96"/>
      <c r="VYZ5578" s="66"/>
      <c r="VZA5578" s="66"/>
      <c r="VZB5578" s="96"/>
      <c r="VZC5578" s="66"/>
      <c r="VZD5578" s="66"/>
      <c r="VZE5578" s="66"/>
      <c r="VZF5578" s="66"/>
      <c r="VZG5578" s="66"/>
      <c r="VZH5578" s="66"/>
      <c r="VZI5578" s="66"/>
      <c r="VZJ5578" s="66"/>
      <c r="VZK5578" s="51"/>
      <c r="VZL5578" s="96"/>
      <c r="VZM5578" s="66"/>
      <c r="VZN5578" s="66"/>
      <c r="VZO5578" s="96"/>
      <c r="VZP5578" s="66"/>
      <c r="VZQ5578" s="66"/>
      <c r="VZR5578" s="66"/>
      <c r="VZS5578" s="66"/>
      <c r="VZT5578" s="66"/>
      <c r="VZU5578" s="66"/>
      <c r="VZV5578" s="66"/>
      <c r="VZW5578" s="66"/>
      <c r="VZX5578" s="51"/>
      <c r="VZY5578" s="96"/>
      <c r="VZZ5578" s="66"/>
      <c r="WAA5578" s="66"/>
      <c r="WAB5578" s="96"/>
      <c r="WAC5578" s="66"/>
      <c r="WAD5578" s="66"/>
      <c r="WAE5578" s="66"/>
      <c r="WAF5578" s="66"/>
      <c r="WAG5578" s="66"/>
      <c r="WAH5578" s="66"/>
      <c r="WAI5578" s="66"/>
      <c r="WAJ5578" s="66"/>
      <c r="WAK5578" s="51"/>
      <c r="WAL5578" s="96"/>
      <c r="WAM5578" s="66"/>
      <c r="WAN5578" s="66"/>
      <c r="WAO5578" s="96"/>
      <c r="WAP5578" s="66"/>
      <c r="WAQ5578" s="66"/>
      <c r="WAR5578" s="66"/>
      <c r="WAS5578" s="66"/>
      <c r="WAT5578" s="66"/>
      <c r="WAU5578" s="66"/>
      <c r="WAV5578" s="66"/>
      <c r="WAW5578" s="66"/>
      <c r="WAX5578" s="51"/>
      <c r="WAY5578" s="96"/>
      <c r="WAZ5578" s="66"/>
      <c r="WBA5578" s="66"/>
      <c r="WBB5578" s="96"/>
      <c r="WBC5578" s="66"/>
      <c r="WBD5578" s="66"/>
      <c r="WBE5578" s="66"/>
      <c r="WBF5578" s="66"/>
      <c r="WBG5578" s="66"/>
      <c r="WBH5578" s="66"/>
      <c r="WBI5578" s="66"/>
      <c r="WBJ5578" s="66"/>
      <c r="WBK5578" s="51"/>
      <c r="WBL5578" s="96"/>
      <c r="WBM5578" s="66"/>
      <c r="WBN5578" s="66"/>
      <c r="WBO5578" s="96"/>
      <c r="WBP5578" s="66"/>
      <c r="WBQ5578" s="66"/>
      <c r="WBR5578" s="66"/>
      <c r="WBS5578" s="66"/>
      <c r="WBT5578" s="66"/>
      <c r="WBU5578" s="66"/>
      <c r="WBV5578" s="66"/>
      <c r="WBW5578" s="66"/>
      <c r="WBX5578" s="51"/>
      <c r="WBY5578" s="96"/>
      <c r="WBZ5578" s="66"/>
      <c r="WCA5578" s="66"/>
      <c r="WCB5578" s="96"/>
      <c r="WCC5578" s="66"/>
      <c r="WCD5578" s="66"/>
      <c r="WCE5578" s="66"/>
      <c r="WCF5578" s="66"/>
      <c r="WCG5578" s="66"/>
      <c r="WCH5578" s="66"/>
      <c r="WCI5578" s="66"/>
      <c r="WCJ5578" s="66"/>
      <c r="WCK5578" s="51"/>
      <c r="WCL5578" s="96"/>
      <c r="WCM5578" s="66"/>
      <c r="WCN5578" s="66"/>
      <c r="WCO5578" s="96"/>
      <c r="WCP5578" s="66"/>
      <c r="WCQ5578" s="66"/>
      <c r="WCR5578" s="66"/>
      <c r="WCS5578" s="66"/>
      <c r="WCT5578" s="66"/>
      <c r="WCU5578" s="66"/>
      <c r="WCV5578" s="66"/>
      <c r="WCW5578" s="66"/>
      <c r="WCX5578" s="51"/>
      <c r="WCY5578" s="96"/>
      <c r="WCZ5578" s="66"/>
      <c r="WDA5578" s="66"/>
      <c r="WDB5578" s="96"/>
      <c r="WDC5578" s="66"/>
      <c r="WDD5578" s="66"/>
      <c r="WDE5578" s="66"/>
      <c r="WDF5578" s="66"/>
      <c r="WDG5578" s="66"/>
      <c r="WDH5578" s="66"/>
      <c r="WDI5578" s="66"/>
      <c r="WDJ5578" s="66"/>
      <c r="WDK5578" s="51"/>
      <c r="WDL5578" s="96"/>
      <c r="WDM5578" s="66"/>
      <c r="WDN5578" s="66"/>
      <c r="WDO5578" s="96"/>
      <c r="WDP5578" s="66"/>
      <c r="WDQ5578" s="66"/>
      <c r="WDR5578" s="66"/>
      <c r="WDS5578" s="66"/>
      <c r="WDT5578" s="66"/>
      <c r="WDU5578" s="66"/>
      <c r="WDV5578" s="66"/>
      <c r="WDW5578" s="66"/>
      <c r="WDX5578" s="51"/>
      <c r="WDY5578" s="96"/>
      <c r="WDZ5578" s="66"/>
      <c r="WEA5578" s="66"/>
      <c r="WEB5578" s="96"/>
      <c r="WEC5578" s="66"/>
      <c r="WED5578" s="66"/>
      <c r="WEE5578" s="66"/>
      <c r="WEF5578" s="66"/>
      <c r="WEG5578" s="66"/>
      <c r="WEH5578" s="66"/>
      <c r="WEI5578" s="66"/>
      <c r="WEJ5578" s="66"/>
      <c r="WEK5578" s="51"/>
      <c r="WEL5578" s="96"/>
      <c r="WEM5578" s="66"/>
      <c r="WEN5578" s="66"/>
      <c r="WEO5578" s="96"/>
      <c r="WEP5578" s="66"/>
      <c r="WEQ5578" s="66"/>
      <c r="WER5578" s="66"/>
      <c r="WES5578" s="66"/>
      <c r="WET5578" s="66"/>
      <c r="WEU5578" s="66"/>
      <c r="WEV5578" s="66"/>
      <c r="WEW5578" s="66"/>
      <c r="WEX5578" s="51"/>
      <c r="WEY5578" s="96"/>
      <c r="WEZ5578" s="66"/>
      <c r="WFA5578" s="66"/>
      <c r="WFB5578" s="96"/>
      <c r="WFC5578" s="66"/>
      <c r="WFD5578" s="66"/>
      <c r="WFE5578" s="66"/>
      <c r="WFF5578" s="66"/>
      <c r="WFG5578" s="66"/>
      <c r="WFH5578" s="66"/>
      <c r="WFI5578" s="66"/>
      <c r="WFJ5578" s="66"/>
      <c r="WFK5578" s="51"/>
      <c r="WFL5578" s="96"/>
      <c r="WFM5578" s="66"/>
      <c r="WFN5578" s="66"/>
      <c r="WFO5578" s="96"/>
      <c r="WFP5578" s="66"/>
      <c r="WFQ5578" s="66"/>
      <c r="WFR5578" s="66"/>
      <c r="WFS5578" s="66"/>
      <c r="WFT5578" s="66"/>
      <c r="WFU5578" s="66"/>
      <c r="WFV5578" s="66"/>
      <c r="WFW5578" s="66"/>
      <c r="WFX5578" s="51"/>
      <c r="WFY5578" s="96"/>
      <c r="WFZ5578" s="66"/>
      <c r="WGA5578" s="66"/>
      <c r="WGB5578" s="96"/>
      <c r="WGC5578" s="66"/>
      <c r="WGD5578" s="66"/>
      <c r="WGE5578" s="66"/>
      <c r="WGF5578" s="66"/>
      <c r="WGG5578" s="66"/>
      <c r="WGH5578" s="66"/>
      <c r="WGI5578" s="66"/>
      <c r="WGJ5578" s="66"/>
      <c r="WGK5578" s="51"/>
      <c r="WGL5578" s="96"/>
      <c r="WGM5578" s="66"/>
      <c r="WGN5578" s="66"/>
      <c r="WGO5578" s="96"/>
      <c r="WGP5578" s="66"/>
      <c r="WGQ5578" s="66"/>
      <c r="WGR5578" s="66"/>
      <c r="WGS5578" s="66"/>
      <c r="WGT5578" s="66"/>
      <c r="WGU5578" s="66"/>
      <c r="WGV5578" s="66"/>
      <c r="WGW5578" s="66"/>
      <c r="WGX5578" s="51"/>
      <c r="WGY5578" s="96"/>
      <c r="WGZ5578" s="66"/>
      <c r="WHA5578" s="66"/>
      <c r="WHB5578" s="96"/>
      <c r="WHC5578" s="66"/>
      <c r="WHD5578" s="66"/>
      <c r="WHE5578" s="66"/>
      <c r="WHF5578" s="66"/>
      <c r="WHG5578" s="66"/>
      <c r="WHH5578" s="66"/>
      <c r="WHI5578" s="66"/>
      <c r="WHJ5578" s="66"/>
      <c r="WHK5578" s="51"/>
      <c r="WHL5578" s="96"/>
      <c r="WHM5578" s="66"/>
      <c r="WHN5578" s="66"/>
      <c r="WHO5578" s="96"/>
      <c r="WHP5578" s="66"/>
      <c r="WHQ5578" s="66"/>
      <c r="WHR5578" s="66"/>
      <c r="WHS5578" s="66"/>
      <c r="WHT5578" s="66"/>
      <c r="WHU5578" s="66"/>
      <c r="WHV5578" s="66"/>
      <c r="WHW5578" s="66"/>
      <c r="WHX5578" s="51"/>
      <c r="WHY5578" s="96"/>
      <c r="WHZ5578" s="66"/>
      <c r="WIA5578" s="66"/>
      <c r="WIB5578" s="96"/>
      <c r="WIC5578" s="66"/>
      <c r="WID5578" s="66"/>
      <c r="WIE5578" s="66"/>
      <c r="WIF5578" s="66"/>
      <c r="WIG5578" s="66"/>
      <c r="WIH5578" s="66"/>
      <c r="WII5578" s="66"/>
      <c r="WIJ5578" s="66"/>
      <c r="WIK5578" s="51"/>
      <c r="WIL5578" s="96"/>
      <c r="WIM5578" s="66"/>
      <c r="WIN5578" s="66"/>
      <c r="WIO5578" s="96"/>
      <c r="WIP5578" s="66"/>
      <c r="WIQ5578" s="66"/>
      <c r="WIR5578" s="66"/>
      <c r="WIS5578" s="66"/>
      <c r="WIT5578" s="66"/>
      <c r="WIU5578" s="66"/>
      <c r="WIV5578" s="66"/>
      <c r="WIW5578" s="66"/>
      <c r="WIX5578" s="51"/>
      <c r="WIY5578" s="96"/>
      <c r="WIZ5578" s="66"/>
      <c r="WJA5578" s="66"/>
      <c r="WJB5578" s="96"/>
      <c r="WJC5578" s="66"/>
      <c r="WJD5578" s="66"/>
      <c r="WJE5578" s="66"/>
      <c r="WJF5578" s="66"/>
      <c r="WJG5578" s="66"/>
      <c r="WJH5578" s="66"/>
      <c r="WJI5578" s="66"/>
      <c r="WJJ5578" s="66"/>
      <c r="WJK5578" s="51"/>
      <c r="WJL5578" s="96"/>
      <c r="WJM5578" s="66"/>
      <c r="WJN5578" s="66"/>
      <c r="WJO5578" s="96"/>
      <c r="WJP5578" s="66"/>
      <c r="WJQ5578" s="66"/>
      <c r="WJR5578" s="66"/>
      <c r="WJS5578" s="66"/>
      <c r="WJT5578" s="66"/>
      <c r="WJU5578" s="66"/>
      <c r="WJV5578" s="66"/>
      <c r="WJW5578" s="66"/>
      <c r="WJX5578" s="51"/>
      <c r="WJY5578" s="96"/>
      <c r="WJZ5578" s="66"/>
      <c r="WKA5578" s="66"/>
      <c r="WKB5578" s="96"/>
      <c r="WKC5578" s="66"/>
      <c r="WKD5578" s="66"/>
      <c r="WKE5578" s="66"/>
      <c r="WKF5578" s="66"/>
      <c r="WKG5578" s="66"/>
      <c r="WKH5578" s="66"/>
      <c r="WKI5578" s="66"/>
      <c r="WKJ5578" s="66"/>
      <c r="WKK5578" s="51"/>
      <c r="WKL5578" s="96"/>
      <c r="WKM5578" s="66"/>
      <c r="WKN5578" s="66"/>
      <c r="WKO5578" s="96"/>
      <c r="WKP5578" s="66"/>
      <c r="WKQ5578" s="66"/>
      <c r="WKR5578" s="66"/>
      <c r="WKS5578" s="66"/>
      <c r="WKT5578" s="66"/>
      <c r="WKU5578" s="66"/>
      <c r="WKV5578" s="66"/>
      <c r="WKW5578" s="66"/>
      <c r="WKX5578" s="51"/>
      <c r="WKY5578" s="96"/>
      <c r="WKZ5578" s="66"/>
      <c r="WLA5578" s="66"/>
      <c r="WLB5578" s="96"/>
      <c r="WLC5578" s="66"/>
      <c r="WLD5578" s="66"/>
      <c r="WLE5578" s="66"/>
      <c r="WLF5578" s="66"/>
      <c r="WLG5578" s="66"/>
      <c r="WLH5578" s="66"/>
      <c r="WLI5578" s="66"/>
      <c r="WLJ5578" s="66"/>
      <c r="WLK5578" s="51"/>
      <c r="WLL5578" s="96"/>
      <c r="WLM5578" s="66"/>
      <c r="WLN5578" s="66"/>
      <c r="WLO5578" s="96"/>
      <c r="WLP5578" s="66"/>
      <c r="WLQ5578" s="66"/>
      <c r="WLR5578" s="66"/>
      <c r="WLS5578" s="66"/>
      <c r="WLT5578" s="66"/>
      <c r="WLU5578" s="66"/>
      <c r="WLV5578" s="66"/>
      <c r="WLW5578" s="66"/>
      <c r="WLX5578" s="51"/>
      <c r="WLY5578" s="96"/>
      <c r="WLZ5578" s="66"/>
      <c r="WMA5578" s="66"/>
      <c r="WMB5578" s="96"/>
      <c r="WMC5578" s="66"/>
      <c r="WMD5578" s="66"/>
      <c r="WME5578" s="66"/>
      <c r="WMF5578" s="66"/>
      <c r="WMG5578" s="66"/>
      <c r="WMH5578" s="66"/>
      <c r="WMI5578" s="66"/>
      <c r="WMJ5578" s="66"/>
      <c r="WMK5578" s="51"/>
      <c r="WML5578" s="96"/>
      <c r="WMM5578" s="66"/>
      <c r="WMN5578" s="66"/>
      <c r="WMO5578" s="96"/>
      <c r="WMP5578" s="66"/>
      <c r="WMQ5578" s="66"/>
      <c r="WMR5578" s="66"/>
      <c r="WMS5578" s="66"/>
      <c r="WMT5578" s="66"/>
      <c r="WMU5578" s="66"/>
      <c r="WMV5578" s="66"/>
      <c r="WMW5578" s="66"/>
      <c r="WMX5578" s="51"/>
      <c r="WMY5578" s="96"/>
      <c r="WMZ5578" s="66"/>
      <c r="WNA5578" s="66"/>
      <c r="WNB5578" s="96"/>
      <c r="WNC5578" s="66"/>
      <c r="WND5578" s="66"/>
      <c r="WNE5578" s="66"/>
      <c r="WNF5578" s="66"/>
      <c r="WNG5578" s="66"/>
      <c r="WNH5578" s="66"/>
      <c r="WNI5578" s="66"/>
      <c r="WNJ5578" s="66"/>
      <c r="WNK5578" s="51"/>
      <c r="WNL5578" s="96"/>
      <c r="WNM5578" s="66"/>
      <c r="WNN5578" s="66"/>
      <c r="WNO5578" s="96"/>
      <c r="WNP5578" s="66"/>
      <c r="WNQ5578" s="66"/>
      <c r="WNR5578" s="66"/>
      <c r="WNS5578" s="66"/>
      <c r="WNT5578" s="66"/>
      <c r="WNU5578" s="66"/>
      <c r="WNV5578" s="66"/>
      <c r="WNW5578" s="66"/>
      <c r="WNX5578" s="51"/>
      <c r="WNY5578" s="96"/>
      <c r="WNZ5578" s="66"/>
      <c r="WOA5578" s="66"/>
      <c r="WOB5578" s="96"/>
      <c r="WOC5578" s="66"/>
      <c r="WOD5578" s="66"/>
      <c r="WOE5578" s="66"/>
      <c r="WOF5578" s="66"/>
      <c r="WOG5578" s="66"/>
      <c r="WOH5578" s="66"/>
      <c r="WOI5578" s="66"/>
      <c r="WOJ5578" s="66"/>
      <c r="WOK5578" s="51"/>
      <c r="WOL5578" s="96"/>
      <c r="WOM5578" s="66"/>
      <c r="WON5578" s="66"/>
      <c r="WOO5578" s="96"/>
      <c r="WOP5578" s="66"/>
      <c r="WOQ5578" s="66"/>
      <c r="WOR5578" s="66"/>
      <c r="WOS5578" s="66"/>
      <c r="WOT5578" s="66"/>
      <c r="WOU5578" s="66"/>
      <c r="WOV5578" s="66"/>
      <c r="WOW5578" s="66"/>
      <c r="WOX5578" s="51"/>
      <c r="WOY5578" s="96"/>
      <c r="WOZ5578" s="66"/>
      <c r="WPA5578" s="66"/>
      <c r="WPB5578" s="96"/>
      <c r="WPC5578" s="66"/>
      <c r="WPD5578" s="66"/>
      <c r="WPE5578" s="66"/>
      <c r="WPF5578" s="66"/>
      <c r="WPG5578" s="66"/>
      <c r="WPH5578" s="66"/>
      <c r="WPI5578" s="66"/>
      <c r="WPJ5578" s="66"/>
      <c r="WPK5578" s="51"/>
      <c r="WPL5578" s="96"/>
      <c r="WPM5578" s="66"/>
      <c r="WPN5578" s="66"/>
      <c r="WPO5578" s="96"/>
      <c r="WPP5578" s="66"/>
      <c r="WPQ5578" s="66"/>
      <c r="WPR5578" s="66"/>
      <c r="WPS5578" s="66"/>
      <c r="WPT5578" s="66"/>
      <c r="WPU5578" s="66"/>
      <c r="WPV5578" s="66"/>
      <c r="WPW5578" s="66"/>
      <c r="WPX5578" s="51"/>
      <c r="WPY5578" s="96"/>
      <c r="WPZ5578" s="66"/>
      <c r="WQA5578" s="66"/>
      <c r="WQB5578" s="96"/>
      <c r="WQC5578" s="66"/>
      <c r="WQD5578" s="66"/>
      <c r="WQE5578" s="66"/>
      <c r="WQF5578" s="66"/>
      <c r="WQG5578" s="66"/>
      <c r="WQH5578" s="66"/>
      <c r="WQI5578" s="66"/>
      <c r="WQJ5578" s="66"/>
      <c r="WQK5578" s="51"/>
      <c r="WQL5578" s="96"/>
      <c r="WQM5578" s="66"/>
      <c r="WQN5578" s="66"/>
      <c r="WQO5578" s="96"/>
      <c r="WQP5578" s="66"/>
      <c r="WQQ5578" s="66"/>
      <c r="WQR5578" s="66"/>
      <c r="WQS5578" s="66"/>
      <c r="WQT5578" s="66"/>
      <c r="WQU5578" s="66"/>
      <c r="WQV5578" s="66"/>
      <c r="WQW5578" s="66"/>
      <c r="WQX5578" s="51"/>
      <c r="WQY5578" s="96"/>
      <c r="WQZ5578" s="66"/>
      <c r="WRA5578" s="66"/>
      <c r="WRB5578" s="96"/>
      <c r="WRC5578" s="66"/>
      <c r="WRD5578" s="66"/>
      <c r="WRE5578" s="66"/>
      <c r="WRF5578" s="66"/>
      <c r="WRG5578" s="66"/>
      <c r="WRH5578" s="66"/>
      <c r="WRI5578" s="66"/>
      <c r="WRJ5578" s="66"/>
      <c r="WRK5578" s="51"/>
      <c r="WRL5578" s="96"/>
      <c r="WRM5578" s="66"/>
      <c r="WRN5578" s="66"/>
      <c r="WRO5578" s="96"/>
      <c r="WRP5578" s="66"/>
      <c r="WRQ5578" s="66"/>
      <c r="WRR5578" s="66"/>
      <c r="WRS5578" s="66"/>
      <c r="WRT5578" s="66"/>
      <c r="WRU5578" s="66"/>
      <c r="WRV5578" s="66"/>
      <c r="WRW5578" s="66"/>
      <c r="WRX5578" s="51"/>
      <c r="WRY5578" s="96"/>
      <c r="WRZ5578" s="66"/>
      <c r="WSA5578" s="66"/>
      <c r="WSB5578" s="96"/>
      <c r="WSC5578" s="66"/>
      <c r="WSD5578" s="66"/>
      <c r="WSE5578" s="66"/>
      <c r="WSF5578" s="66"/>
      <c r="WSG5578" s="66"/>
      <c r="WSH5578" s="66"/>
      <c r="WSI5578" s="66"/>
      <c r="WSJ5578" s="66"/>
      <c r="WSK5578" s="51"/>
      <c r="WSL5578" s="96"/>
      <c r="WSM5578" s="66"/>
      <c r="WSN5578" s="66"/>
      <c r="WSO5578" s="96"/>
      <c r="WSP5578" s="66"/>
      <c r="WSQ5578" s="66"/>
      <c r="WSR5578" s="66"/>
      <c r="WSS5578" s="66"/>
      <c r="WST5578" s="66"/>
      <c r="WSU5578" s="66"/>
      <c r="WSV5578" s="66"/>
      <c r="WSW5578" s="66"/>
      <c r="WSX5578" s="51"/>
      <c r="WSY5578" s="96"/>
      <c r="WSZ5578" s="66"/>
      <c r="WTA5578" s="66"/>
      <c r="WTB5578" s="96"/>
      <c r="WTC5578" s="66"/>
      <c r="WTD5578" s="66"/>
      <c r="WTE5578" s="66"/>
      <c r="WTF5578" s="66"/>
      <c r="WTG5578" s="66"/>
      <c r="WTH5578" s="66"/>
      <c r="WTI5578" s="66"/>
      <c r="WTJ5578" s="66"/>
      <c r="WTK5578" s="51"/>
      <c r="WTL5578" s="96"/>
      <c r="WTM5578" s="66"/>
      <c r="WTN5578" s="66"/>
      <c r="WTO5578" s="96"/>
      <c r="WTP5578" s="66"/>
      <c r="WTQ5578" s="66"/>
      <c r="WTR5578" s="66"/>
      <c r="WTS5578" s="66"/>
      <c r="WTT5578" s="66"/>
      <c r="WTU5578" s="66"/>
      <c r="WTV5578" s="66"/>
      <c r="WTW5578" s="66"/>
      <c r="WTX5578" s="51"/>
      <c r="WTY5578" s="96"/>
      <c r="WTZ5578" s="66"/>
      <c r="WUA5578" s="66"/>
      <c r="WUB5578" s="96"/>
      <c r="WUC5578" s="66"/>
      <c r="WUD5578" s="66"/>
      <c r="WUE5578" s="66"/>
      <c r="WUF5578" s="66"/>
      <c r="WUG5578" s="66"/>
      <c r="WUH5578" s="66"/>
      <c r="WUI5578" s="66"/>
      <c r="WUJ5578" s="66"/>
      <c r="WUK5578" s="51"/>
      <c r="WUL5578" s="96"/>
      <c r="WUM5578" s="66"/>
      <c r="WUN5578" s="66"/>
      <c r="WUO5578" s="96"/>
      <c r="WUP5578" s="66"/>
      <c r="WUQ5578" s="66"/>
      <c r="WUR5578" s="66"/>
      <c r="WUS5578" s="66"/>
      <c r="WUT5578" s="66"/>
      <c r="WUU5578" s="66"/>
      <c r="WUV5578" s="66"/>
      <c r="WUW5578" s="66"/>
      <c r="WUX5578" s="51"/>
      <c r="WUY5578" s="96"/>
      <c r="WUZ5578" s="66"/>
      <c r="WVA5578" s="66"/>
      <c r="WVB5578" s="96"/>
      <c r="WVC5578" s="66"/>
      <c r="WVD5578" s="66"/>
      <c r="WVE5578" s="66"/>
      <c r="WVF5578" s="66"/>
      <c r="WVG5578" s="66"/>
      <c r="WVH5578" s="66"/>
      <c r="WVI5578" s="66"/>
      <c r="WVJ5578" s="66"/>
      <c r="WVK5578" s="51"/>
      <c r="WVL5578" s="96"/>
      <c r="WVM5578" s="66"/>
      <c r="WVN5578" s="66"/>
      <c r="WVO5578" s="96"/>
      <c r="WVP5578" s="66"/>
      <c r="WVQ5578" s="66"/>
      <c r="WVR5578" s="66"/>
      <c r="WVS5578" s="66"/>
      <c r="WVT5578" s="66"/>
      <c r="WVU5578" s="66"/>
      <c r="WVV5578" s="66"/>
      <c r="WVW5578" s="66"/>
      <c r="WVX5578" s="51"/>
      <c r="WVY5578" s="96"/>
      <c r="WVZ5578" s="66"/>
      <c r="WWA5578" s="66"/>
      <c r="WWB5578" s="96"/>
      <c r="WWC5578" s="66"/>
      <c r="WWD5578" s="66"/>
      <c r="WWE5578" s="66"/>
      <c r="WWF5578" s="66"/>
      <c r="WWG5578" s="66"/>
      <c r="WWH5578" s="66"/>
      <c r="WWI5578" s="66"/>
      <c r="WWJ5578" s="66"/>
      <c r="WWK5578" s="51"/>
      <c r="WWL5578" s="96"/>
      <c r="WWM5578" s="66"/>
      <c r="WWN5578" s="66"/>
      <c r="WWO5578" s="96"/>
      <c r="WWP5578" s="66"/>
      <c r="WWQ5578" s="66"/>
      <c r="WWR5578" s="66"/>
      <c r="WWS5578" s="66"/>
      <c r="WWT5578" s="66"/>
      <c r="WWU5578" s="66"/>
      <c r="WWV5578" s="66"/>
      <c r="WWW5578" s="66"/>
      <c r="WWX5578" s="51"/>
      <c r="WWY5578" s="96"/>
      <c r="WWZ5578" s="66"/>
      <c r="WXA5578" s="66"/>
      <c r="WXB5578" s="96"/>
      <c r="WXC5578" s="66"/>
      <c r="WXD5578" s="66"/>
      <c r="WXE5578" s="66"/>
      <c r="WXF5578" s="66"/>
      <c r="WXG5578" s="66"/>
      <c r="WXH5578" s="66"/>
      <c r="WXI5578" s="66"/>
      <c r="WXJ5578" s="66"/>
      <c r="WXK5578" s="51"/>
      <c r="WXL5578" s="96"/>
      <c r="WXM5578" s="66"/>
      <c r="WXN5578" s="66"/>
      <c r="WXO5578" s="96"/>
      <c r="WXP5578" s="66"/>
      <c r="WXQ5578" s="66"/>
      <c r="WXR5578" s="66"/>
      <c r="WXS5578" s="66"/>
      <c r="WXT5578" s="66"/>
      <c r="WXU5578" s="66"/>
      <c r="WXV5578" s="66"/>
      <c r="WXW5578" s="66"/>
      <c r="WXX5578" s="51"/>
      <c r="WXY5578" s="96"/>
      <c r="WXZ5578" s="66"/>
      <c r="WYA5578" s="66"/>
      <c r="WYB5578" s="96"/>
      <c r="WYC5578" s="66"/>
      <c r="WYD5578" s="66"/>
      <c r="WYE5578" s="66"/>
      <c r="WYF5578" s="66"/>
      <c r="WYG5578" s="66"/>
      <c r="WYH5578" s="66"/>
      <c r="WYI5578" s="66"/>
      <c r="WYJ5578" s="66"/>
      <c r="WYK5578" s="51"/>
      <c r="WYL5578" s="96"/>
      <c r="WYM5578" s="66"/>
      <c r="WYN5578" s="66"/>
      <c r="WYO5578" s="96"/>
      <c r="WYP5578" s="66"/>
      <c r="WYQ5578" s="66"/>
      <c r="WYR5578" s="66"/>
      <c r="WYS5578" s="66"/>
      <c r="WYT5578" s="66"/>
      <c r="WYU5578" s="66"/>
      <c r="WYV5578" s="66"/>
      <c r="WYW5578" s="66"/>
      <c r="WYX5578" s="51"/>
      <c r="WYY5578" s="96"/>
      <c r="WYZ5578" s="66"/>
      <c r="WZA5578" s="66"/>
      <c r="WZB5578" s="96"/>
      <c r="WZC5578" s="66"/>
      <c r="WZD5578" s="66"/>
      <c r="WZE5578" s="66"/>
      <c r="WZF5578" s="66"/>
      <c r="WZG5578" s="66"/>
      <c r="WZH5578" s="66"/>
      <c r="WZI5578" s="66"/>
      <c r="WZJ5578" s="66"/>
      <c r="WZK5578" s="51"/>
      <c r="WZL5578" s="96"/>
      <c r="WZM5578" s="66"/>
      <c r="WZN5578" s="66"/>
      <c r="WZO5578" s="96"/>
      <c r="WZP5578" s="66"/>
      <c r="WZQ5578" s="66"/>
      <c r="WZR5578" s="66"/>
      <c r="WZS5578" s="66"/>
      <c r="WZT5578" s="66"/>
      <c r="WZU5578" s="66"/>
      <c r="WZV5578" s="66"/>
      <c r="WZW5578" s="66"/>
      <c r="WZX5578" s="51"/>
      <c r="WZY5578" s="96"/>
      <c r="WZZ5578" s="66"/>
      <c r="XAA5578" s="66"/>
      <c r="XAB5578" s="96"/>
      <c r="XAC5578" s="66"/>
      <c r="XAD5578" s="66"/>
      <c r="XAE5578" s="66"/>
      <c r="XAF5578" s="66"/>
      <c r="XAG5578" s="66"/>
      <c r="XAH5578" s="66"/>
      <c r="XAI5578" s="66"/>
      <c r="XAJ5578" s="66"/>
      <c r="XAK5578" s="51"/>
      <c r="XAL5578" s="96"/>
      <c r="XAM5578" s="66"/>
      <c r="XAN5578" s="66"/>
      <c r="XAO5578" s="96"/>
      <c r="XAP5578" s="66"/>
      <c r="XAQ5578" s="66"/>
      <c r="XAR5578" s="66"/>
      <c r="XAS5578" s="66"/>
      <c r="XAT5578" s="66"/>
      <c r="XAU5578" s="66"/>
      <c r="XAV5578" s="66"/>
      <c r="XAW5578" s="66"/>
      <c r="XAX5578" s="51"/>
      <c r="XAY5578" s="96"/>
      <c r="XAZ5578" s="66"/>
      <c r="XBA5578" s="66"/>
      <c r="XBB5578" s="96"/>
      <c r="XBC5578" s="66"/>
      <c r="XBD5578" s="66"/>
      <c r="XBE5578" s="66"/>
      <c r="XBF5578" s="66"/>
      <c r="XBG5578" s="66"/>
      <c r="XBH5578" s="66"/>
      <c r="XBI5578" s="66"/>
      <c r="XBJ5578" s="66"/>
      <c r="XBK5578" s="51"/>
      <c r="XBL5578" s="96"/>
      <c r="XBM5578" s="66"/>
      <c r="XBN5578" s="66"/>
      <c r="XBO5578" s="96"/>
      <c r="XBP5578" s="66"/>
      <c r="XBQ5578" s="66"/>
      <c r="XBR5578" s="66"/>
      <c r="XBS5578" s="66"/>
      <c r="XBT5578" s="66"/>
      <c r="XBU5578" s="66"/>
      <c r="XBV5578" s="66"/>
      <c r="XBW5578" s="66"/>
      <c r="XBX5578" s="51"/>
      <c r="XBY5578" s="96"/>
      <c r="XBZ5578" s="66"/>
      <c r="XCA5578" s="66"/>
      <c r="XCB5578" s="96"/>
      <c r="XCC5578" s="66"/>
      <c r="XCD5578" s="66"/>
      <c r="XCE5578" s="66"/>
      <c r="XCF5578" s="66"/>
      <c r="XCG5578" s="66"/>
      <c r="XCH5578" s="66"/>
      <c r="XCI5578" s="66"/>
      <c r="XCJ5578" s="66"/>
      <c r="XCK5578" s="51"/>
      <c r="XCL5578" s="96"/>
      <c r="XCM5578" s="66"/>
      <c r="XCN5578" s="66"/>
      <c r="XCO5578" s="96"/>
      <c r="XCP5578" s="66"/>
      <c r="XCQ5578" s="66"/>
      <c r="XCR5578" s="66"/>
      <c r="XCS5578" s="66"/>
      <c r="XCT5578" s="66"/>
      <c r="XCU5578" s="66"/>
      <c r="XCV5578" s="66"/>
      <c r="XCW5578" s="66"/>
      <c r="XCX5578" s="51"/>
      <c r="XCY5578" s="96"/>
      <c r="XCZ5578" s="66"/>
      <c r="XDA5578" s="66"/>
      <c r="XDB5578" s="96"/>
    </row>
    <row r="5579" s="52" customFormat="1" ht="20" customHeight="1" spans="1:16330">
      <c r="A5579" s="52">
        <v>5576</v>
      </c>
      <c r="B5579" s="66" t="s">
        <v>5304</v>
      </c>
      <c r="C5579" s="66" t="s">
        <v>5305</v>
      </c>
      <c r="D5579" s="96" t="s">
        <v>5310</v>
      </c>
      <c r="E5579" s="76">
        <v>80</v>
      </c>
      <c r="F5579" s="77">
        <v>14614</v>
      </c>
      <c r="G5579" s="66"/>
      <c r="H5579" s="66"/>
      <c r="I5579" s="66"/>
      <c r="J5579" s="66"/>
      <c r="K5579" s="51"/>
      <c r="L5579" s="96"/>
      <c r="M5579" s="66"/>
      <c r="N5579" s="66"/>
      <c r="O5579" s="96"/>
      <c r="P5579" s="66"/>
      <c r="Q5579" s="66"/>
      <c r="R5579" s="66"/>
      <c r="S5579" s="66"/>
      <c r="T5579" s="66"/>
      <c r="U5579" s="66"/>
      <c r="V5579" s="66"/>
      <c r="W5579" s="66"/>
      <c r="X5579" s="51"/>
      <c r="Y5579" s="96"/>
      <c r="Z5579" s="66"/>
      <c r="AA5579" s="66"/>
      <c r="AB5579" s="96"/>
      <c r="AC5579" s="66"/>
      <c r="AD5579" s="66"/>
      <c r="AE5579" s="66"/>
      <c r="AF5579" s="66"/>
      <c r="AG5579" s="66"/>
      <c r="AH5579" s="66"/>
      <c r="AI5579" s="66"/>
      <c r="AJ5579" s="66"/>
      <c r="AK5579" s="51"/>
      <c r="AL5579" s="96"/>
      <c r="AM5579" s="66"/>
      <c r="AN5579" s="66"/>
      <c r="AO5579" s="96"/>
      <c r="AP5579" s="66"/>
      <c r="AQ5579" s="66"/>
      <c r="AR5579" s="66"/>
      <c r="AS5579" s="66"/>
      <c r="AT5579" s="66"/>
      <c r="AU5579" s="66"/>
      <c r="AV5579" s="66"/>
      <c r="AW5579" s="66"/>
      <c r="AX5579" s="51"/>
      <c r="AY5579" s="96"/>
      <c r="AZ5579" s="66"/>
      <c r="BA5579" s="66"/>
      <c r="BB5579" s="96"/>
      <c r="BC5579" s="66"/>
      <c r="BD5579" s="66"/>
      <c r="BE5579" s="66"/>
      <c r="BF5579" s="66"/>
      <c r="BG5579" s="66"/>
      <c r="BH5579" s="66"/>
      <c r="BI5579" s="66"/>
      <c r="BJ5579" s="66"/>
      <c r="BK5579" s="51"/>
      <c r="BL5579" s="96"/>
      <c r="BM5579" s="66"/>
      <c r="BN5579" s="66"/>
      <c r="BO5579" s="96"/>
      <c r="BP5579" s="66"/>
      <c r="BQ5579" s="66"/>
      <c r="BR5579" s="66"/>
      <c r="BS5579" s="66"/>
      <c r="BT5579" s="66"/>
      <c r="BU5579" s="66"/>
      <c r="BV5579" s="66"/>
      <c r="BW5579" s="66"/>
      <c r="BX5579" s="51"/>
      <c r="BY5579" s="96"/>
      <c r="BZ5579" s="66"/>
      <c r="CA5579" s="66"/>
      <c r="CB5579" s="96"/>
      <c r="CC5579" s="66"/>
      <c r="CD5579" s="66"/>
      <c r="CE5579" s="66"/>
      <c r="CF5579" s="66"/>
      <c r="CG5579" s="66"/>
      <c r="CH5579" s="66"/>
      <c r="CI5579" s="66"/>
      <c r="CJ5579" s="66"/>
      <c r="CK5579" s="51"/>
      <c r="CL5579" s="96"/>
      <c r="CM5579" s="66"/>
      <c r="CN5579" s="66"/>
      <c r="CO5579" s="96"/>
      <c r="CP5579" s="66"/>
      <c r="CQ5579" s="66"/>
      <c r="CR5579" s="66"/>
      <c r="CS5579" s="66"/>
      <c r="CT5579" s="66"/>
      <c r="CU5579" s="66"/>
      <c r="CV5579" s="66"/>
      <c r="CW5579" s="66"/>
      <c r="CX5579" s="51"/>
      <c r="CY5579" s="96"/>
      <c r="CZ5579" s="66"/>
      <c r="DA5579" s="66"/>
      <c r="DB5579" s="96"/>
      <c r="DC5579" s="66"/>
      <c r="DD5579" s="66"/>
      <c r="DE5579" s="66"/>
      <c r="DF5579" s="66"/>
      <c r="DG5579" s="66"/>
      <c r="DH5579" s="66"/>
      <c r="DI5579" s="66"/>
      <c r="DJ5579" s="66"/>
      <c r="DK5579" s="51"/>
      <c r="DL5579" s="96"/>
      <c r="DM5579" s="66"/>
      <c r="DN5579" s="66"/>
      <c r="DO5579" s="96"/>
      <c r="DP5579" s="66"/>
      <c r="DQ5579" s="66"/>
      <c r="DR5579" s="66"/>
      <c r="DS5579" s="66"/>
      <c r="DT5579" s="66"/>
      <c r="DU5579" s="66"/>
      <c r="DV5579" s="66"/>
      <c r="DW5579" s="66"/>
      <c r="DX5579" s="51"/>
      <c r="DY5579" s="96"/>
      <c r="DZ5579" s="66"/>
      <c r="EA5579" s="66"/>
      <c r="EB5579" s="96"/>
      <c r="EC5579" s="66"/>
      <c r="ED5579" s="66"/>
      <c r="EE5579" s="66"/>
      <c r="EF5579" s="66"/>
      <c r="EG5579" s="66"/>
      <c r="EH5579" s="66"/>
      <c r="EI5579" s="66"/>
      <c r="EJ5579" s="66"/>
      <c r="EK5579" s="51"/>
      <c r="EL5579" s="96"/>
      <c r="EM5579" s="66"/>
      <c r="EN5579" s="66"/>
      <c r="EO5579" s="96"/>
      <c r="EP5579" s="66"/>
      <c r="EQ5579" s="66"/>
      <c r="ER5579" s="66"/>
      <c r="ES5579" s="66"/>
      <c r="ET5579" s="66"/>
      <c r="EU5579" s="66"/>
      <c r="EV5579" s="66"/>
      <c r="EW5579" s="66"/>
      <c r="EX5579" s="51"/>
      <c r="EY5579" s="96"/>
      <c r="EZ5579" s="66"/>
      <c r="FA5579" s="66"/>
      <c r="FB5579" s="96"/>
      <c r="FC5579" s="66"/>
      <c r="FD5579" s="66"/>
      <c r="FE5579" s="66"/>
      <c r="FF5579" s="66"/>
      <c r="FG5579" s="66"/>
      <c r="FH5579" s="66"/>
      <c r="FI5579" s="66"/>
      <c r="FJ5579" s="66"/>
      <c r="FK5579" s="51"/>
      <c r="FL5579" s="96"/>
      <c r="FM5579" s="66"/>
      <c r="FN5579" s="66"/>
      <c r="FO5579" s="96"/>
      <c r="FP5579" s="66"/>
      <c r="FQ5579" s="66"/>
      <c r="FR5579" s="66"/>
      <c r="FS5579" s="66"/>
      <c r="FT5579" s="66"/>
      <c r="FU5579" s="66"/>
      <c r="FV5579" s="66"/>
      <c r="FW5579" s="66"/>
      <c r="FX5579" s="51"/>
      <c r="FY5579" s="96"/>
      <c r="FZ5579" s="66"/>
      <c r="GA5579" s="66"/>
      <c r="GB5579" s="96"/>
      <c r="GC5579" s="66"/>
      <c r="GD5579" s="66"/>
      <c r="GE5579" s="66"/>
      <c r="GF5579" s="66"/>
      <c r="GG5579" s="66"/>
      <c r="GH5579" s="66"/>
      <c r="GI5579" s="66"/>
      <c r="GJ5579" s="66"/>
      <c r="GK5579" s="51"/>
      <c r="GL5579" s="96"/>
      <c r="GM5579" s="66"/>
      <c r="GN5579" s="66"/>
      <c r="GO5579" s="96"/>
      <c r="GP5579" s="66"/>
      <c r="GQ5579" s="66"/>
      <c r="GR5579" s="66"/>
      <c r="GS5579" s="66"/>
      <c r="GT5579" s="66"/>
      <c r="GU5579" s="66"/>
      <c r="GV5579" s="66"/>
      <c r="GW5579" s="66"/>
      <c r="GX5579" s="51"/>
      <c r="GY5579" s="96"/>
      <c r="GZ5579" s="66"/>
      <c r="HA5579" s="66"/>
      <c r="HB5579" s="96"/>
      <c r="HC5579" s="66"/>
      <c r="HD5579" s="66"/>
      <c r="HE5579" s="66"/>
      <c r="HF5579" s="66"/>
      <c r="HG5579" s="66"/>
      <c r="HH5579" s="66"/>
      <c r="HI5579" s="66"/>
      <c r="HJ5579" s="66"/>
      <c r="HK5579" s="51"/>
      <c r="HL5579" s="96"/>
      <c r="HM5579" s="66"/>
      <c r="HN5579" s="66"/>
      <c r="HO5579" s="96"/>
      <c r="HP5579" s="66"/>
      <c r="HQ5579" s="66"/>
      <c r="HR5579" s="66"/>
      <c r="HS5579" s="66"/>
      <c r="HT5579" s="66"/>
      <c r="HU5579" s="66"/>
      <c r="HV5579" s="66"/>
      <c r="HW5579" s="66"/>
      <c r="HX5579" s="51"/>
      <c r="HY5579" s="96"/>
      <c r="HZ5579" s="66"/>
      <c r="IA5579" s="66"/>
      <c r="IB5579" s="96"/>
      <c r="IC5579" s="66"/>
      <c r="ID5579" s="66"/>
      <c r="IE5579" s="66"/>
      <c r="IF5579" s="66"/>
      <c r="IG5579" s="66"/>
      <c r="IH5579" s="66"/>
      <c r="II5579" s="66"/>
      <c r="IJ5579" s="66"/>
      <c r="IK5579" s="51"/>
      <c r="IL5579" s="96"/>
      <c r="IM5579" s="66"/>
      <c r="IN5579" s="66"/>
      <c r="IO5579" s="96"/>
      <c r="IP5579" s="66"/>
      <c r="IQ5579" s="66"/>
      <c r="IR5579" s="66"/>
      <c r="IS5579" s="66"/>
      <c r="IT5579" s="66"/>
      <c r="IU5579" s="66"/>
      <c r="IV5579" s="66"/>
      <c r="IW5579" s="66"/>
      <c r="IX5579" s="51"/>
      <c r="IY5579" s="96"/>
      <c r="IZ5579" s="66"/>
      <c r="JA5579" s="66"/>
      <c r="JB5579" s="96"/>
      <c r="JC5579" s="66"/>
      <c r="JD5579" s="66"/>
      <c r="JE5579" s="66"/>
      <c r="JF5579" s="66"/>
      <c r="JG5579" s="66"/>
      <c r="JH5579" s="66"/>
      <c r="JI5579" s="66"/>
      <c r="JJ5579" s="66"/>
      <c r="JK5579" s="51"/>
      <c r="JL5579" s="96"/>
      <c r="JM5579" s="66"/>
      <c r="JN5579" s="66"/>
      <c r="JO5579" s="96"/>
      <c r="JP5579" s="66"/>
      <c r="JQ5579" s="66"/>
      <c r="JR5579" s="66"/>
      <c r="JS5579" s="66"/>
      <c r="JT5579" s="66"/>
      <c r="JU5579" s="66"/>
      <c r="JV5579" s="66"/>
      <c r="JW5579" s="66"/>
      <c r="JX5579" s="51"/>
      <c r="JY5579" s="96"/>
      <c r="JZ5579" s="66"/>
      <c r="KA5579" s="66"/>
      <c r="KB5579" s="96"/>
      <c r="KC5579" s="66"/>
      <c r="KD5579" s="66"/>
      <c r="KE5579" s="66"/>
      <c r="KF5579" s="66"/>
      <c r="KG5579" s="66"/>
      <c r="KH5579" s="66"/>
      <c r="KI5579" s="66"/>
      <c r="KJ5579" s="66"/>
      <c r="KK5579" s="51"/>
      <c r="KL5579" s="96"/>
      <c r="KM5579" s="66"/>
      <c r="KN5579" s="66"/>
      <c r="KO5579" s="96"/>
      <c r="KP5579" s="66"/>
      <c r="KQ5579" s="66"/>
      <c r="KR5579" s="66"/>
      <c r="KS5579" s="66"/>
      <c r="KT5579" s="66"/>
      <c r="KU5579" s="66"/>
      <c r="KV5579" s="66"/>
      <c r="KW5579" s="66"/>
      <c r="KX5579" s="51"/>
      <c r="KY5579" s="96"/>
      <c r="KZ5579" s="66"/>
      <c r="LA5579" s="66"/>
      <c r="LB5579" s="96"/>
      <c r="LC5579" s="66"/>
      <c r="LD5579" s="66"/>
      <c r="LE5579" s="66"/>
      <c r="LF5579" s="66"/>
      <c r="LG5579" s="66"/>
      <c r="LH5579" s="66"/>
      <c r="LI5579" s="66"/>
      <c r="LJ5579" s="66"/>
      <c r="LK5579" s="51"/>
      <c r="LL5579" s="96"/>
      <c r="LM5579" s="66"/>
      <c r="LN5579" s="66"/>
      <c r="LO5579" s="96"/>
      <c r="LP5579" s="66"/>
      <c r="LQ5579" s="66"/>
      <c r="LR5579" s="66"/>
      <c r="LS5579" s="66"/>
      <c r="LT5579" s="66"/>
      <c r="LU5579" s="66"/>
      <c r="LV5579" s="66"/>
      <c r="LW5579" s="66"/>
      <c r="LX5579" s="51"/>
      <c r="LY5579" s="96"/>
      <c r="LZ5579" s="66"/>
      <c r="MA5579" s="66"/>
      <c r="MB5579" s="96"/>
      <c r="MC5579" s="66"/>
      <c r="MD5579" s="66"/>
      <c r="ME5579" s="66"/>
      <c r="MF5579" s="66"/>
      <c r="MG5579" s="66"/>
      <c r="MH5579" s="66"/>
      <c r="MI5579" s="66"/>
      <c r="MJ5579" s="66"/>
      <c r="MK5579" s="51"/>
      <c r="ML5579" s="96"/>
      <c r="MM5579" s="66"/>
      <c r="MN5579" s="66"/>
      <c r="MO5579" s="96"/>
      <c r="MP5579" s="66"/>
      <c r="MQ5579" s="66"/>
      <c r="MR5579" s="66"/>
      <c r="MS5579" s="66"/>
      <c r="MT5579" s="66"/>
      <c r="MU5579" s="66"/>
      <c r="MV5579" s="66"/>
      <c r="MW5579" s="66"/>
      <c r="MX5579" s="51"/>
      <c r="MY5579" s="96"/>
      <c r="MZ5579" s="66"/>
      <c r="NA5579" s="66"/>
      <c r="NB5579" s="96"/>
      <c r="NC5579" s="66"/>
      <c r="ND5579" s="66"/>
      <c r="NE5579" s="66"/>
      <c r="NF5579" s="66"/>
      <c r="NG5579" s="66"/>
      <c r="NH5579" s="66"/>
      <c r="NI5579" s="66"/>
      <c r="NJ5579" s="66"/>
      <c r="NK5579" s="51"/>
      <c r="NL5579" s="96"/>
      <c r="NM5579" s="66"/>
      <c r="NN5579" s="66"/>
      <c r="NO5579" s="96"/>
      <c r="NP5579" s="66"/>
      <c r="NQ5579" s="66"/>
      <c r="NR5579" s="66"/>
      <c r="NS5579" s="66"/>
      <c r="NT5579" s="66"/>
      <c r="NU5579" s="66"/>
      <c r="NV5579" s="66"/>
      <c r="NW5579" s="66"/>
      <c r="NX5579" s="51"/>
      <c r="NY5579" s="96"/>
      <c r="NZ5579" s="66"/>
      <c r="OA5579" s="66"/>
      <c r="OB5579" s="96"/>
      <c r="OC5579" s="66"/>
      <c r="OD5579" s="66"/>
      <c r="OE5579" s="66"/>
      <c r="OF5579" s="66"/>
      <c r="OG5579" s="66"/>
      <c r="OH5579" s="66"/>
      <c r="OI5579" s="66"/>
      <c r="OJ5579" s="66"/>
      <c r="OK5579" s="51"/>
      <c r="OL5579" s="96"/>
      <c r="OM5579" s="66"/>
      <c r="ON5579" s="66"/>
      <c r="OO5579" s="96"/>
      <c r="OP5579" s="66"/>
      <c r="OQ5579" s="66"/>
      <c r="OR5579" s="66"/>
      <c r="OS5579" s="66"/>
      <c r="OT5579" s="66"/>
      <c r="OU5579" s="66"/>
      <c r="OV5579" s="66"/>
      <c r="OW5579" s="66"/>
      <c r="OX5579" s="51"/>
      <c r="OY5579" s="96"/>
      <c r="OZ5579" s="66"/>
      <c r="PA5579" s="66"/>
      <c r="PB5579" s="96"/>
      <c r="PC5579" s="66"/>
      <c r="PD5579" s="66"/>
      <c r="PE5579" s="66"/>
      <c r="PF5579" s="66"/>
      <c r="PG5579" s="66"/>
      <c r="PH5579" s="66"/>
      <c r="PI5579" s="66"/>
      <c r="PJ5579" s="66"/>
      <c r="PK5579" s="51"/>
      <c r="PL5579" s="96"/>
      <c r="PM5579" s="66"/>
      <c r="PN5579" s="66"/>
      <c r="PO5579" s="96"/>
      <c r="PP5579" s="66"/>
      <c r="PQ5579" s="66"/>
      <c r="PR5579" s="66"/>
      <c r="PS5579" s="66"/>
      <c r="PT5579" s="66"/>
      <c r="PU5579" s="66"/>
      <c r="PV5579" s="66"/>
      <c r="PW5579" s="66"/>
      <c r="PX5579" s="51"/>
      <c r="PY5579" s="96"/>
      <c r="PZ5579" s="66"/>
      <c r="QA5579" s="66"/>
      <c r="QB5579" s="96"/>
      <c r="QC5579" s="66"/>
      <c r="QD5579" s="66"/>
      <c r="QE5579" s="66"/>
      <c r="QF5579" s="66"/>
      <c r="QG5579" s="66"/>
      <c r="QH5579" s="66"/>
      <c r="QI5579" s="66"/>
      <c r="QJ5579" s="66"/>
      <c r="QK5579" s="51"/>
      <c r="QL5579" s="96"/>
      <c r="QM5579" s="66"/>
      <c r="QN5579" s="66"/>
      <c r="QO5579" s="96"/>
      <c r="QP5579" s="66"/>
      <c r="QQ5579" s="66"/>
      <c r="QR5579" s="66"/>
      <c r="QS5579" s="66"/>
      <c r="QT5579" s="66"/>
      <c r="QU5579" s="66"/>
      <c r="QV5579" s="66"/>
      <c r="QW5579" s="66"/>
      <c r="QX5579" s="51"/>
      <c r="QY5579" s="96"/>
      <c r="QZ5579" s="66"/>
      <c r="RA5579" s="66"/>
      <c r="RB5579" s="96"/>
      <c r="RC5579" s="66"/>
      <c r="RD5579" s="66"/>
      <c r="RE5579" s="66"/>
      <c r="RF5579" s="66"/>
      <c r="RG5579" s="66"/>
      <c r="RH5579" s="66"/>
      <c r="RI5579" s="66"/>
      <c r="RJ5579" s="66"/>
      <c r="RK5579" s="51"/>
      <c r="RL5579" s="96"/>
      <c r="RM5579" s="66"/>
      <c r="RN5579" s="66"/>
      <c r="RO5579" s="96"/>
      <c r="RP5579" s="66"/>
      <c r="RQ5579" s="66"/>
      <c r="RR5579" s="66"/>
      <c r="RS5579" s="66"/>
      <c r="RT5579" s="66"/>
      <c r="RU5579" s="66"/>
      <c r="RV5579" s="66"/>
      <c r="RW5579" s="66"/>
      <c r="RX5579" s="51"/>
      <c r="RY5579" s="96"/>
      <c r="RZ5579" s="66"/>
      <c r="SA5579" s="66"/>
      <c r="SB5579" s="96"/>
      <c r="SC5579" s="66"/>
      <c r="SD5579" s="66"/>
      <c r="SE5579" s="66"/>
      <c r="SF5579" s="66"/>
      <c r="SG5579" s="66"/>
      <c r="SH5579" s="66"/>
      <c r="SI5579" s="66"/>
      <c r="SJ5579" s="66"/>
      <c r="SK5579" s="51"/>
      <c r="SL5579" s="96"/>
      <c r="SM5579" s="66"/>
      <c r="SN5579" s="66"/>
      <c r="SO5579" s="96"/>
      <c r="SP5579" s="66"/>
      <c r="SQ5579" s="66"/>
      <c r="SR5579" s="66"/>
      <c r="SS5579" s="66"/>
      <c r="ST5579" s="66"/>
      <c r="SU5579" s="66"/>
      <c r="SV5579" s="66"/>
      <c r="SW5579" s="66"/>
      <c r="SX5579" s="51"/>
      <c r="SY5579" s="96"/>
      <c r="SZ5579" s="66"/>
      <c r="TA5579" s="66"/>
      <c r="TB5579" s="96"/>
      <c r="TC5579" s="66"/>
      <c r="TD5579" s="66"/>
      <c r="TE5579" s="66"/>
      <c r="TF5579" s="66"/>
      <c r="TG5579" s="66"/>
      <c r="TH5579" s="66"/>
      <c r="TI5579" s="66"/>
      <c r="TJ5579" s="66"/>
      <c r="TK5579" s="51"/>
      <c r="TL5579" s="96"/>
      <c r="TM5579" s="66"/>
      <c r="TN5579" s="66"/>
      <c r="TO5579" s="96"/>
      <c r="TP5579" s="66"/>
      <c r="TQ5579" s="66"/>
      <c r="TR5579" s="66"/>
      <c r="TS5579" s="66"/>
      <c r="TT5579" s="66"/>
      <c r="TU5579" s="66"/>
      <c r="TV5579" s="66"/>
      <c r="TW5579" s="66"/>
      <c r="TX5579" s="51"/>
      <c r="TY5579" s="96"/>
      <c r="TZ5579" s="66"/>
      <c r="UA5579" s="66"/>
      <c r="UB5579" s="96"/>
      <c r="UC5579" s="66"/>
      <c r="UD5579" s="66"/>
      <c r="UE5579" s="66"/>
      <c r="UF5579" s="66"/>
      <c r="UG5579" s="66"/>
      <c r="UH5579" s="66"/>
      <c r="UI5579" s="66"/>
      <c r="UJ5579" s="66"/>
      <c r="UK5579" s="51"/>
      <c r="UL5579" s="96"/>
      <c r="UM5579" s="66"/>
      <c r="UN5579" s="66"/>
      <c r="UO5579" s="96"/>
      <c r="UP5579" s="66"/>
      <c r="UQ5579" s="66"/>
      <c r="UR5579" s="66"/>
      <c r="US5579" s="66"/>
      <c r="UT5579" s="66"/>
      <c r="UU5579" s="66"/>
      <c r="UV5579" s="66"/>
      <c r="UW5579" s="66"/>
      <c r="UX5579" s="51"/>
      <c r="UY5579" s="96"/>
      <c r="UZ5579" s="66"/>
      <c r="VA5579" s="66"/>
      <c r="VB5579" s="96"/>
      <c r="VC5579" s="66"/>
      <c r="VD5579" s="66"/>
      <c r="VE5579" s="66"/>
      <c r="VF5579" s="66"/>
      <c r="VG5579" s="66"/>
      <c r="VH5579" s="66"/>
      <c r="VI5579" s="66"/>
      <c r="VJ5579" s="66"/>
      <c r="VK5579" s="51"/>
      <c r="VL5579" s="96"/>
      <c r="VM5579" s="66"/>
      <c r="VN5579" s="66"/>
      <c r="VO5579" s="96"/>
      <c r="VP5579" s="66"/>
      <c r="VQ5579" s="66"/>
      <c r="VR5579" s="66"/>
      <c r="VS5579" s="66"/>
      <c r="VT5579" s="66"/>
      <c r="VU5579" s="66"/>
      <c r="VV5579" s="66"/>
      <c r="VW5579" s="66"/>
      <c r="VX5579" s="51"/>
      <c r="VY5579" s="96"/>
      <c r="VZ5579" s="66"/>
      <c r="WA5579" s="66"/>
      <c r="WB5579" s="96"/>
      <c r="WC5579" s="66"/>
      <c r="WD5579" s="66"/>
      <c r="WE5579" s="66"/>
      <c r="WF5579" s="66"/>
      <c r="WG5579" s="66"/>
      <c r="WH5579" s="66"/>
      <c r="WI5579" s="66"/>
      <c r="WJ5579" s="66"/>
      <c r="WK5579" s="51"/>
      <c r="WL5579" s="96"/>
      <c r="WM5579" s="66"/>
      <c r="WN5579" s="66"/>
      <c r="WO5579" s="96"/>
      <c r="WP5579" s="66"/>
      <c r="WQ5579" s="66"/>
      <c r="WR5579" s="66"/>
      <c r="WS5579" s="66"/>
      <c r="WT5579" s="66"/>
      <c r="WU5579" s="66"/>
      <c r="WV5579" s="66"/>
      <c r="WW5579" s="66"/>
      <c r="WX5579" s="51"/>
      <c r="WY5579" s="96"/>
      <c r="WZ5579" s="66"/>
      <c r="XA5579" s="66"/>
      <c r="XB5579" s="96"/>
      <c r="XC5579" s="66"/>
      <c r="XD5579" s="66"/>
      <c r="XE5579" s="66"/>
      <c r="XF5579" s="66"/>
      <c r="XG5579" s="66"/>
      <c r="XH5579" s="66"/>
      <c r="XI5579" s="66"/>
      <c r="XJ5579" s="66"/>
      <c r="XK5579" s="51"/>
      <c r="XL5579" s="96"/>
      <c r="XM5579" s="66"/>
      <c r="XN5579" s="66"/>
      <c r="XO5579" s="96"/>
      <c r="XP5579" s="66"/>
      <c r="XQ5579" s="66"/>
      <c r="XR5579" s="66"/>
      <c r="XS5579" s="66"/>
      <c r="XT5579" s="66"/>
      <c r="XU5579" s="66"/>
      <c r="XV5579" s="66"/>
      <c r="XW5579" s="66"/>
      <c r="XX5579" s="51"/>
      <c r="XY5579" s="96"/>
      <c r="XZ5579" s="66"/>
      <c r="YA5579" s="66"/>
      <c r="YB5579" s="96"/>
      <c r="YC5579" s="66"/>
      <c r="YD5579" s="66"/>
      <c r="YE5579" s="66"/>
      <c r="YF5579" s="66"/>
      <c r="YG5579" s="66"/>
      <c r="YH5579" s="66"/>
      <c r="YI5579" s="66"/>
      <c r="YJ5579" s="66"/>
      <c r="YK5579" s="51"/>
      <c r="YL5579" s="96"/>
      <c r="YM5579" s="66"/>
      <c r="YN5579" s="66"/>
      <c r="YO5579" s="96"/>
      <c r="YP5579" s="66"/>
      <c r="YQ5579" s="66"/>
      <c r="YR5579" s="66"/>
      <c r="YS5579" s="66"/>
      <c r="YT5579" s="66"/>
      <c r="YU5579" s="66"/>
      <c r="YV5579" s="66"/>
      <c r="YW5579" s="66"/>
      <c r="YX5579" s="51"/>
      <c r="YY5579" s="96"/>
      <c r="YZ5579" s="66"/>
      <c r="ZA5579" s="66"/>
      <c r="ZB5579" s="96"/>
      <c r="ZC5579" s="66"/>
      <c r="ZD5579" s="66"/>
      <c r="ZE5579" s="66"/>
      <c r="ZF5579" s="66"/>
      <c r="ZG5579" s="66"/>
      <c r="ZH5579" s="66"/>
      <c r="ZI5579" s="66"/>
      <c r="ZJ5579" s="66"/>
      <c r="ZK5579" s="51"/>
      <c r="ZL5579" s="96"/>
      <c r="ZM5579" s="66"/>
      <c r="ZN5579" s="66"/>
      <c r="ZO5579" s="96"/>
      <c r="ZP5579" s="66"/>
      <c r="ZQ5579" s="66"/>
      <c r="ZR5579" s="66"/>
      <c r="ZS5579" s="66"/>
      <c r="ZT5579" s="66"/>
      <c r="ZU5579" s="66"/>
      <c r="ZV5579" s="66"/>
      <c r="ZW5579" s="66"/>
      <c r="ZX5579" s="51"/>
      <c r="ZY5579" s="96"/>
      <c r="ZZ5579" s="66"/>
      <c r="AAA5579" s="66"/>
      <c r="AAB5579" s="96"/>
      <c r="AAC5579" s="66"/>
      <c r="AAD5579" s="66"/>
      <c r="AAE5579" s="66"/>
      <c r="AAF5579" s="66"/>
      <c r="AAG5579" s="66"/>
      <c r="AAH5579" s="66"/>
      <c r="AAI5579" s="66"/>
      <c r="AAJ5579" s="66"/>
      <c r="AAK5579" s="51"/>
      <c r="AAL5579" s="96"/>
      <c r="AAM5579" s="66"/>
      <c r="AAN5579" s="66"/>
      <c r="AAO5579" s="96"/>
      <c r="AAP5579" s="66"/>
      <c r="AAQ5579" s="66"/>
      <c r="AAR5579" s="66"/>
      <c r="AAS5579" s="66"/>
      <c r="AAT5579" s="66"/>
      <c r="AAU5579" s="66"/>
      <c r="AAV5579" s="66"/>
      <c r="AAW5579" s="66"/>
      <c r="AAX5579" s="51"/>
      <c r="AAY5579" s="96"/>
      <c r="AAZ5579" s="66"/>
      <c r="ABA5579" s="66"/>
      <c r="ABB5579" s="96"/>
      <c r="ABC5579" s="66"/>
      <c r="ABD5579" s="66"/>
      <c r="ABE5579" s="66"/>
      <c r="ABF5579" s="66"/>
      <c r="ABG5579" s="66"/>
      <c r="ABH5579" s="66"/>
      <c r="ABI5579" s="66"/>
      <c r="ABJ5579" s="66"/>
      <c r="ABK5579" s="51"/>
      <c r="ABL5579" s="96"/>
      <c r="ABM5579" s="66"/>
      <c r="ABN5579" s="66"/>
      <c r="ABO5579" s="96"/>
      <c r="ABP5579" s="66"/>
      <c r="ABQ5579" s="66"/>
      <c r="ABR5579" s="66"/>
      <c r="ABS5579" s="66"/>
      <c r="ABT5579" s="66"/>
      <c r="ABU5579" s="66"/>
      <c r="ABV5579" s="66"/>
      <c r="ABW5579" s="66"/>
      <c r="ABX5579" s="51"/>
      <c r="ABY5579" s="96"/>
      <c r="ABZ5579" s="66"/>
      <c r="ACA5579" s="66"/>
      <c r="ACB5579" s="96"/>
      <c r="ACC5579" s="66"/>
      <c r="ACD5579" s="66"/>
      <c r="ACE5579" s="66"/>
      <c r="ACF5579" s="66"/>
      <c r="ACG5579" s="66"/>
      <c r="ACH5579" s="66"/>
      <c r="ACI5579" s="66"/>
      <c r="ACJ5579" s="66"/>
      <c r="ACK5579" s="51"/>
      <c r="ACL5579" s="96"/>
      <c r="ACM5579" s="66"/>
      <c r="ACN5579" s="66"/>
      <c r="ACO5579" s="96"/>
      <c r="ACP5579" s="66"/>
      <c r="ACQ5579" s="66"/>
      <c r="ACR5579" s="66"/>
      <c r="ACS5579" s="66"/>
      <c r="ACT5579" s="66"/>
      <c r="ACU5579" s="66"/>
      <c r="ACV5579" s="66"/>
      <c r="ACW5579" s="66"/>
      <c r="ACX5579" s="51"/>
      <c r="ACY5579" s="96"/>
      <c r="ACZ5579" s="66"/>
      <c r="ADA5579" s="66"/>
      <c r="ADB5579" s="96"/>
      <c r="ADC5579" s="66"/>
      <c r="ADD5579" s="66"/>
      <c r="ADE5579" s="66"/>
      <c r="ADF5579" s="66"/>
      <c r="ADG5579" s="66"/>
      <c r="ADH5579" s="66"/>
      <c r="ADI5579" s="66"/>
      <c r="ADJ5579" s="66"/>
      <c r="ADK5579" s="51"/>
      <c r="ADL5579" s="96"/>
      <c r="ADM5579" s="66"/>
      <c r="ADN5579" s="66"/>
      <c r="ADO5579" s="96"/>
      <c r="ADP5579" s="66"/>
      <c r="ADQ5579" s="66"/>
      <c r="ADR5579" s="66"/>
      <c r="ADS5579" s="66"/>
      <c r="ADT5579" s="66"/>
      <c r="ADU5579" s="66"/>
      <c r="ADV5579" s="66"/>
      <c r="ADW5579" s="66"/>
      <c r="ADX5579" s="51"/>
      <c r="ADY5579" s="96"/>
      <c r="ADZ5579" s="66"/>
      <c r="AEA5579" s="66"/>
      <c r="AEB5579" s="96"/>
      <c r="AEC5579" s="66"/>
      <c r="AED5579" s="66"/>
      <c r="AEE5579" s="66"/>
      <c r="AEF5579" s="66"/>
      <c r="AEG5579" s="66"/>
      <c r="AEH5579" s="66"/>
      <c r="AEI5579" s="66"/>
      <c r="AEJ5579" s="66"/>
      <c r="AEK5579" s="51"/>
      <c r="AEL5579" s="96"/>
      <c r="AEM5579" s="66"/>
      <c r="AEN5579" s="66"/>
      <c r="AEO5579" s="96"/>
      <c r="AEP5579" s="66"/>
      <c r="AEQ5579" s="66"/>
      <c r="AER5579" s="66"/>
      <c r="AES5579" s="66"/>
      <c r="AET5579" s="66"/>
      <c r="AEU5579" s="66"/>
      <c r="AEV5579" s="66"/>
      <c r="AEW5579" s="66"/>
      <c r="AEX5579" s="51"/>
      <c r="AEY5579" s="96"/>
      <c r="AEZ5579" s="66"/>
      <c r="AFA5579" s="66"/>
      <c r="AFB5579" s="96"/>
      <c r="AFC5579" s="66"/>
      <c r="AFD5579" s="66"/>
      <c r="AFE5579" s="66"/>
      <c r="AFF5579" s="66"/>
      <c r="AFG5579" s="66"/>
      <c r="AFH5579" s="66"/>
      <c r="AFI5579" s="66"/>
      <c r="AFJ5579" s="66"/>
      <c r="AFK5579" s="51"/>
      <c r="AFL5579" s="96"/>
      <c r="AFM5579" s="66"/>
      <c r="AFN5579" s="66"/>
      <c r="AFO5579" s="96"/>
      <c r="AFP5579" s="66"/>
      <c r="AFQ5579" s="66"/>
      <c r="AFR5579" s="66"/>
      <c r="AFS5579" s="66"/>
      <c r="AFT5579" s="66"/>
      <c r="AFU5579" s="66"/>
      <c r="AFV5579" s="66"/>
      <c r="AFW5579" s="66"/>
      <c r="AFX5579" s="51"/>
      <c r="AFY5579" s="96"/>
      <c r="AFZ5579" s="66"/>
      <c r="AGA5579" s="66"/>
      <c r="AGB5579" s="96"/>
      <c r="AGC5579" s="66"/>
      <c r="AGD5579" s="66"/>
      <c r="AGE5579" s="66"/>
      <c r="AGF5579" s="66"/>
      <c r="AGG5579" s="66"/>
      <c r="AGH5579" s="66"/>
      <c r="AGI5579" s="66"/>
      <c r="AGJ5579" s="66"/>
      <c r="AGK5579" s="51"/>
      <c r="AGL5579" s="96"/>
      <c r="AGM5579" s="66"/>
      <c r="AGN5579" s="66"/>
      <c r="AGO5579" s="96"/>
      <c r="AGP5579" s="66"/>
      <c r="AGQ5579" s="66"/>
      <c r="AGR5579" s="66"/>
      <c r="AGS5579" s="66"/>
      <c r="AGT5579" s="66"/>
      <c r="AGU5579" s="66"/>
      <c r="AGV5579" s="66"/>
      <c r="AGW5579" s="66"/>
      <c r="AGX5579" s="51"/>
      <c r="AGY5579" s="96"/>
      <c r="AGZ5579" s="66"/>
      <c r="AHA5579" s="66"/>
      <c r="AHB5579" s="96"/>
      <c r="AHC5579" s="66"/>
      <c r="AHD5579" s="66"/>
      <c r="AHE5579" s="66"/>
      <c r="AHF5579" s="66"/>
      <c r="AHG5579" s="66"/>
      <c r="AHH5579" s="66"/>
      <c r="AHI5579" s="66"/>
      <c r="AHJ5579" s="66"/>
      <c r="AHK5579" s="51"/>
      <c r="AHL5579" s="96"/>
      <c r="AHM5579" s="66"/>
      <c r="AHN5579" s="66"/>
      <c r="AHO5579" s="96"/>
      <c r="AHP5579" s="66"/>
      <c r="AHQ5579" s="66"/>
      <c r="AHR5579" s="66"/>
      <c r="AHS5579" s="66"/>
      <c r="AHT5579" s="66"/>
      <c r="AHU5579" s="66"/>
      <c r="AHV5579" s="66"/>
      <c r="AHW5579" s="66"/>
      <c r="AHX5579" s="51"/>
      <c r="AHY5579" s="96"/>
      <c r="AHZ5579" s="66"/>
      <c r="AIA5579" s="66"/>
      <c r="AIB5579" s="96"/>
      <c r="AIC5579" s="66"/>
      <c r="AID5579" s="66"/>
      <c r="AIE5579" s="66"/>
      <c r="AIF5579" s="66"/>
      <c r="AIG5579" s="66"/>
      <c r="AIH5579" s="66"/>
      <c r="AII5579" s="66"/>
      <c r="AIJ5579" s="66"/>
      <c r="AIK5579" s="51"/>
      <c r="AIL5579" s="96"/>
      <c r="AIM5579" s="66"/>
      <c r="AIN5579" s="66"/>
      <c r="AIO5579" s="96"/>
      <c r="AIP5579" s="66"/>
      <c r="AIQ5579" s="66"/>
      <c r="AIR5579" s="66"/>
      <c r="AIS5579" s="66"/>
      <c r="AIT5579" s="66"/>
      <c r="AIU5579" s="66"/>
      <c r="AIV5579" s="66"/>
      <c r="AIW5579" s="66"/>
      <c r="AIX5579" s="51"/>
      <c r="AIY5579" s="96"/>
      <c r="AIZ5579" s="66"/>
      <c r="AJA5579" s="66"/>
      <c r="AJB5579" s="96"/>
      <c r="AJC5579" s="66"/>
      <c r="AJD5579" s="66"/>
      <c r="AJE5579" s="66"/>
      <c r="AJF5579" s="66"/>
      <c r="AJG5579" s="66"/>
      <c r="AJH5579" s="66"/>
      <c r="AJI5579" s="66"/>
      <c r="AJJ5579" s="66"/>
      <c r="AJK5579" s="51"/>
      <c r="AJL5579" s="96"/>
      <c r="AJM5579" s="66"/>
      <c r="AJN5579" s="66"/>
      <c r="AJO5579" s="96"/>
      <c r="AJP5579" s="66"/>
      <c r="AJQ5579" s="66"/>
      <c r="AJR5579" s="66"/>
      <c r="AJS5579" s="66"/>
      <c r="AJT5579" s="66"/>
      <c r="AJU5579" s="66"/>
      <c r="AJV5579" s="66"/>
      <c r="AJW5579" s="66"/>
      <c r="AJX5579" s="51"/>
      <c r="AJY5579" s="96"/>
      <c r="AJZ5579" s="66"/>
      <c r="AKA5579" s="66"/>
      <c r="AKB5579" s="96"/>
      <c r="AKC5579" s="66"/>
      <c r="AKD5579" s="66"/>
      <c r="AKE5579" s="66"/>
      <c r="AKF5579" s="66"/>
      <c r="AKG5579" s="66"/>
      <c r="AKH5579" s="66"/>
      <c r="AKI5579" s="66"/>
      <c r="AKJ5579" s="66"/>
      <c r="AKK5579" s="51"/>
      <c r="AKL5579" s="96"/>
      <c r="AKM5579" s="66"/>
      <c r="AKN5579" s="66"/>
      <c r="AKO5579" s="96"/>
      <c r="AKP5579" s="66"/>
      <c r="AKQ5579" s="66"/>
      <c r="AKR5579" s="66"/>
      <c r="AKS5579" s="66"/>
      <c r="AKT5579" s="66"/>
      <c r="AKU5579" s="66"/>
      <c r="AKV5579" s="66"/>
      <c r="AKW5579" s="66"/>
      <c r="AKX5579" s="51"/>
      <c r="AKY5579" s="96"/>
      <c r="AKZ5579" s="66"/>
      <c r="ALA5579" s="66"/>
      <c r="ALB5579" s="96"/>
      <c r="ALC5579" s="66"/>
      <c r="ALD5579" s="66"/>
      <c r="ALE5579" s="66"/>
      <c r="ALF5579" s="66"/>
      <c r="ALG5579" s="66"/>
      <c r="ALH5579" s="66"/>
      <c r="ALI5579" s="66"/>
      <c r="ALJ5579" s="66"/>
      <c r="ALK5579" s="51"/>
      <c r="ALL5579" s="96"/>
      <c r="ALM5579" s="66"/>
      <c r="ALN5579" s="66"/>
      <c r="ALO5579" s="96"/>
      <c r="ALP5579" s="66"/>
      <c r="ALQ5579" s="66"/>
      <c r="ALR5579" s="66"/>
      <c r="ALS5579" s="66"/>
      <c r="ALT5579" s="66"/>
      <c r="ALU5579" s="66"/>
      <c r="ALV5579" s="66"/>
      <c r="ALW5579" s="66"/>
      <c r="ALX5579" s="51"/>
      <c r="ALY5579" s="96"/>
      <c r="ALZ5579" s="66"/>
      <c r="AMA5579" s="66"/>
      <c r="AMB5579" s="96"/>
      <c r="AMC5579" s="66"/>
      <c r="AMD5579" s="66"/>
      <c r="AME5579" s="66"/>
      <c r="AMF5579" s="66"/>
      <c r="AMG5579" s="66"/>
      <c r="AMH5579" s="66"/>
      <c r="AMI5579" s="66"/>
      <c r="AMJ5579" s="66"/>
      <c r="AMK5579" s="51"/>
      <c r="AML5579" s="96"/>
      <c r="AMM5579" s="66"/>
      <c r="AMN5579" s="66"/>
      <c r="AMO5579" s="96"/>
      <c r="AMP5579" s="66"/>
      <c r="AMQ5579" s="66"/>
      <c r="AMR5579" s="66"/>
      <c r="AMS5579" s="66"/>
      <c r="AMT5579" s="66"/>
      <c r="AMU5579" s="66"/>
      <c r="AMV5579" s="66"/>
      <c r="AMW5579" s="66"/>
      <c r="AMX5579" s="51"/>
      <c r="AMY5579" s="96"/>
      <c r="AMZ5579" s="66"/>
      <c r="ANA5579" s="66"/>
      <c r="ANB5579" s="96"/>
      <c r="ANC5579" s="66"/>
      <c r="AND5579" s="66"/>
      <c r="ANE5579" s="66"/>
      <c r="ANF5579" s="66"/>
      <c r="ANG5579" s="66"/>
      <c r="ANH5579" s="66"/>
      <c r="ANI5579" s="66"/>
      <c r="ANJ5579" s="66"/>
      <c r="ANK5579" s="51"/>
      <c r="ANL5579" s="96"/>
      <c r="ANM5579" s="66"/>
      <c r="ANN5579" s="66"/>
      <c r="ANO5579" s="96"/>
      <c r="ANP5579" s="66"/>
      <c r="ANQ5579" s="66"/>
      <c r="ANR5579" s="66"/>
      <c r="ANS5579" s="66"/>
      <c r="ANT5579" s="66"/>
      <c r="ANU5579" s="66"/>
      <c r="ANV5579" s="66"/>
      <c r="ANW5579" s="66"/>
      <c r="ANX5579" s="51"/>
      <c r="ANY5579" s="96"/>
      <c r="ANZ5579" s="66"/>
      <c r="AOA5579" s="66"/>
      <c r="AOB5579" s="96"/>
      <c r="AOC5579" s="66"/>
      <c r="AOD5579" s="66"/>
      <c r="AOE5579" s="66"/>
      <c r="AOF5579" s="66"/>
      <c r="AOG5579" s="66"/>
      <c r="AOH5579" s="66"/>
      <c r="AOI5579" s="66"/>
      <c r="AOJ5579" s="66"/>
      <c r="AOK5579" s="51"/>
      <c r="AOL5579" s="96"/>
      <c r="AOM5579" s="66"/>
      <c r="AON5579" s="66"/>
      <c r="AOO5579" s="96"/>
      <c r="AOP5579" s="66"/>
      <c r="AOQ5579" s="66"/>
      <c r="AOR5579" s="66"/>
      <c r="AOS5579" s="66"/>
      <c r="AOT5579" s="66"/>
      <c r="AOU5579" s="66"/>
      <c r="AOV5579" s="66"/>
      <c r="AOW5579" s="66"/>
      <c r="AOX5579" s="51"/>
      <c r="AOY5579" s="96"/>
      <c r="AOZ5579" s="66"/>
      <c r="APA5579" s="66"/>
      <c r="APB5579" s="96"/>
      <c r="APC5579" s="66"/>
      <c r="APD5579" s="66"/>
      <c r="APE5579" s="66"/>
      <c r="APF5579" s="66"/>
      <c r="APG5579" s="66"/>
      <c r="APH5579" s="66"/>
      <c r="API5579" s="66"/>
      <c r="APJ5579" s="66"/>
      <c r="APK5579" s="51"/>
      <c r="APL5579" s="96"/>
      <c r="APM5579" s="66"/>
      <c r="APN5579" s="66"/>
      <c r="APO5579" s="96"/>
      <c r="APP5579" s="66"/>
      <c r="APQ5579" s="66"/>
      <c r="APR5579" s="66"/>
      <c r="APS5579" s="66"/>
      <c r="APT5579" s="66"/>
      <c r="APU5579" s="66"/>
      <c r="APV5579" s="66"/>
      <c r="APW5579" s="66"/>
      <c r="APX5579" s="51"/>
      <c r="APY5579" s="96"/>
      <c r="APZ5579" s="66"/>
      <c r="AQA5579" s="66"/>
      <c r="AQB5579" s="96"/>
      <c r="AQC5579" s="66"/>
      <c r="AQD5579" s="66"/>
      <c r="AQE5579" s="66"/>
      <c r="AQF5579" s="66"/>
      <c r="AQG5579" s="66"/>
      <c r="AQH5579" s="66"/>
      <c r="AQI5579" s="66"/>
      <c r="AQJ5579" s="66"/>
      <c r="AQK5579" s="51"/>
      <c r="AQL5579" s="96"/>
      <c r="AQM5579" s="66"/>
      <c r="AQN5579" s="66"/>
      <c r="AQO5579" s="96"/>
      <c r="AQP5579" s="66"/>
      <c r="AQQ5579" s="66"/>
      <c r="AQR5579" s="66"/>
      <c r="AQS5579" s="66"/>
      <c r="AQT5579" s="66"/>
      <c r="AQU5579" s="66"/>
      <c r="AQV5579" s="66"/>
      <c r="AQW5579" s="66"/>
      <c r="AQX5579" s="51"/>
      <c r="AQY5579" s="96"/>
      <c r="AQZ5579" s="66"/>
      <c r="ARA5579" s="66"/>
      <c r="ARB5579" s="96"/>
      <c r="ARC5579" s="66"/>
      <c r="ARD5579" s="66"/>
      <c r="ARE5579" s="66"/>
      <c r="ARF5579" s="66"/>
      <c r="ARG5579" s="66"/>
      <c r="ARH5579" s="66"/>
      <c r="ARI5579" s="66"/>
      <c r="ARJ5579" s="66"/>
      <c r="ARK5579" s="51"/>
      <c r="ARL5579" s="96"/>
      <c r="ARM5579" s="66"/>
      <c r="ARN5579" s="66"/>
      <c r="ARO5579" s="96"/>
      <c r="ARP5579" s="66"/>
      <c r="ARQ5579" s="66"/>
      <c r="ARR5579" s="66"/>
      <c r="ARS5579" s="66"/>
      <c r="ART5579" s="66"/>
      <c r="ARU5579" s="66"/>
      <c r="ARV5579" s="66"/>
      <c r="ARW5579" s="66"/>
      <c r="ARX5579" s="51"/>
      <c r="ARY5579" s="96"/>
      <c r="ARZ5579" s="66"/>
      <c r="ASA5579" s="66"/>
      <c r="ASB5579" s="96"/>
      <c r="ASC5579" s="66"/>
      <c r="ASD5579" s="66"/>
      <c r="ASE5579" s="66"/>
      <c r="ASF5579" s="66"/>
      <c r="ASG5579" s="66"/>
      <c r="ASH5579" s="66"/>
      <c r="ASI5579" s="66"/>
      <c r="ASJ5579" s="66"/>
      <c r="ASK5579" s="51"/>
      <c r="ASL5579" s="96"/>
      <c r="ASM5579" s="66"/>
      <c r="ASN5579" s="66"/>
      <c r="ASO5579" s="96"/>
      <c r="ASP5579" s="66"/>
      <c r="ASQ5579" s="66"/>
      <c r="ASR5579" s="66"/>
      <c r="ASS5579" s="66"/>
      <c r="AST5579" s="66"/>
      <c r="ASU5579" s="66"/>
      <c r="ASV5579" s="66"/>
      <c r="ASW5579" s="66"/>
      <c r="ASX5579" s="51"/>
      <c r="ASY5579" s="96"/>
      <c r="ASZ5579" s="66"/>
      <c r="ATA5579" s="66"/>
      <c r="ATB5579" s="96"/>
      <c r="ATC5579" s="66"/>
      <c r="ATD5579" s="66"/>
      <c r="ATE5579" s="66"/>
      <c r="ATF5579" s="66"/>
      <c r="ATG5579" s="66"/>
      <c r="ATH5579" s="66"/>
      <c r="ATI5579" s="66"/>
      <c r="ATJ5579" s="66"/>
      <c r="ATK5579" s="51"/>
      <c r="ATL5579" s="96"/>
      <c r="ATM5579" s="66"/>
      <c r="ATN5579" s="66"/>
      <c r="ATO5579" s="96"/>
      <c r="ATP5579" s="66"/>
      <c r="ATQ5579" s="66"/>
      <c r="ATR5579" s="66"/>
      <c r="ATS5579" s="66"/>
      <c r="ATT5579" s="66"/>
      <c r="ATU5579" s="66"/>
      <c r="ATV5579" s="66"/>
      <c r="ATW5579" s="66"/>
      <c r="ATX5579" s="51"/>
      <c r="ATY5579" s="96"/>
      <c r="ATZ5579" s="66"/>
      <c r="AUA5579" s="66"/>
      <c r="AUB5579" s="96"/>
      <c r="AUC5579" s="66"/>
      <c r="AUD5579" s="66"/>
      <c r="AUE5579" s="66"/>
      <c r="AUF5579" s="66"/>
      <c r="AUG5579" s="66"/>
      <c r="AUH5579" s="66"/>
      <c r="AUI5579" s="66"/>
      <c r="AUJ5579" s="66"/>
      <c r="AUK5579" s="51"/>
      <c r="AUL5579" s="96"/>
      <c r="AUM5579" s="66"/>
      <c r="AUN5579" s="66"/>
      <c r="AUO5579" s="96"/>
      <c r="AUP5579" s="66"/>
      <c r="AUQ5579" s="66"/>
      <c r="AUR5579" s="66"/>
      <c r="AUS5579" s="66"/>
      <c r="AUT5579" s="66"/>
      <c r="AUU5579" s="66"/>
      <c r="AUV5579" s="66"/>
      <c r="AUW5579" s="66"/>
      <c r="AUX5579" s="51"/>
      <c r="AUY5579" s="96"/>
      <c r="AUZ5579" s="66"/>
      <c r="AVA5579" s="66"/>
      <c r="AVB5579" s="96"/>
      <c r="AVC5579" s="66"/>
      <c r="AVD5579" s="66"/>
      <c r="AVE5579" s="66"/>
      <c r="AVF5579" s="66"/>
      <c r="AVG5579" s="66"/>
      <c r="AVH5579" s="66"/>
      <c r="AVI5579" s="66"/>
      <c r="AVJ5579" s="66"/>
      <c r="AVK5579" s="51"/>
      <c r="AVL5579" s="96"/>
      <c r="AVM5579" s="66"/>
      <c r="AVN5579" s="66"/>
      <c r="AVO5579" s="96"/>
      <c r="AVP5579" s="66"/>
      <c r="AVQ5579" s="66"/>
      <c r="AVR5579" s="66"/>
      <c r="AVS5579" s="66"/>
      <c r="AVT5579" s="66"/>
      <c r="AVU5579" s="66"/>
      <c r="AVV5579" s="66"/>
      <c r="AVW5579" s="66"/>
      <c r="AVX5579" s="51"/>
      <c r="AVY5579" s="96"/>
      <c r="AVZ5579" s="66"/>
      <c r="AWA5579" s="66"/>
      <c r="AWB5579" s="96"/>
      <c r="AWC5579" s="66"/>
      <c r="AWD5579" s="66"/>
      <c r="AWE5579" s="66"/>
      <c r="AWF5579" s="66"/>
      <c r="AWG5579" s="66"/>
      <c r="AWH5579" s="66"/>
      <c r="AWI5579" s="66"/>
      <c r="AWJ5579" s="66"/>
      <c r="AWK5579" s="51"/>
      <c r="AWL5579" s="96"/>
      <c r="AWM5579" s="66"/>
      <c r="AWN5579" s="66"/>
      <c r="AWO5579" s="96"/>
      <c r="AWP5579" s="66"/>
      <c r="AWQ5579" s="66"/>
      <c r="AWR5579" s="66"/>
      <c r="AWS5579" s="66"/>
      <c r="AWT5579" s="66"/>
      <c r="AWU5579" s="66"/>
      <c r="AWV5579" s="66"/>
      <c r="AWW5579" s="66"/>
      <c r="AWX5579" s="51"/>
      <c r="AWY5579" s="96"/>
      <c r="AWZ5579" s="66"/>
      <c r="AXA5579" s="66"/>
      <c r="AXB5579" s="96"/>
      <c r="AXC5579" s="66"/>
      <c r="AXD5579" s="66"/>
      <c r="AXE5579" s="66"/>
      <c r="AXF5579" s="66"/>
      <c r="AXG5579" s="66"/>
      <c r="AXH5579" s="66"/>
      <c r="AXI5579" s="66"/>
      <c r="AXJ5579" s="66"/>
      <c r="AXK5579" s="51"/>
      <c r="AXL5579" s="96"/>
      <c r="AXM5579" s="66"/>
      <c r="AXN5579" s="66"/>
      <c r="AXO5579" s="96"/>
      <c r="AXP5579" s="66"/>
      <c r="AXQ5579" s="66"/>
      <c r="AXR5579" s="66"/>
      <c r="AXS5579" s="66"/>
      <c r="AXT5579" s="66"/>
      <c r="AXU5579" s="66"/>
      <c r="AXV5579" s="66"/>
      <c r="AXW5579" s="66"/>
      <c r="AXX5579" s="51"/>
      <c r="AXY5579" s="96"/>
      <c r="AXZ5579" s="66"/>
      <c r="AYA5579" s="66"/>
      <c r="AYB5579" s="96"/>
      <c r="AYC5579" s="66"/>
      <c r="AYD5579" s="66"/>
      <c r="AYE5579" s="66"/>
      <c r="AYF5579" s="66"/>
      <c r="AYG5579" s="66"/>
      <c r="AYH5579" s="66"/>
      <c r="AYI5579" s="66"/>
      <c r="AYJ5579" s="66"/>
      <c r="AYK5579" s="51"/>
      <c r="AYL5579" s="96"/>
      <c r="AYM5579" s="66"/>
      <c r="AYN5579" s="66"/>
      <c r="AYO5579" s="96"/>
      <c r="AYP5579" s="66"/>
      <c r="AYQ5579" s="66"/>
      <c r="AYR5579" s="66"/>
      <c r="AYS5579" s="66"/>
      <c r="AYT5579" s="66"/>
      <c r="AYU5579" s="66"/>
      <c r="AYV5579" s="66"/>
      <c r="AYW5579" s="66"/>
      <c r="AYX5579" s="51"/>
      <c r="AYY5579" s="96"/>
      <c r="AYZ5579" s="66"/>
      <c r="AZA5579" s="66"/>
      <c r="AZB5579" s="96"/>
      <c r="AZC5579" s="66"/>
      <c r="AZD5579" s="66"/>
      <c r="AZE5579" s="66"/>
      <c r="AZF5579" s="66"/>
      <c r="AZG5579" s="66"/>
      <c r="AZH5579" s="66"/>
      <c r="AZI5579" s="66"/>
      <c r="AZJ5579" s="66"/>
      <c r="AZK5579" s="51"/>
      <c r="AZL5579" s="96"/>
      <c r="AZM5579" s="66"/>
      <c r="AZN5579" s="66"/>
      <c r="AZO5579" s="96"/>
      <c r="AZP5579" s="66"/>
      <c r="AZQ5579" s="66"/>
      <c r="AZR5579" s="66"/>
      <c r="AZS5579" s="66"/>
      <c r="AZT5579" s="66"/>
      <c r="AZU5579" s="66"/>
      <c r="AZV5579" s="66"/>
      <c r="AZW5579" s="66"/>
      <c r="AZX5579" s="51"/>
      <c r="AZY5579" s="96"/>
      <c r="AZZ5579" s="66"/>
      <c r="BAA5579" s="66"/>
      <c r="BAB5579" s="96"/>
      <c r="BAC5579" s="66"/>
      <c r="BAD5579" s="66"/>
      <c r="BAE5579" s="66"/>
      <c r="BAF5579" s="66"/>
      <c r="BAG5579" s="66"/>
      <c r="BAH5579" s="66"/>
      <c r="BAI5579" s="66"/>
      <c r="BAJ5579" s="66"/>
      <c r="BAK5579" s="51"/>
      <c r="BAL5579" s="96"/>
      <c r="BAM5579" s="66"/>
      <c r="BAN5579" s="66"/>
      <c r="BAO5579" s="96"/>
      <c r="BAP5579" s="66"/>
      <c r="BAQ5579" s="66"/>
      <c r="BAR5579" s="66"/>
      <c r="BAS5579" s="66"/>
      <c r="BAT5579" s="66"/>
      <c r="BAU5579" s="66"/>
      <c r="BAV5579" s="66"/>
      <c r="BAW5579" s="66"/>
      <c r="BAX5579" s="51"/>
      <c r="BAY5579" s="96"/>
      <c r="BAZ5579" s="66"/>
      <c r="BBA5579" s="66"/>
      <c r="BBB5579" s="96"/>
      <c r="BBC5579" s="66"/>
      <c r="BBD5579" s="66"/>
      <c r="BBE5579" s="66"/>
      <c r="BBF5579" s="66"/>
      <c r="BBG5579" s="66"/>
      <c r="BBH5579" s="66"/>
      <c r="BBI5579" s="66"/>
      <c r="BBJ5579" s="66"/>
      <c r="BBK5579" s="51"/>
      <c r="BBL5579" s="96"/>
      <c r="BBM5579" s="66"/>
      <c r="BBN5579" s="66"/>
      <c r="BBO5579" s="96"/>
      <c r="BBP5579" s="66"/>
      <c r="BBQ5579" s="66"/>
      <c r="BBR5579" s="66"/>
      <c r="BBS5579" s="66"/>
      <c r="BBT5579" s="66"/>
      <c r="BBU5579" s="66"/>
      <c r="BBV5579" s="66"/>
      <c r="BBW5579" s="66"/>
      <c r="BBX5579" s="51"/>
      <c r="BBY5579" s="96"/>
      <c r="BBZ5579" s="66"/>
      <c r="BCA5579" s="66"/>
      <c r="BCB5579" s="96"/>
      <c r="BCC5579" s="66"/>
      <c r="BCD5579" s="66"/>
      <c r="BCE5579" s="66"/>
      <c r="BCF5579" s="66"/>
      <c r="BCG5579" s="66"/>
      <c r="BCH5579" s="66"/>
      <c r="BCI5579" s="66"/>
      <c r="BCJ5579" s="66"/>
      <c r="BCK5579" s="51"/>
      <c r="BCL5579" s="96"/>
      <c r="BCM5579" s="66"/>
      <c r="BCN5579" s="66"/>
      <c r="BCO5579" s="96"/>
      <c r="BCP5579" s="66"/>
      <c r="BCQ5579" s="66"/>
      <c r="BCR5579" s="66"/>
      <c r="BCS5579" s="66"/>
      <c r="BCT5579" s="66"/>
      <c r="BCU5579" s="66"/>
      <c r="BCV5579" s="66"/>
      <c r="BCW5579" s="66"/>
      <c r="BCX5579" s="51"/>
      <c r="BCY5579" s="96"/>
      <c r="BCZ5579" s="66"/>
      <c r="BDA5579" s="66"/>
      <c r="BDB5579" s="96"/>
      <c r="BDC5579" s="66"/>
      <c r="BDD5579" s="66"/>
      <c r="BDE5579" s="66"/>
      <c r="BDF5579" s="66"/>
      <c r="BDG5579" s="66"/>
      <c r="BDH5579" s="66"/>
      <c r="BDI5579" s="66"/>
      <c r="BDJ5579" s="66"/>
      <c r="BDK5579" s="51"/>
      <c r="BDL5579" s="96"/>
      <c r="BDM5579" s="66"/>
      <c r="BDN5579" s="66"/>
      <c r="BDO5579" s="96"/>
      <c r="BDP5579" s="66"/>
      <c r="BDQ5579" s="66"/>
      <c r="BDR5579" s="66"/>
      <c r="BDS5579" s="66"/>
      <c r="BDT5579" s="66"/>
      <c r="BDU5579" s="66"/>
      <c r="BDV5579" s="66"/>
      <c r="BDW5579" s="66"/>
      <c r="BDX5579" s="51"/>
      <c r="BDY5579" s="96"/>
      <c r="BDZ5579" s="66"/>
      <c r="BEA5579" s="66"/>
      <c r="BEB5579" s="96"/>
      <c r="BEC5579" s="66"/>
      <c r="BED5579" s="66"/>
      <c r="BEE5579" s="66"/>
      <c r="BEF5579" s="66"/>
      <c r="BEG5579" s="66"/>
      <c r="BEH5579" s="66"/>
      <c r="BEI5579" s="66"/>
      <c r="BEJ5579" s="66"/>
      <c r="BEK5579" s="51"/>
      <c r="BEL5579" s="96"/>
      <c r="BEM5579" s="66"/>
      <c r="BEN5579" s="66"/>
      <c r="BEO5579" s="96"/>
      <c r="BEP5579" s="66"/>
      <c r="BEQ5579" s="66"/>
      <c r="BER5579" s="66"/>
      <c r="BES5579" s="66"/>
      <c r="BET5579" s="66"/>
      <c r="BEU5579" s="66"/>
      <c r="BEV5579" s="66"/>
      <c r="BEW5579" s="66"/>
      <c r="BEX5579" s="51"/>
      <c r="BEY5579" s="96"/>
      <c r="BEZ5579" s="66"/>
      <c r="BFA5579" s="66"/>
      <c r="BFB5579" s="96"/>
      <c r="BFC5579" s="66"/>
      <c r="BFD5579" s="66"/>
      <c r="BFE5579" s="66"/>
      <c r="BFF5579" s="66"/>
      <c r="BFG5579" s="66"/>
      <c r="BFH5579" s="66"/>
      <c r="BFI5579" s="66"/>
      <c r="BFJ5579" s="66"/>
      <c r="BFK5579" s="51"/>
      <c r="BFL5579" s="96"/>
      <c r="BFM5579" s="66"/>
      <c r="BFN5579" s="66"/>
      <c r="BFO5579" s="96"/>
      <c r="BFP5579" s="66"/>
      <c r="BFQ5579" s="66"/>
      <c r="BFR5579" s="66"/>
      <c r="BFS5579" s="66"/>
      <c r="BFT5579" s="66"/>
      <c r="BFU5579" s="66"/>
      <c r="BFV5579" s="66"/>
      <c r="BFW5579" s="66"/>
      <c r="BFX5579" s="51"/>
      <c r="BFY5579" s="96"/>
      <c r="BFZ5579" s="66"/>
      <c r="BGA5579" s="66"/>
      <c r="BGB5579" s="96"/>
      <c r="BGC5579" s="66"/>
      <c r="BGD5579" s="66"/>
      <c r="BGE5579" s="66"/>
      <c r="BGF5579" s="66"/>
      <c r="BGG5579" s="66"/>
      <c r="BGH5579" s="66"/>
      <c r="BGI5579" s="66"/>
      <c r="BGJ5579" s="66"/>
      <c r="BGK5579" s="51"/>
      <c r="BGL5579" s="96"/>
      <c r="BGM5579" s="66"/>
      <c r="BGN5579" s="66"/>
      <c r="BGO5579" s="96"/>
      <c r="BGP5579" s="66"/>
      <c r="BGQ5579" s="66"/>
      <c r="BGR5579" s="66"/>
      <c r="BGS5579" s="66"/>
      <c r="BGT5579" s="66"/>
      <c r="BGU5579" s="66"/>
      <c r="BGV5579" s="66"/>
      <c r="BGW5579" s="66"/>
      <c r="BGX5579" s="51"/>
      <c r="BGY5579" s="96"/>
      <c r="BGZ5579" s="66"/>
      <c r="BHA5579" s="66"/>
      <c r="BHB5579" s="96"/>
      <c r="BHC5579" s="66"/>
      <c r="BHD5579" s="66"/>
      <c r="BHE5579" s="66"/>
      <c r="BHF5579" s="66"/>
      <c r="BHG5579" s="66"/>
      <c r="BHH5579" s="66"/>
      <c r="BHI5579" s="66"/>
      <c r="BHJ5579" s="66"/>
      <c r="BHK5579" s="51"/>
      <c r="BHL5579" s="96"/>
      <c r="BHM5579" s="66"/>
      <c r="BHN5579" s="66"/>
      <c r="BHO5579" s="96"/>
      <c r="BHP5579" s="66"/>
      <c r="BHQ5579" s="66"/>
      <c r="BHR5579" s="66"/>
      <c r="BHS5579" s="66"/>
      <c r="BHT5579" s="66"/>
      <c r="BHU5579" s="66"/>
      <c r="BHV5579" s="66"/>
      <c r="BHW5579" s="66"/>
      <c r="BHX5579" s="51"/>
      <c r="BHY5579" s="96"/>
      <c r="BHZ5579" s="66"/>
      <c r="BIA5579" s="66"/>
      <c r="BIB5579" s="96"/>
      <c r="BIC5579" s="66"/>
      <c r="BID5579" s="66"/>
      <c r="BIE5579" s="66"/>
      <c r="BIF5579" s="66"/>
      <c r="BIG5579" s="66"/>
      <c r="BIH5579" s="66"/>
      <c r="BII5579" s="66"/>
      <c r="BIJ5579" s="66"/>
      <c r="BIK5579" s="51"/>
      <c r="BIL5579" s="96"/>
      <c r="BIM5579" s="66"/>
      <c r="BIN5579" s="66"/>
      <c r="BIO5579" s="96"/>
      <c r="BIP5579" s="66"/>
      <c r="BIQ5579" s="66"/>
      <c r="BIR5579" s="66"/>
      <c r="BIS5579" s="66"/>
      <c r="BIT5579" s="66"/>
      <c r="BIU5579" s="66"/>
      <c r="BIV5579" s="66"/>
      <c r="BIW5579" s="66"/>
      <c r="BIX5579" s="51"/>
      <c r="BIY5579" s="96"/>
      <c r="BIZ5579" s="66"/>
      <c r="BJA5579" s="66"/>
      <c r="BJB5579" s="96"/>
      <c r="BJC5579" s="66"/>
      <c r="BJD5579" s="66"/>
      <c r="BJE5579" s="66"/>
      <c r="BJF5579" s="66"/>
      <c r="BJG5579" s="66"/>
      <c r="BJH5579" s="66"/>
      <c r="BJI5579" s="66"/>
      <c r="BJJ5579" s="66"/>
      <c r="BJK5579" s="51"/>
      <c r="BJL5579" s="96"/>
      <c r="BJM5579" s="66"/>
      <c r="BJN5579" s="66"/>
      <c r="BJO5579" s="96"/>
      <c r="BJP5579" s="66"/>
      <c r="BJQ5579" s="66"/>
      <c r="BJR5579" s="66"/>
      <c r="BJS5579" s="66"/>
      <c r="BJT5579" s="66"/>
      <c r="BJU5579" s="66"/>
      <c r="BJV5579" s="66"/>
      <c r="BJW5579" s="66"/>
      <c r="BJX5579" s="51"/>
      <c r="BJY5579" s="96"/>
      <c r="BJZ5579" s="66"/>
      <c r="BKA5579" s="66"/>
      <c r="BKB5579" s="96"/>
      <c r="BKC5579" s="66"/>
      <c r="BKD5579" s="66"/>
      <c r="BKE5579" s="66"/>
      <c r="BKF5579" s="66"/>
      <c r="BKG5579" s="66"/>
      <c r="BKH5579" s="66"/>
      <c r="BKI5579" s="66"/>
      <c r="BKJ5579" s="66"/>
      <c r="BKK5579" s="51"/>
      <c r="BKL5579" s="96"/>
      <c r="BKM5579" s="66"/>
      <c r="BKN5579" s="66"/>
      <c r="BKO5579" s="96"/>
      <c r="BKP5579" s="66"/>
      <c r="BKQ5579" s="66"/>
      <c r="BKR5579" s="66"/>
      <c r="BKS5579" s="66"/>
      <c r="BKT5579" s="66"/>
      <c r="BKU5579" s="66"/>
      <c r="BKV5579" s="66"/>
      <c r="BKW5579" s="66"/>
      <c r="BKX5579" s="51"/>
      <c r="BKY5579" s="96"/>
      <c r="BKZ5579" s="66"/>
      <c r="BLA5579" s="66"/>
      <c r="BLB5579" s="96"/>
      <c r="BLC5579" s="66"/>
      <c r="BLD5579" s="66"/>
      <c r="BLE5579" s="66"/>
      <c r="BLF5579" s="66"/>
      <c r="BLG5579" s="66"/>
      <c r="BLH5579" s="66"/>
      <c r="BLI5579" s="66"/>
      <c r="BLJ5579" s="66"/>
      <c r="BLK5579" s="51"/>
      <c r="BLL5579" s="96"/>
      <c r="BLM5579" s="66"/>
      <c r="BLN5579" s="66"/>
      <c r="BLO5579" s="96"/>
      <c r="BLP5579" s="66"/>
      <c r="BLQ5579" s="66"/>
      <c r="BLR5579" s="66"/>
      <c r="BLS5579" s="66"/>
      <c r="BLT5579" s="66"/>
      <c r="BLU5579" s="66"/>
      <c r="BLV5579" s="66"/>
      <c r="BLW5579" s="66"/>
      <c r="BLX5579" s="51"/>
      <c r="BLY5579" s="96"/>
      <c r="BLZ5579" s="66"/>
      <c r="BMA5579" s="66"/>
      <c r="BMB5579" s="96"/>
      <c r="BMC5579" s="66"/>
      <c r="BMD5579" s="66"/>
      <c r="BME5579" s="66"/>
      <c r="BMF5579" s="66"/>
      <c r="BMG5579" s="66"/>
      <c r="BMH5579" s="66"/>
      <c r="BMI5579" s="66"/>
      <c r="BMJ5579" s="66"/>
      <c r="BMK5579" s="51"/>
      <c r="BML5579" s="96"/>
      <c r="BMM5579" s="66"/>
      <c r="BMN5579" s="66"/>
      <c r="BMO5579" s="96"/>
      <c r="BMP5579" s="66"/>
      <c r="BMQ5579" s="66"/>
      <c r="BMR5579" s="66"/>
      <c r="BMS5579" s="66"/>
      <c r="BMT5579" s="66"/>
      <c r="BMU5579" s="66"/>
      <c r="BMV5579" s="66"/>
      <c r="BMW5579" s="66"/>
      <c r="BMX5579" s="51"/>
      <c r="BMY5579" s="96"/>
      <c r="BMZ5579" s="66"/>
      <c r="BNA5579" s="66"/>
      <c r="BNB5579" s="96"/>
      <c r="BNC5579" s="66"/>
      <c r="BND5579" s="66"/>
      <c r="BNE5579" s="66"/>
      <c r="BNF5579" s="66"/>
      <c r="BNG5579" s="66"/>
      <c r="BNH5579" s="66"/>
      <c r="BNI5579" s="66"/>
      <c r="BNJ5579" s="66"/>
      <c r="BNK5579" s="51"/>
      <c r="BNL5579" s="96"/>
      <c r="BNM5579" s="66"/>
      <c r="BNN5579" s="66"/>
      <c r="BNO5579" s="96"/>
      <c r="BNP5579" s="66"/>
      <c r="BNQ5579" s="66"/>
      <c r="BNR5579" s="66"/>
      <c r="BNS5579" s="66"/>
      <c r="BNT5579" s="66"/>
      <c r="BNU5579" s="66"/>
      <c r="BNV5579" s="66"/>
      <c r="BNW5579" s="66"/>
      <c r="BNX5579" s="51"/>
      <c r="BNY5579" s="96"/>
      <c r="BNZ5579" s="66"/>
      <c r="BOA5579" s="66"/>
      <c r="BOB5579" s="96"/>
      <c r="BOC5579" s="66"/>
      <c r="BOD5579" s="66"/>
      <c r="BOE5579" s="66"/>
      <c r="BOF5579" s="66"/>
      <c r="BOG5579" s="66"/>
      <c r="BOH5579" s="66"/>
      <c r="BOI5579" s="66"/>
      <c r="BOJ5579" s="66"/>
      <c r="BOK5579" s="51"/>
      <c r="BOL5579" s="96"/>
      <c r="BOM5579" s="66"/>
      <c r="BON5579" s="66"/>
      <c r="BOO5579" s="96"/>
      <c r="BOP5579" s="66"/>
      <c r="BOQ5579" s="66"/>
      <c r="BOR5579" s="66"/>
      <c r="BOS5579" s="66"/>
      <c r="BOT5579" s="66"/>
      <c r="BOU5579" s="66"/>
      <c r="BOV5579" s="66"/>
      <c r="BOW5579" s="66"/>
      <c r="BOX5579" s="51"/>
      <c r="BOY5579" s="96"/>
      <c r="BOZ5579" s="66"/>
      <c r="BPA5579" s="66"/>
      <c r="BPB5579" s="96"/>
      <c r="BPC5579" s="66"/>
      <c r="BPD5579" s="66"/>
      <c r="BPE5579" s="66"/>
      <c r="BPF5579" s="66"/>
      <c r="BPG5579" s="66"/>
      <c r="BPH5579" s="66"/>
      <c r="BPI5579" s="66"/>
      <c r="BPJ5579" s="66"/>
      <c r="BPK5579" s="51"/>
      <c r="BPL5579" s="96"/>
      <c r="BPM5579" s="66"/>
      <c r="BPN5579" s="66"/>
      <c r="BPO5579" s="96"/>
      <c r="BPP5579" s="66"/>
      <c r="BPQ5579" s="66"/>
      <c r="BPR5579" s="66"/>
      <c r="BPS5579" s="66"/>
      <c r="BPT5579" s="66"/>
      <c r="BPU5579" s="66"/>
      <c r="BPV5579" s="66"/>
      <c r="BPW5579" s="66"/>
      <c r="BPX5579" s="51"/>
      <c r="BPY5579" s="96"/>
      <c r="BPZ5579" s="66"/>
      <c r="BQA5579" s="66"/>
      <c r="BQB5579" s="96"/>
      <c r="BQC5579" s="66"/>
      <c r="BQD5579" s="66"/>
      <c r="BQE5579" s="66"/>
      <c r="BQF5579" s="66"/>
      <c r="BQG5579" s="66"/>
      <c r="BQH5579" s="66"/>
      <c r="BQI5579" s="66"/>
      <c r="BQJ5579" s="66"/>
      <c r="BQK5579" s="51"/>
      <c r="BQL5579" s="96"/>
      <c r="BQM5579" s="66"/>
      <c r="BQN5579" s="66"/>
      <c r="BQO5579" s="96"/>
      <c r="BQP5579" s="66"/>
      <c r="BQQ5579" s="66"/>
      <c r="BQR5579" s="66"/>
      <c r="BQS5579" s="66"/>
      <c r="BQT5579" s="66"/>
      <c r="BQU5579" s="66"/>
      <c r="BQV5579" s="66"/>
      <c r="BQW5579" s="66"/>
      <c r="BQX5579" s="51"/>
      <c r="BQY5579" s="96"/>
      <c r="BQZ5579" s="66"/>
      <c r="BRA5579" s="66"/>
      <c r="BRB5579" s="96"/>
      <c r="BRC5579" s="66"/>
      <c r="BRD5579" s="66"/>
      <c r="BRE5579" s="66"/>
      <c r="BRF5579" s="66"/>
      <c r="BRG5579" s="66"/>
      <c r="BRH5579" s="66"/>
      <c r="BRI5579" s="66"/>
      <c r="BRJ5579" s="66"/>
      <c r="BRK5579" s="51"/>
      <c r="BRL5579" s="96"/>
      <c r="BRM5579" s="66"/>
      <c r="BRN5579" s="66"/>
      <c r="BRO5579" s="96"/>
      <c r="BRP5579" s="66"/>
      <c r="BRQ5579" s="66"/>
      <c r="BRR5579" s="66"/>
      <c r="BRS5579" s="66"/>
      <c r="BRT5579" s="66"/>
      <c r="BRU5579" s="66"/>
      <c r="BRV5579" s="66"/>
      <c r="BRW5579" s="66"/>
      <c r="BRX5579" s="51"/>
      <c r="BRY5579" s="96"/>
      <c r="BRZ5579" s="66"/>
      <c r="BSA5579" s="66"/>
      <c r="BSB5579" s="96"/>
      <c r="BSC5579" s="66"/>
      <c r="BSD5579" s="66"/>
      <c r="BSE5579" s="66"/>
      <c r="BSF5579" s="66"/>
      <c r="BSG5579" s="66"/>
      <c r="BSH5579" s="66"/>
      <c r="BSI5579" s="66"/>
      <c r="BSJ5579" s="66"/>
      <c r="BSK5579" s="51"/>
      <c r="BSL5579" s="96"/>
      <c r="BSM5579" s="66"/>
      <c r="BSN5579" s="66"/>
      <c r="BSO5579" s="96"/>
      <c r="BSP5579" s="66"/>
      <c r="BSQ5579" s="66"/>
      <c r="BSR5579" s="66"/>
      <c r="BSS5579" s="66"/>
      <c r="BST5579" s="66"/>
      <c r="BSU5579" s="66"/>
      <c r="BSV5579" s="66"/>
      <c r="BSW5579" s="66"/>
      <c r="BSX5579" s="51"/>
      <c r="BSY5579" s="96"/>
      <c r="BSZ5579" s="66"/>
      <c r="BTA5579" s="66"/>
      <c r="BTB5579" s="96"/>
      <c r="BTC5579" s="66"/>
      <c r="BTD5579" s="66"/>
      <c r="BTE5579" s="66"/>
      <c r="BTF5579" s="66"/>
      <c r="BTG5579" s="66"/>
      <c r="BTH5579" s="66"/>
      <c r="BTI5579" s="66"/>
      <c r="BTJ5579" s="66"/>
      <c r="BTK5579" s="51"/>
      <c r="BTL5579" s="96"/>
      <c r="BTM5579" s="66"/>
      <c r="BTN5579" s="66"/>
      <c r="BTO5579" s="96"/>
      <c r="BTP5579" s="66"/>
      <c r="BTQ5579" s="66"/>
      <c r="BTR5579" s="66"/>
      <c r="BTS5579" s="66"/>
      <c r="BTT5579" s="66"/>
      <c r="BTU5579" s="66"/>
      <c r="BTV5579" s="66"/>
      <c r="BTW5579" s="66"/>
      <c r="BTX5579" s="51"/>
      <c r="BTY5579" s="96"/>
      <c r="BTZ5579" s="66"/>
      <c r="BUA5579" s="66"/>
      <c r="BUB5579" s="96"/>
      <c r="BUC5579" s="66"/>
      <c r="BUD5579" s="66"/>
      <c r="BUE5579" s="66"/>
      <c r="BUF5579" s="66"/>
      <c r="BUG5579" s="66"/>
      <c r="BUH5579" s="66"/>
      <c r="BUI5579" s="66"/>
      <c r="BUJ5579" s="66"/>
      <c r="BUK5579" s="51"/>
      <c r="BUL5579" s="96"/>
      <c r="BUM5579" s="66"/>
      <c r="BUN5579" s="66"/>
      <c r="BUO5579" s="96"/>
      <c r="BUP5579" s="66"/>
      <c r="BUQ5579" s="66"/>
      <c r="BUR5579" s="66"/>
      <c r="BUS5579" s="66"/>
      <c r="BUT5579" s="66"/>
      <c r="BUU5579" s="66"/>
      <c r="BUV5579" s="66"/>
      <c r="BUW5579" s="66"/>
      <c r="BUX5579" s="51"/>
      <c r="BUY5579" s="96"/>
      <c r="BUZ5579" s="66"/>
      <c r="BVA5579" s="66"/>
      <c r="BVB5579" s="96"/>
      <c r="BVC5579" s="66"/>
      <c r="BVD5579" s="66"/>
      <c r="BVE5579" s="66"/>
      <c r="BVF5579" s="66"/>
      <c r="BVG5579" s="66"/>
      <c r="BVH5579" s="66"/>
      <c r="BVI5579" s="66"/>
      <c r="BVJ5579" s="66"/>
      <c r="BVK5579" s="51"/>
      <c r="BVL5579" s="96"/>
      <c r="BVM5579" s="66"/>
      <c r="BVN5579" s="66"/>
      <c r="BVO5579" s="96"/>
      <c r="BVP5579" s="66"/>
      <c r="BVQ5579" s="66"/>
      <c r="BVR5579" s="66"/>
      <c r="BVS5579" s="66"/>
      <c r="BVT5579" s="66"/>
      <c r="BVU5579" s="66"/>
      <c r="BVV5579" s="66"/>
      <c r="BVW5579" s="66"/>
      <c r="BVX5579" s="51"/>
      <c r="BVY5579" s="96"/>
      <c r="BVZ5579" s="66"/>
      <c r="BWA5579" s="66"/>
      <c r="BWB5579" s="96"/>
      <c r="BWC5579" s="66"/>
      <c r="BWD5579" s="66"/>
      <c r="BWE5579" s="66"/>
      <c r="BWF5579" s="66"/>
      <c r="BWG5579" s="66"/>
      <c r="BWH5579" s="66"/>
      <c r="BWI5579" s="66"/>
      <c r="BWJ5579" s="66"/>
      <c r="BWK5579" s="51"/>
      <c r="BWL5579" s="96"/>
      <c r="BWM5579" s="66"/>
      <c r="BWN5579" s="66"/>
      <c r="BWO5579" s="96"/>
      <c r="BWP5579" s="66"/>
      <c r="BWQ5579" s="66"/>
      <c r="BWR5579" s="66"/>
      <c r="BWS5579" s="66"/>
      <c r="BWT5579" s="66"/>
      <c r="BWU5579" s="66"/>
      <c r="BWV5579" s="66"/>
      <c r="BWW5579" s="66"/>
      <c r="BWX5579" s="51"/>
      <c r="BWY5579" s="96"/>
      <c r="BWZ5579" s="66"/>
      <c r="BXA5579" s="66"/>
      <c r="BXB5579" s="96"/>
      <c r="BXC5579" s="66"/>
      <c r="BXD5579" s="66"/>
      <c r="BXE5579" s="66"/>
      <c r="BXF5579" s="66"/>
      <c r="BXG5579" s="66"/>
      <c r="BXH5579" s="66"/>
      <c r="BXI5579" s="66"/>
      <c r="BXJ5579" s="66"/>
      <c r="BXK5579" s="51"/>
      <c r="BXL5579" s="96"/>
      <c r="BXM5579" s="66"/>
      <c r="BXN5579" s="66"/>
      <c r="BXO5579" s="96"/>
      <c r="BXP5579" s="66"/>
      <c r="BXQ5579" s="66"/>
      <c r="BXR5579" s="66"/>
      <c r="BXS5579" s="66"/>
      <c r="BXT5579" s="66"/>
      <c r="BXU5579" s="66"/>
      <c r="BXV5579" s="66"/>
      <c r="BXW5579" s="66"/>
      <c r="BXX5579" s="51"/>
      <c r="BXY5579" s="96"/>
      <c r="BXZ5579" s="66"/>
      <c r="BYA5579" s="66"/>
      <c r="BYB5579" s="96"/>
      <c r="BYC5579" s="66"/>
      <c r="BYD5579" s="66"/>
      <c r="BYE5579" s="66"/>
      <c r="BYF5579" s="66"/>
      <c r="BYG5579" s="66"/>
      <c r="BYH5579" s="66"/>
      <c r="BYI5579" s="66"/>
      <c r="BYJ5579" s="66"/>
      <c r="BYK5579" s="51"/>
      <c r="BYL5579" s="96"/>
      <c r="BYM5579" s="66"/>
      <c r="BYN5579" s="66"/>
      <c r="BYO5579" s="96"/>
      <c r="BYP5579" s="66"/>
      <c r="BYQ5579" s="66"/>
      <c r="BYR5579" s="66"/>
      <c r="BYS5579" s="66"/>
      <c r="BYT5579" s="66"/>
      <c r="BYU5579" s="66"/>
      <c r="BYV5579" s="66"/>
      <c r="BYW5579" s="66"/>
      <c r="BYX5579" s="51"/>
      <c r="BYY5579" s="96"/>
      <c r="BYZ5579" s="66"/>
      <c r="BZA5579" s="66"/>
      <c r="BZB5579" s="96"/>
      <c r="BZC5579" s="66"/>
      <c r="BZD5579" s="66"/>
      <c r="BZE5579" s="66"/>
      <c r="BZF5579" s="66"/>
      <c r="BZG5579" s="66"/>
      <c r="BZH5579" s="66"/>
      <c r="BZI5579" s="66"/>
      <c r="BZJ5579" s="66"/>
      <c r="BZK5579" s="51"/>
      <c r="BZL5579" s="96"/>
      <c r="BZM5579" s="66"/>
      <c r="BZN5579" s="66"/>
      <c r="BZO5579" s="96"/>
      <c r="BZP5579" s="66"/>
      <c r="BZQ5579" s="66"/>
      <c r="BZR5579" s="66"/>
      <c r="BZS5579" s="66"/>
      <c r="BZT5579" s="66"/>
      <c r="BZU5579" s="66"/>
      <c r="BZV5579" s="66"/>
      <c r="BZW5579" s="66"/>
      <c r="BZX5579" s="51"/>
      <c r="BZY5579" s="96"/>
      <c r="BZZ5579" s="66"/>
      <c r="CAA5579" s="66"/>
      <c r="CAB5579" s="96"/>
      <c r="CAC5579" s="66"/>
      <c r="CAD5579" s="66"/>
      <c r="CAE5579" s="66"/>
      <c r="CAF5579" s="66"/>
      <c r="CAG5579" s="66"/>
      <c r="CAH5579" s="66"/>
      <c r="CAI5579" s="66"/>
      <c r="CAJ5579" s="66"/>
      <c r="CAK5579" s="51"/>
      <c r="CAL5579" s="96"/>
      <c r="CAM5579" s="66"/>
      <c r="CAN5579" s="66"/>
      <c r="CAO5579" s="96"/>
      <c r="CAP5579" s="66"/>
      <c r="CAQ5579" s="66"/>
      <c r="CAR5579" s="66"/>
      <c r="CAS5579" s="66"/>
      <c r="CAT5579" s="66"/>
      <c r="CAU5579" s="66"/>
      <c r="CAV5579" s="66"/>
      <c r="CAW5579" s="66"/>
      <c r="CAX5579" s="51"/>
      <c r="CAY5579" s="96"/>
      <c r="CAZ5579" s="66"/>
      <c r="CBA5579" s="66"/>
      <c r="CBB5579" s="96"/>
      <c r="CBC5579" s="66"/>
      <c r="CBD5579" s="66"/>
      <c r="CBE5579" s="66"/>
      <c r="CBF5579" s="66"/>
      <c r="CBG5579" s="66"/>
      <c r="CBH5579" s="66"/>
      <c r="CBI5579" s="66"/>
      <c r="CBJ5579" s="66"/>
      <c r="CBK5579" s="51"/>
      <c r="CBL5579" s="96"/>
      <c r="CBM5579" s="66"/>
      <c r="CBN5579" s="66"/>
      <c r="CBO5579" s="96"/>
      <c r="CBP5579" s="66"/>
      <c r="CBQ5579" s="66"/>
      <c r="CBR5579" s="66"/>
      <c r="CBS5579" s="66"/>
      <c r="CBT5579" s="66"/>
      <c r="CBU5579" s="66"/>
      <c r="CBV5579" s="66"/>
      <c r="CBW5579" s="66"/>
      <c r="CBX5579" s="51"/>
      <c r="CBY5579" s="96"/>
      <c r="CBZ5579" s="66"/>
      <c r="CCA5579" s="66"/>
      <c r="CCB5579" s="96"/>
      <c r="CCC5579" s="66"/>
      <c r="CCD5579" s="66"/>
      <c r="CCE5579" s="66"/>
      <c r="CCF5579" s="66"/>
      <c r="CCG5579" s="66"/>
      <c r="CCH5579" s="66"/>
      <c r="CCI5579" s="66"/>
      <c r="CCJ5579" s="66"/>
      <c r="CCK5579" s="51"/>
      <c r="CCL5579" s="96"/>
      <c r="CCM5579" s="66"/>
      <c r="CCN5579" s="66"/>
      <c r="CCO5579" s="96"/>
      <c r="CCP5579" s="66"/>
      <c r="CCQ5579" s="66"/>
      <c r="CCR5579" s="66"/>
      <c r="CCS5579" s="66"/>
      <c r="CCT5579" s="66"/>
      <c r="CCU5579" s="66"/>
      <c r="CCV5579" s="66"/>
      <c r="CCW5579" s="66"/>
      <c r="CCX5579" s="51"/>
      <c r="CCY5579" s="96"/>
      <c r="CCZ5579" s="66"/>
      <c r="CDA5579" s="66"/>
      <c r="CDB5579" s="96"/>
      <c r="CDC5579" s="66"/>
      <c r="CDD5579" s="66"/>
      <c r="CDE5579" s="66"/>
      <c r="CDF5579" s="66"/>
      <c r="CDG5579" s="66"/>
      <c r="CDH5579" s="66"/>
      <c r="CDI5579" s="66"/>
      <c r="CDJ5579" s="66"/>
      <c r="CDK5579" s="51"/>
      <c r="CDL5579" s="96"/>
      <c r="CDM5579" s="66"/>
      <c r="CDN5579" s="66"/>
      <c r="CDO5579" s="96"/>
      <c r="CDP5579" s="66"/>
      <c r="CDQ5579" s="66"/>
      <c r="CDR5579" s="66"/>
      <c r="CDS5579" s="66"/>
      <c r="CDT5579" s="66"/>
      <c r="CDU5579" s="66"/>
      <c r="CDV5579" s="66"/>
      <c r="CDW5579" s="66"/>
      <c r="CDX5579" s="51"/>
      <c r="CDY5579" s="96"/>
      <c r="CDZ5579" s="66"/>
      <c r="CEA5579" s="66"/>
      <c r="CEB5579" s="96"/>
      <c r="CEC5579" s="66"/>
      <c r="CED5579" s="66"/>
      <c r="CEE5579" s="66"/>
      <c r="CEF5579" s="66"/>
      <c r="CEG5579" s="66"/>
      <c r="CEH5579" s="66"/>
      <c r="CEI5579" s="66"/>
      <c r="CEJ5579" s="66"/>
      <c r="CEK5579" s="51"/>
      <c r="CEL5579" s="96"/>
      <c r="CEM5579" s="66"/>
      <c r="CEN5579" s="66"/>
      <c r="CEO5579" s="96"/>
      <c r="CEP5579" s="66"/>
      <c r="CEQ5579" s="66"/>
      <c r="CER5579" s="66"/>
      <c r="CES5579" s="66"/>
      <c r="CET5579" s="66"/>
      <c r="CEU5579" s="66"/>
      <c r="CEV5579" s="66"/>
      <c r="CEW5579" s="66"/>
      <c r="CEX5579" s="51"/>
      <c r="CEY5579" s="96"/>
      <c r="CEZ5579" s="66"/>
      <c r="CFA5579" s="66"/>
      <c r="CFB5579" s="96"/>
      <c r="CFC5579" s="66"/>
      <c r="CFD5579" s="66"/>
      <c r="CFE5579" s="66"/>
      <c r="CFF5579" s="66"/>
      <c r="CFG5579" s="66"/>
      <c r="CFH5579" s="66"/>
      <c r="CFI5579" s="66"/>
      <c r="CFJ5579" s="66"/>
      <c r="CFK5579" s="51"/>
      <c r="CFL5579" s="96"/>
      <c r="CFM5579" s="66"/>
      <c r="CFN5579" s="66"/>
      <c r="CFO5579" s="96"/>
      <c r="CFP5579" s="66"/>
      <c r="CFQ5579" s="66"/>
      <c r="CFR5579" s="66"/>
      <c r="CFS5579" s="66"/>
      <c r="CFT5579" s="66"/>
      <c r="CFU5579" s="66"/>
      <c r="CFV5579" s="66"/>
      <c r="CFW5579" s="66"/>
      <c r="CFX5579" s="51"/>
      <c r="CFY5579" s="96"/>
      <c r="CFZ5579" s="66"/>
      <c r="CGA5579" s="66"/>
      <c r="CGB5579" s="96"/>
      <c r="CGC5579" s="66"/>
      <c r="CGD5579" s="66"/>
      <c r="CGE5579" s="66"/>
      <c r="CGF5579" s="66"/>
      <c r="CGG5579" s="66"/>
      <c r="CGH5579" s="66"/>
      <c r="CGI5579" s="66"/>
      <c r="CGJ5579" s="66"/>
      <c r="CGK5579" s="51"/>
      <c r="CGL5579" s="96"/>
      <c r="CGM5579" s="66"/>
      <c r="CGN5579" s="66"/>
      <c r="CGO5579" s="96"/>
      <c r="CGP5579" s="66"/>
      <c r="CGQ5579" s="66"/>
      <c r="CGR5579" s="66"/>
      <c r="CGS5579" s="66"/>
      <c r="CGT5579" s="66"/>
      <c r="CGU5579" s="66"/>
      <c r="CGV5579" s="66"/>
      <c r="CGW5579" s="66"/>
      <c r="CGX5579" s="51"/>
      <c r="CGY5579" s="96"/>
      <c r="CGZ5579" s="66"/>
      <c r="CHA5579" s="66"/>
      <c r="CHB5579" s="96"/>
      <c r="CHC5579" s="66"/>
      <c r="CHD5579" s="66"/>
      <c r="CHE5579" s="66"/>
      <c r="CHF5579" s="66"/>
      <c r="CHG5579" s="66"/>
      <c r="CHH5579" s="66"/>
      <c r="CHI5579" s="66"/>
      <c r="CHJ5579" s="66"/>
      <c r="CHK5579" s="51"/>
      <c r="CHL5579" s="96"/>
      <c r="CHM5579" s="66"/>
      <c r="CHN5579" s="66"/>
      <c r="CHO5579" s="96"/>
      <c r="CHP5579" s="66"/>
      <c r="CHQ5579" s="66"/>
      <c r="CHR5579" s="66"/>
      <c r="CHS5579" s="66"/>
      <c r="CHT5579" s="66"/>
      <c r="CHU5579" s="66"/>
      <c r="CHV5579" s="66"/>
      <c r="CHW5579" s="66"/>
      <c r="CHX5579" s="51"/>
      <c r="CHY5579" s="96"/>
      <c r="CHZ5579" s="66"/>
      <c r="CIA5579" s="66"/>
      <c r="CIB5579" s="96"/>
      <c r="CIC5579" s="66"/>
      <c r="CID5579" s="66"/>
      <c r="CIE5579" s="66"/>
      <c r="CIF5579" s="66"/>
      <c r="CIG5579" s="66"/>
      <c r="CIH5579" s="66"/>
      <c r="CII5579" s="66"/>
      <c r="CIJ5579" s="66"/>
      <c r="CIK5579" s="51"/>
      <c r="CIL5579" s="96"/>
      <c r="CIM5579" s="66"/>
      <c r="CIN5579" s="66"/>
      <c r="CIO5579" s="96"/>
      <c r="CIP5579" s="66"/>
      <c r="CIQ5579" s="66"/>
      <c r="CIR5579" s="66"/>
      <c r="CIS5579" s="66"/>
      <c r="CIT5579" s="66"/>
      <c r="CIU5579" s="66"/>
      <c r="CIV5579" s="66"/>
      <c r="CIW5579" s="66"/>
      <c r="CIX5579" s="51"/>
      <c r="CIY5579" s="96"/>
      <c r="CIZ5579" s="66"/>
      <c r="CJA5579" s="66"/>
      <c r="CJB5579" s="96"/>
      <c r="CJC5579" s="66"/>
      <c r="CJD5579" s="66"/>
      <c r="CJE5579" s="66"/>
      <c r="CJF5579" s="66"/>
      <c r="CJG5579" s="66"/>
      <c r="CJH5579" s="66"/>
      <c r="CJI5579" s="66"/>
      <c r="CJJ5579" s="66"/>
      <c r="CJK5579" s="51"/>
      <c r="CJL5579" s="96"/>
      <c r="CJM5579" s="66"/>
      <c r="CJN5579" s="66"/>
      <c r="CJO5579" s="96"/>
      <c r="CJP5579" s="66"/>
      <c r="CJQ5579" s="66"/>
      <c r="CJR5579" s="66"/>
      <c r="CJS5579" s="66"/>
      <c r="CJT5579" s="66"/>
      <c r="CJU5579" s="66"/>
      <c r="CJV5579" s="66"/>
      <c r="CJW5579" s="66"/>
      <c r="CJX5579" s="51"/>
      <c r="CJY5579" s="96"/>
      <c r="CJZ5579" s="66"/>
      <c r="CKA5579" s="66"/>
      <c r="CKB5579" s="96"/>
      <c r="CKC5579" s="66"/>
      <c r="CKD5579" s="66"/>
      <c r="CKE5579" s="66"/>
      <c r="CKF5579" s="66"/>
      <c r="CKG5579" s="66"/>
      <c r="CKH5579" s="66"/>
      <c r="CKI5579" s="66"/>
      <c r="CKJ5579" s="66"/>
      <c r="CKK5579" s="51"/>
      <c r="CKL5579" s="96"/>
      <c r="CKM5579" s="66"/>
      <c r="CKN5579" s="66"/>
      <c r="CKO5579" s="96"/>
      <c r="CKP5579" s="66"/>
      <c r="CKQ5579" s="66"/>
      <c r="CKR5579" s="66"/>
      <c r="CKS5579" s="66"/>
      <c r="CKT5579" s="66"/>
      <c r="CKU5579" s="66"/>
      <c r="CKV5579" s="66"/>
      <c r="CKW5579" s="66"/>
      <c r="CKX5579" s="51"/>
      <c r="CKY5579" s="96"/>
      <c r="CKZ5579" s="66"/>
      <c r="CLA5579" s="66"/>
      <c r="CLB5579" s="96"/>
      <c r="CLC5579" s="66"/>
      <c r="CLD5579" s="66"/>
      <c r="CLE5579" s="66"/>
      <c r="CLF5579" s="66"/>
      <c r="CLG5579" s="66"/>
      <c r="CLH5579" s="66"/>
      <c r="CLI5579" s="66"/>
      <c r="CLJ5579" s="66"/>
      <c r="CLK5579" s="51"/>
      <c r="CLL5579" s="96"/>
      <c r="CLM5579" s="66"/>
      <c r="CLN5579" s="66"/>
      <c r="CLO5579" s="96"/>
      <c r="CLP5579" s="66"/>
      <c r="CLQ5579" s="66"/>
      <c r="CLR5579" s="66"/>
      <c r="CLS5579" s="66"/>
      <c r="CLT5579" s="66"/>
      <c r="CLU5579" s="66"/>
      <c r="CLV5579" s="66"/>
      <c r="CLW5579" s="66"/>
      <c r="CLX5579" s="51"/>
      <c r="CLY5579" s="96"/>
      <c r="CLZ5579" s="66"/>
      <c r="CMA5579" s="66"/>
      <c r="CMB5579" s="96"/>
      <c r="CMC5579" s="66"/>
      <c r="CMD5579" s="66"/>
      <c r="CME5579" s="66"/>
      <c r="CMF5579" s="66"/>
      <c r="CMG5579" s="66"/>
      <c r="CMH5579" s="66"/>
      <c r="CMI5579" s="66"/>
      <c r="CMJ5579" s="66"/>
      <c r="CMK5579" s="51"/>
      <c r="CML5579" s="96"/>
      <c r="CMM5579" s="66"/>
      <c r="CMN5579" s="66"/>
      <c r="CMO5579" s="96"/>
      <c r="CMP5579" s="66"/>
      <c r="CMQ5579" s="66"/>
      <c r="CMR5579" s="66"/>
      <c r="CMS5579" s="66"/>
      <c r="CMT5579" s="66"/>
      <c r="CMU5579" s="66"/>
      <c r="CMV5579" s="66"/>
      <c r="CMW5579" s="66"/>
      <c r="CMX5579" s="51"/>
      <c r="CMY5579" s="96"/>
      <c r="CMZ5579" s="66"/>
      <c r="CNA5579" s="66"/>
      <c r="CNB5579" s="96"/>
      <c r="CNC5579" s="66"/>
      <c r="CND5579" s="66"/>
      <c r="CNE5579" s="66"/>
      <c r="CNF5579" s="66"/>
      <c r="CNG5579" s="66"/>
      <c r="CNH5579" s="66"/>
      <c r="CNI5579" s="66"/>
      <c r="CNJ5579" s="66"/>
      <c r="CNK5579" s="51"/>
      <c r="CNL5579" s="96"/>
      <c r="CNM5579" s="66"/>
      <c r="CNN5579" s="66"/>
      <c r="CNO5579" s="96"/>
      <c r="CNP5579" s="66"/>
      <c r="CNQ5579" s="66"/>
      <c r="CNR5579" s="66"/>
      <c r="CNS5579" s="66"/>
      <c r="CNT5579" s="66"/>
      <c r="CNU5579" s="66"/>
      <c r="CNV5579" s="66"/>
      <c r="CNW5579" s="66"/>
      <c r="CNX5579" s="51"/>
      <c r="CNY5579" s="96"/>
      <c r="CNZ5579" s="66"/>
      <c r="COA5579" s="66"/>
      <c r="COB5579" s="96"/>
      <c r="COC5579" s="66"/>
      <c r="COD5579" s="66"/>
      <c r="COE5579" s="66"/>
      <c r="COF5579" s="66"/>
      <c r="COG5579" s="66"/>
      <c r="COH5579" s="66"/>
      <c r="COI5579" s="66"/>
      <c r="COJ5579" s="66"/>
      <c r="COK5579" s="51"/>
      <c r="COL5579" s="96"/>
      <c r="COM5579" s="66"/>
      <c r="CON5579" s="66"/>
      <c r="COO5579" s="96"/>
      <c r="COP5579" s="66"/>
      <c r="COQ5579" s="66"/>
      <c r="COR5579" s="66"/>
      <c r="COS5579" s="66"/>
      <c r="COT5579" s="66"/>
      <c r="COU5579" s="66"/>
      <c r="COV5579" s="66"/>
      <c r="COW5579" s="66"/>
      <c r="COX5579" s="51"/>
      <c r="COY5579" s="96"/>
      <c r="COZ5579" s="66"/>
      <c r="CPA5579" s="66"/>
      <c r="CPB5579" s="96"/>
      <c r="CPC5579" s="66"/>
      <c r="CPD5579" s="66"/>
      <c r="CPE5579" s="66"/>
      <c r="CPF5579" s="66"/>
      <c r="CPG5579" s="66"/>
      <c r="CPH5579" s="66"/>
      <c r="CPI5579" s="66"/>
      <c r="CPJ5579" s="66"/>
      <c r="CPK5579" s="51"/>
      <c r="CPL5579" s="96"/>
      <c r="CPM5579" s="66"/>
      <c r="CPN5579" s="66"/>
      <c r="CPO5579" s="96"/>
      <c r="CPP5579" s="66"/>
      <c r="CPQ5579" s="66"/>
      <c r="CPR5579" s="66"/>
      <c r="CPS5579" s="66"/>
      <c r="CPT5579" s="66"/>
      <c r="CPU5579" s="66"/>
      <c r="CPV5579" s="66"/>
      <c r="CPW5579" s="66"/>
      <c r="CPX5579" s="51"/>
      <c r="CPY5579" s="96"/>
      <c r="CPZ5579" s="66"/>
      <c r="CQA5579" s="66"/>
      <c r="CQB5579" s="96"/>
      <c r="CQC5579" s="66"/>
      <c r="CQD5579" s="66"/>
      <c r="CQE5579" s="66"/>
      <c r="CQF5579" s="66"/>
      <c r="CQG5579" s="66"/>
      <c r="CQH5579" s="66"/>
      <c r="CQI5579" s="66"/>
      <c r="CQJ5579" s="66"/>
      <c r="CQK5579" s="51"/>
      <c r="CQL5579" s="96"/>
      <c r="CQM5579" s="66"/>
      <c r="CQN5579" s="66"/>
      <c r="CQO5579" s="96"/>
      <c r="CQP5579" s="66"/>
      <c r="CQQ5579" s="66"/>
      <c r="CQR5579" s="66"/>
      <c r="CQS5579" s="66"/>
      <c r="CQT5579" s="66"/>
      <c r="CQU5579" s="66"/>
      <c r="CQV5579" s="66"/>
      <c r="CQW5579" s="66"/>
      <c r="CQX5579" s="51"/>
      <c r="CQY5579" s="96"/>
      <c r="CQZ5579" s="66"/>
      <c r="CRA5579" s="66"/>
      <c r="CRB5579" s="96"/>
      <c r="CRC5579" s="66"/>
      <c r="CRD5579" s="66"/>
      <c r="CRE5579" s="66"/>
      <c r="CRF5579" s="66"/>
      <c r="CRG5579" s="66"/>
      <c r="CRH5579" s="66"/>
      <c r="CRI5579" s="66"/>
      <c r="CRJ5579" s="66"/>
      <c r="CRK5579" s="51"/>
      <c r="CRL5579" s="96"/>
      <c r="CRM5579" s="66"/>
      <c r="CRN5579" s="66"/>
      <c r="CRO5579" s="96"/>
      <c r="CRP5579" s="66"/>
      <c r="CRQ5579" s="66"/>
      <c r="CRR5579" s="66"/>
      <c r="CRS5579" s="66"/>
      <c r="CRT5579" s="66"/>
      <c r="CRU5579" s="66"/>
      <c r="CRV5579" s="66"/>
      <c r="CRW5579" s="66"/>
      <c r="CRX5579" s="51"/>
      <c r="CRY5579" s="96"/>
      <c r="CRZ5579" s="66"/>
      <c r="CSA5579" s="66"/>
      <c r="CSB5579" s="96"/>
      <c r="CSC5579" s="66"/>
      <c r="CSD5579" s="66"/>
      <c r="CSE5579" s="66"/>
      <c r="CSF5579" s="66"/>
      <c r="CSG5579" s="66"/>
      <c r="CSH5579" s="66"/>
      <c r="CSI5579" s="66"/>
      <c r="CSJ5579" s="66"/>
      <c r="CSK5579" s="51"/>
      <c r="CSL5579" s="96"/>
      <c r="CSM5579" s="66"/>
      <c r="CSN5579" s="66"/>
      <c r="CSO5579" s="96"/>
      <c r="CSP5579" s="66"/>
      <c r="CSQ5579" s="66"/>
      <c r="CSR5579" s="66"/>
      <c r="CSS5579" s="66"/>
      <c r="CST5579" s="66"/>
      <c r="CSU5579" s="66"/>
      <c r="CSV5579" s="66"/>
      <c r="CSW5579" s="66"/>
      <c r="CSX5579" s="51"/>
      <c r="CSY5579" s="96"/>
      <c r="CSZ5579" s="66"/>
      <c r="CTA5579" s="66"/>
      <c r="CTB5579" s="96"/>
      <c r="CTC5579" s="66"/>
      <c r="CTD5579" s="66"/>
      <c r="CTE5579" s="66"/>
      <c r="CTF5579" s="66"/>
      <c r="CTG5579" s="66"/>
      <c r="CTH5579" s="66"/>
      <c r="CTI5579" s="66"/>
      <c r="CTJ5579" s="66"/>
      <c r="CTK5579" s="51"/>
      <c r="CTL5579" s="96"/>
      <c r="CTM5579" s="66"/>
      <c r="CTN5579" s="66"/>
      <c r="CTO5579" s="96"/>
      <c r="CTP5579" s="66"/>
      <c r="CTQ5579" s="66"/>
      <c r="CTR5579" s="66"/>
      <c r="CTS5579" s="66"/>
      <c r="CTT5579" s="66"/>
      <c r="CTU5579" s="66"/>
      <c r="CTV5579" s="66"/>
      <c r="CTW5579" s="66"/>
      <c r="CTX5579" s="51"/>
      <c r="CTY5579" s="96"/>
      <c r="CTZ5579" s="66"/>
      <c r="CUA5579" s="66"/>
      <c r="CUB5579" s="96"/>
      <c r="CUC5579" s="66"/>
      <c r="CUD5579" s="66"/>
      <c r="CUE5579" s="66"/>
      <c r="CUF5579" s="66"/>
      <c r="CUG5579" s="66"/>
      <c r="CUH5579" s="66"/>
      <c r="CUI5579" s="66"/>
      <c r="CUJ5579" s="66"/>
      <c r="CUK5579" s="51"/>
      <c r="CUL5579" s="96"/>
      <c r="CUM5579" s="66"/>
      <c r="CUN5579" s="66"/>
      <c r="CUO5579" s="96"/>
      <c r="CUP5579" s="66"/>
      <c r="CUQ5579" s="66"/>
      <c r="CUR5579" s="66"/>
      <c r="CUS5579" s="66"/>
      <c r="CUT5579" s="66"/>
      <c r="CUU5579" s="66"/>
      <c r="CUV5579" s="66"/>
      <c r="CUW5579" s="66"/>
      <c r="CUX5579" s="51"/>
      <c r="CUY5579" s="96"/>
      <c r="CUZ5579" s="66"/>
      <c r="CVA5579" s="66"/>
      <c r="CVB5579" s="96"/>
      <c r="CVC5579" s="66"/>
      <c r="CVD5579" s="66"/>
      <c r="CVE5579" s="66"/>
      <c r="CVF5579" s="66"/>
      <c r="CVG5579" s="66"/>
      <c r="CVH5579" s="66"/>
      <c r="CVI5579" s="66"/>
      <c r="CVJ5579" s="66"/>
      <c r="CVK5579" s="51"/>
      <c r="CVL5579" s="96"/>
      <c r="CVM5579" s="66"/>
      <c r="CVN5579" s="66"/>
      <c r="CVO5579" s="96"/>
      <c r="CVP5579" s="66"/>
      <c r="CVQ5579" s="66"/>
      <c r="CVR5579" s="66"/>
      <c r="CVS5579" s="66"/>
      <c r="CVT5579" s="66"/>
      <c r="CVU5579" s="66"/>
      <c r="CVV5579" s="66"/>
      <c r="CVW5579" s="66"/>
      <c r="CVX5579" s="51"/>
      <c r="CVY5579" s="96"/>
      <c r="CVZ5579" s="66"/>
      <c r="CWA5579" s="66"/>
      <c r="CWB5579" s="96"/>
      <c r="CWC5579" s="66"/>
      <c r="CWD5579" s="66"/>
      <c r="CWE5579" s="66"/>
      <c r="CWF5579" s="66"/>
      <c r="CWG5579" s="66"/>
      <c r="CWH5579" s="66"/>
      <c r="CWI5579" s="66"/>
      <c r="CWJ5579" s="66"/>
      <c r="CWK5579" s="51"/>
      <c r="CWL5579" s="96"/>
      <c r="CWM5579" s="66"/>
      <c r="CWN5579" s="66"/>
      <c r="CWO5579" s="96"/>
      <c r="CWP5579" s="66"/>
      <c r="CWQ5579" s="66"/>
      <c r="CWR5579" s="66"/>
      <c r="CWS5579" s="66"/>
      <c r="CWT5579" s="66"/>
      <c r="CWU5579" s="66"/>
      <c r="CWV5579" s="66"/>
      <c r="CWW5579" s="66"/>
      <c r="CWX5579" s="51"/>
      <c r="CWY5579" s="96"/>
      <c r="CWZ5579" s="66"/>
      <c r="CXA5579" s="66"/>
      <c r="CXB5579" s="96"/>
      <c r="CXC5579" s="66"/>
      <c r="CXD5579" s="66"/>
      <c r="CXE5579" s="66"/>
      <c r="CXF5579" s="66"/>
      <c r="CXG5579" s="66"/>
      <c r="CXH5579" s="66"/>
      <c r="CXI5579" s="66"/>
      <c r="CXJ5579" s="66"/>
      <c r="CXK5579" s="51"/>
      <c r="CXL5579" s="96"/>
      <c r="CXM5579" s="66"/>
      <c r="CXN5579" s="66"/>
      <c r="CXO5579" s="96"/>
      <c r="CXP5579" s="66"/>
      <c r="CXQ5579" s="66"/>
      <c r="CXR5579" s="66"/>
      <c r="CXS5579" s="66"/>
      <c r="CXT5579" s="66"/>
      <c r="CXU5579" s="66"/>
      <c r="CXV5579" s="66"/>
      <c r="CXW5579" s="66"/>
      <c r="CXX5579" s="51"/>
      <c r="CXY5579" s="96"/>
      <c r="CXZ5579" s="66"/>
      <c r="CYA5579" s="66"/>
      <c r="CYB5579" s="96"/>
      <c r="CYC5579" s="66"/>
      <c r="CYD5579" s="66"/>
      <c r="CYE5579" s="66"/>
      <c r="CYF5579" s="66"/>
      <c r="CYG5579" s="66"/>
      <c r="CYH5579" s="66"/>
      <c r="CYI5579" s="66"/>
      <c r="CYJ5579" s="66"/>
      <c r="CYK5579" s="51"/>
      <c r="CYL5579" s="96"/>
      <c r="CYM5579" s="66"/>
      <c r="CYN5579" s="66"/>
      <c r="CYO5579" s="96"/>
      <c r="CYP5579" s="66"/>
      <c r="CYQ5579" s="66"/>
      <c r="CYR5579" s="66"/>
      <c r="CYS5579" s="66"/>
      <c r="CYT5579" s="66"/>
      <c r="CYU5579" s="66"/>
      <c r="CYV5579" s="66"/>
      <c r="CYW5579" s="66"/>
      <c r="CYX5579" s="51"/>
      <c r="CYY5579" s="96"/>
      <c r="CYZ5579" s="66"/>
      <c r="CZA5579" s="66"/>
      <c r="CZB5579" s="96"/>
      <c r="CZC5579" s="66"/>
      <c r="CZD5579" s="66"/>
      <c r="CZE5579" s="66"/>
      <c r="CZF5579" s="66"/>
      <c r="CZG5579" s="66"/>
      <c r="CZH5579" s="66"/>
      <c r="CZI5579" s="66"/>
      <c r="CZJ5579" s="66"/>
      <c r="CZK5579" s="51"/>
      <c r="CZL5579" s="96"/>
      <c r="CZM5579" s="66"/>
      <c r="CZN5579" s="66"/>
      <c r="CZO5579" s="96"/>
      <c r="CZP5579" s="66"/>
      <c r="CZQ5579" s="66"/>
      <c r="CZR5579" s="66"/>
      <c r="CZS5579" s="66"/>
      <c r="CZT5579" s="66"/>
      <c r="CZU5579" s="66"/>
      <c r="CZV5579" s="66"/>
      <c r="CZW5579" s="66"/>
      <c r="CZX5579" s="51"/>
      <c r="CZY5579" s="96"/>
      <c r="CZZ5579" s="66"/>
      <c r="DAA5579" s="66"/>
      <c r="DAB5579" s="96"/>
      <c r="DAC5579" s="66"/>
      <c r="DAD5579" s="66"/>
      <c r="DAE5579" s="66"/>
      <c r="DAF5579" s="66"/>
      <c r="DAG5579" s="66"/>
      <c r="DAH5579" s="66"/>
      <c r="DAI5579" s="66"/>
      <c r="DAJ5579" s="66"/>
      <c r="DAK5579" s="51"/>
      <c r="DAL5579" s="96"/>
      <c r="DAM5579" s="66"/>
      <c r="DAN5579" s="66"/>
      <c r="DAO5579" s="96"/>
      <c r="DAP5579" s="66"/>
      <c r="DAQ5579" s="66"/>
      <c r="DAR5579" s="66"/>
      <c r="DAS5579" s="66"/>
      <c r="DAT5579" s="66"/>
      <c r="DAU5579" s="66"/>
      <c r="DAV5579" s="66"/>
      <c r="DAW5579" s="66"/>
      <c r="DAX5579" s="51"/>
      <c r="DAY5579" s="96"/>
      <c r="DAZ5579" s="66"/>
      <c r="DBA5579" s="66"/>
      <c r="DBB5579" s="96"/>
      <c r="DBC5579" s="66"/>
      <c r="DBD5579" s="66"/>
      <c r="DBE5579" s="66"/>
      <c r="DBF5579" s="66"/>
      <c r="DBG5579" s="66"/>
      <c r="DBH5579" s="66"/>
      <c r="DBI5579" s="66"/>
      <c r="DBJ5579" s="66"/>
      <c r="DBK5579" s="51"/>
      <c r="DBL5579" s="96"/>
      <c r="DBM5579" s="66"/>
      <c r="DBN5579" s="66"/>
      <c r="DBO5579" s="96"/>
      <c r="DBP5579" s="66"/>
      <c r="DBQ5579" s="66"/>
      <c r="DBR5579" s="66"/>
      <c r="DBS5579" s="66"/>
      <c r="DBT5579" s="66"/>
      <c r="DBU5579" s="66"/>
      <c r="DBV5579" s="66"/>
      <c r="DBW5579" s="66"/>
      <c r="DBX5579" s="51"/>
      <c r="DBY5579" s="96"/>
      <c r="DBZ5579" s="66"/>
      <c r="DCA5579" s="66"/>
      <c r="DCB5579" s="96"/>
      <c r="DCC5579" s="66"/>
      <c r="DCD5579" s="66"/>
      <c r="DCE5579" s="66"/>
      <c r="DCF5579" s="66"/>
      <c r="DCG5579" s="66"/>
      <c r="DCH5579" s="66"/>
      <c r="DCI5579" s="66"/>
      <c r="DCJ5579" s="66"/>
      <c r="DCK5579" s="51"/>
      <c r="DCL5579" s="96"/>
      <c r="DCM5579" s="66"/>
      <c r="DCN5579" s="66"/>
      <c r="DCO5579" s="96"/>
      <c r="DCP5579" s="66"/>
      <c r="DCQ5579" s="66"/>
      <c r="DCR5579" s="66"/>
      <c r="DCS5579" s="66"/>
      <c r="DCT5579" s="66"/>
      <c r="DCU5579" s="66"/>
      <c r="DCV5579" s="66"/>
      <c r="DCW5579" s="66"/>
      <c r="DCX5579" s="51"/>
      <c r="DCY5579" s="96"/>
      <c r="DCZ5579" s="66"/>
      <c r="DDA5579" s="66"/>
      <c r="DDB5579" s="96"/>
      <c r="DDC5579" s="66"/>
      <c r="DDD5579" s="66"/>
      <c r="DDE5579" s="66"/>
      <c r="DDF5579" s="66"/>
      <c r="DDG5579" s="66"/>
      <c r="DDH5579" s="66"/>
      <c r="DDI5579" s="66"/>
      <c r="DDJ5579" s="66"/>
      <c r="DDK5579" s="51"/>
      <c r="DDL5579" s="96"/>
      <c r="DDM5579" s="66"/>
      <c r="DDN5579" s="66"/>
      <c r="DDO5579" s="96"/>
      <c r="DDP5579" s="66"/>
      <c r="DDQ5579" s="66"/>
      <c r="DDR5579" s="66"/>
      <c r="DDS5579" s="66"/>
      <c r="DDT5579" s="66"/>
      <c r="DDU5579" s="66"/>
      <c r="DDV5579" s="66"/>
      <c r="DDW5579" s="66"/>
      <c r="DDX5579" s="51"/>
      <c r="DDY5579" s="96"/>
      <c r="DDZ5579" s="66"/>
      <c r="DEA5579" s="66"/>
      <c r="DEB5579" s="96"/>
      <c r="DEC5579" s="66"/>
      <c r="DED5579" s="66"/>
      <c r="DEE5579" s="66"/>
      <c r="DEF5579" s="66"/>
      <c r="DEG5579" s="66"/>
      <c r="DEH5579" s="66"/>
      <c r="DEI5579" s="66"/>
      <c r="DEJ5579" s="66"/>
      <c r="DEK5579" s="51"/>
      <c r="DEL5579" s="96"/>
      <c r="DEM5579" s="66"/>
      <c r="DEN5579" s="66"/>
      <c r="DEO5579" s="96"/>
      <c r="DEP5579" s="66"/>
      <c r="DEQ5579" s="66"/>
      <c r="DER5579" s="66"/>
      <c r="DES5579" s="66"/>
      <c r="DET5579" s="66"/>
      <c r="DEU5579" s="66"/>
      <c r="DEV5579" s="66"/>
      <c r="DEW5579" s="66"/>
      <c r="DEX5579" s="51"/>
      <c r="DEY5579" s="96"/>
      <c r="DEZ5579" s="66"/>
      <c r="DFA5579" s="66"/>
      <c r="DFB5579" s="96"/>
      <c r="DFC5579" s="66"/>
      <c r="DFD5579" s="66"/>
      <c r="DFE5579" s="66"/>
      <c r="DFF5579" s="66"/>
      <c r="DFG5579" s="66"/>
      <c r="DFH5579" s="66"/>
      <c r="DFI5579" s="66"/>
      <c r="DFJ5579" s="66"/>
      <c r="DFK5579" s="51"/>
      <c r="DFL5579" s="96"/>
      <c r="DFM5579" s="66"/>
      <c r="DFN5579" s="66"/>
      <c r="DFO5579" s="96"/>
      <c r="DFP5579" s="66"/>
      <c r="DFQ5579" s="66"/>
      <c r="DFR5579" s="66"/>
      <c r="DFS5579" s="66"/>
      <c r="DFT5579" s="66"/>
      <c r="DFU5579" s="66"/>
      <c r="DFV5579" s="66"/>
      <c r="DFW5579" s="66"/>
      <c r="DFX5579" s="51"/>
      <c r="DFY5579" s="96"/>
      <c r="DFZ5579" s="66"/>
      <c r="DGA5579" s="66"/>
      <c r="DGB5579" s="96"/>
      <c r="DGC5579" s="66"/>
      <c r="DGD5579" s="66"/>
      <c r="DGE5579" s="66"/>
      <c r="DGF5579" s="66"/>
      <c r="DGG5579" s="66"/>
      <c r="DGH5579" s="66"/>
      <c r="DGI5579" s="66"/>
      <c r="DGJ5579" s="66"/>
      <c r="DGK5579" s="51"/>
      <c r="DGL5579" s="96"/>
      <c r="DGM5579" s="66"/>
      <c r="DGN5579" s="66"/>
      <c r="DGO5579" s="96"/>
      <c r="DGP5579" s="66"/>
      <c r="DGQ5579" s="66"/>
      <c r="DGR5579" s="66"/>
      <c r="DGS5579" s="66"/>
      <c r="DGT5579" s="66"/>
      <c r="DGU5579" s="66"/>
      <c r="DGV5579" s="66"/>
      <c r="DGW5579" s="66"/>
      <c r="DGX5579" s="51"/>
      <c r="DGY5579" s="96"/>
      <c r="DGZ5579" s="66"/>
      <c r="DHA5579" s="66"/>
      <c r="DHB5579" s="96"/>
      <c r="DHC5579" s="66"/>
      <c r="DHD5579" s="66"/>
      <c r="DHE5579" s="66"/>
      <c r="DHF5579" s="66"/>
      <c r="DHG5579" s="66"/>
      <c r="DHH5579" s="66"/>
      <c r="DHI5579" s="66"/>
      <c r="DHJ5579" s="66"/>
      <c r="DHK5579" s="51"/>
      <c r="DHL5579" s="96"/>
      <c r="DHM5579" s="66"/>
      <c r="DHN5579" s="66"/>
      <c r="DHO5579" s="96"/>
      <c r="DHP5579" s="66"/>
      <c r="DHQ5579" s="66"/>
      <c r="DHR5579" s="66"/>
      <c r="DHS5579" s="66"/>
      <c r="DHT5579" s="66"/>
      <c r="DHU5579" s="66"/>
      <c r="DHV5579" s="66"/>
      <c r="DHW5579" s="66"/>
      <c r="DHX5579" s="51"/>
      <c r="DHY5579" s="96"/>
      <c r="DHZ5579" s="66"/>
      <c r="DIA5579" s="66"/>
      <c r="DIB5579" s="96"/>
      <c r="DIC5579" s="66"/>
      <c r="DID5579" s="66"/>
      <c r="DIE5579" s="66"/>
      <c r="DIF5579" s="66"/>
      <c r="DIG5579" s="66"/>
      <c r="DIH5579" s="66"/>
      <c r="DII5579" s="66"/>
      <c r="DIJ5579" s="66"/>
      <c r="DIK5579" s="51"/>
      <c r="DIL5579" s="96"/>
      <c r="DIM5579" s="66"/>
      <c r="DIN5579" s="66"/>
      <c r="DIO5579" s="96"/>
      <c r="DIP5579" s="66"/>
      <c r="DIQ5579" s="66"/>
      <c r="DIR5579" s="66"/>
      <c r="DIS5579" s="66"/>
      <c r="DIT5579" s="66"/>
      <c r="DIU5579" s="66"/>
      <c r="DIV5579" s="66"/>
      <c r="DIW5579" s="66"/>
      <c r="DIX5579" s="51"/>
      <c r="DIY5579" s="96"/>
      <c r="DIZ5579" s="66"/>
      <c r="DJA5579" s="66"/>
      <c r="DJB5579" s="96"/>
      <c r="DJC5579" s="66"/>
      <c r="DJD5579" s="66"/>
      <c r="DJE5579" s="66"/>
      <c r="DJF5579" s="66"/>
      <c r="DJG5579" s="66"/>
      <c r="DJH5579" s="66"/>
      <c r="DJI5579" s="66"/>
      <c r="DJJ5579" s="66"/>
      <c r="DJK5579" s="51"/>
      <c r="DJL5579" s="96"/>
      <c r="DJM5579" s="66"/>
      <c r="DJN5579" s="66"/>
      <c r="DJO5579" s="96"/>
      <c r="DJP5579" s="66"/>
      <c r="DJQ5579" s="66"/>
      <c r="DJR5579" s="66"/>
      <c r="DJS5579" s="66"/>
      <c r="DJT5579" s="66"/>
      <c r="DJU5579" s="66"/>
      <c r="DJV5579" s="66"/>
      <c r="DJW5579" s="66"/>
      <c r="DJX5579" s="51"/>
      <c r="DJY5579" s="96"/>
      <c r="DJZ5579" s="66"/>
      <c r="DKA5579" s="66"/>
      <c r="DKB5579" s="96"/>
      <c r="DKC5579" s="66"/>
      <c r="DKD5579" s="66"/>
      <c r="DKE5579" s="66"/>
      <c r="DKF5579" s="66"/>
      <c r="DKG5579" s="66"/>
      <c r="DKH5579" s="66"/>
      <c r="DKI5579" s="66"/>
      <c r="DKJ5579" s="66"/>
      <c r="DKK5579" s="51"/>
      <c r="DKL5579" s="96"/>
      <c r="DKM5579" s="66"/>
      <c r="DKN5579" s="66"/>
      <c r="DKO5579" s="96"/>
      <c r="DKP5579" s="66"/>
      <c r="DKQ5579" s="66"/>
      <c r="DKR5579" s="66"/>
      <c r="DKS5579" s="66"/>
      <c r="DKT5579" s="66"/>
      <c r="DKU5579" s="66"/>
      <c r="DKV5579" s="66"/>
      <c r="DKW5579" s="66"/>
      <c r="DKX5579" s="51"/>
      <c r="DKY5579" s="96"/>
      <c r="DKZ5579" s="66"/>
      <c r="DLA5579" s="66"/>
      <c r="DLB5579" s="96"/>
      <c r="DLC5579" s="66"/>
      <c r="DLD5579" s="66"/>
      <c r="DLE5579" s="66"/>
      <c r="DLF5579" s="66"/>
      <c r="DLG5579" s="66"/>
      <c r="DLH5579" s="66"/>
      <c r="DLI5579" s="66"/>
      <c r="DLJ5579" s="66"/>
      <c r="DLK5579" s="51"/>
      <c r="DLL5579" s="96"/>
      <c r="DLM5579" s="66"/>
      <c r="DLN5579" s="66"/>
      <c r="DLO5579" s="96"/>
      <c r="DLP5579" s="66"/>
      <c r="DLQ5579" s="66"/>
      <c r="DLR5579" s="66"/>
      <c r="DLS5579" s="66"/>
      <c r="DLT5579" s="66"/>
      <c r="DLU5579" s="66"/>
      <c r="DLV5579" s="66"/>
      <c r="DLW5579" s="66"/>
      <c r="DLX5579" s="51"/>
      <c r="DLY5579" s="96"/>
      <c r="DLZ5579" s="66"/>
      <c r="DMA5579" s="66"/>
      <c r="DMB5579" s="96"/>
      <c r="DMC5579" s="66"/>
      <c r="DMD5579" s="66"/>
      <c r="DME5579" s="66"/>
      <c r="DMF5579" s="66"/>
      <c r="DMG5579" s="66"/>
      <c r="DMH5579" s="66"/>
      <c r="DMI5579" s="66"/>
      <c r="DMJ5579" s="66"/>
      <c r="DMK5579" s="51"/>
      <c r="DML5579" s="96"/>
      <c r="DMM5579" s="66"/>
      <c r="DMN5579" s="66"/>
      <c r="DMO5579" s="96"/>
      <c r="DMP5579" s="66"/>
      <c r="DMQ5579" s="66"/>
      <c r="DMR5579" s="66"/>
      <c r="DMS5579" s="66"/>
      <c r="DMT5579" s="66"/>
      <c r="DMU5579" s="66"/>
      <c r="DMV5579" s="66"/>
      <c r="DMW5579" s="66"/>
      <c r="DMX5579" s="51"/>
      <c r="DMY5579" s="96"/>
      <c r="DMZ5579" s="66"/>
      <c r="DNA5579" s="66"/>
      <c r="DNB5579" s="96"/>
      <c r="DNC5579" s="66"/>
      <c r="DND5579" s="66"/>
      <c r="DNE5579" s="66"/>
      <c r="DNF5579" s="66"/>
      <c r="DNG5579" s="66"/>
      <c r="DNH5579" s="66"/>
      <c r="DNI5579" s="66"/>
      <c r="DNJ5579" s="66"/>
      <c r="DNK5579" s="51"/>
      <c r="DNL5579" s="96"/>
      <c r="DNM5579" s="66"/>
      <c r="DNN5579" s="66"/>
      <c r="DNO5579" s="96"/>
      <c r="DNP5579" s="66"/>
      <c r="DNQ5579" s="66"/>
      <c r="DNR5579" s="66"/>
      <c r="DNS5579" s="66"/>
      <c r="DNT5579" s="66"/>
      <c r="DNU5579" s="66"/>
      <c r="DNV5579" s="66"/>
      <c r="DNW5579" s="66"/>
      <c r="DNX5579" s="51"/>
      <c r="DNY5579" s="96"/>
      <c r="DNZ5579" s="66"/>
      <c r="DOA5579" s="66"/>
      <c r="DOB5579" s="96"/>
      <c r="DOC5579" s="66"/>
      <c r="DOD5579" s="66"/>
      <c r="DOE5579" s="66"/>
      <c r="DOF5579" s="66"/>
      <c r="DOG5579" s="66"/>
      <c r="DOH5579" s="66"/>
      <c r="DOI5579" s="66"/>
      <c r="DOJ5579" s="66"/>
      <c r="DOK5579" s="51"/>
      <c r="DOL5579" s="96"/>
      <c r="DOM5579" s="66"/>
      <c r="DON5579" s="66"/>
      <c r="DOO5579" s="96"/>
      <c r="DOP5579" s="66"/>
      <c r="DOQ5579" s="66"/>
      <c r="DOR5579" s="66"/>
      <c r="DOS5579" s="66"/>
      <c r="DOT5579" s="66"/>
      <c r="DOU5579" s="66"/>
      <c r="DOV5579" s="66"/>
      <c r="DOW5579" s="66"/>
      <c r="DOX5579" s="51"/>
      <c r="DOY5579" s="96"/>
      <c r="DOZ5579" s="66"/>
      <c r="DPA5579" s="66"/>
      <c r="DPB5579" s="96"/>
      <c r="DPC5579" s="66"/>
      <c r="DPD5579" s="66"/>
      <c r="DPE5579" s="66"/>
      <c r="DPF5579" s="66"/>
      <c r="DPG5579" s="66"/>
      <c r="DPH5579" s="66"/>
      <c r="DPI5579" s="66"/>
      <c r="DPJ5579" s="66"/>
      <c r="DPK5579" s="51"/>
      <c r="DPL5579" s="96"/>
      <c r="DPM5579" s="66"/>
      <c r="DPN5579" s="66"/>
      <c r="DPO5579" s="96"/>
      <c r="DPP5579" s="66"/>
      <c r="DPQ5579" s="66"/>
      <c r="DPR5579" s="66"/>
      <c r="DPS5579" s="66"/>
      <c r="DPT5579" s="66"/>
      <c r="DPU5579" s="66"/>
      <c r="DPV5579" s="66"/>
      <c r="DPW5579" s="66"/>
      <c r="DPX5579" s="51"/>
      <c r="DPY5579" s="96"/>
      <c r="DPZ5579" s="66"/>
      <c r="DQA5579" s="66"/>
      <c r="DQB5579" s="96"/>
      <c r="DQC5579" s="66"/>
      <c r="DQD5579" s="66"/>
      <c r="DQE5579" s="66"/>
      <c r="DQF5579" s="66"/>
      <c r="DQG5579" s="66"/>
      <c r="DQH5579" s="66"/>
      <c r="DQI5579" s="66"/>
      <c r="DQJ5579" s="66"/>
      <c r="DQK5579" s="51"/>
      <c r="DQL5579" s="96"/>
      <c r="DQM5579" s="66"/>
      <c r="DQN5579" s="66"/>
      <c r="DQO5579" s="96"/>
      <c r="DQP5579" s="66"/>
      <c r="DQQ5579" s="66"/>
      <c r="DQR5579" s="66"/>
      <c r="DQS5579" s="66"/>
      <c r="DQT5579" s="66"/>
      <c r="DQU5579" s="66"/>
      <c r="DQV5579" s="66"/>
      <c r="DQW5579" s="66"/>
      <c r="DQX5579" s="51"/>
      <c r="DQY5579" s="96"/>
      <c r="DQZ5579" s="66"/>
      <c r="DRA5579" s="66"/>
      <c r="DRB5579" s="96"/>
      <c r="DRC5579" s="66"/>
      <c r="DRD5579" s="66"/>
      <c r="DRE5579" s="66"/>
      <c r="DRF5579" s="66"/>
      <c r="DRG5579" s="66"/>
      <c r="DRH5579" s="66"/>
      <c r="DRI5579" s="66"/>
      <c r="DRJ5579" s="66"/>
      <c r="DRK5579" s="51"/>
      <c r="DRL5579" s="96"/>
      <c r="DRM5579" s="66"/>
      <c r="DRN5579" s="66"/>
      <c r="DRO5579" s="96"/>
      <c r="DRP5579" s="66"/>
      <c r="DRQ5579" s="66"/>
      <c r="DRR5579" s="66"/>
      <c r="DRS5579" s="66"/>
      <c r="DRT5579" s="66"/>
      <c r="DRU5579" s="66"/>
      <c r="DRV5579" s="66"/>
      <c r="DRW5579" s="66"/>
      <c r="DRX5579" s="51"/>
      <c r="DRY5579" s="96"/>
      <c r="DRZ5579" s="66"/>
      <c r="DSA5579" s="66"/>
      <c r="DSB5579" s="96"/>
      <c r="DSC5579" s="66"/>
      <c r="DSD5579" s="66"/>
      <c r="DSE5579" s="66"/>
      <c r="DSF5579" s="66"/>
      <c r="DSG5579" s="66"/>
      <c r="DSH5579" s="66"/>
      <c r="DSI5579" s="66"/>
      <c r="DSJ5579" s="66"/>
      <c r="DSK5579" s="51"/>
      <c r="DSL5579" s="96"/>
      <c r="DSM5579" s="66"/>
      <c r="DSN5579" s="66"/>
      <c r="DSO5579" s="96"/>
      <c r="DSP5579" s="66"/>
      <c r="DSQ5579" s="66"/>
      <c r="DSR5579" s="66"/>
      <c r="DSS5579" s="66"/>
      <c r="DST5579" s="66"/>
      <c r="DSU5579" s="66"/>
      <c r="DSV5579" s="66"/>
      <c r="DSW5579" s="66"/>
      <c r="DSX5579" s="51"/>
      <c r="DSY5579" s="96"/>
      <c r="DSZ5579" s="66"/>
      <c r="DTA5579" s="66"/>
      <c r="DTB5579" s="96"/>
      <c r="DTC5579" s="66"/>
      <c r="DTD5579" s="66"/>
      <c r="DTE5579" s="66"/>
      <c r="DTF5579" s="66"/>
      <c r="DTG5579" s="66"/>
      <c r="DTH5579" s="66"/>
      <c r="DTI5579" s="66"/>
      <c r="DTJ5579" s="66"/>
      <c r="DTK5579" s="51"/>
      <c r="DTL5579" s="96"/>
      <c r="DTM5579" s="66"/>
      <c r="DTN5579" s="66"/>
      <c r="DTO5579" s="96"/>
      <c r="DTP5579" s="66"/>
      <c r="DTQ5579" s="66"/>
      <c r="DTR5579" s="66"/>
      <c r="DTS5579" s="66"/>
      <c r="DTT5579" s="66"/>
      <c r="DTU5579" s="66"/>
      <c r="DTV5579" s="66"/>
      <c r="DTW5579" s="66"/>
      <c r="DTX5579" s="51"/>
      <c r="DTY5579" s="96"/>
      <c r="DTZ5579" s="66"/>
      <c r="DUA5579" s="66"/>
      <c r="DUB5579" s="96"/>
      <c r="DUC5579" s="66"/>
      <c r="DUD5579" s="66"/>
      <c r="DUE5579" s="66"/>
      <c r="DUF5579" s="66"/>
      <c r="DUG5579" s="66"/>
      <c r="DUH5579" s="66"/>
      <c r="DUI5579" s="66"/>
      <c r="DUJ5579" s="66"/>
      <c r="DUK5579" s="51"/>
      <c r="DUL5579" s="96"/>
      <c r="DUM5579" s="66"/>
      <c r="DUN5579" s="66"/>
      <c r="DUO5579" s="96"/>
      <c r="DUP5579" s="66"/>
      <c r="DUQ5579" s="66"/>
      <c r="DUR5579" s="66"/>
      <c r="DUS5579" s="66"/>
      <c r="DUT5579" s="66"/>
      <c r="DUU5579" s="66"/>
      <c r="DUV5579" s="66"/>
      <c r="DUW5579" s="66"/>
      <c r="DUX5579" s="51"/>
      <c r="DUY5579" s="96"/>
      <c r="DUZ5579" s="66"/>
      <c r="DVA5579" s="66"/>
      <c r="DVB5579" s="96"/>
      <c r="DVC5579" s="66"/>
      <c r="DVD5579" s="66"/>
      <c r="DVE5579" s="66"/>
      <c r="DVF5579" s="66"/>
      <c r="DVG5579" s="66"/>
      <c r="DVH5579" s="66"/>
      <c r="DVI5579" s="66"/>
      <c r="DVJ5579" s="66"/>
      <c r="DVK5579" s="51"/>
      <c r="DVL5579" s="96"/>
      <c r="DVM5579" s="66"/>
      <c r="DVN5579" s="66"/>
      <c r="DVO5579" s="96"/>
      <c r="DVP5579" s="66"/>
      <c r="DVQ5579" s="66"/>
      <c r="DVR5579" s="66"/>
      <c r="DVS5579" s="66"/>
      <c r="DVT5579" s="66"/>
      <c r="DVU5579" s="66"/>
      <c r="DVV5579" s="66"/>
      <c r="DVW5579" s="66"/>
      <c r="DVX5579" s="51"/>
      <c r="DVY5579" s="96"/>
      <c r="DVZ5579" s="66"/>
      <c r="DWA5579" s="66"/>
      <c r="DWB5579" s="96"/>
      <c r="DWC5579" s="66"/>
      <c r="DWD5579" s="66"/>
      <c r="DWE5579" s="66"/>
      <c r="DWF5579" s="66"/>
      <c r="DWG5579" s="66"/>
      <c r="DWH5579" s="66"/>
      <c r="DWI5579" s="66"/>
      <c r="DWJ5579" s="66"/>
      <c r="DWK5579" s="51"/>
      <c r="DWL5579" s="96"/>
      <c r="DWM5579" s="66"/>
      <c r="DWN5579" s="66"/>
      <c r="DWO5579" s="96"/>
      <c r="DWP5579" s="66"/>
      <c r="DWQ5579" s="66"/>
      <c r="DWR5579" s="66"/>
      <c r="DWS5579" s="66"/>
      <c r="DWT5579" s="66"/>
      <c r="DWU5579" s="66"/>
      <c r="DWV5579" s="66"/>
      <c r="DWW5579" s="66"/>
      <c r="DWX5579" s="51"/>
      <c r="DWY5579" s="96"/>
      <c r="DWZ5579" s="66"/>
      <c r="DXA5579" s="66"/>
      <c r="DXB5579" s="96"/>
      <c r="DXC5579" s="66"/>
      <c r="DXD5579" s="66"/>
      <c r="DXE5579" s="66"/>
      <c r="DXF5579" s="66"/>
      <c r="DXG5579" s="66"/>
      <c r="DXH5579" s="66"/>
      <c r="DXI5579" s="66"/>
      <c r="DXJ5579" s="66"/>
      <c r="DXK5579" s="51"/>
      <c r="DXL5579" s="96"/>
      <c r="DXM5579" s="66"/>
      <c r="DXN5579" s="66"/>
      <c r="DXO5579" s="96"/>
      <c r="DXP5579" s="66"/>
      <c r="DXQ5579" s="66"/>
      <c r="DXR5579" s="66"/>
      <c r="DXS5579" s="66"/>
      <c r="DXT5579" s="66"/>
      <c r="DXU5579" s="66"/>
      <c r="DXV5579" s="66"/>
      <c r="DXW5579" s="66"/>
      <c r="DXX5579" s="51"/>
      <c r="DXY5579" s="96"/>
      <c r="DXZ5579" s="66"/>
      <c r="DYA5579" s="66"/>
      <c r="DYB5579" s="96"/>
      <c r="DYC5579" s="66"/>
      <c r="DYD5579" s="66"/>
      <c r="DYE5579" s="66"/>
      <c r="DYF5579" s="66"/>
      <c r="DYG5579" s="66"/>
      <c r="DYH5579" s="66"/>
      <c r="DYI5579" s="66"/>
      <c r="DYJ5579" s="66"/>
      <c r="DYK5579" s="51"/>
      <c r="DYL5579" s="96"/>
      <c r="DYM5579" s="66"/>
      <c r="DYN5579" s="66"/>
      <c r="DYO5579" s="96"/>
      <c r="DYP5579" s="66"/>
      <c r="DYQ5579" s="66"/>
      <c r="DYR5579" s="66"/>
      <c r="DYS5579" s="66"/>
      <c r="DYT5579" s="66"/>
      <c r="DYU5579" s="66"/>
      <c r="DYV5579" s="66"/>
      <c r="DYW5579" s="66"/>
      <c r="DYX5579" s="51"/>
      <c r="DYY5579" s="96"/>
      <c r="DYZ5579" s="66"/>
      <c r="DZA5579" s="66"/>
      <c r="DZB5579" s="96"/>
      <c r="DZC5579" s="66"/>
      <c r="DZD5579" s="66"/>
      <c r="DZE5579" s="66"/>
      <c r="DZF5579" s="66"/>
      <c r="DZG5579" s="66"/>
      <c r="DZH5579" s="66"/>
      <c r="DZI5579" s="66"/>
      <c r="DZJ5579" s="66"/>
      <c r="DZK5579" s="51"/>
      <c r="DZL5579" s="96"/>
      <c r="DZM5579" s="66"/>
      <c r="DZN5579" s="66"/>
      <c r="DZO5579" s="96"/>
      <c r="DZP5579" s="66"/>
      <c r="DZQ5579" s="66"/>
      <c r="DZR5579" s="66"/>
      <c r="DZS5579" s="66"/>
      <c r="DZT5579" s="66"/>
      <c r="DZU5579" s="66"/>
      <c r="DZV5579" s="66"/>
      <c r="DZW5579" s="66"/>
      <c r="DZX5579" s="51"/>
      <c r="DZY5579" s="96"/>
      <c r="DZZ5579" s="66"/>
      <c r="EAA5579" s="66"/>
      <c r="EAB5579" s="96"/>
      <c r="EAC5579" s="66"/>
      <c r="EAD5579" s="66"/>
      <c r="EAE5579" s="66"/>
      <c r="EAF5579" s="66"/>
      <c r="EAG5579" s="66"/>
      <c r="EAH5579" s="66"/>
      <c r="EAI5579" s="66"/>
      <c r="EAJ5579" s="66"/>
      <c r="EAK5579" s="51"/>
      <c r="EAL5579" s="96"/>
      <c r="EAM5579" s="66"/>
      <c r="EAN5579" s="66"/>
      <c r="EAO5579" s="96"/>
      <c r="EAP5579" s="66"/>
      <c r="EAQ5579" s="66"/>
      <c r="EAR5579" s="66"/>
      <c r="EAS5579" s="66"/>
      <c r="EAT5579" s="66"/>
      <c r="EAU5579" s="66"/>
      <c r="EAV5579" s="66"/>
      <c r="EAW5579" s="66"/>
      <c r="EAX5579" s="51"/>
      <c r="EAY5579" s="96"/>
      <c r="EAZ5579" s="66"/>
      <c r="EBA5579" s="66"/>
      <c r="EBB5579" s="96"/>
      <c r="EBC5579" s="66"/>
      <c r="EBD5579" s="66"/>
      <c r="EBE5579" s="66"/>
      <c r="EBF5579" s="66"/>
      <c r="EBG5579" s="66"/>
      <c r="EBH5579" s="66"/>
      <c r="EBI5579" s="66"/>
      <c r="EBJ5579" s="66"/>
      <c r="EBK5579" s="51"/>
      <c r="EBL5579" s="96"/>
      <c r="EBM5579" s="66"/>
      <c r="EBN5579" s="66"/>
      <c r="EBO5579" s="96"/>
      <c r="EBP5579" s="66"/>
      <c r="EBQ5579" s="66"/>
      <c r="EBR5579" s="66"/>
      <c r="EBS5579" s="66"/>
      <c r="EBT5579" s="66"/>
      <c r="EBU5579" s="66"/>
      <c r="EBV5579" s="66"/>
      <c r="EBW5579" s="66"/>
      <c r="EBX5579" s="51"/>
      <c r="EBY5579" s="96"/>
      <c r="EBZ5579" s="66"/>
      <c r="ECA5579" s="66"/>
      <c r="ECB5579" s="96"/>
      <c r="ECC5579" s="66"/>
      <c r="ECD5579" s="66"/>
      <c r="ECE5579" s="66"/>
      <c r="ECF5579" s="66"/>
      <c r="ECG5579" s="66"/>
      <c r="ECH5579" s="66"/>
      <c r="ECI5579" s="66"/>
      <c r="ECJ5579" s="66"/>
      <c r="ECK5579" s="51"/>
      <c r="ECL5579" s="96"/>
      <c r="ECM5579" s="66"/>
      <c r="ECN5579" s="66"/>
      <c r="ECO5579" s="96"/>
      <c r="ECP5579" s="66"/>
      <c r="ECQ5579" s="66"/>
      <c r="ECR5579" s="66"/>
      <c r="ECS5579" s="66"/>
      <c r="ECT5579" s="66"/>
      <c r="ECU5579" s="66"/>
      <c r="ECV5579" s="66"/>
      <c r="ECW5579" s="66"/>
      <c r="ECX5579" s="51"/>
      <c r="ECY5579" s="96"/>
      <c r="ECZ5579" s="66"/>
      <c r="EDA5579" s="66"/>
      <c r="EDB5579" s="96"/>
      <c r="EDC5579" s="66"/>
      <c r="EDD5579" s="66"/>
      <c r="EDE5579" s="66"/>
      <c r="EDF5579" s="66"/>
      <c r="EDG5579" s="66"/>
      <c r="EDH5579" s="66"/>
      <c r="EDI5579" s="66"/>
      <c r="EDJ5579" s="66"/>
      <c r="EDK5579" s="51"/>
      <c r="EDL5579" s="96"/>
      <c r="EDM5579" s="66"/>
      <c r="EDN5579" s="66"/>
      <c r="EDO5579" s="96"/>
      <c r="EDP5579" s="66"/>
      <c r="EDQ5579" s="66"/>
      <c r="EDR5579" s="66"/>
      <c r="EDS5579" s="66"/>
      <c r="EDT5579" s="66"/>
      <c r="EDU5579" s="66"/>
      <c r="EDV5579" s="66"/>
      <c r="EDW5579" s="66"/>
      <c r="EDX5579" s="51"/>
      <c r="EDY5579" s="96"/>
      <c r="EDZ5579" s="66"/>
      <c r="EEA5579" s="66"/>
      <c r="EEB5579" s="96"/>
      <c r="EEC5579" s="66"/>
      <c r="EED5579" s="66"/>
      <c r="EEE5579" s="66"/>
      <c r="EEF5579" s="66"/>
      <c r="EEG5579" s="66"/>
      <c r="EEH5579" s="66"/>
      <c r="EEI5579" s="66"/>
      <c r="EEJ5579" s="66"/>
      <c r="EEK5579" s="51"/>
      <c r="EEL5579" s="96"/>
      <c r="EEM5579" s="66"/>
      <c r="EEN5579" s="66"/>
      <c r="EEO5579" s="96"/>
      <c r="EEP5579" s="66"/>
      <c r="EEQ5579" s="66"/>
      <c r="EER5579" s="66"/>
      <c r="EES5579" s="66"/>
      <c r="EET5579" s="66"/>
      <c r="EEU5579" s="66"/>
      <c r="EEV5579" s="66"/>
      <c r="EEW5579" s="66"/>
      <c r="EEX5579" s="51"/>
      <c r="EEY5579" s="96"/>
      <c r="EEZ5579" s="66"/>
      <c r="EFA5579" s="66"/>
      <c r="EFB5579" s="96"/>
      <c r="EFC5579" s="66"/>
      <c r="EFD5579" s="66"/>
      <c r="EFE5579" s="66"/>
      <c r="EFF5579" s="66"/>
      <c r="EFG5579" s="66"/>
      <c r="EFH5579" s="66"/>
      <c r="EFI5579" s="66"/>
      <c r="EFJ5579" s="66"/>
      <c r="EFK5579" s="51"/>
      <c r="EFL5579" s="96"/>
      <c r="EFM5579" s="66"/>
      <c r="EFN5579" s="66"/>
      <c r="EFO5579" s="96"/>
      <c r="EFP5579" s="66"/>
      <c r="EFQ5579" s="66"/>
      <c r="EFR5579" s="66"/>
      <c r="EFS5579" s="66"/>
      <c r="EFT5579" s="66"/>
      <c r="EFU5579" s="66"/>
      <c r="EFV5579" s="66"/>
      <c r="EFW5579" s="66"/>
      <c r="EFX5579" s="51"/>
      <c r="EFY5579" s="96"/>
      <c r="EFZ5579" s="66"/>
      <c r="EGA5579" s="66"/>
      <c r="EGB5579" s="96"/>
      <c r="EGC5579" s="66"/>
      <c r="EGD5579" s="66"/>
      <c r="EGE5579" s="66"/>
      <c r="EGF5579" s="66"/>
      <c r="EGG5579" s="66"/>
      <c r="EGH5579" s="66"/>
      <c r="EGI5579" s="66"/>
      <c r="EGJ5579" s="66"/>
      <c r="EGK5579" s="51"/>
      <c r="EGL5579" s="96"/>
      <c r="EGM5579" s="66"/>
      <c r="EGN5579" s="66"/>
      <c r="EGO5579" s="96"/>
      <c r="EGP5579" s="66"/>
      <c r="EGQ5579" s="66"/>
      <c r="EGR5579" s="66"/>
      <c r="EGS5579" s="66"/>
      <c r="EGT5579" s="66"/>
      <c r="EGU5579" s="66"/>
      <c r="EGV5579" s="66"/>
      <c r="EGW5579" s="66"/>
      <c r="EGX5579" s="51"/>
      <c r="EGY5579" s="96"/>
      <c r="EGZ5579" s="66"/>
      <c r="EHA5579" s="66"/>
      <c r="EHB5579" s="96"/>
      <c r="EHC5579" s="66"/>
      <c r="EHD5579" s="66"/>
      <c r="EHE5579" s="66"/>
      <c r="EHF5579" s="66"/>
      <c r="EHG5579" s="66"/>
      <c r="EHH5579" s="66"/>
      <c r="EHI5579" s="66"/>
      <c r="EHJ5579" s="66"/>
      <c r="EHK5579" s="51"/>
      <c r="EHL5579" s="96"/>
      <c r="EHM5579" s="66"/>
      <c r="EHN5579" s="66"/>
      <c r="EHO5579" s="96"/>
      <c r="EHP5579" s="66"/>
      <c r="EHQ5579" s="66"/>
      <c r="EHR5579" s="66"/>
      <c r="EHS5579" s="66"/>
      <c r="EHT5579" s="66"/>
      <c r="EHU5579" s="66"/>
      <c r="EHV5579" s="66"/>
      <c r="EHW5579" s="66"/>
      <c r="EHX5579" s="51"/>
      <c r="EHY5579" s="96"/>
      <c r="EHZ5579" s="66"/>
      <c r="EIA5579" s="66"/>
      <c r="EIB5579" s="96"/>
      <c r="EIC5579" s="66"/>
      <c r="EID5579" s="66"/>
      <c r="EIE5579" s="66"/>
      <c r="EIF5579" s="66"/>
      <c r="EIG5579" s="66"/>
      <c r="EIH5579" s="66"/>
      <c r="EII5579" s="66"/>
      <c r="EIJ5579" s="66"/>
      <c r="EIK5579" s="51"/>
      <c r="EIL5579" s="96"/>
      <c r="EIM5579" s="66"/>
      <c r="EIN5579" s="66"/>
      <c r="EIO5579" s="96"/>
      <c r="EIP5579" s="66"/>
      <c r="EIQ5579" s="66"/>
      <c r="EIR5579" s="66"/>
      <c r="EIS5579" s="66"/>
      <c r="EIT5579" s="66"/>
      <c r="EIU5579" s="66"/>
      <c r="EIV5579" s="66"/>
      <c r="EIW5579" s="66"/>
      <c r="EIX5579" s="51"/>
      <c r="EIY5579" s="96"/>
      <c r="EIZ5579" s="66"/>
      <c r="EJA5579" s="66"/>
      <c r="EJB5579" s="96"/>
      <c r="EJC5579" s="66"/>
      <c r="EJD5579" s="66"/>
      <c r="EJE5579" s="66"/>
      <c r="EJF5579" s="66"/>
      <c r="EJG5579" s="66"/>
      <c r="EJH5579" s="66"/>
      <c r="EJI5579" s="66"/>
      <c r="EJJ5579" s="66"/>
      <c r="EJK5579" s="51"/>
      <c r="EJL5579" s="96"/>
      <c r="EJM5579" s="66"/>
      <c r="EJN5579" s="66"/>
      <c r="EJO5579" s="96"/>
      <c r="EJP5579" s="66"/>
      <c r="EJQ5579" s="66"/>
      <c r="EJR5579" s="66"/>
      <c r="EJS5579" s="66"/>
      <c r="EJT5579" s="66"/>
      <c r="EJU5579" s="66"/>
      <c r="EJV5579" s="66"/>
      <c r="EJW5579" s="66"/>
      <c r="EJX5579" s="51"/>
      <c r="EJY5579" s="96"/>
      <c r="EJZ5579" s="66"/>
      <c r="EKA5579" s="66"/>
      <c r="EKB5579" s="96"/>
      <c r="EKC5579" s="66"/>
      <c r="EKD5579" s="66"/>
      <c r="EKE5579" s="66"/>
      <c r="EKF5579" s="66"/>
      <c r="EKG5579" s="66"/>
      <c r="EKH5579" s="66"/>
      <c r="EKI5579" s="66"/>
      <c r="EKJ5579" s="66"/>
      <c r="EKK5579" s="51"/>
      <c r="EKL5579" s="96"/>
      <c r="EKM5579" s="66"/>
      <c r="EKN5579" s="66"/>
      <c r="EKO5579" s="96"/>
      <c r="EKP5579" s="66"/>
      <c r="EKQ5579" s="66"/>
      <c r="EKR5579" s="66"/>
      <c r="EKS5579" s="66"/>
      <c r="EKT5579" s="66"/>
      <c r="EKU5579" s="66"/>
      <c r="EKV5579" s="66"/>
      <c r="EKW5579" s="66"/>
      <c r="EKX5579" s="51"/>
      <c r="EKY5579" s="96"/>
      <c r="EKZ5579" s="66"/>
      <c r="ELA5579" s="66"/>
      <c r="ELB5579" s="96"/>
      <c r="ELC5579" s="66"/>
      <c r="ELD5579" s="66"/>
      <c r="ELE5579" s="66"/>
      <c r="ELF5579" s="66"/>
      <c r="ELG5579" s="66"/>
      <c r="ELH5579" s="66"/>
      <c r="ELI5579" s="66"/>
      <c r="ELJ5579" s="66"/>
      <c r="ELK5579" s="51"/>
      <c r="ELL5579" s="96"/>
      <c r="ELM5579" s="66"/>
      <c r="ELN5579" s="66"/>
      <c r="ELO5579" s="96"/>
      <c r="ELP5579" s="66"/>
      <c r="ELQ5579" s="66"/>
      <c r="ELR5579" s="66"/>
      <c r="ELS5579" s="66"/>
      <c r="ELT5579" s="66"/>
      <c r="ELU5579" s="66"/>
      <c r="ELV5579" s="66"/>
      <c r="ELW5579" s="66"/>
      <c r="ELX5579" s="51"/>
      <c r="ELY5579" s="96"/>
      <c r="ELZ5579" s="66"/>
      <c r="EMA5579" s="66"/>
      <c r="EMB5579" s="96"/>
      <c r="EMC5579" s="66"/>
      <c r="EMD5579" s="66"/>
      <c r="EME5579" s="66"/>
      <c r="EMF5579" s="66"/>
      <c r="EMG5579" s="66"/>
      <c r="EMH5579" s="66"/>
      <c r="EMI5579" s="66"/>
      <c r="EMJ5579" s="66"/>
      <c r="EMK5579" s="51"/>
      <c r="EML5579" s="96"/>
      <c r="EMM5579" s="66"/>
      <c r="EMN5579" s="66"/>
      <c r="EMO5579" s="96"/>
      <c r="EMP5579" s="66"/>
      <c r="EMQ5579" s="66"/>
      <c r="EMR5579" s="66"/>
      <c r="EMS5579" s="66"/>
      <c r="EMT5579" s="66"/>
      <c r="EMU5579" s="66"/>
      <c r="EMV5579" s="66"/>
      <c r="EMW5579" s="66"/>
      <c r="EMX5579" s="51"/>
      <c r="EMY5579" s="96"/>
      <c r="EMZ5579" s="66"/>
      <c r="ENA5579" s="66"/>
      <c r="ENB5579" s="96"/>
      <c r="ENC5579" s="66"/>
      <c r="END5579" s="66"/>
      <c r="ENE5579" s="66"/>
      <c r="ENF5579" s="66"/>
      <c r="ENG5579" s="66"/>
      <c r="ENH5579" s="66"/>
      <c r="ENI5579" s="66"/>
      <c r="ENJ5579" s="66"/>
      <c r="ENK5579" s="51"/>
      <c r="ENL5579" s="96"/>
      <c r="ENM5579" s="66"/>
      <c r="ENN5579" s="66"/>
      <c r="ENO5579" s="96"/>
      <c r="ENP5579" s="66"/>
      <c r="ENQ5579" s="66"/>
      <c r="ENR5579" s="66"/>
      <c r="ENS5579" s="66"/>
      <c r="ENT5579" s="66"/>
      <c r="ENU5579" s="66"/>
      <c r="ENV5579" s="66"/>
      <c r="ENW5579" s="66"/>
      <c r="ENX5579" s="51"/>
      <c r="ENY5579" s="96"/>
      <c r="ENZ5579" s="66"/>
      <c r="EOA5579" s="66"/>
      <c r="EOB5579" s="96"/>
      <c r="EOC5579" s="66"/>
      <c r="EOD5579" s="66"/>
      <c r="EOE5579" s="66"/>
      <c r="EOF5579" s="66"/>
      <c r="EOG5579" s="66"/>
      <c r="EOH5579" s="66"/>
      <c r="EOI5579" s="66"/>
      <c r="EOJ5579" s="66"/>
      <c r="EOK5579" s="51"/>
      <c r="EOL5579" s="96"/>
      <c r="EOM5579" s="66"/>
      <c r="EON5579" s="66"/>
      <c r="EOO5579" s="96"/>
      <c r="EOP5579" s="66"/>
      <c r="EOQ5579" s="66"/>
      <c r="EOR5579" s="66"/>
      <c r="EOS5579" s="66"/>
      <c r="EOT5579" s="66"/>
      <c r="EOU5579" s="66"/>
      <c r="EOV5579" s="66"/>
      <c r="EOW5579" s="66"/>
      <c r="EOX5579" s="51"/>
      <c r="EOY5579" s="96"/>
      <c r="EOZ5579" s="66"/>
      <c r="EPA5579" s="66"/>
      <c r="EPB5579" s="96"/>
      <c r="EPC5579" s="66"/>
      <c r="EPD5579" s="66"/>
      <c r="EPE5579" s="66"/>
      <c r="EPF5579" s="66"/>
      <c r="EPG5579" s="66"/>
      <c r="EPH5579" s="66"/>
      <c r="EPI5579" s="66"/>
      <c r="EPJ5579" s="66"/>
      <c r="EPK5579" s="51"/>
      <c r="EPL5579" s="96"/>
      <c r="EPM5579" s="66"/>
      <c r="EPN5579" s="66"/>
      <c r="EPO5579" s="96"/>
      <c r="EPP5579" s="66"/>
      <c r="EPQ5579" s="66"/>
      <c r="EPR5579" s="66"/>
      <c r="EPS5579" s="66"/>
      <c r="EPT5579" s="66"/>
      <c r="EPU5579" s="66"/>
      <c r="EPV5579" s="66"/>
      <c r="EPW5579" s="66"/>
      <c r="EPX5579" s="51"/>
      <c r="EPY5579" s="96"/>
      <c r="EPZ5579" s="66"/>
      <c r="EQA5579" s="66"/>
      <c r="EQB5579" s="96"/>
      <c r="EQC5579" s="66"/>
      <c r="EQD5579" s="66"/>
      <c r="EQE5579" s="66"/>
      <c r="EQF5579" s="66"/>
      <c r="EQG5579" s="66"/>
      <c r="EQH5579" s="66"/>
      <c r="EQI5579" s="66"/>
      <c r="EQJ5579" s="66"/>
      <c r="EQK5579" s="51"/>
      <c r="EQL5579" s="96"/>
      <c r="EQM5579" s="66"/>
      <c r="EQN5579" s="66"/>
      <c r="EQO5579" s="96"/>
      <c r="EQP5579" s="66"/>
      <c r="EQQ5579" s="66"/>
      <c r="EQR5579" s="66"/>
      <c r="EQS5579" s="66"/>
      <c r="EQT5579" s="66"/>
      <c r="EQU5579" s="66"/>
      <c r="EQV5579" s="66"/>
      <c r="EQW5579" s="66"/>
      <c r="EQX5579" s="51"/>
      <c r="EQY5579" s="96"/>
      <c r="EQZ5579" s="66"/>
      <c r="ERA5579" s="66"/>
      <c r="ERB5579" s="96"/>
      <c r="ERC5579" s="66"/>
      <c r="ERD5579" s="66"/>
      <c r="ERE5579" s="66"/>
      <c r="ERF5579" s="66"/>
      <c r="ERG5579" s="66"/>
      <c r="ERH5579" s="66"/>
      <c r="ERI5579" s="66"/>
      <c r="ERJ5579" s="66"/>
      <c r="ERK5579" s="51"/>
      <c r="ERL5579" s="96"/>
      <c r="ERM5579" s="66"/>
      <c r="ERN5579" s="66"/>
      <c r="ERO5579" s="96"/>
      <c r="ERP5579" s="66"/>
      <c r="ERQ5579" s="66"/>
      <c r="ERR5579" s="66"/>
      <c r="ERS5579" s="66"/>
      <c r="ERT5579" s="66"/>
      <c r="ERU5579" s="66"/>
      <c r="ERV5579" s="66"/>
      <c r="ERW5579" s="66"/>
      <c r="ERX5579" s="51"/>
      <c r="ERY5579" s="96"/>
      <c r="ERZ5579" s="66"/>
      <c r="ESA5579" s="66"/>
      <c r="ESB5579" s="96"/>
      <c r="ESC5579" s="66"/>
      <c r="ESD5579" s="66"/>
      <c r="ESE5579" s="66"/>
      <c r="ESF5579" s="66"/>
      <c r="ESG5579" s="66"/>
      <c r="ESH5579" s="66"/>
      <c r="ESI5579" s="66"/>
      <c r="ESJ5579" s="66"/>
      <c r="ESK5579" s="51"/>
      <c r="ESL5579" s="96"/>
      <c r="ESM5579" s="66"/>
      <c r="ESN5579" s="66"/>
      <c r="ESO5579" s="96"/>
      <c r="ESP5579" s="66"/>
      <c r="ESQ5579" s="66"/>
      <c r="ESR5579" s="66"/>
      <c r="ESS5579" s="66"/>
      <c r="EST5579" s="66"/>
      <c r="ESU5579" s="66"/>
      <c r="ESV5579" s="66"/>
      <c r="ESW5579" s="66"/>
      <c r="ESX5579" s="51"/>
      <c r="ESY5579" s="96"/>
      <c r="ESZ5579" s="66"/>
      <c r="ETA5579" s="66"/>
      <c r="ETB5579" s="96"/>
      <c r="ETC5579" s="66"/>
      <c r="ETD5579" s="66"/>
      <c r="ETE5579" s="66"/>
      <c r="ETF5579" s="66"/>
      <c r="ETG5579" s="66"/>
      <c r="ETH5579" s="66"/>
      <c r="ETI5579" s="66"/>
      <c r="ETJ5579" s="66"/>
      <c r="ETK5579" s="51"/>
      <c r="ETL5579" s="96"/>
      <c r="ETM5579" s="66"/>
      <c r="ETN5579" s="66"/>
      <c r="ETO5579" s="96"/>
      <c r="ETP5579" s="66"/>
      <c r="ETQ5579" s="66"/>
      <c r="ETR5579" s="66"/>
      <c r="ETS5579" s="66"/>
      <c r="ETT5579" s="66"/>
      <c r="ETU5579" s="66"/>
      <c r="ETV5579" s="66"/>
      <c r="ETW5579" s="66"/>
      <c r="ETX5579" s="51"/>
      <c r="ETY5579" s="96"/>
      <c r="ETZ5579" s="66"/>
      <c r="EUA5579" s="66"/>
      <c r="EUB5579" s="96"/>
      <c r="EUC5579" s="66"/>
      <c r="EUD5579" s="66"/>
      <c r="EUE5579" s="66"/>
      <c r="EUF5579" s="66"/>
      <c r="EUG5579" s="66"/>
      <c r="EUH5579" s="66"/>
      <c r="EUI5579" s="66"/>
      <c r="EUJ5579" s="66"/>
      <c r="EUK5579" s="51"/>
      <c r="EUL5579" s="96"/>
      <c r="EUM5579" s="66"/>
      <c r="EUN5579" s="66"/>
      <c r="EUO5579" s="96"/>
      <c r="EUP5579" s="66"/>
      <c r="EUQ5579" s="66"/>
      <c r="EUR5579" s="66"/>
      <c r="EUS5579" s="66"/>
      <c r="EUT5579" s="66"/>
      <c r="EUU5579" s="66"/>
      <c r="EUV5579" s="66"/>
      <c r="EUW5579" s="66"/>
      <c r="EUX5579" s="51"/>
      <c r="EUY5579" s="96"/>
      <c r="EUZ5579" s="66"/>
      <c r="EVA5579" s="66"/>
      <c r="EVB5579" s="96"/>
      <c r="EVC5579" s="66"/>
      <c r="EVD5579" s="66"/>
      <c r="EVE5579" s="66"/>
      <c r="EVF5579" s="66"/>
      <c r="EVG5579" s="66"/>
      <c r="EVH5579" s="66"/>
      <c r="EVI5579" s="66"/>
      <c r="EVJ5579" s="66"/>
      <c r="EVK5579" s="51"/>
      <c r="EVL5579" s="96"/>
      <c r="EVM5579" s="66"/>
      <c r="EVN5579" s="66"/>
      <c r="EVO5579" s="96"/>
      <c r="EVP5579" s="66"/>
      <c r="EVQ5579" s="66"/>
      <c r="EVR5579" s="66"/>
      <c r="EVS5579" s="66"/>
      <c r="EVT5579" s="66"/>
      <c r="EVU5579" s="66"/>
      <c r="EVV5579" s="66"/>
      <c r="EVW5579" s="66"/>
      <c r="EVX5579" s="51"/>
      <c r="EVY5579" s="96"/>
      <c r="EVZ5579" s="66"/>
      <c r="EWA5579" s="66"/>
      <c r="EWB5579" s="96"/>
      <c r="EWC5579" s="66"/>
      <c r="EWD5579" s="66"/>
      <c r="EWE5579" s="66"/>
      <c r="EWF5579" s="66"/>
      <c r="EWG5579" s="66"/>
      <c r="EWH5579" s="66"/>
      <c r="EWI5579" s="66"/>
      <c r="EWJ5579" s="66"/>
      <c r="EWK5579" s="51"/>
      <c r="EWL5579" s="96"/>
      <c r="EWM5579" s="66"/>
      <c r="EWN5579" s="66"/>
      <c r="EWO5579" s="96"/>
      <c r="EWP5579" s="66"/>
      <c r="EWQ5579" s="66"/>
      <c r="EWR5579" s="66"/>
      <c r="EWS5579" s="66"/>
      <c r="EWT5579" s="66"/>
      <c r="EWU5579" s="66"/>
      <c r="EWV5579" s="66"/>
      <c r="EWW5579" s="66"/>
      <c r="EWX5579" s="51"/>
      <c r="EWY5579" s="96"/>
      <c r="EWZ5579" s="66"/>
      <c r="EXA5579" s="66"/>
      <c r="EXB5579" s="96"/>
      <c r="EXC5579" s="66"/>
      <c r="EXD5579" s="66"/>
      <c r="EXE5579" s="66"/>
      <c r="EXF5579" s="66"/>
      <c r="EXG5579" s="66"/>
      <c r="EXH5579" s="66"/>
      <c r="EXI5579" s="66"/>
      <c r="EXJ5579" s="66"/>
      <c r="EXK5579" s="51"/>
      <c r="EXL5579" s="96"/>
      <c r="EXM5579" s="66"/>
      <c r="EXN5579" s="66"/>
      <c r="EXO5579" s="96"/>
      <c r="EXP5579" s="66"/>
      <c r="EXQ5579" s="66"/>
      <c r="EXR5579" s="66"/>
      <c r="EXS5579" s="66"/>
      <c r="EXT5579" s="66"/>
      <c r="EXU5579" s="66"/>
      <c r="EXV5579" s="66"/>
      <c r="EXW5579" s="66"/>
      <c r="EXX5579" s="51"/>
      <c r="EXY5579" s="96"/>
      <c r="EXZ5579" s="66"/>
      <c r="EYA5579" s="66"/>
      <c r="EYB5579" s="96"/>
      <c r="EYC5579" s="66"/>
      <c r="EYD5579" s="66"/>
      <c r="EYE5579" s="66"/>
      <c r="EYF5579" s="66"/>
      <c r="EYG5579" s="66"/>
      <c r="EYH5579" s="66"/>
      <c r="EYI5579" s="66"/>
      <c r="EYJ5579" s="66"/>
      <c r="EYK5579" s="51"/>
      <c r="EYL5579" s="96"/>
      <c r="EYM5579" s="66"/>
      <c r="EYN5579" s="66"/>
      <c r="EYO5579" s="96"/>
      <c r="EYP5579" s="66"/>
      <c r="EYQ5579" s="66"/>
      <c r="EYR5579" s="66"/>
      <c r="EYS5579" s="66"/>
      <c r="EYT5579" s="66"/>
      <c r="EYU5579" s="66"/>
      <c r="EYV5579" s="66"/>
      <c r="EYW5579" s="66"/>
      <c r="EYX5579" s="51"/>
      <c r="EYY5579" s="96"/>
      <c r="EYZ5579" s="66"/>
      <c r="EZA5579" s="66"/>
      <c r="EZB5579" s="96"/>
      <c r="EZC5579" s="66"/>
      <c r="EZD5579" s="66"/>
      <c r="EZE5579" s="66"/>
      <c r="EZF5579" s="66"/>
      <c r="EZG5579" s="66"/>
      <c r="EZH5579" s="66"/>
      <c r="EZI5579" s="66"/>
      <c r="EZJ5579" s="66"/>
      <c r="EZK5579" s="51"/>
      <c r="EZL5579" s="96"/>
      <c r="EZM5579" s="66"/>
      <c r="EZN5579" s="66"/>
      <c r="EZO5579" s="96"/>
      <c r="EZP5579" s="66"/>
      <c r="EZQ5579" s="66"/>
      <c r="EZR5579" s="66"/>
      <c r="EZS5579" s="66"/>
      <c r="EZT5579" s="66"/>
      <c r="EZU5579" s="66"/>
      <c r="EZV5579" s="66"/>
      <c r="EZW5579" s="66"/>
      <c r="EZX5579" s="51"/>
      <c r="EZY5579" s="96"/>
      <c r="EZZ5579" s="66"/>
      <c r="FAA5579" s="66"/>
      <c r="FAB5579" s="96"/>
      <c r="FAC5579" s="66"/>
      <c r="FAD5579" s="66"/>
      <c r="FAE5579" s="66"/>
      <c r="FAF5579" s="66"/>
      <c r="FAG5579" s="66"/>
      <c r="FAH5579" s="66"/>
      <c r="FAI5579" s="66"/>
      <c r="FAJ5579" s="66"/>
      <c r="FAK5579" s="51"/>
      <c r="FAL5579" s="96"/>
      <c r="FAM5579" s="66"/>
      <c r="FAN5579" s="66"/>
      <c r="FAO5579" s="96"/>
      <c r="FAP5579" s="66"/>
      <c r="FAQ5579" s="66"/>
      <c r="FAR5579" s="66"/>
      <c r="FAS5579" s="66"/>
      <c r="FAT5579" s="66"/>
      <c r="FAU5579" s="66"/>
      <c r="FAV5579" s="66"/>
      <c r="FAW5579" s="66"/>
      <c r="FAX5579" s="51"/>
      <c r="FAY5579" s="96"/>
      <c r="FAZ5579" s="66"/>
      <c r="FBA5579" s="66"/>
      <c r="FBB5579" s="96"/>
      <c r="FBC5579" s="66"/>
      <c r="FBD5579" s="66"/>
      <c r="FBE5579" s="66"/>
      <c r="FBF5579" s="66"/>
      <c r="FBG5579" s="66"/>
      <c r="FBH5579" s="66"/>
      <c r="FBI5579" s="66"/>
      <c r="FBJ5579" s="66"/>
      <c r="FBK5579" s="51"/>
      <c r="FBL5579" s="96"/>
      <c r="FBM5579" s="66"/>
      <c r="FBN5579" s="66"/>
      <c r="FBO5579" s="96"/>
      <c r="FBP5579" s="66"/>
      <c r="FBQ5579" s="66"/>
      <c r="FBR5579" s="66"/>
      <c r="FBS5579" s="66"/>
      <c r="FBT5579" s="66"/>
      <c r="FBU5579" s="66"/>
      <c r="FBV5579" s="66"/>
      <c r="FBW5579" s="66"/>
      <c r="FBX5579" s="51"/>
      <c r="FBY5579" s="96"/>
      <c r="FBZ5579" s="66"/>
      <c r="FCA5579" s="66"/>
      <c r="FCB5579" s="96"/>
      <c r="FCC5579" s="66"/>
      <c r="FCD5579" s="66"/>
      <c r="FCE5579" s="66"/>
      <c r="FCF5579" s="66"/>
      <c r="FCG5579" s="66"/>
      <c r="FCH5579" s="66"/>
      <c r="FCI5579" s="66"/>
      <c r="FCJ5579" s="66"/>
      <c r="FCK5579" s="51"/>
      <c r="FCL5579" s="96"/>
      <c r="FCM5579" s="66"/>
      <c r="FCN5579" s="66"/>
      <c r="FCO5579" s="96"/>
      <c r="FCP5579" s="66"/>
      <c r="FCQ5579" s="66"/>
      <c r="FCR5579" s="66"/>
      <c r="FCS5579" s="66"/>
      <c r="FCT5579" s="66"/>
      <c r="FCU5579" s="66"/>
      <c r="FCV5579" s="66"/>
      <c r="FCW5579" s="66"/>
      <c r="FCX5579" s="51"/>
      <c r="FCY5579" s="96"/>
      <c r="FCZ5579" s="66"/>
      <c r="FDA5579" s="66"/>
      <c r="FDB5579" s="96"/>
      <c r="FDC5579" s="66"/>
      <c r="FDD5579" s="66"/>
      <c r="FDE5579" s="66"/>
      <c r="FDF5579" s="66"/>
      <c r="FDG5579" s="66"/>
      <c r="FDH5579" s="66"/>
      <c r="FDI5579" s="66"/>
      <c r="FDJ5579" s="66"/>
      <c r="FDK5579" s="51"/>
      <c r="FDL5579" s="96"/>
      <c r="FDM5579" s="66"/>
      <c r="FDN5579" s="66"/>
      <c r="FDO5579" s="96"/>
      <c r="FDP5579" s="66"/>
      <c r="FDQ5579" s="66"/>
      <c r="FDR5579" s="66"/>
      <c r="FDS5579" s="66"/>
      <c r="FDT5579" s="66"/>
      <c r="FDU5579" s="66"/>
      <c r="FDV5579" s="66"/>
      <c r="FDW5579" s="66"/>
      <c r="FDX5579" s="51"/>
      <c r="FDY5579" s="96"/>
      <c r="FDZ5579" s="66"/>
      <c r="FEA5579" s="66"/>
      <c r="FEB5579" s="96"/>
      <c r="FEC5579" s="66"/>
      <c r="FED5579" s="66"/>
      <c r="FEE5579" s="66"/>
      <c r="FEF5579" s="66"/>
      <c r="FEG5579" s="66"/>
      <c r="FEH5579" s="66"/>
      <c r="FEI5579" s="66"/>
      <c r="FEJ5579" s="66"/>
      <c r="FEK5579" s="51"/>
      <c r="FEL5579" s="96"/>
      <c r="FEM5579" s="66"/>
      <c r="FEN5579" s="66"/>
      <c r="FEO5579" s="96"/>
      <c r="FEP5579" s="66"/>
      <c r="FEQ5579" s="66"/>
      <c r="FER5579" s="66"/>
      <c r="FES5579" s="66"/>
      <c r="FET5579" s="66"/>
      <c r="FEU5579" s="66"/>
      <c r="FEV5579" s="66"/>
      <c r="FEW5579" s="66"/>
      <c r="FEX5579" s="51"/>
      <c r="FEY5579" s="96"/>
      <c r="FEZ5579" s="66"/>
      <c r="FFA5579" s="66"/>
      <c r="FFB5579" s="96"/>
      <c r="FFC5579" s="66"/>
      <c r="FFD5579" s="66"/>
      <c r="FFE5579" s="66"/>
      <c r="FFF5579" s="66"/>
      <c r="FFG5579" s="66"/>
      <c r="FFH5579" s="66"/>
      <c r="FFI5579" s="66"/>
      <c r="FFJ5579" s="66"/>
      <c r="FFK5579" s="51"/>
      <c r="FFL5579" s="96"/>
      <c r="FFM5579" s="66"/>
      <c r="FFN5579" s="66"/>
      <c r="FFO5579" s="96"/>
      <c r="FFP5579" s="66"/>
      <c r="FFQ5579" s="66"/>
      <c r="FFR5579" s="66"/>
      <c r="FFS5579" s="66"/>
      <c r="FFT5579" s="66"/>
      <c r="FFU5579" s="66"/>
      <c r="FFV5579" s="66"/>
      <c r="FFW5579" s="66"/>
      <c r="FFX5579" s="51"/>
      <c r="FFY5579" s="96"/>
      <c r="FFZ5579" s="66"/>
      <c r="FGA5579" s="66"/>
      <c r="FGB5579" s="96"/>
      <c r="FGC5579" s="66"/>
      <c r="FGD5579" s="66"/>
      <c r="FGE5579" s="66"/>
      <c r="FGF5579" s="66"/>
      <c r="FGG5579" s="66"/>
      <c r="FGH5579" s="66"/>
      <c r="FGI5579" s="66"/>
      <c r="FGJ5579" s="66"/>
      <c r="FGK5579" s="51"/>
      <c r="FGL5579" s="96"/>
      <c r="FGM5579" s="66"/>
      <c r="FGN5579" s="66"/>
      <c r="FGO5579" s="96"/>
      <c r="FGP5579" s="66"/>
      <c r="FGQ5579" s="66"/>
      <c r="FGR5579" s="66"/>
      <c r="FGS5579" s="66"/>
      <c r="FGT5579" s="66"/>
      <c r="FGU5579" s="66"/>
      <c r="FGV5579" s="66"/>
      <c r="FGW5579" s="66"/>
      <c r="FGX5579" s="51"/>
      <c r="FGY5579" s="96"/>
      <c r="FGZ5579" s="66"/>
      <c r="FHA5579" s="66"/>
      <c r="FHB5579" s="96"/>
      <c r="FHC5579" s="66"/>
      <c r="FHD5579" s="66"/>
      <c r="FHE5579" s="66"/>
      <c r="FHF5579" s="66"/>
      <c r="FHG5579" s="66"/>
      <c r="FHH5579" s="66"/>
      <c r="FHI5579" s="66"/>
      <c r="FHJ5579" s="66"/>
      <c r="FHK5579" s="51"/>
      <c r="FHL5579" s="96"/>
      <c r="FHM5579" s="66"/>
      <c r="FHN5579" s="66"/>
      <c r="FHO5579" s="96"/>
      <c r="FHP5579" s="66"/>
      <c r="FHQ5579" s="66"/>
      <c r="FHR5579" s="66"/>
      <c r="FHS5579" s="66"/>
      <c r="FHT5579" s="66"/>
      <c r="FHU5579" s="66"/>
      <c r="FHV5579" s="66"/>
      <c r="FHW5579" s="66"/>
      <c r="FHX5579" s="51"/>
      <c r="FHY5579" s="96"/>
      <c r="FHZ5579" s="66"/>
      <c r="FIA5579" s="66"/>
      <c r="FIB5579" s="96"/>
      <c r="FIC5579" s="66"/>
      <c r="FID5579" s="66"/>
      <c r="FIE5579" s="66"/>
      <c r="FIF5579" s="66"/>
      <c r="FIG5579" s="66"/>
      <c r="FIH5579" s="66"/>
      <c r="FII5579" s="66"/>
      <c r="FIJ5579" s="66"/>
      <c r="FIK5579" s="51"/>
      <c r="FIL5579" s="96"/>
      <c r="FIM5579" s="66"/>
      <c r="FIN5579" s="66"/>
      <c r="FIO5579" s="96"/>
      <c r="FIP5579" s="66"/>
      <c r="FIQ5579" s="66"/>
      <c r="FIR5579" s="66"/>
      <c r="FIS5579" s="66"/>
      <c r="FIT5579" s="66"/>
      <c r="FIU5579" s="66"/>
      <c r="FIV5579" s="66"/>
      <c r="FIW5579" s="66"/>
      <c r="FIX5579" s="51"/>
      <c r="FIY5579" s="96"/>
      <c r="FIZ5579" s="66"/>
      <c r="FJA5579" s="66"/>
      <c r="FJB5579" s="96"/>
      <c r="FJC5579" s="66"/>
      <c r="FJD5579" s="66"/>
      <c r="FJE5579" s="66"/>
      <c r="FJF5579" s="66"/>
      <c r="FJG5579" s="66"/>
      <c r="FJH5579" s="66"/>
      <c r="FJI5579" s="66"/>
      <c r="FJJ5579" s="66"/>
      <c r="FJK5579" s="51"/>
      <c r="FJL5579" s="96"/>
      <c r="FJM5579" s="66"/>
      <c r="FJN5579" s="66"/>
      <c r="FJO5579" s="96"/>
      <c r="FJP5579" s="66"/>
      <c r="FJQ5579" s="66"/>
      <c r="FJR5579" s="66"/>
      <c r="FJS5579" s="66"/>
      <c r="FJT5579" s="66"/>
      <c r="FJU5579" s="66"/>
      <c r="FJV5579" s="66"/>
      <c r="FJW5579" s="66"/>
      <c r="FJX5579" s="51"/>
      <c r="FJY5579" s="96"/>
      <c r="FJZ5579" s="66"/>
      <c r="FKA5579" s="66"/>
      <c r="FKB5579" s="96"/>
      <c r="FKC5579" s="66"/>
      <c r="FKD5579" s="66"/>
      <c r="FKE5579" s="66"/>
      <c r="FKF5579" s="66"/>
      <c r="FKG5579" s="66"/>
      <c r="FKH5579" s="66"/>
      <c r="FKI5579" s="66"/>
      <c r="FKJ5579" s="66"/>
      <c r="FKK5579" s="51"/>
      <c r="FKL5579" s="96"/>
      <c r="FKM5579" s="66"/>
      <c r="FKN5579" s="66"/>
      <c r="FKO5579" s="96"/>
      <c r="FKP5579" s="66"/>
      <c r="FKQ5579" s="66"/>
      <c r="FKR5579" s="66"/>
      <c r="FKS5579" s="66"/>
      <c r="FKT5579" s="66"/>
      <c r="FKU5579" s="66"/>
      <c r="FKV5579" s="66"/>
      <c r="FKW5579" s="66"/>
      <c r="FKX5579" s="51"/>
      <c r="FKY5579" s="96"/>
      <c r="FKZ5579" s="66"/>
      <c r="FLA5579" s="66"/>
      <c r="FLB5579" s="96"/>
      <c r="FLC5579" s="66"/>
      <c r="FLD5579" s="66"/>
      <c r="FLE5579" s="66"/>
      <c r="FLF5579" s="66"/>
      <c r="FLG5579" s="66"/>
      <c r="FLH5579" s="66"/>
      <c r="FLI5579" s="66"/>
      <c r="FLJ5579" s="66"/>
      <c r="FLK5579" s="51"/>
      <c r="FLL5579" s="96"/>
      <c r="FLM5579" s="66"/>
      <c r="FLN5579" s="66"/>
      <c r="FLO5579" s="96"/>
      <c r="FLP5579" s="66"/>
      <c r="FLQ5579" s="66"/>
      <c r="FLR5579" s="66"/>
      <c r="FLS5579" s="66"/>
      <c r="FLT5579" s="66"/>
      <c r="FLU5579" s="66"/>
      <c r="FLV5579" s="66"/>
      <c r="FLW5579" s="66"/>
      <c r="FLX5579" s="51"/>
      <c r="FLY5579" s="96"/>
      <c r="FLZ5579" s="66"/>
      <c r="FMA5579" s="66"/>
      <c r="FMB5579" s="96"/>
      <c r="FMC5579" s="66"/>
      <c r="FMD5579" s="66"/>
      <c r="FME5579" s="66"/>
      <c r="FMF5579" s="66"/>
      <c r="FMG5579" s="66"/>
      <c r="FMH5579" s="66"/>
      <c r="FMI5579" s="66"/>
      <c r="FMJ5579" s="66"/>
      <c r="FMK5579" s="51"/>
      <c r="FML5579" s="96"/>
      <c r="FMM5579" s="66"/>
      <c r="FMN5579" s="66"/>
      <c r="FMO5579" s="96"/>
      <c r="FMP5579" s="66"/>
      <c r="FMQ5579" s="66"/>
      <c r="FMR5579" s="66"/>
      <c r="FMS5579" s="66"/>
      <c r="FMT5579" s="66"/>
      <c r="FMU5579" s="66"/>
      <c r="FMV5579" s="66"/>
      <c r="FMW5579" s="66"/>
      <c r="FMX5579" s="51"/>
      <c r="FMY5579" s="96"/>
      <c r="FMZ5579" s="66"/>
      <c r="FNA5579" s="66"/>
      <c r="FNB5579" s="96"/>
      <c r="FNC5579" s="66"/>
      <c r="FND5579" s="66"/>
      <c r="FNE5579" s="66"/>
      <c r="FNF5579" s="66"/>
      <c r="FNG5579" s="66"/>
      <c r="FNH5579" s="66"/>
      <c r="FNI5579" s="66"/>
      <c r="FNJ5579" s="66"/>
      <c r="FNK5579" s="51"/>
      <c r="FNL5579" s="96"/>
      <c r="FNM5579" s="66"/>
      <c r="FNN5579" s="66"/>
      <c r="FNO5579" s="96"/>
      <c r="FNP5579" s="66"/>
      <c r="FNQ5579" s="66"/>
      <c r="FNR5579" s="66"/>
      <c r="FNS5579" s="66"/>
      <c r="FNT5579" s="66"/>
      <c r="FNU5579" s="66"/>
      <c r="FNV5579" s="66"/>
      <c r="FNW5579" s="66"/>
      <c r="FNX5579" s="51"/>
      <c r="FNY5579" s="96"/>
      <c r="FNZ5579" s="66"/>
      <c r="FOA5579" s="66"/>
      <c r="FOB5579" s="96"/>
      <c r="FOC5579" s="66"/>
      <c r="FOD5579" s="66"/>
      <c r="FOE5579" s="66"/>
      <c r="FOF5579" s="66"/>
      <c r="FOG5579" s="66"/>
      <c r="FOH5579" s="66"/>
      <c r="FOI5579" s="66"/>
      <c r="FOJ5579" s="66"/>
      <c r="FOK5579" s="51"/>
      <c r="FOL5579" s="96"/>
      <c r="FOM5579" s="66"/>
      <c r="FON5579" s="66"/>
      <c r="FOO5579" s="96"/>
      <c r="FOP5579" s="66"/>
      <c r="FOQ5579" s="66"/>
      <c r="FOR5579" s="66"/>
      <c r="FOS5579" s="66"/>
      <c r="FOT5579" s="66"/>
      <c r="FOU5579" s="66"/>
      <c r="FOV5579" s="66"/>
      <c r="FOW5579" s="66"/>
      <c r="FOX5579" s="51"/>
      <c r="FOY5579" s="96"/>
      <c r="FOZ5579" s="66"/>
      <c r="FPA5579" s="66"/>
      <c r="FPB5579" s="96"/>
      <c r="FPC5579" s="66"/>
      <c r="FPD5579" s="66"/>
      <c r="FPE5579" s="66"/>
      <c r="FPF5579" s="66"/>
      <c r="FPG5579" s="66"/>
      <c r="FPH5579" s="66"/>
      <c r="FPI5579" s="66"/>
      <c r="FPJ5579" s="66"/>
      <c r="FPK5579" s="51"/>
      <c r="FPL5579" s="96"/>
      <c r="FPM5579" s="66"/>
      <c r="FPN5579" s="66"/>
      <c r="FPO5579" s="96"/>
      <c r="FPP5579" s="66"/>
      <c r="FPQ5579" s="66"/>
      <c r="FPR5579" s="66"/>
      <c r="FPS5579" s="66"/>
      <c r="FPT5579" s="66"/>
      <c r="FPU5579" s="66"/>
      <c r="FPV5579" s="66"/>
      <c r="FPW5579" s="66"/>
      <c r="FPX5579" s="51"/>
      <c r="FPY5579" s="96"/>
      <c r="FPZ5579" s="66"/>
      <c r="FQA5579" s="66"/>
      <c r="FQB5579" s="96"/>
      <c r="FQC5579" s="66"/>
      <c r="FQD5579" s="66"/>
      <c r="FQE5579" s="66"/>
      <c r="FQF5579" s="66"/>
      <c r="FQG5579" s="66"/>
      <c r="FQH5579" s="66"/>
      <c r="FQI5579" s="66"/>
      <c r="FQJ5579" s="66"/>
      <c r="FQK5579" s="51"/>
      <c r="FQL5579" s="96"/>
      <c r="FQM5579" s="66"/>
      <c r="FQN5579" s="66"/>
      <c r="FQO5579" s="96"/>
      <c r="FQP5579" s="66"/>
      <c r="FQQ5579" s="66"/>
      <c r="FQR5579" s="66"/>
      <c r="FQS5579" s="66"/>
      <c r="FQT5579" s="66"/>
      <c r="FQU5579" s="66"/>
      <c r="FQV5579" s="66"/>
      <c r="FQW5579" s="66"/>
      <c r="FQX5579" s="51"/>
      <c r="FQY5579" s="96"/>
      <c r="FQZ5579" s="66"/>
      <c r="FRA5579" s="66"/>
      <c r="FRB5579" s="96"/>
      <c r="FRC5579" s="66"/>
      <c r="FRD5579" s="66"/>
      <c r="FRE5579" s="66"/>
      <c r="FRF5579" s="66"/>
      <c r="FRG5579" s="66"/>
      <c r="FRH5579" s="66"/>
      <c r="FRI5579" s="66"/>
      <c r="FRJ5579" s="66"/>
      <c r="FRK5579" s="51"/>
      <c r="FRL5579" s="96"/>
      <c r="FRM5579" s="66"/>
      <c r="FRN5579" s="66"/>
      <c r="FRO5579" s="96"/>
      <c r="FRP5579" s="66"/>
      <c r="FRQ5579" s="66"/>
      <c r="FRR5579" s="66"/>
      <c r="FRS5579" s="66"/>
      <c r="FRT5579" s="66"/>
      <c r="FRU5579" s="66"/>
      <c r="FRV5579" s="66"/>
      <c r="FRW5579" s="66"/>
      <c r="FRX5579" s="51"/>
      <c r="FRY5579" s="96"/>
      <c r="FRZ5579" s="66"/>
      <c r="FSA5579" s="66"/>
      <c r="FSB5579" s="96"/>
      <c r="FSC5579" s="66"/>
      <c r="FSD5579" s="66"/>
      <c r="FSE5579" s="66"/>
      <c r="FSF5579" s="66"/>
      <c r="FSG5579" s="66"/>
      <c r="FSH5579" s="66"/>
      <c r="FSI5579" s="66"/>
      <c r="FSJ5579" s="66"/>
      <c r="FSK5579" s="51"/>
      <c r="FSL5579" s="96"/>
      <c r="FSM5579" s="66"/>
      <c r="FSN5579" s="66"/>
      <c r="FSO5579" s="96"/>
      <c r="FSP5579" s="66"/>
      <c r="FSQ5579" s="66"/>
      <c r="FSR5579" s="66"/>
      <c r="FSS5579" s="66"/>
      <c r="FST5579" s="66"/>
      <c r="FSU5579" s="66"/>
      <c r="FSV5579" s="66"/>
      <c r="FSW5579" s="66"/>
      <c r="FSX5579" s="51"/>
      <c r="FSY5579" s="96"/>
      <c r="FSZ5579" s="66"/>
      <c r="FTA5579" s="66"/>
      <c r="FTB5579" s="96"/>
      <c r="FTC5579" s="66"/>
      <c r="FTD5579" s="66"/>
      <c r="FTE5579" s="66"/>
      <c r="FTF5579" s="66"/>
      <c r="FTG5579" s="66"/>
      <c r="FTH5579" s="66"/>
      <c r="FTI5579" s="66"/>
      <c r="FTJ5579" s="66"/>
      <c r="FTK5579" s="51"/>
      <c r="FTL5579" s="96"/>
      <c r="FTM5579" s="66"/>
      <c r="FTN5579" s="66"/>
      <c r="FTO5579" s="96"/>
      <c r="FTP5579" s="66"/>
      <c r="FTQ5579" s="66"/>
      <c r="FTR5579" s="66"/>
      <c r="FTS5579" s="66"/>
      <c r="FTT5579" s="66"/>
      <c r="FTU5579" s="66"/>
      <c r="FTV5579" s="66"/>
      <c r="FTW5579" s="66"/>
      <c r="FTX5579" s="51"/>
      <c r="FTY5579" s="96"/>
      <c r="FTZ5579" s="66"/>
      <c r="FUA5579" s="66"/>
      <c r="FUB5579" s="96"/>
      <c r="FUC5579" s="66"/>
      <c r="FUD5579" s="66"/>
      <c r="FUE5579" s="66"/>
      <c r="FUF5579" s="66"/>
      <c r="FUG5579" s="66"/>
      <c r="FUH5579" s="66"/>
      <c r="FUI5579" s="66"/>
      <c r="FUJ5579" s="66"/>
      <c r="FUK5579" s="51"/>
      <c r="FUL5579" s="96"/>
      <c r="FUM5579" s="66"/>
      <c r="FUN5579" s="66"/>
      <c r="FUO5579" s="96"/>
      <c r="FUP5579" s="66"/>
      <c r="FUQ5579" s="66"/>
      <c r="FUR5579" s="66"/>
      <c r="FUS5579" s="66"/>
      <c r="FUT5579" s="66"/>
      <c r="FUU5579" s="66"/>
      <c r="FUV5579" s="66"/>
      <c r="FUW5579" s="66"/>
      <c r="FUX5579" s="51"/>
      <c r="FUY5579" s="96"/>
      <c r="FUZ5579" s="66"/>
      <c r="FVA5579" s="66"/>
      <c r="FVB5579" s="96"/>
      <c r="FVC5579" s="66"/>
      <c r="FVD5579" s="66"/>
      <c r="FVE5579" s="66"/>
      <c r="FVF5579" s="66"/>
      <c r="FVG5579" s="66"/>
      <c r="FVH5579" s="66"/>
      <c r="FVI5579" s="66"/>
      <c r="FVJ5579" s="66"/>
      <c r="FVK5579" s="51"/>
      <c r="FVL5579" s="96"/>
      <c r="FVM5579" s="66"/>
      <c r="FVN5579" s="66"/>
      <c r="FVO5579" s="96"/>
      <c r="FVP5579" s="66"/>
      <c r="FVQ5579" s="66"/>
      <c r="FVR5579" s="66"/>
      <c r="FVS5579" s="66"/>
      <c r="FVT5579" s="66"/>
      <c r="FVU5579" s="66"/>
      <c r="FVV5579" s="66"/>
      <c r="FVW5579" s="66"/>
      <c r="FVX5579" s="51"/>
      <c r="FVY5579" s="96"/>
      <c r="FVZ5579" s="66"/>
      <c r="FWA5579" s="66"/>
      <c r="FWB5579" s="96"/>
      <c r="FWC5579" s="66"/>
      <c r="FWD5579" s="66"/>
      <c r="FWE5579" s="66"/>
      <c r="FWF5579" s="66"/>
      <c r="FWG5579" s="66"/>
      <c r="FWH5579" s="66"/>
      <c r="FWI5579" s="66"/>
      <c r="FWJ5579" s="66"/>
      <c r="FWK5579" s="51"/>
      <c r="FWL5579" s="96"/>
      <c r="FWM5579" s="66"/>
      <c r="FWN5579" s="66"/>
      <c r="FWO5579" s="96"/>
      <c r="FWP5579" s="66"/>
      <c r="FWQ5579" s="66"/>
      <c r="FWR5579" s="66"/>
      <c r="FWS5579" s="66"/>
      <c r="FWT5579" s="66"/>
      <c r="FWU5579" s="66"/>
      <c r="FWV5579" s="66"/>
      <c r="FWW5579" s="66"/>
      <c r="FWX5579" s="51"/>
      <c r="FWY5579" s="96"/>
      <c r="FWZ5579" s="66"/>
      <c r="FXA5579" s="66"/>
      <c r="FXB5579" s="96"/>
      <c r="FXC5579" s="66"/>
      <c r="FXD5579" s="66"/>
      <c r="FXE5579" s="66"/>
      <c r="FXF5579" s="66"/>
      <c r="FXG5579" s="66"/>
      <c r="FXH5579" s="66"/>
      <c r="FXI5579" s="66"/>
      <c r="FXJ5579" s="66"/>
      <c r="FXK5579" s="51"/>
      <c r="FXL5579" s="96"/>
      <c r="FXM5579" s="66"/>
      <c r="FXN5579" s="66"/>
      <c r="FXO5579" s="96"/>
      <c r="FXP5579" s="66"/>
      <c r="FXQ5579" s="66"/>
      <c r="FXR5579" s="66"/>
      <c r="FXS5579" s="66"/>
      <c r="FXT5579" s="66"/>
      <c r="FXU5579" s="66"/>
      <c r="FXV5579" s="66"/>
      <c r="FXW5579" s="66"/>
      <c r="FXX5579" s="51"/>
      <c r="FXY5579" s="96"/>
      <c r="FXZ5579" s="66"/>
      <c r="FYA5579" s="66"/>
      <c r="FYB5579" s="96"/>
      <c r="FYC5579" s="66"/>
      <c r="FYD5579" s="66"/>
      <c r="FYE5579" s="66"/>
      <c r="FYF5579" s="66"/>
      <c r="FYG5579" s="66"/>
      <c r="FYH5579" s="66"/>
      <c r="FYI5579" s="66"/>
      <c r="FYJ5579" s="66"/>
      <c r="FYK5579" s="51"/>
      <c r="FYL5579" s="96"/>
      <c r="FYM5579" s="66"/>
      <c r="FYN5579" s="66"/>
      <c r="FYO5579" s="96"/>
      <c r="FYP5579" s="66"/>
      <c r="FYQ5579" s="66"/>
      <c r="FYR5579" s="66"/>
      <c r="FYS5579" s="66"/>
      <c r="FYT5579" s="66"/>
      <c r="FYU5579" s="66"/>
      <c r="FYV5579" s="66"/>
      <c r="FYW5579" s="66"/>
      <c r="FYX5579" s="51"/>
      <c r="FYY5579" s="96"/>
      <c r="FYZ5579" s="66"/>
      <c r="FZA5579" s="66"/>
      <c r="FZB5579" s="96"/>
      <c r="FZC5579" s="66"/>
      <c r="FZD5579" s="66"/>
      <c r="FZE5579" s="66"/>
      <c r="FZF5579" s="66"/>
      <c r="FZG5579" s="66"/>
      <c r="FZH5579" s="66"/>
      <c r="FZI5579" s="66"/>
      <c r="FZJ5579" s="66"/>
      <c r="FZK5579" s="51"/>
      <c r="FZL5579" s="96"/>
      <c r="FZM5579" s="66"/>
      <c r="FZN5579" s="66"/>
      <c r="FZO5579" s="96"/>
      <c r="FZP5579" s="66"/>
      <c r="FZQ5579" s="66"/>
      <c r="FZR5579" s="66"/>
      <c r="FZS5579" s="66"/>
      <c r="FZT5579" s="66"/>
      <c r="FZU5579" s="66"/>
      <c r="FZV5579" s="66"/>
      <c r="FZW5579" s="66"/>
      <c r="FZX5579" s="51"/>
      <c r="FZY5579" s="96"/>
      <c r="FZZ5579" s="66"/>
      <c r="GAA5579" s="66"/>
      <c r="GAB5579" s="96"/>
      <c r="GAC5579" s="66"/>
      <c r="GAD5579" s="66"/>
      <c r="GAE5579" s="66"/>
      <c r="GAF5579" s="66"/>
      <c r="GAG5579" s="66"/>
      <c r="GAH5579" s="66"/>
      <c r="GAI5579" s="66"/>
      <c r="GAJ5579" s="66"/>
      <c r="GAK5579" s="51"/>
      <c r="GAL5579" s="96"/>
      <c r="GAM5579" s="66"/>
      <c r="GAN5579" s="66"/>
      <c r="GAO5579" s="96"/>
      <c r="GAP5579" s="66"/>
      <c r="GAQ5579" s="66"/>
      <c r="GAR5579" s="66"/>
      <c r="GAS5579" s="66"/>
      <c r="GAT5579" s="66"/>
      <c r="GAU5579" s="66"/>
      <c r="GAV5579" s="66"/>
      <c r="GAW5579" s="66"/>
      <c r="GAX5579" s="51"/>
      <c r="GAY5579" s="96"/>
      <c r="GAZ5579" s="66"/>
      <c r="GBA5579" s="66"/>
      <c r="GBB5579" s="96"/>
      <c r="GBC5579" s="66"/>
      <c r="GBD5579" s="66"/>
      <c r="GBE5579" s="66"/>
      <c r="GBF5579" s="66"/>
      <c r="GBG5579" s="66"/>
      <c r="GBH5579" s="66"/>
      <c r="GBI5579" s="66"/>
      <c r="GBJ5579" s="66"/>
      <c r="GBK5579" s="51"/>
      <c r="GBL5579" s="96"/>
      <c r="GBM5579" s="66"/>
      <c r="GBN5579" s="66"/>
      <c r="GBO5579" s="96"/>
      <c r="GBP5579" s="66"/>
      <c r="GBQ5579" s="66"/>
      <c r="GBR5579" s="66"/>
      <c r="GBS5579" s="66"/>
      <c r="GBT5579" s="66"/>
      <c r="GBU5579" s="66"/>
      <c r="GBV5579" s="66"/>
      <c r="GBW5579" s="66"/>
      <c r="GBX5579" s="51"/>
      <c r="GBY5579" s="96"/>
      <c r="GBZ5579" s="66"/>
      <c r="GCA5579" s="66"/>
      <c r="GCB5579" s="96"/>
      <c r="GCC5579" s="66"/>
      <c r="GCD5579" s="66"/>
      <c r="GCE5579" s="66"/>
      <c r="GCF5579" s="66"/>
      <c r="GCG5579" s="66"/>
      <c r="GCH5579" s="66"/>
      <c r="GCI5579" s="66"/>
      <c r="GCJ5579" s="66"/>
      <c r="GCK5579" s="51"/>
      <c r="GCL5579" s="96"/>
      <c r="GCM5579" s="66"/>
      <c r="GCN5579" s="66"/>
      <c r="GCO5579" s="96"/>
      <c r="GCP5579" s="66"/>
      <c r="GCQ5579" s="66"/>
      <c r="GCR5579" s="66"/>
      <c r="GCS5579" s="66"/>
      <c r="GCT5579" s="66"/>
      <c r="GCU5579" s="66"/>
      <c r="GCV5579" s="66"/>
      <c r="GCW5579" s="66"/>
      <c r="GCX5579" s="51"/>
      <c r="GCY5579" s="96"/>
      <c r="GCZ5579" s="66"/>
      <c r="GDA5579" s="66"/>
      <c r="GDB5579" s="96"/>
      <c r="GDC5579" s="66"/>
      <c r="GDD5579" s="66"/>
      <c r="GDE5579" s="66"/>
      <c r="GDF5579" s="66"/>
      <c r="GDG5579" s="66"/>
      <c r="GDH5579" s="66"/>
      <c r="GDI5579" s="66"/>
      <c r="GDJ5579" s="66"/>
      <c r="GDK5579" s="51"/>
      <c r="GDL5579" s="96"/>
      <c r="GDM5579" s="66"/>
      <c r="GDN5579" s="66"/>
      <c r="GDO5579" s="96"/>
      <c r="GDP5579" s="66"/>
      <c r="GDQ5579" s="66"/>
      <c r="GDR5579" s="66"/>
      <c r="GDS5579" s="66"/>
      <c r="GDT5579" s="66"/>
      <c r="GDU5579" s="66"/>
      <c r="GDV5579" s="66"/>
      <c r="GDW5579" s="66"/>
      <c r="GDX5579" s="51"/>
      <c r="GDY5579" s="96"/>
      <c r="GDZ5579" s="66"/>
      <c r="GEA5579" s="66"/>
      <c r="GEB5579" s="96"/>
      <c r="GEC5579" s="66"/>
      <c r="GED5579" s="66"/>
      <c r="GEE5579" s="66"/>
      <c r="GEF5579" s="66"/>
      <c r="GEG5579" s="66"/>
      <c r="GEH5579" s="66"/>
      <c r="GEI5579" s="66"/>
      <c r="GEJ5579" s="66"/>
      <c r="GEK5579" s="51"/>
      <c r="GEL5579" s="96"/>
      <c r="GEM5579" s="66"/>
      <c r="GEN5579" s="66"/>
      <c r="GEO5579" s="96"/>
      <c r="GEP5579" s="66"/>
      <c r="GEQ5579" s="66"/>
      <c r="GER5579" s="66"/>
      <c r="GES5579" s="66"/>
      <c r="GET5579" s="66"/>
      <c r="GEU5579" s="66"/>
      <c r="GEV5579" s="66"/>
      <c r="GEW5579" s="66"/>
      <c r="GEX5579" s="51"/>
      <c r="GEY5579" s="96"/>
      <c r="GEZ5579" s="66"/>
      <c r="GFA5579" s="66"/>
      <c r="GFB5579" s="96"/>
      <c r="GFC5579" s="66"/>
      <c r="GFD5579" s="66"/>
      <c r="GFE5579" s="66"/>
      <c r="GFF5579" s="66"/>
      <c r="GFG5579" s="66"/>
      <c r="GFH5579" s="66"/>
      <c r="GFI5579" s="66"/>
      <c r="GFJ5579" s="66"/>
      <c r="GFK5579" s="51"/>
      <c r="GFL5579" s="96"/>
      <c r="GFM5579" s="66"/>
      <c r="GFN5579" s="66"/>
      <c r="GFO5579" s="96"/>
      <c r="GFP5579" s="66"/>
      <c r="GFQ5579" s="66"/>
      <c r="GFR5579" s="66"/>
      <c r="GFS5579" s="66"/>
      <c r="GFT5579" s="66"/>
      <c r="GFU5579" s="66"/>
      <c r="GFV5579" s="66"/>
      <c r="GFW5579" s="66"/>
      <c r="GFX5579" s="51"/>
      <c r="GFY5579" s="96"/>
      <c r="GFZ5579" s="66"/>
      <c r="GGA5579" s="66"/>
      <c r="GGB5579" s="96"/>
      <c r="GGC5579" s="66"/>
      <c r="GGD5579" s="66"/>
      <c r="GGE5579" s="66"/>
      <c r="GGF5579" s="66"/>
      <c r="GGG5579" s="66"/>
      <c r="GGH5579" s="66"/>
      <c r="GGI5579" s="66"/>
      <c r="GGJ5579" s="66"/>
      <c r="GGK5579" s="51"/>
      <c r="GGL5579" s="96"/>
      <c r="GGM5579" s="66"/>
      <c r="GGN5579" s="66"/>
      <c r="GGO5579" s="96"/>
      <c r="GGP5579" s="66"/>
      <c r="GGQ5579" s="66"/>
      <c r="GGR5579" s="66"/>
      <c r="GGS5579" s="66"/>
      <c r="GGT5579" s="66"/>
      <c r="GGU5579" s="66"/>
      <c r="GGV5579" s="66"/>
      <c r="GGW5579" s="66"/>
      <c r="GGX5579" s="51"/>
      <c r="GGY5579" s="96"/>
      <c r="GGZ5579" s="66"/>
      <c r="GHA5579" s="66"/>
      <c r="GHB5579" s="96"/>
      <c r="GHC5579" s="66"/>
      <c r="GHD5579" s="66"/>
      <c r="GHE5579" s="66"/>
      <c r="GHF5579" s="66"/>
      <c r="GHG5579" s="66"/>
      <c r="GHH5579" s="66"/>
      <c r="GHI5579" s="66"/>
      <c r="GHJ5579" s="66"/>
      <c r="GHK5579" s="51"/>
      <c r="GHL5579" s="96"/>
      <c r="GHM5579" s="66"/>
      <c r="GHN5579" s="66"/>
      <c r="GHO5579" s="96"/>
      <c r="GHP5579" s="66"/>
      <c r="GHQ5579" s="66"/>
      <c r="GHR5579" s="66"/>
      <c r="GHS5579" s="66"/>
      <c r="GHT5579" s="66"/>
      <c r="GHU5579" s="66"/>
      <c r="GHV5579" s="66"/>
      <c r="GHW5579" s="66"/>
      <c r="GHX5579" s="51"/>
      <c r="GHY5579" s="96"/>
      <c r="GHZ5579" s="66"/>
      <c r="GIA5579" s="66"/>
      <c r="GIB5579" s="96"/>
      <c r="GIC5579" s="66"/>
      <c r="GID5579" s="66"/>
      <c r="GIE5579" s="66"/>
      <c r="GIF5579" s="66"/>
      <c r="GIG5579" s="66"/>
      <c r="GIH5579" s="66"/>
      <c r="GII5579" s="66"/>
      <c r="GIJ5579" s="66"/>
      <c r="GIK5579" s="51"/>
      <c r="GIL5579" s="96"/>
      <c r="GIM5579" s="66"/>
      <c r="GIN5579" s="66"/>
      <c r="GIO5579" s="96"/>
      <c r="GIP5579" s="66"/>
      <c r="GIQ5579" s="66"/>
      <c r="GIR5579" s="66"/>
      <c r="GIS5579" s="66"/>
      <c r="GIT5579" s="66"/>
      <c r="GIU5579" s="66"/>
      <c r="GIV5579" s="66"/>
      <c r="GIW5579" s="66"/>
      <c r="GIX5579" s="51"/>
      <c r="GIY5579" s="96"/>
      <c r="GIZ5579" s="66"/>
      <c r="GJA5579" s="66"/>
      <c r="GJB5579" s="96"/>
      <c r="GJC5579" s="66"/>
      <c r="GJD5579" s="66"/>
      <c r="GJE5579" s="66"/>
      <c r="GJF5579" s="66"/>
      <c r="GJG5579" s="66"/>
      <c r="GJH5579" s="66"/>
      <c r="GJI5579" s="66"/>
      <c r="GJJ5579" s="66"/>
      <c r="GJK5579" s="51"/>
      <c r="GJL5579" s="96"/>
      <c r="GJM5579" s="66"/>
      <c r="GJN5579" s="66"/>
      <c r="GJO5579" s="96"/>
      <c r="GJP5579" s="66"/>
      <c r="GJQ5579" s="66"/>
      <c r="GJR5579" s="66"/>
      <c r="GJS5579" s="66"/>
      <c r="GJT5579" s="66"/>
      <c r="GJU5579" s="66"/>
      <c r="GJV5579" s="66"/>
      <c r="GJW5579" s="66"/>
      <c r="GJX5579" s="51"/>
      <c r="GJY5579" s="96"/>
      <c r="GJZ5579" s="66"/>
      <c r="GKA5579" s="66"/>
      <c r="GKB5579" s="96"/>
      <c r="GKC5579" s="66"/>
      <c r="GKD5579" s="66"/>
      <c r="GKE5579" s="66"/>
      <c r="GKF5579" s="66"/>
      <c r="GKG5579" s="66"/>
      <c r="GKH5579" s="66"/>
      <c r="GKI5579" s="66"/>
      <c r="GKJ5579" s="66"/>
      <c r="GKK5579" s="51"/>
      <c r="GKL5579" s="96"/>
      <c r="GKM5579" s="66"/>
      <c r="GKN5579" s="66"/>
      <c r="GKO5579" s="96"/>
      <c r="GKP5579" s="66"/>
      <c r="GKQ5579" s="66"/>
      <c r="GKR5579" s="66"/>
      <c r="GKS5579" s="66"/>
      <c r="GKT5579" s="66"/>
      <c r="GKU5579" s="66"/>
      <c r="GKV5579" s="66"/>
      <c r="GKW5579" s="66"/>
      <c r="GKX5579" s="51"/>
      <c r="GKY5579" s="96"/>
      <c r="GKZ5579" s="66"/>
      <c r="GLA5579" s="66"/>
      <c r="GLB5579" s="96"/>
      <c r="GLC5579" s="66"/>
      <c r="GLD5579" s="66"/>
      <c r="GLE5579" s="66"/>
      <c r="GLF5579" s="66"/>
      <c r="GLG5579" s="66"/>
      <c r="GLH5579" s="66"/>
      <c r="GLI5579" s="66"/>
      <c r="GLJ5579" s="66"/>
      <c r="GLK5579" s="51"/>
      <c r="GLL5579" s="96"/>
      <c r="GLM5579" s="66"/>
      <c r="GLN5579" s="66"/>
      <c r="GLO5579" s="96"/>
      <c r="GLP5579" s="66"/>
      <c r="GLQ5579" s="66"/>
      <c r="GLR5579" s="66"/>
      <c r="GLS5579" s="66"/>
      <c r="GLT5579" s="66"/>
      <c r="GLU5579" s="66"/>
      <c r="GLV5579" s="66"/>
      <c r="GLW5579" s="66"/>
      <c r="GLX5579" s="51"/>
      <c r="GLY5579" s="96"/>
      <c r="GLZ5579" s="66"/>
      <c r="GMA5579" s="66"/>
      <c r="GMB5579" s="96"/>
      <c r="GMC5579" s="66"/>
      <c r="GMD5579" s="66"/>
      <c r="GME5579" s="66"/>
      <c r="GMF5579" s="66"/>
      <c r="GMG5579" s="66"/>
      <c r="GMH5579" s="66"/>
      <c r="GMI5579" s="66"/>
      <c r="GMJ5579" s="66"/>
      <c r="GMK5579" s="51"/>
      <c r="GML5579" s="96"/>
      <c r="GMM5579" s="66"/>
      <c r="GMN5579" s="66"/>
      <c r="GMO5579" s="96"/>
      <c r="GMP5579" s="66"/>
      <c r="GMQ5579" s="66"/>
      <c r="GMR5579" s="66"/>
      <c r="GMS5579" s="66"/>
      <c r="GMT5579" s="66"/>
      <c r="GMU5579" s="66"/>
      <c r="GMV5579" s="66"/>
      <c r="GMW5579" s="66"/>
      <c r="GMX5579" s="51"/>
      <c r="GMY5579" s="96"/>
      <c r="GMZ5579" s="66"/>
      <c r="GNA5579" s="66"/>
      <c r="GNB5579" s="96"/>
      <c r="GNC5579" s="66"/>
      <c r="GND5579" s="66"/>
      <c r="GNE5579" s="66"/>
      <c r="GNF5579" s="66"/>
      <c r="GNG5579" s="66"/>
      <c r="GNH5579" s="66"/>
      <c r="GNI5579" s="66"/>
      <c r="GNJ5579" s="66"/>
      <c r="GNK5579" s="51"/>
      <c r="GNL5579" s="96"/>
      <c r="GNM5579" s="66"/>
      <c r="GNN5579" s="66"/>
      <c r="GNO5579" s="96"/>
      <c r="GNP5579" s="66"/>
      <c r="GNQ5579" s="66"/>
      <c r="GNR5579" s="66"/>
      <c r="GNS5579" s="66"/>
      <c r="GNT5579" s="66"/>
      <c r="GNU5579" s="66"/>
      <c r="GNV5579" s="66"/>
      <c r="GNW5579" s="66"/>
      <c r="GNX5579" s="51"/>
      <c r="GNY5579" s="96"/>
      <c r="GNZ5579" s="66"/>
      <c r="GOA5579" s="66"/>
      <c r="GOB5579" s="96"/>
      <c r="GOC5579" s="66"/>
      <c r="GOD5579" s="66"/>
      <c r="GOE5579" s="66"/>
      <c r="GOF5579" s="66"/>
      <c r="GOG5579" s="66"/>
      <c r="GOH5579" s="66"/>
      <c r="GOI5579" s="66"/>
      <c r="GOJ5579" s="66"/>
      <c r="GOK5579" s="51"/>
      <c r="GOL5579" s="96"/>
      <c r="GOM5579" s="66"/>
      <c r="GON5579" s="66"/>
      <c r="GOO5579" s="96"/>
      <c r="GOP5579" s="66"/>
      <c r="GOQ5579" s="66"/>
      <c r="GOR5579" s="66"/>
      <c r="GOS5579" s="66"/>
      <c r="GOT5579" s="66"/>
      <c r="GOU5579" s="66"/>
      <c r="GOV5579" s="66"/>
      <c r="GOW5579" s="66"/>
      <c r="GOX5579" s="51"/>
      <c r="GOY5579" s="96"/>
      <c r="GOZ5579" s="66"/>
      <c r="GPA5579" s="66"/>
      <c r="GPB5579" s="96"/>
      <c r="GPC5579" s="66"/>
      <c r="GPD5579" s="66"/>
      <c r="GPE5579" s="66"/>
      <c r="GPF5579" s="66"/>
      <c r="GPG5579" s="66"/>
      <c r="GPH5579" s="66"/>
      <c r="GPI5579" s="66"/>
      <c r="GPJ5579" s="66"/>
      <c r="GPK5579" s="51"/>
      <c r="GPL5579" s="96"/>
      <c r="GPM5579" s="66"/>
      <c r="GPN5579" s="66"/>
      <c r="GPO5579" s="96"/>
      <c r="GPP5579" s="66"/>
      <c r="GPQ5579" s="66"/>
      <c r="GPR5579" s="66"/>
      <c r="GPS5579" s="66"/>
      <c r="GPT5579" s="66"/>
      <c r="GPU5579" s="66"/>
      <c r="GPV5579" s="66"/>
      <c r="GPW5579" s="66"/>
      <c r="GPX5579" s="51"/>
      <c r="GPY5579" s="96"/>
      <c r="GPZ5579" s="66"/>
      <c r="GQA5579" s="66"/>
      <c r="GQB5579" s="96"/>
      <c r="GQC5579" s="66"/>
      <c r="GQD5579" s="66"/>
      <c r="GQE5579" s="66"/>
      <c r="GQF5579" s="66"/>
      <c r="GQG5579" s="66"/>
      <c r="GQH5579" s="66"/>
      <c r="GQI5579" s="66"/>
      <c r="GQJ5579" s="66"/>
      <c r="GQK5579" s="51"/>
      <c r="GQL5579" s="96"/>
      <c r="GQM5579" s="66"/>
      <c r="GQN5579" s="66"/>
      <c r="GQO5579" s="96"/>
      <c r="GQP5579" s="66"/>
      <c r="GQQ5579" s="66"/>
      <c r="GQR5579" s="66"/>
      <c r="GQS5579" s="66"/>
      <c r="GQT5579" s="66"/>
      <c r="GQU5579" s="66"/>
      <c r="GQV5579" s="66"/>
      <c r="GQW5579" s="66"/>
      <c r="GQX5579" s="51"/>
      <c r="GQY5579" s="96"/>
      <c r="GQZ5579" s="66"/>
      <c r="GRA5579" s="66"/>
      <c r="GRB5579" s="96"/>
      <c r="GRC5579" s="66"/>
      <c r="GRD5579" s="66"/>
      <c r="GRE5579" s="66"/>
      <c r="GRF5579" s="66"/>
      <c r="GRG5579" s="66"/>
      <c r="GRH5579" s="66"/>
      <c r="GRI5579" s="66"/>
      <c r="GRJ5579" s="66"/>
      <c r="GRK5579" s="51"/>
      <c r="GRL5579" s="96"/>
      <c r="GRM5579" s="66"/>
      <c r="GRN5579" s="66"/>
      <c r="GRO5579" s="96"/>
      <c r="GRP5579" s="66"/>
      <c r="GRQ5579" s="66"/>
      <c r="GRR5579" s="66"/>
      <c r="GRS5579" s="66"/>
      <c r="GRT5579" s="66"/>
      <c r="GRU5579" s="66"/>
      <c r="GRV5579" s="66"/>
      <c r="GRW5579" s="66"/>
      <c r="GRX5579" s="51"/>
      <c r="GRY5579" s="96"/>
      <c r="GRZ5579" s="66"/>
      <c r="GSA5579" s="66"/>
      <c r="GSB5579" s="96"/>
      <c r="GSC5579" s="66"/>
      <c r="GSD5579" s="66"/>
      <c r="GSE5579" s="66"/>
      <c r="GSF5579" s="66"/>
      <c r="GSG5579" s="66"/>
      <c r="GSH5579" s="66"/>
      <c r="GSI5579" s="66"/>
      <c r="GSJ5579" s="66"/>
      <c r="GSK5579" s="51"/>
      <c r="GSL5579" s="96"/>
      <c r="GSM5579" s="66"/>
      <c r="GSN5579" s="66"/>
      <c r="GSO5579" s="96"/>
      <c r="GSP5579" s="66"/>
      <c r="GSQ5579" s="66"/>
      <c r="GSR5579" s="66"/>
      <c r="GSS5579" s="66"/>
      <c r="GST5579" s="66"/>
      <c r="GSU5579" s="66"/>
      <c r="GSV5579" s="66"/>
      <c r="GSW5579" s="66"/>
      <c r="GSX5579" s="51"/>
      <c r="GSY5579" s="96"/>
      <c r="GSZ5579" s="66"/>
      <c r="GTA5579" s="66"/>
      <c r="GTB5579" s="96"/>
      <c r="GTC5579" s="66"/>
      <c r="GTD5579" s="66"/>
      <c r="GTE5579" s="66"/>
      <c r="GTF5579" s="66"/>
      <c r="GTG5579" s="66"/>
      <c r="GTH5579" s="66"/>
      <c r="GTI5579" s="66"/>
      <c r="GTJ5579" s="66"/>
      <c r="GTK5579" s="51"/>
      <c r="GTL5579" s="96"/>
      <c r="GTM5579" s="66"/>
      <c r="GTN5579" s="66"/>
      <c r="GTO5579" s="96"/>
      <c r="GTP5579" s="66"/>
      <c r="GTQ5579" s="66"/>
      <c r="GTR5579" s="66"/>
      <c r="GTS5579" s="66"/>
      <c r="GTT5579" s="66"/>
      <c r="GTU5579" s="66"/>
      <c r="GTV5579" s="66"/>
      <c r="GTW5579" s="66"/>
      <c r="GTX5579" s="51"/>
      <c r="GTY5579" s="96"/>
      <c r="GTZ5579" s="66"/>
      <c r="GUA5579" s="66"/>
      <c r="GUB5579" s="96"/>
      <c r="GUC5579" s="66"/>
      <c r="GUD5579" s="66"/>
      <c r="GUE5579" s="66"/>
      <c r="GUF5579" s="66"/>
      <c r="GUG5579" s="66"/>
      <c r="GUH5579" s="66"/>
      <c r="GUI5579" s="66"/>
      <c r="GUJ5579" s="66"/>
      <c r="GUK5579" s="51"/>
      <c r="GUL5579" s="96"/>
      <c r="GUM5579" s="66"/>
      <c r="GUN5579" s="66"/>
      <c r="GUO5579" s="96"/>
      <c r="GUP5579" s="66"/>
      <c r="GUQ5579" s="66"/>
      <c r="GUR5579" s="66"/>
      <c r="GUS5579" s="66"/>
      <c r="GUT5579" s="66"/>
      <c r="GUU5579" s="66"/>
      <c r="GUV5579" s="66"/>
      <c r="GUW5579" s="66"/>
      <c r="GUX5579" s="51"/>
      <c r="GUY5579" s="96"/>
      <c r="GUZ5579" s="66"/>
      <c r="GVA5579" s="66"/>
      <c r="GVB5579" s="96"/>
      <c r="GVC5579" s="66"/>
      <c r="GVD5579" s="66"/>
      <c r="GVE5579" s="66"/>
      <c r="GVF5579" s="66"/>
      <c r="GVG5579" s="66"/>
      <c r="GVH5579" s="66"/>
      <c r="GVI5579" s="66"/>
      <c r="GVJ5579" s="66"/>
      <c r="GVK5579" s="51"/>
      <c r="GVL5579" s="96"/>
      <c r="GVM5579" s="66"/>
      <c r="GVN5579" s="66"/>
      <c r="GVO5579" s="96"/>
      <c r="GVP5579" s="66"/>
      <c r="GVQ5579" s="66"/>
      <c r="GVR5579" s="66"/>
      <c r="GVS5579" s="66"/>
      <c r="GVT5579" s="66"/>
      <c r="GVU5579" s="66"/>
      <c r="GVV5579" s="66"/>
      <c r="GVW5579" s="66"/>
      <c r="GVX5579" s="51"/>
      <c r="GVY5579" s="96"/>
      <c r="GVZ5579" s="66"/>
      <c r="GWA5579" s="66"/>
      <c r="GWB5579" s="96"/>
      <c r="GWC5579" s="66"/>
      <c r="GWD5579" s="66"/>
      <c r="GWE5579" s="66"/>
      <c r="GWF5579" s="66"/>
      <c r="GWG5579" s="66"/>
      <c r="GWH5579" s="66"/>
      <c r="GWI5579" s="66"/>
      <c r="GWJ5579" s="66"/>
      <c r="GWK5579" s="51"/>
      <c r="GWL5579" s="96"/>
      <c r="GWM5579" s="66"/>
      <c r="GWN5579" s="66"/>
      <c r="GWO5579" s="96"/>
      <c r="GWP5579" s="66"/>
      <c r="GWQ5579" s="66"/>
      <c r="GWR5579" s="66"/>
      <c r="GWS5579" s="66"/>
      <c r="GWT5579" s="66"/>
      <c r="GWU5579" s="66"/>
      <c r="GWV5579" s="66"/>
      <c r="GWW5579" s="66"/>
      <c r="GWX5579" s="51"/>
      <c r="GWY5579" s="96"/>
      <c r="GWZ5579" s="66"/>
      <c r="GXA5579" s="66"/>
      <c r="GXB5579" s="96"/>
      <c r="GXC5579" s="66"/>
      <c r="GXD5579" s="66"/>
      <c r="GXE5579" s="66"/>
      <c r="GXF5579" s="66"/>
      <c r="GXG5579" s="66"/>
      <c r="GXH5579" s="66"/>
      <c r="GXI5579" s="66"/>
      <c r="GXJ5579" s="66"/>
      <c r="GXK5579" s="51"/>
      <c r="GXL5579" s="96"/>
      <c r="GXM5579" s="66"/>
      <c r="GXN5579" s="66"/>
      <c r="GXO5579" s="96"/>
      <c r="GXP5579" s="66"/>
      <c r="GXQ5579" s="66"/>
      <c r="GXR5579" s="66"/>
      <c r="GXS5579" s="66"/>
      <c r="GXT5579" s="66"/>
      <c r="GXU5579" s="66"/>
      <c r="GXV5579" s="66"/>
      <c r="GXW5579" s="66"/>
      <c r="GXX5579" s="51"/>
      <c r="GXY5579" s="96"/>
      <c r="GXZ5579" s="66"/>
      <c r="GYA5579" s="66"/>
      <c r="GYB5579" s="96"/>
      <c r="GYC5579" s="66"/>
      <c r="GYD5579" s="66"/>
      <c r="GYE5579" s="66"/>
      <c r="GYF5579" s="66"/>
      <c r="GYG5579" s="66"/>
      <c r="GYH5579" s="66"/>
      <c r="GYI5579" s="66"/>
      <c r="GYJ5579" s="66"/>
      <c r="GYK5579" s="51"/>
      <c r="GYL5579" s="96"/>
      <c r="GYM5579" s="66"/>
      <c r="GYN5579" s="66"/>
      <c r="GYO5579" s="96"/>
      <c r="GYP5579" s="66"/>
      <c r="GYQ5579" s="66"/>
      <c r="GYR5579" s="66"/>
      <c r="GYS5579" s="66"/>
      <c r="GYT5579" s="66"/>
      <c r="GYU5579" s="66"/>
      <c r="GYV5579" s="66"/>
      <c r="GYW5579" s="66"/>
      <c r="GYX5579" s="51"/>
      <c r="GYY5579" s="96"/>
      <c r="GYZ5579" s="66"/>
      <c r="GZA5579" s="66"/>
      <c r="GZB5579" s="96"/>
      <c r="GZC5579" s="66"/>
      <c r="GZD5579" s="66"/>
      <c r="GZE5579" s="66"/>
      <c r="GZF5579" s="66"/>
      <c r="GZG5579" s="66"/>
      <c r="GZH5579" s="66"/>
      <c r="GZI5579" s="66"/>
      <c r="GZJ5579" s="66"/>
      <c r="GZK5579" s="51"/>
      <c r="GZL5579" s="96"/>
      <c r="GZM5579" s="66"/>
      <c r="GZN5579" s="66"/>
      <c r="GZO5579" s="96"/>
      <c r="GZP5579" s="66"/>
      <c r="GZQ5579" s="66"/>
      <c r="GZR5579" s="66"/>
      <c r="GZS5579" s="66"/>
      <c r="GZT5579" s="66"/>
      <c r="GZU5579" s="66"/>
      <c r="GZV5579" s="66"/>
      <c r="GZW5579" s="66"/>
      <c r="GZX5579" s="51"/>
      <c r="GZY5579" s="96"/>
      <c r="GZZ5579" s="66"/>
      <c r="HAA5579" s="66"/>
      <c r="HAB5579" s="96"/>
      <c r="HAC5579" s="66"/>
      <c r="HAD5579" s="66"/>
      <c r="HAE5579" s="66"/>
      <c r="HAF5579" s="66"/>
      <c r="HAG5579" s="66"/>
      <c r="HAH5579" s="66"/>
      <c r="HAI5579" s="66"/>
      <c r="HAJ5579" s="66"/>
      <c r="HAK5579" s="51"/>
      <c r="HAL5579" s="96"/>
      <c r="HAM5579" s="66"/>
      <c r="HAN5579" s="66"/>
      <c r="HAO5579" s="96"/>
      <c r="HAP5579" s="66"/>
      <c r="HAQ5579" s="66"/>
      <c r="HAR5579" s="66"/>
      <c r="HAS5579" s="66"/>
      <c r="HAT5579" s="66"/>
      <c r="HAU5579" s="66"/>
      <c r="HAV5579" s="66"/>
      <c r="HAW5579" s="66"/>
      <c r="HAX5579" s="51"/>
      <c r="HAY5579" s="96"/>
      <c r="HAZ5579" s="66"/>
      <c r="HBA5579" s="66"/>
      <c r="HBB5579" s="96"/>
      <c r="HBC5579" s="66"/>
      <c r="HBD5579" s="66"/>
      <c r="HBE5579" s="66"/>
      <c r="HBF5579" s="66"/>
      <c r="HBG5579" s="66"/>
      <c r="HBH5579" s="66"/>
      <c r="HBI5579" s="66"/>
      <c r="HBJ5579" s="66"/>
      <c r="HBK5579" s="51"/>
      <c r="HBL5579" s="96"/>
      <c r="HBM5579" s="66"/>
      <c r="HBN5579" s="66"/>
      <c r="HBO5579" s="96"/>
      <c r="HBP5579" s="66"/>
      <c r="HBQ5579" s="66"/>
      <c r="HBR5579" s="66"/>
      <c r="HBS5579" s="66"/>
      <c r="HBT5579" s="66"/>
      <c r="HBU5579" s="66"/>
      <c r="HBV5579" s="66"/>
      <c r="HBW5579" s="66"/>
      <c r="HBX5579" s="51"/>
      <c r="HBY5579" s="96"/>
      <c r="HBZ5579" s="66"/>
      <c r="HCA5579" s="66"/>
      <c r="HCB5579" s="96"/>
      <c r="HCC5579" s="66"/>
      <c r="HCD5579" s="66"/>
      <c r="HCE5579" s="66"/>
      <c r="HCF5579" s="66"/>
      <c r="HCG5579" s="66"/>
      <c r="HCH5579" s="66"/>
      <c r="HCI5579" s="66"/>
      <c r="HCJ5579" s="66"/>
      <c r="HCK5579" s="51"/>
      <c r="HCL5579" s="96"/>
      <c r="HCM5579" s="66"/>
      <c r="HCN5579" s="66"/>
      <c r="HCO5579" s="96"/>
      <c r="HCP5579" s="66"/>
      <c r="HCQ5579" s="66"/>
      <c r="HCR5579" s="66"/>
      <c r="HCS5579" s="66"/>
      <c r="HCT5579" s="66"/>
      <c r="HCU5579" s="66"/>
      <c r="HCV5579" s="66"/>
      <c r="HCW5579" s="66"/>
      <c r="HCX5579" s="51"/>
      <c r="HCY5579" s="96"/>
      <c r="HCZ5579" s="66"/>
      <c r="HDA5579" s="66"/>
      <c r="HDB5579" s="96"/>
      <c r="HDC5579" s="66"/>
      <c r="HDD5579" s="66"/>
      <c r="HDE5579" s="66"/>
      <c r="HDF5579" s="66"/>
      <c r="HDG5579" s="66"/>
      <c r="HDH5579" s="66"/>
      <c r="HDI5579" s="66"/>
      <c r="HDJ5579" s="66"/>
      <c r="HDK5579" s="51"/>
      <c r="HDL5579" s="96"/>
      <c r="HDM5579" s="66"/>
      <c r="HDN5579" s="66"/>
      <c r="HDO5579" s="96"/>
      <c r="HDP5579" s="66"/>
      <c r="HDQ5579" s="66"/>
      <c r="HDR5579" s="66"/>
      <c r="HDS5579" s="66"/>
      <c r="HDT5579" s="66"/>
      <c r="HDU5579" s="66"/>
      <c r="HDV5579" s="66"/>
      <c r="HDW5579" s="66"/>
      <c r="HDX5579" s="51"/>
      <c r="HDY5579" s="96"/>
      <c r="HDZ5579" s="66"/>
      <c r="HEA5579" s="66"/>
      <c r="HEB5579" s="96"/>
      <c r="HEC5579" s="66"/>
      <c r="HED5579" s="66"/>
      <c r="HEE5579" s="66"/>
      <c r="HEF5579" s="66"/>
      <c r="HEG5579" s="66"/>
      <c r="HEH5579" s="66"/>
      <c r="HEI5579" s="66"/>
      <c r="HEJ5579" s="66"/>
      <c r="HEK5579" s="51"/>
      <c r="HEL5579" s="96"/>
      <c r="HEM5579" s="66"/>
      <c r="HEN5579" s="66"/>
      <c r="HEO5579" s="96"/>
      <c r="HEP5579" s="66"/>
      <c r="HEQ5579" s="66"/>
      <c r="HER5579" s="66"/>
      <c r="HES5579" s="66"/>
      <c r="HET5579" s="66"/>
      <c r="HEU5579" s="66"/>
      <c r="HEV5579" s="66"/>
      <c r="HEW5579" s="66"/>
      <c r="HEX5579" s="51"/>
      <c r="HEY5579" s="96"/>
      <c r="HEZ5579" s="66"/>
      <c r="HFA5579" s="66"/>
      <c r="HFB5579" s="96"/>
      <c r="HFC5579" s="66"/>
      <c r="HFD5579" s="66"/>
      <c r="HFE5579" s="66"/>
      <c r="HFF5579" s="66"/>
      <c r="HFG5579" s="66"/>
      <c r="HFH5579" s="66"/>
      <c r="HFI5579" s="66"/>
      <c r="HFJ5579" s="66"/>
      <c r="HFK5579" s="51"/>
      <c r="HFL5579" s="96"/>
      <c r="HFM5579" s="66"/>
      <c r="HFN5579" s="66"/>
      <c r="HFO5579" s="96"/>
      <c r="HFP5579" s="66"/>
      <c r="HFQ5579" s="66"/>
      <c r="HFR5579" s="66"/>
      <c r="HFS5579" s="66"/>
      <c r="HFT5579" s="66"/>
      <c r="HFU5579" s="66"/>
      <c r="HFV5579" s="66"/>
      <c r="HFW5579" s="66"/>
      <c r="HFX5579" s="51"/>
      <c r="HFY5579" s="96"/>
      <c r="HFZ5579" s="66"/>
      <c r="HGA5579" s="66"/>
      <c r="HGB5579" s="96"/>
      <c r="HGC5579" s="66"/>
      <c r="HGD5579" s="66"/>
      <c r="HGE5579" s="66"/>
      <c r="HGF5579" s="66"/>
      <c r="HGG5579" s="66"/>
      <c r="HGH5579" s="66"/>
      <c r="HGI5579" s="66"/>
      <c r="HGJ5579" s="66"/>
      <c r="HGK5579" s="51"/>
      <c r="HGL5579" s="96"/>
      <c r="HGM5579" s="66"/>
      <c r="HGN5579" s="66"/>
      <c r="HGO5579" s="96"/>
      <c r="HGP5579" s="66"/>
      <c r="HGQ5579" s="66"/>
      <c r="HGR5579" s="66"/>
      <c r="HGS5579" s="66"/>
      <c r="HGT5579" s="66"/>
      <c r="HGU5579" s="66"/>
      <c r="HGV5579" s="66"/>
      <c r="HGW5579" s="66"/>
      <c r="HGX5579" s="51"/>
      <c r="HGY5579" s="96"/>
      <c r="HGZ5579" s="66"/>
      <c r="HHA5579" s="66"/>
      <c r="HHB5579" s="96"/>
      <c r="HHC5579" s="66"/>
      <c r="HHD5579" s="66"/>
      <c r="HHE5579" s="66"/>
      <c r="HHF5579" s="66"/>
      <c r="HHG5579" s="66"/>
      <c r="HHH5579" s="66"/>
      <c r="HHI5579" s="66"/>
      <c r="HHJ5579" s="66"/>
      <c r="HHK5579" s="51"/>
      <c r="HHL5579" s="96"/>
      <c r="HHM5579" s="66"/>
      <c r="HHN5579" s="66"/>
      <c r="HHO5579" s="96"/>
      <c r="HHP5579" s="66"/>
      <c r="HHQ5579" s="66"/>
      <c r="HHR5579" s="66"/>
      <c r="HHS5579" s="66"/>
      <c r="HHT5579" s="66"/>
      <c r="HHU5579" s="66"/>
      <c r="HHV5579" s="66"/>
      <c r="HHW5579" s="66"/>
      <c r="HHX5579" s="51"/>
      <c r="HHY5579" s="96"/>
      <c r="HHZ5579" s="66"/>
      <c r="HIA5579" s="66"/>
      <c r="HIB5579" s="96"/>
      <c r="HIC5579" s="66"/>
      <c r="HID5579" s="66"/>
      <c r="HIE5579" s="66"/>
      <c r="HIF5579" s="66"/>
      <c r="HIG5579" s="66"/>
      <c r="HIH5579" s="66"/>
      <c r="HII5579" s="66"/>
      <c r="HIJ5579" s="66"/>
      <c r="HIK5579" s="51"/>
      <c r="HIL5579" s="96"/>
      <c r="HIM5579" s="66"/>
      <c r="HIN5579" s="66"/>
      <c r="HIO5579" s="96"/>
      <c r="HIP5579" s="66"/>
      <c r="HIQ5579" s="66"/>
      <c r="HIR5579" s="66"/>
      <c r="HIS5579" s="66"/>
      <c r="HIT5579" s="66"/>
      <c r="HIU5579" s="66"/>
      <c r="HIV5579" s="66"/>
      <c r="HIW5579" s="66"/>
      <c r="HIX5579" s="51"/>
      <c r="HIY5579" s="96"/>
      <c r="HIZ5579" s="66"/>
      <c r="HJA5579" s="66"/>
      <c r="HJB5579" s="96"/>
      <c r="HJC5579" s="66"/>
      <c r="HJD5579" s="66"/>
      <c r="HJE5579" s="66"/>
      <c r="HJF5579" s="66"/>
      <c r="HJG5579" s="66"/>
      <c r="HJH5579" s="66"/>
      <c r="HJI5579" s="66"/>
      <c r="HJJ5579" s="66"/>
      <c r="HJK5579" s="51"/>
      <c r="HJL5579" s="96"/>
      <c r="HJM5579" s="66"/>
      <c r="HJN5579" s="66"/>
      <c r="HJO5579" s="96"/>
      <c r="HJP5579" s="66"/>
      <c r="HJQ5579" s="66"/>
      <c r="HJR5579" s="66"/>
      <c r="HJS5579" s="66"/>
      <c r="HJT5579" s="66"/>
      <c r="HJU5579" s="66"/>
      <c r="HJV5579" s="66"/>
      <c r="HJW5579" s="66"/>
      <c r="HJX5579" s="51"/>
      <c r="HJY5579" s="96"/>
      <c r="HJZ5579" s="66"/>
      <c r="HKA5579" s="66"/>
      <c r="HKB5579" s="96"/>
      <c r="HKC5579" s="66"/>
      <c r="HKD5579" s="66"/>
      <c r="HKE5579" s="66"/>
      <c r="HKF5579" s="66"/>
      <c r="HKG5579" s="66"/>
      <c r="HKH5579" s="66"/>
      <c r="HKI5579" s="66"/>
      <c r="HKJ5579" s="66"/>
      <c r="HKK5579" s="51"/>
      <c r="HKL5579" s="96"/>
      <c r="HKM5579" s="66"/>
      <c r="HKN5579" s="66"/>
      <c r="HKO5579" s="96"/>
      <c r="HKP5579" s="66"/>
      <c r="HKQ5579" s="66"/>
      <c r="HKR5579" s="66"/>
      <c r="HKS5579" s="66"/>
      <c r="HKT5579" s="66"/>
      <c r="HKU5579" s="66"/>
      <c r="HKV5579" s="66"/>
      <c r="HKW5579" s="66"/>
      <c r="HKX5579" s="51"/>
      <c r="HKY5579" s="96"/>
      <c r="HKZ5579" s="66"/>
      <c r="HLA5579" s="66"/>
      <c r="HLB5579" s="96"/>
      <c r="HLC5579" s="66"/>
      <c r="HLD5579" s="66"/>
      <c r="HLE5579" s="66"/>
      <c r="HLF5579" s="66"/>
      <c r="HLG5579" s="66"/>
      <c r="HLH5579" s="66"/>
      <c r="HLI5579" s="66"/>
      <c r="HLJ5579" s="66"/>
      <c r="HLK5579" s="51"/>
      <c r="HLL5579" s="96"/>
      <c r="HLM5579" s="66"/>
      <c r="HLN5579" s="66"/>
      <c r="HLO5579" s="96"/>
      <c r="HLP5579" s="66"/>
      <c r="HLQ5579" s="66"/>
      <c r="HLR5579" s="66"/>
      <c r="HLS5579" s="66"/>
      <c r="HLT5579" s="66"/>
      <c r="HLU5579" s="66"/>
      <c r="HLV5579" s="66"/>
      <c r="HLW5579" s="66"/>
      <c r="HLX5579" s="51"/>
      <c r="HLY5579" s="96"/>
      <c r="HLZ5579" s="66"/>
      <c r="HMA5579" s="66"/>
      <c r="HMB5579" s="96"/>
      <c r="HMC5579" s="66"/>
      <c r="HMD5579" s="66"/>
      <c r="HME5579" s="66"/>
      <c r="HMF5579" s="66"/>
      <c r="HMG5579" s="66"/>
      <c r="HMH5579" s="66"/>
      <c r="HMI5579" s="66"/>
      <c r="HMJ5579" s="66"/>
      <c r="HMK5579" s="51"/>
      <c r="HML5579" s="96"/>
      <c r="HMM5579" s="66"/>
      <c r="HMN5579" s="66"/>
      <c r="HMO5579" s="96"/>
      <c r="HMP5579" s="66"/>
      <c r="HMQ5579" s="66"/>
      <c r="HMR5579" s="66"/>
      <c r="HMS5579" s="66"/>
      <c r="HMT5579" s="66"/>
      <c r="HMU5579" s="66"/>
      <c r="HMV5579" s="66"/>
      <c r="HMW5579" s="66"/>
      <c r="HMX5579" s="51"/>
      <c r="HMY5579" s="96"/>
      <c r="HMZ5579" s="66"/>
      <c r="HNA5579" s="66"/>
      <c r="HNB5579" s="96"/>
      <c r="HNC5579" s="66"/>
      <c r="HND5579" s="66"/>
      <c r="HNE5579" s="66"/>
      <c r="HNF5579" s="66"/>
      <c r="HNG5579" s="66"/>
      <c r="HNH5579" s="66"/>
      <c r="HNI5579" s="66"/>
      <c r="HNJ5579" s="66"/>
      <c r="HNK5579" s="51"/>
      <c r="HNL5579" s="96"/>
      <c r="HNM5579" s="66"/>
      <c r="HNN5579" s="66"/>
      <c r="HNO5579" s="96"/>
      <c r="HNP5579" s="66"/>
      <c r="HNQ5579" s="66"/>
      <c r="HNR5579" s="66"/>
      <c r="HNS5579" s="66"/>
      <c r="HNT5579" s="66"/>
      <c r="HNU5579" s="66"/>
      <c r="HNV5579" s="66"/>
      <c r="HNW5579" s="66"/>
      <c r="HNX5579" s="51"/>
      <c r="HNY5579" s="96"/>
      <c r="HNZ5579" s="66"/>
      <c r="HOA5579" s="66"/>
      <c r="HOB5579" s="96"/>
      <c r="HOC5579" s="66"/>
      <c r="HOD5579" s="66"/>
      <c r="HOE5579" s="66"/>
      <c r="HOF5579" s="66"/>
      <c r="HOG5579" s="66"/>
      <c r="HOH5579" s="66"/>
      <c r="HOI5579" s="66"/>
      <c r="HOJ5579" s="66"/>
      <c r="HOK5579" s="51"/>
      <c r="HOL5579" s="96"/>
      <c r="HOM5579" s="66"/>
      <c r="HON5579" s="66"/>
      <c r="HOO5579" s="96"/>
      <c r="HOP5579" s="66"/>
      <c r="HOQ5579" s="66"/>
      <c r="HOR5579" s="66"/>
      <c r="HOS5579" s="66"/>
      <c r="HOT5579" s="66"/>
      <c r="HOU5579" s="66"/>
      <c r="HOV5579" s="66"/>
      <c r="HOW5579" s="66"/>
      <c r="HOX5579" s="51"/>
      <c r="HOY5579" s="96"/>
      <c r="HOZ5579" s="66"/>
      <c r="HPA5579" s="66"/>
      <c r="HPB5579" s="96"/>
      <c r="HPC5579" s="66"/>
      <c r="HPD5579" s="66"/>
      <c r="HPE5579" s="66"/>
      <c r="HPF5579" s="66"/>
      <c r="HPG5579" s="66"/>
      <c r="HPH5579" s="66"/>
      <c r="HPI5579" s="66"/>
      <c r="HPJ5579" s="66"/>
      <c r="HPK5579" s="51"/>
      <c r="HPL5579" s="96"/>
      <c r="HPM5579" s="66"/>
      <c r="HPN5579" s="66"/>
      <c r="HPO5579" s="96"/>
      <c r="HPP5579" s="66"/>
      <c r="HPQ5579" s="66"/>
      <c r="HPR5579" s="66"/>
      <c r="HPS5579" s="66"/>
      <c r="HPT5579" s="66"/>
      <c r="HPU5579" s="66"/>
      <c r="HPV5579" s="66"/>
      <c r="HPW5579" s="66"/>
      <c r="HPX5579" s="51"/>
      <c r="HPY5579" s="96"/>
      <c r="HPZ5579" s="66"/>
      <c r="HQA5579" s="66"/>
      <c r="HQB5579" s="96"/>
      <c r="HQC5579" s="66"/>
      <c r="HQD5579" s="66"/>
      <c r="HQE5579" s="66"/>
      <c r="HQF5579" s="66"/>
      <c r="HQG5579" s="66"/>
      <c r="HQH5579" s="66"/>
      <c r="HQI5579" s="66"/>
      <c r="HQJ5579" s="66"/>
      <c r="HQK5579" s="51"/>
      <c r="HQL5579" s="96"/>
      <c r="HQM5579" s="66"/>
      <c r="HQN5579" s="66"/>
      <c r="HQO5579" s="96"/>
      <c r="HQP5579" s="66"/>
      <c r="HQQ5579" s="66"/>
      <c r="HQR5579" s="66"/>
      <c r="HQS5579" s="66"/>
      <c r="HQT5579" s="66"/>
      <c r="HQU5579" s="66"/>
      <c r="HQV5579" s="66"/>
      <c r="HQW5579" s="66"/>
      <c r="HQX5579" s="51"/>
      <c r="HQY5579" s="96"/>
      <c r="HQZ5579" s="66"/>
      <c r="HRA5579" s="66"/>
      <c r="HRB5579" s="96"/>
      <c r="HRC5579" s="66"/>
      <c r="HRD5579" s="66"/>
      <c r="HRE5579" s="66"/>
      <c r="HRF5579" s="66"/>
      <c r="HRG5579" s="66"/>
      <c r="HRH5579" s="66"/>
      <c r="HRI5579" s="66"/>
      <c r="HRJ5579" s="66"/>
      <c r="HRK5579" s="51"/>
      <c r="HRL5579" s="96"/>
      <c r="HRM5579" s="66"/>
      <c r="HRN5579" s="66"/>
      <c r="HRO5579" s="96"/>
      <c r="HRP5579" s="66"/>
      <c r="HRQ5579" s="66"/>
      <c r="HRR5579" s="66"/>
      <c r="HRS5579" s="66"/>
      <c r="HRT5579" s="66"/>
      <c r="HRU5579" s="66"/>
      <c r="HRV5579" s="66"/>
      <c r="HRW5579" s="66"/>
      <c r="HRX5579" s="51"/>
      <c r="HRY5579" s="96"/>
      <c r="HRZ5579" s="66"/>
      <c r="HSA5579" s="66"/>
      <c r="HSB5579" s="96"/>
      <c r="HSC5579" s="66"/>
      <c r="HSD5579" s="66"/>
      <c r="HSE5579" s="66"/>
      <c r="HSF5579" s="66"/>
      <c r="HSG5579" s="66"/>
      <c r="HSH5579" s="66"/>
      <c r="HSI5579" s="66"/>
      <c r="HSJ5579" s="66"/>
      <c r="HSK5579" s="51"/>
      <c r="HSL5579" s="96"/>
      <c r="HSM5579" s="66"/>
      <c r="HSN5579" s="66"/>
      <c r="HSO5579" s="96"/>
      <c r="HSP5579" s="66"/>
      <c r="HSQ5579" s="66"/>
      <c r="HSR5579" s="66"/>
      <c r="HSS5579" s="66"/>
      <c r="HST5579" s="66"/>
      <c r="HSU5579" s="66"/>
      <c r="HSV5579" s="66"/>
      <c r="HSW5579" s="66"/>
      <c r="HSX5579" s="51"/>
      <c r="HSY5579" s="96"/>
      <c r="HSZ5579" s="66"/>
      <c r="HTA5579" s="66"/>
      <c r="HTB5579" s="96"/>
      <c r="HTC5579" s="66"/>
      <c r="HTD5579" s="66"/>
      <c r="HTE5579" s="66"/>
      <c r="HTF5579" s="66"/>
      <c r="HTG5579" s="66"/>
      <c r="HTH5579" s="66"/>
      <c r="HTI5579" s="66"/>
      <c r="HTJ5579" s="66"/>
      <c r="HTK5579" s="51"/>
      <c r="HTL5579" s="96"/>
      <c r="HTM5579" s="66"/>
      <c r="HTN5579" s="66"/>
      <c r="HTO5579" s="96"/>
      <c r="HTP5579" s="66"/>
      <c r="HTQ5579" s="66"/>
      <c r="HTR5579" s="66"/>
      <c r="HTS5579" s="66"/>
      <c r="HTT5579" s="66"/>
      <c r="HTU5579" s="66"/>
      <c r="HTV5579" s="66"/>
      <c r="HTW5579" s="66"/>
      <c r="HTX5579" s="51"/>
      <c r="HTY5579" s="96"/>
      <c r="HTZ5579" s="66"/>
      <c r="HUA5579" s="66"/>
      <c r="HUB5579" s="96"/>
      <c r="HUC5579" s="66"/>
      <c r="HUD5579" s="66"/>
      <c r="HUE5579" s="66"/>
      <c r="HUF5579" s="66"/>
      <c r="HUG5579" s="66"/>
      <c r="HUH5579" s="66"/>
      <c r="HUI5579" s="66"/>
      <c r="HUJ5579" s="66"/>
      <c r="HUK5579" s="51"/>
      <c r="HUL5579" s="96"/>
      <c r="HUM5579" s="66"/>
      <c r="HUN5579" s="66"/>
      <c r="HUO5579" s="96"/>
      <c r="HUP5579" s="66"/>
      <c r="HUQ5579" s="66"/>
      <c r="HUR5579" s="66"/>
      <c r="HUS5579" s="66"/>
      <c r="HUT5579" s="66"/>
      <c r="HUU5579" s="66"/>
      <c r="HUV5579" s="66"/>
      <c r="HUW5579" s="66"/>
      <c r="HUX5579" s="51"/>
      <c r="HUY5579" s="96"/>
      <c r="HUZ5579" s="66"/>
      <c r="HVA5579" s="66"/>
      <c r="HVB5579" s="96"/>
      <c r="HVC5579" s="66"/>
      <c r="HVD5579" s="66"/>
      <c r="HVE5579" s="66"/>
      <c r="HVF5579" s="66"/>
      <c r="HVG5579" s="66"/>
      <c r="HVH5579" s="66"/>
      <c r="HVI5579" s="66"/>
      <c r="HVJ5579" s="66"/>
      <c r="HVK5579" s="51"/>
      <c r="HVL5579" s="96"/>
      <c r="HVM5579" s="66"/>
      <c r="HVN5579" s="66"/>
      <c r="HVO5579" s="96"/>
      <c r="HVP5579" s="66"/>
      <c r="HVQ5579" s="66"/>
      <c r="HVR5579" s="66"/>
      <c r="HVS5579" s="66"/>
      <c r="HVT5579" s="66"/>
      <c r="HVU5579" s="66"/>
      <c r="HVV5579" s="66"/>
      <c r="HVW5579" s="66"/>
      <c r="HVX5579" s="51"/>
      <c r="HVY5579" s="96"/>
      <c r="HVZ5579" s="66"/>
      <c r="HWA5579" s="66"/>
      <c r="HWB5579" s="96"/>
      <c r="HWC5579" s="66"/>
      <c r="HWD5579" s="66"/>
      <c r="HWE5579" s="66"/>
      <c r="HWF5579" s="66"/>
      <c r="HWG5579" s="66"/>
      <c r="HWH5579" s="66"/>
      <c r="HWI5579" s="66"/>
      <c r="HWJ5579" s="66"/>
      <c r="HWK5579" s="51"/>
      <c r="HWL5579" s="96"/>
      <c r="HWM5579" s="66"/>
      <c r="HWN5579" s="66"/>
      <c r="HWO5579" s="96"/>
      <c r="HWP5579" s="66"/>
      <c r="HWQ5579" s="66"/>
      <c r="HWR5579" s="66"/>
      <c r="HWS5579" s="66"/>
      <c r="HWT5579" s="66"/>
      <c r="HWU5579" s="66"/>
      <c r="HWV5579" s="66"/>
      <c r="HWW5579" s="66"/>
      <c r="HWX5579" s="51"/>
      <c r="HWY5579" s="96"/>
      <c r="HWZ5579" s="66"/>
      <c r="HXA5579" s="66"/>
      <c r="HXB5579" s="96"/>
      <c r="HXC5579" s="66"/>
      <c r="HXD5579" s="66"/>
      <c r="HXE5579" s="66"/>
      <c r="HXF5579" s="66"/>
      <c r="HXG5579" s="66"/>
      <c r="HXH5579" s="66"/>
      <c r="HXI5579" s="66"/>
      <c r="HXJ5579" s="66"/>
      <c r="HXK5579" s="51"/>
      <c r="HXL5579" s="96"/>
      <c r="HXM5579" s="66"/>
      <c r="HXN5579" s="66"/>
      <c r="HXO5579" s="96"/>
      <c r="HXP5579" s="66"/>
      <c r="HXQ5579" s="66"/>
      <c r="HXR5579" s="66"/>
      <c r="HXS5579" s="66"/>
      <c r="HXT5579" s="66"/>
      <c r="HXU5579" s="66"/>
      <c r="HXV5579" s="66"/>
      <c r="HXW5579" s="66"/>
      <c r="HXX5579" s="51"/>
      <c r="HXY5579" s="96"/>
      <c r="HXZ5579" s="66"/>
      <c r="HYA5579" s="66"/>
      <c r="HYB5579" s="96"/>
      <c r="HYC5579" s="66"/>
      <c r="HYD5579" s="66"/>
      <c r="HYE5579" s="66"/>
      <c r="HYF5579" s="66"/>
      <c r="HYG5579" s="66"/>
      <c r="HYH5579" s="66"/>
      <c r="HYI5579" s="66"/>
      <c r="HYJ5579" s="66"/>
      <c r="HYK5579" s="51"/>
      <c r="HYL5579" s="96"/>
      <c r="HYM5579" s="66"/>
      <c r="HYN5579" s="66"/>
      <c r="HYO5579" s="96"/>
      <c r="HYP5579" s="66"/>
      <c r="HYQ5579" s="66"/>
      <c r="HYR5579" s="66"/>
      <c r="HYS5579" s="66"/>
      <c r="HYT5579" s="66"/>
      <c r="HYU5579" s="66"/>
      <c r="HYV5579" s="66"/>
      <c r="HYW5579" s="66"/>
      <c r="HYX5579" s="51"/>
      <c r="HYY5579" s="96"/>
      <c r="HYZ5579" s="66"/>
      <c r="HZA5579" s="66"/>
      <c r="HZB5579" s="96"/>
      <c r="HZC5579" s="66"/>
      <c r="HZD5579" s="66"/>
      <c r="HZE5579" s="66"/>
      <c r="HZF5579" s="66"/>
      <c r="HZG5579" s="66"/>
      <c r="HZH5579" s="66"/>
      <c r="HZI5579" s="66"/>
      <c r="HZJ5579" s="66"/>
      <c r="HZK5579" s="51"/>
      <c r="HZL5579" s="96"/>
      <c r="HZM5579" s="66"/>
      <c r="HZN5579" s="66"/>
      <c r="HZO5579" s="96"/>
      <c r="HZP5579" s="66"/>
      <c r="HZQ5579" s="66"/>
      <c r="HZR5579" s="66"/>
      <c r="HZS5579" s="66"/>
      <c r="HZT5579" s="66"/>
      <c r="HZU5579" s="66"/>
      <c r="HZV5579" s="66"/>
      <c r="HZW5579" s="66"/>
      <c r="HZX5579" s="51"/>
      <c r="HZY5579" s="96"/>
      <c r="HZZ5579" s="66"/>
      <c r="IAA5579" s="66"/>
      <c r="IAB5579" s="96"/>
      <c r="IAC5579" s="66"/>
      <c r="IAD5579" s="66"/>
      <c r="IAE5579" s="66"/>
      <c r="IAF5579" s="66"/>
      <c r="IAG5579" s="66"/>
      <c r="IAH5579" s="66"/>
      <c r="IAI5579" s="66"/>
      <c r="IAJ5579" s="66"/>
      <c r="IAK5579" s="51"/>
      <c r="IAL5579" s="96"/>
      <c r="IAM5579" s="66"/>
      <c r="IAN5579" s="66"/>
      <c r="IAO5579" s="96"/>
      <c r="IAP5579" s="66"/>
      <c r="IAQ5579" s="66"/>
      <c r="IAR5579" s="66"/>
      <c r="IAS5579" s="66"/>
      <c r="IAT5579" s="66"/>
      <c r="IAU5579" s="66"/>
      <c r="IAV5579" s="66"/>
      <c r="IAW5579" s="66"/>
      <c r="IAX5579" s="51"/>
      <c r="IAY5579" s="96"/>
      <c r="IAZ5579" s="66"/>
      <c r="IBA5579" s="66"/>
      <c r="IBB5579" s="96"/>
      <c r="IBC5579" s="66"/>
      <c r="IBD5579" s="66"/>
      <c r="IBE5579" s="66"/>
      <c r="IBF5579" s="66"/>
      <c r="IBG5579" s="66"/>
      <c r="IBH5579" s="66"/>
      <c r="IBI5579" s="66"/>
      <c r="IBJ5579" s="66"/>
      <c r="IBK5579" s="51"/>
      <c r="IBL5579" s="96"/>
      <c r="IBM5579" s="66"/>
      <c r="IBN5579" s="66"/>
      <c r="IBO5579" s="96"/>
      <c r="IBP5579" s="66"/>
      <c r="IBQ5579" s="66"/>
      <c r="IBR5579" s="66"/>
      <c r="IBS5579" s="66"/>
      <c r="IBT5579" s="66"/>
      <c r="IBU5579" s="66"/>
      <c r="IBV5579" s="66"/>
      <c r="IBW5579" s="66"/>
      <c r="IBX5579" s="51"/>
      <c r="IBY5579" s="96"/>
      <c r="IBZ5579" s="66"/>
      <c r="ICA5579" s="66"/>
      <c r="ICB5579" s="96"/>
      <c r="ICC5579" s="66"/>
      <c r="ICD5579" s="66"/>
      <c r="ICE5579" s="66"/>
      <c r="ICF5579" s="66"/>
      <c r="ICG5579" s="66"/>
      <c r="ICH5579" s="66"/>
      <c r="ICI5579" s="66"/>
      <c r="ICJ5579" s="66"/>
      <c r="ICK5579" s="51"/>
      <c r="ICL5579" s="96"/>
      <c r="ICM5579" s="66"/>
      <c r="ICN5579" s="66"/>
      <c r="ICO5579" s="96"/>
      <c r="ICP5579" s="66"/>
      <c r="ICQ5579" s="66"/>
      <c r="ICR5579" s="66"/>
      <c r="ICS5579" s="66"/>
      <c r="ICT5579" s="66"/>
      <c r="ICU5579" s="66"/>
      <c r="ICV5579" s="66"/>
      <c r="ICW5579" s="66"/>
      <c r="ICX5579" s="51"/>
      <c r="ICY5579" s="96"/>
      <c r="ICZ5579" s="66"/>
      <c r="IDA5579" s="66"/>
      <c r="IDB5579" s="96"/>
      <c r="IDC5579" s="66"/>
      <c r="IDD5579" s="66"/>
      <c r="IDE5579" s="66"/>
      <c r="IDF5579" s="66"/>
      <c r="IDG5579" s="66"/>
      <c r="IDH5579" s="66"/>
      <c r="IDI5579" s="66"/>
      <c r="IDJ5579" s="66"/>
      <c r="IDK5579" s="51"/>
      <c r="IDL5579" s="96"/>
      <c r="IDM5579" s="66"/>
      <c r="IDN5579" s="66"/>
      <c r="IDO5579" s="96"/>
      <c r="IDP5579" s="66"/>
      <c r="IDQ5579" s="66"/>
      <c r="IDR5579" s="66"/>
      <c r="IDS5579" s="66"/>
      <c r="IDT5579" s="66"/>
      <c r="IDU5579" s="66"/>
      <c r="IDV5579" s="66"/>
      <c r="IDW5579" s="66"/>
      <c r="IDX5579" s="51"/>
      <c r="IDY5579" s="96"/>
      <c r="IDZ5579" s="66"/>
      <c r="IEA5579" s="66"/>
      <c r="IEB5579" s="96"/>
      <c r="IEC5579" s="66"/>
      <c r="IED5579" s="66"/>
      <c r="IEE5579" s="66"/>
      <c r="IEF5579" s="66"/>
      <c r="IEG5579" s="66"/>
      <c r="IEH5579" s="66"/>
      <c r="IEI5579" s="66"/>
      <c r="IEJ5579" s="66"/>
      <c r="IEK5579" s="51"/>
      <c r="IEL5579" s="96"/>
      <c r="IEM5579" s="66"/>
      <c r="IEN5579" s="66"/>
      <c r="IEO5579" s="96"/>
      <c r="IEP5579" s="66"/>
      <c r="IEQ5579" s="66"/>
      <c r="IER5579" s="66"/>
      <c r="IES5579" s="66"/>
      <c r="IET5579" s="66"/>
      <c r="IEU5579" s="66"/>
      <c r="IEV5579" s="66"/>
      <c r="IEW5579" s="66"/>
      <c r="IEX5579" s="51"/>
      <c r="IEY5579" s="96"/>
      <c r="IEZ5579" s="66"/>
      <c r="IFA5579" s="66"/>
      <c r="IFB5579" s="96"/>
      <c r="IFC5579" s="66"/>
      <c r="IFD5579" s="66"/>
      <c r="IFE5579" s="66"/>
      <c r="IFF5579" s="66"/>
      <c r="IFG5579" s="66"/>
      <c r="IFH5579" s="66"/>
      <c r="IFI5579" s="66"/>
      <c r="IFJ5579" s="66"/>
      <c r="IFK5579" s="51"/>
      <c r="IFL5579" s="96"/>
      <c r="IFM5579" s="66"/>
      <c r="IFN5579" s="66"/>
      <c r="IFO5579" s="96"/>
      <c r="IFP5579" s="66"/>
      <c r="IFQ5579" s="66"/>
      <c r="IFR5579" s="66"/>
      <c r="IFS5579" s="66"/>
      <c r="IFT5579" s="66"/>
      <c r="IFU5579" s="66"/>
      <c r="IFV5579" s="66"/>
      <c r="IFW5579" s="66"/>
      <c r="IFX5579" s="51"/>
      <c r="IFY5579" s="96"/>
      <c r="IFZ5579" s="66"/>
      <c r="IGA5579" s="66"/>
      <c r="IGB5579" s="96"/>
      <c r="IGC5579" s="66"/>
      <c r="IGD5579" s="66"/>
      <c r="IGE5579" s="66"/>
      <c r="IGF5579" s="66"/>
      <c r="IGG5579" s="66"/>
      <c r="IGH5579" s="66"/>
      <c r="IGI5579" s="66"/>
      <c r="IGJ5579" s="66"/>
      <c r="IGK5579" s="51"/>
      <c r="IGL5579" s="96"/>
      <c r="IGM5579" s="66"/>
      <c r="IGN5579" s="66"/>
      <c r="IGO5579" s="96"/>
      <c r="IGP5579" s="66"/>
      <c r="IGQ5579" s="66"/>
      <c r="IGR5579" s="66"/>
      <c r="IGS5579" s="66"/>
      <c r="IGT5579" s="66"/>
      <c r="IGU5579" s="66"/>
      <c r="IGV5579" s="66"/>
      <c r="IGW5579" s="66"/>
      <c r="IGX5579" s="51"/>
      <c r="IGY5579" s="96"/>
      <c r="IGZ5579" s="66"/>
      <c r="IHA5579" s="66"/>
      <c r="IHB5579" s="96"/>
      <c r="IHC5579" s="66"/>
      <c r="IHD5579" s="66"/>
      <c r="IHE5579" s="66"/>
      <c r="IHF5579" s="66"/>
      <c r="IHG5579" s="66"/>
      <c r="IHH5579" s="66"/>
      <c r="IHI5579" s="66"/>
      <c r="IHJ5579" s="66"/>
      <c r="IHK5579" s="51"/>
      <c r="IHL5579" s="96"/>
      <c r="IHM5579" s="66"/>
      <c r="IHN5579" s="66"/>
      <c r="IHO5579" s="96"/>
      <c r="IHP5579" s="66"/>
      <c r="IHQ5579" s="66"/>
      <c r="IHR5579" s="66"/>
      <c r="IHS5579" s="66"/>
      <c r="IHT5579" s="66"/>
      <c r="IHU5579" s="66"/>
      <c r="IHV5579" s="66"/>
      <c r="IHW5579" s="66"/>
      <c r="IHX5579" s="51"/>
      <c r="IHY5579" s="96"/>
      <c r="IHZ5579" s="66"/>
      <c r="IIA5579" s="66"/>
      <c r="IIB5579" s="96"/>
      <c r="IIC5579" s="66"/>
      <c r="IID5579" s="66"/>
      <c r="IIE5579" s="66"/>
      <c r="IIF5579" s="66"/>
      <c r="IIG5579" s="66"/>
      <c r="IIH5579" s="66"/>
      <c r="III5579" s="66"/>
      <c r="IIJ5579" s="66"/>
      <c r="IIK5579" s="51"/>
      <c r="IIL5579" s="96"/>
      <c r="IIM5579" s="66"/>
      <c r="IIN5579" s="66"/>
      <c r="IIO5579" s="96"/>
      <c r="IIP5579" s="66"/>
      <c r="IIQ5579" s="66"/>
      <c r="IIR5579" s="66"/>
      <c r="IIS5579" s="66"/>
      <c r="IIT5579" s="66"/>
      <c r="IIU5579" s="66"/>
      <c r="IIV5579" s="66"/>
      <c r="IIW5579" s="66"/>
      <c r="IIX5579" s="51"/>
      <c r="IIY5579" s="96"/>
      <c r="IIZ5579" s="66"/>
      <c r="IJA5579" s="66"/>
      <c r="IJB5579" s="96"/>
      <c r="IJC5579" s="66"/>
      <c r="IJD5579" s="66"/>
      <c r="IJE5579" s="66"/>
      <c r="IJF5579" s="66"/>
      <c r="IJG5579" s="66"/>
      <c r="IJH5579" s="66"/>
      <c r="IJI5579" s="66"/>
      <c r="IJJ5579" s="66"/>
      <c r="IJK5579" s="51"/>
      <c r="IJL5579" s="96"/>
      <c r="IJM5579" s="66"/>
      <c r="IJN5579" s="66"/>
      <c r="IJO5579" s="96"/>
      <c r="IJP5579" s="66"/>
      <c r="IJQ5579" s="66"/>
      <c r="IJR5579" s="66"/>
      <c r="IJS5579" s="66"/>
      <c r="IJT5579" s="66"/>
      <c r="IJU5579" s="66"/>
      <c r="IJV5579" s="66"/>
      <c r="IJW5579" s="66"/>
      <c r="IJX5579" s="51"/>
      <c r="IJY5579" s="96"/>
      <c r="IJZ5579" s="66"/>
      <c r="IKA5579" s="66"/>
      <c r="IKB5579" s="96"/>
      <c r="IKC5579" s="66"/>
      <c r="IKD5579" s="66"/>
      <c r="IKE5579" s="66"/>
      <c r="IKF5579" s="66"/>
      <c r="IKG5579" s="66"/>
      <c r="IKH5579" s="66"/>
      <c r="IKI5579" s="66"/>
      <c r="IKJ5579" s="66"/>
      <c r="IKK5579" s="51"/>
      <c r="IKL5579" s="96"/>
      <c r="IKM5579" s="66"/>
      <c r="IKN5579" s="66"/>
      <c r="IKO5579" s="96"/>
      <c r="IKP5579" s="66"/>
      <c r="IKQ5579" s="66"/>
      <c r="IKR5579" s="66"/>
      <c r="IKS5579" s="66"/>
      <c r="IKT5579" s="66"/>
      <c r="IKU5579" s="66"/>
      <c r="IKV5579" s="66"/>
      <c r="IKW5579" s="66"/>
      <c r="IKX5579" s="51"/>
      <c r="IKY5579" s="96"/>
      <c r="IKZ5579" s="66"/>
      <c r="ILA5579" s="66"/>
      <c r="ILB5579" s="96"/>
      <c r="ILC5579" s="66"/>
      <c r="ILD5579" s="66"/>
      <c r="ILE5579" s="66"/>
      <c r="ILF5579" s="66"/>
      <c r="ILG5579" s="66"/>
      <c r="ILH5579" s="66"/>
      <c r="ILI5579" s="66"/>
      <c r="ILJ5579" s="66"/>
      <c r="ILK5579" s="51"/>
      <c r="ILL5579" s="96"/>
      <c r="ILM5579" s="66"/>
      <c r="ILN5579" s="66"/>
      <c r="ILO5579" s="96"/>
      <c r="ILP5579" s="66"/>
      <c r="ILQ5579" s="66"/>
      <c r="ILR5579" s="66"/>
      <c r="ILS5579" s="66"/>
      <c r="ILT5579" s="66"/>
      <c r="ILU5579" s="66"/>
      <c r="ILV5579" s="66"/>
      <c r="ILW5579" s="66"/>
      <c r="ILX5579" s="51"/>
      <c r="ILY5579" s="96"/>
      <c r="ILZ5579" s="66"/>
      <c r="IMA5579" s="66"/>
      <c r="IMB5579" s="96"/>
      <c r="IMC5579" s="66"/>
      <c r="IMD5579" s="66"/>
      <c r="IME5579" s="66"/>
      <c r="IMF5579" s="66"/>
      <c r="IMG5579" s="66"/>
      <c r="IMH5579" s="66"/>
      <c r="IMI5579" s="66"/>
      <c r="IMJ5579" s="66"/>
      <c r="IMK5579" s="51"/>
      <c r="IML5579" s="96"/>
      <c r="IMM5579" s="66"/>
      <c r="IMN5579" s="66"/>
      <c r="IMO5579" s="96"/>
      <c r="IMP5579" s="66"/>
      <c r="IMQ5579" s="66"/>
      <c r="IMR5579" s="66"/>
      <c r="IMS5579" s="66"/>
      <c r="IMT5579" s="66"/>
      <c r="IMU5579" s="66"/>
      <c r="IMV5579" s="66"/>
      <c r="IMW5579" s="66"/>
      <c r="IMX5579" s="51"/>
      <c r="IMY5579" s="96"/>
      <c r="IMZ5579" s="66"/>
      <c r="INA5579" s="66"/>
      <c r="INB5579" s="96"/>
      <c r="INC5579" s="66"/>
      <c r="IND5579" s="66"/>
      <c r="INE5579" s="66"/>
      <c r="INF5579" s="66"/>
      <c r="ING5579" s="66"/>
      <c r="INH5579" s="66"/>
      <c r="INI5579" s="66"/>
      <c r="INJ5579" s="66"/>
      <c r="INK5579" s="51"/>
      <c r="INL5579" s="96"/>
      <c r="INM5579" s="66"/>
      <c r="INN5579" s="66"/>
      <c r="INO5579" s="96"/>
      <c r="INP5579" s="66"/>
      <c r="INQ5579" s="66"/>
      <c r="INR5579" s="66"/>
      <c r="INS5579" s="66"/>
      <c r="INT5579" s="66"/>
      <c r="INU5579" s="66"/>
      <c r="INV5579" s="66"/>
      <c r="INW5579" s="66"/>
      <c r="INX5579" s="51"/>
      <c r="INY5579" s="96"/>
      <c r="INZ5579" s="66"/>
      <c r="IOA5579" s="66"/>
      <c r="IOB5579" s="96"/>
      <c r="IOC5579" s="66"/>
      <c r="IOD5579" s="66"/>
      <c r="IOE5579" s="66"/>
      <c r="IOF5579" s="66"/>
      <c r="IOG5579" s="66"/>
      <c r="IOH5579" s="66"/>
      <c r="IOI5579" s="66"/>
      <c r="IOJ5579" s="66"/>
      <c r="IOK5579" s="51"/>
      <c r="IOL5579" s="96"/>
      <c r="IOM5579" s="66"/>
      <c r="ION5579" s="66"/>
      <c r="IOO5579" s="96"/>
      <c r="IOP5579" s="66"/>
      <c r="IOQ5579" s="66"/>
      <c r="IOR5579" s="66"/>
      <c r="IOS5579" s="66"/>
      <c r="IOT5579" s="66"/>
      <c r="IOU5579" s="66"/>
      <c r="IOV5579" s="66"/>
      <c r="IOW5579" s="66"/>
      <c r="IOX5579" s="51"/>
      <c r="IOY5579" s="96"/>
      <c r="IOZ5579" s="66"/>
      <c r="IPA5579" s="66"/>
      <c r="IPB5579" s="96"/>
      <c r="IPC5579" s="66"/>
      <c r="IPD5579" s="66"/>
      <c r="IPE5579" s="66"/>
      <c r="IPF5579" s="66"/>
      <c r="IPG5579" s="66"/>
      <c r="IPH5579" s="66"/>
      <c r="IPI5579" s="66"/>
      <c r="IPJ5579" s="66"/>
      <c r="IPK5579" s="51"/>
      <c r="IPL5579" s="96"/>
      <c r="IPM5579" s="66"/>
      <c r="IPN5579" s="66"/>
      <c r="IPO5579" s="96"/>
      <c r="IPP5579" s="66"/>
      <c r="IPQ5579" s="66"/>
      <c r="IPR5579" s="66"/>
      <c r="IPS5579" s="66"/>
      <c r="IPT5579" s="66"/>
      <c r="IPU5579" s="66"/>
      <c r="IPV5579" s="66"/>
      <c r="IPW5579" s="66"/>
      <c r="IPX5579" s="51"/>
      <c r="IPY5579" s="96"/>
      <c r="IPZ5579" s="66"/>
      <c r="IQA5579" s="66"/>
      <c r="IQB5579" s="96"/>
      <c r="IQC5579" s="66"/>
      <c r="IQD5579" s="66"/>
      <c r="IQE5579" s="66"/>
      <c r="IQF5579" s="66"/>
      <c r="IQG5579" s="66"/>
      <c r="IQH5579" s="66"/>
      <c r="IQI5579" s="66"/>
      <c r="IQJ5579" s="66"/>
      <c r="IQK5579" s="51"/>
      <c r="IQL5579" s="96"/>
      <c r="IQM5579" s="66"/>
      <c r="IQN5579" s="66"/>
      <c r="IQO5579" s="96"/>
      <c r="IQP5579" s="66"/>
      <c r="IQQ5579" s="66"/>
      <c r="IQR5579" s="66"/>
      <c r="IQS5579" s="66"/>
      <c r="IQT5579" s="66"/>
      <c r="IQU5579" s="66"/>
      <c r="IQV5579" s="66"/>
      <c r="IQW5579" s="66"/>
      <c r="IQX5579" s="51"/>
      <c r="IQY5579" s="96"/>
      <c r="IQZ5579" s="66"/>
      <c r="IRA5579" s="66"/>
      <c r="IRB5579" s="96"/>
      <c r="IRC5579" s="66"/>
      <c r="IRD5579" s="66"/>
      <c r="IRE5579" s="66"/>
      <c r="IRF5579" s="66"/>
      <c r="IRG5579" s="66"/>
      <c r="IRH5579" s="66"/>
      <c r="IRI5579" s="66"/>
      <c r="IRJ5579" s="66"/>
      <c r="IRK5579" s="51"/>
      <c r="IRL5579" s="96"/>
      <c r="IRM5579" s="66"/>
      <c r="IRN5579" s="66"/>
      <c r="IRO5579" s="96"/>
      <c r="IRP5579" s="66"/>
      <c r="IRQ5579" s="66"/>
      <c r="IRR5579" s="66"/>
      <c r="IRS5579" s="66"/>
      <c r="IRT5579" s="66"/>
      <c r="IRU5579" s="66"/>
      <c r="IRV5579" s="66"/>
      <c r="IRW5579" s="66"/>
      <c r="IRX5579" s="51"/>
      <c r="IRY5579" s="96"/>
      <c r="IRZ5579" s="66"/>
      <c r="ISA5579" s="66"/>
      <c r="ISB5579" s="96"/>
      <c r="ISC5579" s="66"/>
      <c r="ISD5579" s="66"/>
      <c r="ISE5579" s="66"/>
      <c r="ISF5579" s="66"/>
      <c r="ISG5579" s="66"/>
      <c r="ISH5579" s="66"/>
      <c r="ISI5579" s="66"/>
      <c r="ISJ5579" s="66"/>
      <c r="ISK5579" s="51"/>
      <c r="ISL5579" s="96"/>
      <c r="ISM5579" s="66"/>
      <c r="ISN5579" s="66"/>
      <c r="ISO5579" s="96"/>
      <c r="ISP5579" s="66"/>
      <c r="ISQ5579" s="66"/>
      <c r="ISR5579" s="66"/>
      <c r="ISS5579" s="66"/>
      <c r="IST5579" s="66"/>
      <c r="ISU5579" s="66"/>
      <c r="ISV5579" s="66"/>
      <c r="ISW5579" s="66"/>
      <c r="ISX5579" s="51"/>
      <c r="ISY5579" s="96"/>
      <c r="ISZ5579" s="66"/>
      <c r="ITA5579" s="66"/>
      <c r="ITB5579" s="96"/>
      <c r="ITC5579" s="66"/>
      <c r="ITD5579" s="66"/>
      <c r="ITE5579" s="66"/>
      <c r="ITF5579" s="66"/>
      <c r="ITG5579" s="66"/>
      <c r="ITH5579" s="66"/>
      <c r="ITI5579" s="66"/>
      <c r="ITJ5579" s="66"/>
      <c r="ITK5579" s="51"/>
      <c r="ITL5579" s="96"/>
      <c r="ITM5579" s="66"/>
      <c r="ITN5579" s="66"/>
      <c r="ITO5579" s="96"/>
      <c r="ITP5579" s="66"/>
      <c r="ITQ5579" s="66"/>
      <c r="ITR5579" s="66"/>
      <c r="ITS5579" s="66"/>
      <c r="ITT5579" s="66"/>
      <c r="ITU5579" s="66"/>
      <c r="ITV5579" s="66"/>
      <c r="ITW5579" s="66"/>
      <c r="ITX5579" s="51"/>
      <c r="ITY5579" s="96"/>
      <c r="ITZ5579" s="66"/>
      <c r="IUA5579" s="66"/>
      <c r="IUB5579" s="96"/>
      <c r="IUC5579" s="66"/>
      <c r="IUD5579" s="66"/>
      <c r="IUE5579" s="66"/>
      <c r="IUF5579" s="66"/>
      <c r="IUG5579" s="66"/>
      <c r="IUH5579" s="66"/>
      <c r="IUI5579" s="66"/>
      <c r="IUJ5579" s="66"/>
      <c r="IUK5579" s="51"/>
      <c r="IUL5579" s="96"/>
      <c r="IUM5579" s="66"/>
      <c r="IUN5579" s="66"/>
      <c r="IUO5579" s="96"/>
      <c r="IUP5579" s="66"/>
      <c r="IUQ5579" s="66"/>
      <c r="IUR5579" s="66"/>
      <c r="IUS5579" s="66"/>
      <c r="IUT5579" s="66"/>
      <c r="IUU5579" s="66"/>
      <c r="IUV5579" s="66"/>
      <c r="IUW5579" s="66"/>
      <c r="IUX5579" s="51"/>
      <c r="IUY5579" s="96"/>
      <c r="IUZ5579" s="66"/>
      <c r="IVA5579" s="66"/>
      <c r="IVB5579" s="96"/>
      <c r="IVC5579" s="66"/>
      <c r="IVD5579" s="66"/>
      <c r="IVE5579" s="66"/>
      <c r="IVF5579" s="66"/>
      <c r="IVG5579" s="66"/>
      <c r="IVH5579" s="66"/>
      <c r="IVI5579" s="66"/>
      <c r="IVJ5579" s="66"/>
      <c r="IVK5579" s="51"/>
      <c r="IVL5579" s="96"/>
      <c r="IVM5579" s="66"/>
      <c r="IVN5579" s="66"/>
      <c r="IVO5579" s="96"/>
      <c r="IVP5579" s="66"/>
      <c r="IVQ5579" s="66"/>
      <c r="IVR5579" s="66"/>
      <c r="IVS5579" s="66"/>
      <c r="IVT5579" s="66"/>
      <c r="IVU5579" s="66"/>
      <c r="IVV5579" s="66"/>
      <c r="IVW5579" s="66"/>
      <c r="IVX5579" s="51"/>
      <c r="IVY5579" s="96"/>
      <c r="IVZ5579" s="66"/>
      <c r="IWA5579" s="66"/>
      <c r="IWB5579" s="96"/>
      <c r="IWC5579" s="66"/>
      <c r="IWD5579" s="66"/>
      <c r="IWE5579" s="66"/>
      <c r="IWF5579" s="66"/>
      <c r="IWG5579" s="66"/>
      <c r="IWH5579" s="66"/>
      <c r="IWI5579" s="66"/>
      <c r="IWJ5579" s="66"/>
      <c r="IWK5579" s="51"/>
      <c r="IWL5579" s="96"/>
      <c r="IWM5579" s="66"/>
      <c r="IWN5579" s="66"/>
      <c r="IWO5579" s="96"/>
      <c r="IWP5579" s="66"/>
      <c r="IWQ5579" s="66"/>
      <c r="IWR5579" s="66"/>
      <c r="IWS5579" s="66"/>
      <c r="IWT5579" s="66"/>
      <c r="IWU5579" s="66"/>
      <c r="IWV5579" s="66"/>
      <c r="IWW5579" s="66"/>
      <c r="IWX5579" s="51"/>
      <c r="IWY5579" s="96"/>
      <c r="IWZ5579" s="66"/>
      <c r="IXA5579" s="66"/>
      <c r="IXB5579" s="96"/>
      <c r="IXC5579" s="66"/>
      <c r="IXD5579" s="66"/>
      <c r="IXE5579" s="66"/>
      <c r="IXF5579" s="66"/>
      <c r="IXG5579" s="66"/>
      <c r="IXH5579" s="66"/>
      <c r="IXI5579" s="66"/>
      <c r="IXJ5579" s="66"/>
      <c r="IXK5579" s="51"/>
      <c r="IXL5579" s="96"/>
      <c r="IXM5579" s="66"/>
      <c r="IXN5579" s="66"/>
      <c r="IXO5579" s="96"/>
      <c r="IXP5579" s="66"/>
      <c r="IXQ5579" s="66"/>
      <c r="IXR5579" s="66"/>
      <c r="IXS5579" s="66"/>
      <c r="IXT5579" s="66"/>
      <c r="IXU5579" s="66"/>
      <c r="IXV5579" s="66"/>
      <c r="IXW5579" s="66"/>
      <c r="IXX5579" s="51"/>
      <c r="IXY5579" s="96"/>
      <c r="IXZ5579" s="66"/>
      <c r="IYA5579" s="66"/>
      <c r="IYB5579" s="96"/>
      <c r="IYC5579" s="66"/>
      <c r="IYD5579" s="66"/>
      <c r="IYE5579" s="66"/>
      <c r="IYF5579" s="66"/>
      <c r="IYG5579" s="66"/>
      <c r="IYH5579" s="66"/>
      <c r="IYI5579" s="66"/>
      <c r="IYJ5579" s="66"/>
      <c r="IYK5579" s="51"/>
      <c r="IYL5579" s="96"/>
      <c r="IYM5579" s="66"/>
      <c r="IYN5579" s="66"/>
      <c r="IYO5579" s="96"/>
      <c r="IYP5579" s="66"/>
      <c r="IYQ5579" s="66"/>
      <c r="IYR5579" s="66"/>
      <c r="IYS5579" s="66"/>
      <c r="IYT5579" s="66"/>
      <c r="IYU5579" s="66"/>
      <c r="IYV5579" s="66"/>
      <c r="IYW5579" s="66"/>
      <c r="IYX5579" s="51"/>
      <c r="IYY5579" s="96"/>
      <c r="IYZ5579" s="66"/>
      <c r="IZA5579" s="66"/>
      <c r="IZB5579" s="96"/>
      <c r="IZC5579" s="66"/>
      <c r="IZD5579" s="66"/>
      <c r="IZE5579" s="66"/>
      <c r="IZF5579" s="66"/>
      <c r="IZG5579" s="66"/>
      <c r="IZH5579" s="66"/>
      <c r="IZI5579" s="66"/>
      <c r="IZJ5579" s="66"/>
      <c r="IZK5579" s="51"/>
      <c r="IZL5579" s="96"/>
      <c r="IZM5579" s="66"/>
      <c r="IZN5579" s="66"/>
      <c r="IZO5579" s="96"/>
      <c r="IZP5579" s="66"/>
      <c r="IZQ5579" s="66"/>
      <c r="IZR5579" s="66"/>
      <c r="IZS5579" s="66"/>
      <c r="IZT5579" s="66"/>
      <c r="IZU5579" s="66"/>
      <c r="IZV5579" s="66"/>
      <c r="IZW5579" s="66"/>
      <c r="IZX5579" s="51"/>
      <c r="IZY5579" s="96"/>
      <c r="IZZ5579" s="66"/>
      <c r="JAA5579" s="66"/>
      <c r="JAB5579" s="96"/>
      <c r="JAC5579" s="66"/>
      <c r="JAD5579" s="66"/>
      <c r="JAE5579" s="66"/>
      <c r="JAF5579" s="66"/>
      <c r="JAG5579" s="66"/>
      <c r="JAH5579" s="66"/>
      <c r="JAI5579" s="66"/>
      <c r="JAJ5579" s="66"/>
      <c r="JAK5579" s="51"/>
      <c r="JAL5579" s="96"/>
      <c r="JAM5579" s="66"/>
      <c r="JAN5579" s="66"/>
      <c r="JAO5579" s="96"/>
      <c r="JAP5579" s="66"/>
      <c r="JAQ5579" s="66"/>
      <c r="JAR5579" s="66"/>
      <c r="JAS5579" s="66"/>
      <c r="JAT5579" s="66"/>
      <c r="JAU5579" s="66"/>
      <c r="JAV5579" s="66"/>
      <c r="JAW5579" s="66"/>
      <c r="JAX5579" s="51"/>
      <c r="JAY5579" s="96"/>
      <c r="JAZ5579" s="66"/>
      <c r="JBA5579" s="66"/>
      <c r="JBB5579" s="96"/>
      <c r="JBC5579" s="66"/>
      <c r="JBD5579" s="66"/>
      <c r="JBE5579" s="66"/>
      <c r="JBF5579" s="66"/>
      <c r="JBG5579" s="66"/>
      <c r="JBH5579" s="66"/>
      <c r="JBI5579" s="66"/>
      <c r="JBJ5579" s="66"/>
      <c r="JBK5579" s="51"/>
      <c r="JBL5579" s="96"/>
      <c r="JBM5579" s="66"/>
      <c r="JBN5579" s="66"/>
      <c r="JBO5579" s="96"/>
      <c r="JBP5579" s="66"/>
      <c r="JBQ5579" s="66"/>
      <c r="JBR5579" s="66"/>
      <c r="JBS5579" s="66"/>
      <c r="JBT5579" s="66"/>
      <c r="JBU5579" s="66"/>
      <c r="JBV5579" s="66"/>
      <c r="JBW5579" s="66"/>
      <c r="JBX5579" s="51"/>
      <c r="JBY5579" s="96"/>
      <c r="JBZ5579" s="66"/>
      <c r="JCA5579" s="66"/>
      <c r="JCB5579" s="96"/>
      <c r="JCC5579" s="66"/>
      <c r="JCD5579" s="66"/>
      <c r="JCE5579" s="66"/>
      <c r="JCF5579" s="66"/>
      <c r="JCG5579" s="66"/>
      <c r="JCH5579" s="66"/>
      <c r="JCI5579" s="66"/>
      <c r="JCJ5579" s="66"/>
      <c r="JCK5579" s="51"/>
      <c r="JCL5579" s="96"/>
      <c r="JCM5579" s="66"/>
      <c r="JCN5579" s="66"/>
      <c r="JCO5579" s="96"/>
      <c r="JCP5579" s="66"/>
      <c r="JCQ5579" s="66"/>
      <c r="JCR5579" s="66"/>
      <c r="JCS5579" s="66"/>
      <c r="JCT5579" s="66"/>
      <c r="JCU5579" s="66"/>
      <c r="JCV5579" s="66"/>
      <c r="JCW5579" s="66"/>
      <c r="JCX5579" s="51"/>
      <c r="JCY5579" s="96"/>
      <c r="JCZ5579" s="66"/>
      <c r="JDA5579" s="66"/>
      <c r="JDB5579" s="96"/>
      <c r="JDC5579" s="66"/>
      <c r="JDD5579" s="66"/>
      <c r="JDE5579" s="66"/>
      <c r="JDF5579" s="66"/>
      <c r="JDG5579" s="66"/>
      <c r="JDH5579" s="66"/>
      <c r="JDI5579" s="66"/>
      <c r="JDJ5579" s="66"/>
      <c r="JDK5579" s="51"/>
      <c r="JDL5579" s="96"/>
      <c r="JDM5579" s="66"/>
      <c r="JDN5579" s="66"/>
      <c r="JDO5579" s="96"/>
      <c r="JDP5579" s="66"/>
      <c r="JDQ5579" s="66"/>
      <c r="JDR5579" s="66"/>
      <c r="JDS5579" s="66"/>
      <c r="JDT5579" s="66"/>
      <c r="JDU5579" s="66"/>
      <c r="JDV5579" s="66"/>
      <c r="JDW5579" s="66"/>
      <c r="JDX5579" s="51"/>
      <c r="JDY5579" s="96"/>
      <c r="JDZ5579" s="66"/>
      <c r="JEA5579" s="66"/>
      <c r="JEB5579" s="96"/>
      <c r="JEC5579" s="66"/>
      <c r="JED5579" s="66"/>
      <c r="JEE5579" s="66"/>
      <c r="JEF5579" s="66"/>
      <c r="JEG5579" s="66"/>
      <c r="JEH5579" s="66"/>
      <c r="JEI5579" s="66"/>
      <c r="JEJ5579" s="66"/>
      <c r="JEK5579" s="51"/>
      <c r="JEL5579" s="96"/>
      <c r="JEM5579" s="66"/>
      <c r="JEN5579" s="66"/>
      <c r="JEO5579" s="96"/>
      <c r="JEP5579" s="66"/>
      <c r="JEQ5579" s="66"/>
      <c r="JER5579" s="66"/>
      <c r="JES5579" s="66"/>
      <c r="JET5579" s="66"/>
      <c r="JEU5579" s="66"/>
      <c r="JEV5579" s="66"/>
      <c r="JEW5579" s="66"/>
      <c r="JEX5579" s="51"/>
      <c r="JEY5579" s="96"/>
      <c r="JEZ5579" s="66"/>
      <c r="JFA5579" s="66"/>
      <c r="JFB5579" s="96"/>
      <c r="JFC5579" s="66"/>
      <c r="JFD5579" s="66"/>
      <c r="JFE5579" s="66"/>
      <c r="JFF5579" s="66"/>
      <c r="JFG5579" s="66"/>
      <c r="JFH5579" s="66"/>
      <c r="JFI5579" s="66"/>
      <c r="JFJ5579" s="66"/>
      <c r="JFK5579" s="51"/>
      <c r="JFL5579" s="96"/>
      <c r="JFM5579" s="66"/>
      <c r="JFN5579" s="66"/>
      <c r="JFO5579" s="96"/>
      <c r="JFP5579" s="66"/>
      <c r="JFQ5579" s="66"/>
      <c r="JFR5579" s="66"/>
      <c r="JFS5579" s="66"/>
      <c r="JFT5579" s="66"/>
      <c r="JFU5579" s="66"/>
      <c r="JFV5579" s="66"/>
      <c r="JFW5579" s="66"/>
      <c r="JFX5579" s="51"/>
      <c r="JFY5579" s="96"/>
      <c r="JFZ5579" s="66"/>
      <c r="JGA5579" s="66"/>
      <c r="JGB5579" s="96"/>
      <c r="JGC5579" s="66"/>
      <c r="JGD5579" s="66"/>
      <c r="JGE5579" s="66"/>
      <c r="JGF5579" s="66"/>
      <c r="JGG5579" s="66"/>
      <c r="JGH5579" s="66"/>
      <c r="JGI5579" s="66"/>
      <c r="JGJ5579" s="66"/>
      <c r="JGK5579" s="51"/>
      <c r="JGL5579" s="96"/>
      <c r="JGM5579" s="66"/>
      <c r="JGN5579" s="66"/>
      <c r="JGO5579" s="96"/>
      <c r="JGP5579" s="66"/>
      <c r="JGQ5579" s="66"/>
      <c r="JGR5579" s="66"/>
      <c r="JGS5579" s="66"/>
      <c r="JGT5579" s="66"/>
      <c r="JGU5579" s="66"/>
      <c r="JGV5579" s="66"/>
      <c r="JGW5579" s="66"/>
      <c r="JGX5579" s="51"/>
      <c r="JGY5579" s="96"/>
      <c r="JGZ5579" s="66"/>
      <c r="JHA5579" s="66"/>
      <c r="JHB5579" s="96"/>
      <c r="JHC5579" s="66"/>
      <c r="JHD5579" s="66"/>
      <c r="JHE5579" s="66"/>
      <c r="JHF5579" s="66"/>
      <c r="JHG5579" s="66"/>
      <c r="JHH5579" s="66"/>
      <c r="JHI5579" s="66"/>
      <c r="JHJ5579" s="66"/>
      <c r="JHK5579" s="51"/>
      <c r="JHL5579" s="96"/>
      <c r="JHM5579" s="66"/>
      <c r="JHN5579" s="66"/>
      <c r="JHO5579" s="96"/>
      <c r="JHP5579" s="66"/>
      <c r="JHQ5579" s="66"/>
      <c r="JHR5579" s="66"/>
      <c r="JHS5579" s="66"/>
      <c r="JHT5579" s="66"/>
      <c r="JHU5579" s="66"/>
      <c r="JHV5579" s="66"/>
      <c r="JHW5579" s="66"/>
      <c r="JHX5579" s="51"/>
      <c r="JHY5579" s="96"/>
      <c r="JHZ5579" s="66"/>
      <c r="JIA5579" s="66"/>
      <c r="JIB5579" s="96"/>
      <c r="JIC5579" s="66"/>
      <c r="JID5579" s="66"/>
      <c r="JIE5579" s="66"/>
      <c r="JIF5579" s="66"/>
      <c r="JIG5579" s="66"/>
      <c r="JIH5579" s="66"/>
      <c r="JII5579" s="66"/>
      <c r="JIJ5579" s="66"/>
      <c r="JIK5579" s="51"/>
      <c r="JIL5579" s="96"/>
      <c r="JIM5579" s="66"/>
      <c r="JIN5579" s="66"/>
      <c r="JIO5579" s="96"/>
      <c r="JIP5579" s="66"/>
      <c r="JIQ5579" s="66"/>
      <c r="JIR5579" s="66"/>
      <c r="JIS5579" s="66"/>
      <c r="JIT5579" s="66"/>
      <c r="JIU5579" s="66"/>
      <c r="JIV5579" s="66"/>
      <c r="JIW5579" s="66"/>
      <c r="JIX5579" s="51"/>
      <c r="JIY5579" s="96"/>
      <c r="JIZ5579" s="66"/>
      <c r="JJA5579" s="66"/>
      <c r="JJB5579" s="96"/>
      <c r="JJC5579" s="66"/>
      <c r="JJD5579" s="66"/>
      <c r="JJE5579" s="66"/>
      <c r="JJF5579" s="66"/>
      <c r="JJG5579" s="66"/>
      <c r="JJH5579" s="66"/>
      <c r="JJI5579" s="66"/>
      <c r="JJJ5579" s="66"/>
      <c r="JJK5579" s="51"/>
      <c r="JJL5579" s="96"/>
      <c r="JJM5579" s="66"/>
      <c r="JJN5579" s="66"/>
      <c r="JJO5579" s="96"/>
      <c r="JJP5579" s="66"/>
      <c r="JJQ5579" s="66"/>
      <c r="JJR5579" s="66"/>
      <c r="JJS5579" s="66"/>
      <c r="JJT5579" s="66"/>
      <c r="JJU5579" s="66"/>
      <c r="JJV5579" s="66"/>
      <c r="JJW5579" s="66"/>
      <c r="JJX5579" s="51"/>
      <c r="JJY5579" s="96"/>
      <c r="JJZ5579" s="66"/>
      <c r="JKA5579" s="66"/>
      <c r="JKB5579" s="96"/>
      <c r="JKC5579" s="66"/>
      <c r="JKD5579" s="66"/>
      <c r="JKE5579" s="66"/>
      <c r="JKF5579" s="66"/>
      <c r="JKG5579" s="66"/>
      <c r="JKH5579" s="66"/>
      <c r="JKI5579" s="66"/>
      <c r="JKJ5579" s="66"/>
      <c r="JKK5579" s="51"/>
      <c r="JKL5579" s="96"/>
      <c r="JKM5579" s="66"/>
      <c r="JKN5579" s="66"/>
      <c r="JKO5579" s="96"/>
      <c r="JKP5579" s="66"/>
      <c r="JKQ5579" s="66"/>
      <c r="JKR5579" s="66"/>
      <c r="JKS5579" s="66"/>
      <c r="JKT5579" s="66"/>
      <c r="JKU5579" s="66"/>
      <c r="JKV5579" s="66"/>
      <c r="JKW5579" s="66"/>
      <c r="JKX5579" s="51"/>
      <c r="JKY5579" s="96"/>
      <c r="JKZ5579" s="66"/>
      <c r="JLA5579" s="66"/>
      <c r="JLB5579" s="96"/>
      <c r="JLC5579" s="66"/>
      <c r="JLD5579" s="66"/>
      <c r="JLE5579" s="66"/>
      <c r="JLF5579" s="66"/>
      <c r="JLG5579" s="66"/>
      <c r="JLH5579" s="66"/>
      <c r="JLI5579" s="66"/>
      <c r="JLJ5579" s="66"/>
      <c r="JLK5579" s="51"/>
      <c r="JLL5579" s="96"/>
      <c r="JLM5579" s="66"/>
      <c r="JLN5579" s="66"/>
      <c r="JLO5579" s="96"/>
      <c r="JLP5579" s="66"/>
      <c r="JLQ5579" s="66"/>
      <c r="JLR5579" s="66"/>
      <c r="JLS5579" s="66"/>
      <c r="JLT5579" s="66"/>
      <c r="JLU5579" s="66"/>
      <c r="JLV5579" s="66"/>
      <c r="JLW5579" s="66"/>
      <c r="JLX5579" s="51"/>
      <c r="JLY5579" s="96"/>
      <c r="JLZ5579" s="66"/>
      <c r="JMA5579" s="66"/>
      <c r="JMB5579" s="96"/>
      <c r="JMC5579" s="66"/>
      <c r="JMD5579" s="66"/>
      <c r="JME5579" s="66"/>
      <c r="JMF5579" s="66"/>
      <c r="JMG5579" s="66"/>
      <c r="JMH5579" s="66"/>
      <c r="JMI5579" s="66"/>
      <c r="JMJ5579" s="66"/>
      <c r="JMK5579" s="51"/>
      <c r="JML5579" s="96"/>
      <c r="JMM5579" s="66"/>
      <c r="JMN5579" s="66"/>
      <c r="JMO5579" s="96"/>
      <c r="JMP5579" s="66"/>
      <c r="JMQ5579" s="66"/>
      <c r="JMR5579" s="66"/>
      <c r="JMS5579" s="66"/>
      <c r="JMT5579" s="66"/>
      <c r="JMU5579" s="66"/>
      <c r="JMV5579" s="66"/>
      <c r="JMW5579" s="66"/>
      <c r="JMX5579" s="51"/>
      <c r="JMY5579" s="96"/>
      <c r="JMZ5579" s="66"/>
      <c r="JNA5579" s="66"/>
      <c r="JNB5579" s="96"/>
      <c r="JNC5579" s="66"/>
      <c r="JND5579" s="66"/>
      <c r="JNE5579" s="66"/>
      <c r="JNF5579" s="66"/>
      <c r="JNG5579" s="66"/>
      <c r="JNH5579" s="66"/>
      <c r="JNI5579" s="66"/>
      <c r="JNJ5579" s="66"/>
      <c r="JNK5579" s="51"/>
      <c r="JNL5579" s="96"/>
      <c r="JNM5579" s="66"/>
      <c r="JNN5579" s="66"/>
      <c r="JNO5579" s="96"/>
      <c r="JNP5579" s="66"/>
      <c r="JNQ5579" s="66"/>
      <c r="JNR5579" s="66"/>
      <c r="JNS5579" s="66"/>
      <c r="JNT5579" s="66"/>
      <c r="JNU5579" s="66"/>
      <c r="JNV5579" s="66"/>
      <c r="JNW5579" s="66"/>
      <c r="JNX5579" s="51"/>
      <c r="JNY5579" s="96"/>
      <c r="JNZ5579" s="66"/>
      <c r="JOA5579" s="66"/>
      <c r="JOB5579" s="96"/>
      <c r="JOC5579" s="66"/>
      <c r="JOD5579" s="66"/>
      <c r="JOE5579" s="66"/>
      <c r="JOF5579" s="66"/>
      <c r="JOG5579" s="66"/>
      <c r="JOH5579" s="66"/>
      <c r="JOI5579" s="66"/>
      <c r="JOJ5579" s="66"/>
      <c r="JOK5579" s="51"/>
      <c r="JOL5579" s="96"/>
      <c r="JOM5579" s="66"/>
      <c r="JON5579" s="66"/>
      <c r="JOO5579" s="96"/>
      <c r="JOP5579" s="66"/>
      <c r="JOQ5579" s="66"/>
      <c r="JOR5579" s="66"/>
      <c r="JOS5579" s="66"/>
      <c r="JOT5579" s="66"/>
      <c r="JOU5579" s="66"/>
      <c r="JOV5579" s="66"/>
      <c r="JOW5579" s="66"/>
      <c r="JOX5579" s="51"/>
      <c r="JOY5579" s="96"/>
      <c r="JOZ5579" s="66"/>
      <c r="JPA5579" s="66"/>
      <c r="JPB5579" s="96"/>
      <c r="JPC5579" s="66"/>
      <c r="JPD5579" s="66"/>
      <c r="JPE5579" s="66"/>
      <c r="JPF5579" s="66"/>
      <c r="JPG5579" s="66"/>
      <c r="JPH5579" s="66"/>
      <c r="JPI5579" s="66"/>
      <c r="JPJ5579" s="66"/>
      <c r="JPK5579" s="51"/>
      <c r="JPL5579" s="96"/>
      <c r="JPM5579" s="66"/>
      <c r="JPN5579" s="66"/>
      <c r="JPO5579" s="96"/>
      <c r="JPP5579" s="66"/>
      <c r="JPQ5579" s="66"/>
      <c r="JPR5579" s="66"/>
      <c r="JPS5579" s="66"/>
      <c r="JPT5579" s="66"/>
      <c r="JPU5579" s="66"/>
      <c r="JPV5579" s="66"/>
      <c r="JPW5579" s="66"/>
      <c r="JPX5579" s="51"/>
      <c r="JPY5579" s="96"/>
      <c r="JPZ5579" s="66"/>
      <c r="JQA5579" s="66"/>
      <c r="JQB5579" s="96"/>
      <c r="JQC5579" s="66"/>
      <c r="JQD5579" s="66"/>
      <c r="JQE5579" s="66"/>
      <c r="JQF5579" s="66"/>
      <c r="JQG5579" s="66"/>
      <c r="JQH5579" s="66"/>
      <c r="JQI5579" s="66"/>
      <c r="JQJ5579" s="66"/>
      <c r="JQK5579" s="51"/>
      <c r="JQL5579" s="96"/>
      <c r="JQM5579" s="66"/>
      <c r="JQN5579" s="66"/>
      <c r="JQO5579" s="96"/>
      <c r="JQP5579" s="66"/>
      <c r="JQQ5579" s="66"/>
      <c r="JQR5579" s="66"/>
      <c r="JQS5579" s="66"/>
      <c r="JQT5579" s="66"/>
      <c r="JQU5579" s="66"/>
      <c r="JQV5579" s="66"/>
      <c r="JQW5579" s="66"/>
      <c r="JQX5579" s="51"/>
      <c r="JQY5579" s="96"/>
      <c r="JQZ5579" s="66"/>
      <c r="JRA5579" s="66"/>
      <c r="JRB5579" s="96"/>
      <c r="JRC5579" s="66"/>
      <c r="JRD5579" s="66"/>
      <c r="JRE5579" s="66"/>
      <c r="JRF5579" s="66"/>
      <c r="JRG5579" s="66"/>
      <c r="JRH5579" s="66"/>
      <c r="JRI5579" s="66"/>
      <c r="JRJ5579" s="66"/>
      <c r="JRK5579" s="51"/>
      <c r="JRL5579" s="96"/>
      <c r="JRM5579" s="66"/>
      <c r="JRN5579" s="66"/>
      <c r="JRO5579" s="96"/>
      <c r="JRP5579" s="66"/>
      <c r="JRQ5579" s="66"/>
      <c r="JRR5579" s="66"/>
      <c r="JRS5579" s="66"/>
      <c r="JRT5579" s="66"/>
      <c r="JRU5579" s="66"/>
      <c r="JRV5579" s="66"/>
      <c r="JRW5579" s="66"/>
      <c r="JRX5579" s="51"/>
      <c r="JRY5579" s="96"/>
      <c r="JRZ5579" s="66"/>
      <c r="JSA5579" s="66"/>
      <c r="JSB5579" s="96"/>
      <c r="JSC5579" s="66"/>
      <c r="JSD5579" s="66"/>
      <c r="JSE5579" s="66"/>
      <c r="JSF5579" s="66"/>
      <c r="JSG5579" s="66"/>
      <c r="JSH5579" s="66"/>
      <c r="JSI5579" s="66"/>
      <c r="JSJ5579" s="66"/>
      <c r="JSK5579" s="51"/>
      <c r="JSL5579" s="96"/>
      <c r="JSM5579" s="66"/>
      <c r="JSN5579" s="66"/>
      <c r="JSO5579" s="96"/>
      <c r="JSP5579" s="66"/>
      <c r="JSQ5579" s="66"/>
      <c r="JSR5579" s="66"/>
      <c r="JSS5579" s="66"/>
      <c r="JST5579" s="66"/>
      <c r="JSU5579" s="66"/>
      <c r="JSV5579" s="66"/>
      <c r="JSW5579" s="66"/>
      <c r="JSX5579" s="51"/>
      <c r="JSY5579" s="96"/>
      <c r="JSZ5579" s="66"/>
      <c r="JTA5579" s="66"/>
      <c r="JTB5579" s="96"/>
      <c r="JTC5579" s="66"/>
      <c r="JTD5579" s="66"/>
      <c r="JTE5579" s="66"/>
      <c r="JTF5579" s="66"/>
      <c r="JTG5579" s="66"/>
      <c r="JTH5579" s="66"/>
      <c r="JTI5579" s="66"/>
      <c r="JTJ5579" s="66"/>
      <c r="JTK5579" s="51"/>
      <c r="JTL5579" s="96"/>
      <c r="JTM5579" s="66"/>
      <c r="JTN5579" s="66"/>
      <c r="JTO5579" s="96"/>
      <c r="JTP5579" s="66"/>
      <c r="JTQ5579" s="66"/>
      <c r="JTR5579" s="66"/>
      <c r="JTS5579" s="66"/>
      <c r="JTT5579" s="66"/>
      <c r="JTU5579" s="66"/>
      <c r="JTV5579" s="66"/>
      <c r="JTW5579" s="66"/>
      <c r="JTX5579" s="51"/>
      <c r="JTY5579" s="96"/>
      <c r="JTZ5579" s="66"/>
      <c r="JUA5579" s="66"/>
      <c r="JUB5579" s="96"/>
      <c r="JUC5579" s="66"/>
      <c r="JUD5579" s="66"/>
      <c r="JUE5579" s="66"/>
      <c r="JUF5579" s="66"/>
      <c r="JUG5579" s="66"/>
      <c r="JUH5579" s="66"/>
      <c r="JUI5579" s="66"/>
      <c r="JUJ5579" s="66"/>
      <c r="JUK5579" s="51"/>
      <c r="JUL5579" s="96"/>
      <c r="JUM5579" s="66"/>
      <c r="JUN5579" s="66"/>
      <c r="JUO5579" s="96"/>
      <c r="JUP5579" s="66"/>
      <c r="JUQ5579" s="66"/>
      <c r="JUR5579" s="66"/>
      <c r="JUS5579" s="66"/>
      <c r="JUT5579" s="66"/>
      <c r="JUU5579" s="66"/>
      <c r="JUV5579" s="66"/>
      <c r="JUW5579" s="66"/>
      <c r="JUX5579" s="51"/>
      <c r="JUY5579" s="96"/>
      <c r="JUZ5579" s="66"/>
      <c r="JVA5579" s="66"/>
      <c r="JVB5579" s="96"/>
      <c r="JVC5579" s="66"/>
      <c r="JVD5579" s="66"/>
      <c r="JVE5579" s="66"/>
      <c r="JVF5579" s="66"/>
      <c r="JVG5579" s="66"/>
      <c r="JVH5579" s="66"/>
      <c r="JVI5579" s="66"/>
      <c r="JVJ5579" s="66"/>
      <c r="JVK5579" s="51"/>
      <c r="JVL5579" s="96"/>
      <c r="JVM5579" s="66"/>
      <c r="JVN5579" s="66"/>
      <c r="JVO5579" s="96"/>
      <c r="JVP5579" s="66"/>
      <c r="JVQ5579" s="66"/>
      <c r="JVR5579" s="66"/>
      <c r="JVS5579" s="66"/>
      <c r="JVT5579" s="66"/>
      <c r="JVU5579" s="66"/>
      <c r="JVV5579" s="66"/>
      <c r="JVW5579" s="66"/>
      <c r="JVX5579" s="51"/>
      <c r="JVY5579" s="96"/>
      <c r="JVZ5579" s="66"/>
      <c r="JWA5579" s="66"/>
      <c r="JWB5579" s="96"/>
      <c r="JWC5579" s="66"/>
      <c r="JWD5579" s="66"/>
      <c r="JWE5579" s="66"/>
      <c r="JWF5579" s="66"/>
      <c r="JWG5579" s="66"/>
      <c r="JWH5579" s="66"/>
      <c r="JWI5579" s="66"/>
      <c r="JWJ5579" s="66"/>
      <c r="JWK5579" s="51"/>
      <c r="JWL5579" s="96"/>
      <c r="JWM5579" s="66"/>
      <c r="JWN5579" s="66"/>
      <c r="JWO5579" s="96"/>
      <c r="JWP5579" s="66"/>
      <c r="JWQ5579" s="66"/>
      <c r="JWR5579" s="66"/>
      <c r="JWS5579" s="66"/>
      <c r="JWT5579" s="66"/>
      <c r="JWU5579" s="66"/>
      <c r="JWV5579" s="66"/>
      <c r="JWW5579" s="66"/>
      <c r="JWX5579" s="51"/>
      <c r="JWY5579" s="96"/>
      <c r="JWZ5579" s="66"/>
      <c r="JXA5579" s="66"/>
      <c r="JXB5579" s="96"/>
      <c r="JXC5579" s="66"/>
      <c r="JXD5579" s="66"/>
      <c r="JXE5579" s="66"/>
      <c r="JXF5579" s="66"/>
      <c r="JXG5579" s="66"/>
      <c r="JXH5579" s="66"/>
      <c r="JXI5579" s="66"/>
      <c r="JXJ5579" s="66"/>
      <c r="JXK5579" s="51"/>
      <c r="JXL5579" s="96"/>
      <c r="JXM5579" s="66"/>
      <c r="JXN5579" s="66"/>
      <c r="JXO5579" s="96"/>
      <c r="JXP5579" s="66"/>
      <c r="JXQ5579" s="66"/>
      <c r="JXR5579" s="66"/>
      <c r="JXS5579" s="66"/>
      <c r="JXT5579" s="66"/>
      <c r="JXU5579" s="66"/>
      <c r="JXV5579" s="66"/>
      <c r="JXW5579" s="66"/>
      <c r="JXX5579" s="51"/>
      <c r="JXY5579" s="96"/>
      <c r="JXZ5579" s="66"/>
      <c r="JYA5579" s="66"/>
      <c r="JYB5579" s="96"/>
      <c r="JYC5579" s="66"/>
      <c r="JYD5579" s="66"/>
      <c r="JYE5579" s="66"/>
      <c r="JYF5579" s="66"/>
      <c r="JYG5579" s="66"/>
      <c r="JYH5579" s="66"/>
      <c r="JYI5579" s="66"/>
      <c r="JYJ5579" s="66"/>
      <c r="JYK5579" s="51"/>
      <c r="JYL5579" s="96"/>
      <c r="JYM5579" s="66"/>
      <c r="JYN5579" s="66"/>
      <c r="JYO5579" s="96"/>
      <c r="JYP5579" s="66"/>
      <c r="JYQ5579" s="66"/>
      <c r="JYR5579" s="66"/>
      <c r="JYS5579" s="66"/>
      <c r="JYT5579" s="66"/>
      <c r="JYU5579" s="66"/>
      <c r="JYV5579" s="66"/>
      <c r="JYW5579" s="66"/>
      <c r="JYX5579" s="51"/>
      <c r="JYY5579" s="96"/>
      <c r="JYZ5579" s="66"/>
      <c r="JZA5579" s="66"/>
      <c r="JZB5579" s="96"/>
      <c r="JZC5579" s="66"/>
      <c r="JZD5579" s="66"/>
      <c r="JZE5579" s="66"/>
      <c r="JZF5579" s="66"/>
      <c r="JZG5579" s="66"/>
      <c r="JZH5579" s="66"/>
      <c r="JZI5579" s="66"/>
      <c r="JZJ5579" s="66"/>
      <c r="JZK5579" s="51"/>
      <c r="JZL5579" s="96"/>
      <c r="JZM5579" s="66"/>
      <c r="JZN5579" s="66"/>
      <c r="JZO5579" s="96"/>
      <c r="JZP5579" s="66"/>
      <c r="JZQ5579" s="66"/>
      <c r="JZR5579" s="66"/>
      <c r="JZS5579" s="66"/>
      <c r="JZT5579" s="66"/>
      <c r="JZU5579" s="66"/>
      <c r="JZV5579" s="66"/>
      <c r="JZW5579" s="66"/>
      <c r="JZX5579" s="51"/>
      <c r="JZY5579" s="96"/>
      <c r="JZZ5579" s="66"/>
      <c r="KAA5579" s="66"/>
      <c r="KAB5579" s="96"/>
      <c r="KAC5579" s="66"/>
      <c r="KAD5579" s="66"/>
      <c r="KAE5579" s="66"/>
      <c r="KAF5579" s="66"/>
      <c r="KAG5579" s="66"/>
      <c r="KAH5579" s="66"/>
      <c r="KAI5579" s="66"/>
      <c r="KAJ5579" s="66"/>
      <c r="KAK5579" s="51"/>
      <c r="KAL5579" s="96"/>
      <c r="KAM5579" s="66"/>
      <c r="KAN5579" s="66"/>
      <c r="KAO5579" s="96"/>
      <c r="KAP5579" s="66"/>
      <c r="KAQ5579" s="66"/>
      <c r="KAR5579" s="66"/>
      <c r="KAS5579" s="66"/>
      <c r="KAT5579" s="66"/>
      <c r="KAU5579" s="66"/>
      <c r="KAV5579" s="66"/>
      <c r="KAW5579" s="66"/>
      <c r="KAX5579" s="51"/>
      <c r="KAY5579" s="96"/>
      <c r="KAZ5579" s="66"/>
      <c r="KBA5579" s="66"/>
      <c r="KBB5579" s="96"/>
      <c r="KBC5579" s="66"/>
      <c r="KBD5579" s="66"/>
      <c r="KBE5579" s="66"/>
      <c r="KBF5579" s="66"/>
      <c r="KBG5579" s="66"/>
      <c r="KBH5579" s="66"/>
      <c r="KBI5579" s="66"/>
      <c r="KBJ5579" s="66"/>
      <c r="KBK5579" s="51"/>
      <c r="KBL5579" s="96"/>
      <c r="KBM5579" s="66"/>
      <c r="KBN5579" s="66"/>
      <c r="KBO5579" s="96"/>
      <c r="KBP5579" s="66"/>
      <c r="KBQ5579" s="66"/>
      <c r="KBR5579" s="66"/>
      <c r="KBS5579" s="66"/>
      <c r="KBT5579" s="66"/>
      <c r="KBU5579" s="66"/>
      <c r="KBV5579" s="66"/>
      <c r="KBW5579" s="66"/>
      <c r="KBX5579" s="51"/>
      <c r="KBY5579" s="96"/>
      <c r="KBZ5579" s="66"/>
      <c r="KCA5579" s="66"/>
      <c r="KCB5579" s="96"/>
      <c r="KCC5579" s="66"/>
      <c r="KCD5579" s="66"/>
      <c r="KCE5579" s="66"/>
      <c r="KCF5579" s="66"/>
      <c r="KCG5579" s="66"/>
      <c r="KCH5579" s="66"/>
      <c r="KCI5579" s="66"/>
      <c r="KCJ5579" s="66"/>
      <c r="KCK5579" s="51"/>
      <c r="KCL5579" s="96"/>
      <c r="KCM5579" s="66"/>
      <c r="KCN5579" s="66"/>
      <c r="KCO5579" s="96"/>
      <c r="KCP5579" s="66"/>
      <c r="KCQ5579" s="66"/>
      <c r="KCR5579" s="66"/>
      <c r="KCS5579" s="66"/>
      <c r="KCT5579" s="66"/>
      <c r="KCU5579" s="66"/>
      <c r="KCV5579" s="66"/>
      <c r="KCW5579" s="66"/>
      <c r="KCX5579" s="51"/>
      <c r="KCY5579" s="96"/>
      <c r="KCZ5579" s="66"/>
      <c r="KDA5579" s="66"/>
      <c r="KDB5579" s="96"/>
      <c r="KDC5579" s="66"/>
      <c r="KDD5579" s="66"/>
      <c r="KDE5579" s="66"/>
      <c r="KDF5579" s="66"/>
      <c r="KDG5579" s="66"/>
      <c r="KDH5579" s="66"/>
      <c r="KDI5579" s="66"/>
      <c r="KDJ5579" s="66"/>
      <c r="KDK5579" s="51"/>
      <c r="KDL5579" s="96"/>
      <c r="KDM5579" s="66"/>
      <c r="KDN5579" s="66"/>
      <c r="KDO5579" s="96"/>
      <c r="KDP5579" s="66"/>
      <c r="KDQ5579" s="66"/>
      <c r="KDR5579" s="66"/>
      <c r="KDS5579" s="66"/>
      <c r="KDT5579" s="66"/>
      <c r="KDU5579" s="66"/>
      <c r="KDV5579" s="66"/>
      <c r="KDW5579" s="66"/>
      <c r="KDX5579" s="51"/>
      <c r="KDY5579" s="96"/>
      <c r="KDZ5579" s="66"/>
      <c r="KEA5579" s="66"/>
      <c r="KEB5579" s="96"/>
      <c r="KEC5579" s="66"/>
      <c r="KED5579" s="66"/>
      <c r="KEE5579" s="66"/>
      <c r="KEF5579" s="66"/>
      <c r="KEG5579" s="66"/>
      <c r="KEH5579" s="66"/>
      <c r="KEI5579" s="66"/>
      <c r="KEJ5579" s="66"/>
      <c r="KEK5579" s="51"/>
      <c r="KEL5579" s="96"/>
      <c r="KEM5579" s="66"/>
      <c r="KEN5579" s="66"/>
      <c r="KEO5579" s="96"/>
      <c r="KEP5579" s="66"/>
      <c r="KEQ5579" s="66"/>
      <c r="KER5579" s="66"/>
      <c r="KES5579" s="66"/>
      <c r="KET5579" s="66"/>
      <c r="KEU5579" s="66"/>
      <c r="KEV5579" s="66"/>
      <c r="KEW5579" s="66"/>
      <c r="KEX5579" s="51"/>
      <c r="KEY5579" s="96"/>
      <c r="KEZ5579" s="66"/>
      <c r="KFA5579" s="66"/>
      <c r="KFB5579" s="96"/>
      <c r="KFC5579" s="66"/>
      <c r="KFD5579" s="66"/>
      <c r="KFE5579" s="66"/>
      <c r="KFF5579" s="66"/>
      <c r="KFG5579" s="66"/>
      <c r="KFH5579" s="66"/>
      <c r="KFI5579" s="66"/>
      <c r="KFJ5579" s="66"/>
      <c r="KFK5579" s="51"/>
      <c r="KFL5579" s="96"/>
      <c r="KFM5579" s="66"/>
      <c r="KFN5579" s="66"/>
      <c r="KFO5579" s="96"/>
      <c r="KFP5579" s="66"/>
      <c r="KFQ5579" s="66"/>
      <c r="KFR5579" s="66"/>
      <c r="KFS5579" s="66"/>
      <c r="KFT5579" s="66"/>
      <c r="KFU5579" s="66"/>
      <c r="KFV5579" s="66"/>
      <c r="KFW5579" s="66"/>
      <c r="KFX5579" s="51"/>
      <c r="KFY5579" s="96"/>
      <c r="KFZ5579" s="66"/>
      <c r="KGA5579" s="66"/>
      <c r="KGB5579" s="96"/>
      <c r="KGC5579" s="66"/>
      <c r="KGD5579" s="66"/>
      <c r="KGE5579" s="66"/>
      <c r="KGF5579" s="66"/>
      <c r="KGG5579" s="66"/>
      <c r="KGH5579" s="66"/>
      <c r="KGI5579" s="66"/>
      <c r="KGJ5579" s="66"/>
      <c r="KGK5579" s="51"/>
      <c r="KGL5579" s="96"/>
      <c r="KGM5579" s="66"/>
      <c r="KGN5579" s="66"/>
      <c r="KGO5579" s="96"/>
      <c r="KGP5579" s="66"/>
      <c r="KGQ5579" s="66"/>
      <c r="KGR5579" s="66"/>
      <c r="KGS5579" s="66"/>
      <c r="KGT5579" s="66"/>
      <c r="KGU5579" s="66"/>
      <c r="KGV5579" s="66"/>
      <c r="KGW5579" s="66"/>
      <c r="KGX5579" s="51"/>
      <c r="KGY5579" s="96"/>
      <c r="KGZ5579" s="66"/>
      <c r="KHA5579" s="66"/>
      <c r="KHB5579" s="96"/>
      <c r="KHC5579" s="66"/>
      <c r="KHD5579" s="66"/>
      <c r="KHE5579" s="66"/>
      <c r="KHF5579" s="66"/>
      <c r="KHG5579" s="66"/>
      <c r="KHH5579" s="66"/>
      <c r="KHI5579" s="66"/>
      <c r="KHJ5579" s="66"/>
      <c r="KHK5579" s="51"/>
      <c r="KHL5579" s="96"/>
      <c r="KHM5579" s="66"/>
      <c r="KHN5579" s="66"/>
      <c r="KHO5579" s="96"/>
      <c r="KHP5579" s="66"/>
      <c r="KHQ5579" s="66"/>
      <c r="KHR5579" s="66"/>
      <c r="KHS5579" s="66"/>
      <c r="KHT5579" s="66"/>
      <c r="KHU5579" s="66"/>
      <c r="KHV5579" s="66"/>
      <c r="KHW5579" s="66"/>
      <c r="KHX5579" s="51"/>
      <c r="KHY5579" s="96"/>
      <c r="KHZ5579" s="66"/>
      <c r="KIA5579" s="66"/>
      <c r="KIB5579" s="96"/>
      <c r="KIC5579" s="66"/>
      <c r="KID5579" s="66"/>
      <c r="KIE5579" s="66"/>
      <c r="KIF5579" s="66"/>
      <c r="KIG5579" s="66"/>
      <c r="KIH5579" s="66"/>
      <c r="KII5579" s="66"/>
      <c r="KIJ5579" s="66"/>
      <c r="KIK5579" s="51"/>
      <c r="KIL5579" s="96"/>
      <c r="KIM5579" s="66"/>
      <c r="KIN5579" s="66"/>
      <c r="KIO5579" s="96"/>
      <c r="KIP5579" s="66"/>
      <c r="KIQ5579" s="66"/>
      <c r="KIR5579" s="66"/>
      <c r="KIS5579" s="66"/>
      <c r="KIT5579" s="66"/>
      <c r="KIU5579" s="66"/>
      <c r="KIV5579" s="66"/>
      <c r="KIW5579" s="66"/>
      <c r="KIX5579" s="51"/>
      <c r="KIY5579" s="96"/>
      <c r="KIZ5579" s="66"/>
      <c r="KJA5579" s="66"/>
      <c r="KJB5579" s="96"/>
      <c r="KJC5579" s="66"/>
      <c r="KJD5579" s="66"/>
      <c r="KJE5579" s="66"/>
      <c r="KJF5579" s="66"/>
      <c r="KJG5579" s="66"/>
      <c r="KJH5579" s="66"/>
      <c r="KJI5579" s="66"/>
      <c r="KJJ5579" s="66"/>
      <c r="KJK5579" s="51"/>
      <c r="KJL5579" s="96"/>
      <c r="KJM5579" s="66"/>
      <c r="KJN5579" s="66"/>
      <c r="KJO5579" s="96"/>
      <c r="KJP5579" s="66"/>
      <c r="KJQ5579" s="66"/>
      <c r="KJR5579" s="66"/>
      <c r="KJS5579" s="66"/>
      <c r="KJT5579" s="66"/>
      <c r="KJU5579" s="66"/>
      <c r="KJV5579" s="66"/>
      <c r="KJW5579" s="66"/>
      <c r="KJX5579" s="51"/>
      <c r="KJY5579" s="96"/>
      <c r="KJZ5579" s="66"/>
      <c r="KKA5579" s="66"/>
      <c r="KKB5579" s="96"/>
      <c r="KKC5579" s="66"/>
      <c r="KKD5579" s="66"/>
      <c r="KKE5579" s="66"/>
      <c r="KKF5579" s="66"/>
      <c r="KKG5579" s="66"/>
      <c r="KKH5579" s="66"/>
      <c r="KKI5579" s="66"/>
      <c r="KKJ5579" s="66"/>
      <c r="KKK5579" s="51"/>
      <c r="KKL5579" s="96"/>
      <c r="KKM5579" s="66"/>
      <c r="KKN5579" s="66"/>
      <c r="KKO5579" s="96"/>
      <c r="KKP5579" s="66"/>
      <c r="KKQ5579" s="66"/>
      <c r="KKR5579" s="66"/>
      <c r="KKS5579" s="66"/>
      <c r="KKT5579" s="66"/>
      <c r="KKU5579" s="66"/>
      <c r="KKV5579" s="66"/>
      <c r="KKW5579" s="66"/>
      <c r="KKX5579" s="51"/>
      <c r="KKY5579" s="96"/>
      <c r="KKZ5579" s="66"/>
      <c r="KLA5579" s="66"/>
      <c r="KLB5579" s="96"/>
      <c r="KLC5579" s="66"/>
      <c r="KLD5579" s="66"/>
      <c r="KLE5579" s="66"/>
      <c r="KLF5579" s="66"/>
      <c r="KLG5579" s="66"/>
      <c r="KLH5579" s="66"/>
      <c r="KLI5579" s="66"/>
      <c r="KLJ5579" s="66"/>
      <c r="KLK5579" s="51"/>
      <c r="KLL5579" s="96"/>
      <c r="KLM5579" s="66"/>
      <c r="KLN5579" s="66"/>
      <c r="KLO5579" s="96"/>
      <c r="KLP5579" s="66"/>
      <c r="KLQ5579" s="66"/>
      <c r="KLR5579" s="66"/>
      <c r="KLS5579" s="66"/>
      <c r="KLT5579" s="66"/>
      <c r="KLU5579" s="66"/>
      <c r="KLV5579" s="66"/>
      <c r="KLW5579" s="66"/>
      <c r="KLX5579" s="51"/>
      <c r="KLY5579" s="96"/>
      <c r="KLZ5579" s="66"/>
      <c r="KMA5579" s="66"/>
      <c r="KMB5579" s="96"/>
      <c r="KMC5579" s="66"/>
      <c r="KMD5579" s="66"/>
      <c r="KME5579" s="66"/>
      <c r="KMF5579" s="66"/>
      <c r="KMG5579" s="66"/>
      <c r="KMH5579" s="66"/>
      <c r="KMI5579" s="66"/>
      <c r="KMJ5579" s="66"/>
      <c r="KMK5579" s="51"/>
      <c r="KML5579" s="96"/>
      <c r="KMM5579" s="66"/>
      <c r="KMN5579" s="66"/>
      <c r="KMO5579" s="96"/>
      <c r="KMP5579" s="66"/>
      <c r="KMQ5579" s="66"/>
      <c r="KMR5579" s="66"/>
      <c r="KMS5579" s="66"/>
      <c r="KMT5579" s="66"/>
      <c r="KMU5579" s="66"/>
      <c r="KMV5579" s="66"/>
      <c r="KMW5579" s="66"/>
      <c r="KMX5579" s="51"/>
      <c r="KMY5579" s="96"/>
      <c r="KMZ5579" s="66"/>
      <c r="KNA5579" s="66"/>
      <c r="KNB5579" s="96"/>
      <c r="KNC5579" s="66"/>
      <c r="KND5579" s="66"/>
      <c r="KNE5579" s="66"/>
      <c r="KNF5579" s="66"/>
      <c r="KNG5579" s="66"/>
      <c r="KNH5579" s="66"/>
      <c r="KNI5579" s="66"/>
      <c r="KNJ5579" s="66"/>
      <c r="KNK5579" s="51"/>
      <c r="KNL5579" s="96"/>
      <c r="KNM5579" s="66"/>
      <c r="KNN5579" s="66"/>
      <c r="KNO5579" s="96"/>
      <c r="KNP5579" s="66"/>
      <c r="KNQ5579" s="66"/>
      <c r="KNR5579" s="66"/>
      <c r="KNS5579" s="66"/>
      <c r="KNT5579" s="66"/>
      <c r="KNU5579" s="66"/>
      <c r="KNV5579" s="66"/>
      <c r="KNW5579" s="66"/>
      <c r="KNX5579" s="51"/>
      <c r="KNY5579" s="96"/>
      <c r="KNZ5579" s="66"/>
      <c r="KOA5579" s="66"/>
      <c r="KOB5579" s="96"/>
      <c r="KOC5579" s="66"/>
      <c r="KOD5579" s="66"/>
      <c r="KOE5579" s="66"/>
      <c r="KOF5579" s="66"/>
      <c r="KOG5579" s="66"/>
      <c r="KOH5579" s="66"/>
      <c r="KOI5579" s="66"/>
      <c r="KOJ5579" s="66"/>
      <c r="KOK5579" s="51"/>
      <c r="KOL5579" s="96"/>
      <c r="KOM5579" s="66"/>
      <c r="KON5579" s="66"/>
      <c r="KOO5579" s="96"/>
      <c r="KOP5579" s="66"/>
      <c r="KOQ5579" s="66"/>
      <c r="KOR5579" s="66"/>
      <c r="KOS5579" s="66"/>
      <c r="KOT5579" s="66"/>
      <c r="KOU5579" s="66"/>
      <c r="KOV5579" s="66"/>
      <c r="KOW5579" s="66"/>
      <c r="KOX5579" s="51"/>
      <c r="KOY5579" s="96"/>
      <c r="KOZ5579" s="66"/>
      <c r="KPA5579" s="66"/>
      <c r="KPB5579" s="96"/>
      <c r="KPC5579" s="66"/>
      <c r="KPD5579" s="66"/>
      <c r="KPE5579" s="66"/>
      <c r="KPF5579" s="66"/>
      <c r="KPG5579" s="66"/>
      <c r="KPH5579" s="66"/>
      <c r="KPI5579" s="66"/>
      <c r="KPJ5579" s="66"/>
      <c r="KPK5579" s="51"/>
      <c r="KPL5579" s="96"/>
      <c r="KPM5579" s="66"/>
      <c r="KPN5579" s="66"/>
      <c r="KPO5579" s="96"/>
      <c r="KPP5579" s="66"/>
      <c r="KPQ5579" s="66"/>
      <c r="KPR5579" s="66"/>
      <c r="KPS5579" s="66"/>
      <c r="KPT5579" s="66"/>
      <c r="KPU5579" s="66"/>
      <c r="KPV5579" s="66"/>
      <c r="KPW5579" s="66"/>
      <c r="KPX5579" s="51"/>
      <c r="KPY5579" s="96"/>
      <c r="KPZ5579" s="66"/>
      <c r="KQA5579" s="66"/>
      <c r="KQB5579" s="96"/>
      <c r="KQC5579" s="66"/>
      <c r="KQD5579" s="66"/>
      <c r="KQE5579" s="66"/>
      <c r="KQF5579" s="66"/>
      <c r="KQG5579" s="66"/>
      <c r="KQH5579" s="66"/>
      <c r="KQI5579" s="66"/>
      <c r="KQJ5579" s="66"/>
      <c r="KQK5579" s="51"/>
      <c r="KQL5579" s="96"/>
      <c r="KQM5579" s="66"/>
      <c r="KQN5579" s="66"/>
      <c r="KQO5579" s="96"/>
      <c r="KQP5579" s="66"/>
      <c r="KQQ5579" s="66"/>
      <c r="KQR5579" s="66"/>
      <c r="KQS5579" s="66"/>
      <c r="KQT5579" s="66"/>
      <c r="KQU5579" s="66"/>
      <c r="KQV5579" s="66"/>
      <c r="KQW5579" s="66"/>
      <c r="KQX5579" s="51"/>
      <c r="KQY5579" s="96"/>
      <c r="KQZ5579" s="66"/>
      <c r="KRA5579" s="66"/>
      <c r="KRB5579" s="96"/>
      <c r="KRC5579" s="66"/>
      <c r="KRD5579" s="66"/>
      <c r="KRE5579" s="66"/>
      <c r="KRF5579" s="66"/>
      <c r="KRG5579" s="66"/>
      <c r="KRH5579" s="66"/>
      <c r="KRI5579" s="66"/>
      <c r="KRJ5579" s="66"/>
      <c r="KRK5579" s="51"/>
      <c r="KRL5579" s="96"/>
      <c r="KRM5579" s="66"/>
      <c r="KRN5579" s="66"/>
      <c r="KRO5579" s="96"/>
      <c r="KRP5579" s="66"/>
      <c r="KRQ5579" s="66"/>
      <c r="KRR5579" s="66"/>
      <c r="KRS5579" s="66"/>
      <c r="KRT5579" s="66"/>
      <c r="KRU5579" s="66"/>
      <c r="KRV5579" s="66"/>
      <c r="KRW5579" s="66"/>
      <c r="KRX5579" s="51"/>
      <c r="KRY5579" s="96"/>
      <c r="KRZ5579" s="66"/>
      <c r="KSA5579" s="66"/>
      <c r="KSB5579" s="96"/>
      <c r="KSC5579" s="66"/>
      <c r="KSD5579" s="66"/>
      <c r="KSE5579" s="66"/>
      <c r="KSF5579" s="66"/>
      <c r="KSG5579" s="66"/>
      <c r="KSH5579" s="66"/>
      <c r="KSI5579" s="66"/>
      <c r="KSJ5579" s="66"/>
      <c r="KSK5579" s="51"/>
      <c r="KSL5579" s="96"/>
      <c r="KSM5579" s="66"/>
      <c r="KSN5579" s="66"/>
      <c r="KSO5579" s="96"/>
      <c r="KSP5579" s="66"/>
      <c r="KSQ5579" s="66"/>
      <c r="KSR5579" s="66"/>
      <c r="KSS5579" s="66"/>
      <c r="KST5579" s="66"/>
      <c r="KSU5579" s="66"/>
      <c r="KSV5579" s="66"/>
      <c r="KSW5579" s="66"/>
      <c r="KSX5579" s="51"/>
      <c r="KSY5579" s="96"/>
      <c r="KSZ5579" s="66"/>
      <c r="KTA5579" s="66"/>
      <c r="KTB5579" s="96"/>
      <c r="KTC5579" s="66"/>
      <c r="KTD5579" s="66"/>
      <c r="KTE5579" s="66"/>
      <c r="KTF5579" s="66"/>
      <c r="KTG5579" s="66"/>
      <c r="KTH5579" s="66"/>
      <c r="KTI5579" s="66"/>
      <c r="KTJ5579" s="66"/>
      <c r="KTK5579" s="51"/>
      <c r="KTL5579" s="96"/>
      <c r="KTM5579" s="66"/>
      <c r="KTN5579" s="66"/>
      <c r="KTO5579" s="96"/>
      <c r="KTP5579" s="66"/>
      <c r="KTQ5579" s="66"/>
      <c r="KTR5579" s="66"/>
      <c r="KTS5579" s="66"/>
      <c r="KTT5579" s="66"/>
      <c r="KTU5579" s="66"/>
      <c r="KTV5579" s="66"/>
      <c r="KTW5579" s="66"/>
      <c r="KTX5579" s="51"/>
      <c r="KTY5579" s="96"/>
      <c r="KTZ5579" s="66"/>
      <c r="KUA5579" s="66"/>
      <c r="KUB5579" s="96"/>
      <c r="KUC5579" s="66"/>
      <c r="KUD5579" s="66"/>
      <c r="KUE5579" s="66"/>
      <c r="KUF5579" s="66"/>
      <c r="KUG5579" s="66"/>
      <c r="KUH5579" s="66"/>
      <c r="KUI5579" s="66"/>
      <c r="KUJ5579" s="66"/>
      <c r="KUK5579" s="51"/>
      <c r="KUL5579" s="96"/>
      <c r="KUM5579" s="66"/>
      <c r="KUN5579" s="66"/>
      <c r="KUO5579" s="96"/>
      <c r="KUP5579" s="66"/>
      <c r="KUQ5579" s="66"/>
      <c r="KUR5579" s="66"/>
      <c r="KUS5579" s="66"/>
      <c r="KUT5579" s="66"/>
      <c r="KUU5579" s="66"/>
      <c r="KUV5579" s="66"/>
      <c r="KUW5579" s="66"/>
      <c r="KUX5579" s="51"/>
      <c r="KUY5579" s="96"/>
      <c r="KUZ5579" s="66"/>
      <c r="KVA5579" s="66"/>
      <c r="KVB5579" s="96"/>
      <c r="KVC5579" s="66"/>
      <c r="KVD5579" s="66"/>
      <c r="KVE5579" s="66"/>
      <c r="KVF5579" s="66"/>
      <c r="KVG5579" s="66"/>
      <c r="KVH5579" s="66"/>
      <c r="KVI5579" s="66"/>
      <c r="KVJ5579" s="66"/>
      <c r="KVK5579" s="51"/>
      <c r="KVL5579" s="96"/>
      <c r="KVM5579" s="66"/>
      <c r="KVN5579" s="66"/>
      <c r="KVO5579" s="96"/>
      <c r="KVP5579" s="66"/>
      <c r="KVQ5579" s="66"/>
      <c r="KVR5579" s="66"/>
      <c r="KVS5579" s="66"/>
      <c r="KVT5579" s="66"/>
      <c r="KVU5579" s="66"/>
      <c r="KVV5579" s="66"/>
      <c r="KVW5579" s="66"/>
      <c r="KVX5579" s="51"/>
      <c r="KVY5579" s="96"/>
      <c r="KVZ5579" s="66"/>
      <c r="KWA5579" s="66"/>
      <c r="KWB5579" s="96"/>
      <c r="KWC5579" s="66"/>
      <c r="KWD5579" s="66"/>
      <c r="KWE5579" s="66"/>
      <c r="KWF5579" s="66"/>
      <c r="KWG5579" s="66"/>
      <c r="KWH5579" s="66"/>
      <c r="KWI5579" s="66"/>
      <c r="KWJ5579" s="66"/>
      <c r="KWK5579" s="51"/>
      <c r="KWL5579" s="96"/>
      <c r="KWM5579" s="66"/>
      <c r="KWN5579" s="66"/>
      <c r="KWO5579" s="96"/>
      <c r="KWP5579" s="66"/>
      <c r="KWQ5579" s="66"/>
      <c r="KWR5579" s="66"/>
      <c r="KWS5579" s="66"/>
      <c r="KWT5579" s="66"/>
      <c r="KWU5579" s="66"/>
      <c r="KWV5579" s="66"/>
      <c r="KWW5579" s="66"/>
      <c r="KWX5579" s="51"/>
      <c r="KWY5579" s="96"/>
      <c r="KWZ5579" s="66"/>
      <c r="KXA5579" s="66"/>
      <c r="KXB5579" s="96"/>
      <c r="KXC5579" s="66"/>
      <c r="KXD5579" s="66"/>
      <c r="KXE5579" s="66"/>
      <c r="KXF5579" s="66"/>
      <c r="KXG5579" s="66"/>
      <c r="KXH5579" s="66"/>
      <c r="KXI5579" s="66"/>
      <c r="KXJ5579" s="66"/>
      <c r="KXK5579" s="51"/>
      <c r="KXL5579" s="96"/>
      <c r="KXM5579" s="66"/>
      <c r="KXN5579" s="66"/>
      <c r="KXO5579" s="96"/>
      <c r="KXP5579" s="66"/>
      <c r="KXQ5579" s="66"/>
      <c r="KXR5579" s="66"/>
      <c r="KXS5579" s="66"/>
      <c r="KXT5579" s="66"/>
      <c r="KXU5579" s="66"/>
      <c r="KXV5579" s="66"/>
      <c r="KXW5579" s="66"/>
      <c r="KXX5579" s="51"/>
      <c r="KXY5579" s="96"/>
      <c r="KXZ5579" s="66"/>
      <c r="KYA5579" s="66"/>
      <c r="KYB5579" s="96"/>
      <c r="KYC5579" s="66"/>
      <c r="KYD5579" s="66"/>
      <c r="KYE5579" s="66"/>
      <c r="KYF5579" s="66"/>
      <c r="KYG5579" s="66"/>
      <c r="KYH5579" s="66"/>
      <c r="KYI5579" s="66"/>
      <c r="KYJ5579" s="66"/>
      <c r="KYK5579" s="51"/>
      <c r="KYL5579" s="96"/>
      <c r="KYM5579" s="66"/>
      <c r="KYN5579" s="66"/>
      <c r="KYO5579" s="96"/>
      <c r="KYP5579" s="66"/>
      <c r="KYQ5579" s="66"/>
      <c r="KYR5579" s="66"/>
      <c r="KYS5579" s="66"/>
      <c r="KYT5579" s="66"/>
      <c r="KYU5579" s="66"/>
      <c r="KYV5579" s="66"/>
      <c r="KYW5579" s="66"/>
      <c r="KYX5579" s="51"/>
      <c r="KYY5579" s="96"/>
      <c r="KYZ5579" s="66"/>
      <c r="KZA5579" s="66"/>
      <c r="KZB5579" s="96"/>
      <c r="KZC5579" s="66"/>
      <c r="KZD5579" s="66"/>
      <c r="KZE5579" s="66"/>
      <c r="KZF5579" s="66"/>
      <c r="KZG5579" s="66"/>
      <c r="KZH5579" s="66"/>
      <c r="KZI5579" s="66"/>
      <c r="KZJ5579" s="66"/>
      <c r="KZK5579" s="51"/>
      <c r="KZL5579" s="96"/>
      <c r="KZM5579" s="66"/>
      <c r="KZN5579" s="66"/>
      <c r="KZO5579" s="96"/>
      <c r="KZP5579" s="66"/>
      <c r="KZQ5579" s="66"/>
      <c r="KZR5579" s="66"/>
      <c r="KZS5579" s="66"/>
      <c r="KZT5579" s="66"/>
      <c r="KZU5579" s="66"/>
      <c r="KZV5579" s="66"/>
      <c r="KZW5579" s="66"/>
      <c r="KZX5579" s="51"/>
      <c r="KZY5579" s="96"/>
      <c r="KZZ5579" s="66"/>
      <c r="LAA5579" s="66"/>
      <c r="LAB5579" s="96"/>
      <c r="LAC5579" s="66"/>
      <c r="LAD5579" s="66"/>
      <c r="LAE5579" s="66"/>
      <c r="LAF5579" s="66"/>
      <c r="LAG5579" s="66"/>
      <c r="LAH5579" s="66"/>
      <c r="LAI5579" s="66"/>
      <c r="LAJ5579" s="66"/>
      <c r="LAK5579" s="51"/>
      <c r="LAL5579" s="96"/>
      <c r="LAM5579" s="66"/>
      <c r="LAN5579" s="66"/>
      <c r="LAO5579" s="96"/>
      <c r="LAP5579" s="66"/>
      <c r="LAQ5579" s="66"/>
      <c r="LAR5579" s="66"/>
      <c r="LAS5579" s="66"/>
      <c r="LAT5579" s="66"/>
      <c r="LAU5579" s="66"/>
      <c r="LAV5579" s="66"/>
      <c r="LAW5579" s="66"/>
      <c r="LAX5579" s="51"/>
      <c r="LAY5579" s="96"/>
      <c r="LAZ5579" s="66"/>
      <c r="LBA5579" s="66"/>
      <c r="LBB5579" s="96"/>
      <c r="LBC5579" s="66"/>
      <c r="LBD5579" s="66"/>
      <c r="LBE5579" s="66"/>
      <c r="LBF5579" s="66"/>
      <c r="LBG5579" s="66"/>
      <c r="LBH5579" s="66"/>
      <c r="LBI5579" s="66"/>
      <c r="LBJ5579" s="66"/>
      <c r="LBK5579" s="51"/>
      <c r="LBL5579" s="96"/>
      <c r="LBM5579" s="66"/>
      <c r="LBN5579" s="66"/>
      <c r="LBO5579" s="96"/>
      <c r="LBP5579" s="66"/>
      <c r="LBQ5579" s="66"/>
      <c r="LBR5579" s="66"/>
      <c r="LBS5579" s="66"/>
      <c r="LBT5579" s="66"/>
      <c r="LBU5579" s="66"/>
      <c r="LBV5579" s="66"/>
      <c r="LBW5579" s="66"/>
      <c r="LBX5579" s="51"/>
      <c r="LBY5579" s="96"/>
      <c r="LBZ5579" s="66"/>
      <c r="LCA5579" s="66"/>
      <c r="LCB5579" s="96"/>
      <c r="LCC5579" s="66"/>
      <c r="LCD5579" s="66"/>
      <c r="LCE5579" s="66"/>
      <c r="LCF5579" s="66"/>
      <c r="LCG5579" s="66"/>
      <c r="LCH5579" s="66"/>
      <c r="LCI5579" s="66"/>
      <c r="LCJ5579" s="66"/>
      <c r="LCK5579" s="51"/>
      <c r="LCL5579" s="96"/>
      <c r="LCM5579" s="66"/>
      <c r="LCN5579" s="66"/>
      <c r="LCO5579" s="96"/>
      <c r="LCP5579" s="66"/>
      <c r="LCQ5579" s="66"/>
      <c r="LCR5579" s="66"/>
      <c r="LCS5579" s="66"/>
      <c r="LCT5579" s="66"/>
      <c r="LCU5579" s="66"/>
      <c r="LCV5579" s="66"/>
      <c r="LCW5579" s="66"/>
      <c r="LCX5579" s="51"/>
      <c r="LCY5579" s="96"/>
      <c r="LCZ5579" s="66"/>
      <c r="LDA5579" s="66"/>
      <c r="LDB5579" s="96"/>
      <c r="LDC5579" s="66"/>
      <c r="LDD5579" s="66"/>
      <c r="LDE5579" s="66"/>
      <c r="LDF5579" s="66"/>
      <c r="LDG5579" s="66"/>
      <c r="LDH5579" s="66"/>
      <c r="LDI5579" s="66"/>
      <c r="LDJ5579" s="66"/>
      <c r="LDK5579" s="51"/>
      <c r="LDL5579" s="96"/>
      <c r="LDM5579" s="66"/>
      <c r="LDN5579" s="66"/>
      <c r="LDO5579" s="96"/>
      <c r="LDP5579" s="66"/>
      <c r="LDQ5579" s="66"/>
      <c r="LDR5579" s="66"/>
      <c r="LDS5579" s="66"/>
      <c r="LDT5579" s="66"/>
      <c r="LDU5579" s="66"/>
      <c r="LDV5579" s="66"/>
      <c r="LDW5579" s="66"/>
      <c r="LDX5579" s="51"/>
      <c r="LDY5579" s="96"/>
      <c r="LDZ5579" s="66"/>
      <c r="LEA5579" s="66"/>
      <c r="LEB5579" s="96"/>
      <c r="LEC5579" s="66"/>
      <c r="LED5579" s="66"/>
      <c r="LEE5579" s="66"/>
      <c r="LEF5579" s="66"/>
      <c r="LEG5579" s="66"/>
      <c r="LEH5579" s="66"/>
      <c r="LEI5579" s="66"/>
      <c r="LEJ5579" s="66"/>
      <c r="LEK5579" s="51"/>
      <c r="LEL5579" s="96"/>
      <c r="LEM5579" s="66"/>
      <c r="LEN5579" s="66"/>
      <c r="LEO5579" s="96"/>
      <c r="LEP5579" s="66"/>
      <c r="LEQ5579" s="66"/>
      <c r="LER5579" s="66"/>
      <c r="LES5579" s="66"/>
      <c r="LET5579" s="66"/>
      <c r="LEU5579" s="66"/>
      <c r="LEV5579" s="66"/>
      <c r="LEW5579" s="66"/>
      <c r="LEX5579" s="51"/>
      <c r="LEY5579" s="96"/>
      <c r="LEZ5579" s="66"/>
      <c r="LFA5579" s="66"/>
      <c r="LFB5579" s="96"/>
      <c r="LFC5579" s="66"/>
      <c r="LFD5579" s="66"/>
      <c r="LFE5579" s="66"/>
      <c r="LFF5579" s="66"/>
      <c r="LFG5579" s="66"/>
      <c r="LFH5579" s="66"/>
      <c r="LFI5579" s="66"/>
      <c r="LFJ5579" s="66"/>
      <c r="LFK5579" s="51"/>
      <c r="LFL5579" s="96"/>
      <c r="LFM5579" s="66"/>
      <c r="LFN5579" s="66"/>
      <c r="LFO5579" s="96"/>
      <c r="LFP5579" s="66"/>
      <c r="LFQ5579" s="66"/>
      <c r="LFR5579" s="66"/>
      <c r="LFS5579" s="66"/>
      <c r="LFT5579" s="66"/>
      <c r="LFU5579" s="66"/>
      <c r="LFV5579" s="66"/>
      <c r="LFW5579" s="66"/>
      <c r="LFX5579" s="51"/>
      <c r="LFY5579" s="96"/>
      <c r="LFZ5579" s="66"/>
      <c r="LGA5579" s="66"/>
      <c r="LGB5579" s="96"/>
      <c r="LGC5579" s="66"/>
      <c r="LGD5579" s="66"/>
      <c r="LGE5579" s="66"/>
      <c r="LGF5579" s="66"/>
      <c r="LGG5579" s="66"/>
      <c r="LGH5579" s="66"/>
      <c r="LGI5579" s="66"/>
      <c r="LGJ5579" s="66"/>
      <c r="LGK5579" s="51"/>
      <c r="LGL5579" s="96"/>
      <c r="LGM5579" s="66"/>
      <c r="LGN5579" s="66"/>
      <c r="LGO5579" s="96"/>
      <c r="LGP5579" s="66"/>
      <c r="LGQ5579" s="66"/>
      <c r="LGR5579" s="66"/>
      <c r="LGS5579" s="66"/>
      <c r="LGT5579" s="66"/>
      <c r="LGU5579" s="66"/>
      <c r="LGV5579" s="66"/>
      <c r="LGW5579" s="66"/>
      <c r="LGX5579" s="51"/>
      <c r="LGY5579" s="96"/>
      <c r="LGZ5579" s="66"/>
      <c r="LHA5579" s="66"/>
      <c r="LHB5579" s="96"/>
      <c r="LHC5579" s="66"/>
      <c r="LHD5579" s="66"/>
      <c r="LHE5579" s="66"/>
      <c r="LHF5579" s="66"/>
      <c r="LHG5579" s="66"/>
      <c r="LHH5579" s="66"/>
      <c r="LHI5579" s="66"/>
      <c r="LHJ5579" s="66"/>
      <c r="LHK5579" s="51"/>
      <c r="LHL5579" s="96"/>
      <c r="LHM5579" s="66"/>
      <c r="LHN5579" s="66"/>
      <c r="LHO5579" s="96"/>
      <c r="LHP5579" s="66"/>
      <c r="LHQ5579" s="66"/>
      <c r="LHR5579" s="66"/>
      <c r="LHS5579" s="66"/>
      <c r="LHT5579" s="66"/>
      <c r="LHU5579" s="66"/>
      <c r="LHV5579" s="66"/>
      <c r="LHW5579" s="66"/>
      <c r="LHX5579" s="51"/>
      <c r="LHY5579" s="96"/>
      <c r="LHZ5579" s="66"/>
      <c r="LIA5579" s="66"/>
      <c r="LIB5579" s="96"/>
      <c r="LIC5579" s="66"/>
      <c r="LID5579" s="66"/>
      <c r="LIE5579" s="66"/>
      <c r="LIF5579" s="66"/>
      <c r="LIG5579" s="66"/>
      <c r="LIH5579" s="66"/>
      <c r="LII5579" s="66"/>
      <c r="LIJ5579" s="66"/>
      <c r="LIK5579" s="51"/>
      <c r="LIL5579" s="96"/>
      <c r="LIM5579" s="66"/>
      <c r="LIN5579" s="66"/>
      <c r="LIO5579" s="96"/>
      <c r="LIP5579" s="66"/>
      <c r="LIQ5579" s="66"/>
      <c r="LIR5579" s="66"/>
      <c r="LIS5579" s="66"/>
      <c r="LIT5579" s="66"/>
      <c r="LIU5579" s="66"/>
      <c r="LIV5579" s="66"/>
      <c r="LIW5579" s="66"/>
      <c r="LIX5579" s="51"/>
      <c r="LIY5579" s="96"/>
      <c r="LIZ5579" s="66"/>
      <c r="LJA5579" s="66"/>
      <c r="LJB5579" s="96"/>
      <c r="LJC5579" s="66"/>
      <c r="LJD5579" s="66"/>
      <c r="LJE5579" s="66"/>
      <c r="LJF5579" s="66"/>
      <c r="LJG5579" s="66"/>
      <c r="LJH5579" s="66"/>
      <c r="LJI5579" s="66"/>
      <c r="LJJ5579" s="66"/>
      <c r="LJK5579" s="51"/>
      <c r="LJL5579" s="96"/>
      <c r="LJM5579" s="66"/>
      <c r="LJN5579" s="66"/>
      <c r="LJO5579" s="96"/>
      <c r="LJP5579" s="66"/>
      <c r="LJQ5579" s="66"/>
      <c r="LJR5579" s="66"/>
      <c r="LJS5579" s="66"/>
      <c r="LJT5579" s="66"/>
      <c r="LJU5579" s="66"/>
      <c r="LJV5579" s="66"/>
      <c r="LJW5579" s="66"/>
      <c r="LJX5579" s="51"/>
      <c r="LJY5579" s="96"/>
      <c r="LJZ5579" s="66"/>
      <c r="LKA5579" s="66"/>
      <c r="LKB5579" s="96"/>
      <c r="LKC5579" s="66"/>
      <c r="LKD5579" s="66"/>
      <c r="LKE5579" s="66"/>
      <c r="LKF5579" s="66"/>
      <c r="LKG5579" s="66"/>
      <c r="LKH5579" s="66"/>
      <c r="LKI5579" s="66"/>
      <c r="LKJ5579" s="66"/>
      <c r="LKK5579" s="51"/>
      <c r="LKL5579" s="96"/>
      <c r="LKM5579" s="66"/>
      <c r="LKN5579" s="66"/>
      <c r="LKO5579" s="96"/>
      <c r="LKP5579" s="66"/>
      <c r="LKQ5579" s="66"/>
      <c r="LKR5579" s="66"/>
      <c r="LKS5579" s="66"/>
      <c r="LKT5579" s="66"/>
      <c r="LKU5579" s="66"/>
      <c r="LKV5579" s="66"/>
      <c r="LKW5579" s="66"/>
      <c r="LKX5579" s="51"/>
      <c r="LKY5579" s="96"/>
      <c r="LKZ5579" s="66"/>
      <c r="LLA5579" s="66"/>
      <c r="LLB5579" s="96"/>
      <c r="LLC5579" s="66"/>
      <c r="LLD5579" s="66"/>
      <c r="LLE5579" s="66"/>
      <c r="LLF5579" s="66"/>
      <c r="LLG5579" s="66"/>
      <c r="LLH5579" s="66"/>
      <c r="LLI5579" s="66"/>
      <c r="LLJ5579" s="66"/>
      <c r="LLK5579" s="51"/>
      <c r="LLL5579" s="96"/>
      <c r="LLM5579" s="66"/>
      <c r="LLN5579" s="66"/>
      <c r="LLO5579" s="96"/>
      <c r="LLP5579" s="66"/>
      <c r="LLQ5579" s="66"/>
      <c r="LLR5579" s="66"/>
      <c r="LLS5579" s="66"/>
      <c r="LLT5579" s="66"/>
      <c r="LLU5579" s="66"/>
      <c r="LLV5579" s="66"/>
      <c r="LLW5579" s="66"/>
      <c r="LLX5579" s="51"/>
      <c r="LLY5579" s="96"/>
      <c r="LLZ5579" s="66"/>
      <c r="LMA5579" s="66"/>
      <c r="LMB5579" s="96"/>
      <c r="LMC5579" s="66"/>
      <c r="LMD5579" s="66"/>
      <c r="LME5579" s="66"/>
      <c r="LMF5579" s="66"/>
      <c r="LMG5579" s="66"/>
      <c r="LMH5579" s="66"/>
      <c r="LMI5579" s="66"/>
      <c r="LMJ5579" s="66"/>
      <c r="LMK5579" s="51"/>
      <c r="LML5579" s="96"/>
      <c r="LMM5579" s="66"/>
      <c r="LMN5579" s="66"/>
      <c r="LMO5579" s="96"/>
      <c r="LMP5579" s="66"/>
      <c r="LMQ5579" s="66"/>
      <c r="LMR5579" s="66"/>
      <c r="LMS5579" s="66"/>
      <c r="LMT5579" s="66"/>
      <c r="LMU5579" s="66"/>
      <c r="LMV5579" s="66"/>
      <c r="LMW5579" s="66"/>
      <c r="LMX5579" s="51"/>
      <c r="LMY5579" s="96"/>
      <c r="LMZ5579" s="66"/>
      <c r="LNA5579" s="66"/>
      <c r="LNB5579" s="96"/>
      <c r="LNC5579" s="66"/>
      <c r="LND5579" s="66"/>
      <c r="LNE5579" s="66"/>
      <c r="LNF5579" s="66"/>
      <c r="LNG5579" s="66"/>
      <c r="LNH5579" s="66"/>
      <c r="LNI5579" s="66"/>
      <c r="LNJ5579" s="66"/>
      <c r="LNK5579" s="51"/>
      <c r="LNL5579" s="96"/>
      <c r="LNM5579" s="66"/>
      <c r="LNN5579" s="66"/>
      <c r="LNO5579" s="96"/>
      <c r="LNP5579" s="66"/>
      <c r="LNQ5579" s="66"/>
      <c r="LNR5579" s="66"/>
      <c r="LNS5579" s="66"/>
      <c r="LNT5579" s="66"/>
      <c r="LNU5579" s="66"/>
      <c r="LNV5579" s="66"/>
      <c r="LNW5579" s="66"/>
      <c r="LNX5579" s="51"/>
      <c r="LNY5579" s="96"/>
      <c r="LNZ5579" s="66"/>
      <c r="LOA5579" s="66"/>
      <c r="LOB5579" s="96"/>
      <c r="LOC5579" s="66"/>
      <c r="LOD5579" s="66"/>
      <c r="LOE5579" s="66"/>
      <c r="LOF5579" s="66"/>
      <c r="LOG5579" s="66"/>
      <c r="LOH5579" s="66"/>
      <c r="LOI5579" s="66"/>
      <c r="LOJ5579" s="66"/>
      <c r="LOK5579" s="51"/>
      <c r="LOL5579" s="96"/>
      <c r="LOM5579" s="66"/>
      <c r="LON5579" s="66"/>
      <c r="LOO5579" s="96"/>
      <c r="LOP5579" s="66"/>
      <c r="LOQ5579" s="66"/>
      <c r="LOR5579" s="66"/>
      <c r="LOS5579" s="66"/>
      <c r="LOT5579" s="66"/>
      <c r="LOU5579" s="66"/>
      <c r="LOV5579" s="66"/>
      <c r="LOW5579" s="66"/>
      <c r="LOX5579" s="51"/>
      <c r="LOY5579" s="96"/>
      <c r="LOZ5579" s="66"/>
      <c r="LPA5579" s="66"/>
      <c r="LPB5579" s="96"/>
      <c r="LPC5579" s="66"/>
      <c r="LPD5579" s="66"/>
      <c r="LPE5579" s="66"/>
      <c r="LPF5579" s="66"/>
      <c r="LPG5579" s="66"/>
      <c r="LPH5579" s="66"/>
      <c r="LPI5579" s="66"/>
      <c r="LPJ5579" s="66"/>
      <c r="LPK5579" s="51"/>
      <c r="LPL5579" s="96"/>
      <c r="LPM5579" s="66"/>
      <c r="LPN5579" s="66"/>
      <c r="LPO5579" s="96"/>
      <c r="LPP5579" s="66"/>
      <c r="LPQ5579" s="66"/>
      <c r="LPR5579" s="66"/>
      <c r="LPS5579" s="66"/>
      <c r="LPT5579" s="66"/>
      <c r="LPU5579" s="66"/>
      <c r="LPV5579" s="66"/>
      <c r="LPW5579" s="66"/>
      <c r="LPX5579" s="51"/>
      <c r="LPY5579" s="96"/>
      <c r="LPZ5579" s="66"/>
      <c r="LQA5579" s="66"/>
      <c r="LQB5579" s="96"/>
      <c r="LQC5579" s="66"/>
      <c r="LQD5579" s="66"/>
      <c r="LQE5579" s="66"/>
      <c r="LQF5579" s="66"/>
      <c r="LQG5579" s="66"/>
      <c r="LQH5579" s="66"/>
      <c r="LQI5579" s="66"/>
      <c r="LQJ5579" s="66"/>
      <c r="LQK5579" s="51"/>
      <c r="LQL5579" s="96"/>
      <c r="LQM5579" s="66"/>
      <c r="LQN5579" s="66"/>
      <c r="LQO5579" s="96"/>
      <c r="LQP5579" s="66"/>
      <c r="LQQ5579" s="66"/>
      <c r="LQR5579" s="66"/>
      <c r="LQS5579" s="66"/>
      <c r="LQT5579" s="66"/>
      <c r="LQU5579" s="66"/>
      <c r="LQV5579" s="66"/>
      <c r="LQW5579" s="66"/>
      <c r="LQX5579" s="51"/>
      <c r="LQY5579" s="96"/>
      <c r="LQZ5579" s="66"/>
      <c r="LRA5579" s="66"/>
      <c r="LRB5579" s="96"/>
      <c r="LRC5579" s="66"/>
      <c r="LRD5579" s="66"/>
      <c r="LRE5579" s="66"/>
      <c r="LRF5579" s="66"/>
      <c r="LRG5579" s="66"/>
      <c r="LRH5579" s="66"/>
      <c r="LRI5579" s="66"/>
      <c r="LRJ5579" s="66"/>
      <c r="LRK5579" s="51"/>
      <c r="LRL5579" s="96"/>
      <c r="LRM5579" s="66"/>
      <c r="LRN5579" s="66"/>
      <c r="LRO5579" s="96"/>
      <c r="LRP5579" s="66"/>
      <c r="LRQ5579" s="66"/>
      <c r="LRR5579" s="66"/>
      <c r="LRS5579" s="66"/>
      <c r="LRT5579" s="66"/>
      <c r="LRU5579" s="66"/>
      <c r="LRV5579" s="66"/>
      <c r="LRW5579" s="66"/>
      <c r="LRX5579" s="51"/>
      <c r="LRY5579" s="96"/>
      <c r="LRZ5579" s="66"/>
      <c r="LSA5579" s="66"/>
      <c r="LSB5579" s="96"/>
      <c r="LSC5579" s="66"/>
      <c r="LSD5579" s="66"/>
      <c r="LSE5579" s="66"/>
      <c r="LSF5579" s="66"/>
      <c r="LSG5579" s="66"/>
      <c r="LSH5579" s="66"/>
      <c r="LSI5579" s="66"/>
      <c r="LSJ5579" s="66"/>
      <c r="LSK5579" s="51"/>
      <c r="LSL5579" s="96"/>
      <c r="LSM5579" s="66"/>
      <c r="LSN5579" s="66"/>
      <c r="LSO5579" s="96"/>
      <c r="LSP5579" s="66"/>
      <c r="LSQ5579" s="66"/>
      <c r="LSR5579" s="66"/>
      <c r="LSS5579" s="66"/>
      <c r="LST5579" s="66"/>
      <c r="LSU5579" s="66"/>
      <c r="LSV5579" s="66"/>
      <c r="LSW5579" s="66"/>
      <c r="LSX5579" s="51"/>
      <c r="LSY5579" s="96"/>
      <c r="LSZ5579" s="66"/>
      <c r="LTA5579" s="66"/>
      <c r="LTB5579" s="96"/>
      <c r="LTC5579" s="66"/>
      <c r="LTD5579" s="66"/>
      <c r="LTE5579" s="66"/>
      <c r="LTF5579" s="66"/>
      <c r="LTG5579" s="66"/>
      <c r="LTH5579" s="66"/>
      <c r="LTI5579" s="66"/>
      <c r="LTJ5579" s="66"/>
      <c r="LTK5579" s="51"/>
      <c r="LTL5579" s="96"/>
      <c r="LTM5579" s="66"/>
      <c r="LTN5579" s="66"/>
      <c r="LTO5579" s="96"/>
      <c r="LTP5579" s="66"/>
      <c r="LTQ5579" s="66"/>
      <c r="LTR5579" s="66"/>
      <c r="LTS5579" s="66"/>
      <c r="LTT5579" s="66"/>
      <c r="LTU5579" s="66"/>
      <c r="LTV5579" s="66"/>
      <c r="LTW5579" s="66"/>
      <c r="LTX5579" s="51"/>
      <c r="LTY5579" s="96"/>
      <c r="LTZ5579" s="66"/>
      <c r="LUA5579" s="66"/>
      <c r="LUB5579" s="96"/>
      <c r="LUC5579" s="66"/>
      <c r="LUD5579" s="66"/>
      <c r="LUE5579" s="66"/>
      <c r="LUF5579" s="66"/>
      <c r="LUG5579" s="66"/>
      <c r="LUH5579" s="66"/>
      <c r="LUI5579" s="66"/>
      <c r="LUJ5579" s="66"/>
      <c r="LUK5579" s="51"/>
      <c r="LUL5579" s="96"/>
      <c r="LUM5579" s="66"/>
      <c r="LUN5579" s="66"/>
      <c r="LUO5579" s="96"/>
      <c r="LUP5579" s="66"/>
      <c r="LUQ5579" s="66"/>
      <c r="LUR5579" s="66"/>
      <c r="LUS5579" s="66"/>
      <c r="LUT5579" s="66"/>
      <c r="LUU5579" s="66"/>
      <c r="LUV5579" s="66"/>
      <c r="LUW5579" s="66"/>
      <c r="LUX5579" s="51"/>
      <c r="LUY5579" s="96"/>
      <c r="LUZ5579" s="66"/>
      <c r="LVA5579" s="66"/>
      <c r="LVB5579" s="96"/>
      <c r="LVC5579" s="66"/>
      <c r="LVD5579" s="66"/>
      <c r="LVE5579" s="66"/>
      <c r="LVF5579" s="66"/>
      <c r="LVG5579" s="66"/>
      <c r="LVH5579" s="66"/>
      <c r="LVI5579" s="66"/>
      <c r="LVJ5579" s="66"/>
      <c r="LVK5579" s="51"/>
      <c r="LVL5579" s="96"/>
      <c r="LVM5579" s="66"/>
      <c r="LVN5579" s="66"/>
      <c r="LVO5579" s="96"/>
      <c r="LVP5579" s="66"/>
      <c r="LVQ5579" s="66"/>
      <c r="LVR5579" s="66"/>
      <c r="LVS5579" s="66"/>
      <c r="LVT5579" s="66"/>
      <c r="LVU5579" s="66"/>
      <c r="LVV5579" s="66"/>
      <c r="LVW5579" s="66"/>
      <c r="LVX5579" s="51"/>
      <c r="LVY5579" s="96"/>
      <c r="LVZ5579" s="66"/>
      <c r="LWA5579" s="66"/>
      <c r="LWB5579" s="96"/>
      <c r="LWC5579" s="66"/>
      <c r="LWD5579" s="66"/>
      <c r="LWE5579" s="66"/>
      <c r="LWF5579" s="66"/>
      <c r="LWG5579" s="66"/>
      <c r="LWH5579" s="66"/>
      <c r="LWI5579" s="66"/>
      <c r="LWJ5579" s="66"/>
      <c r="LWK5579" s="51"/>
      <c r="LWL5579" s="96"/>
      <c r="LWM5579" s="66"/>
      <c r="LWN5579" s="66"/>
      <c r="LWO5579" s="96"/>
      <c r="LWP5579" s="66"/>
      <c r="LWQ5579" s="66"/>
      <c r="LWR5579" s="66"/>
      <c r="LWS5579" s="66"/>
      <c r="LWT5579" s="66"/>
      <c r="LWU5579" s="66"/>
      <c r="LWV5579" s="66"/>
      <c r="LWW5579" s="66"/>
      <c r="LWX5579" s="51"/>
      <c r="LWY5579" s="96"/>
      <c r="LWZ5579" s="66"/>
      <c r="LXA5579" s="66"/>
      <c r="LXB5579" s="96"/>
      <c r="LXC5579" s="66"/>
      <c r="LXD5579" s="66"/>
      <c r="LXE5579" s="66"/>
      <c r="LXF5579" s="66"/>
      <c r="LXG5579" s="66"/>
      <c r="LXH5579" s="66"/>
      <c r="LXI5579" s="66"/>
      <c r="LXJ5579" s="66"/>
      <c r="LXK5579" s="51"/>
      <c r="LXL5579" s="96"/>
      <c r="LXM5579" s="66"/>
      <c r="LXN5579" s="66"/>
      <c r="LXO5579" s="96"/>
      <c r="LXP5579" s="66"/>
      <c r="LXQ5579" s="66"/>
      <c r="LXR5579" s="66"/>
      <c r="LXS5579" s="66"/>
      <c r="LXT5579" s="66"/>
      <c r="LXU5579" s="66"/>
      <c r="LXV5579" s="66"/>
      <c r="LXW5579" s="66"/>
      <c r="LXX5579" s="51"/>
      <c r="LXY5579" s="96"/>
      <c r="LXZ5579" s="66"/>
      <c r="LYA5579" s="66"/>
      <c r="LYB5579" s="96"/>
      <c r="LYC5579" s="66"/>
      <c r="LYD5579" s="66"/>
      <c r="LYE5579" s="66"/>
      <c r="LYF5579" s="66"/>
      <c r="LYG5579" s="66"/>
      <c r="LYH5579" s="66"/>
      <c r="LYI5579" s="66"/>
      <c r="LYJ5579" s="66"/>
      <c r="LYK5579" s="51"/>
      <c r="LYL5579" s="96"/>
      <c r="LYM5579" s="66"/>
      <c r="LYN5579" s="66"/>
      <c r="LYO5579" s="96"/>
      <c r="LYP5579" s="66"/>
      <c r="LYQ5579" s="66"/>
      <c r="LYR5579" s="66"/>
      <c r="LYS5579" s="66"/>
      <c r="LYT5579" s="66"/>
      <c r="LYU5579" s="66"/>
      <c r="LYV5579" s="66"/>
      <c r="LYW5579" s="66"/>
      <c r="LYX5579" s="51"/>
      <c r="LYY5579" s="96"/>
      <c r="LYZ5579" s="66"/>
      <c r="LZA5579" s="66"/>
      <c r="LZB5579" s="96"/>
      <c r="LZC5579" s="66"/>
      <c r="LZD5579" s="66"/>
      <c r="LZE5579" s="66"/>
      <c r="LZF5579" s="66"/>
      <c r="LZG5579" s="66"/>
      <c r="LZH5579" s="66"/>
      <c r="LZI5579" s="66"/>
      <c r="LZJ5579" s="66"/>
      <c r="LZK5579" s="51"/>
      <c r="LZL5579" s="96"/>
      <c r="LZM5579" s="66"/>
      <c r="LZN5579" s="66"/>
      <c r="LZO5579" s="96"/>
      <c r="LZP5579" s="66"/>
      <c r="LZQ5579" s="66"/>
      <c r="LZR5579" s="66"/>
      <c r="LZS5579" s="66"/>
      <c r="LZT5579" s="66"/>
      <c r="LZU5579" s="66"/>
      <c r="LZV5579" s="66"/>
      <c r="LZW5579" s="66"/>
      <c r="LZX5579" s="51"/>
      <c r="LZY5579" s="96"/>
      <c r="LZZ5579" s="66"/>
      <c r="MAA5579" s="66"/>
      <c r="MAB5579" s="96"/>
      <c r="MAC5579" s="66"/>
      <c r="MAD5579" s="66"/>
      <c r="MAE5579" s="66"/>
      <c r="MAF5579" s="66"/>
      <c r="MAG5579" s="66"/>
      <c r="MAH5579" s="66"/>
      <c r="MAI5579" s="66"/>
      <c r="MAJ5579" s="66"/>
      <c r="MAK5579" s="51"/>
      <c r="MAL5579" s="96"/>
      <c r="MAM5579" s="66"/>
      <c r="MAN5579" s="66"/>
      <c r="MAO5579" s="96"/>
      <c r="MAP5579" s="66"/>
      <c r="MAQ5579" s="66"/>
      <c r="MAR5579" s="66"/>
      <c r="MAS5579" s="66"/>
      <c r="MAT5579" s="66"/>
      <c r="MAU5579" s="66"/>
      <c r="MAV5579" s="66"/>
      <c r="MAW5579" s="66"/>
      <c r="MAX5579" s="51"/>
      <c r="MAY5579" s="96"/>
      <c r="MAZ5579" s="66"/>
      <c r="MBA5579" s="66"/>
      <c r="MBB5579" s="96"/>
      <c r="MBC5579" s="66"/>
      <c r="MBD5579" s="66"/>
      <c r="MBE5579" s="66"/>
      <c r="MBF5579" s="66"/>
      <c r="MBG5579" s="66"/>
      <c r="MBH5579" s="66"/>
      <c r="MBI5579" s="66"/>
      <c r="MBJ5579" s="66"/>
      <c r="MBK5579" s="51"/>
      <c r="MBL5579" s="96"/>
      <c r="MBM5579" s="66"/>
      <c r="MBN5579" s="66"/>
      <c r="MBO5579" s="96"/>
      <c r="MBP5579" s="66"/>
      <c r="MBQ5579" s="66"/>
      <c r="MBR5579" s="66"/>
      <c r="MBS5579" s="66"/>
      <c r="MBT5579" s="66"/>
      <c r="MBU5579" s="66"/>
      <c r="MBV5579" s="66"/>
      <c r="MBW5579" s="66"/>
      <c r="MBX5579" s="51"/>
      <c r="MBY5579" s="96"/>
      <c r="MBZ5579" s="66"/>
      <c r="MCA5579" s="66"/>
      <c r="MCB5579" s="96"/>
      <c r="MCC5579" s="66"/>
      <c r="MCD5579" s="66"/>
      <c r="MCE5579" s="66"/>
      <c r="MCF5579" s="66"/>
      <c r="MCG5579" s="66"/>
      <c r="MCH5579" s="66"/>
      <c r="MCI5579" s="66"/>
      <c r="MCJ5579" s="66"/>
      <c r="MCK5579" s="51"/>
      <c r="MCL5579" s="96"/>
      <c r="MCM5579" s="66"/>
      <c r="MCN5579" s="66"/>
      <c r="MCO5579" s="96"/>
      <c r="MCP5579" s="66"/>
      <c r="MCQ5579" s="66"/>
      <c r="MCR5579" s="66"/>
      <c r="MCS5579" s="66"/>
      <c r="MCT5579" s="66"/>
      <c r="MCU5579" s="66"/>
      <c r="MCV5579" s="66"/>
      <c r="MCW5579" s="66"/>
      <c r="MCX5579" s="51"/>
      <c r="MCY5579" s="96"/>
      <c r="MCZ5579" s="66"/>
      <c r="MDA5579" s="66"/>
      <c r="MDB5579" s="96"/>
      <c r="MDC5579" s="66"/>
      <c r="MDD5579" s="66"/>
      <c r="MDE5579" s="66"/>
      <c r="MDF5579" s="66"/>
      <c r="MDG5579" s="66"/>
      <c r="MDH5579" s="66"/>
      <c r="MDI5579" s="66"/>
      <c r="MDJ5579" s="66"/>
      <c r="MDK5579" s="51"/>
      <c r="MDL5579" s="96"/>
      <c r="MDM5579" s="66"/>
      <c r="MDN5579" s="66"/>
      <c r="MDO5579" s="96"/>
      <c r="MDP5579" s="66"/>
      <c r="MDQ5579" s="66"/>
      <c r="MDR5579" s="66"/>
      <c r="MDS5579" s="66"/>
      <c r="MDT5579" s="66"/>
      <c r="MDU5579" s="66"/>
      <c r="MDV5579" s="66"/>
      <c r="MDW5579" s="66"/>
      <c r="MDX5579" s="51"/>
      <c r="MDY5579" s="96"/>
      <c r="MDZ5579" s="66"/>
      <c r="MEA5579" s="66"/>
      <c r="MEB5579" s="96"/>
      <c r="MEC5579" s="66"/>
      <c r="MED5579" s="66"/>
      <c r="MEE5579" s="66"/>
      <c r="MEF5579" s="66"/>
      <c r="MEG5579" s="66"/>
      <c r="MEH5579" s="66"/>
      <c r="MEI5579" s="66"/>
      <c r="MEJ5579" s="66"/>
      <c r="MEK5579" s="51"/>
      <c r="MEL5579" s="96"/>
      <c r="MEM5579" s="66"/>
      <c r="MEN5579" s="66"/>
      <c r="MEO5579" s="96"/>
      <c r="MEP5579" s="66"/>
      <c r="MEQ5579" s="66"/>
      <c r="MER5579" s="66"/>
      <c r="MES5579" s="66"/>
      <c r="MET5579" s="66"/>
      <c r="MEU5579" s="66"/>
      <c r="MEV5579" s="66"/>
      <c r="MEW5579" s="66"/>
      <c r="MEX5579" s="51"/>
      <c r="MEY5579" s="96"/>
      <c r="MEZ5579" s="66"/>
      <c r="MFA5579" s="66"/>
      <c r="MFB5579" s="96"/>
      <c r="MFC5579" s="66"/>
      <c r="MFD5579" s="66"/>
      <c r="MFE5579" s="66"/>
      <c r="MFF5579" s="66"/>
      <c r="MFG5579" s="66"/>
      <c r="MFH5579" s="66"/>
      <c r="MFI5579" s="66"/>
      <c r="MFJ5579" s="66"/>
      <c r="MFK5579" s="51"/>
      <c r="MFL5579" s="96"/>
      <c r="MFM5579" s="66"/>
      <c r="MFN5579" s="66"/>
      <c r="MFO5579" s="96"/>
      <c r="MFP5579" s="66"/>
      <c r="MFQ5579" s="66"/>
      <c r="MFR5579" s="66"/>
      <c r="MFS5579" s="66"/>
      <c r="MFT5579" s="66"/>
      <c r="MFU5579" s="66"/>
      <c r="MFV5579" s="66"/>
      <c r="MFW5579" s="66"/>
      <c r="MFX5579" s="51"/>
      <c r="MFY5579" s="96"/>
      <c r="MFZ5579" s="66"/>
      <c r="MGA5579" s="66"/>
      <c r="MGB5579" s="96"/>
      <c r="MGC5579" s="66"/>
      <c r="MGD5579" s="66"/>
      <c r="MGE5579" s="66"/>
      <c r="MGF5579" s="66"/>
      <c r="MGG5579" s="66"/>
      <c r="MGH5579" s="66"/>
      <c r="MGI5579" s="66"/>
      <c r="MGJ5579" s="66"/>
      <c r="MGK5579" s="51"/>
      <c r="MGL5579" s="96"/>
      <c r="MGM5579" s="66"/>
      <c r="MGN5579" s="66"/>
      <c r="MGO5579" s="96"/>
      <c r="MGP5579" s="66"/>
      <c r="MGQ5579" s="66"/>
      <c r="MGR5579" s="66"/>
      <c r="MGS5579" s="66"/>
      <c r="MGT5579" s="66"/>
      <c r="MGU5579" s="66"/>
      <c r="MGV5579" s="66"/>
      <c r="MGW5579" s="66"/>
      <c r="MGX5579" s="51"/>
      <c r="MGY5579" s="96"/>
      <c r="MGZ5579" s="66"/>
      <c r="MHA5579" s="66"/>
      <c r="MHB5579" s="96"/>
      <c r="MHC5579" s="66"/>
      <c r="MHD5579" s="66"/>
      <c r="MHE5579" s="66"/>
      <c r="MHF5579" s="66"/>
      <c r="MHG5579" s="66"/>
      <c r="MHH5579" s="66"/>
      <c r="MHI5579" s="66"/>
      <c r="MHJ5579" s="66"/>
      <c r="MHK5579" s="51"/>
      <c r="MHL5579" s="96"/>
      <c r="MHM5579" s="66"/>
      <c r="MHN5579" s="66"/>
      <c r="MHO5579" s="96"/>
      <c r="MHP5579" s="66"/>
      <c r="MHQ5579" s="66"/>
      <c r="MHR5579" s="66"/>
      <c r="MHS5579" s="66"/>
      <c r="MHT5579" s="66"/>
      <c r="MHU5579" s="66"/>
      <c r="MHV5579" s="66"/>
      <c r="MHW5579" s="66"/>
      <c r="MHX5579" s="51"/>
      <c r="MHY5579" s="96"/>
      <c r="MHZ5579" s="66"/>
      <c r="MIA5579" s="66"/>
      <c r="MIB5579" s="96"/>
      <c r="MIC5579" s="66"/>
      <c r="MID5579" s="66"/>
      <c r="MIE5579" s="66"/>
      <c r="MIF5579" s="66"/>
      <c r="MIG5579" s="66"/>
      <c r="MIH5579" s="66"/>
      <c r="MII5579" s="66"/>
      <c r="MIJ5579" s="66"/>
      <c r="MIK5579" s="51"/>
      <c r="MIL5579" s="96"/>
      <c r="MIM5579" s="66"/>
      <c r="MIN5579" s="66"/>
      <c r="MIO5579" s="96"/>
      <c r="MIP5579" s="66"/>
      <c r="MIQ5579" s="66"/>
      <c r="MIR5579" s="66"/>
      <c r="MIS5579" s="66"/>
      <c r="MIT5579" s="66"/>
      <c r="MIU5579" s="66"/>
      <c r="MIV5579" s="66"/>
      <c r="MIW5579" s="66"/>
      <c r="MIX5579" s="51"/>
      <c r="MIY5579" s="96"/>
      <c r="MIZ5579" s="66"/>
      <c r="MJA5579" s="66"/>
      <c r="MJB5579" s="96"/>
      <c r="MJC5579" s="66"/>
      <c r="MJD5579" s="66"/>
      <c r="MJE5579" s="66"/>
      <c r="MJF5579" s="66"/>
      <c r="MJG5579" s="66"/>
      <c r="MJH5579" s="66"/>
      <c r="MJI5579" s="66"/>
      <c r="MJJ5579" s="66"/>
      <c r="MJK5579" s="51"/>
      <c r="MJL5579" s="96"/>
      <c r="MJM5579" s="66"/>
      <c r="MJN5579" s="66"/>
      <c r="MJO5579" s="96"/>
      <c r="MJP5579" s="66"/>
      <c r="MJQ5579" s="66"/>
      <c r="MJR5579" s="66"/>
      <c r="MJS5579" s="66"/>
      <c r="MJT5579" s="66"/>
      <c r="MJU5579" s="66"/>
      <c r="MJV5579" s="66"/>
      <c r="MJW5579" s="66"/>
      <c r="MJX5579" s="51"/>
      <c r="MJY5579" s="96"/>
      <c r="MJZ5579" s="66"/>
      <c r="MKA5579" s="66"/>
      <c r="MKB5579" s="96"/>
      <c r="MKC5579" s="66"/>
      <c r="MKD5579" s="66"/>
      <c r="MKE5579" s="66"/>
      <c r="MKF5579" s="66"/>
      <c r="MKG5579" s="66"/>
      <c r="MKH5579" s="66"/>
      <c r="MKI5579" s="66"/>
      <c r="MKJ5579" s="66"/>
      <c r="MKK5579" s="51"/>
      <c r="MKL5579" s="96"/>
      <c r="MKM5579" s="66"/>
      <c r="MKN5579" s="66"/>
      <c r="MKO5579" s="96"/>
      <c r="MKP5579" s="66"/>
      <c r="MKQ5579" s="66"/>
      <c r="MKR5579" s="66"/>
      <c r="MKS5579" s="66"/>
      <c r="MKT5579" s="66"/>
      <c r="MKU5579" s="66"/>
      <c r="MKV5579" s="66"/>
      <c r="MKW5579" s="66"/>
      <c r="MKX5579" s="51"/>
      <c r="MKY5579" s="96"/>
      <c r="MKZ5579" s="66"/>
      <c r="MLA5579" s="66"/>
      <c r="MLB5579" s="96"/>
      <c r="MLC5579" s="66"/>
      <c r="MLD5579" s="66"/>
      <c r="MLE5579" s="66"/>
      <c r="MLF5579" s="66"/>
      <c r="MLG5579" s="66"/>
      <c r="MLH5579" s="66"/>
      <c r="MLI5579" s="66"/>
      <c r="MLJ5579" s="66"/>
      <c r="MLK5579" s="51"/>
      <c r="MLL5579" s="96"/>
      <c r="MLM5579" s="66"/>
      <c r="MLN5579" s="66"/>
      <c r="MLO5579" s="96"/>
      <c r="MLP5579" s="66"/>
      <c r="MLQ5579" s="66"/>
      <c r="MLR5579" s="66"/>
      <c r="MLS5579" s="66"/>
      <c r="MLT5579" s="66"/>
      <c r="MLU5579" s="66"/>
      <c r="MLV5579" s="66"/>
      <c r="MLW5579" s="66"/>
      <c r="MLX5579" s="51"/>
      <c r="MLY5579" s="96"/>
      <c r="MLZ5579" s="66"/>
      <c r="MMA5579" s="66"/>
      <c r="MMB5579" s="96"/>
      <c r="MMC5579" s="66"/>
      <c r="MMD5579" s="66"/>
      <c r="MME5579" s="66"/>
      <c r="MMF5579" s="66"/>
      <c r="MMG5579" s="66"/>
      <c r="MMH5579" s="66"/>
      <c r="MMI5579" s="66"/>
      <c r="MMJ5579" s="66"/>
      <c r="MMK5579" s="51"/>
      <c r="MML5579" s="96"/>
      <c r="MMM5579" s="66"/>
      <c r="MMN5579" s="66"/>
      <c r="MMO5579" s="96"/>
      <c r="MMP5579" s="66"/>
      <c r="MMQ5579" s="66"/>
      <c r="MMR5579" s="66"/>
      <c r="MMS5579" s="66"/>
      <c r="MMT5579" s="66"/>
      <c r="MMU5579" s="66"/>
      <c r="MMV5579" s="66"/>
      <c r="MMW5579" s="66"/>
      <c r="MMX5579" s="51"/>
      <c r="MMY5579" s="96"/>
      <c r="MMZ5579" s="66"/>
      <c r="MNA5579" s="66"/>
      <c r="MNB5579" s="96"/>
      <c r="MNC5579" s="66"/>
      <c r="MND5579" s="66"/>
      <c r="MNE5579" s="66"/>
      <c r="MNF5579" s="66"/>
      <c r="MNG5579" s="66"/>
      <c r="MNH5579" s="66"/>
      <c r="MNI5579" s="66"/>
      <c r="MNJ5579" s="66"/>
      <c r="MNK5579" s="51"/>
      <c r="MNL5579" s="96"/>
      <c r="MNM5579" s="66"/>
      <c r="MNN5579" s="66"/>
      <c r="MNO5579" s="96"/>
      <c r="MNP5579" s="66"/>
      <c r="MNQ5579" s="66"/>
      <c r="MNR5579" s="66"/>
      <c r="MNS5579" s="66"/>
      <c r="MNT5579" s="66"/>
      <c r="MNU5579" s="66"/>
      <c r="MNV5579" s="66"/>
      <c r="MNW5579" s="66"/>
      <c r="MNX5579" s="51"/>
      <c r="MNY5579" s="96"/>
      <c r="MNZ5579" s="66"/>
      <c r="MOA5579" s="66"/>
      <c r="MOB5579" s="96"/>
      <c r="MOC5579" s="66"/>
      <c r="MOD5579" s="66"/>
      <c r="MOE5579" s="66"/>
      <c r="MOF5579" s="66"/>
      <c r="MOG5579" s="66"/>
      <c r="MOH5579" s="66"/>
      <c r="MOI5579" s="66"/>
      <c r="MOJ5579" s="66"/>
      <c r="MOK5579" s="51"/>
      <c r="MOL5579" s="96"/>
      <c r="MOM5579" s="66"/>
      <c r="MON5579" s="66"/>
      <c r="MOO5579" s="96"/>
      <c r="MOP5579" s="66"/>
      <c r="MOQ5579" s="66"/>
      <c r="MOR5579" s="66"/>
      <c r="MOS5579" s="66"/>
      <c r="MOT5579" s="66"/>
      <c r="MOU5579" s="66"/>
      <c r="MOV5579" s="66"/>
      <c r="MOW5579" s="66"/>
      <c r="MOX5579" s="51"/>
      <c r="MOY5579" s="96"/>
      <c r="MOZ5579" s="66"/>
      <c r="MPA5579" s="66"/>
      <c r="MPB5579" s="96"/>
      <c r="MPC5579" s="66"/>
      <c r="MPD5579" s="66"/>
      <c r="MPE5579" s="66"/>
      <c r="MPF5579" s="66"/>
      <c r="MPG5579" s="66"/>
      <c r="MPH5579" s="66"/>
      <c r="MPI5579" s="66"/>
      <c r="MPJ5579" s="66"/>
      <c r="MPK5579" s="51"/>
      <c r="MPL5579" s="96"/>
      <c r="MPM5579" s="66"/>
      <c r="MPN5579" s="66"/>
      <c r="MPO5579" s="96"/>
      <c r="MPP5579" s="66"/>
      <c r="MPQ5579" s="66"/>
      <c r="MPR5579" s="66"/>
      <c r="MPS5579" s="66"/>
      <c r="MPT5579" s="66"/>
      <c r="MPU5579" s="66"/>
      <c r="MPV5579" s="66"/>
      <c r="MPW5579" s="66"/>
      <c r="MPX5579" s="51"/>
      <c r="MPY5579" s="96"/>
      <c r="MPZ5579" s="66"/>
      <c r="MQA5579" s="66"/>
      <c r="MQB5579" s="96"/>
      <c r="MQC5579" s="66"/>
      <c r="MQD5579" s="66"/>
      <c r="MQE5579" s="66"/>
      <c r="MQF5579" s="66"/>
      <c r="MQG5579" s="66"/>
      <c r="MQH5579" s="66"/>
      <c r="MQI5579" s="66"/>
      <c r="MQJ5579" s="66"/>
      <c r="MQK5579" s="51"/>
      <c r="MQL5579" s="96"/>
      <c r="MQM5579" s="66"/>
      <c r="MQN5579" s="66"/>
      <c r="MQO5579" s="96"/>
      <c r="MQP5579" s="66"/>
      <c r="MQQ5579" s="66"/>
      <c r="MQR5579" s="66"/>
      <c r="MQS5579" s="66"/>
      <c r="MQT5579" s="66"/>
      <c r="MQU5579" s="66"/>
      <c r="MQV5579" s="66"/>
      <c r="MQW5579" s="66"/>
      <c r="MQX5579" s="51"/>
      <c r="MQY5579" s="96"/>
      <c r="MQZ5579" s="66"/>
      <c r="MRA5579" s="66"/>
      <c r="MRB5579" s="96"/>
      <c r="MRC5579" s="66"/>
      <c r="MRD5579" s="66"/>
      <c r="MRE5579" s="66"/>
      <c r="MRF5579" s="66"/>
      <c r="MRG5579" s="66"/>
      <c r="MRH5579" s="66"/>
      <c r="MRI5579" s="66"/>
      <c r="MRJ5579" s="66"/>
      <c r="MRK5579" s="51"/>
      <c r="MRL5579" s="96"/>
      <c r="MRM5579" s="66"/>
      <c r="MRN5579" s="66"/>
      <c r="MRO5579" s="96"/>
      <c r="MRP5579" s="66"/>
      <c r="MRQ5579" s="66"/>
      <c r="MRR5579" s="66"/>
      <c r="MRS5579" s="66"/>
      <c r="MRT5579" s="66"/>
      <c r="MRU5579" s="66"/>
      <c r="MRV5579" s="66"/>
      <c r="MRW5579" s="66"/>
      <c r="MRX5579" s="51"/>
      <c r="MRY5579" s="96"/>
      <c r="MRZ5579" s="66"/>
      <c r="MSA5579" s="66"/>
      <c r="MSB5579" s="96"/>
      <c r="MSC5579" s="66"/>
      <c r="MSD5579" s="66"/>
      <c r="MSE5579" s="66"/>
      <c r="MSF5579" s="66"/>
      <c r="MSG5579" s="66"/>
      <c r="MSH5579" s="66"/>
      <c r="MSI5579" s="66"/>
      <c r="MSJ5579" s="66"/>
      <c r="MSK5579" s="51"/>
      <c r="MSL5579" s="96"/>
      <c r="MSM5579" s="66"/>
      <c r="MSN5579" s="66"/>
      <c r="MSO5579" s="96"/>
      <c r="MSP5579" s="66"/>
      <c r="MSQ5579" s="66"/>
      <c r="MSR5579" s="66"/>
      <c r="MSS5579" s="66"/>
      <c r="MST5579" s="66"/>
      <c r="MSU5579" s="66"/>
      <c r="MSV5579" s="66"/>
      <c r="MSW5579" s="66"/>
      <c r="MSX5579" s="51"/>
      <c r="MSY5579" s="96"/>
      <c r="MSZ5579" s="66"/>
      <c r="MTA5579" s="66"/>
      <c r="MTB5579" s="96"/>
      <c r="MTC5579" s="66"/>
      <c r="MTD5579" s="66"/>
      <c r="MTE5579" s="66"/>
      <c r="MTF5579" s="66"/>
      <c r="MTG5579" s="66"/>
      <c r="MTH5579" s="66"/>
      <c r="MTI5579" s="66"/>
      <c r="MTJ5579" s="66"/>
      <c r="MTK5579" s="51"/>
      <c r="MTL5579" s="96"/>
      <c r="MTM5579" s="66"/>
      <c r="MTN5579" s="66"/>
      <c r="MTO5579" s="96"/>
      <c r="MTP5579" s="66"/>
      <c r="MTQ5579" s="66"/>
      <c r="MTR5579" s="66"/>
      <c r="MTS5579" s="66"/>
      <c r="MTT5579" s="66"/>
      <c r="MTU5579" s="66"/>
      <c r="MTV5579" s="66"/>
      <c r="MTW5579" s="66"/>
      <c r="MTX5579" s="51"/>
      <c r="MTY5579" s="96"/>
      <c r="MTZ5579" s="66"/>
      <c r="MUA5579" s="66"/>
      <c r="MUB5579" s="96"/>
      <c r="MUC5579" s="66"/>
      <c r="MUD5579" s="66"/>
      <c r="MUE5579" s="66"/>
      <c r="MUF5579" s="66"/>
      <c r="MUG5579" s="66"/>
      <c r="MUH5579" s="66"/>
      <c r="MUI5579" s="66"/>
      <c r="MUJ5579" s="66"/>
      <c r="MUK5579" s="51"/>
      <c r="MUL5579" s="96"/>
      <c r="MUM5579" s="66"/>
      <c r="MUN5579" s="66"/>
      <c r="MUO5579" s="96"/>
      <c r="MUP5579" s="66"/>
      <c r="MUQ5579" s="66"/>
      <c r="MUR5579" s="66"/>
      <c r="MUS5579" s="66"/>
      <c r="MUT5579" s="66"/>
      <c r="MUU5579" s="66"/>
      <c r="MUV5579" s="66"/>
      <c r="MUW5579" s="66"/>
      <c r="MUX5579" s="51"/>
      <c r="MUY5579" s="96"/>
      <c r="MUZ5579" s="66"/>
      <c r="MVA5579" s="66"/>
      <c r="MVB5579" s="96"/>
      <c r="MVC5579" s="66"/>
      <c r="MVD5579" s="66"/>
      <c r="MVE5579" s="66"/>
      <c r="MVF5579" s="66"/>
      <c r="MVG5579" s="66"/>
      <c r="MVH5579" s="66"/>
      <c r="MVI5579" s="66"/>
      <c r="MVJ5579" s="66"/>
      <c r="MVK5579" s="51"/>
      <c r="MVL5579" s="96"/>
      <c r="MVM5579" s="66"/>
      <c r="MVN5579" s="66"/>
      <c r="MVO5579" s="96"/>
      <c r="MVP5579" s="66"/>
      <c r="MVQ5579" s="66"/>
      <c r="MVR5579" s="66"/>
      <c r="MVS5579" s="66"/>
      <c r="MVT5579" s="66"/>
      <c r="MVU5579" s="66"/>
      <c r="MVV5579" s="66"/>
      <c r="MVW5579" s="66"/>
      <c r="MVX5579" s="51"/>
      <c r="MVY5579" s="96"/>
      <c r="MVZ5579" s="66"/>
      <c r="MWA5579" s="66"/>
      <c r="MWB5579" s="96"/>
      <c r="MWC5579" s="66"/>
      <c r="MWD5579" s="66"/>
      <c r="MWE5579" s="66"/>
      <c r="MWF5579" s="66"/>
      <c r="MWG5579" s="66"/>
      <c r="MWH5579" s="66"/>
      <c r="MWI5579" s="66"/>
      <c r="MWJ5579" s="66"/>
      <c r="MWK5579" s="51"/>
      <c r="MWL5579" s="96"/>
      <c r="MWM5579" s="66"/>
      <c r="MWN5579" s="66"/>
      <c r="MWO5579" s="96"/>
      <c r="MWP5579" s="66"/>
      <c r="MWQ5579" s="66"/>
      <c r="MWR5579" s="66"/>
      <c r="MWS5579" s="66"/>
      <c r="MWT5579" s="66"/>
      <c r="MWU5579" s="66"/>
      <c r="MWV5579" s="66"/>
      <c r="MWW5579" s="66"/>
      <c r="MWX5579" s="51"/>
      <c r="MWY5579" s="96"/>
      <c r="MWZ5579" s="66"/>
      <c r="MXA5579" s="66"/>
      <c r="MXB5579" s="96"/>
      <c r="MXC5579" s="66"/>
      <c r="MXD5579" s="66"/>
      <c r="MXE5579" s="66"/>
      <c r="MXF5579" s="66"/>
      <c r="MXG5579" s="66"/>
      <c r="MXH5579" s="66"/>
      <c r="MXI5579" s="66"/>
      <c r="MXJ5579" s="66"/>
      <c r="MXK5579" s="51"/>
      <c r="MXL5579" s="96"/>
      <c r="MXM5579" s="66"/>
      <c r="MXN5579" s="66"/>
      <c r="MXO5579" s="96"/>
      <c r="MXP5579" s="66"/>
      <c r="MXQ5579" s="66"/>
      <c r="MXR5579" s="66"/>
      <c r="MXS5579" s="66"/>
      <c r="MXT5579" s="66"/>
      <c r="MXU5579" s="66"/>
      <c r="MXV5579" s="66"/>
      <c r="MXW5579" s="66"/>
      <c r="MXX5579" s="51"/>
      <c r="MXY5579" s="96"/>
      <c r="MXZ5579" s="66"/>
      <c r="MYA5579" s="66"/>
      <c r="MYB5579" s="96"/>
      <c r="MYC5579" s="66"/>
      <c r="MYD5579" s="66"/>
      <c r="MYE5579" s="66"/>
      <c r="MYF5579" s="66"/>
      <c r="MYG5579" s="66"/>
      <c r="MYH5579" s="66"/>
      <c r="MYI5579" s="66"/>
      <c r="MYJ5579" s="66"/>
      <c r="MYK5579" s="51"/>
      <c r="MYL5579" s="96"/>
      <c r="MYM5579" s="66"/>
      <c r="MYN5579" s="66"/>
      <c r="MYO5579" s="96"/>
      <c r="MYP5579" s="66"/>
      <c r="MYQ5579" s="66"/>
      <c r="MYR5579" s="66"/>
      <c r="MYS5579" s="66"/>
      <c r="MYT5579" s="66"/>
      <c r="MYU5579" s="66"/>
      <c r="MYV5579" s="66"/>
      <c r="MYW5579" s="66"/>
      <c r="MYX5579" s="51"/>
      <c r="MYY5579" s="96"/>
      <c r="MYZ5579" s="66"/>
      <c r="MZA5579" s="66"/>
      <c r="MZB5579" s="96"/>
      <c r="MZC5579" s="66"/>
      <c r="MZD5579" s="66"/>
      <c r="MZE5579" s="66"/>
      <c r="MZF5579" s="66"/>
      <c r="MZG5579" s="66"/>
      <c r="MZH5579" s="66"/>
      <c r="MZI5579" s="66"/>
      <c r="MZJ5579" s="66"/>
      <c r="MZK5579" s="51"/>
      <c r="MZL5579" s="96"/>
      <c r="MZM5579" s="66"/>
      <c r="MZN5579" s="66"/>
      <c r="MZO5579" s="96"/>
      <c r="MZP5579" s="66"/>
      <c r="MZQ5579" s="66"/>
      <c r="MZR5579" s="66"/>
      <c r="MZS5579" s="66"/>
      <c r="MZT5579" s="66"/>
      <c r="MZU5579" s="66"/>
      <c r="MZV5579" s="66"/>
      <c r="MZW5579" s="66"/>
      <c r="MZX5579" s="51"/>
      <c r="MZY5579" s="96"/>
      <c r="MZZ5579" s="66"/>
      <c r="NAA5579" s="66"/>
      <c r="NAB5579" s="96"/>
      <c r="NAC5579" s="66"/>
      <c r="NAD5579" s="66"/>
      <c r="NAE5579" s="66"/>
      <c r="NAF5579" s="66"/>
      <c r="NAG5579" s="66"/>
      <c r="NAH5579" s="66"/>
      <c r="NAI5579" s="66"/>
      <c r="NAJ5579" s="66"/>
      <c r="NAK5579" s="51"/>
      <c r="NAL5579" s="96"/>
      <c r="NAM5579" s="66"/>
      <c r="NAN5579" s="66"/>
      <c r="NAO5579" s="96"/>
      <c r="NAP5579" s="66"/>
      <c r="NAQ5579" s="66"/>
      <c r="NAR5579" s="66"/>
      <c r="NAS5579" s="66"/>
      <c r="NAT5579" s="66"/>
      <c r="NAU5579" s="66"/>
      <c r="NAV5579" s="66"/>
      <c r="NAW5579" s="66"/>
      <c r="NAX5579" s="51"/>
      <c r="NAY5579" s="96"/>
      <c r="NAZ5579" s="66"/>
      <c r="NBA5579" s="66"/>
      <c r="NBB5579" s="96"/>
      <c r="NBC5579" s="66"/>
      <c r="NBD5579" s="66"/>
      <c r="NBE5579" s="66"/>
      <c r="NBF5579" s="66"/>
      <c r="NBG5579" s="66"/>
      <c r="NBH5579" s="66"/>
      <c r="NBI5579" s="66"/>
      <c r="NBJ5579" s="66"/>
      <c r="NBK5579" s="51"/>
      <c r="NBL5579" s="96"/>
      <c r="NBM5579" s="66"/>
      <c r="NBN5579" s="66"/>
      <c r="NBO5579" s="96"/>
      <c r="NBP5579" s="66"/>
      <c r="NBQ5579" s="66"/>
      <c r="NBR5579" s="66"/>
      <c r="NBS5579" s="66"/>
      <c r="NBT5579" s="66"/>
      <c r="NBU5579" s="66"/>
      <c r="NBV5579" s="66"/>
      <c r="NBW5579" s="66"/>
      <c r="NBX5579" s="51"/>
      <c r="NBY5579" s="96"/>
      <c r="NBZ5579" s="66"/>
      <c r="NCA5579" s="66"/>
      <c r="NCB5579" s="96"/>
      <c r="NCC5579" s="66"/>
      <c r="NCD5579" s="66"/>
      <c r="NCE5579" s="66"/>
      <c r="NCF5579" s="66"/>
      <c r="NCG5579" s="66"/>
      <c r="NCH5579" s="66"/>
      <c r="NCI5579" s="66"/>
      <c r="NCJ5579" s="66"/>
      <c r="NCK5579" s="51"/>
      <c r="NCL5579" s="96"/>
      <c r="NCM5579" s="66"/>
      <c r="NCN5579" s="66"/>
      <c r="NCO5579" s="96"/>
      <c r="NCP5579" s="66"/>
      <c r="NCQ5579" s="66"/>
      <c r="NCR5579" s="66"/>
      <c r="NCS5579" s="66"/>
      <c r="NCT5579" s="66"/>
      <c r="NCU5579" s="66"/>
      <c r="NCV5579" s="66"/>
      <c r="NCW5579" s="66"/>
      <c r="NCX5579" s="51"/>
      <c r="NCY5579" s="96"/>
      <c r="NCZ5579" s="66"/>
      <c r="NDA5579" s="66"/>
      <c r="NDB5579" s="96"/>
      <c r="NDC5579" s="66"/>
      <c r="NDD5579" s="66"/>
      <c r="NDE5579" s="66"/>
      <c r="NDF5579" s="66"/>
      <c r="NDG5579" s="66"/>
      <c r="NDH5579" s="66"/>
      <c r="NDI5579" s="66"/>
      <c r="NDJ5579" s="66"/>
      <c r="NDK5579" s="51"/>
      <c r="NDL5579" s="96"/>
      <c r="NDM5579" s="66"/>
      <c r="NDN5579" s="66"/>
      <c r="NDO5579" s="96"/>
      <c r="NDP5579" s="66"/>
      <c r="NDQ5579" s="66"/>
      <c r="NDR5579" s="66"/>
      <c r="NDS5579" s="66"/>
      <c r="NDT5579" s="66"/>
      <c r="NDU5579" s="66"/>
      <c r="NDV5579" s="66"/>
      <c r="NDW5579" s="66"/>
      <c r="NDX5579" s="51"/>
      <c r="NDY5579" s="96"/>
      <c r="NDZ5579" s="66"/>
      <c r="NEA5579" s="66"/>
      <c r="NEB5579" s="96"/>
      <c r="NEC5579" s="66"/>
      <c r="NED5579" s="66"/>
      <c r="NEE5579" s="66"/>
      <c r="NEF5579" s="66"/>
      <c r="NEG5579" s="66"/>
      <c r="NEH5579" s="66"/>
      <c r="NEI5579" s="66"/>
      <c r="NEJ5579" s="66"/>
      <c r="NEK5579" s="51"/>
      <c r="NEL5579" s="96"/>
      <c r="NEM5579" s="66"/>
      <c r="NEN5579" s="66"/>
      <c r="NEO5579" s="96"/>
      <c r="NEP5579" s="66"/>
      <c r="NEQ5579" s="66"/>
      <c r="NER5579" s="66"/>
      <c r="NES5579" s="66"/>
      <c r="NET5579" s="66"/>
      <c r="NEU5579" s="66"/>
      <c r="NEV5579" s="66"/>
      <c r="NEW5579" s="66"/>
      <c r="NEX5579" s="51"/>
      <c r="NEY5579" s="96"/>
      <c r="NEZ5579" s="66"/>
      <c r="NFA5579" s="66"/>
      <c r="NFB5579" s="96"/>
      <c r="NFC5579" s="66"/>
      <c r="NFD5579" s="66"/>
      <c r="NFE5579" s="66"/>
      <c r="NFF5579" s="66"/>
      <c r="NFG5579" s="66"/>
      <c r="NFH5579" s="66"/>
      <c r="NFI5579" s="66"/>
      <c r="NFJ5579" s="66"/>
      <c r="NFK5579" s="51"/>
      <c r="NFL5579" s="96"/>
      <c r="NFM5579" s="66"/>
      <c r="NFN5579" s="66"/>
      <c r="NFO5579" s="96"/>
      <c r="NFP5579" s="66"/>
      <c r="NFQ5579" s="66"/>
      <c r="NFR5579" s="66"/>
      <c r="NFS5579" s="66"/>
      <c r="NFT5579" s="66"/>
      <c r="NFU5579" s="66"/>
      <c r="NFV5579" s="66"/>
      <c r="NFW5579" s="66"/>
      <c r="NFX5579" s="51"/>
      <c r="NFY5579" s="96"/>
      <c r="NFZ5579" s="66"/>
      <c r="NGA5579" s="66"/>
      <c r="NGB5579" s="96"/>
      <c r="NGC5579" s="66"/>
      <c r="NGD5579" s="66"/>
      <c r="NGE5579" s="66"/>
      <c r="NGF5579" s="66"/>
      <c r="NGG5579" s="66"/>
      <c r="NGH5579" s="66"/>
      <c r="NGI5579" s="66"/>
      <c r="NGJ5579" s="66"/>
      <c r="NGK5579" s="51"/>
      <c r="NGL5579" s="96"/>
      <c r="NGM5579" s="66"/>
      <c r="NGN5579" s="66"/>
      <c r="NGO5579" s="96"/>
      <c r="NGP5579" s="66"/>
      <c r="NGQ5579" s="66"/>
      <c r="NGR5579" s="66"/>
      <c r="NGS5579" s="66"/>
      <c r="NGT5579" s="66"/>
      <c r="NGU5579" s="66"/>
      <c r="NGV5579" s="66"/>
      <c r="NGW5579" s="66"/>
      <c r="NGX5579" s="51"/>
      <c r="NGY5579" s="96"/>
      <c r="NGZ5579" s="66"/>
      <c r="NHA5579" s="66"/>
      <c r="NHB5579" s="96"/>
      <c r="NHC5579" s="66"/>
      <c r="NHD5579" s="66"/>
      <c r="NHE5579" s="66"/>
      <c r="NHF5579" s="66"/>
      <c r="NHG5579" s="66"/>
      <c r="NHH5579" s="66"/>
      <c r="NHI5579" s="66"/>
      <c r="NHJ5579" s="66"/>
      <c r="NHK5579" s="51"/>
      <c r="NHL5579" s="96"/>
      <c r="NHM5579" s="66"/>
      <c r="NHN5579" s="66"/>
      <c r="NHO5579" s="96"/>
      <c r="NHP5579" s="66"/>
      <c r="NHQ5579" s="66"/>
      <c r="NHR5579" s="66"/>
      <c r="NHS5579" s="66"/>
      <c r="NHT5579" s="66"/>
      <c r="NHU5579" s="66"/>
      <c r="NHV5579" s="66"/>
      <c r="NHW5579" s="66"/>
      <c r="NHX5579" s="51"/>
      <c r="NHY5579" s="96"/>
      <c r="NHZ5579" s="66"/>
      <c r="NIA5579" s="66"/>
      <c r="NIB5579" s="96"/>
      <c r="NIC5579" s="66"/>
      <c r="NID5579" s="66"/>
      <c r="NIE5579" s="66"/>
      <c r="NIF5579" s="66"/>
      <c r="NIG5579" s="66"/>
      <c r="NIH5579" s="66"/>
      <c r="NII5579" s="66"/>
      <c r="NIJ5579" s="66"/>
      <c r="NIK5579" s="51"/>
      <c r="NIL5579" s="96"/>
      <c r="NIM5579" s="66"/>
      <c r="NIN5579" s="66"/>
      <c r="NIO5579" s="96"/>
      <c r="NIP5579" s="66"/>
      <c r="NIQ5579" s="66"/>
      <c r="NIR5579" s="66"/>
      <c r="NIS5579" s="66"/>
      <c r="NIT5579" s="66"/>
      <c r="NIU5579" s="66"/>
      <c r="NIV5579" s="66"/>
      <c r="NIW5579" s="66"/>
      <c r="NIX5579" s="51"/>
      <c r="NIY5579" s="96"/>
      <c r="NIZ5579" s="66"/>
      <c r="NJA5579" s="66"/>
      <c r="NJB5579" s="96"/>
      <c r="NJC5579" s="66"/>
      <c r="NJD5579" s="66"/>
      <c r="NJE5579" s="66"/>
      <c r="NJF5579" s="66"/>
      <c r="NJG5579" s="66"/>
      <c r="NJH5579" s="66"/>
      <c r="NJI5579" s="66"/>
      <c r="NJJ5579" s="66"/>
      <c r="NJK5579" s="51"/>
      <c r="NJL5579" s="96"/>
      <c r="NJM5579" s="66"/>
      <c r="NJN5579" s="66"/>
      <c r="NJO5579" s="96"/>
      <c r="NJP5579" s="66"/>
      <c r="NJQ5579" s="66"/>
      <c r="NJR5579" s="66"/>
      <c r="NJS5579" s="66"/>
      <c r="NJT5579" s="66"/>
      <c r="NJU5579" s="66"/>
      <c r="NJV5579" s="66"/>
      <c r="NJW5579" s="66"/>
      <c r="NJX5579" s="51"/>
      <c r="NJY5579" s="96"/>
      <c r="NJZ5579" s="66"/>
      <c r="NKA5579" s="66"/>
      <c r="NKB5579" s="96"/>
      <c r="NKC5579" s="66"/>
      <c r="NKD5579" s="66"/>
      <c r="NKE5579" s="66"/>
      <c r="NKF5579" s="66"/>
      <c r="NKG5579" s="66"/>
      <c r="NKH5579" s="66"/>
      <c r="NKI5579" s="66"/>
      <c r="NKJ5579" s="66"/>
      <c r="NKK5579" s="51"/>
      <c r="NKL5579" s="96"/>
      <c r="NKM5579" s="66"/>
      <c r="NKN5579" s="66"/>
      <c r="NKO5579" s="96"/>
      <c r="NKP5579" s="66"/>
      <c r="NKQ5579" s="66"/>
      <c r="NKR5579" s="66"/>
      <c r="NKS5579" s="66"/>
      <c r="NKT5579" s="66"/>
      <c r="NKU5579" s="66"/>
      <c r="NKV5579" s="66"/>
      <c r="NKW5579" s="66"/>
      <c r="NKX5579" s="51"/>
      <c r="NKY5579" s="96"/>
      <c r="NKZ5579" s="66"/>
      <c r="NLA5579" s="66"/>
      <c r="NLB5579" s="96"/>
      <c r="NLC5579" s="66"/>
      <c r="NLD5579" s="66"/>
      <c r="NLE5579" s="66"/>
      <c r="NLF5579" s="66"/>
      <c r="NLG5579" s="66"/>
      <c r="NLH5579" s="66"/>
      <c r="NLI5579" s="66"/>
      <c r="NLJ5579" s="66"/>
      <c r="NLK5579" s="51"/>
      <c r="NLL5579" s="96"/>
      <c r="NLM5579" s="66"/>
      <c r="NLN5579" s="66"/>
      <c r="NLO5579" s="96"/>
      <c r="NLP5579" s="66"/>
      <c r="NLQ5579" s="66"/>
      <c r="NLR5579" s="66"/>
      <c r="NLS5579" s="66"/>
      <c r="NLT5579" s="66"/>
      <c r="NLU5579" s="66"/>
      <c r="NLV5579" s="66"/>
      <c r="NLW5579" s="66"/>
      <c r="NLX5579" s="51"/>
      <c r="NLY5579" s="96"/>
      <c r="NLZ5579" s="66"/>
      <c r="NMA5579" s="66"/>
      <c r="NMB5579" s="96"/>
      <c r="NMC5579" s="66"/>
      <c r="NMD5579" s="66"/>
      <c r="NME5579" s="66"/>
      <c r="NMF5579" s="66"/>
      <c r="NMG5579" s="66"/>
      <c r="NMH5579" s="66"/>
      <c r="NMI5579" s="66"/>
      <c r="NMJ5579" s="66"/>
      <c r="NMK5579" s="51"/>
      <c r="NML5579" s="96"/>
      <c r="NMM5579" s="66"/>
      <c r="NMN5579" s="66"/>
      <c r="NMO5579" s="96"/>
      <c r="NMP5579" s="66"/>
      <c r="NMQ5579" s="66"/>
      <c r="NMR5579" s="66"/>
      <c r="NMS5579" s="66"/>
      <c r="NMT5579" s="66"/>
      <c r="NMU5579" s="66"/>
      <c r="NMV5579" s="66"/>
      <c r="NMW5579" s="66"/>
      <c r="NMX5579" s="51"/>
      <c r="NMY5579" s="96"/>
      <c r="NMZ5579" s="66"/>
      <c r="NNA5579" s="66"/>
      <c r="NNB5579" s="96"/>
      <c r="NNC5579" s="66"/>
      <c r="NND5579" s="66"/>
      <c r="NNE5579" s="66"/>
      <c r="NNF5579" s="66"/>
      <c r="NNG5579" s="66"/>
      <c r="NNH5579" s="66"/>
      <c r="NNI5579" s="66"/>
      <c r="NNJ5579" s="66"/>
      <c r="NNK5579" s="51"/>
      <c r="NNL5579" s="96"/>
      <c r="NNM5579" s="66"/>
      <c r="NNN5579" s="66"/>
      <c r="NNO5579" s="96"/>
      <c r="NNP5579" s="66"/>
      <c r="NNQ5579" s="66"/>
      <c r="NNR5579" s="66"/>
      <c r="NNS5579" s="66"/>
      <c r="NNT5579" s="66"/>
      <c r="NNU5579" s="66"/>
      <c r="NNV5579" s="66"/>
      <c r="NNW5579" s="66"/>
      <c r="NNX5579" s="51"/>
      <c r="NNY5579" s="96"/>
      <c r="NNZ5579" s="66"/>
      <c r="NOA5579" s="66"/>
      <c r="NOB5579" s="96"/>
      <c r="NOC5579" s="66"/>
      <c r="NOD5579" s="66"/>
      <c r="NOE5579" s="66"/>
      <c r="NOF5579" s="66"/>
      <c r="NOG5579" s="66"/>
      <c r="NOH5579" s="66"/>
      <c r="NOI5579" s="66"/>
      <c r="NOJ5579" s="66"/>
      <c r="NOK5579" s="51"/>
      <c r="NOL5579" s="96"/>
      <c r="NOM5579" s="66"/>
      <c r="NON5579" s="66"/>
      <c r="NOO5579" s="96"/>
      <c r="NOP5579" s="66"/>
      <c r="NOQ5579" s="66"/>
      <c r="NOR5579" s="66"/>
      <c r="NOS5579" s="66"/>
      <c r="NOT5579" s="66"/>
      <c r="NOU5579" s="66"/>
      <c r="NOV5579" s="66"/>
      <c r="NOW5579" s="66"/>
      <c r="NOX5579" s="51"/>
      <c r="NOY5579" s="96"/>
      <c r="NOZ5579" s="66"/>
      <c r="NPA5579" s="66"/>
      <c r="NPB5579" s="96"/>
      <c r="NPC5579" s="66"/>
      <c r="NPD5579" s="66"/>
      <c r="NPE5579" s="66"/>
      <c r="NPF5579" s="66"/>
      <c r="NPG5579" s="66"/>
      <c r="NPH5579" s="66"/>
      <c r="NPI5579" s="66"/>
      <c r="NPJ5579" s="66"/>
      <c r="NPK5579" s="51"/>
      <c r="NPL5579" s="96"/>
      <c r="NPM5579" s="66"/>
      <c r="NPN5579" s="66"/>
      <c r="NPO5579" s="96"/>
      <c r="NPP5579" s="66"/>
      <c r="NPQ5579" s="66"/>
      <c r="NPR5579" s="66"/>
      <c r="NPS5579" s="66"/>
      <c r="NPT5579" s="66"/>
      <c r="NPU5579" s="66"/>
      <c r="NPV5579" s="66"/>
      <c r="NPW5579" s="66"/>
      <c r="NPX5579" s="51"/>
      <c r="NPY5579" s="96"/>
      <c r="NPZ5579" s="66"/>
      <c r="NQA5579" s="66"/>
      <c r="NQB5579" s="96"/>
      <c r="NQC5579" s="66"/>
      <c r="NQD5579" s="66"/>
      <c r="NQE5579" s="66"/>
      <c r="NQF5579" s="66"/>
      <c r="NQG5579" s="66"/>
      <c r="NQH5579" s="66"/>
      <c r="NQI5579" s="66"/>
      <c r="NQJ5579" s="66"/>
      <c r="NQK5579" s="51"/>
      <c r="NQL5579" s="96"/>
      <c r="NQM5579" s="66"/>
      <c r="NQN5579" s="66"/>
      <c r="NQO5579" s="96"/>
      <c r="NQP5579" s="66"/>
      <c r="NQQ5579" s="66"/>
      <c r="NQR5579" s="66"/>
      <c r="NQS5579" s="66"/>
      <c r="NQT5579" s="66"/>
      <c r="NQU5579" s="66"/>
      <c r="NQV5579" s="66"/>
      <c r="NQW5579" s="66"/>
      <c r="NQX5579" s="51"/>
      <c r="NQY5579" s="96"/>
      <c r="NQZ5579" s="66"/>
      <c r="NRA5579" s="66"/>
      <c r="NRB5579" s="96"/>
      <c r="NRC5579" s="66"/>
      <c r="NRD5579" s="66"/>
      <c r="NRE5579" s="66"/>
      <c r="NRF5579" s="66"/>
      <c r="NRG5579" s="66"/>
      <c r="NRH5579" s="66"/>
      <c r="NRI5579" s="66"/>
      <c r="NRJ5579" s="66"/>
      <c r="NRK5579" s="51"/>
      <c r="NRL5579" s="96"/>
      <c r="NRM5579" s="66"/>
      <c r="NRN5579" s="66"/>
      <c r="NRO5579" s="96"/>
      <c r="NRP5579" s="66"/>
      <c r="NRQ5579" s="66"/>
      <c r="NRR5579" s="66"/>
      <c r="NRS5579" s="66"/>
      <c r="NRT5579" s="66"/>
      <c r="NRU5579" s="66"/>
      <c r="NRV5579" s="66"/>
      <c r="NRW5579" s="66"/>
      <c r="NRX5579" s="51"/>
      <c r="NRY5579" s="96"/>
      <c r="NRZ5579" s="66"/>
      <c r="NSA5579" s="66"/>
      <c r="NSB5579" s="96"/>
      <c r="NSC5579" s="66"/>
      <c r="NSD5579" s="66"/>
      <c r="NSE5579" s="66"/>
      <c r="NSF5579" s="66"/>
      <c r="NSG5579" s="66"/>
      <c r="NSH5579" s="66"/>
      <c r="NSI5579" s="66"/>
      <c r="NSJ5579" s="66"/>
      <c r="NSK5579" s="51"/>
      <c r="NSL5579" s="96"/>
      <c r="NSM5579" s="66"/>
      <c r="NSN5579" s="66"/>
      <c r="NSO5579" s="96"/>
      <c r="NSP5579" s="66"/>
      <c r="NSQ5579" s="66"/>
      <c r="NSR5579" s="66"/>
      <c r="NSS5579" s="66"/>
      <c r="NST5579" s="66"/>
      <c r="NSU5579" s="66"/>
      <c r="NSV5579" s="66"/>
      <c r="NSW5579" s="66"/>
      <c r="NSX5579" s="51"/>
      <c r="NSY5579" s="96"/>
      <c r="NSZ5579" s="66"/>
      <c r="NTA5579" s="66"/>
      <c r="NTB5579" s="96"/>
      <c r="NTC5579" s="66"/>
      <c r="NTD5579" s="66"/>
      <c r="NTE5579" s="66"/>
      <c r="NTF5579" s="66"/>
      <c r="NTG5579" s="66"/>
      <c r="NTH5579" s="66"/>
      <c r="NTI5579" s="66"/>
      <c r="NTJ5579" s="66"/>
      <c r="NTK5579" s="51"/>
      <c r="NTL5579" s="96"/>
      <c r="NTM5579" s="66"/>
      <c r="NTN5579" s="66"/>
      <c r="NTO5579" s="96"/>
      <c r="NTP5579" s="66"/>
      <c r="NTQ5579" s="66"/>
      <c r="NTR5579" s="66"/>
      <c r="NTS5579" s="66"/>
      <c r="NTT5579" s="66"/>
      <c r="NTU5579" s="66"/>
      <c r="NTV5579" s="66"/>
      <c r="NTW5579" s="66"/>
      <c r="NTX5579" s="51"/>
      <c r="NTY5579" s="96"/>
      <c r="NTZ5579" s="66"/>
      <c r="NUA5579" s="66"/>
      <c r="NUB5579" s="96"/>
      <c r="NUC5579" s="66"/>
      <c r="NUD5579" s="66"/>
      <c r="NUE5579" s="66"/>
      <c r="NUF5579" s="66"/>
      <c r="NUG5579" s="66"/>
      <c r="NUH5579" s="66"/>
      <c r="NUI5579" s="66"/>
      <c r="NUJ5579" s="66"/>
      <c r="NUK5579" s="51"/>
      <c r="NUL5579" s="96"/>
      <c r="NUM5579" s="66"/>
      <c r="NUN5579" s="66"/>
      <c r="NUO5579" s="96"/>
      <c r="NUP5579" s="66"/>
      <c r="NUQ5579" s="66"/>
      <c r="NUR5579" s="66"/>
      <c r="NUS5579" s="66"/>
      <c r="NUT5579" s="66"/>
      <c r="NUU5579" s="66"/>
      <c r="NUV5579" s="66"/>
      <c r="NUW5579" s="66"/>
      <c r="NUX5579" s="51"/>
      <c r="NUY5579" s="96"/>
      <c r="NUZ5579" s="66"/>
      <c r="NVA5579" s="66"/>
      <c r="NVB5579" s="96"/>
      <c r="NVC5579" s="66"/>
      <c r="NVD5579" s="66"/>
      <c r="NVE5579" s="66"/>
      <c r="NVF5579" s="66"/>
      <c r="NVG5579" s="66"/>
      <c r="NVH5579" s="66"/>
      <c r="NVI5579" s="66"/>
      <c r="NVJ5579" s="66"/>
      <c r="NVK5579" s="51"/>
      <c r="NVL5579" s="96"/>
      <c r="NVM5579" s="66"/>
      <c r="NVN5579" s="66"/>
      <c r="NVO5579" s="96"/>
      <c r="NVP5579" s="66"/>
      <c r="NVQ5579" s="66"/>
      <c r="NVR5579" s="66"/>
      <c r="NVS5579" s="66"/>
      <c r="NVT5579" s="66"/>
      <c r="NVU5579" s="66"/>
      <c r="NVV5579" s="66"/>
      <c r="NVW5579" s="66"/>
      <c r="NVX5579" s="51"/>
      <c r="NVY5579" s="96"/>
      <c r="NVZ5579" s="66"/>
      <c r="NWA5579" s="66"/>
      <c r="NWB5579" s="96"/>
      <c r="NWC5579" s="66"/>
      <c r="NWD5579" s="66"/>
      <c r="NWE5579" s="66"/>
      <c r="NWF5579" s="66"/>
      <c r="NWG5579" s="66"/>
      <c r="NWH5579" s="66"/>
      <c r="NWI5579" s="66"/>
      <c r="NWJ5579" s="66"/>
      <c r="NWK5579" s="51"/>
      <c r="NWL5579" s="96"/>
      <c r="NWM5579" s="66"/>
      <c r="NWN5579" s="66"/>
      <c r="NWO5579" s="96"/>
      <c r="NWP5579" s="66"/>
      <c r="NWQ5579" s="66"/>
      <c r="NWR5579" s="66"/>
      <c r="NWS5579" s="66"/>
      <c r="NWT5579" s="66"/>
      <c r="NWU5579" s="66"/>
      <c r="NWV5579" s="66"/>
      <c r="NWW5579" s="66"/>
      <c r="NWX5579" s="51"/>
      <c r="NWY5579" s="96"/>
      <c r="NWZ5579" s="66"/>
      <c r="NXA5579" s="66"/>
      <c r="NXB5579" s="96"/>
      <c r="NXC5579" s="66"/>
      <c r="NXD5579" s="66"/>
      <c r="NXE5579" s="66"/>
      <c r="NXF5579" s="66"/>
      <c r="NXG5579" s="66"/>
      <c r="NXH5579" s="66"/>
      <c r="NXI5579" s="66"/>
      <c r="NXJ5579" s="66"/>
      <c r="NXK5579" s="51"/>
      <c r="NXL5579" s="96"/>
      <c r="NXM5579" s="66"/>
      <c r="NXN5579" s="66"/>
      <c r="NXO5579" s="96"/>
      <c r="NXP5579" s="66"/>
      <c r="NXQ5579" s="66"/>
      <c r="NXR5579" s="66"/>
      <c r="NXS5579" s="66"/>
      <c r="NXT5579" s="66"/>
      <c r="NXU5579" s="66"/>
      <c r="NXV5579" s="66"/>
      <c r="NXW5579" s="66"/>
      <c r="NXX5579" s="51"/>
      <c r="NXY5579" s="96"/>
      <c r="NXZ5579" s="66"/>
      <c r="NYA5579" s="66"/>
      <c r="NYB5579" s="96"/>
      <c r="NYC5579" s="66"/>
      <c r="NYD5579" s="66"/>
      <c r="NYE5579" s="66"/>
      <c r="NYF5579" s="66"/>
      <c r="NYG5579" s="66"/>
      <c r="NYH5579" s="66"/>
      <c r="NYI5579" s="66"/>
      <c r="NYJ5579" s="66"/>
      <c r="NYK5579" s="51"/>
      <c r="NYL5579" s="96"/>
      <c r="NYM5579" s="66"/>
      <c r="NYN5579" s="66"/>
      <c r="NYO5579" s="96"/>
      <c r="NYP5579" s="66"/>
      <c r="NYQ5579" s="66"/>
      <c r="NYR5579" s="66"/>
      <c r="NYS5579" s="66"/>
      <c r="NYT5579" s="66"/>
      <c r="NYU5579" s="66"/>
      <c r="NYV5579" s="66"/>
      <c r="NYW5579" s="66"/>
      <c r="NYX5579" s="51"/>
      <c r="NYY5579" s="96"/>
      <c r="NYZ5579" s="66"/>
      <c r="NZA5579" s="66"/>
      <c r="NZB5579" s="96"/>
      <c r="NZC5579" s="66"/>
      <c r="NZD5579" s="66"/>
      <c r="NZE5579" s="66"/>
      <c r="NZF5579" s="66"/>
      <c r="NZG5579" s="66"/>
      <c r="NZH5579" s="66"/>
      <c r="NZI5579" s="66"/>
      <c r="NZJ5579" s="66"/>
      <c r="NZK5579" s="51"/>
      <c r="NZL5579" s="96"/>
      <c r="NZM5579" s="66"/>
      <c r="NZN5579" s="66"/>
      <c r="NZO5579" s="96"/>
      <c r="NZP5579" s="66"/>
      <c r="NZQ5579" s="66"/>
      <c r="NZR5579" s="66"/>
      <c r="NZS5579" s="66"/>
      <c r="NZT5579" s="66"/>
      <c r="NZU5579" s="66"/>
      <c r="NZV5579" s="66"/>
      <c r="NZW5579" s="66"/>
      <c r="NZX5579" s="51"/>
      <c r="NZY5579" s="96"/>
      <c r="NZZ5579" s="66"/>
      <c r="OAA5579" s="66"/>
      <c r="OAB5579" s="96"/>
      <c r="OAC5579" s="66"/>
      <c r="OAD5579" s="66"/>
      <c r="OAE5579" s="66"/>
      <c r="OAF5579" s="66"/>
      <c r="OAG5579" s="66"/>
      <c r="OAH5579" s="66"/>
      <c r="OAI5579" s="66"/>
      <c r="OAJ5579" s="66"/>
      <c r="OAK5579" s="51"/>
      <c r="OAL5579" s="96"/>
      <c r="OAM5579" s="66"/>
      <c r="OAN5579" s="66"/>
      <c r="OAO5579" s="96"/>
      <c r="OAP5579" s="66"/>
      <c r="OAQ5579" s="66"/>
      <c r="OAR5579" s="66"/>
      <c r="OAS5579" s="66"/>
      <c r="OAT5579" s="66"/>
      <c r="OAU5579" s="66"/>
      <c r="OAV5579" s="66"/>
      <c r="OAW5579" s="66"/>
      <c r="OAX5579" s="51"/>
      <c r="OAY5579" s="96"/>
      <c r="OAZ5579" s="66"/>
      <c r="OBA5579" s="66"/>
      <c r="OBB5579" s="96"/>
      <c r="OBC5579" s="66"/>
      <c r="OBD5579" s="66"/>
      <c r="OBE5579" s="66"/>
      <c r="OBF5579" s="66"/>
      <c r="OBG5579" s="66"/>
      <c r="OBH5579" s="66"/>
      <c r="OBI5579" s="66"/>
      <c r="OBJ5579" s="66"/>
      <c r="OBK5579" s="51"/>
      <c r="OBL5579" s="96"/>
      <c r="OBM5579" s="66"/>
      <c r="OBN5579" s="66"/>
      <c r="OBO5579" s="96"/>
      <c r="OBP5579" s="66"/>
      <c r="OBQ5579" s="66"/>
      <c r="OBR5579" s="66"/>
      <c r="OBS5579" s="66"/>
      <c r="OBT5579" s="66"/>
      <c r="OBU5579" s="66"/>
      <c r="OBV5579" s="66"/>
      <c r="OBW5579" s="66"/>
      <c r="OBX5579" s="51"/>
      <c r="OBY5579" s="96"/>
      <c r="OBZ5579" s="66"/>
      <c r="OCA5579" s="66"/>
      <c r="OCB5579" s="96"/>
      <c r="OCC5579" s="66"/>
      <c r="OCD5579" s="66"/>
      <c r="OCE5579" s="66"/>
      <c r="OCF5579" s="66"/>
      <c r="OCG5579" s="66"/>
      <c r="OCH5579" s="66"/>
      <c r="OCI5579" s="66"/>
      <c r="OCJ5579" s="66"/>
      <c r="OCK5579" s="51"/>
      <c r="OCL5579" s="96"/>
      <c r="OCM5579" s="66"/>
      <c r="OCN5579" s="66"/>
      <c r="OCO5579" s="96"/>
      <c r="OCP5579" s="66"/>
      <c r="OCQ5579" s="66"/>
      <c r="OCR5579" s="66"/>
      <c r="OCS5579" s="66"/>
      <c r="OCT5579" s="66"/>
      <c r="OCU5579" s="66"/>
      <c r="OCV5579" s="66"/>
      <c r="OCW5579" s="66"/>
      <c r="OCX5579" s="51"/>
      <c r="OCY5579" s="96"/>
      <c r="OCZ5579" s="66"/>
      <c r="ODA5579" s="66"/>
      <c r="ODB5579" s="96"/>
      <c r="ODC5579" s="66"/>
      <c r="ODD5579" s="66"/>
      <c r="ODE5579" s="66"/>
      <c r="ODF5579" s="66"/>
      <c r="ODG5579" s="66"/>
      <c r="ODH5579" s="66"/>
      <c r="ODI5579" s="66"/>
      <c r="ODJ5579" s="66"/>
      <c r="ODK5579" s="51"/>
      <c r="ODL5579" s="96"/>
      <c r="ODM5579" s="66"/>
      <c r="ODN5579" s="66"/>
      <c r="ODO5579" s="96"/>
      <c r="ODP5579" s="66"/>
      <c r="ODQ5579" s="66"/>
      <c r="ODR5579" s="66"/>
      <c r="ODS5579" s="66"/>
      <c r="ODT5579" s="66"/>
      <c r="ODU5579" s="66"/>
      <c r="ODV5579" s="66"/>
      <c r="ODW5579" s="66"/>
      <c r="ODX5579" s="51"/>
      <c r="ODY5579" s="96"/>
      <c r="ODZ5579" s="66"/>
      <c r="OEA5579" s="66"/>
      <c r="OEB5579" s="96"/>
      <c r="OEC5579" s="66"/>
      <c r="OED5579" s="66"/>
      <c r="OEE5579" s="66"/>
      <c r="OEF5579" s="66"/>
      <c r="OEG5579" s="66"/>
      <c r="OEH5579" s="66"/>
      <c r="OEI5579" s="66"/>
      <c r="OEJ5579" s="66"/>
      <c r="OEK5579" s="51"/>
      <c r="OEL5579" s="96"/>
      <c r="OEM5579" s="66"/>
      <c r="OEN5579" s="66"/>
      <c r="OEO5579" s="96"/>
      <c r="OEP5579" s="66"/>
      <c r="OEQ5579" s="66"/>
      <c r="OER5579" s="66"/>
      <c r="OES5579" s="66"/>
      <c r="OET5579" s="66"/>
      <c r="OEU5579" s="66"/>
      <c r="OEV5579" s="66"/>
      <c r="OEW5579" s="66"/>
      <c r="OEX5579" s="51"/>
      <c r="OEY5579" s="96"/>
      <c r="OEZ5579" s="66"/>
      <c r="OFA5579" s="66"/>
      <c r="OFB5579" s="96"/>
      <c r="OFC5579" s="66"/>
      <c r="OFD5579" s="66"/>
      <c r="OFE5579" s="66"/>
      <c r="OFF5579" s="66"/>
      <c r="OFG5579" s="66"/>
      <c r="OFH5579" s="66"/>
      <c r="OFI5579" s="66"/>
      <c r="OFJ5579" s="66"/>
      <c r="OFK5579" s="51"/>
      <c r="OFL5579" s="96"/>
      <c r="OFM5579" s="66"/>
      <c r="OFN5579" s="66"/>
      <c r="OFO5579" s="96"/>
      <c r="OFP5579" s="66"/>
      <c r="OFQ5579" s="66"/>
      <c r="OFR5579" s="66"/>
      <c r="OFS5579" s="66"/>
      <c r="OFT5579" s="66"/>
      <c r="OFU5579" s="66"/>
      <c r="OFV5579" s="66"/>
      <c r="OFW5579" s="66"/>
      <c r="OFX5579" s="51"/>
      <c r="OFY5579" s="96"/>
      <c r="OFZ5579" s="66"/>
      <c r="OGA5579" s="66"/>
      <c r="OGB5579" s="96"/>
      <c r="OGC5579" s="66"/>
      <c r="OGD5579" s="66"/>
      <c r="OGE5579" s="66"/>
      <c r="OGF5579" s="66"/>
      <c r="OGG5579" s="66"/>
      <c r="OGH5579" s="66"/>
      <c r="OGI5579" s="66"/>
      <c r="OGJ5579" s="66"/>
      <c r="OGK5579" s="51"/>
      <c r="OGL5579" s="96"/>
      <c r="OGM5579" s="66"/>
      <c r="OGN5579" s="66"/>
      <c r="OGO5579" s="96"/>
      <c r="OGP5579" s="66"/>
      <c r="OGQ5579" s="66"/>
      <c r="OGR5579" s="66"/>
      <c r="OGS5579" s="66"/>
      <c r="OGT5579" s="66"/>
      <c r="OGU5579" s="66"/>
      <c r="OGV5579" s="66"/>
      <c r="OGW5579" s="66"/>
      <c r="OGX5579" s="51"/>
      <c r="OGY5579" s="96"/>
      <c r="OGZ5579" s="66"/>
      <c r="OHA5579" s="66"/>
      <c r="OHB5579" s="96"/>
      <c r="OHC5579" s="66"/>
      <c r="OHD5579" s="66"/>
      <c r="OHE5579" s="66"/>
      <c r="OHF5579" s="66"/>
      <c r="OHG5579" s="66"/>
      <c r="OHH5579" s="66"/>
      <c r="OHI5579" s="66"/>
      <c r="OHJ5579" s="66"/>
      <c r="OHK5579" s="51"/>
      <c r="OHL5579" s="96"/>
      <c r="OHM5579" s="66"/>
      <c r="OHN5579" s="66"/>
      <c r="OHO5579" s="96"/>
      <c r="OHP5579" s="66"/>
      <c r="OHQ5579" s="66"/>
      <c r="OHR5579" s="66"/>
      <c r="OHS5579" s="66"/>
      <c r="OHT5579" s="66"/>
      <c r="OHU5579" s="66"/>
      <c r="OHV5579" s="66"/>
      <c r="OHW5579" s="66"/>
      <c r="OHX5579" s="51"/>
      <c r="OHY5579" s="96"/>
      <c r="OHZ5579" s="66"/>
      <c r="OIA5579" s="66"/>
      <c r="OIB5579" s="96"/>
      <c r="OIC5579" s="66"/>
      <c r="OID5579" s="66"/>
      <c r="OIE5579" s="66"/>
      <c r="OIF5579" s="66"/>
      <c r="OIG5579" s="66"/>
      <c r="OIH5579" s="66"/>
      <c r="OII5579" s="66"/>
      <c r="OIJ5579" s="66"/>
      <c r="OIK5579" s="51"/>
      <c r="OIL5579" s="96"/>
      <c r="OIM5579" s="66"/>
      <c r="OIN5579" s="66"/>
      <c r="OIO5579" s="96"/>
      <c r="OIP5579" s="66"/>
      <c r="OIQ5579" s="66"/>
      <c r="OIR5579" s="66"/>
      <c r="OIS5579" s="66"/>
      <c r="OIT5579" s="66"/>
      <c r="OIU5579" s="66"/>
      <c r="OIV5579" s="66"/>
      <c r="OIW5579" s="66"/>
      <c r="OIX5579" s="51"/>
      <c r="OIY5579" s="96"/>
      <c r="OIZ5579" s="66"/>
      <c r="OJA5579" s="66"/>
      <c r="OJB5579" s="96"/>
      <c r="OJC5579" s="66"/>
      <c r="OJD5579" s="66"/>
      <c r="OJE5579" s="66"/>
      <c r="OJF5579" s="66"/>
      <c r="OJG5579" s="66"/>
      <c r="OJH5579" s="66"/>
      <c r="OJI5579" s="66"/>
      <c r="OJJ5579" s="66"/>
      <c r="OJK5579" s="51"/>
      <c r="OJL5579" s="96"/>
      <c r="OJM5579" s="66"/>
      <c r="OJN5579" s="66"/>
      <c r="OJO5579" s="96"/>
      <c r="OJP5579" s="66"/>
      <c r="OJQ5579" s="66"/>
      <c r="OJR5579" s="66"/>
      <c r="OJS5579" s="66"/>
      <c r="OJT5579" s="66"/>
      <c r="OJU5579" s="66"/>
      <c r="OJV5579" s="66"/>
      <c r="OJW5579" s="66"/>
      <c r="OJX5579" s="51"/>
      <c r="OJY5579" s="96"/>
      <c r="OJZ5579" s="66"/>
      <c r="OKA5579" s="66"/>
      <c r="OKB5579" s="96"/>
      <c r="OKC5579" s="66"/>
      <c r="OKD5579" s="66"/>
      <c r="OKE5579" s="66"/>
      <c r="OKF5579" s="66"/>
      <c r="OKG5579" s="66"/>
      <c r="OKH5579" s="66"/>
      <c r="OKI5579" s="66"/>
      <c r="OKJ5579" s="66"/>
      <c r="OKK5579" s="51"/>
      <c r="OKL5579" s="96"/>
      <c r="OKM5579" s="66"/>
      <c r="OKN5579" s="66"/>
      <c r="OKO5579" s="96"/>
      <c r="OKP5579" s="66"/>
      <c r="OKQ5579" s="66"/>
      <c r="OKR5579" s="66"/>
      <c r="OKS5579" s="66"/>
      <c r="OKT5579" s="66"/>
      <c r="OKU5579" s="66"/>
      <c r="OKV5579" s="66"/>
      <c r="OKW5579" s="66"/>
      <c r="OKX5579" s="51"/>
      <c r="OKY5579" s="96"/>
      <c r="OKZ5579" s="66"/>
      <c r="OLA5579" s="66"/>
      <c r="OLB5579" s="96"/>
      <c r="OLC5579" s="66"/>
      <c r="OLD5579" s="66"/>
      <c r="OLE5579" s="66"/>
      <c r="OLF5579" s="66"/>
      <c r="OLG5579" s="66"/>
      <c r="OLH5579" s="66"/>
      <c r="OLI5579" s="66"/>
      <c r="OLJ5579" s="66"/>
      <c r="OLK5579" s="51"/>
      <c r="OLL5579" s="96"/>
      <c r="OLM5579" s="66"/>
      <c r="OLN5579" s="66"/>
      <c r="OLO5579" s="96"/>
      <c r="OLP5579" s="66"/>
      <c r="OLQ5579" s="66"/>
      <c r="OLR5579" s="66"/>
      <c r="OLS5579" s="66"/>
      <c r="OLT5579" s="66"/>
      <c r="OLU5579" s="66"/>
      <c r="OLV5579" s="66"/>
      <c r="OLW5579" s="66"/>
      <c r="OLX5579" s="51"/>
      <c r="OLY5579" s="96"/>
      <c r="OLZ5579" s="66"/>
      <c r="OMA5579" s="66"/>
      <c r="OMB5579" s="96"/>
      <c r="OMC5579" s="66"/>
      <c r="OMD5579" s="66"/>
      <c r="OME5579" s="66"/>
      <c r="OMF5579" s="66"/>
      <c r="OMG5579" s="66"/>
      <c r="OMH5579" s="66"/>
      <c r="OMI5579" s="66"/>
      <c r="OMJ5579" s="66"/>
      <c r="OMK5579" s="51"/>
      <c r="OML5579" s="96"/>
      <c r="OMM5579" s="66"/>
      <c r="OMN5579" s="66"/>
      <c r="OMO5579" s="96"/>
      <c r="OMP5579" s="66"/>
      <c r="OMQ5579" s="66"/>
      <c r="OMR5579" s="66"/>
      <c r="OMS5579" s="66"/>
      <c r="OMT5579" s="66"/>
      <c r="OMU5579" s="66"/>
      <c r="OMV5579" s="66"/>
      <c r="OMW5579" s="66"/>
      <c r="OMX5579" s="51"/>
      <c r="OMY5579" s="96"/>
      <c r="OMZ5579" s="66"/>
      <c r="ONA5579" s="66"/>
      <c r="ONB5579" s="96"/>
      <c r="ONC5579" s="66"/>
      <c r="OND5579" s="66"/>
      <c r="ONE5579" s="66"/>
      <c r="ONF5579" s="66"/>
      <c r="ONG5579" s="66"/>
      <c r="ONH5579" s="66"/>
      <c r="ONI5579" s="66"/>
      <c r="ONJ5579" s="66"/>
      <c r="ONK5579" s="51"/>
      <c r="ONL5579" s="96"/>
      <c r="ONM5579" s="66"/>
      <c r="ONN5579" s="66"/>
      <c r="ONO5579" s="96"/>
      <c r="ONP5579" s="66"/>
      <c r="ONQ5579" s="66"/>
      <c r="ONR5579" s="66"/>
      <c r="ONS5579" s="66"/>
      <c r="ONT5579" s="66"/>
      <c r="ONU5579" s="66"/>
      <c r="ONV5579" s="66"/>
      <c r="ONW5579" s="66"/>
      <c r="ONX5579" s="51"/>
      <c r="ONY5579" s="96"/>
      <c r="ONZ5579" s="66"/>
      <c r="OOA5579" s="66"/>
      <c r="OOB5579" s="96"/>
      <c r="OOC5579" s="66"/>
      <c r="OOD5579" s="66"/>
      <c r="OOE5579" s="66"/>
      <c r="OOF5579" s="66"/>
      <c r="OOG5579" s="66"/>
      <c r="OOH5579" s="66"/>
      <c r="OOI5579" s="66"/>
      <c r="OOJ5579" s="66"/>
      <c r="OOK5579" s="51"/>
      <c r="OOL5579" s="96"/>
      <c r="OOM5579" s="66"/>
      <c r="OON5579" s="66"/>
      <c r="OOO5579" s="96"/>
      <c r="OOP5579" s="66"/>
      <c r="OOQ5579" s="66"/>
      <c r="OOR5579" s="66"/>
      <c r="OOS5579" s="66"/>
      <c r="OOT5579" s="66"/>
      <c r="OOU5579" s="66"/>
      <c r="OOV5579" s="66"/>
      <c r="OOW5579" s="66"/>
      <c r="OOX5579" s="51"/>
      <c r="OOY5579" s="96"/>
      <c r="OOZ5579" s="66"/>
      <c r="OPA5579" s="66"/>
      <c r="OPB5579" s="96"/>
      <c r="OPC5579" s="66"/>
      <c r="OPD5579" s="66"/>
      <c r="OPE5579" s="66"/>
      <c r="OPF5579" s="66"/>
      <c r="OPG5579" s="66"/>
      <c r="OPH5579" s="66"/>
      <c r="OPI5579" s="66"/>
      <c r="OPJ5579" s="66"/>
      <c r="OPK5579" s="51"/>
      <c r="OPL5579" s="96"/>
      <c r="OPM5579" s="66"/>
      <c r="OPN5579" s="66"/>
      <c r="OPO5579" s="96"/>
      <c r="OPP5579" s="66"/>
      <c r="OPQ5579" s="66"/>
      <c r="OPR5579" s="66"/>
      <c r="OPS5579" s="66"/>
      <c r="OPT5579" s="66"/>
      <c r="OPU5579" s="66"/>
      <c r="OPV5579" s="66"/>
      <c r="OPW5579" s="66"/>
      <c r="OPX5579" s="51"/>
      <c r="OPY5579" s="96"/>
      <c r="OPZ5579" s="66"/>
      <c r="OQA5579" s="66"/>
      <c r="OQB5579" s="96"/>
      <c r="OQC5579" s="66"/>
      <c r="OQD5579" s="66"/>
      <c r="OQE5579" s="66"/>
      <c r="OQF5579" s="66"/>
      <c r="OQG5579" s="66"/>
      <c r="OQH5579" s="66"/>
      <c r="OQI5579" s="66"/>
      <c r="OQJ5579" s="66"/>
      <c r="OQK5579" s="51"/>
      <c r="OQL5579" s="96"/>
      <c r="OQM5579" s="66"/>
      <c r="OQN5579" s="66"/>
      <c r="OQO5579" s="96"/>
      <c r="OQP5579" s="66"/>
      <c r="OQQ5579" s="66"/>
      <c r="OQR5579" s="66"/>
      <c r="OQS5579" s="66"/>
      <c r="OQT5579" s="66"/>
      <c r="OQU5579" s="66"/>
      <c r="OQV5579" s="66"/>
      <c r="OQW5579" s="66"/>
      <c r="OQX5579" s="51"/>
      <c r="OQY5579" s="96"/>
      <c r="OQZ5579" s="66"/>
      <c r="ORA5579" s="66"/>
      <c r="ORB5579" s="96"/>
      <c r="ORC5579" s="66"/>
      <c r="ORD5579" s="66"/>
      <c r="ORE5579" s="66"/>
      <c r="ORF5579" s="66"/>
      <c r="ORG5579" s="66"/>
      <c r="ORH5579" s="66"/>
      <c r="ORI5579" s="66"/>
      <c r="ORJ5579" s="66"/>
      <c r="ORK5579" s="51"/>
      <c r="ORL5579" s="96"/>
      <c r="ORM5579" s="66"/>
      <c r="ORN5579" s="66"/>
      <c r="ORO5579" s="96"/>
      <c r="ORP5579" s="66"/>
      <c r="ORQ5579" s="66"/>
      <c r="ORR5579" s="66"/>
      <c r="ORS5579" s="66"/>
      <c r="ORT5579" s="66"/>
      <c r="ORU5579" s="66"/>
      <c r="ORV5579" s="66"/>
      <c r="ORW5579" s="66"/>
      <c r="ORX5579" s="51"/>
      <c r="ORY5579" s="96"/>
      <c r="ORZ5579" s="66"/>
      <c r="OSA5579" s="66"/>
      <c r="OSB5579" s="96"/>
      <c r="OSC5579" s="66"/>
      <c r="OSD5579" s="66"/>
      <c r="OSE5579" s="66"/>
      <c r="OSF5579" s="66"/>
      <c r="OSG5579" s="66"/>
      <c r="OSH5579" s="66"/>
      <c r="OSI5579" s="66"/>
      <c r="OSJ5579" s="66"/>
      <c r="OSK5579" s="51"/>
      <c r="OSL5579" s="96"/>
      <c r="OSM5579" s="66"/>
      <c r="OSN5579" s="66"/>
      <c r="OSO5579" s="96"/>
      <c r="OSP5579" s="66"/>
      <c r="OSQ5579" s="66"/>
      <c r="OSR5579" s="66"/>
      <c r="OSS5579" s="66"/>
      <c r="OST5579" s="66"/>
      <c r="OSU5579" s="66"/>
      <c r="OSV5579" s="66"/>
      <c r="OSW5579" s="66"/>
      <c r="OSX5579" s="51"/>
      <c r="OSY5579" s="96"/>
      <c r="OSZ5579" s="66"/>
      <c r="OTA5579" s="66"/>
      <c r="OTB5579" s="96"/>
      <c r="OTC5579" s="66"/>
      <c r="OTD5579" s="66"/>
      <c r="OTE5579" s="66"/>
      <c r="OTF5579" s="66"/>
      <c r="OTG5579" s="66"/>
      <c r="OTH5579" s="66"/>
      <c r="OTI5579" s="66"/>
      <c r="OTJ5579" s="66"/>
      <c r="OTK5579" s="51"/>
      <c r="OTL5579" s="96"/>
      <c r="OTM5579" s="66"/>
      <c r="OTN5579" s="66"/>
      <c r="OTO5579" s="96"/>
      <c r="OTP5579" s="66"/>
      <c r="OTQ5579" s="66"/>
      <c r="OTR5579" s="66"/>
      <c r="OTS5579" s="66"/>
      <c r="OTT5579" s="66"/>
      <c r="OTU5579" s="66"/>
      <c r="OTV5579" s="66"/>
      <c r="OTW5579" s="66"/>
      <c r="OTX5579" s="51"/>
      <c r="OTY5579" s="96"/>
      <c r="OTZ5579" s="66"/>
      <c r="OUA5579" s="66"/>
      <c r="OUB5579" s="96"/>
      <c r="OUC5579" s="66"/>
      <c r="OUD5579" s="66"/>
      <c r="OUE5579" s="66"/>
      <c r="OUF5579" s="66"/>
      <c r="OUG5579" s="66"/>
      <c r="OUH5579" s="66"/>
      <c r="OUI5579" s="66"/>
      <c r="OUJ5579" s="66"/>
      <c r="OUK5579" s="51"/>
      <c r="OUL5579" s="96"/>
      <c r="OUM5579" s="66"/>
      <c r="OUN5579" s="66"/>
      <c r="OUO5579" s="96"/>
      <c r="OUP5579" s="66"/>
      <c r="OUQ5579" s="66"/>
      <c r="OUR5579" s="66"/>
      <c r="OUS5579" s="66"/>
      <c r="OUT5579" s="66"/>
      <c r="OUU5579" s="66"/>
      <c r="OUV5579" s="66"/>
      <c r="OUW5579" s="66"/>
      <c r="OUX5579" s="51"/>
      <c r="OUY5579" s="96"/>
      <c r="OUZ5579" s="66"/>
      <c r="OVA5579" s="66"/>
      <c r="OVB5579" s="96"/>
      <c r="OVC5579" s="66"/>
      <c r="OVD5579" s="66"/>
      <c r="OVE5579" s="66"/>
      <c r="OVF5579" s="66"/>
      <c r="OVG5579" s="66"/>
      <c r="OVH5579" s="66"/>
      <c r="OVI5579" s="66"/>
      <c r="OVJ5579" s="66"/>
      <c r="OVK5579" s="51"/>
      <c r="OVL5579" s="96"/>
      <c r="OVM5579" s="66"/>
      <c r="OVN5579" s="66"/>
      <c r="OVO5579" s="96"/>
      <c r="OVP5579" s="66"/>
      <c r="OVQ5579" s="66"/>
      <c r="OVR5579" s="66"/>
      <c r="OVS5579" s="66"/>
      <c r="OVT5579" s="66"/>
      <c r="OVU5579" s="66"/>
      <c r="OVV5579" s="66"/>
      <c r="OVW5579" s="66"/>
      <c r="OVX5579" s="51"/>
      <c r="OVY5579" s="96"/>
      <c r="OVZ5579" s="66"/>
      <c r="OWA5579" s="66"/>
      <c r="OWB5579" s="96"/>
      <c r="OWC5579" s="66"/>
      <c r="OWD5579" s="66"/>
      <c r="OWE5579" s="66"/>
      <c r="OWF5579" s="66"/>
      <c r="OWG5579" s="66"/>
      <c r="OWH5579" s="66"/>
      <c r="OWI5579" s="66"/>
      <c r="OWJ5579" s="66"/>
      <c r="OWK5579" s="51"/>
      <c r="OWL5579" s="96"/>
      <c r="OWM5579" s="66"/>
      <c r="OWN5579" s="66"/>
      <c r="OWO5579" s="96"/>
      <c r="OWP5579" s="66"/>
      <c r="OWQ5579" s="66"/>
      <c r="OWR5579" s="66"/>
      <c r="OWS5579" s="66"/>
      <c r="OWT5579" s="66"/>
      <c r="OWU5579" s="66"/>
      <c r="OWV5579" s="66"/>
      <c r="OWW5579" s="66"/>
      <c r="OWX5579" s="51"/>
      <c r="OWY5579" s="96"/>
      <c r="OWZ5579" s="66"/>
      <c r="OXA5579" s="66"/>
      <c r="OXB5579" s="96"/>
      <c r="OXC5579" s="66"/>
      <c r="OXD5579" s="66"/>
      <c r="OXE5579" s="66"/>
      <c r="OXF5579" s="66"/>
      <c r="OXG5579" s="66"/>
      <c r="OXH5579" s="66"/>
      <c r="OXI5579" s="66"/>
      <c r="OXJ5579" s="66"/>
      <c r="OXK5579" s="51"/>
      <c r="OXL5579" s="96"/>
      <c r="OXM5579" s="66"/>
      <c r="OXN5579" s="66"/>
      <c r="OXO5579" s="96"/>
      <c r="OXP5579" s="66"/>
      <c r="OXQ5579" s="66"/>
      <c r="OXR5579" s="66"/>
      <c r="OXS5579" s="66"/>
      <c r="OXT5579" s="66"/>
      <c r="OXU5579" s="66"/>
      <c r="OXV5579" s="66"/>
      <c r="OXW5579" s="66"/>
      <c r="OXX5579" s="51"/>
      <c r="OXY5579" s="96"/>
      <c r="OXZ5579" s="66"/>
      <c r="OYA5579" s="66"/>
      <c r="OYB5579" s="96"/>
      <c r="OYC5579" s="66"/>
      <c r="OYD5579" s="66"/>
      <c r="OYE5579" s="66"/>
      <c r="OYF5579" s="66"/>
      <c r="OYG5579" s="66"/>
      <c r="OYH5579" s="66"/>
      <c r="OYI5579" s="66"/>
      <c r="OYJ5579" s="66"/>
      <c r="OYK5579" s="51"/>
      <c r="OYL5579" s="96"/>
      <c r="OYM5579" s="66"/>
      <c r="OYN5579" s="66"/>
      <c r="OYO5579" s="96"/>
      <c r="OYP5579" s="66"/>
      <c r="OYQ5579" s="66"/>
      <c r="OYR5579" s="66"/>
      <c r="OYS5579" s="66"/>
      <c r="OYT5579" s="66"/>
      <c r="OYU5579" s="66"/>
      <c r="OYV5579" s="66"/>
      <c r="OYW5579" s="66"/>
      <c r="OYX5579" s="51"/>
      <c r="OYY5579" s="96"/>
      <c r="OYZ5579" s="66"/>
      <c r="OZA5579" s="66"/>
      <c r="OZB5579" s="96"/>
      <c r="OZC5579" s="66"/>
      <c r="OZD5579" s="66"/>
      <c r="OZE5579" s="66"/>
      <c r="OZF5579" s="66"/>
      <c r="OZG5579" s="66"/>
      <c r="OZH5579" s="66"/>
      <c r="OZI5579" s="66"/>
      <c r="OZJ5579" s="66"/>
      <c r="OZK5579" s="51"/>
      <c r="OZL5579" s="96"/>
      <c r="OZM5579" s="66"/>
      <c r="OZN5579" s="66"/>
      <c r="OZO5579" s="96"/>
      <c r="OZP5579" s="66"/>
      <c r="OZQ5579" s="66"/>
      <c r="OZR5579" s="66"/>
      <c r="OZS5579" s="66"/>
      <c r="OZT5579" s="66"/>
      <c r="OZU5579" s="66"/>
      <c r="OZV5579" s="66"/>
      <c r="OZW5579" s="66"/>
      <c r="OZX5579" s="51"/>
      <c r="OZY5579" s="96"/>
      <c r="OZZ5579" s="66"/>
      <c r="PAA5579" s="66"/>
      <c r="PAB5579" s="96"/>
      <c r="PAC5579" s="66"/>
      <c r="PAD5579" s="66"/>
      <c r="PAE5579" s="66"/>
      <c r="PAF5579" s="66"/>
      <c r="PAG5579" s="66"/>
      <c r="PAH5579" s="66"/>
      <c r="PAI5579" s="66"/>
      <c r="PAJ5579" s="66"/>
      <c r="PAK5579" s="51"/>
      <c r="PAL5579" s="96"/>
      <c r="PAM5579" s="66"/>
      <c r="PAN5579" s="66"/>
      <c r="PAO5579" s="96"/>
      <c r="PAP5579" s="66"/>
      <c r="PAQ5579" s="66"/>
      <c r="PAR5579" s="66"/>
      <c r="PAS5579" s="66"/>
      <c r="PAT5579" s="66"/>
      <c r="PAU5579" s="66"/>
      <c r="PAV5579" s="66"/>
      <c r="PAW5579" s="66"/>
      <c r="PAX5579" s="51"/>
      <c r="PAY5579" s="96"/>
      <c r="PAZ5579" s="66"/>
      <c r="PBA5579" s="66"/>
      <c r="PBB5579" s="96"/>
      <c r="PBC5579" s="66"/>
      <c r="PBD5579" s="66"/>
      <c r="PBE5579" s="66"/>
      <c r="PBF5579" s="66"/>
      <c r="PBG5579" s="66"/>
      <c r="PBH5579" s="66"/>
      <c r="PBI5579" s="66"/>
      <c r="PBJ5579" s="66"/>
      <c r="PBK5579" s="51"/>
      <c r="PBL5579" s="96"/>
      <c r="PBM5579" s="66"/>
      <c r="PBN5579" s="66"/>
      <c r="PBO5579" s="96"/>
      <c r="PBP5579" s="66"/>
      <c r="PBQ5579" s="66"/>
      <c r="PBR5579" s="66"/>
      <c r="PBS5579" s="66"/>
      <c r="PBT5579" s="66"/>
      <c r="PBU5579" s="66"/>
      <c r="PBV5579" s="66"/>
      <c r="PBW5579" s="66"/>
      <c r="PBX5579" s="51"/>
      <c r="PBY5579" s="96"/>
      <c r="PBZ5579" s="66"/>
      <c r="PCA5579" s="66"/>
      <c r="PCB5579" s="96"/>
      <c r="PCC5579" s="66"/>
      <c r="PCD5579" s="66"/>
      <c r="PCE5579" s="66"/>
      <c r="PCF5579" s="66"/>
      <c r="PCG5579" s="66"/>
      <c r="PCH5579" s="66"/>
      <c r="PCI5579" s="66"/>
      <c r="PCJ5579" s="66"/>
      <c r="PCK5579" s="51"/>
      <c r="PCL5579" s="96"/>
      <c r="PCM5579" s="66"/>
      <c r="PCN5579" s="66"/>
      <c r="PCO5579" s="96"/>
      <c r="PCP5579" s="66"/>
      <c r="PCQ5579" s="66"/>
      <c r="PCR5579" s="66"/>
      <c r="PCS5579" s="66"/>
      <c r="PCT5579" s="66"/>
      <c r="PCU5579" s="66"/>
      <c r="PCV5579" s="66"/>
      <c r="PCW5579" s="66"/>
      <c r="PCX5579" s="51"/>
      <c r="PCY5579" s="96"/>
      <c r="PCZ5579" s="66"/>
      <c r="PDA5579" s="66"/>
      <c r="PDB5579" s="96"/>
      <c r="PDC5579" s="66"/>
      <c r="PDD5579" s="66"/>
      <c r="PDE5579" s="66"/>
      <c r="PDF5579" s="66"/>
      <c r="PDG5579" s="66"/>
      <c r="PDH5579" s="66"/>
      <c r="PDI5579" s="66"/>
      <c r="PDJ5579" s="66"/>
      <c r="PDK5579" s="51"/>
      <c r="PDL5579" s="96"/>
      <c r="PDM5579" s="66"/>
      <c r="PDN5579" s="66"/>
      <c r="PDO5579" s="96"/>
      <c r="PDP5579" s="66"/>
      <c r="PDQ5579" s="66"/>
      <c r="PDR5579" s="66"/>
      <c r="PDS5579" s="66"/>
      <c r="PDT5579" s="66"/>
      <c r="PDU5579" s="66"/>
      <c r="PDV5579" s="66"/>
      <c r="PDW5579" s="66"/>
      <c r="PDX5579" s="51"/>
      <c r="PDY5579" s="96"/>
      <c r="PDZ5579" s="66"/>
      <c r="PEA5579" s="66"/>
      <c r="PEB5579" s="96"/>
      <c r="PEC5579" s="66"/>
      <c r="PED5579" s="66"/>
      <c r="PEE5579" s="66"/>
      <c r="PEF5579" s="66"/>
      <c r="PEG5579" s="66"/>
      <c r="PEH5579" s="66"/>
      <c r="PEI5579" s="66"/>
      <c r="PEJ5579" s="66"/>
      <c r="PEK5579" s="51"/>
      <c r="PEL5579" s="96"/>
      <c r="PEM5579" s="66"/>
      <c r="PEN5579" s="66"/>
      <c r="PEO5579" s="96"/>
      <c r="PEP5579" s="66"/>
      <c r="PEQ5579" s="66"/>
      <c r="PER5579" s="66"/>
      <c r="PES5579" s="66"/>
      <c r="PET5579" s="66"/>
      <c r="PEU5579" s="66"/>
      <c r="PEV5579" s="66"/>
      <c r="PEW5579" s="66"/>
      <c r="PEX5579" s="51"/>
      <c r="PEY5579" s="96"/>
      <c r="PEZ5579" s="66"/>
      <c r="PFA5579" s="66"/>
      <c r="PFB5579" s="96"/>
      <c r="PFC5579" s="66"/>
      <c r="PFD5579" s="66"/>
      <c r="PFE5579" s="66"/>
      <c r="PFF5579" s="66"/>
      <c r="PFG5579" s="66"/>
      <c r="PFH5579" s="66"/>
      <c r="PFI5579" s="66"/>
      <c r="PFJ5579" s="66"/>
      <c r="PFK5579" s="51"/>
      <c r="PFL5579" s="96"/>
      <c r="PFM5579" s="66"/>
      <c r="PFN5579" s="66"/>
      <c r="PFO5579" s="96"/>
      <c r="PFP5579" s="66"/>
      <c r="PFQ5579" s="66"/>
      <c r="PFR5579" s="66"/>
      <c r="PFS5579" s="66"/>
      <c r="PFT5579" s="66"/>
      <c r="PFU5579" s="66"/>
      <c r="PFV5579" s="66"/>
      <c r="PFW5579" s="66"/>
      <c r="PFX5579" s="51"/>
      <c r="PFY5579" s="96"/>
      <c r="PFZ5579" s="66"/>
      <c r="PGA5579" s="66"/>
      <c r="PGB5579" s="96"/>
      <c r="PGC5579" s="66"/>
      <c r="PGD5579" s="66"/>
      <c r="PGE5579" s="66"/>
      <c r="PGF5579" s="66"/>
      <c r="PGG5579" s="66"/>
      <c r="PGH5579" s="66"/>
      <c r="PGI5579" s="66"/>
      <c r="PGJ5579" s="66"/>
      <c r="PGK5579" s="51"/>
      <c r="PGL5579" s="96"/>
      <c r="PGM5579" s="66"/>
      <c r="PGN5579" s="66"/>
      <c r="PGO5579" s="96"/>
      <c r="PGP5579" s="66"/>
      <c r="PGQ5579" s="66"/>
      <c r="PGR5579" s="66"/>
      <c r="PGS5579" s="66"/>
      <c r="PGT5579" s="66"/>
      <c r="PGU5579" s="66"/>
      <c r="PGV5579" s="66"/>
      <c r="PGW5579" s="66"/>
      <c r="PGX5579" s="51"/>
      <c r="PGY5579" s="96"/>
      <c r="PGZ5579" s="66"/>
      <c r="PHA5579" s="66"/>
      <c r="PHB5579" s="96"/>
      <c r="PHC5579" s="66"/>
      <c r="PHD5579" s="66"/>
      <c r="PHE5579" s="66"/>
      <c r="PHF5579" s="66"/>
      <c r="PHG5579" s="66"/>
      <c r="PHH5579" s="66"/>
      <c r="PHI5579" s="66"/>
      <c r="PHJ5579" s="66"/>
      <c r="PHK5579" s="51"/>
      <c r="PHL5579" s="96"/>
      <c r="PHM5579" s="66"/>
      <c r="PHN5579" s="66"/>
      <c r="PHO5579" s="96"/>
      <c r="PHP5579" s="66"/>
      <c r="PHQ5579" s="66"/>
      <c r="PHR5579" s="66"/>
      <c r="PHS5579" s="66"/>
      <c r="PHT5579" s="66"/>
      <c r="PHU5579" s="66"/>
      <c r="PHV5579" s="66"/>
      <c r="PHW5579" s="66"/>
      <c r="PHX5579" s="51"/>
      <c r="PHY5579" s="96"/>
      <c r="PHZ5579" s="66"/>
      <c r="PIA5579" s="66"/>
      <c r="PIB5579" s="96"/>
      <c r="PIC5579" s="66"/>
      <c r="PID5579" s="66"/>
      <c r="PIE5579" s="66"/>
      <c r="PIF5579" s="66"/>
      <c r="PIG5579" s="66"/>
      <c r="PIH5579" s="66"/>
      <c r="PII5579" s="66"/>
      <c r="PIJ5579" s="66"/>
      <c r="PIK5579" s="51"/>
      <c r="PIL5579" s="96"/>
      <c r="PIM5579" s="66"/>
      <c r="PIN5579" s="66"/>
      <c r="PIO5579" s="96"/>
      <c r="PIP5579" s="66"/>
      <c r="PIQ5579" s="66"/>
      <c r="PIR5579" s="66"/>
      <c r="PIS5579" s="66"/>
      <c r="PIT5579" s="66"/>
      <c r="PIU5579" s="66"/>
      <c r="PIV5579" s="66"/>
      <c r="PIW5579" s="66"/>
      <c r="PIX5579" s="51"/>
      <c r="PIY5579" s="96"/>
      <c r="PIZ5579" s="66"/>
      <c r="PJA5579" s="66"/>
      <c r="PJB5579" s="96"/>
      <c r="PJC5579" s="66"/>
      <c r="PJD5579" s="66"/>
      <c r="PJE5579" s="66"/>
      <c r="PJF5579" s="66"/>
      <c r="PJG5579" s="66"/>
      <c r="PJH5579" s="66"/>
      <c r="PJI5579" s="66"/>
      <c r="PJJ5579" s="66"/>
      <c r="PJK5579" s="51"/>
      <c r="PJL5579" s="96"/>
      <c r="PJM5579" s="66"/>
      <c r="PJN5579" s="66"/>
      <c r="PJO5579" s="96"/>
      <c r="PJP5579" s="66"/>
      <c r="PJQ5579" s="66"/>
      <c r="PJR5579" s="66"/>
      <c r="PJS5579" s="66"/>
      <c r="PJT5579" s="66"/>
      <c r="PJU5579" s="66"/>
      <c r="PJV5579" s="66"/>
      <c r="PJW5579" s="66"/>
      <c r="PJX5579" s="51"/>
      <c r="PJY5579" s="96"/>
      <c r="PJZ5579" s="66"/>
      <c r="PKA5579" s="66"/>
      <c r="PKB5579" s="96"/>
      <c r="PKC5579" s="66"/>
      <c r="PKD5579" s="66"/>
      <c r="PKE5579" s="66"/>
      <c r="PKF5579" s="66"/>
      <c r="PKG5579" s="66"/>
      <c r="PKH5579" s="66"/>
      <c r="PKI5579" s="66"/>
      <c r="PKJ5579" s="66"/>
      <c r="PKK5579" s="51"/>
      <c r="PKL5579" s="96"/>
      <c r="PKM5579" s="66"/>
      <c r="PKN5579" s="66"/>
      <c r="PKO5579" s="96"/>
      <c r="PKP5579" s="66"/>
      <c r="PKQ5579" s="66"/>
      <c r="PKR5579" s="66"/>
      <c r="PKS5579" s="66"/>
      <c r="PKT5579" s="66"/>
      <c r="PKU5579" s="66"/>
      <c r="PKV5579" s="66"/>
      <c r="PKW5579" s="66"/>
      <c r="PKX5579" s="51"/>
      <c r="PKY5579" s="96"/>
      <c r="PKZ5579" s="66"/>
      <c r="PLA5579" s="66"/>
      <c r="PLB5579" s="96"/>
      <c r="PLC5579" s="66"/>
      <c r="PLD5579" s="66"/>
      <c r="PLE5579" s="66"/>
      <c r="PLF5579" s="66"/>
      <c r="PLG5579" s="66"/>
      <c r="PLH5579" s="66"/>
      <c r="PLI5579" s="66"/>
      <c r="PLJ5579" s="66"/>
      <c r="PLK5579" s="51"/>
      <c r="PLL5579" s="96"/>
      <c r="PLM5579" s="66"/>
      <c r="PLN5579" s="66"/>
      <c r="PLO5579" s="96"/>
      <c r="PLP5579" s="66"/>
      <c r="PLQ5579" s="66"/>
      <c r="PLR5579" s="66"/>
      <c r="PLS5579" s="66"/>
      <c r="PLT5579" s="66"/>
      <c r="PLU5579" s="66"/>
      <c r="PLV5579" s="66"/>
      <c r="PLW5579" s="66"/>
      <c r="PLX5579" s="51"/>
      <c r="PLY5579" s="96"/>
      <c r="PLZ5579" s="66"/>
      <c r="PMA5579" s="66"/>
      <c r="PMB5579" s="96"/>
      <c r="PMC5579" s="66"/>
      <c r="PMD5579" s="66"/>
      <c r="PME5579" s="66"/>
      <c r="PMF5579" s="66"/>
      <c r="PMG5579" s="66"/>
      <c r="PMH5579" s="66"/>
      <c r="PMI5579" s="66"/>
      <c r="PMJ5579" s="66"/>
      <c r="PMK5579" s="51"/>
      <c r="PML5579" s="96"/>
      <c r="PMM5579" s="66"/>
      <c r="PMN5579" s="66"/>
      <c r="PMO5579" s="96"/>
      <c r="PMP5579" s="66"/>
      <c r="PMQ5579" s="66"/>
      <c r="PMR5579" s="66"/>
      <c r="PMS5579" s="66"/>
      <c r="PMT5579" s="66"/>
      <c r="PMU5579" s="66"/>
      <c r="PMV5579" s="66"/>
      <c r="PMW5579" s="66"/>
      <c r="PMX5579" s="51"/>
      <c r="PMY5579" s="96"/>
      <c r="PMZ5579" s="66"/>
      <c r="PNA5579" s="66"/>
      <c r="PNB5579" s="96"/>
      <c r="PNC5579" s="66"/>
      <c r="PND5579" s="66"/>
      <c r="PNE5579" s="66"/>
      <c r="PNF5579" s="66"/>
      <c r="PNG5579" s="66"/>
      <c r="PNH5579" s="66"/>
      <c r="PNI5579" s="66"/>
      <c r="PNJ5579" s="66"/>
      <c r="PNK5579" s="51"/>
      <c r="PNL5579" s="96"/>
      <c r="PNM5579" s="66"/>
      <c r="PNN5579" s="66"/>
      <c r="PNO5579" s="96"/>
      <c r="PNP5579" s="66"/>
      <c r="PNQ5579" s="66"/>
      <c r="PNR5579" s="66"/>
      <c r="PNS5579" s="66"/>
      <c r="PNT5579" s="66"/>
      <c r="PNU5579" s="66"/>
      <c r="PNV5579" s="66"/>
      <c r="PNW5579" s="66"/>
      <c r="PNX5579" s="51"/>
      <c r="PNY5579" s="96"/>
      <c r="PNZ5579" s="66"/>
      <c r="POA5579" s="66"/>
      <c r="POB5579" s="96"/>
      <c r="POC5579" s="66"/>
      <c r="POD5579" s="66"/>
      <c r="POE5579" s="66"/>
      <c r="POF5579" s="66"/>
      <c r="POG5579" s="66"/>
      <c r="POH5579" s="66"/>
      <c r="POI5579" s="66"/>
      <c r="POJ5579" s="66"/>
      <c r="POK5579" s="51"/>
      <c r="POL5579" s="96"/>
      <c r="POM5579" s="66"/>
      <c r="PON5579" s="66"/>
      <c r="POO5579" s="96"/>
      <c r="POP5579" s="66"/>
      <c r="POQ5579" s="66"/>
      <c r="POR5579" s="66"/>
      <c r="POS5579" s="66"/>
      <c r="POT5579" s="66"/>
      <c r="POU5579" s="66"/>
      <c r="POV5579" s="66"/>
      <c r="POW5579" s="66"/>
      <c r="POX5579" s="51"/>
      <c r="POY5579" s="96"/>
      <c r="POZ5579" s="66"/>
      <c r="PPA5579" s="66"/>
      <c r="PPB5579" s="96"/>
      <c r="PPC5579" s="66"/>
      <c r="PPD5579" s="66"/>
      <c r="PPE5579" s="66"/>
      <c r="PPF5579" s="66"/>
      <c r="PPG5579" s="66"/>
      <c r="PPH5579" s="66"/>
      <c r="PPI5579" s="66"/>
      <c r="PPJ5579" s="66"/>
      <c r="PPK5579" s="51"/>
      <c r="PPL5579" s="96"/>
      <c r="PPM5579" s="66"/>
      <c r="PPN5579" s="66"/>
      <c r="PPO5579" s="96"/>
      <c r="PPP5579" s="66"/>
      <c r="PPQ5579" s="66"/>
      <c r="PPR5579" s="66"/>
      <c r="PPS5579" s="66"/>
      <c r="PPT5579" s="66"/>
      <c r="PPU5579" s="66"/>
      <c r="PPV5579" s="66"/>
      <c r="PPW5579" s="66"/>
      <c r="PPX5579" s="51"/>
      <c r="PPY5579" s="96"/>
      <c r="PPZ5579" s="66"/>
      <c r="PQA5579" s="66"/>
      <c r="PQB5579" s="96"/>
      <c r="PQC5579" s="66"/>
      <c r="PQD5579" s="66"/>
      <c r="PQE5579" s="66"/>
      <c r="PQF5579" s="66"/>
      <c r="PQG5579" s="66"/>
      <c r="PQH5579" s="66"/>
      <c r="PQI5579" s="66"/>
      <c r="PQJ5579" s="66"/>
      <c r="PQK5579" s="51"/>
      <c r="PQL5579" s="96"/>
      <c r="PQM5579" s="66"/>
      <c r="PQN5579" s="66"/>
      <c r="PQO5579" s="96"/>
      <c r="PQP5579" s="66"/>
      <c r="PQQ5579" s="66"/>
      <c r="PQR5579" s="66"/>
      <c r="PQS5579" s="66"/>
      <c r="PQT5579" s="66"/>
      <c r="PQU5579" s="66"/>
      <c r="PQV5579" s="66"/>
      <c r="PQW5579" s="66"/>
      <c r="PQX5579" s="51"/>
      <c r="PQY5579" s="96"/>
      <c r="PQZ5579" s="66"/>
      <c r="PRA5579" s="66"/>
      <c r="PRB5579" s="96"/>
      <c r="PRC5579" s="66"/>
      <c r="PRD5579" s="66"/>
      <c r="PRE5579" s="66"/>
      <c r="PRF5579" s="66"/>
      <c r="PRG5579" s="66"/>
      <c r="PRH5579" s="66"/>
      <c r="PRI5579" s="66"/>
      <c r="PRJ5579" s="66"/>
      <c r="PRK5579" s="51"/>
      <c r="PRL5579" s="96"/>
      <c r="PRM5579" s="66"/>
      <c r="PRN5579" s="66"/>
      <c r="PRO5579" s="96"/>
      <c r="PRP5579" s="66"/>
      <c r="PRQ5579" s="66"/>
      <c r="PRR5579" s="66"/>
      <c r="PRS5579" s="66"/>
      <c r="PRT5579" s="66"/>
      <c r="PRU5579" s="66"/>
      <c r="PRV5579" s="66"/>
      <c r="PRW5579" s="66"/>
      <c r="PRX5579" s="51"/>
      <c r="PRY5579" s="96"/>
      <c r="PRZ5579" s="66"/>
      <c r="PSA5579" s="66"/>
      <c r="PSB5579" s="96"/>
      <c r="PSC5579" s="66"/>
      <c r="PSD5579" s="66"/>
      <c r="PSE5579" s="66"/>
      <c r="PSF5579" s="66"/>
      <c r="PSG5579" s="66"/>
      <c r="PSH5579" s="66"/>
      <c r="PSI5579" s="66"/>
      <c r="PSJ5579" s="66"/>
      <c r="PSK5579" s="51"/>
      <c r="PSL5579" s="96"/>
      <c r="PSM5579" s="66"/>
      <c r="PSN5579" s="66"/>
      <c r="PSO5579" s="96"/>
      <c r="PSP5579" s="66"/>
      <c r="PSQ5579" s="66"/>
      <c r="PSR5579" s="66"/>
      <c r="PSS5579" s="66"/>
      <c r="PST5579" s="66"/>
      <c r="PSU5579" s="66"/>
      <c r="PSV5579" s="66"/>
      <c r="PSW5579" s="66"/>
      <c r="PSX5579" s="51"/>
      <c r="PSY5579" s="96"/>
      <c r="PSZ5579" s="66"/>
      <c r="PTA5579" s="66"/>
      <c r="PTB5579" s="96"/>
      <c r="PTC5579" s="66"/>
      <c r="PTD5579" s="66"/>
      <c r="PTE5579" s="66"/>
      <c r="PTF5579" s="66"/>
      <c r="PTG5579" s="66"/>
      <c r="PTH5579" s="66"/>
      <c r="PTI5579" s="66"/>
      <c r="PTJ5579" s="66"/>
      <c r="PTK5579" s="51"/>
      <c r="PTL5579" s="96"/>
      <c r="PTM5579" s="66"/>
      <c r="PTN5579" s="66"/>
      <c r="PTO5579" s="96"/>
      <c r="PTP5579" s="66"/>
      <c r="PTQ5579" s="66"/>
      <c r="PTR5579" s="66"/>
      <c r="PTS5579" s="66"/>
      <c r="PTT5579" s="66"/>
      <c r="PTU5579" s="66"/>
      <c r="PTV5579" s="66"/>
      <c r="PTW5579" s="66"/>
      <c r="PTX5579" s="51"/>
      <c r="PTY5579" s="96"/>
      <c r="PTZ5579" s="66"/>
      <c r="PUA5579" s="66"/>
      <c r="PUB5579" s="96"/>
      <c r="PUC5579" s="66"/>
      <c r="PUD5579" s="66"/>
      <c r="PUE5579" s="66"/>
      <c r="PUF5579" s="66"/>
      <c r="PUG5579" s="66"/>
      <c r="PUH5579" s="66"/>
      <c r="PUI5579" s="66"/>
      <c r="PUJ5579" s="66"/>
      <c r="PUK5579" s="51"/>
      <c r="PUL5579" s="96"/>
      <c r="PUM5579" s="66"/>
      <c r="PUN5579" s="66"/>
      <c r="PUO5579" s="96"/>
      <c r="PUP5579" s="66"/>
      <c r="PUQ5579" s="66"/>
      <c r="PUR5579" s="66"/>
      <c r="PUS5579" s="66"/>
      <c r="PUT5579" s="66"/>
      <c r="PUU5579" s="66"/>
      <c r="PUV5579" s="66"/>
      <c r="PUW5579" s="66"/>
      <c r="PUX5579" s="51"/>
      <c r="PUY5579" s="96"/>
      <c r="PUZ5579" s="66"/>
      <c r="PVA5579" s="66"/>
      <c r="PVB5579" s="96"/>
      <c r="PVC5579" s="66"/>
      <c r="PVD5579" s="66"/>
      <c r="PVE5579" s="66"/>
      <c r="PVF5579" s="66"/>
      <c r="PVG5579" s="66"/>
      <c r="PVH5579" s="66"/>
      <c r="PVI5579" s="66"/>
      <c r="PVJ5579" s="66"/>
      <c r="PVK5579" s="51"/>
      <c r="PVL5579" s="96"/>
      <c r="PVM5579" s="66"/>
      <c r="PVN5579" s="66"/>
      <c r="PVO5579" s="96"/>
      <c r="PVP5579" s="66"/>
      <c r="PVQ5579" s="66"/>
      <c r="PVR5579" s="66"/>
      <c r="PVS5579" s="66"/>
      <c r="PVT5579" s="66"/>
      <c r="PVU5579" s="66"/>
      <c r="PVV5579" s="66"/>
      <c r="PVW5579" s="66"/>
      <c r="PVX5579" s="51"/>
      <c r="PVY5579" s="96"/>
      <c r="PVZ5579" s="66"/>
      <c r="PWA5579" s="66"/>
      <c r="PWB5579" s="96"/>
      <c r="PWC5579" s="66"/>
      <c r="PWD5579" s="66"/>
      <c r="PWE5579" s="66"/>
      <c r="PWF5579" s="66"/>
      <c r="PWG5579" s="66"/>
      <c r="PWH5579" s="66"/>
      <c r="PWI5579" s="66"/>
      <c r="PWJ5579" s="66"/>
      <c r="PWK5579" s="51"/>
      <c r="PWL5579" s="96"/>
      <c r="PWM5579" s="66"/>
      <c r="PWN5579" s="66"/>
      <c r="PWO5579" s="96"/>
      <c r="PWP5579" s="66"/>
      <c r="PWQ5579" s="66"/>
      <c r="PWR5579" s="66"/>
      <c r="PWS5579" s="66"/>
      <c r="PWT5579" s="66"/>
      <c r="PWU5579" s="66"/>
      <c r="PWV5579" s="66"/>
      <c r="PWW5579" s="66"/>
      <c r="PWX5579" s="51"/>
      <c r="PWY5579" s="96"/>
      <c r="PWZ5579" s="66"/>
      <c r="PXA5579" s="66"/>
      <c r="PXB5579" s="96"/>
      <c r="PXC5579" s="66"/>
      <c r="PXD5579" s="66"/>
      <c r="PXE5579" s="66"/>
      <c r="PXF5579" s="66"/>
      <c r="PXG5579" s="66"/>
      <c r="PXH5579" s="66"/>
      <c r="PXI5579" s="66"/>
      <c r="PXJ5579" s="66"/>
      <c r="PXK5579" s="51"/>
      <c r="PXL5579" s="96"/>
      <c r="PXM5579" s="66"/>
      <c r="PXN5579" s="66"/>
      <c r="PXO5579" s="96"/>
      <c r="PXP5579" s="66"/>
      <c r="PXQ5579" s="66"/>
      <c r="PXR5579" s="66"/>
      <c r="PXS5579" s="66"/>
      <c r="PXT5579" s="66"/>
      <c r="PXU5579" s="66"/>
      <c r="PXV5579" s="66"/>
      <c r="PXW5579" s="66"/>
      <c r="PXX5579" s="51"/>
      <c r="PXY5579" s="96"/>
      <c r="PXZ5579" s="66"/>
      <c r="PYA5579" s="66"/>
      <c r="PYB5579" s="96"/>
      <c r="PYC5579" s="66"/>
      <c r="PYD5579" s="66"/>
      <c r="PYE5579" s="66"/>
      <c r="PYF5579" s="66"/>
      <c r="PYG5579" s="66"/>
      <c r="PYH5579" s="66"/>
      <c r="PYI5579" s="66"/>
      <c r="PYJ5579" s="66"/>
      <c r="PYK5579" s="51"/>
      <c r="PYL5579" s="96"/>
      <c r="PYM5579" s="66"/>
      <c r="PYN5579" s="66"/>
      <c r="PYO5579" s="96"/>
      <c r="PYP5579" s="66"/>
      <c r="PYQ5579" s="66"/>
      <c r="PYR5579" s="66"/>
      <c r="PYS5579" s="66"/>
      <c r="PYT5579" s="66"/>
      <c r="PYU5579" s="66"/>
      <c r="PYV5579" s="66"/>
      <c r="PYW5579" s="66"/>
      <c r="PYX5579" s="51"/>
      <c r="PYY5579" s="96"/>
      <c r="PYZ5579" s="66"/>
      <c r="PZA5579" s="66"/>
      <c r="PZB5579" s="96"/>
      <c r="PZC5579" s="66"/>
      <c r="PZD5579" s="66"/>
      <c r="PZE5579" s="66"/>
      <c r="PZF5579" s="66"/>
      <c r="PZG5579" s="66"/>
      <c r="PZH5579" s="66"/>
      <c r="PZI5579" s="66"/>
      <c r="PZJ5579" s="66"/>
      <c r="PZK5579" s="51"/>
      <c r="PZL5579" s="96"/>
      <c r="PZM5579" s="66"/>
      <c r="PZN5579" s="66"/>
      <c r="PZO5579" s="96"/>
      <c r="PZP5579" s="66"/>
      <c r="PZQ5579" s="66"/>
      <c r="PZR5579" s="66"/>
      <c r="PZS5579" s="66"/>
      <c r="PZT5579" s="66"/>
      <c r="PZU5579" s="66"/>
      <c r="PZV5579" s="66"/>
      <c r="PZW5579" s="66"/>
      <c r="PZX5579" s="51"/>
      <c r="PZY5579" s="96"/>
      <c r="PZZ5579" s="66"/>
      <c r="QAA5579" s="66"/>
      <c r="QAB5579" s="96"/>
      <c r="QAC5579" s="66"/>
      <c r="QAD5579" s="66"/>
      <c r="QAE5579" s="66"/>
      <c r="QAF5579" s="66"/>
      <c r="QAG5579" s="66"/>
      <c r="QAH5579" s="66"/>
      <c r="QAI5579" s="66"/>
      <c r="QAJ5579" s="66"/>
      <c r="QAK5579" s="51"/>
      <c r="QAL5579" s="96"/>
      <c r="QAM5579" s="66"/>
      <c r="QAN5579" s="66"/>
      <c r="QAO5579" s="96"/>
      <c r="QAP5579" s="66"/>
      <c r="QAQ5579" s="66"/>
      <c r="QAR5579" s="66"/>
      <c r="QAS5579" s="66"/>
      <c r="QAT5579" s="66"/>
      <c r="QAU5579" s="66"/>
      <c r="QAV5579" s="66"/>
      <c r="QAW5579" s="66"/>
      <c r="QAX5579" s="51"/>
      <c r="QAY5579" s="96"/>
      <c r="QAZ5579" s="66"/>
      <c r="QBA5579" s="66"/>
      <c r="QBB5579" s="96"/>
      <c r="QBC5579" s="66"/>
      <c r="QBD5579" s="66"/>
      <c r="QBE5579" s="66"/>
      <c r="QBF5579" s="66"/>
      <c r="QBG5579" s="66"/>
      <c r="QBH5579" s="66"/>
      <c r="QBI5579" s="66"/>
      <c r="QBJ5579" s="66"/>
      <c r="QBK5579" s="51"/>
      <c r="QBL5579" s="96"/>
      <c r="QBM5579" s="66"/>
      <c r="QBN5579" s="66"/>
      <c r="QBO5579" s="96"/>
      <c r="QBP5579" s="66"/>
      <c r="QBQ5579" s="66"/>
      <c r="QBR5579" s="66"/>
      <c r="QBS5579" s="66"/>
      <c r="QBT5579" s="66"/>
      <c r="QBU5579" s="66"/>
      <c r="QBV5579" s="66"/>
      <c r="QBW5579" s="66"/>
      <c r="QBX5579" s="51"/>
      <c r="QBY5579" s="96"/>
      <c r="QBZ5579" s="66"/>
      <c r="QCA5579" s="66"/>
      <c r="QCB5579" s="96"/>
      <c r="QCC5579" s="66"/>
      <c r="QCD5579" s="66"/>
      <c r="QCE5579" s="66"/>
      <c r="QCF5579" s="66"/>
      <c r="QCG5579" s="66"/>
      <c r="QCH5579" s="66"/>
      <c r="QCI5579" s="66"/>
      <c r="QCJ5579" s="66"/>
      <c r="QCK5579" s="51"/>
      <c r="QCL5579" s="96"/>
      <c r="QCM5579" s="66"/>
      <c r="QCN5579" s="66"/>
      <c r="QCO5579" s="96"/>
      <c r="QCP5579" s="66"/>
      <c r="QCQ5579" s="66"/>
      <c r="QCR5579" s="66"/>
      <c r="QCS5579" s="66"/>
      <c r="QCT5579" s="66"/>
      <c r="QCU5579" s="66"/>
      <c r="QCV5579" s="66"/>
      <c r="QCW5579" s="66"/>
      <c r="QCX5579" s="51"/>
      <c r="QCY5579" s="96"/>
      <c r="QCZ5579" s="66"/>
      <c r="QDA5579" s="66"/>
      <c r="QDB5579" s="96"/>
      <c r="QDC5579" s="66"/>
      <c r="QDD5579" s="66"/>
      <c r="QDE5579" s="66"/>
      <c r="QDF5579" s="66"/>
      <c r="QDG5579" s="66"/>
      <c r="QDH5579" s="66"/>
      <c r="QDI5579" s="66"/>
      <c r="QDJ5579" s="66"/>
      <c r="QDK5579" s="51"/>
      <c r="QDL5579" s="96"/>
      <c r="QDM5579" s="66"/>
      <c r="QDN5579" s="66"/>
      <c r="QDO5579" s="96"/>
      <c r="QDP5579" s="66"/>
      <c r="QDQ5579" s="66"/>
      <c r="QDR5579" s="66"/>
      <c r="QDS5579" s="66"/>
      <c r="QDT5579" s="66"/>
      <c r="QDU5579" s="66"/>
      <c r="QDV5579" s="66"/>
      <c r="QDW5579" s="66"/>
      <c r="QDX5579" s="51"/>
      <c r="QDY5579" s="96"/>
      <c r="QDZ5579" s="66"/>
      <c r="QEA5579" s="66"/>
      <c r="QEB5579" s="96"/>
      <c r="QEC5579" s="66"/>
      <c r="QED5579" s="66"/>
      <c r="QEE5579" s="66"/>
      <c r="QEF5579" s="66"/>
      <c r="QEG5579" s="66"/>
      <c r="QEH5579" s="66"/>
      <c r="QEI5579" s="66"/>
      <c r="QEJ5579" s="66"/>
      <c r="QEK5579" s="51"/>
      <c r="QEL5579" s="96"/>
      <c r="QEM5579" s="66"/>
      <c r="QEN5579" s="66"/>
      <c r="QEO5579" s="96"/>
      <c r="QEP5579" s="66"/>
      <c r="QEQ5579" s="66"/>
      <c r="QER5579" s="66"/>
      <c r="QES5579" s="66"/>
      <c r="QET5579" s="66"/>
      <c r="QEU5579" s="66"/>
      <c r="QEV5579" s="66"/>
      <c r="QEW5579" s="66"/>
      <c r="QEX5579" s="51"/>
      <c r="QEY5579" s="96"/>
      <c r="QEZ5579" s="66"/>
      <c r="QFA5579" s="66"/>
      <c r="QFB5579" s="96"/>
      <c r="QFC5579" s="66"/>
      <c r="QFD5579" s="66"/>
      <c r="QFE5579" s="66"/>
      <c r="QFF5579" s="66"/>
      <c r="QFG5579" s="66"/>
      <c r="QFH5579" s="66"/>
      <c r="QFI5579" s="66"/>
      <c r="QFJ5579" s="66"/>
      <c r="QFK5579" s="51"/>
      <c r="QFL5579" s="96"/>
      <c r="QFM5579" s="66"/>
      <c r="QFN5579" s="66"/>
      <c r="QFO5579" s="96"/>
      <c r="QFP5579" s="66"/>
      <c r="QFQ5579" s="66"/>
      <c r="QFR5579" s="66"/>
      <c r="QFS5579" s="66"/>
      <c r="QFT5579" s="66"/>
      <c r="QFU5579" s="66"/>
      <c r="QFV5579" s="66"/>
      <c r="QFW5579" s="66"/>
      <c r="QFX5579" s="51"/>
      <c r="QFY5579" s="96"/>
      <c r="QFZ5579" s="66"/>
      <c r="QGA5579" s="66"/>
      <c r="QGB5579" s="96"/>
      <c r="QGC5579" s="66"/>
      <c r="QGD5579" s="66"/>
      <c r="QGE5579" s="66"/>
      <c r="QGF5579" s="66"/>
      <c r="QGG5579" s="66"/>
      <c r="QGH5579" s="66"/>
      <c r="QGI5579" s="66"/>
      <c r="QGJ5579" s="66"/>
      <c r="QGK5579" s="51"/>
      <c r="QGL5579" s="96"/>
      <c r="QGM5579" s="66"/>
      <c r="QGN5579" s="66"/>
      <c r="QGO5579" s="96"/>
      <c r="QGP5579" s="66"/>
      <c r="QGQ5579" s="66"/>
      <c r="QGR5579" s="66"/>
      <c r="QGS5579" s="66"/>
      <c r="QGT5579" s="66"/>
      <c r="QGU5579" s="66"/>
      <c r="QGV5579" s="66"/>
      <c r="QGW5579" s="66"/>
      <c r="QGX5579" s="51"/>
      <c r="QGY5579" s="96"/>
      <c r="QGZ5579" s="66"/>
      <c r="QHA5579" s="66"/>
      <c r="QHB5579" s="96"/>
      <c r="QHC5579" s="66"/>
      <c r="QHD5579" s="66"/>
      <c r="QHE5579" s="66"/>
      <c r="QHF5579" s="66"/>
      <c r="QHG5579" s="66"/>
      <c r="QHH5579" s="66"/>
      <c r="QHI5579" s="66"/>
      <c r="QHJ5579" s="66"/>
      <c r="QHK5579" s="51"/>
      <c r="QHL5579" s="96"/>
      <c r="QHM5579" s="66"/>
      <c r="QHN5579" s="66"/>
      <c r="QHO5579" s="96"/>
      <c r="QHP5579" s="66"/>
      <c r="QHQ5579" s="66"/>
      <c r="QHR5579" s="66"/>
      <c r="QHS5579" s="66"/>
      <c r="QHT5579" s="66"/>
      <c r="QHU5579" s="66"/>
      <c r="QHV5579" s="66"/>
      <c r="QHW5579" s="66"/>
      <c r="QHX5579" s="51"/>
      <c r="QHY5579" s="96"/>
      <c r="QHZ5579" s="66"/>
      <c r="QIA5579" s="66"/>
      <c r="QIB5579" s="96"/>
      <c r="QIC5579" s="66"/>
      <c r="QID5579" s="66"/>
      <c r="QIE5579" s="66"/>
      <c r="QIF5579" s="66"/>
      <c r="QIG5579" s="66"/>
      <c r="QIH5579" s="66"/>
      <c r="QII5579" s="66"/>
      <c r="QIJ5579" s="66"/>
      <c r="QIK5579" s="51"/>
      <c r="QIL5579" s="96"/>
      <c r="QIM5579" s="66"/>
      <c r="QIN5579" s="66"/>
      <c r="QIO5579" s="96"/>
      <c r="QIP5579" s="66"/>
      <c r="QIQ5579" s="66"/>
      <c r="QIR5579" s="66"/>
      <c r="QIS5579" s="66"/>
      <c r="QIT5579" s="66"/>
      <c r="QIU5579" s="66"/>
      <c r="QIV5579" s="66"/>
      <c r="QIW5579" s="66"/>
      <c r="QIX5579" s="51"/>
      <c r="QIY5579" s="96"/>
      <c r="QIZ5579" s="66"/>
      <c r="QJA5579" s="66"/>
      <c r="QJB5579" s="96"/>
      <c r="QJC5579" s="66"/>
      <c r="QJD5579" s="66"/>
      <c r="QJE5579" s="66"/>
      <c r="QJF5579" s="66"/>
      <c r="QJG5579" s="66"/>
      <c r="QJH5579" s="66"/>
      <c r="QJI5579" s="66"/>
      <c r="QJJ5579" s="66"/>
      <c r="QJK5579" s="51"/>
      <c r="QJL5579" s="96"/>
      <c r="QJM5579" s="66"/>
      <c r="QJN5579" s="66"/>
      <c r="QJO5579" s="96"/>
      <c r="QJP5579" s="66"/>
      <c r="QJQ5579" s="66"/>
      <c r="QJR5579" s="66"/>
      <c r="QJS5579" s="66"/>
      <c r="QJT5579" s="66"/>
      <c r="QJU5579" s="66"/>
      <c r="QJV5579" s="66"/>
      <c r="QJW5579" s="66"/>
      <c r="QJX5579" s="51"/>
      <c r="QJY5579" s="96"/>
      <c r="QJZ5579" s="66"/>
      <c r="QKA5579" s="66"/>
      <c r="QKB5579" s="96"/>
      <c r="QKC5579" s="66"/>
      <c r="QKD5579" s="66"/>
      <c r="QKE5579" s="66"/>
      <c r="QKF5579" s="66"/>
      <c r="QKG5579" s="66"/>
      <c r="QKH5579" s="66"/>
      <c r="QKI5579" s="66"/>
      <c r="QKJ5579" s="66"/>
      <c r="QKK5579" s="51"/>
      <c r="QKL5579" s="96"/>
      <c r="QKM5579" s="66"/>
      <c r="QKN5579" s="66"/>
      <c r="QKO5579" s="96"/>
      <c r="QKP5579" s="66"/>
      <c r="QKQ5579" s="66"/>
      <c r="QKR5579" s="66"/>
      <c r="QKS5579" s="66"/>
      <c r="QKT5579" s="66"/>
      <c r="QKU5579" s="66"/>
      <c r="QKV5579" s="66"/>
      <c r="QKW5579" s="66"/>
      <c r="QKX5579" s="51"/>
      <c r="QKY5579" s="96"/>
      <c r="QKZ5579" s="66"/>
      <c r="QLA5579" s="66"/>
      <c r="QLB5579" s="96"/>
      <c r="QLC5579" s="66"/>
      <c r="QLD5579" s="66"/>
      <c r="QLE5579" s="66"/>
      <c r="QLF5579" s="66"/>
      <c r="QLG5579" s="66"/>
      <c r="QLH5579" s="66"/>
      <c r="QLI5579" s="66"/>
      <c r="QLJ5579" s="66"/>
      <c r="QLK5579" s="51"/>
      <c r="QLL5579" s="96"/>
      <c r="QLM5579" s="66"/>
      <c r="QLN5579" s="66"/>
      <c r="QLO5579" s="96"/>
      <c r="QLP5579" s="66"/>
      <c r="QLQ5579" s="66"/>
      <c r="QLR5579" s="66"/>
      <c r="QLS5579" s="66"/>
      <c r="QLT5579" s="66"/>
      <c r="QLU5579" s="66"/>
      <c r="QLV5579" s="66"/>
      <c r="QLW5579" s="66"/>
      <c r="QLX5579" s="51"/>
      <c r="QLY5579" s="96"/>
      <c r="QLZ5579" s="66"/>
      <c r="QMA5579" s="66"/>
      <c r="QMB5579" s="96"/>
      <c r="QMC5579" s="66"/>
      <c r="QMD5579" s="66"/>
      <c r="QME5579" s="66"/>
      <c r="QMF5579" s="66"/>
      <c r="QMG5579" s="66"/>
      <c r="QMH5579" s="66"/>
      <c r="QMI5579" s="66"/>
      <c r="QMJ5579" s="66"/>
      <c r="QMK5579" s="51"/>
      <c r="QML5579" s="96"/>
      <c r="QMM5579" s="66"/>
      <c r="QMN5579" s="66"/>
      <c r="QMO5579" s="96"/>
      <c r="QMP5579" s="66"/>
      <c r="QMQ5579" s="66"/>
      <c r="QMR5579" s="66"/>
      <c r="QMS5579" s="66"/>
      <c r="QMT5579" s="66"/>
      <c r="QMU5579" s="66"/>
      <c r="QMV5579" s="66"/>
      <c r="QMW5579" s="66"/>
      <c r="QMX5579" s="51"/>
      <c r="QMY5579" s="96"/>
      <c r="QMZ5579" s="66"/>
      <c r="QNA5579" s="66"/>
      <c r="QNB5579" s="96"/>
      <c r="QNC5579" s="66"/>
      <c r="QND5579" s="66"/>
      <c r="QNE5579" s="66"/>
      <c r="QNF5579" s="66"/>
      <c r="QNG5579" s="66"/>
      <c r="QNH5579" s="66"/>
      <c r="QNI5579" s="66"/>
      <c r="QNJ5579" s="66"/>
      <c r="QNK5579" s="51"/>
      <c r="QNL5579" s="96"/>
      <c r="QNM5579" s="66"/>
      <c r="QNN5579" s="66"/>
      <c r="QNO5579" s="96"/>
      <c r="QNP5579" s="66"/>
      <c r="QNQ5579" s="66"/>
      <c r="QNR5579" s="66"/>
      <c r="QNS5579" s="66"/>
      <c r="QNT5579" s="66"/>
      <c r="QNU5579" s="66"/>
      <c r="QNV5579" s="66"/>
      <c r="QNW5579" s="66"/>
      <c r="QNX5579" s="51"/>
      <c r="QNY5579" s="96"/>
      <c r="QNZ5579" s="66"/>
      <c r="QOA5579" s="66"/>
      <c r="QOB5579" s="96"/>
      <c r="QOC5579" s="66"/>
      <c r="QOD5579" s="66"/>
      <c r="QOE5579" s="66"/>
      <c r="QOF5579" s="66"/>
      <c r="QOG5579" s="66"/>
      <c r="QOH5579" s="66"/>
      <c r="QOI5579" s="66"/>
      <c r="QOJ5579" s="66"/>
      <c r="QOK5579" s="51"/>
      <c r="QOL5579" s="96"/>
      <c r="QOM5579" s="66"/>
      <c r="QON5579" s="66"/>
      <c r="QOO5579" s="96"/>
      <c r="QOP5579" s="66"/>
      <c r="QOQ5579" s="66"/>
      <c r="QOR5579" s="66"/>
      <c r="QOS5579" s="66"/>
      <c r="QOT5579" s="66"/>
      <c r="QOU5579" s="66"/>
      <c r="QOV5579" s="66"/>
      <c r="QOW5579" s="66"/>
      <c r="QOX5579" s="51"/>
      <c r="QOY5579" s="96"/>
      <c r="QOZ5579" s="66"/>
      <c r="QPA5579" s="66"/>
      <c r="QPB5579" s="96"/>
      <c r="QPC5579" s="66"/>
      <c r="QPD5579" s="66"/>
      <c r="QPE5579" s="66"/>
      <c r="QPF5579" s="66"/>
      <c r="QPG5579" s="66"/>
      <c r="QPH5579" s="66"/>
      <c r="QPI5579" s="66"/>
      <c r="QPJ5579" s="66"/>
      <c r="QPK5579" s="51"/>
      <c r="QPL5579" s="96"/>
      <c r="QPM5579" s="66"/>
      <c r="QPN5579" s="66"/>
      <c r="QPO5579" s="96"/>
      <c r="QPP5579" s="66"/>
      <c r="QPQ5579" s="66"/>
      <c r="QPR5579" s="66"/>
      <c r="QPS5579" s="66"/>
      <c r="QPT5579" s="66"/>
      <c r="QPU5579" s="66"/>
      <c r="QPV5579" s="66"/>
      <c r="QPW5579" s="66"/>
      <c r="QPX5579" s="51"/>
      <c r="QPY5579" s="96"/>
      <c r="QPZ5579" s="66"/>
      <c r="QQA5579" s="66"/>
      <c r="QQB5579" s="96"/>
      <c r="QQC5579" s="66"/>
      <c r="QQD5579" s="66"/>
      <c r="QQE5579" s="66"/>
      <c r="QQF5579" s="66"/>
      <c r="QQG5579" s="66"/>
      <c r="QQH5579" s="66"/>
      <c r="QQI5579" s="66"/>
      <c r="QQJ5579" s="66"/>
      <c r="QQK5579" s="51"/>
      <c r="QQL5579" s="96"/>
      <c r="QQM5579" s="66"/>
      <c r="QQN5579" s="66"/>
      <c r="QQO5579" s="96"/>
      <c r="QQP5579" s="66"/>
      <c r="QQQ5579" s="66"/>
      <c r="QQR5579" s="66"/>
      <c r="QQS5579" s="66"/>
      <c r="QQT5579" s="66"/>
      <c r="QQU5579" s="66"/>
      <c r="QQV5579" s="66"/>
      <c r="QQW5579" s="66"/>
      <c r="QQX5579" s="51"/>
      <c r="QQY5579" s="96"/>
      <c r="QQZ5579" s="66"/>
      <c r="QRA5579" s="66"/>
      <c r="QRB5579" s="96"/>
      <c r="QRC5579" s="66"/>
      <c r="QRD5579" s="66"/>
      <c r="QRE5579" s="66"/>
      <c r="QRF5579" s="66"/>
      <c r="QRG5579" s="66"/>
      <c r="QRH5579" s="66"/>
      <c r="QRI5579" s="66"/>
      <c r="QRJ5579" s="66"/>
      <c r="QRK5579" s="51"/>
      <c r="QRL5579" s="96"/>
      <c r="QRM5579" s="66"/>
      <c r="QRN5579" s="66"/>
      <c r="QRO5579" s="96"/>
      <c r="QRP5579" s="66"/>
      <c r="QRQ5579" s="66"/>
      <c r="QRR5579" s="66"/>
      <c r="QRS5579" s="66"/>
      <c r="QRT5579" s="66"/>
      <c r="QRU5579" s="66"/>
      <c r="QRV5579" s="66"/>
      <c r="QRW5579" s="66"/>
      <c r="QRX5579" s="51"/>
      <c r="QRY5579" s="96"/>
      <c r="QRZ5579" s="66"/>
      <c r="QSA5579" s="66"/>
      <c r="QSB5579" s="96"/>
      <c r="QSC5579" s="66"/>
      <c r="QSD5579" s="66"/>
      <c r="QSE5579" s="66"/>
      <c r="QSF5579" s="66"/>
      <c r="QSG5579" s="66"/>
      <c r="QSH5579" s="66"/>
      <c r="QSI5579" s="66"/>
      <c r="QSJ5579" s="66"/>
      <c r="QSK5579" s="51"/>
      <c r="QSL5579" s="96"/>
      <c r="QSM5579" s="66"/>
      <c r="QSN5579" s="66"/>
      <c r="QSO5579" s="96"/>
      <c r="QSP5579" s="66"/>
      <c r="QSQ5579" s="66"/>
      <c r="QSR5579" s="66"/>
      <c r="QSS5579" s="66"/>
      <c r="QST5579" s="66"/>
      <c r="QSU5579" s="66"/>
      <c r="QSV5579" s="66"/>
      <c r="QSW5579" s="66"/>
      <c r="QSX5579" s="51"/>
      <c r="QSY5579" s="96"/>
      <c r="QSZ5579" s="66"/>
      <c r="QTA5579" s="66"/>
      <c r="QTB5579" s="96"/>
      <c r="QTC5579" s="66"/>
      <c r="QTD5579" s="66"/>
      <c r="QTE5579" s="66"/>
      <c r="QTF5579" s="66"/>
      <c r="QTG5579" s="66"/>
      <c r="QTH5579" s="66"/>
      <c r="QTI5579" s="66"/>
      <c r="QTJ5579" s="66"/>
      <c r="QTK5579" s="51"/>
      <c r="QTL5579" s="96"/>
      <c r="QTM5579" s="66"/>
      <c r="QTN5579" s="66"/>
      <c r="QTO5579" s="96"/>
      <c r="QTP5579" s="66"/>
      <c r="QTQ5579" s="66"/>
      <c r="QTR5579" s="66"/>
      <c r="QTS5579" s="66"/>
      <c r="QTT5579" s="66"/>
      <c r="QTU5579" s="66"/>
      <c r="QTV5579" s="66"/>
      <c r="QTW5579" s="66"/>
      <c r="QTX5579" s="51"/>
      <c r="QTY5579" s="96"/>
      <c r="QTZ5579" s="66"/>
      <c r="QUA5579" s="66"/>
      <c r="QUB5579" s="96"/>
      <c r="QUC5579" s="66"/>
      <c r="QUD5579" s="66"/>
      <c r="QUE5579" s="66"/>
      <c r="QUF5579" s="66"/>
      <c r="QUG5579" s="66"/>
      <c r="QUH5579" s="66"/>
      <c r="QUI5579" s="66"/>
      <c r="QUJ5579" s="66"/>
      <c r="QUK5579" s="51"/>
      <c r="QUL5579" s="96"/>
      <c r="QUM5579" s="66"/>
      <c r="QUN5579" s="66"/>
      <c r="QUO5579" s="96"/>
      <c r="QUP5579" s="66"/>
      <c r="QUQ5579" s="66"/>
      <c r="QUR5579" s="66"/>
      <c r="QUS5579" s="66"/>
      <c r="QUT5579" s="66"/>
      <c r="QUU5579" s="66"/>
      <c r="QUV5579" s="66"/>
      <c r="QUW5579" s="66"/>
      <c r="QUX5579" s="51"/>
      <c r="QUY5579" s="96"/>
      <c r="QUZ5579" s="66"/>
      <c r="QVA5579" s="66"/>
      <c r="QVB5579" s="96"/>
      <c r="QVC5579" s="66"/>
      <c r="QVD5579" s="66"/>
      <c r="QVE5579" s="66"/>
      <c r="QVF5579" s="66"/>
      <c r="QVG5579" s="66"/>
      <c r="QVH5579" s="66"/>
      <c r="QVI5579" s="66"/>
      <c r="QVJ5579" s="66"/>
      <c r="QVK5579" s="51"/>
      <c r="QVL5579" s="96"/>
      <c r="QVM5579" s="66"/>
      <c r="QVN5579" s="66"/>
      <c r="QVO5579" s="96"/>
      <c r="QVP5579" s="66"/>
      <c r="QVQ5579" s="66"/>
      <c r="QVR5579" s="66"/>
      <c r="QVS5579" s="66"/>
      <c r="QVT5579" s="66"/>
      <c r="QVU5579" s="66"/>
      <c r="QVV5579" s="66"/>
      <c r="QVW5579" s="66"/>
      <c r="QVX5579" s="51"/>
      <c r="QVY5579" s="96"/>
      <c r="QVZ5579" s="66"/>
      <c r="QWA5579" s="66"/>
      <c r="QWB5579" s="96"/>
      <c r="QWC5579" s="66"/>
      <c r="QWD5579" s="66"/>
      <c r="QWE5579" s="66"/>
      <c r="QWF5579" s="66"/>
      <c r="QWG5579" s="66"/>
      <c r="QWH5579" s="66"/>
      <c r="QWI5579" s="66"/>
      <c r="QWJ5579" s="66"/>
      <c r="QWK5579" s="51"/>
      <c r="QWL5579" s="96"/>
      <c r="QWM5579" s="66"/>
      <c r="QWN5579" s="66"/>
      <c r="QWO5579" s="96"/>
      <c r="QWP5579" s="66"/>
      <c r="QWQ5579" s="66"/>
      <c r="QWR5579" s="66"/>
      <c r="QWS5579" s="66"/>
      <c r="QWT5579" s="66"/>
      <c r="QWU5579" s="66"/>
      <c r="QWV5579" s="66"/>
      <c r="QWW5579" s="66"/>
      <c r="QWX5579" s="51"/>
      <c r="QWY5579" s="96"/>
      <c r="QWZ5579" s="66"/>
      <c r="QXA5579" s="66"/>
      <c r="QXB5579" s="96"/>
      <c r="QXC5579" s="66"/>
      <c r="QXD5579" s="66"/>
      <c r="QXE5579" s="66"/>
      <c r="QXF5579" s="66"/>
      <c r="QXG5579" s="66"/>
      <c r="QXH5579" s="66"/>
      <c r="QXI5579" s="66"/>
      <c r="QXJ5579" s="66"/>
      <c r="QXK5579" s="51"/>
      <c r="QXL5579" s="96"/>
      <c r="QXM5579" s="66"/>
      <c r="QXN5579" s="66"/>
      <c r="QXO5579" s="96"/>
      <c r="QXP5579" s="66"/>
      <c r="QXQ5579" s="66"/>
      <c r="QXR5579" s="66"/>
      <c r="QXS5579" s="66"/>
      <c r="QXT5579" s="66"/>
      <c r="QXU5579" s="66"/>
      <c r="QXV5579" s="66"/>
      <c r="QXW5579" s="66"/>
      <c r="QXX5579" s="51"/>
      <c r="QXY5579" s="96"/>
      <c r="QXZ5579" s="66"/>
      <c r="QYA5579" s="66"/>
      <c r="QYB5579" s="96"/>
      <c r="QYC5579" s="66"/>
      <c r="QYD5579" s="66"/>
      <c r="QYE5579" s="66"/>
      <c r="QYF5579" s="66"/>
      <c r="QYG5579" s="66"/>
      <c r="QYH5579" s="66"/>
      <c r="QYI5579" s="66"/>
      <c r="QYJ5579" s="66"/>
      <c r="QYK5579" s="51"/>
      <c r="QYL5579" s="96"/>
      <c r="QYM5579" s="66"/>
      <c r="QYN5579" s="66"/>
      <c r="QYO5579" s="96"/>
      <c r="QYP5579" s="66"/>
      <c r="QYQ5579" s="66"/>
      <c r="QYR5579" s="66"/>
      <c r="QYS5579" s="66"/>
      <c r="QYT5579" s="66"/>
      <c r="QYU5579" s="66"/>
      <c r="QYV5579" s="66"/>
      <c r="QYW5579" s="66"/>
      <c r="QYX5579" s="51"/>
      <c r="QYY5579" s="96"/>
      <c r="QYZ5579" s="66"/>
      <c r="QZA5579" s="66"/>
      <c r="QZB5579" s="96"/>
      <c r="QZC5579" s="66"/>
      <c r="QZD5579" s="66"/>
      <c r="QZE5579" s="66"/>
      <c r="QZF5579" s="66"/>
      <c r="QZG5579" s="66"/>
      <c r="QZH5579" s="66"/>
      <c r="QZI5579" s="66"/>
      <c r="QZJ5579" s="66"/>
      <c r="QZK5579" s="51"/>
      <c r="QZL5579" s="96"/>
      <c r="QZM5579" s="66"/>
      <c r="QZN5579" s="66"/>
      <c r="QZO5579" s="96"/>
      <c r="QZP5579" s="66"/>
      <c r="QZQ5579" s="66"/>
      <c r="QZR5579" s="66"/>
      <c r="QZS5579" s="66"/>
      <c r="QZT5579" s="66"/>
      <c r="QZU5579" s="66"/>
      <c r="QZV5579" s="66"/>
      <c r="QZW5579" s="66"/>
      <c r="QZX5579" s="51"/>
      <c r="QZY5579" s="96"/>
      <c r="QZZ5579" s="66"/>
      <c r="RAA5579" s="66"/>
      <c r="RAB5579" s="96"/>
      <c r="RAC5579" s="66"/>
      <c r="RAD5579" s="66"/>
      <c r="RAE5579" s="66"/>
      <c r="RAF5579" s="66"/>
      <c r="RAG5579" s="66"/>
      <c r="RAH5579" s="66"/>
      <c r="RAI5579" s="66"/>
      <c r="RAJ5579" s="66"/>
      <c r="RAK5579" s="51"/>
      <c r="RAL5579" s="96"/>
      <c r="RAM5579" s="66"/>
      <c r="RAN5579" s="66"/>
      <c r="RAO5579" s="96"/>
      <c r="RAP5579" s="66"/>
      <c r="RAQ5579" s="66"/>
      <c r="RAR5579" s="66"/>
      <c r="RAS5579" s="66"/>
      <c r="RAT5579" s="66"/>
      <c r="RAU5579" s="66"/>
      <c r="RAV5579" s="66"/>
      <c r="RAW5579" s="66"/>
      <c r="RAX5579" s="51"/>
      <c r="RAY5579" s="96"/>
      <c r="RAZ5579" s="66"/>
      <c r="RBA5579" s="66"/>
      <c r="RBB5579" s="96"/>
      <c r="RBC5579" s="66"/>
      <c r="RBD5579" s="66"/>
      <c r="RBE5579" s="66"/>
      <c r="RBF5579" s="66"/>
      <c r="RBG5579" s="66"/>
      <c r="RBH5579" s="66"/>
      <c r="RBI5579" s="66"/>
      <c r="RBJ5579" s="66"/>
      <c r="RBK5579" s="51"/>
      <c r="RBL5579" s="96"/>
      <c r="RBM5579" s="66"/>
      <c r="RBN5579" s="66"/>
      <c r="RBO5579" s="96"/>
      <c r="RBP5579" s="66"/>
      <c r="RBQ5579" s="66"/>
      <c r="RBR5579" s="66"/>
      <c r="RBS5579" s="66"/>
      <c r="RBT5579" s="66"/>
      <c r="RBU5579" s="66"/>
      <c r="RBV5579" s="66"/>
      <c r="RBW5579" s="66"/>
      <c r="RBX5579" s="51"/>
      <c r="RBY5579" s="96"/>
      <c r="RBZ5579" s="66"/>
      <c r="RCA5579" s="66"/>
      <c r="RCB5579" s="96"/>
      <c r="RCC5579" s="66"/>
      <c r="RCD5579" s="66"/>
      <c r="RCE5579" s="66"/>
      <c r="RCF5579" s="66"/>
      <c r="RCG5579" s="66"/>
      <c r="RCH5579" s="66"/>
      <c r="RCI5579" s="66"/>
      <c r="RCJ5579" s="66"/>
      <c r="RCK5579" s="51"/>
      <c r="RCL5579" s="96"/>
      <c r="RCM5579" s="66"/>
      <c r="RCN5579" s="66"/>
      <c r="RCO5579" s="96"/>
      <c r="RCP5579" s="66"/>
      <c r="RCQ5579" s="66"/>
      <c r="RCR5579" s="66"/>
      <c r="RCS5579" s="66"/>
      <c r="RCT5579" s="66"/>
      <c r="RCU5579" s="66"/>
      <c r="RCV5579" s="66"/>
      <c r="RCW5579" s="66"/>
      <c r="RCX5579" s="51"/>
      <c r="RCY5579" s="96"/>
      <c r="RCZ5579" s="66"/>
      <c r="RDA5579" s="66"/>
      <c r="RDB5579" s="96"/>
      <c r="RDC5579" s="66"/>
      <c r="RDD5579" s="66"/>
      <c r="RDE5579" s="66"/>
      <c r="RDF5579" s="66"/>
      <c r="RDG5579" s="66"/>
      <c r="RDH5579" s="66"/>
      <c r="RDI5579" s="66"/>
      <c r="RDJ5579" s="66"/>
      <c r="RDK5579" s="51"/>
      <c r="RDL5579" s="96"/>
      <c r="RDM5579" s="66"/>
      <c r="RDN5579" s="66"/>
      <c r="RDO5579" s="96"/>
      <c r="RDP5579" s="66"/>
      <c r="RDQ5579" s="66"/>
      <c r="RDR5579" s="66"/>
      <c r="RDS5579" s="66"/>
      <c r="RDT5579" s="66"/>
      <c r="RDU5579" s="66"/>
      <c r="RDV5579" s="66"/>
      <c r="RDW5579" s="66"/>
      <c r="RDX5579" s="51"/>
      <c r="RDY5579" s="96"/>
      <c r="RDZ5579" s="66"/>
      <c r="REA5579" s="66"/>
      <c r="REB5579" s="96"/>
      <c r="REC5579" s="66"/>
      <c r="RED5579" s="66"/>
      <c r="REE5579" s="66"/>
      <c r="REF5579" s="66"/>
      <c r="REG5579" s="66"/>
      <c r="REH5579" s="66"/>
      <c r="REI5579" s="66"/>
      <c r="REJ5579" s="66"/>
      <c r="REK5579" s="51"/>
      <c r="REL5579" s="96"/>
      <c r="REM5579" s="66"/>
      <c r="REN5579" s="66"/>
      <c r="REO5579" s="96"/>
      <c r="REP5579" s="66"/>
      <c r="REQ5579" s="66"/>
      <c r="RER5579" s="66"/>
      <c r="RES5579" s="66"/>
      <c r="RET5579" s="66"/>
      <c r="REU5579" s="66"/>
      <c r="REV5579" s="66"/>
      <c r="REW5579" s="66"/>
      <c r="REX5579" s="51"/>
      <c r="REY5579" s="96"/>
      <c r="REZ5579" s="66"/>
      <c r="RFA5579" s="66"/>
      <c r="RFB5579" s="96"/>
      <c r="RFC5579" s="66"/>
      <c r="RFD5579" s="66"/>
      <c r="RFE5579" s="66"/>
      <c r="RFF5579" s="66"/>
      <c r="RFG5579" s="66"/>
      <c r="RFH5579" s="66"/>
      <c r="RFI5579" s="66"/>
      <c r="RFJ5579" s="66"/>
      <c r="RFK5579" s="51"/>
      <c r="RFL5579" s="96"/>
      <c r="RFM5579" s="66"/>
      <c r="RFN5579" s="66"/>
      <c r="RFO5579" s="96"/>
      <c r="RFP5579" s="66"/>
      <c r="RFQ5579" s="66"/>
      <c r="RFR5579" s="66"/>
      <c r="RFS5579" s="66"/>
      <c r="RFT5579" s="66"/>
      <c r="RFU5579" s="66"/>
      <c r="RFV5579" s="66"/>
      <c r="RFW5579" s="66"/>
      <c r="RFX5579" s="51"/>
      <c r="RFY5579" s="96"/>
      <c r="RFZ5579" s="66"/>
      <c r="RGA5579" s="66"/>
      <c r="RGB5579" s="96"/>
      <c r="RGC5579" s="66"/>
      <c r="RGD5579" s="66"/>
      <c r="RGE5579" s="66"/>
      <c r="RGF5579" s="66"/>
      <c r="RGG5579" s="66"/>
      <c r="RGH5579" s="66"/>
      <c r="RGI5579" s="66"/>
      <c r="RGJ5579" s="66"/>
      <c r="RGK5579" s="51"/>
      <c r="RGL5579" s="96"/>
      <c r="RGM5579" s="66"/>
      <c r="RGN5579" s="66"/>
      <c r="RGO5579" s="96"/>
      <c r="RGP5579" s="66"/>
      <c r="RGQ5579" s="66"/>
      <c r="RGR5579" s="66"/>
      <c r="RGS5579" s="66"/>
      <c r="RGT5579" s="66"/>
      <c r="RGU5579" s="66"/>
      <c r="RGV5579" s="66"/>
      <c r="RGW5579" s="66"/>
      <c r="RGX5579" s="51"/>
      <c r="RGY5579" s="96"/>
      <c r="RGZ5579" s="66"/>
      <c r="RHA5579" s="66"/>
      <c r="RHB5579" s="96"/>
      <c r="RHC5579" s="66"/>
      <c r="RHD5579" s="66"/>
      <c r="RHE5579" s="66"/>
      <c r="RHF5579" s="66"/>
      <c r="RHG5579" s="66"/>
      <c r="RHH5579" s="66"/>
      <c r="RHI5579" s="66"/>
      <c r="RHJ5579" s="66"/>
      <c r="RHK5579" s="51"/>
      <c r="RHL5579" s="96"/>
      <c r="RHM5579" s="66"/>
      <c r="RHN5579" s="66"/>
      <c r="RHO5579" s="96"/>
      <c r="RHP5579" s="66"/>
      <c r="RHQ5579" s="66"/>
      <c r="RHR5579" s="66"/>
      <c r="RHS5579" s="66"/>
      <c r="RHT5579" s="66"/>
      <c r="RHU5579" s="66"/>
      <c r="RHV5579" s="66"/>
      <c r="RHW5579" s="66"/>
      <c r="RHX5579" s="51"/>
      <c r="RHY5579" s="96"/>
      <c r="RHZ5579" s="66"/>
      <c r="RIA5579" s="66"/>
      <c r="RIB5579" s="96"/>
      <c r="RIC5579" s="66"/>
      <c r="RID5579" s="66"/>
      <c r="RIE5579" s="66"/>
      <c r="RIF5579" s="66"/>
      <c r="RIG5579" s="66"/>
      <c r="RIH5579" s="66"/>
      <c r="RII5579" s="66"/>
      <c r="RIJ5579" s="66"/>
      <c r="RIK5579" s="51"/>
      <c r="RIL5579" s="96"/>
      <c r="RIM5579" s="66"/>
      <c r="RIN5579" s="66"/>
      <c r="RIO5579" s="96"/>
      <c r="RIP5579" s="66"/>
      <c r="RIQ5579" s="66"/>
      <c r="RIR5579" s="66"/>
      <c r="RIS5579" s="66"/>
      <c r="RIT5579" s="66"/>
      <c r="RIU5579" s="66"/>
      <c r="RIV5579" s="66"/>
      <c r="RIW5579" s="66"/>
      <c r="RIX5579" s="51"/>
      <c r="RIY5579" s="96"/>
      <c r="RIZ5579" s="66"/>
      <c r="RJA5579" s="66"/>
      <c r="RJB5579" s="96"/>
      <c r="RJC5579" s="66"/>
      <c r="RJD5579" s="66"/>
      <c r="RJE5579" s="66"/>
      <c r="RJF5579" s="66"/>
      <c r="RJG5579" s="66"/>
      <c r="RJH5579" s="66"/>
      <c r="RJI5579" s="66"/>
      <c r="RJJ5579" s="66"/>
      <c r="RJK5579" s="51"/>
      <c r="RJL5579" s="96"/>
      <c r="RJM5579" s="66"/>
      <c r="RJN5579" s="66"/>
      <c r="RJO5579" s="96"/>
      <c r="RJP5579" s="66"/>
      <c r="RJQ5579" s="66"/>
      <c r="RJR5579" s="66"/>
      <c r="RJS5579" s="66"/>
      <c r="RJT5579" s="66"/>
      <c r="RJU5579" s="66"/>
      <c r="RJV5579" s="66"/>
      <c r="RJW5579" s="66"/>
      <c r="RJX5579" s="51"/>
      <c r="RJY5579" s="96"/>
      <c r="RJZ5579" s="66"/>
      <c r="RKA5579" s="66"/>
      <c r="RKB5579" s="96"/>
      <c r="RKC5579" s="66"/>
      <c r="RKD5579" s="66"/>
      <c r="RKE5579" s="66"/>
      <c r="RKF5579" s="66"/>
      <c r="RKG5579" s="66"/>
      <c r="RKH5579" s="66"/>
      <c r="RKI5579" s="66"/>
      <c r="RKJ5579" s="66"/>
      <c r="RKK5579" s="51"/>
      <c r="RKL5579" s="96"/>
      <c r="RKM5579" s="66"/>
      <c r="RKN5579" s="66"/>
      <c r="RKO5579" s="96"/>
      <c r="RKP5579" s="66"/>
      <c r="RKQ5579" s="66"/>
      <c r="RKR5579" s="66"/>
      <c r="RKS5579" s="66"/>
      <c r="RKT5579" s="66"/>
      <c r="RKU5579" s="66"/>
      <c r="RKV5579" s="66"/>
      <c r="RKW5579" s="66"/>
      <c r="RKX5579" s="51"/>
      <c r="RKY5579" s="96"/>
      <c r="RKZ5579" s="66"/>
      <c r="RLA5579" s="66"/>
      <c r="RLB5579" s="96"/>
      <c r="RLC5579" s="66"/>
      <c r="RLD5579" s="66"/>
      <c r="RLE5579" s="66"/>
      <c r="RLF5579" s="66"/>
      <c r="RLG5579" s="66"/>
      <c r="RLH5579" s="66"/>
      <c r="RLI5579" s="66"/>
      <c r="RLJ5579" s="66"/>
      <c r="RLK5579" s="51"/>
      <c r="RLL5579" s="96"/>
      <c r="RLM5579" s="66"/>
      <c r="RLN5579" s="66"/>
      <c r="RLO5579" s="96"/>
      <c r="RLP5579" s="66"/>
      <c r="RLQ5579" s="66"/>
      <c r="RLR5579" s="66"/>
      <c r="RLS5579" s="66"/>
      <c r="RLT5579" s="66"/>
      <c r="RLU5579" s="66"/>
      <c r="RLV5579" s="66"/>
      <c r="RLW5579" s="66"/>
      <c r="RLX5579" s="51"/>
      <c r="RLY5579" s="96"/>
      <c r="RLZ5579" s="66"/>
      <c r="RMA5579" s="66"/>
      <c r="RMB5579" s="96"/>
      <c r="RMC5579" s="66"/>
      <c r="RMD5579" s="66"/>
      <c r="RME5579" s="66"/>
      <c r="RMF5579" s="66"/>
      <c r="RMG5579" s="66"/>
      <c r="RMH5579" s="66"/>
      <c r="RMI5579" s="66"/>
      <c r="RMJ5579" s="66"/>
      <c r="RMK5579" s="51"/>
      <c r="RML5579" s="96"/>
      <c r="RMM5579" s="66"/>
      <c r="RMN5579" s="66"/>
      <c r="RMO5579" s="96"/>
      <c r="RMP5579" s="66"/>
      <c r="RMQ5579" s="66"/>
      <c r="RMR5579" s="66"/>
      <c r="RMS5579" s="66"/>
      <c r="RMT5579" s="66"/>
      <c r="RMU5579" s="66"/>
      <c r="RMV5579" s="66"/>
      <c r="RMW5579" s="66"/>
      <c r="RMX5579" s="51"/>
      <c r="RMY5579" s="96"/>
      <c r="RMZ5579" s="66"/>
      <c r="RNA5579" s="66"/>
      <c r="RNB5579" s="96"/>
      <c r="RNC5579" s="66"/>
      <c r="RND5579" s="66"/>
      <c r="RNE5579" s="66"/>
      <c r="RNF5579" s="66"/>
      <c r="RNG5579" s="66"/>
      <c r="RNH5579" s="66"/>
      <c r="RNI5579" s="66"/>
      <c r="RNJ5579" s="66"/>
      <c r="RNK5579" s="51"/>
      <c r="RNL5579" s="96"/>
      <c r="RNM5579" s="66"/>
      <c r="RNN5579" s="66"/>
      <c r="RNO5579" s="96"/>
      <c r="RNP5579" s="66"/>
      <c r="RNQ5579" s="66"/>
      <c r="RNR5579" s="66"/>
      <c r="RNS5579" s="66"/>
      <c r="RNT5579" s="66"/>
      <c r="RNU5579" s="66"/>
      <c r="RNV5579" s="66"/>
      <c r="RNW5579" s="66"/>
      <c r="RNX5579" s="51"/>
      <c r="RNY5579" s="96"/>
      <c r="RNZ5579" s="66"/>
      <c r="ROA5579" s="66"/>
      <c r="ROB5579" s="96"/>
      <c r="ROC5579" s="66"/>
      <c r="ROD5579" s="66"/>
      <c r="ROE5579" s="66"/>
      <c r="ROF5579" s="66"/>
      <c r="ROG5579" s="66"/>
      <c r="ROH5579" s="66"/>
      <c r="ROI5579" s="66"/>
      <c r="ROJ5579" s="66"/>
      <c r="ROK5579" s="51"/>
      <c r="ROL5579" s="96"/>
      <c r="ROM5579" s="66"/>
      <c r="RON5579" s="66"/>
      <c r="ROO5579" s="96"/>
      <c r="ROP5579" s="66"/>
      <c r="ROQ5579" s="66"/>
      <c r="ROR5579" s="66"/>
      <c r="ROS5579" s="66"/>
      <c r="ROT5579" s="66"/>
      <c r="ROU5579" s="66"/>
      <c r="ROV5579" s="66"/>
      <c r="ROW5579" s="66"/>
      <c r="ROX5579" s="51"/>
      <c r="ROY5579" s="96"/>
      <c r="ROZ5579" s="66"/>
      <c r="RPA5579" s="66"/>
      <c r="RPB5579" s="96"/>
      <c r="RPC5579" s="66"/>
      <c r="RPD5579" s="66"/>
      <c r="RPE5579" s="66"/>
      <c r="RPF5579" s="66"/>
      <c r="RPG5579" s="66"/>
      <c r="RPH5579" s="66"/>
      <c r="RPI5579" s="66"/>
      <c r="RPJ5579" s="66"/>
      <c r="RPK5579" s="51"/>
      <c r="RPL5579" s="96"/>
      <c r="RPM5579" s="66"/>
      <c r="RPN5579" s="66"/>
      <c r="RPO5579" s="96"/>
      <c r="RPP5579" s="66"/>
      <c r="RPQ5579" s="66"/>
      <c r="RPR5579" s="66"/>
      <c r="RPS5579" s="66"/>
      <c r="RPT5579" s="66"/>
      <c r="RPU5579" s="66"/>
      <c r="RPV5579" s="66"/>
      <c r="RPW5579" s="66"/>
      <c r="RPX5579" s="51"/>
      <c r="RPY5579" s="96"/>
      <c r="RPZ5579" s="66"/>
      <c r="RQA5579" s="66"/>
      <c r="RQB5579" s="96"/>
      <c r="RQC5579" s="66"/>
      <c r="RQD5579" s="66"/>
      <c r="RQE5579" s="66"/>
      <c r="RQF5579" s="66"/>
      <c r="RQG5579" s="66"/>
      <c r="RQH5579" s="66"/>
      <c r="RQI5579" s="66"/>
      <c r="RQJ5579" s="66"/>
      <c r="RQK5579" s="51"/>
      <c r="RQL5579" s="96"/>
      <c r="RQM5579" s="66"/>
      <c r="RQN5579" s="66"/>
      <c r="RQO5579" s="96"/>
      <c r="RQP5579" s="66"/>
      <c r="RQQ5579" s="66"/>
      <c r="RQR5579" s="66"/>
      <c r="RQS5579" s="66"/>
      <c r="RQT5579" s="66"/>
      <c r="RQU5579" s="66"/>
      <c r="RQV5579" s="66"/>
      <c r="RQW5579" s="66"/>
      <c r="RQX5579" s="51"/>
      <c r="RQY5579" s="96"/>
      <c r="RQZ5579" s="66"/>
      <c r="RRA5579" s="66"/>
      <c r="RRB5579" s="96"/>
      <c r="RRC5579" s="66"/>
      <c r="RRD5579" s="66"/>
      <c r="RRE5579" s="66"/>
      <c r="RRF5579" s="66"/>
      <c r="RRG5579" s="66"/>
      <c r="RRH5579" s="66"/>
      <c r="RRI5579" s="66"/>
      <c r="RRJ5579" s="66"/>
      <c r="RRK5579" s="51"/>
      <c r="RRL5579" s="96"/>
      <c r="RRM5579" s="66"/>
      <c r="RRN5579" s="66"/>
      <c r="RRO5579" s="96"/>
      <c r="RRP5579" s="66"/>
      <c r="RRQ5579" s="66"/>
      <c r="RRR5579" s="66"/>
      <c r="RRS5579" s="66"/>
      <c r="RRT5579" s="66"/>
      <c r="RRU5579" s="66"/>
      <c r="RRV5579" s="66"/>
      <c r="RRW5579" s="66"/>
      <c r="RRX5579" s="51"/>
      <c r="RRY5579" s="96"/>
      <c r="RRZ5579" s="66"/>
      <c r="RSA5579" s="66"/>
      <c r="RSB5579" s="96"/>
      <c r="RSC5579" s="66"/>
      <c r="RSD5579" s="66"/>
      <c r="RSE5579" s="66"/>
      <c r="RSF5579" s="66"/>
      <c r="RSG5579" s="66"/>
      <c r="RSH5579" s="66"/>
      <c r="RSI5579" s="66"/>
      <c r="RSJ5579" s="66"/>
      <c r="RSK5579" s="51"/>
      <c r="RSL5579" s="96"/>
      <c r="RSM5579" s="66"/>
      <c r="RSN5579" s="66"/>
      <c r="RSO5579" s="96"/>
      <c r="RSP5579" s="66"/>
      <c r="RSQ5579" s="66"/>
      <c r="RSR5579" s="66"/>
      <c r="RSS5579" s="66"/>
      <c r="RST5579" s="66"/>
      <c r="RSU5579" s="66"/>
      <c r="RSV5579" s="66"/>
      <c r="RSW5579" s="66"/>
      <c r="RSX5579" s="51"/>
      <c r="RSY5579" s="96"/>
      <c r="RSZ5579" s="66"/>
      <c r="RTA5579" s="66"/>
      <c r="RTB5579" s="96"/>
      <c r="RTC5579" s="66"/>
      <c r="RTD5579" s="66"/>
      <c r="RTE5579" s="66"/>
      <c r="RTF5579" s="66"/>
      <c r="RTG5579" s="66"/>
      <c r="RTH5579" s="66"/>
      <c r="RTI5579" s="66"/>
      <c r="RTJ5579" s="66"/>
      <c r="RTK5579" s="51"/>
      <c r="RTL5579" s="96"/>
      <c r="RTM5579" s="66"/>
      <c r="RTN5579" s="66"/>
      <c r="RTO5579" s="96"/>
      <c r="RTP5579" s="66"/>
      <c r="RTQ5579" s="66"/>
      <c r="RTR5579" s="66"/>
      <c r="RTS5579" s="66"/>
      <c r="RTT5579" s="66"/>
      <c r="RTU5579" s="66"/>
      <c r="RTV5579" s="66"/>
      <c r="RTW5579" s="66"/>
      <c r="RTX5579" s="51"/>
      <c r="RTY5579" s="96"/>
      <c r="RTZ5579" s="66"/>
      <c r="RUA5579" s="66"/>
      <c r="RUB5579" s="96"/>
      <c r="RUC5579" s="66"/>
      <c r="RUD5579" s="66"/>
      <c r="RUE5579" s="66"/>
      <c r="RUF5579" s="66"/>
      <c r="RUG5579" s="66"/>
      <c r="RUH5579" s="66"/>
      <c r="RUI5579" s="66"/>
      <c r="RUJ5579" s="66"/>
      <c r="RUK5579" s="51"/>
      <c r="RUL5579" s="96"/>
      <c r="RUM5579" s="66"/>
      <c r="RUN5579" s="66"/>
      <c r="RUO5579" s="96"/>
      <c r="RUP5579" s="66"/>
      <c r="RUQ5579" s="66"/>
      <c r="RUR5579" s="66"/>
      <c r="RUS5579" s="66"/>
      <c r="RUT5579" s="66"/>
      <c r="RUU5579" s="66"/>
      <c r="RUV5579" s="66"/>
      <c r="RUW5579" s="66"/>
      <c r="RUX5579" s="51"/>
      <c r="RUY5579" s="96"/>
      <c r="RUZ5579" s="66"/>
      <c r="RVA5579" s="66"/>
      <c r="RVB5579" s="96"/>
      <c r="RVC5579" s="66"/>
      <c r="RVD5579" s="66"/>
      <c r="RVE5579" s="66"/>
      <c r="RVF5579" s="66"/>
      <c r="RVG5579" s="66"/>
      <c r="RVH5579" s="66"/>
      <c r="RVI5579" s="66"/>
      <c r="RVJ5579" s="66"/>
      <c r="RVK5579" s="51"/>
      <c r="RVL5579" s="96"/>
      <c r="RVM5579" s="66"/>
      <c r="RVN5579" s="66"/>
      <c r="RVO5579" s="96"/>
      <c r="RVP5579" s="66"/>
      <c r="RVQ5579" s="66"/>
      <c r="RVR5579" s="66"/>
      <c r="RVS5579" s="66"/>
      <c r="RVT5579" s="66"/>
      <c r="RVU5579" s="66"/>
      <c r="RVV5579" s="66"/>
      <c r="RVW5579" s="66"/>
      <c r="RVX5579" s="51"/>
      <c r="RVY5579" s="96"/>
      <c r="RVZ5579" s="66"/>
      <c r="RWA5579" s="66"/>
      <c r="RWB5579" s="96"/>
      <c r="RWC5579" s="66"/>
      <c r="RWD5579" s="66"/>
      <c r="RWE5579" s="66"/>
      <c r="RWF5579" s="66"/>
      <c r="RWG5579" s="66"/>
      <c r="RWH5579" s="66"/>
      <c r="RWI5579" s="66"/>
      <c r="RWJ5579" s="66"/>
      <c r="RWK5579" s="51"/>
      <c r="RWL5579" s="96"/>
      <c r="RWM5579" s="66"/>
      <c r="RWN5579" s="66"/>
      <c r="RWO5579" s="96"/>
      <c r="RWP5579" s="66"/>
      <c r="RWQ5579" s="66"/>
      <c r="RWR5579" s="66"/>
      <c r="RWS5579" s="66"/>
      <c r="RWT5579" s="66"/>
      <c r="RWU5579" s="66"/>
      <c r="RWV5579" s="66"/>
      <c r="RWW5579" s="66"/>
      <c r="RWX5579" s="51"/>
      <c r="RWY5579" s="96"/>
      <c r="RWZ5579" s="66"/>
      <c r="RXA5579" s="66"/>
      <c r="RXB5579" s="96"/>
      <c r="RXC5579" s="66"/>
      <c r="RXD5579" s="66"/>
      <c r="RXE5579" s="66"/>
      <c r="RXF5579" s="66"/>
      <c r="RXG5579" s="66"/>
      <c r="RXH5579" s="66"/>
      <c r="RXI5579" s="66"/>
      <c r="RXJ5579" s="66"/>
      <c r="RXK5579" s="51"/>
      <c r="RXL5579" s="96"/>
      <c r="RXM5579" s="66"/>
      <c r="RXN5579" s="66"/>
      <c r="RXO5579" s="96"/>
      <c r="RXP5579" s="66"/>
      <c r="RXQ5579" s="66"/>
      <c r="RXR5579" s="66"/>
      <c r="RXS5579" s="66"/>
      <c r="RXT5579" s="66"/>
      <c r="RXU5579" s="66"/>
      <c r="RXV5579" s="66"/>
      <c r="RXW5579" s="66"/>
      <c r="RXX5579" s="51"/>
      <c r="RXY5579" s="96"/>
      <c r="RXZ5579" s="66"/>
      <c r="RYA5579" s="66"/>
      <c r="RYB5579" s="96"/>
      <c r="RYC5579" s="66"/>
      <c r="RYD5579" s="66"/>
      <c r="RYE5579" s="66"/>
      <c r="RYF5579" s="66"/>
      <c r="RYG5579" s="66"/>
      <c r="RYH5579" s="66"/>
      <c r="RYI5579" s="66"/>
      <c r="RYJ5579" s="66"/>
      <c r="RYK5579" s="51"/>
      <c r="RYL5579" s="96"/>
      <c r="RYM5579" s="66"/>
      <c r="RYN5579" s="66"/>
      <c r="RYO5579" s="96"/>
      <c r="RYP5579" s="66"/>
      <c r="RYQ5579" s="66"/>
      <c r="RYR5579" s="66"/>
      <c r="RYS5579" s="66"/>
      <c r="RYT5579" s="66"/>
      <c r="RYU5579" s="66"/>
      <c r="RYV5579" s="66"/>
      <c r="RYW5579" s="66"/>
      <c r="RYX5579" s="51"/>
      <c r="RYY5579" s="96"/>
      <c r="RYZ5579" s="66"/>
      <c r="RZA5579" s="66"/>
      <c r="RZB5579" s="96"/>
      <c r="RZC5579" s="66"/>
      <c r="RZD5579" s="66"/>
      <c r="RZE5579" s="66"/>
      <c r="RZF5579" s="66"/>
      <c r="RZG5579" s="66"/>
      <c r="RZH5579" s="66"/>
      <c r="RZI5579" s="66"/>
      <c r="RZJ5579" s="66"/>
      <c r="RZK5579" s="51"/>
      <c r="RZL5579" s="96"/>
      <c r="RZM5579" s="66"/>
      <c r="RZN5579" s="66"/>
      <c r="RZO5579" s="96"/>
      <c r="RZP5579" s="66"/>
      <c r="RZQ5579" s="66"/>
      <c r="RZR5579" s="66"/>
      <c r="RZS5579" s="66"/>
      <c r="RZT5579" s="66"/>
      <c r="RZU5579" s="66"/>
      <c r="RZV5579" s="66"/>
      <c r="RZW5579" s="66"/>
      <c r="RZX5579" s="51"/>
      <c r="RZY5579" s="96"/>
      <c r="RZZ5579" s="66"/>
      <c r="SAA5579" s="66"/>
      <c r="SAB5579" s="96"/>
      <c r="SAC5579" s="66"/>
      <c r="SAD5579" s="66"/>
      <c r="SAE5579" s="66"/>
      <c r="SAF5579" s="66"/>
      <c r="SAG5579" s="66"/>
      <c r="SAH5579" s="66"/>
      <c r="SAI5579" s="66"/>
      <c r="SAJ5579" s="66"/>
      <c r="SAK5579" s="51"/>
      <c r="SAL5579" s="96"/>
      <c r="SAM5579" s="66"/>
      <c r="SAN5579" s="66"/>
      <c r="SAO5579" s="96"/>
      <c r="SAP5579" s="66"/>
      <c r="SAQ5579" s="66"/>
      <c r="SAR5579" s="66"/>
      <c r="SAS5579" s="66"/>
      <c r="SAT5579" s="66"/>
      <c r="SAU5579" s="66"/>
      <c r="SAV5579" s="66"/>
      <c r="SAW5579" s="66"/>
      <c r="SAX5579" s="51"/>
      <c r="SAY5579" s="96"/>
      <c r="SAZ5579" s="66"/>
      <c r="SBA5579" s="66"/>
      <c r="SBB5579" s="96"/>
      <c r="SBC5579" s="66"/>
      <c r="SBD5579" s="66"/>
      <c r="SBE5579" s="66"/>
      <c r="SBF5579" s="66"/>
      <c r="SBG5579" s="66"/>
      <c r="SBH5579" s="66"/>
      <c r="SBI5579" s="66"/>
      <c r="SBJ5579" s="66"/>
      <c r="SBK5579" s="51"/>
      <c r="SBL5579" s="96"/>
      <c r="SBM5579" s="66"/>
      <c r="SBN5579" s="66"/>
      <c r="SBO5579" s="96"/>
      <c r="SBP5579" s="66"/>
      <c r="SBQ5579" s="66"/>
      <c r="SBR5579" s="66"/>
      <c r="SBS5579" s="66"/>
      <c r="SBT5579" s="66"/>
      <c r="SBU5579" s="66"/>
      <c r="SBV5579" s="66"/>
      <c r="SBW5579" s="66"/>
      <c r="SBX5579" s="51"/>
      <c r="SBY5579" s="96"/>
      <c r="SBZ5579" s="66"/>
      <c r="SCA5579" s="66"/>
      <c r="SCB5579" s="96"/>
      <c r="SCC5579" s="66"/>
      <c r="SCD5579" s="66"/>
      <c r="SCE5579" s="66"/>
      <c r="SCF5579" s="66"/>
      <c r="SCG5579" s="66"/>
      <c r="SCH5579" s="66"/>
      <c r="SCI5579" s="66"/>
      <c r="SCJ5579" s="66"/>
      <c r="SCK5579" s="51"/>
      <c r="SCL5579" s="96"/>
      <c r="SCM5579" s="66"/>
      <c r="SCN5579" s="66"/>
      <c r="SCO5579" s="96"/>
      <c r="SCP5579" s="66"/>
      <c r="SCQ5579" s="66"/>
      <c r="SCR5579" s="66"/>
      <c r="SCS5579" s="66"/>
      <c r="SCT5579" s="66"/>
      <c r="SCU5579" s="66"/>
      <c r="SCV5579" s="66"/>
      <c r="SCW5579" s="66"/>
      <c r="SCX5579" s="51"/>
      <c r="SCY5579" s="96"/>
      <c r="SCZ5579" s="66"/>
      <c r="SDA5579" s="66"/>
      <c r="SDB5579" s="96"/>
      <c r="SDC5579" s="66"/>
      <c r="SDD5579" s="66"/>
      <c r="SDE5579" s="66"/>
      <c r="SDF5579" s="66"/>
      <c r="SDG5579" s="66"/>
      <c r="SDH5579" s="66"/>
      <c r="SDI5579" s="66"/>
      <c r="SDJ5579" s="66"/>
      <c r="SDK5579" s="51"/>
      <c r="SDL5579" s="96"/>
      <c r="SDM5579" s="66"/>
      <c r="SDN5579" s="66"/>
      <c r="SDO5579" s="96"/>
      <c r="SDP5579" s="66"/>
      <c r="SDQ5579" s="66"/>
      <c r="SDR5579" s="66"/>
      <c r="SDS5579" s="66"/>
      <c r="SDT5579" s="66"/>
      <c r="SDU5579" s="66"/>
      <c r="SDV5579" s="66"/>
      <c r="SDW5579" s="66"/>
      <c r="SDX5579" s="51"/>
      <c r="SDY5579" s="96"/>
      <c r="SDZ5579" s="66"/>
      <c r="SEA5579" s="66"/>
      <c r="SEB5579" s="96"/>
      <c r="SEC5579" s="66"/>
      <c r="SED5579" s="66"/>
      <c r="SEE5579" s="66"/>
      <c r="SEF5579" s="66"/>
      <c r="SEG5579" s="66"/>
      <c r="SEH5579" s="66"/>
      <c r="SEI5579" s="66"/>
      <c r="SEJ5579" s="66"/>
      <c r="SEK5579" s="51"/>
      <c r="SEL5579" s="96"/>
      <c r="SEM5579" s="66"/>
      <c r="SEN5579" s="66"/>
      <c r="SEO5579" s="96"/>
      <c r="SEP5579" s="66"/>
      <c r="SEQ5579" s="66"/>
      <c r="SER5579" s="66"/>
      <c r="SES5579" s="66"/>
      <c r="SET5579" s="66"/>
      <c r="SEU5579" s="66"/>
      <c r="SEV5579" s="66"/>
      <c r="SEW5579" s="66"/>
      <c r="SEX5579" s="51"/>
      <c r="SEY5579" s="96"/>
      <c r="SEZ5579" s="66"/>
      <c r="SFA5579" s="66"/>
      <c r="SFB5579" s="96"/>
      <c r="SFC5579" s="66"/>
      <c r="SFD5579" s="66"/>
      <c r="SFE5579" s="66"/>
      <c r="SFF5579" s="66"/>
      <c r="SFG5579" s="66"/>
      <c r="SFH5579" s="66"/>
      <c r="SFI5579" s="66"/>
      <c r="SFJ5579" s="66"/>
      <c r="SFK5579" s="51"/>
      <c r="SFL5579" s="96"/>
      <c r="SFM5579" s="66"/>
      <c r="SFN5579" s="66"/>
      <c r="SFO5579" s="96"/>
      <c r="SFP5579" s="66"/>
      <c r="SFQ5579" s="66"/>
      <c r="SFR5579" s="66"/>
      <c r="SFS5579" s="66"/>
      <c r="SFT5579" s="66"/>
      <c r="SFU5579" s="66"/>
      <c r="SFV5579" s="66"/>
      <c r="SFW5579" s="66"/>
      <c r="SFX5579" s="51"/>
      <c r="SFY5579" s="96"/>
      <c r="SFZ5579" s="66"/>
      <c r="SGA5579" s="66"/>
      <c r="SGB5579" s="96"/>
      <c r="SGC5579" s="66"/>
      <c r="SGD5579" s="66"/>
      <c r="SGE5579" s="66"/>
      <c r="SGF5579" s="66"/>
      <c r="SGG5579" s="66"/>
      <c r="SGH5579" s="66"/>
      <c r="SGI5579" s="66"/>
      <c r="SGJ5579" s="66"/>
      <c r="SGK5579" s="51"/>
      <c r="SGL5579" s="96"/>
      <c r="SGM5579" s="66"/>
      <c r="SGN5579" s="66"/>
      <c r="SGO5579" s="96"/>
      <c r="SGP5579" s="66"/>
      <c r="SGQ5579" s="66"/>
      <c r="SGR5579" s="66"/>
      <c r="SGS5579" s="66"/>
      <c r="SGT5579" s="66"/>
      <c r="SGU5579" s="66"/>
      <c r="SGV5579" s="66"/>
      <c r="SGW5579" s="66"/>
      <c r="SGX5579" s="51"/>
      <c r="SGY5579" s="96"/>
      <c r="SGZ5579" s="66"/>
      <c r="SHA5579" s="66"/>
      <c r="SHB5579" s="96"/>
      <c r="SHC5579" s="66"/>
      <c r="SHD5579" s="66"/>
      <c r="SHE5579" s="66"/>
      <c r="SHF5579" s="66"/>
      <c r="SHG5579" s="66"/>
      <c r="SHH5579" s="66"/>
      <c r="SHI5579" s="66"/>
      <c r="SHJ5579" s="66"/>
      <c r="SHK5579" s="51"/>
      <c r="SHL5579" s="96"/>
      <c r="SHM5579" s="66"/>
      <c r="SHN5579" s="66"/>
      <c r="SHO5579" s="96"/>
      <c r="SHP5579" s="66"/>
      <c r="SHQ5579" s="66"/>
      <c r="SHR5579" s="66"/>
      <c r="SHS5579" s="66"/>
      <c r="SHT5579" s="66"/>
      <c r="SHU5579" s="66"/>
      <c r="SHV5579" s="66"/>
      <c r="SHW5579" s="66"/>
      <c r="SHX5579" s="51"/>
      <c r="SHY5579" s="96"/>
      <c r="SHZ5579" s="66"/>
      <c r="SIA5579" s="66"/>
      <c r="SIB5579" s="96"/>
      <c r="SIC5579" s="66"/>
      <c r="SID5579" s="66"/>
      <c r="SIE5579" s="66"/>
      <c r="SIF5579" s="66"/>
      <c r="SIG5579" s="66"/>
      <c r="SIH5579" s="66"/>
      <c r="SII5579" s="66"/>
      <c r="SIJ5579" s="66"/>
      <c r="SIK5579" s="51"/>
      <c r="SIL5579" s="96"/>
      <c r="SIM5579" s="66"/>
      <c r="SIN5579" s="66"/>
      <c r="SIO5579" s="96"/>
      <c r="SIP5579" s="66"/>
      <c r="SIQ5579" s="66"/>
      <c r="SIR5579" s="66"/>
      <c r="SIS5579" s="66"/>
      <c r="SIT5579" s="66"/>
      <c r="SIU5579" s="66"/>
      <c r="SIV5579" s="66"/>
      <c r="SIW5579" s="66"/>
      <c r="SIX5579" s="51"/>
      <c r="SIY5579" s="96"/>
      <c r="SIZ5579" s="66"/>
      <c r="SJA5579" s="66"/>
      <c r="SJB5579" s="96"/>
      <c r="SJC5579" s="66"/>
      <c r="SJD5579" s="66"/>
      <c r="SJE5579" s="66"/>
      <c r="SJF5579" s="66"/>
      <c r="SJG5579" s="66"/>
      <c r="SJH5579" s="66"/>
      <c r="SJI5579" s="66"/>
      <c r="SJJ5579" s="66"/>
      <c r="SJK5579" s="51"/>
      <c r="SJL5579" s="96"/>
      <c r="SJM5579" s="66"/>
      <c r="SJN5579" s="66"/>
      <c r="SJO5579" s="96"/>
      <c r="SJP5579" s="66"/>
      <c r="SJQ5579" s="66"/>
      <c r="SJR5579" s="66"/>
      <c r="SJS5579" s="66"/>
      <c r="SJT5579" s="66"/>
      <c r="SJU5579" s="66"/>
      <c r="SJV5579" s="66"/>
      <c r="SJW5579" s="66"/>
      <c r="SJX5579" s="51"/>
      <c r="SJY5579" s="96"/>
      <c r="SJZ5579" s="66"/>
      <c r="SKA5579" s="66"/>
      <c r="SKB5579" s="96"/>
      <c r="SKC5579" s="66"/>
      <c r="SKD5579" s="66"/>
      <c r="SKE5579" s="66"/>
      <c r="SKF5579" s="66"/>
      <c r="SKG5579" s="66"/>
      <c r="SKH5579" s="66"/>
      <c r="SKI5579" s="66"/>
      <c r="SKJ5579" s="66"/>
      <c r="SKK5579" s="51"/>
      <c r="SKL5579" s="96"/>
      <c r="SKM5579" s="66"/>
      <c r="SKN5579" s="66"/>
      <c r="SKO5579" s="96"/>
      <c r="SKP5579" s="66"/>
      <c r="SKQ5579" s="66"/>
      <c r="SKR5579" s="66"/>
      <c r="SKS5579" s="66"/>
      <c r="SKT5579" s="66"/>
      <c r="SKU5579" s="66"/>
      <c r="SKV5579" s="66"/>
      <c r="SKW5579" s="66"/>
      <c r="SKX5579" s="51"/>
      <c r="SKY5579" s="96"/>
      <c r="SKZ5579" s="66"/>
      <c r="SLA5579" s="66"/>
      <c r="SLB5579" s="96"/>
      <c r="SLC5579" s="66"/>
      <c r="SLD5579" s="66"/>
      <c r="SLE5579" s="66"/>
      <c r="SLF5579" s="66"/>
      <c r="SLG5579" s="66"/>
      <c r="SLH5579" s="66"/>
      <c r="SLI5579" s="66"/>
      <c r="SLJ5579" s="66"/>
      <c r="SLK5579" s="51"/>
      <c r="SLL5579" s="96"/>
      <c r="SLM5579" s="66"/>
      <c r="SLN5579" s="66"/>
      <c r="SLO5579" s="96"/>
      <c r="SLP5579" s="66"/>
      <c r="SLQ5579" s="66"/>
      <c r="SLR5579" s="66"/>
      <c r="SLS5579" s="66"/>
      <c r="SLT5579" s="66"/>
      <c r="SLU5579" s="66"/>
      <c r="SLV5579" s="66"/>
      <c r="SLW5579" s="66"/>
      <c r="SLX5579" s="51"/>
      <c r="SLY5579" s="96"/>
      <c r="SLZ5579" s="66"/>
      <c r="SMA5579" s="66"/>
      <c r="SMB5579" s="96"/>
      <c r="SMC5579" s="66"/>
      <c r="SMD5579" s="66"/>
      <c r="SME5579" s="66"/>
      <c r="SMF5579" s="66"/>
      <c r="SMG5579" s="66"/>
      <c r="SMH5579" s="66"/>
      <c r="SMI5579" s="66"/>
      <c r="SMJ5579" s="66"/>
      <c r="SMK5579" s="51"/>
      <c r="SML5579" s="96"/>
      <c r="SMM5579" s="66"/>
      <c r="SMN5579" s="66"/>
      <c r="SMO5579" s="96"/>
      <c r="SMP5579" s="66"/>
      <c r="SMQ5579" s="66"/>
      <c r="SMR5579" s="66"/>
      <c r="SMS5579" s="66"/>
      <c r="SMT5579" s="66"/>
      <c r="SMU5579" s="66"/>
      <c r="SMV5579" s="66"/>
      <c r="SMW5579" s="66"/>
      <c r="SMX5579" s="51"/>
      <c r="SMY5579" s="96"/>
      <c r="SMZ5579" s="66"/>
      <c r="SNA5579" s="66"/>
      <c r="SNB5579" s="96"/>
      <c r="SNC5579" s="66"/>
      <c r="SND5579" s="66"/>
      <c r="SNE5579" s="66"/>
      <c r="SNF5579" s="66"/>
      <c r="SNG5579" s="66"/>
      <c r="SNH5579" s="66"/>
      <c r="SNI5579" s="66"/>
      <c r="SNJ5579" s="66"/>
      <c r="SNK5579" s="51"/>
      <c r="SNL5579" s="96"/>
      <c r="SNM5579" s="66"/>
      <c r="SNN5579" s="66"/>
      <c r="SNO5579" s="96"/>
      <c r="SNP5579" s="66"/>
      <c r="SNQ5579" s="66"/>
      <c r="SNR5579" s="66"/>
      <c r="SNS5579" s="66"/>
      <c r="SNT5579" s="66"/>
      <c r="SNU5579" s="66"/>
      <c r="SNV5579" s="66"/>
      <c r="SNW5579" s="66"/>
      <c r="SNX5579" s="51"/>
      <c r="SNY5579" s="96"/>
      <c r="SNZ5579" s="66"/>
      <c r="SOA5579" s="66"/>
      <c r="SOB5579" s="96"/>
      <c r="SOC5579" s="66"/>
      <c r="SOD5579" s="66"/>
      <c r="SOE5579" s="66"/>
      <c r="SOF5579" s="66"/>
      <c r="SOG5579" s="66"/>
      <c r="SOH5579" s="66"/>
      <c r="SOI5579" s="66"/>
      <c r="SOJ5579" s="66"/>
      <c r="SOK5579" s="51"/>
      <c r="SOL5579" s="96"/>
      <c r="SOM5579" s="66"/>
      <c r="SON5579" s="66"/>
      <c r="SOO5579" s="96"/>
      <c r="SOP5579" s="66"/>
      <c r="SOQ5579" s="66"/>
      <c r="SOR5579" s="66"/>
      <c r="SOS5579" s="66"/>
      <c r="SOT5579" s="66"/>
      <c r="SOU5579" s="66"/>
      <c r="SOV5579" s="66"/>
      <c r="SOW5579" s="66"/>
      <c r="SOX5579" s="51"/>
      <c r="SOY5579" s="96"/>
      <c r="SOZ5579" s="66"/>
      <c r="SPA5579" s="66"/>
      <c r="SPB5579" s="96"/>
      <c r="SPC5579" s="66"/>
      <c r="SPD5579" s="66"/>
      <c r="SPE5579" s="66"/>
      <c r="SPF5579" s="66"/>
      <c r="SPG5579" s="66"/>
      <c r="SPH5579" s="66"/>
      <c r="SPI5579" s="66"/>
      <c r="SPJ5579" s="66"/>
      <c r="SPK5579" s="51"/>
      <c r="SPL5579" s="96"/>
      <c r="SPM5579" s="66"/>
      <c r="SPN5579" s="66"/>
      <c r="SPO5579" s="96"/>
      <c r="SPP5579" s="66"/>
      <c r="SPQ5579" s="66"/>
      <c r="SPR5579" s="66"/>
      <c r="SPS5579" s="66"/>
      <c r="SPT5579" s="66"/>
      <c r="SPU5579" s="66"/>
      <c r="SPV5579" s="66"/>
      <c r="SPW5579" s="66"/>
      <c r="SPX5579" s="51"/>
      <c r="SPY5579" s="96"/>
      <c r="SPZ5579" s="66"/>
      <c r="SQA5579" s="66"/>
      <c r="SQB5579" s="96"/>
      <c r="SQC5579" s="66"/>
      <c r="SQD5579" s="66"/>
      <c r="SQE5579" s="66"/>
      <c r="SQF5579" s="66"/>
      <c r="SQG5579" s="66"/>
      <c r="SQH5579" s="66"/>
      <c r="SQI5579" s="66"/>
      <c r="SQJ5579" s="66"/>
      <c r="SQK5579" s="51"/>
      <c r="SQL5579" s="96"/>
      <c r="SQM5579" s="66"/>
      <c r="SQN5579" s="66"/>
      <c r="SQO5579" s="96"/>
      <c r="SQP5579" s="66"/>
      <c r="SQQ5579" s="66"/>
      <c r="SQR5579" s="66"/>
      <c r="SQS5579" s="66"/>
      <c r="SQT5579" s="66"/>
      <c r="SQU5579" s="66"/>
      <c r="SQV5579" s="66"/>
      <c r="SQW5579" s="66"/>
      <c r="SQX5579" s="51"/>
      <c r="SQY5579" s="96"/>
      <c r="SQZ5579" s="66"/>
      <c r="SRA5579" s="66"/>
      <c r="SRB5579" s="96"/>
      <c r="SRC5579" s="66"/>
      <c r="SRD5579" s="66"/>
      <c r="SRE5579" s="66"/>
      <c r="SRF5579" s="66"/>
      <c r="SRG5579" s="66"/>
      <c r="SRH5579" s="66"/>
      <c r="SRI5579" s="66"/>
      <c r="SRJ5579" s="66"/>
      <c r="SRK5579" s="51"/>
      <c r="SRL5579" s="96"/>
      <c r="SRM5579" s="66"/>
      <c r="SRN5579" s="66"/>
      <c r="SRO5579" s="96"/>
      <c r="SRP5579" s="66"/>
      <c r="SRQ5579" s="66"/>
      <c r="SRR5579" s="66"/>
      <c r="SRS5579" s="66"/>
      <c r="SRT5579" s="66"/>
      <c r="SRU5579" s="66"/>
      <c r="SRV5579" s="66"/>
      <c r="SRW5579" s="66"/>
      <c r="SRX5579" s="51"/>
      <c r="SRY5579" s="96"/>
      <c r="SRZ5579" s="66"/>
      <c r="SSA5579" s="66"/>
      <c r="SSB5579" s="96"/>
      <c r="SSC5579" s="66"/>
      <c r="SSD5579" s="66"/>
      <c r="SSE5579" s="66"/>
      <c r="SSF5579" s="66"/>
      <c r="SSG5579" s="66"/>
      <c r="SSH5579" s="66"/>
      <c r="SSI5579" s="66"/>
      <c r="SSJ5579" s="66"/>
      <c r="SSK5579" s="51"/>
      <c r="SSL5579" s="96"/>
      <c r="SSM5579" s="66"/>
      <c r="SSN5579" s="66"/>
      <c r="SSO5579" s="96"/>
      <c r="SSP5579" s="66"/>
      <c r="SSQ5579" s="66"/>
      <c r="SSR5579" s="66"/>
      <c r="SSS5579" s="66"/>
      <c r="SST5579" s="66"/>
      <c r="SSU5579" s="66"/>
      <c r="SSV5579" s="66"/>
      <c r="SSW5579" s="66"/>
      <c r="SSX5579" s="51"/>
      <c r="SSY5579" s="96"/>
      <c r="SSZ5579" s="66"/>
      <c r="STA5579" s="66"/>
      <c r="STB5579" s="96"/>
      <c r="STC5579" s="66"/>
      <c r="STD5579" s="66"/>
      <c r="STE5579" s="66"/>
      <c r="STF5579" s="66"/>
      <c r="STG5579" s="66"/>
      <c r="STH5579" s="66"/>
      <c r="STI5579" s="66"/>
      <c r="STJ5579" s="66"/>
      <c r="STK5579" s="51"/>
      <c r="STL5579" s="96"/>
      <c r="STM5579" s="66"/>
      <c r="STN5579" s="66"/>
      <c r="STO5579" s="96"/>
      <c r="STP5579" s="66"/>
      <c r="STQ5579" s="66"/>
      <c r="STR5579" s="66"/>
      <c r="STS5579" s="66"/>
      <c r="STT5579" s="66"/>
      <c r="STU5579" s="66"/>
      <c r="STV5579" s="66"/>
      <c r="STW5579" s="66"/>
      <c r="STX5579" s="51"/>
      <c r="STY5579" s="96"/>
      <c r="STZ5579" s="66"/>
      <c r="SUA5579" s="66"/>
      <c r="SUB5579" s="96"/>
      <c r="SUC5579" s="66"/>
      <c r="SUD5579" s="66"/>
      <c r="SUE5579" s="66"/>
      <c r="SUF5579" s="66"/>
      <c r="SUG5579" s="66"/>
      <c r="SUH5579" s="66"/>
      <c r="SUI5579" s="66"/>
      <c r="SUJ5579" s="66"/>
      <c r="SUK5579" s="51"/>
      <c r="SUL5579" s="96"/>
      <c r="SUM5579" s="66"/>
      <c r="SUN5579" s="66"/>
      <c r="SUO5579" s="96"/>
      <c r="SUP5579" s="66"/>
      <c r="SUQ5579" s="66"/>
      <c r="SUR5579" s="66"/>
      <c r="SUS5579" s="66"/>
      <c r="SUT5579" s="66"/>
      <c r="SUU5579" s="66"/>
      <c r="SUV5579" s="66"/>
      <c r="SUW5579" s="66"/>
      <c r="SUX5579" s="51"/>
      <c r="SUY5579" s="96"/>
      <c r="SUZ5579" s="66"/>
      <c r="SVA5579" s="66"/>
      <c r="SVB5579" s="96"/>
      <c r="SVC5579" s="66"/>
      <c r="SVD5579" s="66"/>
      <c r="SVE5579" s="66"/>
      <c r="SVF5579" s="66"/>
      <c r="SVG5579" s="66"/>
      <c r="SVH5579" s="66"/>
      <c r="SVI5579" s="66"/>
      <c r="SVJ5579" s="66"/>
      <c r="SVK5579" s="51"/>
      <c r="SVL5579" s="96"/>
      <c r="SVM5579" s="66"/>
      <c r="SVN5579" s="66"/>
      <c r="SVO5579" s="96"/>
      <c r="SVP5579" s="66"/>
      <c r="SVQ5579" s="66"/>
      <c r="SVR5579" s="66"/>
      <c r="SVS5579" s="66"/>
      <c r="SVT5579" s="66"/>
      <c r="SVU5579" s="66"/>
      <c r="SVV5579" s="66"/>
      <c r="SVW5579" s="66"/>
      <c r="SVX5579" s="51"/>
      <c r="SVY5579" s="96"/>
      <c r="SVZ5579" s="66"/>
      <c r="SWA5579" s="66"/>
      <c r="SWB5579" s="96"/>
      <c r="SWC5579" s="66"/>
      <c r="SWD5579" s="66"/>
      <c r="SWE5579" s="66"/>
      <c r="SWF5579" s="66"/>
      <c r="SWG5579" s="66"/>
      <c r="SWH5579" s="66"/>
      <c r="SWI5579" s="66"/>
      <c r="SWJ5579" s="66"/>
      <c r="SWK5579" s="51"/>
      <c r="SWL5579" s="96"/>
      <c r="SWM5579" s="66"/>
      <c r="SWN5579" s="66"/>
      <c r="SWO5579" s="96"/>
      <c r="SWP5579" s="66"/>
      <c r="SWQ5579" s="66"/>
      <c r="SWR5579" s="66"/>
      <c r="SWS5579" s="66"/>
      <c r="SWT5579" s="66"/>
      <c r="SWU5579" s="66"/>
      <c r="SWV5579" s="66"/>
      <c r="SWW5579" s="66"/>
      <c r="SWX5579" s="51"/>
      <c r="SWY5579" s="96"/>
      <c r="SWZ5579" s="66"/>
      <c r="SXA5579" s="66"/>
      <c r="SXB5579" s="96"/>
      <c r="SXC5579" s="66"/>
      <c r="SXD5579" s="66"/>
      <c r="SXE5579" s="66"/>
      <c r="SXF5579" s="66"/>
      <c r="SXG5579" s="66"/>
      <c r="SXH5579" s="66"/>
      <c r="SXI5579" s="66"/>
      <c r="SXJ5579" s="66"/>
      <c r="SXK5579" s="51"/>
      <c r="SXL5579" s="96"/>
      <c r="SXM5579" s="66"/>
      <c r="SXN5579" s="66"/>
      <c r="SXO5579" s="96"/>
      <c r="SXP5579" s="66"/>
      <c r="SXQ5579" s="66"/>
      <c r="SXR5579" s="66"/>
      <c r="SXS5579" s="66"/>
      <c r="SXT5579" s="66"/>
      <c r="SXU5579" s="66"/>
      <c r="SXV5579" s="66"/>
      <c r="SXW5579" s="66"/>
      <c r="SXX5579" s="51"/>
      <c r="SXY5579" s="96"/>
      <c r="SXZ5579" s="66"/>
      <c r="SYA5579" s="66"/>
      <c r="SYB5579" s="96"/>
      <c r="SYC5579" s="66"/>
      <c r="SYD5579" s="66"/>
      <c r="SYE5579" s="66"/>
      <c r="SYF5579" s="66"/>
      <c r="SYG5579" s="66"/>
      <c r="SYH5579" s="66"/>
      <c r="SYI5579" s="66"/>
      <c r="SYJ5579" s="66"/>
      <c r="SYK5579" s="51"/>
      <c r="SYL5579" s="96"/>
      <c r="SYM5579" s="66"/>
      <c r="SYN5579" s="66"/>
      <c r="SYO5579" s="96"/>
      <c r="SYP5579" s="66"/>
      <c r="SYQ5579" s="66"/>
      <c r="SYR5579" s="66"/>
      <c r="SYS5579" s="66"/>
      <c r="SYT5579" s="66"/>
      <c r="SYU5579" s="66"/>
      <c r="SYV5579" s="66"/>
      <c r="SYW5579" s="66"/>
      <c r="SYX5579" s="51"/>
      <c r="SYY5579" s="96"/>
      <c r="SYZ5579" s="66"/>
      <c r="SZA5579" s="66"/>
      <c r="SZB5579" s="96"/>
      <c r="SZC5579" s="66"/>
      <c r="SZD5579" s="66"/>
      <c r="SZE5579" s="66"/>
      <c r="SZF5579" s="66"/>
      <c r="SZG5579" s="66"/>
      <c r="SZH5579" s="66"/>
      <c r="SZI5579" s="66"/>
      <c r="SZJ5579" s="66"/>
      <c r="SZK5579" s="51"/>
      <c r="SZL5579" s="96"/>
      <c r="SZM5579" s="66"/>
      <c r="SZN5579" s="66"/>
      <c r="SZO5579" s="96"/>
      <c r="SZP5579" s="66"/>
      <c r="SZQ5579" s="66"/>
      <c r="SZR5579" s="66"/>
      <c r="SZS5579" s="66"/>
      <c r="SZT5579" s="66"/>
      <c r="SZU5579" s="66"/>
      <c r="SZV5579" s="66"/>
      <c r="SZW5579" s="66"/>
      <c r="SZX5579" s="51"/>
      <c r="SZY5579" s="96"/>
      <c r="SZZ5579" s="66"/>
      <c r="TAA5579" s="66"/>
      <c r="TAB5579" s="96"/>
      <c r="TAC5579" s="66"/>
      <c r="TAD5579" s="66"/>
      <c r="TAE5579" s="66"/>
      <c r="TAF5579" s="66"/>
      <c r="TAG5579" s="66"/>
      <c r="TAH5579" s="66"/>
      <c r="TAI5579" s="66"/>
      <c r="TAJ5579" s="66"/>
      <c r="TAK5579" s="51"/>
      <c r="TAL5579" s="96"/>
      <c r="TAM5579" s="66"/>
      <c r="TAN5579" s="66"/>
      <c r="TAO5579" s="96"/>
      <c r="TAP5579" s="66"/>
      <c r="TAQ5579" s="66"/>
      <c r="TAR5579" s="66"/>
      <c r="TAS5579" s="66"/>
      <c r="TAT5579" s="66"/>
      <c r="TAU5579" s="66"/>
      <c r="TAV5579" s="66"/>
      <c r="TAW5579" s="66"/>
      <c r="TAX5579" s="51"/>
      <c r="TAY5579" s="96"/>
      <c r="TAZ5579" s="66"/>
      <c r="TBA5579" s="66"/>
      <c r="TBB5579" s="96"/>
      <c r="TBC5579" s="66"/>
      <c r="TBD5579" s="66"/>
      <c r="TBE5579" s="66"/>
      <c r="TBF5579" s="66"/>
      <c r="TBG5579" s="66"/>
      <c r="TBH5579" s="66"/>
      <c r="TBI5579" s="66"/>
      <c r="TBJ5579" s="66"/>
      <c r="TBK5579" s="51"/>
      <c r="TBL5579" s="96"/>
      <c r="TBM5579" s="66"/>
      <c r="TBN5579" s="66"/>
      <c r="TBO5579" s="96"/>
      <c r="TBP5579" s="66"/>
      <c r="TBQ5579" s="66"/>
      <c r="TBR5579" s="66"/>
      <c r="TBS5579" s="66"/>
      <c r="TBT5579" s="66"/>
      <c r="TBU5579" s="66"/>
      <c r="TBV5579" s="66"/>
      <c r="TBW5579" s="66"/>
      <c r="TBX5579" s="51"/>
      <c r="TBY5579" s="96"/>
      <c r="TBZ5579" s="66"/>
      <c r="TCA5579" s="66"/>
      <c r="TCB5579" s="96"/>
      <c r="TCC5579" s="66"/>
      <c r="TCD5579" s="66"/>
      <c r="TCE5579" s="66"/>
      <c r="TCF5579" s="66"/>
      <c r="TCG5579" s="66"/>
      <c r="TCH5579" s="66"/>
      <c r="TCI5579" s="66"/>
      <c r="TCJ5579" s="66"/>
      <c r="TCK5579" s="51"/>
      <c r="TCL5579" s="96"/>
      <c r="TCM5579" s="66"/>
      <c r="TCN5579" s="66"/>
      <c r="TCO5579" s="96"/>
      <c r="TCP5579" s="66"/>
      <c r="TCQ5579" s="66"/>
      <c r="TCR5579" s="66"/>
      <c r="TCS5579" s="66"/>
      <c r="TCT5579" s="66"/>
      <c r="TCU5579" s="66"/>
      <c r="TCV5579" s="66"/>
      <c r="TCW5579" s="66"/>
      <c r="TCX5579" s="51"/>
      <c r="TCY5579" s="96"/>
      <c r="TCZ5579" s="66"/>
      <c r="TDA5579" s="66"/>
      <c r="TDB5579" s="96"/>
      <c r="TDC5579" s="66"/>
      <c r="TDD5579" s="66"/>
      <c r="TDE5579" s="66"/>
      <c r="TDF5579" s="66"/>
      <c r="TDG5579" s="66"/>
      <c r="TDH5579" s="66"/>
      <c r="TDI5579" s="66"/>
      <c r="TDJ5579" s="66"/>
      <c r="TDK5579" s="51"/>
      <c r="TDL5579" s="96"/>
      <c r="TDM5579" s="66"/>
      <c r="TDN5579" s="66"/>
      <c r="TDO5579" s="96"/>
      <c r="TDP5579" s="66"/>
      <c r="TDQ5579" s="66"/>
      <c r="TDR5579" s="66"/>
      <c r="TDS5579" s="66"/>
      <c r="TDT5579" s="66"/>
      <c r="TDU5579" s="66"/>
      <c r="TDV5579" s="66"/>
      <c r="TDW5579" s="66"/>
      <c r="TDX5579" s="51"/>
      <c r="TDY5579" s="96"/>
      <c r="TDZ5579" s="66"/>
      <c r="TEA5579" s="66"/>
      <c r="TEB5579" s="96"/>
      <c r="TEC5579" s="66"/>
      <c r="TED5579" s="66"/>
      <c r="TEE5579" s="66"/>
      <c r="TEF5579" s="66"/>
      <c r="TEG5579" s="66"/>
      <c r="TEH5579" s="66"/>
      <c r="TEI5579" s="66"/>
      <c r="TEJ5579" s="66"/>
      <c r="TEK5579" s="51"/>
      <c r="TEL5579" s="96"/>
      <c r="TEM5579" s="66"/>
      <c r="TEN5579" s="66"/>
      <c r="TEO5579" s="96"/>
      <c r="TEP5579" s="66"/>
      <c r="TEQ5579" s="66"/>
      <c r="TER5579" s="66"/>
      <c r="TES5579" s="66"/>
      <c r="TET5579" s="66"/>
      <c r="TEU5579" s="66"/>
      <c r="TEV5579" s="66"/>
      <c r="TEW5579" s="66"/>
      <c r="TEX5579" s="51"/>
      <c r="TEY5579" s="96"/>
      <c r="TEZ5579" s="66"/>
      <c r="TFA5579" s="66"/>
      <c r="TFB5579" s="96"/>
      <c r="TFC5579" s="66"/>
      <c r="TFD5579" s="66"/>
      <c r="TFE5579" s="66"/>
      <c r="TFF5579" s="66"/>
      <c r="TFG5579" s="66"/>
      <c r="TFH5579" s="66"/>
      <c r="TFI5579" s="66"/>
      <c r="TFJ5579" s="66"/>
      <c r="TFK5579" s="51"/>
      <c r="TFL5579" s="96"/>
      <c r="TFM5579" s="66"/>
      <c r="TFN5579" s="66"/>
      <c r="TFO5579" s="96"/>
      <c r="TFP5579" s="66"/>
      <c r="TFQ5579" s="66"/>
      <c r="TFR5579" s="66"/>
      <c r="TFS5579" s="66"/>
      <c r="TFT5579" s="66"/>
      <c r="TFU5579" s="66"/>
      <c r="TFV5579" s="66"/>
      <c r="TFW5579" s="66"/>
      <c r="TFX5579" s="51"/>
      <c r="TFY5579" s="96"/>
      <c r="TFZ5579" s="66"/>
      <c r="TGA5579" s="66"/>
      <c r="TGB5579" s="96"/>
      <c r="TGC5579" s="66"/>
      <c r="TGD5579" s="66"/>
      <c r="TGE5579" s="66"/>
      <c r="TGF5579" s="66"/>
      <c r="TGG5579" s="66"/>
      <c r="TGH5579" s="66"/>
      <c r="TGI5579" s="66"/>
      <c r="TGJ5579" s="66"/>
      <c r="TGK5579" s="51"/>
      <c r="TGL5579" s="96"/>
      <c r="TGM5579" s="66"/>
      <c r="TGN5579" s="66"/>
      <c r="TGO5579" s="96"/>
      <c r="TGP5579" s="66"/>
      <c r="TGQ5579" s="66"/>
      <c r="TGR5579" s="66"/>
      <c r="TGS5579" s="66"/>
      <c r="TGT5579" s="66"/>
      <c r="TGU5579" s="66"/>
      <c r="TGV5579" s="66"/>
      <c r="TGW5579" s="66"/>
      <c r="TGX5579" s="51"/>
      <c r="TGY5579" s="96"/>
      <c r="TGZ5579" s="66"/>
      <c r="THA5579" s="66"/>
      <c r="THB5579" s="96"/>
      <c r="THC5579" s="66"/>
      <c r="THD5579" s="66"/>
      <c r="THE5579" s="66"/>
      <c r="THF5579" s="66"/>
      <c r="THG5579" s="66"/>
      <c r="THH5579" s="66"/>
      <c r="THI5579" s="66"/>
      <c r="THJ5579" s="66"/>
      <c r="THK5579" s="51"/>
      <c r="THL5579" s="96"/>
      <c r="THM5579" s="66"/>
      <c r="THN5579" s="66"/>
      <c r="THO5579" s="96"/>
      <c r="THP5579" s="66"/>
      <c r="THQ5579" s="66"/>
      <c r="THR5579" s="66"/>
      <c r="THS5579" s="66"/>
      <c r="THT5579" s="66"/>
      <c r="THU5579" s="66"/>
      <c r="THV5579" s="66"/>
      <c r="THW5579" s="66"/>
      <c r="THX5579" s="51"/>
      <c r="THY5579" s="96"/>
      <c r="THZ5579" s="66"/>
      <c r="TIA5579" s="66"/>
      <c r="TIB5579" s="96"/>
      <c r="TIC5579" s="66"/>
      <c r="TID5579" s="66"/>
      <c r="TIE5579" s="66"/>
      <c r="TIF5579" s="66"/>
      <c r="TIG5579" s="66"/>
      <c r="TIH5579" s="66"/>
      <c r="TII5579" s="66"/>
      <c r="TIJ5579" s="66"/>
      <c r="TIK5579" s="51"/>
      <c r="TIL5579" s="96"/>
      <c r="TIM5579" s="66"/>
      <c r="TIN5579" s="66"/>
      <c r="TIO5579" s="96"/>
      <c r="TIP5579" s="66"/>
      <c r="TIQ5579" s="66"/>
      <c r="TIR5579" s="66"/>
      <c r="TIS5579" s="66"/>
      <c r="TIT5579" s="66"/>
      <c r="TIU5579" s="66"/>
      <c r="TIV5579" s="66"/>
      <c r="TIW5579" s="66"/>
      <c r="TIX5579" s="51"/>
      <c r="TIY5579" s="96"/>
      <c r="TIZ5579" s="66"/>
      <c r="TJA5579" s="66"/>
      <c r="TJB5579" s="96"/>
      <c r="TJC5579" s="66"/>
      <c r="TJD5579" s="66"/>
      <c r="TJE5579" s="66"/>
      <c r="TJF5579" s="66"/>
      <c r="TJG5579" s="66"/>
      <c r="TJH5579" s="66"/>
      <c r="TJI5579" s="66"/>
      <c r="TJJ5579" s="66"/>
      <c r="TJK5579" s="51"/>
      <c r="TJL5579" s="96"/>
      <c r="TJM5579" s="66"/>
      <c r="TJN5579" s="66"/>
      <c r="TJO5579" s="96"/>
      <c r="TJP5579" s="66"/>
      <c r="TJQ5579" s="66"/>
      <c r="TJR5579" s="66"/>
      <c r="TJS5579" s="66"/>
      <c r="TJT5579" s="66"/>
      <c r="TJU5579" s="66"/>
      <c r="TJV5579" s="66"/>
      <c r="TJW5579" s="66"/>
      <c r="TJX5579" s="51"/>
      <c r="TJY5579" s="96"/>
      <c r="TJZ5579" s="66"/>
      <c r="TKA5579" s="66"/>
      <c r="TKB5579" s="96"/>
      <c r="TKC5579" s="66"/>
      <c r="TKD5579" s="66"/>
      <c r="TKE5579" s="66"/>
      <c r="TKF5579" s="66"/>
      <c r="TKG5579" s="66"/>
      <c r="TKH5579" s="66"/>
      <c r="TKI5579" s="66"/>
      <c r="TKJ5579" s="66"/>
      <c r="TKK5579" s="51"/>
      <c r="TKL5579" s="96"/>
      <c r="TKM5579" s="66"/>
      <c r="TKN5579" s="66"/>
      <c r="TKO5579" s="96"/>
      <c r="TKP5579" s="66"/>
      <c r="TKQ5579" s="66"/>
      <c r="TKR5579" s="66"/>
      <c r="TKS5579" s="66"/>
      <c r="TKT5579" s="66"/>
      <c r="TKU5579" s="66"/>
      <c r="TKV5579" s="66"/>
      <c r="TKW5579" s="66"/>
      <c r="TKX5579" s="51"/>
      <c r="TKY5579" s="96"/>
      <c r="TKZ5579" s="66"/>
      <c r="TLA5579" s="66"/>
      <c r="TLB5579" s="96"/>
      <c r="TLC5579" s="66"/>
      <c r="TLD5579" s="66"/>
      <c r="TLE5579" s="66"/>
      <c r="TLF5579" s="66"/>
      <c r="TLG5579" s="66"/>
      <c r="TLH5579" s="66"/>
      <c r="TLI5579" s="66"/>
      <c r="TLJ5579" s="66"/>
      <c r="TLK5579" s="51"/>
      <c r="TLL5579" s="96"/>
      <c r="TLM5579" s="66"/>
      <c r="TLN5579" s="66"/>
      <c r="TLO5579" s="96"/>
      <c r="TLP5579" s="66"/>
      <c r="TLQ5579" s="66"/>
      <c r="TLR5579" s="66"/>
      <c r="TLS5579" s="66"/>
      <c r="TLT5579" s="66"/>
      <c r="TLU5579" s="66"/>
      <c r="TLV5579" s="66"/>
      <c r="TLW5579" s="66"/>
      <c r="TLX5579" s="51"/>
      <c r="TLY5579" s="96"/>
      <c r="TLZ5579" s="66"/>
      <c r="TMA5579" s="66"/>
      <c r="TMB5579" s="96"/>
      <c r="TMC5579" s="66"/>
      <c r="TMD5579" s="66"/>
      <c r="TME5579" s="66"/>
      <c r="TMF5579" s="66"/>
      <c r="TMG5579" s="66"/>
      <c r="TMH5579" s="66"/>
      <c r="TMI5579" s="66"/>
      <c r="TMJ5579" s="66"/>
      <c r="TMK5579" s="51"/>
      <c r="TML5579" s="96"/>
      <c r="TMM5579" s="66"/>
      <c r="TMN5579" s="66"/>
      <c r="TMO5579" s="96"/>
      <c r="TMP5579" s="66"/>
      <c r="TMQ5579" s="66"/>
      <c r="TMR5579" s="66"/>
      <c r="TMS5579" s="66"/>
      <c r="TMT5579" s="66"/>
      <c r="TMU5579" s="66"/>
      <c r="TMV5579" s="66"/>
      <c r="TMW5579" s="66"/>
      <c r="TMX5579" s="51"/>
      <c r="TMY5579" s="96"/>
      <c r="TMZ5579" s="66"/>
      <c r="TNA5579" s="66"/>
      <c r="TNB5579" s="96"/>
      <c r="TNC5579" s="66"/>
      <c r="TND5579" s="66"/>
      <c r="TNE5579" s="66"/>
      <c r="TNF5579" s="66"/>
      <c r="TNG5579" s="66"/>
      <c r="TNH5579" s="66"/>
      <c r="TNI5579" s="66"/>
      <c r="TNJ5579" s="66"/>
      <c r="TNK5579" s="51"/>
      <c r="TNL5579" s="96"/>
      <c r="TNM5579" s="66"/>
      <c r="TNN5579" s="66"/>
      <c r="TNO5579" s="96"/>
      <c r="TNP5579" s="66"/>
      <c r="TNQ5579" s="66"/>
      <c r="TNR5579" s="66"/>
      <c r="TNS5579" s="66"/>
      <c r="TNT5579" s="66"/>
      <c r="TNU5579" s="66"/>
      <c r="TNV5579" s="66"/>
      <c r="TNW5579" s="66"/>
      <c r="TNX5579" s="51"/>
      <c r="TNY5579" s="96"/>
      <c r="TNZ5579" s="66"/>
      <c r="TOA5579" s="66"/>
      <c r="TOB5579" s="96"/>
      <c r="TOC5579" s="66"/>
      <c r="TOD5579" s="66"/>
      <c r="TOE5579" s="66"/>
      <c r="TOF5579" s="66"/>
      <c r="TOG5579" s="66"/>
      <c r="TOH5579" s="66"/>
      <c r="TOI5579" s="66"/>
      <c r="TOJ5579" s="66"/>
      <c r="TOK5579" s="51"/>
      <c r="TOL5579" s="96"/>
      <c r="TOM5579" s="66"/>
      <c r="TON5579" s="66"/>
      <c r="TOO5579" s="96"/>
      <c r="TOP5579" s="66"/>
      <c r="TOQ5579" s="66"/>
      <c r="TOR5579" s="66"/>
      <c r="TOS5579" s="66"/>
      <c r="TOT5579" s="66"/>
      <c r="TOU5579" s="66"/>
      <c r="TOV5579" s="66"/>
      <c r="TOW5579" s="66"/>
      <c r="TOX5579" s="51"/>
      <c r="TOY5579" s="96"/>
      <c r="TOZ5579" s="66"/>
      <c r="TPA5579" s="66"/>
      <c r="TPB5579" s="96"/>
      <c r="TPC5579" s="66"/>
      <c r="TPD5579" s="66"/>
      <c r="TPE5579" s="66"/>
      <c r="TPF5579" s="66"/>
      <c r="TPG5579" s="66"/>
      <c r="TPH5579" s="66"/>
      <c r="TPI5579" s="66"/>
      <c r="TPJ5579" s="66"/>
      <c r="TPK5579" s="51"/>
      <c r="TPL5579" s="96"/>
      <c r="TPM5579" s="66"/>
      <c r="TPN5579" s="66"/>
      <c r="TPO5579" s="96"/>
      <c r="TPP5579" s="66"/>
      <c r="TPQ5579" s="66"/>
      <c r="TPR5579" s="66"/>
      <c r="TPS5579" s="66"/>
      <c r="TPT5579" s="66"/>
      <c r="TPU5579" s="66"/>
      <c r="TPV5579" s="66"/>
      <c r="TPW5579" s="66"/>
      <c r="TPX5579" s="51"/>
      <c r="TPY5579" s="96"/>
      <c r="TPZ5579" s="66"/>
      <c r="TQA5579" s="66"/>
      <c r="TQB5579" s="96"/>
      <c r="TQC5579" s="66"/>
      <c r="TQD5579" s="66"/>
      <c r="TQE5579" s="66"/>
      <c r="TQF5579" s="66"/>
      <c r="TQG5579" s="66"/>
      <c r="TQH5579" s="66"/>
      <c r="TQI5579" s="66"/>
      <c r="TQJ5579" s="66"/>
      <c r="TQK5579" s="51"/>
      <c r="TQL5579" s="96"/>
      <c r="TQM5579" s="66"/>
      <c r="TQN5579" s="66"/>
      <c r="TQO5579" s="96"/>
      <c r="TQP5579" s="66"/>
      <c r="TQQ5579" s="66"/>
      <c r="TQR5579" s="66"/>
      <c r="TQS5579" s="66"/>
      <c r="TQT5579" s="66"/>
      <c r="TQU5579" s="66"/>
      <c r="TQV5579" s="66"/>
      <c r="TQW5579" s="66"/>
      <c r="TQX5579" s="51"/>
      <c r="TQY5579" s="96"/>
      <c r="TQZ5579" s="66"/>
      <c r="TRA5579" s="66"/>
      <c r="TRB5579" s="96"/>
      <c r="TRC5579" s="66"/>
      <c r="TRD5579" s="66"/>
      <c r="TRE5579" s="66"/>
      <c r="TRF5579" s="66"/>
      <c r="TRG5579" s="66"/>
      <c r="TRH5579" s="66"/>
      <c r="TRI5579" s="66"/>
      <c r="TRJ5579" s="66"/>
      <c r="TRK5579" s="51"/>
      <c r="TRL5579" s="96"/>
      <c r="TRM5579" s="66"/>
      <c r="TRN5579" s="66"/>
      <c r="TRO5579" s="96"/>
      <c r="TRP5579" s="66"/>
      <c r="TRQ5579" s="66"/>
      <c r="TRR5579" s="66"/>
      <c r="TRS5579" s="66"/>
      <c r="TRT5579" s="66"/>
      <c r="TRU5579" s="66"/>
      <c r="TRV5579" s="66"/>
      <c r="TRW5579" s="66"/>
      <c r="TRX5579" s="51"/>
      <c r="TRY5579" s="96"/>
      <c r="TRZ5579" s="66"/>
      <c r="TSA5579" s="66"/>
      <c r="TSB5579" s="96"/>
      <c r="TSC5579" s="66"/>
      <c r="TSD5579" s="66"/>
      <c r="TSE5579" s="66"/>
      <c r="TSF5579" s="66"/>
      <c r="TSG5579" s="66"/>
      <c r="TSH5579" s="66"/>
      <c r="TSI5579" s="66"/>
      <c r="TSJ5579" s="66"/>
      <c r="TSK5579" s="51"/>
      <c r="TSL5579" s="96"/>
      <c r="TSM5579" s="66"/>
      <c r="TSN5579" s="66"/>
      <c r="TSO5579" s="96"/>
      <c r="TSP5579" s="66"/>
      <c r="TSQ5579" s="66"/>
      <c r="TSR5579" s="66"/>
      <c r="TSS5579" s="66"/>
      <c r="TST5579" s="66"/>
      <c r="TSU5579" s="66"/>
      <c r="TSV5579" s="66"/>
      <c r="TSW5579" s="66"/>
      <c r="TSX5579" s="51"/>
      <c r="TSY5579" s="96"/>
      <c r="TSZ5579" s="66"/>
      <c r="TTA5579" s="66"/>
      <c r="TTB5579" s="96"/>
      <c r="TTC5579" s="66"/>
      <c r="TTD5579" s="66"/>
      <c r="TTE5579" s="66"/>
      <c r="TTF5579" s="66"/>
      <c r="TTG5579" s="66"/>
      <c r="TTH5579" s="66"/>
      <c r="TTI5579" s="66"/>
      <c r="TTJ5579" s="66"/>
      <c r="TTK5579" s="51"/>
      <c r="TTL5579" s="96"/>
      <c r="TTM5579" s="66"/>
      <c r="TTN5579" s="66"/>
      <c r="TTO5579" s="96"/>
      <c r="TTP5579" s="66"/>
      <c r="TTQ5579" s="66"/>
      <c r="TTR5579" s="66"/>
      <c r="TTS5579" s="66"/>
      <c r="TTT5579" s="66"/>
      <c r="TTU5579" s="66"/>
      <c r="TTV5579" s="66"/>
      <c r="TTW5579" s="66"/>
      <c r="TTX5579" s="51"/>
      <c r="TTY5579" s="96"/>
      <c r="TTZ5579" s="66"/>
      <c r="TUA5579" s="66"/>
      <c r="TUB5579" s="96"/>
      <c r="TUC5579" s="66"/>
      <c r="TUD5579" s="66"/>
      <c r="TUE5579" s="66"/>
      <c r="TUF5579" s="66"/>
      <c r="TUG5579" s="66"/>
      <c r="TUH5579" s="66"/>
      <c r="TUI5579" s="66"/>
      <c r="TUJ5579" s="66"/>
      <c r="TUK5579" s="51"/>
      <c r="TUL5579" s="96"/>
      <c r="TUM5579" s="66"/>
      <c r="TUN5579" s="66"/>
      <c r="TUO5579" s="96"/>
      <c r="TUP5579" s="66"/>
      <c r="TUQ5579" s="66"/>
      <c r="TUR5579" s="66"/>
      <c r="TUS5579" s="66"/>
      <c r="TUT5579" s="66"/>
      <c r="TUU5579" s="66"/>
      <c r="TUV5579" s="66"/>
      <c r="TUW5579" s="66"/>
      <c r="TUX5579" s="51"/>
      <c r="TUY5579" s="96"/>
      <c r="TUZ5579" s="66"/>
      <c r="TVA5579" s="66"/>
      <c r="TVB5579" s="96"/>
      <c r="TVC5579" s="66"/>
      <c r="TVD5579" s="66"/>
      <c r="TVE5579" s="66"/>
      <c r="TVF5579" s="66"/>
      <c r="TVG5579" s="66"/>
      <c r="TVH5579" s="66"/>
      <c r="TVI5579" s="66"/>
      <c r="TVJ5579" s="66"/>
      <c r="TVK5579" s="51"/>
      <c r="TVL5579" s="96"/>
      <c r="TVM5579" s="66"/>
      <c r="TVN5579" s="66"/>
      <c r="TVO5579" s="96"/>
      <c r="TVP5579" s="66"/>
      <c r="TVQ5579" s="66"/>
      <c r="TVR5579" s="66"/>
      <c r="TVS5579" s="66"/>
      <c r="TVT5579" s="66"/>
      <c r="TVU5579" s="66"/>
      <c r="TVV5579" s="66"/>
      <c r="TVW5579" s="66"/>
      <c r="TVX5579" s="51"/>
      <c r="TVY5579" s="96"/>
      <c r="TVZ5579" s="66"/>
      <c r="TWA5579" s="66"/>
      <c r="TWB5579" s="96"/>
      <c r="TWC5579" s="66"/>
      <c r="TWD5579" s="66"/>
      <c r="TWE5579" s="66"/>
      <c r="TWF5579" s="66"/>
      <c r="TWG5579" s="66"/>
      <c r="TWH5579" s="66"/>
      <c r="TWI5579" s="66"/>
      <c r="TWJ5579" s="66"/>
      <c r="TWK5579" s="51"/>
      <c r="TWL5579" s="96"/>
      <c r="TWM5579" s="66"/>
      <c r="TWN5579" s="66"/>
      <c r="TWO5579" s="96"/>
      <c r="TWP5579" s="66"/>
      <c r="TWQ5579" s="66"/>
      <c r="TWR5579" s="66"/>
      <c r="TWS5579" s="66"/>
      <c r="TWT5579" s="66"/>
      <c r="TWU5579" s="66"/>
      <c r="TWV5579" s="66"/>
      <c r="TWW5579" s="66"/>
      <c r="TWX5579" s="51"/>
      <c r="TWY5579" s="96"/>
      <c r="TWZ5579" s="66"/>
      <c r="TXA5579" s="66"/>
      <c r="TXB5579" s="96"/>
      <c r="TXC5579" s="66"/>
      <c r="TXD5579" s="66"/>
      <c r="TXE5579" s="66"/>
      <c r="TXF5579" s="66"/>
      <c r="TXG5579" s="66"/>
      <c r="TXH5579" s="66"/>
      <c r="TXI5579" s="66"/>
      <c r="TXJ5579" s="66"/>
      <c r="TXK5579" s="51"/>
      <c r="TXL5579" s="96"/>
      <c r="TXM5579" s="66"/>
      <c r="TXN5579" s="66"/>
      <c r="TXO5579" s="96"/>
      <c r="TXP5579" s="66"/>
      <c r="TXQ5579" s="66"/>
      <c r="TXR5579" s="66"/>
      <c r="TXS5579" s="66"/>
      <c r="TXT5579" s="66"/>
      <c r="TXU5579" s="66"/>
      <c r="TXV5579" s="66"/>
      <c r="TXW5579" s="66"/>
      <c r="TXX5579" s="51"/>
      <c r="TXY5579" s="96"/>
      <c r="TXZ5579" s="66"/>
      <c r="TYA5579" s="66"/>
      <c r="TYB5579" s="96"/>
      <c r="TYC5579" s="66"/>
      <c r="TYD5579" s="66"/>
      <c r="TYE5579" s="66"/>
      <c r="TYF5579" s="66"/>
      <c r="TYG5579" s="66"/>
      <c r="TYH5579" s="66"/>
      <c r="TYI5579" s="66"/>
      <c r="TYJ5579" s="66"/>
      <c r="TYK5579" s="51"/>
      <c r="TYL5579" s="96"/>
      <c r="TYM5579" s="66"/>
      <c r="TYN5579" s="66"/>
      <c r="TYO5579" s="96"/>
      <c r="TYP5579" s="66"/>
      <c r="TYQ5579" s="66"/>
      <c r="TYR5579" s="66"/>
      <c r="TYS5579" s="66"/>
      <c r="TYT5579" s="66"/>
      <c r="TYU5579" s="66"/>
      <c r="TYV5579" s="66"/>
      <c r="TYW5579" s="66"/>
      <c r="TYX5579" s="51"/>
      <c r="TYY5579" s="96"/>
      <c r="TYZ5579" s="66"/>
      <c r="TZA5579" s="66"/>
      <c r="TZB5579" s="96"/>
      <c r="TZC5579" s="66"/>
      <c r="TZD5579" s="66"/>
      <c r="TZE5579" s="66"/>
      <c r="TZF5579" s="66"/>
      <c r="TZG5579" s="66"/>
      <c r="TZH5579" s="66"/>
      <c r="TZI5579" s="66"/>
      <c r="TZJ5579" s="66"/>
      <c r="TZK5579" s="51"/>
      <c r="TZL5579" s="96"/>
      <c r="TZM5579" s="66"/>
      <c r="TZN5579" s="66"/>
      <c r="TZO5579" s="96"/>
      <c r="TZP5579" s="66"/>
      <c r="TZQ5579" s="66"/>
      <c r="TZR5579" s="66"/>
      <c r="TZS5579" s="66"/>
      <c r="TZT5579" s="66"/>
      <c r="TZU5579" s="66"/>
      <c r="TZV5579" s="66"/>
      <c r="TZW5579" s="66"/>
      <c r="TZX5579" s="51"/>
      <c r="TZY5579" s="96"/>
      <c r="TZZ5579" s="66"/>
      <c r="UAA5579" s="66"/>
      <c r="UAB5579" s="96"/>
      <c r="UAC5579" s="66"/>
      <c r="UAD5579" s="66"/>
      <c r="UAE5579" s="66"/>
      <c r="UAF5579" s="66"/>
      <c r="UAG5579" s="66"/>
      <c r="UAH5579" s="66"/>
      <c r="UAI5579" s="66"/>
      <c r="UAJ5579" s="66"/>
      <c r="UAK5579" s="51"/>
      <c r="UAL5579" s="96"/>
      <c r="UAM5579" s="66"/>
      <c r="UAN5579" s="66"/>
      <c r="UAO5579" s="96"/>
      <c r="UAP5579" s="66"/>
      <c r="UAQ5579" s="66"/>
      <c r="UAR5579" s="66"/>
      <c r="UAS5579" s="66"/>
      <c r="UAT5579" s="66"/>
      <c r="UAU5579" s="66"/>
      <c r="UAV5579" s="66"/>
      <c r="UAW5579" s="66"/>
      <c r="UAX5579" s="51"/>
      <c r="UAY5579" s="96"/>
      <c r="UAZ5579" s="66"/>
      <c r="UBA5579" s="66"/>
      <c r="UBB5579" s="96"/>
      <c r="UBC5579" s="66"/>
      <c r="UBD5579" s="66"/>
      <c r="UBE5579" s="66"/>
      <c r="UBF5579" s="66"/>
      <c r="UBG5579" s="66"/>
      <c r="UBH5579" s="66"/>
      <c r="UBI5579" s="66"/>
      <c r="UBJ5579" s="66"/>
      <c r="UBK5579" s="51"/>
      <c r="UBL5579" s="96"/>
      <c r="UBM5579" s="66"/>
      <c r="UBN5579" s="66"/>
      <c r="UBO5579" s="96"/>
      <c r="UBP5579" s="66"/>
      <c r="UBQ5579" s="66"/>
      <c r="UBR5579" s="66"/>
      <c r="UBS5579" s="66"/>
      <c r="UBT5579" s="66"/>
      <c r="UBU5579" s="66"/>
      <c r="UBV5579" s="66"/>
      <c r="UBW5579" s="66"/>
      <c r="UBX5579" s="51"/>
      <c r="UBY5579" s="96"/>
      <c r="UBZ5579" s="66"/>
      <c r="UCA5579" s="66"/>
      <c r="UCB5579" s="96"/>
      <c r="UCC5579" s="66"/>
      <c r="UCD5579" s="66"/>
      <c r="UCE5579" s="66"/>
      <c r="UCF5579" s="66"/>
      <c r="UCG5579" s="66"/>
      <c r="UCH5579" s="66"/>
      <c r="UCI5579" s="66"/>
      <c r="UCJ5579" s="66"/>
      <c r="UCK5579" s="51"/>
      <c r="UCL5579" s="96"/>
      <c r="UCM5579" s="66"/>
      <c r="UCN5579" s="66"/>
      <c r="UCO5579" s="96"/>
      <c r="UCP5579" s="66"/>
      <c r="UCQ5579" s="66"/>
      <c r="UCR5579" s="66"/>
      <c r="UCS5579" s="66"/>
      <c r="UCT5579" s="66"/>
      <c r="UCU5579" s="66"/>
      <c r="UCV5579" s="66"/>
      <c r="UCW5579" s="66"/>
      <c r="UCX5579" s="51"/>
      <c r="UCY5579" s="96"/>
      <c r="UCZ5579" s="66"/>
      <c r="UDA5579" s="66"/>
      <c r="UDB5579" s="96"/>
      <c r="UDC5579" s="66"/>
      <c r="UDD5579" s="66"/>
      <c r="UDE5579" s="66"/>
      <c r="UDF5579" s="66"/>
      <c r="UDG5579" s="66"/>
      <c r="UDH5579" s="66"/>
      <c r="UDI5579" s="66"/>
      <c r="UDJ5579" s="66"/>
      <c r="UDK5579" s="51"/>
      <c r="UDL5579" s="96"/>
      <c r="UDM5579" s="66"/>
      <c r="UDN5579" s="66"/>
      <c r="UDO5579" s="96"/>
      <c r="UDP5579" s="66"/>
      <c r="UDQ5579" s="66"/>
      <c r="UDR5579" s="66"/>
      <c r="UDS5579" s="66"/>
      <c r="UDT5579" s="66"/>
      <c r="UDU5579" s="66"/>
      <c r="UDV5579" s="66"/>
      <c r="UDW5579" s="66"/>
      <c r="UDX5579" s="51"/>
      <c r="UDY5579" s="96"/>
      <c r="UDZ5579" s="66"/>
      <c r="UEA5579" s="66"/>
      <c r="UEB5579" s="96"/>
      <c r="UEC5579" s="66"/>
      <c r="UED5579" s="66"/>
      <c r="UEE5579" s="66"/>
      <c r="UEF5579" s="66"/>
      <c r="UEG5579" s="66"/>
      <c r="UEH5579" s="66"/>
      <c r="UEI5579" s="66"/>
      <c r="UEJ5579" s="66"/>
      <c r="UEK5579" s="51"/>
      <c r="UEL5579" s="96"/>
      <c r="UEM5579" s="66"/>
      <c r="UEN5579" s="66"/>
      <c r="UEO5579" s="96"/>
      <c r="UEP5579" s="66"/>
      <c r="UEQ5579" s="66"/>
      <c r="UER5579" s="66"/>
      <c r="UES5579" s="66"/>
      <c r="UET5579" s="66"/>
      <c r="UEU5579" s="66"/>
      <c r="UEV5579" s="66"/>
      <c r="UEW5579" s="66"/>
      <c r="UEX5579" s="51"/>
      <c r="UEY5579" s="96"/>
      <c r="UEZ5579" s="66"/>
      <c r="UFA5579" s="66"/>
      <c r="UFB5579" s="96"/>
      <c r="UFC5579" s="66"/>
      <c r="UFD5579" s="66"/>
      <c r="UFE5579" s="66"/>
      <c r="UFF5579" s="66"/>
      <c r="UFG5579" s="66"/>
      <c r="UFH5579" s="66"/>
      <c r="UFI5579" s="66"/>
      <c r="UFJ5579" s="66"/>
      <c r="UFK5579" s="51"/>
      <c r="UFL5579" s="96"/>
      <c r="UFM5579" s="66"/>
      <c r="UFN5579" s="66"/>
      <c r="UFO5579" s="96"/>
      <c r="UFP5579" s="66"/>
      <c r="UFQ5579" s="66"/>
      <c r="UFR5579" s="66"/>
      <c r="UFS5579" s="66"/>
      <c r="UFT5579" s="66"/>
      <c r="UFU5579" s="66"/>
      <c r="UFV5579" s="66"/>
      <c r="UFW5579" s="66"/>
      <c r="UFX5579" s="51"/>
      <c r="UFY5579" s="96"/>
      <c r="UFZ5579" s="66"/>
      <c r="UGA5579" s="66"/>
      <c r="UGB5579" s="96"/>
      <c r="UGC5579" s="66"/>
      <c r="UGD5579" s="66"/>
      <c r="UGE5579" s="66"/>
      <c r="UGF5579" s="66"/>
      <c r="UGG5579" s="66"/>
      <c r="UGH5579" s="66"/>
      <c r="UGI5579" s="66"/>
      <c r="UGJ5579" s="66"/>
      <c r="UGK5579" s="51"/>
      <c r="UGL5579" s="96"/>
      <c r="UGM5579" s="66"/>
      <c r="UGN5579" s="66"/>
      <c r="UGO5579" s="96"/>
      <c r="UGP5579" s="66"/>
      <c r="UGQ5579" s="66"/>
      <c r="UGR5579" s="66"/>
      <c r="UGS5579" s="66"/>
      <c r="UGT5579" s="66"/>
      <c r="UGU5579" s="66"/>
      <c r="UGV5579" s="66"/>
      <c r="UGW5579" s="66"/>
      <c r="UGX5579" s="51"/>
      <c r="UGY5579" s="96"/>
      <c r="UGZ5579" s="66"/>
      <c r="UHA5579" s="66"/>
      <c r="UHB5579" s="96"/>
      <c r="UHC5579" s="66"/>
      <c r="UHD5579" s="66"/>
      <c r="UHE5579" s="66"/>
      <c r="UHF5579" s="66"/>
      <c r="UHG5579" s="66"/>
      <c r="UHH5579" s="66"/>
      <c r="UHI5579" s="66"/>
      <c r="UHJ5579" s="66"/>
      <c r="UHK5579" s="51"/>
      <c r="UHL5579" s="96"/>
      <c r="UHM5579" s="66"/>
      <c r="UHN5579" s="66"/>
      <c r="UHO5579" s="96"/>
      <c r="UHP5579" s="66"/>
      <c r="UHQ5579" s="66"/>
      <c r="UHR5579" s="66"/>
      <c r="UHS5579" s="66"/>
      <c r="UHT5579" s="66"/>
      <c r="UHU5579" s="66"/>
      <c r="UHV5579" s="66"/>
      <c r="UHW5579" s="66"/>
      <c r="UHX5579" s="51"/>
      <c r="UHY5579" s="96"/>
      <c r="UHZ5579" s="66"/>
      <c r="UIA5579" s="66"/>
      <c r="UIB5579" s="96"/>
      <c r="UIC5579" s="66"/>
      <c r="UID5579" s="66"/>
      <c r="UIE5579" s="66"/>
      <c r="UIF5579" s="66"/>
      <c r="UIG5579" s="66"/>
      <c r="UIH5579" s="66"/>
      <c r="UII5579" s="66"/>
      <c r="UIJ5579" s="66"/>
      <c r="UIK5579" s="51"/>
      <c r="UIL5579" s="96"/>
      <c r="UIM5579" s="66"/>
      <c r="UIN5579" s="66"/>
      <c r="UIO5579" s="96"/>
      <c r="UIP5579" s="66"/>
      <c r="UIQ5579" s="66"/>
      <c r="UIR5579" s="66"/>
      <c r="UIS5579" s="66"/>
      <c r="UIT5579" s="66"/>
      <c r="UIU5579" s="66"/>
      <c r="UIV5579" s="66"/>
      <c r="UIW5579" s="66"/>
      <c r="UIX5579" s="51"/>
      <c r="UIY5579" s="96"/>
      <c r="UIZ5579" s="66"/>
      <c r="UJA5579" s="66"/>
      <c r="UJB5579" s="96"/>
      <c r="UJC5579" s="66"/>
      <c r="UJD5579" s="66"/>
      <c r="UJE5579" s="66"/>
      <c r="UJF5579" s="66"/>
      <c r="UJG5579" s="66"/>
      <c r="UJH5579" s="66"/>
      <c r="UJI5579" s="66"/>
      <c r="UJJ5579" s="66"/>
      <c r="UJK5579" s="51"/>
      <c r="UJL5579" s="96"/>
      <c r="UJM5579" s="66"/>
      <c r="UJN5579" s="66"/>
      <c r="UJO5579" s="96"/>
      <c r="UJP5579" s="66"/>
      <c r="UJQ5579" s="66"/>
      <c r="UJR5579" s="66"/>
      <c r="UJS5579" s="66"/>
      <c r="UJT5579" s="66"/>
      <c r="UJU5579" s="66"/>
      <c r="UJV5579" s="66"/>
      <c r="UJW5579" s="66"/>
      <c r="UJX5579" s="51"/>
      <c r="UJY5579" s="96"/>
      <c r="UJZ5579" s="66"/>
      <c r="UKA5579" s="66"/>
      <c r="UKB5579" s="96"/>
      <c r="UKC5579" s="66"/>
      <c r="UKD5579" s="66"/>
      <c r="UKE5579" s="66"/>
      <c r="UKF5579" s="66"/>
      <c r="UKG5579" s="66"/>
      <c r="UKH5579" s="66"/>
      <c r="UKI5579" s="66"/>
      <c r="UKJ5579" s="66"/>
      <c r="UKK5579" s="51"/>
      <c r="UKL5579" s="96"/>
      <c r="UKM5579" s="66"/>
      <c r="UKN5579" s="66"/>
      <c r="UKO5579" s="96"/>
      <c r="UKP5579" s="66"/>
      <c r="UKQ5579" s="66"/>
      <c r="UKR5579" s="66"/>
      <c r="UKS5579" s="66"/>
      <c r="UKT5579" s="66"/>
      <c r="UKU5579" s="66"/>
      <c r="UKV5579" s="66"/>
      <c r="UKW5579" s="66"/>
      <c r="UKX5579" s="51"/>
      <c r="UKY5579" s="96"/>
      <c r="UKZ5579" s="66"/>
      <c r="ULA5579" s="66"/>
      <c r="ULB5579" s="96"/>
      <c r="ULC5579" s="66"/>
      <c r="ULD5579" s="66"/>
      <c r="ULE5579" s="66"/>
      <c r="ULF5579" s="66"/>
      <c r="ULG5579" s="66"/>
      <c r="ULH5579" s="66"/>
      <c r="ULI5579" s="66"/>
      <c r="ULJ5579" s="66"/>
      <c r="ULK5579" s="51"/>
      <c r="ULL5579" s="96"/>
      <c r="ULM5579" s="66"/>
      <c r="ULN5579" s="66"/>
      <c r="ULO5579" s="96"/>
      <c r="ULP5579" s="66"/>
      <c r="ULQ5579" s="66"/>
      <c r="ULR5579" s="66"/>
      <c r="ULS5579" s="66"/>
      <c r="ULT5579" s="66"/>
      <c r="ULU5579" s="66"/>
      <c r="ULV5579" s="66"/>
      <c r="ULW5579" s="66"/>
      <c r="ULX5579" s="51"/>
      <c r="ULY5579" s="96"/>
      <c r="ULZ5579" s="66"/>
      <c r="UMA5579" s="66"/>
      <c r="UMB5579" s="96"/>
      <c r="UMC5579" s="66"/>
      <c r="UMD5579" s="66"/>
      <c r="UME5579" s="66"/>
      <c r="UMF5579" s="66"/>
      <c r="UMG5579" s="66"/>
      <c r="UMH5579" s="66"/>
      <c r="UMI5579" s="66"/>
      <c r="UMJ5579" s="66"/>
      <c r="UMK5579" s="51"/>
      <c r="UML5579" s="96"/>
      <c r="UMM5579" s="66"/>
      <c r="UMN5579" s="66"/>
      <c r="UMO5579" s="96"/>
      <c r="UMP5579" s="66"/>
      <c r="UMQ5579" s="66"/>
      <c r="UMR5579" s="66"/>
      <c r="UMS5579" s="66"/>
      <c r="UMT5579" s="66"/>
      <c r="UMU5579" s="66"/>
      <c r="UMV5579" s="66"/>
      <c r="UMW5579" s="66"/>
      <c r="UMX5579" s="51"/>
      <c r="UMY5579" s="96"/>
      <c r="UMZ5579" s="66"/>
      <c r="UNA5579" s="66"/>
      <c r="UNB5579" s="96"/>
      <c r="UNC5579" s="66"/>
      <c r="UND5579" s="66"/>
      <c r="UNE5579" s="66"/>
      <c r="UNF5579" s="66"/>
      <c r="UNG5579" s="66"/>
      <c r="UNH5579" s="66"/>
      <c r="UNI5579" s="66"/>
      <c r="UNJ5579" s="66"/>
      <c r="UNK5579" s="51"/>
      <c r="UNL5579" s="96"/>
      <c r="UNM5579" s="66"/>
      <c r="UNN5579" s="66"/>
      <c r="UNO5579" s="96"/>
      <c r="UNP5579" s="66"/>
      <c r="UNQ5579" s="66"/>
      <c r="UNR5579" s="66"/>
      <c r="UNS5579" s="66"/>
      <c r="UNT5579" s="66"/>
      <c r="UNU5579" s="66"/>
      <c r="UNV5579" s="66"/>
      <c r="UNW5579" s="66"/>
      <c r="UNX5579" s="51"/>
      <c r="UNY5579" s="96"/>
      <c r="UNZ5579" s="66"/>
      <c r="UOA5579" s="66"/>
      <c r="UOB5579" s="96"/>
      <c r="UOC5579" s="66"/>
      <c r="UOD5579" s="66"/>
      <c r="UOE5579" s="66"/>
      <c r="UOF5579" s="66"/>
      <c r="UOG5579" s="66"/>
      <c r="UOH5579" s="66"/>
      <c r="UOI5579" s="66"/>
      <c r="UOJ5579" s="66"/>
      <c r="UOK5579" s="51"/>
      <c r="UOL5579" s="96"/>
      <c r="UOM5579" s="66"/>
      <c r="UON5579" s="66"/>
      <c r="UOO5579" s="96"/>
      <c r="UOP5579" s="66"/>
      <c r="UOQ5579" s="66"/>
      <c r="UOR5579" s="66"/>
      <c r="UOS5579" s="66"/>
      <c r="UOT5579" s="66"/>
      <c r="UOU5579" s="66"/>
      <c r="UOV5579" s="66"/>
      <c r="UOW5579" s="66"/>
      <c r="UOX5579" s="51"/>
      <c r="UOY5579" s="96"/>
      <c r="UOZ5579" s="66"/>
      <c r="UPA5579" s="66"/>
      <c r="UPB5579" s="96"/>
      <c r="UPC5579" s="66"/>
      <c r="UPD5579" s="66"/>
      <c r="UPE5579" s="66"/>
      <c r="UPF5579" s="66"/>
      <c r="UPG5579" s="66"/>
      <c r="UPH5579" s="66"/>
      <c r="UPI5579" s="66"/>
      <c r="UPJ5579" s="66"/>
      <c r="UPK5579" s="51"/>
      <c r="UPL5579" s="96"/>
      <c r="UPM5579" s="66"/>
      <c r="UPN5579" s="66"/>
      <c r="UPO5579" s="96"/>
      <c r="UPP5579" s="66"/>
      <c r="UPQ5579" s="66"/>
      <c r="UPR5579" s="66"/>
      <c r="UPS5579" s="66"/>
      <c r="UPT5579" s="66"/>
      <c r="UPU5579" s="66"/>
      <c r="UPV5579" s="66"/>
      <c r="UPW5579" s="66"/>
      <c r="UPX5579" s="51"/>
      <c r="UPY5579" s="96"/>
      <c r="UPZ5579" s="66"/>
      <c r="UQA5579" s="66"/>
      <c r="UQB5579" s="96"/>
      <c r="UQC5579" s="66"/>
      <c r="UQD5579" s="66"/>
      <c r="UQE5579" s="66"/>
      <c r="UQF5579" s="66"/>
      <c r="UQG5579" s="66"/>
      <c r="UQH5579" s="66"/>
      <c r="UQI5579" s="66"/>
      <c r="UQJ5579" s="66"/>
      <c r="UQK5579" s="51"/>
      <c r="UQL5579" s="96"/>
      <c r="UQM5579" s="66"/>
      <c r="UQN5579" s="66"/>
      <c r="UQO5579" s="96"/>
      <c r="UQP5579" s="66"/>
      <c r="UQQ5579" s="66"/>
      <c r="UQR5579" s="66"/>
      <c r="UQS5579" s="66"/>
      <c r="UQT5579" s="66"/>
      <c r="UQU5579" s="66"/>
      <c r="UQV5579" s="66"/>
      <c r="UQW5579" s="66"/>
      <c r="UQX5579" s="51"/>
      <c r="UQY5579" s="96"/>
      <c r="UQZ5579" s="66"/>
      <c r="URA5579" s="66"/>
      <c r="URB5579" s="96"/>
      <c r="URC5579" s="66"/>
      <c r="URD5579" s="66"/>
      <c r="URE5579" s="66"/>
      <c r="URF5579" s="66"/>
      <c r="URG5579" s="66"/>
      <c r="URH5579" s="66"/>
      <c r="URI5579" s="66"/>
      <c r="URJ5579" s="66"/>
      <c r="URK5579" s="51"/>
      <c r="URL5579" s="96"/>
      <c r="URM5579" s="66"/>
      <c r="URN5579" s="66"/>
      <c r="URO5579" s="96"/>
      <c r="URP5579" s="66"/>
      <c r="URQ5579" s="66"/>
      <c r="URR5579" s="66"/>
      <c r="URS5579" s="66"/>
      <c r="URT5579" s="66"/>
      <c r="URU5579" s="66"/>
      <c r="URV5579" s="66"/>
      <c r="URW5579" s="66"/>
      <c r="URX5579" s="51"/>
      <c r="URY5579" s="96"/>
      <c r="URZ5579" s="66"/>
      <c r="USA5579" s="66"/>
      <c r="USB5579" s="96"/>
      <c r="USC5579" s="66"/>
      <c r="USD5579" s="66"/>
      <c r="USE5579" s="66"/>
      <c r="USF5579" s="66"/>
      <c r="USG5579" s="66"/>
      <c r="USH5579" s="66"/>
      <c r="USI5579" s="66"/>
      <c r="USJ5579" s="66"/>
      <c r="USK5579" s="51"/>
      <c r="USL5579" s="96"/>
      <c r="USM5579" s="66"/>
      <c r="USN5579" s="66"/>
      <c r="USO5579" s="96"/>
      <c r="USP5579" s="66"/>
      <c r="USQ5579" s="66"/>
      <c r="USR5579" s="66"/>
      <c r="USS5579" s="66"/>
      <c r="UST5579" s="66"/>
      <c r="USU5579" s="66"/>
      <c r="USV5579" s="66"/>
      <c r="USW5579" s="66"/>
      <c r="USX5579" s="51"/>
      <c r="USY5579" s="96"/>
      <c r="USZ5579" s="66"/>
      <c r="UTA5579" s="66"/>
      <c r="UTB5579" s="96"/>
      <c r="UTC5579" s="66"/>
      <c r="UTD5579" s="66"/>
      <c r="UTE5579" s="66"/>
      <c r="UTF5579" s="66"/>
      <c r="UTG5579" s="66"/>
      <c r="UTH5579" s="66"/>
      <c r="UTI5579" s="66"/>
      <c r="UTJ5579" s="66"/>
      <c r="UTK5579" s="51"/>
      <c r="UTL5579" s="96"/>
      <c r="UTM5579" s="66"/>
      <c r="UTN5579" s="66"/>
      <c r="UTO5579" s="96"/>
      <c r="UTP5579" s="66"/>
      <c r="UTQ5579" s="66"/>
      <c r="UTR5579" s="66"/>
      <c r="UTS5579" s="66"/>
      <c r="UTT5579" s="66"/>
      <c r="UTU5579" s="66"/>
      <c r="UTV5579" s="66"/>
      <c r="UTW5579" s="66"/>
      <c r="UTX5579" s="51"/>
      <c r="UTY5579" s="96"/>
      <c r="UTZ5579" s="66"/>
      <c r="UUA5579" s="66"/>
      <c r="UUB5579" s="96"/>
      <c r="UUC5579" s="66"/>
      <c r="UUD5579" s="66"/>
      <c r="UUE5579" s="66"/>
      <c r="UUF5579" s="66"/>
      <c r="UUG5579" s="66"/>
      <c r="UUH5579" s="66"/>
      <c r="UUI5579" s="66"/>
      <c r="UUJ5579" s="66"/>
      <c r="UUK5579" s="51"/>
      <c r="UUL5579" s="96"/>
      <c r="UUM5579" s="66"/>
      <c r="UUN5579" s="66"/>
      <c r="UUO5579" s="96"/>
      <c r="UUP5579" s="66"/>
      <c r="UUQ5579" s="66"/>
      <c r="UUR5579" s="66"/>
      <c r="UUS5579" s="66"/>
      <c r="UUT5579" s="66"/>
      <c r="UUU5579" s="66"/>
      <c r="UUV5579" s="66"/>
      <c r="UUW5579" s="66"/>
      <c r="UUX5579" s="51"/>
      <c r="UUY5579" s="96"/>
      <c r="UUZ5579" s="66"/>
      <c r="UVA5579" s="66"/>
      <c r="UVB5579" s="96"/>
      <c r="UVC5579" s="66"/>
      <c r="UVD5579" s="66"/>
      <c r="UVE5579" s="66"/>
      <c r="UVF5579" s="66"/>
      <c r="UVG5579" s="66"/>
      <c r="UVH5579" s="66"/>
      <c r="UVI5579" s="66"/>
      <c r="UVJ5579" s="66"/>
      <c r="UVK5579" s="51"/>
      <c r="UVL5579" s="96"/>
      <c r="UVM5579" s="66"/>
      <c r="UVN5579" s="66"/>
      <c r="UVO5579" s="96"/>
      <c r="UVP5579" s="66"/>
      <c r="UVQ5579" s="66"/>
      <c r="UVR5579" s="66"/>
      <c r="UVS5579" s="66"/>
      <c r="UVT5579" s="66"/>
      <c r="UVU5579" s="66"/>
      <c r="UVV5579" s="66"/>
      <c r="UVW5579" s="66"/>
      <c r="UVX5579" s="51"/>
      <c r="UVY5579" s="96"/>
      <c r="UVZ5579" s="66"/>
      <c r="UWA5579" s="66"/>
      <c r="UWB5579" s="96"/>
      <c r="UWC5579" s="66"/>
      <c r="UWD5579" s="66"/>
      <c r="UWE5579" s="66"/>
      <c r="UWF5579" s="66"/>
      <c r="UWG5579" s="66"/>
      <c r="UWH5579" s="66"/>
      <c r="UWI5579" s="66"/>
      <c r="UWJ5579" s="66"/>
      <c r="UWK5579" s="51"/>
      <c r="UWL5579" s="96"/>
      <c r="UWM5579" s="66"/>
      <c r="UWN5579" s="66"/>
      <c r="UWO5579" s="96"/>
      <c r="UWP5579" s="66"/>
      <c r="UWQ5579" s="66"/>
      <c r="UWR5579" s="66"/>
      <c r="UWS5579" s="66"/>
      <c r="UWT5579" s="66"/>
      <c r="UWU5579" s="66"/>
      <c r="UWV5579" s="66"/>
      <c r="UWW5579" s="66"/>
      <c r="UWX5579" s="51"/>
      <c r="UWY5579" s="96"/>
      <c r="UWZ5579" s="66"/>
      <c r="UXA5579" s="66"/>
      <c r="UXB5579" s="96"/>
      <c r="UXC5579" s="66"/>
      <c r="UXD5579" s="66"/>
      <c r="UXE5579" s="66"/>
      <c r="UXF5579" s="66"/>
      <c r="UXG5579" s="66"/>
      <c r="UXH5579" s="66"/>
      <c r="UXI5579" s="66"/>
      <c r="UXJ5579" s="66"/>
      <c r="UXK5579" s="51"/>
      <c r="UXL5579" s="96"/>
      <c r="UXM5579" s="66"/>
      <c r="UXN5579" s="66"/>
      <c r="UXO5579" s="96"/>
      <c r="UXP5579" s="66"/>
      <c r="UXQ5579" s="66"/>
      <c r="UXR5579" s="66"/>
      <c r="UXS5579" s="66"/>
      <c r="UXT5579" s="66"/>
      <c r="UXU5579" s="66"/>
      <c r="UXV5579" s="66"/>
      <c r="UXW5579" s="66"/>
      <c r="UXX5579" s="51"/>
      <c r="UXY5579" s="96"/>
      <c r="UXZ5579" s="66"/>
      <c r="UYA5579" s="66"/>
      <c r="UYB5579" s="96"/>
      <c r="UYC5579" s="66"/>
      <c r="UYD5579" s="66"/>
      <c r="UYE5579" s="66"/>
      <c r="UYF5579" s="66"/>
      <c r="UYG5579" s="66"/>
      <c r="UYH5579" s="66"/>
      <c r="UYI5579" s="66"/>
      <c r="UYJ5579" s="66"/>
      <c r="UYK5579" s="51"/>
      <c r="UYL5579" s="96"/>
      <c r="UYM5579" s="66"/>
      <c r="UYN5579" s="66"/>
      <c r="UYO5579" s="96"/>
      <c r="UYP5579" s="66"/>
      <c r="UYQ5579" s="66"/>
      <c r="UYR5579" s="66"/>
      <c r="UYS5579" s="66"/>
      <c r="UYT5579" s="66"/>
      <c r="UYU5579" s="66"/>
      <c r="UYV5579" s="66"/>
      <c r="UYW5579" s="66"/>
      <c r="UYX5579" s="51"/>
      <c r="UYY5579" s="96"/>
      <c r="UYZ5579" s="66"/>
      <c r="UZA5579" s="66"/>
      <c r="UZB5579" s="96"/>
      <c r="UZC5579" s="66"/>
      <c r="UZD5579" s="66"/>
      <c r="UZE5579" s="66"/>
      <c r="UZF5579" s="66"/>
      <c r="UZG5579" s="66"/>
      <c r="UZH5579" s="66"/>
      <c r="UZI5579" s="66"/>
      <c r="UZJ5579" s="66"/>
      <c r="UZK5579" s="51"/>
      <c r="UZL5579" s="96"/>
      <c r="UZM5579" s="66"/>
      <c r="UZN5579" s="66"/>
      <c r="UZO5579" s="96"/>
      <c r="UZP5579" s="66"/>
      <c r="UZQ5579" s="66"/>
      <c r="UZR5579" s="66"/>
      <c r="UZS5579" s="66"/>
      <c r="UZT5579" s="66"/>
      <c r="UZU5579" s="66"/>
      <c r="UZV5579" s="66"/>
      <c r="UZW5579" s="66"/>
      <c r="UZX5579" s="51"/>
      <c r="UZY5579" s="96"/>
      <c r="UZZ5579" s="66"/>
      <c r="VAA5579" s="66"/>
      <c r="VAB5579" s="96"/>
      <c r="VAC5579" s="66"/>
      <c r="VAD5579" s="66"/>
      <c r="VAE5579" s="66"/>
      <c r="VAF5579" s="66"/>
      <c r="VAG5579" s="66"/>
      <c r="VAH5579" s="66"/>
      <c r="VAI5579" s="66"/>
      <c r="VAJ5579" s="66"/>
      <c r="VAK5579" s="51"/>
      <c r="VAL5579" s="96"/>
      <c r="VAM5579" s="66"/>
      <c r="VAN5579" s="66"/>
      <c r="VAO5579" s="96"/>
      <c r="VAP5579" s="66"/>
      <c r="VAQ5579" s="66"/>
      <c r="VAR5579" s="66"/>
      <c r="VAS5579" s="66"/>
      <c r="VAT5579" s="66"/>
      <c r="VAU5579" s="66"/>
      <c r="VAV5579" s="66"/>
      <c r="VAW5579" s="66"/>
      <c r="VAX5579" s="51"/>
      <c r="VAY5579" s="96"/>
      <c r="VAZ5579" s="66"/>
      <c r="VBA5579" s="66"/>
      <c r="VBB5579" s="96"/>
      <c r="VBC5579" s="66"/>
      <c r="VBD5579" s="66"/>
      <c r="VBE5579" s="66"/>
      <c r="VBF5579" s="66"/>
      <c r="VBG5579" s="66"/>
      <c r="VBH5579" s="66"/>
      <c r="VBI5579" s="66"/>
      <c r="VBJ5579" s="66"/>
      <c r="VBK5579" s="51"/>
      <c r="VBL5579" s="96"/>
      <c r="VBM5579" s="66"/>
      <c r="VBN5579" s="66"/>
      <c r="VBO5579" s="96"/>
      <c r="VBP5579" s="66"/>
      <c r="VBQ5579" s="66"/>
      <c r="VBR5579" s="66"/>
      <c r="VBS5579" s="66"/>
      <c r="VBT5579" s="66"/>
      <c r="VBU5579" s="66"/>
      <c r="VBV5579" s="66"/>
      <c r="VBW5579" s="66"/>
      <c r="VBX5579" s="51"/>
      <c r="VBY5579" s="96"/>
      <c r="VBZ5579" s="66"/>
      <c r="VCA5579" s="66"/>
      <c r="VCB5579" s="96"/>
      <c r="VCC5579" s="66"/>
      <c r="VCD5579" s="66"/>
      <c r="VCE5579" s="66"/>
      <c r="VCF5579" s="66"/>
      <c r="VCG5579" s="66"/>
      <c r="VCH5579" s="66"/>
      <c r="VCI5579" s="66"/>
      <c r="VCJ5579" s="66"/>
      <c r="VCK5579" s="51"/>
      <c r="VCL5579" s="96"/>
      <c r="VCM5579" s="66"/>
      <c r="VCN5579" s="66"/>
      <c r="VCO5579" s="96"/>
      <c r="VCP5579" s="66"/>
      <c r="VCQ5579" s="66"/>
      <c r="VCR5579" s="66"/>
      <c r="VCS5579" s="66"/>
      <c r="VCT5579" s="66"/>
      <c r="VCU5579" s="66"/>
      <c r="VCV5579" s="66"/>
      <c r="VCW5579" s="66"/>
      <c r="VCX5579" s="51"/>
      <c r="VCY5579" s="96"/>
      <c r="VCZ5579" s="66"/>
      <c r="VDA5579" s="66"/>
      <c r="VDB5579" s="96"/>
      <c r="VDC5579" s="66"/>
      <c r="VDD5579" s="66"/>
      <c r="VDE5579" s="66"/>
      <c r="VDF5579" s="66"/>
      <c r="VDG5579" s="66"/>
      <c r="VDH5579" s="66"/>
      <c r="VDI5579" s="66"/>
      <c r="VDJ5579" s="66"/>
      <c r="VDK5579" s="51"/>
      <c r="VDL5579" s="96"/>
      <c r="VDM5579" s="66"/>
      <c r="VDN5579" s="66"/>
      <c r="VDO5579" s="96"/>
      <c r="VDP5579" s="66"/>
      <c r="VDQ5579" s="66"/>
      <c r="VDR5579" s="66"/>
      <c r="VDS5579" s="66"/>
      <c r="VDT5579" s="66"/>
      <c r="VDU5579" s="66"/>
      <c r="VDV5579" s="66"/>
      <c r="VDW5579" s="66"/>
      <c r="VDX5579" s="51"/>
      <c r="VDY5579" s="96"/>
      <c r="VDZ5579" s="66"/>
      <c r="VEA5579" s="66"/>
      <c r="VEB5579" s="96"/>
      <c r="VEC5579" s="66"/>
      <c r="VED5579" s="66"/>
      <c r="VEE5579" s="66"/>
      <c r="VEF5579" s="66"/>
      <c r="VEG5579" s="66"/>
      <c r="VEH5579" s="66"/>
      <c r="VEI5579" s="66"/>
      <c r="VEJ5579" s="66"/>
      <c r="VEK5579" s="51"/>
      <c r="VEL5579" s="96"/>
      <c r="VEM5579" s="66"/>
      <c r="VEN5579" s="66"/>
      <c r="VEO5579" s="96"/>
      <c r="VEP5579" s="66"/>
      <c r="VEQ5579" s="66"/>
      <c r="VER5579" s="66"/>
      <c r="VES5579" s="66"/>
      <c r="VET5579" s="66"/>
      <c r="VEU5579" s="66"/>
      <c r="VEV5579" s="66"/>
      <c r="VEW5579" s="66"/>
      <c r="VEX5579" s="51"/>
      <c r="VEY5579" s="96"/>
      <c r="VEZ5579" s="66"/>
      <c r="VFA5579" s="66"/>
      <c r="VFB5579" s="96"/>
      <c r="VFC5579" s="66"/>
      <c r="VFD5579" s="66"/>
      <c r="VFE5579" s="66"/>
      <c r="VFF5579" s="66"/>
      <c r="VFG5579" s="66"/>
      <c r="VFH5579" s="66"/>
      <c r="VFI5579" s="66"/>
      <c r="VFJ5579" s="66"/>
      <c r="VFK5579" s="51"/>
      <c r="VFL5579" s="96"/>
      <c r="VFM5579" s="66"/>
      <c r="VFN5579" s="66"/>
      <c r="VFO5579" s="96"/>
      <c r="VFP5579" s="66"/>
      <c r="VFQ5579" s="66"/>
      <c r="VFR5579" s="66"/>
      <c r="VFS5579" s="66"/>
      <c r="VFT5579" s="66"/>
      <c r="VFU5579" s="66"/>
      <c r="VFV5579" s="66"/>
      <c r="VFW5579" s="66"/>
      <c r="VFX5579" s="51"/>
      <c r="VFY5579" s="96"/>
      <c r="VFZ5579" s="66"/>
      <c r="VGA5579" s="66"/>
      <c r="VGB5579" s="96"/>
      <c r="VGC5579" s="66"/>
      <c r="VGD5579" s="66"/>
      <c r="VGE5579" s="66"/>
      <c r="VGF5579" s="66"/>
      <c r="VGG5579" s="66"/>
      <c r="VGH5579" s="66"/>
      <c r="VGI5579" s="66"/>
      <c r="VGJ5579" s="66"/>
      <c r="VGK5579" s="51"/>
      <c r="VGL5579" s="96"/>
      <c r="VGM5579" s="66"/>
      <c r="VGN5579" s="66"/>
      <c r="VGO5579" s="96"/>
      <c r="VGP5579" s="66"/>
      <c r="VGQ5579" s="66"/>
      <c r="VGR5579" s="66"/>
      <c r="VGS5579" s="66"/>
      <c r="VGT5579" s="66"/>
      <c r="VGU5579" s="66"/>
      <c r="VGV5579" s="66"/>
      <c r="VGW5579" s="66"/>
      <c r="VGX5579" s="51"/>
      <c r="VGY5579" s="96"/>
      <c r="VGZ5579" s="66"/>
      <c r="VHA5579" s="66"/>
      <c r="VHB5579" s="96"/>
      <c r="VHC5579" s="66"/>
      <c r="VHD5579" s="66"/>
      <c r="VHE5579" s="66"/>
      <c r="VHF5579" s="66"/>
      <c r="VHG5579" s="66"/>
      <c r="VHH5579" s="66"/>
      <c r="VHI5579" s="66"/>
      <c r="VHJ5579" s="66"/>
      <c r="VHK5579" s="51"/>
      <c r="VHL5579" s="96"/>
      <c r="VHM5579" s="66"/>
      <c r="VHN5579" s="66"/>
      <c r="VHO5579" s="96"/>
      <c r="VHP5579" s="66"/>
      <c r="VHQ5579" s="66"/>
      <c r="VHR5579" s="66"/>
      <c r="VHS5579" s="66"/>
      <c r="VHT5579" s="66"/>
      <c r="VHU5579" s="66"/>
      <c r="VHV5579" s="66"/>
      <c r="VHW5579" s="66"/>
      <c r="VHX5579" s="51"/>
      <c r="VHY5579" s="96"/>
      <c r="VHZ5579" s="66"/>
      <c r="VIA5579" s="66"/>
      <c r="VIB5579" s="96"/>
      <c r="VIC5579" s="66"/>
      <c r="VID5579" s="66"/>
      <c r="VIE5579" s="66"/>
      <c r="VIF5579" s="66"/>
      <c r="VIG5579" s="66"/>
      <c r="VIH5579" s="66"/>
      <c r="VII5579" s="66"/>
      <c r="VIJ5579" s="66"/>
      <c r="VIK5579" s="51"/>
      <c r="VIL5579" s="96"/>
      <c r="VIM5579" s="66"/>
      <c r="VIN5579" s="66"/>
      <c r="VIO5579" s="96"/>
      <c r="VIP5579" s="66"/>
      <c r="VIQ5579" s="66"/>
      <c r="VIR5579" s="66"/>
      <c r="VIS5579" s="66"/>
      <c r="VIT5579" s="66"/>
      <c r="VIU5579" s="66"/>
      <c r="VIV5579" s="66"/>
      <c r="VIW5579" s="66"/>
      <c r="VIX5579" s="51"/>
      <c r="VIY5579" s="96"/>
      <c r="VIZ5579" s="66"/>
      <c r="VJA5579" s="66"/>
      <c r="VJB5579" s="96"/>
      <c r="VJC5579" s="66"/>
      <c r="VJD5579" s="66"/>
      <c r="VJE5579" s="66"/>
      <c r="VJF5579" s="66"/>
      <c r="VJG5579" s="66"/>
      <c r="VJH5579" s="66"/>
      <c r="VJI5579" s="66"/>
      <c r="VJJ5579" s="66"/>
      <c r="VJK5579" s="51"/>
      <c r="VJL5579" s="96"/>
      <c r="VJM5579" s="66"/>
      <c r="VJN5579" s="66"/>
      <c r="VJO5579" s="96"/>
      <c r="VJP5579" s="66"/>
      <c r="VJQ5579" s="66"/>
      <c r="VJR5579" s="66"/>
      <c r="VJS5579" s="66"/>
      <c r="VJT5579" s="66"/>
      <c r="VJU5579" s="66"/>
      <c r="VJV5579" s="66"/>
      <c r="VJW5579" s="66"/>
      <c r="VJX5579" s="51"/>
      <c r="VJY5579" s="96"/>
      <c r="VJZ5579" s="66"/>
      <c r="VKA5579" s="66"/>
      <c r="VKB5579" s="96"/>
      <c r="VKC5579" s="66"/>
      <c r="VKD5579" s="66"/>
      <c r="VKE5579" s="66"/>
      <c r="VKF5579" s="66"/>
      <c r="VKG5579" s="66"/>
      <c r="VKH5579" s="66"/>
      <c r="VKI5579" s="66"/>
      <c r="VKJ5579" s="66"/>
      <c r="VKK5579" s="51"/>
      <c r="VKL5579" s="96"/>
      <c r="VKM5579" s="66"/>
      <c r="VKN5579" s="66"/>
      <c r="VKO5579" s="96"/>
      <c r="VKP5579" s="66"/>
      <c r="VKQ5579" s="66"/>
      <c r="VKR5579" s="66"/>
      <c r="VKS5579" s="66"/>
      <c r="VKT5579" s="66"/>
      <c r="VKU5579" s="66"/>
      <c r="VKV5579" s="66"/>
      <c r="VKW5579" s="66"/>
      <c r="VKX5579" s="51"/>
      <c r="VKY5579" s="96"/>
      <c r="VKZ5579" s="66"/>
      <c r="VLA5579" s="66"/>
      <c r="VLB5579" s="96"/>
      <c r="VLC5579" s="66"/>
      <c r="VLD5579" s="66"/>
      <c r="VLE5579" s="66"/>
      <c r="VLF5579" s="66"/>
      <c r="VLG5579" s="66"/>
      <c r="VLH5579" s="66"/>
      <c r="VLI5579" s="66"/>
      <c r="VLJ5579" s="66"/>
      <c r="VLK5579" s="51"/>
      <c r="VLL5579" s="96"/>
      <c r="VLM5579" s="66"/>
      <c r="VLN5579" s="66"/>
      <c r="VLO5579" s="96"/>
      <c r="VLP5579" s="66"/>
      <c r="VLQ5579" s="66"/>
      <c r="VLR5579" s="66"/>
      <c r="VLS5579" s="66"/>
      <c r="VLT5579" s="66"/>
      <c r="VLU5579" s="66"/>
      <c r="VLV5579" s="66"/>
      <c r="VLW5579" s="66"/>
      <c r="VLX5579" s="51"/>
      <c r="VLY5579" s="96"/>
      <c r="VLZ5579" s="66"/>
      <c r="VMA5579" s="66"/>
      <c r="VMB5579" s="96"/>
      <c r="VMC5579" s="66"/>
      <c r="VMD5579" s="66"/>
      <c r="VME5579" s="66"/>
      <c r="VMF5579" s="66"/>
      <c r="VMG5579" s="66"/>
      <c r="VMH5579" s="66"/>
      <c r="VMI5579" s="66"/>
      <c r="VMJ5579" s="66"/>
      <c r="VMK5579" s="51"/>
      <c r="VML5579" s="96"/>
      <c r="VMM5579" s="66"/>
      <c r="VMN5579" s="66"/>
      <c r="VMO5579" s="96"/>
      <c r="VMP5579" s="66"/>
      <c r="VMQ5579" s="66"/>
      <c r="VMR5579" s="66"/>
      <c r="VMS5579" s="66"/>
      <c r="VMT5579" s="66"/>
      <c r="VMU5579" s="66"/>
      <c r="VMV5579" s="66"/>
      <c r="VMW5579" s="66"/>
      <c r="VMX5579" s="51"/>
      <c r="VMY5579" s="96"/>
      <c r="VMZ5579" s="66"/>
      <c r="VNA5579" s="66"/>
      <c r="VNB5579" s="96"/>
      <c r="VNC5579" s="66"/>
      <c r="VND5579" s="66"/>
      <c r="VNE5579" s="66"/>
      <c r="VNF5579" s="66"/>
      <c r="VNG5579" s="66"/>
      <c r="VNH5579" s="66"/>
      <c r="VNI5579" s="66"/>
      <c r="VNJ5579" s="66"/>
      <c r="VNK5579" s="51"/>
      <c r="VNL5579" s="96"/>
      <c r="VNM5579" s="66"/>
      <c r="VNN5579" s="66"/>
      <c r="VNO5579" s="96"/>
      <c r="VNP5579" s="66"/>
      <c r="VNQ5579" s="66"/>
      <c r="VNR5579" s="66"/>
      <c r="VNS5579" s="66"/>
      <c r="VNT5579" s="66"/>
      <c r="VNU5579" s="66"/>
      <c r="VNV5579" s="66"/>
      <c r="VNW5579" s="66"/>
      <c r="VNX5579" s="51"/>
      <c r="VNY5579" s="96"/>
      <c r="VNZ5579" s="66"/>
      <c r="VOA5579" s="66"/>
      <c r="VOB5579" s="96"/>
      <c r="VOC5579" s="66"/>
      <c r="VOD5579" s="66"/>
      <c r="VOE5579" s="66"/>
      <c r="VOF5579" s="66"/>
      <c r="VOG5579" s="66"/>
      <c r="VOH5579" s="66"/>
      <c r="VOI5579" s="66"/>
      <c r="VOJ5579" s="66"/>
      <c r="VOK5579" s="51"/>
      <c r="VOL5579" s="96"/>
      <c r="VOM5579" s="66"/>
      <c r="VON5579" s="66"/>
      <c r="VOO5579" s="96"/>
      <c r="VOP5579" s="66"/>
      <c r="VOQ5579" s="66"/>
      <c r="VOR5579" s="66"/>
      <c r="VOS5579" s="66"/>
      <c r="VOT5579" s="66"/>
      <c r="VOU5579" s="66"/>
      <c r="VOV5579" s="66"/>
      <c r="VOW5579" s="66"/>
      <c r="VOX5579" s="51"/>
      <c r="VOY5579" s="96"/>
      <c r="VOZ5579" s="66"/>
      <c r="VPA5579" s="66"/>
      <c r="VPB5579" s="96"/>
      <c r="VPC5579" s="66"/>
      <c r="VPD5579" s="66"/>
      <c r="VPE5579" s="66"/>
      <c r="VPF5579" s="66"/>
      <c r="VPG5579" s="66"/>
      <c r="VPH5579" s="66"/>
      <c r="VPI5579" s="66"/>
      <c r="VPJ5579" s="66"/>
      <c r="VPK5579" s="51"/>
      <c r="VPL5579" s="96"/>
      <c r="VPM5579" s="66"/>
      <c r="VPN5579" s="66"/>
      <c r="VPO5579" s="96"/>
      <c r="VPP5579" s="66"/>
      <c r="VPQ5579" s="66"/>
      <c r="VPR5579" s="66"/>
      <c r="VPS5579" s="66"/>
      <c r="VPT5579" s="66"/>
      <c r="VPU5579" s="66"/>
      <c r="VPV5579" s="66"/>
      <c r="VPW5579" s="66"/>
      <c r="VPX5579" s="51"/>
      <c r="VPY5579" s="96"/>
      <c r="VPZ5579" s="66"/>
      <c r="VQA5579" s="66"/>
      <c r="VQB5579" s="96"/>
      <c r="VQC5579" s="66"/>
      <c r="VQD5579" s="66"/>
      <c r="VQE5579" s="66"/>
      <c r="VQF5579" s="66"/>
      <c r="VQG5579" s="66"/>
      <c r="VQH5579" s="66"/>
      <c r="VQI5579" s="66"/>
      <c r="VQJ5579" s="66"/>
      <c r="VQK5579" s="51"/>
      <c r="VQL5579" s="96"/>
      <c r="VQM5579" s="66"/>
      <c r="VQN5579" s="66"/>
      <c r="VQO5579" s="96"/>
      <c r="VQP5579" s="66"/>
      <c r="VQQ5579" s="66"/>
      <c r="VQR5579" s="66"/>
      <c r="VQS5579" s="66"/>
      <c r="VQT5579" s="66"/>
      <c r="VQU5579" s="66"/>
      <c r="VQV5579" s="66"/>
      <c r="VQW5579" s="66"/>
      <c r="VQX5579" s="51"/>
      <c r="VQY5579" s="96"/>
      <c r="VQZ5579" s="66"/>
      <c r="VRA5579" s="66"/>
      <c r="VRB5579" s="96"/>
      <c r="VRC5579" s="66"/>
      <c r="VRD5579" s="66"/>
      <c r="VRE5579" s="66"/>
      <c r="VRF5579" s="66"/>
      <c r="VRG5579" s="66"/>
      <c r="VRH5579" s="66"/>
      <c r="VRI5579" s="66"/>
      <c r="VRJ5579" s="66"/>
      <c r="VRK5579" s="51"/>
      <c r="VRL5579" s="96"/>
      <c r="VRM5579" s="66"/>
      <c r="VRN5579" s="66"/>
      <c r="VRO5579" s="96"/>
      <c r="VRP5579" s="66"/>
      <c r="VRQ5579" s="66"/>
      <c r="VRR5579" s="66"/>
      <c r="VRS5579" s="66"/>
      <c r="VRT5579" s="66"/>
      <c r="VRU5579" s="66"/>
      <c r="VRV5579" s="66"/>
      <c r="VRW5579" s="66"/>
      <c r="VRX5579" s="51"/>
      <c r="VRY5579" s="96"/>
      <c r="VRZ5579" s="66"/>
      <c r="VSA5579" s="66"/>
      <c r="VSB5579" s="96"/>
      <c r="VSC5579" s="66"/>
      <c r="VSD5579" s="66"/>
      <c r="VSE5579" s="66"/>
      <c r="VSF5579" s="66"/>
      <c r="VSG5579" s="66"/>
      <c r="VSH5579" s="66"/>
      <c r="VSI5579" s="66"/>
      <c r="VSJ5579" s="66"/>
      <c r="VSK5579" s="51"/>
      <c r="VSL5579" s="96"/>
      <c r="VSM5579" s="66"/>
      <c r="VSN5579" s="66"/>
      <c r="VSO5579" s="96"/>
      <c r="VSP5579" s="66"/>
      <c r="VSQ5579" s="66"/>
      <c r="VSR5579" s="66"/>
      <c r="VSS5579" s="66"/>
      <c r="VST5579" s="66"/>
      <c r="VSU5579" s="66"/>
      <c r="VSV5579" s="66"/>
      <c r="VSW5579" s="66"/>
      <c r="VSX5579" s="51"/>
      <c r="VSY5579" s="96"/>
      <c r="VSZ5579" s="66"/>
      <c r="VTA5579" s="66"/>
      <c r="VTB5579" s="96"/>
      <c r="VTC5579" s="66"/>
      <c r="VTD5579" s="66"/>
      <c r="VTE5579" s="66"/>
      <c r="VTF5579" s="66"/>
      <c r="VTG5579" s="66"/>
      <c r="VTH5579" s="66"/>
      <c r="VTI5579" s="66"/>
      <c r="VTJ5579" s="66"/>
      <c r="VTK5579" s="51"/>
      <c r="VTL5579" s="96"/>
      <c r="VTM5579" s="66"/>
      <c r="VTN5579" s="66"/>
      <c r="VTO5579" s="96"/>
      <c r="VTP5579" s="66"/>
      <c r="VTQ5579" s="66"/>
      <c r="VTR5579" s="66"/>
      <c r="VTS5579" s="66"/>
      <c r="VTT5579" s="66"/>
      <c r="VTU5579" s="66"/>
      <c r="VTV5579" s="66"/>
      <c r="VTW5579" s="66"/>
      <c r="VTX5579" s="51"/>
      <c r="VTY5579" s="96"/>
      <c r="VTZ5579" s="66"/>
      <c r="VUA5579" s="66"/>
      <c r="VUB5579" s="96"/>
      <c r="VUC5579" s="66"/>
      <c r="VUD5579" s="66"/>
      <c r="VUE5579" s="66"/>
      <c r="VUF5579" s="66"/>
      <c r="VUG5579" s="66"/>
      <c r="VUH5579" s="66"/>
      <c r="VUI5579" s="66"/>
      <c r="VUJ5579" s="66"/>
      <c r="VUK5579" s="51"/>
      <c r="VUL5579" s="96"/>
      <c r="VUM5579" s="66"/>
      <c r="VUN5579" s="66"/>
      <c r="VUO5579" s="96"/>
      <c r="VUP5579" s="66"/>
      <c r="VUQ5579" s="66"/>
      <c r="VUR5579" s="66"/>
      <c r="VUS5579" s="66"/>
      <c r="VUT5579" s="66"/>
      <c r="VUU5579" s="66"/>
      <c r="VUV5579" s="66"/>
      <c r="VUW5579" s="66"/>
      <c r="VUX5579" s="51"/>
      <c r="VUY5579" s="96"/>
      <c r="VUZ5579" s="66"/>
      <c r="VVA5579" s="66"/>
      <c r="VVB5579" s="96"/>
      <c r="VVC5579" s="66"/>
      <c r="VVD5579" s="66"/>
      <c r="VVE5579" s="66"/>
      <c r="VVF5579" s="66"/>
      <c r="VVG5579" s="66"/>
      <c r="VVH5579" s="66"/>
      <c r="VVI5579" s="66"/>
      <c r="VVJ5579" s="66"/>
      <c r="VVK5579" s="51"/>
      <c r="VVL5579" s="96"/>
      <c r="VVM5579" s="66"/>
      <c r="VVN5579" s="66"/>
      <c r="VVO5579" s="96"/>
      <c r="VVP5579" s="66"/>
      <c r="VVQ5579" s="66"/>
      <c r="VVR5579" s="66"/>
      <c r="VVS5579" s="66"/>
      <c r="VVT5579" s="66"/>
      <c r="VVU5579" s="66"/>
      <c r="VVV5579" s="66"/>
      <c r="VVW5579" s="66"/>
      <c r="VVX5579" s="51"/>
      <c r="VVY5579" s="96"/>
      <c r="VVZ5579" s="66"/>
      <c r="VWA5579" s="66"/>
      <c r="VWB5579" s="96"/>
      <c r="VWC5579" s="66"/>
      <c r="VWD5579" s="66"/>
      <c r="VWE5579" s="66"/>
      <c r="VWF5579" s="66"/>
      <c r="VWG5579" s="66"/>
      <c r="VWH5579" s="66"/>
      <c r="VWI5579" s="66"/>
      <c r="VWJ5579" s="66"/>
      <c r="VWK5579" s="51"/>
      <c r="VWL5579" s="96"/>
      <c r="VWM5579" s="66"/>
      <c r="VWN5579" s="66"/>
      <c r="VWO5579" s="96"/>
      <c r="VWP5579" s="66"/>
      <c r="VWQ5579" s="66"/>
      <c r="VWR5579" s="66"/>
      <c r="VWS5579" s="66"/>
      <c r="VWT5579" s="66"/>
      <c r="VWU5579" s="66"/>
      <c r="VWV5579" s="66"/>
      <c r="VWW5579" s="66"/>
      <c r="VWX5579" s="51"/>
      <c r="VWY5579" s="96"/>
      <c r="VWZ5579" s="66"/>
      <c r="VXA5579" s="66"/>
      <c r="VXB5579" s="96"/>
      <c r="VXC5579" s="66"/>
      <c r="VXD5579" s="66"/>
      <c r="VXE5579" s="66"/>
      <c r="VXF5579" s="66"/>
      <c r="VXG5579" s="66"/>
      <c r="VXH5579" s="66"/>
      <c r="VXI5579" s="66"/>
      <c r="VXJ5579" s="66"/>
      <c r="VXK5579" s="51"/>
      <c r="VXL5579" s="96"/>
      <c r="VXM5579" s="66"/>
      <c r="VXN5579" s="66"/>
      <c r="VXO5579" s="96"/>
      <c r="VXP5579" s="66"/>
      <c r="VXQ5579" s="66"/>
      <c r="VXR5579" s="66"/>
      <c r="VXS5579" s="66"/>
      <c r="VXT5579" s="66"/>
      <c r="VXU5579" s="66"/>
      <c r="VXV5579" s="66"/>
      <c r="VXW5579" s="66"/>
      <c r="VXX5579" s="51"/>
      <c r="VXY5579" s="96"/>
      <c r="VXZ5579" s="66"/>
      <c r="VYA5579" s="66"/>
      <c r="VYB5579" s="96"/>
      <c r="VYC5579" s="66"/>
      <c r="VYD5579" s="66"/>
      <c r="VYE5579" s="66"/>
      <c r="VYF5579" s="66"/>
      <c r="VYG5579" s="66"/>
      <c r="VYH5579" s="66"/>
      <c r="VYI5579" s="66"/>
      <c r="VYJ5579" s="66"/>
      <c r="VYK5579" s="51"/>
      <c r="VYL5579" s="96"/>
      <c r="VYM5579" s="66"/>
      <c r="VYN5579" s="66"/>
      <c r="VYO5579" s="96"/>
      <c r="VYP5579" s="66"/>
      <c r="VYQ5579" s="66"/>
      <c r="VYR5579" s="66"/>
      <c r="VYS5579" s="66"/>
      <c r="VYT5579" s="66"/>
      <c r="VYU5579" s="66"/>
      <c r="VYV5579" s="66"/>
      <c r="VYW5579" s="66"/>
      <c r="VYX5579" s="51"/>
      <c r="VYY5579" s="96"/>
      <c r="VYZ5579" s="66"/>
      <c r="VZA5579" s="66"/>
      <c r="VZB5579" s="96"/>
      <c r="VZC5579" s="66"/>
      <c r="VZD5579" s="66"/>
      <c r="VZE5579" s="66"/>
      <c r="VZF5579" s="66"/>
      <c r="VZG5579" s="66"/>
      <c r="VZH5579" s="66"/>
      <c r="VZI5579" s="66"/>
      <c r="VZJ5579" s="66"/>
      <c r="VZK5579" s="51"/>
      <c r="VZL5579" s="96"/>
      <c r="VZM5579" s="66"/>
      <c r="VZN5579" s="66"/>
      <c r="VZO5579" s="96"/>
      <c r="VZP5579" s="66"/>
      <c r="VZQ5579" s="66"/>
      <c r="VZR5579" s="66"/>
      <c r="VZS5579" s="66"/>
      <c r="VZT5579" s="66"/>
      <c r="VZU5579" s="66"/>
      <c r="VZV5579" s="66"/>
      <c r="VZW5579" s="66"/>
      <c r="VZX5579" s="51"/>
      <c r="VZY5579" s="96"/>
      <c r="VZZ5579" s="66"/>
      <c r="WAA5579" s="66"/>
      <c r="WAB5579" s="96"/>
      <c r="WAC5579" s="66"/>
      <c r="WAD5579" s="66"/>
      <c r="WAE5579" s="66"/>
      <c r="WAF5579" s="66"/>
      <c r="WAG5579" s="66"/>
      <c r="WAH5579" s="66"/>
      <c r="WAI5579" s="66"/>
      <c r="WAJ5579" s="66"/>
      <c r="WAK5579" s="51"/>
      <c r="WAL5579" s="96"/>
      <c r="WAM5579" s="66"/>
      <c r="WAN5579" s="66"/>
      <c r="WAO5579" s="96"/>
      <c r="WAP5579" s="66"/>
      <c r="WAQ5579" s="66"/>
      <c r="WAR5579" s="66"/>
      <c r="WAS5579" s="66"/>
      <c r="WAT5579" s="66"/>
      <c r="WAU5579" s="66"/>
      <c r="WAV5579" s="66"/>
      <c r="WAW5579" s="66"/>
      <c r="WAX5579" s="51"/>
      <c r="WAY5579" s="96"/>
      <c r="WAZ5579" s="66"/>
      <c r="WBA5579" s="66"/>
      <c r="WBB5579" s="96"/>
      <c r="WBC5579" s="66"/>
      <c r="WBD5579" s="66"/>
      <c r="WBE5579" s="66"/>
      <c r="WBF5579" s="66"/>
      <c r="WBG5579" s="66"/>
      <c r="WBH5579" s="66"/>
      <c r="WBI5579" s="66"/>
      <c r="WBJ5579" s="66"/>
      <c r="WBK5579" s="51"/>
      <c r="WBL5579" s="96"/>
      <c r="WBM5579" s="66"/>
      <c r="WBN5579" s="66"/>
      <c r="WBO5579" s="96"/>
      <c r="WBP5579" s="66"/>
      <c r="WBQ5579" s="66"/>
      <c r="WBR5579" s="66"/>
      <c r="WBS5579" s="66"/>
      <c r="WBT5579" s="66"/>
      <c r="WBU5579" s="66"/>
      <c r="WBV5579" s="66"/>
      <c r="WBW5579" s="66"/>
      <c r="WBX5579" s="51"/>
      <c r="WBY5579" s="96"/>
      <c r="WBZ5579" s="66"/>
      <c r="WCA5579" s="66"/>
      <c r="WCB5579" s="96"/>
      <c r="WCC5579" s="66"/>
      <c r="WCD5579" s="66"/>
      <c r="WCE5579" s="66"/>
      <c r="WCF5579" s="66"/>
      <c r="WCG5579" s="66"/>
      <c r="WCH5579" s="66"/>
      <c r="WCI5579" s="66"/>
      <c r="WCJ5579" s="66"/>
      <c r="WCK5579" s="51"/>
      <c r="WCL5579" s="96"/>
      <c r="WCM5579" s="66"/>
      <c r="WCN5579" s="66"/>
      <c r="WCO5579" s="96"/>
      <c r="WCP5579" s="66"/>
      <c r="WCQ5579" s="66"/>
      <c r="WCR5579" s="66"/>
      <c r="WCS5579" s="66"/>
      <c r="WCT5579" s="66"/>
      <c r="WCU5579" s="66"/>
      <c r="WCV5579" s="66"/>
      <c r="WCW5579" s="66"/>
      <c r="WCX5579" s="51"/>
      <c r="WCY5579" s="96"/>
      <c r="WCZ5579" s="66"/>
      <c r="WDA5579" s="66"/>
      <c r="WDB5579" s="96"/>
      <c r="WDC5579" s="66"/>
      <c r="WDD5579" s="66"/>
      <c r="WDE5579" s="66"/>
      <c r="WDF5579" s="66"/>
      <c r="WDG5579" s="66"/>
      <c r="WDH5579" s="66"/>
      <c r="WDI5579" s="66"/>
      <c r="WDJ5579" s="66"/>
      <c r="WDK5579" s="51"/>
      <c r="WDL5579" s="96"/>
      <c r="WDM5579" s="66"/>
      <c r="WDN5579" s="66"/>
      <c r="WDO5579" s="96"/>
      <c r="WDP5579" s="66"/>
      <c r="WDQ5579" s="66"/>
      <c r="WDR5579" s="66"/>
      <c r="WDS5579" s="66"/>
      <c r="WDT5579" s="66"/>
      <c r="WDU5579" s="66"/>
      <c r="WDV5579" s="66"/>
      <c r="WDW5579" s="66"/>
      <c r="WDX5579" s="51"/>
      <c r="WDY5579" s="96"/>
      <c r="WDZ5579" s="66"/>
      <c r="WEA5579" s="66"/>
      <c r="WEB5579" s="96"/>
      <c r="WEC5579" s="66"/>
      <c r="WED5579" s="66"/>
      <c r="WEE5579" s="66"/>
      <c r="WEF5579" s="66"/>
      <c r="WEG5579" s="66"/>
      <c r="WEH5579" s="66"/>
      <c r="WEI5579" s="66"/>
      <c r="WEJ5579" s="66"/>
      <c r="WEK5579" s="51"/>
      <c r="WEL5579" s="96"/>
      <c r="WEM5579" s="66"/>
      <c r="WEN5579" s="66"/>
      <c r="WEO5579" s="96"/>
      <c r="WEP5579" s="66"/>
      <c r="WEQ5579" s="66"/>
      <c r="WER5579" s="66"/>
      <c r="WES5579" s="66"/>
      <c r="WET5579" s="66"/>
      <c r="WEU5579" s="66"/>
      <c r="WEV5579" s="66"/>
      <c r="WEW5579" s="66"/>
      <c r="WEX5579" s="51"/>
      <c r="WEY5579" s="96"/>
      <c r="WEZ5579" s="66"/>
      <c r="WFA5579" s="66"/>
      <c r="WFB5579" s="96"/>
      <c r="WFC5579" s="66"/>
      <c r="WFD5579" s="66"/>
      <c r="WFE5579" s="66"/>
      <c r="WFF5579" s="66"/>
      <c r="WFG5579" s="66"/>
      <c r="WFH5579" s="66"/>
      <c r="WFI5579" s="66"/>
      <c r="WFJ5579" s="66"/>
      <c r="WFK5579" s="51"/>
      <c r="WFL5579" s="96"/>
      <c r="WFM5579" s="66"/>
      <c r="WFN5579" s="66"/>
      <c r="WFO5579" s="96"/>
      <c r="WFP5579" s="66"/>
      <c r="WFQ5579" s="66"/>
      <c r="WFR5579" s="66"/>
      <c r="WFS5579" s="66"/>
      <c r="WFT5579" s="66"/>
      <c r="WFU5579" s="66"/>
      <c r="WFV5579" s="66"/>
      <c r="WFW5579" s="66"/>
      <c r="WFX5579" s="51"/>
      <c r="WFY5579" s="96"/>
      <c r="WFZ5579" s="66"/>
      <c r="WGA5579" s="66"/>
      <c r="WGB5579" s="96"/>
      <c r="WGC5579" s="66"/>
      <c r="WGD5579" s="66"/>
      <c r="WGE5579" s="66"/>
      <c r="WGF5579" s="66"/>
      <c r="WGG5579" s="66"/>
      <c r="WGH5579" s="66"/>
      <c r="WGI5579" s="66"/>
      <c r="WGJ5579" s="66"/>
      <c r="WGK5579" s="51"/>
      <c r="WGL5579" s="96"/>
      <c r="WGM5579" s="66"/>
      <c r="WGN5579" s="66"/>
      <c r="WGO5579" s="96"/>
      <c r="WGP5579" s="66"/>
      <c r="WGQ5579" s="66"/>
      <c r="WGR5579" s="66"/>
      <c r="WGS5579" s="66"/>
      <c r="WGT5579" s="66"/>
      <c r="WGU5579" s="66"/>
      <c r="WGV5579" s="66"/>
      <c r="WGW5579" s="66"/>
      <c r="WGX5579" s="51"/>
      <c r="WGY5579" s="96"/>
      <c r="WGZ5579" s="66"/>
      <c r="WHA5579" s="66"/>
      <c r="WHB5579" s="96"/>
      <c r="WHC5579" s="66"/>
      <c r="WHD5579" s="66"/>
      <c r="WHE5579" s="66"/>
      <c r="WHF5579" s="66"/>
      <c r="WHG5579" s="66"/>
      <c r="WHH5579" s="66"/>
      <c r="WHI5579" s="66"/>
      <c r="WHJ5579" s="66"/>
      <c r="WHK5579" s="51"/>
      <c r="WHL5579" s="96"/>
      <c r="WHM5579" s="66"/>
      <c r="WHN5579" s="66"/>
      <c r="WHO5579" s="96"/>
      <c r="WHP5579" s="66"/>
      <c r="WHQ5579" s="66"/>
      <c r="WHR5579" s="66"/>
      <c r="WHS5579" s="66"/>
      <c r="WHT5579" s="66"/>
      <c r="WHU5579" s="66"/>
      <c r="WHV5579" s="66"/>
      <c r="WHW5579" s="66"/>
      <c r="WHX5579" s="51"/>
      <c r="WHY5579" s="96"/>
      <c r="WHZ5579" s="66"/>
      <c r="WIA5579" s="66"/>
      <c r="WIB5579" s="96"/>
      <c r="WIC5579" s="66"/>
      <c r="WID5579" s="66"/>
      <c r="WIE5579" s="66"/>
      <c r="WIF5579" s="66"/>
      <c r="WIG5579" s="66"/>
      <c r="WIH5579" s="66"/>
      <c r="WII5579" s="66"/>
      <c r="WIJ5579" s="66"/>
      <c r="WIK5579" s="51"/>
      <c r="WIL5579" s="96"/>
      <c r="WIM5579" s="66"/>
      <c r="WIN5579" s="66"/>
      <c r="WIO5579" s="96"/>
      <c r="WIP5579" s="66"/>
      <c r="WIQ5579" s="66"/>
      <c r="WIR5579" s="66"/>
      <c r="WIS5579" s="66"/>
      <c r="WIT5579" s="66"/>
      <c r="WIU5579" s="66"/>
      <c r="WIV5579" s="66"/>
      <c r="WIW5579" s="66"/>
      <c r="WIX5579" s="51"/>
      <c r="WIY5579" s="96"/>
      <c r="WIZ5579" s="66"/>
      <c r="WJA5579" s="66"/>
      <c r="WJB5579" s="96"/>
      <c r="WJC5579" s="66"/>
      <c r="WJD5579" s="66"/>
      <c r="WJE5579" s="66"/>
      <c r="WJF5579" s="66"/>
      <c r="WJG5579" s="66"/>
      <c r="WJH5579" s="66"/>
      <c r="WJI5579" s="66"/>
      <c r="WJJ5579" s="66"/>
      <c r="WJK5579" s="51"/>
      <c r="WJL5579" s="96"/>
      <c r="WJM5579" s="66"/>
      <c r="WJN5579" s="66"/>
      <c r="WJO5579" s="96"/>
      <c r="WJP5579" s="66"/>
      <c r="WJQ5579" s="66"/>
      <c r="WJR5579" s="66"/>
      <c r="WJS5579" s="66"/>
      <c r="WJT5579" s="66"/>
      <c r="WJU5579" s="66"/>
      <c r="WJV5579" s="66"/>
      <c r="WJW5579" s="66"/>
      <c r="WJX5579" s="51"/>
      <c r="WJY5579" s="96"/>
      <c r="WJZ5579" s="66"/>
      <c r="WKA5579" s="66"/>
      <c r="WKB5579" s="96"/>
      <c r="WKC5579" s="66"/>
      <c r="WKD5579" s="66"/>
      <c r="WKE5579" s="66"/>
      <c r="WKF5579" s="66"/>
      <c r="WKG5579" s="66"/>
      <c r="WKH5579" s="66"/>
      <c r="WKI5579" s="66"/>
      <c r="WKJ5579" s="66"/>
      <c r="WKK5579" s="51"/>
      <c r="WKL5579" s="96"/>
      <c r="WKM5579" s="66"/>
      <c r="WKN5579" s="66"/>
      <c r="WKO5579" s="96"/>
      <c r="WKP5579" s="66"/>
      <c r="WKQ5579" s="66"/>
      <c r="WKR5579" s="66"/>
      <c r="WKS5579" s="66"/>
      <c r="WKT5579" s="66"/>
      <c r="WKU5579" s="66"/>
      <c r="WKV5579" s="66"/>
      <c r="WKW5579" s="66"/>
      <c r="WKX5579" s="51"/>
      <c r="WKY5579" s="96"/>
      <c r="WKZ5579" s="66"/>
      <c r="WLA5579" s="66"/>
      <c r="WLB5579" s="96"/>
      <c r="WLC5579" s="66"/>
      <c r="WLD5579" s="66"/>
      <c r="WLE5579" s="66"/>
      <c r="WLF5579" s="66"/>
      <c r="WLG5579" s="66"/>
      <c r="WLH5579" s="66"/>
      <c r="WLI5579" s="66"/>
      <c r="WLJ5579" s="66"/>
      <c r="WLK5579" s="51"/>
      <c r="WLL5579" s="96"/>
      <c r="WLM5579" s="66"/>
      <c r="WLN5579" s="66"/>
      <c r="WLO5579" s="96"/>
      <c r="WLP5579" s="66"/>
      <c r="WLQ5579" s="66"/>
      <c r="WLR5579" s="66"/>
      <c r="WLS5579" s="66"/>
      <c r="WLT5579" s="66"/>
      <c r="WLU5579" s="66"/>
      <c r="WLV5579" s="66"/>
      <c r="WLW5579" s="66"/>
      <c r="WLX5579" s="51"/>
      <c r="WLY5579" s="96"/>
      <c r="WLZ5579" s="66"/>
      <c r="WMA5579" s="66"/>
      <c r="WMB5579" s="96"/>
      <c r="WMC5579" s="66"/>
      <c r="WMD5579" s="66"/>
      <c r="WME5579" s="66"/>
      <c r="WMF5579" s="66"/>
      <c r="WMG5579" s="66"/>
      <c r="WMH5579" s="66"/>
      <c r="WMI5579" s="66"/>
      <c r="WMJ5579" s="66"/>
      <c r="WMK5579" s="51"/>
      <c r="WML5579" s="96"/>
      <c r="WMM5579" s="66"/>
      <c r="WMN5579" s="66"/>
      <c r="WMO5579" s="96"/>
      <c r="WMP5579" s="66"/>
      <c r="WMQ5579" s="66"/>
      <c r="WMR5579" s="66"/>
      <c r="WMS5579" s="66"/>
      <c r="WMT5579" s="66"/>
      <c r="WMU5579" s="66"/>
      <c r="WMV5579" s="66"/>
      <c r="WMW5579" s="66"/>
      <c r="WMX5579" s="51"/>
      <c r="WMY5579" s="96"/>
      <c r="WMZ5579" s="66"/>
      <c r="WNA5579" s="66"/>
      <c r="WNB5579" s="96"/>
      <c r="WNC5579" s="66"/>
      <c r="WND5579" s="66"/>
      <c r="WNE5579" s="66"/>
      <c r="WNF5579" s="66"/>
      <c r="WNG5579" s="66"/>
      <c r="WNH5579" s="66"/>
      <c r="WNI5579" s="66"/>
      <c r="WNJ5579" s="66"/>
      <c r="WNK5579" s="51"/>
      <c r="WNL5579" s="96"/>
      <c r="WNM5579" s="66"/>
      <c r="WNN5579" s="66"/>
      <c r="WNO5579" s="96"/>
      <c r="WNP5579" s="66"/>
      <c r="WNQ5579" s="66"/>
      <c r="WNR5579" s="66"/>
      <c r="WNS5579" s="66"/>
      <c r="WNT5579" s="66"/>
      <c r="WNU5579" s="66"/>
      <c r="WNV5579" s="66"/>
      <c r="WNW5579" s="66"/>
      <c r="WNX5579" s="51"/>
      <c r="WNY5579" s="96"/>
      <c r="WNZ5579" s="66"/>
      <c r="WOA5579" s="66"/>
      <c r="WOB5579" s="96"/>
      <c r="WOC5579" s="66"/>
      <c r="WOD5579" s="66"/>
      <c r="WOE5579" s="66"/>
      <c r="WOF5579" s="66"/>
      <c r="WOG5579" s="66"/>
      <c r="WOH5579" s="66"/>
      <c r="WOI5579" s="66"/>
      <c r="WOJ5579" s="66"/>
      <c r="WOK5579" s="51"/>
      <c r="WOL5579" s="96"/>
      <c r="WOM5579" s="66"/>
      <c r="WON5579" s="66"/>
      <c r="WOO5579" s="96"/>
      <c r="WOP5579" s="66"/>
      <c r="WOQ5579" s="66"/>
      <c r="WOR5579" s="66"/>
      <c r="WOS5579" s="66"/>
      <c r="WOT5579" s="66"/>
      <c r="WOU5579" s="66"/>
      <c r="WOV5579" s="66"/>
      <c r="WOW5579" s="66"/>
      <c r="WOX5579" s="51"/>
      <c r="WOY5579" s="96"/>
      <c r="WOZ5579" s="66"/>
      <c r="WPA5579" s="66"/>
      <c r="WPB5579" s="96"/>
      <c r="WPC5579" s="66"/>
      <c r="WPD5579" s="66"/>
      <c r="WPE5579" s="66"/>
      <c r="WPF5579" s="66"/>
      <c r="WPG5579" s="66"/>
      <c r="WPH5579" s="66"/>
      <c r="WPI5579" s="66"/>
      <c r="WPJ5579" s="66"/>
      <c r="WPK5579" s="51"/>
      <c r="WPL5579" s="96"/>
      <c r="WPM5579" s="66"/>
      <c r="WPN5579" s="66"/>
      <c r="WPO5579" s="96"/>
      <c r="WPP5579" s="66"/>
      <c r="WPQ5579" s="66"/>
      <c r="WPR5579" s="66"/>
      <c r="WPS5579" s="66"/>
      <c r="WPT5579" s="66"/>
      <c r="WPU5579" s="66"/>
      <c r="WPV5579" s="66"/>
      <c r="WPW5579" s="66"/>
      <c r="WPX5579" s="51"/>
      <c r="WPY5579" s="96"/>
      <c r="WPZ5579" s="66"/>
      <c r="WQA5579" s="66"/>
      <c r="WQB5579" s="96"/>
      <c r="WQC5579" s="66"/>
      <c r="WQD5579" s="66"/>
      <c r="WQE5579" s="66"/>
      <c r="WQF5579" s="66"/>
      <c r="WQG5579" s="66"/>
      <c r="WQH5579" s="66"/>
      <c r="WQI5579" s="66"/>
      <c r="WQJ5579" s="66"/>
      <c r="WQK5579" s="51"/>
      <c r="WQL5579" s="96"/>
      <c r="WQM5579" s="66"/>
      <c r="WQN5579" s="66"/>
      <c r="WQO5579" s="96"/>
      <c r="WQP5579" s="66"/>
      <c r="WQQ5579" s="66"/>
      <c r="WQR5579" s="66"/>
      <c r="WQS5579" s="66"/>
      <c r="WQT5579" s="66"/>
      <c r="WQU5579" s="66"/>
      <c r="WQV5579" s="66"/>
      <c r="WQW5579" s="66"/>
      <c r="WQX5579" s="51"/>
      <c r="WQY5579" s="96"/>
      <c r="WQZ5579" s="66"/>
      <c r="WRA5579" s="66"/>
      <c r="WRB5579" s="96"/>
      <c r="WRC5579" s="66"/>
      <c r="WRD5579" s="66"/>
      <c r="WRE5579" s="66"/>
      <c r="WRF5579" s="66"/>
      <c r="WRG5579" s="66"/>
      <c r="WRH5579" s="66"/>
      <c r="WRI5579" s="66"/>
      <c r="WRJ5579" s="66"/>
      <c r="WRK5579" s="51"/>
      <c r="WRL5579" s="96"/>
      <c r="WRM5579" s="66"/>
      <c r="WRN5579" s="66"/>
      <c r="WRO5579" s="96"/>
      <c r="WRP5579" s="66"/>
      <c r="WRQ5579" s="66"/>
      <c r="WRR5579" s="66"/>
      <c r="WRS5579" s="66"/>
      <c r="WRT5579" s="66"/>
      <c r="WRU5579" s="66"/>
      <c r="WRV5579" s="66"/>
      <c r="WRW5579" s="66"/>
      <c r="WRX5579" s="51"/>
      <c r="WRY5579" s="96"/>
      <c r="WRZ5579" s="66"/>
      <c r="WSA5579" s="66"/>
      <c r="WSB5579" s="96"/>
      <c r="WSC5579" s="66"/>
      <c r="WSD5579" s="66"/>
      <c r="WSE5579" s="66"/>
      <c r="WSF5579" s="66"/>
      <c r="WSG5579" s="66"/>
      <c r="WSH5579" s="66"/>
      <c r="WSI5579" s="66"/>
      <c r="WSJ5579" s="66"/>
      <c r="WSK5579" s="51"/>
      <c r="WSL5579" s="96"/>
      <c r="WSM5579" s="66"/>
      <c r="WSN5579" s="66"/>
      <c r="WSO5579" s="96"/>
      <c r="WSP5579" s="66"/>
      <c r="WSQ5579" s="66"/>
      <c r="WSR5579" s="66"/>
      <c r="WSS5579" s="66"/>
      <c r="WST5579" s="66"/>
      <c r="WSU5579" s="66"/>
      <c r="WSV5579" s="66"/>
      <c r="WSW5579" s="66"/>
      <c r="WSX5579" s="51"/>
      <c r="WSY5579" s="96"/>
      <c r="WSZ5579" s="66"/>
      <c r="WTA5579" s="66"/>
      <c r="WTB5579" s="96"/>
      <c r="WTC5579" s="66"/>
      <c r="WTD5579" s="66"/>
      <c r="WTE5579" s="66"/>
      <c r="WTF5579" s="66"/>
      <c r="WTG5579" s="66"/>
      <c r="WTH5579" s="66"/>
      <c r="WTI5579" s="66"/>
      <c r="WTJ5579" s="66"/>
      <c r="WTK5579" s="51"/>
      <c r="WTL5579" s="96"/>
      <c r="WTM5579" s="66"/>
      <c r="WTN5579" s="66"/>
      <c r="WTO5579" s="96"/>
      <c r="WTP5579" s="66"/>
      <c r="WTQ5579" s="66"/>
      <c r="WTR5579" s="66"/>
      <c r="WTS5579" s="66"/>
      <c r="WTT5579" s="66"/>
      <c r="WTU5579" s="66"/>
      <c r="WTV5579" s="66"/>
      <c r="WTW5579" s="66"/>
      <c r="WTX5579" s="51"/>
      <c r="WTY5579" s="96"/>
      <c r="WTZ5579" s="66"/>
      <c r="WUA5579" s="66"/>
      <c r="WUB5579" s="96"/>
      <c r="WUC5579" s="66"/>
      <c r="WUD5579" s="66"/>
      <c r="WUE5579" s="66"/>
      <c r="WUF5579" s="66"/>
      <c r="WUG5579" s="66"/>
      <c r="WUH5579" s="66"/>
      <c r="WUI5579" s="66"/>
      <c r="WUJ5579" s="66"/>
      <c r="WUK5579" s="51"/>
      <c r="WUL5579" s="96"/>
      <c r="WUM5579" s="66"/>
      <c r="WUN5579" s="66"/>
      <c r="WUO5579" s="96"/>
      <c r="WUP5579" s="66"/>
      <c r="WUQ5579" s="66"/>
      <c r="WUR5579" s="66"/>
      <c r="WUS5579" s="66"/>
      <c r="WUT5579" s="66"/>
      <c r="WUU5579" s="66"/>
      <c r="WUV5579" s="66"/>
      <c r="WUW5579" s="66"/>
      <c r="WUX5579" s="51"/>
      <c r="WUY5579" s="96"/>
      <c r="WUZ5579" s="66"/>
      <c r="WVA5579" s="66"/>
      <c r="WVB5579" s="96"/>
      <c r="WVC5579" s="66"/>
      <c r="WVD5579" s="66"/>
      <c r="WVE5579" s="66"/>
      <c r="WVF5579" s="66"/>
      <c r="WVG5579" s="66"/>
      <c r="WVH5579" s="66"/>
      <c r="WVI5579" s="66"/>
      <c r="WVJ5579" s="66"/>
      <c r="WVK5579" s="51"/>
      <c r="WVL5579" s="96"/>
      <c r="WVM5579" s="66"/>
      <c r="WVN5579" s="66"/>
      <c r="WVO5579" s="96"/>
      <c r="WVP5579" s="66"/>
      <c r="WVQ5579" s="66"/>
      <c r="WVR5579" s="66"/>
      <c r="WVS5579" s="66"/>
      <c r="WVT5579" s="66"/>
      <c r="WVU5579" s="66"/>
      <c r="WVV5579" s="66"/>
      <c r="WVW5579" s="66"/>
      <c r="WVX5579" s="51"/>
      <c r="WVY5579" s="96"/>
      <c r="WVZ5579" s="66"/>
      <c r="WWA5579" s="66"/>
      <c r="WWB5579" s="96"/>
      <c r="WWC5579" s="66"/>
      <c r="WWD5579" s="66"/>
      <c r="WWE5579" s="66"/>
      <c r="WWF5579" s="66"/>
      <c r="WWG5579" s="66"/>
      <c r="WWH5579" s="66"/>
      <c r="WWI5579" s="66"/>
      <c r="WWJ5579" s="66"/>
      <c r="WWK5579" s="51"/>
      <c r="WWL5579" s="96"/>
      <c r="WWM5579" s="66"/>
      <c r="WWN5579" s="66"/>
      <c r="WWO5579" s="96"/>
      <c r="WWP5579" s="66"/>
      <c r="WWQ5579" s="66"/>
      <c r="WWR5579" s="66"/>
      <c r="WWS5579" s="66"/>
      <c r="WWT5579" s="66"/>
      <c r="WWU5579" s="66"/>
      <c r="WWV5579" s="66"/>
      <c r="WWW5579" s="66"/>
      <c r="WWX5579" s="51"/>
      <c r="WWY5579" s="96"/>
      <c r="WWZ5579" s="66"/>
      <c r="WXA5579" s="66"/>
      <c r="WXB5579" s="96"/>
      <c r="WXC5579" s="66"/>
      <c r="WXD5579" s="66"/>
      <c r="WXE5579" s="66"/>
      <c r="WXF5579" s="66"/>
      <c r="WXG5579" s="66"/>
      <c r="WXH5579" s="66"/>
      <c r="WXI5579" s="66"/>
      <c r="WXJ5579" s="66"/>
      <c r="WXK5579" s="51"/>
      <c r="WXL5579" s="96"/>
      <c r="WXM5579" s="66"/>
      <c r="WXN5579" s="66"/>
      <c r="WXO5579" s="96"/>
      <c r="WXP5579" s="66"/>
      <c r="WXQ5579" s="66"/>
      <c r="WXR5579" s="66"/>
      <c r="WXS5579" s="66"/>
      <c r="WXT5579" s="66"/>
      <c r="WXU5579" s="66"/>
      <c r="WXV5579" s="66"/>
      <c r="WXW5579" s="66"/>
      <c r="WXX5579" s="51"/>
      <c r="WXY5579" s="96"/>
      <c r="WXZ5579" s="66"/>
      <c r="WYA5579" s="66"/>
      <c r="WYB5579" s="96"/>
      <c r="WYC5579" s="66"/>
      <c r="WYD5579" s="66"/>
      <c r="WYE5579" s="66"/>
      <c r="WYF5579" s="66"/>
      <c r="WYG5579" s="66"/>
      <c r="WYH5579" s="66"/>
      <c r="WYI5579" s="66"/>
      <c r="WYJ5579" s="66"/>
      <c r="WYK5579" s="51"/>
      <c r="WYL5579" s="96"/>
      <c r="WYM5579" s="66"/>
      <c r="WYN5579" s="66"/>
      <c r="WYO5579" s="96"/>
      <c r="WYP5579" s="66"/>
      <c r="WYQ5579" s="66"/>
      <c r="WYR5579" s="66"/>
      <c r="WYS5579" s="66"/>
      <c r="WYT5579" s="66"/>
      <c r="WYU5579" s="66"/>
      <c r="WYV5579" s="66"/>
      <c r="WYW5579" s="66"/>
      <c r="WYX5579" s="51"/>
      <c r="WYY5579" s="96"/>
      <c r="WYZ5579" s="66"/>
      <c r="WZA5579" s="66"/>
      <c r="WZB5579" s="96"/>
      <c r="WZC5579" s="66"/>
      <c r="WZD5579" s="66"/>
      <c r="WZE5579" s="66"/>
      <c r="WZF5579" s="66"/>
      <c r="WZG5579" s="66"/>
      <c r="WZH5579" s="66"/>
      <c r="WZI5579" s="66"/>
      <c r="WZJ5579" s="66"/>
      <c r="WZK5579" s="51"/>
      <c r="WZL5579" s="96"/>
      <c r="WZM5579" s="66"/>
      <c r="WZN5579" s="66"/>
      <c r="WZO5579" s="96"/>
      <c r="WZP5579" s="66"/>
      <c r="WZQ5579" s="66"/>
      <c r="WZR5579" s="66"/>
      <c r="WZS5579" s="66"/>
      <c r="WZT5579" s="66"/>
      <c r="WZU5579" s="66"/>
      <c r="WZV5579" s="66"/>
      <c r="WZW5579" s="66"/>
      <c r="WZX5579" s="51"/>
      <c r="WZY5579" s="96"/>
      <c r="WZZ5579" s="66"/>
      <c r="XAA5579" s="66"/>
      <c r="XAB5579" s="96"/>
      <c r="XAC5579" s="66"/>
      <c r="XAD5579" s="66"/>
      <c r="XAE5579" s="66"/>
      <c r="XAF5579" s="66"/>
      <c r="XAG5579" s="66"/>
      <c r="XAH5579" s="66"/>
      <c r="XAI5579" s="66"/>
      <c r="XAJ5579" s="66"/>
      <c r="XAK5579" s="51"/>
      <c r="XAL5579" s="96"/>
      <c r="XAM5579" s="66"/>
      <c r="XAN5579" s="66"/>
      <c r="XAO5579" s="96"/>
      <c r="XAP5579" s="66"/>
      <c r="XAQ5579" s="66"/>
      <c r="XAR5579" s="66"/>
      <c r="XAS5579" s="66"/>
      <c r="XAT5579" s="66"/>
      <c r="XAU5579" s="66"/>
      <c r="XAV5579" s="66"/>
      <c r="XAW5579" s="66"/>
      <c r="XAX5579" s="51"/>
      <c r="XAY5579" s="96"/>
      <c r="XAZ5579" s="66"/>
      <c r="XBA5579" s="66"/>
      <c r="XBB5579" s="96"/>
      <c r="XBC5579" s="66"/>
      <c r="XBD5579" s="66"/>
      <c r="XBE5579" s="66"/>
      <c r="XBF5579" s="66"/>
      <c r="XBG5579" s="66"/>
      <c r="XBH5579" s="66"/>
      <c r="XBI5579" s="66"/>
      <c r="XBJ5579" s="66"/>
      <c r="XBK5579" s="51"/>
      <c r="XBL5579" s="96"/>
      <c r="XBM5579" s="66"/>
      <c r="XBN5579" s="66"/>
      <c r="XBO5579" s="96"/>
      <c r="XBP5579" s="66"/>
      <c r="XBQ5579" s="66"/>
      <c r="XBR5579" s="66"/>
      <c r="XBS5579" s="66"/>
      <c r="XBT5579" s="66"/>
      <c r="XBU5579" s="66"/>
      <c r="XBV5579" s="66"/>
      <c r="XBW5579" s="66"/>
      <c r="XBX5579" s="51"/>
      <c r="XBY5579" s="96"/>
      <c r="XBZ5579" s="66"/>
      <c r="XCA5579" s="66"/>
      <c r="XCB5579" s="96"/>
      <c r="XCC5579" s="66"/>
      <c r="XCD5579" s="66"/>
      <c r="XCE5579" s="66"/>
      <c r="XCF5579" s="66"/>
      <c r="XCG5579" s="66"/>
      <c r="XCH5579" s="66"/>
      <c r="XCI5579" s="66"/>
      <c r="XCJ5579" s="66"/>
      <c r="XCK5579" s="51"/>
      <c r="XCL5579" s="96"/>
      <c r="XCM5579" s="66"/>
      <c r="XCN5579" s="66"/>
      <c r="XCO5579" s="96"/>
      <c r="XCP5579" s="66"/>
      <c r="XCQ5579" s="66"/>
      <c r="XCR5579" s="66"/>
      <c r="XCS5579" s="66"/>
      <c r="XCT5579" s="66"/>
      <c r="XCU5579" s="66"/>
      <c r="XCV5579" s="66"/>
      <c r="XCW5579" s="66"/>
      <c r="XCX5579" s="51"/>
      <c r="XCY5579" s="96"/>
      <c r="XCZ5579" s="66"/>
      <c r="XDA5579" s="66"/>
      <c r="XDB5579" s="96"/>
    </row>
    <row r="5580" s="52" customFormat="1" ht="20" customHeight="1" spans="1:16330">
      <c r="A5580" s="52">
        <v>5577</v>
      </c>
      <c r="B5580" s="66" t="s">
        <v>5304</v>
      </c>
      <c r="C5580" s="66" t="s">
        <v>5305</v>
      </c>
      <c r="D5580" s="96" t="s">
        <v>5311</v>
      </c>
      <c r="E5580" s="76">
        <v>80</v>
      </c>
      <c r="F5580" s="77">
        <v>14710</v>
      </c>
      <c r="G5580" s="66"/>
      <c r="H5580" s="66"/>
      <c r="I5580" s="66"/>
      <c r="J5580" s="66"/>
      <c r="K5580" s="51"/>
      <c r="L5580" s="96"/>
      <c r="M5580" s="66"/>
      <c r="N5580" s="66"/>
      <c r="O5580" s="96"/>
      <c r="P5580" s="66"/>
      <c r="Q5580" s="66"/>
      <c r="R5580" s="66"/>
      <c r="S5580" s="66"/>
      <c r="T5580" s="66"/>
      <c r="U5580" s="66"/>
      <c r="V5580" s="66"/>
      <c r="W5580" s="66"/>
      <c r="X5580" s="51"/>
      <c r="Y5580" s="96"/>
      <c r="Z5580" s="66"/>
      <c r="AA5580" s="66"/>
      <c r="AB5580" s="96"/>
      <c r="AC5580" s="66"/>
      <c r="AD5580" s="66"/>
      <c r="AE5580" s="66"/>
      <c r="AF5580" s="66"/>
      <c r="AG5580" s="66"/>
      <c r="AH5580" s="66"/>
      <c r="AI5580" s="66"/>
      <c r="AJ5580" s="66"/>
      <c r="AK5580" s="51"/>
      <c r="AL5580" s="96"/>
      <c r="AM5580" s="66"/>
      <c r="AN5580" s="66"/>
      <c r="AO5580" s="96"/>
      <c r="AP5580" s="66"/>
      <c r="AQ5580" s="66"/>
      <c r="AR5580" s="66"/>
      <c r="AS5580" s="66"/>
      <c r="AT5580" s="66"/>
      <c r="AU5580" s="66"/>
      <c r="AV5580" s="66"/>
      <c r="AW5580" s="66"/>
      <c r="AX5580" s="51"/>
      <c r="AY5580" s="96"/>
      <c r="AZ5580" s="66"/>
      <c r="BA5580" s="66"/>
      <c r="BB5580" s="96"/>
      <c r="BC5580" s="66"/>
      <c r="BD5580" s="66"/>
      <c r="BE5580" s="66"/>
      <c r="BF5580" s="66"/>
      <c r="BG5580" s="66"/>
      <c r="BH5580" s="66"/>
      <c r="BI5580" s="66"/>
      <c r="BJ5580" s="66"/>
      <c r="BK5580" s="51"/>
      <c r="BL5580" s="96"/>
      <c r="BM5580" s="66"/>
      <c r="BN5580" s="66"/>
      <c r="BO5580" s="96"/>
      <c r="BP5580" s="66"/>
      <c r="BQ5580" s="66"/>
      <c r="BR5580" s="66"/>
      <c r="BS5580" s="66"/>
      <c r="BT5580" s="66"/>
      <c r="BU5580" s="66"/>
      <c r="BV5580" s="66"/>
      <c r="BW5580" s="66"/>
      <c r="BX5580" s="51"/>
      <c r="BY5580" s="96"/>
      <c r="BZ5580" s="66"/>
      <c r="CA5580" s="66"/>
      <c r="CB5580" s="96"/>
      <c r="CC5580" s="66"/>
      <c r="CD5580" s="66"/>
      <c r="CE5580" s="66"/>
      <c r="CF5580" s="66"/>
      <c r="CG5580" s="66"/>
      <c r="CH5580" s="66"/>
      <c r="CI5580" s="66"/>
      <c r="CJ5580" s="66"/>
      <c r="CK5580" s="51"/>
      <c r="CL5580" s="96"/>
      <c r="CM5580" s="66"/>
      <c r="CN5580" s="66"/>
      <c r="CO5580" s="96"/>
      <c r="CP5580" s="66"/>
      <c r="CQ5580" s="66"/>
      <c r="CR5580" s="66"/>
      <c r="CS5580" s="66"/>
      <c r="CT5580" s="66"/>
      <c r="CU5580" s="66"/>
      <c r="CV5580" s="66"/>
      <c r="CW5580" s="66"/>
      <c r="CX5580" s="51"/>
      <c r="CY5580" s="96"/>
      <c r="CZ5580" s="66"/>
      <c r="DA5580" s="66"/>
      <c r="DB5580" s="96"/>
      <c r="DC5580" s="66"/>
      <c r="DD5580" s="66"/>
      <c r="DE5580" s="66"/>
      <c r="DF5580" s="66"/>
      <c r="DG5580" s="66"/>
      <c r="DH5580" s="66"/>
      <c r="DI5580" s="66"/>
      <c r="DJ5580" s="66"/>
      <c r="DK5580" s="51"/>
      <c r="DL5580" s="96"/>
      <c r="DM5580" s="66"/>
      <c r="DN5580" s="66"/>
      <c r="DO5580" s="96"/>
      <c r="DP5580" s="66"/>
      <c r="DQ5580" s="66"/>
      <c r="DR5580" s="66"/>
      <c r="DS5580" s="66"/>
      <c r="DT5580" s="66"/>
      <c r="DU5580" s="66"/>
      <c r="DV5580" s="66"/>
      <c r="DW5580" s="66"/>
      <c r="DX5580" s="51"/>
      <c r="DY5580" s="96"/>
      <c r="DZ5580" s="66"/>
      <c r="EA5580" s="66"/>
      <c r="EB5580" s="96"/>
      <c r="EC5580" s="66"/>
      <c r="ED5580" s="66"/>
      <c r="EE5580" s="66"/>
      <c r="EF5580" s="66"/>
      <c r="EG5580" s="66"/>
      <c r="EH5580" s="66"/>
      <c r="EI5580" s="66"/>
      <c r="EJ5580" s="66"/>
      <c r="EK5580" s="51"/>
      <c r="EL5580" s="96"/>
      <c r="EM5580" s="66"/>
      <c r="EN5580" s="66"/>
      <c r="EO5580" s="96"/>
      <c r="EP5580" s="66"/>
      <c r="EQ5580" s="66"/>
      <c r="ER5580" s="66"/>
      <c r="ES5580" s="66"/>
      <c r="ET5580" s="66"/>
      <c r="EU5580" s="66"/>
      <c r="EV5580" s="66"/>
      <c r="EW5580" s="66"/>
      <c r="EX5580" s="51"/>
      <c r="EY5580" s="96"/>
      <c r="EZ5580" s="66"/>
      <c r="FA5580" s="66"/>
      <c r="FB5580" s="96"/>
      <c r="FC5580" s="66"/>
      <c r="FD5580" s="66"/>
      <c r="FE5580" s="66"/>
      <c r="FF5580" s="66"/>
      <c r="FG5580" s="66"/>
      <c r="FH5580" s="66"/>
      <c r="FI5580" s="66"/>
      <c r="FJ5580" s="66"/>
      <c r="FK5580" s="51"/>
      <c r="FL5580" s="96"/>
      <c r="FM5580" s="66"/>
      <c r="FN5580" s="66"/>
      <c r="FO5580" s="96"/>
      <c r="FP5580" s="66"/>
      <c r="FQ5580" s="66"/>
      <c r="FR5580" s="66"/>
      <c r="FS5580" s="66"/>
      <c r="FT5580" s="66"/>
      <c r="FU5580" s="66"/>
      <c r="FV5580" s="66"/>
      <c r="FW5580" s="66"/>
      <c r="FX5580" s="51"/>
      <c r="FY5580" s="96"/>
      <c r="FZ5580" s="66"/>
      <c r="GA5580" s="66"/>
      <c r="GB5580" s="96"/>
      <c r="GC5580" s="66"/>
      <c r="GD5580" s="66"/>
      <c r="GE5580" s="66"/>
      <c r="GF5580" s="66"/>
      <c r="GG5580" s="66"/>
      <c r="GH5580" s="66"/>
      <c r="GI5580" s="66"/>
      <c r="GJ5580" s="66"/>
      <c r="GK5580" s="51"/>
      <c r="GL5580" s="96"/>
      <c r="GM5580" s="66"/>
      <c r="GN5580" s="66"/>
      <c r="GO5580" s="96"/>
      <c r="GP5580" s="66"/>
      <c r="GQ5580" s="66"/>
      <c r="GR5580" s="66"/>
      <c r="GS5580" s="66"/>
      <c r="GT5580" s="66"/>
      <c r="GU5580" s="66"/>
      <c r="GV5580" s="66"/>
      <c r="GW5580" s="66"/>
      <c r="GX5580" s="51"/>
      <c r="GY5580" s="96"/>
      <c r="GZ5580" s="66"/>
      <c r="HA5580" s="66"/>
      <c r="HB5580" s="96"/>
      <c r="HC5580" s="66"/>
      <c r="HD5580" s="66"/>
      <c r="HE5580" s="66"/>
      <c r="HF5580" s="66"/>
      <c r="HG5580" s="66"/>
      <c r="HH5580" s="66"/>
      <c r="HI5580" s="66"/>
      <c r="HJ5580" s="66"/>
      <c r="HK5580" s="51"/>
      <c r="HL5580" s="96"/>
      <c r="HM5580" s="66"/>
      <c r="HN5580" s="66"/>
      <c r="HO5580" s="96"/>
      <c r="HP5580" s="66"/>
      <c r="HQ5580" s="66"/>
      <c r="HR5580" s="66"/>
      <c r="HS5580" s="66"/>
      <c r="HT5580" s="66"/>
      <c r="HU5580" s="66"/>
      <c r="HV5580" s="66"/>
      <c r="HW5580" s="66"/>
      <c r="HX5580" s="51"/>
      <c r="HY5580" s="96"/>
      <c r="HZ5580" s="66"/>
      <c r="IA5580" s="66"/>
      <c r="IB5580" s="96"/>
      <c r="IC5580" s="66"/>
      <c r="ID5580" s="66"/>
      <c r="IE5580" s="66"/>
      <c r="IF5580" s="66"/>
      <c r="IG5580" s="66"/>
      <c r="IH5580" s="66"/>
      <c r="II5580" s="66"/>
      <c r="IJ5580" s="66"/>
      <c r="IK5580" s="51"/>
      <c r="IL5580" s="96"/>
      <c r="IM5580" s="66"/>
      <c r="IN5580" s="66"/>
      <c r="IO5580" s="96"/>
      <c r="IP5580" s="66"/>
      <c r="IQ5580" s="66"/>
      <c r="IR5580" s="66"/>
      <c r="IS5580" s="66"/>
      <c r="IT5580" s="66"/>
      <c r="IU5580" s="66"/>
      <c r="IV5580" s="66"/>
      <c r="IW5580" s="66"/>
      <c r="IX5580" s="51"/>
      <c r="IY5580" s="96"/>
      <c r="IZ5580" s="66"/>
      <c r="JA5580" s="66"/>
      <c r="JB5580" s="96"/>
      <c r="JC5580" s="66"/>
      <c r="JD5580" s="66"/>
      <c r="JE5580" s="66"/>
      <c r="JF5580" s="66"/>
      <c r="JG5580" s="66"/>
      <c r="JH5580" s="66"/>
      <c r="JI5580" s="66"/>
      <c r="JJ5580" s="66"/>
      <c r="JK5580" s="51"/>
      <c r="JL5580" s="96"/>
      <c r="JM5580" s="66"/>
      <c r="JN5580" s="66"/>
      <c r="JO5580" s="96"/>
      <c r="JP5580" s="66"/>
      <c r="JQ5580" s="66"/>
      <c r="JR5580" s="66"/>
      <c r="JS5580" s="66"/>
      <c r="JT5580" s="66"/>
      <c r="JU5580" s="66"/>
      <c r="JV5580" s="66"/>
      <c r="JW5580" s="66"/>
      <c r="JX5580" s="51"/>
      <c r="JY5580" s="96"/>
      <c r="JZ5580" s="66"/>
      <c r="KA5580" s="66"/>
      <c r="KB5580" s="96"/>
      <c r="KC5580" s="66"/>
      <c r="KD5580" s="66"/>
      <c r="KE5580" s="66"/>
      <c r="KF5580" s="66"/>
      <c r="KG5580" s="66"/>
      <c r="KH5580" s="66"/>
      <c r="KI5580" s="66"/>
      <c r="KJ5580" s="66"/>
      <c r="KK5580" s="51"/>
      <c r="KL5580" s="96"/>
      <c r="KM5580" s="66"/>
      <c r="KN5580" s="66"/>
      <c r="KO5580" s="96"/>
      <c r="KP5580" s="66"/>
      <c r="KQ5580" s="66"/>
      <c r="KR5580" s="66"/>
      <c r="KS5580" s="66"/>
      <c r="KT5580" s="66"/>
      <c r="KU5580" s="66"/>
      <c r="KV5580" s="66"/>
      <c r="KW5580" s="66"/>
      <c r="KX5580" s="51"/>
      <c r="KY5580" s="96"/>
      <c r="KZ5580" s="66"/>
      <c r="LA5580" s="66"/>
      <c r="LB5580" s="96"/>
      <c r="LC5580" s="66"/>
      <c r="LD5580" s="66"/>
      <c r="LE5580" s="66"/>
      <c r="LF5580" s="66"/>
      <c r="LG5580" s="66"/>
      <c r="LH5580" s="66"/>
      <c r="LI5580" s="66"/>
      <c r="LJ5580" s="66"/>
      <c r="LK5580" s="51"/>
      <c r="LL5580" s="96"/>
      <c r="LM5580" s="66"/>
      <c r="LN5580" s="66"/>
      <c r="LO5580" s="96"/>
      <c r="LP5580" s="66"/>
      <c r="LQ5580" s="66"/>
      <c r="LR5580" s="66"/>
      <c r="LS5580" s="66"/>
      <c r="LT5580" s="66"/>
      <c r="LU5580" s="66"/>
      <c r="LV5580" s="66"/>
      <c r="LW5580" s="66"/>
      <c r="LX5580" s="51"/>
      <c r="LY5580" s="96"/>
      <c r="LZ5580" s="66"/>
      <c r="MA5580" s="66"/>
      <c r="MB5580" s="96"/>
      <c r="MC5580" s="66"/>
      <c r="MD5580" s="66"/>
      <c r="ME5580" s="66"/>
      <c r="MF5580" s="66"/>
      <c r="MG5580" s="66"/>
      <c r="MH5580" s="66"/>
      <c r="MI5580" s="66"/>
      <c r="MJ5580" s="66"/>
      <c r="MK5580" s="51"/>
      <c r="ML5580" s="96"/>
      <c r="MM5580" s="66"/>
      <c r="MN5580" s="66"/>
      <c r="MO5580" s="96"/>
      <c r="MP5580" s="66"/>
      <c r="MQ5580" s="66"/>
      <c r="MR5580" s="66"/>
      <c r="MS5580" s="66"/>
      <c r="MT5580" s="66"/>
      <c r="MU5580" s="66"/>
      <c r="MV5580" s="66"/>
      <c r="MW5580" s="66"/>
      <c r="MX5580" s="51"/>
      <c r="MY5580" s="96"/>
      <c r="MZ5580" s="66"/>
      <c r="NA5580" s="66"/>
      <c r="NB5580" s="96"/>
      <c r="NC5580" s="66"/>
      <c r="ND5580" s="66"/>
      <c r="NE5580" s="66"/>
      <c r="NF5580" s="66"/>
      <c r="NG5580" s="66"/>
      <c r="NH5580" s="66"/>
      <c r="NI5580" s="66"/>
      <c r="NJ5580" s="66"/>
      <c r="NK5580" s="51"/>
      <c r="NL5580" s="96"/>
      <c r="NM5580" s="66"/>
      <c r="NN5580" s="66"/>
      <c r="NO5580" s="96"/>
      <c r="NP5580" s="66"/>
      <c r="NQ5580" s="66"/>
      <c r="NR5580" s="66"/>
      <c r="NS5580" s="66"/>
      <c r="NT5580" s="66"/>
      <c r="NU5580" s="66"/>
      <c r="NV5580" s="66"/>
      <c r="NW5580" s="66"/>
      <c r="NX5580" s="51"/>
      <c r="NY5580" s="96"/>
      <c r="NZ5580" s="66"/>
      <c r="OA5580" s="66"/>
      <c r="OB5580" s="96"/>
      <c r="OC5580" s="66"/>
      <c r="OD5580" s="66"/>
      <c r="OE5580" s="66"/>
      <c r="OF5580" s="66"/>
      <c r="OG5580" s="66"/>
      <c r="OH5580" s="66"/>
      <c r="OI5580" s="66"/>
      <c r="OJ5580" s="66"/>
      <c r="OK5580" s="51"/>
      <c r="OL5580" s="96"/>
      <c r="OM5580" s="66"/>
      <c r="ON5580" s="66"/>
      <c r="OO5580" s="96"/>
      <c r="OP5580" s="66"/>
      <c r="OQ5580" s="66"/>
      <c r="OR5580" s="66"/>
      <c r="OS5580" s="66"/>
      <c r="OT5580" s="66"/>
      <c r="OU5580" s="66"/>
      <c r="OV5580" s="66"/>
      <c r="OW5580" s="66"/>
      <c r="OX5580" s="51"/>
      <c r="OY5580" s="96"/>
      <c r="OZ5580" s="66"/>
      <c r="PA5580" s="66"/>
      <c r="PB5580" s="96"/>
      <c r="PC5580" s="66"/>
      <c r="PD5580" s="66"/>
      <c r="PE5580" s="66"/>
      <c r="PF5580" s="66"/>
      <c r="PG5580" s="66"/>
      <c r="PH5580" s="66"/>
      <c r="PI5580" s="66"/>
      <c r="PJ5580" s="66"/>
      <c r="PK5580" s="51"/>
      <c r="PL5580" s="96"/>
      <c r="PM5580" s="66"/>
      <c r="PN5580" s="66"/>
      <c r="PO5580" s="96"/>
      <c r="PP5580" s="66"/>
      <c r="PQ5580" s="66"/>
      <c r="PR5580" s="66"/>
      <c r="PS5580" s="66"/>
      <c r="PT5580" s="66"/>
      <c r="PU5580" s="66"/>
      <c r="PV5580" s="66"/>
      <c r="PW5580" s="66"/>
      <c r="PX5580" s="51"/>
      <c r="PY5580" s="96"/>
      <c r="PZ5580" s="66"/>
      <c r="QA5580" s="66"/>
      <c r="QB5580" s="96"/>
      <c r="QC5580" s="66"/>
      <c r="QD5580" s="66"/>
      <c r="QE5580" s="66"/>
      <c r="QF5580" s="66"/>
      <c r="QG5580" s="66"/>
      <c r="QH5580" s="66"/>
      <c r="QI5580" s="66"/>
      <c r="QJ5580" s="66"/>
      <c r="QK5580" s="51"/>
      <c r="QL5580" s="96"/>
      <c r="QM5580" s="66"/>
      <c r="QN5580" s="66"/>
      <c r="QO5580" s="96"/>
      <c r="QP5580" s="66"/>
      <c r="QQ5580" s="66"/>
      <c r="QR5580" s="66"/>
      <c r="QS5580" s="66"/>
      <c r="QT5580" s="66"/>
      <c r="QU5580" s="66"/>
      <c r="QV5580" s="66"/>
      <c r="QW5580" s="66"/>
      <c r="QX5580" s="51"/>
      <c r="QY5580" s="96"/>
      <c r="QZ5580" s="66"/>
      <c r="RA5580" s="66"/>
      <c r="RB5580" s="96"/>
      <c r="RC5580" s="66"/>
      <c r="RD5580" s="66"/>
      <c r="RE5580" s="66"/>
      <c r="RF5580" s="66"/>
      <c r="RG5580" s="66"/>
      <c r="RH5580" s="66"/>
      <c r="RI5580" s="66"/>
      <c r="RJ5580" s="66"/>
      <c r="RK5580" s="51"/>
      <c r="RL5580" s="96"/>
      <c r="RM5580" s="66"/>
      <c r="RN5580" s="66"/>
      <c r="RO5580" s="96"/>
      <c r="RP5580" s="66"/>
      <c r="RQ5580" s="66"/>
      <c r="RR5580" s="66"/>
      <c r="RS5580" s="66"/>
      <c r="RT5580" s="66"/>
      <c r="RU5580" s="66"/>
      <c r="RV5580" s="66"/>
      <c r="RW5580" s="66"/>
      <c r="RX5580" s="51"/>
      <c r="RY5580" s="96"/>
      <c r="RZ5580" s="66"/>
      <c r="SA5580" s="66"/>
      <c r="SB5580" s="96"/>
      <c r="SC5580" s="66"/>
      <c r="SD5580" s="66"/>
      <c r="SE5580" s="66"/>
      <c r="SF5580" s="66"/>
      <c r="SG5580" s="66"/>
      <c r="SH5580" s="66"/>
      <c r="SI5580" s="66"/>
      <c r="SJ5580" s="66"/>
      <c r="SK5580" s="51"/>
      <c r="SL5580" s="96"/>
      <c r="SM5580" s="66"/>
      <c r="SN5580" s="66"/>
      <c r="SO5580" s="96"/>
      <c r="SP5580" s="66"/>
      <c r="SQ5580" s="66"/>
      <c r="SR5580" s="66"/>
      <c r="SS5580" s="66"/>
      <c r="ST5580" s="66"/>
      <c r="SU5580" s="66"/>
      <c r="SV5580" s="66"/>
      <c r="SW5580" s="66"/>
      <c r="SX5580" s="51"/>
      <c r="SY5580" s="96"/>
      <c r="SZ5580" s="66"/>
      <c r="TA5580" s="66"/>
      <c r="TB5580" s="96"/>
      <c r="TC5580" s="66"/>
      <c r="TD5580" s="66"/>
      <c r="TE5580" s="66"/>
      <c r="TF5580" s="66"/>
      <c r="TG5580" s="66"/>
      <c r="TH5580" s="66"/>
      <c r="TI5580" s="66"/>
      <c r="TJ5580" s="66"/>
      <c r="TK5580" s="51"/>
      <c r="TL5580" s="96"/>
      <c r="TM5580" s="66"/>
      <c r="TN5580" s="66"/>
      <c r="TO5580" s="96"/>
      <c r="TP5580" s="66"/>
      <c r="TQ5580" s="66"/>
      <c r="TR5580" s="66"/>
      <c r="TS5580" s="66"/>
      <c r="TT5580" s="66"/>
      <c r="TU5580" s="66"/>
      <c r="TV5580" s="66"/>
      <c r="TW5580" s="66"/>
      <c r="TX5580" s="51"/>
      <c r="TY5580" s="96"/>
      <c r="TZ5580" s="66"/>
      <c r="UA5580" s="66"/>
      <c r="UB5580" s="96"/>
      <c r="UC5580" s="66"/>
      <c r="UD5580" s="66"/>
      <c r="UE5580" s="66"/>
      <c r="UF5580" s="66"/>
      <c r="UG5580" s="66"/>
      <c r="UH5580" s="66"/>
      <c r="UI5580" s="66"/>
      <c r="UJ5580" s="66"/>
      <c r="UK5580" s="51"/>
      <c r="UL5580" s="96"/>
      <c r="UM5580" s="66"/>
      <c r="UN5580" s="66"/>
      <c r="UO5580" s="96"/>
      <c r="UP5580" s="66"/>
      <c r="UQ5580" s="66"/>
      <c r="UR5580" s="66"/>
      <c r="US5580" s="66"/>
      <c r="UT5580" s="66"/>
      <c r="UU5580" s="66"/>
      <c r="UV5580" s="66"/>
      <c r="UW5580" s="66"/>
      <c r="UX5580" s="51"/>
      <c r="UY5580" s="96"/>
      <c r="UZ5580" s="66"/>
      <c r="VA5580" s="66"/>
      <c r="VB5580" s="96"/>
      <c r="VC5580" s="66"/>
      <c r="VD5580" s="66"/>
      <c r="VE5580" s="66"/>
      <c r="VF5580" s="66"/>
      <c r="VG5580" s="66"/>
      <c r="VH5580" s="66"/>
      <c r="VI5580" s="66"/>
      <c r="VJ5580" s="66"/>
      <c r="VK5580" s="51"/>
      <c r="VL5580" s="96"/>
      <c r="VM5580" s="66"/>
      <c r="VN5580" s="66"/>
      <c r="VO5580" s="96"/>
      <c r="VP5580" s="66"/>
      <c r="VQ5580" s="66"/>
      <c r="VR5580" s="66"/>
      <c r="VS5580" s="66"/>
      <c r="VT5580" s="66"/>
      <c r="VU5580" s="66"/>
      <c r="VV5580" s="66"/>
      <c r="VW5580" s="66"/>
      <c r="VX5580" s="51"/>
      <c r="VY5580" s="96"/>
      <c r="VZ5580" s="66"/>
      <c r="WA5580" s="66"/>
      <c r="WB5580" s="96"/>
      <c r="WC5580" s="66"/>
      <c r="WD5580" s="66"/>
      <c r="WE5580" s="66"/>
      <c r="WF5580" s="66"/>
      <c r="WG5580" s="66"/>
      <c r="WH5580" s="66"/>
      <c r="WI5580" s="66"/>
      <c r="WJ5580" s="66"/>
      <c r="WK5580" s="51"/>
      <c r="WL5580" s="96"/>
      <c r="WM5580" s="66"/>
      <c r="WN5580" s="66"/>
      <c r="WO5580" s="96"/>
      <c r="WP5580" s="66"/>
      <c r="WQ5580" s="66"/>
      <c r="WR5580" s="66"/>
      <c r="WS5580" s="66"/>
      <c r="WT5580" s="66"/>
      <c r="WU5580" s="66"/>
      <c r="WV5580" s="66"/>
      <c r="WW5580" s="66"/>
      <c r="WX5580" s="51"/>
      <c r="WY5580" s="96"/>
      <c r="WZ5580" s="66"/>
      <c r="XA5580" s="66"/>
      <c r="XB5580" s="96"/>
      <c r="XC5580" s="66"/>
      <c r="XD5580" s="66"/>
      <c r="XE5580" s="66"/>
      <c r="XF5580" s="66"/>
      <c r="XG5580" s="66"/>
      <c r="XH5580" s="66"/>
      <c r="XI5580" s="66"/>
      <c r="XJ5580" s="66"/>
      <c r="XK5580" s="51"/>
      <c r="XL5580" s="96"/>
      <c r="XM5580" s="66"/>
      <c r="XN5580" s="66"/>
      <c r="XO5580" s="96"/>
      <c r="XP5580" s="66"/>
      <c r="XQ5580" s="66"/>
      <c r="XR5580" s="66"/>
      <c r="XS5580" s="66"/>
      <c r="XT5580" s="66"/>
      <c r="XU5580" s="66"/>
      <c r="XV5580" s="66"/>
      <c r="XW5580" s="66"/>
      <c r="XX5580" s="51"/>
      <c r="XY5580" s="96"/>
      <c r="XZ5580" s="66"/>
      <c r="YA5580" s="66"/>
      <c r="YB5580" s="96"/>
      <c r="YC5580" s="66"/>
      <c r="YD5580" s="66"/>
      <c r="YE5580" s="66"/>
      <c r="YF5580" s="66"/>
      <c r="YG5580" s="66"/>
      <c r="YH5580" s="66"/>
      <c r="YI5580" s="66"/>
      <c r="YJ5580" s="66"/>
      <c r="YK5580" s="51"/>
      <c r="YL5580" s="96"/>
      <c r="YM5580" s="66"/>
      <c r="YN5580" s="66"/>
      <c r="YO5580" s="96"/>
      <c r="YP5580" s="66"/>
      <c r="YQ5580" s="66"/>
      <c r="YR5580" s="66"/>
      <c r="YS5580" s="66"/>
      <c r="YT5580" s="66"/>
      <c r="YU5580" s="66"/>
      <c r="YV5580" s="66"/>
      <c r="YW5580" s="66"/>
      <c r="YX5580" s="51"/>
      <c r="YY5580" s="96"/>
      <c r="YZ5580" s="66"/>
      <c r="ZA5580" s="66"/>
      <c r="ZB5580" s="96"/>
      <c r="ZC5580" s="66"/>
      <c r="ZD5580" s="66"/>
      <c r="ZE5580" s="66"/>
      <c r="ZF5580" s="66"/>
      <c r="ZG5580" s="66"/>
      <c r="ZH5580" s="66"/>
      <c r="ZI5580" s="66"/>
      <c r="ZJ5580" s="66"/>
      <c r="ZK5580" s="51"/>
      <c r="ZL5580" s="96"/>
      <c r="ZM5580" s="66"/>
      <c r="ZN5580" s="66"/>
      <c r="ZO5580" s="96"/>
      <c r="ZP5580" s="66"/>
      <c r="ZQ5580" s="66"/>
      <c r="ZR5580" s="66"/>
      <c r="ZS5580" s="66"/>
      <c r="ZT5580" s="66"/>
      <c r="ZU5580" s="66"/>
      <c r="ZV5580" s="66"/>
      <c r="ZW5580" s="66"/>
      <c r="ZX5580" s="51"/>
      <c r="ZY5580" s="96"/>
      <c r="ZZ5580" s="66"/>
      <c r="AAA5580" s="66"/>
      <c r="AAB5580" s="96"/>
      <c r="AAC5580" s="66"/>
      <c r="AAD5580" s="66"/>
      <c r="AAE5580" s="66"/>
      <c r="AAF5580" s="66"/>
      <c r="AAG5580" s="66"/>
      <c r="AAH5580" s="66"/>
      <c r="AAI5580" s="66"/>
      <c r="AAJ5580" s="66"/>
      <c r="AAK5580" s="51"/>
      <c r="AAL5580" s="96"/>
      <c r="AAM5580" s="66"/>
      <c r="AAN5580" s="66"/>
      <c r="AAO5580" s="96"/>
      <c r="AAP5580" s="66"/>
      <c r="AAQ5580" s="66"/>
      <c r="AAR5580" s="66"/>
      <c r="AAS5580" s="66"/>
      <c r="AAT5580" s="66"/>
      <c r="AAU5580" s="66"/>
      <c r="AAV5580" s="66"/>
      <c r="AAW5580" s="66"/>
      <c r="AAX5580" s="51"/>
      <c r="AAY5580" s="96"/>
      <c r="AAZ5580" s="66"/>
      <c r="ABA5580" s="66"/>
      <c r="ABB5580" s="96"/>
      <c r="ABC5580" s="66"/>
      <c r="ABD5580" s="66"/>
      <c r="ABE5580" s="66"/>
      <c r="ABF5580" s="66"/>
      <c r="ABG5580" s="66"/>
      <c r="ABH5580" s="66"/>
      <c r="ABI5580" s="66"/>
      <c r="ABJ5580" s="66"/>
      <c r="ABK5580" s="51"/>
      <c r="ABL5580" s="96"/>
      <c r="ABM5580" s="66"/>
      <c r="ABN5580" s="66"/>
      <c r="ABO5580" s="96"/>
      <c r="ABP5580" s="66"/>
      <c r="ABQ5580" s="66"/>
      <c r="ABR5580" s="66"/>
      <c r="ABS5580" s="66"/>
      <c r="ABT5580" s="66"/>
      <c r="ABU5580" s="66"/>
      <c r="ABV5580" s="66"/>
      <c r="ABW5580" s="66"/>
      <c r="ABX5580" s="51"/>
      <c r="ABY5580" s="96"/>
      <c r="ABZ5580" s="66"/>
      <c r="ACA5580" s="66"/>
      <c r="ACB5580" s="96"/>
      <c r="ACC5580" s="66"/>
      <c r="ACD5580" s="66"/>
      <c r="ACE5580" s="66"/>
      <c r="ACF5580" s="66"/>
      <c r="ACG5580" s="66"/>
      <c r="ACH5580" s="66"/>
      <c r="ACI5580" s="66"/>
      <c r="ACJ5580" s="66"/>
      <c r="ACK5580" s="51"/>
      <c r="ACL5580" s="96"/>
      <c r="ACM5580" s="66"/>
      <c r="ACN5580" s="66"/>
      <c r="ACO5580" s="96"/>
      <c r="ACP5580" s="66"/>
      <c r="ACQ5580" s="66"/>
      <c r="ACR5580" s="66"/>
      <c r="ACS5580" s="66"/>
      <c r="ACT5580" s="66"/>
      <c r="ACU5580" s="66"/>
      <c r="ACV5580" s="66"/>
      <c r="ACW5580" s="66"/>
      <c r="ACX5580" s="51"/>
      <c r="ACY5580" s="96"/>
      <c r="ACZ5580" s="66"/>
      <c r="ADA5580" s="66"/>
      <c r="ADB5580" s="96"/>
      <c r="ADC5580" s="66"/>
      <c r="ADD5580" s="66"/>
      <c r="ADE5580" s="66"/>
      <c r="ADF5580" s="66"/>
      <c r="ADG5580" s="66"/>
      <c r="ADH5580" s="66"/>
      <c r="ADI5580" s="66"/>
      <c r="ADJ5580" s="66"/>
      <c r="ADK5580" s="51"/>
      <c r="ADL5580" s="96"/>
      <c r="ADM5580" s="66"/>
      <c r="ADN5580" s="66"/>
      <c r="ADO5580" s="96"/>
      <c r="ADP5580" s="66"/>
      <c r="ADQ5580" s="66"/>
      <c r="ADR5580" s="66"/>
      <c r="ADS5580" s="66"/>
      <c r="ADT5580" s="66"/>
      <c r="ADU5580" s="66"/>
      <c r="ADV5580" s="66"/>
      <c r="ADW5580" s="66"/>
      <c r="ADX5580" s="51"/>
      <c r="ADY5580" s="96"/>
      <c r="ADZ5580" s="66"/>
      <c r="AEA5580" s="66"/>
      <c r="AEB5580" s="96"/>
      <c r="AEC5580" s="66"/>
      <c r="AED5580" s="66"/>
      <c r="AEE5580" s="66"/>
      <c r="AEF5580" s="66"/>
      <c r="AEG5580" s="66"/>
      <c r="AEH5580" s="66"/>
      <c r="AEI5580" s="66"/>
      <c r="AEJ5580" s="66"/>
      <c r="AEK5580" s="51"/>
      <c r="AEL5580" s="96"/>
      <c r="AEM5580" s="66"/>
      <c r="AEN5580" s="66"/>
      <c r="AEO5580" s="96"/>
      <c r="AEP5580" s="66"/>
      <c r="AEQ5580" s="66"/>
      <c r="AER5580" s="66"/>
      <c r="AES5580" s="66"/>
      <c r="AET5580" s="66"/>
      <c r="AEU5580" s="66"/>
      <c r="AEV5580" s="66"/>
      <c r="AEW5580" s="66"/>
      <c r="AEX5580" s="51"/>
      <c r="AEY5580" s="96"/>
      <c r="AEZ5580" s="66"/>
      <c r="AFA5580" s="66"/>
      <c r="AFB5580" s="96"/>
      <c r="AFC5580" s="66"/>
      <c r="AFD5580" s="66"/>
      <c r="AFE5580" s="66"/>
      <c r="AFF5580" s="66"/>
      <c r="AFG5580" s="66"/>
      <c r="AFH5580" s="66"/>
      <c r="AFI5580" s="66"/>
      <c r="AFJ5580" s="66"/>
      <c r="AFK5580" s="51"/>
      <c r="AFL5580" s="96"/>
      <c r="AFM5580" s="66"/>
      <c r="AFN5580" s="66"/>
      <c r="AFO5580" s="96"/>
      <c r="AFP5580" s="66"/>
      <c r="AFQ5580" s="66"/>
      <c r="AFR5580" s="66"/>
      <c r="AFS5580" s="66"/>
      <c r="AFT5580" s="66"/>
      <c r="AFU5580" s="66"/>
      <c r="AFV5580" s="66"/>
      <c r="AFW5580" s="66"/>
      <c r="AFX5580" s="51"/>
      <c r="AFY5580" s="96"/>
      <c r="AFZ5580" s="66"/>
      <c r="AGA5580" s="66"/>
      <c r="AGB5580" s="96"/>
      <c r="AGC5580" s="66"/>
      <c r="AGD5580" s="66"/>
      <c r="AGE5580" s="66"/>
      <c r="AGF5580" s="66"/>
      <c r="AGG5580" s="66"/>
      <c r="AGH5580" s="66"/>
      <c r="AGI5580" s="66"/>
      <c r="AGJ5580" s="66"/>
      <c r="AGK5580" s="51"/>
      <c r="AGL5580" s="96"/>
      <c r="AGM5580" s="66"/>
      <c r="AGN5580" s="66"/>
      <c r="AGO5580" s="96"/>
      <c r="AGP5580" s="66"/>
      <c r="AGQ5580" s="66"/>
      <c r="AGR5580" s="66"/>
      <c r="AGS5580" s="66"/>
      <c r="AGT5580" s="66"/>
      <c r="AGU5580" s="66"/>
      <c r="AGV5580" s="66"/>
      <c r="AGW5580" s="66"/>
      <c r="AGX5580" s="51"/>
      <c r="AGY5580" s="96"/>
      <c r="AGZ5580" s="66"/>
      <c r="AHA5580" s="66"/>
      <c r="AHB5580" s="96"/>
      <c r="AHC5580" s="66"/>
      <c r="AHD5580" s="66"/>
      <c r="AHE5580" s="66"/>
      <c r="AHF5580" s="66"/>
      <c r="AHG5580" s="66"/>
      <c r="AHH5580" s="66"/>
      <c r="AHI5580" s="66"/>
      <c r="AHJ5580" s="66"/>
      <c r="AHK5580" s="51"/>
      <c r="AHL5580" s="96"/>
      <c r="AHM5580" s="66"/>
      <c r="AHN5580" s="66"/>
      <c r="AHO5580" s="96"/>
      <c r="AHP5580" s="66"/>
      <c r="AHQ5580" s="66"/>
      <c r="AHR5580" s="66"/>
      <c r="AHS5580" s="66"/>
      <c r="AHT5580" s="66"/>
      <c r="AHU5580" s="66"/>
      <c r="AHV5580" s="66"/>
      <c r="AHW5580" s="66"/>
      <c r="AHX5580" s="51"/>
      <c r="AHY5580" s="96"/>
      <c r="AHZ5580" s="66"/>
      <c r="AIA5580" s="66"/>
      <c r="AIB5580" s="96"/>
      <c r="AIC5580" s="66"/>
      <c r="AID5580" s="66"/>
      <c r="AIE5580" s="66"/>
      <c r="AIF5580" s="66"/>
      <c r="AIG5580" s="66"/>
      <c r="AIH5580" s="66"/>
      <c r="AII5580" s="66"/>
      <c r="AIJ5580" s="66"/>
      <c r="AIK5580" s="51"/>
      <c r="AIL5580" s="96"/>
      <c r="AIM5580" s="66"/>
      <c r="AIN5580" s="66"/>
      <c r="AIO5580" s="96"/>
      <c r="AIP5580" s="66"/>
      <c r="AIQ5580" s="66"/>
      <c r="AIR5580" s="66"/>
      <c r="AIS5580" s="66"/>
      <c r="AIT5580" s="66"/>
      <c r="AIU5580" s="66"/>
      <c r="AIV5580" s="66"/>
      <c r="AIW5580" s="66"/>
      <c r="AIX5580" s="51"/>
      <c r="AIY5580" s="96"/>
      <c r="AIZ5580" s="66"/>
      <c r="AJA5580" s="66"/>
      <c r="AJB5580" s="96"/>
      <c r="AJC5580" s="66"/>
      <c r="AJD5580" s="66"/>
      <c r="AJE5580" s="66"/>
      <c r="AJF5580" s="66"/>
      <c r="AJG5580" s="66"/>
      <c r="AJH5580" s="66"/>
      <c r="AJI5580" s="66"/>
      <c r="AJJ5580" s="66"/>
      <c r="AJK5580" s="51"/>
      <c r="AJL5580" s="96"/>
      <c r="AJM5580" s="66"/>
      <c r="AJN5580" s="66"/>
      <c r="AJO5580" s="96"/>
      <c r="AJP5580" s="66"/>
      <c r="AJQ5580" s="66"/>
      <c r="AJR5580" s="66"/>
      <c r="AJS5580" s="66"/>
      <c r="AJT5580" s="66"/>
      <c r="AJU5580" s="66"/>
      <c r="AJV5580" s="66"/>
      <c r="AJW5580" s="66"/>
      <c r="AJX5580" s="51"/>
      <c r="AJY5580" s="96"/>
      <c r="AJZ5580" s="66"/>
      <c r="AKA5580" s="66"/>
      <c r="AKB5580" s="96"/>
      <c r="AKC5580" s="66"/>
      <c r="AKD5580" s="66"/>
      <c r="AKE5580" s="66"/>
      <c r="AKF5580" s="66"/>
      <c r="AKG5580" s="66"/>
      <c r="AKH5580" s="66"/>
      <c r="AKI5580" s="66"/>
      <c r="AKJ5580" s="66"/>
      <c r="AKK5580" s="51"/>
      <c r="AKL5580" s="96"/>
      <c r="AKM5580" s="66"/>
      <c r="AKN5580" s="66"/>
      <c r="AKO5580" s="96"/>
      <c r="AKP5580" s="66"/>
      <c r="AKQ5580" s="66"/>
      <c r="AKR5580" s="66"/>
      <c r="AKS5580" s="66"/>
      <c r="AKT5580" s="66"/>
      <c r="AKU5580" s="66"/>
      <c r="AKV5580" s="66"/>
      <c r="AKW5580" s="66"/>
      <c r="AKX5580" s="51"/>
      <c r="AKY5580" s="96"/>
      <c r="AKZ5580" s="66"/>
      <c r="ALA5580" s="66"/>
      <c r="ALB5580" s="96"/>
      <c r="ALC5580" s="66"/>
      <c r="ALD5580" s="66"/>
      <c r="ALE5580" s="66"/>
      <c r="ALF5580" s="66"/>
      <c r="ALG5580" s="66"/>
      <c r="ALH5580" s="66"/>
      <c r="ALI5580" s="66"/>
      <c r="ALJ5580" s="66"/>
      <c r="ALK5580" s="51"/>
      <c r="ALL5580" s="96"/>
      <c r="ALM5580" s="66"/>
      <c r="ALN5580" s="66"/>
      <c r="ALO5580" s="96"/>
      <c r="ALP5580" s="66"/>
      <c r="ALQ5580" s="66"/>
      <c r="ALR5580" s="66"/>
      <c r="ALS5580" s="66"/>
      <c r="ALT5580" s="66"/>
      <c r="ALU5580" s="66"/>
      <c r="ALV5580" s="66"/>
      <c r="ALW5580" s="66"/>
      <c r="ALX5580" s="51"/>
      <c r="ALY5580" s="96"/>
      <c r="ALZ5580" s="66"/>
      <c r="AMA5580" s="66"/>
      <c r="AMB5580" s="96"/>
      <c r="AMC5580" s="66"/>
      <c r="AMD5580" s="66"/>
      <c r="AME5580" s="66"/>
      <c r="AMF5580" s="66"/>
      <c r="AMG5580" s="66"/>
      <c r="AMH5580" s="66"/>
      <c r="AMI5580" s="66"/>
      <c r="AMJ5580" s="66"/>
      <c r="AMK5580" s="51"/>
      <c r="AML5580" s="96"/>
      <c r="AMM5580" s="66"/>
      <c r="AMN5580" s="66"/>
      <c r="AMO5580" s="96"/>
      <c r="AMP5580" s="66"/>
      <c r="AMQ5580" s="66"/>
      <c r="AMR5580" s="66"/>
      <c r="AMS5580" s="66"/>
      <c r="AMT5580" s="66"/>
      <c r="AMU5580" s="66"/>
      <c r="AMV5580" s="66"/>
      <c r="AMW5580" s="66"/>
      <c r="AMX5580" s="51"/>
      <c r="AMY5580" s="96"/>
      <c r="AMZ5580" s="66"/>
      <c r="ANA5580" s="66"/>
      <c r="ANB5580" s="96"/>
      <c r="ANC5580" s="66"/>
      <c r="AND5580" s="66"/>
      <c r="ANE5580" s="66"/>
      <c r="ANF5580" s="66"/>
      <c r="ANG5580" s="66"/>
      <c r="ANH5580" s="66"/>
      <c r="ANI5580" s="66"/>
      <c r="ANJ5580" s="66"/>
      <c r="ANK5580" s="51"/>
      <c r="ANL5580" s="96"/>
      <c r="ANM5580" s="66"/>
      <c r="ANN5580" s="66"/>
      <c r="ANO5580" s="96"/>
      <c r="ANP5580" s="66"/>
      <c r="ANQ5580" s="66"/>
      <c r="ANR5580" s="66"/>
      <c r="ANS5580" s="66"/>
      <c r="ANT5580" s="66"/>
      <c r="ANU5580" s="66"/>
      <c r="ANV5580" s="66"/>
      <c r="ANW5580" s="66"/>
      <c r="ANX5580" s="51"/>
      <c r="ANY5580" s="96"/>
      <c r="ANZ5580" s="66"/>
      <c r="AOA5580" s="66"/>
      <c r="AOB5580" s="96"/>
      <c r="AOC5580" s="66"/>
      <c r="AOD5580" s="66"/>
      <c r="AOE5580" s="66"/>
      <c r="AOF5580" s="66"/>
      <c r="AOG5580" s="66"/>
      <c r="AOH5580" s="66"/>
      <c r="AOI5580" s="66"/>
      <c r="AOJ5580" s="66"/>
      <c r="AOK5580" s="51"/>
      <c r="AOL5580" s="96"/>
      <c r="AOM5580" s="66"/>
      <c r="AON5580" s="66"/>
      <c r="AOO5580" s="96"/>
      <c r="AOP5580" s="66"/>
      <c r="AOQ5580" s="66"/>
      <c r="AOR5580" s="66"/>
      <c r="AOS5580" s="66"/>
      <c r="AOT5580" s="66"/>
      <c r="AOU5580" s="66"/>
      <c r="AOV5580" s="66"/>
      <c r="AOW5580" s="66"/>
      <c r="AOX5580" s="51"/>
      <c r="AOY5580" s="96"/>
      <c r="AOZ5580" s="66"/>
      <c r="APA5580" s="66"/>
      <c r="APB5580" s="96"/>
      <c r="APC5580" s="66"/>
      <c r="APD5580" s="66"/>
      <c r="APE5580" s="66"/>
      <c r="APF5580" s="66"/>
      <c r="APG5580" s="66"/>
      <c r="APH5580" s="66"/>
      <c r="API5580" s="66"/>
      <c r="APJ5580" s="66"/>
      <c r="APK5580" s="51"/>
      <c r="APL5580" s="96"/>
      <c r="APM5580" s="66"/>
      <c r="APN5580" s="66"/>
      <c r="APO5580" s="96"/>
      <c r="APP5580" s="66"/>
      <c r="APQ5580" s="66"/>
      <c r="APR5580" s="66"/>
      <c r="APS5580" s="66"/>
      <c r="APT5580" s="66"/>
      <c r="APU5580" s="66"/>
      <c r="APV5580" s="66"/>
      <c r="APW5580" s="66"/>
      <c r="APX5580" s="51"/>
      <c r="APY5580" s="96"/>
      <c r="APZ5580" s="66"/>
      <c r="AQA5580" s="66"/>
      <c r="AQB5580" s="96"/>
      <c r="AQC5580" s="66"/>
      <c r="AQD5580" s="66"/>
      <c r="AQE5580" s="66"/>
      <c r="AQF5580" s="66"/>
      <c r="AQG5580" s="66"/>
      <c r="AQH5580" s="66"/>
      <c r="AQI5580" s="66"/>
      <c r="AQJ5580" s="66"/>
      <c r="AQK5580" s="51"/>
      <c r="AQL5580" s="96"/>
      <c r="AQM5580" s="66"/>
      <c r="AQN5580" s="66"/>
      <c r="AQO5580" s="96"/>
      <c r="AQP5580" s="66"/>
      <c r="AQQ5580" s="66"/>
      <c r="AQR5580" s="66"/>
      <c r="AQS5580" s="66"/>
      <c r="AQT5580" s="66"/>
      <c r="AQU5580" s="66"/>
      <c r="AQV5580" s="66"/>
      <c r="AQW5580" s="66"/>
      <c r="AQX5580" s="51"/>
      <c r="AQY5580" s="96"/>
      <c r="AQZ5580" s="66"/>
      <c r="ARA5580" s="66"/>
      <c r="ARB5580" s="96"/>
      <c r="ARC5580" s="66"/>
      <c r="ARD5580" s="66"/>
      <c r="ARE5580" s="66"/>
      <c r="ARF5580" s="66"/>
      <c r="ARG5580" s="66"/>
      <c r="ARH5580" s="66"/>
      <c r="ARI5580" s="66"/>
      <c r="ARJ5580" s="66"/>
      <c r="ARK5580" s="51"/>
      <c r="ARL5580" s="96"/>
      <c r="ARM5580" s="66"/>
      <c r="ARN5580" s="66"/>
      <c r="ARO5580" s="96"/>
      <c r="ARP5580" s="66"/>
      <c r="ARQ5580" s="66"/>
      <c r="ARR5580" s="66"/>
      <c r="ARS5580" s="66"/>
      <c r="ART5580" s="66"/>
      <c r="ARU5580" s="66"/>
      <c r="ARV5580" s="66"/>
      <c r="ARW5580" s="66"/>
      <c r="ARX5580" s="51"/>
      <c r="ARY5580" s="96"/>
      <c r="ARZ5580" s="66"/>
      <c r="ASA5580" s="66"/>
      <c r="ASB5580" s="96"/>
      <c r="ASC5580" s="66"/>
      <c r="ASD5580" s="66"/>
      <c r="ASE5580" s="66"/>
      <c r="ASF5580" s="66"/>
      <c r="ASG5580" s="66"/>
      <c r="ASH5580" s="66"/>
      <c r="ASI5580" s="66"/>
      <c r="ASJ5580" s="66"/>
      <c r="ASK5580" s="51"/>
      <c r="ASL5580" s="96"/>
      <c r="ASM5580" s="66"/>
      <c r="ASN5580" s="66"/>
      <c r="ASO5580" s="96"/>
      <c r="ASP5580" s="66"/>
      <c r="ASQ5580" s="66"/>
      <c r="ASR5580" s="66"/>
      <c r="ASS5580" s="66"/>
      <c r="AST5580" s="66"/>
      <c r="ASU5580" s="66"/>
      <c r="ASV5580" s="66"/>
      <c r="ASW5580" s="66"/>
      <c r="ASX5580" s="51"/>
      <c r="ASY5580" s="96"/>
      <c r="ASZ5580" s="66"/>
      <c r="ATA5580" s="66"/>
      <c r="ATB5580" s="96"/>
      <c r="ATC5580" s="66"/>
      <c r="ATD5580" s="66"/>
      <c r="ATE5580" s="66"/>
      <c r="ATF5580" s="66"/>
      <c r="ATG5580" s="66"/>
      <c r="ATH5580" s="66"/>
      <c r="ATI5580" s="66"/>
      <c r="ATJ5580" s="66"/>
      <c r="ATK5580" s="51"/>
      <c r="ATL5580" s="96"/>
      <c r="ATM5580" s="66"/>
      <c r="ATN5580" s="66"/>
      <c r="ATO5580" s="96"/>
      <c r="ATP5580" s="66"/>
      <c r="ATQ5580" s="66"/>
      <c r="ATR5580" s="66"/>
      <c r="ATS5580" s="66"/>
      <c r="ATT5580" s="66"/>
      <c r="ATU5580" s="66"/>
      <c r="ATV5580" s="66"/>
      <c r="ATW5580" s="66"/>
      <c r="ATX5580" s="51"/>
      <c r="ATY5580" s="96"/>
      <c r="ATZ5580" s="66"/>
      <c r="AUA5580" s="66"/>
      <c r="AUB5580" s="96"/>
      <c r="AUC5580" s="66"/>
      <c r="AUD5580" s="66"/>
      <c r="AUE5580" s="66"/>
      <c r="AUF5580" s="66"/>
      <c r="AUG5580" s="66"/>
      <c r="AUH5580" s="66"/>
      <c r="AUI5580" s="66"/>
      <c r="AUJ5580" s="66"/>
      <c r="AUK5580" s="51"/>
      <c r="AUL5580" s="96"/>
      <c r="AUM5580" s="66"/>
      <c r="AUN5580" s="66"/>
      <c r="AUO5580" s="96"/>
      <c r="AUP5580" s="66"/>
      <c r="AUQ5580" s="66"/>
      <c r="AUR5580" s="66"/>
      <c r="AUS5580" s="66"/>
      <c r="AUT5580" s="66"/>
      <c r="AUU5580" s="66"/>
      <c r="AUV5580" s="66"/>
      <c r="AUW5580" s="66"/>
      <c r="AUX5580" s="51"/>
      <c r="AUY5580" s="96"/>
      <c r="AUZ5580" s="66"/>
      <c r="AVA5580" s="66"/>
      <c r="AVB5580" s="96"/>
      <c r="AVC5580" s="66"/>
      <c r="AVD5580" s="66"/>
      <c r="AVE5580" s="66"/>
      <c r="AVF5580" s="66"/>
      <c r="AVG5580" s="66"/>
      <c r="AVH5580" s="66"/>
      <c r="AVI5580" s="66"/>
      <c r="AVJ5580" s="66"/>
      <c r="AVK5580" s="51"/>
      <c r="AVL5580" s="96"/>
      <c r="AVM5580" s="66"/>
      <c r="AVN5580" s="66"/>
      <c r="AVO5580" s="96"/>
      <c r="AVP5580" s="66"/>
      <c r="AVQ5580" s="66"/>
      <c r="AVR5580" s="66"/>
      <c r="AVS5580" s="66"/>
      <c r="AVT5580" s="66"/>
      <c r="AVU5580" s="66"/>
      <c r="AVV5580" s="66"/>
      <c r="AVW5580" s="66"/>
      <c r="AVX5580" s="51"/>
      <c r="AVY5580" s="96"/>
      <c r="AVZ5580" s="66"/>
      <c r="AWA5580" s="66"/>
      <c r="AWB5580" s="96"/>
      <c r="AWC5580" s="66"/>
      <c r="AWD5580" s="66"/>
      <c r="AWE5580" s="66"/>
      <c r="AWF5580" s="66"/>
      <c r="AWG5580" s="66"/>
      <c r="AWH5580" s="66"/>
      <c r="AWI5580" s="66"/>
      <c r="AWJ5580" s="66"/>
      <c r="AWK5580" s="51"/>
      <c r="AWL5580" s="96"/>
      <c r="AWM5580" s="66"/>
      <c r="AWN5580" s="66"/>
      <c r="AWO5580" s="96"/>
      <c r="AWP5580" s="66"/>
      <c r="AWQ5580" s="66"/>
      <c r="AWR5580" s="66"/>
      <c r="AWS5580" s="66"/>
      <c r="AWT5580" s="66"/>
      <c r="AWU5580" s="66"/>
      <c r="AWV5580" s="66"/>
      <c r="AWW5580" s="66"/>
      <c r="AWX5580" s="51"/>
      <c r="AWY5580" s="96"/>
      <c r="AWZ5580" s="66"/>
      <c r="AXA5580" s="66"/>
      <c r="AXB5580" s="96"/>
      <c r="AXC5580" s="66"/>
      <c r="AXD5580" s="66"/>
      <c r="AXE5580" s="66"/>
      <c r="AXF5580" s="66"/>
      <c r="AXG5580" s="66"/>
      <c r="AXH5580" s="66"/>
      <c r="AXI5580" s="66"/>
      <c r="AXJ5580" s="66"/>
      <c r="AXK5580" s="51"/>
      <c r="AXL5580" s="96"/>
      <c r="AXM5580" s="66"/>
      <c r="AXN5580" s="66"/>
      <c r="AXO5580" s="96"/>
      <c r="AXP5580" s="66"/>
      <c r="AXQ5580" s="66"/>
      <c r="AXR5580" s="66"/>
      <c r="AXS5580" s="66"/>
      <c r="AXT5580" s="66"/>
      <c r="AXU5580" s="66"/>
      <c r="AXV5580" s="66"/>
      <c r="AXW5580" s="66"/>
      <c r="AXX5580" s="51"/>
      <c r="AXY5580" s="96"/>
      <c r="AXZ5580" s="66"/>
      <c r="AYA5580" s="66"/>
      <c r="AYB5580" s="96"/>
      <c r="AYC5580" s="66"/>
      <c r="AYD5580" s="66"/>
      <c r="AYE5580" s="66"/>
      <c r="AYF5580" s="66"/>
      <c r="AYG5580" s="66"/>
      <c r="AYH5580" s="66"/>
      <c r="AYI5580" s="66"/>
      <c r="AYJ5580" s="66"/>
      <c r="AYK5580" s="51"/>
      <c r="AYL5580" s="96"/>
      <c r="AYM5580" s="66"/>
      <c r="AYN5580" s="66"/>
      <c r="AYO5580" s="96"/>
      <c r="AYP5580" s="66"/>
      <c r="AYQ5580" s="66"/>
      <c r="AYR5580" s="66"/>
      <c r="AYS5580" s="66"/>
      <c r="AYT5580" s="66"/>
      <c r="AYU5580" s="66"/>
      <c r="AYV5580" s="66"/>
      <c r="AYW5580" s="66"/>
      <c r="AYX5580" s="51"/>
      <c r="AYY5580" s="96"/>
      <c r="AYZ5580" s="66"/>
      <c r="AZA5580" s="66"/>
      <c r="AZB5580" s="96"/>
      <c r="AZC5580" s="66"/>
      <c r="AZD5580" s="66"/>
      <c r="AZE5580" s="66"/>
      <c r="AZF5580" s="66"/>
      <c r="AZG5580" s="66"/>
      <c r="AZH5580" s="66"/>
      <c r="AZI5580" s="66"/>
      <c r="AZJ5580" s="66"/>
      <c r="AZK5580" s="51"/>
      <c r="AZL5580" s="96"/>
      <c r="AZM5580" s="66"/>
      <c r="AZN5580" s="66"/>
      <c r="AZO5580" s="96"/>
      <c r="AZP5580" s="66"/>
      <c r="AZQ5580" s="66"/>
      <c r="AZR5580" s="66"/>
      <c r="AZS5580" s="66"/>
      <c r="AZT5580" s="66"/>
      <c r="AZU5580" s="66"/>
      <c r="AZV5580" s="66"/>
      <c r="AZW5580" s="66"/>
      <c r="AZX5580" s="51"/>
      <c r="AZY5580" s="96"/>
      <c r="AZZ5580" s="66"/>
      <c r="BAA5580" s="66"/>
      <c r="BAB5580" s="96"/>
      <c r="BAC5580" s="66"/>
      <c r="BAD5580" s="66"/>
      <c r="BAE5580" s="66"/>
      <c r="BAF5580" s="66"/>
      <c r="BAG5580" s="66"/>
      <c r="BAH5580" s="66"/>
      <c r="BAI5580" s="66"/>
      <c r="BAJ5580" s="66"/>
      <c r="BAK5580" s="51"/>
      <c r="BAL5580" s="96"/>
      <c r="BAM5580" s="66"/>
      <c r="BAN5580" s="66"/>
      <c r="BAO5580" s="96"/>
      <c r="BAP5580" s="66"/>
      <c r="BAQ5580" s="66"/>
      <c r="BAR5580" s="66"/>
      <c r="BAS5580" s="66"/>
      <c r="BAT5580" s="66"/>
      <c r="BAU5580" s="66"/>
      <c r="BAV5580" s="66"/>
      <c r="BAW5580" s="66"/>
      <c r="BAX5580" s="51"/>
      <c r="BAY5580" s="96"/>
      <c r="BAZ5580" s="66"/>
      <c r="BBA5580" s="66"/>
      <c r="BBB5580" s="96"/>
      <c r="BBC5580" s="66"/>
      <c r="BBD5580" s="66"/>
      <c r="BBE5580" s="66"/>
      <c r="BBF5580" s="66"/>
      <c r="BBG5580" s="66"/>
      <c r="BBH5580" s="66"/>
      <c r="BBI5580" s="66"/>
      <c r="BBJ5580" s="66"/>
      <c r="BBK5580" s="51"/>
      <c r="BBL5580" s="96"/>
      <c r="BBM5580" s="66"/>
      <c r="BBN5580" s="66"/>
      <c r="BBO5580" s="96"/>
      <c r="BBP5580" s="66"/>
      <c r="BBQ5580" s="66"/>
      <c r="BBR5580" s="66"/>
      <c r="BBS5580" s="66"/>
      <c r="BBT5580" s="66"/>
      <c r="BBU5580" s="66"/>
      <c r="BBV5580" s="66"/>
      <c r="BBW5580" s="66"/>
      <c r="BBX5580" s="51"/>
      <c r="BBY5580" s="96"/>
      <c r="BBZ5580" s="66"/>
      <c r="BCA5580" s="66"/>
      <c r="BCB5580" s="96"/>
      <c r="BCC5580" s="66"/>
      <c r="BCD5580" s="66"/>
      <c r="BCE5580" s="66"/>
      <c r="BCF5580" s="66"/>
      <c r="BCG5580" s="66"/>
      <c r="BCH5580" s="66"/>
      <c r="BCI5580" s="66"/>
      <c r="BCJ5580" s="66"/>
      <c r="BCK5580" s="51"/>
      <c r="BCL5580" s="96"/>
      <c r="BCM5580" s="66"/>
      <c r="BCN5580" s="66"/>
      <c r="BCO5580" s="96"/>
      <c r="BCP5580" s="66"/>
      <c r="BCQ5580" s="66"/>
      <c r="BCR5580" s="66"/>
      <c r="BCS5580" s="66"/>
      <c r="BCT5580" s="66"/>
      <c r="BCU5580" s="66"/>
      <c r="BCV5580" s="66"/>
      <c r="BCW5580" s="66"/>
      <c r="BCX5580" s="51"/>
      <c r="BCY5580" s="96"/>
      <c r="BCZ5580" s="66"/>
      <c r="BDA5580" s="66"/>
      <c r="BDB5580" s="96"/>
      <c r="BDC5580" s="66"/>
      <c r="BDD5580" s="66"/>
      <c r="BDE5580" s="66"/>
      <c r="BDF5580" s="66"/>
      <c r="BDG5580" s="66"/>
      <c r="BDH5580" s="66"/>
      <c r="BDI5580" s="66"/>
      <c r="BDJ5580" s="66"/>
      <c r="BDK5580" s="51"/>
      <c r="BDL5580" s="96"/>
      <c r="BDM5580" s="66"/>
      <c r="BDN5580" s="66"/>
      <c r="BDO5580" s="96"/>
      <c r="BDP5580" s="66"/>
      <c r="BDQ5580" s="66"/>
      <c r="BDR5580" s="66"/>
      <c r="BDS5580" s="66"/>
      <c r="BDT5580" s="66"/>
      <c r="BDU5580" s="66"/>
      <c r="BDV5580" s="66"/>
      <c r="BDW5580" s="66"/>
      <c r="BDX5580" s="51"/>
      <c r="BDY5580" s="96"/>
      <c r="BDZ5580" s="66"/>
      <c r="BEA5580" s="66"/>
      <c r="BEB5580" s="96"/>
      <c r="BEC5580" s="66"/>
      <c r="BED5580" s="66"/>
      <c r="BEE5580" s="66"/>
      <c r="BEF5580" s="66"/>
      <c r="BEG5580" s="66"/>
      <c r="BEH5580" s="66"/>
      <c r="BEI5580" s="66"/>
      <c r="BEJ5580" s="66"/>
      <c r="BEK5580" s="51"/>
      <c r="BEL5580" s="96"/>
      <c r="BEM5580" s="66"/>
      <c r="BEN5580" s="66"/>
      <c r="BEO5580" s="96"/>
      <c r="BEP5580" s="66"/>
      <c r="BEQ5580" s="66"/>
      <c r="BER5580" s="66"/>
      <c r="BES5580" s="66"/>
      <c r="BET5580" s="66"/>
      <c r="BEU5580" s="66"/>
      <c r="BEV5580" s="66"/>
      <c r="BEW5580" s="66"/>
      <c r="BEX5580" s="51"/>
      <c r="BEY5580" s="96"/>
      <c r="BEZ5580" s="66"/>
      <c r="BFA5580" s="66"/>
      <c r="BFB5580" s="96"/>
      <c r="BFC5580" s="66"/>
      <c r="BFD5580" s="66"/>
      <c r="BFE5580" s="66"/>
      <c r="BFF5580" s="66"/>
      <c r="BFG5580" s="66"/>
      <c r="BFH5580" s="66"/>
      <c r="BFI5580" s="66"/>
      <c r="BFJ5580" s="66"/>
      <c r="BFK5580" s="51"/>
      <c r="BFL5580" s="96"/>
      <c r="BFM5580" s="66"/>
      <c r="BFN5580" s="66"/>
      <c r="BFO5580" s="96"/>
      <c r="BFP5580" s="66"/>
      <c r="BFQ5580" s="66"/>
      <c r="BFR5580" s="66"/>
      <c r="BFS5580" s="66"/>
      <c r="BFT5580" s="66"/>
      <c r="BFU5580" s="66"/>
      <c r="BFV5580" s="66"/>
      <c r="BFW5580" s="66"/>
      <c r="BFX5580" s="51"/>
      <c r="BFY5580" s="96"/>
      <c r="BFZ5580" s="66"/>
      <c r="BGA5580" s="66"/>
      <c r="BGB5580" s="96"/>
      <c r="BGC5580" s="66"/>
      <c r="BGD5580" s="66"/>
      <c r="BGE5580" s="66"/>
      <c r="BGF5580" s="66"/>
      <c r="BGG5580" s="66"/>
      <c r="BGH5580" s="66"/>
      <c r="BGI5580" s="66"/>
      <c r="BGJ5580" s="66"/>
      <c r="BGK5580" s="51"/>
      <c r="BGL5580" s="96"/>
      <c r="BGM5580" s="66"/>
      <c r="BGN5580" s="66"/>
      <c r="BGO5580" s="96"/>
      <c r="BGP5580" s="66"/>
      <c r="BGQ5580" s="66"/>
      <c r="BGR5580" s="66"/>
      <c r="BGS5580" s="66"/>
      <c r="BGT5580" s="66"/>
      <c r="BGU5580" s="66"/>
      <c r="BGV5580" s="66"/>
      <c r="BGW5580" s="66"/>
      <c r="BGX5580" s="51"/>
      <c r="BGY5580" s="96"/>
      <c r="BGZ5580" s="66"/>
      <c r="BHA5580" s="66"/>
      <c r="BHB5580" s="96"/>
      <c r="BHC5580" s="66"/>
      <c r="BHD5580" s="66"/>
      <c r="BHE5580" s="66"/>
      <c r="BHF5580" s="66"/>
      <c r="BHG5580" s="66"/>
      <c r="BHH5580" s="66"/>
      <c r="BHI5580" s="66"/>
      <c r="BHJ5580" s="66"/>
      <c r="BHK5580" s="51"/>
      <c r="BHL5580" s="96"/>
      <c r="BHM5580" s="66"/>
      <c r="BHN5580" s="66"/>
      <c r="BHO5580" s="96"/>
      <c r="BHP5580" s="66"/>
      <c r="BHQ5580" s="66"/>
      <c r="BHR5580" s="66"/>
      <c r="BHS5580" s="66"/>
      <c r="BHT5580" s="66"/>
      <c r="BHU5580" s="66"/>
      <c r="BHV5580" s="66"/>
      <c r="BHW5580" s="66"/>
      <c r="BHX5580" s="51"/>
      <c r="BHY5580" s="96"/>
      <c r="BHZ5580" s="66"/>
      <c r="BIA5580" s="66"/>
      <c r="BIB5580" s="96"/>
      <c r="BIC5580" s="66"/>
      <c r="BID5580" s="66"/>
      <c r="BIE5580" s="66"/>
      <c r="BIF5580" s="66"/>
      <c r="BIG5580" s="66"/>
      <c r="BIH5580" s="66"/>
      <c r="BII5580" s="66"/>
      <c r="BIJ5580" s="66"/>
      <c r="BIK5580" s="51"/>
      <c r="BIL5580" s="96"/>
      <c r="BIM5580" s="66"/>
      <c r="BIN5580" s="66"/>
      <c r="BIO5580" s="96"/>
      <c r="BIP5580" s="66"/>
      <c r="BIQ5580" s="66"/>
      <c r="BIR5580" s="66"/>
      <c r="BIS5580" s="66"/>
      <c r="BIT5580" s="66"/>
      <c r="BIU5580" s="66"/>
      <c r="BIV5580" s="66"/>
      <c r="BIW5580" s="66"/>
      <c r="BIX5580" s="51"/>
      <c r="BIY5580" s="96"/>
      <c r="BIZ5580" s="66"/>
      <c r="BJA5580" s="66"/>
      <c r="BJB5580" s="96"/>
      <c r="BJC5580" s="66"/>
      <c r="BJD5580" s="66"/>
      <c r="BJE5580" s="66"/>
      <c r="BJF5580" s="66"/>
      <c r="BJG5580" s="66"/>
      <c r="BJH5580" s="66"/>
      <c r="BJI5580" s="66"/>
      <c r="BJJ5580" s="66"/>
      <c r="BJK5580" s="51"/>
      <c r="BJL5580" s="96"/>
      <c r="BJM5580" s="66"/>
      <c r="BJN5580" s="66"/>
      <c r="BJO5580" s="96"/>
      <c r="BJP5580" s="66"/>
      <c r="BJQ5580" s="66"/>
      <c r="BJR5580" s="66"/>
      <c r="BJS5580" s="66"/>
      <c r="BJT5580" s="66"/>
      <c r="BJU5580" s="66"/>
      <c r="BJV5580" s="66"/>
      <c r="BJW5580" s="66"/>
      <c r="BJX5580" s="51"/>
      <c r="BJY5580" s="96"/>
      <c r="BJZ5580" s="66"/>
      <c r="BKA5580" s="66"/>
      <c r="BKB5580" s="96"/>
      <c r="BKC5580" s="66"/>
      <c r="BKD5580" s="66"/>
      <c r="BKE5580" s="66"/>
      <c r="BKF5580" s="66"/>
      <c r="BKG5580" s="66"/>
      <c r="BKH5580" s="66"/>
      <c r="BKI5580" s="66"/>
      <c r="BKJ5580" s="66"/>
      <c r="BKK5580" s="51"/>
      <c r="BKL5580" s="96"/>
      <c r="BKM5580" s="66"/>
      <c r="BKN5580" s="66"/>
      <c r="BKO5580" s="96"/>
      <c r="BKP5580" s="66"/>
      <c r="BKQ5580" s="66"/>
      <c r="BKR5580" s="66"/>
      <c r="BKS5580" s="66"/>
      <c r="BKT5580" s="66"/>
      <c r="BKU5580" s="66"/>
      <c r="BKV5580" s="66"/>
      <c r="BKW5580" s="66"/>
      <c r="BKX5580" s="51"/>
      <c r="BKY5580" s="96"/>
      <c r="BKZ5580" s="66"/>
      <c r="BLA5580" s="66"/>
      <c r="BLB5580" s="96"/>
      <c r="BLC5580" s="66"/>
      <c r="BLD5580" s="66"/>
      <c r="BLE5580" s="66"/>
      <c r="BLF5580" s="66"/>
      <c r="BLG5580" s="66"/>
      <c r="BLH5580" s="66"/>
      <c r="BLI5580" s="66"/>
      <c r="BLJ5580" s="66"/>
      <c r="BLK5580" s="51"/>
      <c r="BLL5580" s="96"/>
      <c r="BLM5580" s="66"/>
      <c r="BLN5580" s="66"/>
      <c r="BLO5580" s="96"/>
      <c r="BLP5580" s="66"/>
      <c r="BLQ5580" s="66"/>
      <c r="BLR5580" s="66"/>
      <c r="BLS5580" s="66"/>
      <c r="BLT5580" s="66"/>
      <c r="BLU5580" s="66"/>
      <c r="BLV5580" s="66"/>
      <c r="BLW5580" s="66"/>
      <c r="BLX5580" s="51"/>
      <c r="BLY5580" s="96"/>
      <c r="BLZ5580" s="66"/>
      <c r="BMA5580" s="66"/>
      <c r="BMB5580" s="96"/>
      <c r="BMC5580" s="66"/>
      <c r="BMD5580" s="66"/>
      <c r="BME5580" s="66"/>
      <c r="BMF5580" s="66"/>
      <c r="BMG5580" s="66"/>
      <c r="BMH5580" s="66"/>
      <c r="BMI5580" s="66"/>
      <c r="BMJ5580" s="66"/>
      <c r="BMK5580" s="51"/>
      <c r="BML5580" s="96"/>
      <c r="BMM5580" s="66"/>
      <c r="BMN5580" s="66"/>
      <c r="BMO5580" s="96"/>
      <c r="BMP5580" s="66"/>
      <c r="BMQ5580" s="66"/>
      <c r="BMR5580" s="66"/>
      <c r="BMS5580" s="66"/>
      <c r="BMT5580" s="66"/>
      <c r="BMU5580" s="66"/>
      <c r="BMV5580" s="66"/>
      <c r="BMW5580" s="66"/>
      <c r="BMX5580" s="51"/>
      <c r="BMY5580" s="96"/>
      <c r="BMZ5580" s="66"/>
      <c r="BNA5580" s="66"/>
      <c r="BNB5580" s="96"/>
      <c r="BNC5580" s="66"/>
      <c r="BND5580" s="66"/>
      <c r="BNE5580" s="66"/>
      <c r="BNF5580" s="66"/>
      <c r="BNG5580" s="66"/>
      <c r="BNH5580" s="66"/>
      <c r="BNI5580" s="66"/>
      <c r="BNJ5580" s="66"/>
      <c r="BNK5580" s="51"/>
      <c r="BNL5580" s="96"/>
      <c r="BNM5580" s="66"/>
      <c r="BNN5580" s="66"/>
      <c r="BNO5580" s="96"/>
      <c r="BNP5580" s="66"/>
      <c r="BNQ5580" s="66"/>
      <c r="BNR5580" s="66"/>
      <c r="BNS5580" s="66"/>
      <c r="BNT5580" s="66"/>
      <c r="BNU5580" s="66"/>
      <c r="BNV5580" s="66"/>
      <c r="BNW5580" s="66"/>
      <c r="BNX5580" s="51"/>
      <c r="BNY5580" s="96"/>
      <c r="BNZ5580" s="66"/>
      <c r="BOA5580" s="66"/>
      <c r="BOB5580" s="96"/>
      <c r="BOC5580" s="66"/>
      <c r="BOD5580" s="66"/>
      <c r="BOE5580" s="66"/>
      <c r="BOF5580" s="66"/>
      <c r="BOG5580" s="66"/>
      <c r="BOH5580" s="66"/>
      <c r="BOI5580" s="66"/>
      <c r="BOJ5580" s="66"/>
      <c r="BOK5580" s="51"/>
      <c r="BOL5580" s="96"/>
      <c r="BOM5580" s="66"/>
      <c r="BON5580" s="66"/>
      <c r="BOO5580" s="96"/>
      <c r="BOP5580" s="66"/>
      <c r="BOQ5580" s="66"/>
      <c r="BOR5580" s="66"/>
      <c r="BOS5580" s="66"/>
      <c r="BOT5580" s="66"/>
      <c r="BOU5580" s="66"/>
      <c r="BOV5580" s="66"/>
      <c r="BOW5580" s="66"/>
      <c r="BOX5580" s="51"/>
      <c r="BOY5580" s="96"/>
      <c r="BOZ5580" s="66"/>
      <c r="BPA5580" s="66"/>
      <c r="BPB5580" s="96"/>
      <c r="BPC5580" s="66"/>
      <c r="BPD5580" s="66"/>
      <c r="BPE5580" s="66"/>
      <c r="BPF5580" s="66"/>
      <c r="BPG5580" s="66"/>
      <c r="BPH5580" s="66"/>
      <c r="BPI5580" s="66"/>
      <c r="BPJ5580" s="66"/>
      <c r="BPK5580" s="51"/>
      <c r="BPL5580" s="96"/>
      <c r="BPM5580" s="66"/>
      <c r="BPN5580" s="66"/>
      <c r="BPO5580" s="96"/>
      <c r="BPP5580" s="66"/>
      <c r="BPQ5580" s="66"/>
      <c r="BPR5580" s="66"/>
      <c r="BPS5580" s="66"/>
      <c r="BPT5580" s="66"/>
      <c r="BPU5580" s="66"/>
      <c r="BPV5580" s="66"/>
      <c r="BPW5580" s="66"/>
      <c r="BPX5580" s="51"/>
      <c r="BPY5580" s="96"/>
      <c r="BPZ5580" s="66"/>
      <c r="BQA5580" s="66"/>
      <c r="BQB5580" s="96"/>
      <c r="BQC5580" s="66"/>
      <c r="BQD5580" s="66"/>
      <c r="BQE5580" s="66"/>
      <c r="BQF5580" s="66"/>
      <c r="BQG5580" s="66"/>
      <c r="BQH5580" s="66"/>
      <c r="BQI5580" s="66"/>
      <c r="BQJ5580" s="66"/>
      <c r="BQK5580" s="51"/>
      <c r="BQL5580" s="96"/>
      <c r="BQM5580" s="66"/>
      <c r="BQN5580" s="66"/>
      <c r="BQO5580" s="96"/>
      <c r="BQP5580" s="66"/>
      <c r="BQQ5580" s="66"/>
      <c r="BQR5580" s="66"/>
      <c r="BQS5580" s="66"/>
      <c r="BQT5580" s="66"/>
      <c r="BQU5580" s="66"/>
      <c r="BQV5580" s="66"/>
      <c r="BQW5580" s="66"/>
      <c r="BQX5580" s="51"/>
      <c r="BQY5580" s="96"/>
      <c r="BQZ5580" s="66"/>
      <c r="BRA5580" s="66"/>
      <c r="BRB5580" s="96"/>
      <c r="BRC5580" s="66"/>
      <c r="BRD5580" s="66"/>
      <c r="BRE5580" s="66"/>
      <c r="BRF5580" s="66"/>
      <c r="BRG5580" s="66"/>
      <c r="BRH5580" s="66"/>
      <c r="BRI5580" s="66"/>
      <c r="BRJ5580" s="66"/>
      <c r="BRK5580" s="51"/>
      <c r="BRL5580" s="96"/>
      <c r="BRM5580" s="66"/>
      <c r="BRN5580" s="66"/>
      <c r="BRO5580" s="96"/>
      <c r="BRP5580" s="66"/>
      <c r="BRQ5580" s="66"/>
      <c r="BRR5580" s="66"/>
      <c r="BRS5580" s="66"/>
      <c r="BRT5580" s="66"/>
      <c r="BRU5580" s="66"/>
      <c r="BRV5580" s="66"/>
      <c r="BRW5580" s="66"/>
      <c r="BRX5580" s="51"/>
      <c r="BRY5580" s="96"/>
      <c r="BRZ5580" s="66"/>
      <c r="BSA5580" s="66"/>
      <c r="BSB5580" s="96"/>
      <c r="BSC5580" s="66"/>
      <c r="BSD5580" s="66"/>
      <c r="BSE5580" s="66"/>
      <c r="BSF5580" s="66"/>
      <c r="BSG5580" s="66"/>
      <c r="BSH5580" s="66"/>
      <c r="BSI5580" s="66"/>
      <c r="BSJ5580" s="66"/>
      <c r="BSK5580" s="51"/>
      <c r="BSL5580" s="96"/>
      <c r="BSM5580" s="66"/>
      <c r="BSN5580" s="66"/>
      <c r="BSO5580" s="96"/>
      <c r="BSP5580" s="66"/>
      <c r="BSQ5580" s="66"/>
      <c r="BSR5580" s="66"/>
      <c r="BSS5580" s="66"/>
      <c r="BST5580" s="66"/>
      <c r="BSU5580" s="66"/>
      <c r="BSV5580" s="66"/>
      <c r="BSW5580" s="66"/>
      <c r="BSX5580" s="51"/>
      <c r="BSY5580" s="96"/>
      <c r="BSZ5580" s="66"/>
      <c r="BTA5580" s="66"/>
      <c r="BTB5580" s="96"/>
      <c r="BTC5580" s="66"/>
      <c r="BTD5580" s="66"/>
      <c r="BTE5580" s="66"/>
      <c r="BTF5580" s="66"/>
      <c r="BTG5580" s="66"/>
      <c r="BTH5580" s="66"/>
      <c r="BTI5580" s="66"/>
      <c r="BTJ5580" s="66"/>
      <c r="BTK5580" s="51"/>
      <c r="BTL5580" s="96"/>
      <c r="BTM5580" s="66"/>
      <c r="BTN5580" s="66"/>
      <c r="BTO5580" s="96"/>
      <c r="BTP5580" s="66"/>
      <c r="BTQ5580" s="66"/>
      <c r="BTR5580" s="66"/>
      <c r="BTS5580" s="66"/>
      <c r="BTT5580" s="66"/>
      <c r="BTU5580" s="66"/>
      <c r="BTV5580" s="66"/>
      <c r="BTW5580" s="66"/>
      <c r="BTX5580" s="51"/>
      <c r="BTY5580" s="96"/>
      <c r="BTZ5580" s="66"/>
      <c r="BUA5580" s="66"/>
      <c r="BUB5580" s="96"/>
      <c r="BUC5580" s="66"/>
      <c r="BUD5580" s="66"/>
      <c r="BUE5580" s="66"/>
      <c r="BUF5580" s="66"/>
      <c r="BUG5580" s="66"/>
      <c r="BUH5580" s="66"/>
      <c r="BUI5580" s="66"/>
      <c r="BUJ5580" s="66"/>
      <c r="BUK5580" s="51"/>
      <c r="BUL5580" s="96"/>
      <c r="BUM5580" s="66"/>
      <c r="BUN5580" s="66"/>
      <c r="BUO5580" s="96"/>
      <c r="BUP5580" s="66"/>
      <c r="BUQ5580" s="66"/>
      <c r="BUR5580" s="66"/>
      <c r="BUS5580" s="66"/>
      <c r="BUT5580" s="66"/>
      <c r="BUU5580" s="66"/>
      <c r="BUV5580" s="66"/>
      <c r="BUW5580" s="66"/>
      <c r="BUX5580" s="51"/>
      <c r="BUY5580" s="96"/>
      <c r="BUZ5580" s="66"/>
      <c r="BVA5580" s="66"/>
      <c r="BVB5580" s="96"/>
      <c r="BVC5580" s="66"/>
      <c r="BVD5580" s="66"/>
      <c r="BVE5580" s="66"/>
      <c r="BVF5580" s="66"/>
      <c r="BVG5580" s="66"/>
      <c r="BVH5580" s="66"/>
      <c r="BVI5580" s="66"/>
      <c r="BVJ5580" s="66"/>
      <c r="BVK5580" s="51"/>
      <c r="BVL5580" s="96"/>
      <c r="BVM5580" s="66"/>
      <c r="BVN5580" s="66"/>
      <c r="BVO5580" s="96"/>
      <c r="BVP5580" s="66"/>
      <c r="BVQ5580" s="66"/>
      <c r="BVR5580" s="66"/>
      <c r="BVS5580" s="66"/>
      <c r="BVT5580" s="66"/>
      <c r="BVU5580" s="66"/>
      <c r="BVV5580" s="66"/>
      <c r="BVW5580" s="66"/>
      <c r="BVX5580" s="51"/>
      <c r="BVY5580" s="96"/>
      <c r="BVZ5580" s="66"/>
      <c r="BWA5580" s="66"/>
      <c r="BWB5580" s="96"/>
      <c r="BWC5580" s="66"/>
      <c r="BWD5580" s="66"/>
      <c r="BWE5580" s="66"/>
      <c r="BWF5580" s="66"/>
      <c r="BWG5580" s="66"/>
      <c r="BWH5580" s="66"/>
      <c r="BWI5580" s="66"/>
      <c r="BWJ5580" s="66"/>
      <c r="BWK5580" s="51"/>
      <c r="BWL5580" s="96"/>
      <c r="BWM5580" s="66"/>
      <c r="BWN5580" s="66"/>
      <c r="BWO5580" s="96"/>
      <c r="BWP5580" s="66"/>
      <c r="BWQ5580" s="66"/>
      <c r="BWR5580" s="66"/>
      <c r="BWS5580" s="66"/>
      <c r="BWT5580" s="66"/>
      <c r="BWU5580" s="66"/>
      <c r="BWV5580" s="66"/>
      <c r="BWW5580" s="66"/>
      <c r="BWX5580" s="51"/>
      <c r="BWY5580" s="96"/>
      <c r="BWZ5580" s="66"/>
      <c r="BXA5580" s="66"/>
      <c r="BXB5580" s="96"/>
      <c r="BXC5580" s="66"/>
      <c r="BXD5580" s="66"/>
      <c r="BXE5580" s="66"/>
      <c r="BXF5580" s="66"/>
      <c r="BXG5580" s="66"/>
      <c r="BXH5580" s="66"/>
      <c r="BXI5580" s="66"/>
      <c r="BXJ5580" s="66"/>
      <c r="BXK5580" s="51"/>
      <c r="BXL5580" s="96"/>
      <c r="BXM5580" s="66"/>
      <c r="BXN5580" s="66"/>
      <c r="BXO5580" s="96"/>
      <c r="BXP5580" s="66"/>
      <c r="BXQ5580" s="66"/>
      <c r="BXR5580" s="66"/>
      <c r="BXS5580" s="66"/>
      <c r="BXT5580" s="66"/>
      <c r="BXU5580" s="66"/>
      <c r="BXV5580" s="66"/>
      <c r="BXW5580" s="66"/>
      <c r="BXX5580" s="51"/>
      <c r="BXY5580" s="96"/>
      <c r="BXZ5580" s="66"/>
      <c r="BYA5580" s="66"/>
      <c r="BYB5580" s="96"/>
      <c r="BYC5580" s="66"/>
      <c r="BYD5580" s="66"/>
      <c r="BYE5580" s="66"/>
      <c r="BYF5580" s="66"/>
      <c r="BYG5580" s="66"/>
      <c r="BYH5580" s="66"/>
      <c r="BYI5580" s="66"/>
      <c r="BYJ5580" s="66"/>
      <c r="BYK5580" s="51"/>
      <c r="BYL5580" s="96"/>
      <c r="BYM5580" s="66"/>
      <c r="BYN5580" s="66"/>
      <c r="BYO5580" s="96"/>
      <c r="BYP5580" s="66"/>
      <c r="BYQ5580" s="66"/>
      <c r="BYR5580" s="66"/>
      <c r="BYS5580" s="66"/>
      <c r="BYT5580" s="66"/>
      <c r="BYU5580" s="66"/>
      <c r="BYV5580" s="66"/>
      <c r="BYW5580" s="66"/>
      <c r="BYX5580" s="51"/>
      <c r="BYY5580" s="96"/>
      <c r="BYZ5580" s="66"/>
      <c r="BZA5580" s="66"/>
      <c r="BZB5580" s="96"/>
      <c r="BZC5580" s="66"/>
      <c r="BZD5580" s="66"/>
      <c r="BZE5580" s="66"/>
      <c r="BZF5580" s="66"/>
      <c r="BZG5580" s="66"/>
      <c r="BZH5580" s="66"/>
      <c r="BZI5580" s="66"/>
      <c r="BZJ5580" s="66"/>
      <c r="BZK5580" s="51"/>
      <c r="BZL5580" s="96"/>
      <c r="BZM5580" s="66"/>
      <c r="BZN5580" s="66"/>
      <c r="BZO5580" s="96"/>
      <c r="BZP5580" s="66"/>
      <c r="BZQ5580" s="66"/>
      <c r="BZR5580" s="66"/>
      <c r="BZS5580" s="66"/>
      <c r="BZT5580" s="66"/>
      <c r="BZU5580" s="66"/>
      <c r="BZV5580" s="66"/>
      <c r="BZW5580" s="66"/>
      <c r="BZX5580" s="51"/>
      <c r="BZY5580" s="96"/>
      <c r="BZZ5580" s="66"/>
      <c r="CAA5580" s="66"/>
      <c r="CAB5580" s="96"/>
      <c r="CAC5580" s="66"/>
      <c r="CAD5580" s="66"/>
      <c r="CAE5580" s="66"/>
      <c r="CAF5580" s="66"/>
      <c r="CAG5580" s="66"/>
      <c r="CAH5580" s="66"/>
      <c r="CAI5580" s="66"/>
      <c r="CAJ5580" s="66"/>
      <c r="CAK5580" s="51"/>
      <c r="CAL5580" s="96"/>
      <c r="CAM5580" s="66"/>
      <c r="CAN5580" s="66"/>
      <c r="CAO5580" s="96"/>
      <c r="CAP5580" s="66"/>
      <c r="CAQ5580" s="66"/>
      <c r="CAR5580" s="66"/>
      <c r="CAS5580" s="66"/>
      <c r="CAT5580" s="66"/>
      <c r="CAU5580" s="66"/>
      <c r="CAV5580" s="66"/>
      <c r="CAW5580" s="66"/>
      <c r="CAX5580" s="51"/>
      <c r="CAY5580" s="96"/>
      <c r="CAZ5580" s="66"/>
      <c r="CBA5580" s="66"/>
      <c r="CBB5580" s="96"/>
      <c r="CBC5580" s="66"/>
      <c r="CBD5580" s="66"/>
      <c r="CBE5580" s="66"/>
      <c r="CBF5580" s="66"/>
      <c r="CBG5580" s="66"/>
      <c r="CBH5580" s="66"/>
      <c r="CBI5580" s="66"/>
      <c r="CBJ5580" s="66"/>
      <c r="CBK5580" s="51"/>
      <c r="CBL5580" s="96"/>
      <c r="CBM5580" s="66"/>
      <c r="CBN5580" s="66"/>
      <c r="CBO5580" s="96"/>
      <c r="CBP5580" s="66"/>
      <c r="CBQ5580" s="66"/>
      <c r="CBR5580" s="66"/>
      <c r="CBS5580" s="66"/>
      <c r="CBT5580" s="66"/>
      <c r="CBU5580" s="66"/>
      <c r="CBV5580" s="66"/>
      <c r="CBW5580" s="66"/>
      <c r="CBX5580" s="51"/>
      <c r="CBY5580" s="96"/>
      <c r="CBZ5580" s="66"/>
      <c r="CCA5580" s="66"/>
      <c r="CCB5580" s="96"/>
      <c r="CCC5580" s="66"/>
      <c r="CCD5580" s="66"/>
      <c r="CCE5580" s="66"/>
      <c r="CCF5580" s="66"/>
      <c r="CCG5580" s="66"/>
      <c r="CCH5580" s="66"/>
      <c r="CCI5580" s="66"/>
      <c r="CCJ5580" s="66"/>
      <c r="CCK5580" s="51"/>
      <c r="CCL5580" s="96"/>
      <c r="CCM5580" s="66"/>
      <c r="CCN5580" s="66"/>
      <c r="CCO5580" s="96"/>
      <c r="CCP5580" s="66"/>
      <c r="CCQ5580" s="66"/>
      <c r="CCR5580" s="66"/>
      <c r="CCS5580" s="66"/>
      <c r="CCT5580" s="66"/>
      <c r="CCU5580" s="66"/>
      <c r="CCV5580" s="66"/>
      <c r="CCW5580" s="66"/>
      <c r="CCX5580" s="51"/>
      <c r="CCY5580" s="96"/>
      <c r="CCZ5580" s="66"/>
      <c r="CDA5580" s="66"/>
      <c r="CDB5580" s="96"/>
      <c r="CDC5580" s="66"/>
      <c r="CDD5580" s="66"/>
      <c r="CDE5580" s="66"/>
      <c r="CDF5580" s="66"/>
      <c r="CDG5580" s="66"/>
      <c r="CDH5580" s="66"/>
      <c r="CDI5580" s="66"/>
      <c r="CDJ5580" s="66"/>
      <c r="CDK5580" s="51"/>
      <c r="CDL5580" s="96"/>
      <c r="CDM5580" s="66"/>
      <c r="CDN5580" s="66"/>
      <c r="CDO5580" s="96"/>
      <c r="CDP5580" s="66"/>
      <c r="CDQ5580" s="66"/>
      <c r="CDR5580" s="66"/>
      <c r="CDS5580" s="66"/>
      <c r="CDT5580" s="66"/>
      <c r="CDU5580" s="66"/>
      <c r="CDV5580" s="66"/>
      <c r="CDW5580" s="66"/>
      <c r="CDX5580" s="51"/>
      <c r="CDY5580" s="96"/>
      <c r="CDZ5580" s="66"/>
      <c r="CEA5580" s="66"/>
      <c r="CEB5580" s="96"/>
      <c r="CEC5580" s="66"/>
      <c r="CED5580" s="66"/>
      <c r="CEE5580" s="66"/>
      <c r="CEF5580" s="66"/>
      <c r="CEG5580" s="66"/>
      <c r="CEH5580" s="66"/>
      <c r="CEI5580" s="66"/>
      <c r="CEJ5580" s="66"/>
      <c r="CEK5580" s="51"/>
      <c r="CEL5580" s="96"/>
      <c r="CEM5580" s="66"/>
      <c r="CEN5580" s="66"/>
      <c r="CEO5580" s="96"/>
      <c r="CEP5580" s="66"/>
      <c r="CEQ5580" s="66"/>
      <c r="CER5580" s="66"/>
      <c r="CES5580" s="66"/>
      <c r="CET5580" s="66"/>
      <c r="CEU5580" s="66"/>
      <c r="CEV5580" s="66"/>
      <c r="CEW5580" s="66"/>
      <c r="CEX5580" s="51"/>
      <c r="CEY5580" s="96"/>
      <c r="CEZ5580" s="66"/>
      <c r="CFA5580" s="66"/>
      <c r="CFB5580" s="96"/>
      <c r="CFC5580" s="66"/>
      <c r="CFD5580" s="66"/>
      <c r="CFE5580" s="66"/>
      <c r="CFF5580" s="66"/>
      <c r="CFG5580" s="66"/>
      <c r="CFH5580" s="66"/>
      <c r="CFI5580" s="66"/>
      <c r="CFJ5580" s="66"/>
      <c r="CFK5580" s="51"/>
      <c r="CFL5580" s="96"/>
      <c r="CFM5580" s="66"/>
      <c r="CFN5580" s="66"/>
      <c r="CFO5580" s="96"/>
      <c r="CFP5580" s="66"/>
      <c r="CFQ5580" s="66"/>
      <c r="CFR5580" s="66"/>
      <c r="CFS5580" s="66"/>
      <c r="CFT5580" s="66"/>
      <c r="CFU5580" s="66"/>
      <c r="CFV5580" s="66"/>
      <c r="CFW5580" s="66"/>
      <c r="CFX5580" s="51"/>
      <c r="CFY5580" s="96"/>
      <c r="CFZ5580" s="66"/>
      <c r="CGA5580" s="66"/>
      <c r="CGB5580" s="96"/>
      <c r="CGC5580" s="66"/>
      <c r="CGD5580" s="66"/>
      <c r="CGE5580" s="66"/>
      <c r="CGF5580" s="66"/>
      <c r="CGG5580" s="66"/>
      <c r="CGH5580" s="66"/>
      <c r="CGI5580" s="66"/>
      <c r="CGJ5580" s="66"/>
      <c r="CGK5580" s="51"/>
      <c r="CGL5580" s="96"/>
      <c r="CGM5580" s="66"/>
      <c r="CGN5580" s="66"/>
      <c r="CGO5580" s="96"/>
      <c r="CGP5580" s="66"/>
      <c r="CGQ5580" s="66"/>
      <c r="CGR5580" s="66"/>
      <c r="CGS5580" s="66"/>
      <c r="CGT5580" s="66"/>
      <c r="CGU5580" s="66"/>
      <c r="CGV5580" s="66"/>
      <c r="CGW5580" s="66"/>
      <c r="CGX5580" s="51"/>
      <c r="CGY5580" s="96"/>
      <c r="CGZ5580" s="66"/>
      <c r="CHA5580" s="66"/>
      <c r="CHB5580" s="96"/>
      <c r="CHC5580" s="66"/>
      <c r="CHD5580" s="66"/>
      <c r="CHE5580" s="66"/>
      <c r="CHF5580" s="66"/>
      <c r="CHG5580" s="66"/>
      <c r="CHH5580" s="66"/>
      <c r="CHI5580" s="66"/>
      <c r="CHJ5580" s="66"/>
      <c r="CHK5580" s="51"/>
      <c r="CHL5580" s="96"/>
      <c r="CHM5580" s="66"/>
      <c r="CHN5580" s="66"/>
      <c r="CHO5580" s="96"/>
      <c r="CHP5580" s="66"/>
      <c r="CHQ5580" s="66"/>
      <c r="CHR5580" s="66"/>
      <c r="CHS5580" s="66"/>
      <c r="CHT5580" s="66"/>
      <c r="CHU5580" s="66"/>
      <c r="CHV5580" s="66"/>
      <c r="CHW5580" s="66"/>
      <c r="CHX5580" s="51"/>
      <c r="CHY5580" s="96"/>
      <c r="CHZ5580" s="66"/>
      <c r="CIA5580" s="66"/>
      <c r="CIB5580" s="96"/>
      <c r="CIC5580" s="66"/>
      <c r="CID5580" s="66"/>
      <c r="CIE5580" s="66"/>
      <c r="CIF5580" s="66"/>
      <c r="CIG5580" s="66"/>
      <c r="CIH5580" s="66"/>
      <c r="CII5580" s="66"/>
      <c r="CIJ5580" s="66"/>
      <c r="CIK5580" s="51"/>
      <c r="CIL5580" s="96"/>
      <c r="CIM5580" s="66"/>
      <c r="CIN5580" s="66"/>
      <c r="CIO5580" s="96"/>
      <c r="CIP5580" s="66"/>
      <c r="CIQ5580" s="66"/>
      <c r="CIR5580" s="66"/>
      <c r="CIS5580" s="66"/>
      <c r="CIT5580" s="66"/>
      <c r="CIU5580" s="66"/>
      <c r="CIV5580" s="66"/>
      <c r="CIW5580" s="66"/>
      <c r="CIX5580" s="51"/>
      <c r="CIY5580" s="96"/>
      <c r="CIZ5580" s="66"/>
      <c r="CJA5580" s="66"/>
      <c r="CJB5580" s="96"/>
      <c r="CJC5580" s="66"/>
      <c r="CJD5580" s="66"/>
      <c r="CJE5580" s="66"/>
      <c r="CJF5580" s="66"/>
      <c r="CJG5580" s="66"/>
      <c r="CJH5580" s="66"/>
      <c r="CJI5580" s="66"/>
      <c r="CJJ5580" s="66"/>
      <c r="CJK5580" s="51"/>
      <c r="CJL5580" s="96"/>
      <c r="CJM5580" s="66"/>
      <c r="CJN5580" s="66"/>
      <c r="CJO5580" s="96"/>
      <c r="CJP5580" s="66"/>
      <c r="CJQ5580" s="66"/>
      <c r="CJR5580" s="66"/>
      <c r="CJS5580" s="66"/>
      <c r="CJT5580" s="66"/>
      <c r="CJU5580" s="66"/>
      <c r="CJV5580" s="66"/>
      <c r="CJW5580" s="66"/>
      <c r="CJX5580" s="51"/>
      <c r="CJY5580" s="96"/>
      <c r="CJZ5580" s="66"/>
      <c r="CKA5580" s="66"/>
      <c r="CKB5580" s="96"/>
      <c r="CKC5580" s="66"/>
      <c r="CKD5580" s="66"/>
      <c r="CKE5580" s="66"/>
      <c r="CKF5580" s="66"/>
      <c r="CKG5580" s="66"/>
      <c r="CKH5580" s="66"/>
      <c r="CKI5580" s="66"/>
      <c r="CKJ5580" s="66"/>
      <c r="CKK5580" s="51"/>
      <c r="CKL5580" s="96"/>
      <c r="CKM5580" s="66"/>
      <c r="CKN5580" s="66"/>
      <c r="CKO5580" s="96"/>
      <c r="CKP5580" s="66"/>
      <c r="CKQ5580" s="66"/>
      <c r="CKR5580" s="66"/>
      <c r="CKS5580" s="66"/>
      <c r="CKT5580" s="66"/>
      <c r="CKU5580" s="66"/>
      <c r="CKV5580" s="66"/>
      <c r="CKW5580" s="66"/>
      <c r="CKX5580" s="51"/>
      <c r="CKY5580" s="96"/>
      <c r="CKZ5580" s="66"/>
      <c r="CLA5580" s="66"/>
      <c r="CLB5580" s="96"/>
      <c r="CLC5580" s="66"/>
      <c r="CLD5580" s="66"/>
      <c r="CLE5580" s="66"/>
      <c r="CLF5580" s="66"/>
      <c r="CLG5580" s="66"/>
      <c r="CLH5580" s="66"/>
      <c r="CLI5580" s="66"/>
      <c r="CLJ5580" s="66"/>
      <c r="CLK5580" s="51"/>
      <c r="CLL5580" s="96"/>
      <c r="CLM5580" s="66"/>
      <c r="CLN5580" s="66"/>
      <c r="CLO5580" s="96"/>
      <c r="CLP5580" s="66"/>
      <c r="CLQ5580" s="66"/>
      <c r="CLR5580" s="66"/>
      <c r="CLS5580" s="66"/>
      <c r="CLT5580" s="66"/>
      <c r="CLU5580" s="66"/>
      <c r="CLV5580" s="66"/>
      <c r="CLW5580" s="66"/>
      <c r="CLX5580" s="51"/>
      <c r="CLY5580" s="96"/>
      <c r="CLZ5580" s="66"/>
      <c r="CMA5580" s="66"/>
      <c r="CMB5580" s="96"/>
      <c r="CMC5580" s="66"/>
      <c r="CMD5580" s="66"/>
      <c r="CME5580" s="66"/>
      <c r="CMF5580" s="66"/>
      <c r="CMG5580" s="66"/>
      <c r="CMH5580" s="66"/>
      <c r="CMI5580" s="66"/>
      <c r="CMJ5580" s="66"/>
      <c r="CMK5580" s="51"/>
      <c r="CML5580" s="96"/>
      <c r="CMM5580" s="66"/>
      <c r="CMN5580" s="66"/>
      <c r="CMO5580" s="96"/>
      <c r="CMP5580" s="66"/>
      <c r="CMQ5580" s="66"/>
      <c r="CMR5580" s="66"/>
      <c r="CMS5580" s="66"/>
      <c r="CMT5580" s="66"/>
      <c r="CMU5580" s="66"/>
      <c r="CMV5580" s="66"/>
      <c r="CMW5580" s="66"/>
      <c r="CMX5580" s="51"/>
      <c r="CMY5580" s="96"/>
      <c r="CMZ5580" s="66"/>
      <c r="CNA5580" s="66"/>
      <c r="CNB5580" s="96"/>
      <c r="CNC5580" s="66"/>
      <c r="CND5580" s="66"/>
      <c r="CNE5580" s="66"/>
      <c r="CNF5580" s="66"/>
      <c r="CNG5580" s="66"/>
      <c r="CNH5580" s="66"/>
      <c r="CNI5580" s="66"/>
      <c r="CNJ5580" s="66"/>
      <c r="CNK5580" s="51"/>
      <c r="CNL5580" s="96"/>
      <c r="CNM5580" s="66"/>
      <c r="CNN5580" s="66"/>
      <c r="CNO5580" s="96"/>
      <c r="CNP5580" s="66"/>
      <c r="CNQ5580" s="66"/>
      <c r="CNR5580" s="66"/>
      <c r="CNS5580" s="66"/>
      <c r="CNT5580" s="66"/>
      <c r="CNU5580" s="66"/>
      <c r="CNV5580" s="66"/>
      <c r="CNW5580" s="66"/>
      <c r="CNX5580" s="51"/>
      <c r="CNY5580" s="96"/>
      <c r="CNZ5580" s="66"/>
      <c r="COA5580" s="66"/>
      <c r="COB5580" s="96"/>
      <c r="COC5580" s="66"/>
      <c r="COD5580" s="66"/>
      <c r="COE5580" s="66"/>
      <c r="COF5580" s="66"/>
      <c r="COG5580" s="66"/>
      <c r="COH5580" s="66"/>
      <c r="COI5580" s="66"/>
      <c r="COJ5580" s="66"/>
      <c r="COK5580" s="51"/>
      <c r="COL5580" s="96"/>
      <c r="COM5580" s="66"/>
      <c r="CON5580" s="66"/>
      <c r="COO5580" s="96"/>
      <c r="COP5580" s="66"/>
      <c r="COQ5580" s="66"/>
      <c r="COR5580" s="66"/>
      <c r="COS5580" s="66"/>
      <c r="COT5580" s="66"/>
      <c r="COU5580" s="66"/>
      <c r="COV5580" s="66"/>
      <c r="COW5580" s="66"/>
      <c r="COX5580" s="51"/>
      <c r="COY5580" s="96"/>
      <c r="COZ5580" s="66"/>
      <c r="CPA5580" s="66"/>
      <c r="CPB5580" s="96"/>
      <c r="CPC5580" s="66"/>
      <c r="CPD5580" s="66"/>
      <c r="CPE5580" s="66"/>
      <c r="CPF5580" s="66"/>
      <c r="CPG5580" s="66"/>
      <c r="CPH5580" s="66"/>
      <c r="CPI5580" s="66"/>
      <c r="CPJ5580" s="66"/>
      <c r="CPK5580" s="51"/>
      <c r="CPL5580" s="96"/>
      <c r="CPM5580" s="66"/>
      <c r="CPN5580" s="66"/>
      <c r="CPO5580" s="96"/>
      <c r="CPP5580" s="66"/>
      <c r="CPQ5580" s="66"/>
      <c r="CPR5580" s="66"/>
      <c r="CPS5580" s="66"/>
      <c r="CPT5580" s="66"/>
      <c r="CPU5580" s="66"/>
      <c r="CPV5580" s="66"/>
      <c r="CPW5580" s="66"/>
      <c r="CPX5580" s="51"/>
      <c r="CPY5580" s="96"/>
      <c r="CPZ5580" s="66"/>
      <c r="CQA5580" s="66"/>
      <c r="CQB5580" s="96"/>
      <c r="CQC5580" s="66"/>
      <c r="CQD5580" s="66"/>
      <c r="CQE5580" s="66"/>
      <c r="CQF5580" s="66"/>
      <c r="CQG5580" s="66"/>
      <c r="CQH5580" s="66"/>
      <c r="CQI5580" s="66"/>
      <c r="CQJ5580" s="66"/>
      <c r="CQK5580" s="51"/>
      <c r="CQL5580" s="96"/>
      <c r="CQM5580" s="66"/>
      <c r="CQN5580" s="66"/>
      <c r="CQO5580" s="96"/>
      <c r="CQP5580" s="66"/>
      <c r="CQQ5580" s="66"/>
      <c r="CQR5580" s="66"/>
      <c r="CQS5580" s="66"/>
      <c r="CQT5580" s="66"/>
      <c r="CQU5580" s="66"/>
      <c r="CQV5580" s="66"/>
      <c r="CQW5580" s="66"/>
      <c r="CQX5580" s="51"/>
      <c r="CQY5580" s="96"/>
      <c r="CQZ5580" s="66"/>
      <c r="CRA5580" s="66"/>
      <c r="CRB5580" s="96"/>
      <c r="CRC5580" s="66"/>
      <c r="CRD5580" s="66"/>
      <c r="CRE5580" s="66"/>
      <c r="CRF5580" s="66"/>
      <c r="CRG5580" s="66"/>
      <c r="CRH5580" s="66"/>
      <c r="CRI5580" s="66"/>
      <c r="CRJ5580" s="66"/>
      <c r="CRK5580" s="51"/>
      <c r="CRL5580" s="96"/>
      <c r="CRM5580" s="66"/>
      <c r="CRN5580" s="66"/>
      <c r="CRO5580" s="96"/>
      <c r="CRP5580" s="66"/>
      <c r="CRQ5580" s="66"/>
      <c r="CRR5580" s="66"/>
      <c r="CRS5580" s="66"/>
      <c r="CRT5580" s="66"/>
      <c r="CRU5580" s="66"/>
      <c r="CRV5580" s="66"/>
      <c r="CRW5580" s="66"/>
      <c r="CRX5580" s="51"/>
      <c r="CRY5580" s="96"/>
      <c r="CRZ5580" s="66"/>
      <c r="CSA5580" s="66"/>
      <c r="CSB5580" s="96"/>
      <c r="CSC5580" s="66"/>
      <c r="CSD5580" s="66"/>
      <c r="CSE5580" s="66"/>
      <c r="CSF5580" s="66"/>
      <c r="CSG5580" s="66"/>
      <c r="CSH5580" s="66"/>
      <c r="CSI5580" s="66"/>
      <c r="CSJ5580" s="66"/>
      <c r="CSK5580" s="51"/>
      <c r="CSL5580" s="96"/>
      <c r="CSM5580" s="66"/>
      <c r="CSN5580" s="66"/>
      <c r="CSO5580" s="96"/>
      <c r="CSP5580" s="66"/>
      <c r="CSQ5580" s="66"/>
      <c r="CSR5580" s="66"/>
      <c r="CSS5580" s="66"/>
      <c r="CST5580" s="66"/>
      <c r="CSU5580" s="66"/>
      <c r="CSV5580" s="66"/>
      <c r="CSW5580" s="66"/>
      <c r="CSX5580" s="51"/>
      <c r="CSY5580" s="96"/>
      <c r="CSZ5580" s="66"/>
      <c r="CTA5580" s="66"/>
      <c r="CTB5580" s="96"/>
      <c r="CTC5580" s="66"/>
      <c r="CTD5580" s="66"/>
      <c r="CTE5580" s="66"/>
      <c r="CTF5580" s="66"/>
      <c r="CTG5580" s="66"/>
      <c r="CTH5580" s="66"/>
      <c r="CTI5580" s="66"/>
      <c r="CTJ5580" s="66"/>
      <c r="CTK5580" s="51"/>
      <c r="CTL5580" s="96"/>
      <c r="CTM5580" s="66"/>
      <c r="CTN5580" s="66"/>
      <c r="CTO5580" s="96"/>
      <c r="CTP5580" s="66"/>
      <c r="CTQ5580" s="66"/>
      <c r="CTR5580" s="66"/>
      <c r="CTS5580" s="66"/>
      <c r="CTT5580" s="66"/>
      <c r="CTU5580" s="66"/>
      <c r="CTV5580" s="66"/>
      <c r="CTW5580" s="66"/>
      <c r="CTX5580" s="51"/>
      <c r="CTY5580" s="96"/>
      <c r="CTZ5580" s="66"/>
      <c r="CUA5580" s="66"/>
      <c r="CUB5580" s="96"/>
      <c r="CUC5580" s="66"/>
      <c r="CUD5580" s="66"/>
      <c r="CUE5580" s="66"/>
      <c r="CUF5580" s="66"/>
      <c r="CUG5580" s="66"/>
      <c r="CUH5580" s="66"/>
      <c r="CUI5580" s="66"/>
      <c r="CUJ5580" s="66"/>
      <c r="CUK5580" s="51"/>
      <c r="CUL5580" s="96"/>
      <c r="CUM5580" s="66"/>
      <c r="CUN5580" s="66"/>
      <c r="CUO5580" s="96"/>
      <c r="CUP5580" s="66"/>
      <c r="CUQ5580" s="66"/>
      <c r="CUR5580" s="66"/>
      <c r="CUS5580" s="66"/>
      <c r="CUT5580" s="66"/>
      <c r="CUU5580" s="66"/>
      <c r="CUV5580" s="66"/>
      <c r="CUW5580" s="66"/>
      <c r="CUX5580" s="51"/>
      <c r="CUY5580" s="96"/>
      <c r="CUZ5580" s="66"/>
      <c r="CVA5580" s="66"/>
      <c r="CVB5580" s="96"/>
      <c r="CVC5580" s="66"/>
      <c r="CVD5580" s="66"/>
      <c r="CVE5580" s="66"/>
      <c r="CVF5580" s="66"/>
      <c r="CVG5580" s="66"/>
      <c r="CVH5580" s="66"/>
      <c r="CVI5580" s="66"/>
      <c r="CVJ5580" s="66"/>
      <c r="CVK5580" s="51"/>
      <c r="CVL5580" s="96"/>
      <c r="CVM5580" s="66"/>
      <c r="CVN5580" s="66"/>
      <c r="CVO5580" s="96"/>
      <c r="CVP5580" s="66"/>
      <c r="CVQ5580" s="66"/>
      <c r="CVR5580" s="66"/>
      <c r="CVS5580" s="66"/>
      <c r="CVT5580" s="66"/>
      <c r="CVU5580" s="66"/>
      <c r="CVV5580" s="66"/>
      <c r="CVW5580" s="66"/>
      <c r="CVX5580" s="51"/>
      <c r="CVY5580" s="96"/>
      <c r="CVZ5580" s="66"/>
      <c r="CWA5580" s="66"/>
      <c r="CWB5580" s="96"/>
      <c r="CWC5580" s="66"/>
      <c r="CWD5580" s="66"/>
      <c r="CWE5580" s="66"/>
      <c r="CWF5580" s="66"/>
      <c r="CWG5580" s="66"/>
      <c r="CWH5580" s="66"/>
      <c r="CWI5580" s="66"/>
      <c r="CWJ5580" s="66"/>
      <c r="CWK5580" s="51"/>
      <c r="CWL5580" s="96"/>
      <c r="CWM5580" s="66"/>
      <c r="CWN5580" s="66"/>
      <c r="CWO5580" s="96"/>
      <c r="CWP5580" s="66"/>
      <c r="CWQ5580" s="66"/>
      <c r="CWR5580" s="66"/>
      <c r="CWS5580" s="66"/>
      <c r="CWT5580" s="66"/>
      <c r="CWU5580" s="66"/>
      <c r="CWV5580" s="66"/>
      <c r="CWW5580" s="66"/>
      <c r="CWX5580" s="51"/>
      <c r="CWY5580" s="96"/>
      <c r="CWZ5580" s="66"/>
      <c r="CXA5580" s="66"/>
      <c r="CXB5580" s="96"/>
      <c r="CXC5580" s="66"/>
      <c r="CXD5580" s="66"/>
      <c r="CXE5580" s="66"/>
      <c r="CXF5580" s="66"/>
      <c r="CXG5580" s="66"/>
      <c r="CXH5580" s="66"/>
      <c r="CXI5580" s="66"/>
      <c r="CXJ5580" s="66"/>
      <c r="CXK5580" s="51"/>
      <c r="CXL5580" s="96"/>
      <c r="CXM5580" s="66"/>
      <c r="CXN5580" s="66"/>
      <c r="CXO5580" s="96"/>
      <c r="CXP5580" s="66"/>
      <c r="CXQ5580" s="66"/>
      <c r="CXR5580" s="66"/>
      <c r="CXS5580" s="66"/>
      <c r="CXT5580" s="66"/>
      <c r="CXU5580" s="66"/>
      <c r="CXV5580" s="66"/>
      <c r="CXW5580" s="66"/>
      <c r="CXX5580" s="51"/>
      <c r="CXY5580" s="96"/>
      <c r="CXZ5580" s="66"/>
      <c r="CYA5580" s="66"/>
      <c r="CYB5580" s="96"/>
      <c r="CYC5580" s="66"/>
      <c r="CYD5580" s="66"/>
      <c r="CYE5580" s="66"/>
      <c r="CYF5580" s="66"/>
      <c r="CYG5580" s="66"/>
      <c r="CYH5580" s="66"/>
      <c r="CYI5580" s="66"/>
      <c r="CYJ5580" s="66"/>
      <c r="CYK5580" s="51"/>
      <c r="CYL5580" s="96"/>
      <c r="CYM5580" s="66"/>
      <c r="CYN5580" s="66"/>
      <c r="CYO5580" s="96"/>
      <c r="CYP5580" s="66"/>
      <c r="CYQ5580" s="66"/>
      <c r="CYR5580" s="66"/>
      <c r="CYS5580" s="66"/>
      <c r="CYT5580" s="66"/>
      <c r="CYU5580" s="66"/>
      <c r="CYV5580" s="66"/>
      <c r="CYW5580" s="66"/>
      <c r="CYX5580" s="51"/>
      <c r="CYY5580" s="96"/>
      <c r="CYZ5580" s="66"/>
      <c r="CZA5580" s="66"/>
      <c r="CZB5580" s="96"/>
      <c r="CZC5580" s="66"/>
      <c r="CZD5580" s="66"/>
      <c r="CZE5580" s="66"/>
      <c r="CZF5580" s="66"/>
      <c r="CZG5580" s="66"/>
      <c r="CZH5580" s="66"/>
      <c r="CZI5580" s="66"/>
      <c r="CZJ5580" s="66"/>
      <c r="CZK5580" s="51"/>
      <c r="CZL5580" s="96"/>
      <c r="CZM5580" s="66"/>
      <c r="CZN5580" s="66"/>
      <c r="CZO5580" s="96"/>
      <c r="CZP5580" s="66"/>
      <c r="CZQ5580" s="66"/>
      <c r="CZR5580" s="66"/>
      <c r="CZS5580" s="66"/>
      <c r="CZT5580" s="66"/>
      <c r="CZU5580" s="66"/>
      <c r="CZV5580" s="66"/>
      <c r="CZW5580" s="66"/>
      <c r="CZX5580" s="51"/>
      <c r="CZY5580" s="96"/>
      <c r="CZZ5580" s="66"/>
      <c r="DAA5580" s="66"/>
      <c r="DAB5580" s="96"/>
      <c r="DAC5580" s="66"/>
      <c r="DAD5580" s="66"/>
      <c r="DAE5580" s="66"/>
      <c r="DAF5580" s="66"/>
      <c r="DAG5580" s="66"/>
      <c r="DAH5580" s="66"/>
      <c r="DAI5580" s="66"/>
      <c r="DAJ5580" s="66"/>
      <c r="DAK5580" s="51"/>
      <c r="DAL5580" s="96"/>
      <c r="DAM5580" s="66"/>
      <c r="DAN5580" s="66"/>
      <c r="DAO5580" s="96"/>
      <c r="DAP5580" s="66"/>
      <c r="DAQ5580" s="66"/>
      <c r="DAR5580" s="66"/>
      <c r="DAS5580" s="66"/>
      <c r="DAT5580" s="66"/>
      <c r="DAU5580" s="66"/>
      <c r="DAV5580" s="66"/>
      <c r="DAW5580" s="66"/>
      <c r="DAX5580" s="51"/>
      <c r="DAY5580" s="96"/>
      <c r="DAZ5580" s="66"/>
      <c r="DBA5580" s="66"/>
      <c r="DBB5580" s="96"/>
      <c r="DBC5580" s="66"/>
      <c r="DBD5580" s="66"/>
      <c r="DBE5580" s="66"/>
      <c r="DBF5580" s="66"/>
      <c r="DBG5580" s="66"/>
      <c r="DBH5580" s="66"/>
      <c r="DBI5580" s="66"/>
      <c r="DBJ5580" s="66"/>
      <c r="DBK5580" s="51"/>
      <c r="DBL5580" s="96"/>
      <c r="DBM5580" s="66"/>
      <c r="DBN5580" s="66"/>
      <c r="DBO5580" s="96"/>
      <c r="DBP5580" s="66"/>
      <c r="DBQ5580" s="66"/>
      <c r="DBR5580" s="66"/>
      <c r="DBS5580" s="66"/>
      <c r="DBT5580" s="66"/>
      <c r="DBU5580" s="66"/>
      <c r="DBV5580" s="66"/>
      <c r="DBW5580" s="66"/>
      <c r="DBX5580" s="51"/>
      <c r="DBY5580" s="96"/>
      <c r="DBZ5580" s="66"/>
      <c r="DCA5580" s="66"/>
      <c r="DCB5580" s="96"/>
      <c r="DCC5580" s="66"/>
      <c r="DCD5580" s="66"/>
      <c r="DCE5580" s="66"/>
      <c r="DCF5580" s="66"/>
      <c r="DCG5580" s="66"/>
      <c r="DCH5580" s="66"/>
      <c r="DCI5580" s="66"/>
      <c r="DCJ5580" s="66"/>
      <c r="DCK5580" s="51"/>
      <c r="DCL5580" s="96"/>
      <c r="DCM5580" s="66"/>
      <c r="DCN5580" s="66"/>
      <c r="DCO5580" s="96"/>
      <c r="DCP5580" s="66"/>
      <c r="DCQ5580" s="66"/>
      <c r="DCR5580" s="66"/>
      <c r="DCS5580" s="66"/>
      <c r="DCT5580" s="66"/>
      <c r="DCU5580" s="66"/>
      <c r="DCV5580" s="66"/>
      <c r="DCW5580" s="66"/>
      <c r="DCX5580" s="51"/>
      <c r="DCY5580" s="96"/>
      <c r="DCZ5580" s="66"/>
      <c r="DDA5580" s="66"/>
      <c r="DDB5580" s="96"/>
      <c r="DDC5580" s="66"/>
      <c r="DDD5580" s="66"/>
      <c r="DDE5580" s="66"/>
      <c r="DDF5580" s="66"/>
      <c r="DDG5580" s="66"/>
      <c r="DDH5580" s="66"/>
      <c r="DDI5580" s="66"/>
      <c r="DDJ5580" s="66"/>
      <c r="DDK5580" s="51"/>
      <c r="DDL5580" s="96"/>
      <c r="DDM5580" s="66"/>
      <c r="DDN5580" s="66"/>
      <c r="DDO5580" s="96"/>
      <c r="DDP5580" s="66"/>
      <c r="DDQ5580" s="66"/>
      <c r="DDR5580" s="66"/>
      <c r="DDS5580" s="66"/>
      <c r="DDT5580" s="66"/>
      <c r="DDU5580" s="66"/>
      <c r="DDV5580" s="66"/>
      <c r="DDW5580" s="66"/>
      <c r="DDX5580" s="51"/>
      <c r="DDY5580" s="96"/>
      <c r="DDZ5580" s="66"/>
      <c r="DEA5580" s="66"/>
      <c r="DEB5580" s="96"/>
      <c r="DEC5580" s="66"/>
      <c r="DED5580" s="66"/>
      <c r="DEE5580" s="66"/>
      <c r="DEF5580" s="66"/>
      <c r="DEG5580" s="66"/>
      <c r="DEH5580" s="66"/>
      <c r="DEI5580" s="66"/>
      <c r="DEJ5580" s="66"/>
      <c r="DEK5580" s="51"/>
      <c r="DEL5580" s="96"/>
      <c r="DEM5580" s="66"/>
      <c r="DEN5580" s="66"/>
      <c r="DEO5580" s="96"/>
      <c r="DEP5580" s="66"/>
      <c r="DEQ5580" s="66"/>
      <c r="DER5580" s="66"/>
      <c r="DES5580" s="66"/>
      <c r="DET5580" s="66"/>
      <c r="DEU5580" s="66"/>
      <c r="DEV5580" s="66"/>
      <c r="DEW5580" s="66"/>
      <c r="DEX5580" s="51"/>
      <c r="DEY5580" s="96"/>
      <c r="DEZ5580" s="66"/>
      <c r="DFA5580" s="66"/>
      <c r="DFB5580" s="96"/>
      <c r="DFC5580" s="66"/>
      <c r="DFD5580" s="66"/>
      <c r="DFE5580" s="66"/>
      <c r="DFF5580" s="66"/>
      <c r="DFG5580" s="66"/>
      <c r="DFH5580" s="66"/>
      <c r="DFI5580" s="66"/>
      <c r="DFJ5580" s="66"/>
      <c r="DFK5580" s="51"/>
      <c r="DFL5580" s="96"/>
      <c r="DFM5580" s="66"/>
      <c r="DFN5580" s="66"/>
      <c r="DFO5580" s="96"/>
      <c r="DFP5580" s="66"/>
      <c r="DFQ5580" s="66"/>
      <c r="DFR5580" s="66"/>
      <c r="DFS5580" s="66"/>
      <c r="DFT5580" s="66"/>
      <c r="DFU5580" s="66"/>
      <c r="DFV5580" s="66"/>
      <c r="DFW5580" s="66"/>
      <c r="DFX5580" s="51"/>
      <c r="DFY5580" s="96"/>
      <c r="DFZ5580" s="66"/>
      <c r="DGA5580" s="66"/>
      <c r="DGB5580" s="96"/>
      <c r="DGC5580" s="66"/>
      <c r="DGD5580" s="66"/>
      <c r="DGE5580" s="66"/>
      <c r="DGF5580" s="66"/>
      <c r="DGG5580" s="66"/>
      <c r="DGH5580" s="66"/>
      <c r="DGI5580" s="66"/>
      <c r="DGJ5580" s="66"/>
      <c r="DGK5580" s="51"/>
      <c r="DGL5580" s="96"/>
      <c r="DGM5580" s="66"/>
      <c r="DGN5580" s="66"/>
      <c r="DGO5580" s="96"/>
      <c r="DGP5580" s="66"/>
      <c r="DGQ5580" s="66"/>
      <c r="DGR5580" s="66"/>
      <c r="DGS5580" s="66"/>
      <c r="DGT5580" s="66"/>
      <c r="DGU5580" s="66"/>
      <c r="DGV5580" s="66"/>
      <c r="DGW5580" s="66"/>
      <c r="DGX5580" s="51"/>
      <c r="DGY5580" s="96"/>
      <c r="DGZ5580" s="66"/>
      <c r="DHA5580" s="66"/>
      <c r="DHB5580" s="96"/>
      <c r="DHC5580" s="66"/>
      <c r="DHD5580" s="66"/>
      <c r="DHE5580" s="66"/>
      <c r="DHF5580" s="66"/>
      <c r="DHG5580" s="66"/>
      <c r="DHH5580" s="66"/>
      <c r="DHI5580" s="66"/>
      <c r="DHJ5580" s="66"/>
      <c r="DHK5580" s="51"/>
      <c r="DHL5580" s="96"/>
      <c r="DHM5580" s="66"/>
      <c r="DHN5580" s="66"/>
      <c r="DHO5580" s="96"/>
      <c r="DHP5580" s="66"/>
      <c r="DHQ5580" s="66"/>
      <c r="DHR5580" s="66"/>
      <c r="DHS5580" s="66"/>
      <c r="DHT5580" s="66"/>
      <c r="DHU5580" s="66"/>
      <c r="DHV5580" s="66"/>
      <c r="DHW5580" s="66"/>
      <c r="DHX5580" s="51"/>
      <c r="DHY5580" s="96"/>
      <c r="DHZ5580" s="66"/>
      <c r="DIA5580" s="66"/>
      <c r="DIB5580" s="96"/>
      <c r="DIC5580" s="66"/>
      <c r="DID5580" s="66"/>
      <c r="DIE5580" s="66"/>
      <c r="DIF5580" s="66"/>
      <c r="DIG5580" s="66"/>
      <c r="DIH5580" s="66"/>
      <c r="DII5580" s="66"/>
      <c r="DIJ5580" s="66"/>
      <c r="DIK5580" s="51"/>
      <c r="DIL5580" s="96"/>
      <c r="DIM5580" s="66"/>
      <c r="DIN5580" s="66"/>
      <c r="DIO5580" s="96"/>
      <c r="DIP5580" s="66"/>
      <c r="DIQ5580" s="66"/>
      <c r="DIR5580" s="66"/>
      <c r="DIS5580" s="66"/>
      <c r="DIT5580" s="66"/>
      <c r="DIU5580" s="66"/>
      <c r="DIV5580" s="66"/>
      <c r="DIW5580" s="66"/>
      <c r="DIX5580" s="51"/>
      <c r="DIY5580" s="96"/>
      <c r="DIZ5580" s="66"/>
      <c r="DJA5580" s="66"/>
      <c r="DJB5580" s="96"/>
      <c r="DJC5580" s="66"/>
      <c r="DJD5580" s="66"/>
      <c r="DJE5580" s="66"/>
      <c r="DJF5580" s="66"/>
      <c r="DJG5580" s="66"/>
      <c r="DJH5580" s="66"/>
      <c r="DJI5580" s="66"/>
      <c r="DJJ5580" s="66"/>
      <c r="DJK5580" s="51"/>
      <c r="DJL5580" s="96"/>
      <c r="DJM5580" s="66"/>
      <c r="DJN5580" s="66"/>
      <c r="DJO5580" s="96"/>
      <c r="DJP5580" s="66"/>
      <c r="DJQ5580" s="66"/>
      <c r="DJR5580" s="66"/>
      <c r="DJS5580" s="66"/>
      <c r="DJT5580" s="66"/>
      <c r="DJU5580" s="66"/>
      <c r="DJV5580" s="66"/>
      <c r="DJW5580" s="66"/>
      <c r="DJX5580" s="51"/>
      <c r="DJY5580" s="96"/>
      <c r="DJZ5580" s="66"/>
      <c r="DKA5580" s="66"/>
      <c r="DKB5580" s="96"/>
      <c r="DKC5580" s="66"/>
      <c r="DKD5580" s="66"/>
      <c r="DKE5580" s="66"/>
      <c r="DKF5580" s="66"/>
      <c r="DKG5580" s="66"/>
      <c r="DKH5580" s="66"/>
      <c r="DKI5580" s="66"/>
      <c r="DKJ5580" s="66"/>
      <c r="DKK5580" s="51"/>
      <c r="DKL5580" s="96"/>
      <c r="DKM5580" s="66"/>
      <c r="DKN5580" s="66"/>
      <c r="DKO5580" s="96"/>
      <c r="DKP5580" s="66"/>
      <c r="DKQ5580" s="66"/>
      <c r="DKR5580" s="66"/>
      <c r="DKS5580" s="66"/>
      <c r="DKT5580" s="66"/>
      <c r="DKU5580" s="66"/>
      <c r="DKV5580" s="66"/>
      <c r="DKW5580" s="66"/>
      <c r="DKX5580" s="51"/>
      <c r="DKY5580" s="96"/>
      <c r="DKZ5580" s="66"/>
      <c r="DLA5580" s="66"/>
      <c r="DLB5580" s="96"/>
      <c r="DLC5580" s="66"/>
      <c r="DLD5580" s="66"/>
      <c r="DLE5580" s="66"/>
      <c r="DLF5580" s="66"/>
      <c r="DLG5580" s="66"/>
      <c r="DLH5580" s="66"/>
      <c r="DLI5580" s="66"/>
      <c r="DLJ5580" s="66"/>
      <c r="DLK5580" s="51"/>
      <c r="DLL5580" s="96"/>
      <c r="DLM5580" s="66"/>
      <c r="DLN5580" s="66"/>
      <c r="DLO5580" s="96"/>
      <c r="DLP5580" s="66"/>
      <c r="DLQ5580" s="66"/>
      <c r="DLR5580" s="66"/>
      <c r="DLS5580" s="66"/>
      <c r="DLT5580" s="66"/>
      <c r="DLU5580" s="66"/>
      <c r="DLV5580" s="66"/>
      <c r="DLW5580" s="66"/>
      <c r="DLX5580" s="51"/>
      <c r="DLY5580" s="96"/>
      <c r="DLZ5580" s="66"/>
      <c r="DMA5580" s="66"/>
      <c r="DMB5580" s="96"/>
      <c r="DMC5580" s="66"/>
      <c r="DMD5580" s="66"/>
      <c r="DME5580" s="66"/>
      <c r="DMF5580" s="66"/>
      <c r="DMG5580" s="66"/>
      <c r="DMH5580" s="66"/>
      <c r="DMI5580" s="66"/>
      <c r="DMJ5580" s="66"/>
      <c r="DMK5580" s="51"/>
      <c r="DML5580" s="96"/>
      <c r="DMM5580" s="66"/>
      <c r="DMN5580" s="66"/>
      <c r="DMO5580" s="96"/>
      <c r="DMP5580" s="66"/>
      <c r="DMQ5580" s="66"/>
      <c r="DMR5580" s="66"/>
      <c r="DMS5580" s="66"/>
      <c r="DMT5580" s="66"/>
      <c r="DMU5580" s="66"/>
      <c r="DMV5580" s="66"/>
      <c r="DMW5580" s="66"/>
      <c r="DMX5580" s="51"/>
      <c r="DMY5580" s="96"/>
      <c r="DMZ5580" s="66"/>
      <c r="DNA5580" s="66"/>
      <c r="DNB5580" s="96"/>
      <c r="DNC5580" s="66"/>
      <c r="DND5580" s="66"/>
      <c r="DNE5580" s="66"/>
      <c r="DNF5580" s="66"/>
      <c r="DNG5580" s="66"/>
      <c r="DNH5580" s="66"/>
      <c r="DNI5580" s="66"/>
      <c r="DNJ5580" s="66"/>
      <c r="DNK5580" s="51"/>
      <c r="DNL5580" s="96"/>
      <c r="DNM5580" s="66"/>
      <c r="DNN5580" s="66"/>
      <c r="DNO5580" s="96"/>
      <c r="DNP5580" s="66"/>
      <c r="DNQ5580" s="66"/>
      <c r="DNR5580" s="66"/>
      <c r="DNS5580" s="66"/>
      <c r="DNT5580" s="66"/>
      <c r="DNU5580" s="66"/>
      <c r="DNV5580" s="66"/>
      <c r="DNW5580" s="66"/>
      <c r="DNX5580" s="51"/>
      <c r="DNY5580" s="96"/>
      <c r="DNZ5580" s="66"/>
      <c r="DOA5580" s="66"/>
      <c r="DOB5580" s="96"/>
      <c r="DOC5580" s="66"/>
      <c r="DOD5580" s="66"/>
      <c r="DOE5580" s="66"/>
      <c r="DOF5580" s="66"/>
      <c r="DOG5580" s="66"/>
      <c r="DOH5580" s="66"/>
      <c r="DOI5580" s="66"/>
      <c r="DOJ5580" s="66"/>
      <c r="DOK5580" s="51"/>
      <c r="DOL5580" s="96"/>
      <c r="DOM5580" s="66"/>
      <c r="DON5580" s="66"/>
      <c r="DOO5580" s="96"/>
      <c r="DOP5580" s="66"/>
      <c r="DOQ5580" s="66"/>
      <c r="DOR5580" s="66"/>
      <c r="DOS5580" s="66"/>
      <c r="DOT5580" s="66"/>
      <c r="DOU5580" s="66"/>
      <c r="DOV5580" s="66"/>
      <c r="DOW5580" s="66"/>
      <c r="DOX5580" s="51"/>
      <c r="DOY5580" s="96"/>
      <c r="DOZ5580" s="66"/>
      <c r="DPA5580" s="66"/>
      <c r="DPB5580" s="96"/>
      <c r="DPC5580" s="66"/>
      <c r="DPD5580" s="66"/>
      <c r="DPE5580" s="66"/>
      <c r="DPF5580" s="66"/>
      <c r="DPG5580" s="66"/>
      <c r="DPH5580" s="66"/>
      <c r="DPI5580" s="66"/>
      <c r="DPJ5580" s="66"/>
      <c r="DPK5580" s="51"/>
      <c r="DPL5580" s="96"/>
      <c r="DPM5580" s="66"/>
      <c r="DPN5580" s="66"/>
      <c r="DPO5580" s="96"/>
      <c r="DPP5580" s="66"/>
      <c r="DPQ5580" s="66"/>
      <c r="DPR5580" s="66"/>
      <c r="DPS5580" s="66"/>
      <c r="DPT5580" s="66"/>
      <c r="DPU5580" s="66"/>
      <c r="DPV5580" s="66"/>
      <c r="DPW5580" s="66"/>
      <c r="DPX5580" s="51"/>
      <c r="DPY5580" s="96"/>
      <c r="DPZ5580" s="66"/>
      <c r="DQA5580" s="66"/>
      <c r="DQB5580" s="96"/>
      <c r="DQC5580" s="66"/>
      <c r="DQD5580" s="66"/>
      <c r="DQE5580" s="66"/>
      <c r="DQF5580" s="66"/>
      <c r="DQG5580" s="66"/>
      <c r="DQH5580" s="66"/>
      <c r="DQI5580" s="66"/>
      <c r="DQJ5580" s="66"/>
      <c r="DQK5580" s="51"/>
      <c r="DQL5580" s="96"/>
      <c r="DQM5580" s="66"/>
      <c r="DQN5580" s="66"/>
      <c r="DQO5580" s="96"/>
      <c r="DQP5580" s="66"/>
      <c r="DQQ5580" s="66"/>
      <c r="DQR5580" s="66"/>
      <c r="DQS5580" s="66"/>
      <c r="DQT5580" s="66"/>
      <c r="DQU5580" s="66"/>
      <c r="DQV5580" s="66"/>
      <c r="DQW5580" s="66"/>
      <c r="DQX5580" s="51"/>
      <c r="DQY5580" s="96"/>
      <c r="DQZ5580" s="66"/>
      <c r="DRA5580" s="66"/>
      <c r="DRB5580" s="96"/>
      <c r="DRC5580" s="66"/>
      <c r="DRD5580" s="66"/>
      <c r="DRE5580" s="66"/>
      <c r="DRF5580" s="66"/>
      <c r="DRG5580" s="66"/>
      <c r="DRH5580" s="66"/>
      <c r="DRI5580" s="66"/>
      <c r="DRJ5580" s="66"/>
      <c r="DRK5580" s="51"/>
      <c r="DRL5580" s="96"/>
      <c r="DRM5580" s="66"/>
      <c r="DRN5580" s="66"/>
      <c r="DRO5580" s="96"/>
      <c r="DRP5580" s="66"/>
      <c r="DRQ5580" s="66"/>
      <c r="DRR5580" s="66"/>
      <c r="DRS5580" s="66"/>
      <c r="DRT5580" s="66"/>
      <c r="DRU5580" s="66"/>
      <c r="DRV5580" s="66"/>
      <c r="DRW5580" s="66"/>
      <c r="DRX5580" s="51"/>
      <c r="DRY5580" s="96"/>
      <c r="DRZ5580" s="66"/>
      <c r="DSA5580" s="66"/>
      <c r="DSB5580" s="96"/>
      <c r="DSC5580" s="66"/>
      <c r="DSD5580" s="66"/>
      <c r="DSE5580" s="66"/>
      <c r="DSF5580" s="66"/>
      <c r="DSG5580" s="66"/>
      <c r="DSH5580" s="66"/>
      <c r="DSI5580" s="66"/>
      <c r="DSJ5580" s="66"/>
      <c r="DSK5580" s="51"/>
      <c r="DSL5580" s="96"/>
      <c r="DSM5580" s="66"/>
      <c r="DSN5580" s="66"/>
      <c r="DSO5580" s="96"/>
      <c r="DSP5580" s="66"/>
      <c r="DSQ5580" s="66"/>
      <c r="DSR5580" s="66"/>
      <c r="DSS5580" s="66"/>
      <c r="DST5580" s="66"/>
      <c r="DSU5580" s="66"/>
      <c r="DSV5580" s="66"/>
      <c r="DSW5580" s="66"/>
      <c r="DSX5580" s="51"/>
      <c r="DSY5580" s="96"/>
      <c r="DSZ5580" s="66"/>
      <c r="DTA5580" s="66"/>
      <c r="DTB5580" s="96"/>
      <c r="DTC5580" s="66"/>
      <c r="DTD5580" s="66"/>
      <c r="DTE5580" s="66"/>
      <c r="DTF5580" s="66"/>
      <c r="DTG5580" s="66"/>
      <c r="DTH5580" s="66"/>
      <c r="DTI5580" s="66"/>
      <c r="DTJ5580" s="66"/>
      <c r="DTK5580" s="51"/>
      <c r="DTL5580" s="96"/>
      <c r="DTM5580" s="66"/>
      <c r="DTN5580" s="66"/>
      <c r="DTO5580" s="96"/>
      <c r="DTP5580" s="66"/>
      <c r="DTQ5580" s="66"/>
      <c r="DTR5580" s="66"/>
      <c r="DTS5580" s="66"/>
      <c r="DTT5580" s="66"/>
      <c r="DTU5580" s="66"/>
      <c r="DTV5580" s="66"/>
      <c r="DTW5580" s="66"/>
      <c r="DTX5580" s="51"/>
      <c r="DTY5580" s="96"/>
      <c r="DTZ5580" s="66"/>
      <c r="DUA5580" s="66"/>
      <c r="DUB5580" s="96"/>
      <c r="DUC5580" s="66"/>
      <c r="DUD5580" s="66"/>
      <c r="DUE5580" s="66"/>
      <c r="DUF5580" s="66"/>
      <c r="DUG5580" s="66"/>
      <c r="DUH5580" s="66"/>
      <c r="DUI5580" s="66"/>
      <c r="DUJ5580" s="66"/>
      <c r="DUK5580" s="51"/>
      <c r="DUL5580" s="96"/>
      <c r="DUM5580" s="66"/>
      <c r="DUN5580" s="66"/>
      <c r="DUO5580" s="96"/>
      <c r="DUP5580" s="66"/>
      <c r="DUQ5580" s="66"/>
      <c r="DUR5580" s="66"/>
      <c r="DUS5580" s="66"/>
      <c r="DUT5580" s="66"/>
      <c r="DUU5580" s="66"/>
      <c r="DUV5580" s="66"/>
      <c r="DUW5580" s="66"/>
      <c r="DUX5580" s="51"/>
      <c r="DUY5580" s="96"/>
      <c r="DUZ5580" s="66"/>
      <c r="DVA5580" s="66"/>
      <c r="DVB5580" s="96"/>
      <c r="DVC5580" s="66"/>
      <c r="DVD5580" s="66"/>
      <c r="DVE5580" s="66"/>
      <c r="DVF5580" s="66"/>
      <c r="DVG5580" s="66"/>
      <c r="DVH5580" s="66"/>
      <c r="DVI5580" s="66"/>
      <c r="DVJ5580" s="66"/>
      <c r="DVK5580" s="51"/>
      <c r="DVL5580" s="96"/>
      <c r="DVM5580" s="66"/>
      <c r="DVN5580" s="66"/>
      <c r="DVO5580" s="96"/>
      <c r="DVP5580" s="66"/>
      <c r="DVQ5580" s="66"/>
      <c r="DVR5580" s="66"/>
      <c r="DVS5580" s="66"/>
      <c r="DVT5580" s="66"/>
      <c r="DVU5580" s="66"/>
      <c r="DVV5580" s="66"/>
      <c r="DVW5580" s="66"/>
      <c r="DVX5580" s="51"/>
      <c r="DVY5580" s="96"/>
      <c r="DVZ5580" s="66"/>
      <c r="DWA5580" s="66"/>
      <c r="DWB5580" s="96"/>
      <c r="DWC5580" s="66"/>
      <c r="DWD5580" s="66"/>
      <c r="DWE5580" s="66"/>
      <c r="DWF5580" s="66"/>
      <c r="DWG5580" s="66"/>
      <c r="DWH5580" s="66"/>
      <c r="DWI5580" s="66"/>
      <c r="DWJ5580" s="66"/>
      <c r="DWK5580" s="51"/>
      <c r="DWL5580" s="96"/>
      <c r="DWM5580" s="66"/>
      <c r="DWN5580" s="66"/>
      <c r="DWO5580" s="96"/>
      <c r="DWP5580" s="66"/>
      <c r="DWQ5580" s="66"/>
      <c r="DWR5580" s="66"/>
      <c r="DWS5580" s="66"/>
      <c r="DWT5580" s="66"/>
      <c r="DWU5580" s="66"/>
      <c r="DWV5580" s="66"/>
      <c r="DWW5580" s="66"/>
      <c r="DWX5580" s="51"/>
      <c r="DWY5580" s="96"/>
      <c r="DWZ5580" s="66"/>
      <c r="DXA5580" s="66"/>
      <c r="DXB5580" s="96"/>
      <c r="DXC5580" s="66"/>
      <c r="DXD5580" s="66"/>
      <c r="DXE5580" s="66"/>
      <c r="DXF5580" s="66"/>
      <c r="DXG5580" s="66"/>
      <c r="DXH5580" s="66"/>
      <c r="DXI5580" s="66"/>
      <c r="DXJ5580" s="66"/>
      <c r="DXK5580" s="51"/>
      <c r="DXL5580" s="96"/>
      <c r="DXM5580" s="66"/>
      <c r="DXN5580" s="66"/>
      <c r="DXO5580" s="96"/>
      <c r="DXP5580" s="66"/>
      <c r="DXQ5580" s="66"/>
      <c r="DXR5580" s="66"/>
      <c r="DXS5580" s="66"/>
      <c r="DXT5580" s="66"/>
      <c r="DXU5580" s="66"/>
      <c r="DXV5580" s="66"/>
      <c r="DXW5580" s="66"/>
      <c r="DXX5580" s="51"/>
      <c r="DXY5580" s="96"/>
      <c r="DXZ5580" s="66"/>
      <c r="DYA5580" s="66"/>
      <c r="DYB5580" s="96"/>
      <c r="DYC5580" s="66"/>
      <c r="DYD5580" s="66"/>
      <c r="DYE5580" s="66"/>
      <c r="DYF5580" s="66"/>
      <c r="DYG5580" s="66"/>
      <c r="DYH5580" s="66"/>
      <c r="DYI5580" s="66"/>
      <c r="DYJ5580" s="66"/>
      <c r="DYK5580" s="51"/>
      <c r="DYL5580" s="96"/>
      <c r="DYM5580" s="66"/>
      <c r="DYN5580" s="66"/>
      <c r="DYO5580" s="96"/>
      <c r="DYP5580" s="66"/>
      <c r="DYQ5580" s="66"/>
      <c r="DYR5580" s="66"/>
      <c r="DYS5580" s="66"/>
      <c r="DYT5580" s="66"/>
      <c r="DYU5580" s="66"/>
      <c r="DYV5580" s="66"/>
      <c r="DYW5580" s="66"/>
      <c r="DYX5580" s="51"/>
      <c r="DYY5580" s="96"/>
      <c r="DYZ5580" s="66"/>
      <c r="DZA5580" s="66"/>
      <c r="DZB5580" s="96"/>
      <c r="DZC5580" s="66"/>
      <c r="DZD5580" s="66"/>
      <c r="DZE5580" s="66"/>
      <c r="DZF5580" s="66"/>
      <c r="DZG5580" s="66"/>
      <c r="DZH5580" s="66"/>
      <c r="DZI5580" s="66"/>
      <c r="DZJ5580" s="66"/>
      <c r="DZK5580" s="51"/>
      <c r="DZL5580" s="96"/>
      <c r="DZM5580" s="66"/>
      <c r="DZN5580" s="66"/>
      <c r="DZO5580" s="96"/>
      <c r="DZP5580" s="66"/>
      <c r="DZQ5580" s="66"/>
      <c r="DZR5580" s="66"/>
      <c r="DZS5580" s="66"/>
      <c r="DZT5580" s="66"/>
      <c r="DZU5580" s="66"/>
      <c r="DZV5580" s="66"/>
      <c r="DZW5580" s="66"/>
      <c r="DZX5580" s="51"/>
      <c r="DZY5580" s="96"/>
      <c r="DZZ5580" s="66"/>
      <c r="EAA5580" s="66"/>
      <c r="EAB5580" s="96"/>
      <c r="EAC5580" s="66"/>
      <c r="EAD5580" s="66"/>
      <c r="EAE5580" s="66"/>
      <c r="EAF5580" s="66"/>
      <c r="EAG5580" s="66"/>
      <c r="EAH5580" s="66"/>
      <c r="EAI5580" s="66"/>
      <c r="EAJ5580" s="66"/>
      <c r="EAK5580" s="51"/>
      <c r="EAL5580" s="96"/>
      <c r="EAM5580" s="66"/>
      <c r="EAN5580" s="66"/>
      <c r="EAO5580" s="96"/>
      <c r="EAP5580" s="66"/>
      <c r="EAQ5580" s="66"/>
      <c r="EAR5580" s="66"/>
      <c r="EAS5580" s="66"/>
      <c r="EAT5580" s="66"/>
      <c r="EAU5580" s="66"/>
      <c r="EAV5580" s="66"/>
      <c r="EAW5580" s="66"/>
      <c r="EAX5580" s="51"/>
      <c r="EAY5580" s="96"/>
      <c r="EAZ5580" s="66"/>
      <c r="EBA5580" s="66"/>
      <c r="EBB5580" s="96"/>
      <c r="EBC5580" s="66"/>
      <c r="EBD5580" s="66"/>
      <c r="EBE5580" s="66"/>
      <c r="EBF5580" s="66"/>
      <c r="EBG5580" s="66"/>
      <c r="EBH5580" s="66"/>
      <c r="EBI5580" s="66"/>
      <c r="EBJ5580" s="66"/>
      <c r="EBK5580" s="51"/>
      <c r="EBL5580" s="96"/>
      <c r="EBM5580" s="66"/>
      <c r="EBN5580" s="66"/>
      <c r="EBO5580" s="96"/>
      <c r="EBP5580" s="66"/>
      <c r="EBQ5580" s="66"/>
      <c r="EBR5580" s="66"/>
      <c r="EBS5580" s="66"/>
      <c r="EBT5580" s="66"/>
      <c r="EBU5580" s="66"/>
      <c r="EBV5580" s="66"/>
      <c r="EBW5580" s="66"/>
      <c r="EBX5580" s="51"/>
      <c r="EBY5580" s="96"/>
      <c r="EBZ5580" s="66"/>
      <c r="ECA5580" s="66"/>
      <c r="ECB5580" s="96"/>
      <c r="ECC5580" s="66"/>
      <c r="ECD5580" s="66"/>
      <c r="ECE5580" s="66"/>
      <c r="ECF5580" s="66"/>
      <c r="ECG5580" s="66"/>
      <c r="ECH5580" s="66"/>
      <c r="ECI5580" s="66"/>
      <c r="ECJ5580" s="66"/>
      <c r="ECK5580" s="51"/>
      <c r="ECL5580" s="96"/>
      <c r="ECM5580" s="66"/>
      <c r="ECN5580" s="66"/>
      <c r="ECO5580" s="96"/>
      <c r="ECP5580" s="66"/>
      <c r="ECQ5580" s="66"/>
      <c r="ECR5580" s="66"/>
      <c r="ECS5580" s="66"/>
      <c r="ECT5580" s="66"/>
      <c r="ECU5580" s="66"/>
      <c r="ECV5580" s="66"/>
      <c r="ECW5580" s="66"/>
      <c r="ECX5580" s="51"/>
      <c r="ECY5580" s="96"/>
      <c r="ECZ5580" s="66"/>
      <c r="EDA5580" s="66"/>
      <c r="EDB5580" s="96"/>
      <c r="EDC5580" s="66"/>
      <c r="EDD5580" s="66"/>
      <c r="EDE5580" s="66"/>
      <c r="EDF5580" s="66"/>
      <c r="EDG5580" s="66"/>
      <c r="EDH5580" s="66"/>
      <c r="EDI5580" s="66"/>
      <c r="EDJ5580" s="66"/>
      <c r="EDK5580" s="51"/>
      <c r="EDL5580" s="96"/>
      <c r="EDM5580" s="66"/>
      <c r="EDN5580" s="66"/>
      <c r="EDO5580" s="96"/>
      <c r="EDP5580" s="66"/>
      <c r="EDQ5580" s="66"/>
      <c r="EDR5580" s="66"/>
      <c r="EDS5580" s="66"/>
      <c r="EDT5580" s="66"/>
      <c r="EDU5580" s="66"/>
      <c r="EDV5580" s="66"/>
      <c r="EDW5580" s="66"/>
      <c r="EDX5580" s="51"/>
      <c r="EDY5580" s="96"/>
      <c r="EDZ5580" s="66"/>
      <c r="EEA5580" s="66"/>
      <c r="EEB5580" s="96"/>
      <c r="EEC5580" s="66"/>
      <c r="EED5580" s="66"/>
      <c r="EEE5580" s="66"/>
      <c r="EEF5580" s="66"/>
      <c r="EEG5580" s="66"/>
      <c r="EEH5580" s="66"/>
      <c r="EEI5580" s="66"/>
      <c r="EEJ5580" s="66"/>
      <c r="EEK5580" s="51"/>
      <c r="EEL5580" s="96"/>
      <c r="EEM5580" s="66"/>
      <c r="EEN5580" s="66"/>
      <c r="EEO5580" s="96"/>
      <c r="EEP5580" s="66"/>
      <c r="EEQ5580" s="66"/>
      <c r="EER5580" s="66"/>
      <c r="EES5580" s="66"/>
      <c r="EET5580" s="66"/>
      <c r="EEU5580" s="66"/>
      <c r="EEV5580" s="66"/>
      <c r="EEW5580" s="66"/>
      <c r="EEX5580" s="51"/>
      <c r="EEY5580" s="96"/>
      <c r="EEZ5580" s="66"/>
      <c r="EFA5580" s="66"/>
      <c r="EFB5580" s="96"/>
      <c r="EFC5580" s="66"/>
      <c r="EFD5580" s="66"/>
      <c r="EFE5580" s="66"/>
      <c r="EFF5580" s="66"/>
      <c r="EFG5580" s="66"/>
      <c r="EFH5580" s="66"/>
      <c r="EFI5580" s="66"/>
      <c r="EFJ5580" s="66"/>
      <c r="EFK5580" s="51"/>
      <c r="EFL5580" s="96"/>
      <c r="EFM5580" s="66"/>
      <c r="EFN5580" s="66"/>
      <c r="EFO5580" s="96"/>
      <c r="EFP5580" s="66"/>
      <c r="EFQ5580" s="66"/>
      <c r="EFR5580" s="66"/>
      <c r="EFS5580" s="66"/>
      <c r="EFT5580" s="66"/>
      <c r="EFU5580" s="66"/>
      <c r="EFV5580" s="66"/>
      <c r="EFW5580" s="66"/>
      <c r="EFX5580" s="51"/>
      <c r="EFY5580" s="96"/>
      <c r="EFZ5580" s="66"/>
      <c r="EGA5580" s="66"/>
      <c r="EGB5580" s="96"/>
      <c r="EGC5580" s="66"/>
      <c r="EGD5580" s="66"/>
      <c r="EGE5580" s="66"/>
      <c r="EGF5580" s="66"/>
      <c r="EGG5580" s="66"/>
      <c r="EGH5580" s="66"/>
      <c r="EGI5580" s="66"/>
      <c r="EGJ5580" s="66"/>
      <c r="EGK5580" s="51"/>
      <c r="EGL5580" s="96"/>
      <c r="EGM5580" s="66"/>
      <c r="EGN5580" s="66"/>
      <c r="EGO5580" s="96"/>
      <c r="EGP5580" s="66"/>
      <c r="EGQ5580" s="66"/>
      <c r="EGR5580" s="66"/>
      <c r="EGS5580" s="66"/>
      <c r="EGT5580" s="66"/>
      <c r="EGU5580" s="66"/>
      <c r="EGV5580" s="66"/>
      <c r="EGW5580" s="66"/>
      <c r="EGX5580" s="51"/>
      <c r="EGY5580" s="96"/>
      <c r="EGZ5580" s="66"/>
      <c r="EHA5580" s="66"/>
      <c r="EHB5580" s="96"/>
      <c r="EHC5580" s="66"/>
      <c r="EHD5580" s="66"/>
      <c r="EHE5580" s="66"/>
      <c r="EHF5580" s="66"/>
      <c r="EHG5580" s="66"/>
      <c r="EHH5580" s="66"/>
      <c r="EHI5580" s="66"/>
      <c r="EHJ5580" s="66"/>
      <c r="EHK5580" s="51"/>
      <c r="EHL5580" s="96"/>
      <c r="EHM5580" s="66"/>
      <c r="EHN5580" s="66"/>
      <c r="EHO5580" s="96"/>
      <c r="EHP5580" s="66"/>
      <c r="EHQ5580" s="66"/>
      <c r="EHR5580" s="66"/>
      <c r="EHS5580" s="66"/>
      <c r="EHT5580" s="66"/>
      <c r="EHU5580" s="66"/>
      <c r="EHV5580" s="66"/>
      <c r="EHW5580" s="66"/>
      <c r="EHX5580" s="51"/>
      <c r="EHY5580" s="96"/>
      <c r="EHZ5580" s="66"/>
      <c r="EIA5580" s="66"/>
      <c r="EIB5580" s="96"/>
      <c r="EIC5580" s="66"/>
      <c r="EID5580" s="66"/>
      <c r="EIE5580" s="66"/>
      <c r="EIF5580" s="66"/>
      <c r="EIG5580" s="66"/>
      <c r="EIH5580" s="66"/>
      <c r="EII5580" s="66"/>
      <c r="EIJ5580" s="66"/>
      <c r="EIK5580" s="51"/>
      <c r="EIL5580" s="96"/>
      <c r="EIM5580" s="66"/>
      <c r="EIN5580" s="66"/>
      <c r="EIO5580" s="96"/>
      <c r="EIP5580" s="66"/>
      <c r="EIQ5580" s="66"/>
      <c r="EIR5580" s="66"/>
      <c r="EIS5580" s="66"/>
      <c r="EIT5580" s="66"/>
      <c r="EIU5580" s="66"/>
      <c r="EIV5580" s="66"/>
      <c r="EIW5580" s="66"/>
      <c r="EIX5580" s="51"/>
      <c r="EIY5580" s="96"/>
      <c r="EIZ5580" s="66"/>
      <c r="EJA5580" s="66"/>
      <c r="EJB5580" s="96"/>
      <c r="EJC5580" s="66"/>
      <c r="EJD5580" s="66"/>
      <c r="EJE5580" s="66"/>
      <c r="EJF5580" s="66"/>
      <c r="EJG5580" s="66"/>
      <c r="EJH5580" s="66"/>
      <c r="EJI5580" s="66"/>
      <c r="EJJ5580" s="66"/>
      <c r="EJK5580" s="51"/>
      <c r="EJL5580" s="96"/>
      <c r="EJM5580" s="66"/>
      <c r="EJN5580" s="66"/>
      <c r="EJO5580" s="96"/>
      <c r="EJP5580" s="66"/>
      <c r="EJQ5580" s="66"/>
      <c r="EJR5580" s="66"/>
      <c r="EJS5580" s="66"/>
      <c r="EJT5580" s="66"/>
      <c r="EJU5580" s="66"/>
      <c r="EJV5580" s="66"/>
      <c r="EJW5580" s="66"/>
      <c r="EJX5580" s="51"/>
      <c r="EJY5580" s="96"/>
      <c r="EJZ5580" s="66"/>
      <c r="EKA5580" s="66"/>
      <c r="EKB5580" s="96"/>
      <c r="EKC5580" s="66"/>
      <c r="EKD5580" s="66"/>
      <c r="EKE5580" s="66"/>
      <c r="EKF5580" s="66"/>
      <c r="EKG5580" s="66"/>
      <c r="EKH5580" s="66"/>
      <c r="EKI5580" s="66"/>
      <c r="EKJ5580" s="66"/>
      <c r="EKK5580" s="51"/>
      <c r="EKL5580" s="96"/>
      <c r="EKM5580" s="66"/>
      <c r="EKN5580" s="66"/>
      <c r="EKO5580" s="96"/>
      <c r="EKP5580" s="66"/>
      <c r="EKQ5580" s="66"/>
      <c r="EKR5580" s="66"/>
      <c r="EKS5580" s="66"/>
      <c r="EKT5580" s="66"/>
      <c r="EKU5580" s="66"/>
      <c r="EKV5580" s="66"/>
      <c r="EKW5580" s="66"/>
      <c r="EKX5580" s="51"/>
      <c r="EKY5580" s="96"/>
      <c r="EKZ5580" s="66"/>
      <c r="ELA5580" s="66"/>
      <c r="ELB5580" s="96"/>
      <c r="ELC5580" s="66"/>
      <c r="ELD5580" s="66"/>
      <c r="ELE5580" s="66"/>
      <c r="ELF5580" s="66"/>
      <c r="ELG5580" s="66"/>
      <c r="ELH5580" s="66"/>
      <c r="ELI5580" s="66"/>
      <c r="ELJ5580" s="66"/>
      <c r="ELK5580" s="51"/>
      <c r="ELL5580" s="96"/>
      <c r="ELM5580" s="66"/>
      <c r="ELN5580" s="66"/>
      <c r="ELO5580" s="96"/>
      <c r="ELP5580" s="66"/>
      <c r="ELQ5580" s="66"/>
      <c r="ELR5580" s="66"/>
      <c r="ELS5580" s="66"/>
      <c r="ELT5580" s="66"/>
      <c r="ELU5580" s="66"/>
      <c r="ELV5580" s="66"/>
      <c r="ELW5580" s="66"/>
      <c r="ELX5580" s="51"/>
      <c r="ELY5580" s="96"/>
      <c r="ELZ5580" s="66"/>
      <c r="EMA5580" s="66"/>
      <c r="EMB5580" s="96"/>
      <c r="EMC5580" s="66"/>
      <c r="EMD5580" s="66"/>
      <c r="EME5580" s="66"/>
      <c r="EMF5580" s="66"/>
      <c r="EMG5580" s="66"/>
      <c r="EMH5580" s="66"/>
      <c r="EMI5580" s="66"/>
      <c r="EMJ5580" s="66"/>
      <c r="EMK5580" s="51"/>
      <c r="EML5580" s="96"/>
      <c r="EMM5580" s="66"/>
      <c r="EMN5580" s="66"/>
      <c r="EMO5580" s="96"/>
      <c r="EMP5580" s="66"/>
      <c r="EMQ5580" s="66"/>
      <c r="EMR5580" s="66"/>
      <c r="EMS5580" s="66"/>
      <c r="EMT5580" s="66"/>
      <c r="EMU5580" s="66"/>
      <c r="EMV5580" s="66"/>
      <c r="EMW5580" s="66"/>
      <c r="EMX5580" s="51"/>
      <c r="EMY5580" s="96"/>
      <c r="EMZ5580" s="66"/>
      <c r="ENA5580" s="66"/>
      <c r="ENB5580" s="96"/>
      <c r="ENC5580" s="66"/>
      <c r="END5580" s="66"/>
      <c r="ENE5580" s="66"/>
      <c r="ENF5580" s="66"/>
      <c r="ENG5580" s="66"/>
      <c r="ENH5580" s="66"/>
      <c r="ENI5580" s="66"/>
      <c r="ENJ5580" s="66"/>
      <c r="ENK5580" s="51"/>
      <c r="ENL5580" s="96"/>
      <c r="ENM5580" s="66"/>
      <c r="ENN5580" s="66"/>
      <c r="ENO5580" s="96"/>
      <c r="ENP5580" s="66"/>
      <c r="ENQ5580" s="66"/>
      <c r="ENR5580" s="66"/>
      <c r="ENS5580" s="66"/>
      <c r="ENT5580" s="66"/>
      <c r="ENU5580" s="66"/>
      <c r="ENV5580" s="66"/>
      <c r="ENW5580" s="66"/>
      <c r="ENX5580" s="51"/>
      <c r="ENY5580" s="96"/>
      <c r="ENZ5580" s="66"/>
      <c r="EOA5580" s="66"/>
      <c r="EOB5580" s="96"/>
      <c r="EOC5580" s="66"/>
      <c r="EOD5580" s="66"/>
      <c r="EOE5580" s="66"/>
      <c r="EOF5580" s="66"/>
      <c r="EOG5580" s="66"/>
      <c r="EOH5580" s="66"/>
      <c r="EOI5580" s="66"/>
      <c r="EOJ5580" s="66"/>
      <c r="EOK5580" s="51"/>
      <c r="EOL5580" s="96"/>
      <c r="EOM5580" s="66"/>
      <c r="EON5580" s="66"/>
      <c r="EOO5580" s="96"/>
      <c r="EOP5580" s="66"/>
      <c r="EOQ5580" s="66"/>
      <c r="EOR5580" s="66"/>
      <c r="EOS5580" s="66"/>
      <c r="EOT5580" s="66"/>
      <c r="EOU5580" s="66"/>
      <c r="EOV5580" s="66"/>
      <c r="EOW5580" s="66"/>
      <c r="EOX5580" s="51"/>
      <c r="EOY5580" s="96"/>
      <c r="EOZ5580" s="66"/>
      <c r="EPA5580" s="66"/>
      <c r="EPB5580" s="96"/>
      <c r="EPC5580" s="66"/>
      <c r="EPD5580" s="66"/>
      <c r="EPE5580" s="66"/>
      <c r="EPF5580" s="66"/>
      <c r="EPG5580" s="66"/>
      <c r="EPH5580" s="66"/>
      <c r="EPI5580" s="66"/>
      <c r="EPJ5580" s="66"/>
      <c r="EPK5580" s="51"/>
      <c r="EPL5580" s="96"/>
      <c r="EPM5580" s="66"/>
      <c r="EPN5580" s="66"/>
      <c r="EPO5580" s="96"/>
      <c r="EPP5580" s="66"/>
      <c r="EPQ5580" s="66"/>
      <c r="EPR5580" s="66"/>
      <c r="EPS5580" s="66"/>
      <c r="EPT5580" s="66"/>
      <c r="EPU5580" s="66"/>
      <c r="EPV5580" s="66"/>
      <c r="EPW5580" s="66"/>
      <c r="EPX5580" s="51"/>
      <c r="EPY5580" s="96"/>
      <c r="EPZ5580" s="66"/>
      <c r="EQA5580" s="66"/>
      <c r="EQB5580" s="96"/>
      <c r="EQC5580" s="66"/>
      <c r="EQD5580" s="66"/>
      <c r="EQE5580" s="66"/>
      <c r="EQF5580" s="66"/>
      <c r="EQG5580" s="66"/>
      <c r="EQH5580" s="66"/>
      <c r="EQI5580" s="66"/>
      <c r="EQJ5580" s="66"/>
      <c r="EQK5580" s="51"/>
      <c r="EQL5580" s="96"/>
      <c r="EQM5580" s="66"/>
      <c r="EQN5580" s="66"/>
      <c r="EQO5580" s="96"/>
      <c r="EQP5580" s="66"/>
      <c r="EQQ5580" s="66"/>
      <c r="EQR5580" s="66"/>
      <c r="EQS5580" s="66"/>
      <c r="EQT5580" s="66"/>
      <c r="EQU5580" s="66"/>
      <c r="EQV5580" s="66"/>
      <c r="EQW5580" s="66"/>
      <c r="EQX5580" s="51"/>
      <c r="EQY5580" s="96"/>
      <c r="EQZ5580" s="66"/>
      <c r="ERA5580" s="66"/>
      <c r="ERB5580" s="96"/>
      <c r="ERC5580" s="66"/>
      <c r="ERD5580" s="66"/>
      <c r="ERE5580" s="66"/>
      <c r="ERF5580" s="66"/>
      <c r="ERG5580" s="66"/>
      <c r="ERH5580" s="66"/>
      <c r="ERI5580" s="66"/>
      <c r="ERJ5580" s="66"/>
      <c r="ERK5580" s="51"/>
      <c r="ERL5580" s="96"/>
      <c r="ERM5580" s="66"/>
      <c r="ERN5580" s="66"/>
      <c r="ERO5580" s="96"/>
      <c r="ERP5580" s="66"/>
      <c r="ERQ5580" s="66"/>
      <c r="ERR5580" s="66"/>
      <c r="ERS5580" s="66"/>
      <c r="ERT5580" s="66"/>
      <c r="ERU5580" s="66"/>
      <c r="ERV5580" s="66"/>
      <c r="ERW5580" s="66"/>
      <c r="ERX5580" s="51"/>
      <c r="ERY5580" s="96"/>
      <c r="ERZ5580" s="66"/>
      <c r="ESA5580" s="66"/>
      <c r="ESB5580" s="96"/>
      <c r="ESC5580" s="66"/>
      <c r="ESD5580" s="66"/>
      <c r="ESE5580" s="66"/>
      <c r="ESF5580" s="66"/>
      <c r="ESG5580" s="66"/>
      <c r="ESH5580" s="66"/>
      <c r="ESI5580" s="66"/>
      <c r="ESJ5580" s="66"/>
      <c r="ESK5580" s="51"/>
      <c r="ESL5580" s="96"/>
      <c r="ESM5580" s="66"/>
      <c r="ESN5580" s="66"/>
      <c r="ESO5580" s="96"/>
      <c r="ESP5580" s="66"/>
      <c r="ESQ5580" s="66"/>
      <c r="ESR5580" s="66"/>
      <c r="ESS5580" s="66"/>
      <c r="EST5580" s="66"/>
      <c r="ESU5580" s="66"/>
      <c r="ESV5580" s="66"/>
      <c r="ESW5580" s="66"/>
      <c r="ESX5580" s="51"/>
      <c r="ESY5580" s="96"/>
      <c r="ESZ5580" s="66"/>
      <c r="ETA5580" s="66"/>
      <c r="ETB5580" s="96"/>
      <c r="ETC5580" s="66"/>
      <c r="ETD5580" s="66"/>
      <c r="ETE5580" s="66"/>
      <c r="ETF5580" s="66"/>
      <c r="ETG5580" s="66"/>
      <c r="ETH5580" s="66"/>
      <c r="ETI5580" s="66"/>
      <c r="ETJ5580" s="66"/>
      <c r="ETK5580" s="51"/>
      <c r="ETL5580" s="96"/>
      <c r="ETM5580" s="66"/>
      <c r="ETN5580" s="66"/>
      <c r="ETO5580" s="96"/>
      <c r="ETP5580" s="66"/>
      <c r="ETQ5580" s="66"/>
      <c r="ETR5580" s="66"/>
      <c r="ETS5580" s="66"/>
      <c r="ETT5580" s="66"/>
      <c r="ETU5580" s="66"/>
      <c r="ETV5580" s="66"/>
      <c r="ETW5580" s="66"/>
      <c r="ETX5580" s="51"/>
      <c r="ETY5580" s="96"/>
      <c r="ETZ5580" s="66"/>
      <c r="EUA5580" s="66"/>
      <c r="EUB5580" s="96"/>
      <c r="EUC5580" s="66"/>
      <c r="EUD5580" s="66"/>
      <c r="EUE5580" s="66"/>
      <c r="EUF5580" s="66"/>
      <c r="EUG5580" s="66"/>
      <c r="EUH5580" s="66"/>
      <c r="EUI5580" s="66"/>
      <c r="EUJ5580" s="66"/>
      <c r="EUK5580" s="51"/>
      <c r="EUL5580" s="96"/>
      <c r="EUM5580" s="66"/>
      <c r="EUN5580" s="66"/>
      <c r="EUO5580" s="96"/>
      <c r="EUP5580" s="66"/>
      <c r="EUQ5580" s="66"/>
      <c r="EUR5580" s="66"/>
      <c r="EUS5580" s="66"/>
      <c r="EUT5580" s="66"/>
      <c r="EUU5580" s="66"/>
      <c r="EUV5580" s="66"/>
      <c r="EUW5580" s="66"/>
      <c r="EUX5580" s="51"/>
      <c r="EUY5580" s="96"/>
      <c r="EUZ5580" s="66"/>
      <c r="EVA5580" s="66"/>
      <c r="EVB5580" s="96"/>
      <c r="EVC5580" s="66"/>
      <c r="EVD5580" s="66"/>
      <c r="EVE5580" s="66"/>
      <c r="EVF5580" s="66"/>
      <c r="EVG5580" s="66"/>
      <c r="EVH5580" s="66"/>
      <c r="EVI5580" s="66"/>
      <c r="EVJ5580" s="66"/>
      <c r="EVK5580" s="51"/>
      <c r="EVL5580" s="96"/>
      <c r="EVM5580" s="66"/>
      <c r="EVN5580" s="66"/>
      <c r="EVO5580" s="96"/>
      <c r="EVP5580" s="66"/>
      <c r="EVQ5580" s="66"/>
      <c r="EVR5580" s="66"/>
      <c r="EVS5580" s="66"/>
      <c r="EVT5580" s="66"/>
      <c r="EVU5580" s="66"/>
      <c r="EVV5580" s="66"/>
      <c r="EVW5580" s="66"/>
      <c r="EVX5580" s="51"/>
      <c r="EVY5580" s="96"/>
      <c r="EVZ5580" s="66"/>
      <c r="EWA5580" s="66"/>
      <c r="EWB5580" s="96"/>
      <c r="EWC5580" s="66"/>
      <c r="EWD5580" s="66"/>
      <c r="EWE5580" s="66"/>
      <c r="EWF5580" s="66"/>
      <c r="EWG5580" s="66"/>
      <c r="EWH5580" s="66"/>
      <c r="EWI5580" s="66"/>
      <c r="EWJ5580" s="66"/>
      <c r="EWK5580" s="51"/>
      <c r="EWL5580" s="96"/>
      <c r="EWM5580" s="66"/>
      <c r="EWN5580" s="66"/>
      <c r="EWO5580" s="96"/>
      <c r="EWP5580" s="66"/>
      <c r="EWQ5580" s="66"/>
      <c r="EWR5580" s="66"/>
      <c r="EWS5580" s="66"/>
      <c r="EWT5580" s="66"/>
      <c r="EWU5580" s="66"/>
      <c r="EWV5580" s="66"/>
      <c r="EWW5580" s="66"/>
      <c r="EWX5580" s="51"/>
      <c r="EWY5580" s="96"/>
      <c r="EWZ5580" s="66"/>
      <c r="EXA5580" s="66"/>
      <c r="EXB5580" s="96"/>
      <c r="EXC5580" s="66"/>
      <c r="EXD5580" s="66"/>
      <c r="EXE5580" s="66"/>
      <c r="EXF5580" s="66"/>
      <c r="EXG5580" s="66"/>
      <c r="EXH5580" s="66"/>
      <c r="EXI5580" s="66"/>
      <c r="EXJ5580" s="66"/>
      <c r="EXK5580" s="51"/>
      <c r="EXL5580" s="96"/>
      <c r="EXM5580" s="66"/>
      <c r="EXN5580" s="66"/>
      <c r="EXO5580" s="96"/>
      <c r="EXP5580" s="66"/>
      <c r="EXQ5580" s="66"/>
      <c r="EXR5580" s="66"/>
      <c r="EXS5580" s="66"/>
      <c r="EXT5580" s="66"/>
      <c r="EXU5580" s="66"/>
      <c r="EXV5580" s="66"/>
      <c r="EXW5580" s="66"/>
      <c r="EXX5580" s="51"/>
      <c r="EXY5580" s="96"/>
      <c r="EXZ5580" s="66"/>
      <c r="EYA5580" s="66"/>
      <c r="EYB5580" s="96"/>
      <c r="EYC5580" s="66"/>
      <c r="EYD5580" s="66"/>
      <c r="EYE5580" s="66"/>
      <c r="EYF5580" s="66"/>
      <c r="EYG5580" s="66"/>
      <c r="EYH5580" s="66"/>
      <c r="EYI5580" s="66"/>
      <c r="EYJ5580" s="66"/>
      <c r="EYK5580" s="51"/>
      <c r="EYL5580" s="96"/>
      <c r="EYM5580" s="66"/>
      <c r="EYN5580" s="66"/>
      <c r="EYO5580" s="96"/>
      <c r="EYP5580" s="66"/>
      <c r="EYQ5580" s="66"/>
      <c r="EYR5580" s="66"/>
      <c r="EYS5580" s="66"/>
      <c r="EYT5580" s="66"/>
      <c r="EYU5580" s="66"/>
      <c r="EYV5580" s="66"/>
      <c r="EYW5580" s="66"/>
      <c r="EYX5580" s="51"/>
      <c r="EYY5580" s="96"/>
      <c r="EYZ5580" s="66"/>
      <c r="EZA5580" s="66"/>
      <c r="EZB5580" s="96"/>
      <c r="EZC5580" s="66"/>
      <c r="EZD5580" s="66"/>
      <c r="EZE5580" s="66"/>
      <c r="EZF5580" s="66"/>
      <c r="EZG5580" s="66"/>
      <c r="EZH5580" s="66"/>
      <c r="EZI5580" s="66"/>
      <c r="EZJ5580" s="66"/>
      <c r="EZK5580" s="51"/>
      <c r="EZL5580" s="96"/>
      <c r="EZM5580" s="66"/>
      <c r="EZN5580" s="66"/>
      <c r="EZO5580" s="96"/>
      <c r="EZP5580" s="66"/>
      <c r="EZQ5580" s="66"/>
      <c r="EZR5580" s="66"/>
      <c r="EZS5580" s="66"/>
      <c r="EZT5580" s="66"/>
      <c r="EZU5580" s="66"/>
      <c r="EZV5580" s="66"/>
      <c r="EZW5580" s="66"/>
      <c r="EZX5580" s="51"/>
      <c r="EZY5580" s="96"/>
      <c r="EZZ5580" s="66"/>
      <c r="FAA5580" s="66"/>
      <c r="FAB5580" s="96"/>
      <c r="FAC5580" s="66"/>
      <c r="FAD5580" s="66"/>
      <c r="FAE5580" s="66"/>
      <c r="FAF5580" s="66"/>
      <c r="FAG5580" s="66"/>
      <c r="FAH5580" s="66"/>
      <c r="FAI5580" s="66"/>
      <c r="FAJ5580" s="66"/>
      <c r="FAK5580" s="51"/>
      <c r="FAL5580" s="96"/>
      <c r="FAM5580" s="66"/>
      <c r="FAN5580" s="66"/>
      <c r="FAO5580" s="96"/>
      <c r="FAP5580" s="66"/>
      <c r="FAQ5580" s="66"/>
      <c r="FAR5580" s="66"/>
      <c r="FAS5580" s="66"/>
      <c r="FAT5580" s="66"/>
      <c r="FAU5580" s="66"/>
      <c r="FAV5580" s="66"/>
      <c r="FAW5580" s="66"/>
      <c r="FAX5580" s="51"/>
      <c r="FAY5580" s="96"/>
      <c r="FAZ5580" s="66"/>
      <c r="FBA5580" s="66"/>
      <c r="FBB5580" s="96"/>
      <c r="FBC5580" s="66"/>
      <c r="FBD5580" s="66"/>
      <c r="FBE5580" s="66"/>
      <c r="FBF5580" s="66"/>
      <c r="FBG5580" s="66"/>
      <c r="FBH5580" s="66"/>
      <c r="FBI5580" s="66"/>
      <c r="FBJ5580" s="66"/>
      <c r="FBK5580" s="51"/>
      <c r="FBL5580" s="96"/>
      <c r="FBM5580" s="66"/>
      <c r="FBN5580" s="66"/>
      <c r="FBO5580" s="96"/>
      <c r="FBP5580" s="66"/>
      <c r="FBQ5580" s="66"/>
      <c r="FBR5580" s="66"/>
      <c r="FBS5580" s="66"/>
      <c r="FBT5580" s="66"/>
      <c r="FBU5580" s="66"/>
      <c r="FBV5580" s="66"/>
      <c r="FBW5580" s="66"/>
      <c r="FBX5580" s="51"/>
      <c r="FBY5580" s="96"/>
      <c r="FBZ5580" s="66"/>
      <c r="FCA5580" s="66"/>
      <c r="FCB5580" s="96"/>
      <c r="FCC5580" s="66"/>
      <c r="FCD5580" s="66"/>
      <c r="FCE5580" s="66"/>
      <c r="FCF5580" s="66"/>
      <c r="FCG5580" s="66"/>
      <c r="FCH5580" s="66"/>
      <c r="FCI5580" s="66"/>
      <c r="FCJ5580" s="66"/>
      <c r="FCK5580" s="51"/>
      <c r="FCL5580" s="96"/>
      <c r="FCM5580" s="66"/>
      <c r="FCN5580" s="66"/>
      <c r="FCO5580" s="96"/>
      <c r="FCP5580" s="66"/>
      <c r="FCQ5580" s="66"/>
      <c r="FCR5580" s="66"/>
      <c r="FCS5580" s="66"/>
      <c r="FCT5580" s="66"/>
      <c r="FCU5580" s="66"/>
      <c r="FCV5580" s="66"/>
      <c r="FCW5580" s="66"/>
      <c r="FCX5580" s="51"/>
      <c r="FCY5580" s="96"/>
      <c r="FCZ5580" s="66"/>
      <c r="FDA5580" s="66"/>
      <c r="FDB5580" s="96"/>
      <c r="FDC5580" s="66"/>
      <c r="FDD5580" s="66"/>
      <c r="FDE5580" s="66"/>
      <c r="FDF5580" s="66"/>
      <c r="FDG5580" s="66"/>
      <c r="FDH5580" s="66"/>
      <c r="FDI5580" s="66"/>
      <c r="FDJ5580" s="66"/>
      <c r="FDK5580" s="51"/>
      <c r="FDL5580" s="96"/>
      <c r="FDM5580" s="66"/>
      <c r="FDN5580" s="66"/>
      <c r="FDO5580" s="96"/>
      <c r="FDP5580" s="66"/>
      <c r="FDQ5580" s="66"/>
      <c r="FDR5580" s="66"/>
      <c r="FDS5580" s="66"/>
      <c r="FDT5580" s="66"/>
      <c r="FDU5580" s="66"/>
      <c r="FDV5580" s="66"/>
      <c r="FDW5580" s="66"/>
      <c r="FDX5580" s="51"/>
      <c r="FDY5580" s="96"/>
      <c r="FDZ5580" s="66"/>
      <c r="FEA5580" s="66"/>
      <c r="FEB5580" s="96"/>
      <c r="FEC5580" s="66"/>
      <c r="FED5580" s="66"/>
      <c r="FEE5580" s="66"/>
      <c r="FEF5580" s="66"/>
      <c r="FEG5580" s="66"/>
      <c r="FEH5580" s="66"/>
      <c r="FEI5580" s="66"/>
      <c r="FEJ5580" s="66"/>
      <c r="FEK5580" s="51"/>
      <c r="FEL5580" s="96"/>
      <c r="FEM5580" s="66"/>
      <c r="FEN5580" s="66"/>
      <c r="FEO5580" s="96"/>
      <c r="FEP5580" s="66"/>
      <c r="FEQ5580" s="66"/>
      <c r="FER5580" s="66"/>
      <c r="FES5580" s="66"/>
      <c r="FET5580" s="66"/>
      <c r="FEU5580" s="66"/>
      <c r="FEV5580" s="66"/>
      <c r="FEW5580" s="66"/>
      <c r="FEX5580" s="51"/>
      <c r="FEY5580" s="96"/>
      <c r="FEZ5580" s="66"/>
      <c r="FFA5580" s="66"/>
      <c r="FFB5580" s="96"/>
      <c r="FFC5580" s="66"/>
      <c r="FFD5580" s="66"/>
      <c r="FFE5580" s="66"/>
      <c r="FFF5580" s="66"/>
      <c r="FFG5580" s="66"/>
      <c r="FFH5580" s="66"/>
      <c r="FFI5580" s="66"/>
      <c r="FFJ5580" s="66"/>
      <c r="FFK5580" s="51"/>
      <c r="FFL5580" s="96"/>
      <c r="FFM5580" s="66"/>
      <c r="FFN5580" s="66"/>
      <c r="FFO5580" s="96"/>
      <c r="FFP5580" s="66"/>
      <c r="FFQ5580" s="66"/>
      <c r="FFR5580" s="66"/>
      <c r="FFS5580" s="66"/>
      <c r="FFT5580" s="66"/>
      <c r="FFU5580" s="66"/>
      <c r="FFV5580" s="66"/>
      <c r="FFW5580" s="66"/>
      <c r="FFX5580" s="51"/>
      <c r="FFY5580" s="96"/>
      <c r="FFZ5580" s="66"/>
      <c r="FGA5580" s="66"/>
      <c r="FGB5580" s="96"/>
      <c r="FGC5580" s="66"/>
      <c r="FGD5580" s="66"/>
      <c r="FGE5580" s="66"/>
      <c r="FGF5580" s="66"/>
      <c r="FGG5580" s="66"/>
      <c r="FGH5580" s="66"/>
      <c r="FGI5580" s="66"/>
      <c r="FGJ5580" s="66"/>
      <c r="FGK5580" s="51"/>
      <c r="FGL5580" s="96"/>
      <c r="FGM5580" s="66"/>
      <c r="FGN5580" s="66"/>
      <c r="FGO5580" s="96"/>
      <c r="FGP5580" s="66"/>
      <c r="FGQ5580" s="66"/>
      <c r="FGR5580" s="66"/>
      <c r="FGS5580" s="66"/>
      <c r="FGT5580" s="66"/>
      <c r="FGU5580" s="66"/>
      <c r="FGV5580" s="66"/>
      <c r="FGW5580" s="66"/>
      <c r="FGX5580" s="51"/>
      <c r="FGY5580" s="96"/>
      <c r="FGZ5580" s="66"/>
      <c r="FHA5580" s="66"/>
      <c r="FHB5580" s="96"/>
      <c r="FHC5580" s="66"/>
      <c r="FHD5580" s="66"/>
      <c r="FHE5580" s="66"/>
      <c r="FHF5580" s="66"/>
      <c r="FHG5580" s="66"/>
      <c r="FHH5580" s="66"/>
      <c r="FHI5580" s="66"/>
      <c r="FHJ5580" s="66"/>
      <c r="FHK5580" s="51"/>
      <c r="FHL5580" s="96"/>
      <c r="FHM5580" s="66"/>
      <c r="FHN5580" s="66"/>
      <c r="FHO5580" s="96"/>
      <c r="FHP5580" s="66"/>
      <c r="FHQ5580" s="66"/>
      <c r="FHR5580" s="66"/>
      <c r="FHS5580" s="66"/>
      <c r="FHT5580" s="66"/>
      <c r="FHU5580" s="66"/>
      <c r="FHV5580" s="66"/>
      <c r="FHW5580" s="66"/>
      <c r="FHX5580" s="51"/>
      <c r="FHY5580" s="96"/>
      <c r="FHZ5580" s="66"/>
      <c r="FIA5580" s="66"/>
      <c r="FIB5580" s="96"/>
      <c r="FIC5580" s="66"/>
      <c r="FID5580" s="66"/>
      <c r="FIE5580" s="66"/>
      <c r="FIF5580" s="66"/>
      <c r="FIG5580" s="66"/>
      <c r="FIH5580" s="66"/>
      <c r="FII5580" s="66"/>
      <c r="FIJ5580" s="66"/>
      <c r="FIK5580" s="51"/>
      <c r="FIL5580" s="96"/>
      <c r="FIM5580" s="66"/>
      <c r="FIN5580" s="66"/>
      <c r="FIO5580" s="96"/>
      <c r="FIP5580" s="66"/>
      <c r="FIQ5580" s="66"/>
      <c r="FIR5580" s="66"/>
      <c r="FIS5580" s="66"/>
      <c r="FIT5580" s="66"/>
      <c r="FIU5580" s="66"/>
      <c r="FIV5580" s="66"/>
      <c r="FIW5580" s="66"/>
      <c r="FIX5580" s="51"/>
      <c r="FIY5580" s="96"/>
      <c r="FIZ5580" s="66"/>
      <c r="FJA5580" s="66"/>
      <c r="FJB5580" s="96"/>
      <c r="FJC5580" s="66"/>
      <c r="FJD5580" s="66"/>
      <c r="FJE5580" s="66"/>
      <c r="FJF5580" s="66"/>
      <c r="FJG5580" s="66"/>
      <c r="FJH5580" s="66"/>
      <c r="FJI5580" s="66"/>
      <c r="FJJ5580" s="66"/>
      <c r="FJK5580" s="51"/>
      <c r="FJL5580" s="96"/>
      <c r="FJM5580" s="66"/>
      <c r="FJN5580" s="66"/>
      <c r="FJO5580" s="96"/>
      <c r="FJP5580" s="66"/>
      <c r="FJQ5580" s="66"/>
      <c r="FJR5580" s="66"/>
      <c r="FJS5580" s="66"/>
      <c r="FJT5580" s="66"/>
      <c r="FJU5580" s="66"/>
      <c r="FJV5580" s="66"/>
      <c r="FJW5580" s="66"/>
      <c r="FJX5580" s="51"/>
      <c r="FJY5580" s="96"/>
      <c r="FJZ5580" s="66"/>
      <c r="FKA5580" s="66"/>
      <c r="FKB5580" s="96"/>
      <c r="FKC5580" s="66"/>
      <c r="FKD5580" s="66"/>
      <c r="FKE5580" s="66"/>
      <c r="FKF5580" s="66"/>
      <c r="FKG5580" s="66"/>
      <c r="FKH5580" s="66"/>
      <c r="FKI5580" s="66"/>
      <c r="FKJ5580" s="66"/>
      <c r="FKK5580" s="51"/>
      <c r="FKL5580" s="96"/>
      <c r="FKM5580" s="66"/>
      <c r="FKN5580" s="66"/>
      <c r="FKO5580" s="96"/>
      <c r="FKP5580" s="66"/>
      <c r="FKQ5580" s="66"/>
      <c r="FKR5580" s="66"/>
      <c r="FKS5580" s="66"/>
      <c r="FKT5580" s="66"/>
      <c r="FKU5580" s="66"/>
      <c r="FKV5580" s="66"/>
      <c r="FKW5580" s="66"/>
      <c r="FKX5580" s="51"/>
      <c r="FKY5580" s="96"/>
      <c r="FKZ5580" s="66"/>
      <c r="FLA5580" s="66"/>
      <c r="FLB5580" s="96"/>
      <c r="FLC5580" s="66"/>
      <c r="FLD5580" s="66"/>
      <c r="FLE5580" s="66"/>
      <c r="FLF5580" s="66"/>
      <c r="FLG5580" s="66"/>
      <c r="FLH5580" s="66"/>
      <c r="FLI5580" s="66"/>
      <c r="FLJ5580" s="66"/>
      <c r="FLK5580" s="51"/>
      <c r="FLL5580" s="96"/>
      <c r="FLM5580" s="66"/>
      <c r="FLN5580" s="66"/>
      <c r="FLO5580" s="96"/>
      <c r="FLP5580" s="66"/>
      <c r="FLQ5580" s="66"/>
      <c r="FLR5580" s="66"/>
      <c r="FLS5580" s="66"/>
      <c r="FLT5580" s="66"/>
      <c r="FLU5580" s="66"/>
      <c r="FLV5580" s="66"/>
      <c r="FLW5580" s="66"/>
      <c r="FLX5580" s="51"/>
      <c r="FLY5580" s="96"/>
      <c r="FLZ5580" s="66"/>
      <c r="FMA5580" s="66"/>
      <c r="FMB5580" s="96"/>
      <c r="FMC5580" s="66"/>
      <c r="FMD5580" s="66"/>
      <c r="FME5580" s="66"/>
      <c r="FMF5580" s="66"/>
      <c r="FMG5580" s="66"/>
      <c r="FMH5580" s="66"/>
      <c r="FMI5580" s="66"/>
      <c r="FMJ5580" s="66"/>
      <c r="FMK5580" s="51"/>
      <c r="FML5580" s="96"/>
      <c r="FMM5580" s="66"/>
      <c r="FMN5580" s="66"/>
      <c r="FMO5580" s="96"/>
      <c r="FMP5580" s="66"/>
      <c r="FMQ5580" s="66"/>
      <c r="FMR5580" s="66"/>
      <c r="FMS5580" s="66"/>
      <c r="FMT5580" s="66"/>
      <c r="FMU5580" s="66"/>
      <c r="FMV5580" s="66"/>
      <c r="FMW5580" s="66"/>
      <c r="FMX5580" s="51"/>
      <c r="FMY5580" s="96"/>
      <c r="FMZ5580" s="66"/>
      <c r="FNA5580" s="66"/>
      <c r="FNB5580" s="96"/>
      <c r="FNC5580" s="66"/>
      <c r="FND5580" s="66"/>
      <c r="FNE5580" s="66"/>
      <c r="FNF5580" s="66"/>
      <c r="FNG5580" s="66"/>
      <c r="FNH5580" s="66"/>
      <c r="FNI5580" s="66"/>
      <c r="FNJ5580" s="66"/>
      <c r="FNK5580" s="51"/>
      <c r="FNL5580" s="96"/>
      <c r="FNM5580" s="66"/>
      <c r="FNN5580" s="66"/>
      <c r="FNO5580" s="96"/>
      <c r="FNP5580" s="66"/>
      <c r="FNQ5580" s="66"/>
      <c r="FNR5580" s="66"/>
      <c r="FNS5580" s="66"/>
      <c r="FNT5580" s="66"/>
      <c r="FNU5580" s="66"/>
      <c r="FNV5580" s="66"/>
      <c r="FNW5580" s="66"/>
      <c r="FNX5580" s="51"/>
      <c r="FNY5580" s="96"/>
      <c r="FNZ5580" s="66"/>
      <c r="FOA5580" s="66"/>
      <c r="FOB5580" s="96"/>
      <c r="FOC5580" s="66"/>
      <c r="FOD5580" s="66"/>
      <c r="FOE5580" s="66"/>
      <c r="FOF5580" s="66"/>
      <c r="FOG5580" s="66"/>
      <c r="FOH5580" s="66"/>
      <c r="FOI5580" s="66"/>
      <c r="FOJ5580" s="66"/>
      <c r="FOK5580" s="51"/>
      <c r="FOL5580" s="96"/>
      <c r="FOM5580" s="66"/>
      <c r="FON5580" s="66"/>
      <c r="FOO5580" s="96"/>
      <c r="FOP5580" s="66"/>
      <c r="FOQ5580" s="66"/>
      <c r="FOR5580" s="66"/>
      <c r="FOS5580" s="66"/>
      <c r="FOT5580" s="66"/>
      <c r="FOU5580" s="66"/>
      <c r="FOV5580" s="66"/>
      <c r="FOW5580" s="66"/>
      <c r="FOX5580" s="51"/>
      <c r="FOY5580" s="96"/>
      <c r="FOZ5580" s="66"/>
      <c r="FPA5580" s="66"/>
      <c r="FPB5580" s="96"/>
      <c r="FPC5580" s="66"/>
      <c r="FPD5580" s="66"/>
      <c r="FPE5580" s="66"/>
      <c r="FPF5580" s="66"/>
      <c r="FPG5580" s="66"/>
      <c r="FPH5580" s="66"/>
      <c r="FPI5580" s="66"/>
      <c r="FPJ5580" s="66"/>
      <c r="FPK5580" s="51"/>
      <c r="FPL5580" s="96"/>
      <c r="FPM5580" s="66"/>
      <c r="FPN5580" s="66"/>
      <c r="FPO5580" s="96"/>
      <c r="FPP5580" s="66"/>
      <c r="FPQ5580" s="66"/>
      <c r="FPR5580" s="66"/>
      <c r="FPS5580" s="66"/>
      <c r="FPT5580" s="66"/>
      <c r="FPU5580" s="66"/>
      <c r="FPV5580" s="66"/>
      <c r="FPW5580" s="66"/>
      <c r="FPX5580" s="51"/>
      <c r="FPY5580" s="96"/>
      <c r="FPZ5580" s="66"/>
      <c r="FQA5580" s="66"/>
      <c r="FQB5580" s="96"/>
      <c r="FQC5580" s="66"/>
      <c r="FQD5580" s="66"/>
      <c r="FQE5580" s="66"/>
      <c r="FQF5580" s="66"/>
      <c r="FQG5580" s="66"/>
      <c r="FQH5580" s="66"/>
      <c r="FQI5580" s="66"/>
      <c r="FQJ5580" s="66"/>
      <c r="FQK5580" s="51"/>
      <c r="FQL5580" s="96"/>
      <c r="FQM5580" s="66"/>
      <c r="FQN5580" s="66"/>
      <c r="FQO5580" s="96"/>
      <c r="FQP5580" s="66"/>
      <c r="FQQ5580" s="66"/>
      <c r="FQR5580" s="66"/>
      <c r="FQS5580" s="66"/>
      <c r="FQT5580" s="66"/>
      <c r="FQU5580" s="66"/>
      <c r="FQV5580" s="66"/>
      <c r="FQW5580" s="66"/>
      <c r="FQX5580" s="51"/>
      <c r="FQY5580" s="96"/>
      <c r="FQZ5580" s="66"/>
      <c r="FRA5580" s="66"/>
      <c r="FRB5580" s="96"/>
      <c r="FRC5580" s="66"/>
      <c r="FRD5580" s="66"/>
      <c r="FRE5580" s="66"/>
      <c r="FRF5580" s="66"/>
      <c r="FRG5580" s="66"/>
      <c r="FRH5580" s="66"/>
      <c r="FRI5580" s="66"/>
      <c r="FRJ5580" s="66"/>
      <c r="FRK5580" s="51"/>
      <c r="FRL5580" s="96"/>
      <c r="FRM5580" s="66"/>
      <c r="FRN5580" s="66"/>
      <c r="FRO5580" s="96"/>
      <c r="FRP5580" s="66"/>
      <c r="FRQ5580" s="66"/>
      <c r="FRR5580" s="66"/>
      <c r="FRS5580" s="66"/>
      <c r="FRT5580" s="66"/>
      <c r="FRU5580" s="66"/>
      <c r="FRV5580" s="66"/>
      <c r="FRW5580" s="66"/>
      <c r="FRX5580" s="51"/>
      <c r="FRY5580" s="96"/>
      <c r="FRZ5580" s="66"/>
      <c r="FSA5580" s="66"/>
      <c r="FSB5580" s="96"/>
      <c r="FSC5580" s="66"/>
      <c r="FSD5580" s="66"/>
      <c r="FSE5580" s="66"/>
      <c r="FSF5580" s="66"/>
      <c r="FSG5580" s="66"/>
      <c r="FSH5580" s="66"/>
      <c r="FSI5580" s="66"/>
      <c r="FSJ5580" s="66"/>
      <c r="FSK5580" s="51"/>
      <c r="FSL5580" s="96"/>
      <c r="FSM5580" s="66"/>
      <c r="FSN5580" s="66"/>
      <c r="FSO5580" s="96"/>
      <c r="FSP5580" s="66"/>
      <c r="FSQ5580" s="66"/>
      <c r="FSR5580" s="66"/>
      <c r="FSS5580" s="66"/>
      <c r="FST5580" s="66"/>
      <c r="FSU5580" s="66"/>
      <c r="FSV5580" s="66"/>
      <c r="FSW5580" s="66"/>
      <c r="FSX5580" s="51"/>
      <c r="FSY5580" s="96"/>
      <c r="FSZ5580" s="66"/>
      <c r="FTA5580" s="66"/>
      <c r="FTB5580" s="96"/>
      <c r="FTC5580" s="66"/>
      <c r="FTD5580" s="66"/>
      <c r="FTE5580" s="66"/>
      <c r="FTF5580" s="66"/>
      <c r="FTG5580" s="66"/>
      <c r="FTH5580" s="66"/>
      <c r="FTI5580" s="66"/>
      <c r="FTJ5580" s="66"/>
      <c r="FTK5580" s="51"/>
      <c r="FTL5580" s="96"/>
      <c r="FTM5580" s="66"/>
      <c r="FTN5580" s="66"/>
      <c r="FTO5580" s="96"/>
      <c r="FTP5580" s="66"/>
      <c r="FTQ5580" s="66"/>
      <c r="FTR5580" s="66"/>
      <c r="FTS5580" s="66"/>
      <c r="FTT5580" s="66"/>
      <c r="FTU5580" s="66"/>
      <c r="FTV5580" s="66"/>
      <c r="FTW5580" s="66"/>
      <c r="FTX5580" s="51"/>
      <c r="FTY5580" s="96"/>
      <c r="FTZ5580" s="66"/>
      <c r="FUA5580" s="66"/>
      <c r="FUB5580" s="96"/>
      <c r="FUC5580" s="66"/>
      <c r="FUD5580" s="66"/>
      <c r="FUE5580" s="66"/>
      <c r="FUF5580" s="66"/>
      <c r="FUG5580" s="66"/>
      <c r="FUH5580" s="66"/>
      <c r="FUI5580" s="66"/>
      <c r="FUJ5580" s="66"/>
      <c r="FUK5580" s="51"/>
      <c r="FUL5580" s="96"/>
      <c r="FUM5580" s="66"/>
      <c r="FUN5580" s="66"/>
      <c r="FUO5580" s="96"/>
      <c r="FUP5580" s="66"/>
      <c r="FUQ5580" s="66"/>
      <c r="FUR5580" s="66"/>
      <c r="FUS5580" s="66"/>
      <c r="FUT5580" s="66"/>
      <c r="FUU5580" s="66"/>
      <c r="FUV5580" s="66"/>
      <c r="FUW5580" s="66"/>
      <c r="FUX5580" s="51"/>
      <c r="FUY5580" s="96"/>
      <c r="FUZ5580" s="66"/>
      <c r="FVA5580" s="66"/>
      <c r="FVB5580" s="96"/>
      <c r="FVC5580" s="66"/>
      <c r="FVD5580" s="66"/>
      <c r="FVE5580" s="66"/>
      <c r="FVF5580" s="66"/>
      <c r="FVG5580" s="66"/>
      <c r="FVH5580" s="66"/>
      <c r="FVI5580" s="66"/>
      <c r="FVJ5580" s="66"/>
      <c r="FVK5580" s="51"/>
      <c r="FVL5580" s="96"/>
      <c r="FVM5580" s="66"/>
      <c r="FVN5580" s="66"/>
      <c r="FVO5580" s="96"/>
      <c r="FVP5580" s="66"/>
      <c r="FVQ5580" s="66"/>
      <c r="FVR5580" s="66"/>
      <c r="FVS5580" s="66"/>
      <c r="FVT5580" s="66"/>
      <c r="FVU5580" s="66"/>
      <c r="FVV5580" s="66"/>
      <c r="FVW5580" s="66"/>
      <c r="FVX5580" s="51"/>
      <c r="FVY5580" s="96"/>
      <c r="FVZ5580" s="66"/>
      <c r="FWA5580" s="66"/>
      <c r="FWB5580" s="96"/>
      <c r="FWC5580" s="66"/>
      <c r="FWD5580" s="66"/>
      <c r="FWE5580" s="66"/>
      <c r="FWF5580" s="66"/>
      <c r="FWG5580" s="66"/>
      <c r="FWH5580" s="66"/>
      <c r="FWI5580" s="66"/>
      <c r="FWJ5580" s="66"/>
      <c r="FWK5580" s="51"/>
      <c r="FWL5580" s="96"/>
      <c r="FWM5580" s="66"/>
      <c r="FWN5580" s="66"/>
      <c r="FWO5580" s="96"/>
      <c r="FWP5580" s="66"/>
      <c r="FWQ5580" s="66"/>
      <c r="FWR5580" s="66"/>
      <c r="FWS5580" s="66"/>
      <c r="FWT5580" s="66"/>
      <c r="FWU5580" s="66"/>
      <c r="FWV5580" s="66"/>
      <c r="FWW5580" s="66"/>
      <c r="FWX5580" s="51"/>
      <c r="FWY5580" s="96"/>
      <c r="FWZ5580" s="66"/>
      <c r="FXA5580" s="66"/>
      <c r="FXB5580" s="96"/>
      <c r="FXC5580" s="66"/>
      <c r="FXD5580" s="66"/>
      <c r="FXE5580" s="66"/>
      <c r="FXF5580" s="66"/>
      <c r="FXG5580" s="66"/>
      <c r="FXH5580" s="66"/>
      <c r="FXI5580" s="66"/>
      <c r="FXJ5580" s="66"/>
      <c r="FXK5580" s="51"/>
      <c r="FXL5580" s="96"/>
      <c r="FXM5580" s="66"/>
      <c r="FXN5580" s="66"/>
      <c r="FXO5580" s="96"/>
      <c r="FXP5580" s="66"/>
      <c r="FXQ5580" s="66"/>
      <c r="FXR5580" s="66"/>
      <c r="FXS5580" s="66"/>
      <c r="FXT5580" s="66"/>
      <c r="FXU5580" s="66"/>
      <c r="FXV5580" s="66"/>
      <c r="FXW5580" s="66"/>
      <c r="FXX5580" s="51"/>
      <c r="FXY5580" s="96"/>
      <c r="FXZ5580" s="66"/>
      <c r="FYA5580" s="66"/>
      <c r="FYB5580" s="96"/>
      <c r="FYC5580" s="66"/>
      <c r="FYD5580" s="66"/>
      <c r="FYE5580" s="66"/>
      <c r="FYF5580" s="66"/>
      <c r="FYG5580" s="66"/>
      <c r="FYH5580" s="66"/>
      <c r="FYI5580" s="66"/>
      <c r="FYJ5580" s="66"/>
      <c r="FYK5580" s="51"/>
      <c r="FYL5580" s="96"/>
      <c r="FYM5580" s="66"/>
      <c r="FYN5580" s="66"/>
      <c r="FYO5580" s="96"/>
      <c r="FYP5580" s="66"/>
      <c r="FYQ5580" s="66"/>
      <c r="FYR5580" s="66"/>
      <c r="FYS5580" s="66"/>
      <c r="FYT5580" s="66"/>
      <c r="FYU5580" s="66"/>
      <c r="FYV5580" s="66"/>
      <c r="FYW5580" s="66"/>
      <c r="FYX5580" s="51"/>
      <c r="FYY5580" s="96"/>
      <c r="FYZ5580" s="66"/>
      <c r="FZA5580" s="66"/>
      <c r="FZB5580" s="96"/>
      <c r="FZC5580" s="66"/>
      <c r="FZD5580" s="66"/>
      <c r="FZE5580" s="66"/>
      <c r="FZF5580" s="66"/>
      <c r="FZG5580" s="66"/>
      <c r="FZH5580" s="66"/>
      <c r="FZI5580" s="66"/>
      <c r="FZJ5580" s="66"/>
      <c r="FZK5580" s="51"/>
      <c r="FZL5580" s="96"/>
      <c r="FZM5580" s="66"/>
      <c r="FZN5580" s="66"/>
      <c r="FZO5580" s="96"/>
      <c r="FZP5580" s="66"/>
      <c r="FZQ5580" s="66"/>
      <c r="FZR5580" s="66"/>
      <c r="FZS5580" s="66"/>
      <c r="FZT5580" s="66"/>
      <c r="FZU5580" s="66"/>
      <c r="FZV5580" s="66"/>
      <c r="FZW5580" s="66"/>
      <c r="FZX5580" s="51"/>
      <c r="FZY5580" s="96"/>
      <c r="FZZ5580" s="66"/>
      <c r="GAA5580" s="66"/>
      <c r="GAB5580" s="96"/>
      <c r="GAC5580" s="66"/>
      <c r="GAD5580" s="66"/>
      <c r="GAE5580" s="66"/>
      <c r="GAF5580" s="66"/>
      <c r="GAG5580" s="66"/>
      <c r="GAH5580" s="66"/>
      <c r="GAI5580" s="66"/>
      <c r="GAJ5580" s="66"/>
      <c r="GAK5580" s="51"/>
      <c r="GAL5580" s="96"/>
      <c r="GAM5580" s="66"/>
      <c r="GAN5580" s="66"/>
      <c r="GAO5580" s="96"/>
      <c r="GAP5580" s="66"/>
      <c r="GAQ5580" s="66"/>
      <c r="GAR5580" s="66"/>
      <c r="GAS5580" s="66"/>
      <c r="GAT5580" s="66"/>
      <c r="GAU5580" s="66"/>
      <c r="GAV5580" s="66"/>
      <c r="GAW5580" s="66"/>
      <c r="GAX5580" s="51"/>
      <c r="GAY5580" s="96"/>
      <c r="GAZ5580" s="66"/>
      <c r="GBA5580" s="66"/>
      <c r="GBB5580" s="96"/>
      <c r="GBC5580" s="66"/>
      <c r="GBD5580" s="66"/>
      <c r="GBE5580" s="66"/>
      <c r="GBF5580" s="66"/>
      <c r="GBG5580" s="66"/>
      <c r="GBH5580" s="66"/>
      <c r="GBI5580" s="66"/>
      <c r="GBJ5580" s="66"/>
      <c r="GBK5580" s="51"/>
      <c r="GBL5580" s="96"/>
      <c r="GBM5580" s="66"/>
      <c r="GBN5580" s="66"/>
      <c r="GBO5580" s="96"/>
      <c r="GBP5580" s="66"/>
      <c r="GBQ5580" s="66"/>
      <c r="GBR5580" s="66"/>
      <c r="GBS5580" s="66"/>
      <c r="GBT5580" s="66"/>
      <c r="GBU5580" s="66"/>
      <c r="GBV5580" s="66"/>
      <c r="GBW5580" s="66"/>
      <c r="GBX5580" s="51"/>
      <c r="GBY5580" s="96"/>
      <c r="GBZ5580" s="66"/>
      <c r="GCA5580" s="66"/>
      <c r="GCB5580" s="96"/>
      <c r="GCC5580" s="66"/>
      <c r="GCD5580" s="66"/>
      <c r="GCE5580" s="66"/>
      <c r="GCF5580" s="66"/>
      <c r="GCG5580" s="66"/>
      <c r="GCH5580" s="66"/>
      <c r="GCI5580" s="66"/>
      <c r="GCJ5580" s="66"/>
      <c r="GCK5580" s="51"/>
      <c r="GCL5580" s="96"/>
      <c r="GCM5580" s="66"/>
      <c r="GCN5580" s="66"/>
      <c r="GCO5580" s="96"/>
      <c r="GCP5580" s="66"/>
      <c r="GCQ5580" s="66"/>
      <c r="GCR5580" s="66"/>
      <c r="GCS5580" s="66"/>
      <c r="GCT5580" s="66"/>
      <c r="GCU5580" s="66"/>
      <c r="GCV5580" s="66"/>
      <c r="GCW5580" s="66"/>
      <c r="GCX5580" s="51"/>
      <c r="GCY5580" s="96"/>
      <c r="GCZ5580" s="66"/>
      <c r="GDA5580" s="66"/>
      <c r="GDB5580" s="96"/>
      <c r="GDC5580" s="66"/>
      <c r="GDD5580" s="66"/>
      <c r="GDE5580" s="66"/>
      <c r="GDF5580" s="66"/>
      <c r="GDG5580" s="66"/>
      <c r="GDH5580" s="66"/>
      <c r="GDI5580" s="66"/>
      <c r="GDJ5580" s="66"/>
      <c r="GDK5580" s="51"/>
      <c r="GDL5580" s="96"/>
      <c r="GDM5580" s="66"/>
      <c r="GDN5580" s="66"/>
      <c r="GDO5580" s="96"/>
      <c r="GDP5580" s="66"/>
      <c r="GDQ5580" s="66"/>
      <c r="GDR5580" s="66"/>
      <c r="GDS5580" s="66"/>
      <c r="GDT5580" s="66"/>
      <c r="GDU5580" s="66"/>
      <c r="GDV5580" s="66"/>
      <c r="GDW5580" s="66"/>
      <c r="GDX5580" s="51"/>
      <c r="GDY5580" s="96"/>
      <c r="GDZ5580" s="66"/>
      <c r="GEA5580" s="66"/>
      <c r="GEB5580" s="96"/>
      <c r="GEC5580" s="66"/>
      <c r="GED5580" s="66"/>
      <c r="GEE5580" s="66"/>
      <c r="GEF5580" s="66"/>
      <c r="GEG5580" s="66"/>
      <c r="GEH5580" s="66"/>
      <c r="GEI5580" s="66"/>
      <c r="GEJ5580" s="66"/>
      <c r="GEK5580" s="51"/>
      <c r="GEL5580" s="96"/>
      <c r="GEM5580" s="66"/>
      <c r="GEN5580" s="66"/>
      <c r="GEO5580" s="96"/>
      <c r="GEP5580" s="66"/>
      <c r="GEQ5580" s="66"/>
      <c r="GER5580" s="66"/>
      <c r="GES5580" s="66"/>
      <c r="GET5580" s="66"/>
      <c r="GEU5580" s="66"/>
      <c r="GEV5580" s="66"/>
      <c r="GEW5580" s="66"/>
      <c r="GEX5580" s="51"/>
      <c r="GEY5580" s="96"/>
      <c r="GEZ5580" s="66"/>
      <c r="GFA5580" s="66"/>
      <c r="GFB5580" s="96"/>
      <c r="GFC5580" s="66"/>
      <c r="GFD5580" s="66"/>
      <c r="GFE5580" s="66"/>
      <c r="GFF5580" s="66"/>
      <c r="GFG5580" s="66"/>
      <c r="GFH5580" s="66"/>
      <c r="GFI5580" s="66"/>
      <c r="GFJ5580" s="66"/>
      <c r="GFK5580" s="51"/>
      <c r="GFL5580" s="96"/>
      <c r="GFM5580" s="66"/>
      <c r="GFN5580" s="66"/>
      <c r="GFO5580" s="96"/>
      <c r="GFP5580" s="66"/>
      <c r="GFQ5580" s="66"/>
      <c r="GFR5580" s="66"/>
      <c r="GFS5580" s="66"/>
      <c r="GFT5580" s="66"/>
      <c r="GFU5580" s="66"/>
      <c r="GFV5580" s="66"/>
      <c r="GFW5580" s="66"/>
      <c r="GFX5580" s="51"/>
      <c r="GFY5580" s="96"/>
      <c r="GFZ5580" s="66"/>
      <c r="GGA5580" s="66"/>
      <c r="GGB5580" s="96"/>
      <c r="GGC5580" s="66"/>
      <c r="GGD5580" s="66"/>
      <c r="GGE5580" s="66"/>
      <c r="GGF5580" s="66"/>
      <c r="GGG5580" s="66"/>
      <c r="GGH5580" s="66"/>
      <c r="GGI5580" s="66"/>
      <c r="GGJ5580" s="66"/>
      <c r="GGK5580" s="51"/>
      <c r="GGL5580" s="96"/>
      <c r="GGM5580" s="66"/>
      <c r="GGN5580" s="66"/>
      <c r="GGO5580" s="96"/>
      <c r="GGP5580" s="66"/>
      <c r="GGQ5580" s="66"/>
      <c r="GGR5580" s="66"/>
      <c r="GGS5580" s="66"/>
      <c r="GGT5580" s="66"/>
      <c r="GGU5580" s="66"/>
      <c r="GGV5580" s="66"/>
      <c r="GGW5580" s="66"/>
      <c r="GGX5580" s="51"/>
      <c r="GGY5580" s="96"/>
      <c r="GGZ5580" s="66"/>
      <c r="GHA5580" s="66"/>
      <c r="GHB5580" s="96"/>
      <c r="GHC5580" s="66"/>
      <c r="GHD5580" s="66"/>
      <c r="GHE5580" s="66"/>
      <c r="GHF5580" s="66"/>
      <c r="GHG5580" s="66"/>
      <c r="GHH5580" s="66"/>
      <c r="GHI5580" s="66"/>
      <c r="GHJ5580" s="66"/>
      <c r="GHK5580" s="51"/>
      <c r="GHL5580" s="96"/>
      <c r="GHM5580" s="66"/>
      <c r="GHN5580" s="66"/>
      <c r="GHO5580" s="96"/>
      <c r="GHP5580" s="66"/>
      <c r="GHQ5580" s="66"/>
      <c r="GHR5580" s="66"/>
      <c r="GHS5580" s="66"/>
      <c r="GHT5580" s="66"/>
      <c r="GHU5580" s="66"/>
      <c r="GHV5580" s="66"/>
      <c r="GHW5580" s="66"/>
      <c r="GHX5580" s="51"/>
      <c r="GHY5580" s="96"/>
      <c r="GHZ5580" s="66"/>
      <c r="GIA5580" s="66"/>
      <c r="GIB5580" s="96"/>
      <c r="GIC5580" s="66"/>
      <c r="GID5580" s="66"/>
      <c r="GIE5580" s="66"/>
      <c r="GIF5580" s="66"/>
      <c r="GIG5580" s="66"/>
      <c r="GIH5580" s="66"/>
      <c r="GII5580" s="66"/>
      <c r="GIJ5580" s="66"/>
      <c r="GIK5580" s="51"/>
      <c r="GIL5580" s="96"/>
      <c r="GIM5580" s="66"/>
      <c r="GIN5580" s="66"/>
      <c r="GIO5580" s="96"/>
      <c r="GIP5580" s="66"/>
      <c r="GIQ5580" s="66"/>
      <c r="GIR5580" s="66"/>
      <c r="GIS5580" s="66"/>
      <c r="GIT5580" s="66"/>
      <c r="GIU5580" s="66"/>
      <c r="GIV5580" s="66"/>
      <c r="GIW5580" s="66"/>
      <c r="GIX5580" s="51"/>
      <c r="GIY5580" s="96"/>
      <c r="GIZ5580" s="66"/>
      <c r="GJA5580" s="66"/>
      <c r="GJB5580" s="96"/>
      <c r="GJC5580" s="66"/>
      <c r="GJD5580" s="66"/>
      <c r="GJE5580" s="66"/>
      <c r="GJF5580" s="66"/>
      <c r="GJG5580" s="66"/>
      <c r="GJH5580" s="66"/>
      <c r="GJI5580" s="66"/>
      <c r="GJJ5580" s="66"/>
      <c r="GJK5580" s="51"/>
      <c r="GJL5580" s="96"/>
      <c r="GJM5580" s="66"/>
      <c r="GJN5580" s="66"/>
      <c r="GJO5580" s="96"/>
      <c r="GJP5580" s="66"/>
      <c r="GJQ5580" s="66"/>
      <c r="GJR5580" s="66"/>
      <c r="GJS5580" s="66"/>
      <c r="GJT5580" s="66"/>
      <c r="GJU5580" s="66"/>
      <c r="GJV5580" s="66"/>
      <c r="GJW5580" s="66"/>
      <c r="GJX5580" s="51"/>
      <c r="GJY5580" s="96"/>
      <c r="GJZ5580" s="66"/>
      <c r="GKA5580" s="66"/>
      <c r="GKB5580" s="96"/>
      <c r="GKC5580" s="66"/>
      <c r="GKD5580" s="66"/>
      <c r="GKE5580" s="66"/>
      <c r="GKF5580" s="66"/>
      <c r="GKG5580" s="66"/>
      <c r="GKH5580" s="66"/>
      <c r="GKI5580" s="66"/>
      <c r="GKJ5580" s="66"/>
      <c r="GKK5580" s="51"/>
      <c r="GKL5580" s="96"/>
      <c r="GKM5580" s="66"/>
      <c r="GKN5580" s="66"/>
      <c r="GKO5580" s="96"/>
      <c r="GKP5580" s="66"/>
      <c r="GKQ5580" s="66"/>
      <c r="GKR5580" s="66"/>
      <c r="GKS5580" s="66"/>
      <c r="GKT5580" s="66"/>
      <c r="GKU5580" s="66"/>
      <c r="GKV5580" s="66"/>
      <c r="GKW5580" s="66"/>
      <c r="GKX5580" s="51"/>
      <c r="GKY5580" s="96"/>
      <c r="GKZ5580" s="66"/>
      <c r="GLA5580" s="66"/>
      <c r="GLB5580" s="96"/>
      <c r="GLC5580" s="66"/>
      <c r="GLD5580" s="66"/>
      <c r="GLE5580" s="66"/>
      <c r="GLF5580" s="66"/>
      <c r="GLG5580" s="66"/>
      <c r="GLH5580" s="66"/>
      <c r="GLI5580" s="66"/>
      <c r="GLJ5580" s="66"/>
      <c r="GLK5580" s="51"/>
      <c r="GLL5580" s="96"/>
      <c r="GLM5580" s="66"/>
      <c r="GLN5580" s="66"/>
      <c r="GLO5580" s="96"/>
      <c r="GLP5580" s="66"/>
      <c r="GLQ5580" s="66"/>
      <c r="GLR5580" s="66"/>
      <c r="GLS5580" s="66"/>
      <c r="GLT5580" s="66"/>
      <c r="GLU5580" s="66"/>
      <c r="GLV5580" s="66"/>
      <c r="GLW5580" s="66"/>
      <c r="GLX5580" s="51"/>
      <c r="GLY5580" s="96"/>
      <c r="GLZ5580" s="66"/>
      <c r="GMA5580" s="66"/>
      <c r="GMB5580" s="96"/>
      <c r="GMC5580" s="66"/>
      <c r="GMD5580" s="66"/>
      <c r="GME5580" s="66"/>
      <c r="GMF5580" s="66"/>
      <c r="GMG5580" s="66"/>
      <c r="GMH5580" s="66"/>
      <c r="GMI5580" s="66"/>
      <c r="GMJ5580" s="66"/>
      <c r="GMK5580" s="51"/>
      <c r="GML5580" s="96"/>
      <c r="GMM5580" s="66"/>
      <c r="GMN5580" s="66"/>
      <c r="GMO5580" s="96"/>
      <c r="GMP5580" s="66"/>
      <c r="GMQ5580" s="66"/>
      <c r="GMR5580" s="66"/>
      <c r="GMS5580" s="66"/>
      <c r="GMT5580" s="66"/>
      <c r="GMU5580" s="66"/>
      <c r="GMV5580" s="66"/>
      <c r="GMW5580" s="66"/>
      <c r="GMX5580" s="51"/>
      <c r="GMY5580" s="96"/>
      <c r="GMZ5580" s="66"/>
      <c r="GNA5580" s="66"/>
      <c r="GNB5580" s="96"/>
      <c r="GNC5580" s="66"/>
      <c r="GND5580" s="66"/>
      <c r="GNE5580" s="66"/>
      <c r="GNF5580" s="66"/>
      <c r="GNG5580" s="66"/>
      <c r="GNH5580" s="66"/>
      <c r="GNI5580" s="66"/>
      <c r="GNJ5580" s="66"/>
      <c r="GNK5580" s="51"/>
      <c r="GNL5580" s="96"/>
      <c r="GNM5580" s="66"/>
      <c r="GNN5580" s="66"/>
      <c r="GNO5580" s="96"/>
      <c r="GNP5580" s="66"/>
      <c r="GNQ5580" s="66"/>
      <c r="GNR5580" s="66"/>
      <c r="GNS5580" s="66"/>
      <c r="GNT5580" s="66"/>
      <c r="GNU5580" s="66"/>
      <c r="GNV5580" s="66"/>
      <c r="GNW5580" s="66"/>
      <c r="GNX5580" s="51"/>
      <c r="GNY5580" s="96"/>
      <c r="GNZ5580" s="66"/>
      <c r="GOA5580" s="66"/>
      <c r="GOB5580" s="96"/>
      <c r="GOC5580" s="66"/>
      <c r="GOD5580" s="66"/>
      <c r="GOE5580" s="66"/>
      <c r="GOF5580" s="66"/>
      <c r="GOG5580" s="66"/>
      <c r="GOH5580" s="66"/>
      <c r="GOI5580" s="66"/>
      <c r="GOJ5580" s="66"/>
      <c r="GOK5580" s="51"/>
      <c r="GOL5580" s="96"/>
      <c r="GOM5580" s="66"/>
      <c r="GON5580" s="66"/>
      <c r="GOO5580" s="96"/>
      <c r="GOP5580" s="66"/>
      <c r="GOQ5580" s="66"/>
      <c r="GOR5580" s="66"/>
      <c r="GOS5580" s="66"/>
      <c r="GOT5580" s="66"/>
      <c r="GOU5580" s="66"/>
      <c r="GOV5580" s="66"/>
      <c r="GOW5580" s="66"/>
      <c r="GOX5580" s="51"/>
      <c r="GOY5580" s="96"/>
      <c r="GOZ5580" s="66"/>
      <c r="GPA5580" s="66"/>
      <c r="GPB5580" s="96"/>
      <c r="GPC5580" s="66"/>
      <c r="GPD5580" s="66"/>
      <c r="GPE5580" s="66"/>
      <c r="GPF5580" s="66"/>
      <c r="GPG5580" s="66"/>
      <c r="GPH5580" s="66"/>
      <c r="GPI5580" s="66"/>
      <c r="GPJ5580" s="66"/>
      <c r="GPK5580" s="51"/>
      <c r="GPL5580" s="96"/>
      <c r="GPM5580" s="66"/>
      <c r="GPN5580" s="66"/>
      <c r="GPO5580" s="96"/>
      <c r="GPP5580" s="66"/>
      <c r="GPQ5580" s="66"/>
      <c r="GPR5580" s="66"/>
      <c r="GPS5580" s="66"/>
      <c r="GPT5580" s="66"/>
      <c r="GPU5580" s="66"/>
      <c r="GPV5580" s="66"/>
      <c r="GPW5580" s="66"/>
      <c r="GPX5580" s="51"/>
      <c r="GPY5580" s="96"/>
      <c r="GPZ5580" s="66"/>
      <c r="GQA5580" s="66"/>
      <c r="GQB5580" s="96"/>
      <c r="GQC5580" s="66"/>
      <c r="GQD5580" s="66"/>
      <c r="GQE5580" s="66"/>
      <c r="GQF5580" s="66"/>
      <c r="GQG5580" s="66"/>
      <c r="GQH5580" s="66"/>
      <c r="GQI5580" s="66"/>
      <c r="GQJ5580" s="66"/>
      <c r="GQK5580" s="51"/>
      <c r="GQL5580" s="96"/>
      <c r="GQM5580" s="66"/>
      <c r="GQN5580" s="66"/>
      <c r="GQO5580" s="96"/>
      <c r="GQP5580" s="66"/>
      <c r="GQQ5580" s="66"/>
      <c r="GQR5580" s="66"/>
      <c r="GQS5580" s="66"/>
      <c r="GQT5580" s="66"/>
      <c r="GQU5580" s="66"/>
      <c r="GQV5580" s="66"/>
      <c r="GQW5580" s="66"/>
      <c r="GQX5580" s="51"/>
      <c r="GQY5580" s="96"/>
      <c r="GQZ5580" s="66"/>
      <c r="GRA5580" s="66"/>
      <c r="GRB5580" s="96"/>
      <c r="GRC5580" s="66"/>
      <c r="GRD5580" s="66"/>
      <c r="GRE5580" s="66"/>
      <c r="GRF5580" s="66"/>
      <c r="GRG5580" s="66"/>
      <c r="GRH5580" s="66"/>
      <c r="GRI5580" s="66"/>
      <c r="GRJ5580" s="66"/>
      <c r="GRK5580" s="51"/>
      <c r="GRL5580" s="96"/>
      <c r="GRM5580" s="66"/>
      <c r="GRN5580" s="66"/>
      <c r="GRO5580" s="96"/>
      <c r="GRP5580" s="66"/>
      <c r="GRQ5580" s="66"/>
      <c r="GRR5580" s="66"/>
      <c r="GRS5580" s="66"/>
      <c r="GRT5580" s="66"/>
      <c r="GRU5580" s="66"/>
      <c r="GRV5580" s="66"/>
      <c r="GRW5580" s="66"/>
      <c r="GRX5580" s="51"/>
      <c r="GRY5580" s="96"/>
      <c r="GRZ5580" s="66"/>
      <c r="GSA5580" s="66"/>
      <c r="GSB5580" s="96"/>
      <c r="GSC5580" s="66"/>
      <c r="GSD5580" s="66"/>
      <c r="GSE5580" s="66"/>
      <c r="GSF5580" s="66"/>
      <c r="GSG5580" s="66"/>
      <c r="GSH5580" s="66"/>
      <c r="GSI5580" s="66"/>
      <c r="GSJ5580" s="66"/>
      <c r="GSK5580" s="51"/>
      <c r="GSL5580" s="96"/>
      <c r="GSM5580" s="66"/>
      <c r="GSN5580" s="66"/>
      <c r="GSO5580" s="96"/>
      <c r="GSP5580" s="66"/>
      <c r="GSQ5580" s="66"/>
      <c r="GSR5580" s="66"/>
      <c r="GSS5580" s="66"/>
      <c r="GST5580" s="66"/>
      <c r="GSU5580" s="66"/>
      <c r="GSV5580" s="66"/>
      <c r="GSW5580" s="66"/>
      <c r="GSX5580" s="51"/>
      <c r="GSY5580" s="96"/>
      <c r="GSZ5580" s="66"/>
      <c r="GTA5580" s="66"/>
      <c r="GTB5580" s="96"/>
      <c r="GTC5580" s="66"/>
      <c r="GTD5580" s="66"/>
      <c r="GTE5580" s="66"/>
      <c r="GTF5580" s="66"/>
      <c r="GTG5580" s="66"/>
      <c r="GTH5580" s="66"/>
      <c r="GTI5580" s="66"/>
      <c r="GTJ5580" s="66"/>
      <c r="GTK5580" s="51"/>
      <c r="GTL5580" s="96"/>
      <c r="GTM5580" s="66"/>
      <c r="GTN5580" s="66"/>
      <c r="GTO5580" s="96"/>
      <c r="GTP5580" s="66"/>
      <c r="GTQ5580" s="66"/>
      <c r="GTR5580" s="66"/>
      <c r="GTS5580" s="66"/>
      <c r="GTT5580" s="66"/>
      <c r="GTU5580" s="66"/>
      <c r="GTV5580" s="66"/>
      <c r="GTW5580" s="66"/>
      <c r="GTX5580" s="51"/>
      <c r="GTY5580" s="96"/>
      <c r="GTZ5580" s="66"/>
      <c r="GUA5580" s="66"/>
      <c r="GUB5580" s="96"/>
      <c r="GUC5580" s="66"/>
      <c r="GUD5580" s="66"/>
      <c r="GUE5580" s="66"/>
      <c r="GUF5580" s="66"/>
      <c r="GUG5580" s="66"/>
      <c r="GUH5580" s="66"/>
      <c r="GUI5580" s="66"/>
      <c r="GUJ5580" s="66"/>
      <c r="GUK5580" s="51"/>
      <c r="GUL5580" s="96"/>
      <c r="GUM5580" s="66"/>
      <c r="GUN5580" s="66"/>
      <c r="GUO5580" s="96"/>
      <c r="GUP5580" s="66"/>
      <c r="GUQ5580" s="66"/>
      <c r="GUR5580" s="66"/>
      <c r="GUS5580" s="66"/>
      <c r="GUT5580" s="66"/>
      <c r="GUU5580" s="66"/>
      <c r="GUV5580" s="66"/>
      <c r="GUW5580" s="66"/>
      <c r="GUX5580" s="51"/>
      <c r="GUY5580" s="96"/>
      <c r="GUZ5580" s="66"/>
      <c r="GVA5580" s="66"/>
      <c r="GVB5580" s="96"/>
      <c r="GVC5580" s="66"/>
      <c r="GVD5580" s="66"/>
      <c r="GVE5580" s="66"/>
      <c r="GVF5580" s="66"/>
      <c r="GVG5580" s="66"/>
      <c r="GVH5580" s="66"/>
      <c r="GVI5580" s="66"/>
      <c r="GVJ5580" s="66"/>
      <c r="GVK5580" s="51"/>
      <c r="GVL5580" s="96"/>
      <c r="GVM5580" s="66"/>
      <c r="GVN5580" s="66"/>
      <c r="GVO5580" s="96"/>
      <c r="GVP5580" s="66"/>
      <c r="GVQ5580" s="66"/>
      <c r="GVR5580" s="66"/>
      <c r="GVS5580" s="66"/>
      <c r="GVT5580" s="66"/>
      <c r="GVU5580" s="66"/>
      <c r="GVV5580" s="66"/>
      <c r="GVW5580" s="66"/>
      <c r="GVX5580" s="51"/>
      <c r="GVY5580" s="96"/>
      <c r="GVZ5580" s="66"/>
      <c r="GWA5580" s="66"/>
      <c r="GWB5580" s="96"/>
      <c r="GWC5580" s="66"/>
      <c r="GWD5580" s="66"/>
      <c r="GWE5580" s="66"/>
      <c r="GWF5580" s="66"/>
      <c r="GWG5580" s="66"/>
      <c r="GWH5580" s="66"/>
      <c r="GWI5580" s="66"/>
      <c r="GWJ5580" s="66"/>
      <c r="GWK5580" s="51"/>
      <c r="GWL5580" s="96"/>
      <c r="GWM5580" s="66"/>
      <c r="GWN5580" s="66"/>
      <c r="GWO5580" s="96"/>
      <c r="GWP5580" s="66"/>
      <c r="GWQ5580" s="66"/>
      <c r="GWR5580" s="66"/>
      <c r="GWS5580" s="66"/>
      <c r="GWT5580" s="66"/>
      <c r="GWU5580" s="66"/>
      <c r="GWV5580" s="66"/>
      <c r="GWW5580" s="66"/>
      <c r="GWX5580" s="51"/>
      <c r="GWY5580" s="96"/>
      <c r="GWZ5580" s="66"/>
      <c r="GXA5580" s="66"/>
      <c r="GXB5580" s="96"/>
      <c r="GXC5580" s="66"/>
      <c r="GXD5580" s="66"/>
      <c r="GXE5580" s="66"/>
      <c r="GXF5580" s="66"/>
      <c r="GXG5580" s="66"/>
      <c r="GXH5580" s="66"/>
      <c r="GXI5580" s="66"/>
      <c r="GXJ5580" s="66"/>
      <c r="GXK5580" s="51"/>
      <c r="GXL5580" s="96"/>
      <c r="GXM5580" s="66"/>
      <c r="GXN5580" s="66"/>
      <c r="GXO5580" s="96"/>
      <c r="GXP5580" s="66"/>
      <c r="GXQ5580" s="66"/>
      <c r="GXR5580" s="66"/>
      <c r="GXS5580" s="66"/>
      <c r="GXT5580" s="66"/>
      <c r="GXU5580" s="66"/>
      <c r="GXV5580" s="66"/>
      <c r="GXW5580" s="66"/>
      <c r="GXX5580" s="51"/>
      <c r="GXY5580" s="96"/>
      <c r="GXZ5580" s="66"/>
      <c r="GYA5580" s="66"/>
      <c r="GYB5580" s="96"/>
      <c r="GYC5580" s="66"/>
      <c r="GYD5580" s="66"/>
      <c r="GYE5580" s="66"/>
      <c r="GYF5580" s="66"/>
      <c r="GYG5580" s="66"/>
      <c r="GYH5580" s="66"/>
      <c r="GYI5580" s="66"/>
      <c r="GYJ5580" s="66"/>
      <c r="GYK5580" s="51"/>
      <c r="GYL5580" s="96"/>
      <c r="GYM5580" s="66"/>
      <c r="GYN5580" s="66"/>
      <c r="GYO5580" s="96"/>
      <c r="GYP5580" s="66"/>
      <c r="GYQ5580" s="66"/>
      <c r="GYR5580" s="66"/>
      <c r="GYS5580" s="66"/>
      <c r="GYT5580" s="66"/>
      <c r="GYU5580" s="66"/>
      <c r="GYV5580" s="66"/>
      <c r="GYW5580" s="66"/>
      <c r="GYX5580" s="51"/>
      <c r="GYY5580" s="96"/>
      <c r="GYZ5580" s="66"/>
      <c r="GZA5580" s="66"/>
      <c r="GZB5580" s="96"/>
      <c r="GZC5580" s="66"/>
      <c r="GZD5580" s="66"/>
      <c r="GZE5580" s="66"/>
      <c r="GZF5580" s="66"/>
      <c r="GZG5580" s="66"/>
      <c r="GZH5580" s="66"/>
      <c r="GZI5580" s="66"/>
      <c r="GZJ5580" s="66"/>
      <c r="GZK5580" s="51"/>
      <c r="GZL5580" s="96"/>
      <c r="GZM5580" s="66"/>
      <c r="GZN5580" s="66"/>
      <c r="GZO5580" s="96"/>
      <c r="GZP5580" s="66"/>
      <c r="GZQ5580" s="66"/>
      <c r="GZR5580" s="66"/>
      <c r="GZS5580" s="66"/>
      <c r="GZT5580" s="66"/>
      <c r="GZU5580" s="66"/>
      <c r="GZV5580" s="66"/>
      <c r="GZW5580" s="66"/>
      <c r="GZX5580" s="51"/>
      <c r="GZY5580" s="96"/>
      <c r="GZZ5580" s="66"/>
      <c r="HAA5580" s="66"/>
      <c r="HAB5580" s="96"/>
      <c r="HAC5580" s="66"/>
      <c r="HAD5580" s="66"/>
      <c r="HAE5580" s="66"/>
      <c r="HAF5580" s="66"/>
      <c r="HAG5580" s="66"/>
      <c r="HAH5580" s="66"/>
      <c r="HAI5580" s="66"/>
      <c r="HAJ5580" s="66"/>
      <c r="HAK5580" s="51"/>
      <c r="HAL5580" s="96"/>
      <c r="HAM5580" s="66"/>
      <c r="HAN5580" s="66"/>
      <c r="HAO5580" s="96"/>
      <c r="HAP5580" s="66"/>
      <c r="HAQ5580" s="66"/>
      <c r="HAR5580" s="66"/>
      <c r="HAS5580" s="66"/>
      <c r="HAT5580" s="66"/>
      <c r="HAU5580" s="66"/>
      <c r="HAV5580" s="66"/>
      <c r="HAW5580" s="66"/>
      <c r="HAX5580" s="51"/>
      <c r="HAY5580" s="96"/>
      <c r="HAZ5580" s="66"/>
      <c r="HBA5580" s="66"/>
      <c r="HBB5580" s="96"/>
      <c r="HBC5580" s="66"/>
      <c r="HBD5580" s="66"/>
      <c r="HBE5580" s="66"/>
      <c r="HBF5580" s="66"/>
      <c r="HBG5580" s="66"/>
      <c r="HBH5580" s="66"/>
      <c r="HBI5580" s="66"/>
      <c r="HBJ5580" s="66"/>
      <c r="HBK5580" s="51"/>
      <c r="HBL5580" s="96"/>
      <c r="HBM5580" s="66"/>
      <c r="HBN5580" s="66"/>
      <c r="HBO5580" s="96"/>
      <c r="HBP5580" s="66"/>
      <c r="HBQ5580" s="66"/>
      <c r="HBR5580" s="66"/>
      <c r="HBS5580" s="66"/>
      <c r="HBT5580" s="66"/>
      <c r="HBU5580" s="66"/>
      <c r="HBV5580" s="66"/>
      <c r="HBW5580" s="66"/>
      <c r="HBX5580" s="51"/>
      <c r="HBY5580" s="96"/>
      <c r="HBZ5580" s="66"/>
      <c r="HCA5580" s="66"/>
      <c r="HCB5580" s="96"/>
      <c r="HCC5580" s="66"/>
      <c r="HCD5580" s="66"/>
      <c r="HCE5580" s="66"/>
      <c r="HCF5580" s="66"/>
      <c r="HCG5580" s="66"/>
      <c r="HCH5580" s="66"/>
      <c r="HCI5580" s="66"/>
      <c r="HCJ5580" s="66"/>
      <c r="HCK5580" s="51"/>
      <c r="HCL5580" s="96"/>
      <c r="HCM5580" s="66"/>
      <c r="HCN5580" s="66"/>
      <c r="HCO5580" s="96"/>
      <c r="HCP5580" s="66"/>
      <c r="HCQ5580" s="66"/>
      <c r="HCR5580" s="66"/>
      <c r="HCS5580" s="66"/>
      <c r="HCT5580" s="66"/>
      <c r="HCU5580" s="66"/>
      <c r="HCV5580" s="66"/>
      <c r="HCW5580" s="66"/>
      <c r="HCX5580" s="51"/>
      <c r="HCY5580" s="96"/>
      <c r="HCZ5580" s="66"/>
      <c r="HDA5580" s="66"/>
      <c r="HDB5580" s="96"/>
      <c r="HDC5580" s="66"/>
      <c r="HDD5580" s="66"/>
      <c r="HDE5580" s="66"/>
      <c r="HDF5580" s="66"/>
      <c r="HDG5580" s="66"/>
      <c r="HDH5580" s="66"/>
      <c r="HDI5580" s="66"/>
      <c r="HDJ5580" s="66"/>
      <c r="HDK5580" s="51"/>
      <c r="HDL5580" s="96"/>
      <c r="HDM5580" s="66"/>
      <c r="HDN5580" s="66"/>
      <c r="HDO5580" s="96"/>
      <c r="HDP5580" s="66"/>
      <c r="HDQ5580" s="66"/>
      <c r="HDR5580" s="66"/>
      <c r="HDS5580" s="66"/>
      <c r="HDT5580" s="66"/>
      <c r="HDU5580" s="66"/>
      <c r="HDV5580" s="66"/>
      <c r="HDW5580" s="66"/>
      <c r="HDX5580" s="51"/>
      <c r="HDY5580" s="96"/>
      <c r="HDZ5580" s="66"/>
      <c r="HEA5580" s="66"/>
      <c r="HEB5580" s="96"/>
      <c r="HEC5580" s="66"/>
      <c r="HED5580" s="66"/>
      <c r="HEE5580" s="66"/>
      <c r="HEF5580" s="66"/>
      <c r="HEG5580" s="66"/>
      <c r="HEH5580" s="66"/>
      <c r="HEI5580" s="66"/>
      <c r="HEJ5580" s="66"/>
      <c r="HEK5580" s="51"/>
      <c r="HEL5580" s="96"/>
      <c r="HEM5580" s="66"/>
      <c r="HEN5580" s="66"/>
      <c r="HEO5580" s="96"/>
      <c r="HEP5580" s="66"/>
      <c r="HEQ5580" s="66"/>
      <c r="HER5580" s="66"/>
      <c r="HES5580" s="66"/>
      <c r="HET5580" s="66"/>
      <c r="HEU5580" s="66"/>
      <c r="HEV5580" s="66"/>
      <c r="HEW5580" s="66"/>
      <c r="HEX5580" s="51"/>
      <c r="HEY5580" s="96"/>
      <c r="HEZ5580" s="66"/>
      <c r="HFA5580" s="66"/>
      <c r="HFB5580" s="96"/>
      <c r="HFC5580" s="66"/>
      <c r="HFD5580" s="66"/>
      <c r="HFE5580" s="66"/>
      <c r="HFF5580" s="66"/>
      <c r="HFG5580" s="66"/>
      <c r="HFH5580" s="66"/>
      <c r="HFI5580" s="66"/>
      <c r="HFJ5580" s="66"/>
      <c r="HFK5580" s="51"/>
      <c r="HFL5580" s="96"/>
      <c r="HFM5580" s="66"/>
      <c r="HFN5580" s="66"/>
      <c r="HFO5580" s="96"/>
      <c r="HFP5580" s="66"/>
      <c r="HFQ5580" s="66"/>
      <c r="HFR5580" s="66"/>
      <c r="HFS5580" s="66"/>
      <c r="HFT5580" s="66"/>
      <c r="HFU5580" s="66"/>
      <c r="HFV5580" s="66"/>
      <c r="HFW5580" s="66"/>
      <c r="HFX5580" s="51"/>
      <c r="HFY5580" s="96"/>
      <c r="HFZ5580" s="66"/>
      <c r="HGA5580" s="66"/>
      <c r="HGB5580" s="96"/>
      <c r="HGC5580" s="66"/>
      <c r="HGD5580" s="66"/>
      <c r="HGE5580" s="66"/>
      <c r="HGF5580" s="66"/>
      <c r="HGG5580" s="66"/>
      <c r="HGH5580" s="66"/>
      <c r="HGI5580" s="66"/>
      <c r="HGJ5580" s="66"/>
      <c r="HGK5580" s="51"/>
      <c r="HGL5580" s="96"/>
      <c r="HGM5580" s="66"/>
      <c r="HGN5580" s="66"/>
      <c r="HGO5580" s="96"/>
      <c r="HGP5580" s="66"/>
      <c r="HGQ5580" s="66"/>
      <c r="HGR5580" s="66"/>
      <c r="HGS5580" s="66"/>
      <c r="HGT5580" s="66"/>
      <c r="HGU5580" s="66"/>
      <c r="HGV5580" s="66"/>
      <c r="HGW5580" s="66"/>
      <c r="HGX5580" s="51"/>
      <c r="HGY5580" s="96"/>
      <c r="HGZ5580" s="66"/>
      <c r="HHA5580" s="66"/>
      <c r="HHB5580" s="96"/>
      <c r="HHC5580" s="66"/>
      <c r="HHD5580" s="66"/>
      <c r="HHE5580" s="66"/>
      <c r="HHF5580" s="66"/>
      <c r="HHG5580" s="66"/>
      <c r="HHH5580" s="66"/>
      <c r="HHI5580" s="66"/>
      <c r="HHJ5580" s="66"/>
      <c r="HHK5580" s="51"/>
      <c r="HHL5580" s="96"/>
      <c r="HHM5580" s="66"/>
      <c r="HHN5580" s="66"/>
      <c r="HHO5580" s="96"/>
      <c r="HHP5580" s="66"/>
      <c r="HHQ5580" s="66"/>
      <c r="HHR5580" s="66"/>
      <c r="HHS5580" s="66"/>
      <c r="HHT5580" s="66"/>
      <c r="HHU5580" s="66"/>
      <c r="HHV5580" s="66"/>
      <c r="HHW5580" s="66"/>
      <c r="HHX5580" s="51"/>
      <c r="HHY5580" s="96"/>
      <c r="HHZ5580" s="66"/>
      <c r="HIA5580" s="66"/>
      <c r="HIB5580" s="96"/>
      <c r="HIC5580" s="66"/>
      <c r="HID5580" s="66"/>
      <c r="HIE5580" s="66"/>
      <c r="HIF5580" s="66"/>
      <c r="HIG5580" s="66"/>
      <c r="HIH5580" s="66"/>
      <c r="HII5580" s="66"/>
      <c r="HIJ5580" s="66"/>
      <c r="HIK5580" s="51"/>
      <c r="HIL5580" s="96"/>
      <c r="HIM5580" s="66"/>
      <c r="HIN5580" s="66"/>
      <c r="HIO5580" s="96"/>
      <c r="HIP5580" s="66"/>
      <c r="HIQ5580" s="66"/>
      <c r="HIR5580" s="66"/>
      <c r="HIS5580" s="66"/>
      <c r="HIT5580" s="66"/>
      <c r="HIU5580" s="66"/>
      <c r="HIV5580" s="66"/>
      <c r="HIW5580" s="66"/>
      <c r="HIX5580" s="51"/>
      <c r="HIY5580" s="96"/>
      <c r="HIZ5580" s="66"/>
      <c r="HJA5580" s="66"/>
      <c r="HJB5580" s="96"/>
      <c r="HJC5580" s="66"/>
      <c r="HJD5580" s="66"/>
      <c r="HJE5580" s="66"/>
      <c r="HJF5580" s="66"/>
      <c r="HJG5580" s="66"/>
      <c r="HJH5580" s="66"/>
      <c r="HJI5580" s="66"/>
      <c r="HJJ5580" s="66"/>
      <c r="HJK5580" s="51"/>
      <c r="HJL5580" s="96"/>
      <c r="HJM5580" s="66"/>
      <c r="HJN5580" s="66"/>
      <c r="HJO5580" s="96"/>
      <c r="HJP5580" s="66"/>
      <c r="HJQ5580" s="66"/>
      <c r="HJR5580" s="66"/>
      <c r="HJS5580" s="66"/>
      <c r="HJT5580" s="66"/>
      <c r="HJU5580" s="66"/>
      <c r="HJV5580" s="66"/>
      <c r="HJW5580" s="66"/>
      <c r="HJX5580" s="51"/>
      <c r="HJY5580" s="96"/>
      <c r="HJZ5580" s="66"/>
      <c r="HKA5580" s="66"/>
      <c r="HKB5580" s="96"/>
      <c r="HKC5580" s="66"/>
      <c r="HKD5580" s="66"/>
      <c r="HKE5580" s="66"/>
      <c r="HKF5580" s="66"/>
      <c r="HKG5580" s="66"/>
      <c r="HKH5580" s="66"/>
      <c r="HKI5580" s="66"/>
      <c r="HKJ5580" s="66"/>
      <c r="HKK5580" s="51"/>
      <c r="HKL5580" s="96"/>
      <c r="HKM5580" s="66"/>
      <c r="HKN5580" s="66"/>
      <c r="HKO5580" s="96"/>
      <c r="HKP5580" s="66"/>
      <c r="HKQ5580" s="66"/>
      <c r="HKR5580" s="66"/>
      <c r="HKS5580" s="66"/>
      <c r="HKT5580" s="66"/>
      <c r="HKU5580" s="66"/>
      <c r="HKV5580" s="66"/>
      <c r="HKW5580" s="66"/>
      <c r="HKX5580" s="51"/>
      <c r="HKY5580" s="96"/>
      <c r="HKZ5580" s="66"/>
      <c r="HLA5580" s="66"/>
      <c r="HLB5580" s="96"/>
      <c r="HLC5580" s="66"/>
      <c r="HLD5580" s="66"/>
      <c r="HLE5580" s="66"/>
      <c r="HLF5580" s="66"/>
      <c r="HLG5580" s="66"/>
      <c r="HLH5580" s="66"/>
      <c r="HLI5580" s="66"/>
      <c r="HLJ5580" s="66"/>
      <c r="HLK5580" s="51"/>
      <c r="HLL5580" s="96"/>
      <c r="HLM5580" s="66"/>
      <c r="HLN5580" s="66"/>
      <c r="HLO5580" s="96"/>
      <c r="HLP5580" s="66"/>
      <c r="HLQ5580" s="66"/>
      <c r="HLR5580" s="66"/>
      <c r="HLS5580" s="66"/>
      <c r="HLT5580" s="66"/>
      <c r="HLU5580" s="66"/>
      <c r="HLV5580" s="66"/>
      <c r="HLW5580" s="66"/>
      <c r="HLX5580" s="51"/>
      <c r="HLY5580" s="96"/>
      <c r="HLZ5580" s="66"/>
      <c r="HMA5580" s="66"/>
      <c r="HMB5580" s="96"/>
      <c r="HMC5580" s="66"/>
      <c r="HMD5580" s="66"/>
      <c r="HME5580" s="66"/>
      <c r="HMF5580" s="66"/>
      <c r="HMG5580" s="66"/>
      <c r="HMH5580" s="66"/>
      <c r="HMI5580" s="66"/>
      <c r="HMJ5580" s="66"/>
      <c r="HMK5580" s="51"/>
      <c r="HML5580" s="96"/>
      <c r="HMM5580" s="66"/>
      <c r="HMN5580" s="66"/>
      <c r="HMO5580" s="96"/>
      <c r="HMP5580" s="66"/>
      <c r="HMQ5580" s="66"/>
      <c r="HMR5580" s="66"/>
      <c r="HMS5580" s="66"/>
      <c r="HMT5580" s="66"/>
      <c r="HMU5580" s="66"/>
      <c r="HMV5580" s="66"/>
      <c r="HMW5580" s="66"/>
      <c r="HMX5580" s="51"/>
      <c r="HMY5580" s="96"/>
      <c r="HMZ5580" s="66"/>
      <c r="HNA5580" s="66"/>
      <c r="HNB5580" s="96"/>
      <c r="HNC5580" s="66"/>
      <c r="HND5580" s="66"/>
      <c r="HNE5580" s="66"/>
      <c r="HNF5580" s="66"/>
      <c r="HNG5580" s="66"/>
      <c r="HNH5580" s="66"/>
      <c r="HNI5580" s="66"/>
      <c r="HNJ5580" s="66"/>
      <c r="HNK5580" s="51"/>
      <c r="HNL5580" s="96"/>
      <c r="HNM5580" s="66"/>
      <c r="HNN5580" s="66"/>
      <c r="HNO5580" s="96"/>
      <c r="HNP5580" s="66"/>
      <c r="HNQ5580" s="66"/>
      <c r="HNR5580" s="66"/>
      <c r="HNS5580" s="66"/>
      <c r="HNT5580" s="66"/>
      <c r="HNU5580" s="66"/>
      <c r="HNV5580" s="66"/>
      <c r="HNW5580" s="66"/>
      <c r="HNX5580" s="51"/>
      <c r="HNY5580" s="96"/>
      <c r="HNZ5580" s="66"/>
      <c r="HOA5580" s="66"/>
      <c r="HOB5580" s="96"/>
      <c r="HOC5580" s="66"/>
      <c r="HOD5580" s="66"/>
      <c r="HOE5580" s="66"/>
      <c r="HOF5580" s="66"/>
      <c r="HOG5580" s="66"/>
      <c r="HOH5580" s="66"/>
      <c r="HOI5580" s="66"/>
      <c r="HOJ5580" s="66"/>
      <c r="HOK5580" s="51"/>
      <c r="HOL5580" s="96"/>
      <c r="HOM5580" s="66"/>
      <c r="HON5580" s="66"/>
      <c r="HOO5580" s="96"/>
      <c r="HOP5580" s="66"/>
      <c r="HOQ5580" s="66"/>
      <c r="HOR5580" s="66"/>
      <c r="HOS5580" s="66"/>
      <c r="HOT5580" s="66"/>
      <c r="HOU5580" s="66"/>
      <c r="HOV5580" s="66"/>
      <c r="HOW5580" s="66"/>
      <c r="HOX5580" s="51"/>
      <c r="HOY5580" s="96"/>
      <c r="HOZ5580" s="66"/>
      <c r="HPA5580" s="66"/>
      <c r="HPB5580" s="96"/>
      <c r="HPC5580" s="66"/>
      <c r="HPD5580" s="66"/>
      <c r="HPE5580" s="66"/>
      <c r="HPF5580" s="66"/>
      <c r="HPG5580" s="66"/>
      <c r="HPH5580" s="66"/>
      <c r="HPI5580" s="66"/>
      <c r="HPJ5580" s="66"/>
      <c r="HPK5580" s="51"/>
      <c r="HPL5580" s="96"/>
      <c r="HPM5580" s="66"/>
      <c r="HPN5580" s="66"/>
      <c r="HPO5580" s="96"/>
      <c r="HPP5580" s="66"/>
      <c r="HPQ5580" s="66"/>
      <c r="HPR5580" s="66"/>
      <c r="HPS5580" s="66"/>
      <c r="HPT5580" s="66"/>
      <c r="HPU5580" s="66"/>
      <c r="HPV5580" s="66"/>
      <c r="HPW5580" s="66"/>
      <c r="HPX5580" s="51"/>
      <c r="HPY5580" s="96"/>
      <c r="HPZ5580" s="66"/>
      <c r="HQA5580" s="66"/>
      <c r="HQB5580" s="96"/>
      <c r="HQC5580" s="66"/>
      <c r="HQD5580" s="66"/>
      <c r="HQE5580" s="66"/>
      <c r="HQF5580" s="66"/>
      <c r="HQG5580" s="66"/>
      <c r="HQH5580" s="66"/>
      <c r="HQI5580" s="66"/>
      <c r="HQJ5580" s="66"/>
      <c r="HQK5580" s="51"/>
      <c r="HQL5580" s="96"/>
      <c r="HQM5580" s="66"/>
      <c r="HQN5580" s="66"/>
      <c r="HQO5580" s="96"/>
      <c r="HQP5580" s="66"/>
      <c r="HQQ5580" s="66"/>
      <c r="HQR5580" s="66"/>
      <c r="HQS5580" s="66"/>
      <c r="HQT5580" s="66"/>
      <c r="HQU5580" s="66"/>
      <c r="HQV5580" s="66"/>
      <c r="HQW5580" s="66"/>
      <c r="HQX5580" s="51"/>
      <c r="HQY5580" s="96"/>
      <c r="HQZ5580" s="66"/>
      <c r="HRA5580" s="66"/>
      <c r="HRB5580" s="96"/>
      <c r="HRC5580" s="66"/>
      <c r="HRD5580" s="66"/>
      <c r="HRE5580" s="66"/>
      <c r="HRF5580" s="66"/>
      <c r="HRG5580" s="66"/>
      <c r="HRH5580" s="66"/>
      <c r="HRI5580" s="66"/>
      <c r="HRJ5580" s="66"/>
      <c r="HRK5580" s="51"/>
      <c r="HRL5580" s="96"/>
      <c r="HRM5580" s="66"/>
      <c r="HRN5580" s="66"/>
      <c r="HRO5580" s="96"/>
      <c r="HRP5580" s="66"/>
      <c r="HRQ5580" s="66"/>
      <c r="HRR5580" s="66"/>
      <c r="HRS5580" s="66"/>
      <c r="HRT5580" s="66"/>
      <c r="HRU5580" s="66"/>
      <c r="HRV5580" s="66"/>
      <c r="HRW5580" s="66"/>
      <c r="HRX5580" s="51"/>
      <c r="HRY5580" s="96"/>
      <c r="HRZ5580" s="66"/>
      <c r="HSA5580" s="66"/>
      <c r="HSB5580" s="96"/>
      <c r="HSC5580" s="66"/>
      <c r="HSD5580" s="66"/>
      <c r="HSE5580" s="66"/>
      <c r="HSF5580" s="66"/>
      <c r="HSG5580" s="66"/>
      <c r="HSH5580" s="66"/>
      <c r="HSI5580" s="66"/>
      <c r="HSJ5580" s="66"/>
      <c r="HSK5580" s="51"/>
      <c r="HSL5580" s="96"/>
      <c r="HSM5580" s="66"/>
      <c r="HSN5580" s="66"/>
      <c r="HSO5580" s="96"/>
      <c r="HSP5580" s="66"/>
      <c r="HSQ5580" s="66"/>
      <c r="HSR5580" s="66"/>
      <c r="HSS5580" s="66"/>
      <c r="HST5580" s="66"/>
      <c r="HSU5580" s="66"/>
      <c r="HSV5580" s="66"/>
      <c r="HSW5580" s="66"/>
      <c r="HSX5580" s="51"/>
      <c r="HSY5580" s="96"/>
      <c r="HSZ5580" s="66"/>
      <c r="HTA5580" s="66"/>
      <c r="HTB5580" s="96"/>
      <c r="HTC5580" s="66"/>
      <c r="HTD5580" s="66"/>
      <c r="HTE5580" s="66"/>
      <c r="HTF5580" s="66"/>
      <c r="HTG5580" s="66"/>
      <c r="HTH5580" s="66"/>
      <c r="HTI5580" s="66"/>
      <c r="HTJ5580" s="66"/>
      <c r="HTK5580" s="51"/>
      <c r="HTL5580" s="96"/>
      <c r="HTM5580" s="66"/>
      <c r="HTN5580" s="66"/>
      <c r="HTO5580" s="96"/>
      <c r="HTP5580" s="66"/>
      <c r="HTQ5580" s="66"/>
      <c r="HTR5580" s="66"/>
      <c r="HTS5580" s="66"/>
      <c r="HTT5580" s="66"/>
      <c r="HTU5580" s="66"/>
      <c r="HTV5580" s="66"/>
      <c r="HTW5580" s="66"/>
      <c r="HTX5580" s="51"/>
      <c r="HTY5580" s="96"/>
      <c r="HTZ5580" s="66"/>
      <c r="HUA5580" s="66"/>
      <c r="HUB5580" s="96"/>
      <c r="HUC5580" s="66"/>
      <c r="HUD5580" s="66"/>
      <c r="HUE5580" s="66"/>
      <c r="HUF5580" s="66"/>
      <c r="HUG5580" s="66"/>
      <c r="HUH5580" s="66"/>
      <c r="HUI5580" s="66"/>
      <c r="HUJ5580" s="66"/>
      <c r="HUK5580" s="51"/>
      <c r="HUL5580" s="96"/>
      <c r="HUM5580" s="66"/>
      <c r="HUN5580" s="66"/>
      <c r="HUO5580" s="96"/>
      <c r="HUP5580" s="66"/>
      <c r="HUQ5580" s="66"/>
      <c r="HUR5580" s="66"/>
      <c r="HUS5580" s="66"/>
      <c r="HUT5580" s="66"/>
      <c r="HUU5580" s="66"/>
      <c r="HUV5580" s="66"/>
      <c r="HUW5580" s="66"/>
      <c r="HUX5580" s="51"/>
      <c r="HUY5580" s="96"/>
      <c r="HUZ5580" s="66"/>
      <c r="HVA5580" s="66"/>
      <c r="HVB5580" s="96"/>
      <c r="HVC5580" s="66"/>
      <c r="HVD5580" s="66"/>
      <c r="HVE5580" s="66"/>
      <c r="HVF5580" s="66"/>
      <c r="HVG5580" s="66"/>
      <c r="HVH5580" s="66"/>
      <c r="HVI5580" s="66"/>
      <c r="HVJ5580" s="66"/>
      <c r="HVK5580" s="51"/>
      <c r="HVL5580" s="96"/>
      <c r="HVM5580" s="66"/>
      <c r="HVN5580" s="66"/>
      <c r="HVO5580" s="96"/>
      <c r="HVP5580" s="66"/>
      <c r="HVQ5580" s="66"/>
      <c r="HVR5580" s="66"/>
      <c r="HVS5580" s="66"/>
      <c r="HVT5580" s="66"/>
      <c r="HVU5580" s="66"/>
      <c r="HVV5580" s="66"/>
      <c r="HVW5580" s="66"/>
      <c r="HVX5580" s="51"/>
      <c r="HVY5580" s="96"/>
      <c r="HVZ5580" s="66"/>
      <c r="HWA5580" s="66"/>
      <c r="HWB5580" s="96"/>
      <c r="HWC5580" s="66"/>
      <c r="HWD5580" s="66"/>
      <c r="HWE5580" s="66"/>
      <c r="HWF5580" s="66"/>
      <c r="HWG5580" s="66"/>
      <c r="HWH5580" s="66"/>
      <c r="HWI5580" s="66"/>
      <c r="HWJ5580" s="66"/>
      <c r="HWK5580" s="51"/>
      <c r="HWL5580" s="96"/>
      <c r="HWM5580" s="66"/>
      <c r="HWN5580" s="66"/>
      <c r="HWO5580" s="96"/>
      <c r="HWP5580" s="66"/>
      <c r="HWQ5580" s="66"/>
      <c r="HWR5580" s="66"/>
      <c r="HWS5580" s="66"/>
      <c r="HWT5580" s="66"/>
      <c r="HWU5580" s="66"/>
      <c r="HWV5580" s="66"/>
      <c r="HWW5580" s="66"/>
      <c r="HWX5580" s="51"/>
      <c r="HWY5580" s="96"/>
      <c r="HWZ5580" s="66"/>
      <c r="HXA5580" s="66"/>
      <c r="HXB5580" s="96"/>
      <c r="HXC5580" s="66"/>
      <c r="HXD5580" s="66"/>
      <c r="HXE5580" s="66"/>
      <c r="HXF5580" s="66"/>
      <c r="HXG5580" s="66"/>
      <c r="HXH5580" s="66"/>
      <c r="HXI5580" s="66"/>
      <c r="HXJ5580" s="66"/>
      <c r="HXK5580" s="51"/>
      <c r="HXL5580" s="96"/>
      <c r="HXM5580" s="66"/>
      <c r="HXN5580" s="66"/>
      <c r="HXO5580" s="96"/>
      <c r="HXP5580" s="66"/>
      <c r="HXQ5580" s="66"/>
      <c r="HXR5580" s="66"/>
      <c r="HXS5580" s="66"/>
      <c r="HXT5580" s="66"/>
      <c r="HXU5580" s="66"/>
      <c r="HXV5580" s="66"/>
      <c r="HXW5580" s="66"/>
      <c r="HXX5580" s="51"/>
      <c r="HXY5580" s="96"/>
      <c r="HXZ5580" s="66"/>
      <c r="HYA5580" s="66"/>
      <c r="HYB5580" s="96"/>
      <c r="HYC5580" s="66"/>
      <c r="HYD5580" s="66"/>
      <c r="HYE5580" s="66"/>
      <c r="HYF5580" s="66"/>
      <c r="HYG5580" s="66"/>
      <c r="HYH5580" s="66"/>
      <c r="HYI5580" s="66"/>
      <c r="HYJ5580" s="66"/>
      <c r="HYK5580" s="51"/>
      <c r="HYL5580" s="96"/>
      <c r="HYM5580" s="66"/>
      <c r="HYN5580" s="66"/>
      <c r="HYO5580" s="96"/>
      <c r="HYP5580" s="66"/>
      <c r="HYQ5580" s="66"/>
      <c r="HYR5580" s="66"/>
      <c r="HYS5580" s="66"/>
      <c r="HYT5580" s="66"/>
      <c r="HYU5580" s="66"/>
      <c r="HYV5580" s="66"/>
      <c r="HYW5580" s="66"/>
      <c r="HYX5580" s="51"/>
      <c r="HYY5580" s="96"/>
      <c r="HYZ5580" s="66"/>
      <c r="HZA5580" s="66"/>
      <c r="HZB5580" s="96"/>
      <c r="HZC5580" s="66"/>
      <c r="HZD5580" s="66"/>
      <c r="HZE5580" s="66"/>
      <c r="HZF5580" s="66"/>
      <c r="HZG5580" s="66"/>
      <c r="HZH5580" s="66"/>
      <c r="HZI5580" s="66"/>
      <c r="HZJ5580" s="66"/>
      <c r="HZK5580" s="51"/>
      <c r="HZL5580" s="96"/>
      <c r="HZM5580" s="66"/>
      <c r="HZN5580" s="66"/>
      <c r="HZO5580" s="96"/>
      <c r="HZP5580" s="66"/>
      <c r="HZQ5580" s="66"/>
      <c r="HZR5580" s="66"/>
      <c r="HZS5580" s="66"/>
      <c r="HZT5580" s="66"/>
      <c r="HZU5580" s="66"/>
      <c r="HZV5580" s="66"/>
      <c r="HZW5580" s="66"/>
      <c r="HZX5580" s="51"/>
      <c r="HZY5580" s="96"/>
      <c r="HZZ5580" s="66"/>
      <c r="IAA5580" s="66"/>
      <c r="IAB5580" s="96"/>
      <c r="IAC5580" s="66"/>
      <c r="IAD5580" s="66"/>
      <c r="IAE5580" s="66"/>
      <c r="IAF5580" s="66"/>
      <c r="IAG5580" s="66"/>
      <c r="IAH5580" s="66"/>
      <c r="IAI5580" s="66"/>
      <c r="IAJ5580" s="66"/>
      <c r="IAK5580" s="51"/>
      <c r="IAL5580" s="96"/>
      <c r="IAM5580" s="66"/>
      <c r="IAN5580" s="66"/>
      <c r="IAO5580" s="96"/>
      <c r="IAP5580" s="66"/>
      <c r="IAQ5580" s="66"/>
      <c r="IAR5580" s="66"/>
      <c r="IAS5580" s="66"/>
      <c r="IAT5580" s="66"/>
      <c r="IAU5580" s="66"/>
      <c r="IAV5580" s="66"/>
      <c r="IAW5580" s="66"/>
      <c r="IAX5580" s="51"/>
      <c r="IAY5580" s="96"/>
      <c r="IAZ5580" s="66"/>
      <c r="IBA5580" s="66"/>
      <c r="IBB5580" s="96"/>
      <c r="IBC5580" s="66"/>
      <c r="IBD5580" s="66"/>
      <c r="IBE5580" s="66"/>
      <c r="IBF5580" s="66"/>
      <c r="IBG5580" s="66"/>
      <c r="IBH5580" s="66"/>
      <c r="IBI5580" s="66"/>
      <c r="IBJ5580" s="66"/>
      <c r="IBK5580" s="51"/>
      <c r="IBL5580" s="96"/>
      <c r="IBM5580" s="66"/>
      <c r="IBN5580" s="66"/>
      <c r="IBO5580" s="96"/>
      <c r="IBP5580" s="66"/>
      <c r="IBQ5580" s="66"/>
      <c r="IBR5580" s="66"/>
      <c r="IBS5580" s="66"/>
      <c r="IBT5580" s="66"/>
      <c r="IBU5580" s="66"/>
      <c r="IBV5580" s="66"/>
      <c r="IBW5580" s="66"/>
      <c r="IBX5580" s="51"/>
      <c r="IBY5580" s="96"/>
      <c r="IBZ5580" s="66"/>
      <c r="ICA5580" s="66"/>
      <c r="ICB5580" s="96"/>
      <c r="ICC5580" s="66"/>
      <c r="ICD5580" s="66"/>
      <c r="ICE5580" s="66"/>
      <c r="ICF5580" s="66"/>
      <c r="ICG5580" s="66"/>
      <c r="ICH5580" s="66"/>
      <c r="ICI5580" s="66"/>
      <c r="ICJ5580" s="66"/>
      <c r="ICK5580" s="51"/>
      <c r="ICL5580" s="96"/>
      <c r="ICM5580" s="66"/>
      <c r="ICN5580" s="66"/>
      <c r="ICO5580" s="96"/>
      <c r="ICP5580" s="66"/>
      <c r="ICQ5580" s="66"/>
      <c r="ICR5580" s="66"/>
      <c r="ICS5580" s="66"/>
      <c r="ICT5580" s="66"/>
      <c r="ICU5580" s="66"/>
      <c r="ICV5580" s="66"/>
      <c r="ICW5580" s="66"/>
      <c r="ICX5580" s="51"/>
      <c r="ICY5580" s="96"/>
      <c r="ICZ5580" s="66"/>
      <c r="IDA5580" s="66"/>
      <c r="IDB5580" s="96"/>
      <c r="IDC5580" s="66"/>
      <c r="IDD5580" s="66"/>
      <c r="IDE5580" s="66"/>
      <c r="IDF5580" s="66"/>
      <c r="IDG5580" s="66"/>
      <c r="IDH5580" s="66"/>
      <c r="IDI5580" s="66"/>
      <c r="IDJ5580" s="66"/>
      <c r="IDK5580" s="51"/>
      <c r="IDL5580" s="96"/>
      <c r="IDM5580" s="66"/>
      <c r="IDN5580" s="66"/>
      <c r="IDO5580" s="96"/>
      <c r="IDP5580" s="66"/>
      <c r="IDQ5580" s="66"/>
      <c r="IDR5580" s="66"/>
      <c r="IDS5580" s="66"/>
      <c r="IDT5580" s="66"/>
      <c r="IDU5580" s="66"/>
      <c r="IDV5580" s="66"/>
      <c r="IDW5580" s="66"/>
      <c r="IDX5580" s="51"/>
      <c r="IDY5580" s="96"/>
      <c r="IDZ5580" s="66"/>
      <c r="IEA5580" s="66"/>
      <c r="IEB5580" s="96"/>
      <c r="IEC5580" s="66"/>
      <c r="IED5580" s="66"/>
      <c r="IEE5580" s="66"/>
      <c r="IEF5580" s="66"/>
      <c r="IEG5580" s="66"/>
      <c r="IEH5580" s="66"/>
      <c r="IEI5580" s="66"/>
      <c r="IEJ5580" s="66"/>
      <c r="IEK5580" s="51"/>
      <c r="IEL5580" s="96"/>
      <c r="IEM5580" s="66"/>
      <c r="IEN5580" s="66"/>
      <c r="IEO5580" s="96"/>
      <c r="IEP5580" s="66"/>
      <c r="IEQ5580" s="66"/>
      <c r="IER5580" s="66"/>
      <c r="IES5580" s="66"/>
      <c r="IET5580" s="66"/>
      <c r="IEU5580" s="66"/>
      <c r="IEV5580" s="66"/>
      <c r="IEW5580" s="66"/>
      <c r="IEX5580" s="51"/>
      <c r="IEY5580" s="96"/>
      <c r="IEZ5580" s="66"/>
      <c r="IFA5580" s="66"/>
      <c r="IFB5580" s="96"/>
      <c r="IFC5580" s="66"/>
      <c r="IFD5580" s="66"/>
      <c r="IFE5580" s="66"/>
      <c r="IFF5580" s="66"/>
      <c r="IFG5580" s="66"/>
      <c r="IFH5580" s="66"/>
      <c r="IFI5580" s="66"/>
      <c r="IFJ5580" s="66"/>
      <c r="IFK5580" s="51"/>
      <c r="IFL5580" s="96"/>
      <c r="IFM5580" s="66"/>
      <c r="IFN5580" s="66"/>
      <c r="IFO5580" s="96"/>
      <c r="IFP5580" s="66"/>
      <c r="IFQ5580" s="66"/>
      <c r="IFR5580" s="66"/>
      <c r="IFS5580" s="66"/>
      <c r="IFT5580" s="66"/>
      <c r="IFU5580" s="66"/>
      <c r="IFV5580" s="66"/>
      <c r="IFW5580" s="66"/>
      <c r="IFX5580" s="51"/>
      <c r="IFY5580" s="96"/>
      <c r="IFZ5580" s="66"/>
      <c r="IGA5580" s="66"/>
      <c r="IGB5580" s="96"/>
      <c r="IGC5580" s="66"/>
      <c r="IGD5580" s="66"/>
      <c r="IGE5580" s="66"/>
      <c r="IGF5580" s="66"/>
      <c r="IGG5580" s="66"/>
      <c r="IGH5580" s="66"/>
      <c r="IGI5580" s="66"/>
      <c r="IGJ5580" s="66"/>
      <c r="IGK5580" s="51"/>
      <c r="IGL5580" s="96"/>
      <c r="IGM5580" s="66"/>
      <c r="IGN5580" s="66"/>
      <c r="IGO5580" s="96"/>
      <c r="IGP5580" s="66"/>
      <c r="IGQ5580" s="66"/>
      <c r="IGR5580" s="66"/>
      <c r="IGS5580" s="66"/>
      <c r="IGT5580" s="66"/>
      <c r="IGU5580" s="66"/>
      <c r="IGV5580" s="66"/>
      <c r="IGW5580" s="66"/>
      <c r="IGX5580" s="51"/>
      <c r="IGY5580" s="96"/>
      <c r="IGZ5580" s="66"/>
      <c r="IHA5580" s="66"/>
      <c r="IHB5580" s="96"/>
      <c r="IHC5580" s="66"/>
      <c r="IHD5580" s="66"/>
      <c r="IHE5580" s="66"/>
      <c r="IHF5580" s="66"/>
      <c r="IHG5580" s="66"/>
      <c r="IHH5580" s="66"/>
      <c r="IHI5580" s="66"/>
      <c r="IHJ5580" s="66"/>
      <c r="IHK5580" s="51"/>
      <c r="IHL5580" s="96"/>
      <c r="IHM5580" s="66"/>
      <c r="IHN5580" s="66"/>
      <c r="IHO5580" s="96"/>
      <c r="IHP5580" s="66"/>
      <c r="IHQ5580" s="66"/>
      <c r="IHR5580" s="66"/>
      <c r="IHS5580" s="66"/>
      <c r="IHT5580" s="66"/>
      <c r="IHU5580" s="66"/>
      <c r="IHV5580" s="66"/>
      <c r="IHW5580" s="66"/>
      <c r="IHX5580" s="51"/>
      <c r="IHY5580" s="96"/>
      <c r="IHZ5580" s="66"/>
      <c r="IIA5580" s="66"/>
      <c r="IIB5580" s="96"/>
      <c r="IIC5580" s="66"/>
      <c r="IID5580" s="66"/>
      <c r="IIE5580" s="66"/>
      <c r="IIF5580" s="66"/>
      <c r="IIG5580" s="66"/>
      <c r="IIH5580" s="66"/>
      <c r="III5580" s="66"/>
      <c r="IIJ5580" s="66"/>
      <c r="IIK5580" s="51"/>
      <c r="IIL5580" s="96"/>
      <c r="IIM5580" s="66"/>
      <c r="IIN5580" s="66"/>
      <c r="IIO5580" s="96"/>
      <c r="IIP5580" s="66"/>
      <c r="IIQ5580" s="66"/>
      <c r="IIR5580" s="66"/>
      <c r="IIS5580" s="66"/>
      <c r="IIT5580" s="66"/>
      <c r="IIU5580" s="66"/>
      <c r="IIV5580" s="66"/>
      <c r="IIW5580" s="66"/>
      <c r="IIX5580" s="51"/>
      <c r="IIY5580" s="96"/>
      <c r="IIZ5580" s="66"/>
      <c r="IJA5580" s="66"/>
      <c r="IJB5580" s="96"/>
      <c r="IJC5580" s="66"/>
      <c r="IJD5580" s="66"/>
      <c r="IJE5580" s="66"/>
      <c r="IJF5580" s="66"/>
      <c r="IJG5580" s="66"/>
      <c r="IJH5580" s="66"/>
      <c r="IJI5580" s="66"/>
      <c r="IJJ5580" s="66"/>
      <c r="IJK5580" s="51"/>
      <c r="IJL5580" s="96"/>
      <c r="IJM5580" s="66"/>
      <c r="IJN5580" s="66"/>
      <c r="IJO5580" s="96"/>
      <c r="IJP5580" s="66"/>
      <c r="IJQ5580" s="66"/>
      <c r="IJR5580" s="66"/>
      <c r="IJS5580" s="66"/>
      <c r="IJT5580" s="66"/>
      <c r="IJU5580" s="66"/>
      <c r="IJV5580" s="66"/>
      <c r="IJW5580" s="66"/>
      <c r="IJX5580" s="51"/>
      <c r="IJY5580" s="96"/>
      <c r="IJZ5580" s="66"/>
      <c r="IKA5580" s="66"/>
      <c r="IKB5580" s="96"/>
      <c r="IKC5580" s="66"/>
      <c r="IKD5580" s="66"/>
      <c r="IKE5580" s="66"/>
      <c r="IKF5580" s="66"/>
      <c r="IKG5580" s="66"/>
      <c r="IKH5580" s="66"/>
      <c r="IKI5580" s="66"/>
      <c r="IKJ5580" s="66"/>
      <c r="IKK5580" s="51"/>
      <c r="IKL5580" s="96"/>
      <c r="IKM5580" s="66"/>
      <c r="IKN5580" s="66"/>
      <c r="IKO5580" s="96"/>
      <c r="IKP5580" s="66"/>
      <c r="IKQ5580" s="66"/>
      <c r="IKR5580" s="66"/>
      <c r="IKS5580" s="66"/>
      <c r="IKT5580" s="66"/>
      <c r="IKU5580" s="66"/>
      <c r="IKV5580" s="66"/>
      <c r="IKW5580" s="66"/>
      <c r="IKX5580" s="51"/>
      <c r="IKY5580" s="96"/>
      <c r="IKZ5580" s="66"/>
      <c r="ILA5580" s="66"/>
      <c r="ILB5580" s="96"/>
      <c r="ILC5580" s="66"/>
      <c r="ILD5580" s="66"/>
      <c r="ILE5580" s="66"/>
      <c r="ILF5580" s="66"/>
      <c r="ILG5580" s="66"/>
      <c r="ILH5580" s="66"/>
      <c r="ILI5580" s="66"/>
      <c r="ILJ5580" s="66"/>
      <c r="ILK5580" s="51"/>
      <c r="ILL5580" s="96"/>
      <c r="ILM5580" s="66"/>
      <c r="ILN5580" s="66"/>
      <c r="ILO5580" s="96"/>
      <c r="ILP5580" s="66"/>
      <c r="ILQ5580" s="66"/>
      <c r="ILR5580" s="66"/>
      <c r="ILS5580" s="66"/>
      <c r="ILT5580" s="66"/>
      <c r="ILU5580" s="66"/>
      <c r="ILV5580" s="66"/>
      <c r="ILW5580" s="66"/>
      <c r="ILX5580" s="51"/>
      <c r="ILY5580" s="96"/>
      <c r="ILZ5580" s="66"/>
      <c r="IMA5580" s="66"/>
      <c r="IMB5580" s="96"/>
      <c r="IMC5580" s="66"/>
      <c r="IMD5580" s="66"/>
      <c r="IME5580" s="66"/>
      <c r="IMF5580" s="66"/>
      <c r="IMG5580" s="66"/>
      <c r="IMH5580" s="66"/>
      <c r="IMI5580" s="66"/>
      <c r="IMJ5580" s="66"/>
      <c r="IMK5580" s="51"/>
      <c r="IML5580" s="96"/>
      <c r="IMM5580" s="66"/>
      <c r="IMN5580" s="66"/>
      <c r="IMO5580" s="96"/>
      <c r="IMP5580" s="66"/>
      <c r="IMQ5580" s="66"/>
      <c r="IMR5580" s="66"/>
      <c r="IMS5580" s="66"/>
      <c r="IMT5580" s="66"/>
      <c r="IMU5580" s="66"/>
      <c r="IMV5580" s="66"/>
      <c r="IMW5580" s="66"/>
      <c r="IMX5580" s="51"/>
      <c r="IMY5580" s="96"/>
      <c r="IMZ5580" s="66"/>
      <c r="INA5580" s="66"/>
      <c r="INB5580" s="96"/>
      <c r="INC5580" s="66"/>
      <c r="IND5580" s="66"/>
      <c r="INE5580" s="66"/>
      <c r="INF5580" s="66"/>
      <c r="ING5580" s="66"/>
      <c r="INH5580" s="66"/>
      <c r="INI5580" s="66"/>
      <c r="INJ5580" s="66"/>
      <c r="INK5580" s="51"/>
      <c r="INL5580" s="96"/>
      <c r="INM5580" s="66"/>
      <c r="INN5580" s="66"/>
      <c r="INO5580" s="96"/>
      <c r="INP5580" s="66"/>
      <c r="INQ5580" s="66"/>
      <c r="INR5580" s="66"/>
      <c r="INS5580" s="66"/>
      <c r="INT5580" s="66"/>
      <c r="INU5580" s="66"/>
      <c r="INV5580" s="66"/>
      <c r="INW5580" s="66"/>
      <c r="INX5580" s="51"/>
      <c r="INY5580" s="96"/>
      <c r="INZ5580" s="66"/>
      <c r="IOA5580" s="66"/>
      <c r="IOB5580" s="96"/>
      <c r="IOC5580" s="66"/>
      <c r="IOD5580" s="66"/>
      <c r="IOE5580" s="66"/>
      <c r="IOF5580" s="66"/>
      <c r="IOG5580" s="66"/>
      <c r="IOH5580" s="66"/>
      <c r="IOI5580" s="66"/>
      <c r="IOJ5580" s="66"/>
      <c r="IOK5580" s="51"/>
      <c r="IOL5580" s="96"/>
      <c r="IOM5580" s="66"/>
      <c r="ION5580" s="66"/>
      <c r="IOO5580" s="96"/>
      <c r="IOP5580" s="66"/>
      <c r="IOQ5580" s="66"/>
      <c r="IOR5580" s="66"/>
      <c r="IOS5580" s="66"/>
      <c r="IOT5580" s="66"/>
      <c r="IOU5580" s="66"/>
      <c r="IOV5580" s="66"/>
      <c r="IOW5580" s="66"/>
      <c r="IOX5580" s="51"/>
      <c r="IOY5580" s="96"/>
      <c r="IOZ5580" s="66"/>
      <c r="IPA5580" s="66"/>
      <c r="IPB5580" s="96"/>
      <c r="IPC5580" s="66"/>
      <c r="IPD5580" s="66"/>
      <c r="IPE5580" s="66"/>
      <c r="IPF5580" s="66"/>
      <c r="IPG5580" s="66"/>
      <c r="IPH5580" s="66"/>
      <c r="IPI5580" s="66"/>
      <c r="IPJ5580" s="66"/>
      <c r="IPK5580" s="51"/>
      <c r="IPL5580" s="96"/>
      <c r="IPM5580" s="66"/>
      <c r="IPN5580" s="66"/>
      <c r="IPO5580" s="96"/>
      <c r="IPP5580" s="66"/>
      <c r="IPQ5580" s="66"/>
      <c r="IPR5580" s="66"/>
      <c r="IPS5580" s="66"/>
      <c r="IPT5580" s="66"/>
      <c r="IPU5580" s="66"/>
      <c r="IPV5580" s="66"/>
      <c r="IPW5580" s="66"/>
      <c r="IPX5580" s="51"/>
      <c r="IPY5580" s="96"/>
      <c r="IPZ5580" s="66"/>
      <c r="IQA5580" s="66"/>
      <c r="IQB5580" s="96"/>
      <c r="IQC5580" s="66"/>
      <c r="IQD5580" s="66"/>
      <c r="IQE5580" s="66"/>
      <c r="IQF5580" s="66"/>
      <c r="IQG5580" s="66"/>
      <c r="IQH5580" s="66"/>
      <c r="IQI5580" s="66"/>
      <c r="IQJ5580" s="66"/>
      <c r="IQK5580" s="51"/>
      <c r="IQL5580" s="96"/>
      <c r="IQM5580" s="66"/>
      <c r="IQN5580" s="66"/>
      <c r="IQO5580" s="96"/>
      <c r="IQP5580" s="66"/>
      <c r="IQQ5580" s="66"/>
      <c r="IQR5580" s="66"/>
      <c r="IQS5580" s="66"/>
      <c r="IQT5580" s="66"/>
      <c r="IQU5580" s="66"/>
      <c r="IQV5580" s="66"/>
      <c r="IQW5580" s="66"/>
      <c r="IQX5580" s="51"/>
      <c r="IQY5580" s="96"/>
      <c r="IQZ5580" s="66"/>
      <c r="IRA5580" s="66"/>
      <c r="IRB5580" s="96"/>
      <c r="IRC5580" s="66"/>
      <c r="IRD5580" s="66"/>
      <c r="IRE5580" s="66"/>
      <c r="IRF5580" s="66"/>
      <c r="IRG5580" s="66"/>
      <c r="IRH5580" s="66"/>
      <c r="IRI5580" s="66"/>
      <c r="IRJ5580" s="66"/>
      <c r="IRK5580" s="51"/>
      <c r="IRL5580" s="96"/>
      <c r="IRM5580" s="66"/>
      <c r="IRN5580" s="66"/>
      <c r="IRO5580" s="96"/>
      <c r="IRP5580" s="66"/>
      <c r="IRQ5580" s="66"/>
      <c r="IRR5580" s="66"/>
      <c r="IRS5580" s="66"/>
      <c r="IRT5580" s="66"/>
      <c r="IRU5580" s="66"/>
      <c r="IRV5580" s="66"/>
      <c r="IRW5580" s="66"/>
      <c r="IRX5580" s="51"/>
      <c r="IRY5580" s="96"/>
      <c r="IRZ5580" s="66"/>
      <c r="ISA5580" s="66"/>
      <c r="ISB5580" s="96"/>
      <c r="ISC5580" s="66"/>
      <c r="ISD5580" s="66"/>
      <c r="ISE5580" s="66"/>
      <c r="ISF5580" s="66"/>
      <c r="ISG5580" s="66"/>
      <c r="ISH5580" s="66"/>
      <c r="ISI5580" s="66"/>
      <c r="ISJ5580" s="66"/>
      <c r="ISK5580" s="51"/>
      <c r="ISL5580" s="96"/>
      <c r="ISM5580" s="66"/>
      <c r="ISN5580" s="66"/>
      <c r="ISO5580" s="96"/>
      <c r="ISP5580" s="66"/>
      <c r="ISQ5580" s="66"/>
      <c r="ISR5580" s="66"/>
      <c r="ISS5580" s="66"/>
      <c r="IST5580" s="66"/>
      <c r="ISU5580" s="66"/>
      <c r="ISV5580" s="66"/>
      <c r="ISW5580" s="66"/>
      <c r="ISX5580" s="51"/>
      <c r="ISY5580" s="96"/>
      <c r="ISZ5580" s="66"/>
      <c r="ITA5580" s="66"/>
      <c r="ITB5580" s="96"/>
      <c r="ITC5580" s="66"/>
      <c r="ITD5580" s="66"/>
      <c r="ITE5580" s="66"/>
      <c r="ITF5580" s="66"/>
      <c r="ITG5580" s="66"/>
      <c r="ITH5580" s="66"/>
      <c r="ITI5580" s="66"/>
      <c r="ITJ5580" s="66"/>
      <c r="ITK5580" s="51"/>
      <c r="ITL5580" s="96"/>
      <c r="ITM5580" s="66"/>
      <c r="ITN5580" s="66"/>
      <c r="ITO5580" s="96"/>
      <c r="ITP5580" s="66"/>
      <c r="ITQ5580" s="66"/>
      <c r="ITR5580" s="66"/>
      <c r="ITS5580" s="66"/>
      <c r="ITT5580" s="66"/>
      <c r="ITU5580" s="66"/>
      <c r="ITV5580" s="66"/>
      <c r="ITW5580" s="66"/>
      <c r="ITX5580" s="51"/>
      <c r="ITY5580" s="96"/>
      <c r="ITZ5580" s="66"/>
      <c r="IUA5580" s="66"/>
      <c r="IUB5580" s="96"/>
      <c r="IUC5580" s="66"/>
      <c r="IUD5580" s="66"/>
      <c r="IUE5580" s="66"/>
      <c r="IUF5580" s="66"/>
      <c r="IUG5580" s="66"/>
      <c r="IUH5580" s="66"/>
      <c r="IUI5580" s="66"/>
      <c r="IUJ5580" s="66"/>
      <c r="IUK5580" s="51"/>
      <c r="IUL5580" s="96"/>
      <c r="IUM5580" s="66"/>
      <c r="IUN5580" s="66"/>
      <c r="IUO5580" s="96"/>
      <c r="IUP5580" s="66"/>
      <c r="IUQ5580" s="66"/>
      <c r="IUR5580" s="66"/>
      <c r="IUS5580" s="66"/>
      <c r="IUT5580" s="66"/>
      <c r="IUU5580" s="66"/>
      <c r="IUV5580" s="66"/>
      <c r="IUW5580" s="66"/>
      <c r="IUX5580" s="51"/>
      <c r="IUY5580" s="96"/>
      <c r="IUZ5580" s="66"/>
      <c r="IVA5580" s="66"/>
      <c r="IVB5580" s="96"/>
      <c r="IVC5580" s="66"/>
      <c r="IVD5580" s="66"/>
      <c r="IVE5580" s="66"/>
      <c r="IVF5580" s="66"/>
      <c r="IVG5580" s="66"/>
      <c r="IVH5580" s="66"/>
      <c r="IVI5580" s="66"/>
      <c r="IVJ5580" s="66"/>
      <c r="IVK5580" s="51"/>
      <c r="IVL5580" s="96"/>
      <c r="IVM5580" s="66"/>
      <c r="IVN5580" s="66"/>
      <c r="IVO5580" s="96"/>
      <c r="IVP5580" s="66"/>
      <c r="IVQ5580" s="66"/>
      <c r="IVR5580" s="66"/>
      <c r="IVS5580" s="66"/>
      <c r="IVT5580" s="66"/>
      <c r="IVU5580" s="66"/>
      <c r="IVV5580" s="66"/>
      <c r="IVW5580" s="66"/>
      <c r="IVX5580" s="51"/>
      <c r="IVY5580" s="96"/>
      <c r="IVZ5580" s="66"/>
      <c r="IWA5580" s="66"/>
      <c r="IWB5580" s="96"/>
      <c r="IWC5580" s="66"/>
      <c r="IWD5580" s="66"/>
      <c r="IWE5580" s="66"/>
      <c r="IWF5580" s="66"/>
      <c r="IWG5580" s="66"/>
      <c r="IWH5580" s="66"/>
      <c r="IWI5580" s="66"/>
      <c r="IWJ5580" s="66"/>
      <c r="IWK5580" s="51"/>
      <c r="IWL5580" s="96"/>
      <c r="IWM5580" s="66"/>
      <c r="IWN5580" s="66"/>
      <c r="IWO5580" s="96"/>
      <c r="IWP5580" s="66"/>
      <c r="IWQ5580" s="66"/>
      <c r="IWR5580" s="66"/>
      <c r="IWS5580" s="66"/>
      <c r="IWT5580" s="66"/>
      <c r="IWU5580" s="66"/>
      <c r="IWV5580" s="66"/>
      <c r="IWW5580" s="66"/>
      <c r="IWX5580" s="51"/>
      <c r="IWY5580" s="96"/>
      <c r="IWZ5580" s="66"/>
      <c r="IXA5580" s="66"/>
      <c r="IXB5580" s="96"/>
      <c r="IXC5580" s="66"/>
      <c r="IXD5580" s="66"/>
      <c r="IXE5580" s="66"/>
      <c r="IXF5580" s="66"/>
      <c r="IXG5580" s="66"/>
      <c r="IXH5580" s="66"/>
      <c r="IXI5580" s="66"/>
      <c r="IXJ5580" s="66"/>
      <c r="IXK5580" s="51"/>
      <c r="IXL5580" s="96"/>
      <c r="IXM5580" s="66"/>
      <c r="IXN5580" s="66"/>
      <c r="IXO5580" s="96"/>
      <c r="IXP5580" s="66"/>
      <c r="IXQ5580" s="66"/>
      <c r="IXR5580" s="66"/>
      <c r="IXS5580" s="66"/>
      <c r="IXT5580" s="66"/>
      <c r="IXU5580" s="66"/>
      <c r="IXV5580" s="66"/>
      <c r="IXW5580" s="66"/>
      <c r="IXX5580" s="51"/>
      <c r="IXY5580" s="96"/>
      <c r="IXZ5580" s="66"/>
      <c r="IYA5580" s="66"/>
      <c r="IYB5580" s="96"/>
      <c r="IYC5580" s="66"/>
      <c r="IYD5580" s="66"/>
      <c r="IYE5580" s="66"/>
      <c r="IYF5580" s="66"/>
      <c r="IYG5580" s="66"/>
      <c r="IYH5580" s="66"/>
      <c r="IYI5580" s="66"/>
      <c r="IYJ5580" s="66"/>
      <c r="IYK5580" s="51"/>
      <c r="IYL5580" s="96"/>
      <c r="IYM5580" s="66"/>
      <c r="IYN5580" s="66"/>
      <c r="IYO5580" s="96"/>
      <c r="IYP5580" s="66"/>
      <c r="IYQ5580" s="66"/>
      <c r="IYR5580" s="66"/>
      <c r="IYS5580" s="66"/>
      <c r="IYT5580" s="66"/>
      <c r="IYU5580" s="66"/>
      <c r="IYV5580" s="66"/>
      <c r="IYW5580" s="66"/>
      <c r="IYX5580" s="51"/>
      <c r="IYY5580" s="96"/>
      <c r="IYZ5580" s="66"/>
      <c r="IZA5580" s="66"/>
      <c r="IZB5580" s="96"/>
      <c r="IZC5580" s="66"/>
      <c r="IZD5580" s="66"/>
      <c r="IZE5580" s="66"/>
      <c r="IZF5580" s="66"/>
      <c r="IZG5580" s="66"/>
      <c r="IZH5580" s="66"/>
      <c r="IZI5580" s="66"/>
      <c r="IZJ5580" s="66"/>
      <c r="IZK5580" s="51"/>
      <c r="IZL5580" s="96"/>
      <c r="IZM5580" s="66"/>
      <c r="IZN5580" s="66"/>
      <c r="IZO5580" s="96"/>
      <c r="IZP5580" s="66"/>
      <c r="IZQ5580" s="66"/>
      <c r="IZR5580" s="66"/>
      <c r="IZS5580" s="66"/>
      <c r="IZT5580" s="66"/>
      <c r="IZU5580" s="66"/>
      <c r="IZV5580" s="66"/>
      <c r="IZW5580" s="66"/>
      <c r="IZX5580" s="51"/>
      <c r="IZY5580" s="96"/>
      <c r="IZZ5580" s="66"/>
      <c r="JAA5580" s="66"/>
      <c r="JAB5580" s="96"/>
      <c r="JAC5580" s="66"/>
      <c r="JAD5580" s="66"/>
      <c r="JAE5580" s="66"/>
      <c r="JAF5580" s="66"/>
      <c r="JAG5580" s="66"/>
      <c r="JAH5580" s="66"/>
      <c r="JAI5580" s="66"/>
      <c r="JAJ5580" s="66"/>
      <c r="JAK5580" s="51"/>
      <c r="JAL5580" s="96"/>
      <c r="JAM5580" s="66"/>
      <c r="JAN5580" s="66"/>
      <c r="JAO5580" s="96"/>
      <c r="JAP5580" s="66"/>
      <c r="JAQ5580" s="66"/>
      <c r="JAR5580" s="66"/>
      <c r="JAS5580" s="66"/>
      <c r="JAT5580" s="66"/>
      <c r="JAU5580" s="66"/>
      <c r="JAV5580" s="66"/>
      <c r="JAW5580" s="66"/>
      <c r="JAX5580" s="51"/>
      <c r="JAY5580" s="96"/>
      <c r="JAZ5580" s="66"/>
      <c r="JBA5580" s="66"/>
      <c r="JBB5580" s="96"/>
      <c r="JBC5580" s="66"/>
      <c r="JBD5580" s="66"/>
      <c r="JBE5580" s="66"/>
      <c r="JBF5580" s="66"/>
      <c r="JBG5580" s="66"/>
      <c r="JBH5580" s="66"/>
      <c r="JBI5580" s="66"/>
      <c r="JBJ5580" s="66"/>
      <c r="JBK5580" s="51"/>
      <c r="JBL5580" s="96"/>
      <c r="JBM5580" s="66"/>
      <c r="JBN5580" s="66"/>
      <c r="JBO5580" s="96"/>
      <c r="JBP5580" s="66"/>
      <c r="JBQ5580" s="66"/>
      <c r="JBR5580" s="66"/>
      <c r="JBS5580" s="66"/>
      <c r="JBT5580" s="66"/>
      <c r="JBU5580" s="66"/>
      <c r="JBV5580" s="66"/>
      <c r="JBW5580" s="66"/>
      <c r="JBX5580" s="51"/>
      <c r="JBY5580" s="96"/>
      <c r="JBZ5580" s="66"/>
      <c r="JCA5580" s="66"/>
      <c r="JCB5580" s="96"/>
      <c r="JCC5580" s="66"/>
      <c r="JCD5580" s="66"/>
      <c r="JCE5580" s="66"/>
      <c r="JCF5580" s="66"/>
      <c r="JCG5580" s="66"/>
      <c r="JCH5580" s="66"/>
      <c r="JCI5580" s="66"/>
      <c r="JCJ5580" s="66"/>
      <c r="JCK5580" s="51"/>
      <c r="JCL5580" s="96"/>
      <c r="JCM5580" s="66"/>
      <c r="JCN5580" s="66"/>
      <c r="JCO5580" s="96"/>
      <c r="JCP5580" s="66"/>
      <c r="JCQ5580" s="66"/>
      <c r="JCR5580" s="66"/>
      <c r="JCS5580" s="66"/>
      <c r="JCT5580" s="66"/>
      <c r="JCU5580" s="66"/>
      <c r="JCV5580" s="66"/>
      <c r="JCW5580" s="66"/>
      <c r="JCX5580" s="51"/>
      <c r="JCY5580" s="96"/>
      <c r="JCZ5580" s="66"/>
      <c r="JDA5580" s="66"/>
      <c r="JDB5580" s="96"/>
      <c r="JDC5580" s="66"/>
      <c r="JDD5580" s="66"/>
      <c r="JDE5580" s="66"/>
      <c r="JDF5580" s="66"/>
      <c r="JDG5580" s="66"/>
      <c r="JDH5580" s="66"/>
      <c r="JDI5580" s="66"/>
      <c r="JDJ5580" s="66"/>
      <c r="JDK5580" s="51"/>
      <c r="JDL5580" s="96"/>
      <c r="JDM5580" s="66"/>
      <c r="JDN5580" s="66"/>
      <c r="JDO5580" s="96"/>
      <c r="JDP5580" s="66"/>
      <c r="JDQ5580" s="66"/>
      <c r="JDR5580" s="66"/>
      <c r="JDS5580" s="66"/>
      <c r="JDT5580" s="66"/>
      <c r="JDU5580" s="66"/>
      <c r="JDV5580" s="66"/>
      <c r="JDW5580" s="66"/>
      <c r="JDX5580" s="51"/>
      <c r="JDY5580" s="96"/>
      <c r="JDZ5580" s="66"/>
      <c r="JEA5580" s="66"/>
      <c r="JEB5580" s="96"/>
      <c r="JEC5580" s="66"/>
      <c r="JED5580" s="66"/>
      <c r="JEE5580" s="66"/>
      <c r="JEF5580" s="66"/>
      <c r="JEG5580" s="66"/>
      <c r="JEH5580" s="66"/>
      <c r="JEI5580" s="66"/>
      <c r="JEJ5580" s="66"/>
      <c r="JEK5580" s="51"/>
      <c r="JEL5580" s="96"/>
      <c r="JEM5580" s="66"/>
      <c r="JEN5580" s="66"/>
      <c r="JEO5580" s="96"/>
      <c r="JEP5580" s="66"/>
      <c r="JEQ5580" s="66"/>
      <c r="JER5580" s="66"/>
      <c r="JES5580" s="66"/>
      <c r="JET5580" s="66"/>
      <c r="JEU5580" s="66"/>
      <c r="JEV5580" s="66"/>
      <c r="JEW5580" s="66"/>
      <c r="JEX5580" s="51"/>
      <c r="JEY5580" s="96"/>
      <c r="JEZ5580" s="66"/>
      <c r="JFA5580" s="66"/>
      <c r="JFB5580" s="96"/>
      <c r="JFC5580" s="66"/>
      <c r="JFD5580" s="66"/>
      <c r="JFE5580" s="66"/>
      <c r="JFF5580" s="66"/>
      <c r="JFG5580" s="66"/>
      <c r="JFH5580" s="66"/>
      <c r="JFI5580" s="66"/>
      <c r="JFJ5580" s="66"/>
      <c r="JFK5580" s="51"/>
      <c r="JFL5580" s="96"/>
      <c r="JFM5580" s="66"/>
      <c r="JFN5580" s="66"/>
      <c r="JFO5580" s="96"/>
      <c r="JFP5580" s="66"/>
      <c r="JFQ5580" s="66"/>
      <c r="JFR5580" s="66"/>
      <c r="JFS5580" s="66"/>
      <c r="JFT5580" s="66"/>
      <c r="JFU5580" s="66"/>
      <c r="JFV5580" s="66"/>
      <c r="JFW5580" s="66"/>
      <c r="JFX5580" s="51"/>
      <c r="JFY5580" s="96"/>
      <c r="JFZ5580" s="66"/>
      <c r="JGA5580" s="66"/>
      <c r="JGB5580" s="96"/>
      <c r="JGC5580" s="66"/>
      <c r="JGD5580" s="66"/>
      <c r="JGE5580" s="66"/>
      <c r="JGF5580" s="66"/>
      <c r="JGG5580" s="66"/>
      <c r="JGH5580" s="66"/>
      <c r="JGI5580" s="66"/>
      <c r="JGJ5580" s="66"/>
      <c r="JGK5580" s="51"/>
      <c r="JGL5580" s="96"/>
      <c r="JGM5580" s="66"/>
      <c r="JGN5580" s="66"/>
      <c r="JGO5580" s="96"/>
      <c r="JGP5580" s="66"/>
      <c r="JGQ5580" s="66"/>
      <c r="JGR5580" s="66"/>
      <c r="JGS5580" s="66"/>
      <c r="JGT5580" s="66"/>
      <c r="JGU5580" s="66"/>
      <c r="JGV5580" s="66"/>
      <c r="JGW5580" s="66"/>
      <c r="JGX5580" s="51"/>
      <c r="JGY5580" s="96"/>
      <c r="JGZ5580" s="66"/>
      <c r="JHA5580" s="66"/>
      <c r="JHB5580" s="96"/>
      <c r="JHC5580" s="66"/>
      <c r="JHD5580" s="66"/>
      <c r="JHE5580" s="66"/>
      <c r="JHF5580" s="66"/>
      <c r="JHG5580" s="66"/>
      <c r="JHH5580" s="66"/>
      <c r="JHI5580" s="66"/>
      <c r="JHJ5580" s="66"/>
      <c r="JHK5580" s="51"/>
      <c r="JHL5580" s="96"/>
      <c r="JHM5580" s="66"/>
      <c r="JHN5580" s="66"/>
      <c r="JHO5580" s="96"/>
      <c r="JHP5580" s="66"/>
      <c r="JHQ5580" s="66"/>
      <c r="JHR5580" s="66"/>
      <c r="JHS5580" s="66"/>
      <c r="JHT5580" s="66"/>
      <c r="JHU5580" s="66"/>
      <c r="JHV5580" s="66"/>
      <c r="JHW5580" s="66"/>
      <c r="JHX5580" s="51"/>
      <c r="JHY5580" s="96"/>
      <c r="JHZ5580" s="66"/>
      <c r="JIA5580" s="66"/>
      <c r="JIB5580" s="96"/>
      <c r="JIC5580" s="66"/>
      <c r="JID5580" s="66"/>
      <c r="JIE5580" s="66"/>
      <c r="JIF5580" s="66"/>
      <c r="JIG5580" s="66"/>
      <c r="JIH5580" s="66"/>
      <c r="JII5580" s="66"/>
      <c r="JIJ5580" s="66"/>
      <c r="JIK5580" s="51"/>
      <c r="JIL5580" s="96"/>
      <c r="JIM5580" s="66"/>
      <c r="JIN5580" s="66"/>
      <c r="JIO5580" s="96"/>
      <c r="JIP5580" s="66"/>
      <c r="JIQ5580" s="66"/>
      <c r="JIR5580" s="66"/>
      <c r="JIS5580" s="66"/>
      <c r="JIT5580" s="66"/>
      <c r="JIU5580" s="66"/>
      <c r="JIV5580" s="66"/>
      <c r="JIW5580" s="66"/>
      <c r="JIX5580" s="51"/>
      <c r="JIY5580" s="96"/>
      <c r="JIZ5580" s="66"/>
      <c r="JJA5580" s="66"/>
      <c r="JJB5580" s="96"/>
      <c r="JJC5580" s="66"/>
      <c r="JJD5580" s="66"/>
      <c r="JJE5580" s="66"/>
      <c r="JJF5580" s="66"/>
      <c r="JJG5580" s="66"/>
      <c r="JJH5580" s="66"/>
      <c r="JJI5580" s="66"/>
      <c r="JJJ5580" s="66"/>
      <c r="JJK5580" s="51"/>
      <c r="JJL5580" s="96"/>
      <c r="JJM5580" s="66"/>
      <c r="JJN5580" s="66"/>
      <c r="JJO5580" s="96"/>
      <c r="JJP5580" s="66"/>
      <c r="JJQ5580" s="66"/>
      <c r="JJR5580" s="66"/>
      <c r="JJS5580" s="66"/>
      <c r="JJT5580" s="66"/>
      <c r="JJU5580" s="66"/>
      <c r="JJV5580" s="66"/>
      <c r="JJW5580" s="66"/>
      <c r="JJX5580" s="51"/>
      <c r="JJY5580" s="96"/>
      <c r="JJZ5580" s="66"/>
      <c r="JKA5580" s="66"/>
      <c r="JKB5580" s="96"/>
      <c r="JKC5580" s="66"/>
      <c r="JKD5580" s="66"/>
      <c r="JKE5580" s="66"/>
      <c r="JKF5580" s="66"/>
      <c r="JKG5580" s="66"/>
      <c r="JKH5580" s="66"/>
      <c r="JKI5580" s="66"/>
      <c r="JKJ5580" s="66"/>
      <c r="JKK5580" s="51"/>
      <c r="JKL5580" s="96"/>
      <c r="JKM5580" s="66"/>
      <c r="JKN5580" s="66"/>
      <c r="JKO5580" s="96"/>
      <c r="JKP5580" s="66"/>
      <c r="JKQ5580" s="66"/>
      <c r="JKR5580" s="66"/>
      <c r="JKS5580" s="66"/>
      <c r="JKT5580" s="66"/>
      <c r="JKU5580" s="66"/>
      <c r="JKV5580" s="66"/>
      <c r="JKW5580" s="66"/>
      <c r="JKX5580" s="51"/>
      <c r="JKY5580" s="96"/>
      <c r="JKZ5580" s="66"/>
      <c r="JLA5580" s="66"/>
      <c r="JLB5580" s="96"/>
      <c r="JLC5580" s="66"/>
      <c r="JLD5580" s="66"/>
      <c r="JLE5580" s="66"/>
      <c r="JLF5580" s="66"/>
      <c r="JLG5580" s="66"/>
      <c r="JLH5580" s="66"/>
      <c r="JLI5580" s="66"/>
      <c r="JLJ5580" s="66"/>
      <c r="JLK5580" s="51"/>
      <c r="JLL5580" s="96"/>
      <c r="JLM5580" s="66"/>
      <c r="JLN5580" s="66"/>
      <c r="JLO5580" s="96"/>
      <c r="JLP5580" s="66"/>
      <c r="JLQ5580" s="66"/>
      <c r="JLR5580" s="66"/>
      <c r="JLS5580" s="66"/>
      <c r="JLT5580" s="66"/>
      <c r="JLU5580" s="66"/>
      <c r="JLV5580" s="66"/>
      <c r="JLW5580" s="66"/>
      <c r="JLX5580" s="51"/>
      <c r="JLY5580" s="96"/>
      <c r="JLZ5580" s="66"/>
      <c r="JMA5580" s="66"/>
      <c r="JMB5580" s="96"/>
      <c r="JMC5580" s="66"/>
      <c r="JMD5580" s="66"/>
      <c r="JME5580" s="66"/>
      <c r="JMF5580" s="66"/>
      <c r="JMG5580" s="66"/>
      <c r="JMH5580" s="66"/>
      <c r="JMI5580" s="66"/>
      <c r="JMJ5580" s="66"/>
      <c r="JMK5580" s="51"/>
      <c r="JML5580" s="96"/>
      <c r="JMM5580" s="66"/>
      <c r="JMN5580" s="66"/>
      <c r="JMO5580" s="96"/>
      <c r="JMP5580" s="66"/>
      <c r="JMQ5580" s="66"/>
      <c r="JMR5580" s="66"/>
      <c r="JMS5580" s="66"/>
      <c r="JMT5580" s="66"/>
      <c r="JMU5580" s="66"/>
      <c r="JMV5580" s="66"/>
      <c r="JMW5580" s="66"/>
      <c r="JMX5580" s="51"/>
      <c r="JMY5580" s="96"/>
      <c r="JMZ5580" s="66"/>
      <c r="JNA5580" s="66"/>
      <c r="JNB5580" s="96"/>
      <c r="JNC5580" s="66"/>
      <c r="JND5580" s="66"/>
      <c r="JNE5580" s="66"/>
      <c r="JNF5580" s="66"/>
      <c r="JNG5580" s="66"/>
      <c r="JNH5580" s="66"/>
      <c r="JNI5580" s="66"/>
      <c r="JNJ5580" s="66"/>
      <c r="JNK5580" s="51"/>
      <c r="JNL5580" s="96"/>
      <c r="JNM5580" s="66"/>
      <c r="JNN5580" s="66"/>
      <c r="JNO5580" s="96"/>
      <c r="JNP5580" s="66"/>
      <c r="JNQ5580" s="66"/>
      <c r="JNR5580" s="66"/>
      <c r="JNS5580" s="66"/>
      <c r="JNT5580" s="66"/>
      <c r="JNU5580" s="66"/>
      <c r="JNV5580" s="66"/>
      <c r="JNW5580" s="66"/>
      <c r="JNX5580" s="51"/>
      <c r="JNY5580" s="96"/>
      <c r="JNZ5580" s="66"/>
      <c r="JOA5580" s="66"/>
      <c r="JOB5580" s="96"/>
      <c r="JOC5580" s="66"/>
      <c r="JOD5580" s="66"/>
      <c r="JOE5580" s="66"/>
      <c r="JOF5580" s="66"/>
      <c r="JOG5580" s="66"/>
      <c r="JOH5580" s="66"/>
      <c r="JOI5580" s="66"/>
      <c r="JOJ5580" s="66"/>
      <c r="JOK5580" s="51"/>
      <c r="JOL5580" s="96"/>
      <c r="JOM5580" s="66"/>
      <c r="JON5580" s="66"/>
      <c r="JOO5580" s="96"/>
      <c r="JOP5580" s="66"/>
      <c r="JOQ5580" s="66"/>
      <c r="JOR5580" s="66"/>
      <c r="JOS5580" s="66"/>
      <c r="JOT5580" s="66"/>
      <c r="JOU5580" s="66"/>
      <c r="JOV5580" s="66"/>
      <c r="JOW5580" s="66"/>
      <c r="JOX5580" s="51"/>
      <c r="JOY5580" s="96"/>
      <c r="JOZ5580" s="66"/>
      <c r="JPA5580" s="66"/>
      <c r="JPB5580" s="96"/>
      <c r="JPC5580" s="66"/>
      <c r="JPD5580" s="66"/>
      <c r="JPE5580" s="66"/>
      <c r="JPF5580" s="66"/>
      <c r="JPG5580" s="66"/>
      <c r="JPH5580" s="66"/>
      <c r="JPI5580" s="66"/>
      <c r="JPJ5580" s="66"/>
      <c r="JPK5580" s="51"/>
      <c r="JPL5580" s="96"/>
      <c r="JPM5580" s="66"/>
      <c r="JPN5580" s="66"/>
      <c r="JPO5580" s="96"/>
      <c r="JPP5580" s="66"/>
      <c r="JPQ5580" s="66"/>
      <c r="JPR5580" s="66"/>
      <c r="JPS5580" s="66"/>
      <c r="JPT5580" s="66"/>
      <c r="JPU5580" s="66"/>
      <c r="JPV5580" s="66"/>
      <c r="JPW5580" s="66"/>
      <c r="JPX5580" s="51"/>
      <c r="JPY5580" s="96"/>
      <c r="JPZ5580" s="66"/>
      <c r="JQA5580" s="66"/>
      <c r="JQB5580" s="96"/>
      <c r="JQC5580" s="66"/>
      <c r="JQD5580" s="66"/>
      <c r="JQE5580" s="66"/>
      <c r="JQF5580" s="66"/>
      <c r="JQG5580" s="66"/>
      <c r="JQH5580" s="66"/>
      <c r="JQI5580" s="66"/>
      <c r="JQJ5580" s="66"/>
      <c r="JQK5580" s="51"/>
      <c r="JQL5580" s="96"/>
      <c r="JQM5580" s="66"/>
      <c r="JQN5580" s="66"/>
      <c r="JQO5580" s="96"/>
      <c r="JQP5580" s="66"/>
      <c r="JQQ5580" s="66"/>
      <c r="JQR5580" s="66"/>
      <c r="JQS5580" s="66"/>
      <c r="JQT5580" s="66"/>
      <c r="JQU5580" s="66"/>
      <c r="JQV5580" s="66"/>
      <c r="JQW5580" s="66"/>
      <c r="JQX5580" s="51"/>
      <c r="JQY5580" s="96"/>
      <c r="JQZ5580" s="66"/>
      <c r="JRA5580" s="66"/>
      <c r="JRB5580" s="96"/>
      <c r="JRC5580" s="66"/>
      <c r="JRD5580" s="66"/>
      <c r="JRE5580" s="66"/>
      <c r="JRF5580" s="66"/>
      <c r="JRG5580" s="66"/>
      <c r="JRH5580" s="66"/>
      <c r="JRI5580" s="66"/>
      <c r="JRJ5580" s="66"/>
      <c r="JRK5580" s="51"/>
      <c r="JRL5580" s="96"/>
      <c r="JRM5580" s="66"/>
      <c r="JRN5580" s="66"/>
      <c r="JRO5580" s="96"/>
      <c r="JRP5580" s="66"/>
      <c r="JRQ5580" s="66"/>
      <c r="JRR5580" s="66"/>
      <c r="JRS5580" s="66"/>
      <c r="JRT5580" s="66"/>
      <c r="JRU5580" s="66"/>
      <c r="JRV5580" s="66"/>
      <c r="JRW5580" s="66"/>
      <c r="JRX5580" s="51"/>
      <c r="JRY5580" s="96"/>
      <c r="JRZ5580" s="66"/>
      <c r="JSA5580" s="66"/>
      <c r="JSB5580" s="96"/>
      <c r="JSC5580" s="66"/>
      <c r="JSD5580" s="66"/>
      <c r="JSE5580" s="66"/>
      <c r="JSF5580" s="66"/>
      <c r="JSG5580" s="66"/>
      <c r="JSH5580" s="66"/>
      <c r="JSI5580" s="66"/>
      <c r="JSJ5580" s="66"/>
      <c r="JSK5580" s="51"/>
      <c r="JSL5580" s="96"/>
      <c r="JSM5580" s="66"/>
      <c r="JSN5580" s="66"/>
      <c r="JSO5580" s="96"/>
      <c r="JSP5580" s="66"/>
      <c r="JSQ5580" s="66"/>
      <c r="JSR5580" s="66"/>
      <c r="JSS5580" s="66"/>
      <c r="JST5580" s="66"/>
      <c r="JSU5580" s="66"/>
      <c r="JSV5580" s="66"/>
      <c r="JSW5580" s="66"/>
      <c r="JSX5580" s="51"/>
      <c r="JSY5580" s="96"/>
      <c r="JSZ5580" s="66"/>
      <c r="JTA5580" s="66"/>
      <c r="JTB5580" s="96"/>
      <c r="JTC5580" s="66"/>
      <c r="JTD5580" s="66"/>
      <c r="JTE5580" s="66"/>
      <c r="JTF5580" s="66"/>
      <c r="JTG5580" s="66"/>
      <c r="JTH5580" s="66"/>
      <c r="JTI5580" s="66"/>
      <c r="JTJ5580" s="66"/>
      <c r="JTK5580" s="51"/>
      <c r="JTL5580" s="96"/>
      <c r="JTM5580" s="66"/>
      <c r="JTN5580" s="66"/>
      <c r="JTO5580" s="96"/>
      <c r="JTP5580" s="66"/>
      <c r="JTQ5580" s="66"/>
      <c r="JTR5580" s="66"/>
      <c r="JTS5580" s="66"/>
      <c r="JTT5580" s="66"/>
      <c r="JTU5580" s="66"/>
      <c r="JTV5580" s="66"/>
      <c r="JTW5580" s="66"/>
      <c r="JTX5580" s="51"/>
      <c r="JTY5580" s="96"/>
      <c r="JTZ5580" s="66"/>
      <c r="JUA5580" s="66"/>
      <c r="JUB5580" s="96"/>
      <c r="JUC5580" s="66"/>
      <c r="JUD5580" s="66"/>
      <c r="JUE5580" s="66"/>
      <c r="JUF5580" s="66"/>
      <c r="JUG5580" s="66"/>
      <c r="JUH5580" s="66"/>
      <c r="JUI5580" s="66"/>
      <c r="JUJ5580" s="66"/>
      <c r="JUK5580" s="51"/>
      <c r="JUL5580" s="96"/>
      <c r="JUM5580" s="66"/>
      <c r="JUN5580" s="66"/>
      <c r="JUO5580" s="96"/>
      <c r="JUP5580" s="66"/>
      <c r="JUQ5580" s="66"/>
      <c r="JUR5580" s="66"/>
      <c r="JUS5580" s="66"/>
      <c r="JUT5580" s="66"/>
      <c r="JUU5580" s="66"/>
      <c r="JUV5580" s="66"/>
      <c r="JUW5580" s="66"/>
      <c r="JUX5580" s="51"/>
      <c r="JUY5580" s="96"/>
      <c r="JUZ5580" s="66"/>
      <c r="JVA5580" s="66"/>
      <c r="JVB5580" s="96"/>
      <c r="JVC5580" s="66"/>
      <c r="JVD5580" s="66"/>
      <c r="JVE5580" s="66"/>
      <c r="JVF5580" s="66"/>
      <c r="JVG5580" s="66"/>
      <c r="JVH5580" s="66"/>
      <c r="JVI5580" s="66"/>
      <c r="JVJ5580" s="66"/>
      <c r="JVK5580" s="51"/>
      <c r="JVL5580" s="96"/>
      <c r="JVM5580" s="66"/>
      <c r="JVN5580" s="66"/>
      <c r="JVO5580" s="96"/>
      <c r="JVP5580" s="66"/>
      <c r="JVQ5580" s="66"/>
      <c r="JVR5580" s="66"/>
      <c r="JVS5580" s="66"/>
      <c r="JVT5580" s="66"/>
      <c r="JVU5580" s="66"/>
      <c r="JVV5580" s="66"/>
      <c r="JVW5580" s="66"/>
      <c r="JVX5580" s="51"/>
      <c r="JVY5580" s="96"/>
      <c r="JVZ5580" s="66"/>
      <c r="JWA5580" s="66"/>
      <c r="JWB5580" s="96"/>
      <c r="JWC5580" s="66"/>
      <c r="JWD5580" s="66"/>
      <c r="JWE5580" s="66"/>
      <c r="JWF5580" s="66"/>
      <c r="JWG5580" s="66"/>
      <c r="JWH5580" s="66"/>
      <c r="JWI5580" s="66"/>
      <c r="JWJ5580" s="66"/>
      <c r="JWK5580" s="51"/>
      <c r="JWL5580" s="96"/>
      <c r="JWM5580" s="66"/>
      <c r="JWN5580" s="66"/>
      <c r="JWO5580" s="96"/>
      <c r="JWP5580" s="66"/>
      <c r="JWQ5580" s="66"/>
      <c r="JWR5580" s="66"/>
      <c r="JWS5580" s="66"/>
      <c r="JWT5580" s="66"/>
      <c r="JWU5580" s="66"/>
      <c r="JWV5580" s="66"/>
      <c r="JWW5580" s="66"/>
      <c r="JWX5580" s="51"/>
      <c r="JWY5580" s="96"/>
      <c r="JWZ5580" s="66"/>
      <c r="JXA5580" s="66"/>
      <c r="JXB5580" s="96"/>
      <c r="JXC5580" s="66"/>
      <c r="JXD5580" s="66"/>
      <c r="JXE5580" s="66"/>
      <c r="JXF5580" s="66"/>
      <c r="JXG5580" s="66"/>
      <c r="JXH5580" s="66"/>
      <c r="JXI5580" s="66"/>
      <c r="JXJ5580" s="66"/>
      <c r="JXK5580" s="51"/>
      <c r="JXL5580" s="96"/>
      <c r="JXM5580" s="66"/>
      <c r="JXN5580" s="66"/>
      <c r="JXO5580" s="96"/>
      <c r="JXP5580" s="66"/>
      <c r="JXQ5580" s="66"/>
      <c r="JXR5580" s="66"/>
      <c r="JXS5580" s="66"/>
      <c r="JXT5580" s="66"/>
      <c r="JXU5580" s="66"/>
      <c r="JXV5580" s="66"/>
      <c r="JXW5580" s="66"/>
      <c r="JXX5580" s="51"/>
      <c r="JXY5580" s="96"/>
      <c r="JXZ5580" s="66"/>
      <c r="JYA5580" s="66"/>
      <c r="JYB5580" s="96"/>
      <c r="JYC5580" s="66"/>
      <c r="JYD5580" s="66"/>
      <c r="JYE5580" s="66"/>
      <c r="JYF5580" s="66"/>
      <c r="JYG5580" s="66"/>
      <c r="JYH5580" s="66"/>
      <c r="JYI5580" s="66"/>
      <c r="JYJ5580" s="66"/>
      <c r="JYK5580" s="51"/>
      <c r="JYL5580" s="96"/>
      <c r="JYM5580" s="66"/>
      <c r="JYN5580" s="66"/>
      <c r="JYO5580" s="96"/>
      <c r="JYP5580" s="66"/>
      <c r="JYQ5580" s="66"/>
      <c r="JYR5580" s="66"/>
      <c r="JYS5580" s="66"/>
      <c r="JYT5580" s="66"/>
      <c r="JYU5580" s="66"/>
      <c r="JYV5580" s="66"/>
      <c r="JYW5580" s="66"/>
      <c r="JYX5580" s="51"/>
      <c r="JYY5580" s="96"/>
      <c r="JYZ5580" s="66"/>
      <c r="JZA5580" s="66"/>
      <c r="JZB5580" s="96"/>
      <c r="JZC5580" s="66"/>
      <c r="JZD5580" s="66"/>
      <c r="JZE5580" s="66"/>
      <c r="JZF5580" s="66"/>
      <c r="JZG5580" s="66"/>
      <c r="JZH5580" s="66"/>
      <c r="JZI5580" s="66"/>
      <c r="JZJ5580" s="66"/>
      <c r="JZK5580" s="51"/>
      <c r="JZL5580" s="96"/>
      <c r="JZM5580" s="66"/>
      <c r="JZN5580" s="66"/>
      <c r="JZO5580" s="96"/>
      <c r="JZP5580" s="66"/>
      <c r="JZQ5580" s="66"/>
      <c r="JZR5580" s="66"/>
      <c r="JZS5580" s="66"/>
      <c r="JZT5580" s="66"/>
      <c r="JZU5580" s="66"/>
      <c r="JZV5580" s="66"/>
      <c r="JZW5580" s="66"/>
      <c r="JZX5580" s="51"/>
      <c r="JZY5580" s="96"/>
      <c r="JZZ5580" s="66"/>
      <c r="KAA5580" s="66"/>
      <c r="KAB5580" s="96"/>
      <c r="KAC5580" s="66"/>
      <c r="KAD5580" s="66"/>
      <c r="KAE5580" s="66"/>
      <c r="KAF5580" s="66"/>
      <c r="KAG5580" s="66"/>
      <c r="KAH5580" s="66"/>
      <c r="KAI5580" s="66"/>
      <c r="KAJ5580" s="66"/>
      <c r="KAK5580" s="51"/>
      <c r="KAL5580" s="96"/>
      <c r="KAM5580" s="66"/>
      <c r="KAN5580" s="66"/>
      <c r="KAO5580" s="96"/>
      <c r="KAP5580" s="66"/>
      <c r="KAQ5580" s="66"/>
      <c r="KAR5580" s="66"/>
      <c r="KAS5580" s="66"/>
      <c r="KAT5580" s="66"/>
      <c r="KAU5580" s="66"/>
      <c r="KAV5580" s="66"/>
      <c r="KAW5580" s="66"/>
      <c r="KAX5580" s="51"/>
      <c r="KAY5580" s="96"/>
      <c r="KAZ5580" s="66"/>
      <c r="KBA5580" s="66"/>
      <c r="KBB5580" s="96"/>
      <c r="KBC5580" s="66"/>
      <c r="KBD5580" s="66"/>
      <c r="KBE5580" s="66"/>
      <c r="KBF5580" s="66"/>
      <c r="KBG5580" s="66"/>
      <c r="KBH5580" s="66"/>
      <c r="KBI5580" s="66"/>
      <c r="KBJ5580" s="66"/>
      <c r="KBK5580" s="51"/>
      <c r="KBL5580" s="96"/>
      <c r="KBM5580" s="66"/>
      <c r="KBN5580" s="66"/>
      <c r="KBO5580" s="96"/>
      <c r="KBP5580" s="66"/>
      <c r="KBQ5580" s="66"/>
      <c r="KBR5580" s="66"/>
      <c r="KBS5580" s="66"/>
      <c r="KBT5580" s="66"/>
      <c r="KBU5580" s="66"/>
      <c r="KBV5580" s="66"/>
      <c r="KBW5580" s="66"/>
      <c r="KBX5580" s="51"/>
      <c r="KBY5580" s="96"/>
      <c r="KBZ5580" s="66"/>
      <c r="KCA5580" s="66"/>
      <c r="KCB5580" s="96"/>
      <c r="KCC5580" s="66"/>
      <c r="KCD5580" s="66"/>
      <c r="KCE5580" s="66"/>
      <c r="KCF5580" s="66"/>
      <c r="KCG5580" s="66"/>
      <c r="KCH5580" s="66"/>
      <c r="KCI5580" s="66"/>
      <c r="KCJ5580" s="66"/>
      <c r="KCK5580" s="51"/>
      <c r="KCL5580" s="96"/>
      <c r="KCM5580" s="66"/>
      <c r="KCN5580" s="66"/>
      <c r="KCO5580" s="96"/>
      <c r="KCP5580" s="66"/>
      <c r="KCQ5580" s="66"/>
      <c r="KCR5580" s="66"/>
      <c r="KCS5580" s="66"/>
      <c r="KCT5580" s="66"/>
      <c r="KCU5580" s="66"/>
      <c r="KCV5580" s="66"/>
      <c r="KCW5580" s="66"/>
      <c r="KCX5580" s="51"/>
      <c r="KCY5580" s="96"/>
      <c r="KCZ5580" s="66"/>
      <c r="KDA5580" s="66"/>
      <c r="KDB5580" s="96"/>
      <c r="KDC5580" s="66"/>
      <c r="KDD5580" s="66"/>
      <c r="KDE5580" s="66"/>
      <c r="KDF5580" s="66"/>
      <c r="KDG5580" s="66"/>
      <c r="KDH5580" s="66"/>
      <c r="KDI5580" s="66"/>
      <c r="KDJ5580" s="66"/>
      <c r="KDK5580" s="51"/>
      <c r="KDL5580" s="96"/>
      <c r="KDM5580" s="66"/>
      <c r="KDN5580" s="66"/>
      <c r="KDO5580" s="96"/>
      <c r="KDP5580" s="66"/>
      <c r="KDQ5580" s="66"/>
      <c r="KDR5580" s="66"/>
      <c r="KDS5580" s="66"/>
      <c r="KDT5580" s="66"/>
      <c r="KDU5580" s="66"/>
      <c r="KDV5580" s="66"/>
      <c r="KDW5580" s="66"/>
      <c r="KDX5580" s="51"/>
      <c r="KDY5580" s="96"/>
      <c r="KDZ5580" s="66"/>
      <c r="KEA5580" s="66"/>
      <c r="KEB5580" s="96"/>
      <c r="KEC5580" s="66"/>
      <c r="KED5580" s="66"/>
      <c r="KEE5580" s="66"/>
      <c r="KEF5580" s="66"/>
      <c r="KEG5580" s="66"/>
      <c r="KEH5580" s="66"/>
      <c r="KEI5580" s="66"/>
      <c r="KEJ5580" s="66"/>
      <c r="KEK5580" s="51"/>
      <c r="KEL5580" s="96"/>
      <c r="KEM5580" s="66"/>
      <c r="KEN5580" s="66"/>
      <c r="KEO5580" s="96"/>
      <c r="KEP5580" s="66"/>
      <c r="KEQ5580" s="66"/>
      <c r="KER5580" s="66"/>
      <c r="KES5580" s="66"/>
      <c r="KET5580" s="66"/>
      <c r="KEU5580" s="66"/>
      <c r="KEV5580" s="66"/>
      <c r="KEW5580" s="66"/>
      <c r="KEX5580" s="51"/>
      <c r="KEY5580" s="96"/>
      <c r="KEZ5580" s="66"/>
      <c r="KFA5580" s="66"/>
      <c r="KFB5580" s="96"/>
      <c r="KFC5580" s="66"/>
      <c r="KFD5580" s="66"/>
      <c r="KFE5580" s="66"/>
      <c r="KFF5580" s="66"/>
      <c r="KFG5580" s="66"/>
      <c r="KFH5580" s="66"/>
      <c r="KFI5580" s="66"/>
      <c r="KFJ5580" s="66"/>
      <c r="KFK5580" s="51"/>
      <c r="KFL5580" s="96"/>
      <c r="KFM5580" s="66"/>
      <c r="KFN5580" s="66"/>
      <c r="KFO5580" s="96"/>
      <c r="KFP5580" s="66"/>
      <c r="KFQ5580" s="66"/>
      <c r="KFR5580" s="66"/>
      <c r="KFS5580" s="66"/>
      <c r="KFT5580" s="66"/>
      <c r="KFU5580" s="66"/>
      <c r="KFV5580" s="66"/>
      <c r="KFW5580" s="66"/>
      <c r="KFX5580" s="51"/>
      <c r="KFY5580" s="96"/>
      <c r="KFZ5580" s="66"/>
      <c r="KGA5580" s="66"/>
      <c r="KGB5580" s="96"/>
      <c r="KGC5580" s="66"/>
      <c r="KGD5580" s="66"/>
      <c r="KGE5580" s="66"/>
      <c r="KGF5580" s="66"/>
      <c r="KGG5580" s="66"/>
      <c r="KGH5580" s="66"/>
      <c r="KGI5580" s="66"/>
      <c r="KGJ5580" s="66"/>
      <c r="KGK5580" s="51"/>
      <c r="KGL5580" s="96"/>
      <c r="KGM5580" s="66"/>
      <c r="KGN5580" s="66"/>
      <c r="KGO5580" s="96"/>
      <c r="KGP5580" s="66"/>
      <c r="KGQ5580" s="66"/>
      <c r="KGR5580" s="66"/>
      <c r="KGS5580" s="66"/>
      <c r="KGT5580" s="66"/>
      <c r="KGU5580" s="66"/>
      <c r="KGV5580" s="66"/>
      <c r="KGW5580" s="66"/>
      <c r="KGX5580" s="51"/>
      <c r="KGY5580" s="96"/>
      <c r="KGZ5580" s="66"/>
      <c r="KHA5580" s="66"/>
      <c r="KHB5580" s="96"/>
      <c r="KHC5580" s="66"/>
      <c r="KHD5580" s="66"/>
      <c r="KHE5580" s="66"/>
      <c r="KHF5580" s="66"/>
      <c r="KHG5580" s="66"/>
      <c r="KHH5580" s="66"/>
      <c r="KHI5580" s="66"/>
      <c r="KHJ5580" s="66"/>
      <c r="KHK5580" s="51"/>
      <c r="KHL5580" s="96"/>
      <c r="KHM5580" s="66"/>
      <c r="KHN5580" s="66"/>
      <c r="KHO5580" s="96"/>
      <c r="KHP5580" s="66"/>
      <c r="KHQ5580" s="66"/>
      <c r="KHR5580" s="66"/>
      <c r="KHS5580" s="66"/>
      <c r="KHT5580" s="66"/>
      <c r="KHU5580" s="66"/>
      <c r="KHV5580" s="66"/>
      <c r="KHW5580" s="66"/>
      <c r="KHX5580" s="51"/>
      <c r="KHY5580" s="96"/>
      <c r="KHZ5580" s="66"/>
      <c r="KIA5580" s="66"/>
      <c r="KIB5580" s="96"/>
      <c r="KIC5580" s="66"/>
      <c r="KID5580" s="66"/>
      <c r="KIE5580" s="66"/>
      <c r="KIF5580" s="66"/>
      <c r="KIG5580" s="66"/>
      <c r="KIH5580" s="66"/>
      <c r="KII5580" s="66"/>
      <c r="KIJ5580" s="66"/>
      <c r="KIK5580" s="51"/>
      <c r="KIL5580" s="96"/>
      <c r="KIM5580" s="66"/>
      <c r="KIN5580" s="66"/>
      <c r="KIO5580" s="96"/>
      <c r="KIP5580" s="66"/>
      <c r="KIQ5580" s="66"/>
      <c r="KIR5580" s="66"/>
      <c r="KIS5580" s="66"/>
      <c r="KIT5580" s="66"/>
      <c r="KIU5580" s="66"/>
      <c r="KIV5580" s="66"/>
      <c r="KIW5580" s="66"/>
      <c r="KIX5580" s="51"/>
      <c r="KIY5580" s="96"/>
      <c r="KIZ5580" s="66"/>
      <c r="KJA5580" s="66"/>
      <c r="KJB5580" s="96"/>
      <c r="KJC5580" s="66"/>
      <c r="KJD5580" s="66"/>
      <c r="KJE5580" s="66"/>
      <c r="KJF5580" s="66"/>
      <c r="KJG5580" s="66"/>
      <c r="KJH5580" s="66"/>
      <c r="KJI5580" s="66"/>
      <c r="KJJ5580" s="66"/>
      <c r="KJK5580" s="51"/>
      <c r="KJL5580" s="96"/>
      <c r="KJM5580" s="66"/>
      <c r="KJN5580" s="66"/>
      <c r="KJO5580" s="96"/>
      <c r="KJP5580" s="66"/>
      <c r="KJQ5580" s="66"/>
      <c r="KJR5580" s="66"/>
      <c r="KJS5580" s="66"/>
      <c r="KJT5580" s="66"/>
      <c r="KJU5580" s="66"/>
      <c r="KJV5580" s="66"/>
      <c r="KJW5580" s="66"/>
      <c r="KJX5580" s="51"/>
      <c r="KJY5580" s="96"/>
      <c r="KJZ5580" s="66"/>
      <c r="KKA5580" s="66"/>
      <c r="KKB5580" s="96"/>
      <c r="KKC5580" s="66"/>
      <c r="KKD5580" s="66"/>
      <c r="KKE5580" s="66"/>
      <c r="KKF5580" s="66"/>
      <c r="KKG5580" s="66"/>
      <c r="KKH5580" s="66"/>
      <c r="KKI5580" s="66"/>
      <c r="KKJ5580" s="66"/>
      <c r="KKK5580" s="51"/>
      <c r="KKL5580" s="96"/>
      <c r="KKM5580" s="66"/>
      <c r="KKN5580" s="66"/>
      <c r="KKO5580" s="96"/>
      <c r="KKP5580" s="66"/>
      <c r="KKQ5580" s="66"/>
      <c r="KKR5580" s="66"/>
      <c r="KKS5580" s="66"/>
      <c r="KKT5580" s="66"/>
      <c r="KKU5580" s="66"/>
      <c r="KKV5580" s="66"/>
      <c r="KKW5580" s="66"/>
      <c r="KKX5580" s="51"/>
      <c r="KKY5580" s="96"/>
      <c r="KKZ5580" s="66"/>
      <c r="KLA5580" s="66"/>
      <c r="KLB5580" s="96"/>
      <c r="KLC5580" s="66"/>
      <c r="KLD5580" s="66"/>
      <c r="KLE5580" s="66"/>
      <c r="KLF5580" s="66"/>
      <c r="KLG5580" s="66"/>
      <c r="KLH5580" s="66"/>
      <c r="KLI5580" s="66"/>
      <c r="KLJ5580" s="66"/>
      <c r="KLK5580" s="51"/>
      <c r="KLL5580" s="96"/>
      <c r="KLM5580" s="66"/>
      <c r="KLN5580" s="66"/>
      <c r="KLO5580" s="96"/>
      <c r="KLP5580" s="66"/>
      <c r="KLQ5580" s="66"/>
      <c r="KLR5580" s="66"/>
      <c r="KLS5580" s="66"/>
      <c r="KLT5580" s="66"/>
      <c r="KLU5580" s="66"/>
      <c r="KLV5580" s="66"/>
      <c r="KLW5580" s="66"/>
      <c r="KLX5580" s="51"/>
      <c r="KLY5580" s="96"/>
      <c r="KLZ5580" s="66"/>
      <c r="KMA5580" s="66"/>
      <c r="KMB5580" s="96"/>
      <c r="KMC5580" s="66"/>
      <c r="KMD5580" s="66"/>
      <c r="KME5580" s="66"/>
      <c r="KMF5580" s="66"/>
      <c r="KMG5580" s="66"/>
      <c r="KMH5580" s="66"/>
      <c r="KMI5580" s="66"/>
      <c r="KMJ5580" s="66"/>
      <c r="KMK5580" s="51"/>
      <c r="KML5580" s="96"/>
      <c r="KMM5580" s="66"/>
      <c r="KMN5580" s="66"/>
      <c r="KMO5580" s="96"/>
      <c r="KMP5580" s="66"/>
      <c r="KMQ5580" s="66"/>
      <c r="KMR5580" s="66"/>
      <c r="KMS5580" s="66"/>
      <c r="KMT5580" s="66"/>
      <c r="KMU5580" s="66"/>
      <c r="KMV5580" s="66"/>
      <c r="KMW5580" s="66"/>
      <c r="KMX5580" s="51"/>
      <c r="KMY5580" s="96"/>
      <c r="KMZ5580" s="66"/>
      <c r="KNA5580" s="66"/>
      <c r="KNB5580" s="96"/>
      <c r="KNC5580" s="66"/>
      <c r="KND5580" s="66"/>
      <c r="KNE5580" s="66"/>
      <c r="KNF5580" s="66"/>
      <c r="KNG5580" s="66"/>
      <c r="KNH5580" s="66"/>
      <c r="KNI5580" s="66"/>
      <c r="KNJ5580" s="66"/>
      <c r="KNK5580" s="51"/>
      <c r="KNL5580" s="96"/>
      <c r="KNM5580" s="66"/>
      <c r="KNN5580" s="66"/>
      <c r="KNO5580" s="96"/>
      <c r="KNP5580" s="66"/>
      <c r="KNQ5580" s="66"/>
      <c r="KNR5580" s="66"/>
      <c r="KNS5580" s="66"/>
      <c r="KNT5580" s="66"/>
      <c r="KNU5580" s="66"/>
      <c r="KNV5580" s="66"/>
      <c r="KNW5580" s="66"/>
      <c r="KNX5580" s="51"/>
      <c r="KNY5580" s="96"/>
      <c r="KNZ5580" s="66"/>
      <c r="KOA5580" s="66"/>
      <c r="KOB5580" s="96"/>
      <c r="KOC5580" s="66"/>
      <c r="KOD5580" s="66"/>
      <c r="KOE5580" s="66"/>
      <c r="KOF5580" s="66"/>
      <c r="KOG5580" s="66"/>
      <c r="KOH5580" s="66"/>
      <c r="KOI5580" s="66"/>
      <c r="KOJ5580" s="66"/>
      <c r="KOK5580" s="51"/>
      <c r="KOL5580" s="96"/>
      <c r="KOM5580" s="66"/>
      <c r="KON5580" s="66"/>
      <c r="KOO5580" s="96"/>
      <c r="KOP5580" s="66"/>
      <c r="KOQ5580" s="66"/>
      <c r="KOR5580" s="66"/>
      <c r="KOS5580" s="66"/>
      <c r="KOT5580" s="66"/>
      <c r="KOU5580" s="66"/>
      <c r="KOV5580" s="66"/>
      <c r="KOW5580" s="66"/>
      <c r="KOX5580" s="51"/>
      <c r="KOY5580" s="96"/>
      <c r="KOZ5580" s="66"/>
      <c r="KPA5580" s="66"/>
      <c r="KPB5580" s="96"/>
      <c r="KPC5580" s="66"/>
      <c r="KPD5580" s="66"/>
      <c r="KPE5580" s="66"/>
      <c r="KPF5580" s="66"/>
      <c r="KPG5580" s="66"/>
      <c r="KPH5580" s="66"/>
      <c r="KPI5580" s="66"/>
      <c r="KPJ5580" s="66"/>
      <c r="KPK5580" s="51"/>
      <c r="KPL5580" s="96"/>
      <c r="KPM5580" s="66"/>
      <c r="KPN5580" s="66"/>
      <c r="KPO5580" s="96"/>
      <c r="KPP5580" s="66"/>
      <c r="KPQ5580" s="66"/>
      <c r="KPR5580" s="66"/>
      <c r="KPS5580" s="66"/>
      <c r="KPT5580" s="66"/>
      <c r="KPU5580" s="66"/>
      <c r="KPV5580" s="66"/>
      <c r="KPW5580" s="66"/>
      <c r="KPX5580" s="51"/>
      <c r="KPY5580" s="96"/>
      <c r="KPZ5580" s="66"/>
      <c r="KQA5580" s="66"/>
      <c r="KQB5580" s="96"/>
      <c r="KQC5580" s="66"/>
      <c r="KQD5580" s="66"/>
      <c r="KQE5580" s="66"/>
      <c r="KQF5580" s="66"/>
      <c r="KQG5580" s="66"/>
      <c r="KQH5580" s="66"/>
      <c r="KQI5580" s="66"/>
      <c r="KQJ5580" s="66"/>
      <c r="KQK5580" s="51"/>
      <c r="KQL5580" s="96"/>
      <c r="KQM5580" s="66"/>
      <c r="KQN5580" s="66"/>
      <c r="KQO5580" s="96"/>
      <c r="KQP5580" s="66"/>
      <c r="KQQ5580" s="66"/>
      <c r="KQR5580" s="66"/>
      <c r="KQS5580" s="66"/>
      <c r="KQT5580" s="66"/>
      <c r="KQU5580" s="66"/>
      <c r="KQV5580" s="66"/>
      <c r="KQW5580" s="66"/>
      <c r="KQX5580" s="51"/>
      <c r="KQY5580" s="96"/>
      <c r="KQZ5580" s="66"/>
      <c r="KRA5580" s="66"/>
      <c r="KRB5580" s="96"/>
      <c r="KRC5580" s="66"/>
      <c r="KRD5580" s="66"/>
      <c r="KRE5580" s="66"/>
      <c r="KRF5580" s="66"/>
      <c r="KRG5580" s="66"/>
      <c r="KRH5580" s="66"/>
      <c r="KRI5580" s="66"/>
      <c r="KRJ5580" s="66"/>
      <c r="KRK5580" s="51"/>
      <c r="KRL5580" s="96"/>
      <c r="KRM5580" s="66"/>
      <c r="KRN5580" s="66"/>
      <c r="KRO5580" s="96"/>
      <c r="KRP5580" s="66"/>
      <c r="KRQ5580" s="66"/>
      <c r="KRR5580" s="66"/>
      <c r="KRS5580" s="66"/>
      <c r="KRT5580" s="66"/>
      <c r="KRU5580" s="66"/>
      <c r="KRV5580" s="66"/>
      <c r="KRW5580" s="66"/>
      <c r="KRX5580" s="51"/>
      <c r="KRY5580" s="96"/>
      <c r="KRZ5580" s="66"/>
      <c r="KSA5580" s="66"/>
      <c r="KSB5580" s="96"/>
      <c r="KSC5580" s="66"/>
      <c r="KSD5580" s="66"/>
      <c r="KSE5580" s="66"/>
      <c r="KSF5580" s="66"/>
      <c r="KSG5580" s="66"/>
      <c r="KSH5580" s="66"/>
      <c r="KSI5580" s="66"/>
      <c r="KSJ5580" s="66"/>
      <c r="KSK5580" s="51"/>
      <c r="KSL5580" s="96"/>
      <c r="KSM5580" s="66"/>
      <c r="KSN5580" s="66"/>
      <c r="KSO5580" s="96"/>
      <c r="KSP5580" s="66"/>
      <c r="KSQ5580" s="66"/>
      <c r="KSR5580" s="66"/>
      <c r="KSS5580" s="66"/>
      <c r="KST5580" s="66"/>
      <c r="KSU5580" s="66"/>
      <c r="KSV5580" s="66"/>
      <c r="KSW5580" s="66"/>
      <c r="KSX5580" s="51"/>
      <c r="KSY5580" s="96"/>
      <c r="KSZ5580" s="66"/>
      <c r="KTA5580" s="66"/>
      <c r="KTB5580" s="96"/>
      <c r="KTC5580" s="66"/>
      <c r="KTD5580" s="66"/>
      <c r="KTE5580" s="66"/>
      <c r="KTF5580" s="66"/>
      <c r="KTG5580" s="66"/>
      <c r="KTH5580" s="66"/>
      <c r="KTI5580" s="66"/>
      <c r="KTJ5580" s="66"/>
      <c r="KTK5580" s="51"/>
      <c r="KTL5580" s="96"/>
      <c r="KTM5580" s="66"/>
      <c r="KTN5580" s="66"/>
      <c r="KTO5580" s="96"/>
      <c r="KTP5580" s="66"/>
      <c r="KTQ5580" s="66"/>
      <c r="KTR5580" s="66"/>
      <c r="KTS5580" s="66"/>
      <c r="KTT5580" s="66"/>
      <c r="KTU5580" s="66"/>
      <c r="KTV5580" s="66"/>
      <c r="KTW5580" s="66"/>
      <c r="KTX5580" s="51"/>
      <c r="KTY5580" s="96"/>
      <c r="KTZ5580" s="66"/>
      <c r="KUA5580" s="66"/>
      <c r="KUB5580" s="96"/>
      <c r="KUC5580" s="66"/>
      <c r="KUD5580" s="66"/>
      <c r="KUE5580" s="66"/>
      <c r="KUF5580" s="66"/>
      <c r="KUG5580" s="66"/>
      <c r="KUH5580" s="66"/>
      <c r="KUI5580" s="66"/>
      <c r="KUJ5580" s="66"/>
      <c r="KUK5580" s="51"/>
      <c r="KUL5580" s="96"/>
      <c r="KUM5580" s="66"/>
      <c r="KUN5580" s="66"/>
      <c r="KUO5580" s="96"/>
      <c r="KUP5580" s="66"/>
      <c r="KUQ5580" s="66"/>
      <c r="KUR5580" s="66"/>
      <c r="KUS5580" s="66"/>
      <c r="KUT5580" s="66"/>
      <c r="KUU5580" s="66"/>
      <c r="KUV5580" s="66"/>
      <c r="KUW5580" s="66"/>
      <c r="KUX5580" s="51"/>
      <c r="KUY5580" s="96"/>
      <c r="KUZ5580" s="66"/>
      <c r="KVA5580" s="66"/>
      <c r="KVB5580" s="96"/>
      <c r="KVC5580" s="66"/>
      <c r="KVD5580" s="66"/>
      <c r="KVE5580" s="66"/>
      <c r="KVF5580" s="66"/>
      <c r="KVG5580" s="66"/>
      <c r="KVH5580" s="66"/>
      <c r="KVI5580" s="66"/>
      <c r="KVJ5580" s="66"/>
      <c r="KVK5580" s="51"/>
      <c r="KVL5580" s="96"/>
      <c r="KVM5580" s="66"/>
      <c r="KVN5580" s="66"/>
      <c r="KVO5580" s="96"/>
      <c r="KVP5580" s="66"/>
      <c r="KVQ5580" s="66"/>
      <c r="KVR5580" s="66"/>
      <c r="KVS5580" s="66"/>
      <c r="KVT5580" s="66"/>
      <c r="KVU5580" s="66"/>
      <c r="KVV5580" s="66"/>
      <c r="KVW5580" s="66"/>
      <c r="KVX5580" s="51"/>
      <c r="KVY5580" s="96"/>
      <c r="KVZ5580" s="66"/>
      <c r="KWA5580" s="66"/>
      <c r="KWB5580" s="96"/>
      <c r="KWC5580" s="66"/>
      <c r="KWD5580" s="66"/>
      <c r="KWE5580" s="66"/>
      <c r="KWF5580" s="66"/>
      <c r="KWG5580" s="66"/>
      <c r="KWH5580" s="66"/>
      <c r="KWI5580" s="66"/>
      <c r="KWJ5580" s="66"/>
      <c r="KWK5580" s="51"/>
      <c r="KWL5580" s="96"/>
      <c r="KWM5580" s="66"/>
      <c r="KWN5580" s="66"/>
      <c r="KWO5580" s="96"/>
      <c r="KWP5580" s="66"/>
      <c r="KWQ5580" s="66"/>
      <c r="KWR5580" s="66"/>
      <c r="KWS5580" s="66"/>
      <c r="KWT5580" s="66"/>
      <c r="KWU5580" s="66"/>
      <c r="KWV5580" s="66"/>
      <c r="KWW5580" s="66"/>
      <c r="KWX5580" s="51"/>
      <c r="KWY5580" s="96"/>
      <c r="KWZ5580" s="66"/>
      <c r="KXA5580" s="66"/>
      <c r="KXB5580" s="96"/>
      <c r="KXC5580" s="66"/>
      <c r="KXD5580" s="66"/>
      <c r="KXE5580" s="66"/>
      <c r="KXF5580" s="66"/>
      <c r="KXG5580" s="66"/>
      <c r="KXH5580" s="66"/>
      <c r="KXI5580" s="66"/>
      <c r="KXJ5580" s="66"/>
      <c r="KXK5580" s="51"/>
      <c r="KXL5580" s="96"/>
      <c r="KXM5580" s="66"/>
      <c r="KXN5580" s="66"/>
      <c r="KXO5580" s="96"/>
      <c r="KXP5580" s="66"/>
      <c r="KXQ5580" s="66"/>
      <c r="KXR5580" s="66"/>
      <c r="KXS5580" s="66"/>
      <c r="KXT5580" s="66"/>
      <c r="KXU5580" s="66"/>
      <c r="KXV5580" s="66"/>
      <c r="KXW5580" s="66"/>
      <c r="KXX5580" s="51"/>
      <c r="KXY5580" s="96"/>
      <c r="KXZ5580" s="66"/>
      <c r="KYA5580" s="66"/>
      <c r="KYB5580" s="96"/>
      <c r="KYC5580" s="66"/>
      <c r="KYD5580" s="66"/>
      <c r="KYE5580" s="66"/>
      <c r="KYF5580" s="66"/>
      <c r="KYG5580" s="66"/>
      <c r="KYH5580" s="66"/>
      <c r="KYI5580" s="66"/>
      <c r="KYJ5580" s="66"/>
      <c r="KYK5580" s="51"/>
      <c r="KYL5580" s="96"/>
      <c r="KYM5580" s="66"/>
      <c r="KYN5580" s="66"/>
      <c r="KYO5580" s="96"/>
      <c r="KYP5580" s="66"/>
      <c r="KYQ5580" s="66"/>
      <c r="KYR5580" s="66"/>
      <c r="KYS5580" s="66"/>
      <c r="KYT5580" s="66"/>
      <c r="KYU5580" s="66"/>
      <c r="KYV5580" s="66"/>
      <c r="KYW5580" s="66"/>
      <c r="KYX5580" s="51"/>
      <c r="KYY5580" s="96"/>
      <c r="KYZ5580" s="66"/>
      <c r="KZA5580" s="66"/>
      <c r="KZB5580" s="96"/>
      <c r="KZC5580" s="66"/>
      <c r="KZD5580" s="66"/>
      <c r="KZE5580" s="66"/>
      <c r="KZF5580" s="66"/>
      <c r="KZG5580" s="66"/>
      <c r="KZH5580" s="66"/>
      <c r="KZI5580" s="66"/>
      <c r="KZJ5580" s="66"/>
      <c r="KZK5580" s="51"/>
      <c r="KZL5580" s="96"/>
      <c r="KZM5580" s="66"/>
      <c r="KZN5580" s="66"/>
      <c r="KZO5580" s="96"/>
      <c r="KZP5580" s="66"/>
      <c r="KZQ5580" s="66"/>
      <c r="KZR5580" s="66"/>
      <c r="KZS5580" s="66"/>
      <c r="KZT5580" s="66"/>
      <c r="KZU5580" s="66"/>
      <c r="KZV5580" s="66"/>
      <c r="KZW5580" s="66"/>
      <c r="KZX5580" s="51"/>
      <c r="KZY5580" s="96"/>
      <c r="KZZ5580" s="66"/>
      <c r="LAA5580" s="66"/>
      <c r="LAB5580" s="96"/>
      <c r="LAC5580" s="66"/>
      <c r="LAD5580" s="66"/>
      <c r="LAE5580" s="66"/>
      <c r="LAF5580" s="66"/>
      <c r="LAG5580" s="66"/>
      <c r="LAH5580" s="66"/>
      <c r="LAI5580" s="66"/>
      <c r="LAJ5580" s="66"/>
      <c r="LAK5580" s="51"/>
      <c r="LAL5580" s="96"/>
      <c r="LAM5580" s="66"/>
      <c r="LAN5580" s="66"/>
      <c r="LAO5580" s="96"/>
      <c r="LAP5580" s="66"/>
      <c r="LAQ5580" s="66"/>
      <c r="LAR5580" s="66"/>
      <c r="LAS5580" s="66"/>
      <c r="LAT5580" s="66"/>
      <c r="LAU5580" s="66"/>
      <c r="LAV5580" s="66"/>
      <c r="LAW5580" s="66"/>
      <c r="LAX5580" s="51"/>
      <c r="LAY5580" s="96"/>
      <c r="LAZ5580" s="66"/>
      <c r="LBA5580" s="66"/>
      <c r="LBB5580" s="96"/>
      <c r="LBC5580" s="66"/>
      <c r="LBD5580" s="66"/>
      <c r="LBE5580" s="66"/>
      <c r="LBF5580" s="66"/>
      <c r="LBG5580" s="66"/>
      <c r="LBH5580" s="66"/>
      <c r="LBI5580" s="66"/>
      <c r="LBJ5580" s="66"/>
      <c r="LBK5580" s="51"/>
      <c r="LBL5580" s="96"/>
      <c r="LBM5580" s="66"/>
      <c r="LBN5580" s="66"/>
      <c r="LBO5580" s="96"/>
      <c r="LBP5580" s="66"/>
      <c r="LBQ5580" s="66"/>
      <c r="LBR5580" s="66"/>
      <c r="LBS5580" s="66"/>
      <c r="LBT5580" s="66"/>
      <c r="LBU5580" s="66"/>
      <c r="LBV5580" s="66"/>
      <c r="LBW5580" s="66"/>
      <c r="LBX5580" s="51"/>
      <c r="LBY5580" s="96"/>
      <c r="LBZ5580" s="66"/>
      <c r="LCA5580" s="66"/>
      <c r="LCB5580" s="96"/>
      <c r="LCC5580" s="66"/>
      <c r="LCD5580" s="66"/>
      <c r="LCE5580" s="66"/>
      <c r="LCF5580" s="66"/>
      <c r="LCG5580" s="66"/>
      <c r="LCH5580" s="66"/>
      <c r="LCI5580" s="66"/>
      <c r="LCJ5580" s="66"/>
      <c r="LCK5580" s="51"/>
      <c r="LCL5580" s="96"/>
      <c r="LCM5580" s="66"/>
      <c r="LCN5580" s="66"/>
      <c r="LCO5580" s="96"/>
      <c r="LCP5580" s="66"/>
      <c r="LCQ5580" s="66"/>
      <c r="LCR5580" s="66"/>
      <c r="LCS5580" s="66"/>
      <c r="LCT5580" s="66"/>
      <c r="LCU5580" s="66"/>
      <c r="LCV5580" s="66"/>
      <c r="LCW5580" s="66"/>
      <c r="LCX5580" s="51"/>
      <c r="LCY5580" s="96"/>
      <c r="LCZ5580" s="66"/>
      <c r="LDA5580" s="66"/>
      <c r="LDB5580" s="96"/>
      <c r="LDC5580" s="66"/>
      <c r="LDD5580" s="66"/>
      <c r="LDE5580" s="66"/>
      <c r="LDF5580" s="66"/>
      <c r="LDG5580" s="66"/>
      <c r="LDH5580" s="66"/>
      <c r="LDI5580" s="66"/>
      <c r="LDJ5580" s="66"/>
      <c r="LDK5580" s="51"/>
      <c r="LDL5580" s="96"/>
      <c r="LDM5580" s="66"/>
      <c r="LDN5580" s="66"/>
      <c r="LDO5580" s="96"/>
      <c r="LDP5580" s="66"/>
      <c r="LDQ5580" s="66"/>
      <c r="LDR5580" s="66"/>
      <c r="LDS5580" s="66"/>
      <c r="LDT5580" s="66"/>
      <c r="LDU5580" s="66"/>
      <c r="LDV5580" s="66"/>
      <c r="LDW5580" s="66"/>
      <c r="LDX5580" s="51"/>
      <c r="LDY5580" s="96"/>
      <c r="LDZ5580" s="66"/>
      <c r="LEA5580" s="66"/>
      <c r="LEB5580" s="96"/>
      <c r="LEC5580" s="66"/>
      <c r="LED5580" s="66"/>
      <c r="LEE5580" s="66"/>
      <c r="LEF5580" s="66"/>
      <c r="LEG5580" s="66"/>
      <c r="LEH5580" s="66"/>
      <c r="LEI5580" s="66"/>
      <c r="LEJ5580" s="66"/>
      <c r="LEK5580" s="51"/>
      <c r="LEL5580" s="96"/>
      <c r="LEM5580" s="66"/>
      <c r="LEN5580" s="66"/>
      <c r="LEO5580" s="96"/>
      <c r="LEP5580" s="66"/>
      <c r="LEQ5580" s="66"/>
      <c r="LER5580" s="66"/>
      <c r="LES5580" s="66"/>
      <c r="LET5580" s="66"/>
      <c r="LEU5580" s="66"/>
      <c r="LEV5580" s="66"/>
      <c r="LEW5580" s="66"/>
      <c r="LEX5580" s="51"/>
      <c r="LEY5580" s="96"/>
      <c r="LEZ5580" s="66"/>
      <c r="LFA5580" s="66"/>
      <c r="LFB5580" s="96"/>
      <c r="LFC5580" s="66"/>
      <c r="LFD5580" s="66"/>
      <c r="LFE5580" s="66"/>
      <c r="LFF5580" s="66"/>
      <c r="LFG5580" s="66"/>
      <c r="LFH5580" s="66"/>
      <c r="LFI5580" s="66"/>
      <c r="LFJ5580" s="66"/>
      <c r="LFK5580" s="51"/>
      <c r="LFL5580" s="96"/>
      <c r="LFM5580" s="66"/>
      <c r="LFN5580" s="66"/>
      <c r="LFO5580" s="96"/>
      <c r="LFP5580" s="66"/>
      <c r="LFQ5580" s="66"/>
      <c r="LFR5580" s="66"/>
      <c r="LFS5580" s="66"/>
      <c r="LFT5580" s="66"/>
      <c r="LFU5580" s="66"/>
      <c r="LFV5580" s="66"/>
      <c r="LFW5580" s="66"/>
      <c r="LFX5580" s="51"/>
      <c r="LFY5580" s="96"/>
      <c r="LFZ5580" s="66"/>
      <c r="LGA5580" s="66"/>
      <c r="LGB5580" s="96"/>
      <c r="LGC5580" s="66"/>
      <c r="LGD5580" s="66"/>
      <c r="LGE5580" s="66"/>
      <c r="LGF5580" s="66"/>
      <c r="LGG5580" s="66"/>
      <c r="LGH5580" s="66"/>
      <c r="LGI5580" s="66"/>
      <c r="LGJ5580" s="66"/>
      <c r="LGK5580" s="51"/>
      <c r="LGL5580" s="96"/>
      <c r="LGM5580" s="66"/>
      <c r="LGN5580" s="66"/>
      <c r="LGO5580" s="96"/>
      <c r="LGP5580" s="66"/>
      <c r="LGQ5580" s="66"/>
      <c r="LGR5580" s="66"/>
      <c r="LGS5580" s="66"/>
      <c r="LGT5580" s="66"/>
      <c r="LGU5580" s="66"/>
      <c r="LGV5580" s="66"/>
      <c r="LGW5580" s="66"/>
      <c r="LGX5580" s="51"/>
      <c r="LGY5580" s="96"/>
      <c r="LGZ5580" s="66"/>
      <c r="LHA5580" s="66"/>
      <c r="LHB5580" s="96"/>
      <c r="LHC5580" s="66"/>
      <c r="LHD5580" s="66"/>
      <c r="LHE5580" s="66"/>
      <c r="LHF5580" s="66"/>
      <c r="LHG5580" s="66"/>
      <c r="LHH5580" s="66"/>
      <c r="LHI5580" s="66"/>
      <c r="LHJ5580" s="66"/>
      <c r="LHK5580" s="51"/>
      <c r="LHL5580" s="96"/>
      <c r="LHM5580" s="66"/>
      <c r="LHN5580" s="66"/>
      <c r="LHO5580" s="96"/>
      <c r="LHP5580" s="66"/>
      <c r="LHQ5580" s="66"/>
      <c r="LHR5580" s="66"/>
      <c r="LHS5580" s="66"/>
      <c r="LHT5580" s="66"/>
      <c r="LHU5580" s="66"/>
      <c r="LHV5580" s="66"/>
      <c r="LHW5580" s="66"/>
      <c r="LHX5580" s="51"/>
      <c r="LHY5580" s="96"/>
      <c r="LHZ5580" s="66"/>
      <c r="LIA5580" s="66"/>
      <c r="LIB5580" s="96"/>
      <c r="LIC5580" s="66"/>
      <c r="LID5580" s="66"/>
      <c r="LIE5580" s="66"/>
      <c r="LIF5580" s="66"/>
      <c r="LIG5580" s="66"/>
      <c r="LIH5580" s="66"/>
      <c r="LII5580" s="66"/>
      <c r="LIJ5580" s="66"/>
      <c r="LIK5580" s="51"/>
      <c r="LIL5580" s="96"/>
      <c r="LIM5580" s="66"/>
      <c r="LIN5580" s="66"/>
      <c r="LIO5580" s="96"/>
      <c r="LIP5580" s="66"/>
      <c r="LIQ5580" s="66"/>
      <c r="LIR5580" s="66"/>
      <c r="LIS5580" s="66"/>
      <c r="LIT5580" s="66"/>
      <c r="LIU5580" s="66"/>
      <c r="LIV5580" s="66"/>
      <c r="LIW5580" s="66"/>
      <c r="LIX5580" s="51"/>
      <c r="LIY5580" s="96"/>
      <c r="LIZ5580" s="66"/>
      <c r="LJA5580" s="66"/>
      <c r="LJB5580" s="96"/>
      <c r="LJC5580" s="66"/>
      <c r="LJD5580" s="66"/>
      <c r="LJE5580" s="66"/>
      <c r="LJF5580" s="66"/>
      <c r="LJG5580" s="66"/>
      <c r="LJH5580" s="66"/>
      <c r="LJI5580" s="66"/>
      <c r="LJJ5580" s="66"/>
      <c r="LJK5580" s="51"/>
      <c r="LJL5580" s="96"/>
      <c r="LJM5580" s="66"/>
      <c r="LJN5580" s="66"/>
      <c r="LJO5580" s="96"/>
      <c r="LJP5580" s="66"/>
      <c r="LJQ5580" s="66"/>
      <c r="LJR5580" s="66"/>
      <c r="LJS5580" s="66"/>
      <c r="LJT5580" s="66"/>
      <c r="LJU5580" s="66"/>
      <c r="LJV5580" s="66"/>
      <c r="LJW5580" s="66"/>
      <c r="LJX5580" s="51"/>
      <c r="LJY5580" s="96"/>
      <c r="LJZ5580" s="66"/>
      <c r="LKA5580" s="66"/>
      <c r="LKB5580" s="96"/>
      <c r="LKC5580" s="66"/>
      <c r="LKD5580" s="66"/>
      <c r="LKE5580" s="66"/>
      <c r="LKF5580" s="66"/>
      <c r="LKG5580" s="66"/>
      <c r="LKH5580" s="66"/>
      <c r="LKI5580" s="66"/>
      <c r="LKJ5580" s="66"/>
      <c r="LKK5580" s="51"/>
      <c r="LKL5580" s="96"/>
      <c r="LKM5580" s="66"/>
      <c r="LKN5580" s="66"/>
      <c r="LKO5580" s="96"/>
      <c r="LKP5580" s="66"/>
      <c r="LKQ5580" s="66"/>
      <c r="LKR5580" s="66"/>
      <c r="LKS5580" s="66"/>
      <c r="LKT5580" s="66"/>
      <c r="LKU5580" s="66"/>
      <c r="LKV5580" s="66"/>
      <c r="LKW5580" s="66"/>
      <c r="LKX5580" s="51"/>
      <c r="LKY5580" s="96"/>
      <c r="LKZ5580" s="66"/>
      <c r="LLA5580" s="66"/>
      <c r="LLB5580" s="96"/>
      <c r="LLC5580" s="66"/>
      <c r="LLD5580" s="66"/>
      <c r="LLE5580" s="66"/>
      <c r="LLF5580" s="66"/>
      <c r="LLG5580" s="66"/>
      <c r="LLH5580" s="66"/>
      <c r="LLI5580" s="66"/>
      <c r="LLJ5580" s="66"/>
      <c r="LLK5580" s="51"/>
      <c r="LLL5580" s="96"/>
      <c r="LLM5580" s="66"/>
      <c r="LLN5580" s="66"/>
      <c r="LLO5580" s="96"/>
      <c r="LLP5580" s="66"/>
      <c r="LLQ5580" s="66"/>
      <c r="LLR5580" s="66"/>
      <c r="LLS5580" s="66"/>
      <c r="LLT5580" s="66"/>
      <c r="LLU5580" s="66"/>
      <c r="LLV5580" s="66"/>
      <c r="LLW5580" s="66"/>
      <c r="LLX5580" s="51"/>
      <c r="LLY5580" s="96"/>
      <c r="LLZ5580" s="66"/>
      <c r="LMA5580" s="66"/>
      <c r="LMB5580" s="96"/>
      <c r="LMC5580" s="66"/>
      <c r="LMD5580" s="66"/>
      <c r="LME5580" s="66"/>
      <c r="LMF5580" s="66"/>
      <c r="LMG5580" s="66"/>
      <c r="LMH5580" s="66"/>
      <c r="LMI5580" s="66"/>
      <c r="LMJ5580" s="66"/>
      <c r="LMK5580" s="51"/>
      <c r="LML5580" s="96"/>
      <c r="LMM5580" s="66"/>
      <c r="LMN5580" s="66"/>
      <c r="LMO5580" s="96"/>
      <c r="LMP5580" s="66"/>
      <c r="LMQ5580" s="66"/>
      <c r="LMR5580" s="66"/>
      <c r="LMS5580" s="66"/>
      <c r="LMT5580" s="66"/>
      <c r="LMU5580" s="66"/>
      <c r="LMV5580" s="66"/>
      <c r="LMW5580" s="66"/>
      <c r="LMX5580" s="51"/>
      <c r="LMY5580" s="96"/>
      <c r="LMZ5580" s="66"/>
      <c r="LNA5580" s="66"/>
      <c r="LNB5580" s="96"/>
      <c r="LNC5580" s="66"/>
      <c r="LND5580" s="66"/>
      <c r="LNE5580" s="66"/>
      <c r="LNF5580" s="66"/>
      <c r="LNG5580" s="66"/>
      <c r="LNH5580" s="66"/>
      <c r="LNI5580" s="66"/>
      <c r="LNJ5580" s="66"/>
      <c r="LNK5580" s="51"/>
      <c r="LNL5580" s="96"/>
      <c r="LNM5580" s="66"/>
      <c r="LNN5580" s="66"/>
      <c r="LNO5580" s="96"/>
      <c r="LNP5580" s="66"/>
      <c r="LNQ5580" s="66"/>
      <c r="LNR5580" s="66"/>
      <c r="LNS5580" s="66"/>
      <c r="LNT5580" s="66"/>
      <c r="LNU5580" s="66"/>
      <c r="LNV5580" s="66"/>
      <c r="LNW5580" s="66"/>
      <c r="LNX5580" s="51"/>
      <c r="LNY5580" s="96"/>
      <c r="LNZ5580" s="66"/>
      <c r="LOA5580" s="66"/>
      <c r="LOB5580" s="96"/>
      <c r="LOC5580" s="66"/>
      <c r="LOD5580" s="66"/>
      <c r="LOE5580" s="66"/>
      <c r="LOF5580" s="66"/>
      <c r="LOG5580" s="66"/>
      <c r="LOH5580" s="66"/>
      <c r="LOI5580" s="66"/>
      <c r="LOJ5580" s="66"/>
      <c r="LOK5580" s="51"/>
      <c r="LOL5580" s="96"/>
      <c r="LOM5580" s="66"/>
      <c r="LON5580" s="66"/>
      <c r="LOO5580" s="96"/>
      <c r="LOP5580" s="66"/>
      <c r="LOQ5580" s="66"/>
      <c r="LOR5580" s="66"/>
      <c r="LOS5580" s="66"/>
      <c r="LOT5580" s="66"/>
      <c r="LOU5580" s="66"/>
      <c r="LOV5580" s="66"/>
      <c r="LOW5580" s="66"/>
      <c r="LOX5580" s="51"/>
      <c r="LOY5580" s="96"/>
      <c r="LOZ5580" s="66"/>
      <c r="LPA5580" s="66"/>
      <c r="LPB5580" s="96"/>
      <c r="LPC5580" s="66"/>
      <c r="LPD5580" s="66"/>
      <c r="LPE5580" s="66"/>
      <c r="LPF5580" s="66"/>
      <c r="LPG5580" s="66"/>
      <c r="LPH5580" s="66"/>
      <c r="LPI5580" s="66"/>
      <c r="LPJ5580" s="66"/>
      <c r="LPK5580" s="51"/>
      <c r="LPL5580" s="96"/>
      <c r="LPM5580" s="66"/>
      <c r="LPN5580" s="66"/>
      <c r="LPO5580" s="96"/>
      <c r="LPP5580" s="66"/>
      <c r="LPQ5580" s="66"/>
      <c r="LPR5580" s="66"/>
      <c r="LPS5580" s="66"/>
      <c r="LPT5580" s="66"/>
      <c r="LPU5580" s="66"/>
      <c r="LPV5580" s="66"/>
      <c r="LPW5580" s="66"/>
      <c r="LPX5580" s="51"/>
      <c r="LPY5580" s="96"/>
      <c r="LPZ5580" s="66"/>
      <c r="LQA5580" s="66"/>
      <c r="LQB5580" s="96"/>
      <c r="LQC5580" s="66"/>
      <c r="LQD5580" s="66"/>
      <c r="LQE5580" s="66"/>
      <c r="LQF5580" s="66"/>
      <c r="LQG5580" s="66"/>
      <c r="LQH5580" s="66"/>
      <c r="LQI5580" s="66"/>
      <c r="LQJ5580" s="66"/>
      <c r="LQK5580" s="51"/>
      <c r="LQL5580" s="96"/>
      <c r="LQM5580" s="66"/>
      <c r="LQN5580" s="66"/>
      <c r="LQO5580" s="96"/>
      <c r="LQP5580" s="66"/>
      <c r="LQQ5580" s="66"/>
      <c r="LQR5580" s="66"/>
      <c r="LQS5580" s="66"/>
      <c r="LQT5580" s="66"/>
      <c r="LQU5580" s="66"/>
      <c r="LQV5580" s="66"/>
      <c r="LQW5580" s="66"/>
      <c r="LQX5580" s="51"/>
      <c r="LQY5580" s="96"/>
      <c r="LQZ5580" s="66"/>
      <c r="LRA5580" s="66"/>
      <c r="LRB5580" s="96"/>
      <c r="LRC5580" s="66"/>
      <c r="LRD5580" s="66"/>
      <c r="LRE5580" s="66"/>
      <c r="LRF5580" s="66"/>
      <c r="LRG5580" s="66"/>
      <c r="LRH5580" s="66"/>
      <c r="LRI5580" s="66"/>
      <c r="LRJ5580" s="66"/>
      <c r="LRK5580" s="51"/>
      <c r="LRL5580" s="96"/>
      <c r="LRM5580" s="66"/>
      <c r="LRN5580" s="66"/>
      <c r="LRO5580" s="96"/>
      <c r="LRP5580" s="66"/>
      <c r="LRQ5580" s="66"/>
      <c r="LRR5580" s="66"/>
      <c r="LRS5580" s="66"/>
      <c r="LRT5580" s="66"/>
      <c r="LRU5580" s="66"/>
      <c r="LRV5580" s="66"/>
      <c r="LRW5580" s="66"/>
      <c r="LRX5580" s="51"/>
      <c r="LRY5580" s="96"/>
      <c r="LRZ5580" s="66"/>
      <c r="LSA5580" s="66"/>
      <c r="LSB5580" s="96"/>
      <c r="LSC5580" s="66"/>
      <c r="LSD5580" s="66"/>
      <c r="LSE5580" s="66"/>
      <c r="LSF5580" s="66"/>
      <c r="LSG5580" s="66"/>
      <c r="LSH5580" s="66"/>
      <c r="LSI5580" s="66"/>
      <c r="LSJ5580" s="66"/>
      <c r="LSK5580" s="51"/>
      <c r="LSL5580" s="96"/>
      <c r="LSM5580" s="66"/>
      <c r="LSN5580" s="66"/>
      <c r="LSO5580" s="96"/>
      <c r="LSP5580" s="66"/>
      <c r="LSQ5580" s="66"/>
      <c r="LSR5580" s="66"/>
      <c r="LSS5580" s="66"/>
      <c r="LST5580" s="66"/>
      <c r="LSU5580" s="66"/>
      <c r="LSV5580" s="66"/>
      <c r="LSW5580" s="66"/>
      <c r="LSX5580" s="51"/>
      <c r="LSY5580" s="96"/>
      <c r="LSZ5580" s="66"/>
      <c r="LTA5580" s="66"/>
      <c r="LTB5580" s="96"/>
      <c r="LTC5580" s="66"/>
      <c r="LTD5580" s="66"/>
      <c r="LTE5580" s="66"/>
      <c r="LTF5580" s="66"/>
      <c r="LTG5580" s="66"/>
      <c r="LTH5580" s="66"/>
      <c r="LTI5580" s="66"/>
      <c r="LTJ5580" s="66"/>
      <c r="LTK5580" s="51"/>
      <c r="LTL5580" s="96"/>
      <c r="LTM5580" s="66"/>
      <c r="LTN5580" s="66"/>
      <c r="LTO5580" s="96"/>
      <c r="LTP5580" s="66"/>
      <c r="LTQ5580" s="66"/>
      <c r="LTR5580" s="66"/>
      <c r="LTS5580" s="66"/>
      <c r="LTT5580" s="66"/>
      <c r="LTU5580" s="66"/>
      <c r="LTV5580" s="66"/>
      <c r="LTW5580" s="66"/>
      <c r="LTX5580" s="51"/>
      <c r="LTY5580" s="96"/>
      <c r="LTZ5580" s="66"/>
      <c r="LUA5580" s="66"/>
      <c r="LUB5580" s="96"/>
      <c r="LUC5580" s="66"/>
      <c r="LUD5580" s="66"/>
      <c r="LUE5580" s="66"/>
      <c r="LUF5580" s="66"/>
      <c r="LUG5580" s="66"/>
      <c r="LUH5580" s="66"/>
      <c r="LUI5580" s="66"/>
      <c r="LUJ5580" s="66"/>
      <c r="LUK5580" s="51"/>
      <c r="LUL5580" s="96"/>
      <c r="LUM5580" s="66"/>
      <c r="LUN5580" s="66"/>
      <c r="LUO5580" s="96"/>
      <c r="LUP5580" s="66"/>
      <c r="LUQ5580" s="66"/>
      <c r="LUR5580" s="66"/>
      <c r="LUS5580" s="66"/>
      <c r="LUT5580" s="66"/>
      <c r="LUU5580" s="66"/>
      <c r="LUV5580" s="66"/>
      <c r="LUW5580" s="66"/>
      <c r="LUX5580" s="51"/>
      <c r="LUY5580" s="96"/>
      <c r="LUZ5580" s="66"/>
      <c r="LVA5580" s="66"/>
      <c r="LVB5580" s="96"/>
      <c r="LVC5580" s="66"/>
      <c r="LVD5580" s="66"/>
      <c r="LVE5580" s="66"/>
      <c r="LVF5580" s="66"/>
      <c r="LVG5580" s="66"/>
      <c r="LVH5580" s="66"/>
      <c r="LVI5580" s="66"/>
      <c r="LVJ5580" s="66"/>
      <c r="LVK5580" s="51"/>
      <c r="LVL5580" s="96"/>
      <c r="LVM5580" s="66"/>
      <c r="LVN5580" s="66"/>
      <c r="LVO5580" s="96"/>
      <c r="LVP5580" s="66"/>
      <c r="LVQ5580" s="66"/>
      <c r="LVR5580" s="66"/>
      <c r="LVS5580" s="66"/>
      <c r="LVT5580" s="66"/>
      <c r="LVU5580" s="66"/>
      <c r="LVV5580" s="66"/>
      <c r="LVW5580" s="66"/>
      <c r="LVX5580" s="51"/>
      <c r="LVY5580" s="96"/>
      <c r="LVZ5580" s="66"/>
      <c r="LWA5580" s="66"/>
      <c r="LWB5580" s="96"/>
      <c r="LWC5580" s="66"/>
      <c r="LWD5580" s="66"/>
      <c r="LWE5580" s="66"/>
      <c r="LWF5580" s="66"/>
      <c r="LWG5580" s="66"/>
      <c r="LWH5580" s="66"/>
      <c r="LWI5580" s="66"/>
      <c r="LWJ5580" s="66"/>
      <c r="LWK5580" s="51"/>
      <c r="LWL5580" s="96"/>
      <c r="LWM5580" s="66"/>
      <c r="LWN5580" s="66"/>
      <c r="LWO5580" s="96"/>
      <c r="LWP5580" s="66"/>
      <c r="LWQ5580" s="66"/>
      <c r="LWR5580" s="66"/>
      <c r="LWS5580" s="66"/>
      <c r="LWT5580" s="66"/>
      <c r="LWU5580" s="66"/>
      <c r="LWV5580" s="66"/>
      <c r="LWW5580" s="66"/>
      <c r="LWX5580" s="51"/>
      <c r="LWY5580" s="96"/>
      <c r="LWZ5580" s="66"/>
      <c r="LXA5580" s="66"/>
      <c r="LXB5580" s="96"/>
      <c r="LXC5580" s="66"/>
      <c r="LXD5580" s="66"/>
      <c r="LXE5580" s="66"/>
      <c r="LXF5580" s="66"/>
      <c r="LXG5580" s="66"/>
      <c r="LXH5580" s="66"/>
      <c r="LXI5580" s="66"/>
      <c r="LXJ5580" s="66"/>
      <c r="LXK5580" s="51"/>
      <c r="LXL5580" s="96"/>
      <c r="LXM5580" s="66"/>
      <c r="LXN5580" s="66"/>
      <c r="LXO5580" s="96"/>
      <c r="LXP5580" s="66"/>
      <c r="LXQ5580" s="66"/>
      <c r="LXR5580" s="66"/>
      <c r="LXS5580" s="66"/>
      <c r="LXT5580" s="66"/>
      <c r="LXU5580" s="66"/>
      <c r="LXV5580" s="66"/>
      <c r="LXW5580" s="66"/>
      <c r="LXX5580" s="51"/>
      <c r="LXY5580" s="96"/>
      <c r="LXZ5580" s="66"/>
      <c r="LYA5580" s="66"/>
      <c r="LYB5580" s="96"/>
      <c r="LYC5580" s="66"/>
      <c r="LYD5580" s="66"/>
      <c r="LYE5580" s="66"/>
      <c r="LYF5580" s="66"/>
      <c r="LYG5580" s="66"/>
      <c r="LYH5580" s="66"/>
      <c r="LYI5580" s="66"/>
      <c r="LYJ5580" s="66"/>
      <c r="LYK5580" s="51"/>
      <c r="LYL5580" s="96"/>
      <c r="LYM5580" s="66"/>
      <c r="LYN5580" s="66"/>
      <c r="LYO5580" s="96"/>
      <c r="LYP5580" s="66"/>
      <c r="LYQ5580" s="66"/>
      <c r="LYR5580" s="66"/>
      <c r="LYS5580" s="66"/>
      <c r="LYT5580" s="66"/>
      <c r="LYU5580" s="66"/>
      <c r="LYV5580" s="66"/>
      <c r="LYW5580" s="66"/>
      <c r="LYX5580" s="51"/>
      <c r="LYY5580" s="96"/>
      <c r="LYZ5580" s="66"/>
      <c r="LZA5580" s="66"/>
      <c r="LZB5580" s="96"/>
      <c r="LZC5580" s="66"/>
      <c r="LZD5580" s="66"/>
      <c r="LZE5580" s="66"/>
      <c r="LZF5580" s="66"/>
      <c r="LZG5580" s="66"/>
      <c r="LZH5580" s="66"/>
      <c r="LZI5580" s="66"/>
      <c r="LZJ5580" s="66"/>
      <c r="LZK5580" s="51"/>
      <c r="LZL5580" s="96"/>
      <c r="LZM5580" s="66"/>
      <c r="LZN5580" s="66"/>
      <c r="LZO5580" s="96"/>
      <c r="LZP5580" s="66"/>
      <c r="LZQ5580" s="66"/>
      <c r="LZR5580" s="66"/>
      <c r="LZS5580" s="66"/>
      <c r="LZT5580" s="66"/>
      <c r="LZU5580" s="66"/>
      <c r="LZV5580" s="66"/>
      <c r="LZW5580" s="66"/>
      <c r="LZX5580" s="51"/>
      <c r="LZY5580" s="96"/>
      <c r="LZZ5580" s="66"/>
      <c r="MAA5580" s="66"/>
      <c r="MAB5580" s="96"/>
      <c r="MAC5580" s="66"/>
      <c r="MAD5580" s="66"/>
      <c r="MAE5580" s="66"/>
      <c r="MAF5580" s="66"/>
      <c r="MAG5580" s="66"/>
      <c r="MAH5580" s="66"/>
      <c r="MAI5580" s="66"/>
      <c r="MAJ5580" s="66"/>
      <c r="MAK5580" s="51"/>
      <c r="MAL5580" s="96"/>
      <c r="MAM5580" s="66"/>
      <c r="MAN5580" s="66"/>
      <c r="MAO5580" s="96"/>
      <c r="MAP5580" s="66"/>
      <c r="MAQ5580" s="66"/>
      <c r="MAR5580" s="66"/>
      <c r="MAS5580" s="66"/>
      <c r="MAT5580" s="66"/>
      <c r="MAU5580" s="66"/>
      <c r="MAV5580" s="66"/>
      <c r="MAW5580" s="66"/>
      <c r="MAX5580" s="51"/>
      <c r="MAY5580" s="96"/>
      <c r="MAZ5580" s="66"/>
      <c r="MBA5580" s="66"/>
      <c r="MBB5580" s="96"/>
      <c r="MBC5580" s="66"/>
      <c r="MBD5580" s="66"/>
      <c r="MBE5580" s="66"/>
      <c r="MBF5580" s="66"/>
      <c r="MBG5580" s="66"/>
      <c r="MBH5580" s="66"/>
      <c r="MBI5580" s="66"/>
      <c r="MBJ5580" s="66"/>
      <c r="MBK5580" s="51"/>
      <c r="MBL5580" s="96"/>
      <c r="MBM5580" s="66"/>
      <c r="MBN5580" s="66"/>
      <c r="MBO5580" s="96"/>
      <c r="MBP5580" s="66"/>
      <c r="MBQ5580" s="66"/>
      <c r="MBR5580" s="66"/>
      <c r="MBS5580" s="66"/>
      <c r="MBT5580" s="66"/>
      <c r="MBU5580" s="66"/>
      <c r="MBV5580" s="66"/>
      <c r="MBW5580" s="66"/>
      <c r="MBX5580" s="51"/>
      <c r="MBY5580" s="96"/>
      <c r="MBZ5580" s="66"/>
      <c r="MCA5580" s="66"/>
      <c r="MCB5580" s="96"/>
      <c r="MCC5580" s="66"/>
      <c r="MCD5580" s="66"/>
      <c r="MCE5580" s="66"/>
      <c r="MCF5580" s="66"/>
      <c r="MCG5580" s="66"/>
      <c r="MCH5580" s="66"/>
      <c r="MCI5580" s="66"/>
      <c r="MCJ5580" s="66"/>
      <c r="MCK5580" s="51"/>
      <c r="MCL5580" s="96"/>
      <c r="MCM5580" s="66"/>
      <c r="MCN5580" s="66"/>
      <c r="MCO5580" s="96"/>
      <c r="MCP5580" s="66"/>
      <c r="MCQ5580" s="66"/>
      <c r="MCR5580" s="66"/>
      <c r="MCS5580" s="66"/>
      <c r="MCT5580" s="66"/>
      <c r="MCU5580" s="66"/>
      <c r="MCV5580" s="66"/>
      <c r="MCW5580" s="66"/>
      <c r="MCX5580" s="51"/>
      <c r="MCY5580" s="96"/>
      <c r="MCZ5580" s="66"/>
      <c r="MDA5580" s="66"/>
      <c r="MDB5580" s="96"/>
      <c r="MDC5580" s="66"/>
      <c r="MDD5580" s="66"/>
      <c r="MDE5580" s="66"/>
      <c r="MDF5580" s="66"/>
      <c r="MDG5580" s="66"/>
      <c r="MDH5580" s="66"/>
      <c r="MDI5580" s="66"/>
      <c r="MDJ5580" s="66"/>
      <c r="MDK5580" s="51"/>
      <c r="MDL5580" s="96"/>
      <c r="MDM5580" s="66"/>
      <c r="MDN5580" s="66"/>
      <c r="MDO5580" s="96"/>
      <c r="MDP5580" s="66"/>
      <c r="MDQ5580" s="66"/>
      <c r="MDR5580" s="66"/>
      <c r="MDS5580" s="66"/>
      <c r="MDT5580" s="66"/>
      <c r="MDU5580" s="66"/>
      <c r="MDV5580" s="66"/>
      <c r="MDW5580" s="66"/>
      <c r="MDX5580" s="51"/>
      <c r="MDY5580" s="96"/>
      <c r="MDZ5580" s="66"/>
      <c r="MEA5580" s="66"/>
      <c r="MEB5580" s="96"/>
      <c r="MEC5580" s="66"/>
      <c r="MED5580" s="66"/>
      <c r="MEE5580" s="66"/>
      <c r="MEF5580" s="66"/>
      <c r="MEG5580" s="66"/>
      <c r="MEH5580" s="66"/>
      <c r="MEI5580" s="66"/>
      <c r="MEJ5580" s="66"/>
      <c r="MEK5580" s="51"/>
      <c r="MEL5580" s="96"/>
      <c r="MEM5580" s="66"/>
      <c r="MEN5580" s="66"/>
      <c r="MEO5580" s="96"/>
      <c r="MEP5580" s="66"/>
      <c r="MEQ5580" s="66"/>
      <c r="MER5580" s="66"/>
      <c r="MES5580" s="66"/>
      <c r="MET5580" s="66"/>
      <c r="MEU5580" s="66"/>
      <c r="MEV5580" s="66"/>
      <c r="MEW5580" s="66"/>
      <c r="MEX5580" s="51"/>
      <c r="MEY5580" s="96"/>
      <c r="MEZ5580" s="66"/>
      <c r="MFA5580" s="66"/>
      <c r="MFB5580" s="96"/>
      <c r="MFC5580" s="66"/>
      <c r="MFD5580" s="66"/>
      <c r="MFE5580" s="66"/>
      <c r="MFF5580" s="66"/>
      <c r="MFG5580" s="66"/>
      <c r="MFH5580" s="66"/>
      <c r="MFI5580" s="66"/>
      <c r="MFJ5580" s="66"/>
      <c r="MFK5580" s="51"/>
      <c r="MFL5580" s="96"/>
      <c r="MFM5580" s="66"/>
      <c r="MFN5580" s="66"/>
      <c r="MFO5580" s="96"/>
      <c r="MFP5580" s="66"/>
      <c r="MFQ5580" s="66"/>
      <c r="MFR5580" s="66"/>
      <c r="MFS5580" s="66"/>
      <c r="MFT5580" s="66"/>
      <c r="MFU5580" s="66"/>
      <c r="MFV5580" s="66"/>
      <c r="MFW5580" s="66"/>
      <c r="MFX5580" s="51"/>
      <c r="MFY5580" s="96"/>
      <c r="MFZ5580" s="66"/>
      <c r="MGA5580" s="66"/>
      <c r="MGB5580" s="96"/>
      <c r="MGC5580" s="66"/>
      <c r="MGD5580" s="66"/>
      <c r="MGE5580" s="66"/>
      <c r="MGF5580" s="66"/>
      <c r="MGG5580" s="66"/>
      <c r="MGH5580" s="66"/>
      <c r="MGI5580" s="66"/>
      <c r="MGJ5580" s="66"/>
      <c r="MGK5580" s="51"/>
      <c r="MGL5580" s="96"/>
      <c r="MGM5580" s="66"/>
      <c r="MGN5580" s="66"/>
      <c r="MGO5580" s="96"/>
      <c r="MGP5580" s="66"/>
      <c r="MGQ5580" s="66"/>
      <c r="MGR5580" s="66"/>
      <c r="MGS5580" s="66"/>
      <c r="MGT5580" s="66"/>
      <c r="MGU5580" s="66"/>
      <c r="MGV5580" s="66"/>
      <c r="MGW5580" s="66"/>
      <c r="MGX5580" s="51"/>
      <c r="MGY5580" s="96"/>
      <c r="MGZ5580" s="66"/>
      <c r="MHA5580" s="66"/>
      <c r="MHB5580" s="96"/>
      <c r="MHC5580" s="66"/>
      <c r="MHD5580" s="66"/>
      <c r="MHE5580" s="66"/>
      <c r="MHF5580" s="66"/>
      <c r="MHG5580" s="66"/>
      <c r="MHH5580" s="66"/>
      <c r="MHI5580" s="66"/>
      <c r="MHJ5580" s="66"/>
      <c r="MHK5580" s="51"/>
      <c r="MHL5580" s="96"/>
      <c r="MHM5580" s="66"/>
      <c r="MHN5580" s="66"/>
      <c r="MHO5580" s="96"/>
      <c r="MHP5580" s="66"/>
      <c r="MHQ5580" s="66"/>
      <c r="MHR5580" s="66"/>
      <c r="MHS5580" s="66"/>
      <c r="MHT5580" s="66"/>
      <c r="MHU5580" s="66"/>
      <c r="MHV5580" s="66"/>
      <c r="MHW5580" s="66"/>
      <c r="MHX5580" s="51"/>
      <c r="MHY5580" s="96"/>
      <c r="MHZ5580" s="66"/>
      <c r="MIA5580" s="66"/>
      <c r="MIB5580" s="96"/>
      <c r="MIC5580" s="66"/>
      <c r="MID5580" s="66"/>
      <c r="MIE5580" s="66"/>
      <c r="MIF5580" s="66"/>
      <c r="MIG5580" s="66"/>
      <c r="MIH5580" s="66"/>
      <c r="MII5580" s="66"/>
      <c r="MIJ5580" s="66"/>
      <c r="MIK5580" s="51"/>
      <c r="MIL5580" s="96"/>
      <c r="MIM5580" s="66"/>
      <c r="MIN5580" s="66"/>
      <c r="MIO5580" s="96"/>
      <c r="MIP5580" s="66"/>
      <c r="MIQ5580" s="66"/>
      <c r="MIR5580" s="66"/>
      <c r="MIS5580" s="66"/>
      <c r="MIT5580" s="66"/>
      <c r="MIU5580" s="66"/>
      <c r="MIV5580" s="66"/>
      <c r="MIW5580" s="66"/>
      <c r="MIX5580" s="51"/>
      <c r="MIY5580" s="96"/>
      <c r="MIZ5580" s="66"/>
      <c r="MJA5580" s="66"/>
      <c r="MJB5580" s="96"/>
      <c r="MJC5580" s="66"/>
      <c r="MJD5580" s="66"/>
      <c r="MJE5580" s="66"/>
      <c r="MJF5580" s="66"/>
      <c r="MJG5580" s="66"/>
      <c r="MJH5580" s="66"/>
      <c r="MJI5580" s="66"/>
      <c r="MJJ5580" s="66"/>
      <c r="MJK5580" s="51"/>
      <c r="MJL5580" s="96"/>
      <c r="MJM5580" s="66"/>
      <c r="MJN5580" s="66"/>
      <c r="MJO5580" s="96"/>
      <c r="MJP5580" s="66"/>
      <c r="MJQ5580" s="66"/>
      <c r="MJR5580" s="66"/>
      <c r="MJS5580" s="66"/>
      <c r="MJT5580" s="66"/>
      <c r="MJU5580" s="66"/>
      <c r="MJV5580" s="66"/>
      <c r="MJW5580" s="66"/>
      <c r="MJX5580" s="51"/>
      <c r="MJY5580" s="96"/>
      <c r="MJZ5580" s="66"/>
      <c r="MKA5580" s="66"/>
      <c r="MKB5580" s="96"/>
      <c r="MKC5580" s="66"/>
      <c r="MKD5580" s="66"/>
      <c r="MKE5580" s="66"/>
      <c r="MKF5580" s="66"/>
      <c r="MKG5580" s="66"/>
      <c r="MKH5580" s="66"/>
      <c r="MKI5580" s="66"/>
      <c r="MKJ5580" s="66"/>
      <c r="MKK5580" s="51"/>
      <c r="MKL5580" s="96"/>
      <c r="MKM5580" s="66"/>
      <c r="MKN5580" s="66"/>
      <c r="MKO5580" s="96"/>
      <c r="MKP5580" s="66"/>
      <c r="MKQ5580" s="66"/>
      <c r="MKR5580" s="66"/>
      <c r="MKS5580" s="66"/>
      <c r="MKT5580" s="66"/>
      <c r="MKU5580" s="66"/>
      <c r="MKV5580" s="66"/>
      <c r="MKW5580" s="66"/>
      <c r="MKX5580" s="51"/>
      <c r="MKY5580" s="96"/>
      <c r="MKZ5580" s="66"/>
      <c r="MLA5580" s="66"/>
      <c r="MLB5580" s="96"/>
      <c r="MLC5580" s="66"/>
      <c r="MLD5580" s="66"/>
      <c r="MLE5580" s="66"/>
      <c r="MLF5580" s="66"/>
      <c r="MLG5580" s="66"/>
      <c r="MLH5580" s="66"/>
      <c r="MLI5580" s="66"/>
      <c r="MLJ5580" s="66"/>
      <c r="MLK5580" s="51"/>
      <c r="MLL5580" s="96"/>
      <c r="MLM5580" s="66"/>
      <c r="MLN5580" s="66"/>
      <c r="MLO5580" s="96"/>
      <c r="MLP5580" s="66"/>
      <c r="MLQ5580" s="66"/>
      <c r="MLR5580" s="66"/>
      <c r="MLS5580" s="66"/>
      <c r="MLT5580" s="66"/>
      <c r="MLU5580" s="66"/>
      <c r="MLV5580" s="66"/>
      <c r="MLW5580" s="66"/>
      <c r="MLX5580" s="51"/>
      <c r="MLY5580" s="96"/>
      <c r="MLZ5580" s="66"/>
      <c r="MMA5580" s="66"/>
      <c r="MMB5580" s="96"/>
      <c r="MMC5580" s="66"/>
      <c r="MMD5580" s="66"/>
      <c r="MME5580" s="66"/>
      <c r="MMF5580" s="66"/>
      <c r="MMG5580" s="66"/>
      <c r="MMH5580" s="66"/>
      <c r="MMI5580" s="66"/>
      <c r="MMJ5580" s="66"/>
      <c r="MMK5580" s="51"/>
      <c r="MML5580" s="96"/>
      <c r="MMM5580" s="66"/>
      <c r="MMN5580" s="66"/>
      <c r="MMO5580" s="96"/>
      <c r="MMP5580" s="66"/>
      <c r="MMQ5580" s="66"/>
      <c r="MMR5580" s="66"/>
      <c r="MMS5580" s="66"/>
      <c r="MMT5580" s="66"/>
      <c r="MMU5580" s="66"/>
      <c r="MMV5580" s="66"/>
      <c r="MMW5580" s="66"/>
      <c r="MMX5580" s="51"/>
      <c r="MMY5580" s="96"/>
      <c r="MMZ5580" s="66"/>
      <c r="MNA5580" s="66"/>
      <c r="MNB5580" s="96"/>
      <c r="MNC5580" s="66"/>
      <c r="MND5580" s="66"/>
      <c r="MNE5580" s="66"/>
      <c r="MNF5580" s="66"/>
      <c r="MNG5580" s="66"/>
      <c r="MNH5580" s="66"/>
      <c r="MNI5580" s="66"/>
      <c r="MNJ5580" s="66"/>
      <c r="MNK5580" s="51"/>
      <c r="MNL5580" s="96"/>
      <c r="MNM5580" s="66"/>
      <c r="MNN5580" s="66"/>
      <c r="MNO5580" s="96"/>
      <c r="MNP5580" s="66"/>
      <c r="MNQ5580" s="66"/>
      <c r="MNR5580" s="66"/>
      <c r="MNS5580" s="66"/>
      <c r="MNT5580" s="66"/>
      <c r="MNU5580" s="66"/>
      <c r="MNV5580" s="66"/>
      <c r="MNW5580" s="66"/>
      <c r="MNX5580" s="51"/>
      <c r="MNY5580" s="96"/>
      <c r="MNZ5580" s="66"/>
      <c r="MOA5580" s="66"/>
      <c r="MOB5580" s="96"/>
      <c r="MOC5580" s="66"/>
      <c r="MOD5580" s="66"/>
      <c r="MOE5580" s="66"/>
      <c r="MOF5580" s="66"/>
      <c r="MOG5580" s="66"/>
      <c r="MOH5580" s="66"/>
      <c r="MOI5580" s="66"/>
      <c r="MOJ5580" s="66"/>
      <c r="MOK5580" s="51"/>
      <c r="MOL5580" s="96"/>
      <c r="MOM5580" s="66"/>
      <c r="MON5580" s="66"/>
      <c r="MOO5580" s="96"/>
      <c r="MOP5580" s="66"/>
      <c r="MOQ5580" s="66"/>
      <c r="MOR5580" s="66"/>
      <c r="MOS5580" s="66"/>
      <c r="MOT5580" s="66"/>
      <c r="MOU5580" s="66"/>
      <c r="MOV5580" s="66"/>
      <c r="MOW5580" s="66"/>
      <c r="MOX5580" s="51"/>
      <c r="MOY5580" s="96"/>
      <c r="MOZ5580" s="66"/>
      <c r="MPA5580" s="66"/>
      <c r="MPB5580" s="96"/>
      <c r="MPC5580" s="66"/>
      <c r="MPD5580" s="66"/>
      <c r="MPE5580" s="66"/>
      <c r="MPF5580" s="66"/>
      <c r="MPG5580" s="66"/>
      <c r="MPH5580" s="66"/>
      <c r="MPI5580" s="66"/>
      <c r="MPJ5580" s="66"/>
      <c r="MPK5580" s="51"/>
      <c r="MPL5580" s="96"/>
      <c r="MPM5580" s="66"/>
      <c r="MPN5580" s="66"/>
      <c r="MPO5580" s="96"/>
      <c r="MPP5580" s="66"/>
      <c r="MPQ5580" s="66"/>
      <c r="MPR5580" s="66"/>
      <c r="MPS5580" s="66"/>
      <c r="MPT5580" s="66"/>
      <c r="MPU5580" s="66"/>
      <c r="MPV5580" s="66"/>
      <c r="MPW5580" s="66"/>
      <c r="MPX5580" s="51"/>
      <c r="MPY5580" s="96"/>
      <c r="MPZ5580" s="66"/>
      <c r="MQA5580" s="66"/>
      <c r="MQB5580" s="96"/>
      <c r="MQC5580" s="66"/>
      <c r="MQD5580" s="66"/>
      <c r="MQE5580" s="66"/>
      <c r="MQF5580" s="66"/>
      <c r="MQG5580" s="66"/>
      <c r="MQH5580" s="66"/>
      <c r="MQI5580" s="66"/>
      <c r="MQJ5580" s="66"/>
      <c r="MQK5580" s="51"/>
      <c r="MQL5580" s="96"/>
      <c r="MQM5580" s="66"/>
      <c r="MQN5580" s="66"/>
      <c r="MQO5580" s="96"/>
      <c r="MQP5580" s="66"/>
      <c r="MQQ5580" s="66"/>
      <c r="MQR5580" s="66"/>
      <c r="MQS5580" s="66"/>
      <c r="MQT5580" s="66"/>
      <c r="MQU5580" s="66"/>
      <c r="MQV5580" s="66"/>
      <c r="MQW5580" s="66"/>
      <c r="MQX5580" s="51"/>
      <c r="MQY5580" s="96"/>
      <c r="MQZ5580" s="66"/>
      <c r="MRA5580" s="66"/>
      <c r="MRB5580" s="96"/>
      <c r="MRC5580" s="66"/>
      <c r="MRD5580" s="66"/>
      <c r="MRE5580" s="66"/>
      <c r="MRF5580" s="66"/>
      <c r="MRG5580" s="66"/>
      <c r="MRH5580" s="66"/>
      <c r="MRI5580" s="66"/>
      <c r="MRJ5580" s="66"/>
      <c r="MRK5580" s="51"/>
      <c r="MRL5580" s="96"/>
      <c r="MRM5580" s="66"/>
      <c r="MRN5580" s="66"/>
      <c r="MRO5580" s="96"/>
      <c r="MRP5580" s="66"/>
      <c r="MRQ5580" s="66"/>
      <c r="MRR5580" s="66"/>
      <c r="MRS5580" s="66"/>
      <c r="MRT5580" s="66"/>
      <c r="MRU5580" s="66"/>
      <c r="MRV5580" s="66"/>
      <c r="MRW5580" s="66"/>
      <c r="MRX5580" s="51"/>
      <c r="MRY5580" s="96"/>
      <c r="MRZ5580" s="66"/>
      <c r="MSA5580" s="66"/>
      <c r="MSB5580" s="96"/>
      <c r="MSC5580" s="66"/>
      <c r="MSD5580" s="66"/>
      <c r="MSE5580" s="66"/>
      <c r="MSF5580" s="66"/>
      <c r="MSG5580" s="66"/>
      <c r="MSH5580" s="66"/>
      <c r="MSI5580" s="66"/>
      <c r="MSJ5580" s="66"/>
      <c r="MSK5580" s="51"/>
      <c r="MSL5580" s="96"/>
      <c r="MSM5580" s="66"/>
      <c r="MSN5580" s="66"/>
      <c r="MSO5580" s="96"/>
      <c r="MSP5580" s="66"/>
      <c r="MSQ5580" s="66"/>
      <c r="MSR5580" s="66"/>
      <c r="MSS5580" s="66"/>
      <c r="MST5580" s="66"/>
      <c r="MSU5580" s="66"/>
      <c r="MSV5580" s="66"/>
      <c r="MSW5580" s="66"/>
      <c r="MSX5580" s="51"/>
      <c r="MSY5580" s="96"/>
      <c r="MSZ5580" s="66"/>
      <c r="MTA5580" s="66"/>
      <c r="MTB5580" s="96"/>
      <c r="MTC5580" s="66"/>
      <c r="MTD5580" s="66"/>
      <c r="MTE5580" s="66"/>
      <c r="MTF5580" s="66"/>
      <c r="MTG5580" s="66"/>
      <c r="MTH5580" s="66"/>
      <c r="MTI5580" s="66"/>
      <c r="MTJ5580" s="66"/>
      <c r="MTK5580" s="51"/>
      <c r="MTL5580" s="96"/>
      <c r="MTM5580" s="66"/>
      <c r="MTN5580" s="66"/>
      <c r="MTO5580" s="96"/>
      <c r="MTP5580" s="66"/>
      <c r="MTQ5580" s="66"/>
      <c r="MTR5580" s="66"/>
      <c r="MTS5580" s="66"/>
      <c r="MTT5580" s="66"/>
      <c r="MTU5580" s="66"/>
      <c r="MTV5580" s="66"/>
      <c r="MTW5580" s="66"/>
      <c r="MTX5580" s="51"/>
      <c r="MTY5580" s="96"/>
      <c r="MTZ5580" s="66"/>
      <c r="MUA5580" s="66"/>
      <c r="MUB5580" s="96"/>
      <c r="MUC5580" s="66"/>
      <c r="MUD5580" s="66"/>
      <c r="MUE5580" s="66"/>
      <c r="MUF5580" s="66"/>
      <c r="MUG5580" s="66"/>
      <c r="MUH5580" s="66"/>
      <c r="MUI5580" s="66"/>
      <c r="MUJ5580" s="66"/>
      <c r="MUK5580" s="51"/>
      <c r="MUL5580" s="96"/>
      <c r="MUM5580" s="66"/>
      <c r="MUN5580" s="66"/>
      <c r="MUO5580" s="96"/>
      <c r="MUP5580" s="66"/>
      <c r="MUQ5580" s="66"/>
      <c r="MUR5580" s="66"/>
      <c r="MUS5580" s="66"/>
      <c r="MUT5580" s="66"/>
      <c r="MUU5580" s="66"/>
      <c r="MUV5580" s="66"/>
      <c r="MUW5580" s="66"/>
      <c r="MUX5580" s="51"/>
      <c r="MUY5580" s="96"/>
      <c r="MUZ5580" s="66"/>
      <c r="MVA5580" s="66"/>
      <c r="MVB5580" s="96"/>
      <c r="MVC5580" s="66"/>
      <c r="MVD5580" s="66"/>
      <c r="MVE5580" s="66"/>
      <c r="MVF5580" s="66"/>
      <c r="MVG5580" s="66"/>
      <c r="MVH5580" s="66"/>
      <c r="MVI5580" s="66"/>
      <c r="MVJ5580" s="66"/>
      <c r="MVK5580" s="51"/>
      <c r="MVL5580" s="96"/>
      <c r="MVM5580" s="66"/>
      <c r="MVN5580" s="66"/>
      <c r="MVO5580" s="96"/>
      <c r="MVP5580" s="66"/>
      <c r="MVQ5580" s="66"/>
      <c r="MVR5580" s="66"/>
      <c r="MVS5580" s="66"/>
      <c r="MVT5580" s="66"/>
      <c r="MVU5580" s="66"/>
      <c r="MVV5580" s="66"/>
      <c r="MVW5580" s="66"/>
      <c r="MVX5580" s="51"/>
      <c r="MVY5580" s="96"/>
      <c r="MVZ5580" s="66"/>
      <c r="MWA5580" s="66"/>
      <c r="MWB5580" s="96"/>
      <c r="MWC5580" s="66"/>
      <c r="MWD5580" s="66"/>
      <c r="MWE5580" s="66"/>
      <c r="MWF5580" s="66"/>
      <c r="MWG5580" s="66"/>
      <c r="MWH5580" s="66"/>
      <c r="MWI5580" s="66"/>
      <c r="MWJ5580" s="66"/>
      <c r="MWK5580" s="51"/>
      <c r="MWL5580" s="96"/>
      <c r="MWM5580" s="66"/>
      <c r="MWN5580" s="66"/>
      <c r="MWO5580" s="96"/>
      <c r="MWP5580" s="66"/>
      <c r="MWQ5580" s="66"/>
      <c r="MWR5580" s="66"/>
      <c r="MWS5580" s="66"/>
      <c r="MWT5580" s="66"/>
      <c r="MWU5580" s="66"/>
      <c r="MWV5580" s="66"/>
      <c r="MWW5580" s="66"/>
      <c r="MWX5580" s="51"/>
      <c r="MWY5580" s="96"/>
      <c r="MWZ5580" s="66"/>
      <c r="MXA5580" s="66"/>
      <c r="MXB5580" s="96"/>
      <c r="MXC5580" s="66"/>
      <c r="MXD5580" s="66"/>
      <c r="MXE5580" s="66"/>
      <c r="MXF5580" s="66"/>
      <c r="MXG5580" s="66"/>
      <c r="MXH5580" s="66"/>
      <c r="MXI5580" s="66"/>
      <c r="MXJ5580" s="66"/>
      <c r="MXK5580" s="51"/>
      <c r="MXL5580" s="96"/>
      <c r="MXM5580" s="66"/>
      <c r="MXN5580" s="66"/>
      <c r="MXO5580" s="96"/>
      <c r="MXP5580" s="66"/>
      <c r="MXQ5580" s="66"/>
      <c r="MXR5580" s="66"/>
      <c r="MXS5580" s="66"/>
      <c r="MXT5580" s="66"/>
      <c r="MXU5580" s="66"/>
      <c r="MXV5580" s="66"/>
      <c r="MXW5580" s="66"/>
      <c r="MXX5580" s="51"/>
      <c r="MXY5580" s="96"/>
      <c r="MXZ5580" s="66"/>
      <c r="MYA5580" s="66"/>
      <c r="MYB5580" s="96"/>
      <c r="MYC5580" s="66"/>
      <c r="MYD5580" s="66"/>
      <c r="MYE5580" s="66"/>
      <c r="MYF5580" s="66"/>
      <c r="MYG5580" s="66"/>
      <c r="MYH5580" s="66"/>
      <c r="MYI5580" s="66"/>
      <c r="MYJ5580" s="66"/>
      <c r="MYK5580" s="51"/>
      <c r="MYL5580" s="96"/>
      <c r="MYM5580" s="66"/>
      <c r="MYN5580" s="66"/>
      <c r="MYO5580" s="96"/>
      <c r="MYP5580" s="66"/>
      <c r="MYQ5580" s="66"/>
      <c r="MYR5580" s="66"/>
      <c r="MYS5580" s="66"/>
      <c r="MYT5580" s="66"/>
      <c r="MYU5580" s="66"/>
      <c r="MYV5580" s="66"/>
      <c r="MYW5580" s="66"/>
      <c r="MYX5580" s="51"/>
      <c r="MYY5580" s="96"/>
      <c r="MYZ5580" s="66"/>
      <c r="MZA5580" s="66"/>
      <c r="MZB5580" s="96"/>
      <c r="MZC5580" s="66"/>
      <c r="MZD5580" s="66"/>
      <c r="MZE5580" s="66"/>
      <c r="MZF5580" s="66"/>
      <c r="MZG5580" s="66"/>
      <c r="MZH5580" s="66"/>
      <c r="MZI5580" s="66"/>
      <c r="MZJ5580" s="66"/>
      <c r="MZK5580" s="51"/>
      <c r="MZL5580" s="96"/>
      <c r="MZM5580" s="66"/>
      <c r="MZN5580" s="66"/>
      <c r="MZO5580" s="96"/>
      <c r="MZP5580" s="66"/>
      <c r="MZQ5580" s="66"/>
      <c r="MZR5580" s="66"/>
      <c r="MZS5580" s="66"/>
      <c r="MZT5580" s="66"/>
      <c r="MZU5580" s="66"/>
      <c r="MZV5580" s="66"/>
      <c r="MZW5580" s="66"/>
      <c r="MZX5580" s="51"/>
      <c r="MZY5580" s="96"/>
      <c r="MZZ5580" s="66"/>
      <c r="NAA5580" s="66"/>
      <c r="NAB5580" s="96"/>
      <c r="NAC5580" s="66"/>
      <c r="NAD5580" s="66"/>
      <c r="NAE5580" s="66"/>
      <c r="NAF5580" s="66"/>
      <c r="NAG5580" s="66"/>
      <c r="NAH5580" s="66"/>
      <c r="NAI5580" s="66"/>
      <c r="NAJ5580" s="66"/>
      <c r="NAK5580" s="51"/>
      <c r="NAL5580" s="96"/>
      <c r="NAM5580" s="66"/>
      <c r="NAN5580" s="66"/>
      <c r="NAO5580" s="96"/>
      <c r="NAP5580" s="66"/>
      <c r="NAQ5580" s="66"/>
      <c r="NAR5580" s="66"/>
      <c r="NAS5580" s="66"/>
      <c r="NAT5580" s="66"/>
      <c r="NAU5580" s="66"/>
      <c r="NAV5580" s="66"/>
      <c r="NAW5580" s="66"/>
      <c r="NAX5580" s="51"/>
      <c r="NAY5580" s="96"/>
      <c r="NAZ5580" s="66"/>
      <c r="NBA5580" s="66"/>
      <c r="NBB5580" s="96"/>
      <c r="NBC5580" s="66"/>
      <c r="NBD5580" s="66"/>
      <c r="NBE5580" s="66"/>
      <c r="NBF5580" s="66"/>
      <c r="NBG5580" s="66"/>
      <c r="NBH5580" s="66"/>
      <c r="NBI5580" s="66"/>
      <c r="NBJ5580" s="66"/>
      <c r="NBK5580" s="51"/>
      <c r="NBL5580" s="96"/>
      <c r="NBM5580" s="66"/>
      <c r="NBN5580" s="66"/>
      <c r="NBO5580" s="96"/>
      <c r="NBP5580" s="66"/>
      <c r="NBQ5580" s="66"/>
      <c r="NBR5580" s="66"/>
      <c r="NBS5580" s="66"/>
      <c r="NBT5580" s="66"/>
      <c r="NBU5580" s="66"/>
      <c r="NBV5580" s="66"/>
      <c r="NBW5580" s="66"/>
      <c r="NBX5580" s="51"/>
      <c r="NBY5580" s="96"/>
      <c r="NBZ5580" s="66"/>
      <c r="NCA5580" s="66"/>
      <c r="NCB5580" s="96"/>
      <c r="NCC5580" s="66"/>
      <c r="NCD5580" s="66"/>
      <c r="NCE5580" s="66"/>
      <c r="NCF5580" s="66"/>
      <c r="NCG5580" s="66"/>
      <c r="NCH5580" s="66"/>
      <c r="NCI5580" s="66"/>
      <c r="NCJ5580" s="66"/>
      <c r="NCK5580" s="51"/>
      <c r="NCL5580" s="96"/>
      <c r="NCM5580" s="66"/>
      <c r="NCN5580" s="66"/>
      <c r="NCO5580" s="96"/>
      <c r="NCP5580" s="66"/>
      <c r="NCQ5580" s="66"/>
      <c r="NCR5580" s="66"/>
      <c r="NCS5580" s="66"/>
      <c r="NCT5580" s="66"/>
      <c r="NCU5580" s="66"/>
      <c r="NCV5580" s="66"/>
      <c r="NCW5580" s="66"/>
      <c r="NCX5580" s="51"/>
      <c r="NCY5580" s="96"/>
      <c r="NCZ5580" s="66"/>
      <c r="NDA5580" s="66"/>
      <c r="NDB5580" s="96"/>
      <c r="NDC5580" s="66"/>
      <c r="NDD5580" s="66"/>
      <c r="NDE5580" s="66"/>
      <c r="NDF5580" s="66"/>
      <c r="NDG5580" s="66"/>
      <c r="NDH5580" s="66"/>
      <c r="NDI5580" s="66"/>
      <c r="NDJ5580" s="66"/>
      <c r="NDK5580" s="51"/>
      <c r="NDL5580" s="96"/>
      <c r="NDM5580" s="66"/>
      <c r="NDN5580" s="66"/>
      <c r="NDO5580" s="96"/>
      <c r="NDP5580" s="66"/>
      <c r="NDQ5580" s="66"/>
      <c r="NDR5580" s="66"/>
      <c r="NDS5580" s="66"/>
      <c r="NDT5580" s="66"/>
      <c r="NDU5580" s="66"/>
      <c r="NDV5580" s="66"/>
      <c r="NDW5580" s="66"/>
      <c r="NDX5580" s="51"/>
      <c r="NDY5580" s="96"/>
      <c r="NDZ5580" s="66"/>
      <c r="NEA5580" s="66"/>
      <c r="NEB5580" s="96"/>
      <c r="NEC5580" s="66"/>
      <c r="NED5580" s="66"/>
      <c r="NEE5580" s="66"/>
      <c r="NEF5580" s="66"/>
      <c r="NEG5580" s="66"/>
      <c r="NEH5580" s="66"/>
      <c r="NEI5580" s="66"/>
      <c r="NEJ5580" s="66"/>
      <c r="NEK5580" s="51"/>
      <c r="NEL5580" s="96"/>
      <c r="NEM5580" s="66"/>
      <c r="NEN5580" s="66"/>
      <c r="NEO5580" s="96"/>
      <c r="NEP5580" s="66"/>
      <c r="NEQ5580" s="66"/>
      <c r="NER5580" s="66"/>
      <c r="NES5580" s="66"/>
      <c r="NET5580" s="66"/>
      <c r="NEU5580" s="66"/>
      <c r="NEV5580" s="66"/>
      <c r="NEW5580" s="66"/>
      <c r="NEX5580" s="51"/>
      <c r="NEY5580" s="96"/>
      <c r="NEZ5580" s="66"/>
      <c r="NFA5580" s="66"/>
      <c r="NFB5580" s="96"/>
      <c r="NFC5580" s="66"/>
      <c r="NFD5580" s="66"/>
      <c r="NFE5580" s="66"/>
      <c r="NFF5580" s="66"/>
      <c r="NFG5580" s="66"/>
      <c r="NFH5580" s="66"/>
      <c r="NFI5580" s="66"/>
      <c r="NFJ5580" s="66"/>
      <c r="NFK5580" s="51"/>
      <c r="NFL5580" s="96"/>
      <c r="NFM5580" s="66"/>
      <c r="NFN5580" s="66"/>
      <c r="NFO5580" s="96"/>
      <c r="NFP5580" s="66"/>
      <c r="NFQ5580" s="66"/>
      <c r="NFR5580" s="66"/>
      <c r="NFS5580" s="66"/>
      <c r="NFT5580" s="66"/>
      <c r="NFU5580" s="66"/>
      <c r="NFV5580" s="66"/>
      <c r="NFW5580" s="66"/>
      <c r="NFX5580" s="51"/>
      <c r="NFY5580" s="96"/>
      <c r="NFZ5580" s="66"/>
      <c r="NGA5580" s="66"/>
      <c r="NGB5580" s="96"/>
      <c r="NGC5580" s="66"/>
      <c r="NGD5580" s="66"/>
      <c r="NGE5580" s="66"/>
      <c r="NGF5580" s="66"/>
      <c r="NGG5580" s="66"/>
      <c r="NGH5580" s="66"/>
      <c r="NGI5580" s="66"/>
      <c r="NGJ5580" s="66"/>
      <c r="NGK5580" s="51"/>
      <c r="NGL5580" s="96"/>
      <c r="NGM5580" s="66"/>
      <c r="NGN5580" s="66"/>
      <c r="NGO5580" s="96"/>
      <c r="NGP5580" s="66"/>
      <c r="NGQ5580" s="66"/>
      <c r="NGR5580" s="66"/>
      <c r="NGS5580" s="66"/>
      <c r="NGT5580" s="66"/>
      <c r="NGU5580" s="66"/>
      <c r="NGV5580" s="66"/>
      <c r="NGW5580" s="66"/>
      <c r="NGX5580" s="51"/>
      <c r="NGY5580" s="96"/>
      <c r="NGZ5580" s="66"/>
      <c r="NHA5580" s="66"/>
      <c r="NHB5580" s="96"/>
      <c r="NHC5580" s="66"/>
      <c r="NHD5580" s="66"/>
      <c r="NHE5580" s="66"/>
      <c r="NHF5580" s="66"/>
      <c r="NHG5580" s="66"/>
      <c r="NHH5580" s="66"/>
      <c r="NHI5580" s="66"/>
      <c r="NHJ5580" s="66"/>
      <c r="NHK5580" s="51"/>
      <c r="NHL5580" s="96"/>
      <c r="NHM5580" s="66"/>
      <c r="NHN5580" s="66"/>
      <c r="NHO5580" s="96"/>
      <c r="NHP5580" s="66"/>
      <c r="NHQ5580" s="66"/>
      <c r="NHR5580" s="66"/>
      <c r="NHS5580" s="66"/>
      <c r="NHT5580" s="66"/>
      <c r="NHU5580" s="66"/>
      <c r="NHV5580" s="66"/>
      <c r="NHW5580" s="66"/>
      <c r="NHX5580" s="51"/>
      <c r="NHY5580" s="96"/>
      <c r="NHZ5580" s="66"/>
      <c r="NIA5580" s="66"/>
      <c r="NIB5580" s="96"/>
      <c r="NIC5580" s="66"/>
      <c r="NID5580" s="66"/>
      <c r="NIE5580" s="66"/>
      <c r="NIF5580" s="66"/>
      <c r="NIG5580" s="66"/>
      <c r="NIH5580" s="66"/>
      <c r="NII5580" s="66"/>
      <c r="NIJ5580" s="66"/>
      <c r="NIK5580" s="51"/>
      <c r="NIL5580" s="96"/>
      <c r="NIM5580" s="66"/>
      <c r="NIN5580" s="66"/>
      <c r="NIO5580" s="96"/>
      <c r="NIP5580" s="66"/>
      <c r="NIQ5580" s="66"/>
      <c r="NIR5580" s="66"/>
      <c r="NIS5580" s="66"/>
      <c r="NIT5580" s="66"/>
      <c r="NIU5580" s="66"/>
      <c r="NIV5580" s="66"/>
      <c r="NIW5580" s="66"/>
      <c r="NIX5580" s="51"/>
      <c r="NIY5580" s="96"/>
      <c r="NIZ5580" s="66"/>
      <c r="NJA5580" s="66"/>
      <c r="NJB5580" s="96"/>
      <c r="NJC5580" s="66"/>
      <c r="NJD5580" s="66"/>
      <c r="NJE5580" s="66"/>
      <c r="NJF5580" s="66"/>
      <c r="NJG5580" s="66"/>
      <c r="NJH5580" s="66"/>
      <c r="NJI5580" s="66"/>
      <c r="NJJ5580" s="66"/>
      <c r="NJK5580" s="51"/>
      <c r="NJL5580" s="96"/>
      <c r="NJM5580" s="66"/>
      <c r="NJN5580" s="66"/>
      <c r="NJO5580" s="96"/>
      <c r="NJP5580" s="66"/>
      <c r="NJQ5580" s="66"/>
      <c r="NJR5580" s="66"/>
      <c r="NJS5580" s="66"/>
      <c r="NJT5580" s="66"/>
      <c r="NJU5580" s="66"/>
      <c r="NJV5580" s="66"/>
      <c r="NJW5580" s="66"/>
      <c r="NJX5580" s="51"/>
      <c r="NJY5580" s="96"/>
      <c r="NJZ5580" s="66"/>
      <c r="NKA5580" s="66"/>
      <c r="NKB5580" s="96"/>
      <c r="NKC5580" s="66"/>
      <c r="NKD5580" s="66"/>
      <c r="NKE5580" s="66"/>
      <c r="NKF5580" s="66"/>
      <c r="NKG5580" s="66"/>
      <c r="NKH5580" s="66"/>
      <c r="NKI5580" s="66"/>
      <c r="NKJ5580" s="66"/>
      <c r="NKK5580" s="51"/>
      <c r="NKL5580" s="96"/>
      <c r="NKM5580" s="66"/>
      <c r="NKN5580" s="66"/>
      <c r="NKO5580" s="96"/>
      <c r="NKP5580" s="66"/>
      <c r="NKQ5580" s="66"/>
      <c r="NKR5580" s="66"/>
      <c r="NKS5580" s="66"/>
      <c r="NKT5580" s="66"/>
      <c r="NKU5580" s="66"/>
      <c r="NKV5580" s="66"/>
      <c r="NKW5580" s="66"/>
      <c r="NKX5580" s="51"/>
      <c r="NKY5580" s="96"/>
      <c r="NKZ5580" s="66"/>
      <c r="NLA5580" s="66"/>
      <c r="NLB5580" s="96"/>
      <c r="NLC5580" s="66"/>
      <c r="NLD5580" s="66"/>
      <c r="NLE5580" s="66"/>
      <c r="NLF5580" s="66"/>
      <c r="NLG5580" s="66"/>
      <c r="NLH5580" s="66"/>
      <c r="NLI5580" s="66"/>
      <c r="NLJ5580" s="66"/>
      <c r="NLK5580" s="51"/>
      <c r="NLL5580" s="96"/>
      <c r="NLM5580" s="66"/>
      <c r="NLN5580" s="66"/>
      <c r="NLO5580" s="96"/>
      <c r="NLP5580" s="66"/>
      <c r="NLQ5580" s="66"/>
      <c r="NLR5580" s="66"/>
      <c r="NLS5580" s="66"/>
      <c r="NLT5580" s="66"/>
      <c r="NLU5580" s="66"/>
      <c r="NLV5580" s="66"/>
      <c r="NLW5580" s="66"/>
      <c r="NLX5580" s="51"/>
      <c r="NLY5580" s="96"/>
      <c r="NLZ5580" s="66"/>
      <c r="NMA5580" s="66"/>
      <c r="NMB5580" s="96"/>
      <c r="NMC5580" s="66"/>
      <c r="NMD5580" s="66"/>
      <c r="NME5580" s="66"/>
      <c r="NMF5580" s="66"/>
      <c r="NMG5580" s="66"/>
      <c r="NMH5580" s="66"/>
      <c r="NMI5580" s="66"/>
      <c r="NMJ5580" s="66"/>
      <c r="NMK5580" s="51"/>
      <c r="NML5580" s="96"/>
      <c r="NMM5580" s="66"/>
      <c r="NMN5580" s="66"/>
      <c r="NMO5580" s="96"/>
      <c r="NMP5580" s="66"/>
      <c r="NMQ5580" s="66"/>
      <c r="NMR5580" s="66"/>
      <c r="NMS5580" s="66"/>
      <c r="NMT5580" s="66"/>
      <c r="NMU5580" s="66"/>
      <c r="NMV5580" s="66"/>
      <c r="NMW5580" s="66"/>
      <c r="NMX5580" s="51"/>
      <c r="NMY5580" s="96"/>
      <c r="NMZ5580" s="66"/>
      <c r="NNA5580" s="66"/>
      <c r="NNB5580" s="96"/>
      <c r="NNC5580" s="66"/>
      <c r="NND5580" s="66"/>
      <c r="NNE5580" s="66"/>
      <c r="NNF5580" s="66"/>
      <c r="NNG5580" s="66"/>
      <c r="NNH5580" s="66"/>
      <c r="NNI5580" s="66"/>
      <c r="NNJ5580" s="66"/>
      <c r="NNK5580" s="51"/>
      <c r="NNL5580" s="96"/>
      <c r="NNM5580" s="66"/>
      <c r="NNN5580" s="66"/>
      <c r="NNO5580" s="96"/>
      <c r="NNP5580" s="66"/>
      <c r="NNQ5580" s="66"/>
      <c r="NNR5580" s="66"/>
      <c r="NNS5580" s="66"/>
      <c r="NNT5580" s="66"/>
      <c r="NNU5580" s="66"/>
      <c r="NNV5580" s="66"/>
      <c r="NNW5580" s="66"/>
      <c r="NNX5580" s="51"/>
      <c r="NNY5580" s="96"/>
      <c r="NNZ5580" s="66"/>
      <c r="NOA5580" s="66"/>
      <c r="NOB5580" s="96"/>
      <c r="NOC5580" s="66"/>
      <c r="NOD5580" s="66"/>
      <c r="NOE5580" s="66"/>
      <c r="NOF5580" s="66"/>
      <c r="NOG5580" s="66"/>
      <c r="NOH5580" s="66"/>
      <c r="NOI5580" s="66"/>
      <c r="NOJ5580" s="66"/>
      <c r="NOK5580" s="51"/>
      <c r="NOL5580" s="96"/>
      <c r="NOM5580" s="66"/>
      <c r="NON5580" s="66"/>
      <c r="NOO5580" s="96"/>
      <c r="NOP5580" s="66"/>
      <c r="NOQ5580" s="66"/>
      <c r="NOR5580" s="66"/>
      <c r="NOS5580" s="66"/>
      <c r="NOT5580" s="66"/>
      <c r="NOU5580" s="66"/>
      <c r="NOV5580" s="66"/>
      <c r="NOW5580" s="66"/>
      <c r="NOX5580" s="51"/>
      <c r="NOY5580" s="96"/>
      <c r="NOZ5580" s="66"/>
      <c r="NPA5580" s="66"/>
      <c r="NPB5580" s="96"/>
      <c r="NPC5580" s="66"/>
      <c r="NPD5580" s="66"/>
      <c r="NPE5580" s="66"/>
      <c r="NPF5580" s="66"/>
      <c r="NPG5580" s="66"/>
      <c r="NPH5580" s="66"/>
      <c r="NPI5580" s="66"/>
      <c r="NPJ5580" s="66"/>
      <c r="NPK5580" s="51"/>
      <c r="NPL5580" s="96"/>
      <c r="NPM5580" s="66"/>
      <c r="NPN5580" s="66"/>
      <c r="NPO5580" s="96"/>
      <c r="NPP5580" s="66"/>
      <c r="NPQ5580" s="66"/>
      <c r="NPR5580" s="66"/>
      <c r="NPS5580" s="66"/>
      <c r="NPT5580" s="66"/>
      <c r="NPU5580" s="66"/>
      <c r="NPV5580" s="66"/>
      <c r="NPW5580" s="66"/>
      <c r="NPX5580" s="51"/>
      <c r="NPY5580" s="96"/>
      <c r="NPZ5580" s="66"/>
      <c r="NQA5580" s="66"/>
      <c r="NQB5580" s="96"/>
      <c r="NQC5580" s="66"/>
      <c r="NQD5580" s="66"/>
      <c r="NQE5580" s="66"/>
      <c r="NQF5580" s="66"/>
      <c r="NQG5580" s="66"/>
      <c r="NQH5580" s="66"/>
      <c r="NQI5580" s="66"/>
      <c r="NQJ5580" s="66"/>
      <c r="NQK5580" s="51"/>
      <c r="NQL5580" s="96"/>
      <c r="NQM5580" s="66"/>
      <c r="NQN5580" s="66"/>
      <c r="NQO5580" s="96"/>
      <c r="NQP5580" s="66"/>
      <c r="NQQ5580" s="66"/>
      <c r="NQR5580" s="66"/>
      <c r="NQS5580" s="66"/>
      <c r="NQT5580" s="66"/>
      <c r="NQU5580" s="66"/>
      <c r="NQV5580" s="66"/>
      <c r="NQW5580" s="66"/>
      <c r="NQX5580" s="51"/>
      <c r="NQY5580" s="96"/>
      <c r="NQZ5580" s="66"/>
      <c r="NRA5580" s="66"/>
      <c r="NRB5580" s="96"/>
      <c r="NRC5580" s="66"/>
      <c r="NRD5580" s="66"/>
      <c r="NRE5580" s="66"/>
      <c r="NRF5580" s="66"/>
      <c r="NRG5580" s="66"/>
      <c r="NRH5580" s="66"/>
      <c r="NRI5580" s="66"/>
      <c r="NRJ5580" s="66"/>
      <c r="NRK5580" s="51"/>
      <c r="NRL5580" s="96"/>
      <c r="NRM5580" s="66"/>
      <c r="NRN5580" s="66"/>
      <c r="NRO5580" s="96"/>
      <c r="NRP5580" s="66"/>
      <c r="NRQ5580" s="66"/>
      <c r="NRR5580" s="66"/>
      <c r="NRS5580" s="66"/>
      <c r="NRT5580" s="66"/>
      <c r="NRU5580" s="66"/>
      <c r="NRV5580" s="66"/>
      <c r="NRW5580" s="66"/>
      <c r="NRX5580" s="51"/>
      <c r="NRY5580" s="96"/>
      <c r="NRZ5580" s="66"/>
      <c r="NSA5580" s="66"/>
      <c r="NSB5580" s="96"/>
      <c r="NSC5580" s="66"/>
      <c r="NSD5580" s="66"/>
      <c r="NSE5580" s="66"/>
      <c r="NSF5580" s="66"/>
      <c r="NSG5580" s="66"/>
      <c r="NSH5580" s="66"/>
      <c r="NSI5580" s="66"/>
      <c r="NSJ5580" s="66"/>
      <c r="NSK5580" s="51"/>
      <c r="NSL5580" s="96"/>
      <c r="NSM5580" s="66"/>
      <c r="NSN5580" s="66"/>
      <c r="NSO5580" s="96"/>
      <c r="NSP5580" s="66"/>
      <c r="NSQ5580" s="66"/>
      <c r="NSR5580" s="66"/>
      <c r="NSS5580" s="66"/>
      <c r="NST5580" s="66"/>
      <c r="NSU5580" s="66"/>
      <c r="NSV5580" s="66"/>
      <c r="NSW5580" s="66"/>
      <c r="NSX5580" s="51"/>
      <c r="NSY5580" s="96"/>
      <c r="NSZ5580" s="66"/>
      <c r="NTA5580" s="66"/>
      <c r="NTB5580" s="96"/>
      <c r="NTC5580" s="66"/>
      <c r="NTD5580" s="66"/>
      <c r="NTE5580" s="66"/>
      <c r="NTF5580" s="66"/>
      <c r="NTG5580" s="66"/>
      <c r="NTH5580" s="66"/>
      <c r="NTI5580" s="66"/>
      <c r="NTJ5580" s="66"/>
      <c r="NTK5580" s="51"/>
      <c r="NTL5580" s="96"/>
      <c r="NTM5580" s="66"/>
      <c r="NTN5580" s="66"/>
      <c r="NTO5580" s="96"/>
      <c r="NTP5580" s="66"/>
      <c r="NTQ5580" s="66"/>
      <c r="NTR5580" s="66"/>
      <c r="NTS5580" s="66"/>
      <c r="NTT5580" s="66"/>
      <c r="NTU5580" s="66"/>
      <c r="NTV5580" s="66"/>
      <c r="NTW5580" s="66"/>
      <c r="NTX5580" s="51"/>
      <c r="NTY5580" s="96"/>
      <c r="NTZ5580" s="66"/>
      <c r="NUA5580" s="66"/>
      <c r="NUB5580" s="96"/>
      <c r="NUC5580" s="66"/>
      <c r="NUD5580" s="66"/>
      <c r="NUE5580" s="66"/>
      <c r="NUF5580" s="66"/>
      <c r="NUG5580" s="66"/>
      <c r="NUH5580" s="66"/>
      <c r="NUI5580" s="66"/>
      <c r="NUJ5580" s="66"/>
      <c r="NUK5580" s="51"/>
      <c r="NUL5580" s="96"/>
      <c r="NUM5580" s="66"/>
      <c r="NUN5580" s="66"/>
      <c r="NUO5580" s="96"/>
      <c r="NUP5580" s="66"/>
      <c r="NUQ5580" s="66"/>
      <c r="NUR5580" s="66"/>
      <c r="NUS5580" s="66"/>
      <c r="NUT5580" s="66"/>
      <c r="NUU5580" s="66"/>
      <c r="NUV5580" s="66"/>
      <c r="NUW5580" s="66"/>
      <c r="NUX5580" s="51"/>
      <c r="NUY5580" s="96"/>
      <c r="NUZ5580" s="66"/>
      <c r="NVA5580" s="66"/>
      <c r="NVB5580" s="96"/>
      <c r="NVC5580" s="66"/>
      <c r="NVD5580" s="66"/>
      <c r="NVE5580" s="66"/>
      <c r="NVF5580" s="66"/>
      <c r="NVG5580" s="66"/>
      <c r="NVH5580" s="66"/>
      <c r="NVI5580" s="66"/>
      <c r="NVJ5580" s="66"/>
      <c r="NVK5580" s="51"/>
      <c r="NVL5580" s="96"/>
      <c r="NVM5580" s="66"/>
      <c r="NVN5580" s="66"/>
      <c r="NVO5580" s="96"/>
      <c r="NVP5580" s="66"/>
      <c r="NVQ5580" s="66"/>
      <c r="NVR5580" s="66"/>
      <c r="NVS5580" s="66"/>
      <c r="NVT5580" s="66"/>
      <c r="NVU5580" s="66"/>
      <c r="NVV5580" s="66"/>
      <c r="NVW5580" s="66"/>
      <c r="NVX5580" s="51"/>
      <c r="NVY5580" s="96"/>
      <c r="NVZ5580" s="66"/>
      <c r="NWA5580" s="66"/>
      <c r="NWB5580" s="96"/>
      <c r="NWC5580" s="66"/>
      <c r="NWD5580" s="66"/>
      <c r="NWE5580" s="66"/>
      <c r="NWF5580" s="66"/>
      <c r="NWG5580" s="66"/>
      <c r="NWH5580" s="66"/>
      <c r="NWI5580" s="66"/>
      <c r="NWJ5580" s="66"/>
      <c r="NWK5580" s="51"/>
      <c r="NWL5580" s="96"/>
      <c r="NWM5580" s="66"/>
      <c r="NWN5580" s="66"/>
      <c r="NWO5580" s="96"/>
      <c r="NWP5580" s="66"/>
      <c r="NWQ5580" s="66"/>
      <c r="NWR5580" s="66"/>
      <c r="NWS5580" s="66"/>
      <c r="NWT5580" s="66"/>
      <c r="NWU5580" s="66"/>
      <c r="NWV5580" s="66"/>
      <c r="NWW5580" s="66"/>
      <c r="NWX5580" s="51"/>
      <c r="NWY5580" s="96"/>
      <c r="NWZ5580" s="66"/>
      <c r="NXA5580" s="66"/>
      <c r="NXB5580" s="96"/>
      <c r="NXC5580" s="66"/>
      <c r="NXD5580" s="66"/>
      <c r="NXE5580" s="66"/>
      <c r="NXF5580" s="66"/>
      <c r="NXG5580" s="66"/>
      <c r="NXH5580" s="66"/>
      <c r="NXI5580" s="66"/>
      <c r="NXJ5580" s="66"/>
      <c r="NXK5580" s="51"/>
      <c r="NXL5580" s="96"/>
      <c r="NXM5580" s="66"/>
      <c r="NXN5580" s="66"/>
      <c r="NXO5580" s="96"/>
      <c r="NXP5580" s="66"/>
      <c r="NXQ5580" s="66"/>
      <c r="NXR5580" s="66"/>
      <c r="NXS5580" s="66"/>
      <c r="NXT5580" s="66"/>
      <c r="NXU5580" s="66"/>
      <c r="NXV5580" s="66"/>
      <c r="NXW5580" s="66"/>
      <c r="NXX5580" s="51"/>
      <c r="NXY5580" s="96"/>
      <c r="NXZ5580" s="66"/>
      <c r="NYA5580" s="66"/>
      <c r="NYB5580" s="96"/>
      <c r="NYC5580" s="66"/>
      <c r="NYD5580" s="66"/>
      <c r="NYE5580" s="66"/>
      <c r="NYF5580" s="66"/>
      <c r="NYG5580" s="66"/>
      <c r="NYH5580" s="66"/>
      <c r="NYI5580" s="66"/>
      <c r="NYJ5580" s="66"/>
      <c r="NYK5580" s="51"/>
      <c r="NYL5580" s="96"/>
      <c r="NYM5580" s="66"/>
      <c r="NYN5580" s="66"/>
      <c r="NYO5580" s="96"/>
      <c r="NYP5580" s="66"/>
      <c r="NYQ5580" s="66"/>
      <c r="NYR5580" s="66"/>
      <c r="NYS5580" s="66"/>
      <c r="NYT5580" s="66"/>
      <c r="NYU5580" s="66"/>
      <c r="NYV5580" s="66"/>
      <c r="NYW5580" s="66"/>
      <c r="NYX5580" s="51"/>
      <c r="NYY5580" s="96"/>
      <c r="NYZ5580" s="66"/>
      <c r="NZA5580" s="66"/>
      <c r="NZB5580" s="96"/>
      <c r="NZC5580" s="66"/>
      <c r="NZD5580" s="66"/>
      <c r="NZE5580" s="66"/>
      <c r="NZF5580" s="66"/>
      <c r="NZG5580" s="66"/>
      <c r="NZH5580" s="66"/>
      <c r="NZI5580" s="66"/>
      <c r="NZJ5580" s="66"/>
      <c r="NZK5580" s="51"/>
      <c r="NZL5580" s="96"/>
      <c r="NZM5580" s="66"/>
      <c r="NZN5580" s="66"/>
      <c r="NZO5580" s="96"/>
      <c r="NZP5580" s="66"/>
      <c r="NZQ5580" s="66"/>
      <c r="NZR5580" s="66"/>
      <c r="NZS5580" s="66"/>
      <c r="NZT5580" s="66"/>
      <c r="NZU5580" s="66"/>
      <c r="NZV5580" s="66"/>
      <c r="NZW5580" s="66"/>
      <c r="NZX5580" s="51"/>
      <c r="NZY5580" s="96"/>
      <c r="NZZ5580" s="66"/>
      <c r="OAA5580" s="66"/>
      <c r="OAB5580" s="96"/>
      <c r="OAC5580" s="66"/>
      <c r="OAD5580" s="66"/>
      <c r="OAE5580" s="66"/>
      <c r="OAF5580" s="66"/>
      <c r="OAG5580" s="66"/>
      <c r="OAH5580" s="66"/>
      <c r="OAI5580" s="66"/>
      <c r="OAJ5580" s="66"/>
      <c r="OAK5580" s="51"/>
      <c r="OAL5580" s="96"/>
      <c r="OAM5580" s="66"/>
      <c r="OAN5580" s="66"/>
      <c r="OAO5580" s="96"/>
      <c r="OAP5580" s="66"/>
      <c r="OAQ5580" s="66"/>
      <c r="OAR5580" s="66"/>
      <c r="OAS5580" s="66"/>
      <c r="OAT5580" s="66"/>
      <c r="OAU5580" s="66"/>
      <c r="OAV5580" s="66"/>
      <c r="OAW5580" s="66"/>
      <c r="OAX5580" s="51"/>
      <c r="OAY5580" s="96"/>
      <c r="OAZ5580" s="66"/>
      <c r="OBA5580" s="66"/>
      <c r="OBB5580" s="96"/>
      <c r="OBC5580" s="66"/>
      <c r="OBD5580" s="66"/>
      <c r="OBE5580" s="66"/>
      <c r="OBF5580" s="66"/>
      <c r="OBG5580" s="66"/>
      <c r="OBH5580" s="66"/>
      <c r="OBI5580" s="66"/>
      <c r="OBJ5580" s="66"/>
      <c r="OBK5580" s="51"/>
      <c r="OBL5580" s="96"/>
      <c r="OBM5580" s="66"/>
      <c r="OBN5580" s="66"/>
      <c r="OBO5580" s="96"/>
      <c r="OBP5580" s="66"/>
      <c r="OBQ5580" s="66"/>
      <c r="OBR5580" s="66"/>
      <c r="OBS5580" s="66"/>
      <c r="OBT5580" s="66"/>
      <c r="OBU5580" s="66"/>
      <c r="OBV5580" s="66"/>
      <c r="OBW5580" s="66"/>
      <c r="OBX5580" s="51"/>
      <c r="OBY5580" s="96"/>
      <c r="OBZ5580" s="66"/>
      <c r="OCA5580" s="66"/>
      <c r="OCB5580" s="96"/>
      <c r="OCC5580" s="66"/>
      <c r="OCD5580" s="66"/>
      <c r="OCE5580" s="66"/>
      <c r="OCF5580" s="66"/>
      <c r="OCG5580" s="66"/>
      <c r="OCH5580" s="66"/>
      <c r="OCI5580" s="66"/>
      <c r="OCJ5580" s="66"/>
      <c r="OCK5580" s="51"/>
      <c r="OCL5580" s="96"/>
      <c r="OCM5580" s="66"/>
      <c r="OCN5580" s="66"/>
      <c r="OCO5580" s="96"/>
      <c r="OCP5580" s="66"/>
      <c r="OCQ5580" s="66"/>
      <c r="OCR5580" s="66"/>
      <c r="OCS5580" s="66"/>
      <c r="OCT5580" s="66"/>
      <c r="OCU5580" s="66"/>
      <c r="OCV5580" s="66"/>
      <c r="OCW5580" s="66"/>
      <c r="OCX5580" s="51"/>
      <c r="OCY5580" s="96"/>
      <c r="OCZ5580" s="66"/>
      <c r="ODA5580" s="66"/>
      <c r="ODB5580" s="96"/>
      <c r="ODC5580" s="66"/>
      <c r="ODD5580" s="66"/>
      <c r="ODE5580" s="66"/>
      <c r="ODF5580" s="66"/>
      <c r="ODG5580" s="66"/>
      <c r="ODH5580" s="66"/>
      <c r="ODI5580" s="66"/>
      <c r="ODJ5580" s="66"/>
      <c r="ODK5580" s="51"/>
      <c r="ODL5580" s="96"/>
      <c r="ODM5580" s="66"/>
      <c r="ODN5580" s="66"/>
      <c r="ODO5580" s="96"/>
      <c r="ODP5580" s="66"/>
      <c r="ODQ5580" s="66"/>
      <c r="ODR5580" s="66"/>
      <c r="ODS5580" s="66"/>
      <c r="ODT5580" s="66"/>
      <c r="ODU5580" s="66"/>
      <c r="ODV5580" s="66"/>
      <c r="ODW5580" s="66"/>
      <c r="ODX5580" s="51"/>
      <c r="ODY5580" s="96"/>
      <c r="ODZ5580" s="66"/>
      <c r="OEA5580" s="66"/>
      <c r="OEB5580" s="96"/>
      <c r="OEC5580" s="66"/>
      <c r="OED5580" s="66"/>
      <c r="OEE5580" s="66"/>
      <c r="OEF5580" s="66"/>
      <c r="OEG5580" s="66"/>
      <c r="OEH5580" s="66"/>
      <c r="OEI5580" s="66"/>
      <c r="OEJ5580" s="66"/>
      <c r="OEK5580" s="51"/>
      <c r="OEL5580" s="96"/>
      <c r="OEM5580" s="66"/>
      <c r="OEN5580" s="66"/>
      <c r="OEO5580" s="96"/>
      <c r="OEP5580" s="66"/>
      <c r="OEQ5580" s="66"/>
      <c r="OER5580" s="66"/>
      <c r="OES5580" s="66"/>
      <c r="OET5580" s="66"/>
      <c r="OEU5580" s="66"/>
      <c r="OEV5580" s="66"/>
      <c r="OEW5580" s="66"/>
      <c r="OEX5580" s="51"/>
      <c r="OEY5580" s="96"/>
      <c r="OEZ5580" s="66"/>
      <c r="OFA5580" s="66"/>
      <c r="OFB5580" s="96"/>
      <c r="OFC5580" s="66"/>
      <c r="OFD5580" s="66"/>
      <c r="OFE5580" s="66"/>
      <c r="OFF5580" s="66"/>
      <c r="OFG5580" s="66"/>
      <c r="OFH5580" s="66"/>
      <c r="OFI5580" s="66"/>
      <c r="OFJ5580" s="66"/>
      <c r="OFK5580" s="51"/>
      <c r="OFL5580" s="96"/>
      <c r="OFM5580" s="66"/>
      <c r="OFN5580" s="66"/>
      <c r="OFO5580" s="96"/>
      <c r="OFP5580" s="66"/>
      <c r="OFQ5580" s="66"/>
      <c r="OFR5580" s="66"/>
      <c r="OFS5580" s="66"/>
      <c r="OFT5580" s="66"/>
      <c r="OFU5580" s="66"/>
      <c r="OFV5580" s="66"/>
      <c r="OFW5580" s="66"/>
      <c r="OFX5580" s="51"/>
      <c r="OFY5580" s="96"/>
      <c r="OFZ5580" s="66"/>
      <c r="OGA5580" s="66"/>
      <c r="OGB5580" s="96"/>
      <c r="OGC5580" s="66"/>
      <c r="OGD5580" s="66"/>
      <c r="OGE5580" s="66"/>
      <c r="OGF5580" s="66"/>
      <c r="OGG5580" s="66"/>
      <c r="OGH5580" s="66"/>
      <c r="OGI5580" s="66"/>
      <c r="OGJ5580" s="66"/>
      <c r="OGK5580" s="51"/>
      <c r="OGL5580" s="96"/>
      <c r="OGM5580" s="66"/>
      <c r="OGN5580" s="66"/>
      <c r="OGO5580" s="96"/>
      <c r="OGP5580" s="66"/>
      <c r="OGQ5580" s="66"/>
      <c r="OGR5580" s="66"/>
      <c r="OGS5580" s="66"/>
      <c r="OGT5580" s="66"/>
      <c r="OGU5580" s="66"/>
      <c r="OGV5580" s="66"/>
      <c r="OGW5580" s="66"/>
      <c r="OGX5580" s="51"/>
      <c r="OGY5580" s="96"/>
      <c r="OGZ5580" s="66"/>
      <c r="OHA5580" s="66"/>
      <c r="OHB5580" s="96"/>
      <c r="OHC5580" s="66"/>
      <c r="OHD5580" s="66"/>
      <c r="OHE5580" s="66"/>
      <c r="OHF5580" s="66"/>
      <c r="OHG5580" s="66"/>
      <c r="OHH5580" s="66"/>
      <c r="OHI5580" s="66"/>
      <c r="OHJ5580" s="66"/>
      <c r="OHK5580" s="51"/>
      <c r="OHL5580" s="96"/>
      <c r="OHM5580" s="66"/>
      <c r="OHN5580" s="66"/>
      <c r="OHO5580" s="96"/>
      <c r="OHP5580" s="66"/>
      <c r="OHQ5580" s="66"/>
      <c r="OHR5580" s="66"/>
      <c r="OHS5580" s="66"/>
      <c r="OHT5580" s="66"/>
      <c r="OHU5580" s="66"/>
      <c r="OHV5580" s="66"/>
      <c r="OHW5580" s="66"/>
      <c r="OHX5580" s="51"/>
      <c r="OHY5580" s="96"/>
      <c r="OHZ5580" s="66"/>
      <c r="OIA5580" s="66"/>
      <c r="OIB5580" s="96"/>
      <c r="OIC5580" s="66"/>
      <c r="OID5580" s="66"/>
      <c r="OIE5580" s="66"/>
      <c r="OIF5580" s="66"/>
      <c r="OIG5580" s="66"/>
      <c r="OIH5580" s="66"/>
      <c r="OII5580" s="66"/>
      <c r="OIJ5580" s="66"/>
      <c r="OIK5580" s="51"/>
      <c r="OIL5580" s="96"/>
      <c r="OIM5580" s="66"/>
      <c r="OIN5580" s="66"/>
      <c r="OIO5580" s="96"/>
      <c r="OIP5580" s="66"/>
      <c r="OIQ5580" s="66"/>
      <c r="OIR5580" s="66"/>
      <c r="OIS5580" s="66"/>
      <c r="OIT5580" s="66"/>
      <c r="OIU5580" s="66"/>
      <c r="OIV5580" s="66"/>
      <c r="OIW5580" s="66"/>
      <c r="OIX5580" s="51"/>
      <c r="OIY5580" s="96"/>
      <c r="OIZ5580" s="66"/>
      <c r="OJA5580" s="66"/>
      <c r="OJB5580" s="96"/>
      <c r="OJC5580" s="66"/>
      <c r="OJD5580" s="66"/>
      <c r="OJE5580" s="66"/>
      <c r="OJF5580" s="66"/>
      <c r="OJG5580" s="66"/>
      <c r="OJH5580" s="66"/>
      <c r="OJI5580" s="66"/>
      <c r="OJJ5580" s="66"/>
      <c r="OJK5580" s="51"/>
      <c r="OJL5580" s="96"/>
      <c r="OJM5580" s="66"/>
      <c r="OJN5580" s="66"/>
      <c r="OJO5580" s="96"/>
      <c r="OJP5580" s="66"/>
      <c r="OJQ5580" s="66"/>
      <c r="OJR5580" s="66"/>
      <c r="OJS5580" s="66"/>
      <c r="OJT5580" s="66"/>
      <c r="OJU5580" s="66"/>
      <c r="OJV5580" s="66"/>
      <c r="OJW5580" s="66"/>
      <c r="OJX5580" s="51"/>
      <c r="OJY5580" s="96"/>
      <c r="OJZ5580" s="66"/>
      <c r="OKA5580" s="66"/>
      <c r="OKB5580" s="96"/>
      <c r="OKC5580" s="66"/>
      <c r="OKD5580" s="66"/>
      <c r="OKE5580" s="66"/>
      <c r="OKF5580" s="66"/>
      <c r="OKG5580" s="66"/>
      <c r="OKH5580" s="66"/>
      <c r="OKI5580" s="66"/>
      <c r="OKJ5580" s="66"/>
      <c r="OKK5580" s="51"/>
      <c r="OKL5580" s="96"/>
      <c r="OKM5580" s="66"/>
      <c r="OKN5580" s="66"/>
      <c r="OKO5580" s="96"/>
      <c r="OKP5580" s="66"/>
      <c r="OKQ5580" s="66"/>
      <c r="OKR5580" s="66"/>
      <c r="OKS5580" s="66"/>
      <c r="OKT5580" s="66"/>
      <c r="OKU5580" s="66"/>
      <c r="OKV5580" s="66"/>
      <c r="OKW5580" s="66"/>
      <c r="OKX5580" s="51"/>
      <c r="OKY5580" s="96"/>
      <c r="OKZ5580" s="66"/>
      <c r="OLA5580" s="66"/>
      <c r="OLB5580" s="96"/>
      <c r="OLC5580" s="66"/>
      <c r="OLD5580" s="66"/>
      <c r="OLE5580" s="66"/>
      <c r="OLF5580" s="66"/>
      <c r="OLG5580" s="66"/>
      <c r="OLH5580" s="66"/>
      <c r="OLI5580" s="66"/>
      <c r="OLJ5580" s="66"/>
      <c r="OLK5580" s="51"/>
      <c r="OLL5580" s="96"/>
      <c r="OLM5580" s="66"/>
      <c r="OLN5580" s="66"/>
      <c r="OLO5580" s="96"/>
      <c r="OLP5580" s="66"/>
      <c r="OLQ5580" s="66"/>
      <c r="OLR5580" s="66"/>
      <c r="OLS5580" s="66"/>
      <c r="OLT5580" s="66"/>
      <c r="OLU5580" s="66"/>
      <c r="OLV5580" s="66"/>
      <c r="OLW5580" s="66"/>
      <c r="OLX5580" s="51"/>
      <c r="OLY5580" s="96"/>
      <c r="OLZ5580" s="66"/>
      <c r="OMA5580" s="66"/>
      <c r="OMB5580" s="96"/>
      <c r="OMC5580" s="66"/>
      <c r="OMD5580" s="66"/>
      <c r="OME5580" s="66"/>
      <c r="OMF5580" s="66"/>
      <c r="OMG5580" s="66"/>
      <c r="OMH5580" s="66"/>
      <c r="OMI5580" s="66"/>
      <c r="OMJ5580" s="66"/>
      <c r="OMK5580" s="51"/>
      <c r="OML5580" s="96"/>
      <c r="OMM5580" s="66"/>
      <c r="OMN5580" s="66"/>
      <c r="OMO5580" s="96"/>
      <c r="OMP5580" s="66"/>
      <c r="OMQ5580" s="66"/>
      <c r="OMR5580" s="66"/>
      <c r="OMS5580" s="66"/>
      <c r="OMT5580" s="66"/>
      <c r="OMU5580" s="66"/>
      <c r="OMV5580" s="66"/>
      <c r="OMW5580" s="66"/>
      <c r="OMX5580" s="51"/>
      <c r="OMY5580" s="96"/>
      <c r="OMZ5580" s="66"/>
      <c r="ONA5580" s="66"/>
      <c r="ONB5580" s="96"/>
      <c r="ONC5580" s="66"/>
      <c r="OND5580" s="66"/>
      <c r="ONE5580" s="66"/>
      <c r="ONF5580" s="66"/>
      <c r="ONG5580" s="66"/>
      <c r="ONH5580" s="66"/>
      <c r="ONI5580" s="66"/>
      <c r="ONJ5580" s="66"/>
      <c r="ONK5580" s="51"/>
      <c r="ONL5580" s="96"/>
      <c r="ONM5580" s="66"/>
      <c r="ONN5580" s="66"/>
      <c r="ONO5580" s="96"/>
      <c r="ONP5580" s="66"/>
      <c r="ONQ5580" s="66"/>
      <c r="ONR5580" s="66"/>
      <c r="ONS5580" s="66"/>
      <c r="ONT5580" s="66"/>
      <c r="ONU5580" s="66"/>
      <c r="ONV5580" s="66"/>
      <c r="ONW5580" s="66"/>
      <c r="ONX5580" s="51"/>
      <c r="ONY5580" s="96"/>
      <c r="ONZ5580" s="66"/>
      <c r="OOA5580" s="66"/>
      <c r="OOB5580" s="96"/>
      <c r="OOC5580" s="66"/>
      <c r="OOD5580" s="66"/>
      <c r="OOE5580" s="66"/>
      <c r="OOF5580" s="66"/>
      <c r="OOG5580" s="66"/>
      <c r="OOH5580" s="66"/>
      <c r="OOI5580" s="66"/>
      <c r="OOJ5580" s="66"/>
      <c r="OOK5580" s="51"/>
      <c r="OOL5580" s="96"/>
      <c r="OOM5580" s="66"/>
      <c r="OON5580" s="66"/>
      <c r="OOO5580" s="96"/>
      <c r="OOP5580" s="66"/>
      <c r="OOQ5580" s="66"/>
      <c r="OOR5580" s="66"/>
      <c r="OOS5580" s="66"/>
      <c r="OOT5580" s="66"/>
      <c r="OOU5580" s="66"/>
      <c r="OOV5580" s="66"/>
      <c r="OOW5580" s="66"/>
      <c r="OOX5580" s="51"/>
      <c r="OOY5580" s="96"/>
      <c r="OOZ5580" s="66"/>
      <c r="OPA5580" s="66"/>
      <c r="OPB5580" s="96"/>
      <c r="OPC5580" s="66"/>
      <c r="OPD5580" s="66"/>
      <c r="OPE5580" s="66"/>
      <c r="OPF5580" s="66"/>
      <c r="OPG5580" s="66"/>
      <c r="OPH5580" s="66"/>
      <c r="OPI5580" s="66"/>
      <c r="OPJ5580" s="66"/>
      <c r="OPK5580" s="51"/>
      <c r="OPL5580" s="96"/>
      <c r="OPM5580" s="66"/>
      <c r="OPN5580" s="66"/>
      <c r="OPO5580" s="96"/>
      <c r="OPP5580" s="66"/>
      <c r="OPQ5580" s="66"/>
      <c r="OPR5580" s="66"/>
      <c r="OPS5580" s="66"/>
      <c r="OPT5580" s="66"/>
      <c r="OPU5580" s="66"/>
      <c r="OPV5580" s="66"/>
      <c r="OPW5580" s="66"/>
      <c r="OPX5580" s="51"/>
      <c r="OPY5580" s="96"/>
      <c r="OPZ5580" s="66"/>
      <c r="OQA5580" s="66"/>
      <c r="OQB5580" s="96"/>
      <c r="OQC5580" s="66"/>
      <c r="OQD5580" s="66"/>
      <c r="OQE5580" s="66"/>
      <c r="OQF5580" s="66"/>
      <c r="OQG5580" s="66"/>
      <c r="OQH5580" s="66"/>
      <c r="OQI5580" s="66"/>
      <c r="OQJ5580" s="66"/>
      <c r="OQK5580" s="51"/>
      <c r="OQL5580" s="96"/>
      <c r="OQM5580" s="66"/>
      <c r="OQN5580" s="66"/>
      <c r="OQO5580" s="96"/>
      <c r="OQP5580" s="66"/>
      <c r="OQQ5580" s="66"/>
      <c r="OQR5580" s="66"/>
      <c r="OQS5580" s="66"/>
      <c r="OQT5580" s="66"/>
      <c r="OQU5580" s="66"/>
      <c r="OQV5580" s="66"/>
      <c r="OQW5580" s="66"/>
      <c r="OQX5580" s="51"/>
      <c r="OQY5580" s="96"/>
      <c r="OQZ5580" s="66"/>
      <c r="ORA5580" s="66"/>
      <c r="ORB5580" s="96"/>
      <c r="ORC5580" s="66"/>
      <c r="ORD5580" s="66"/>
      <c r="ORE5580" s="66"/>
      <c r="ORF5580" s="66"/>
      <c r="ORG5580" s="66"/>
      <c r="ORH5580" s="66"/>
      <c r="ORI5580" s="66"/>
      <c r="ORJ5580" s="66"/>
      <c r="ORK5580" s="51"/>
      <c r="ORL5580" s="96"/>
      <c r="ORM5580" s="66"/>
      <c r="ORN5580" s="66"/>
      <c r="ORO5580" s="96"/>
      <c r="ORP5580" s="66"/>
      <c r="ORQ5580" s="66"/>
      <c r="ORR5580" s="66"/>
      <c r="ORS5580" s="66"/>
      <c r="ORT5580" s="66"/>
      <c r="ORU5580" s="66"/>
      <c r="ORV5580" s="66"/>
      <c r="ORW5580" s="66"/>
      <c r="ORX5580" s="51"/>
      <c r="ORY5580" s="96"/>
      <c r="ORZ5580" s="66"/>
      <c r="OSA5580" s="66"/>
      <c r="OSB5580" s="96"/>
      <c r="OSC5580" s="66"/>
      <c r="OSD5580" s="66"/>
      <c r="OSE5580" s="66"/>
      <c r="OSF5580" s="66"/>
      <c r="OSG5580" s="66"/>
      <c r="OSH5580" s="66"/>
      <c r="OSI5580" s="66"/>
      <c r="OSJ5580" s="66"/>
      <c r="OSK5580" s="51"/>
      <c r="OSL5580" s="96"/>
      <c r="OSM5580" s="66"/>
      <c r="OSN5580" s="66"/>
      <c r="OSO5580" s="96"/>
      <c r="OSP5580" s="66"/>
      <c r="OSQ5580" s="66"/>
      <c r="OSR5580" s="66"/>
      <c r="OSS5580" s="66"/>
      <c r="OST5580" s="66"/>
      <c r="OSU5580" s="66"/>
      <c r="OSV5580" s="66"/>
      <c r="OSW5580" s="66"/>
      <c r="OSX5580" s="51"/>
      <c r="OSY5580" s="96"/>
      <c r="OSZ5580" s="66"/>
      <c r="OTA5580" s="66"/>
      <c r="OTB5580" s="96"/>
      <c r="OTC5580" s="66"/>
      <c r="OTD5580" s="66"/>
      <c r="OTE5580" s="66"/>
      <c r="OTF5580" s="66"/>
      <c r="OTG5580" s="66"/>
      <c r="OTH5580" s="66"/>
      <c r="OTI5580" s="66"/>
      <c r="OTJ5580" s="66"/>
      <c r="OTK5580" s="51"/>
      <c r="OTL5580" s="96"/>
      <c r="OTM5580" s="66"/>
      <c r="OTN5580" s="66"/>
      <c r="OTO5580" s="96"/>
      <c r="OTP5580" s="66"/>
      <c r="OTQ5580" s="66"/>
      <c r="OTR5580" s="66"/>
      <c r="OTS5580" s="66"/>
      <c r="OTT5580" s="66"/>
      <c r="OTU5580" s="66"/>
      <c r="OTV5580" s="66"/>
      <c r="OTW5580" s="66"/>
      <c r="OTX5580" s="51"/>
      <c r="OTY5580" s="96"/>
      <c r="OTZ5580" s="66"/>
      <c r="OUA5580" s="66"/>
      <c r="OUB5580" s="96"/>
      <c r="OUC5580" s="66"/>
      <c r="OUD5580" s="66"/>
      <c r="OUE5580" s="66"/>
      <c r="OUF5580" s="66"/>
      <c r="OUG5580" s="66"/>
      <c r="OUH5580" s="66"/>
      <c r="OUI5580" s="66"/>
      <c r="OUJ5580" s="66"/>
      <c r="OUK5580" s="51"/>
      <c r="OUL5580" s="96"/>
      <c r="OUM5580" s="66"/>
      <c r="OUN5580" s="66"/>
      <c r="OUO5580" s="96"/>
      <c r="OUP5580" s="66"/>
      <c r="OUQ5580" s="66"/>
      <c r="OUR5580" s="66"/>
      <c r="OUS5580" s="66"/>
      <c r="OUT5580" s="66"/>
      <c r="OUU5580" s="66"/>
      <c r="OUV5580" s="66"/>
      <c r="OUW5580" s="66"/>
      <c r="OUX5580" s="51"/>
      <c r="OUY5580" s="96"/>
      <c r="OUZ5580" s="66"/>
      <c r="OVA5580" s="66"/>
      <c r="OVB5580" s="96"/>
      <c r="OVC5580" s="66"/>
      <c r="OVD5580" s="66"/>
      <c r="OVE5580" s="66"/>
      <c r="OVF5580" s="66"/>
      <c r="OVG5580" s="66"/>
      <c r="OVH5580" s="66"/>
      <c r="OVI5580" s="66"/>
      <c r="OVJ5580" s="66"/>
      <c r="OVK5580" s="51"/>
      <c r="OVL5580" s="96"/>
      <c r="OVM5580" s="66"/>
      <c r="OVN5580" s="66"/>
      <c r="OVO5580" s="96"/>
      <c r="OVP5580" s="66"/>
      <c r="OVQ5580" s="66"/>
      <c r="OVR5580" s="66"/>
      <c r="OVS5580" s="66"/>
      <c r="OVT5580" s="66"/>
      <c r="OVU5580" s="66"/>
      <c r="OVV5580" s="66"/>
      <c r="OVW5580" s="66"/>
      <c r="OVX5580" s="51"/>
      <c r="OVY5580" s="96"/>
      <c r="OVZ5580" s="66"/>
      <c r="OWA5580" s="66"/>
      <c r="OWB5580" s="96"/>
      <c r="OWC5580" s="66"/>
      <c r="OWD5580" s="66"/>
      <c r="OWE5580" s="66"/>
      <c r="OWF5580" s="66"/>
      <c r="OWG5580" s="66"/>
      <c r="OWH5580" s="66"/>
      <c r="OWI5580" s="66"/>
      <c r="OWJ5580" s="66"/>
      <c r="OWK5580" s="51"/>
      <c r="OWL5580" s="96"/>
      <c r="OWM5580" s="66"/>
      <c r="OWN5580" s="66"/>
      <c r="OWO5580" s="96"/>
      <c r="OWP5580" s="66"/>
      <c r="OWQ5580" s="66"/>
      <c r="OWR5580" s="66"/>
      <c r="OWS5580" s="66"/>
      <c r="OWT5580" s="66"/>
      <c r="OWU5580" s="66"/>
      <c r="OWV5580" s="66"/>
      <c r="OWW5580" s="66"/>
      <c r="OWX5580" s="51"/>
      <c r="OWY5580" s="96"/>
      <c r="OWZ5580" s="66"/>
      <c r="OXA5580" s="66"/>
      <c r="OXB5580" s="96"/>
      <c r="OXC5580" s="66"/>
      <c r="OXD5580" s="66"/>
      <c r="OXE5580" s="66"/>
      <c r="OXF5580" s="66"/>
      <c r="OXG5580" s="66"/>
      <c r="OXH5580" s="66"/>
      <c r="OXI5580" s="66"/>
      <c r="OXJ5580" s="66"/>
      <c r="OXK5580" s="51"/>
      <c r="OXL5580" s="96"/>
      <c r="OXM5580" s="66"/>
      <c r="OXN5580" s="66"/>
      <c r="OXO5580" s="96"/>
      <c r="OXP5580" s="66"/>
      <c r="OXQ5580" s="66"/>
      <c r="OXR5580" s="66"/>
      <c r="OXS5580" s="66"/>
      <c r="OXT5580" s="66"/>
      <c r="OXU5580" s="66"/>
      <c r="OXV5580" s="66"/>
      <c r="OXW5580" s="66"/>
      <c r="OXX5580" s="51"/>
      <c r="OXY5580" s="96"/>
      <c r="OXZ5580" s="66"/>
      <c r="OYA5580" s="66"/>
      <c r="OYB5580" s="96"/>
      <c r="OYC5580" s="66"/>
      <c r="OYD5580" s="66"/>
      <c r="OYE5580" s="66"/>
      <c r="OYF5580" s="66"/>
      <c r="OYG5580" s="66"/>
      <c r="OYH5580" s="66"/>
      <c r="OYI5580" s="66"/>
      <c r="OYJ5580" s="66"/>
      <c r="OYK5580" s="51"/>
      <c r="OYL5580" s="96"/>
      <c r="OYM5580" s="66"/>
      <c r="OYN5580" s="66"/>
      <c r="OYO5580" s="96"/>
      <c r="OYP5580" s="66"/>
      <c r="OYQ5580" s="66"/>
      <c r="OYR5580" s="66"/>
      <c r="OYS5580" s="66"/>
      <c r="OYT5580" s="66"/>
      <c r="OYU5580" s="66"/>
      <c r="OYV5580" s="66"/>
      <c r="OYW5580" s="66"/>
      <c r="OYX5580" s="51"/>
      <c r="OYY5580" s="96"/>
      <c r="OYZ5580" s="66"/>
      <c r="OZA5580" s="66"/>
      <c r="OZB5580" s="96"/>
      <c r="OZC5580" s="66"/>
      <c r="OZD5580" s="66"/>
      <c r="OZE5580" s="66"/>
      <c r="OZF5580" s="66"/>
      <c r="OZG5580" s="66"/>
      <c r="OZH5580" s="66"/>
      <c r="OZI5580" s="66"/>
      <c r="OZJ5580" s="66"/>
      <c r="OZK5580" s="51"/>
      <c r="OZL5580" s="96"/>
      <c r="OZM5580" s="66"/>
      <c r="OZN5580" s="66"/>
      <c r="OZO5580" s="96"/>
      <c r="OZP5580" s="66"/>
      <c r="OZQ5580" s="66"/>
      <c r="OZR5580" s="66"/>
      <c r="OZS5580" s="66"/>
      <c r="OZT5580" s="66"/>
      <c r="OZU5580" s="66"/>
      <c r="OZV5580" s="66"/>
      <c r="OZW5580" s="66"/>
      <c r="OZX5580" s="51"/>
      <c r="OZY5580" s="96"/>
      <c r="OZZ5580" s="66"/>
      <c r="PAA5580" s="66"/>
      <c r="PAB5580" s="96"/>
      <c r="PAC5580" s="66"/>
      <c r="PAD5580" s="66"/>
      <c r="PAE5580" s="66"/>
      <c r="PAF5580" s="66"/>
      <c r="PAG5580" s="66"/>
      <c r="PAH5580" s="66"/>
      <c r="PAI5580" s="66"/>
      <c r="PAJ5580" s="66"/>
      <c r="PAK5580" s="51"/>
      <c r="PAL5580" s="96"/>
      <c r="PAM5580" s="66"/>
      <c r="PAN5580" s="66"/>
      <c r="PAO5580" s="96"/>
      <c r="PAP5580" s="66"/>
      <c r="PAQ5580" s="66"/>
      <c r="PAR5580" s="66"/>
      <c r="PAS5580" s="66"/>
      <c r="PAT5580" s="66"/>
      <c r="PAU5580" s="66"/>
      <c r="PAV5580" s="66"/>
      <c r="PAW5580" s="66"/>
      <c r="PAX5580" s="51"/>
      <c r="PAY5580" s="96"/>
      <c r="PAZ5580" s="66"/>
      <c r="PBA5580" s="66"/>
      <c r="PBB5580" s="96"/>
      <c r="PBC5580" s="66"/>
      <c r="PBD5580" s="66"/>
      <c r="PBE5580" s="66"/>
      <c r="PBF5580" s="66"/>
      <c r="PBG5580" s="66"/>
      <c r="PBH5580" s="66"/>
      <c r="PBI5580" s="66"/>
      <c r="PBJ5580" s="66"/>
      <c r="PBK5580" s="51"/>
      <c r="PBL5580" s="96"/>
      <c r="PBM5580" s="66"/>
      <c r="PBN5580" s="66"/>
      <c r="PBO5580" s="96"/>
      <c r="PBP5580" s="66"/>
      <c r="PBQ5580" s="66"/>
      <c r="PBR5580" s="66"/>
      <c r="PBS5580" s="66"/>
      <c r="PBT5580" s="66"/>
      <c r="PBU5580" s="66"/>
      <c r="PBV5580" s="66"/>
      <c r="PBW5580" s="66"/>
      <c r="PBX5580" s="51"/>
      <c r="PBY5580" s="96"/>
      <c r="PBZ5580" s="66"/>
      <c r="PCA5580" s="66"/>
      <c r="PCB5580" s="96"/>
      <c r="PCC5580" s="66"/>
      <c r="PCD5580" s="66"/>
      <c r="PCE5580" s="66"/>
      <c r="PCF5580" s="66"/>
      <c r="PCG5580" s="66"/>
      <c r="PCH5580" s="66"/>
      <c r="PCI5580" s="66"/>
      <c r="PCJ5580" s="66"/>
      <c r="PCK5580" s="51"/>
      <c r="PCL5580" s="96"/>
      <c r="PCM5580" s="66"/>
      <c r="PCN5580" s="66"/>
      <c r="PCO5580" s="96"/>
      <c r="PCP5580" s="66"/>
      <c r="PCQ5580" s="66"/>
      <c r="PCR5580" s="66"/>
      <c r="PCS5580" s="66"/>
      <c r="PCT5580" s="66"/>
      <c r="PCU5580" s="66"/>
      <c r="PCV5580" s="66"/>
      <c r="PCW5580" s="66"/>
      <c r="PCX5580" s="51"/>
      <c r="PCY5580" s="96"/>
      <c r="PCZ5580" s="66"/>
      <c r="PDA5580" s="66"/>
      <c r="PDB5580" s="96"/>
      <c r="PDC5580" s="66"/>
      <c r="PDD5580" s="66"/>
      <c r="PDE5580" s="66"/>
      <c r="PDF5580" s="66"/>
      <c r="PDG5580" s="66"/>
      <c r="PDH5580" s="66"/>
      <c r="PDI5580" s="66"/>
      <c r="PDJ5580" s="66"/>
      <c r="PDK5580" s="51"/>
      <c r="PDL5580" s="96"/>
      <c r="PDM5580" s="66"/>
      <c r="PDN5580" s="66"/>
      <c r="PDO5580" s="96"/>
      <c r="PDP5580" s="66"/>
      <c r="PDQ5580" s="66"/>
      <c r="PDR5580" s="66"/>
      <c r="PDS5580" s="66"/>
      <c r="PDT5580" s="66"/>
      <c r="PDU5580" s="66"/>
      <c r="PDV5580" s="66"/>
      <c r="PDW5580" s="66"/>
      <c r="PDX5580" s="51"/>
      <c r="PDY5580" s="96"/>
      <c r="PDZ5580" s="66"/>
      <c r="PEA5580" s="66"/>
      <c r="PEB5580" s="96"/>
      <c r="PEC5580" s="66"/>
      <c r="PED5580" s="66"/>
      <c r="PEE5580" s="66"/>
      <c r="PEF5580" s="66"/>
      <c r="PEG5580" s="66"/>
      <c r="PEH5580" s="66"/>
      <c r="PEI5580" s="66"/>
      <c r="PEJ5580" s="66"/>
      <c r="PEK5580" s="51"/>
      <c r="PEL5580" s="96"/>
      <c r="PEM5580" s="66"/>
      <c r="PEN5580" s="66"/>
      <c r="PEO5580" s="96"/>
      <c r="PEP5580" s="66"/>
      <c r="PEQ5580" s="66"/>
      <c r="PER5580" s="66"/>
      <c r="PES5580" s="66"/>
      <c r="PET5580" s="66"/>
      <c r="PEU5580" s="66"/>
      <c r="PEV5580" s="66"/>
      <c r="PEW5580" s="66"/>
      <c r="PEX5580" s="51"/>
      <c r="PEY5580" s="96"/>
      <c r="PEZ5580" s="66"/>
      <c r="PFA5580" s="66"/>
      <c r="PFB5580" s="96"/>
      <c r="PFC5580" s="66"/>
      <c r="PFD5580" s="66"/>
      <c r="PFE5580" s="66"/>
      <c r="PFF5580" s="66"/>
      <c r="PFG5580" s="66"/>
      <c r="PFH5580" s="66"/>
      <c r="PFI5580" s="66"/>
      <c r="PFJ5580" s="66"/>
      <c r="PFK5580" s="51"/>
      <c r="PFL5580" s="96"/>
      <c r="PFM5580" s="66"/>
      <c r="PFN5580" s="66"/>
      <c r="PFO5580" s="96"/>
      <c r="PFP5580" s="66"/>
      <c r="PFQ5580" s="66"/>
      <c r="PFR5580" s="66"/>
      <c r="PFS5580" s="66"/>
      <c r="PFT5580" s="66"/>
      <c r="PFU5580" s="66"/>
      <c r="PFV5580" s="66"/>
      <c r="PFW5580" s="66"/>
      <c r="PFX5580" s="51"/>
      <c r="PFY5580" s="96"/>
      <c r="PFZ5580" s="66"/>
      <c r="PGA5580" s="66"/>
      <c r="PGB5580" s="96"/>
      <c r="PGC5580" s="66"/>
      <c r="PGD5580" s="66"/>
      <c r="PGE5580" s="66"/>
      <c r="PGF5580" s="66"/>
      <c r="PGG5580" s="66"/>
      <c r="PGH5580" s="66"/>
      <c r="PGI5580" s="66"/>
      <c r="PGJ5580" s="66"/>
      <c r="PGK5580" s="51"/>
      <c r="PGL5580" s="96"/>
      <c r="PGM5580" s="66"/>
      <c r="PGN5580" s="66"/>
      <c r="PGO5580" s="96"/>
      <c r="PGP5580" s="66"/>
      <c r="PGQ5580" s="66"/>
      <c r="PGR5580" s="66"/>
      <c r="PGS5580" s="66"/>
      <c r="PGT5580" s="66"/>
      <c r="PGU5580" s="66"/>
      <c r="PGV5580" s="66"/>
      <c r="PGW5580" s="66"/>
      <c r="PGX5580" s="51"/>
      <c r="PGY5580" s="96"/>
      <c r="PGZ5580" s="66"/>
      <c r="PHA5580" s="66"/>
      <c r="PHB5580" s="96"/>
      <c r="PHC5580" s="66"/>
      <c r="PHD5580" s="66"/>
      <c r="PHE5580" s="66"/>
      <c r="PHF5580" s="66"/>
      <c r="PHG5580" s="66"/>
      <c r="PHH5580" s="66"/>
      <c r="PHI5580" s="66"/>
      <c r="PHJ5580" s="66"/>
      <c r="PHK5580" s="51"/>
      <c r="PHL5580" s="96"/>
      <c r="PHM5580" s="66"/>
      <c r="PHN5580" s="66"/>
      <c r="PHO5580" s="96"/>
      <c r="PHP5580" s="66"/>
      <c r="PHQ5580" s="66"/>
      <c r="PHR5580" s="66"/>
      <c r="PHS5580" s="66"/>
      <c r="PHT5580" s="66"/>
      <c r="PHU5580" s="66"/>
      <c r="PHV5580" s="66"/>
      <c r="PHW5580" s="66"/>
      <c r="PHX5580" s="51"/>
      <c r="PHY5580" s="96"/>
      <c r="PHZ5580" s="66"/>
      <c r="PIA5580" s="66"/>
      <c r="PIB5580" s="96"/>
      <c r="PIC5580" s="66"/>
      <c r="PID5580" s="66"/>
      <c r="PIE5580" s="66"/>
      <c r="PIF5580" s="66"/>
      <c r="PIG5580" s="66"/>
      <c r="PIH5580" s="66"/>
      <c r="PII5580" s="66"/>
      <c r="PIJ5580" s="66"/>
      <c r="PIK5580" s="51"/>
      <c r="PIL5580" s="96"/>
      <c r="PIM5580" s="66"/>
      <c r="PIN5580" s="66"/>
      <c r="PIO5580" s="96"/>
      <c r="PIP5580" s="66"/>
      <c r="PIQ5580" s="66"/>
      <c r="PIR5580" s="66"/>
      <c r="PIS5580" s="66"/>
      <c r="PIT5580" s="66"/>
      <c r="PIU5580" s="66"/>
      <c r="PIV5580" s="66"/>
      <c r="PIW5580" s="66"/>
      <c r="PIX5580" s="51"/>
      <c r="PIY5580" s="96"/>
      <c r="PIZ5580" s="66"/>
      <c r="PJA5580" s="66"/>
      <c r="PJB5580" s="96"/>
      <c r="PJC5580" s="66"/>
      <c r="PJD5580" s="66"/>
      <c r="PJE5580" s="66"/>
      <c r="PJF5580" s="66"/>
      <c r="PJG5580" s="66"/>
      <c r="PJH5580" s="66"/>
      <c r="PJI5580" s="66"/>
      <c r="PJJ5580" s="66"/>
      <c r="PJK5580" s="51"/>
      <c r="PJL5580" s="96"/>
      <c r="PJM5580" s="66"/>
      <c r="PJN5580" s="66"/>
      <c r="PJO5580" s="96"/>
      <c r="PJP5580" s="66"/>
      <c r="PJQ5580" s="66"/>
      <c r="PJR5580" s="66"/>
      <c r="PJS5580" s="66"/>
      <c r="PJT5580" s="66"/>
      <c r="PJU5580" s="66"/>
      <c r="PJV5580" s="66"/>
      <c r="PJW5580" s="66"/>
      <c r="PJX5580" s="51"/>
      <c r="PJY5580" s="96"/>
      <c r="PJZ5580" s="66"/>
      <c r="PKA5580" s="66"/>
      <c r="PKB5580" s="96"/>
      <c r="PKC5580" s="66"/>
      <c r="PKD5580" s="66"/>
      <c r="PKE5580" s="66"/>
      <c r="PKF5580" s="66"/>
      <c r="PKG5580" s="66"/>
      <c r="PKH5580" s="66"/>
      <c r="PKI5580" s="66"/>
      <c r="PKJ5580" s="66"/>
      <c r="PKK5580" s="51"/>
      <c r="PKL5580" s="96"/>
      <c r="PKM5580" s="66"/>
      <c r="PKN5580" s="66"/>
      <c r="PKO5580" s="96"/>
      <c r="PKP5580" s="66"/>
      <c r="PKQ5580" s="66"/>
      <c r="PKR5580" s="66"/>
      <c r="PKS5580" s="66"/>
      <c r="PKT5580" s="66"/>
      <c r="PKU5580" s="66"/>
      <c r="PKV5580" s="66"/>
      <c r="PKW5580" s="66"/>
      <c r="PKX5580" s="51"/>
      <c r="PKY5580" s="96"/>
      <c r="PKZ5580" s="66"/>
      <c r="PLA5580" s="66"/>
      <c r="PLB5580" s="96"/>
      <c r="PLC5580" s="66"/>
      <c r="PLD5580" s="66"/>
      <c r="PLE5580" s="66"/>
      <c r="PLF5580" s="66"/>
      <c r="PLG5580" s="66"/>
      <c r="PLH5580" s="66"/>
      <c r="PLI5580" s="66"/>
      <c r="PLJ5580" s="66"/>
      <c r="PLK5580" s="51"/>
      <c r="PLL5580" s="96"/>
      <c r="PLM5580" s="66"/>
      <c r="PLN5580" s="66"/>
      <c r="PLO5580" s="96"/>
      <c r="PLP5580" s="66"/>
      <c r="PLQ5580" s="66"/>
      <c r="PLR5580" s="66"/>
      <c r="PLS5580" s="66"/>
      <c r="PLT5580" s="66"/>
      <c r="PLU5580" s="66"/>
      <c r="PLV5580" s="66"/>
      <c r="PLW5580" s="66"/>
      <c r="PLX5580" s="51"/>
      <c r="PLY5580" s="96"/>
      <c r="PLZ5580" s="66"/>
      <c r="PMA5580" s="66"/>
      <c r="PMB5580" s="96"/>
      <c r="PMC5580" s="66"/>
      <c r="PMD5580" s="66"/>
      <c r="PME5580" s="66"/>
      <c r="PMF5580" s="66"/>
      <c r="PMG5580" s="66"/>
      <c r="PMH5580" s="66"/>
      <c r="PMI5580" s="66"/>
      <c r="PMJ5580" s="66"/>
      <c r="PMK5580" s="51"/>
      <c r="PML5580" s="96"/>
      <c r="PMM5580" s="66"/>
      <c r="PMN5580" s="66"/>
      <c r="PMO5580" s="96"/>
      <c r="PMP5580" s="66"/>
      <c r="PMQ5580" s="66"/>
      <c r="PMR5580" s="66"/>
      <c r="PMS5580" s="66"/>
      <c r="PMT5580" s="66"/>
      <c r="PMU5580" s="66"/>
      <c r="PMV5580" s="66"/>
      <c r="PMW5580" s="66"/>
      <c r="PMX5580" s="51"/>
      <c r="PMY5580" s="96"/>
      <c r="PMZ5580" s="66"/>
      <c r="PNA5580" s="66"/>
      <c r="PNB5580" s="96"/>
      <c r="PNC5580" s="66"/>
      <c r="PND5580" s="66"/>
      <c r="PNE5580" s="66"/>
      <c r="PNF5580" s="66"/>
      <c r="PNG5580" s="66"/>
      <c r="PNH5580" s="66"/>
      <c r="PNI5580" s="66"/>
      <c r="PNJ5580" s="66"/>
      <c r="PNK5580" s="51"/>
      <c r="PNL5580" s="96"/>
      <c r="PNM5580" s="66"/>
      <c r="PNN5580" s="66"/>
      <c r="PNO5580" s="96"/>
      <c r="PNP5580" s="66"/>
      <c r="PNQ5580" s="66"/>
      <c r="PNR5580" s="66"/>
      <c r="PNS5580" s="66"/>
      <c r="PNT5580" s="66"/>
      <c r="PNU5580" s="66"/>
      <c r="PNV5580" s="66"/>
      <c r="PNW5580" s="66"/>
      <c r="PNX5580" s="51"/>
      <c r="PNY5580" s="96"/>
      <c r="PNZ5580" s="66"/>
      <c r="POA5580" s="66"/>
      <c r="POB5580" s="96"/>
      <c r="POC5580" s="66"/>
      <c r="POD5580" s="66"/>
      <c r="POE5580" s="66"/>
      <c r="POF5580" s="66"/>
      <c r="POG5580" s="66"/>
      <c r="POH5580" s="66"/>
      <c r="POI5580" s="66"/>
      <c r="POJ5580" s="66"/>
      <c r="POK5580" s="51"/>
      <c r="POL5580" s="96"/>
      <c r="POM5580" s="66"/>
      <c r="PON5580" s="66"/>
      <c r="POO5580" s="96"/>
      <c r="POP5580" s="66"/>
      <c r="POQ5580" s="66"/>
      <c r="POR5580" s="66"/>
      <c r="POS5580" s="66"/>
      <c r="POT5580" s="66"/>
      <c r="POU5580" s="66"/>
      <c r="POV5580" s="66"/>
      <c r="POW5580" s="66"/>
      <c r="POX5580" s="51"/>
      <c r="POY5580" s="96"/>
      <c r="POZ5580" s="66"/>
      <c r="PPA5580" s="66"/>
      <c r="PPB5580" s="96"/>
      <c r="PPC5580" s="66"/>
      <c r="PPD5580" s="66"/>
      <c r="PPE5580" s="66"/>
      <c r="PPF5580" s="66"/>
      <c r="PPG5580" s="66"/>
      <c r="PPH5580" s="66"/>
      <c r="PPI5580" s="66"/>
      <c r="PPJ5580" s="66"/>
      <c r="PPK5580" s="51"/>
      <c r="PPL5580" s="96"/>
      <c r="PPM5580" s="66"/>
      <c r="PPN5580" s="66"/>
      <c r="PPO5580" s="96"/>
      <c r="PPP5580" s="66"/>
      <c r="PPQ5580" s="66"/>
      <c r="PPR5580" s="66"/>
      <c r="PPS5580" s="66"/>
      <c r="PPT5580" s="66"/>
      <c r="PPU5580" s="66"/>
      <c r="PPV5580" s="66"/>
      <c r="PPW5580" s="66"/>
      <c r="PPX5580" s="51"/>
      <c r="PPY5580" s="96"/>
      <c r="PPZ5580" s="66"/>
      <c r="PQA5580" s="66"/>
      <c r="PQB5580" s="96"/>
      <c r="PQC5580" s="66"/>
      <c r="PQD5580" s="66"/>
      <c r="PQE5580" s="66"/>
      <c r="PQF5580" s="66"/>
      <c r="PQG5580" s="66"/>
      <c r="PQH5580" s="66"/>
      <c r="PQI5580" s="66"/>
      <c r="PQJ5580" s="66"/>
      <c r="PQK5580" s="51"/>
      <c r="PQL5580" s="96"/>
      <c r="PQM5580" s="66"/>
      <c r="PQN5580" s="66"/>
      <c r="PQO5580" s="96"/>
      <c r="PQP5580" s="66"/>
      <c r="PQQ5580" s="66"/>
      <c r="PQR5580" s="66"/>
      <c r="PQS5580" s="66"/>
      <c r="PQT5580" s="66"/>
      <c r="PQU5580" s="66"/>
      <c r="PQV5580" s="66"/>
      <c r="PQW5580" s="66"/>
      <c r="PQX5580" s="51"/>
      <c r="PQY5580" s="96"/>
      <c r="PQZ5580" s="66"/>
      <c r="PRA5580" s="66"/>
      <c r="PRB5580" s="96"/>
      <c r="PRC5580" s="66"/>
      <c r="PRD5580" s="66"/>
      <c r="PRE5580" s="66"/>
      <c r="PRF5580" s="66"/>
      <c r="PRG5580" s="66"/>
      <c r="PRH5580" s="66"/>
      <c r="PRI5580" s="66"/>
      <c r="PRJ5580" s="66"/>
      <c r="PRK5580" s="51"/>
      <c r="PRL5580" s="96"/>
      <c r="PRM5580" s="66"/>
      <c r="PRN5580" s="66"/>
      <c r="PRO5580" s="96"/>
      <c r="PRP5580" s="66"/>
      <c r="PRQ5580" s="66"/>
      <c r="PRR5580" s="66"/>
      <c r="PRS5580" s="66"/>
      <c r="PRT5580" s="66"/>
      <c r="PRU5580" s="66"/>
      <c r="PRV5580" s="66"/>
      <c r="PRW5580" s="66"/>
      <c r="PRX5580" s="51"/>
      <c r="PRY5580" s="96"/>
      <c r="PRZ5580" s="66"/>
      <c r="PSA5580" s="66"/>
      <c r="PSB5580" s="96"/>
      <c r="PSC5580" s="66"/>
      <c r="PSD5580" s="66"/>
      <c r="PSE5580" s="66"/>
      <c r="PSF5580" s="66"/>
      <c r="PSG5580" s="66"/>
      <c r="PSH5580" s="66"/>
      <c r="PSI5580" s="66"/>
      <c r="PSJ5580" s="66"/>
      <c r="PSK5580" s="51"/>
      <c r="PSL5580" s="96"/>
      <c r="PSM5580" s="66"/>
      <c r="PSN5580" s="66"/>
      <c r="PSO5580" s="96"/>
      <c r="PSP5580" s="66"/>
      <c r="PSQ5580" s="66"/>
      <c r="PSR5580" s="66"/>
      <c r="PSS5580" s="66"/>
      <c r="PST5580" s="66"/>
      <c r="PSU5580" s="66"/>
      <c r="PSV5580" s="66"/>
      <c r="PSW5580" s="66"/>
      <c r="PSX5580" s="51"/>
      <c r="PSY5580" s="96"/>
      <c r="PSZ5580" s="66"/>
      <c r="PTA5580" s="66"/>
      <c r="PTB5580" s="96"/>
      <c r="PTC5580" s="66"/>
      <c r="PTD5580" s="66"/>
      <c r="PTE5580" s="66"/>
      <c r="PTF5580" s="66"/>
      <c r="PTG5580" s="66"/>
      <c r="PTH5580" s="66"/>
      <c r="PTI5580" s="66"/>
      <c r="PTJ5580" s="66"/>
      <c r="PTK5580" s="51"/>
      <c r="PTL5580" s="96"/>
      <c r="PTM5580" s="66"/>
      <c r="PTN5580" s="66"/>
      <c r="PTO5580" s="96"/>
      <c r="PTP5580" s="66"/>
      <c r="PTQ5580" s="66"/>
      <c r="PTR5580" s="66"/>
      <c r="PTS5580" s="66"/>
      <c r="PTT5580" s="66"/>
      <c r="PTU5580" s="66"/>
      <c r="PTV5580" s="66"/>
      <c r="PTW5580" s="66"/>
      <c r="PTX5580" s="51"/>
      <c r="PTY5580" s="96"/>
      <c r="PTZ5580" s="66"/>
      <c r="PUA5580" s="66"/>
      <c r="PUB5580" s="96"/>
      <c r="PUC5580" s="66"/>
      <c r="PUD5580" s="66"/>
      <c r="PUE5580" s="66"/>
      <c r="PUF5580" s="66"/>
      <c r="PUG5580" s="66"/>
      <c r="PUH5580" s="66"/>
      <c r="PUI5580" s="66"/>
      <c r="PUJ5580" s="66"/>
      <c r="PUK5580" s="51"/>
      <c r="PUL5580" s="96"/>
      <c r="PUM5580" s="66"/>
      <c r="PUN5580" s="66"/>
      <c r="PUO5580" s="96"/>
      <c r="PUP5580" s="66"/>
      <c r="PUQ5580" s="66"/>
      <c r="PUR5580" s="66"/>
      <c r="PUS5580" s="66"/>
      <c r="PUT5580" s="66"/>
      <c r="PUU5580" s="66"/>
      <c r="PUV5580" s="66"/>
      <c r="PUW5580" s="66"/>
      <c r="PUX5580" s="51"/>
      <c r="PUY5580" s="96"/>
      <c r="PUZ5580" s="66"/>
      <c r="PVA5580" s="66"/>
      <c r="PVB5580" s="96"/>
      <c r="PVC5580" s="66"/>
      <c r="PVD5580" s="66"/>
      <c r="PVE5580" s="66"/>
      <c r="PVF5580" s="66"/>
      <c r="PVG5580" s="66"/>
      <c r="PVH5580" s="66"/>
      <c r="PVI5580" s="66"/>
      <c r="PVJ5580" s="66"/>
      <c r="PVK5580" s="51"/>
      <c r="PVL5580" s="96"/>
      <c r="PVM5580" s="66"/>
      <c r="PVN5580" s="66"/>
      <c r="PVO5580" s="96"/>
      <c r="PVP5580" s="66"/>
      <c r="PVQ5580" s="66"/>
      <c r="PVR5580" s="66"/>
      <c r="PVS5580" s="66"/>
      <c r="PVT5580" s="66"/>
      <c r="PVU5580" s="66"/>
      <c r="PVV5580" s="66"/>
      <c r="PVW5580" s="66"/>
      <c r="PVX5580" s="51"/>
      <c r="PVY5580" s="96"/>
      <c r="PVZ5580" s="66"/>
      <c r="PWA5580" s="66"/>
      <c r="PWB5580" s="96"/>
      <c r="PWC5580" s="66"/>
      <c r="PWD5580" s="66"/>
      <c r="PWE5580" s="66"/>
      <c r="PWF5580" s="66"/>
      <c r="PWG5580" s="66"/>
      <c r="PWH5580" s="66"/>
      <c r="PWI5580" s="66"/>
      <c r="PWJ5580" s="66"/>
      <c r="PWK5580" s="51"/>
      <c r="PWL5580" s="96"/>
      <c r="PWM5580" s="66"/>
      <c r="PWN5580" s="66"/>
      <c r="PWO5580" s="96"/>
      <c r="PWP5580" s="66"/>
      <c r="PWQ5580" s="66"/>
      <c r="PWR5580" s="66"/>
      <c r="PWS5580" s="66"/>
      <c r="PWT5580" s="66"/>
      <c r="PWU5580" s="66"/>
      <c r="PWV5580" s="66"/>
      <c r="PWW5580" s="66"/>
      <c r="PWX5580" s="51"/>
      <c r="PWY5580" s="96"/>
      <c r="PWZ5580" s="66"/>
      <c r="PXA5580" s="66"/>
      <c r="PXB5580" s="96"/>
      <c r="PXC5580" s="66"/>
      <c r="PXD5580" s="66"/>
      <c r="PXE5580" s="66"/>
      <c r="PXF5580" s="66"/>
      <c r="PXG5580" s="66"/>
      <c r="PXH5580" s="66"/>
      <c r="PXI5580" s="66"/>
      <c r="PXJ5580" s="66"/>
      <c r="PXK5580" s="51"/>
      <c r="PXL5580" s="96"/>
      <c r="PXM5580" s="66"/>
      <c r="PXN5580" s="66"/>
      <c r="PXO5580" s="96"/>
      <c r="PXP5580" s="66"/>
      <c r="PXQ5580" s="66"/>
      <c r="PXR5580" s="66"/>
      <c r="PXS5580" s="66"/>
      <c r="PXT5580" s="66"/>
      <c r="PXU5580" s="66"/>
      <c r="PXV5580" s="66"/>
      <c r="PXW5580" s="66"/>
      <c r="PXX5580" s="51"/>
      <c r="PXY5580" s="96"/>
      <c r="PXZ5580" s="66"/>
      <c r="PYA5580" s="66"/>
      <c r="PYB5580" s="96"/>
      <c r="PYC5580" s="66"/>
      <c r="PYD5580" s="66"/>
      <c r="PYE5580" s="66"/>
      <c r="PYF5580" s="66"/>
      <c r="PYG5580" s="66"/>
      <c r="PYH5580" s="66"/>
      <c r="PYI5580" s="66"/>
      <c r="PYJ5580" s="66"/>
      <c r="PYK5580" s="51"/>
      <c r="PYL5580" s="96"/>
      <c r="PYM5580" s="66"/>
      <c r="PYN5580" s="66"/>
      <c r="PYO5580" s="96"/>
      <c r="PYP5580" s="66"/>
      <c r="PYQ5580" s="66"/>
      <c r="PYR5580" s="66"/>
      <c r="PYS5580" s="66"/>
      <c r="PYT5580" s="66"/>
      <c r="PYU5580" s="66"/>
      <c r="PYV5580" s="66"/>
      <c r="PYW5580" s="66"/>
      <c r="PYX5580" s="51"/>
      <c r="PYY5580" s="96"/>
      <c r="PYZ5580" s="66"/>
      <c r="PZA5580" s="66"/>
      <c r="PZB5580" s="96"/>
      <c r="PZC5580" s="66"/>
      <c r="PZD5580" s="66"/>
      <c r="PZE5580" s="66"/>
      <c r="PZF5580" s="66"/>
      <c r="PZG5580" s="66"/>
      <c r="PZH5580" s="66"/>
      <c r="PZI5580" s="66"/>
      <c r="PZJ5580" s="66"/>
      <c r="PZK5580" s="51"/>
      <c r="PZL5580" s="96"/>
      <c r="PZM5580" s="66"/>
      <c r="PZN5580" s="66"/>
      <c r="PZO5580" s="96"/>
      <c r="PZP5580" s="66"/>
      <c r="PZQ5580" s="66"/>
      <c r="PZR5580" s="66"/>
      <c r="PZS5580" s="66"/>
      <c r="PZT5580" s="66"/>
      <c r="PZU5580" s="66"/>
      <c r="PZV5580" s="66"/>
      <c r="PZW5580" s="66"/>
      <c r="PZX5580" s="51"/>
      <c r="PZY5580" s="96"/>
      <c r="PZZ5580" s="66"/>
      <c r="QAA5580" s="66"/>
      <c r="QAB5580" s="96"/>
      <c r="QAC5580" s="66"/>
      <c r="QAD5580" s="66"/>
      <c r="QAE5580" s="66"/>
      <c r="QAF5580" s="66"/>
      <c r="QAG5580" s="66"/>
      <c r="QAH5580" s="66"/>
      <c r="QAI5580" s="66"/>
      <c r="QAJ5580" s="66"/>
      <c r="QAK5580" s="51"/>
      <c r="QAL5580" s="96"/>
      <c r="QAM5580" s="66"/>
      <c r="QAN5580" s="66"/>
      <c r="QAO5580" s="96"/>
      <c r="QAP5580" s="66"/>
      <c r="QAQ5580" s="66"/>
      <c r="QAR5580" s="66"/>
      <c r="QAS5580" s="66"/>
      <c r="QAT5580" s="66"/>
      <c r="QAU5580" s="66"/>
      <c r="QAV5580" s="66"/>
      <c r="QAW5580" s="66"/>
      <c r="QAX5580" s="51"/>
      <c r="QAY5580" s="96"/>
      <c r="QAZ5580" s="66"/>
      <c r="QBA5580" s="66"/>
      <c r="QBB5580" s="96"/>
      <c r="QBC5580" s="66"/>
      <c r="QBD5580" s="66"/>
      <c r="QBE5580" s="66"/>
      <c r="QBF5580" s="66"/>
      <c r="QBG5580" s="66"/>
      <c r="QBH5580" s="66"/>
      <c r="QBI5580" s="66"/>
      <c r="QBJ5580" s="66"/>
      <c r="QBK5580" s="51"/>
      <c r="QBL5580" s="96"/>
      <c r="QBM5580" s="66"/>
      <c r="QBN5580" s="66"/>
      <c r="QBO5580" s="96"/>
      <c r="QBP5580" s="66"/>
      <c r="QBQ5580" s="66"/>
      <c r="QBR5580" s="66"/>
      <c r="QBS5580" s="66"/>
      <c r="QBT5580" s="66"/>
      <c r="QBU5580" s="66"/>
      <c r="QBV5580" s="66"/>
      <c r="QBW5580" s="66"/>
      <c r="QBX5580" s="51"/>
      <c r="QBY5580" s="96"/>
      <c r="QBZ5580" s="66"/>
      <c r="QCA5580" s="66"/>
      <c r="QCB5580" s="96"/>
      <c r="QCC5580" s="66"/>
      <c r="QCD5580" s="66"/>
      <c r="QCE5580" s="66"/>
      <c r="QCF5580" s="66"/>
      <c r="QCG5580" s="66"/>
      <c r="QCH5580" s="66"/>
      <c r="QCI5580" s="66"/>
      <c r="QCJ5580" s="66"/>
      <c r="QCK5580" s="51"/>
      <c r="QCL5580" s="96"/>
      <c r="QCM5580" s="66"/>
      <c r="QCN5580" s="66"/>
      <c r="QCO5580" s="96"/>
      <c r="QCP5580" s="66"/>
      <c r="QCQ5580" s="66"/>
      <c r="QCR5580" s="66"/>
      <c r="QCS5580" s="66"/>
      <c r="QCT5580" s="66"/>
      <c r="QCU5580" s="66"/>
      <c r="QCV5580" s="66"/>
      <c r="QCW5580" s="66"/>
      <c r="QCX5580" s="51"/>
      <c r="QCY5580" s="96"/>
      <c r="QCZ5580" s="66"/>
      <c r="QDA5580" s="66"/>
      <c r="QDB5580" s="96"/>
      <c r="QDC5580" s="66"/>
      <c r="QDD5580" s="66"/>
      <c r="QDE5580" s="66"/>
      <c r="QDF5580" s="66"/>
      <c r="QDG5580" s="66"/>
      <c r="QDH5580" s="66"/>
      <c r="QDI5580" s="66"/>
      <c r="QDJ5580" s="66"/>
      <c r="QDK5580" s="51"/>
      <c r="QDL5580" s="96"/>
      <c r="QDM5580" s="66"/>
      <c r="QDN5580" s="66"/>
      <c r="QDO5580" s="96"/>
      <c r="QDP5580" s="66"/>
      <c r="QDQ5580" s="66"/>
      <c r="QDR5580" s="66"/>
      <c r="QDS5580" s="66"/>
      <c r="QDT5580" s="66"/>
      <c r="QDU5580" s="66"/>
      <c r="QDV5580" s="66"/>
      <c r="QDW5580" s="66"/>
      <c r="QDX5580" s="51"/>
      <c r="QDY5580" s="96"/>
      <c r="QDZ5580" s="66"/>
      <c r="QEA5580" s="66"/>
      <c r="QEB5580" s="96"/>
      <c r="QEC5580" s="66"/>
      <c r="QED5580" s="66"/>
      <c r="QEE5580" s="66"/>
      <c r="QEF5580" s="66"/>
      <c r="QEG5580" s="66"/>
      <c r="QEH5580" s="66"/>
      <c r="QEI5580" s="66"/>
      <c r="QEJ5580" s="66"/>
      <c r="QEK5580" s="51"/>
      <c r="QEL5580" s="96"/>
      <c r="QEM5580" s="66"/>
      <c r="QEN5580" s="66"/>
      <c r="QEO5580" s="96"/>
      <c r="QEP5580" s="66"/>
      <c r="QEQ5580" s="66"/>
      <c r="QER5580" s="66"/>
      <c r="QES5580" s="66"/>
      <c r="QET5580" s="66"/>
      <c r="QEU5580" s="66"/>
      <c r="QEV5580" s="66"/>
      <c r="QEW5580" s="66"/>
      <c r="QEX5580" s="51"/>
      <c r="QEY5580" s="96"/>
      <c r="QEZ5580" s="66"/>
      <c r="QFA5580" s="66"/>
      <c r="QFB5580" s="96"/>
      <c r="QFC5580" s="66"/>
      <c r="QFD5580" s="66"/>
      <c r="QFE5580" s="66"/>
      <c r="QFF5580" s="66"/>
      <c r="QFG5580" s="66"/>
      <c r="QFH5580" s="66"/>
      <c r="QFI5580" s="66"/>
      <c r="QFJ5580" s="66"/>
      <c r="QFK5580" s="51"/>
      <c r="QFL5580" s="96"/>
      <c r="QFM5580" s="66"/>
      <c r="QFN5580" s="66"/>
      <c r="QFO5580" s="96"/>
      <c r="QFP5580" s="66"/>
      <c r="QFQ5580" s="66"/>
      <c r="QFR5580" s="66"/>
      <c r="QFS5580" s="66"/>
      <c r="QFT5580" s="66"/>
      <c r="QFU5580" s="66"/>
      <c r="QFV5580" s="66"/>
      <c r="QFW5580" s="66"/>
      <c r="QFX5580" s="51"/>
      <c r="QFY5580" s="96"/>
      <c r="QFZ5580" s="66"/>
      <c r="QGA5580" s="66"/>
      <c r="QGB5580" s="96"/>
      <c r="QGC5580" s="66"/>
      <c r="QGD5580" s="66"/>
      <c r="QGE5580" s="66"/>
      <c r="QGF5580" s="66"/>
      <c r="QGG5580" s="66"/>
      <c r="QGH5580" s="66"/>
      <c r="QGI5580" s="66"/>
      <c r="QGJ5580" s="66"/>
      <c r="QGK5580" s="51"/>
      <c r="QGL5580" s="96"/>
      <c r="QGM5580" s="66"/>
      <c r="QGN5580" s="66"/>
      <c r="QGO5580" s="96"/>
      <c r="QGP5580" s="66"/>
      <c r="QGQ5580" s="66"/>
      <c r="QGR5580" s="66"/>
      <c r="QGS5580" s="66"/>
      <c r="QGT5580" s="66"/>
      <c r="QGU5580" s="66"/>
      <c r="QGV5580" s="66"/>
      <c r="QGW5580" s="66"/>
      <c r="QGX5580" s="51"/>
      <c r="QGY5580" s="96"/>
      <c r="QGZ5580" s="66"/>
      <c r="QHA5580" s="66"/>
      <c r="QHB5580" s="96"/>
      <c r="QHC5580" s="66"/>
      <c r="QHD5580" s="66"/>
      <c r="QHE5580" s="66"/>
      <c r="QHF5580" s="66"/>
      <c r="QHG5580" s="66"/>
      <c r="QHH5580" s="66"/>
      <c r="QHI5580" s="66"/>
      <c r="QHJ5580" s="66"/>
      <c r="QHK5580" s="51"/>
      <c r="QHL5580" s="96"/>
      <c r="QHM5580" s="66"/>
      <c r="QHN5580" s="66"/>
      <c r="QHO5580" s="96"/>
      <c r="QHP5580" s="66"/>
      <c r="QHQ5580" s="66"/>
      <c r="QHR5580" s="66"/>
      <c r="QHS5580" s="66"/>
      <c r="QHT5580" s="66"/>
      <c r="QHU5580" s="66"/>
      <c r="QHV5580" s="66"/>
      <c r="QHW5580" s="66"/>
      <c r="QHX5580" s="51"/>
      <c r="QHY5580" s="96"/>
      <c r="QHZ5580" s="66"/>
      <c r="QIA5580" s="66"/>
      <c r="QIB5580" s="96"/>
      <c r="QIC5580" s="66"/>
      <c r="QID5580" s="66"/>
      <c r="QIE5580" s="66"/>
      <c r="QIF5580" s="66"/>
      <c r="QIG5580" s="66"/>
      <c r="QIH5580" s="66"/>
      <c r="QII5580" s="66"/>
      <c r="QIJ5580" s="66"/>
      <c r="QIK5580" s="51"/>
      <c r="QIL5580" s="96"/>
      <c r="QIM5580" s="66"/>
      <c r="QIN5580" s="66"/>
      <c r="QIO5580" s="96"/>
      <c r="QIP5580" s="66"/>
      <c r="QIQ5580" s="66"/>
      <c r="QIR5580" s="66"/>
      <c r="QIS5580" s="66"/>
      <c r="QIT5580" s="66"/>
      <c r="QIU5580" s="66"/>
      <c r="QIV5580" s="66"/>
      <c r="QIW5580" s="66"/>
      <c r="QIX5580" s="51"/>
      <c r="QIY5580" s="96"/>
      <c r="QIZ5580" s="66"/>
      <c r="QJA5580" s="66"/>
      <c r="QJB5580" s="96"/>
      <c r="QJC5580" s="66"/>
      <c r="QJD5580" s="66"/>
      <c r="QJE5580" s="66"/>
      <c r="QJF5580" s="66"/>
      <c r="QJG5580" s="66"/>
      <c r="QJH5580" s="66"/>
      <c r="QJI5580" s="66"/>
      <c r="QJJ5580" s="66"/>
      <c r="QJK5580" s="51"/>
      <c r="QJL5580" s="96"/>
      <c r="QJM5580" s="66"/>
      <c r="QJN5580" s="66"/>
      <c r="QJO5580" s="96"/>
      <c r="QJP5580" s="66"/>
      <c r="QJQ5580" s="66"/>
      <c r="QJR5580" s="66"/>
      <c r="QJS5580" s="66"/>
      <c r="QJT5580" s="66"/>
      <c r="QJU5580" s="66"/>
      <c r="QJV5580" s="66"/>
      <c r="QJW5580" s="66"/>
      <c r="QJX5580" s="51"/>
      <c r="QJY5580" s="96"/>
      <c r="QJZ5580" s="66"/>
      <c r="QKA5580" s="66"/>
      <c r="QKB5580" s="96"/>
      <c r="QKC5580" s="66"/>
      <c r="QKD5580" s="66"/>
      <c r="QKE5580" s="66"/>
      <c r="QKF5580" s="66"/>
      <c r="QKG5580" s="66"/>
      <c r="QKH5580" s="66"/>
      <c r="QKI5580" s="66"/>
      <c r="QKJ5580" s="66"/>
      <c r="QKK5580" s="51"/>
      <c r="QKL5580" s="96"/>
      <c r="QKM5580" s="66"/>
      <c r="QKN5580" s="66"/>
      <c r="QKO5580" s="96"/>
      <c r="QKP5580" s="66"/>
      <c r="QKQ5580" s="66"/>
      <c r="QKR5580" s="66"/>
      <c r="QKS5580" s="66"/>
      <c r="QKT5580" s="66"/>
      <c r="QKU5580" s="66"/>
      <c r="QKV5580" s="66"/>
      <c r="QKW5580" s="66"/>
      <c r="QKX5580" s="51"/>
      <c r="QKY5580" s="96"/>
      <c r="QKZ5580" s="66"/>
      <c r="QLA5580" s="66"/>
      <c r="QLB5580" s="96"/>
      <c r="QLC5580" s="66"/>
      <c r="QLD5580" s="66"/>
      <c r="QLE5580" s="66"/>
      <c r="QLF5580" s="66"/>
      <c r="QLG5580" s="66"/>
      <c r="QLH5580" s="66"/>
      <c r="QLI5580" s="66"/>
      <c r="QLJ5580" s="66"/>
      <c r="QLK5580" s="51"/>
      <c r="QLL5580" s="96"/>
      <c r="QLM5580" s="66"/>
      <c r="QLN5580" s="66"/>
      <c r="QLO5580" s="96"/>
      <c r="QLP5580" s="66"/>
      <c r="QLQ5580" s="66"/>
      <c r="QLR5580" s="66"/>
      <c r="QLS5580" s="66"/>
      <c r="QLT5580" s="66"/>
      <c r="QLU5580" s="66"/>
      <c r="QLV5580" s="66"/>
      <c r="QLW5580" s="66"/>
      <c r="QLX5580" s="51"/>
      <c r="QLY5580" s="96"/>
      <c r="QLZ5580" s="66"/>
      <c r="QMA5580" s="66"/>
      <c r="QMB5580" s="96"/>
      <c r="QMC5580" s="66"/>
      <c r="QMD5580" s="66"/>
      <c r="QME5580" s="66"/>
      <c r="QMF5580" s="66"/>
      <c r="QMG5580" s="66"/>
      <c r="QMH5580" s="66"/>
      <c r="QMI5580" s="66"/>
      <c r="QMJ5580" s="66"/>
      <c r="QMK5580" s="51"/>
      <c r="QML5580" s="96"/>
      <c r="QMM5580" s="66"/>
      <c r="QMN5580" s="66"/>
      <c r="QMO5580" s="96"/>
      <c r="QMP5580" s="66"/>
      <c r="QMQ5580" s="66"/>
      <c r="QMR5580" s="66"/>
      <c r="QMS5580" s="66"/>
      <c r="QMT5580" s="66"/>
      <c r="QMU5580" s="66"/>
      <c r="QMV5580" s="66"/>
      <c r="QMW5580" s="66"/>
      <c r="QMX5580" s="51"/>
      <c r="QMY5580" s="96"/>
      <c r="QMZ5580" s="66"/>
      <c r="QNA5580" s="66"/>
      <c r="QNB5580" s="96"/>
      <c r="QNC5580" s="66"/>
      <c r="QND5580" s="66"/>
      <c r="QNE5580" s="66"/>
      <c r="QNF5580" s="66"/>
      <c r="QNG5580" s="66"/>
      <c r="QNH5580" s="66"/>
      <c r="QNI5580" s="66"/>
      <c r="QNJ5580" s="66"/>
      <c r="QNK5580" s="51"/>
      <c r="QNL5580" s="96"/>
      <c r="QNM5580" s="66"/>
      <c r="QNN5580" s="66"/>
      <c r="QNO5580" s="96"/>
      <c r="QNP5580" s="66"/>
      <c r="QNQ5580" s="66"/>
      <c r="QNR5580" s="66"/>
      <c r="QNS5580" s="66"/>
      <c r="QNT5580" s="66"/>
      <c r="QNU5580" s="66"/>
      <c r="QNV5580" s="66"/>
      <c r="QNW5580" s="66"/>
      <c r="QNX5580" s="51"/>
      <c r="QNY5580" s="96"/>
      <c r="QNZ5580" s="66"/>
      <c r="QOA5580" s="66"/>
      <c r="QOB5580" s="96"/>
      <c r="QOC5580" s="66"/>
      <c r="QOD5580" s="66"/>
      <c r="QOE5580" s="66"/>
      <c r="QOF5580" s="66"/>
      <c r="QOG5580" s="66"/>
      <c r="QOH5580" s="66"/>
      <c r="QOI5580" s="66"/>
      <c r="QOJ5580" s="66"/>
      <c r="QOK5580" s="51"/>
      <c r="QOL5580" s="96"/>
      <c r="QOM5580" s="66"/>
      <c r="QON5580" s="66"/>
      <c r="QOO5580" s="96"/>
      <c r="QOP5580" s="66"/>
      <c r="QOQ5580" s="66"/>
      <c r="QOR5580" s="66"/>
      <c r="QOS5580" s="66"/>
      <c r="QOT5580" s="66"/>
      <c r="QOU5580" s="66"/>
      <c r="QOV5580" s="66"/>
      <c r="QOW5580" s="66"/>
      <c r="QOX5580" s="51"/>
      <c r="QOY5580" s="96"/>
      <c r="QOZ5580" s="66"/>
      <c r="QPA5580" s="66"/>
      <c r="QPB5580" s="96"/>
      <c r="QPC5580" s="66"/>
      <c r="QPD5580" s="66"/>
      <c r="QPE5580" s="66"/>
      <c r="QPF5580" s="66"/>
      <c r="QPG5580" s="66"/>
      <c r="QPH5580" s="66"/>
      <c r="QPI5580" s="66"/>
      <c r="QPJ5580" s="66"/>
      <c r="QPK5580" s="51"/>
      <c r="QPL5580" s="96"/>
      <c r="QPM5580" s="66"/>
      <c r="QPN5580" s="66"/>
      <c r="QPO5580" s="96"/>
      <c r="QPP5580" s="66"/>
      <c r="QPQ5580" s="66"/>
      <c r="QPR5580" s="66"/>
      <c r="QPS5580" s="66"/>
      <c r="QPT5580" s="66"/>
      <c r="QPU5580" s="66"/>
      <c r="QPV5580" s="66"/>
      <c r="QPW5580" s="66"/>
      <c r="QPX5580" s="51"/>
      <c r="QPY5580" s="96"/>
      <c r="QPZ5580" s="66"/>
      <c r="QQA5580" s="66"/>
      <c r="QQB5580" s="96"/>
      <c r="QQC5580" s="66"/>
      <c r="QQD5580" s="66"/>
      <c r="QQE5580" s="66"/>
      <c r="QQF5580" s="66"/>
      <c r="QQG5580" s="66"/>
      <c r="QQH5580" s="66"/>
      <c r="QQI5580" s="66"/>
      <c r="QQJ5580" s="66"/>
      <c r="QQK5580" s="51"/>
      <c r="QQL5580" s="96"/>
      <c r="QQM5580" s="66"/>
      <c r="QQN5580" s="66"/>
      <c r="QQO5580" s="96"/>
      <c r="QQP5580" s="66"/>
      <c r="QQQ5580" s="66"/>
      <c r="QQR5580" s="66"/>
      <c r="QQS5580" s="66"/>
      <c r="QQT5580" s="66"/>
      <c r="QQU5580" s="66"/>
      <c r="QQV5580" s="66"/>
      <c r="QQW5580" s="66"/>
      <c r="QQX5580" s="51"/>
      <c r="QQY5580" s="96"/>
      <c r="QQZ5580" s="66"/>
      <c r="QRA5580" s="66"/>
      <c r="QRB5580" s="96"/>
      <c r="QRC5580" s="66"/>
      <c r="QRD5580" s="66"/>
      <c r="QRE5580" s="66"/>
      <c r="QRF5580" s="66"/>
      <c r="QRG5580" s="66"/>
      <c r="QRH5580" s="66"/>
      <c r="QRI5580" s="66"/>
      <c r="QRJ5580" s="66"/>
      <c r="QRK5580" s="51"/>
      <c r="QRL5580" s="96"/>
      <c r="QRM5580" s="66"/>
      <c r="QRN5580" s="66"/>
      <c r="QRO5580" s="96"/>
      <c r="QRP5580" s="66"/>
      <c r="QRQ5580" s="66"/>
      <c r="QRR5580" s="66"/>
      <c r="QRS5580" s="66"/>
      <c r="QRT5580" s="66"/>
      <c r="QRU5580" s="66"/>
      <c r="QRV5580" s="66"/>
      <c r="QRW5580" s="66"/>
      <c r="QRX5580" s="51"/>
      <c r="QRY5580" s="96"/>
      <c r="QRZ5580" s="66"/>
      <c r="QSA5580" s="66"/>
      <c r="QSB5580" s="96"/>
      <c r="QSC5580" s="66"/>
      <c r="QSD5580" s="66"/>
      <c r="QSE5580" s="66"/>
      <c r="QSF5580" s="66"/>
      <c r="QSG5580" s="66"/>
      <c r="QSH5580" s="66"/>
      <c r="QSI5580" s="66"/>
      <c r="QSJ5580" s="66"/>
      <c r="QSK5580" s="51"/>
      <c r="QSL5580" s="96"/>
      <c r="QSM5580" s="66"/>
      <c r="QSN5580" s="66"/>
      <c r="QSO5580" s="96"/>
      <c r="QSP5580" s="66"/>
      <c r="QSQ5580" s="66"/>
      <c r="QSR5580" s="66"/>
      <c r="QSS5580" s="66"/>
      <c r="QST5580" s="66"/>
      <c r="QSU5580" s="66"/>
      <c r="QSV5580" s="66"/>
      <c r="QSW5580" s="66"/>
      <c r="QSX5580" s="51"/>
      <c r="QSY5580" s="96"/>
      <c r="QSZ5580" s="66"/>
      <c r="QTA5580" s="66"/>
      <c r="QTB5580" s="96"/>
      <c r="QTC5580" s="66"/>
      <c r="QTD5580" s="66"/>
      <c r="QTE5580" s="66"/>
      <c r="QTF5580" s="66"/>
      <c r="QTG5580" s="66"/>
      <c r="QTH5580" s="66"/>
      <c r="QTI5580" s="66"/>
      <c r="QTJ5580" s="66"/>
      <c r="QTK5580" s="51"/>
      <c r="QTL5580" s="96"/>
      <c r="QTM5580" s="66"/>
      <c r="QTN5580" s="66"/>
      <c r="QTO5580" s="96"/>
      <c r="QTP5580" s="66"/>
      <c r="QTQ5580" s="66"/>
      <c r="QTR5580" s="66"/>
      <c r="QTS5580" s="66"/>
      <c r="QTT5580" s="66"/>
      <c r="QTU5580" s="66"/>
      <c r="QTV5580" s="66"/>
      <c r="QTW5580" s="66"/>
      <c r="QTX5580" s="51"/>
      <c r="QTY5580" s="96"/>
      <c r="QTZ5580" s="66"/>
      <c r="QUA5580" s="66"/>
      <c r="QUB5580" s="96"/>
      <c r="QUC5580" s="66"/>
      <c r="QUD5580" s="66"/>
      <c r="QUE5580" s="66"/>
      <c r="QUF5580" s="66"/>
      <c r="QUG5580" s="66"/>
      <c r="QUH5580" s="66"/>
      <c r="QUI5580" s="66"/>
      <c r="QUJ5580" s="66"/>
      <c r="QUK5580" s="51"/>
      <c r="QUL5580" s="96"/>
      <c r="QUM5580" s="66"/>
      <c r="QUN5580" s="66"/>
      <c r="QUO5580" s="96"/>
      <c r="QUP5580" s="66"/>
      <c r="QUQ5580" s="66"/>
      <c r="QUR5580" s="66"/>
      <c r="QUS5580" s="66"/>
      <c r="QUT5580" s="66"/>
      <c r="QUU5580" s="66"/>
      <c r="QUV5580" s="66"/>
      <c r="QUW5580" s="66"/>
      <c r="QUX5580" s="51"/>
      <c r="QUY5580" s="96"/>
      <c r="QUZ5580" s="66"/>
      <c r="QVA5580" s="66"/>
      <c r="QVB5580" s="96"/>
      <c r="QVC5580" s="66"/>
      <c r="QVD5580" s="66"/>
      <c r="QVE5580" s="66"/>
      <c r="QVF5580" s="66"/>
      <c r="QVG5580" s="66"/>
      <c r="QVH5580" s="66"/>
      <c r="QVI5580" s="66"/>
      <c r="QVJ5580" s="66"/>
      <c r="QVK5580" s="51"/>
      <c r="QVL5580" s="96"/>
      <c r="QVM5580" s="66"/>
      <c r="QVN5580" s="66"/>
      <c r="QVO5580" s="96"/>
      <c r="QVP5580" s="66"/>
      <c r="QVQ5580" s="66"/>
      <c r="QVR5580" s="66"/>
      <c r="QVS5580" s="66"/>
      <c r="QVT5580" s="66"/>
      <c r="QVU5580" s="66"/>
      <c r="QVV5580" s="66"/>
      <c r="QVW5580" s="66"/>
      <c r="QVX5580" s="51"/>
      <c r="QVY5580" s="96"/>
      <c r="QVZ5580" s="66"/>
      <c r="QWA5580" s="66"/>
      <c r="QWB5580" s="96"/>
      <c r="QWC5580" s="66"/>
      <c r="QWD5580" s="66"/>
      <c r="QWE5580" s="66"/>
      <c r="QWF5580" s="66"/>
      <c r="QWG5580" s="66"/>
      <c r="QWH5580" s="66"/>
      <c r="QWI5580" s="66"/>
      <c r="QWJ5580" s="66"/>
      <c r="QWK5580" s="51"/>
      <c r="QWL5580" s="96"/>
      <c r="QWM5580" s="66"/>
      <c r="QWN5580" s="66"/>
      <c r="QWO5580" s="96"/>
      <c r="QWP5580" s="66"/>
      <c r="QWQ5580" s="66"/>
      <c r="QWR5580" s="66"/>
      <c r="QWS5580" s="66"/>
      <c r="QWT5580" s="66"/>
      <c r="QWU5580" s="66"/>
      <c r="QWV5580" s="66"/>
      <c r="QWW5580" s="66"/>
      <c r="QWX5580" s="51"/>
      <c r="QWY5580" s="96"/>
      <c r="QWZ5580" s="66"/>
      <c r="QXA5580" s="66"/>
      <c r="QXB5580" s="96"/>
      <c r="QXC5580" s="66"/>
      <c r="QXD5580" s="66"/>
      <c r="QXE5580" s="66"/>
      <c r="QXF5580" s="66"/>
      <c r="QXG5580" s="66"/>
      <c r="QXH5580" s="66"/>
      <c r="QXI5580" s="66"/>
      <c r="QXJ5580" s="66"/>
      <c r="QXK5580" s="51"/>
      <c r="QXL5580" s="96"/>
      <c r="QXM5580" s="66"/>
      <c r="QXN5580" s="66"/>
      <c r="QXO5580" s="96"/>
      <c r="QXP5580" s="66"/>
      <c r="QXQ5580" s="66"/>
      <c r="QXR5580" s="66"/>
      <c r="QXS5580" s="66"/>
      <c r="QXT5580" s="66"/>
      <c r="QXU5580" s="66"/>
      <c r="QXV5580" s="66"/>
      <c r="QXW5580" s="66"/>
      <c r="QXX5580" s="51"/>
      <c r="QXY5580" s="96"/>
      <c r="QXZ5580" s="66"/>
      <c r="QYA5580" s="66"/>
      <c r="QYB5580" s="96"/>
      <c r="QYC5580" s="66"/>
      <c r="QYD5580" s="66"/>
      <c r="QYE5580" s="66"/>
      <c r="QYF5580" s="66"/>
      <c r="QYG5580" s="66"/>
      <c r="QYH5580" s="66"/>
      <c r="QYI5580" s="66"/>
      <c r="QYJ5580" s="66"/>
      <c r="QYK5580" s="51"/>
      <c r="QYL5580" s="96"/>
      <c r="QYM5580" s="66"/>
      <c r="QYN5580" s="66"/>
      <c r="QYO5580" s="96"/>
      <c r="QYP5580" s="66"/>
      <c r="QYQ5580" s="66"/>
      <c r="QYR5580" s="66"/>
      <c r="QYS5580" s="66"/>
      <c r="QYT5580" s="66"/>
      <c r="QYU5580" s="66"/>
      <c r="QYV5580" s="66"/>
      <c r="QYW5580" s="66"/>
      <c r="QYX5580" s="51"/>
      <c r="QYY5580" s="96"/>
      <c r="QYZ5580" s="66"/>
      <c r="QZA5580" s="66"/>
      <c r="QZB5580" s="96"/>
      <c r="QZC5580" s="66"/>
      <c r="QZD5580" s="66"/>
      <c r="QZE5580" s="66"/>
      <c r="QZF5580" s="66"/>
      <c r="QZG5580" s="66"/>
      <c r="QZH5580" s="66"/>
      <c r="QZI5580" s="66"/>
      <c r="QZJ5580" s="66"/>
      <c r="QZK5580" s="51"/>
      <c r="QZL5580" s="96"/>
      <c r="QZM5580" s="66"/>
      <c r="QZN5580" s="66"/>
      <c r="QZO5580" s="96"/>
      <c r="QZP5580" s="66"/>
      <c r="QZQ5580" s="66"/>
      <c r="QZR5580" s="66"/>
      <c r="QZS5580" s="66"/>
      <c r="QZT5580" s="66"/>
      <c r="QZU5580" s="66"/>
      <c r="QZV5580" s="66"/>
      <c r="QZW5580" s="66"/>
      <c r="QZX5580" s="51"/>
      <c r="QZY5580" s="96"/>
      <c r="QZZ5580" s="66"/>
      <c r="RAA5580" s="66"/>
      <c r="RAB5580" s="96"/>
      <c r="RAC5580" s="66"/>
      <c r="RAD5580" s="66"/>
      <c r="RAE5580" s="66"/>
      <c r="RAF5580" s="66"/>
      <c r="RAG5580" s="66"/>
      <c r="RAH5580" s="66"/>
      <c r="RAI5580" s="66"/>
      <c r="RAJ5580" s="66"/>
      <c r="RAK5580" s="51"/>
      <c r="RAL5580" s="96"/>
      <c r="RAM5580" s="66"/>
      <c r="RAN5580" s="66"/>
      <c r="RAO5580" s="96"/>
      <c r="RAP5580" s="66"/>
      <c r="RAQ5580" s="66"/>
      <c r="RAR5580" s="66"/>
      <c r="RAS5580" s="66"/>
      <c r="RAT5580" s="66"/>
      <c r="RAU5580" s="66"/>
      <c r="RAV5580" s="66"/>
      <c r="RAW5580" s="66"/>
      <c r="RAX5580" s="51"/>
      <c r="RAY5580" s="96"/>
      <c r="RAZ5580" s="66"/>
      <c r="RBA5580" s="66"/>
      <c r="RBB5580" s="96"/>
      <c r="RBC5580" s="66"/>
      <c r="RBD5580" s="66"/>
      <c r="RBE5580" s="66"/>
      <c r="RBF5580" s="66"/>
      <c r="RBG5580" s="66"/>
      <c r="RBH5580" s="66"/>
      <c r="RBI5580" s="66"/>
      <c r="RBJ5580" s="66"/>
      <c r="RBK5580" s="51"/>
      <c r="RBL5580" s="96"/>
      <c r="RBM5580" s="66"/>
      <c r="RBN5580" s="66"/>
      <c r="RBO5580" s="96"/>
      <c r="RBP5580" s="66"/>
      <c r="RBQ5580" s="66"/>
      <c r="RBR5580" s="66"/>
      <c r="RBS5580" s="66"/>
      <c r="RBT5580" s="66"/>
      <c r="RBU5580" s="66"/>
      <c r="RBV5580" s="66"/>
      <c r="RBW5580" s="66"/>
      <c r="RBX5580" s="51"/>
      <c r="RBY5580" s="96"/>
      <c r="RBZ5580" s="66"/>
      <c r="RCA5580" s="66"/>
      <c r="RCB5580" s="96"/>
      <c r="RCC5580" s="66"/>
      <c r="RCD5580" s="66"/>
      <c r="RCE5580" s="66"/>
      <c r="RCF5580" s="66"/>
      <c r="RCG5580" s="66"/>
      <c r="RCH5580" s="66"/>
      <c r="RCI5580" s="66"/>
      <c r="RCJ5580" s="66"/>
      <c r="RCK5580" s="51"/>
      <c r="RCL5580" s="96"/>
      <c r="RCM5580" s="66"/>
      <c r="RCN5580" s="66"/>
      <c r="RCO5580" s="96"/>
      <c r="RCP5580" s="66"/>
      <c r="RCQ5580" s="66"/>
      <c r="RCR5580" s="66"/>
      <c r="RCS5580" s="66"/>
      <c r="RCT5580" s="66"/>
      <c r="RCU5580" s="66"/>
      <c r="RCV5580" s="66"/>
      <c r="RCW5580" s="66"/>
      <c r="RCX5580" s="51"/>
      <c r="RCY5580" s="96"/>
      <c r="RCZ5580" s="66"/>
      <c r="RDA5580" s="66"/>
      <c r="RDB5580" s="96"/>
      <c r="RDC5580" s="66"/>
      <c r="RDD5580" s="66"/>
      <c r="RDE5580" s="66"/>
      <c r="RDF5580" s="66"/>
      <c r="RDG5580" s="66"/>
      <c r="RDH5580" s="66"/>
      <c r="RDI5580" s="66"/>
      <c r="RDJ5580" s="66"/>
      <c r="RDK5580" s="51"/>
      <c r="RDL5580" s="96"/>
      <c r="RDM5580" s="66"/>
      <c r="RDN5580" s="66"/>
      <c r="RDO5580" s="96"/>
      <c r="RDP5580" s="66"/>
      <c r="RDQ5580" s="66"/>
      <c r="RDR5580" s="66"/>
      <c r="RDS5580" s="66"/>
      <c r="RDT5580" s="66"/>
      <c r="RDU5580" s="66"/>
      <c r="RDV5580" s="66"/>
      <c r="RDW5580" s="66"/>
      <c r="RDX5580" s="51"/>
      <c r="RDY5580" s="96"/>
      <c r="RDZ5580" s="66"/>
      <c r="REA5580" s="66"/>
      <c r="REB5580" s="96"/>
      <c r="REC5580" s="66"/>
      <c r="RED5580" s="66"/>
      <c r="REE5580" s="66"/>
      <c r="REF5580" s="66"/>
      <c r="REG5580" s="66"/>
      <c r="REH5580" s="66"/>
      <c r="REI5580" s="66"/>
      <c r="REJ5580" s="66"/>
      <c r="REK5580" s="51"/>
      <c r="REL5580" s="96"/>
      <c r="REM5580" s="66"/>
      <c r="REN5580" s="66"/>
      <c r="REO5580" s="96"/>
      <c r="REP5580" s="66"/>
      <c r="REQ5580" s="66"/>
      <c r="RER5580" s="66"/>
      <c r="RES5580" s="66"/>
      <c r="RET5580" s="66"/>
      <c r="REU5580" s="66"/>
      <c r="REV5580" s="66"/>
      <c r="REW5580" s="66"/>
      <c r="REX5580" s="51"/>
      <c r="REY5580" s="96"/>
      <c r="REZ5580" s="66"/>
      <c r="RFA5580" s="66"/>
      <c r="RFB5580" s="96"/>
      <c r="RFC5580" s="66"/>
      <c r="RFD5580" s="66"/>
      <c r="RFE5580" s="66"/>
      <c r="RFF5580" s="66"/>
      <c r="RFG5580" s="66"/>
      <c r="RFH5580" s="66"/>
      <c r="RFI5580" s="66"/>
      <c r="RFJ5580" s="66"/>
      <c r="RFK5580" s="51"/>
      <c r="RFL5580" s="96"/>
      <c r="RFM5580" s="66"/>
      <c r="RFN5580" s="66"/>
      <c r="RFO5580" s="96"/>
      <c r="RFP5580" s="66"/>
      <c r="RFQ5580" s="66"/>
      <c r="RFR5580" s="66"/>
      <c r="RFS5580" s="66"/>
      <c r="RFT5580" s="66"/>
      <c r="RFU5580" s="66"/>
      <c r="RFV5580" s="66"/>
      <c r="RFW5580" s="66"/>
      <c r="RFX5580" s="51"/>
      <c r="RFY5580" s="96"/>
      <c r="RFZ5580" s="66"/>
      <c r="RGA5580" s="66"/>
      <c r="RGB5580" s="96"/>
      <c r="RGC5580" s="66"/>
      <c r="RGD5580" s="66"/>
      <c r="RGE5580" s="66"/>
      <c r="RGF5580" s="66"/>
      <c r="RGG5580" s="66"/>
      <c r="RGH5580" s="66"/>
      <c r="RGI5580" s="66"/>
      <c r="RGJ5580" s="66"/>
      <c r="RGK5580" s="51"/>
      <c r="RGL5580" s="96"/>
      <c r="RGM5580" s="66"/>
      <c r="RGN5580" s="66"/>
      <c r="RGO5580" s="96"/>
      <c r="RGP5580" s="66"/>
      <c r="RGQ5580" s="66"/>
      <c r="RGR5580" s="66"/>
      <c r="RGS5580" s="66"/>
      <c r="RGT5580" s="66"/>
      <c r="RGU5580" s="66"/>
      <c r="RGV5580" s="66"/>
      <c r="RGW5580" s="66"/>
      <c r="RGX5580" s="51"/>
      <c r="RGY5580" s="96"/>
      <c r="RGZ5580" s="66"/>
      <c r="RHA5580" s="66"/>
      <c r="RHB5580" s="96"/>
      <c r="RHC5580" s="66"/>
      <c r="RHD5580" s="66"/>
      <c r="RHE5580" s="66"/>
      <c r="RHF5580" s="66"/>
      <c r="RHG5580" s="66"/>
      <c r="RHH5580" s="66"/>
      <c r="RHI5580" s="66"/>
      <c r="RHJ5580" s="66"/>
      <c r="RHK5580" s="51"/>
      <c r="RHL5580" s="96"/>
      <c r="RHM5580" s="66"/>
      <c r="RHN5580" s="66"/>
      <c r="RHO5580" s="96"/>
      <c r="RHP5580" s="66"/>
      <c r="RHQ5580" s="66"/>
      <c r="RHR5580" s="66"/>
      <c r="RHS5580" s="66"/>
      <c r="RHT5580" s="66"/>
      <c r="RHU5580" s="66"/>
      <c r="RHV5580" s="66"/>
      <c r="RHW5580" s="66"/>
      <c r="RHX5580" s="51"/>
      <c r="RHY5580" s="96"/>
      <c r="RHZ5580" s="66"/>
      <c r="RIA5580" s="66"/>
      <c r="RIB5580" s="96"/>
      <c r="RIC5580" s="66"/>
      <c r="RID5580" s="66"/>
      <c r="RIE5580" s="66"/>
      <c r="RIF5580" s="66"/>
      <c r="RIG5580" s="66"/>
      <c r="RIH5580" s="66"/>
      <c r="RII5580" s="66"/>
      <c r="RIJ5580" s="66"/>
      <c r="RIK5580" s="51"/>
      <c r="RIL5580" s="96"/>
      <c r="RIM5580" s="66"/>
      <c r="RIN5580" s="66"/>
      <c r="RIO5580" s="96"/>
      <c r="RIP5580" s="66"/>
      <c r="RIQ5580" s="66"/>
      <c r="RIR5580" s="66"/>
      <c r="RIS5580" s="66"/>
      <c r="RIT5580" s="66"/>
      <c r="RIU5580" s="66"/>
      <c r="RIV5580" s="66"/>
      <c r="RIW5580" s="66"/>
      <c r="RIX5580" s="51"/>
      <c r="RIY5580" s="96"/>
      <c r="RIZ5580" s="66"/>
      <c r="RJA5580" s="66"/>
      <c r="RJB5580" s="96"/>
      <c r="RJC5580" s="66"/>
      <c r="RJD5580" s="66"/>
      <c r="RJE5580" s="66"/>
      <c r="RJF5580" s="66"/>
      <c r="RJG5580" s="66"/>
      <c r="RJH5580" s="66"/>
      <c r="RJI5580" s="66"/>
      <c r="RJJ5580" s="66"/>
      <c r="RJK5580" s="51"/>
      <c r="RJL5580" s="96"/>
      <c r="RJM5580" s="66"/>
      <c r="RJN5580" s="66"/>
      <c r="RJO5580" s="96"/>
      <c r="RJP5580" s="66"/>
      <c r="RJQ5580" s="66"/>
      <c r="RJR5580" s="66"/>
      <c r="RJS5580" s="66"/>
      <c r="RJT5580" s="66"/>
      <c r="RJU5580" s="66"/>
      <c r="RJV5580" s="66"/>
      <c r="RJW5580" s="66"/>
      <c r="RJX5580" s="51"/>
      <c r="RJY5580" s="96"/>
      <c r="RJZ5580" s="66"/>
      <c r="RKA5580" s="66"/>
      <c r="RKB5580" s="96"/>
      <c r="RKC5580" s="66"/>
      <c r="RKD5580" s="66"/>
      <c r="RKE5580" s="66"/>
      <c r="RKF5580" s="66"/>
      <c r="RKG5580" s="66"/>
      <c r="RKH5580" s="66"/>
      <c r="RKI5580" s="66"/>
      <c r="RKJ5580" s="66"/>
      <c r="RKK5580" s="51"/>
      <c r="RKL5580" s="96"/>
      <c r="RKM5580" s="66"/>
      <c r="RKN5580" s="66"/>
      <c r="RKO5580" s="96"/>
      <c r="RKP5580" s="66"/>
      <c r="RKQ5580" s="66"/>
      <c r="RKR5580" s="66"/>
      <c r="RKS5580" s="66"/>
      <c r="RKT5580" s="66"/>
      <c r="RKU5580" s="66"/>
      <c r="RKV5580" s="66"/>
      <c r="RKW5580" s="66"/>
      <c r="RKX5580" s="51"/>
      <c r="RKY5580" s="96"/>
      <c r="RKZ5580" s="66"/>
      <c r="RLA5580" s="66"/>
      <c r="RLB5580" s="96"/>
      <c r="RLC5580" s="66"/>
      <c r="RLD5580" s="66"/>
      <c r="RLE5580" s="66"/>
      <c r="RLF5580" s="66"/>
      <c r="RLG5580" s="66"/>
      <c r="RLH5580" s="66"/>
      <c r="RLI5580" s="66"/>
      <c r="RLJ5580" s="66"/>
      <c r="RLK5580" s="51"/>
      <c r="RLL5580" s="96"/>
      <c r="RLM5580" s="66"/>
      <c r="RLN5580" s="66"/>
      <c r="RLO5580" s="96"/>
      <c r="RLP5580" s="66"/>
      <c r="RLQ5580" s="66"/>
      <c r="RLR5580" s="66"/>
      <c r="RLS5580" s="66"/>
      <c r="RLT5580" s="66"/>
      <c r="RLU5580" s="66"/>
      <c r="RLV5580" s="66"/>
      <c r="RLW5580" s="66"/>
      <c r="RLX5580" s="51"/>
      <c r="RLY5580" s="96"/>
      <c r="RLZ5580" s="66"/>
      <c r="RMA5580" s="66"/>
      <c r="RMB5580" s="96"/>
      <c r="RMC5580" s="66"/>
      <c r="RMD5580" s="66"/>
      <c r="RME5580" s="66"/>
      <c r="RMF5580" s="66"/>
      <c r="RMG5580" s="66"/>
      <c r="RMH5580" s="66"/>
      <c r="RMI5580" s="66"/>
      <c r="RMJ5580" s="66"/>
      <c r="RMK5580" s="51"/>
      <c r="RML5580" s="96"/>
      <c r="RMM5580" s="66"/>
      <c r="RMN5580" s="66"/>
      <c r="RMO5580" s="96"/>
      <c r="RMP5580" s="66"/>
      <c r="RMQ5580" s="66"/>
      <c r="RMR5580" s="66"/>
      <c r="RMS5580" s="66"/>
      <c r="RMT5580" s="66"/>
      <c r="RMU5580" s="66"/>
      <c r="RMV5580" s="66"/>
      <c r="RMW5580" s="66"/>
      <c r="RMX5580" s="51"/>
      <c r="RMY5580" s="96"/>
      <c r="RMZ5580" s="66"/>
      <c r="RNA5580" s="66"/>
      <c r="RNB5580" s="96"/>
      <c r="RNC5580" s="66"/>
      <c r="RND5580" s="66"/>
      <c r="RNE5580" s="66"/>
      <c r="RNF5580" s="66"/>
      <c r="RNG5580" s="66"/>
      <c r="RNH5580" s="66"/>
      <c r="RNI5580" s="66"/>
      <c r="RNJ5580" s="66"/>
      <c r="RNK5580" s="51"/>
      <c r="RNL5580" s="96"/>
      <c r="RNM5580" s="66"/>
      <c r="RNN5580" s="66"/>
      <c r="RNO5580" s="96"/>
      <c r="RNP5580" s="66"/>
      <c r="RNQ5580" s="66"/>
      <c r="RNR5580" s="66"/>
      <c r="RNS5580" s="66"/>
      <c r="RNT5580" s="66"/>
      <c r="RNU5580" s="66"/>
      <c r="RNV5580" s="66"/>
      <c r="RNW5580" s="66"/>
      <c r="RNX5580" s="51"/>
      <c r="RNY5580" s="96"/>
      <c r="RNZ5580" s="66"/>
      <c r="ROA5580" s="66"/>
      <c r="ROB5580" s="96"/>
      <c r="ROC5580" s="66"/>
      <c r="ROD5580" s="66"/>
      <c r="ROE5580" s="66"/>
      <c r="ROF5580" s="66"/>
      <c r="ROG5580" s="66"/>
      <c r="ROH5580" s="66"/>
      <c r="ROI5580" s="66"/>
      <c r="ROJ5580" s="66"/>
      <c r="ROK5580" s="51"/>
      <c r="ROL5580" s="96"/>
      <c r="ROM5580" s="66"/>
      <c r="RON5580" s="66"/>
      <c r="ROO5580" s="96"/>
      <c r="ROP5580" s="66"/>
      <c r="ROQ5580" s="66"/>
      <c r="ROR5580" s="66"/>
      <c r="ROS5580" s="66"/>
      <c r="ROT5580" s="66"/>
      <c r="ROU5580" s="66"/>
      <c r="ROV5580" s="66"/>
      <c r="ROW5580" s="66"/>
      <c r="ROX5580" s="51"/>
      <c r="ROY5580" s="96"/>
      <c r="ROZ5580" s="66"/>
      <c r="RPA5580" s="66"/>
      <c r="RPB5580" s="96"/>
      <c r="RPC5580" s="66"/>
      <c r="RPD5580" s="66"/>
      <c r="RPE5580" s="66"/>
      <c r="RPF5580" s="66"/>
      <c r="RPG5580" s="66"/>
      <c r="RPH5580" s="66"/>
      <c r="RPI5580" s="66"/>
      <c r="RPJ5580" s="66"/>
      <c r="RPK5580" s="51"/>
      <c r="RPL5580" s="96"/>
      <c r="RPM5580" s="66"/>
      <c r="RPN5580" s="66"/>
      <c r="RPO5580" s="96"/>
      <c r="RPP5580" s="66"/>
      <c r="RPQ5580" s="66"/>
      <c r="RPR5580" s="66"/>
      <c r="RPS5580" s="66"/>
      <c r="RPT5580" s="66"/>
      <c r="RPU5580" s="66"/>
      <c r="RPV5580" s="66"/>
      <c r="RPW5580" s="66"/>
      <c r="RPX5580" s="51"/>
      <c r="RPY5580" s="96"/>
      <c r="RPZ5580" s="66"/>
      <c r="RQA5580" s="66"/>
      <c r="RQB5580" s="96"/>
      <c r="RQC5580" s="66"/>
      <c r="RQD5580" s="66"/>
      <c r="RQE5580" s="66"/>
      <c r="RQF5580" s="66"/>
      <c r="RQG5580" s="66"/>
      <c r="RQH5580" s="66"/>
      <c r="RQI5580" s="66"/>
      <c r="RQJ5580" s="66"/>
      <c r="RQK5580" s="51"/>
      <c r="RQL5580" s="96"/>
      <c r="RQM5580" s="66"/>
      <c r="RQN5580" s="66"/>
      <c r="RQO5580" s="96"/>
      <c r="RQP5580" s="66"/>
      <c r="RQQ5580" s="66"/>
      <c r="RQR5580" s="66"/>
      <c r="RQS5580" s="66"/>
      <c r="RQT5580" s="66"/>
      <c r="RQU5580" s="66"/>
      <c r="RQV5580" s="66"/>
      <c r="RQW5580" s="66"/>
      <c r="RQX5580" s="51"/>
      <c r="RQY5580" s="96"/>
      <c r="RQZ5580" s="66"/>
      <c r="RRA5580" s="66"/>
      <c r="RRB5580" s="96"/>
      <c r="RRC5580" s="66"/>
      <c r="RRD5580" s="66"/>
      <c r="RRE5580" s="66"/>
      <c r="RRF5580" s="66"/>
      <c r="RRG5580" s="66"/>
      <c r="RRH5580" s="66"/>
      <c r="RRI5580" s="66"/>
      <c r="RRJ5580" s="66"/>
      <c r="RRK5580" s="51"/>
      <c r="RRL5580" s="96"/>
      <c r="RRM5580" s="66"/>
      <c r="RRN5580" s="66"/>
      <c r="RRO5580" s="96"/>
      <c r="RRP5580" s="66"/>
      <c r="RRQ5580" s="66"/>
      <c r="RRR5580" s="66"/>
      <c r="RRS5580" s="66"/>
      <c r="RRT5580" s="66"/>
      <c r="RRU5580" s="66"/>
      <c r="RRV5580" s="66"/>
      <c r="RRW5580" s="66"/>
      <c r="RRX5580" s="51"/>
      <c r="RRY5580" s="96"/>
      <c r="RRZ5580" s="66"/>
      <c r="RSA5580" s="66"/>
      <c r="RSB5580" s="96"/>
      <c r="RSC5580" s="66"/>
      <c r="RSD5580" s="66"/>
      <c r="RSE5580" s="66"/>
      <c r="RSF5580" s="66"/>
      <c r="RSG5580" s="66"/>
      <c r="RSH5580" s="66"/>
      <c r="RSI5580" s="66"/>
      <c r="RSJ5580" s="66"/>
      <c r="RSK5580" s="51"/>
      <c r="RSL5580" s="96"/>
      <c r="RSM5580" s="66"/>
      <c r="RSN5580" s="66"/>
      <c r="RSO5580" s="96"/>
      <c r="RSP5580" s="66"/>
      <c r="RSQ5580" s="66"/>
      <c r="RSR5580" s="66"/>
      <c r="RSS5580" s="66"/>
      <c r="RST5580" s="66"/>
      <c r="RSU5580" s="66"/>
      <c r="RSV5580" s="66"/>
      <c r="RSW5580" s="66"/>
      <c r="RSX5580" s="51"/>
      <c r="RSY5580" s="96"/>
      <c r="RSZ5580" s="66"/>
      <c r="RTA5580" s="66"/>
      <c r="RTB5580" s="96"/>
      <c r="RTC5580" s="66"/>
      <c r="RTD5580" s="66"/>
      <c r="RTE5580" s="66"/>
      <c r="RTF5580" s="66"/>
      <c r="RTG5580" s="66"/>
      <c r="RTH5580" s="66"/>
      <c r="RTI5580" s="66"/>
      <c r="RTJ5580" s="66"/>
      <c r="RTK5580" s="51"/>
      <c r="RTL5580" s="96"/>
      <c r="RTM5580" s="66"/>
      <c r="RTN5580" s="66"/>
      <c r="RTO5580" s="96"/>
      <c r="RTP5580" s="66"/>
      <c r="RTQ5580" s="66"/>
      <c r="RTR5580" s="66"/>
      <c r="RTS5580" s="66"/>
      <c r="RTT5580" s="66"/>
      <c r="RTU5580" s="66"/>
      <c r="RTV5580" s="66"/>
      <c r="RTW5580" s="66"/>
      <c r="RTX5580" s="51"/>
      <c r="RTY5580" s="96"/>
      <c r="RTZ5580" s="66"/>
      <c r="RUA5580" s="66"/>
      <c r="RUB5580" s="96"/>
      <c r="RUC5580" s="66"/>
      <c r="RUD5580" s="66"/>
      <c r="RUE5580" s="66"/>
      <c r="RUF5580" s="66"/>
      <c r="RUG5580" s="66"/>
      <c r="RUH5580" s="66"/>
      <c r="RUI5580" s="66"/>
      <c r="RUJ5580" s="66"/>
      <c r="RUK5580" s="51"/>
      <c r="RUL5580" s="96"/>
      <c r="RUM5580" s="66"/>
      <c r="RUN5580" s="66"/>
      <c r="RUO5580" s="96"/>
      <c r="RUP5580" s="66"/>
      <c r="RUQ5580" s="66"/>
      <c r="RUR5580" s="66"/>
      <c r="RUS5580" s="66"/>
      <c r="RUT5580" s="66"/>
      <c r="RUU5580" s="66"/>
      <c r="RUV5580" s="66"/>
      <c r="RUW5580" s="66"/>
      <c r="RUX5580" s="51"/>
      <c r="RUY5580" s="96"/>
      <c r="RUZ5580" s="66"/>
      <c r="RVA5580" s="66"/>
      <c r="RVB5580" s="96"/>
      <c r="RVC5580" s="66"/>
      <c r="RVD5580" s="66"/>
      <c r="RVE5580" s="66"/>
      <c r="RVF5580" s="66"/>
      <c r="RVG5580" s="66"/>
      <c r="RVH5580" s="66"/>
      <c r="RVI5580" s="66"/>
      <c r="RVJ5580" s="66"/>
      <c r="RVK5580" s="51"/>
      <c r="RVL5580" s="96"/>
      <c r="RVM5580" s="66"/>
      <c r="RVN5580" s="66"/>
      <c r="RVO5580" s="96"/>
      <c r="RVP5580" s="66"/>
      <c r="RVQ5580" s="66"/>
      <c r="RVR5580" s="66"/>
      <c r="RVS5580" s="66"/>
      <c r="RVT5580" s="66"/>
      <c r="RVU5580" s="66"/>
      <c r="RVV5580" s="66"/>
      <c r="RVW5580" s="66"/>
      <c r="RVX5580" s="51"/>
      <c r="RVY5580" s="96"/>
      <c r="RVZ5580" s="66"/>
      <c r="RWA5580" s="66"/>
      <c r="RWB5580" s="96"/>
      <c r="RWC5580" s="66"/>
      <c r="RWD5580" s="66"/>
      <c r="RWE5580" s="66"/>
      <c r="RWF5580" s="66"/>
      <c r="RWG5580" s="66"/>
      <c r="RWH5580" s="66"/>
      <c r="RWI5580" s="66"/>
      <c r="RWJ5580" s="66"/>
      <c r="RWK5580" s="51"/>
      <c r="RWL5580" s="96"/>
      <c r="RWM5580" s="66"/>
      <c r="RWN5580" s="66"/>
      <c r="RWO5580" s="96"/>
      <c r="RWP5580" s="66"/>
      <c r="RWQ5580" s="66"/>
      <c r="RWR5580" s="66"/>
      <c r="RWS5580" s="66"/>
      <c r="RWT5580" s="66"/>
      <c r="RWU5580" s="66"/>
      <c r="RWV5580" s="66"/>
      <c r="RWW5580" s="66"/>
      <c r="RWX5580" s="51"/>
      <c r="RWY5580" s="96"/>
      <c r="RWZ5580" s="66"/>
      <c r="RXA5580" s="66"/>
      <c r="RXB5580" s="96"/>
      <c r="RXC5580" s="66"/>
      <c r="RXD5580" s="66"/>
      <c r="RXE5580" s="66"/>
      <c r="RXF5580" s="66"/>
      <c r="RXG5580" s="66"/>
      <c r="RXH5580" s="66"/>
      <c r="RXI5580" s="66"/>
      <c r="RXJ5580" s="66"/>
      <c r="RXK5580" s="51"/>
      <c r="RXL5580" s="96"/>
      <c r="RXM5580" s="66"/>
      <c r="RXN5580" s="66"/>
      <c r="RXO5580" s="96"/>
      <c r="RXP5580" s="66"/>
      <c r="RXQ5580" s="66"/>
      <c r="RXR5580" s="66"/>
      <c r="RXS5580" s="66"/>
      <c r="RXT5580" s="66"/>
      <c r="RXU5580" s="66"/>
      <c r="RXV5580" s="66"/>
      <c r="RXW5580" s="66"/>
      <c r="RXX5580" s="51"/>
      <c r="RXY5580" s="96"/>
      <c r="RXZ5580" s="66"/>
      <c r="RYA5580" s="66"/>
      <c r="RYB5580" s="96"/>
      <c r="RYC5580" s="66"/>
      <c r="RYD5580" s="66"/>
      <c r="RYE5580" s="66"/>
      <c r="RYF5580" s="66"/>
      <c r="RYG5580" s="66"/>
      <c r="RYH5580" s="66"/>
      <c r="RYI5580" s="66"/>
      <c r="RYJ5580" s="66"/>
      <c r="RYK5580" s="51"/>
      <c r="RYL5580" s="96"/>
      <c r="RYM5580" s="66"/>
      <c r="RYN5580" s="66"/>
      <c r="RYO5580" s="96"/>
      <c r="RYP5580" s="66"/>
      <c r="RYQ5580" s="66"/>
      <c r="RYR5580" s="66"/>
      <c r="RYS5580" s="66"/>
      <c r="RYT5580" s="66"/>
      <c r="RYU5580" s="66"/>
      <c r="RYV5580" s="66"/>
      <c r="RYW5580" s="66"/>
      <c r="RYX5580" s="51"/>
      <c r="RYY5580" s="96"/>
      <c r="RYZ5580" s="66"/>
      <c r="RZA5580" s="66"/>
      <c r="RZB5580" s="96"/>
      <c r="RZC5580" s="66"/>
      <c r="RZD5580" s="66"/>
      <c r="RZE5580" s="66"/>
      <c r="RZF5580" s="66"/>
      <c r="RZG5580" s="66"/>
      <c r="RZH5580" s="66"/>
      <c r="RZI5580" s="66"/>
      <c r="RZJ5580" s="66"/>
      <c r="RZK5580" s="51"/>
      <c r="RZL5580" s="96"/>
      <c r="RZM5580" s="66"/>
      <c r="RZN5580" s="66"/>
      <c r="RZO5580" s="96"/>
      <c r="RZP5580" s="66"/>
      <c r="RZQ5580" s="66"/>
      <c r="RZR5580" s="66"/>
      <c r="RZS5580" s="66"/>
      <c r="RZT5580" s="66"/>
      <c r="RZU5580" s="66"/>
      <c r="RZV5580" s="66"/>
      <c r="RZW5580" s="66"/>
      <c r="RZX5580" s="51"/>
      <c r="RZY5580" s="96"/>
      <c r="RZZ5580" s="66"/>
      <c r="SAA5580" s="66"/>
      <c r="SAB5580" s="96"/>
      <c r="SAC5580" s="66"/>
      <c r="SAD5580" s="66"/>
      <c r="SAE5580" s="66"/>
      <c r="SAF5580" s="66"/>
      <c r="SAG5580" s="66"/>
      <c r="SAH5580" s="66"/>
      <c r="SAI5580" s="66"/>
      <c r="SAJ5580" s="66"/>
      <c r="SAK5580" s="51"/>
      <c r="SAL5580" s="96"/>
      <c r="SAM5580" s="66"/>
      <c r="SAN5580" s="66"/>
      <c r="SAO5580" s="96"/>
      <c r="SAP5580" s="66"/>
      <c r="SAQ5580" s="66"/>
      <c r="SAR5580" s="66"/>
      <c r="SAS5580" s="66"/>
      <c r="SAT5580" s="66"/>
      <c r="SAU5580" s="66"/>
      <c r="SAV5580" s="66"/>
      <c r="SAW5580" s="66"/>
      <c r="SAX5580" s="51"/>
      <c r="SAY5580" s="96"/>
      <c r="SAZ5580" s="66"/>
      <c r="SBA5580" s="66"/>
      <c r="SBB5580" s="96"/>
      <c r="SBC5580" s="66"/>
      <c r="SBD5580" s="66"/>
      <c r="SBE5580" s="66"/>
      <c r="SBF5580" s="66"/>
      <c r="SBG5580" s="66"/>
      <c r="SBH5580" s="66"/>
      <c r="SBI5580" s="66"/>
      <c r="SBJ5580" s="66"/>
      <c r="SBK5580" s="51"/>
      <c r="SBL5580" s="96"/>
      <c r="SBM5580" s="66"/>
      <c r="SBN5580" s="66"/>
      <c r="SBO5580" s="96"/>
      <c r="SBP5580" s="66"/>
      <c r="SBQ5580" s="66"/>
      <c r="SBR5580" s="66"/>
      <c r="SBS5580" s="66"/>
      <c r="SBT5580" s="66"/>
      <c r="SBU5580" s="66"/>
      <c r="SBV5580" s="66"/>
      <c r="SBW5580" s="66"/>
      <c r="SBX5580" s="51"/>
      <c r="SBY5580" s="96"/>
      <c r="SBZ5580" s="66"/>
      <c r="SCA5580" s="66"/>
      <c r="SCB5580" s="96"/>
      <c r="SCC5580" s="66"/>
      <c r="SCD5580" s="66"/>
      <c r="SCE5580" s="66"/>
      <c r="SCF5580" s="66"/>
      <c r="SCG5580" s="66"/>
      <c r="SCH5580" s="66"/>
      <c r="SCI5580" s="66"/>
      <c r="SCJ5580" s="66"/>
      <c r="SCK5580" s="51"/>
      <c r="SCL5580" s="96"/>
      <c r="SCM5580" s="66"/>
      <c r="SCN5580" s="66"/>
      <c r="SCO5580" s="96"/>
      <c r="SCP5580" s="66"/>
      <c r="SCQ5580" s="66"/>
      <c r="SCR5580" s="66"/>
      <c r="SCS5580" s="66"/>
      <c r="SCT5580" s="66"/>
      <c r="SCU5580" s="66"/>
      <c r="SCV5580" s="66"/>
      <c r="SCW5580" s="66"/>
      <c r="SCX5580" s="51"/>
      <c r="SCY5580" s="96"/>
      <c r="SCZ5580" s="66"/>
      <c r="SDA5580" s="66"/>
      <c r="SDB5580" s="96"/>
      <c r="SDC5580" s="66"/>
      <c r="SDD5580" s="66"/>
      <c r="SDE5580" s="66"/>
      <c r="SDF5580" s="66"/>
      <c r="SDG5580" s="66"/>
      <c r="SDH5580" s="66"/>
      <c r="SDI5580" s="66"/>
      <c r="SDJ5580" s="66"/>
      <c r="SDK5580" s="51"/>
      <c r="SDL5580" s="96"/>
      <c r="SDM5580" s="66"/>
      <c r="SDN5580" s="66"/>
      <c r="SDO5580" s="96"/>
      <c r="SDP5580" s="66"/>
      <c r="SDQ5580" s="66"/>
      <c r="SDR5580" s="66"/>
      <c r="SDS5580" s="66"/>
      <c r="SDT5580" s="66"/>
      <c r="SDU5580" s="66"/>
      <c r="SDV5580" s="66"/>
      <c r="SDW5580" s="66"/>
      <c r="SDX5580" s="51"/>
      <c r="SDY5580" s="96"/>
      <c r="SDZ5580" s="66"/>
      <c r="SEA5580" s="66"/>
      <c r="SEB5580" s="96"/>
      <c r="SEC5580" s="66"/>
      <c r="SED5580" s="66"/>
      <c r="SEE5580" s="66"/>
      <c r="SEF5580" s="66"/>
      <c r="SEG5580" s="66"/>
      <c r="SEH5580" s="66"/>
      <c r="SEI5580" s="66"/>
      <c r="SEJ5580" s="66"/>
      <c r="SEK5580" s="51"/>
      <c r="SEL5580" s="96"/>
      <c r="SEM5580" s="66"/>
      <c r="SEN5580" s="66"/>
      <c r="SEO5580" s="96"/>
      <c r="SEP5580" s="66"/>
      <c r="SEQ5580" s="66"/>
      <c r="SER5580" s="66"/>
      <c r="SES5580" s="66"/>
      <c r="SET5580" s="66"/>
      <c r="SEU5580" s="66"/>
      <c r="SEV5580" s="66"/>
      <c r="SEW5580" s="66"/>
      <c r="SEX5580" s="51"/>
      <c r="SEY5580" s="96"/>
      <c r="SEZ5580" s="66"/>
      <c r="SFA5580" s="66"/>
      <c r="SFB5580" s="96"/>
      <c r="SFC5580" s="66"/>
      <c r="SFD5580" s="66"/>
      <c r="SFE5580" s="66"/>
      <c r="SFF5580" s="66"/>
      <c r="SFG5580" s="66"/>
      <c r="SFH5580" s="66"/>
      <c r="SFI5580" s="66"/>
      <c r="SFJ5580" s="66"/>
      <c r="SFK5580" s="51"/>
      <c r="SFL5580" s="96"/>
      <c r="SFM5580" s="66"/>
      <c r="SFN5580" s="66"/>
      <c r="SFO5580" s="96"/>
      <c r="SFP5580" s="66"/>
      <c r="SFQ5580" s="66"/>
      <c r="SFR5580" s="66"/>
      <c r="SFS5580" s="66"/>
      <c r="SFT5580" s="66"/>
      <c r="SFU5580" s="66"/>
      <c r="SFV5580" s="66"/>
      <c r="SFW5580" s="66"/>
      <c r="SFX5580" s="51"/>
      <c r="SFY5580" s="96"/>
      <c r="SFZ5580" s="66"/>
      <c r="SGA5580" s="66"/>
      <c r="SGB5580" s="96"/>
      <c r="SGC5580" s="66"/>
      <c r="SGD5580" s="66"/>
      <c r="SGE5580" s="66"/>
      <c r="SGF5580" s="66"/>
      <c r="SGG5580" s="66"/>
      <c r="SGH5580" s="66"/>
      <c r="SGI5580" s="66"/>
      <c r="SGJ5580" s="66"/>
      <c r="SGK5580" s="51"/>
      <c r="SGL5580" s="96"/>
      <c r="SGM5580" s="66"/>
      <c r="SGN5580" s="66"/>
      <c r="SGO5580" s="96"/>
      <c r="SGP5580" s="66"/>
      <c r="SGQ5580" s="66"/>
      <c r="SGR5580" s="66"/>
      <c r="SGS5580" s="66"/>
      <c r="SGT5580" s="66"/>
      <c r="SGU5580" s="66"/>
      <c r="SGV5580" s="66"/>
      <c r="SGW5580" s="66"/>
      <c r="SGX5580" s="51"/>
      <c r="SGY5580" s="96"/>
      <c r="SGZ5580" s="66"/>
      <c r="SHA5580" s="66"/>
      <c r="SHB5580" s="96"/>
      <c r="SHC5580" s="66"/>
      <c r="SHD5580" s="66"/>
      <c r="SHE5580" s="66"/>
      <c r="SHF5580" s="66"/>
      <c r="SHG5580" s="66"/>
      <c r="SHH5580" s="66"/>
      <c r="SHI5580" s="66"/>
      <c r="SHJ5580" s="66"/>
      <c r="SHK5580" s="51"/>
      <c r="SHL5580" s="96"/>
      <c r="SHM5580" s="66"/>
      <c r="SHN5580" s="66"/>
      <c r="SHO5580" s="96"/>
      <c r="SHP5580" s="66"/>
      <c r="SHQ5580" s="66"/>
      <c r="SHR5580" s="66"/>
      <c r="SHS5580" s="66"/>
      <c r="SHT5580" s="66"/>
      <c r="SHU5580" s="66"/>
      <c r="SHV5580" s="66"/>
      <c r="SHW5580" s="66"/>
      <c r="SHX5580" s="51"/>
      <c r="SHY5580" s="96"/>
      <c r="SHZ5580" s="66"/>
      <c r="SIA5580" s="66"/>
      <c r="SIB5580" s="96"/>
      <c r="SIC5580" s="66"/>
      <c r="SID5580" s="66"/>
      <c r="SIE5580" s="66"/>
      <c r="SIF5580" s="66"/>
      <c r="SIG5580" s="66"/>
      <c r="SIH5580" s="66"/>
      <c r="SII5580" s="66"/>
      <c r="SIJ5580" s="66"/>
      <c r="SIK5580" s="51"/>
      <c r="SIL5580" s="96"/>
      <c r="SIM5580" s="66"/>
      <c r="SIN5580" s="66"/>
      <c r="SIO5580" s="96"/>
      <c r="SIP5580" s="66"/>
      <c r="SIQ5580" s="66"/>
      <c r="SIR5580" s="66"/>
      <c r="SIS5580" s="66"/>
      <c r="SIT5580" s="66"/>
      <c r="SIU5580" s="66"/>
      <c r="SIV5580" s="66"/>
      <c r="SIW5580" s="66"/>
      <c r="SIX5580" s="51"/>
      <c r="SIY5580" s="96"/>
      <c r="SIZ5580" s="66"/>
      <c r="SJA5580" s="66"/>
      <c r="SJB5580" s="96"/>
      <c r="SJC5580" s="66"/>
      <c r="SJD5580" s="66"/>
      <c r="SJE5580" s="66"/>
      <c r="SJF5580" s="66"/>
      <c r="SJG5580" s="66"/>
      <c r="SJH5580" s="66"/>
      <c r="SJI5580" s="66"/>
      <c r="SJJ5580" s="66"/>
      <c r="SJK5580" s="51"/>
      <c r="SJL5580" s="96"/>
      <c r="SJM5580" s="66"/>
      <c r="SJN5580" s="66"/>
      <c r="SJO5580" s="96"/>
      <c r="SJP5580" s="66"/>
      <c r="SJQ5580" s="66"/>
      <c r="SJR5580" s="66"/>
      <c r="SJS5580" s="66"/>
      <c r="SJT5580" s="66"/>
      <c r="SJU5580" s="66"/>
      <c r="SJV5580" s="66"/>
      <c r="SJW5580" s="66"/>
      <c r="SJX5580" s="51"/>
      <c r="SJY5580" s="96"/>
      <c r="SJZ5580" s="66"/>
      <c r="SKA5580" s="66"/>
      <c r="SKB5580" s="96"/>
      <c r="SKC5580" s="66"/>
      <c r="SKD5580" s="66"/>
      <c r="SKE5580" s="66"/>
      <c r="SKF5580" s="66"/>
      <c r="SKG5580" s="66"/>
      <c r="SKH5580" s="66"/>
      <c r="SKI5580" s="66"/>
      <c r="SKJ5580" s="66"/>
      <c r="SKK5580" s="51"/>
      <c r="SKL5580" s="96"/>
      <c r="SKM5580" s="66"/>
      <c r="SKN5580" s="66"/>
      <c r="SKO5580" s="96"/>
      <c r="SKP5580" s="66"/>
      <c r="SKQ5580" s="66"/>
      <c r="SKR5580" s="66"/>
      <c r="SKS5580" s="66"/>
      <c r="SKT5580" s="66"/>
      <c r="SKU5580" s="66"/>
      <c r="SKV5580" s="66"/>
      <c r="SKW5580" s="66"/>
      <c r="SKX5580" s="51"/>
      <c r="SKY5580" s="96"/>
      <c r="SKZ5580" s="66"/>
      <c r="SLA5580" s="66"/>
      <c r="SLB5580" s="96"/>
      <c r="SLC5580" s="66"/>
      <c r="SLD5580" s="66"/>
      <c r="SLE5580" s="66"/>
      <c r="SLF5580" s="66"/>
      <c r="SLG5580" s="66"/>
      <c r="SLH5580" s="66"/>
      <c r="SLI5580" s="66"/>
      <c r="SLJ5580" s="66"/>
      <c r="SLK5580" s="51"/>
      <c r="SLL5580" s="96"/>
      <c r="SLM5580" s="66"/>
      <c r="SLN5580" s="66"/>
      <c r="SLO5580" s="96"/>
      <c r="SLP5580" s="66"/>
      <c r="SLQ5580" s="66"/>
      <c r="SLR5580" s="66"/>
      <c r="SLS5580" s="66"/>
      <c r="SLT5580" s="66"/>
      <c r="SLU5580" s="66"/>
      <c r="SLV5580" s="66"/>
      <c r="SLW5580" s="66"/>
      <c r="SLX5580" s="51"/>
      <c r="SLY5580" s="96"/>
      <c r="SLZ5580" s="66"/>
      <c r="SMA5580" s="66"/>
      <c r="SMB5580" s="96"/>
      <c r="SMC5580" s="66"/>
      <c r="SMD5580" s="66"/>
      <c r="SME5580" s="66"/>
      <c r="SMF5580" s="66"/>
      <c r="SMG5580" s="66"/>
      <c r="SMH5580" s="66"/>
      <c r="SMI5580" s="66"/>
      <c r="SMJ5580" s="66"/>
      <c r="SMK5580" s="51"/>
      <c r="SML5580" s="96"/>
      <c r="SMM5580" s="66"/>
      <c r="SMN5580" s="66"/>
      <c r="SMO5580" s="96"/>
      <c r="SMP5580" s="66"/>
      <c r="SMQ5580" s="66"/>
      <c r="SMR5580" s="66"/>
      <c r="SMS5580" s="66"/>
      <c r="SMT5580" s="66"/>
      <c r="SMU5580" s="66"/>
      <c r="SMV5580" s="66"/>
      <c r="SMW5580" s="66"/>
      <c r="SMX5580" s="51"/>
      <c r="SMY5580" s="96"/>
      <c r="SMZ5580" s="66"/>
      <c r="SNA5580" s="66"/>
      <c r="SNB5580" s="96"/>
      <c r="SNC5580" s="66"/>
      <c r="SND5580" s="66"/>
      <c r="SNE5580" s="66"/>
      <c r="SNF5580" s="66"/>
      <c r="SNG5580" s="66"/>
      <c r="SNH5580" s="66"/>
      <c r="SNI5580" s="66"/>
      <c r="SNJ5580" s="66"/>
      <c r="SNK5580" s="51"/>
      <c r="SNL5580" s="96"/>
      <c r="SNM5580" s="66"/>
      <c r="SNN5580" s="66"/>
      <c r="SNO5580" s="96"/>
      <c r="SNP5580" s="66"/>
      <c r="SNQ5580" s="66"/>
      <c r="SNR5580" s="66"/>
      <c r="SNS5580" s="66"/>
      <c r="SNT5580" s="66"/>
      <c r="SNU5580" s="66"/>
      <c r="SNV5580" s="66"/>
      <c r="SNW5580" s="66"/>
      <c r="SNX5580" s="51"/>
      <c r="SNY5580" s="96"/>
      <c r="SNZ5580" s="66"/>
      <c r="SOA5580" s="66"/>
      <c r="SOB5580" s="96"/>
      <c r="SOC5580" s="66"/>
      <c r="SOD5580" s="66"/>
      <c r="SOE5580" s="66"/>
      <c r="SOF5580" s="66"/>
      <c r="SOG5580" s="66"/>
      <c r="SOH5580" s="66"/>
      <c r="SOI5580" s="66"/>
      <c r="SOJ5580" s="66"/>
      <c r="SOK5580" s="51"/>
      <c r="SOL5580" s="96"/>
      <c r="SOM5580" s="66"/>
      <c r="SON5580" s="66"/>
      <c r="SOO5580" s="96"/>
      <c r="SOP5580" s="66"/>
      <c r="SOQ5580" s="66"/>
      <c r="SOR5580" s="66"/>
      <c r="SOS5580" s="66"/>
      <c r="SOT5580" s="66"/>
      <c r="SOU5580" s="66"/>
      <c r="SOV5580" s="66"/>
      <c r="SOW5580" s="66"/>
      <c r="SOX5580" s="51"/>
      <c r="SOY5580" s="96"/>
      <c r="SOZ5580" s="66"/>
      <c r="SPA5580" s="66"/>
      <c r="SPB5580" s="96"/>
      <c r="SPC5580" s="66"/>
      <c r="SPD5580" s="66"/>
      <c r="SPE5580" s="66"/>
      <c r="SPF5580" s="66"/>
      <c r="SPG5580" s="66"/>
      <c r="SPH5580" s="66"/>
      <c r="SPI5580" s="66"/>
      <c r="SPJ5580" s="66"/>
      <c r="SPK5580" s="51"/>
      <c r="SPL5580" s="96"/>
      <c r="SPM5580" s="66"/>
      <c r="SPN5580" s="66"/>
      <c r="SPO5580" s="96"/>
      <c r="SPP5580" s="66"/>
      <c r="SPQ5580" s="66"/>
      <c r="SPR5580" s="66"/>
      <c r="SPS5580" s="66"/>
      <c r="SPT5580" s="66"/>
      <c r="SPU5580" s="66"/>
      <c r="SPV5580" s="66"/>
      <c r="SPW5580" s="66"/>
      <c r="SPX5580" s="51"/>
      <c r="SPY5580" s="96"/>
      <c r="SPZ5580" s="66"/>
      <c r="SQA5580" s="66"/>
      <c r="SQB5580" s="96"/>
      <c r="SQC5580" s="66"/>
      <c r="SQD5580" s="66"/>
      <c r="SQE5580" s="66"/>
      <c r="SQF5580" s="66"/>
      <c r="SQG5580" s="66"/>
      <c r="SQH5580" s="66"/>
      <c r="SQI5580" s="66"/>
      <c r="SQJ5580" s="66"/>
      <c r="SQK5580" s="51"/>
      <c r="SQL5580" s="96"/>
      <c r="SQM5580" s="66"/>
      <c r="SQN5580" s="66"/>
      <c r="SQO5580" s="96"/>
      <c r="SQP5580" s="66"/>
      <c r="SQQ5580" s="66"/>
      <c r="SQR5580" s="66"/>
      <c r="SQS5580" s="66"/>
      <c r="SQT5580" s="66"/>
      <c r="SQU5580" s="66"/>
      <c r="SQV5580" s="66"/>
      <c r="SQW5580" s="66"/>
      <c r="SQX5580" s="51"/>
      <c r="SQY5580" s="96"/>
      <c r="SQZ5580" s="66"/>
      <c r="SRA5580" s="66"/>
      <c r="SRB5580" s="96"/>
      <c r="SRC5580" s="66"/>
      <c r="SRD5580" s="66"/>
      <c r="SRE5580" s="66"/>
      <c r="SRF5580" s="66"/>
      <c r="SRG5580" s="66"/>
      <c r="SRH5580" s="66"/>
      <c r="SRI5580" s="66"/>
      <c r="SRJ5580" s="66"/>
      <c r="SRK5580" s="51"/>
      <c r="SRL5580" s="96"/>
      <c r="SRM5580" s="66"/>
      <c r="SRN5580" s="66"/>
      <c r="SRO5580" s="96"/>
      <c r="SRP5580" s="66"/>
      <c r="SRQ5580" s="66"/>
      <c r="SRR5580" s="66"/>
      <c r="SRS5580" s="66"/>
      <c r="SRT5580" s="66"/>
      <c r="SRU5580" s="66"/>
      <c r="SRV5580" s="66"/>
      <c r="SRW5580" s="66"/>
      <c r="SRX5580" s="51"/>
      <c r="SRY5580" s="96"/>
      <c r="SRZ5580" s="66"/>
      <c r="SSA5580" s="66"/>
      <c r="SSB5580" s="96"/>
      <c r="SSC5580" s="66"/>
      <c r="SSD5580" s="66"/>
      <c r="SSE5580" s="66"/>
      <c r="SSF5580" s="66"/>
      <c r="SSG5580" s="66"/>
      <c r="SSH5580" s="66"/>
      <c r="SSI5580" s="66"/>
      <c r="SSJ5580" s="66"/>
      <c r="SSK5580" s="51"/>
      <c r="SSL5580" s="96"/>
      <c r="SSM5580" s="66"/>
      <c r="SSN5580" s="66"/>
      <c r="SSO5580" s="96"/>
      <c r="SSP5580" s="66"/>
      <c r="SSQ5580" s="66"/>
      <c r="SSR5580" s="66"/>
      <c r="SSS5580" s="66"/>
      <c r="SST5580" s="66"/>
      <c r="SSU5580" s="66"/>
      <c r="SSV5580" s="66"/>
      <c r="SSW5580" s="66"/>
      <c r="SSX5580" s="51"/>
      <c r="SSY5580" s="96"/>
      <c r="SSZ5580" s="66"/>
      <c r="STA5580" s="66"/>
      <c r="STB5580" s="96"/>
      <c r="STC5580" s="66"/>
      <c r="STD5580" s="66"/>
      <c r="STE5580" s="66"/>
      <c r="STF5580" s="66"/>
      <c r="STG5580" s="66"/>
      <c r="STH5580" s="66"/>
      <c r="STI5580" s="66"/>
      <c r="STJ5580" s="66"/>
      <c r="STK5580" s="51"/>
      <c r="STL5580" s="96"/>
      <c r="STM5580" s="66"/>
      <c r="STN5580" s="66"/>
      <c r="STO5580" s="96"/>
      <c r="STP5580" s="66"/>
      <c r="STQ5580" s="66"/>
      <c r="STR5580" s="66"/>
      <c r="STS5580" s="66"/>
      <c r="STT5580" s="66"/>
      <c r="STU5580" s="66"/>
      <c r="STV5580" s="66"/>
      <c r="STW5580" s="66"/>
      <c r="STX5580" s="51"/>
      <c r="STY5580" s="96"/>
      <c r="STZ5580" s="66"/>
      <c r="SUA5580" s="66"/>
      <c r="SUB5580" s="96"/>
      <c r="SUC5580" s="66"/>
      <c r="SUD5580" s="66"/>
      <c r="SUE5580" s="66"/>
      <c r="SUF5580" s="66"/>
      <c r="SUG5580" s="66"/>
      <c r="SUH5580" s="66"/>
      <c r="SUI5580" s="66"/>
      <c r="SUJ5580" s="66"/>
      <c r="SUK5580" s="51"/>
      <c r="SUL5580" s="96"/>
      <c r="SUM5580" s="66"/>
      <c r="SUN5580" s="66"/>
      <c r="SUO5580" s="96"/>
      <c r="SUP5580" s="66"/>
      <c r="SUQ5580" s="66"/>
      <c r="SUR5580" s="66"/>
      <c r="SUS5580" s="66"/>
      <c r="SUT5580" s="66"/>
      <c r="SUU5580" s="66"/>
      <c r="SUV5580" s="66"/>
      <c r="SUW5580" s="66"/>
      <c r="SUX5580" s="51"/>
      <c r="SUY5580" s="96"/>
      <c r="SUZ5580" s="66"/>
      <c r="SVA5580" s="66"/>
      <c r="SVB5580" s="96"/>
      <c r="SVC5580" s="66"/>
      <c r="SVD5580" s="66"/>
      <c r="SVE5580" s="66"/>
      <c r="SVF5580" s="66"/>
      <c r="SVG5580" s="66"/>
      <c r="SVH5580" s="66"/>
      <c r="SVI5580" s="66"/>
      <c r="SVJ5580" s="66"/>
      <c r="SVK5580" s="51"/>
      <c r="SVL5580" s="96"/>
      <c r="SVM5580" s="66"/>
      <c r="SVN5580" s="66"/>
      <c r="SVO5580" s="96"/>
      <c r="SVP5580" s="66"/>
      <c r="SVQ5580" s="66"/>
      <c r="SVR5580" s="66"/>
      <c r="SVS5580" s="66"/>
      <c r="SVT5580" s="66"/>
      <c r="SVU5580" s="66"/>
      <c r="SVV5580" s="66"/>
      <c r="SVW5580" s="66"/>
      <c r="SVX5580" s="51"/>
      <c r="SVY5580" s="96"/>
      <c r="SVZ5580" s="66"/>
      <c r="SWA5580" s="66"/>
      <c r="SWB5580" s="96"/>
      <c r="SWC5580" s="66"/>
      <c r="SWD5580" s="66"/>
      <c r="SWE5580" s="66"/>
      <c r="SWF5580" s="66"/>
      <c r="SWG5580" s="66"/>
      <c r="SWH5580" s="66"/>
      <c r="SWI5580" s="66"/>
      <c r="SWJ5580" s="66"/>
      <c r="SWK5580" s="51"/>
      <c r="SWL5580" s="96"/>
      <c r="SWM5580" s="66"/>
      <c r="SWN5580" s="66"/>
      <c r="SWO5580" s="96"/>
      <c r="SWP5580" s="66"/>
      <c r="SWQ5580" s="66"/>
      <c r="SWR5580" s="66"/>
      <c r="SWS5580" s="66"/>
      <c r="SWT5580" s="66"/>
      <c r="SWU5580" s="66"/>
      <c r="SWV5580" s="66"/>
      <c r="SWW5580" s="66"/>
      <c r="SWX5580" s="51"/>
      <c r="SWY5580" s="96"/>
      <c r="SWZ5580" s="66"/>
      <c r="SXA5580" s="66"/>
      <c r="SXB5580" s="96"/>
      <c r="SXC5580" s="66"/>
      <c r="SXD5580" s="66"/>
      <c r="SXE5580" s="66"/>
      <c r="SXF5580" s="66"/>
      <c r="SXG5580" s="66"/>
      <c r="SXH5580" s="66"/>
      <c r="SXI5580" s="66"/>
      <c r="SXJ5580" s="66"/>
      <c r="SXK5580" s="51"/>
      <c r="SXL5580" s="96"/>
      <c r="SXM5580" s="66"/>
      <c r="SXN5580" s="66"/>
      <c r="SXO5580" s="96"/>
      <c r="SXP5580" s="66"/>
      <c r="SXQ5580" s="66"/>
      <c r="SXR5580" s="66"/>
      <c r="SXS5580" s="66"/>
      <c r="SXT5580" s="66"/>
      <c r="SXU5580" s="66"/>
      <c r="SXV5580" s="66"/>
      <c r="SXW5580" s="66"/>
      <c r="SXX5580" s="51"/>
      <c r="SXY5580" s="96"/>
      <c r="SXZ5580" s="66"/>
      <c r="SYA5580" s="66"/>
      <c r="SYB5580" s="96"/>
      <c r="SYC5580" s="66"/>
      <c r="SYD5580" s="66"/>
      <c r="SYE5580" s="66"/>
      <c r="SYF5580" s="66"/>
      <c r="SYG5580" s="66"/>
      <c r="SYH5580" s="66"/>
      <c r="SYI5580" s="66"/>
      <c r="SYJ5580" s="66"/>
      <c r="SYK5580" s="51"/>
      <c r="SYL5580" s="96"/>
      <c r="SYM5580" s="66"/>
      <c r="SYN5580" s="66"/>
      <c r="SYO5580" s="96"/>
      <c r="SYP5580" s="66"/>
      <c r="SYQ5580" s="66"/>
      <c r="SYR5580" s="66"/>
      <c r="SYS5580" s="66"/>
      <c r="SYT5580" s="66"/>
      <c r="SYU5580" s="66"/>
      <c r="SYV5580" s="66"/>
      <c r="SYW5580" s="66"/>
      <c r="SYX5580" s="51"/>
      <c r="SYY5580" s="96"/>
      <c r="SYZ5580" s="66"/>
      <c r="SZA5580" s="66"/>
      <c r="SZB5580" s="96"/>
      <c r="SZC5580" s="66"/>
      <c r="SZD5580" s="66"/>
      <c r="SZE5580" s="66"/>
      <c r="SZF5580" s="66"/>
      <c r="SZG5580" s="66"/>
      <c r="SZH5580" s="66"/>
      <c r="SZI5580" s="66"/>
      <c r="SZJ5580" s="66"/>
      <c r="SZK5580" s="51"/>
      <c r="SZL5580" s="96"/>
      <c r="SZM5580" s="66"/>
      <c r="SZN5580" s="66"/>
      <c r="SZO5580" s="96"/>
      <c r="SZP5580" s="66"/>
      <c r="SZQ5580" s="66"/>
      <c r="SZR5580" s="66"/>
      <c r="SZS5580" s="66"/>
      <c r="SZT5580" s="66"/>
      <c r="SZU5580" s="66"/>
      <c r="SZV5580" s="66"/>
      <c r="SZW5580" s="66"/>
      <c r="SZX5580" s="51"/>
      <c r="SZY5580" s="96"/>
      <c r="SZZ5580" s="66"/>
      <c r="TAA5580" s="66"/>
      <c r="TAB5580" s="96"/>
      <c r="TAC5580" s="66"/>
      <c r="TAD5580" s="66"/>
      <c r="TAE5580" s="66"/>
      <c r="TAF5580" s="66"/>
      <c r="TAG5580" s="66"/>
      <c r="TAH5580" s="66"/>
      <c r="TAI5580" s="66"/>
      <c r="TAJ5580" s="66"/>
      <c r="TAK5580" s="51"/>
      <c r="TAL5580" s="96"/>
      <c r="TAM5580" s="66"/>
      <c r="TAN5580" s="66"/>
      <c r="TAO5580" s="96"/>
      <c r="TAP5580" s="66"/>
      <c r="TAQ5580" s="66"/>
      <c r="TAR5580" s="66"/>
      <c r="TAS5580" s="66"/>
      <c r="TAT5580" s="66"/>
      <c r="TAU5580" s="66"/>
      <c r="TAV5580" s="66"/>
      <c r="TAW5580" s="66"/>
      <c r="TAX5580" s="51"/>
      <c r="TAY5580" s="96"/>
      <c r="TAZ5580" s="66"/>
      <c r="TBA5580" s="66"/>
      <c r="TBB5580" s="96"/>
      <c r="TBC5580" s="66"/>
      <c r="TBD5580" s="66"/>
      <c r="TBE5580" s="66"/>
      <c r="TBF5580" s="66"/>
      <c r="TBG5580" s="66"/>
      <c r="TBH5580" s="66"/>
      <c r="TBI5580" s="66"/>
      <c r="TBJ5580" s="66"/>
      <c r="TBK5580" s="51"/>
      <c r="TBL5580" s="96"/>
      <c r="TBM5580" s="66"/>
      <c r="TBN5580" s="66"/>
      <c r="TBO5580" s="96"/>
      <c r="TBP5580" s="66"/>
      <c r="TBQ5580" s="66"/>
      <c r="TBR5580" s="66"/>
      <c r="TBS5580" s="66"/>
      <c r="TBT5580" s="66"/>
      <c r="TBU5580" s="66"/>
      <c r="TBV5580" s="66"/>
      <c r="TBW5580" s="66"/>
      <c r="TBX5580" s="51"/>
      <c r="TBY5580" s="96"/>
      <c r="TBZ5580" s="66"/>
      <c r="TCA5580" s="66"/>
      <c r="TCB5580" s="96"/>
      <c r="TCC5580" s="66"/>
      <c r="TCD5580" s="66"/>
      <c r="TCE5580" s="66"/>
      <c r="TCF5580" s="66"/>
      <c r="TCG5580" s="66"/>
      <c r="TCH5580" s="66"/>
      <c r="TCI5580" s="66"/>
      <c r="TCJ5580" s="66"/>
      <c r="TCK5580" s="51"/>
      <c r="TCL5580" s="96"/>
      <c r="TCM5580" s="66"/>
      <c r="TCN5580" s="66"/>
      <c r="TCO5580" s="96"/>
      <c r="TCP5580" s="66"/>
      <c r="TCQ5580" s="66"/>
      <c r="TCR5580" s="66"/>
      <c r="TCS5580" s="66"/>
      <c r="TCT5580" s="66"/>
      <c r="TCU5580" s="66"/>
      <c r="TCV5580" s="66"/>
      <c r="TCW5580" s="66"/>
      <c r="TCX5580" s="51"/>
      <c r="TCY5580" s="96"/>
      <c r="TCZ5580" s="66"/>
      <c r="TDA5580" s="66"/>
      <c r="TDB5580" s="96"/>
      <c r="TDC5580" s="66"/>
      <c r="TDD5580" s="66"/>
      <c r="TDE5580" s="66"/>
      <c r="TDF5580" s="66"/>
      <c r="TDG5580" s="66"/>
      <c r="TDH5580" s="66"/>
      <c r="TDI5580" s="66"/>
      <c r="TDJ5580" s="66"/>
      <c r="TDK5580" s="51"/>
      <c r="TDL5580" s="96"/>
      <c r="TDM5580" s="66"/>
      <c r="TDN5580" s="66"/>
      <c r="TDO5580" s="96"/>
      <c r="TDP5580" s="66"/>
      <c r="TDQ5580" s="66"/>
      <c r="TDR5580" s="66"/>
      <c r="TDS5580" s="66"/>
      <c r="TDT5580" s="66"/>
      <c r="TDU5580" s="66"/>
      <c r="TDV5580" s="66"/>
      <c r="TDW5580" s="66"/>
      <c r="TDX5580" s="51"/>
      <c r="TDY5580" s="96"/>
      <c r="TDZ5580" s="66"/>
      <c r="TEA5580" s="66"/>
      <c r="TEB5580" s="96"/>
      <c r="TEC5580" s="66"/>
      <c r="TED5580" s="66"/>
      <c r="TEE5580" s="66"/>
      <c r="TEF5580" s="66"/>
      <c r="TEG5580" s="66"/>
      <c r="TEH5580" s="66"/>
      <c r="TEI5580" s="66"/>
      <c r="TEJ5580" s="66"/>
      <c r="TEK5580" s="51"/>
      <c r="TEL5580" s="96"/>
      <c r="TEM5580" s="66"/>
      <c r="TEN5580" s="66"/>
      <c r="TEO5580" s="96"/>
      <c r="TEP5580" s="66"/>
      <c r="TEQ5580" s="66"/>
      <c r="TER5580" s="66"/>
      <c r="TES5580" s="66"/>
      <c r="TET5580" s="66"/>
      <c r="TEU5580" s="66"/>
      <c r="TEV5580" s="66"/>
      <c r="TEW5580" s="66"/>
      <c r="TEX5580" s="51"/>
      <c r="TEY5580" s="96"/>
      <c r="TEZ5580" s="66"/>
      <c r="TFA5580" s="66"/>
      <c r="TFB5580" s="96"/>
      <c r="TFC5580" s="66"/>
      <c r="TFD5580" s="66"/>
      <c r="TFE5580" s="66"/>
      <c r="TFF5580" s="66"/>
      <c r="TFG5580" s="66"/>
      <c r="TFH5580" s="66"/>
      <c r="TFI5580" s="66"/>
      <c r="TFJ5580" s="66"/>
      <c r="TFK5580" s="51"/>
      <c r="TFL5580" s="96"/>
      <c r="TFM5580" s="66"/>
      <c r="TFN5580" s="66"/>
      <c r="TFO5580" s="96"/>
      <c r="TFP5580" s="66"/>
      <c r="TFQ5580" s="66"/>
      <c r="TFR5580" s="66"/>
      <c r="TFS5580" s="66"/>
      <c r="TFT5580" s="66"/>
      <c r="TFU5580" s="66"/>
      <c r="TFV5580" s="66"/>
      <c r="TFW5580" s="66"/>
      <c r="TFX5580" s="51"/>
      <c r="TFY5580" s="96"/>
      <c r="TFZ5580" s="66"/>
      <c r="TGA5580" s="66"/>
      <c r="TGB5580" s="96"/>
      <c r="TGC5580" s="66"/>
      <c r="TGD5580" s="66"/>
      <c r="TGE5580" s="66"/>
      <c r="TGF5580" s="66"/>
      <c r="TGG5580" s="66"/>
      <c r="TGH5580" s="66"/>
      <c r="TGI5580" s="66"/>
      <c r="TGJ5580" s="66"/>
      <c r="TGK5580" s="51"/>
      <c r="TGL5580" s="96"/>
      <c r="TGM5580" s="66"/>
      <c r="TGN5580" s="66"/>
      <c r="TGO5580" s="96"/>
      <c r="TGP5580" s="66"/>
      <c r="TGQ5580" s="66"/>
      <c r="TGR5580" s="66"/>
      <c r="TGS5580" s="66"/>
      <c r="TGT5580" s="66"/>
      <c r="TGU5580" s="66"/>
      <c r="TGV5580" s="66"/>
      <c r="TGW5580" s="66"/>
      <c r="TGX5580" s="51"/>
      <c r="TGY5580" s="96"/>
      <c r="TGZ5580" s="66"/>
      <c r="THA5580" s="66"/>
      <c r="THB5580" s="96"/>
      <c r="THC5580" s="66"/>
      <c r="THD5580" s="66"/>
      <c r="THE5580" s="66"/>
      <c r="THF5580" s="66"/>
      <c r="THG5580" s="66"/>
      <c r="THH5580" s="66"/>
      <c r="THI5580" s="66"/>
      <c r="THJ5580" s="66"/>
      <c r="THK5580" s="51"/>
      <c r="THL5580" s="96"/>
      <c r="THM5580" s="66"/>
      <c r="THN5580" s="66"/>
      <c r="THO5580" s="96"/>
      <c r="THP5580" s="66"/>
      <c r="THQ5580" s="66"/>
      <c r="THR5580" s="66"/>
      <c r="THS5580" s="66"/>
      <c r="THT5580" s="66"/>
      <c r="THU5580" s="66"/>
      <c r="THV5580" s="66"/>
      <c r="THW5580" s="66"/>
      <c r="THX5580" s="51"/>
      <c r="THY5580" s="96"/>
      <c r="THZ5580" s="66"/>
      <c r="TIA5580" s="66"/>
      <c r="TIB5580" s="96"/>
      <c r="TIC5580" s="66"/>
      <c r="TID5580" s="66"/>
      <c r="TIE5580" s="66"/>
      <c r="TIF5580" s="66"/>
      <c r="TIG5580" s="66"/>
      <c r="TIH5580" s="66"/>
      <c r="TII5580" s="66"/>
      <c r="TIJ5580" s="66"/>
      <c r="TIK5580" s="51"/>
      <c r="TIL5580" s="96"/>
      <c r="TIM5580" s="66"/>
      <c r="TIN5580" s="66"/>
      <c r="TIO5580" s="96"/>
      <c r="TIP5580" s="66"/>
      <c r="TIQ5580" s="66"/>
      <c r="TIR5580" s="66"/>
      <c r="TIS5580" s="66"/>
      <c r="TIT5580" s="66"/>
      <c r="TIU5580" s="66"/>
      <c r="TIV5580" s="66"/>
      <c r="TIW5580" s="66"/>
      <c r="TIX5580" s="51"/>
      <c r="TIY5580" s="96"/>
      <c r="TIZ5580" s="66"/>
      <c r="TJA5580" s="66"/>
      <c r="TJB5580" s="96"/>
      <c r="TJC5580" s="66"/>
      <c r="TJD5580" s="66"/>
      <c r="TJE5580" s="66"/>
      <c r="TJF5580" s="66"/>
      <c r="TJG5580" s="66"/>
      <c r="TJH5580" s="66"/>
      <c r="TJI5580" s="66"/>
      <c r="TJJ5580" s="66"/>
      <c r="TJK5580" s="51"/>
      <c r="TJL5580" s="96"/>
      <c r="TJM5580" s="66"/>
      <c r="TJN5580" s="66"/>
      <c r="TJO5580" s="96"/>
      <c r="TJP5580" s="66"/>
      <c r="TJQ5580" s="66"/>
      <c r="TJR5580" s="66"/>
      <c r="TJS5580" s="66"/>
      <c r="TJT5580" s="66"/>
      <c r="TJU5580" s="66"/>
      <c r="TJV5580" s="66"/>
      <c r="TJW5580" s="66"/>
      <c r="TJX5580" s="51"/>
      <c r="TJY5580" s="96"/>
      <c r="TJZ5580" s="66"/>
      <c r="TKA5580" s="66"/>
      <c r="TKB5580" s="96"/>
      <c r="TKC5580" s="66"/>
      <c r="TKD5580" s="66"/>
      <c r="TKE5580" s="66"/>
      <c r="TKF5580" s="66"/>
      <c r="TKG5580" s="66"/>
      <c r="TKH5580" s="66"/>
      <c r="TKI5580" s="66"/>
      <c r="TKJ5580" s="66"/>
      <c r="TKK5580" s="51"/>
      <c r="TKL5580" s="96"/>
      <c r="TKM5580" s="66"/>
      <c r="TKN5580" s="66"/>
      <c r="TKO5580" s="96"/>
      <c r="TKP5580" s="66"/>
      <c r="TKQ5580" s="66"/>
      <c r="TKR5580" s="66"/>
      <c r="TKS5580" s="66"/>
      <c r="TKT5580" s="66"/>
      <c r="TKU5580" s="66"/>
      <c r="TKV5580" s="66"/>
      <c r="TKW5580" s="66"/>
      <c r="TKX5580" s="51"/>
      <c r="TKY5580" s="96"/>
      <c r="TKZ5580" s="66"/>
      <c r="TLA5580" s="66"/>
      <c r="TLB5580" s="96"/>
      <c r="TLC5580" s="66"/>
      <c r="TLD5580" s="66"/>
      <c r="TLE5580" s="66"/>
      <c r="TLF5580" s="66"/>
      <c r="TLG5580" s="66"/>
      <c r="TLH5580" s="66"/>
      <c r="TLI5580" s="66"/>
      <c r="TLJ5580" s="66"/>
      <c r="TLK5580" s="51"/>
      <c r="TLL5580" s="96"/>
      <c r="TLM5580" s="66"/>
      <c r="TLN5580" s="66"/>
      <c r="TLO5580" s="96"/>
      <c r="TLP5580" s="66"/>
      <c r="TLQ5580" s="66"/>
      <c r="TLR5580" s="66"/>
      <c r="TLS5580" s="66"/>
      <c r="TLT5580" s="66"/>
      <c r="TLU5580" s="66"/>
      <c r="TLV5580" s="66"/>
      <c r="TLW5580" s="66"/>
      <c r="TLX5580" s="51"/>
      <c r="TLY5580" s="96"/>
      <c r="TLZ5580" s="66"/>
      <c r="TMA5580" s="66"/>
      <c r="TMB5580" s="96"/>
      <c r="TMC5580" s="66"/>
      <c r="TMD5580" s="66"/>
      <c r="TME5580" s="66"/>
      <c r="TMF5580" s="66"/>
      <c r="TMG5580" s="66"/>
      <c r="TMH5580" s="66"/>
      <c r="TMI5580" s="66"/>
      <c r="TMJ5580" s="66"/>
      <c r="TMK5580" s="51"/>
      <c r="TML5580" s="96"/>
      <c r="TMM5580" s="66"/>
      <c r="TMN5580" s="66"/>
      <c r="TMO5580" s="96"/>
      <c r="TMP5580" s="66"/>
      <c r="TMQ5580" s="66"/>
      <c r="TMR5580" s="66"/>
      <c r="TMS5580" s="66"/>
      <c r="TMT5580" s="66"/>
      <c r="TMU5580" s="66"/>
      <c r="TMV5580" s="66"/>
      <c r="TMW5580" s="66"/>
      <c r="TMX5580" s="51"/>
      <c r="TMY5580" s="96"/>
      <c r="TMZ5580" s="66"/>
      <c r="TNA5580" s="66"/>
      <c r="TNB5580" s="96"/>
      <c r="TNC5580" s="66"/>
      <c r="TND5580" s="66"/>
      <c r="TNE5580" s="66"/>
      <c r="TNF5580" s="66"/>
      <c r="TNG5580" s="66"/>
      <c r="TNH5580" s="66"/>
      <c r="TNI5580" s="66"/>
      <c r="TNJ5580" s="66"/>
      <c r="TNK5580" s="51"/>
      <c r="TNL5580" s="96"/>
      <c r="TNM5580" s="66"/>
      <c r="TNN5580" s="66"/>
      <c r="TNO5580" s="96"/>
      <c r="TNP5580" s="66"/>
      <c r="TNQ5580" s="66"/>
      <c r="TNR5580" s="66"/>
      <c r="TNS5580" s="66"/>
      <c r="TNT5580" s="66"/>
      <c r="TNU5580" s="66"/>
      <c r="TNV5580" s="66"/>
      <c r="TNW5580" s="66"/>
      <c r="TNX5580" s="51"/>
      <c r="TNY5580" s="96"/>
      <c r="TNZ5580" s="66"/>
      <c r="TOA5580" s="66"/>
      <c r="TOB5580" s="96"/>
      <c r="TOC5580" s="66"/>
      <c r="TOD5580" s="66"/>
      <c r="TOE5580" s="66"/>
      <c r="TOF5580" s="66"/>
      <c r="TOG5580" s="66"/>
      <c r="TOH5580" s="66"/>
      <c r="TOI5580" s="66"/>
      <c r="TOJ5580" s="66"/>
      <c r="TOK5580" s="51"/>
      <c r="TOL5580" s="96"/>
      <c r="TOM5580" s="66"/>
      <c r="TON5580" s="66"/>
      <c r="TOO5580" s="96"/>
      <c r="TOP5580" s="66"/>
      <c r="TOQ5580" s="66"/>
      <c r="TOR5580" s="66"/>
      <c r="TOS5580" s="66"/>
      <c r="TOT5580" s="66"/>
      <c r="TOU5580" s="66"/>
      <c r="TOV5580" s="66"/>
      <c r="TOW5580" s="66"/>
      <c r="TOX5580" s="51"/>
      <c r="TOY5580" s="96"/>
      <c r="TOZ5580" s="66"/>
      <c r="TPA5580" s="66"/>
      <c r="TPB5580" s="96"/>
      <c r="TPC5580" s="66"/>
      <c r="TPD5580" s="66"/>
      <c r="TPE5580" s="66"/>
      <c r="TPF5580" s="66"/>
      <c r="TPG5580" s="66"/>
      <c r="TPH5580" s="66"/>
      <c r="TPI5580" s="66"/>
      <c r="TPJ5580" s="66"/>
      <c r="TPK5580" s="51"/>
      <c r="TPL5580" s="96"/>
      <c r="TPM5580" s="66"/>
      <c r="TPN5580" s="66"/>
      <c r="TPO5580" s="96"/>
      <c r="TPP5580" s="66"/>
      <c r="TPQ5580" s="66"/>
      <c r="TPR5580" s="66"/>
      <c r="TPS5580" s="66"/>
      <c r="TPT5580" s="66"/>
      <c r="TPU5580" s="66"/>
      <c r="TPV5580" s="66"/>
      <c r="TPW5580" s="66"/>
      <c r="TPX5580" s="51"/>
      <c r="TPY5580" s="96"/>
      <c r="TPZ5580" s="66"/>
      <c r="TQA5580" s="66"/>
      <c r="TQB5580" s="96"/>
      <c r="TQC5580" s="66"/>
      <c r="TQD5580" s="66"/>
      <c r="TQE5580" s="66"/>
      <c r="TQF5580" s="66"/>
      <c r="TQG5580" s="66"/>
      <c r="TQH5580" s="66"/>
      <c r="TQI5580" s="66"/>
      <c r="TQJ5580" s="66"/>
      <c r="TQK5580" s="51"/>
      <c r="TQL5580" s="96"/>
      <c r="TQM5580" s="66"/>
      <c r="TQN5580" s="66"/>
      <c r="TQO5580" s="96"/>
      <c r="TQP5580" s="66"/>
      <c r="TQQ5580" s="66"/>
      <c r="TQR5580" s="66"/>
      <c r="TQS5580" s="66"/>
      <c r="TQT5580" s="66"/>
      <c r="TQU5580" s="66"/>
      <c r="TQV5580" s="66"/>
      <c r="TQW5580" s="66"/>
      <c r="TQX5580" s="51"/>
      <c r="TQY5580" s="96"/>
      <c r="TQZ5580" s="66"/>
      <c r="TRA5580" s="66"/>
      <c r="TRB5580" s="96"/>
      <c r="TRC5580" s="66"/>
      <c r="TRD5580" s="66"/>
      <c r="TRE5580" s="66"/>
      <c r="TRF5580" s="66"/>
      <c r="TRG5580" s="66"/>
      <c r="TRH5580" s="66"/>
      <c r="TRI5580" s="66"/>
      <c r="TRJ5580" s="66"/>
      <c r="TRK5580" s="51"/>
      <c r="TRL5580" s="96"/>
      <c r="TRM5580" s="66"/>
      <c r="TRN5580" s="66"/>
      <c r="TRO5580" s="96"/>
      <c r="TRP5580" s="66"/>
      <c r="TRQ5580" s="66"/>
      <c r="TRR5580" s="66"/>
      <c r="TRS5580" s="66"/>
      <c r="TRT5580" s="66"/>
      <c r="TRU5580" s="66"/>
      <c r="TRV5580" s="66"/>
      <c r="TRW5580" s="66"/>
      <c r="TRX5580" s="51"/>
      <c r="TRY5580" s="96"/>
      <c r="TRZ5580" s="66"/>
      <c r="TSA5580" s="66"/>
      <c r="TSB5580" s="96"/>
      <c r="TSC5580" s="66"/>
      <c r="TSD5580" s="66"/>
      <c r="TSE5580" s="66"/>
      <c r="TSF5580" s="66"/>
      <c r="TSG5580" s="66"/>
      <c r="TSH5580" s="66"/>
      <c r="TSI5580" s="66"/>
      <c r="TSJ5580" s="66"/>
      <c r="TSK5580" s="51"/>
      <c r="TSL5580" s="96"/>
      <c r="TSM5580" s="66"/>
      <c r="TSN5580" s="66"/>
      <c r="TSO5580" s="96"/>
      <c r="TSP5580" s="66"/>
      <c r="TSQ5580" s="66"/>
      <c r="TSR5580" s="66"/>
      <c r="TSS5580" s="66"/>
      <c r="TST5580" s="66"/>
      <c r="TSU5580" s="66"/>
      <c r="TSV5580" s="66"/>
      <c r="TSW5580" s="66"/>
      <c r="TSX5580" s="51"/>
      <c r="TSY5580" s="96"/>
      <c r="TSZ5580" s="66"/>
      <c r="TTA5580" s="66"/>
      <c r="TTB5580" s="96"/>
      <c r="TTC5580" s="66"/>
      <c r="TTD5580" s="66"/>
      <c r="TTE5580" s="66"/>
      <c r="TTF5580" s="66"/>
      <c r="TTG5580" s="66"/>
      <c r="TTH5580" s="66"/>
      <c r="TTI5580" s="66"/>
      <c r="TTJ5580" s="66"/>
      <c r="TTK5580" s="51"/>
      <c r="TTL5580" s="96"/>
      <c r="TTM5580" s="66"/>
      <c r="TTN5580" s="66"/>
      <c r="TTO5580" s="96"/>
      <c r="TTP5580" s="66"/>
      <c r="TTQ5580" s="66"/>
      <c r="TTR5580" s="66"/>
      <c r="TTS5580" s="66"/>
      <c r="TTT5580" s="66"/>
      <c r="TTU5580" s="66"/>
      <c r="TTV5580" s="66"/>
      <c r="TTW5580" s="66"/>
      <c r="TTX5580" s="51"/>
      <c r="TTY5580" s="96"/>
      <c r="TTZ5580" s="66"/>
      <c r="TUA5580" s="66"/>
      <c r="TUB5580" s="96"/>
      <c r="TUC5580" s="66"/>
      <c r="TUD5580" s="66"/>
      <c r="TUE5580" s="66"/>
      <c r="TUF5580" s="66"/>
      <c r="TUG5580" s="66"/>
      <c r="TUH5580" s="66"/>
      <c r="TUI5580" s="66"/>
      <c r="TUJ5580" s="66"/>
      <c r="TUK5580" s="51"/>
      <c r="TUL5580" s="96"/>
      <c r="TUM5580" s="66"/>
      <c r="TUN5580" s="66"/>
      <c r="TUO5580" s="96"/>
      <c r="TUP5580" s="66"/>
      <c r="TUQ5580" s="66"/>
      <c r="TUR5580" s="66"/>
      <c r="TUS5580" s="66"/>
      <c r="TUT5580" s="66"/>
      <c r="TUU5580" s="66"/>
      <c r="TUV5580" s="66"/>
      <c r="TUW5580" s="66"/>
      <c r="TUX5580" s="51"/>
      <c r="TUY5580" s="96"/>
      <c r="TUZ5580" s="66"/>
      <c r="TVA5580" s="66"/>
      <c r="TVB5580" s="96"/>
      <c r="TVC5580" s="66"/>
      <c r="TVD5580" s="66"/>
      <c r="TVE5580" s="66"/>
      <c r="TVF5580" s="66"/>
      <c r="TVG5580" s="66"/>
      <c r="TVH5580" s="66"/>
      <c r="TVI5580" s="66"/>
      <c r="TVJ5580" s="66"/>
      <c r="TVK5580" s="51"/>
      <c r="TVL5580" s="96"/>
      <c r="TVM5580" s="66"/>
      <c r="TVN5580" s="66"/>
      <c r="TVO5580" s="96"/>
      <c r="TVP5580" s="66"/>
      <c r="TVQ5580" s="66"/>
      <c r="TVR5580" s="66"/>
      <c r="TVS5580" s="66"/>
      <c r="TVT5580" s="66"/>
      <c r="TVU5580" s="66"/>
      <c r="TVV5580" s="66"/>
      <c r="TVW5580" s="66"/>
      <c r="TVX5580" s="51"/>
      <c r="TVY5580" s="96"/>
      <c r="TVZ5580" s="66"/>
      <c r="TWA5580" s="66"/>
      <c r="TWB5580" s="96"/>
      <c r="TWC5580" s="66"/>
      <c r="TWD5580" s="66"/>
      <c r="TWE5580" s="66"/>
      <c r="TWF5580" s="66"/>
      <c r="TWG5580" s="66"/>
      <c r="TWH5580" s="66"/>
      <c r="TWI5580" s="66"/>
      <c r="TWJ5580" s="66"/>
      <c r="TWK5580" s="51"/>
      <c r="TWL5580" s="96"/>
      <c r="TWM5580" s="66"/>
      <c r="TWN5580" s="66"/>
      <c r="TWO5580" s="96"/>
      <c r="TWP5580" s="66"/>
      <c r="TWQ5580" s="66"/>
      <c r="TWR5580" s="66"/>
      <c r="TWS5580" s="66"/>
      <c r="TWT5580" s="66"/>
      <c r="TWU5580" s="66"/>
      <c r="TWV5580" s="66"/>
      <c r="TWW5580" s="66"/>
      <c r="TWX5580" s="51"/>
      <c r="TWY5580" s="96"/>
      <c r="TWZ5580" s="66"/>
      <c r="TXA5580" s="66"/>
      <c r="TXB5580" s="96"/>
      <c r="TXC5580" s="66"/>
      <c r="TXD5580" s="66"/>
      <c r="TXE5580" s="66"/>
      <c r="TXF5580" s="66"/>
      <c r="TXG5580" s="66"/>
      <c r="TXH5580" s="66"/>
      <c r="TXI5580" s="66"/>
      <c r="TXJ5580" s="66"/>
      <c r="TXK5580" s="51"/>
      <c r="TXL5580" s="96"/>
      <c r="TXM5580" s="66"/>
      <c r="TXN5580" s="66"/>
      <c r="TXO5580" s="96"/>
      <c r="TXP5580" s="66"/>
      <c r="TXQ5580" s="66"/>
      <c r="TXR5580" s="66"/>
      <c r="TXS5580" s="66"/>
      <c r="TXT5580" s="66"/>
      <c r="TXU5580" s="66"/>
      <c r="TXV5580" s="66"/>
      <c r="TXW5580" s="66"/>
      <c r="TXX5580" s="51"/>
      <c r="TXY5580" s="96"/>
      <c r="TXZ5580" s="66"/>
      <c r="TYA5580" s="66"/>
      <c r="TYB5580" s="96"/>
      <c r="TYC5580" s="66"/>
      <c r="TYD5580" s="66"/>
      <c r="TYE5580" s="66"/>
      <c r="TYF5580" s="66"/>
      <c r="TYG5580" s="66"/>
      <c r="TYH5580" s="66"/>
      <c r="TYI5580" s="66"/>
      <c r="TYJ5580" s="66"/>
      <c r="TYK5580" s="51"/>
      <c r="TYL5580" s="96"/>
      <c r="TYM5580" s="66"/>
      <c r="TYN5580" s="66"/>
      <c r="TYO5580" s="96"/>
      <c r="TYP5580" s="66"/>
      <c r="TYQ5580" s="66"/>
      <c r="TYR5580" s="66"/>
      <c r="TYS5580" s="66"/>
      <c r="TYT5580" s="66"/>
      <c r="TYU5580" s="66"/>
      <c r="TYV5580" s="66"/>
      <c r="TYW5580" s="66"/>
      <c r="TYX5580" s="51"/>
      <c r="TYY5580" s="96"/>
      <c r="TYZ5580" s="66"/>
      <c r="TZA5580" s="66"/>
      <c r="TZB5580" s="96"/>
      <c r="TZC5580" s="66"/>
      <c r="TZD5580" s="66"/>
      <c r="TZE5580" s="66"/>
      <c r="TZF5580" s="66"/>
      <c r="TZG5580" s="66"/>
      <c r="TZH5580" s="66"/>
      <c r="TZI5580" s="66"/>
      <c r="TZJ5580" s="66"/>
      <c r="TZK5580" s="51"/>
      <c r="TZL5580" s="96"/>
      <c r="TZM5580" s="66"/>
      <c r="TZN5580" s="66"/>
      <c r="TZO5580" s="96"/>
      <c r="TZP5580" s="66"/>
      <c r="TZQ5580" s="66"/>
      <c r="TZR5580" s="66"/>
      <c r="TZS5580" s="66"/>
      <c r="TZT5580" s="66"/>
      <c r="TZU5580" s="66"/>
      <c r="TZV5580" s="66"/>
      <c r="TZW5580" s="66"/>
      <c r="TZX5580" s="51"/>
      <c r="TZY5580" s="96"/>
      <c r="TZZ5580" s="66"/>
      <c r="UAA5580" s="66"/>
      <c r="UAB5580" s="96"/>
      <c r="UAC5580" s="66"/>
      <c r="UAD5580" s="66"/>
      <c r="UAE5580" s="66"/>
      <c r="UAF5580" s="66"/>
      <c r="UAG5580" s="66"/>
      <c r="UAH5580" s="66"/>
      <c r="UAI5580" s="66"/>
      <c r="UAJ5580" s="66"/>
      <c r="UAK5580" s="51"/>
      <c r="UAL5580" s="96"/>
      <c r="UAM5580" s="66"/>
      <c r="UAN5580" s="66"/>
      <c r="UAO5580" s="96"/>
      <c r="UAP5580" s="66"/>
      <c r="UAQ5580" s="66"/>
      <c r="UAR5580" s="66"/>
      <c r="UAS5580" s="66"/>
      <c r="UAT5580" s="66"/>
      <c r="UAU5580" s="66"/>
      <c r="UAV5580" s="66"/>
      <c r="UAW5580" s="66"/>
      <c r="UAX5580" s="51"/>
      <c r="UAY5580" s="96"/>
      <c r="UAZ5580" s="66"/>
      <c r="UBA5580" s="66"/>
      <c r="UBB5580" s="96"/>
      <c r="UBC5580" s="66"/>
      <c r="UBD5580" s="66"/>
      <c r="UBE5580" s="66"/>
      <c r="UBF5580" s="66"/>
      <c r="UBG5580" s="66"/>
      <c r="UBH5580" s="66"/>
      <c r="UBI5580" s="66"/>
      <c r="UBJ5580" s="66"/>
      <c r="UBK5580" s="51"/>
      <c r="UBL5580" s="96"/>
      <c r="UBM5580" s="66"/>
      <c r="UBN5580" s="66"/>
      <c r="UBO5580" s="96"/>
      <c r="UBP5580" s="66"/>
      <c r="UBQ5580" s="66"/>
      <c r="UBR5580" s="66"/>
      <c r="UBS5580" s="66"/>
      <c r="UBT5580" s="66"/>
      <c r="UBU5580" s="66"/>
      <c r="UBV5580" s="66"/>
      <c r="UBW5580" s="66"/>
      <c r="UBX5580" s="51"/>
      <c r="UBY5580" s="96"/>
      <c r="UBZ5580" s="66"/>
      <c r="UCA5580" s="66"/>
      <c r="UCB5580" s="96"/>
      <c r="UCC5580" s="66"/>
      <c r="UCD5580" s="66"/>
      <c r="UCE5580" s="66"/>
      <c r="UCF5580" s="66"/>
      <c r="UCG5580" s="66"/>
      <c r="UCH5580" s="66"/>
      <c r="UCI5580" s="66"/>
      <c r="UCJ5580" s="66"/>
      <c r="UCK5580" s="51"/>
      <c r="UCL5580" s="96"/>
      <c r="UCM5580" s="66"/>
      <c r="UCN5580" s="66"/>
      <c r="UCO5580" s="96"/>
      <c r="UCP5580" s="66"/>
      <c r="UCQ5580" s="66"/>
      <c r="UCR5580" s="66"/>
      <c r="UCS5580" s="66"/>
      <c r="UCT5580" s="66"/>
      <c r="UCU5580" s="66"/>
      <c r="UCV5580" s="66"/>
      <c r="UCW5580" s="66"/>
      <c r="UCX5580" s="51"/>
      <c r="UCY5580" s="96"/>
      <c r="UCZ5580" s="66"/>
      <c r="UDA5580" s="66"/>
      <c r="UDB5580" s="96"/>
      <c r="UDC5580" s="66"/>
      <c r="UDD5580" s="66"/>
      <c r="UDE5580" s="66"/>
      <c r="UDF5580" s="66"/>
      <c r="UDG5580" s="66"/>
      <c r="UDH5580" s="66"/>
      <c r="UDI5580" s="66"/>
      <c r="UDJ5580" s="66"/>
      <c r="UDK5580" s="51"/>
      <c r="UDL5580" s="96"/>
      <c r="UDM5580" s="66"/>
      <c r="UDN5580" s="66"/>
      <c r="UDO5580" s="96"/>
      <c r="UDP5580" s="66"/>
      <c r="UDQ5580" s="66"/>
      <c r="UDR5580" s="66"/>
      <c r="UDS5580" s="66"/>
      <c r="UDT5580" s="66"/>
      <c r="UDU5580" s="66"/>
      <c r="UDV5580" s="66"/>
      <c r="UDW5580" s="66"/>
      <c r="UDX5580" s="51"/>
      <c r="UDY5580" s="96"/>
      <c r="UDZ5580" s="66"/>
      <c r="UEA5580" s="66"/>
      <c r="UEB5580" s="96"/>
      <c r="UEC5580" s="66"/>
      <c r="UED5580" s="66"/>
      <c r="UEE5580" s="66"/>
      <c r="UEF5580" s="66"/>
      <c r="UEG5580" s="66"/>
      <c r="UEH5580" s="66"/>
      <c r="UEI5580" s="66"/>
      <c r="UEJ5580" s="66"/>
      <c r="UEK5580" s="51"/>
      <c r="UEL5580" s="96"/>
      <c r="UEM5580" s="66"/>
      <c r="UEN5580" s="66"/>
      <c r="UEO5580" s="96"/>
      <c r="UEP5580" s="66"/>
      <c r="UEQ5580" s="66"/>
      <c r="UER5580" s="66"/>
      <c r="UES5580" s="66"/>
      <c r="UET5580" s="66"/>
      <c r="UEU5580" s="66"/>
      <c r="UEV5580" s="66"/>
      <c r="UEW5580" s="66"/>
      <c r="UEX5580" s="51"/>
      <c r="UEY5580" s="96"/>
      <c r="UEZ5580" s="66"/>
      <c r="UFA5580" s="66"/>
      <c r="UFB5580" s="96"/>
      <c r="UFC5580" s="66"/>
      <c r="UFD5580" s="66"/>
      <c r="UFE5580" s="66"/>
      <c r="UFF5580" s="66"/>
      <c r="UFG5580" s="66"/>
      <c r="UFH5580" s="66"/>
      <c r="UFI5580" s="66"/>
      <c r="UFJ5580" s="66"/>
      <c r="UFK5580" s="51"/>
      <c r="UFL5580" s="96"/>
      <c r="UFM5580" s="66"/>
      <c r="UFN5580" s="66"/>
      <c r="UFO5580" s="96"/>
      <c r="UFP5580" s="66"/>
      <c r="UFQ5580" s="66"/>
      <c r="UFR5580" s="66"/>
      <c r="UFS5580" s="66"/>
      <c r="UFT5580" s="66"/>
      <c r="UFU5580" s="66"/>
      <c r="UFV5580" s="66"/>
      <c r="UFW5580" s="66"/>
      <c r="UFX5580" s="51"/>
      <c r="UFY5580" s="96"/>
      <c r="UFZ5580" s="66"/>
      <c r="UGA5580" s="66"/>
      <c r="UGB5580" s="96"/>
      <c r="UGC5580" s="66"/>
      <c r="UGD5580" s="66"/>
      <c r="UGE5580" s="66"/>
      <c r="UGF5580" s="66"/>
      <c r="UGG5580" s="66"/>
      <c r="UGH5580" s="66"/>
      <c r="UGI5580" s="66"/>
      <c r="UGJ5580" s="66"/>
      <c r="UGK5580" s="51"/>
      <c r="UGL5580" s="96"/>
      <c r="UGM5580" s="66"/>
      <c r="UGN5580" s="66"/>
      <c r="UGO5580" s="96"/>
      <c r="UGP5580" s="66"/>
      <c r="UGQ5580" s="66"/>
      <c r="UGR5580" s="66"/>
      <c r="UGS5580" s="66"/>
      <c r="UGT5580" s="66"/>
      <c r="UGU5580" s="66"/>
      <c r="UGV5580" s="66"/>
      <c r="UGW5580" s="66"/>
      <c r="UGX5580" s="51"/>
      <c r="UGY5580" s="96"/>
      <c r="UGZ5580" s="66"/>
      <c r="UHA5580" s="66"/>
      <c r="UHB5580" s="96"/>
      <c r="UHC5580" s="66"/>
      <c r="UHD5580" s="66"/>
      <c r="UHE5580" s="66"/>
      <c r="UHF5580" s="66"/>
      <c r="UHG5580" s="66"/>
      <c r="UHH5580" s="66"/>
      <c r="UHI5580" s="66"/>
      <c r="UHJ5580" s="66"/>
      <c r="UHK5580" s="51"/>
      <c r="UHL5580" s="96"/>
      <c r="UHM5580" s="66"/>
      <c r="UHN5580" s="66"/>
      <c r="UHO5580" s="96"/>
      <c r="UHP5580" s="66"/>
      <c r="UHQ5580" s="66"/>
      <c r="UHR5580" s="66"/>
      <c r="UHS5580" s="66"/>
      <c r="UHT5580" s="66"/>
      <c r="UHU5580" s="66"/>
      <c r="UHV5580" s="66"/>
      <c r="UHW5580" s="66"/>
      <c r="UHX5580" s="51"/>
      <c r="UHY5580" s="96"/>
      <c r="UHZ5580" s="66"/>
      <c r="UIA5580" s="66"/>
      <c r="UIB5580" s="96"/>
      <c r="UIC5580" s="66"/>
      <c r="UID5580" s="66"/>
      <c r="UIE5580" s="66"/>
      <c r="UIF5580" s="66"/>
      <c r="UIG5580" s="66"/>
      <c r="UIH5580" s="66"/>
      <c r="UII5580" s="66"/>
      <c r="UIJ5580" s="66"/>
      <c r="UIK5580" s="51"/>
      <c r="UIL5580" s="96"/>
      <c r="UIM5580" s="66"/>
      <c r="UIN5580" s="66"/>
      <c r="UIO5580" s="96"/>
      <c r="UIP5580" s="66"/>
      <c r="UIQ5580" s="66"/>
      <c r="UIR5580" s="66"/>
      <c r="UIS5580" s="66"/>
      <c r="UIT5580" s="66"/>
      <c r="UIU5580" s="66"/>
      <c r="UIV5580" s="66"/>
      <c r="UIW5580" s="66"/>
      <c r="UIX5580" s="51"/>
      <c r="UIY5580" s="96"/>
      <c r="UIZ5580" s="66"/>
      <c r="UJA5580" s="66"/>
      <c r="UJB5580" s="96"/>
      <c r="UJC5580" s="66"/>
      <c r="UJD5580" s="66"/>
      <c r="UJE5580" s="66"/>
      <c r="UJF5580" s="66"/>
      <c r="UJG5580" s="66"/>
      <c r="UJH5580" s="66"/>
      <c r="UJI5580" s="66"/>
      <c r="UJJ5580" s="66"/>
      <c r="UJK5580" s="51"/>
      <c r="UJL5580" s="96"/>
      <c r="UJM5580" s="66"/>
      <c r="UJN5580" s="66"/>
      <c r="UJO5580" s="96"/>
      <c r="UJP5580" s="66"/>
      <c r="UJQ5580" s="66"/>
      <c r="UJR5580" s="66"/>
      <c r="UJS5580" s="66"/>
      <c r="UJT5580" s="66"/>
      <c r="UJU5580" s="66"/>
      <c r="UJV5580" s="66"/>
      <c r="UJW5580" s="66"/>
      <c r="UJX5580" s="51"/>
      <c r="UJY5580" s="96"/>
      <c r="UJZ5580" s="66"/>
      <c r="UKA5580" s="66"/>
      <c r="UKB5580" s="96"/>
      <c r="UKC5580" s="66"/>
      <c r="UKD5580" s="66"/>
      <c r="UKE5580" s="66"/>
      <c r="UKF5580" s="66"/>
      <c r="UKG5580" s="66"/>
      <c r="UKH5580" s="66"/>
      <c r="UKI5580" s="66"/>
      <c r="UKJ5580" s="66"/>
      <c r="UKK5580" s="51"/>
      <c r="UKL5580" s="96"/>
      <c r="UKM5580" s="66"/>
      <c r="UKN5580" s="66"/>
      <c r="UKO5580" s="96"/>
      <c r="UKP5580" s="66"/>
      <c r="UKQ5580" s="66"/>
      <c r="UKR5580" s="66"/>
      <c r="UKS5580" s="66"/>
      <c r="UKT5580" s="66"/>
      <c r="UKU5580" s="66"/>
      <c r="UKV5580" s="66"/>
      <c r="UKW5580" s="66"/>
      <c r="UKX5580" s="51"/>
      <c r="UKY5580" s="96"/>
      <c r="UKZ5580" s="66"/>
      <c r="ULA5580" s="66"/>
      <c r="ULB5580" s="96"/>
      <c r="ULC5580" s="66"/>
      <c r="ULD5580" s="66"/>
      <c r="ULE5580" s="66"/>
      <c r="ULF5580" s="66"/>
      <c r="ULG5580" s="66"/>
      <c r="ULH5580" s="66"/>
      <c r="ULI5580" s="66"/>
      <c r="ULJ5580" s="66"/>
      <c r="ULK5580" s="51"/>
      <c r="ULL5580" s="96"/>
      <c r="ULM5580" s="66"/>
      <c r="ULN5580" s="66"/>
      <c r="ULO5580" s="96"/>
      <c r="ULP5580" s="66"/>
      <c r="ULQ5580" s="66"/>
      <c r="ULR5580" s="66"/>
      <c r="ULS5580" s="66"/>
      <c r="ULT5580" s="66"/>
      <c r="ULU5580" s="66"/>
      <c r="ULV5580" s="66"/>
      <c r="ULW5580" s="66"/>
      <c r="ULX5580" s="51"/>
      <c r="ULY5580" s="96"/>
      <c r="ULZ5580" s="66"/>
      <c r="UMA5580" s="66"/>
      <c r="UMB5580" s="96"/>
      <c r="UMC5580" s="66"/>
      <c r="UMD5580" s="66"/>
      <c r="UME5580" s="66"/>
      <c r="UMF5580" s="66"/>
      <c r="UMG5580" s="66"/>
      <c r="UMH5580" s="66"/>
      <c r="UMI5580" s="66"/>
      <c r="UMJ5580" s="66"/>
      <c r="UMK5580" s="51"/>
      <c r="UML5580" s="96"/>
      <c r="UMM5580" s="66"/>
      <c r="UMN5580" s="66"/>
      <c r="UMO5580" s="96"/>
      <c r="UMP5580" s="66"/>
      <c r="UMQ5580" s="66"/>
      <c r="UMR5580" s="66"/>
      <c r="UMS5580" s="66"/>
      <c r="UMT5580" s="66"/>
      <c r="UMU5580" s="66"/>
      <c r="UMV5580" s="66"/>
      <c r="UMW5580" s="66"/>
      <c r="UMX5580" s="51"/>
      <c r="UMY5580" s="96"/>
      <c r="UMZ5580" s="66"/>
      <c r="UNA5580" s="66"/>
      <c r="UNB5580" s="96"/>
      <c r="UNC5580" s="66"/>
      <c r="UND5580" s="66"/>
      <c r="UNE5580" s="66"/>
      <c r="UNF5580" s="66"/>
      <c r="UNG5580" s="66"/>
      <c r="UNH5580" s="66"/>
      <c r="UNI5580" s="66"/>
      <c r="UNJ5580" s="66"/>
      <c r="UNK5580" s="51"/>
      <c r="UNL5580" s="96"/>
      <c r="UNM5580" s="66"/>
      <c r="UNN5580" s="66"/>
      <c r="UNO5580" s="96"/>
      <c r="UNP5580" s="66"/>
      <c r="UNQ5580" s="66"/>
      <c r="UNR5580" s="66"/>
      <c r="UNS5580" s="66"/>
      <c r="UNT5580" s="66"/>
      <c r="UNU5580" s="66"/>
      <c r="UNV5580" s="66"/>
      <c r="UNW5580" s="66"/>
      <c r="UNX5580" s="51"/>
      <c r="UNY5580" s="96"/>
      <c r="UNZ5580" s="66"/>
      <c r="UOA5580" s="66"/>
      <c r="UOB5580" s="96"/>
      <c r="UOC5580" s="66"/>
      <c r="UOD5580" s="66"/>
      <c r="UOE5580" s="66"/>
      <c r="UOF5580" s="66"/>
      <c r="UOG5580" s="66"/>
      <c r="UOH5580" s="66"/>
      <c r="UOI5580" s="66"/>
      <c r="UOJ5580" s="66"/>
      <c r="UOK5580" s="51"/>
      <c r="UOL5580" s="96"/>
      <c r="UOM5580" s="66"/>
      <c r="UON5580" s="66"/>
      <c r="UOO5580" s="96"/>
      <c r="UOP5580" s="66"/>
      <c r="UOQ5580" s="66"/>
      <c r="UOR5580" s="66"/>
      <c r="UOS5580" s="66"/>
      <c r="UOT5580" s="66"/>
      <c r="UOU5580" s="66"/>
      <c r="UOV5580" s="66"/>
      <c r="UOW5580" s="66"/>
      <c r="UOX5580" s="51"/>
      <c r="UOY5580" s="96"/>
      <c r="UOZ5580" s="66"/>
      <c r="UPA5580" s="66"/>
      <c r="UPB5580" s="96"/>
      <c r="UPC5580" s="66"/>
      <c r="UPD5580" s="66"/>
      <c r="UPE5580" s="66"/>
      <c r="UPF5580" s="66"/>
      <c r="UPG5580" s="66"/>
      <c r="UPH5580" s="66"/>
      <c r="UPI5580" s="66"/>
      <c r="UPJ5580" s="66"/>
      <c r="UPK5580" s="51"/>
      <c r="UPL5580" s="96"/>
      <c r="UPM5580" s="66"/>
      <c r="UPN5580" s="66"/>
      <c r="UPO5580" s="96"/>
      <c r="UPP5580" s="66"/>
      <c r="UPQ5580" s="66"/>
      <c r="UPR5580" s="66"/>
      <c r="UPS5580" s="66"/>
      <c r="UPT5580" s="66"/>
      <c r="UPU5580" s="66"/>
      <c r="UPV5580" s="66"/>
      <c r="UPW5580" s="66"/>
      <c r="UPX5580" s="51"/>
      <c r="UPY5580" s="96"/>
      <c r="UPZ5580" s="66"/>
      <c r="UQA5580" s="66"/>
      <c r="UQB5580" s="96"/>
      <c r="UQC5580" s="66"/>
      <c r="UQD5580" s="66"/>
      <c r="UQE5580" s="66"/>
      <c r="UQF5580" s="66"/>
      <c r="UQG5580" s="66"/>
      <c r="UQH5580" s="66"/>
      <c r="UQI5580" s="66"/>
      <c r="UQJ5580" s="66"/>
      <c r="UQK5580" s="51"/>
      <c r="UQL5580" s="96"/>
      <c r="UQM5580" s="66"/>
      <c r="UQN5580" s="66"/>
      <c r="UQO5580" s="96"/>
      <c r="UQP5580" s="66"/>
      <c r="UQQ5580" s="66"/>
      <c r="UQR5580" s="66"/>
      <c r="UQS5580" s="66"/>
      <c r="UQT5580" s="66"/>
      <c r="UQU5580" s="66"/>
      <c r="UQV5580" s="66"/>
      <c r="UQW5580" s="66"/>
      <c r="UQX5580" s="51"/>
      <c r="UQY5580" s="96"/>
      <c r="UQZ5580" s="66"/>
      <c r="URA5580" s="66"/>
      <c r="URB5580" s="96"/>
      <c r="URC5580" s="66"/>
      <c r="URD5580" s="66"/>
      <c r="URE5580" s="66"/>
      <c r="URF5580" s="66"/>
      <c r="URG5580" s="66"/>
      <c r="URH5580" s="66"/>
      <c r="URI5580" s="66"/>
      <c r="URJ5580" s="66"/>
      <c r="URK5580" s="51"/>
      <c r="URL5580" s="96"/>
      <c r="URM5580" s="66"/>
      <c r="URN5580" s="66"/>
      <c r="URO5580" s="96"/>
      <c r="URP5580" s="66"/>
      <c r="URQ5580" s="66"/>
      <c r="URR5580" s="66"/>
      <c r="URS5580" s="66"/>
      <c r="URT5580" s="66"/>
      <c r="URU5580" s="66"/>
      <c r="URV5580" s="66"/>
      <c r="URW5580" s="66"/>
      <c r="URX5580" s="51"/>
      <c r="URY5580" s="96"/>
      <c r="URZ5580" s="66"/>
      <c r="USA5580" s="66"/>
      <c r="USB5580" s="96"/>
      <c r="USC5580" s="66"/>
      <c r="USD5580" s="66"/>
      <c r="USE5580" s="66"/>
      <c r="USF5580" s="66"/>
      <c r="USG5580" s="66"/>
      <c r="USH5580" s="66"/>
      <c r="USI5580" s="66"/>
      <c r="USJ5580" s="66"/>
      <c r="USK5580" s="51"/>
      <c r="USL5580" s="96"/>
      <c r="USM5580" s="66"/>
      <c r="USN5580" s="66"/>
      <c r="USO5580" s="96"/>
      <c r="USP5580" s="66"/>
      <c r="USQ5580" s="66"/>
      <c r="USR5580" s="66"/>
      <c r="USS5580" s="66"/>
      <c r="UST5580" s="66"/>
      <c r="USU5580" s="66"/>
      <c r="USV5580" s="66"/>
      <c r="USW5580" s="66"/>
      <c r="USX5580" s="51"/>
      <c r="USY5580" s="96"/>
      <c r="USZ5580" s="66"/>
      <c r="UTA5580" s="66"/>
      <c r="UTB5580" s="96"/>
      <c r="UTC5580" s="66"/>
      <c r="UTD5580" s="66"/>
      <c r="UTE5580" s="66"/>
      <c r="UTF5580" s="66"/>
      <c r="UTG5580" s="66"/>
      <c r="UTH5580" s="66"/>
      <c r="UTI5580" s="66"/>
      <c r="UTJ5580" s="66"/>
      <c r="UTK5580" s="51"/>
      <c r="UTL5580" s="96"/>
      <c r="UTM5580" s="66"/>
      <c r="UTN5580" s="66"/>
      <c r="UTO5580" s="96"/>
      <c r="UTP5580" s="66"/>
      <c r="UTQ5580" s="66"/>
      <c r="UTR5580" s="66"/>
      <c r="UTS5580" s="66"/>
      <c r="UTT5580" s="66"/>
      <c r="UTU5580" s="66"/>
      <c r="UTV5580" s="66"/>
      <c r="UTW5580" s="66"/>
      <c r="UTX5580" s="51"/>
      <c r="UTY5580" s="96"/>
      <c r="UTZ5580" s="66"/>
      <c r="UUA5580" s="66"/>
      <c r="UUB5580" s="96"/>
      <c r="UUC5580" s="66"/>
      <c r="UUD5580" s="66"/>
      <c r="UUE5580" s="66"/>
      <c r="UUF5580" s="66"/>
      <c r="UUG5580" s="66"/>
      <c r="UUH5580" s="66"/>
      <c r="UUI5580" s="66"/>
      <c r="UUJ5580" s="66"/>
      <c r="UUK5580" s="51"/>
      <c r="UUL5580" s="96"/>
      <c r="UUM5580" s="66"/>
      <c r="UUN5580" s="66"/>
      <c r="UUO5580" s="96"/>
      <c r="UUP5580" s="66"/>
      <c r="UUQ5580" s="66"/>
      <c r="UUR5580" s="66"/>
      <c r="UUS5580" s="66"/>
      <c r="UUT5580" s="66"/>
      <c r="UUU5580" s="66"/>
      <c r="UUV5580" s="66"/>
      <c r="UUW5580" s="66"/>
      <c r="UUX5580" s="51"/>
      <c r="UUY5580" s="96"/>
      <c r="UUZ5580" s="66"/>
      <c r="UVA5580" s="66"/>
      <c r="UVB5580" s="96"/>
      <c r="UVC5580" s="66"/>
      <c r="UVD5580" s="66"/>
      <c r="UVE5580" s="66"/>
      <c r="UVF5580" s="66"/>
      <c r="UVG5580" s="66"/>
      <c r="UVH5580" s="66"/>
      <c r="UVI5580" s="66"/>
      <c r="UVJ5580" s="66"/>
      <c r="UVK5580" s="51"/>
      <c r="UVL5580" s="96"/>
      <c r="UVM5580" s="66"/>
      <c r="UVN5580" s="66"/>
      <c r="UVO5580" s="96"/>
      <c r="UVP5580" s="66"/>
      <c r="UVQ5580" s="66"/>
      <c r="UVR5580" s="66"/>
      <c r="UVS5580" s="66"/>
      <c r="UVT5580" s="66"/>
      <c r="UVU5580" s="66"/>
      <c r="UVV5580" s="66"/>
      <c r="UVW5580" s="66"/>
      <c r="UVX5580" s="51"/>
      <c r="UVY5580" s="96"/>
      <c r="UVZ5580" s="66"/>
      <c r="UWA5580" s="66"/>
      <c r="UWB5580" s="96"/>
      <c r="UWC5580" s="66"/>
      <c r="UWD5580" s="66"/>
      <c r="UWE5580" s="66"/>
      <c r="UWF5580" s="66"/>
      <c r="UWG5580" s="66"/>
      <c r="UWH5580" s="66"/>
      <c r="UWI5580" s="66"/>
      <c r="UWJ5580" s="66"/>
      <c r="UWK5580" s="51"/>
      <c r="UWL5580" s="96"/>
      <c r="UWM5580" s="66"/>
      <c r="UWN5580" s="66"/>
      <c r="UWO5580" s="96"/>
      <c r="UWP5580" s="66"/>
      <c r="UWQ5580" s="66"/>
      <c r="UWR5580" s="66"/>
      <c r="UWS5580" s="66"/>
      <c r="UWT5580" s="66"/>
      <c r="UWU5580" s="66"/>
      <c r="UWV5580" s="66"/>
      <c r="UWW5580" s="66"/>
      <c r="UWX5580" s="51"/>
      <c r="UWY5580" s="96"/>
      <c r="UWZ5580" s="66"/>
      <c r="UXA5580" s="66"/>
      <c r="UXB5580" s="96"/>
      <c r="UXC5580" s="66"/>
      <c r="UXD5580" s="66"/>
      <c r="UXE5580" s="66"/>
      <c r="UXF5580" s="66"/>
      <c r="UXG5580" s="66"/>
      <c r="UXH5580" s="66"/>
      <c r="UXI5580" s="66"/>
      <c r="UXJ5580" s="66"/>
      <c r="UXK5580" s="51"/>
      <c r="UXL5580" s="96"/>
      <c r="UXM5580" s="66"/>
      <c r="UXN5580" s="66"/>
      <c r="UXO5580" s="96"/>
      <c r="UXP5580" s="66"/>
      <c r="UXQ5580" s="66"/>
      <c r="UXR5580" s="66"/>
      <c r="UXS5580" s="66"/>
      <c r="UXT5580" s="66"/>
      <c r="UXU5580" s="66"/>
      <c r="UXV5580" s="66"/>
      <c r="UXW5580" s="66"/>
      <c r="UXX5580" s="51"/>
      <c r="UXY5580" s="96"/>
      <c r="UXZ5580" s="66"/>
      <c r="UYA5580" s="66"/>
      <c r="UYB5580" s="96"/>
      <c r="UYC5580" s="66"/>
      <c r="UYD5580" s="66"/>
      <c r="UYE5580" s="66"/>
      <c r="UYF5580" s="66"/>
      <c r="UYG5580" s="66"/>
      <c r="UYH5580" s="66"/>
      <c r="UYI5580" s="66"/>
      <c r="UYJ5580" s="66"/>
      <c r="UYK5580" s="51"/>
      <c r="UYL5580" s="96"/>
      <c r="UYM5580" s="66"/>
      <c r="UYN5580" s="66"/>
      <c r="UYO5580" s="96"/>
      <c r="UYP5580" s="66"/>
      <c r="UYQ5580" s="66"/>
      <c r="UYR5580" s="66"/>
      <c r="UYS5580" s="66"/>
      <c r="UYT5580" s="66"/>
      <c r="UYU5580" s="66"/>
      <c r="UYV5580" s="66"/>
      <c r="UYW5580" s="66"/>
      <c r="UYX5580" s="51"/>
      <c r="UYY5580" s="96"/>
      <c r="UYZ5580" s="66"/>
      <c r="UZA5580" s="66"/>
      <c r="UZB5580" s="96"/>
      <c r="UZC5580" s="66"/>
      <c r="UZD5580" s="66"/>
      <c r="UZE5580" s="66"/>
      <c r="UZF5580" s="66"/>
      <c r="UZG5580" s="66"/>
      <c r="UZH5580" s="66"/>
      <c r="UZI5580" s="66"/>
      <c r="UZJ5580" s="66"/>
      <c r="UZK5580" s="51"/>
      <c r="UZL5580" s="96"/>
      <c r="UZM5580" s="66"/>
      <c r="UZN5580" s="66"/>
      <c r="UZO5580" s="96"/>
      <c r="UZP5580" s="66"/>
      <c r="UZQ5580" s="66"/>
      <c r="UZR5580" s="66"/>
      <c r="UZS5580" s="66"/>
      <c r="UZT5580" s="66"/>
      <c r="UZU5580" s="66"/>
      <c r="UZV5580" s="66"/>
      <c r="UZW5580" s="66"/>
      <c r="UZX5580" s="51"/>
      <c r="UZY5580" s="96"/>
      <c r="UZZ5580" s="66"/>
      <c r="VAA5580" s="66"/>
      <c r="VAB5580" s="96"/>
      <c r="VAC5580" s="66"/>
      <c r="VAD5580" s="66"/>
      <c r="VAE5580" s="66"/>
      <c r="VAF5580" s="66"/>
      <c r="VAG5580" s="66"/>
      <c r="VAH5580" s="66"/>
      <c r="VAI5580" s="66"/>
      <c r="VAJ5580" s="66"/>
      <c r="VAK5580" s="51"/>
      <c r="VAL5580" s="96"/>
      <c r="VAM5580" s="66"/>
      <c r="VAN5580" s="66"/>
      <c r="VAO5580" s="96"/>
      <c r="VAP5580" s="66"/>
      <c r="VAQ5580" s="66"/>
      <c r="VAR5580" s="66"/>
      <c r="VAS5580" s="66"/>
      <c r="VAT5580" s="66"/>
      <c r="VAU5580" s="66"/>
      <c r="VAV5580" s="66"/>
      <c r="VAW5580" s="66"/>
      <c r="VAX5580" s="51"/>
      <c r="VAY5580" s="96"/>
      <c r="VAZ5580" s="66"/>
      <c r="VBA5580" s="66"/>
      <c r="VBB5580" s="96"/>
      <c r="VBC5580" s="66"/>
      <c r="VBD5580" s="66"/>
      <c r="VBE5580" s="66"/>
      <c r="VBF5580" s="66"/>
      <c r="VBG5580" s="66"/>
      <c r="VBH5580" s="66"/>
      <c r="VBI5580" s="66"/>
      <c r="VBJ5580" s="66"/>
      <c r="VBK5580" s="51"/>
      <c r="VBL5580" s="96"/>
      <c r="VBM5580" s="66"/>
      <c r="VBN5580" s="66"/>
      <c r="VBO5580" s="96"/>
      <c r="VBP5580" s="66"/>
      <c r="VBQ5580" s="66"/>
      <c r="VBR5580" s="66"/>
      <c r="VBS5580" s="66"/>
      <c r="VBT5580" s="66"/>
      <c r="VBU5580" s="66"/>
      <c r="VBV5580" s="66"/>
      <c r="VBW5580" s="66"/>
      <c r="VBX5580" s="51"/>
      <c r="VBY5580" s="96"/>
      <c r="VBZ5580" s="66"/>
      <c r="VCA5580" s="66"/>
      <c r="VCB5580" s="96"/>
      <c r="VCC5580" s="66"/>
      <c r="VCD5580" s="66"/>
      <c r="VCE5580" s="66"/>
      <c r="VCF5580" s="66"/>
      <c r="VCG5580" s="66"/>
      <c r="VCH5580" s="66"/>
      <c r="VCI5580" s="66"/>
      <c r="VCJ5580" s="66"/>
      <c r="VCK5580" s="51"/>
      <c r="VCL5580" s="96"/>
      <c r="VCM5580" s="66"/>
      <c r="VCN5580" s="66"/>
      <c r="VCO5580" s="96"/>
      <c r="VCP5580" s="66"/>
      <c r="VCQ5580" s="66"/>
      <c r="VCR5580" s="66"/>
      <c r="VCS5580" s="66"/>
      <c r="VCT5580" s="66"/>
      <c r="VCU5580" s="66"/>
      <c r="VCV5580" s="66"/>
      <c r="VCW5580" s="66"/>
      <c r="VCX5580" s="51"/>
      <c r="VCY5580" s="96"/>
      <c r="VCZ5580" s="66"/>
      <c r="VDA5580" s="66"/>
      <c r="VDB5580" s="96"/>
      <c r="VDC5580" s="66"/>
      <c r="VDD5580" s="66"/>
      <c r="VDE5580" s="66"/>
      <c r="VDF5580" s="66"/>
      <c r="VDG5580" s="66"/>
      <c r="VDH5580" s="66"/>
      <c r="VDI5580" s="66"/>
      <c r="VDJ5580" s="66"/>
      <c r="VDK5580" s="51"/>
      <c r="VDL5580" s="96"/>
      <c r="VDM5580" s="66"/>
      <c r="VDN5580" s="66"/>
      <c r="VDO5580" s="96"/>
      <c r="VDP5580" s="66"/>
      <c r="VDQ5580" s="66"/>
      <c r="VDR5580" s="66"/>
      <c r="VDS5580" s="66"/>
      <c r="VDT5580" s="66"/>
      <c r="VDU5580" s="66"/>
      <c r="VDV5580" s="66"/>
      <c r="VDW5580" s="66"/>
      <c r="VDX5580" s="51"/>
      <c r="VDY5580" s="96"/>
      <c r="VDZ5580" s="66"/>
      <c r="VEA5580" s="66"/>
      <c r="VEB5580" s="96"/>
      <c r="VEC5580" s="66"/>
      <c r="VED5580" s="66"/>
      <c r="VEE5580" s="66"/>
      <c r="VEF5580" s="66"/>
      <c r="VEG5580" s="66"/>
      <c r="VEH5580" s="66"/>
      <c r="VEI5580" s="66"/>
      <c r="VEJ5580" s="66"/>
      <c r="VEK5580" s="51"/>
      <c r="VEL5580" s="96"/>
      <c r="VEM5580" s="66"/>
      <c r="VEN5580" s="66"/>
      <c r="VEO5580" s="96"/>
      <c r="VEP5580" s="66"/>
      <c r="VEQ5580" s="66"/>
      <c r="VER5580" s="66"/>
      <c r="VES5580" s="66"/>
      <c r="VET5580" s="66"/>
      <c r="VEU5580" s="66"/>
      <c r="VEV5580" s="66"/>
      <c r="VEW5580" s="66"/>
      <c r="VEX5580" s="51"/>
      <c r="VEY5580" s="96"/>
      <c r="VEZ5580" s="66"/>
      <c r="VFA5580" s="66"/>
      <c r="VFB5580" s="96"/>
      <c r="VFC5580" s="66"/>
      <c r="VFD5580" s="66"/>
      <c r="VFE5580" s="66"/>
      <c r="VFF5580" s="66"/>
      <c r="VFG5580" s="66"/>
      <c r="VFH5580" s="66"/>
      <c r="VFI5580" s="66"/>
      <c r="VFJ5580" s="66"/>
      <c r="VFK5580" s="51"/>
      <c r="VFL5580" s="96"/>
      <c r="VFM5580" s="66"/>
      <c r="VFN5580" s="66"/>
      <c r="VFO5580" s="96"/>
      <c r="VFP5580" s="66"/>
      <c r="VFQ5580" s="66"/>
      <c r="VFR5580" s="66"/>
      <c r="VFS5580" s="66"/>
      <c r="VFT5580" s="66"/>
      <c r="VFU5580" s="66"/>
      <c r="VFV5580" s="66"/>
      <c r="VFW5580" s="66"/>
      <c r="VFX5580" s="51"/>
      <c r="VFY5580" s="96"/>
      <c r="VFZ5580" s="66"/>
      <c r="VGA5580" s="66"/>
      <c r="VGB5580" s="96"/>
      <c r="VGC5580" s="66"/>
      <c r="VGD5580" s="66"/>
      <c r="VGE5580" s="66"/>
      <c r="VGF5580" s="66"/>
      <c r="VGG5580" s="66"/>
      <c r="VGH5580" s="66"/>
      <c r="VGI5580" s="66"/>
      <c r="VGJ5580" s="66"/>
      <c r="VGK5580" s="51"/>
      <c r="VGL5580" s="96"/>
      <c r="VGM5580" s="66"/>
      <c r="VGN5580" s="66"/>
      <c r="VGO5580" s="96"/>
      <c r="VGP5580" s="66"/>
      <c r="VGQ5580" s="66"/>
      <c r="VGR5580" s="66"/>
      <c r="VGS5580" s="66"/>
      <c r="VGT5580" s="66"/>
      <c r="VGU5580" s="66"/>
      <c r="VGV5580" s="66"/>
      <c r="VGW5580" s="66"/>
      <c r="VGX5580" s="51"/>
      <c r="VGY5580" s="96"/>
      <c r="VGZ5580" s="66"/>
      <c r="VHA5580" s="66"/>
      <c r="VHB5580" s="96"/>
      <c r="VHC5580" s="66"/>
      <c r="VHD5580" s="66"/>
      <c r="VHE5580" s="66"/>
      <c r="VHF5580" s="66"/>
      <c r="VHG5580" s="66"/>
      <c r="VHH5580" s="66"/>
      <c r="VHI5580" s="66"/>
      <c r="VHJ5580" s="66"/>
      <c r="VHK5580" s="51"/>
      <c r="VHL5580" s="96"/>
      <c r="VHM5580" s="66"/>
      <c r="VHN5580" s="66"/>
      <c r="VHO5580" s="96"/>
      <c r="VHP5580" s="66"/>
      <c r="VHQ5580" s="66"/>
      <c r="VHR5580" s="66"/>
      <c r="VHS5580" s="66"/>
      <c r="VHT5580" s="66"/>
      <c r="VHU5580" s="66"/>
      <c r="VHV5580" s="66"/>
      <c r="VHW5580" s="66"/>
      <c r="VHX5580" s="51"/>
      <c r="VHY5580" s="96"/>
      <c r="VHZ5580" s="66"/>
      <c r="VIA5580" s="66"/>
      <c r="VIB5580" s="96"/>
      <c r="VIC5580" s="66"/>
      <c r="VID5580" s="66"/>
      <c r="VIE5580" s="66"/>
      <c r="VIF5580" s="66"/>
      <c r="VIG5580" s="66"/>
      <c r="VIH5580" s="66"/>
      <c r="VII5580" s="66"/>
      <c r="VIJ5580" s="66"/>
      <c r="VIK5580" s="51"/>
      <c r="VIL5580" s="96"/>
      <c r="VIM5580" s="66"/>
      <c r="VIN5580" s="66"/>
      <c r="VIO5580" s="96"/>
      <c r="VIP5580" s="66"/>
      <c r="VIQ5580" s="66"/>
      <c r="VIR5580" s="66"/>
      <c r="VIS5580" s="66"/>
      <c r="VIT5580" s="66"/>
      <c r="VIU5580" s="66"/>
      <c r="VIV5580" s="66"/>
      <c r="VIW5580" s="66"/>
      <c r="VIX5580" s="51"/>
      <c r="VIY5580" s="96"/>
      <c r="VIZ5580" s="66"/>
      <c r="VJA5580" s="66"/>
      <c r="VJB5580" s="96"/>
      <c r="VJC5580" s="66"/>
      <c r="VJD5580" s="66"/>
      <c r="VJE5580" s="66"/>
      <c r="VJF5580" s="66"/>
      <c r="VJG5580" s="66"/>
      <c r="VJH5580" s="66"/>
      <c r="VJI5580" s="66"/>
      <c r="VJJ5580" s="66"/>
      <c r="VJK5580" s="51"/>
      <c r="VJL5580" s="96"/>
      <c r="VJM5580" s="66"/>
      <c r="VJN5580" s="66"/>
      <c r="VJO5580" s="96"/>
      <c r="VJP5580" s="66"/>
      <c r="VJQ5580" s="66"/>
      <c r="VJR5580" s="66"/>
      <c r="VJS5580" s="66"/>
      <c r="VJT5580" s="66"/>
      <c r="VJU5580" s="66"/>
      <c r="VJV5580" s="66"/>
      <c r="VJW5580" s="66"/>
      <c r="VJX5580" s="51"/>
      <c r="VJY5580" s="96"/>
      <c r="VJZ5580" s="66"/>
      <c r="VKA5580" s="66"/>
      <c r="VKB5580" s="96"/>
      <c r="VKC5580" s="66"/>
      <c r="VKD5580" s="66"/>
      <c r="VKE5580" s="66"/>
      <c r="VKF5580" s="66"/>
      <c r="VKG5580" s="66"/>
      <c r="VKH5580" s="66"/>
      <c r="VKI5580" s="66"/>
      <c r="VKJ5580" s="66"/>
      <c r="VKK5580" s="51"/>
      <c r="VKL5580" s="96"/>
      <c r="VKM5580" s="66"/>
      <c r="VKN5580" s="66"/>
      <c r="VKO5580" s="96"/>
      <c r="VKP5580" s="66"/>
      <c r="VKQ5580" s="66"/>
      <c r="VKR5580" s="66"/>
      <c r="VKS5580" s="66"/>
      <c r="VKT5580" s="66"/>
      <c r="VKU5580" s="66"/>
      <c r="VKV5580" s="66"/>
      <c r="VKW5580" s="66"/>
      <c r="VKX5580" s="51"/>
      <c r="VKY5580" s="96"/>
      <c r="VKZ5580" s="66"/>
      <c r="VLA5580" s="66"/>
      <c r="VLB5580" s="96"/>
      <c r="VLC5580" s="66"/>
      <c r="VLD5580" s="66"/>
      <c r="VLE5580" s="66"/>
      <c r="VLF5580" s="66"/>
      <c r="VLG5580" s="66"/>
      <c r="VLH5580" s="66"/>
      <c r="VLI5580" s="66"/>
      <c r="VLJ5580" s="66"/>
      <c r="VLK5580" s="51"/>
      <c r="VLL5580" s="96"/>
      <c r="VLM5580" s="66"/>
      <c r="VLN5580" s="66"/>
      <c r="VLO5580" s="96"/>
      <c r="VLP5580" s="66"/>
      <c r="VLQ5580" s="66"/>
      <c r="VLR5580" s="66"/>
      <c r="VLS5580" s="66"/>
      <c r="VLT5580" s="66"/>
      <c r="VLU5580" s="66"/>
      <c r="VLV5580" s="66"/>
      <c r="VLW5580" s="66"/>
      <c r="VLX5580" s="51"/>
      <c r="VLY5580" s="96"/>
      <c r="VLZ5580" s="66"/>
      <c r="VMA5580" s="66"/>
      <c r="VMB5580" s="96"/>
      <c r="VMC5580" s="66"/>
      <c r="VMD5580" s="66"/>
      <c r="VME5580" s="66"/>
      <c r="VMF5580" s="66"/>
      <c r="VMG5580" s="66"/>
      <c r="VMH5580" s="66"/>
      <c r="VMI5580" s="66"/>
      <c r="VMJ5580" s="66"/>
      <c r="VMK5580" s="51"/>
      <c r="VML5580" s="96"/>
      <c r="VMM5580" s="66"/>
      <c r="VMN5580" s="66"/>
      <c r="VMO5580" s="96"/>
      <c r="VMP5580" s="66"/>
      <c r="VMQ5580" s="66"/>
      <c r="VMR5580" s="66"/>
      <c r="VMS5580" s="66"/>
      <c r="VMT5580" s="66"/>
      <c r="VMU5580" s="66"/>
      <c r="VMV5580" s="66"/>
      <c r="VMW5580" s="66"/>
      <c r="VMX5580" s="51"/>
      <c r="VMY5580" s="96"/>
      <c r="VMZ5580" s="66"/>
      <c r="VNA5580" s="66"/>
      <c r="VNB5580" s="96"/>
      <c r="VNC5580" s="66"/>
      <c r="VND5580" s="66"/>
      <c r="VNE5580" s="66"/>
      <c r="VNF5580" s="66"/>
      <c r="VNG5580" s="66"/>
      <c r="VNH5580" s="66"/>
      <c r="VNI5580" s="66"/>
      <c r="VNJ5580" s="66"/>
      <c r="VNK5580" s="51"/>
      <c r="VNL5580" s="96"/>
      <c r="VNM5580" s="66"/>
      <c r="VNN5580" s="66"/>
      <c r="VNO5580" s="96"/>
      <c r="VNP5580" s="66"/>
      <c r="VNQ5580" s="66"/>
      <c r="VNR5580" s="66"/>
      <c r="VNS5580" s="66"/>
      <c r="VNT5580" s="66"/>
      <c r="VNU5580" s="66"/>
      <c r="VNV5580" s="66"/>
      <c r="VNW5580" s="66"/>
      <c r="VNX5580" s="51"/>
      <c r="VNY5580" s="96"/>
      <c r="VNZ5580" s="66"/>
      <c r="VOA5580" s="66"/>
      <c r="VOB5580" s="96"/>
      <c r="VOC5580" s="66"/>
      <c r="VOD5580" s="66"/>
      <c r="VOE5580" s="66"/>
      <c r="VOF5580" s="66"/>
      <c r="VOG5580" s="66"/>
      <c r="VOH5580" s="66"/>
      <c r="VOI5580" s="66"/>
      <c r="VOJ5580" s="66"/>
      <c r="VOK5580" s="51"/>
      <c r="VOL5580" s="96"/>
      <c r="VOM5580" s="66"/>
      <c r="VON5580" s="66"/>
      <c r="VOO5580" s="96"/>
      <c r="VOP5580" s="66"/>
      <c r="VOQ5580" s="66"/>
      <c r="VOR5580" s="66"/>
      <c r="VOS5580" s="66"/>
      <c r="VOT5580" s="66"/>
      <c r="VOU5580" s="66"/>
      <c r="VOV5580" s="66"/>
      <c r="VOW5580" s="66"/>
      <c r="VOX5580" s="51"/>
      <c r="VOY5580" s="96"/>
      <c r="VOZ5580" s="66"/>
      <c r="VPA5580" s="66"/>
      <c r="VPB5580" s="96"/>
      <c r="VPC5580" s="66"/>
      <c r="VPD5580" s="66"/>
      <c r="VPE5580" s="66"/>
      <c r="VPF5580" s="66"/>
      <c r="VPG5580" s="66"/>
      <c r="VPH5580" s="66"/>
      <c r="VPI5580" s="66"/>
      <c r="VPJ5580" s="66"/>
      <c r="VPK5580" s="51"/>
      <c r="VPL5580" s="96"/>
      <c r="VPM5580" s="66"/>
      <c r="VPN5580" s="66"/>
      <c r="VPO5580" s="96"/>
      <c r="VPP5580" s="66"/>
      <c r="VPQ5580" s="66"/>
      <c r="VPR5580" s="66"/>
      <c r="VPS5580" s="66"/>
      <c r="VPT5580" s="66"/>
      <c r="VPU5580" s="66"/>
      <c r="VPV5580" s="66"/>
      <c r="VPW5580" s="66"/>
      <c r="VPX5580" s="51"/>
      <c r="VPY5580" s="96"/>
      <c r="VPZ5580" s="66"/>
      <c r="VQA5580" s="66"/>
      <c r="VQB5580" s="96"/>
      <c r="VQC5580" s="66"/>
      <c r="VQD5580" s="66"/>
      <c r="VQE5580" s="66"/>
      <c r="VQF5580" s="66"/>
      <c r="VQG5580" s="66"/>
      <c r="VQH5580" s="66"/>
      <c r="VQI5580" s="66"/>
      <c r="VQJ5580" s="66"/>
      <c r="VQK5580" s="51"/>
      <c r="VQL5580" s="96"/>
      <c r="VQM5580" s="66"/>
      <c r="VQN5580" s="66"/>
      <c r="VQO5580" s="96"/>
      <c r="VQP5580" s="66"/>
      <c r="VQQ5580" s="66"/>
      <c r="VQR5580" s="66"/>
      <c r="VQS5580" s="66"/>
      <c r="VQT5580" s="66"/>
      <c r="VQU5580" s="66"/>
      <c r="VQV5580" s="66"/>
      <c r="VQW5580" s="66"/>
      <c r="VQX5580" s="51"/>
      <c r="VQY5580" s="96"/>
      <c r="VQZ5580" s="66"/>
      <c r="VRA5580" s="66"/>
      <c r="VRB5580" s="96"/>
      <c r="VRC5580" s="66"/>
      <c r="VRD5580" s="66"/>
      <c r="VRE5580" s="66"/>
      <c r="VRF5580" s="66"/>
      <c r="VRG5580" s="66"/>
      <c r="VRH5580" s="66"/>
      <c r="VRI5580" s="66"/>
      <c r="VRJ5580" s="66"/>
      <c r="VRK5580" s="51"/>
      <c r="VRL5580" s="96"/>
      <c r="VRM5580" s="66"/>
      <c r="VRN5580" s="66"/>
      <c r="VRO5580" s="96"/>
      <c r="VRP5580" s="66"/>
      <c r="VRQ5580" s="66"/>
      <c r="VRR5580" s="66"/>
      <c r="VRS5580" s="66"/>
      <c r="VRT5580" s="66"/>
      <c r="VRU5580" s="66"/>
      <c r="VRV5580" s="66"/>
      <c r="VRW5580" s="66"/>
      <c r="VRX5580" s="51"/>
      <c r="VRY5580" s="96"/>
      <c r="VRZ5580" s="66"/>
      <c r="VSA5580" s="66"/>
      <c r="VSB5580" s="96"/>
      <c r="VSC5580" s="66"/>
      <c r="VSD5580" s="66"/>
      <c r="VSE5580" s="66"/>
      <c r="VSF5580" s="66"/>
      <c r="VSG5580" s="66"/>
      <c r="VSH5580" s="66"/>
      <c r="VSI5580" s="66"/>
      <c r="VSJ5580" s="66"/>
      <c r="VSK5580" s="51"/>
      <c r="VSL5580" s="96"/>
      <c r="VSM5580" s="66"/>
      <c r="VSN5580" s="66"/>
      <c r="VSO5580" s="96"/>
      <c r="VSP5580" s="66"/>
      <c r="VSQ5580" s="66"/>
      <c r="VSR5580" s="66"/>
      <c r="VSS5580" s="66"/>
      <c r="VST5580" s="66"/>
      <c r="VSU5580" s="66"/>
      <c r="VSV5580" s="66"/>
      <c r="VSW5580" s="66"/>
      <c r="VSX5580" s="51"/>
      <c r="VSY5580" s="96"/>
      <c r="VSZ5580" s="66"/>
      <c r="VTA5580" s="66"/>
      <c r="VTB5580" s="96"/>
      <c r="VTC5580" s="66"/>
      <c r="VTD5580" s="66"/>
      <c r="VTE5580" s="66"/>
      <c r="VTF5580" s="66"/>
      <c r="VTG5580" s="66"/>
      <c r="VTH5580" s="66"/>
      <c r="VTI5580" s="66"/>
      <c r="VTJ5580" s="66"/>
      <c r="VTK5580" s="51"/>
      <c r="VTL5580" s="96"/>
      <c r="VTM5580" s="66"/>
      <c r="VTN5580" s="66"/>
      <c r="VTO5580" s="96"/>
      <c r="VTP5580" s="66"/>
      <c r="VTQ5580" s="66"/>
      <c r="VTR5580" s="66"/>
      <c r="VTS5580" s="66"/>
      <c r="VTT5580" s="66"/>
      <c r="VTU5580" s="66"/>
      <c r="VTV5580" s="66"/>
      <c r="VTW5580" s="66"/>
      <c r="VTX5580" s="51"/>
      <c r="VTY5580" s="96"/>
      <c r="VTZ5580" s="66"/>
      <c r="VUA5580" s="66"/>
      <c r="VUB5580" s="96"/>
      <c r="VUC5580" s="66"/>
      <c r="VUD5580" s="66"/>
      <c r="VUE5580" s="66"/>
      <c r="VUF5580" s="66"/>
      <c r="VUG5580" s="66"/>
      <c r="VUH5580" s="66"/>
      <c r="VUI5580" s="66"/>
      <c r="VUJ5580" s="66"/>
      <c r="VUK5580" s="51"/>
      <c r="VUL5580" s="96"/>
      <c r="VUM5580" s="66"/>
      <c r="VUN5580" s="66"/>
      <c r="VUO5580" s="96"/>
      <c r="VUP5580" s="66"/>
      <c r="VUQ5580" s="66"/>
      <c r="VUR5580" s="66"/>
      <c r="VUS5580" s="66"/>
      <c r="VUT5580" s="66"/>
      <c r="VUU5580" s="66"/>
      <c r="VUV5580" s="66"/>
      <c r="VUW5580" s="66"/>
      <c r="VUX5580" s="51"/>
      <c r="VUY5580" s="96"/>
      <c r="VUZ5580" s="66"/>
      <c r="VVA5580" s="66"/>
      <c r="VVB5580" s="96"/>
      <c r="VVC5580" s="66"/>
      <c r="VVD5580" s="66"/>
      <c r="VVE5580" s="66"/>
      <c r="VVF5580" s="66"/>
      <c r="VVG5580" s="66"/>
      <c r="VVH5580" s="66"/>
      <c r="VVI5580" s="66"/>
      <c r="VVJ5580" s="66"/>
      <c r="VVK5580" s="51"/>
      <c r="VVL5580" s="96"/>
      <c r="VVM5580" s="66"/>
      <c r="VVN5580" s="66"/>
      <c r="VVO5580" s="96"/>
      <c r="VVP5580" s="66"/>
      <c r="VVQ5580" s="66"/>
      <c r="VVR5580" s="66"/>
      <c r="VVS5580" s="66"/>
      <c r="VVT5580" s="66"/>
      <c r="VVU5580" s="66"/>
      <c r="VVV5580" s="66"/>
      <c r="VVW5580" s="66"/>
      <c r="VVX5580" s="51"/>
      <c r="VVY5580" s="96"/>
      <c r="VVZ5580" s="66"/>
      <c r="VWA5580" s="66"/>
      <c r="VWB5580" s="96"/>
      <c r="VWC5580" s="66"/>
      <c r="VWD5580" s="66"/>
      <c r="VWE5580" s="66"/>
      <c r="VWF5580" s="66"/>
      <c r="VWG5580" s="66"/>
      <c r="VWH5580" s="66"/>
      <c r="VWI5580" s="66"/>
      <c r="VWJ5580" s="66"/>
      <c r="VWK5580" s="51"/>
      <c r="VWL5580" s="96"/>
      <c r="VWM5580" s="66"/>
      <c r="VWN5580" s="66"/>
      <c r="VWO5580" s="96"/>
      <c r="VWP5580" s="66"/>
      <c r="VWQ5580" s="66"/>
      <c r="VWR5580" s="66"/>
      <c r="VWS5580" s="66"/>
      <c r="VWT5580" s="66"/>
      <c r="VWU5580" s="66"/>
      <c r="VWV5580" s="66"/>
      <c r="VWW5580" s="66"/>
      <c r="VWX5580" s="51"/>
      <c r="VWY5580" s="96"/>
      <c r="VWZ5580" s="66"/>
      <c r="VXA5580" s="66"/>
      <c r="VXB5580" s="96"/>
      <c r="VXC5580" s="66"/>
      <c r="VXD5580" s="66"/>
      <c r="VXE5580" s="66"/>
      <c r="VXF5580" s="66"/>
      <c r="VXG5580" s="66"/>
      <c r="VXH5580" s="66"/>
      <c r="VXI5580" s="66"/>
      <c r="VXJ5580" s="66"/>
      <c r="VXK5580" s="51"/>
      <c r="VXL5580" s="96"/>
      <c r="VXM5580" s="66"/>
      <c r="VXN5580" s="66"/>
      <c r="VXO5580" s="96"/>
      <c r="VXP5580" s="66"/>
      <c r="VXQ5580" s="66"/>
      <c r="VXR5580" s="66"/>
      <c r="VXS5580" s="66"/>
      <c r="VXT5580" s="66"/>
      <c r="VXU5580" s="66"/>
      <c r="VXV5580" s="66"/>
      <c r="VXW5580" s="66"/>
      <c r="VXX5580" s="51"/>
      <c r="VXY5580" s="96"/>
      <c r="VXZ5580" s="66"/>
      <c r="VYA5580" s="66"/>
      <c r="VYB5580" s="96"/>
      <c r="VYC5580" s="66"/>
      <c r="VYD5580" s="66"/>
      <c r="VYE5580" s="66"/>
      <c r="VYF5580" s="66"/>
      <c r="VYG5580" s="66"/>
      <c r="VYH5580" s="66"/>
      <c r="VYI5580" s="66"/>
      <c r="VYJ5580" s="66"/>
      <c r="VYK5580" s="51"/>
      <c r="VYL5580" s="96"/>
      <c r="VYM5580" s="66"/>
      <c r="VYN5580" s="66"/>
      <c r="VYO5580" s="96"/>
      <c r="VYP5580" s="66"/>
      <c r="VYQ5580" s="66"/>
      <c r="VYR5580" s="66"/>
      <c r="VYS5580" s="66"/>
      <c r="VYT5580" s="66"/>
      <c r="VYU5580" s="66"/>
      <c r="VYV5580" s="66"/>
      <c r="VYW5580" s="66"/>
      <c r="VYX5580" s="51"/>
      <c r="VYY5580" s="96"/>
      <c r="VYZ5580" s="66"/>
      <c r="VZA5580" s="66"/>
      <c r="VZB5580" s="96"/>
      <c r="VZC5580" s="66"/>
      <c r="VZD5580" s="66"/>
      <c r="VZE5580" s="66"/>
      <c r="VZF5580" s="66"/>
      <c r="VZG5580" s="66"/>
      <c r="VZH5580" s="66"/>
      <c r="VZI5580" s="66"/>
      <c r="VZJ5580" s="66"/>
      <c r="VZK5580" s="51"/>
      <c r="VZL5580" s="96"/>
      <c r="VZM5580" s="66"/>
      <c r="VZN5580" s="66"/>
      <c r="VZO5580" s="96"/>
      <c r="VZP5580" s="66"/>
      <c r="VZQ5580" s="66"/>
      <c r="VZR5580" s="66"/>
      <c r="VZS5580" s="66"/>
      <c r="VZT5580" s="66"/>
      <c r="VZU5580" s="66"/>
      <c r="VZV5580" s="66"/>
      <c r="VZW5580" s="66"/>
      <c r="VZX5580" s="51"/>
      <c r="VZY5580" s="96"/>
      <c r="VZZ5580" s="66"/>
      <c r="WAA5580" s="66"/>
      <c r="WAB5580" s="96"/>
      <c r="WAC5580" s="66"/>
      <c r="WAD5580" s="66"/>
      <c r="WAE5580" s="66"/>
      <c r="WAF5580" s="66"/>
      <c r="WAG5580" s="66"/>
      <c r="WAH5580" s="66"/>
      <c r="WAI5580" s="66"/>
      <c r="WAJ5580" s="66"/>
      <c r="WAK5580" s="51"/>
      <c r="WAL5580" s="96"/>
      <c r="WAM5580" s="66"/>
      <c r="WAN5580" s="66"/>
      <c r="WAO5580" s="96"/>
      <c r="WAP5580" s="66"/>
      <c r="WAQ5580" s="66"/>
      <c r="WAR5580" s="66"/>
      <c r="WAS5580" s="66"/>
      <c r="WAT5580" s="66"/>
      <c r="WAU5580" s="66"/>
      <c r="WAV5580" s="66"/>
      <c r="WAW5580" s="66"/>
      <c r="WAX5580" s="51"/>
      <c r="WAY5580" s="96"/>
      <c r="WAZ5580" s="66"/>
      <c r="WBA5580" s="66"/>
      <c r="WBB5580" s="96"/>
      <c r="WBC5580" s="66"/>
      <c r="WBD5580" s="66"/>
      <c r="WBE5580" s="66"/>
      <c r="WBF5580" s="66"/>
      <c r="WBG5580" s="66"/>
      <c r="WBH5580" s="66"/>
      <c r="WBI5580" s="66"/>
      <c r="WBJ5580" s="66"/>
      <c r="WBK5580" s="51"/>
      <c r="WBL5580" s="96"/>
      <c r="WBM5580" s="66"/>
      <c r="WBN5580" s="66"/>
      <c r="WBO5580" s="96"/>
      <c r="WBP5580" s="66"/>
      <c r="WBQ5580" s="66"/>
      <c r="WBR5580" s="66"/>
      <c r="WBS5580" s="66"/>
      <c r="WBT5580" s="66"/>
      <c r="WBU5580" s="66"/>
      <c r="WBV5580" s="66"/>
      <c r="WBW5580" s="66"/>
      <c r="WBX5580" s="51"/>
      <c r="WBY5580" s="96"/>
      <c r="WBZ5580" s="66"/>
      <c r="WCA5580" s="66"/>
      <c r="WCB5580" s="96"/>
      <c r="WCC5580" s="66"/>
      <c r="WCD5580" s="66"/>
      <c r="WCE5580" s="66"/>
      <c r="WCF5580" s="66"/>
      <c r="WCG5580" s="66"/>
      <c r="WCH5580" s="66"/>
      <c r="WCI5580" s="66"/>
      <c r="WCJ5580" s="66"/>
      <c r="WCK5580" s="51"/>
      <c r="WCL5580" s="96"/>
      <c r="WCM5580" s="66"/>
      <c r="WCN5580" s="66"/>
      <c r="WCO5580" s="96"/>
      <c r="WCP5580" s="66"/>
      <c r="WCQ5580" s="66"/>
      <c r="WCR5580" s="66"/>
      <c r="WCS5580" s="66"/>
      <c r="WCT5580" s="66"/>
      <c r="WCU5580" s="66"/>
      <c r="WCV5580" s="66"/>
      <c r="WCW5580" s="66"/>
      <c r="WCX5580" s="51"/>
      <c r="WCY5580" s="96"/>
      <c r="WCZ5580" s="66"/>
      <c r="WDA5580" s="66"/>
      <c r="WDB5580" s="96"/>
      <c r="WDC5580" s="66"/>
      <c r="WDD5580" s="66"/>
      <c r="WDE5580" s="66"/>
      <c r="WDF5580" s="66"/>
      <c r="WDG5580" s="66"/>
      <c r="WDH5580" s="66"/>
      <c r="WDI5580" s="66"/>
      <c r="WDJ5580" s="66"/>
      <c r="WDK5580" s="51"/>
      <c r="WDL5580" s="96"/>
      <c r="WDM5580" s="66"/>
      <c r="WDN5580" s="66"/>
      <c r="WDO5580" s="96"/>
      <c r="WDP5580" s="66"/>
      <c r="WDQ5580" s="66"/>
      <c r="WDR5580" s="66"/>
      <c r="WDS5580" s="66"/>
      <c r="WDT5580" s="66"/>
      <c r="WDU5580" s="66"/>
      <c r="WDV5580" s="66"/>
      <c r="WDW5580" s="66"/>
      <c r="WDX5580" s="51"/>
      <c r="WDY5580" s="96"/>
      <c r="WDZ5580" s="66"/>
      <c r="WEA5580" s="66"/>
      <c r="WEB5580" s="96"/>
      <c r="WEC5580" s="66"/>
      <c r="WED5580" s="66"/>
      <c r="WEE5580" s="66"/>
      <c r="WEF5580" s="66"/>
      <c r="WEG5580" s="66"/>
      <c r="WEH5580" s="66"/>
      <c r="WEI5580" s="66"/>
      <c r="WEJ5580" s="66"/>
      <c r="WEK5580" s="51"/>
      <c r="WEL5580" s="96"/>
      <c r="WEM5580" s="66"/>
      <c r="WEN5580" s="66"/>
      <c r="WEO5580" s="96"/>
      <c r="WEP5580" s="66"/>
      <c r="WEQ5580" s="66"/>
      <c r="WER5580" s="66"/>
      <c r="WES5580" s="66"/>
      <c r="WET5580" s="66"/>
      <c r="WEU5580" s="66"/>
      <c r="WEV5580" s="66"/>
      <c r="WEW5580" s="66"/>
      <c r="WEX5580" s="51"/>
      <c r="WEY5580" s="96"/>
      <c r="WEZ5580" s="66"/>
      <c r="WFA5580" s="66"/>
      <c r="WFB5580" s="96"/>
      <c r="WFC5580" s="66"/>
      <c r="WFD5580" s="66"/>
      <c r="WFE5580" s="66"/>
      <c r="WFF5580" s="66"/>
      <c r="WFG5580" s="66"/>
      <c r="WFH5580" s="66"/>
      <c r="WFI5580" s="66"/>
      <c r="WFJ5580" s="66"/>
      <c r="WFK5580" s="51"/>
      <c r="WFL5580" s="96"/>
      <c r="WFM5580" s="66"/>
      <c r="WFN5580" s="66"/>
      <c r="WFO5580" s="96"/>
      <c r="WFP5580" s="66"/>
      <c r="WFQ5580" s="66"/>
      <c r="WFR5580" s="66"/>
      <c r="WFS5580" s="66"/>
      <c r="WFT5580" s="66"/>
      <c r="WFU5580" s="66"/>
      <c r="WFV5580" s="66"/>
      <c r="WFW5580" s="66"/>
      <c r="WFX5580" s="51"/>
      <c r="WFY5580" s="96"/>
      <c r="WFZ5580" s="66"/>
      <c r="WGA5580" s="66"/>
      <c r="WGB5580" s="96"/>
      <c r="WGC5580" s="66"/>
      <c r="WGD5580" s="66"/>
      <c r="WGE5580" s="66"/>
      <c r="WGF5580" s="66"/>
      <c r="WGG5580" s="66"/>
      <c r="WGH5580" s="66"/>
      <c r="WGI5580" s="66"/>
      <c r="WGJ5580" s="66"/>
      <c r="WGK5580" s="51"/>
      <c r="WGL5580" s="96"/>
      <c r="WGM5580" s="66"/>
      <c r="WGN5580" s="66"/>
      <c r="WGO5580" s="96"/>
      <c r="WGP5580" s="66"/>
      <c r="WGQ5580" s="66"/>
      <c r="WGR5580" s="66"/>
      <c r="WGS5580" s="66"/>
      <c r="WGT5580" s="66"/>
      <c r="WGU5580" s="66"/>
      <c r="WGV5580" s="66"/>
      <c r="WGW5580" s="66"/>
      <c r="WGX5580" s="51"/>
      <c r="WGY5580" s="96"/>
      <c r="WGZ5580" s="66"/>
      <c r="WHA5580" s="66"/>
      <c r="WHB5580" s="96"/>
      <c r="WHC5580" s="66"/>
      <c r="WHD5580" s="66"/>
      <c r="WHE5580" s="66"/>
      <c r="WHF5580" s="66"/>
      <c r="WHG5580" s="66"/>
      <c r="WHH5580" s="66"/>
      <c r="WHI5580" s="66"/>
      <c r="WHJ5580" s="66"/>
      <c r="WHK5580" s="51"/>
      <c r="WHL5580" s="96"/>
      <c r="WHM5580" s="66"/>
      <c r="WHN5580" s="66"/>
      <c r="WHO5580" s="96"/>
      <c r="WHP5580" s="66"/>
      <c r="WHQ5580" s="66"/>
      <c r="WHR5580" s="66"/>
      <c r="WHS5580" s="66"/>
      <c r="WHT5580" s="66"/>
      <c r="WHU5580" s="66"/>
      <c r="WHV5580" s="66"/>
      <c r="WHW5580" s="66"/>
      <c r="WHX5580" s="51"/>
      <c r="WHY5580" s="96"/>
      <c r="WHZ5580" s="66"/>
      <c r="WIA5580" s="66"/>
      <c r="WIB5580" s="96"/>
      <c r="WIC5580" s="66"/>
      <c r="WID5580" s="66"/>
      <c r="WIE5580" s="66"/>
      <c r="WIF5580" s="66"/>
      <c r="WIG5580" s="66"/>
      <c r="WIH5580" s="66"/>
      <c r="WII5580" s="66"/>
      <c r="WIJ5580" s="66"/>
      <c r="WIK5580" s="51"/>
      <c r="WIL5580" s="96"/>
      <c r="WIM5580" s="66"/>
      <c r="WIN5580" s="66"/>
      <c r="WIO5580" s="96"/>
      <c r="WIP5580" s="66"/>
      <c r="WIQ5580" s="66"/>
      <c r="WIR5580" s="66"/>
      <c r="WIS5580" s="66"/>
      <c r="WIT5580" s="66"/>
      <c r="WIU5580" s="66"/>
      <c r="WIV5580" s="66"/>
      <c r="WIW5580" s="66"/>
      <c r="WIX5580" s="51"/>
      <c r="WIY5580" s="96"/>
      <c r="WIZ5580" s="66"/>
      <c r="WJA5580" s="66"/>
      <c r="WJB5580" s="96"/>
      <c r="WJC5580" s="66"/>
      <c r="WJD5580" s="66"/>
      <c r="WJE5580" s="66"/>
      <c r="WJF5580" s="66"/>
      <c r="WJG5580" s="66"/>
      <c r="WJH5580" s="66"/>
      <c r="WJI5580" s="66"/>
      <c r="WJJ5580" s="66"/>
      <c r="WJK5580" s="51"/>
      <c r="WJL5580" s="96"/>
      <c r="WJM5580" s="66"/>
      <c r="WJN5580" s="66"/>
      <c r="WJO5580" s="96"/>
      <c r="WJP5580" s="66"/>
      <c r="WJQ5580" s="66"/>
      <c r="WJR5580" s="66"/>
      <c r="WJS5580" s="66"/>
      <c r="WJT5580" s="66"/>
      <c r="WJU5580" s="66"/>
      <c r="WJV5580" s="66"/>
      <c r="WJW5580" s="66"/>
      <c r="WJX5580" s="51"/>
      <c r="WJY5580" s="96"/>
      <c r="WJZ5580" s="66"/>
      <c r="WKA5580" s="66"/>
      <c r="WKB5580" s="96"/>
      <c r="WKC5580" s="66"/>
      <c r="WKD5580" s="66"/>
      <c r="WKE5580" s="66"/>
      <c r="WKF5580" s="66"/>
      <c r="WKG5580" s="66"/>
      <c r="WKH5580" s="66"/>
      <c r="WKI5580" s="66"/>
      <c r="WKJ5580" s="66"/>
      <c r="WKK5580" s="51"/>
      <c r="WKL5580" s="96"/>
      <c r="WKM5580" s="66"/>
      <c r="WKN5580" s="66"/>
      <c r="WKO5580" s="96"/>
      <c r="WKP5580" s="66"/>
      <c r="WKQ5580" s="66"/>
      <c r="WKR5580" s="66"/>
      <c r="WKS5580" s="66"/>
      <c r="WKT5580" s="66"/>
      <c r="WKU5580" s="66"/>
      <c r="WKV5580" s="66"/>
      <c r="WKW5580" s="66"/>
      <c r="WKX5580" s="51"/>
      <c r="WKY5580" s="96"/>
      <c r="WKZ5580" s="66"/>
      <c r="WLA5580" s="66"/>
      <c r="WLB5580" s="96"/>
      <c r="WLC5580" s="66"/>
      <c r="WLD5580" s="66"/>
      <c r="WLE5580" s="66"/>
      <c r="WLF5580" s="66"/>
      <c r="WLG5580" s="66"/>
      <c r="WLH5580" s="66"/>
      <c r="WLI5580" s="66"/>
      <c r="WLJ5580" s="66"/>
      <c r="WLK5580" s="51"/>
      <c r="WLL5580" s="96"/>
      <c r="WLM5580" s="66"/>
      <c r="WLN5580" s="66"/>
      <c r="WLO5580" s="96"/>
      <c r="WLP5580" s="66"/>
      <c r="WLQ5580" s="66"/>
      <c r="WLR5580" s="66"/>
      <c r="WLS5580" s="66"/>
      <c r="WLT5580" s="66"/>
      <c r="WLU5580" s="66"/>
      <c r="WLV5580" s="66"/>
      <c r="WLW5580" s="66"/>
      <c r="WLX5580" s="51"/>
      <c r="WLY5580" s="96"/>
      <c r="WLZ5580" s="66"/>
      <c r="WMA5580" s="66"/>
      <c r="WMB5580" s="96"/>
      <c r="WMC5580" s="66"/>
      <c r="WMD5580" s="66"/>
      <c r="WME5580" s="66"/>
      <c r="WMF5580" s="66"/>
      <c r="WMG5580" s="66"/>
      <c r="WMH5580" s="66"/>
      <c r="WMI5580" s="66"/>
      <c r="WMJ5580" s="66"/>
      <c r="WMK5580" s="51"/>
      <c r="WML5580" s="96"/>
      <c r="WMM5580" s="66"/>
      <c r="WMN5580" s="66"/>
      <c r="WMO5580" s="96"/>
      <c r="WMP5580" s="66"/>
      <c r="WMQ5580" s="66"/>
      <c r="WMR5580" s="66"/>
      <c r="WMS5580" s="66"/>
      <c r="WMT5580" s="66"/>
      <c r="WMU5580" s="66"/>
      <c r="WMV5580" s="66"/>
      <c r="WMW5580" s="66"/>
      <c r="WMX5580" s="51"/>
      <c r="WMY5580" s="96"/>
      <c r="WMZ5580" s="66"/>
      <c r="WNA5580" s="66"/>
      <c r="WNB5580" s="96"/>
      <c r="WNC5580" s="66"/>
      <c r="WND5580" s="66"/>
      <c r="WNE5580" s="66"/>
      <c r="WNF5580" s="66"/>
      <c r="WNG5580" s="66"/>
      <c r="WNH5580" s="66"/>
      <c r="WNI5580" s="66"/>
      <c r="WNJ5580" s="66"/>
      <c r="WNK5580" s="51"/>
      <c r="WNL5580" s="96"/>
      <c r="WNM5580" s="66"/>
      <c r="WNN5580" s="66"/>
      <c r="WNO5580" s="96"/>
      <c r="WNP5580" s="66"/>
      <c r="WNQ5580" s="66"/>
      <c r="WNR5580" s="66"/>
      <c r="WNS5580" s="66"/>
      <c r="WNT5580" s="66"/>
      <c r="WNU5580" s="66"/>
      <c r="WNV5580" s="66"/>
      <c r="WNW5580" s="66"/>
      <c r="WNX5580" s="51"/>
      <c r="WNY5580" s="96"/>
      <c r="WNZ5580" s="66"/>
      <c r="WOA5580" s="66"/>
      <c r="WOB5580" s="96"/>
      <c r="WOC5580" s="66"/>
      <c r="WOD5580" s="66"/>
      <c r="WOE5580" s="66"/>
      <c r="WOF5580" s="66"/>
      <c r="WOG5580" s="66"/>
      <c r="WOH5580" s="66"/>
      <c r="WOI5580" s="66"/>
      <c r="WOJ5580" s="66"/>
      <c r="WOK5580" s="51"/>
      <c r="WOL5580" s="96"/>
      <c r="WOM5580" s="66"/>
      <c r="WON5580" s="66"/>
      <c r="WOO5580" s="96"/>
      <c r="WOP5580" s="66"/>
      <c r="WOQ5580" s="66"/>
      <c r="WOR5580" s="66"/>
      <c r="WOS5580" s="66"/>
      <c r="WOT5580" s="66"/>
      <c r="WOU5580" s="66"/>
      <c r="WOV5580" s="66"/>
      <c r="WOW5580" s="66"/>
      <c r="WOX5580" s="51"/>
      <c r="WOY5580" s="96"/>
      <c r="WOZ5580" s="66"/>
      <c r="WPA5580" s="66"/>
      <c r="WPB5580" s="96"/>
      <c r="WPC5580" s="66"/>
      <c r="WPD5580" s="66"/>
      <c r="WPE5580" s="66"/>
      <c r="WPF5580" s="66"/>
      <c r="WPG5580" s="66"/>
      <c r="WPH5580" s="66"/>
      <c r="WPI5580" s="66"/>
      <c r="WPJ5580" s="66"/>
      <c r="WPK5580" s="51"/>
      <c r="WPL5580" s="96"/>
      <c r="WPM5580" s="66"/>
      <c r="WPN5580" s="66"/>
      <c r="WPO5580" s="96"/>
      <c r="WPP5580" s="66"/>
      <c r="WPQ5580" s="66"/>
      <c r="WPR5580" s="66"/>
      <c r="WPS5580" s="66"/>
      <c r="WPT5580" s="66"/>
      <c r="WPU5580" s="66"/>
      <c r="WPV5580" s="66"/>
      <c r="WPW5580" s="66"/>
      <c r="WPX5580" s="51"/>
      <c r="WPY5580" s="96"/>
      <c r="WPZ5580" s="66"/>
      <c r="WQA5580" s="66"/>
      <c r="WQB5580" s="96"/>
      <c r="WQC5580" s="66"/>
      <c r="WQD5580" s="66"/>
      <c r="WQE5580" s="66"/>
      <c r="WQF5580" s="66"/>
      <c r="WQG5580" s="66"/>
      <c r="WQH5580" s="66"/>
      <c r="WQI5580" s="66"/>
      <c r="WQJ5580" s="66"/>
      <c r="WQK5580" s="51"/>
      <c r="WQL5580" s="96"/>
      <c r="WQM5580" s="66"/>
      <c r="WQN5580" s="66"/>
      <c r="WQO5580" s="96"/>
      <c r="WQP5580" s="66"/>
      <c r="WQQ5580" s="66"/>
      <c r="WQR5580" s="66"/>
      <c r="WQS5580" s="66"/>
      <c r="WQT5580" s="66"/>
      <c r="WQU5580" s="66"/>
      <c r="WQV5580" s="66"/>
      <c r="WQW5580" s="66"/>
      <c r="WQX5580" s="51"/>
      <c r="WQY5580" s="96"/>
      <c r="WQZ5580" s="66"/>
      <c r="WRA5580" s="66"/>
      <c r="WRB5580" s="96"/>
      <c r="WRC5580" s="66"/>
      <c r="WRD5580" s="66"/>
      <c r="WRE5580" s="66"/>
      <c r="WRF5580" s="66"/>
      <c r="WRG5580" s="66"/>
      <c r="WRH5580" s="66"/>
      <c r="WRI5580" s="66"/>
      <c r="WRJ5580" s="66"/>
      <c r="WRK5580" s="51"/>
      <c r="WRL5580" s="96"/>
      <c r="WRM5580" s="66"/>
      <c r="WRN5580" s="66"/>
      <c r="WRO5580" s="96"/>
      <c r="WRP5580" s="66"/>
      <c r="WRQ5580" s="66"/>
      <c r="WRR5580" s="66"/>
      <c r="WRS5580" s="66"/>
      <c r="WRT5580" s="66"/>
      <c r="WRU5580" s="66"/>
      <c r="WRV5580" s="66"/>
      <c r="WRW5580" s="66"/>
      <c r="WRX5580" s="51"/>
      <c r="WRY5580" s="96"/>
      <c r="WRZ5580" s="66"/>
      <c r="WSA5580" s="66"/>
      <c r="WSB5580" s="96"/>
      <c r="WSC5580" s="66"/>
      <c r="WSD5580" s="66"/>
      <c r="WSE5580" s="66"/>
      <c r="WSF5580" s="66"/>
      <c r="WSG5580" s="66"/>
      <c r="WSH5580" s="66"/>
      <c r="WSI5580" s="66"/>
      <c r="WSJ5580" s="66"/>
      <c r="WSK5580" s="51"/>
      <c r="WSL5580" s="96"/>
      <c r="WSM5580" s="66"/>
      <c r="WSN5580" s="66"/>
      <c r="WSO5580" s="96"/>
      <c r="WSP5580" s="66"/>
      <c r="WSQ5580" s="66"/>
      <c r="WSR5580" s="66"/>
      <c r="WSS5580" s="66"/>
      <c r="WST5580" s="66"/>
      <c r="WSU5580" s="66"/>
      <c r="WSV5580" s="66"/>
      <c r="WSW5580" s="66"/>
      <c r="WSX5580" s="51"/>
      <c r="WSY5580" s="96"/>
      <c r="WSZ5580" s="66"/>
      <c r="WTA5580" s="66"/>
      <c r="WTB5580" s="96"/>
      <c r="WTC5580" s="66"/>
      <c r="WTD5580" s="66"/>
      <c r="WTE5580" s="66"/>
      <c r="WTF5580" s="66"/>
      <c r="WTG5580" s="66"/>
      <c r="WTH5580" s="66"/>
      <c r="WTI5580" s="66"/>
      <c r="WTJ5580" s="66"/>
      <c r="WTK5580" s="51"/>
      <c r="WTL5580" s="96"/>
      <c r="WTM5580" s="66"/>
      <c r="WTN5580" s="66"/>
      <c r="WTO5580" s="96"/>
      <c r="WTP5580" s="66"/>
      <c r="WTQ5580" s="66"/>
      <c r="WTR5580" s="66"/>
      <c r="WTS5580" s="66"/>
      <c r="WTT5580" s="66"/>
      <c r="WTU5580" s="66"/>
      <c r="WTV5580" s="66"/>
      <c r="WTW5580" s="66"/>
      <c r="WTX5580" s="51"/>
      <c r="WTY5580" s="96"/>
      <c r="WTZ5580" s="66"/>
      <c r="WUA5580" s="66"/>
      <c r="WUB5580" s="96"/>
      <c r="WUC5580" s="66"/>
      <c r="WUD5580" s="66"/>
      <c r="WUE5580" s="66"/>
      <c r="WUF5580" s="66"/>
      <c r="WUG5580" s="66"/>
      <c r="WUH5580" s="66"/>
      <c r="WUI5580" s="66"/>
      <c r="WUJ5580" s="66"/>
      <c r="WUK5580" s="51"/>
      <c r="WUL5580" s="96"/>
      <c r="WUM5580" s="66"/>
      <c r="WUN5580" s="66"/>
      <c r="WUO5580" s="96"/>
      <c r="WUP5580" s="66"/>
      <c r="WUQ5580" s="66"/>
      <c r="WUR5580" s="66"/>
      <c r="WUS5580" s="66"/>
      <c r="WUT5580" s="66"/>
      <c r="WUU5580" s="66"/>
      <c r="WUV5580" s="66"/>
      <c r="WUW5580" s="66"/>
      <c r="WUX5580" s="51"/>
      <c r="WUY5580" s="96"/>
      <c r="WUZ5580" s="66"/>
      <c r="WVA5580" s="66"/>
      <c r="WVB5580" s="96"/>
      <c r="WVC5580" s="66"/>
      <c r="WVD5580" s="66"/>
      <c r="WVE5580" s="66"/>
      <c r="WVF5580" s="66"/>
      <c r="WVG5580" s="66"/>
      <c r="WVH5580" s="66"/>
      <c r="WVI5580" s="66"/>
      <c r="WVJ5580" s="66"/>
      <c r="WVK5580" s="51"/>
      <c r="WVL5580" s="96"/>
      <c r="WVM5580" s="66"/>
      <c r="WVN5580" s="66"/>
      <c r="WVO5580" s="96"/>
      <c r="WVP5580" s="66"/>
      <c r="WVQ5580" s="66"/>
      <c r="WVR5580" s="66"/>
      <c r="WVS5580" s="66"/>
      <c r="WVT5580" s="66"/>
      <c r="WVU5580" s="66"/>
      <c r="WVV5580" s="66"/>
      <c r="WVW5580" s="66"/>
      <c r="WVX5580" s="51"/>
      <c r="WVY5580" s="96"/>
      <c r="WVZ5580" s="66"/>
      <c r="WWA5580" s="66"/>
      <c r="WWB5580" s="96"/>
      <c r="WWC5580" s="66"/>
      <c r="WWD5580" s="66"/>
      <c r="WWE5580" s="66"/>
      <c r="WWF5580" s="66"/>
      <c r="WWG5580" s="66"/>
      <c r="WWH5580" s="66"/>
      <c r="WWI5580" s="66"/>
      <c r="WWJ5580" s="66"/>
      <c r="WWK5580" s="51"/>
      <c r="WWL5580" s="96"/>
      <c r="WWM5580" s="66"/>
      <c r="WWN5580" s="66"/>
      <c r="WWO5580" s="96"/>
      <c r="WWP5580" s="66"/>
      <c r="WWQ5580" s="66"/>
      <c r="WWR5580" s="66"/>
      <c r="WWS5580" s="66"/>
      <c r="WWT5580" s="66"/>
      <c r="WWU5580" s="66"/>
      <c r="WWV5580" s="66"/>
      <c r="WWW5580" s="66"/>
      <c r="WWX5580" s="51"/>
      <c r="WWY5580" s="96"/>
      <c r="WWZ5580" s="66"/>
      <c r="WXA5580" s="66"/>
      <c r="WXB5580" s="96"/>
      <c r="WXC5580" s="66"/>
      <c r="WXD5580" s="66"/>
      <c r="WXE5580" s="66"/>
      <c r="WXF5580" s="66"/>
      <c r="WXG5580" s="66"/>
      <c r="WXH5580" s="66"/>
      <c r="WXI5580" s="66"/>
      <c r="WXJ5580" s="66"/>
      <c r="WXK5580" s="51"/>
      <c r="WXL5580" s="96"/>
      <c r="WXM5580" s="66"/>
      <c r="WXN5580" s="66"/>
      <c r="WXO5580" s="96"/>
      <c r="WXP5580" s="66"/>
      <c r="WXQ5580" s="66"/>
      <c r="WXR5580" s="66"/>
      <c r="WXS5580" s="66"/>
      <c r="WXT5580" s="66"/>
      <c r="WXU5580" s="66"/>
      <c r="WXV5580" s="66"/>
      <c r="WXW5580" s="66"/>
      <c r="WXX5580" s="51"/>
      <c r="WXY5580" s="96"/>
      <c r="WXZ5580" s="66"/>
      <c r="WYA5580" s="66"/>
      <c r="WYB5580" s="96"/>
      <c r="WYC5580" s="66"/>
      <c r="WYD5580" s="66"/>
      <c r="WYE5580" s="66"/>
      <c r="WYF5580" s="66"/>
      <c r="WYG5580" s="66"/>
      <c r="WYH5580" s="66"/>
      <c r="WYI5580" s="66"/>
      <c r="WYJ5580" s="66"/>
      <c r="WYK5580" s="51"/>
      <c r="WYL5580" s="96"/>
      <c r="WYM5580" s="66"/>
      <c r="WYN5580" s="66"/>
      <c r="WYO5580" s="96"/>
      <c r="WYP5580" s="66"/>
      <c r="WYQ5580" s="66"/>
      <c r="WYR5580" s="66"/>
      <c r="WYS5580" s="66"/>
      <c r="WYT5580" s="66"/>
      <c r="WYU5580" s="66"/>
      <c r="WYV5580" s="66"/>
      <c r="WYW5580" s="66"/>
      <c r="WYX5580" s="51"/>
      <c r="WYY5580" s="96"/>
      <c r="WYZ5580" s="66"/>
      <c r="WZA5580" s="66"/>
      <c r="WZB5580" s="96"/>
      <c r="WZC5580" s="66"/>
      <c r="WZD5580" s="66"/>
      <c r="WZE5580" s="66"/>
      <c r="WZF5580" s="66"/>
      <c r="WZG5580" s="66"/>
      <c r="WZH5580" s="66"/>
      <c r="WZI5580" s="66"/>
      <c r="WZJ5580" s="66"/>
      <c r="WZK5580" s="51"/>
      <c r="WZL5580" s="96"/>
      <c r="WZM5580" s="66"/>
      <c r="WZN5580" s="66"/>
      <c r="WZO5580" s="96"/>
      <c r="WZP5580" s="66"/>
      <c r="WZQ5580" s="66"/>
      <c r="WZR5580" s="66"/>
      <c r="WZS5580" s="66"/>
      <c r="WZT5580" s="66"/>
      <c r="WZU5580" s="66"/>
      <c r="WZV5580" s="66"/>
      <c r="WZW5580" s="66"/>
      <c r="WZX5580" s="51"/>
      <c r="WZY5580" s="96"/>
      <c r="WZZ5580" s="66"/>
      <c r="XAA5580" s="66"/>
      <c r="XAB5580" s="96"/>
      <c r="XAC5580" s="66"/>
      <c r="XAD5580" s="66"/>
      <c r="XAE5580" s="66"/>
      <c r="XAF5580" s="66"/>
      <c r="XAG5580" s="66"/>
      <c r="XAH5580" s="66"/>
      <c r="XAI5580" s="66"/>
      <c r="XAJ5580" s="66"/>
      <c r="XAK5580" s="51"/>
      <c r="XAL5580" s="96"/>
      <c r="XAM5580" s="66"/>
      <c r="XAN5580" s="66"/>
      <c r="XAO5580" s="96"/>
      <c r="XAP5580" s="66"/>
      <c r="XAQ5580" s="66"/>
      <c r="XAR5580" s="66"/>
      <c r="XAS5580" s="66"/>
      <c r="XAT5580" s="66"/>
      <c r="XAU5580" s="66"/>
      <c r="XAV5580" s="66"/>
      <c r="XAW5580" s="66"/>
      <c r="XAX5580" s="51"/>
      <c r="XAY5580" s="96"/>
      <c r="XAZ5580" s="66"/>
      <c r="XBA5580" s="66"/>
      <c r="XBB5580" s="96"/>
      <c r="XBC5580" s="66"/>
      <c r="XBD5580" s="66"/>
      <c r="XBE5580" s="66"/>
      <c r="XBF5580" s="66"/>
      <c r="XBG5580" s="66"/>
      <c r="XBH5580" s="66"/>
      <c r="XBI5580" s="66"/>
      <c r="XBJ5580" s="66"/>
      <c r="XBK5580" s="51"/>
      <c r="XBL5580" s="96"/>
      <c r="XBM5580" s="66"/>
      <c r="XBN5580" s="66"/>
      <c r="XBO5580" s="96"/>
      <c r="XBP5580" s="66"/>
      <c r="XBQ5580" s="66"/>
      <c r="XBR5580" s="66"/>
      <c r="XBS5580" s="66"/>
      <c r="XBT5580" s="66"/>
      <c r="XBU5580" s="66"/>
      <c r="XBV5580" s="66"/>
      <c r="XBW5580" s="66"/>
      <c r="XBX5580" s="51"/>
      <c r="XBY5580" s="96"/>
      <c r="XBZ5580" s="66"/>
      <c r="XCA5580" s="66"/>
      <c r="XCB5580" s="96"/>
      <c r="XCC5580" s="66"/>
      <c r="XCD5580" s="66"/>
      <c r="XCE5580" s="66"/>
      <c r="XCF5580" s="66"/>
      <c r="XCG5580" s="66"/>
      <c r="XCH5580" s="66"/>
      <c r="XCI5580" s="66"/>
      <c r="XCJ5580" s="66"/>
      <c r="XCK5580" s="51"/>
      <c r="XCL5580" s="96"/>
      <c r="XCM5580" s="66"/>
      <c r="XCN5580" s="66"/>
      <c r="XCO5580" s="96"/>
      <c r="XCP5580" s="66"/>
      <c r="XCQ5580" s="66"/>
      <c r="XCR5580" s="66"/>
      <c r="XCS5580" s="66"/>
      <c r="XCT5580" s="66"/>
      <c r="XCU5580" s="66"/>
      <c r="XCV5580" s="66"/>
      <c r="XCW5580" s="66"/>
      <c r="XCX5580" s="51"/>
      <c r="XCY5580" s="96"/>
      <c r="XCZ5580" s="66"/>
      <c r="XDA5580" s="66"/>
      <c r="XDB5580" s="96"/>
    </row>
    <row r="5581" s="52" customFormat="1" ht="20" customHeight="1" spans="1:16330">
      <c r="A5581" s="52">
        <v>5578</v>
      </c>
      <c r="B5581" s="66" t="s">
        <v>5304</v>
      </c>
      <c r="C5581" s="66" t="s">
        <v>5305</v>
      </c>
      <c r="D5581" s="96" t="s">
        <v>5312</v>
      </c>
      <c r="E5581" s="76">
        <v>80</v>
      </c>
      <c r="F5581" s="77">
        <v>15810</v>
      </c>
      <c r="G5581" s="66"/>
      <c r="H5581" s="66"/>
      <c r="I5581" s="66"/>
      <c r="J5581" s="66"/>
      <c r="K5581" s="51"/>
      <c r="L5581" s="96"/>
      <c r="M5581" s="66"/>
      <c r="N5581" s="66"/>
      <c r="O5581" s="96"/>
      <c r="P5581" s="66"/>
      <c r="Q5581" s="66"/>
      <c r="R5581" s="66"/>
      <c r="S5581" s="66"/>
      <c r="T5581" s="66"/>
      <c r="U5581" s="66"/>
      <c r="V5581" s="66"/>
      <c r="W5581" s="66"/>
      <c r="X5581" s="51"/>
      <c r="Y5581" s="96"/>
      <c r="Z5581" s="66"/>
      <c r="AA5581" s="66"/>
      <c r="AB5581" s="96"/>
      <c r="AC5581" s="66"/>
      <c r="AD5581" s="66"/>
      <c r="AE5581" s="66"/>
      <c r="AF5581" s="66"/>
      <c r="AG5581" s="66"/>
      <c r="AH5581" s="66"/>
      <c r="AI5581" s="66"/>
      <c r="AJ5581" s="66"/>
      <c r="AK5581" s="51"/>
      <c r="AL5581" s="96"/>
      <c r="AM5581" s="66"/>
      <c r="AN5581" s="66"/>
      <c r="AO5581" s="96"/>
      <c r="AP5581" s="66"/>
      <c r="AQ5581" s="66"/>
      <c r="AR5581" s="66"/>
      <c r="AS5581" s="66"/>
      <c r="AT5581" s="66"/>
      <c r="AU5581" s="66"/>
      <c r="AV5581" s="66"/>
      <c r="AW5581" s="66"/>
      <c r="AX5581" s="51"/>
      <c r="AY5581" s="96"/>
      <c r="AZ5581" s="66"/>
      <c r="BA5581" s="66"/>
      <c r="BB5581" s="96"/>
      <c r="BC5581" s="66"/>
      <c r="BD5581" s="66"/>
      <c r="BE5581" s="66"/>
      <c r="BF5581" s="66"/>
      <c r="BG5581" s="66"/>
      <c r="BH5581" s="66"/>
      <c r="BI5581" s="66"/>
      <c r="BJ5581" s="66"/>
      <c r="BK5581" s="51"/>
      <c r="BL5581" s="96"/>
      <c r="BM5581" s="66"/>
      <c r="BN5581" s="66"/>
      <c r="BO5581" s="96"/>
      <c r="BP5581" s="66"/>
      <c r="BQ5581" s="66"/>
      <c r="BR5581" s="66"/>
      <c r="BS5581" s="66"/>
      <c r="BT5581" s="66"/>
      <c r="BU5581" s="66"/>
      <c r="BV5581" s="66"/>
      <c r="BW5581" s="66"/>
      <c r="BX5581" s="51"/>
      <c r="BY5581" s="96"/>
      <c r="BZ5581" s="66"/>
      <c r="CA5581" s="66"/>
      <c r="CB5581" s="96"/>
      <c r="CC5581" s="66"/>
      <c r="CD5581" s="66"/>
      <c r="CE5581" s="66"/>
      <c r="CF5581" s="66"/>
      <c r="CG5581" s="66"/>
      <c r="CH5581" s="66"/>
      <c r="CI5581" s="66"/>
      <c r="CJ5581" s="66"/>
      <c r="CK5581" s="51"/>
      <c r="CL5581" s="96"/>
      <c r="CM5581" s="66"/>
      <c r="CN5581" s="66"/>
      <c r="CO5581" s="96"/>
      <c r="CP5581" s="66"/>
      <c r="CQ5581" s="66"/>
      <c r="CR5581" s="66"/>
      <c r="CS5581" s="66"/>
      <c r="CT5581" s="66"/>
      <c r="CU5581" s="66"/>
      <c r="CV5581" s="66"/>
      <c r="CW5581" s="66"/>
      <c r="CX5581" s="51"/>
      <c r="CY5581" s="96"/>
      <c r="CZ5581" s="66"/>
      <c r="DA5581" s="66"/>
      <c r="DB5581" s="96"/>
      <c r="DC5581" s="66"/>
      <c r="DD5581" s="66"/>
      <c r="DE5581" s="66"/>
      <c r="DF5581" s="66"/>
      <c r="DG5581" s="66"/>
      <c r="DH5581" s="66"/>
      <c r="DI5581" s="66"/>
      <c r="DJ5581" s="66"/>
      <c r="DK5581" s="51"/>
      <c r="DL5581" s="96"/>
      <c r="DM5581" s="66"/>
      <c r="DN5581" s="66"/>
      <c r="DO5581" s="96"/>
      <c r="DP5581" s="66"/>
      <c r="DQ5581" s="66"/>
      <c r="DR5581" s="66"/>
      <c r="DS5581" s="66"/>
      <c r="DT5581" s="66"/>
      <c r="DU5581" s="66"/>
      <c r="DV5581" s="66"/>
      <c r="DW5581" s="66"/>
      <c r="DX5581" s="51"/>
      <c r="DY5581" s="96"/>
      <c r="DZ5581" s="66"/>
      <c r="EA5581" s="66"/>
      <c r="EB5581" s="96"/>
      <c r="EC5581" s="66"/>
      <c r="ED5581" s="66"/>
      <c r="EE5581" s="66"/>
      <c r="EF5581" s="66"/>
      <c r="EG5581" s="66"/>
      <c r="EH5581" s="66"/>
      <c r="EI5581" s="66"/>
      <c r="EJ5581" s="66"/>
      <c r="EK5581" s="51"/>
      <c r="EL5581" s="96"/>
      <c r="EM5581" s="66"/>
      <c r="EN5581" s="66"/>
      <c r="EO5581" s="96"/>
      <c r="EP5581" s="66"/>
      <c r="EQ5581" s="66"/>
      <c r="ER5581" s="66"/>
      <c r="ES5581" s="66"/>
      <c r="ET5581" s="66"/>
      <c r="EU5581" s="66"/>
      <c r="EV5581" s="66"/>
      <c r="EW5581" s="66"/>
      <c r="EX5581" s="51"/>
      <c r="EY5581" s="96"/>
      <c r="EZ5581" s="66"/>
      <c r="FA5581" s="66"/>
      <c r="FB5581" s="96"/>
      <c r="FC5581" s="66"/>
      <c r="FD5581" s="66"/>
      <c r="FE5581" s="66"/>
      <c r="FF5581" s="66"/>
      <c r="FG5581" s="66"/>
      <c r="FH5581" s="66"/>
      <c r="FI5581" s="66"/>
      <c r="FJ5581" s="66"/>
      <c r="FK5581" s="51"/>
      <c r="FL5581" s="96"/>
      <c r="FM5581" s="66"/>
      <c r="FN5581" s="66"/>
      <c r="FO5581" s="96"/>
      <c r="FP5581" s="66"/>
      <c r="FQ5581" s="66"/>
      <c r="FR5581" s="66"/>
      <c r="FS5581" s="66"/>
      <c r="FT5581" s="66"/>
      <c r="FU5581" s="66"/>
      <c r="FV5581" s="66"/>
      <c r="FW5581" s="66"/>
      <c r="FX5581" s="51"/>
      <c r="FY5581" s="96"/>
      <c r="FZ5581" s="66"/>
      <c r="GA5581" s="66"/>
      <c r="GB5581" s="96"/>
      <c r="GC5581" s="66"/>
      <c r="GD5581" s="66"/>
      <c r="GE5581" s="66"/>
      <c r="GF5581" s="66"/>
      <c r="GG5581" s="66"/>
      <c r="GH5581" s="66"/>
      <c r="GI5581" s="66"/>
      <c r="GJ5581" s="66"/>
      <c r="GK5581" s="51"/>
      <c r="GL5581" s="96"/>
      <c r="GM5581" s="66"/>
      <c r="GN5581" s="66"/>
      <c r="GO5581" s="96"/>
      <c r="GP5581" s="66"/>
      <c r="GQ5581" s="66"/>
      <c r="GR5581" s="66"/>
      <c r="GS5581" s="66"/>
      <c r="GT5581" s="66"/>
      <c r="GU5581" s="66"/>
      <c r="GV5581" s="66"/>
      <c r="GW5581" s="66"/>
      <c r="GX5581" s="51"/>
      <c r="GY5581" s="96"/>
      <c r="GZ5581" s="66"/>
      <c r="HA5581" s="66"/>
      <c r="HB5581" s="96"/>
      <c r="HC5581" s="66"/>
      <c r="HD5581" s="66"/>
      <c r="HE5581" s="66"/>
      <c r="HF5581" s="66"/>
      <c r="HG5581" s="66"/>
      <c r="HH5581" s="66"/>
      <c r="HI5581" s="66"/>
      <c r="HJ5581" s="66"/>
      <c r="HK5581" s="51"/>
      <c r="HL5581" s="96"/>
      <c r="HM5581" s="66"/>
      <c r="HN5581" s="66"/>
      <c r="HO5581" s="96"/>
      <c r="HP5581" s="66"/>
      <c r="HQ5581" s="66"/>
      <c r="HR5581" s="66"/>
      <c r="HS5581" s="66"/>
      <c r="HT5581" s="66"/>
      <c r="HU5581" s="66"/>
      <c r="HV5581" s="66"/>
      <c r="HW5581" s="66"/>
      <c r="HX5581" s="51"/>
      <c r="HY5581" s="96"/>
      <c r="HZ5581" s="66"/>
      <c r="IA5581" s="66"/>
      <c r="IB5581" s="96"/>
      <c r="IC5581" s="66"/>
      <c r="ID5581" s="66"/>
      <c r="IE5581" s="66"/>
      <c r="IF5581" s="66"/>
      <c r="IG5581" s="66"/>
      <c r="IH5581" s="66"/>
      <c r="II5581" s="66"/>
      <c r="IJ5581" s="66"/>
      <c r="IK5581" s="51"/>
      <c r="IL5581" s="96"/>
      <c r="IM5581" s="66"/>
      <c r="IN5581" s="66"/>
      <c r="IO5581" s="96"/>
      <c r="IP5581" s="66"/>
      <c r="IQ5581" s="66"/>
      <c r="IR5581" s="66"/>
      <c r="IS5581" s="66"/>
      <c r="IT5581" s="66"/>
      <c r="IU5581" s="66"/>
      <c r="IV5581" s="66"/>
      <c r="IW5581" s="66"/>
      <c r="IX5581" s="51"/>
      <c r="IY5581" s="96"/>
      <c r="IZ5581" s="66"/>
      <c r="JA5581" s="66"/>
      <c r="JB5581" s="96"/>
      <c r="JC5581" s="66"/>
      <c r="JD5581" s="66"/>
      <c r="JE5581" s="66"/>
      <c r="JF5581" s="66"/>
      <c r="JG5581" s="66"/>
      <c r="JH5581" s="66"/>
      <c r="JI5581" s="66"/>
      <c r="JJ5581" s="66"/>
      <c r="JK5581" s="51"/>
      <c r="JL5581" s="96"/>
      <c r="JM5581" s="66"/>
      <c r="JN5581" s="66"/>
      <c r="JO5581" s="96"/>
      <c r="JP5581" s="66"/>
      <c r="JQ5581" s="66"/>
      <c r="JR5581" s="66"/>
      <c r="JS5581" s="66"/>
      <c r="JT5581" s="66"/>
      <c r="JU5581" s="66"/>
      <c r="JV5581" s="66"/>
      <c r="JW5581" s="66"/>
      <c r="JX5581" s="51"/>
      <c r="JY5581" s="96"/>
      <c r="JZ5581" s="66"/>
      <c r="KA5581" s="66"/>
      <c r="KB5581" s="96"/>
      <c r="KC5581" s="66"/>
      <c r="KD5581" s="66"/>
      <c r="KE5581" s="66"/>
      <c r="KF5581" s="66"/>
      <c r="KG5581" s="66"/>
      <c r="KH5581" s="66"/>
      <c r="KI5581" s="66"/>
      <c r="KJ5581" s="66"/>
      <c r="KK5581" s="51"/>
      <c r="KL5581" s="96"/>
      <c r="KM5581" s="66"/>
      <c r="KN5581" s="66"/>
      <c r="KO5581" s="96"/>
      <c r="KP5581" s="66"/>
      <c r="KQ5581" s="66"/>
      <c r="KR5581" s="66"/>
      <c r="KS5581" s="66"/>
      <c r="KT5581" s="66"/>
      <c r="KU5581" s="66"/>
      <c r="KV5581" s="66"/>
      <c r="KW5581" s="66"/>
      <c r="KX5581" s="51"/>
      <c r="KY5581" s="96"/>
      <c r="KZ5581" s="66"/>
      <c r="LA5581" s="66"/>
      <c r="LB5581" s="96"/>
      <c r="LC5581" s="66"/>
      <c r="LD5581" s="66"/>
      <c r="LE5581" s="66"/>
      <c r="LF5581" s="66"/>
      <c r="LG5581" s="66"/>
      <c r="LH5581" s="66"/>
      <c r="LI5581" s="66"/>
      <c r="LJ5581" s="66"/>
      <c r="LK5581" s="51"/>
      <c r="LL5581" s="96"/>
      <c r="LM5581" s="66"/>
      <c r="LN5581" s="66"/>
      <c r="LO5581" s="96"/>
      <c r="LP5581" s="66"/>
      <c r="LQ5581" s="66"/>
      <c r="LR5581" s="66"/>
      <c r="LS5581" s="66"/>
      <c r="LT5581" s="66"/>
      <c r="LU5581" s="66"/>
      <c r="LV5581" s="66"/>
      <c r="LW5581" s="66"/>
      <c r="LX5581" s="51"/>
      <c r="LY5581" s="96"/>
      <c r="LZ5581" s="66"/>
      <c r="MA5581" s="66"/>
      <c r="MB5581" s="96"/>
      <c r="MC5581" s="66"/>
      <c r="MD5581" s="66"/>
      <c r="ME5581" s="66"/>
      <c r="MF5581" s="66"/>
      <c r="MG5581" s="66"/>
      <c r="MH5581" s="66"/>
      <c r="MI5581" s="66"/>
      <c r="MJ5581" s="66"/>
      <c r="MK5581" s="51"/>
      <c r="ML5581" s="96"/>
      <c r="MM5581" s="66"/>
      <c r="MN5581" s="66"/>
      <c r="MO5581" s="96"/>
      <c r="MP5581" s="66"/>
      <c r="MQ5581" s="66"/>
      <c r="MR5581" s="66"/>
      <c r="MS5581" s="66"/>
      <c r="MT5581" s="66"/>
      <c r="MU5581" s="66"/>
      <c r="MV5581" s="66"/>
      <c r="MW5581" s="66"/>
      <c r="MX5581" s="51"/>
      <c r="MY5581" s="96"/>
      <c r="MZ5581" s="66"/>
      <c r="NA5581" s="66"/>
      <c r="NB5581" s="96"/>
      <c r="NC5581" s="66"/>
      <c r="ND5581" s="66"/>
      <c r="NE5581" s="66"/>
      <c r="NF5581" s="66"/>
      <c r="NG5581" s="66"/>
      <c r="NH5581" s="66"/>
      <c r="NI5581" s="66"/>
      <c r="NJ5581" s="66"/>
      <c r="NK5581" s="51"/>
      <c r="NL5581" s="96"/>
      <c r="NM5581" s="66"/>
      <c r="NN5581" s="66"/>
      <c r="NO5581" s="96"/>
      <c r="NP5581" s="66"/>
      <c r="NQ5581" s="66"/>
      <c r="NR5581" s="66"/>
      <c r="NS5581" s="66"/>
      <c r="NT5581" s="66"/>
      <c r="NU5581" s="66"/>
      <c r="NV5581" s="66"/>
      <c r="NW5581" s="66"/>
      <c r="NX5581" s="51"/>
      <c r="NY5581" s="96"/>
      <c r="NZ5581" s="66"/>
      <c r="OA5581" s="66"/>
      <c r="OB5581" s="96"/>
      <c r="OC5581" s="66"/>
      <c r="OD5581" s="66"/>
      <c r="OE5581" s="66"/>
      <c r="OF5581" s="66"/>
      <c r="OG5581" s="66"/>
      <c r="OH5581" s="66"/>
      <c r="OI5581" s="66"/>
      <c r="OJ5581" s="66"/>
      <c r="OK5581" s="51"/>
      <c r="OL5581" s="96"/>
      <c r="OM5581" s="66"/>
      <c r="ON5581" s="66"/>
      <c r="OO5581" s="96"/>
      <c r="OP5581" s="66"/>
      <c r="OQ5581" s="66"/>
      <c r="OR5581" s="66"/>
      <c r="OS5581" s="66"/>
      <c r="OT5581" s="66"/>
      <c r="OU5581" s="66"/>
      <c r="OV5581" s="66"/>
      <c r="OW5581" s="66"/>
      <c r="OX5581" s="51"/>
      <c r="OY5581" s="96"/>
      <c r="OZ5581" s="66"/>
      <c r="PA5581" s="66"/>
      <c r="PB5581" s="96"/>
      <c r="PC5581" s="66"/>
      <c r="PD5581" s="66"/>
      <c r="PE5581" s="66"/>
      <c r="PF5581" s="66"/>
      <c r="PG5581" s="66"/>
      <c r="PH5581" s="66"/>
      <c r="PI5581" s="66"/>
      <c r="PJ5581" s="66"/>
      <c r="PK5581" s="51"/>
      <c r="PL5581" s="96"/>
      <c r="PM5581" s="66"/>
      <c r="PN5581" s="66"/>
      <c r="PO5581" s="96"/>
      <c r="PP5581" s="66"/>
      <c r="PQ5581" s="66"/>
      <c r="PR5581" s="66"/>
      <c r="PS5581" s="66"/>
      <c r="PT5581" s="66"/>
      <c r="PU5581" s="66"/>
      <c r="PV5581" s="66"/>
      <c r="PW5581" s="66"/>
      <c r="PX5581" s="51"/>
      <c r="PY5581" s="96"/>
      <c r="PZ5581" s="66"/>
      <c r="QA5581" s="66"/>
      <c r="QB5581" s="96"/>
      <c r="QC5581" s="66"/>
      <c r="QD5581" s="66"/>
      <c r="QE5581" s="66"/>
      <c r="QF5581" s="66"/>
      <c r="QG5581" s="66"/>
      <c r="QH5581" s="66"/>
      <c r="QI5581" s="66"/>
      <c r="QJ5581" s="66"/>
      <c r="QK5581" s="51"/>
      <c r="QL5581" s="96"/>
      <c r="QM5581" s="66"/>
      <c r="QN5581" s="66"/>
      <c r="QO5581" s="96"/>
      <c r="QP5581" s="66"/>
      <c r="QQ5581" s="66"/>
      <c r="QR5581" s="66"/>
      <c r="QS5581" s="66"/>
      <c r="QT5581" s="66"/>
      <c r="QU5581" s="66"/>
      <c r="QV5581" s="66"/>
      <c r="QW5581" s="66"/>
      <c r="QX5581" s="51"/>
      <c r="QY5581" s="96"/>
      <c r="QZ5581" s="66"/>
      <c r="RA5581" s="66"/>
      <c r="RB5581" s="96"/>
      <c r="RC5581" s="66"/>
      <c r="RD5581" s="66"/>
      <c r="RE5581" s="66"/>
      <c r="RF5581" s="66"/>
      <c r="RG5581" s="66"/>
      <c r="RH5581" s="66"/>
      <c r="RI5581" s="66"/>
      <c r="RJ5581" s="66"/>
      <c r="RK5581" s="51"/>
      <c r="RL5581" s="96"/>
      <c r="RM5581" s="66"/>
      <c r="RN5581" s="66"/>
      <c r="RO5581" s="96"/>
      <c r="RP5581" s="66"/>
      <c r="RQ5581" s="66"/>
      <c r="RR5581" s="66"/>
      <c r="RS5581" s="66"/>
      <c r="RT5581" s="66"/>
      <c r="RU5581" s="66"/>
      <c r="RV5581" s="66"/>
      <c r="RW5581" s="66"/>
      <c r="RX5581" s="51"/>
      <c r="RY5581" s="96"/>
      <c r="RZ5581" s="66"/>
      <c r="SA5581" s="66"/>
      <c r="SB5581" s="96"/>
      <c r="SC5581" s="66"/>
      <c r="SD5581" s="66"/>
      <c r="SE5581" s="66"/>
      <c r="SF5581" s="66"/>
      <c r="SG5581" s="66"/>
      <c r="SH5581" s="66"/>
      <c r="SI5581" s="66"/>
      <c r="SJ5581" s="66"/>
      <c r="SK5581" s="51"/>
      <c r="SL5581" s="96"/>
      <c r="SM5581" s="66"/>
      <c r="SN5581" s="66"/>
      <c r="SO5581" s="96"/>
      <c r="SP5581" s="66"/>
      <c r="SQ5581" s="66"/>
      <c r="SR5581" s="66"/>
      <c r="SS5581" s="66"/>
      <c r="ST5581" s="66"/>
      <c r="SU5581" s="66"/>
      <c r="SV5581" s="66"/>
      <c r="SW5581" s="66"/>
      <c r="SX5581" s="51"/>
      <c r="SY5581" s="96"/>
      <c r="SZ5581" s="66"/>
      <c r="TA5581" s="66"/>
      <c r="TB5581" s="96"/>
      <c r="TC5581" s="66"/>
      <c r="TD5581" s="66"/>
      <c r="TE5581" s="66"/>
      <c r="TF5581" s="66"/>
      <c r="TG5581" s="66"/>
      <c r="TH5581" s="66"/>
      <c r="TI5581" s="66"/>
      <c r="TJ5581" s="66"/>
      <c r="TK5581" s="51"/>
      <c r="TL5581" s="96"/>
      <c r="TM5581" s="66"/>
      <c r="TN5581" s="66"/>
      <c r="TO5581" s="96"/>
      <c r="TP5581" s="66"/>
      <c r="TQ5581" s="66"/>
      <c r="TR5581" s="66"/>
      <c r="TS5581" s="66"/>
      <c r="TT5581" s="66"/>
      <c r="TU5581" s="66"/>
      <c r="TV5581" s="66"/>
      <c r="TW5581" s="66"/>
      <c r="TX5581" s="51"/>
      <c r="TY5581" s="96"/>
      <c r="TZ5581" s="66"/>
      <c r="UA5581" s="66"/>
      <c r="UB5581" s="96"/>
      <c r="UC5581" s="66"/>
      <c r="UD5581" s="66"/>
      <c r="UE5581" s="66"/>
      <c r="UF5581" s="66"/>
      <c r="UG5581" s="66"/>
      <c r="UH5581" s="66"/>
      <c r="UI5581" s="66"/>
      <c r="UJ5581" s="66"/>
      <c r="UK5581" s="51"/>
      <c r="UL5581" s="96"/>
      <c r="UM5581" s="66"/>
      <c r="UN5581" s="66"/>
      <c r="UO5581" s="96"/>
      <c r="UP5581" s="66"/>
      <c r="UQ5581" s="66"/>
      <c r="UR5581" s="66"/>
      <c r="US5581" s="66"/>
      <c r="UT5581" s="66"/>
      <c r="UU5581" s="66"/>
      <c r="UV5581" s="66"/>
      <c r="UW5581" s="66"/>
      <c r="UX5581" s="51"/>
      <c r="UY5581" s="96"/>
      <c r="UZ5581" s="66"/>
      <c r="VA5581" s="66"/>
      <c r="VB5581" s="96"/>
      <c r="VC5581" s="66"/>
      <c r="VD5581" s="66"/>
      <c r="VE5581" s="66"/>
      <c r="VF5581" s="66"/>
      <c r="VG5581" s="66"/>
      <c r="VH5581" s="66"/>
      <c r="VI5581" s="66"/>
      <c r="VJ5581" s="66"/>
      <c r="VK5581" s="51"/>
      <c r="VL5581" s="96"/>
      <c r="VM5581" s="66"/>
      <c r="VN5581" s="66"/>
      <c r="VO5581" s="96"/>
      <c r="VP5581" s="66"/>
      <c r="VQ5581" s="66"/>
      <c r="VR5581" s="66"/>
      <c r="VS5581" s="66"/>
      <c r="VT5581" s="66"/>
      <c r="VU5581" s="66"/>
      <c r="VV5581" s="66"/>
      <c r="VW5581" s="66"/>
      <c r="VX5581" s="51"/>
      <c r="VY5581" s="96"/>
      <c r="VZ5581" s="66"/>
      <c r="WA5581" s="66"/>
      <c r="WB5581" s="96"/>
      <c r="WC5581" s="66"/>
      <c r="WD5581" s="66"/>
      <c r="WE5581" s="66"/>
      <c r="WF5581" s="66"/>
      <c r="WG5581" s="66"/>
      <c r="WH5581" s="66"/>
      <c r="WI5581" s="66"/>
      <c r="WJ5581" s="66"/>
      <c r="WK5581" s="51"/>
      <c r="WL5581" s="96"/>
      <c r="WM5581" s="66"/>
      <c r="WN5581" s="66"/>
      <c r="WO5581" s="96"/>
      <c r="WP5581" s="66"/>
      <c r="WQ5581" s="66"/>
      <c r="WR5581" s="66"/>
      <c r="WS5581" s="66"/>
      <c r="WT5581" s="66"/>
      <c r="WU5581" s="66"/>
      <c r="WV5581" s="66"/>
      <c r="WW5581" s="66"/>
      <c r="WX5581" s="51"/>
      <c r="WY5581" s="96"/>
      <c r="WZ5581" s="66"/>
      <c r="XA5581" s="66"/>
      <c r="XB5581" s="96"/>
      <c r="XC5581" s="66"/>
      <c r="XD5581" s="66"/>
      <c r="XE5581" s="66"/>
      <c r="XF5581" s="66"/>
      <c r="XG5581" s="66"/>
      <c r="XH5581" s="66"/>
      <c r="XI5581" s="66"/>
      <c r="XJ5581" s="66"/>
      <c r="XK5581" s="51"/>
      <c r="XL5581" s="96"/>
      <c r="XM5581" s="66"/>
      <c r="XN5581" s="66"/>
      <c r="XO5581" s="96"/>
      <c r="XP5581" s="66"/>
      <c r="XQ5581" s="66"/>
      <c r="XR5581" s="66"/>
      <c r="XS5581" s="66"/>
      <c r="XT5581" s="66"/>
      <c r="XU5581" s="66"/>
      <c r="XV5581" s="66"/>
      <c r="XW5581" s="66"/>
      <c r="XX5581" s="51"/>
      <c r="XY5581" s="96"/>
      <c r="XZ5581" s="66"/>
      <c r="YA5581" s="66"/>
      <c r="YB5581" s="96"/>
      <c r="YC5581" s="66"/>
      <c r="YD5581" s="66"/>
      <c r="YE5581" s="66"/>
      <c r="YF5581" s="66"/>
      <c r="YG5581" s="66"/>
      <c r="YH5581" s="66"/>
      <c r="YI5581" s="66"/>
      <c r="YJ5581" s="66"/>
      <c r="YK5581" s="51"/>
      <c r="YL5581" s="96"/>
      <c r="YM5581" s="66"/>
      <c r="YN5581" s="66"/>
      <c r="YO5581" s="96"/>
      <c r="YP5581" s="66"/>
      <c r="YQ5581" s="66"/>
      <c r="YR5581" s="66"/>
      <c r="YS5581" s="66"/>
      <c r="YT5581" s="66"/>
      <c r="YU5581" s="66"/>
      <c r="YV5581" s="66"/>
      <c r="YW5581" s="66"/>
      <c r="YX5581" s="51"/>
      <c r="YY5581" s="96"/>
      <c r="YZ5581" s="66"/>
      <c r="ZA5581" s="66"/>
      <c r="ZB5581" s="96"/>
      <c r="ZC5581" s="66"/>
      <c r="ZD5581" s="66"/>
      <c r="ZE5581" s="66"/>
      <c r="ZF5581" s="66"/>
      <c r="ZG5581" s="66"/>
      <c r="ZH5581" s="66"/>
      <c r="ZI5581" s="66"/>
      <c r="ZJ5581" s="66"/>
      <c r="ZK5581" s="51"/>
      <c r="ZL5581" s="96"/>
      <c r="ZM5581" s="66"/>
      <c r="ZN5581" s="66"/>
      <c r="ZO5581" s="96"/>
      <c r="ZP5581" s="66"/>
      <c r="ZQ5581" s="66"/>
      <c r="ZR5581" s="66"/>
      <c r="ZS5581" s="66"/>
      <c r="ZT5581" s="66"/>
      <c r="ZU5581" s="66"/>
      <c r="ZV5581" s="66"/>
      <c r="ZW5581" s="66"/>
      <c r="ZX5581" s="51"/>
      <c r="ZY5581" s="96"/>
      <c r="ZZ5581" s="66"/>
      <c r="AAA5581" s="66"/>
      <c r="AAB5581" s="96"/>
      <c r="AAC5581" s="66"/>
      <c r="AAD5581" s="66"/>
      <c r="AAE5581" s="66"/>
      <c r="AAF5581" s="66"/>
      <c r="AAG5581" s="66"/>
      <c r="AAH5581" s="66"/>
      <c r="AAI5581" s="66"/>
      <c r="AAJ5581" s="66"/>
      <c r="AAK5581" s="51"/>
      <c r="AAL5581" s="96"/>
      <c r="AAM5581" s="66"/>
      <c r="AAN5581" s="66"/>
      <c r="AAO5581" s="96"/>
      <c r="AAP5581" s="66"/>
      <c r="AAQ5581" s="66"/>
      <c r="AAR5581" s="66"/>
      <c r="AAS5581" s="66"/>
      <c r="AAT5581" s="66"/>
      <c r="AAU5581" s="66"/>
      <c r="AAV5581" s="66"/>
      <c r="AAW5581" s="66"/>
      <c r="AAX5581" s="51"/>
      <c r="AAY5581" s="96"/>
      <c r="AAZ5581" s="66"/>
      <c r="ABA5581" s="66"/>
      <c r="ABB5581" s="96"/>
      <c r="ABC5581" s="66"/>
      <c r="ABD5581" s="66"/>
      <c r="ABE5581" s="66"/>
      <c r="ABF5581" s="66"/>
      <c r="ABG5581" s="66"/>
      <c r="ABH5581" s="66"/>
      <c r="ABI5581" s="66"/>
      <c r="ABJ5581" s="66"/>
      <c r="ABK5581" s="51"/>
      <c r="ABL5581" s="96"/>
      <c r="ABM5581" s="66"/>
      <c r="ABN5581" s="66"/>
      <c r="ABO5581" s="96"/>
      <c r="ABP5581" s="66"/>
      <c r="ABQ5581" s="66"/>
      <c r="ABR5581" s="66"/>
      <c r="ABS5581" s="66"/>
      <c r="ABT5581" s="66"/>
      <c r="ABU5581" s="66"/>
      <c r="ABV5581" s="66"/>
      <c r="ABW5581" s="66"/>
      <c r="ABX5581" s="51"/>
      <c r="ABY5581" s="96"/>
      <c r="ABZ5581" s="66"/>
      <c r="ACA5581" s="66"/>
      <c r="ACB5581" s="96"/>
      <c r="ACC5581" s="66"/>
      <c r="ACD5581" s="66"/>
      <c r="ACE5581" s="66"/>
      <c r="ACF5581" s="66"/>
      <c r="ACG5581" s="66"/>
      <c r="ACH5581" s="66"/>
      <c r="ACI5581" s="66"/>
      <c r="ACJ5581" s="66"/>
      <c r="ACK5581" s="51"/>
      <c r="ACL5581" s="96"/>
      <c r="ACM5581" s="66"/>
      <c r="ACN5581" s="66"/>
      <c r="ACO5581" s="96"/>
      <c r="ACP5581" s="66"/>
      <c r="ACQ5581" s="66"/>
      <c r="ACR5581" s="66"/>
      <c r="ACS5581" s="66"/>
      <c r="ACT5581" s="66"/>
      <c r="ACU5581" s="66"/>
      <c r="ACV5581" s="66"/>
      <c r="ACW5581" s="66"/>
      <c r="ACX5581" s="51"/>
      <c r="ACY5581" s="96"/>
      <c r="ACZ5581" s="66"/>
      <c r="ADA5581" s="66"/>
      <c r="ADB5581" s="96"/>
      <c r="ADC5581" s="66"/>
      <c r="ADD5581" s="66"/>
      <c r="ADE5581" s="66"/>
      <c r="ADF5581" s="66"/>
      <c r="ADG5581" s="66"/>
      <c r="ADH5581" s="66"/>
      <c r="ADI5581" s="66"/>
      <c r="ADJ5581" s="66"/>
      <c r="ADK5581" s="51"/>
      <c r="ADL5581" s="96"/>
      <c r="ADM5581" s="66"/>
      <c r="ADN5581" s="66"/>
      <c r="ADO5581" s="96"/>
      <c r="ADP5581" s="66"/>
      <c r="ADQ5581" s="66"/>
      <c r="ADR5581" s="66"/>
      <c r="ADS5581" s="66"/>
      <c r="ADT5581" s="66"/>
      <c r="ADU5581" s="66"/>
      <c r="ADV5581" s="66"/>
      <c r="ADW5581" s="66"/>
      <c r="ADX5581" s="51"/>
      <c r="ADY5581" s="96"/>
      <c r="ADZ5581" s="66"/>
      <c r="AEA5581" s="66"/>
      <c r="AEB5581" s="96"/>
      <c r="AEC5581" s="66"/>
      <c r="AED5581" s="66"/>
      <c r="AEE5581" s="66"/>
      <c r="AEF5581" s="66"/>
      <c r="AEG5581" s="66"/>
      <c r="AEH5581" s="66"/>
      <c r="AEI5581" s="66"/>
      <c r="AEJ5581" s="66"/>
      <c r="AEK5581" s="51"/>
      <c r="AEL5581" s="96"/>
      <c r="AEM5581" s="66"/>
      <c r="AEN5581" s="66"/>
      <c r="AEO5581" s="96"/>
      <c r="AEP5581" s="66"/>
      <c r="AEQ5581" s="66"/>
      <c r="AER5581" s="66"/>
      <c r="AES5581" s="66"/>
      <c r="AET5581" s="66"/>
      <c r="AEU5581" s="66"/>
      <c r="AEV5581" s="66"/>
      <c r="AEW5581" s="66"/>
      <c r="AEX5581" s="51"/>
      <c r="AEY5581" s="96"/>
      <c r="AEZ5581" s="66"/>
      <c r="AFA5581" s="66"/>
      <c r="AFB5581" s="96"/>
      <c r="AFC5581" s="66"/>
      <c r="AFD5581" s="66"/>
      <c r="AFE5581" s="66"/>
      <c r="AFF5581" s="66"/>
      <c r="AFG5581" s="66"/>
      <c r="AFH5581" s="66"/>
      <c r="AFI5581" s="66"/>
      <c r="AFJ5581" s="66"/>
      <c r="AFK5581" s="51"/>
      <c r="AFL5581" s="96"/>
      <c r="AFM5581" s="66"/>
      <c r="AFN5581" s="66"/>
      <c r="AFO5581" s="96"/>
      <c r="AFP5581" s="66"/>
      <c r="AFQ5581" s="66"/>
      <c r="AFR5581" s="66"/>
      <c r="AFS5581" s="66"/>
      <c r="AFT5581" s="66"/>
      <c r="AFU5581" s="66"/>
      <c r="AFV5581" s="66"/>
      <c r="AFW5581" s="66"/>
      <c r="AFX5581" s="51"/>
      <c r="AFY5581" s="96"/>
      <c r="AFZ5581" s="66"/>
      <c r="AGA5581" s="66"/>
      <c r="AGB5581" s="96"/>
      <c r="AGC5581" s="66"/>
      <c r="AGD5581" s="66"/>
      <c r="AGE5581" s="66"/>
      <c r="AGF5581" s="66"/>
      <c r="AGG5581" s="66"/>
      <c r="AGH5581" s="66"/>
      <c r="AGI5581" s="66"/>
      <c r="AGJ5581" s="66"/>
      <c r="AGK5581" s="51"/>
      <c r="AGL5581" s="96"/>
      <c r="AGM5581" s="66"/>
      <c r="AGN5581" s="66"/>
      <c r="AGO5581" s="96"/>
      <c r="AGP5581" s="66"/>
      <c r="AGQ5581" s="66"/>
      <c r="AGR5581" s="66"/>
      <c r="AGS5581" s="66"/>
      <c r="AGT5581" s="66"/>
      <c r="AGU5581" s="66"/>
      <c r="AGV5581" s="66"/>
      <c r="AGW5581" s="66"/>
      <c r="AGX5581" s="51"/>
      <c r="AGY5581" s="96"/>
      <c r="AGZ5581" s="66"/>
      <c r="AHA5581" s="66"/>
      <c r="AHB5581" s="96"/>
      <c r="AHC5581" s="66"/>
      <c r="AHD5581" s="66"/>
      <c r="AHE5581" s="66"/>
      <c r="AHF5581" s="66"/>
      <c r="AHG5581" s="66"/>
      <c r="AHH5581" s="66"/>
      <c r="AHI5581" s="66"/>
      <c r="AHJ5581" s="66"/>
      <c r="AHK5581" s="51"/>
      <c r="AHL5581" s="96"/>
      <c r="AHM5581" s="66"/>
      <c r="AHN5581" s="66"/>
      <c r="AHO5581" s="96"/>
      <c r="AHP5581" s="66"/>
      <c r="AHQ5581" s="66"/>
      <c r="AHR5581" s="66"/>
      <c r="AHS5581" s="66"/>
      <c r="AHT5581" s="66"/>
      <c r="AHU5581" s="66"/>
      <c r="AHV5581" s="66"/>
      <c r="AHW5581" s="66"/>
      <c r="AHX5581" s="51"/>
      <c r="AHY5581" s="96"/>
      <c r="AHZ5581" s="66"/>
      <c r="AIA5581" s="66"/>
      <c r="AIB5581" s="96"/>
      <c r="AIC5581" s="66"/>
      <c r="AID5581" s="66"/>
      <c r="AIE5581" s="66"/>
      <c r="AIF5581" s="66"/>
      <c r="AIG5581" s="66"/>
      <c r="AIH5581" s="66"/>
      <c r="AII5581" s="66"/>
      <c r="AIJ5581" s="66"/>
      <c r="AIK5581" s="51"/>
      <c r="AIL5581" s="96"/>
      <c r="AIM5581" s="66"/>
      <c r="AIN5581" s="66"/>
      <c r="AIO5581" s="96"/>
      <c r="AIP5581" s="66"/>
      <c r="AIQ5581" s="66"/>
      <c r="AIR5581" s="66"/>
      <c r="AIS5581" s="66"/>
      <c r="AIT5581" s="66"/>
      <c r="AIU5581" s="66"/>
      <c r="AIV5581" s="66"/>
      <c r="AIW5581" s="66"/>
      <c r="AIX5581" s="51"/>
      <c r="AIY5581" s="96"/>
      <c r="AIZ5581" s="66"/>
      <c r="AJA5581" s="66"/>
      <c r="AJB5581" s="96"/>
      <c r="AJC5581" s="66"/>
      <c r="AJD5581" s="66"/>
      <c r="AJE5581" s="66"/>
      <c r="AJF5581" s="66"/>
      <c r="AJG5581" s="66"/>
      <c r="AJH5581" s="66"/>
      <c r="AJI5581" s="66"/>
      <c r="AJJ5581" s="66"/>
      <c r="AJK5581" s="51"/>
      <c r="AJL5581" s="96"/>
      <c r="AJM5581" s="66"/>
      <c r="AJN5581" s="66"/>
      <c r="AJO5581" s="96"/>
      <c r="AJP5581" s="66"/>
      <c r="AJQ5581" s="66"/>
      <c r="AJR5581" s="66"/>
      <c r="AJS5581" s="66"/>
      <c r="AJT5581" s="66"/>
      <c r="AJU5581" s="66"/>
      <c r="AJV5581" s="66"/>
      <c r="AJW5581" s="66"/>
      <c r="AJX5581" s="51"/>
      <c r="AJY5581" s="96"/>
      <c r="AJZ5581" s="66"/>
      <c r="AKA5581" s="66"/>
      <c r="AKB5581" s="96"/>
      <c r="AKC5581" s="66"/>
      <c r="AKD5581" s="66"/>
      <c r="AKE5581" s="66"/>
      <c r="AKF5581" s="66"/>
      <c r="AKG5581" s="66"/>
      <c r="AKH5581" s="66"/>
      <c r="AKI5581" s="66"/>
      <c r="AKJ5581" s="66"/>
      <c r="AKK5581" s="51"/>
      <c r="AKL5581" s="96"/>
      <c r="AKM5581" s="66"/>
      <c r="AKN5581" s="66"/>
      <c r="AKO5581" s="96"/>
      <c r="AKP5581" s="66"/>
      <c r="AKQ5581" s="66"/>
      <c r="AKR5581" s="66"/>
      <c r="AKS5581" s="66"/>
      <c r="AKT5581" s="66"/>
      <c r="AKU5581" s="66"/>
      <c r="AKV5581" s="66"/>
      <c r="AKW5581" s="66"/>
      <c r="AKX5581" s="51"/>
      <c r="AKY5581" s="96"/>
      <c r="AKZ5581" s="66"/>
      <c r="ALA5581" s="66"/>
      <c r="ALB5581" s="96"/>
      <c r="ALC5581" s="66"/>
      <c r="ALD5581" s="66"/>
      <c r="ALE5581" s="66"/>
      <c r="ALF5581" s="66"/>
      <c r="ALG5581" s="66"/>
      <c r="ALH5581" s="66"/>
      <c r="ALI5581" s="66"/>
      <c r="ALJ5581" s="66"/>
      <c r="ALK5581" s="51"/>
      <c r="ALL5581" s="96"/>
      <c r="ALM5581" s="66"/>
      <c r="ALN5581" s="66"/>
      <c r="ALO5581" s="96"/>
      <c r="ALP5581" s="66"/>
      <c r="ALQ5581" s="66"/>
      <c r="ALR5581" s="66"/>
      <c r="ALS5581" s="66"/>
      <c r="ALT5581" s="66"/>
      <c r="ALU5581" s="66"/>
      <c r="ALV5581" s="66"/>
      <c r="ALW5581" s="66"/>
      <c r="ALX5581" s="51"/>
      <c r="ALY5581" s="96"/>
      <c r="ALZ5581" s="66"/>
      <c r="AMA5581" s="66"/>
      <c r="AMB5581" s="96"/>
      <c r="AMC5581" s="66"/>
      <c r="AMD5581" s="66"/>
      <c r="AME5581" s="66"/>
      <c r="AMF5581" s="66"/>
      <c r="AMG5581" s="66"/>
      <c r="AMH5581" s="66"/>
      <c r="AMI5581" s="66"/>
      <c r="AMJ5581" s="66"/>
      <c r="AMK5581" s="51"/>
      <c r="AML5581" s="96"/>
      <c r="AMM5581" s="66"/>
      <c r="AMN5581" s="66"/>
      <c r="AMO5581" s="96"/>
      <c r="AMP5581" s="66"/>
      <c r="AMQ5581" s="66"/>
      <c r="AMR5581" s="66"/>
      <c r="AMS5581" s="66"/>
      <c r="AMT5581" s="66"/>
      <c r="AMU5581" s="66"/>
      <c r="AMV5581" s="66"/>
      <c r="AMW5581" s="66"/>
      <c r="AMX5581" s="51"/>
      <c r="AMY5581" s="96"/>
      <c r="AMZ5581" s="66"/>
      <c r="ANA5581" s="66"/>
      <c r="ANB5581" s="96"/>
      <c r="ANC5581" s="66"/>
      <c r="AND5581" s="66"/>
      <c r="ANE5581" s="66"/>
      <c r="ANF5581" s="66"/>
      <c r="ANG5581" s="66"/>
      <c r="ANH5581" s="66"/>
      <c r="ANI5581" s="66"/>
      <c r="ANJ5581" s="66"/>
      <c r="ANK5581" s="51"/>
      <c r="ANL5581" s="96"/>
      <c r="ANM5581" s="66"/>
      <c r="ANN5581" s="66"/>
      <c r="ANO5581" s="96"/>
      <c r="ANP5581" s="66"/>
      <c r="ANQ5581" s="66"/>
      <c r="ANR5581" s="66"/>
      <c r="ANS5581" s="66"/>
      <c r="ANT5581" s="66"/>
      <c r="ANU5581" s="66"/>
      <c r="ANV5581" s="66"/>
      <c r="ANW5581" s="66"/>
      <c r="ANX5581" s="51"/>
      <c r="ANY5581" s="96"/>
      <c r="ANZ5581" s="66"/>
      <c r="AOA5581" s="66"/>
      <c r="AOB5581" s="96"/>
      <c r="AOC5581" s="66"/>
      <c r="AOD5581" s="66"/>
      <c r="AOE5581" s="66"/>
      <c r="AOF5581" s="66"/>
      <c r="AOG5581" s="66"/>
      <c r="AOH5581" s="66"/>
      <c r="AOI5581" s="66"/>
      <c r="AOJ5581" s="66"/>
      <c r="AOK5581" s="51"/>
      <c r="AOL5581" s="96"/>
      <c r="AOM5581" s="66"/>
      <c r="AON5581" s="66"/>
      <c r="AOO5581" s="96"/>
      <c r="AOP5581" s="66"/>
      <c r="AOQ5581" s="66"/>
      <c r="AOR5581" s="66"/>
      <c r="AOS5581" s="66"/>
      <c r="AOT5581" s="66"/>
      <c r="AOU5581" s="66"/>
      <c r="AOV5581" s="66"/>
      <c r="AOW5581" s="66"/>
      <c r="AOX5581" s="51"/>
      <c r="AOY5581" s="96"/>
      <c r="AOZ5581" s="66"/>
      <c r="APA5581" s="66"/>
      <c r="APB5581" s="96"/>
      <c r="APC5581" s="66"/>
      <c r="APD5581" s="66"/>
      <c r="APE5581" s="66"/>
      <c r="APF5581" s="66"/>
      <c r="APG5581" s="66"/>
      <c r="APH5581" s="66"/>
      <c r="API5581" s="66"/>
      <c r="APJ5581" s="66"/>
      <c r="APK5581" s="51"/>
      <c r="APL5581" s="96"/>
      <c r="APM5581" s="66"/>
      <c r="APN5581" s="66"/>
      <c r="APO5581" s="96"/>
      <c r="APP5581" s="66"/>
      <c r="APQ5581" s="66"/>
      <c r="APR5581" s="66"/>
      <c r="APS5581" s="66"/>
      <c r="APT5581" s="66"/>
      <c r="APU5581" s="66"/>
      <c r="APV5581" s="66"/>
      <c r="APW5581" s="66"/>
      <c r="APX5581" s="51"/>
      <c r="APY5581" s="96"/>
      <c r="APZ5581" s="66"/>
      <c r="AQA5581" s="66"/>
      <c r="AQB5581" s="96"/>
      <c r="AQC5581" s="66"/>
      <c r="AQD5581" s="66"/>
      <c r="AQE5581" s="66"/>
      <c r="AQF5581" s="66"/>
      <c r="AQG5581" s="66"/>
      <c r="AQH5581" s="66"/>
      <c r="AQI5581" s="66"/>
      <c r="AQJ5581" s="66"/>
      <c r="AQK5581" s="51"/>
      <c r="AQL5581" s="96"/>
      <c r="AQM5581" s="66"/>
      <c r="AQN5581" s="66"/>
      <c r="AQO5581" s="96"/>
      <c r="AQP5581" s="66"/>
      <c r="AQQ5581" s="66"/>
      <c r="AQR5581" s="66"/>
      <c r="AQS5581" s="66"/>
      <c r="AQT5581" s="66"/>
      <c r="AQU5581" s="66"/>
      <c r="AQV5581" s="66"/>
      <c r="AQW5581" s="66"/>
      <c r="AQX5581" s="51"/>
      <c r="AQY5581" s="96"/>
      <c r="AQZ5581" s="66"/>
      <c r="ARA5581" s="66"/>
      <c r="ARB5581" s="96"/>
      <c r="ARC5581" s="66"/>
      <c r="ARD5581" s="66"/>
      <c r="ARE5581" s="66"/>
      <c r="ARF5581" s="66"/>
      <c r="ARG5581" s="66"/>
      <c r="ARH5581" s="66"/>
      <c r="ARI5581" s="66"/>
      <c r="ARJ5581" s="66"/>
      <c r="ARK5581" s="51"/>
      <c r="ARL5581" s="96"/>
      <c r="ARM5581" s="66"/>
      <c r="ARN5581" s="66"/>
      <c r="ARO5581" s="96"/>
      <c r="ARP5581" s="66"/>
      <c r="ARQ5581" s="66"/>
      <c r="ARR5581" s="66"/>
      <c r="ARS5581" s="66"/>
      <c r="ART5581" s="66"/>
      <c r="ARU5581" s="66"/>
      <c r="ARV5581" s="66"/>
      <c r="ARW5581" s="66"/>
      <c r="ARX5581" s="51"/>
      <c r="ARY5581" s="96"/>
      <c r="ARZ5581" s="66"/>
      <c r="ASA5581" s="66"/>
      <c r="ASB5581" s="96"/>
      <c r="ASC5581" s="66"/>
      <c r="ASD5581" s="66"/>
      <c r="ASE5581" s="66"/>
      <c r="ASF5581" s="66"/>
      <c r="ASG5581" s="66"/>
      <c r="ASH5581" s="66"/>
      <c r="ASI5581" s="66"/>
      <c r="ASJ5581" s="66"/>
      <c r="ASK5581" s="51"/>
      <c r="ASL5581" s="96"/>
      <c r="ASM5581" s="66"/>
      <c r="ASN5581" s="66"/>
      <c r="ASO5581" s="96"/>
      <c r="ASP5581" s="66"/>
      <c r="ASQ5581" s="66"/>
      <c r="ASR5581" s="66"/>
      <c r="ASS5581" s="66"/>
      <c r="AST5581" s="66"/>
      <c r="ASU5581" s="66"/>
      <c r="ASV5581" s="66"/>
      <c r="ASW5581" s="66"/>
      <c r="ASX5581" s="51"/>
      <c r="ASY5581" s="96"/>
      <c r="ASZ5581" s="66"/>
      <c r="ATA5581" s="66"/>
      <c r="ATB5581" s="96"/>
      <c r="ATC5581" s="66"/>
      <c r="ATD5581" s="66"/>
      <c r="ATE5581" s="66"/>
      <c r="ATF5581" s="66"/>
      <c r="ATG5581" s="66"/>
      <c r="ATH5581" s="66"/>
      <c r="ATI5581" s="66"/>
      <c r="ATJ5581" s="66"/>
      <c r="ATK5581" s="51"/>
      <c r="ATL5581" s="96"/>
      <c r="ATM5581" s="66"/>
      <c r="ATN5581" s="66"/>
      <c r="ATO5581" s="96"/>
      <c r="ATP5581" s="66"/>
      <c r="ATQ5581" s="66"/>
      <c r="ATR5581" s="66"/>
      <c r="ATS5581" s="66"/>
      <c r="ATT5581" s="66"/>
      <c r="ATU5581" s="66"/>
      <c r="ATV5581" s="66"/>
      <c r="ATW5581" s="66"/>
      <c r="ATX5581" s="51"/>
      <c r="ATY5581" s="96"/>
      <c r="ATZ5581" s="66"/>
      <c r="AUA5581" s="66"/>
      <c r="AUB5581" s="96"/>
      <c r="AUC5581" s="66"/>
      <c r="AUD5581" s="66"/>
      <c r="AUE5581" s="66"/>
      <c r="AUF5581" s="66"/>
      <c r="AUG5581" s="66"/>
      <c r="AUH5581" s="66"/>
      <c r="AUI5581" s="66"/>
      <c r="AUJ5581" s="66"/>
      <c r="AUK5581" s="51"/>
      <c r="AUL5581" s="96"/>
      <c r="AUM5581" s="66"/>
      <c r="AUN5581" s="66"/>
      <c r="AUO5581" s="96"/>
      <c r="AUP5581" s="66"/>
      <c r="AUQ5581" s="66"/>
      <c r="AUR5581" s="66"/>
      <c r="AUS5581" s="66"/>
      <c r="AUT5581" s="66"/>
      <c r="AUU5581" s="66"/>
      <c r="AUV5581" s="66"/>
      <c r="AUW5581" s="66"/>
      <c r="AUX5581" s="51"/>
      <c r="AUY5581" s="96"/>
      <c r="AUZ5581" s="66"/>
      <c r="AVA5581" s="66"/>
      <c r="AVB5581" s="96"/>
      <c r="AVC5581" s="66"/>
      <c r="AVD5581" s="66"/>
      <c r="AVE5581" s="66"/>
      <c r="AVF5581" s="66"/>
      <c r="AVG5581" s="66"/>
      <c r="AVH5581" s="66"/>
      <c r="AVI5581" s="66"/>
      <c r="AVJ5581" s="66"/>
      <c r="AVK5581" s="51"/>
      <c r="AVL5581" s="96"/>
      <c r="AVM5581" s="66"/>
      <c r="AVN5581" s="66"/>
      <c r="AVO5581" s="96"/>
      <c r="AVP5581" s="66"/>
      <c r="AVQ5581" s="66"/>
      <c r="AVR5581" s="66"/>
      <c r="AVS5581" s="66"/>
      <c r="AVT5581" s="66"/>
      <c r="AVU5581" s="66"/>
      <c r="AVV5581" s="66"/>
      <c r="AVW5581" s="66"/>
      <c r="AVX5581" s="51"/>
      <c r="AVY5581" s="96"/>
      <c r="AVZ5581" s="66"/>
      <c r="AWA5581" s="66"/>
      <c r="AWB5581" s="96"/>
      <c r="AWC5581" s="66"/>
      <c r="AWD5581" s="66"/>
      <c r="AWE5581" s="66"/>
      <c r="AWF5581" s="66"/>
      <c r="AWG5581" s="66"/>
      <c r="AWH5581" s="66"/>
      <c r="AWI5581" s="66"/>
      <c r="AWJ5581" s="66"/>
      <c r="AWK5581" s="51"/>
      <c r="AWL5581" s="96"/>
      <c r="AWM5581" s="66"/>
      <c r="AWN5581" s="66"/>
      <c r="AWO5581" s="96"/>
      <c r="AWP5581" s="66"/>
      <c r="AWQ5581" s="66"/>
      <c r="AWR5581" s="66"/>
      <c r="AWS5581" s="66"/>
      <c r="AWT5581" s="66"/>
      <c r="AWU5581" s="66"/>
      <c r="AWV5581" s="66"/>
      <c r="AWW5581" s="66"/>
      <c r="AWX5581" s="51"/>
      <c r="AWY5581" s="96"/>
      <c r="AWZ5581" s="66"/>
      <c r="AXA5581" s="66"/>
      <c r="AXB5581" s="96"/>
      <c r="AXC5581" s="66"/>
      <c r="AXD5581" s="66"/>
      <c r="AXE5581" s="66"/>
      <c r="AXF5581" s="66"/>
      <c r="AXG5581" s="66"/>
      <c r="AXH5581" s="66"/>
      <c r="AXI5581" s="66"/>
      <c r="AXJ5581" s="66"/>
      <c r="AXK5581" s="51"/>
      <c r="AXL5581" s="96"/>
      <c r="AXM5581" s="66"/>
      <c r="AXN5581" s="66"/>
      <c r="AXO5581" s="96"/>
      <c r="AXP5581" s="66"/>
      <c r="AXQ5581" s="66"/>
      <c r="AXR5581" s="66"/>
      <c r="AXS5581" s="66"/>
      <c r="AXT5581" s="66"/>
      <c r="AXU5581" s="66"/>
      <c r="AXV5581" s="66"/>
      <c r="AXW5581" s="66"/>
      <c r="AXX5581" s="51"/>
      <c r="AXY5581" s="96"/>
      <c r="AXZ5581" s="66"/>
      <c r="AYA5581" s="66"/>
      <c r="AYB5581" s="96"/>
      <c r="AYC5581" s="66"/>
      <c r="AYD5581" s="66"/>
      <c r="AYE5581" s="66"/>
      <c r="AYF5581" s="66"/>
      <c r="AYG5581" s="66"/>
      <c r="AYH5581" s="66"/>
      <c r="AYI5581" s="66"/>
      <c r="AYJ5581" s="66"/>
      <c r="AYK5581" s="51"/>
      <c r="AYL5581" s="96"/>
      <c r="AYM5581" s="66"/>
      <c r="AYN5581" s="66"/>
      <c r="AYO5581" s="96"/>
      <c r="AYP5581" s="66"/>
      <c r="AYQ5581" s="66"/>
      <c r="AYR5581" s="66"/>
      <c r="AYS5581" s="66"/>
      <c r="AYT5581" s="66"/>
      <c r="AYU5581" s="66"/>
      <c r="AYV5581" s="66"/>
      <c r="AYW5581" s="66"/>
      <c r="AYX5581" s="51"/>
      <c r="AYY5581" s="96"/>
      <c r="AYZ5581" s="66"/>
      <c r="AZA5581" s="66"/>
      <c r="AZB5581" s="96"/>
      <c r="AZC5581" s="66"/>
      <c r="AZD5581" s="66"/>
      <c r="AZE5581" s="66"/>
      <c r="AZF5581" s="66"/>
      <c r="AZG5581" s="66"/>
      <c r="AZH5581" s="66"/>
      <c r="AZI5581" s="66"/>
      <c r="AZJ5581" s="66"/>
      <c r="AZK5581" s="51"/>
      <c r="AZL5581" s="96"/>
      <c r="AZM5581" s="66"/>
      <c r="AZN5581" s="66"/>
      <c r="AZO5581" s="96"/>
      <c r="AZP5581" s="66"/>
      <c r="AZQ5581" s="66"/>
      <c r="AZR5581" s="66"/>
      <c r="AZS5581" s="66"/>
      <c r="AZT5581" s="66"/>
      <c r="AZU5581" s="66"/>
      <c r="AZV5581" s="66"/>
      <c r="AZW5581" s="66"/>
      <c r="AZX5581" s="51"/>
      <c r="AZY5581" s="96"/>
      <c r="AZZ5581" s="66"/>
      <c r="BAA5581" s="66"/>
      <c r="BAB5581" s="96"/>
      <c r="BAC5581" s="66"/>
      <c r="BAD5581" s="66"/>
      <c r="BAE5581" s="66"/>
      <c r="BAF5581" s="66"/>
      <c r="BAG5581" s="66"/>
      <c r="BAH5581" s="66"/>
      <c r="BAI5581" s="66"/>
      <c r="BAJ5581" s="66"/>
      <c r="BAK5581" s="51"/>
      <c r="BAL5581" s="96"/>
      <c r="BAM5581" s="66"/>
      <c r="BAN5581" s="66"/>
      <c r="BAO5581" s="96"/>
      <c r="BAP5581" s="66"/>
      <c r="BAQ5581" s="66"/>
      <c r="BAR5581" s="66"/>
      <c r="BAS5581" s="66"/>
      <c r="BAT5581" s="66"/>
      <c r="BAU5581" s="66"/>
      <c r="BAV5581" s="66"/>
      <c r="BAW5581" s="66"/>
      <c r="BAX5581" s="51"/>
      <c r="BAY5581" s="96"/>
      <c r="BAZ5581" s="66"/>
      <c r="BBA5581" s="66"/>
      <c r="BBB5581" s="96"/>
      <c r="BBC5581" s="66"/>
      <c r="BBD5581" s="66"/>
      <c r="BBE5581" s="66"/>
      <c r="BBF5581" s="66"/>
      <c r="BBG5581" s="66"/>
      <c r="BBH5581" s="66"/>
      <c r="BBI5581" s="66"/>
      <c r="BBJ5581" s="66"/>
      <c r="BBK5581" s="51"/>
      <c r="BBL5581" s="96"/>
      <c r="BBM5581" s="66"/>
      <c r="BBN5581" s="66"/>
      <c r="BBO5581" s="96"/>
      <c r="BBP5581" s="66"/>
      <c r="BBQ5581" s="66"/>
      <c r="BBR5581" s="66"/>
      <c r="BBS5581" s="66"/>
      <c r="BBT5581" s="66"/>
      <c r="BBU5581" s="66"/>
      <c r="BBV5581" s="66"/>
      <c r="BBW5581" s="66"/>
      <c r="BBX5581" s="51"/>
      <c r="BBY5581" s="96"/>
      <c r="BBZ5581" s="66"/>
      <c r="BCA5581" s="66"/>
      <c r="BCB5581" s="96"/>
      <c r="BCC5581" s="66"/>
      <c r="BCD5581" s="66"/>
      <c r="BCE5581" s="66"/>
      <c r="BCF5581" s="66"/>
      <c r="BCG5581" s="66"/>
      <c r="BCH5581" s="66"/>
      <c r="BCI5581" s="66"/>
      <c r="BCJ5581" s="66"/>
      <c r="BCK5581" s="51"/>
      <c r="BCL5581" s="96"/>
      <c r="BCM5581" s="66"/>
      <c r="BCN5581" s="66"/>
      <c r="BCO5581" s="96"/>
      <c r="BCP5581" s="66"/>
      <c r="BCQ5581" s="66"/>
      <c r="BCR5581" s="66"/>
      <c r="BCS5581" s="66"/>
      <c r="BCT5581" s="66"/>
      <c r="BCU5581" s="66"/>
      <c r="BCV5581" s="66"/>
      <c r="BCW5581" s="66"/>
      <c r="BCX5581" s="51"/>
      <c r="BCY5581" s="96"/>
      <c r="BCZ5581" s="66"/>
      <c r="BDA5581" s="66"/>
      <c r="BDB5581" s="96"/>
      <c r="BDC5581" s="66"/>
      <c r="BDD5581" s="66"/>
      <c r="BDE5581" s="66"/>
      <c r="BDF5581" s="66"/>
      <c r="BDG5581" s="66"/>
      <c r="BDH5581" s="66"/>
      <c r="BDI5581" s="66"/>
      <c r="BDJ5581" s="66"/>
      <c r="BDK5581" s="51"/>
      <c r="BDL5581" s="96"/>
      <c r="BDM5581" s="66"/>
      <c r="BDN5581" s="66"/>
      <c r="BDO5581" s="96"/>
      <c r="BDP5581" s="66"/>
      <c r="BDQ5581" s="66"/>
      <c r="BDR5581" s="66"/>
      <c r="BDS5581" s="66"/>
      <c r="BDT5581" s="66"/>
      <c r="BDU5581" s="66"/>
      <c r="BDV5581" s="66"/>
      <c r="BDW5581" s="66"/>
      <c r="BDX5581" s="51"/>
      <c r="BDY5581" s="96"/>
      <c r="BDZ5581" s="66"/>
      <c r="BEA5581" s="66"/>
      <c r="BEB5581" s="96"/>
      <c r="BEC5581" s="66"/>
      <c r="BED5581" s="66"/>
      <c r="BEE5581" s="66"/>
      <c r="BEF5581" s="66"/>
      <c r="BEG5581" s="66"/>
      <c r="BEH5581" s="66"/>
      <c r="BEI5581" s="66"/>
      <c r="BEJ5581" s="66"/>
      <c r="BEK5581" s="51"/>
      <c r="BEL5581" s="96"/>
      <c r="BEM5581" s="66"/>
      <c r="BEN5581" s="66"/>
      <c r="BEO5581" s="96"/>
      <c r="BEP5581" s="66"/>
      <c r="BEQ5581" s="66"/>
      <c r="BER5581" s="66"/>
      <c r="BES5581" s="66"/>
      <c r="BET5581" s="66"/>
      <c r="BEU5581" s="66"/>
      <c r="BEV5581" s="66"/>
      <c r="BEW5581" s="66"/>
      <c r="BEX5581" s="51"/>
      <c r="BEY5581" s="96"/>
      <c r="BEZ5581" s="66"/>
      <c r="BFA5581" s="66"/>
      <c r="BFB5581" s="96"/>
      <c r="BFC5581" s="66"/>
      <c r="BFD5581" s="66"/>
      <c r="BFE5581" s="66"/>
      <c r="BFF5581" s="66"/>
      <c r="BFG5581" s="66"/>
      <c r="BFH5581" s="66"/>
      <c r="BFI5581" s="66"/>
      <c r="BFJ5581" s="66"/>
      <c r="BFK5581" s="51"/>
      <c r="BFL5581" s="96"/>
      <c r="BFM5581" s="66"/>
      <c r="BFN5581" s="66"/>
      <c r="BFO5581" s="96"/>
      <c r="BFP5581" s="66"/>
      <c r="BFQ5581" s="66"/>
      <c r="BFR5581" s="66"/>
      <c r="BFS5581" s="66"/>
      <c r="BFT5581" s="66"/>
      <c r="BFU5581" s="66"/>
      <c r="BFV5581" s="66"/>
      <c r="BFW5581" s="66"/>
      <c r="BFX5581" s="51"/>
      <c r="BFY5581" s="96"/>
      <c r="BFZ5581" s="66"/>
      <c r="BGA5581" s="66"/>
      <c r="BGB5581" s="96"/>
      <c r="BGC5581" s="66"/>
      <c r="BGD5581" s="66"/>
      <c r="BGE5581" s="66"/>
      <c r="BGF5581" s="66"/>
      <c r="BGG5581" s="66"/>
      <c r="BGH5581" s="66"/>
      <c r="BGI5581" s="66"/>
      <c r="BGJ5581" s="66"/>
      <c r="BGK5581" s="51"/>
      <c r="BGL5581" s="96"/>
      <c r="BGM5581" s="66"/>
      <c r="BGN5581" s="66"/>
      <c r="BGO5581" s="96"/>
      <c r="BGP5581" s="66"/>
      <c r="BGQ5581" s="66"/>
      <c r="BGR5581" s="66"/>
      <c r="BGS5581" s="66"/>
      <c r="BGT5581" s="66"/>
      <c r="BGU5581" s="66"/>
      <c r="BGV5581" s="66"/>
      <c r="BGW5581" s="66"/>
      <c r="BGX5581" s="51"/>
      <c r="BGY5581" s="96"/>
      <c r="BGZ5581" s="66"/>
      <c r="BHA5581" s="66"/>
      <c r="BHB5581" s="96"/>
      <c r="BHC5581" s="66"/>
      <c r="BHD5581" s="66"/>
      <c r="BHE5581" s="66"/>
      <c r="BHF5581" s="66"/>
      <c r="BHG5581" s="66"/>
      <c r="BHH5581" s="66"/>
      <c r="BHI5581" s="66"/>
      <c r="BHJ5581" s="66"/>
      <c r="BHK5581" s="51"/>
      <c r="BHL5581" s="96"/>
      <c r="BHM5581" s="66"/>
      <c r="BHN5581" s="66"/>
      <c r="BHO5581" s="96"/>
      <c r="BHP5581" s="66"/>
      <c r="BHQ5581" s="66"/>
      <c r="BHR5581" s="66"/>
      <c r="BHS5581" s="66"/>
      <c r="BHT5581" s="66"/>
      <c r="BHU5581" s="66"/>
      <c r="BHV5581" s="66"/>
      <c r="BHW5581" s="66"/>
      <c r="BHX5581" s="51"/>
      <c r="BHY5581" s="96"/>
      <c r="BHZ5581" s="66"/>
      <c r="BIA5581" s="66"/>
      <c r="BIB5581" s="96"/>
      <c r="BIC5581" s="66"/>
      <c r="BID5581" s="66"/>
      <c r="BIE5581" s="66"/>
      <c r="BIF5581" s="66"/>
      <c r="BIG5581" s="66"/>
      <c r="BIH5581" s="66"/>
      <c r="BII5581" s="66"/>
      <c r="BIJ5581" s="66"/>
      <c r="BIK5581" s="51"/>
      <c r="BIL5581" s="96"/>
      <c r="BIM5581" s="66"/>
      <c r="BIN5581" s="66"/>
      <c r="BIO5581" s="96"/>
      <c r="BIP5581" s="66"/>
      <c r="BIQ5581" s="66"/>
      <c r="BIR5581" s="66"/>
      <c r="BIS5581" s="66"/>
      <c r="BIT5581" s="66"/>
      <c r="BIU5581" s="66"/>
      <c r="BIV5581" s="66"/>
      <c r="BIW5581" s="66"/>
      <c r="BIX5581" s="51"/>
      <c r="BIY5581" s="96"/>
      <c r="BIZ5581" s="66"/>
      <c r="BJA5581" s="66"/>
      <c r="BJB5581" s="96"/>
      <c r="BJC5581" s="66"/>
      <c r="BJD5581" s="66"/>
      <c r="BJE5581" s="66"/>
      <c r="BJF5581" s="66"/>
      <c r="BJG5581" s="66"/>
      <c r="BJH5581" s="66"/>
      <c r="BJI5581" s="66"/>
      <c r="BJJ5581" s="66"/>
      <c r="BJK5581" s="51"/>
      <c r="BJL5581" s="96"/>
      <c r="BJM5581" s="66"/>
      <c r="BJN5581" s="66"/>
      <c r="BJO5581" s="96"/>
      <c r="BJP5581" s="66"/>
      <c r="BJQ5581" s="66"/>
      <c r="BJR5581" s="66"/>
      <c r="BJS5581" s="66"/>
      <c r="BJT5581" s="66"/>
      <c r="BJU5581" s="66"/>
      <c r="BJV5581" s="66"/>
      <c r="BJW5581" s="66"/>
      <c r="BJX5581" s="51"/>
      <c r="BJY5581" s="96"/>
      <c r="BJZ5581" s="66"/>
      <c r="BKA5581" s="66"/>
      <c r="BKB5581" s="96"/>
      <c r="BKC5581" s="66"/>
      <c r="BKD5581" s="66"/>
      <c r="BKE5581" s="66"/>
      <c r="BKF5581" s="66"/>
      <c r="BKG5581" s="66"/>
      <c r="BKH5581" s="66"/>
      <c r="BKI5581" s="66"/>
      <c r="BKJ5581" s="66"/>
      <c r="BKK5581" s="51"/>
      <c r="BKL5581" s="96"/>
      <c r="BKM5581" s="66"/>
      <c r="BKN5581" s="66"/>
      <c r="BKO5581" s="96"/>
      <c r="BKP5581" s="66"/>
      <c r="BKQ5581" s="66"/>
      <c r="BKR5581" s="66"/>
      <c r="BKS5581" s="66"/>
      <c r="BKT5581" s="66"/>
      <c r="BKU5581" s="66"/>
      <c r="BKV5581" s="66"/>
      <c r="BKW5581" s="66"/>
      <c r="BKX5581" s="51"/>
      <c r="BKY5581" s="96"/>
      <c r="BKZ5581" s="66"/>
      <c r="BLA5581" s="66"/>
      <c r="BLB5581" s="96"/>
      <c r="BLC5581" s="66"/>
      <c r="BLD5581" s="66"/>
      <c r="BLE5581" s="66"/>
      <c r="BLF5581" s="66"/>
      <c r="BLG5581" s="66"/>
      <c r="BLH5581" s="66"/>
      <c r="BLI5581" s="66"/>
      <c r="BLJ5581" s="66"/>
      <c r="BLK5581" s="51"/>
      <c r="BLL5581" s="96"/>
      <c r="BLM5581" s="66"/>
      <c r="BLN5581" s="66"/>
      <c r="BLO5581" s="96"/>
      <c r="BLP5581" s="66"/>
      <c r="BLQ5581" s="66"/>
      <c r="BLR5581" s="66"/>
      <c r="BLS5581" s="66"/>
      <c r="BLT5581" s="66"/>
      <c r="BLU5581" s="66"/>
      <c r="BLV5581" s="66"/>
      <c r="BLW5581" s="66"/>
      <c r="BLX5581" s="51"/>
      <c r="BLY5581" s="96"/>
      <c r="BLZ5581" s="66"/>
      <c r="BMA5581" s="66"/>
      <c r="BMB5581" s="96"/>
      <c r="BMC5581" s="66"/>
      <c r="BMD5581" s="66"/>
      <c r="BME5581" s="66"/>
      <c r="BMF5581" s="66"/>
      <c r="BMG5581" s="66"/>
      <c r="BMH5581" s="66"/>
      <c r="BMI5581" s="66"/>
      <c r="BMJ5581" s="66"/>
      <c r="BMK5581" s="51"/>
      <c r="BML5581" s="96"/>
      <c r="BMM5581" s="66"/>
      <c r="BMN5581" s="66"/>
      <c r="BMO5581" s="96"/>
      <c r="BMP5581" s="66"/>
      <c r="BMQ5581" s="66"/>
      <c r="BMR5581" s="66"/>
      <c r="BMS5581" s="66"/>
      <c r="BMT5581" s="66"/>
      <c r="BMU5581" s="66"/>
      <c r="BMV5581" s="66"/>
      <c r="BMW5581" s="66"/>
      <c r="BMX5581" s="51"/>
      <c r="BMY5581" s="96"/>
      <c r="BMZ5581" s="66"/>
      <c r="BNA5581" s="66"/>
      <c r="BNB5581" s="96"/>
      <c r="BNC5581" s="66"/>
      <c r="BND5581" s="66"/>
      <c r="BNE5581" s="66"/>
      <c r="BNF5581" s="66"/>
      <c r="BNG5581" s="66"/>
      <c r="BNH5581" s="66"/>
      <c r="BNI5581" s="66"/>
      <c r="BNJ5581" s="66"/>
      <c r="BNK5581" s="51"/>
      <c r="BNL5581" s="96"/>
      <c r="BNM5581" s="66"/>
      <c r="BNN5581" s="66"/>
      <c r="BNO5581" s="96"/>
      <c r="BNP5581" s="66"/>
      <c r="BNQ5581" s="66"/>
      <c r="BNR5581" s="66"/>
      <c r="BNS5581" s="66"/>
      <c r="BNT5581" s="66"/>
      <c r="BNU5581" s="66"/>
      <c r="BNV5581" s="66"/>
      <c r="BNW5581" s="66"/>
      <c r="BNX5581" s="51"/>
      <c r="BNY5581" s="96"/>
      <c r="BNZ5581" s="66"/>
      <c r="BOA5581" s="66"/>
      <c r="BOB5581" s="96"/>
      <c r="BOC5581" s="66"/>
      <c r="BOD5581" s="66"/>
      <c r="BOE5581" s="66"/>
      <c r="BOF5581" s="66"/>
      <c r="BOG5581" s="66"/>
      <c r="BOH5581" s="66"/>
      <c r="BOI5581" s="66"/>
      <c r="BOJ5581" s="66"/>
      <c r="BOK5581" s="51"/>
      <c r="BOL5581" s="96"/>
      <c r="BOM5581" s="66"/>
      <c r="BON5581" s="66"/>
      <c r="BOO5581" s="96"/>
      <c r="BOP5581" s="66"/>
      <c r="BOQ5581" s="66"/>
      <c r="BOR5581" s="66"/>
      <c r="BOS5581" s="66"/>
      <c r="BOT5581" s="66"/>
      <c r="BOU5581" s="66"/>
      <c r="BOV5581" s="66"/>
      <c r="BOW5581" s="66"/>
      <c r="BOX5581" s="51"/>
      <c r="BOY5581" s="96"/>
      <c r="BOZ5581" s="66"/>
      <c r="BPA5581" s="66"/>
      <c r="BPB5581" s="96"/>
      <c r="BPC5581" s="66"/>
      <c r="BPD5581" s="66"/>
      <c r="BPE5581" s="66"/>
      <c r="BPF5581" s="66"/>
      <c r="BPG5581" s="66"/>
      <c r="BPH5581" s="66"/>
      <c r="BPI5581" s="66"/>
      <c r="BPJ5581" s="66"/>
      <c r="BPK5581" s="51"/>
      <c r="BPL5581" s="96"/>
      <c r="BPM5581" s="66"/>
      <c r="BPN5581" s="66"/>
      <c r="BPO5581" s="96"/>
      <c r="BPP5581" s="66"/>
      <c r="BPQ5581" s="66"/>
      <c r="BPR5581" s="66"/>
      <c r="BPS5581" s="66"/>
      <c r="BPT5581" s="66"/>
      <c r="BPU5581" s="66"/>
      <c r="BPV5581" s="66"/>
      <c r="BPW5581" s="66"/>
      <c r="BPX5581" s="51"/>
      <c r="BPY5581" s="96"/>
      <c r="BPZ5581" s="66"/>
      <c r="BQA5581" s="66"/>
      <c r="BQB5581" s="96"/>
      <c r="BQC5581" s="66"/>
      <c r="BQD5581" s="66"/>
      <c r="BQE5581" s="66"/>
      <c r="BQF5581" s="66"/>
      <c r="BQG5581" s="66"/>
      <c r="BQH5581" s="66"/>
      <c r="BQI5581" s="66"/>
      <c r="BQJ5581" s="66"/>
      <c r="BQK5581" s="51"/>
      <c r="BQL5581" s="96"/>
      <c r="BQM5581" s="66"/>
      <c r="BQN5581" s="66"/>
      <c r="BQO5581" s="96"/>
      <c r="BQP5581" s="66"/>
      <c r="BQQ5581" s="66"/>
      <c r="BQR5581" s="66"/>
      <c r="BQS5581" s="66"/>
      <c r="BQT5581" s="66"/>
      <c r="BQU5581" s="66"/>
      <c r="BQV5581" s="66"/>
      <c r="BQW5581" s="66"/>
      <c r="BQX5581" s="51"/>
      <c r="BQY5581" s="96"/>
      <c r="BQZ5581" s="66"/>
      <c r="BRA5581" s="66"/>
      <c r="BRB5581" s="96"/>
      <c r="BRC5581" s="66"/>
      <c r="BRD5581" s="66"/>
      <c r="BRE5581" s="66"/>
      <c r="BRF5581" s="66"/>
      <c r="BRG5581" s="66"/>
      <c r="BRH5581" s="66"/>
      <c r="BRI5581" s="66"/>
      <c r="BRJ5581" s="66"/>
      <c r="BRK5581" s="51"/>
      <c r="BRL5581" s="96"/>
      <c r="BRM5581" s="66"/>
      <c r="BRN5581" s="66"/>
      <c r="BRO5581" s="96"/>
      <c r="BRP5581" s="66"/>
      <c r="BRQ5581" s="66"/>
      <c r="BRR5581" s="66"/>
      <c r="BRS5581" s="66"/>
      <c r="BRT5581" s="66"/>
      <c r="BRU5581" s="66"/>
      <c r="BRV5581" s="66"/>
      <c r="BRW5581" s="66"/>
      <c r="BRX5581" s="51"/>
      <c r="BRY5581" s="96"/>
      <c r="BRZ5581" s="66"/>
      <c r="BSA5581" s="66"/>
      <c r="BSB5581" s="96"/>
      <c r="BSC5581" s="66"/>
      <c r="BSD5581" s="66"/>
      <c r="BSE5581" s="66"/>
      <c r="BSF5581" s="66"/>
      <c r="BSG5581" s="66"/>
      <c r="BSH5581" s="66"/>
      <c r="BSI5581" s="66"/>
      <c r="BSJ5581" s="66"/>
      <c r="BSK5581" s="51"/>
      <c r="BSL5581" s="96"/>
      <c r="BSM5581" s="66"/>
      <c r="BSN5581" s="66"/>
      <c r="BSO5581" s="96"/>
      <c r="BSP5581" s="66"/>
      <c r="BSQ5581" s="66"/>
      <c r="BSR5581" s="66"/>
      <c r="BSS5581" s="66"/>
      <c r="BST5581" s="66"/>
      <c r="BSU5581" s="66"/>
      <c r="BSV5581" s="66"/>
      <c r="BSW5581" s="66"/>
      <c r="BSX5581" s="51"/>
      <c r="BSY5581" s="96"/>
      <c r="BSZ5581" s="66"/>
      <c r="BTA5581" s="66"/>
      <c r="BTB5581" s="96"/>
      <c r="BTC5581" s="66"/>
      <c r="BTD5581" s="66"/>
      <c r="BTE5581" s="66"/>
      <c r="BTF5581" s="66"/>
      <c r="BTG5581" s="66"/>
      <c r="BTH5581" s="66"/>
      <c r="BTI5581" s="66"/>
      <c r="BTJ5581" s="66"/>
      <c r="BTK5581" s="51"/>
      <c r="BTL5581" s="96"/>
      <c r="BTM5581" s="66"/>
      <c r="BTN5581" s="66"/>
      <c r="BTO5581" s="96"/>
      <c r="BTP5581" s="66"/>
      <c r="BTQ5581" s="66"/>
      <c r="BTR5581" s="66"/>
      <c r="BTS5581" s="66"/>
      <c r="BTT5581" s="66"/>
      <c r="BTU5581" s="66"/>
      <c r="BTV5581" s="66"/>
      <c r="BTW5581" s="66"/>
      <c r="BTX5581" s="51"/>
      <c r="BTY5581" s="96"/>
      <c r="BTZ5581" s="66"/>
      <c r="BUA5581" s="66"/>
      <c r="BUB5581" s="96"/>
      <c r="BUC5581" s="66"/>
      <c r="BUD5581" s="66"/>
      <c r="BUE5581" s="66"/>
      <c r="BUF5581" s="66"/>
      <c r="BUG5581" s="66"/>
      <c r="BUH5581" s="66"/>
      <c r="BUI5581" s="66"/>
      <c r="BUJ5581" s="66"/>
      <c r="BUK5581" s="51"/>
      <c r="BUL5581" s="96"/>
      <c r="BUM5581" s="66"/>
      <c r="BUN5581" s="66"/>
      <c r="BUO5581" s="96"/>
      <c r="BUP5581" s="66"/>
      <c r="BUQ5581" s="66"/>
      <c r="BUR5581" s="66"/>
      <c r="BUS5581" s="66"/>
      <c r="BUT5581" s="66"/>
      <c r="BUU5581" s="66"/>
      <c r="BUV5581" s="66"/>
      <c r="BUW5581" s="66"/>
      <c r="BUX5581" s="51"/>
      <c r="BUY5581" s="96"/>
      <c r="BUZ5581" s="66"/>
      <c r="BVA5581" s="66"/>
      <c r="BVB5581" s="96"/>
      <c r="BVC5581" s="66"/>
      <c r="BVD5581" s="66"/>
      <c r="BVE5581" s="66"/>
      <c r="BVF5581" s="66"/>
      <c r="BVG5581" s="66"/>
      <c r="BVH5581" s="66"/>
      <c r="BVI5581" s="66"/>
      <c r="BVJ5581" s="66"/>
      <c r="BVK5581" s="51"/>
      <c r="BVL5581" s="96"/>
      <c r="BVM5581" s="66"/>
      <c r="BVN5581" s="66"/>
      <c r="BVO5581" s="96"/>
      <c r="BVP5581" s="66"/>
      <c r="BVQ5581" s="66"/>
      <c r="BVR5581" s="66"/>
      <c r="BVS5581" s="66"/>
      <c r="BVT5581" s="66"/>
      <c r="BVU5581" s="66"/>
      <c r="BVV5581" s="66"/>
      <c r="BVW5581" s="66"/>
      <c r="BVX5581" s="51"/>
      <c r="BVY5581" s="96"/>
      <c r="BVZ5581" s="66"/>
      <c r="BWA5581" s="66"/>
      <c r="BWB5581" s="96"/>
      <c r="BWC5581" s="66"/>
      <c r="BWD5581" s="66"/>
      <c r="BWE5581" s="66"/>
      <c r="BWF5581" s="66"/>
      <c r="BWG5581" s="66"/>
      <c r="BWH5581" s="66"/>
      <c r="BWI5581" s="66"/>
      <c r="BWJ5581" s="66"/>
      <c r="BWK5581" s="51"/>
      <c r="BWL5581" s="96"/>
      <c r="BWM5581" s="66"/>
      <c r="BWN5581" s="66"/>
      <c r="BWO5581" s="96"/>
      <c r="BWP5581" s="66"/>
      <c r="BWQ5581" s="66"/>
      <c r="BWR5581" s="66"/>
      <c r="BWS5581" s="66"/>
      <c r="BWT5581" s="66"/>
      <c r="BWU5581" s="66"/>
      <c r="BWV5581" s="66"/>
      <c r="BWW5581" s="66"/>
      <c r="BWX5581" s="51"/>
      <c r="BWY5581" s="96"/>
      <c r="BWZ5581" s="66"/>
      <c r="BXA5581" s="66"/>
      <c r="BXB5581" s="96"/>
      <c r="BXC5581" s="66"/>
      <c r="BXD5581" s="66"/>
      <c r="BXE5581" s="66"/>
      <c r="BXF5581" s="66"/>
      <c r="BXG5581" s="66"/>
      <c r="BXH5581" s="66"/>
      <c r="BXI5581" s="66"/>
      <c r="BXJ5581" s="66"/>
      <c r="BXK5581" s="51"/>
      <c r="BXL5581" s="96"/>
      <c r="BXM5581" s="66"/>
      <c r="BXN5581" s="66"/>
      <c r="BXO5581" s="96"/>
      <c r="BXP5581" s="66"/>
      <c r="BXQ5581" s="66"/>
      <c r="BXR5581" s="66"/>
      <c r="BXS5581" s="66"/>
      <c r="BXT5581" s="66"/>
      <c r="BXU5581" s="66"/>
      <c r="BXV5581" s="66"/>
      <c r="BXW5581" s="66"/>
      <c r="BXX5581" s="51"/>
      <c r="BXY5581" s="96"/>
      <c r="BXZ5581" s="66"/>
      <c r="BYA5581" s="66"/>
      <c r="BYB5581" s="96"/>
      <c r="BYC5581" s="66"/>
      <c r="BYD5581" s="66"/>
      <c r="BYE5581" s="66"/>
      <c r="BYF5581" s="66"/>
      <c r="BYG5581" s="66"/>
      <c r="BYH5581" s="66"/>
      <c r="BYI5581" s="66"/>
      <c r="BYJ5581" s="66"/>
      <c r="BYK5581" s="51"/>
      <c r="BYL5581" s="96"/>
      <c r="BYM5581" s="66"/>
      <c r="BYN5581" s="66"/>
      <c r="BYO5581" s="96"/>
      <c r="BYP5581" s="66"/>
      <c r="BYQ5581" s="66"/>
      <c r="BYR5581" s="66"/>
      <c r="BYS5581" s="66"/>
      <c r="BYT5581" s="66"/>
      <c r="BYU5581" s="66"/>
      <c r="BYV5581" s="66"/>
      <c r="BYW5581" s="66"/>
      <c r="BYX5581" s="51"/>
      <c r="BYY5581" s="96"/>
      <c r="BYZ5581" s="66"/>
      <c r="BZA5581" s="66"/>
      <c r="BZB5581" s="96"/>
      <c r="BZC5581" s="66"/>
      <c r="BZD5581" s="66"/>
      <c r="BZE5581" s="66"/>
      <c r="BZF5581" s="66"/>
      <c r="BZG5581" s="66"/>
      <c r="BZH5581" s="66"/>
      <c r="BZI5581" s="66"/>
      <c r="BZJ5581" s="66"/>
      <c r="BZK5581" s="51"/>
      <c r="BZL5581" s="96"/>
      <c r="BZM5581" s="66"/>
      <c r="BZN5581" s="66"/>
      <c r="BZO5581" s="96"/>
      <c r="BZP5581" s="66"/>
      <c r="BZQ5581" s="66"/>
      <c r="BZR5581" s="66"/>
      <c r="BZS5581" s="66"/>
      <c r="BZT5581" s="66"/>
      <c r="BZU5581" s="66"/>
      <c r="BZV5581" s="66"/>
      <c r="BZW5581" s="66"/>
      <c r="BZX5581" s="51"/>
      <c r="BZY5581" s="96"/>
      <c r="BZZ5581" s="66"/>
      <c r="CAA5581" s="66"/>
      <c r="CAB5581" s="96"/>
      <c r="CAC5581" s="66"/>
      <c r="CAD5581" s="66"/>
      <c r="CAE5581" s="66"/>
      <c r="CAF5581" s="66"/>
      <c r="CAG5581" s="66"/>
      <c r="CAH5581" s="66"/>
      <c r="CAI5581" s="66"/>
      <c r="CAJ5581" s="66"/>
      <c r="CAK5581" s="51"/>
      <c r="CAL5581" s="96"/>
      <c r="CAM5581" s="66"/>
      <c r="CAN5581" s="66"/>
      <c r="CAO5581" s="96"/>
      <c r="CAP5581" s="66"/>
      <c r="CAQ5581" s="66"/>
      <c r="CAR5581" s="66"/>
      <c r="CAS5581" s="66"/>
      <c r="CAT5581" s="66"/>
      <c r="CAU5581" s="66"/>
      <c r="CAV5581" s="66"/>
      <c r="CAW5581" s="66"/>
      <c r="CAX5581" s="51"/>
      <c r="CAY5581" s="96"/>
      <c r="CAZ5581" s="66"/>
      <c r="CBA5581" s="66"/>
      <c r="CBB5581" s="96"/>
      <c r="CBC5581" s="66"/>
      <c r="CBD5581" s="66"/>
      <c r="CBE5581" s="66"/>
      <c r="CBF5581" s="66"/>
      <c r="CBG5581" s="66"/>
      <c r="CBH5581" s="66"/>
      <c r="CBI5581" s="66"/>
      <c r="CBJ5581" s="66"/>
      <c r="CBK5581" s="51"/>
      <c r="CBL5581" s="96"/>
      <c r="CBM5581" s="66"/>
      <c r="CBN5581" s="66"/>
      <c r="CBO5581" s="96"/>
      <c r="CBP5581" s="66"/>
      <c r="CBQ5581" s="66"/>
      <c r="CBR5581" s="66"/>
      <c r="CBS5581" s="66"/>
      <c r="CBT5581" s="66"/>
      <c r="CBU5581" s="66"/>
      <c r="CBV5581" s="66"/>
      <c r="CBW5581" s="66"/>
      <c r="CBX5581" s="51"/>
      <c r="CBY5581" s="96"/>
      <c r="CBZ5581" s="66"/>
      <c r="CCA5581" s="66"/>
      <c r="CCB5581" s="96"/>
      <c r="CCC5581" s="66"/>
      <c r="CCD5581" s="66"/>
      <c r="CCE5581" s="66"/>
      <c r="CCF5581" s="66"/>
      <c r="CCG5581" s="66"/>
      <c r="CCH5581" s="66"/>
      <c r="CCI5581" s="66"/>
      <c r="CCJ5581" s="66"/>
      <c r="CCK5581" s="51"/>
      <c r="CCL5581" s="96"/>
      <c r="CCM5581" s="66"/>
      <c r="CCN5581" s="66"/>
      <c r="CCO5581" s="96"/>
      <c r="CCP5581" s="66"/>
      <c r="CCQ5581" s="66"/>
      <c r="CCR5581" s="66"/>
      <c r="CCS5581" s="66"/>
      <c r="CCT5581" s="66"/>
      <c r="CCU5581" s="66"/>
      <c r="CCV5581" s="66"/>
      <c r="CCW5581" s="66"/>
      <c r="CCX5581" s="51"/>
      <c r="CCY5581" s="96"/>
      <c r="CCZ5581" s="66"/>
      <c r="CDA5581" s="66"/>
      <c r="CDB5581" s="96"/>
      <c r="CDC5581" s="66"/>
      <c r="CDD5581" s="66"/>
      <c r="CDE5581" s="66"/>
      <c r="CDF5581" s="66"/>
      <c r="CDG5581" s="66"/>
      <c r="CDH5581" s="66"/>
      <c r="CDI5581" s="66"/>
      <c r="CDJ5581" s="66"/>
      <c r="CDK5581" s="51"/>
      <c r="CDL5581" s="96"/>
      <c r="CDM5581" s="66"/>
      <c r="CDN5581" s="66"/>
      <c r="CDO5581" s="96"/>
      <c r="CDP5581" s="66"/>
      <c r="CDQ5581" s="66"/>
      <c r="CDR5581" s="66"/>
      <c r="CDS5581" s="66"/>
      <c r="CDT5581" s="66"/>
      <c r="CDU5581" s="66"/>
      <c r="CDV5581" s="66"/>
      <c r="CDW5581" s="66"/>
      <c r="CDX5581" s="51"/>
      <c r="CDY5581" s="96"/>
      <c r="CDZ5581" s="66"/>
      <c r="CEA5581" s="66"/>
      <c r="CEB5581" s="96"/>
      <c r="CEC5581" s="66"/>
      <c r="CED5581" s="66"/>
      <c r="CEE5581" s="66"/>
      <c r="CEF5581" s="66"/>
      <c r="CEG5581" s="66"/>
      <c r="CEH5581" s="66"/>
      <c r="CEI5581" s="66"/>
      <c r="CEJ5581" s="66"/>
      <c r="CEK5581" s="51"/>
      <c r="CEL5581" s="96"/>
      <c r="CEM5581" s="66"/>
      <c r="CEN5581" s="66"/>
      <c r="CEO5581" s="96"/>
      <c r="CEP5581" s="66"/>
      <c r="CEQ5581" s="66"/>
      <c r="CER5581" s="66"/>
      <c r="CES5581" s="66"/>
      <c r="CET5581" s="66"/>
      <c r="CEU5581" s="66"/>
      <c r="CEV5581" s="66"/>
      <c r="CEW5581" s="66"/>
      <c r="CEX5581" s="51"/>
      <c r="CEY5581" s="96"/>
      <c r="CEZ5581" s="66"/>
      <c r="CFA5581" s="66"/>
      <c r="CFB5581" s="96"/>
      <c r="CFC5581" s="66"/>
      <c r="CFD5581" s="66"/>
      <c r="CFE5581" s="66"/>
      <c r="CFF5581" s="66"/>
      <c r="CFG5581" s="66"/>
      <c r="CFH5581" s="66"/>
      <c r="CFI5581" s="66"/>
      <c r="CFJ5581" s="66"/>
      <c r="CFK5581" s="51"/>
      <c r="CFL5581" s="96"/>
      <c r="CFM5581" s="66"/>
      <c r="CFN5581" s="66"/>
      <c r="CFO5581" s="96"/>
      <c r="CFP5581" s="66"/>
      <c r="CFQ5581" s="66"/>
      <c r="CFR5581" s="66"/>
      <c r="CFS5581" s="66"/>
      <c r="CFT5581" s="66"/>
      <c r="CFU5581" s="66"/>
      <c r="CFV5581" s="66"/>
      <c r="CFW5581" s="66"/>
      <c r="CFX5581" s="51"/>
      <c r="CFY5581" s="96"/>
      <c r="CFZ5581" s="66"/>
      <c r="CGA5581" s="66"/>
      <c r="CGB5581" s="96"/>
      <c r="CGC5581" s="66"/>
      <c r="CGD5581" s="66"/>
      <c r="CGE5581" s="66"/>
      <c r="CGF5581" s="66"/>
      <c r="CGG5581" s="66"/>
      <c r="CGH5581" s="66"/>
      <c r="CGI5581" s="66"/>
      <c r="CGJ5581" s="66"/>
      <c r="CGK5581" s="51"/>
      <c r="CGL5581" s="96"/>
      <c r="CGM5581" s="66"/>
      <c r="CGN5581" s="66"/>
      <c r="CGO5581" s="96"/>
      <c r="CGP5581" s="66"/>
      <c r="CGQ5581" s="66"/>
      <c r="CGR5581" s="66"/>
      <c r="CGS5581" s="66"/>
      <c r="CGT5581" s="66"/>
      <c r="CGU5581" s="66"/>
      <c r="CGV5581" s="66"/>
      <c r="CGW5581" s="66"/>
      <c r="CGX5581" s="51"/>
      <c r="CGY5581" s="96"/>
      <c r="CGZ5581" s="66"/>
      <c r="CHA5581" s="66"/>
      <c r="CHB5581" s="96"/>
      <c r="CHC5581" s="66"/>
      <c r="CHD5581" s="66"/>
      <c r="CHE5581" s="66"/>
      <c r="CHF5581" s="66"/>
      <c r="CHG5581" s="66"/>
      <c r="CHH5581" s="66"/>
      <c r="CHI5581" s="66"/>
      <c r="CHJ5581" s="66"/>
      <c r="CHK5581" s="51"/>
      <c r="CHL5581" s="96"/>
      <c r="CHM5581" s="66"/>
      <c r="CHN5581" s="66"/>
      <c r="CHO5581" s="96"/>
      <c r="CHP5581" s="66"/>
      <c r="CHQ5581" s="66"/>
      <c r="CHR5581" s="66"/>
      <c r="CHS5581" s="66"/>
      <c r="CHT5581" s="66"/>
      <c r="CHU5581" s="66"/>
      <c r="CHV5581" s="66"/>
      <c r="CHW5581" s="66"/>
      <c r="CHX5581" s="51"/>
      <c r="CHY5581" s="96"/>
      <c r="CHZ5581" s="66"/>
      <c r="CIA5581" s="66"/>
      <c r="CIB5581" s="96"/>
      <c r="CIC5581" s="66"/>
      <c r="CID5581" s="66"/>
      <c r="CIE5581" s="66"/>
      <c r="CIF5581" s="66"/>
      <c r="CIG5581" s="66"/>
      <c r="CIH5581" s="66"/>
      <c r="CII5581" s="66"/>
      <c r="CIJ5581" s="66"/>
      <c r="CIK5581" s="51"/>
      <c r="CIL5581" s="96"/>
      <c r="CIM5581" s="66"/>
      <c r="CIN5581" s="66"/>
      <c r="CIO5581" s="96"/>
      <c r="CIP5581" s="66"/>
      <c r="CIQ5581" s="66"/>
      <c r="CIR5581" s="66"/>
      <c r="CIS5581" s="66"/>
      <c r="CIT5581" s="66"/>
      <c r="CIU5581" s="66"/>
      <c r="CIV5581" s="66"/>
      <c r="CIW5581" s="66"/>
      <c r="CIX5581" s="51"/>
      <c r="CIY5581" s="96"/>
      <c r="CIZ5581" s="66"/>
      <c r="CJA5581" s="66"/>
      <c r="CJB5581" s="96"/>
      <c r="CJC5581" s="66"/>
      <c r="CJD5581" s="66"/>
      <c r="CJE5581" s="66"/>
      <c r="CJF5581" s="66"/>
      <c r="CJG5581" s="66"/>
      <c r="CJH5581" s="66"/>
      <c r="CJI5581" s="66"/>
      <c r="CJJ5581" s="66"/>
      <c r="CJK5581" s="51"/>
      <c r="CJL5581" s="96"/>
      <c r="CJM5581" s="66"/>
      <c r="CJN5581" s="66"/>
      <c r="CJO5581" s="96"/>
      <c r="CJP5581" s="66"/>
      <c r="CJQ5581" s="66"/>
      <c r="CJR5581" s="66"/>
      <c r="CJS5581" s="66"/>
      <c r="CJT5581" s="66"/>
      <c r="CJU5581" s="66"/>
      <c r="CJV5581" s="66"/>
      <c r="CJW5581" s="66"/>
      <c r="CJX5581" s="51"/>
      <c r="CJY5581" s="96"/>
      <c r="CJZ5581" s="66"/>
      <c r="CKA5581" s="66"/>
      <c r="CKB5581" s="96"/>
      <c r="CKC5581" s="66"/>
      <c r="CKD5581" s="66"/>
      <c r="CKE5581" s="66"/>
      <c r="CKF5581" s="66"/>
      <c r="CKG5581" s="66"/>
      <c r="CKH5581" s="66"/>
      <c r="CKI5581" s="66"/>
      <c r="CKJ5581" s="66"/>
      <c r="CKK5581" s="51"/>
      <c r="CKL5581" s="96"/>
      <c r="CKM5581" s="66"/>
      <c r="CKN5581" s="66"/>
      <c r="CKO5581" s="96"/>
      <c r="CKP5581" s="66"/>
      <c r="CKQ5581" s="66"/>
      <c r="CKR5581" s="66"/>
      <c r="CKS5581" s="66"/>
      <c r="CKT5581" s="66"/>
      <c r="CKU5581" s="66"/>
      <c r="CKV5581" s="66"/>
      <c r="CKW5581" s="66"/>
      <c r="CKX5581" s="51"/>
      <c r="CKY5581" s="96"/>
      <c r="CKZ5581" s="66"/>
      <c r="CLA5581" s="66"/>
      <c r="CLB5581" s="96"/>
      <c r="CLC5581" s="66"/>
      <c r="CLD5581" s="66"/>
      <c r="CLE5581" s="66"/>
      <c r="CLF5581" s="66"/>
      <c r="CLG5581" s="66"/>
      <c r="CLH5581" s="66"/>
      <c r="CLI5581" s="66"/>
      <c r="CLJ5581" s="66"/>
      <c r="CLK5581" s="51"/>
      <c r="CLL5581" s="96"/>
      <c r="CLM5581" s="66"/>
      <c r="CLN5581" s="66"/>
      <c r="CLO5581" s="96"/>
      <c r="CLP5581" s="66"/>
      <c r="CLQ5581" s="66"/>
      <c r="CLR5581" s="66"/>
      <c r="CLS5581" s="66"/>
      <c r="CLT5581" s="66"/>
      <c r="CLU5581" s="66"/>
      <c r="CLV5581" s="66"/>
      <c r="CLW5581" s="66"/>
      <c r="CLX5581" s="51"/>
      <c r="CLY5581" s="96"/>
      <c r="CLZ5581" s="66"/>
      <c r="CMA5581" s="66"/>
      <c r="CMB5581" s="96"/>
      <c r="CMC5581" s="66"/>
      <c r="CMD5581" s="66"/>
      <c r="CME5581" s="66"/>
      <c r="CMF5581" s="66"/>
      <c r="CMG5581" s="66"/>
      <c r="CMH5581" s="66"/>
      <c r="CMI5581" s="66"/>
      <c r="CMJ5581" s="66"/>
      <c r="CMK5581" s="51"/>
      <c r="CML5581" s="96"/>
      <c r="CMM5581" s="66"/>
      <c r="CMN5581" s="66"/>
      <c r="CMO5581" s="96"/>
      <c r="CMP5581" s="66"/>
      <c r="CMQ5581" s="66"/>
      <c r="CMR5581" s="66"/>
      <c r="CMS5581" s="66"/>
      <c r="CMT5581" s="66"/>
      <c r="CMU5581" s="66"/>
      <c r="CMV5581" s="66"/>
      <c r="CMW5581" s="66"/>
      <c r="CMX5581" s="51"/>
      <c r="CMY5581" s="96"/>
      <c r="CMZ5581" s="66"/>
      <c r="CNA5581" s="66"/>
      <c r="CNB5581" s="96"/>
      <c r="CNC5581" s="66"/>
      <c r="CND5581" s="66"/>
      <c r="CNE5581" s="66"/>
      <c r="CNF5581" s="66"/>
      <c r="CNG5581" s="66"/>
      <c r="CNH5581" s="66"/>
      <c r="CNI5581" s="66"/>
      <c r="CNJ5581" s="66"/>
      <c r="CNK5581" s="51"/>
      <c r="CNL5581" s="96"/>
      <c r="CNM5581" s="66"/>
      <c r="CNN5581" s="66"/>
      <c r="CNO5581" s="96"/>
      <c r="CNP5581" s="66"/>
      <c r="CNQ5581" s="66"/>
      <c r="CNR5581" s="66"/>
      <c r="CNS5581" s="66"/>
      <c r="CNT5581" s="66"/>
      <c r="CNU5581" s="66"/>
      <c r="CNV5581" s="66"/>
      <c r="CNW5581" s="66"/>
      <c r="CNX5581" s="51"/>
      <c r="CNY5581" s="96"/>
      <c r="CNZ5581" s="66"/>
      <c r="COA5581" s="66"/>
      <c r="COB5581" s="96"/>
      <c r="COC5581" s="66"/>
      <c r="COD5581" s="66"/>
      <c r="COE5581" s="66"/>
      <c r="COF5581" s="66"/>
      <c r="COG5581" s="66"/>
      <c r="COH5581" s="66"/>
      <c r="COI5581" s="66"/>
      <c r="COJ5581" s="66"/>
      <c r="COK5581" s="51"/>
      <c r="COL5581" s="96"/>
      <c r="COM5581" s="66"/>
      <c r="CON5581" s="66"/>
      <c r="COO5581" s="96"/>
      <c r="COP5581" s="66"/>
      <c r="COQ5581" s="66"/>
      <c r="COR5581" s="66"/>
      <c r="COS5581" s="66"/>
      <c r="COT5581" s="66"/>
      <c r="COU5581" s="66"/>
      <c r="COV5581" s="66"/>
      <c r="COW5581" s="66"/>
      <c r="COX5581" s="51"/>
      <c r="COY5581" s="96"/>
      <c r="COZ5581" s="66"/>
      <c r="CPA5581" s="66"/>
      <c r="CPB5581" s="96"/>
      <c r="CPC5581" s="66"/>
      <c r="CPD5581" s="66"/>
      <c r="CPE5581" s="66"/>
      <c r="CPF5581" s="66"/>
      <c r="CPG5581" s="66"/>
      <c r="CPH5581" s="66"/>
      <c r="CPI5581" s="66"/>
      <c r="CPJ5581" s="66"/>
      <c r="CPK5581" s="51"/>
      <c r="CPL5581" s="96"/>
      <c r="CPM5581" s="66"/>
      <c r="CPN5581" s="66"/>
      <c r="CPO5581" s="96"/>
      <c r="CPP5581" s="66"/>
      <c r="CPQ5581" s="66"/>
      <c r="CPR5581" s="66"/>
      <c r="CPS5581" s="66"/>
      <c r="CPT5581" s="66"/>
      <c r="CPU5581" s="66"/>
      <c r="CPV5581" s="66"/>
      <c r="CPW5581" s="66"/>
      <c r="CPX5581" s="51"/>
      <c r="CPY5581" s="96"/>
      <c r="CPZ5581" s="66"/>
      <c r="CQA5581" s="66"/>
      <c r="CQB5581" s="96"/>
      <c r="CQC5581" s="66"/>
      <c r="CQD5581" s="66"/>
      <c r="CQE5581" s="66"/>
      <c r="CQF5581" s="66"/>
      <c r="CQG5581" s="66"/>
      <c r="CQH5581" s="66"/>
      <c r="CQI5581" s="66"/>
      <c r="CQJ5581" s="66"/>
      <c r="CQK5581" s="51"/>
      <c r="CQL5581" s="96"/>
      <c r="CQM5581" s="66"/>
      <c r="CQN5581" s="66"/>
      <c r="CQO5581" s="96"/>
      <c r="CQP5581" s="66"/>
      <c r="CQQ5581" s="66"/>
      <c r="CQR5581" s="66"/>
      <c r="CQS5581" s="66"/>
      <c r="CQT5581" s="66"/>
      <c r="CQU5581" s="66"/>
      <c r="CQV5581" s="66"/>
      <c r="CQW5581" s="66"/>
      <c r="CQX5581" s="51"/>
      <c r="CQY5581" s="96"/>
      <c r="CQZ5581" s="66"/>
      <c r="CRA5581" s="66"/>
      <c r="CRB5581" s="96"/>
      <c r="CRC5581" s="66"/>
      <c r="CRD5581" s="66"/>
      <c r="CRE5581" s="66"/>
      <c r="CRF5581" s="66"/>
      <c r="CRG5581" s="66"/>
      <c r="CRH5581" s="66"/>
      <c r="CRI5581" s="66"/>
      <c r="CRJ5581" s="66"/>
      <c r="CRK5581" s="51"/>
      <c r="CRL5581" s="96"/>
      <c r="CRM5581" s="66"/>
      <c r="CRN5581" s="66"/>
      <c r="CRO5581" s="96"/>
      <c r="CRP5581" s="66"/>
      <c r="CRQ5581" s="66"/>
      <c r="CRR5581" s="66"/>
      <c r="CRS5581" s="66"/>
      <c r="CRT5581" s="66"/>
      <c r="CRU5581" s="66"/>
      <c r="CRV5581" s="66"/>
      <c r="CRW5581" s="66"/>
      <c r="CRX5581" s="51"/>
      <c r="CRY5581" s="96"/>
      <c r="CRZ5581" s="66"/>
      <c r="CSA5581" s="66"/>
      <c r="CSB5581" s="96"/>
      <c r="CSC5581" s="66"/>
      <c r="CSD5581" s="66"/>
      <c r="CSE5581" s="66"/>
      <c r="CSF5581" s="66"/>
      <c r="CSG5581" s="66"/>
      <c r="CSH5581" s="66"/>
      <c r="CSI5581" s="66"/>
      <c r="CSJ5581" s="66"/>
      <c r="CSK5581" s="51"/>
      <c r="CSL5581" s="96"/>
      <c r="CSM5581" s="66"/>
      <c r="CSN5581" s="66"/>
      <c r="CSO5581" s="96"/>
      <c r="CSP5581" s="66"/>
      <c r="CSQ5581" s="66"/>
      <c r="CSR5581" s="66"/>
      <c r="CSS5581" s="66"/>
      <c r="CST5581" s="66"/>
      <c r="CSU5581" s="66"/>
      <c r="CSV5581" s="66"/>
      <c r="CSW5581" s="66"/>
      <c r="CSX5581" s="51"/>
      <c r="CSY5581" s="96"/>
      <c r="CSZ5581" s="66"/>
      <c r="CTA5581" s="66"/>
      <c r="CTB5581" s="96"/>
      <c r="CTC5581" s="66"/>
      <c r="CTD5581" s="66"/>
      <c r="CTE5581" s="66"/>
      <c r="CTF5581" s="66"/>
      <c r="CTG5581" s="66"/>
      <c r="CTH5581" s="66"/>
      <c r="CTI5581" s="66"/>
      <c r="CTJ5581" s="66"/>
      <c r="CTK5581" s="51"/>
      <c r="CTL5581" s="96"/>
      <c r="CTM5581" s="66"/>
      <c r="CTN5581" s="66"/>
      <c r="CTO5581" s="96"/>
      <c r="CTP5581" s="66"/>
      <c r="CTQ5581" s="66"/>
      <c r="CTR5581" s="66"/>
      <c r="CTS5581" s="66"/>
      <c r="CTT5581" s="66"/>
      <c r="CTU5581" s="66"/>
      <c r="CTV5581" s="66"/>
      <c r="CTW5581" s="66"/>
      <c r="CTX5581" s="51"/>
      <c r="CTY5581" s="96"/>
      <c r="CTZ5581" s="66"/>
      <c r="CUA5581" s="66"/>
      <c r="CUB5581" s="96"/>
      <c r="CUC5581" s="66"/>
      <c r="CUD5581" s="66"/>
      <c r="CUE5581" s="66"/>
      <c r="CUF5581" s="66"/>
      <c r="CUG5581" s="66"/>
      <c r="CUH5581" s="66"/>
      <c r="CUI5581" s="66"/>
      <c r="CUJ5581" s="66"/>
      <c r="CUK5581" s="51"/>
      <c r="CUL5581" s="96"/>
      <c r="CUM5581" s="66"/>
      <c r="CUN5581" s="66"/>
      <c r="CUO5581" s="96"/>
      <c r="CUP5581" s="66"/>
      <c r="CUQ5581" s="66"/>
      <c r="CUR5581" s="66"/>
      <c r="CUS5581" s="66"/>
      <c r="CUT5581" s="66"/>
      <c r="CUU5581" s="66"/>
      <c r="CUV5581" s="66"/>
      <c r="CUW5581" s="66"/>
      <c r="CUX5581" s="51"/>
      <c r="CUY5581" s="96"/>
      <c r="CUZ5581" s="66"/>
      <c r="CVA5581" s="66"/>
      <c r="CVB5581" s="96"/>
      <c r="CVC5581" s="66"/>
      <c r="CVD5581" s="66"/>
      <c r="CVE5581" s="66"/>
      <c r="CVF5581" s="66"/>
      <c r="CVG5581" s="66"/>
      <c r="CVH5581" s="66"/>
      <c r="CVI5581" s="66"/>
      <c r="CVJ5581" s="66"/>
      <c r="CVK5581" s="51"/>
      <c r="CVL5581" s="96"/>
      <c r="CVM5581" s="66"/>
      <c r="CVN5581" s="66"/>
      <c r="CVO5581" s="96"/>
      <c r="CVP5581" s="66"/>
      <c r="CVQ5581" s="66"/>
      <c r="CVR5581" s="66"/>
      <c r="CVS5581" s="66"/>
      <c r="CVT5581" s="66"/>
      <c r="CVU5581" s="66"/>
      <c r="CVV5581" s="66"/>
      <c r="CVW5581" s="66"/>
      <c r="CVX5581" s="51"/>
      <c r="CVY5581" s="96"/>
      <c r="CVZ5581" s="66"/>
      <c r="CWA5581" s="66"/>
      <c r="CWB5581" s="96"/>
      <c r="CWC5581" s="66"/>
      <c r="CWD5581" s="66"/>
      <c r="CWE5581" s="66"/>
      <c r="CWF5581" s="66"/>
      <c r="CWG5581" s="66"/>
      <c r="CWH5581" s="66"/>
      <c r="CWI5581" s="66"/>
      <c r="CWJ5581" s="66"/>
      <c r="CWK5581" s="51"/>
      <c r="CWL5581" s="96"/>
      <c r="CWM5581" s="66"/>
      <c r="CWN5581" s="66"/>
      <c r="CWO5581" s="96"/>
      <c r="CWP5581" s="66"/>
      <c r="CWQ5581" s="66"/>
      <c r="CWR5581" s="66"/>
      <c r="CWS5581" s="66"/>
      <c r="CWT5581" s="66"/>
      <c r="CWU5581" s="66"/>
      <c r="CWV5581" s="66"/>
      <c r="CWW5581" s="66"/>
      <c r="CWX5581" s="51"/>
      <c r="CWY5581" s="96"/>
      <c r="CWZ5581" s="66"/>
      <c r="CXA5581" s="66"/>
      <c r="CXB5581" s="96"/>
      <c r="CXC5581" s="66"/>
      <c r="CXD5581" s="66"/>
      <c r="CXE5581" s="66"/>
      <c r="CXF5581" s="66"/>
      <c r="CXG5581" s="66"/>
      <c r="CXH5581" s="66"/>
      <c r="CXI5581" s="66"/>
      <c r="CXJ5581" s="66"/>
      <c r="CXK5581" s="51"/>
      <c r="CXL5581" s="96"/>
      <c r="CXM5581" s="66"/>
      <c r="CXN5581" s="66"/>
      <c r="CXO5581" s="96"/>
      <c r="CXP5581" s="66"/>
      <c r="CXQ5581" s="66"/>
      <c r="CXR5581" s="66"/>
      <c r="CXS5581" s="66"/>
      <c r="CXT5581" s="66"/>
      <c r="CXU5581" s="66"/>
      <c r="CXV5581" s="66"/>
      <c r="CXW5581" s="66"/>
      <c r="CXX5581" s="51"/>
      <c r="CXY5581" s="96"/>
      <c r="CXZ5581" s="66"/>
      <c r="CYA5581" s="66"/>
      <c r="CYB5581" s="96"/>
      <c r="CYC5581" s="66"/>
      <c r="CYD5581" s="66"/>
      <c r="CYE5581" s="66"/>
      <c r="CYF5581" s="66"/>
      <c r="CYG5581" s="66"/>
      <c r="CYH5581" s="66"/>
      <c r="CYI5581" s="66"/>
      <c r="CYJ5581" s="66"/>
      <c r="CYK5581" s="51"/>
      <c r="CYL5581" s="96"/>
      <c r="CYM5581" s="66"/>
      <c r="CYN5581" s="66"/>
      <c r="CYO5581" s="96"/>
      <c r="CYP5581" s="66"/>
      <c r="CYQ5581" s="66"/>
      <c r="CYR5581" s="66"/>
      <c r="CYS5581" s="66"/>
      <c r="CYT5581" s="66"/>
      <c r="CYU5581" s="66"/>
      <c r="CYV5581" s="66"/>
      <c r="CYW5581" s="66"/>
      <c r="CYX5581" s="51"/>
      <c r="CYY5581" s="96"/>
      <c r="CYZ5581" s="66"/>
      <c r="CZA5581" s="66"/>
      <c r="CZB5581" s="96"/>
      <c r="CZC5581" s="66"/>
      <c r="CZD5581" s="66"/>
      <c r="CZE5581" s="66"/>
      <c r="CZF5581" s="66"/>
      <c r="CZG5581" s="66"/>
      <c r="CZH5581" s="66"/>
      <c r="CZI5581" s="66"/>
      <c r="CZJ5581" s="66"/>
      <c r="CZK5581" s="51"/>
      <c r="CZL5581" s="96"/>
      <c r="CZM5581" s="66"/>
      <c r="CZN5581" s="66"/>
      <c r="CZO5581" s="96"/>
      <c r="CZP5581" s="66"/>
      <c r="CZQ5581" s="66"/>
      <c r="CZR5581" s="66"/>
      <c r="CZS5581" s="66"/>
      <c r="CZT5581" s="66"/>
      <c r="CZU5581" s="66"/>
      <c r="CZV5581" s="66"/>
      <c r="CZW5581" s="66"/>
      <c r="CZX5581" s="51"/>
      <c r="CZY5581" s="96"/>
      <c r="CZZ5581" s="66"/>
      <c r="DAA5581" s="66"/>
      <c r="DAB5581" s="96"/>
      <c r="DAC5581" s="66"/>
      <c r="DAD5581" s="66"/>
      <c r="DAE5581" s="66"/>
      <c r="DAF5581" s="66"/>
      <c r="DAG5581" s="66"/>
      <c r="DAH5581" s="66"/>
      <c r="DAI5581" s="66"/>
      <c r="DAJ5581" s="66"/>
      <c r="DAK5581" s="51"/>
      <c r="DAL5581" s="96"/>
      <c r="DAM5581" s="66"/>
      <c r="DAN5581" s="66"/>
      <c r="DAO5581" s="96"/>
      <c r="DAP5581" s="66"/>
      <c r="DAQ5581" s="66"/>
      <c r="DAR5581" s="66"/>
      <c r="DAS5581" s="66"/>
      <c r="DAT5581" s="66"/>
      <c r="DAU5581" s="66"/>
      <c r="DAV5581" s="66"/>
      <c r="DAW5581" s="66"/>
      <c r="DAX5581" s="51"/>
      <c r="DAY5581" s="96"/>
      <c r="DAZ5581" s="66"/>
      <c r="DBA5581" s="66"/>
      <c r="DBB5581" s="96"/>
      <c r="DBC5581" s="66"/>
      <c r="DBD5581" s="66"/>
      <c r="DBE5581" s="66"/>
      <c r="DBF5581" s="66"/>
      <c r="DBG5581" s="66"/>
      <c r="DBH5581" s="66"/>
      <c r="DBI5581" s="66"/>
      <c r="DBJ5581" s="66"/>
      <c r="DBK5581" s="51"/>
      <c r="DBL5581" s="96"/>
      <c r="DBM5581" s="66"/>
      <c r="DBN5581" s="66"/>
      <c r="DBO5581" s="96"/>
      <c r="DBP5581" s="66"/>
      <c r="DBQ5581" s="66"/>
      <c r="DBR5581" s="66"/>
      <c r="DBS5581" s="66"/>
      <c r="DBT5581" s="66"/>
      <c r="DBU5581" s="66"/>
      <c r="DBV5581" s="66"/>
      <c r="DBW5581" s="66"/>
      <c r="DBX5581" s="51"/>
      <c r="DBY5581" s="96"/>
      <c r="DBZ5581" s="66"/>
      <c r="DCA5581" s="66"/>
      <c r="DCB5581" s="96"/>
      <c r="DCC5581" s="66"/>
      <c r="DCD5581" s="66"/>
      <c r="DCE5581" s="66"/>
      <c r="DCF5581" s="66"/>
      <c r="DCG5581" s="66"/>
      <c r="DCH5581" s="66"/>
      <c r="DCI5581" s="66"/>
      <c r="DCJ5581" s="66"/>
      <c r="DCK5581" s="51"/>
      <c r="DCL5581" s="96"/>
      <c r="DCM5581" s="66"/>
      <c r="DCN5581" s="66"/>
      <c r="DCO5581" s="96"/>
      <c r="DCP5581" s="66"/>
      <c r="DCQ5581" s="66"/>
      <c r="DCR5581" s="66"/>
      <c r="DCS5581" s="66"/>
      <c r="DCT5581" s="66"/>
      <c r="DCU5581" s="66"/>
      <c r="DCV5581" s="66"/>
      <c r="DCW5581" s="66"/>
      <c r="DCX5581" s="51"/>
      <c r="DCY5581" s="96"/>
      <c r="DCZ5581" s="66"/>
      <c r="DDA5581" s="66"/>
      <c r="DDB5581" s="96"/>
      <c r="DDC5581" s="66"/>
      <c r="DDD5581" s="66"/>
      <c r="DDE5581" s="66"/>
      <c r="DDF5581" s="66"/>
      <c r="DDG5581" s="66"/>
      <c r="DDH5581" s="66"/>
      <c r="DDI5581" s="66"/>
      <c r="DDJ5581" s="66"/>
      <c r="DDK5581" s="51"/>
      <c r="DDL5581" s="96"/>
      <c r="DDM5581" s="66"/>
      <c r="DDN5581" s="66"/>
      <c r="DDO5581" s="96"/>
      <c r="DDP5581" s="66"/>
      <c r="DDQ5581" s="66"/>
      <c r="DDR5581" s="66"/>
      <c r="DDS5581" s="66"/>
      <c r="DDT5581" s="66"/>
      <c r="DDU5581" s="66"/>
      <c r="DDV5581" s="66"/>
      <c r="DDW5581" s="66"/>
      <c r="DDX5581" s="51"/>
      <c r="DDY5581" s="96"/>
      <c r="DDZ5581" s="66"/>
      <c r="DEA5581" s="66"/>
      <c r="DEB5581" s="96"/>
      <c r="DEC5581" s="66"/>
      <c r="DED5581" s="66"/>
      <c r="DEE5581" s="66"/>
      <c r="DEF5581" s="66"/>
      <c r="DEG5581" s="66"/>
      <c r="DEH5581" s="66"/>
      <c r="DEI5581" s="66"/>
      <c r="DEJ5581" s="66"/>
      <c r="DEK5581" s="51"/>
      <c r="DEL5581" s="96"/>
      <c r="DEM5581" s="66"/>
      <c r="DEN5581" s="66"/>
      <c r="DEO5581" s="96"/>
      <c r="DEP5581" s="66"/>
      <c r="DEQ5581" s="66"/>
      <c r="DER5581" s="66"/>
      <c r="DES5581" s="66"/>
      <c r="DET5581" s="66"/>
      <c r="DEU5581" s="66"/>
      <c r="DEV5581" s="66"/>
      <c r="DEW5581" s="66"/>
      <c r="DEX5581" s="51"/>
      <c r="DEY5581" s="96"/>
      <c r="DEZ5581" s="66"/>
      <c r="DFA5581" s="66"/>
      <c r="DFB5581" s="96"/>
      <c r="DFC5581" s="66"/>
      <c r="DFD5581" s="66"/>
      <c r="DFE5581" s="66"/>
      <c r="DFF5581" s="66"/>
      <c r="DFG5581" s="66"/>
      <c r="DFH5581" s="66"/>
      <c r="DFI5581" s="66"/>
      <c r="DFJ5581" s="66"/>
      <c r="DFK5581" s="51"/>
      <c r="DFL5581" s="96"/>
      <c r="DFM5581" s="66"/>
      <c r="DFN5581" s="66"/>
      <c r="DFO5581" s="96"/>
      <c r="DFP5581" s="66"/>
      <c r="DFQ5581" s="66"/>
      <c r="DFR5581" s="66"/>
      <c r="DFS5581" s="66"/>
      <c r="DFT5581" s="66"/>
      <c r="DFU5581" s="66"/>
      <c r="DFV5581" s="66"/>
      <c r="DFW5581" s="66"/>
      <c r="DFX5581" s="51"/>
      <c r="DFY5581" s="96"/>
      <c r="DFZ5581" s="66"/>
      <c r="DGA5581" s="66"/>
      <c r="DGB5581" s="96"/>
      <c r="DGC5581" s="66"/>
      <c r="DGD5581" s="66"/>
      <c r="DGE5581" s="66"/>
      <c r="DGF5581" s="66"/>
      <c r="DGG5581" s="66"/>
      <c r="DGH5581" s="66"/>
      <c r="DGI5581" s="66"/>
      <c r="DGJ5581" s="66"/>
      <c r="DGK5581" s="51"/>
      <c r="DGL5581" s="96"/>
      <c r="DGM5581" s="66"/>
      <c r="DGN5581" s="66"/>
      <c r="DGO5581" s="96"/>
      <c r="DGP5581" s="66"/>
      <c r="DGQ5581" s="66"/>
      <c r="DGR5581" s="66"/>
      <c r="DGS5581" s="66"/>
      <c r="DGT5581" s="66"/>
      <c r="DGU5581" s="66"/>
      <c r="DGV5581" s="66"/>
      <c r="DGW5581" s="66"/>
      <c r="DGX5581" s="51"/>
      <c r="DGY5581" s="96"/>
      <c r="DGZ5581" s="66"/>
      <c r="DHA5581" s="66"/>
      <c r="DHB5581" s="96"/>
      <c r="DHC5581" s="66"/>
      <c r="DHD5581" s="66"/>
      <c r="DHE5581" s="66"/>
      <c r="DHF5581" s="66"/>
      <c r="DHG5581" s="66"/>
      <c r="DHH5581" s="66"/>
      <c r="DHI5581" s="66"/>
      <c r="DHJ5581" s="66"/>
      <c r="DHK5581" s="51"/>
      <c r="DHL5581" s="96"/>
      <c r="DHM5581" s="66"/>
      <c r="DHN5581" s="66"/>
      <c r="DHO5581" s="96"/>
      <c r="DHP5581" s="66"/>
      <c r="DHQ5581" s="66"/>
      <c r="DHR5581" s="66"/>
      <c r="DHS5581" s="66"/>
      <c r="DHT5581" s="66"/>
      <c r="DHU5581" s="66"/>
      <c r="DHV5581" s="66"/>
      <c r="DHW5581" s="66"/>
      <c r="DHX5581" s="51"/>
      <c r="DHY5581" s="96"/>
      <c r="DHZ5581" s="66"/>
      <c r="DIA5581" s="66"/>
      <c r="DIB5581" s="96"/>
      <c r="DIC5581" s="66"/>
      <c r="DID5581" s="66"/>
      <c r="DIE5581" s="66"/>
      <c r="DIF5581" s="66"/>
      <c r="DIG5581" s="66"/>
      <c r="DIH5581" s="66"/>
      <c r="DII5581" s="66"/>
      <c r="DIJ5581" s="66"/>
      <c r="DIK5581" s="51"/>
      <c r="DIL5581" s="96"/>
      <c r="DIM5581" s="66"/>
      <c r="DIN5581" s="66"/>
      <c r="DIO5581" s="96"/>
      <c r="DIP5581" s="66"/>
      <c r="DIQ5581" s="66"/>
      <c r="DIR5581" s="66"/>
      <c r="DIS5581" s="66"/>
      <c r="DIT5581" s="66"/>
      <c r="DIU5581" s="66"/>
      <c r="DIV5581" s="66"/>
      <c r="DIW5581" s="66"/>
      <c r="DIX5581" s="51"/>
      <c r="DIY5581" s="96"/>
      <c r="DIZ5581" s="66"/>
      <c r="DJA5581" s="66"/>
      <c r="DJB5581" s="96"/>
      <c r="DJC5581" s="66"/>
      <c r="DJD5581" s="66"/>
      <c r="DJE5581" s="66"/>
      <c r="DJF5581" s="66"/>
      <c r="DJG5581" s="66"/>
      <c r="DJH5581" s="66"/>
      <c r="DJI5581" s="66"/>
      <c r="DJJ5581" s="66"/>
      <c r="DJK5581" s="51"/>
      <c r="DJL5581" s="96"/>
      <c r="DJM5581" s="66"/>
      <c r="DJN5581" s="66"/>
      <c r="DJO5581" s="96"/>
      <c r="DJP5581" s="66"/>
      <c r="DJQ5581" s="66"/>
      <c r="DJR5581" s="66"/>
      <c r="DJS5581" s="66"/>
      <c r="DJT5581" s="66"/>
      <c r="DJU5581" s="66"/>
      <c r="DJV5581" s="66"/>
      <c r="DJW5581" s="66"/>
      <c r="DJX5581" s="51"/>
      <c r="DJY5581" s="96"/>
      <c r="DJZ5581" s="66"/>
      <c r="DKA5581" s="66"/>
      <c r="DKB5581" s="96"/>
      <c r="DKC5581" s="66"/>
      <c r="DKD5581" s="66"/>
      <c r="DKE5581" s="66"/>
      <c r="DKF5581" s="66"/>
      <c r="DKG5581" s="66"/>
      <c r="DKH5581" s="66"/>
      <c r="DKI5581" s="66"/>
      <c r="DKJ5581" s="66"/>
      <c r="DKK5581" s="51"/>
      <c r="DKL5581" s="96"/>
      <c r="DKM5581" s="66"/>
      <c r="DKN5581" s="66"/>
      <c r="DKO5581" s="96"/>
      <c r="DKP5581" s="66"/>
      <c r="DKQ5581" s="66"/>
      <c r="DKR5581" s="66"/>
      <c r="DKS5581" s="66"/>
      <c r="DKT5581" s="66"/>
      <c r="DKU5581" s="66"/>
      <c r="DKV5581" s="66"/>
      <c r="DKW5581" s="66"/>
      <c r="DKX5581" s="51"/>
      <c r="DKY5581" s="96"/>
      <c r="DKZ5581" s="66"/>
      <c r="DLA5581" s="66"/>
      <c r="DLB5581" s="96"/>
      <c r="DLC5581" s="66"/>
      <c r="DLD5581" s="66"/>
      <c r="DLE5581" s="66"/>
      <c r="DLF5581" s="66"/>
      <c r="DLG5581" s="66"/>
      <c r="DLH5581" s="66"/>
      <c r="DLI5581" s="66"/>
      <c r="DLJ5581" s="66"/>
      <c r="DLK5581" s="51"/>
      <c r="DLL5581" s="96"/>
      <c r="DLM5581" s="66"/>
      <c r="DLN5581" s="66"/>
      <c r="DLO5581" s="96"/>
      <c r="DLP5581" s="66"/>
      <c r="DLQ5581" s="66"/>
      <c r="DLR5581" s="66"/>
      <c r="DLS5581" s="66"/>
      <c r="DLT5581" s="66"/>
      <c r="DLU5581" s="66"/>
      <c r="DLV5581" s="66"/>
      <c r="DLW5581" s="66"/>
      <c r="DLX5581" s="51"/>
      <c r="DLY5581" s="96"/>
      <c r="DLZ5581" s="66"/>
      <c r="DMA5581" s="66"/>
      <c r="DMB5581" s="96"/>
      <c r="DMC5581" s="66"/>
      <c r="DMD5581" s="66"/>
      <c r="DME5581" s="66"/>
      <c r="DMF5581" s="66"/>
      <c r="DMG5581" s="66"/>
      <c r="DMH5581" s="66"/>
      <c r="DMI5581" s="66"/>
      <c r="DMJ5581" s="66"/>
      <c r="DMK5581" s="51"/>
      <c r="DML5581" s="96"/>
      <c r="DMM5581" s="66"/>
      <c r="DMN5581" s="66"/>
      <c r="DMO5581" s="96"/>
      <c r="DMP5581" s="66"/>
      <c r="DMQ5581" s="66"/>
      <c r="DMR5581" s="66"/>
      <c r="DMS5581" s="66"/>
      <c r="DMT5581" s="66"/>
      <c r="DMU5581" s="66"/>
      <c r="DMV5581" s="66"/>
      <c r="DMW5581" s="66"/>
      <c r="DMX5581" s="51"/>
      <c r="DMY5581" s="96"/>
      <c r="DMZ5581" s="66"/>
      <c r="DNA5581" s="66"/>
      <c r="DNB5581" s="96"/>
      <c r="DNC5581" s="66"/>
      <c r="DND5581" s="66"/>
      <c r="DNE5581" s="66"/>
      <c r="DNF5581" s="66"/>
      <c r="DNG5581" s="66"/>
      <c r="DNH5581" s="66"/>
      <c r="DNI5581" s="66"/>
      <c r="DNJ5581" s="66"/>
      <c r="DNK5581" s="51"/>
      <c r="DNL5581" s="96"/>
      <c r="DNM5581" s="66"/>
      <c r="DNN5581" s="66"/>
      <c r="DNO5581" s="96"/>
      <c r="DNP5581" s="66"/>
      <c r="DNQ5581" s="66"/>
      <c r="DNR5581" s="66"/>
      <c r="DNS5581" s="66"/>
      <c r="DNT5581" s="66"/>
      <c r="DNU5581" s="66"/>
      <c r="DNV5581" s="66"/>
      <c r="DNW5581" s="66"/>
      <c r="DNX5581" s="51"/>
      <c r="DNY5581" s="96"/>
      <c r="DNZ5581" s="66"/>
      <c r="DOA5581" s="66"/>
      <c r="DOB5581" s="96"/>
      <c r="DOC5581" s="66"/>
      <c r="DOD5581" s="66"/>
      <c r="DOE5581" s="66"/>
      <c r="DOF5581" s="66"/>
      <c r="DOG5581" s="66"/>
      <c r="DOH5581" s="66"/>
      <c r="DOI5581" s="66"/>
      <c r="DOJ5581" s="66"/>
      <c r="DOK5581" s="51"/>
      <c r="DOL5581" s="96"/>
      <c r="DOM5581" s="66"/>
      <c r="DON5581" s="66"/>
      <c r="DOO5581" s="96"/>
      <c r="DOP5581" s="66"/>
      <c r="DOQ5581" s="66"/>
      <c r="DOR5581" s="66"/>
      <c r="DOS5581" s="66"/>
      <c r="DOT5581" s="66"/>
      <c r="DOU5581" s="66"/>
      <c r="DOV5581" s="66"/>
      <c r="DOW5581" s="66"/>
      <c r="DOX5581" s="51"/>
      <c r="DOY5581" s="96"/>
      <c r="DOZ5581" s="66"/>
      <c r="DPA5581" s="66"/>
      <c r="DPB5581" s="96"/>
      <c r="DPC5581" s="66"/>
      <c r="DPD5581" s="66"/>
      <c r="DPE5581" s="66"/>
      <c r="DPF5581" s="66"/>
      <c r="DPG5581" s="66"/>
      <c r="DPH5581" s="66"/>
      <c r="DPI5581" s="66"/>
      <c r="DPJ5581" s="66"/>
      <c r="DPK5581" s="51"/>
      <c r="DPL5581" s="96"/>
      <c r="DPM5581" s="66"/>
      <c r="DPN5581" s="66"/>
      <c r="DPO5581" s="96"/>
      <c r="DPP5581" s="66"/>
      <c r="DPQ5581" s="66"/>
      <c r="DPR5581" s="66"/>
      <c r="DPS5581" s="66"/>
      <c r="DPT5581" s="66"/>
      <c r="DPU5581" s="66"/>
      <c r="DPV5581" s="66"/>
      <c r="DPW5581" s="66"/>
      <c r="DPX5581" s="51"/>
      <c r="DPY5581" s="96"/>
      <c r="DPZ5581" s="66"/>
      <c r="DQA5581" s="66"/>
      <c r="DQB5581" s="96"/>
      <c r="DQC5581" s="66"/>
      <c r="DQD5581" s="66"/>
      <c r="DQE5581" s="66"/>
      <c r="DQF5581" s="66"/>
      <c r="DQG5581" s="66"/>
      <c r="DQH5581" s="66"/>
      <c r="DQI5581" s="66"/>
      <c r="DQJ5581" s="66"/>
      <c r="DQK5581" s="51"/>
      <c r="DQL5581" s="96"/>
      <c r="DQM5581" s="66"/>
      <c r="DQN5581" s="66"/>
      <c r="DQO5581" s="96"/>
      <c r="DQP5581" s="66"/>
      <c r="DQQ5581" s="66"/>
      <c r="DQR5581" s="66"/>
      <c r="DQS5581" s="66"/>
      <c r="DQT5581" s="66"/>
      <c r="DQU5581" s="66"/>
      <c r="DQV5581" s="66"/>
      <c r="DQW5581" s="66"/>
      <c r="DQX5581" s="51"/>
      <c r="DQY5581" s="96"/>
      <c r="DQZ5581" s="66"/>
      <c r="DRA5581" s="66"/>
      <c r="DRB5581" s="96"/>
      <c r="DRC5581" s="66"/>
      <c r="DRD5581" s="66"/>
      <c r="DRE5581" s="66"/>
      <c r="DRF5581" s="66"/>
      <c r="DRG5581" s="66"/>
      <c r="DRH5581" s="66"/>
      <c r="DRI5581" s="66"/>
      <c r="DRJ5581" s="66"/>
      <c r="DRK5581" s="51"/>
      <c r="DRL5581" s="96"/>
      <c r="DRM5581" s="66"/>
      <c r="DRN5581" s="66"/>
      <c r="DRO5581" s="96"/>
      <c r="DRP5581" s="66"/>
      <c r="DRQ5581" s="66"/>
      <c r="DRR5581" s="66"/>
      <c r="DRS5581" s="66"/>
      <c r="DRT5581" s="66"/>
      <c r="DRU5581" s="66"/>
      <c r="DRV5581" s="66"/>
      <c r="DRW5581" s="66"/>
      <c r="DRX5581" s="51"/>
      <c r="DRY5581" s="96"/>
      <c r="DRZ5581" s="66"/>
      <c r="DSA5581" s="66"/>
      <c r="DSB5581" s="96"/>
      <c r="DSC5581" s="66"/>
      <c r="DSD5581" s="66"/>
      <c r="DSE5581" s="66"/>
      <c r="DSF5581" s="66"/>
      <c r="DSG5581" s="66"/>
      <c r="DSH5581" s="66"/>
      <c r="DSI5581" s="66"/>
      <c r="DSJ5581" s="66"/>
      <c r="DSK5581" s="51"/>
      <c r="DSL5581" s="96"/>
      <c r="DSM5581" s="66"/>
      <c r="DSN5581" s="66"/>
      <c r="DSO5581" s="96"/>
      <c r="DSP5581" s="66"/>
      <c r="DSQ5581" s="66"/>
      <c r="DSR5581" s="66"/>
      <c r="DSS5581" s="66"/>
      <c r="DST5581" s="66"/>
      <c r="DSU5581" s="66"/>
      <c r="DSV5581" s="66"/>
      <c r="DSW5581" s="66"/>
      <c r="DSX5581" s="51"/>
      <c r="DSY5581" s="96"/>
      <c r="DSZ5581" s="66"/>
      <c r="DTA5581" s="66"/>
      <c r="DTB5581" s="96"/>
      <c r="DTC5581" s="66"/>
      <c r="DTD5581" s="66"/>
      <c r="DTE5581" s="66"/>
      <c r="DTF5581" s="66"/>
      <c r="DTG5581" s="66"/>
      <c r="DTH5581" s="66"/>
      <c r="DTI5581" s="66"/>
      <c r="DTJ5581" s="66"/>
      <c r="DTK5581" s="51"/>
      <c r="DTL5581" s="96"/>
      <c r="DTM5581" s="66"/>
      <c r="DTN5581" s="66"/>
      <c r="DTO5581" s="96"/>
      <c r="DTP5581" s="66"/>
      <c r="DTQ5581" s="66"/>
      <c r="DTR5581" s="66"/>
      <c r="DTS5581" s="66"/>
      <c r="DTT5581" s="66"/>
      <c r="DTU5581" s="66"/>
      <c r="DTV5581" s="66"/>
      <c r="DTW5581" s="66"/>
      <c r="DTX5581" s="51"/>
      <c r="DTY5581" s="96"/>
      <c r="DTZ5581" s="66"/>
      <c r="DUA5581" s="66"/>
      <c r="DUB5581" s="96"/>
      <c r="DUC5581" s="66"/>
      <c r="DUD5581" s="66"/>
      <c r="DUE5581" s="66"/>
      <c r="DUF5581" s="66"/>
      <c r="DUG5581" s="66"/>
      <c r="DUH5581" s="66"/>
      <c r="DUI5581" s="66"/>
      <c r="DUJ5581" s="66"/>
      <c r="DUK5581" s="51"/>
      <c r="DUL5581" s="96"/>
      <c r="DUM5581" s="66"/>
      <c r="DUN5581" s="66"/>
      <c r="DUO5581" s="96"/>
      <c r="DUP5581" s="66"/>
      <c r="DUQ5581" s="66"/>
      <c r="DUR5581" s="66"/>
      <c r="DUS5581" s="66"/>
      <c r="DUT5581" s="66"/>
      <c r="DUU5581" s="66"/>
      <c r="DUV5581" s="66"/>
      <c r="DUW5581" s="66"/>
      <c r="DUX5581" s="51"/>
      <c r="DUY5581" s="96"/>
      <c r="DUZ5581" s="66"/>
      <c r="DVA5581" s="66"/>
      <c r="DVB5581" s="96"/>
      <c r="DVC5581" s="66"/>
      <c r="DVD5581" s="66"/>
      <c r="DVE5581" s="66"/>
      <c r="DVF5581" s="66"/>
      <c r="DVG5581" s="66"/>
      <c r="DVH5581" s="66"/>
      <c r="DVI5581" s="66"/>
      <c r="DVJ5581" s="66"/>
      <c r="DVK5581" s="51"/>
      <c r="DVL5581" s="96"/>
      <c r="DVM5581" s="66"/>
      <c r="DVN5581" s="66"/>
      <c r="DVO5581" s="96"/>
      <c r="DVP5581" s="66"/>
      <c r="DVQ5581" s="66"/>
      <c r="DVR5581" s="66"/>
      <c r="DVS5581" s="66"/>
      <c r="DVT5581" s="66"/>
      <c r="DVU5581" s="66"/>
      <c r="DVV5581" s="66"/>
      <c r="DVW5581" s="66"/>
      <c r="DVX5581" s="51"/>
      <c r="DVY5581" s="96"/>
      <c r="DVZ5581" s="66"/>
      <c r="DWA5581" s="66"/>
      <c r="DWB5581" s="96"/>
      <c r="DWC5581" s="66"/>
      <c r="DWD5581" s="66"/>
      <c r="DWE5581" s="66"/>
      <c r="DWF5581" s="66"/>
      <c r="DWG5581" s="66"/>
      <c r="DWH5581" s="66"/>
      <c r="DWI5581" s="66"/>
      <c r="DWJ5581" s="66"/>
      <c r="DWK5581" s="51"/>
      <c r="DWL5581" s="96"/>
      <c r="DWM5581" s="66"/>
      <c r="DWN5581" s="66"/>
      <c r="DWO5581" s="96"/>
      <c r="DWP5581" s="66"/>
      <c r="DWQ5581" s="66"/>
      <c r="DWR5581" s="66"/>
      <c r="DWS5581" s="66"/>
      <c r="DWT5581" s="66"/>
      <c r="DWU5581" s="66"/>
      <c r="DWV5581" s="66"/>
      <c r="DWW5581" s="66"/>
      <c r="DWX5581" s="51"/>
      <c r="DWY5581" s="96"/>
      <c r="DWZ5581" s="66"/>
      <c r="DXA5581" s="66"/>
      <c r="DXB5581" s="96"/>
      <c r="DXC5581" s="66"/>
      <c r="DXD5581" s="66"/>
      <c r="DXE5581" s="66"/>
      <c r="DXF5581" s="66"/>
      <c r="DXG5581" s="66"/>
      <c r="DXH5581" s="66"/>
      <c r="DXI5581" s="66"/>
      <c r="DXJ5581" s="66"/>
      <c r="DXK5581" s="51"/>
      <c r="DXL5581" s="96"/>
      <c r="DXM5581" s="66"/>
      <c r="DXN5581" s="66"/>
      <c r="DXO5581" s="96"/>
      <c r="DXP5581" s="66"/>
      <c r="DXQ5581" s="66"/>
      <c r="DXR5581" s="66"/>
      <c r="DXS5581" s="66"/>
      <c r="DXT5581" s="66"/>
      <c r="DXU5581" s="66"/>
      <c r="DXV5581" s="66"/>
      <c r="DXW5581" s="66"/>
      <c r="DXX5581" s="51"/>
      <c r="DXY5581" s="96"/>
      <c r="DXZ5581" s="66"/>
      <c r="DYA5581" s="66"/>
      <c r="DYB5581" s="96"/>
      <c r="DYC5581" s="66"/>
      <c r="DYD5581" s="66"/>
      <c r="DYE5581" s="66"/>
      <c r="DYF5581" s="66"/>
      <c r="DYG5581" s="66"/>
      <c r="DYH5581" s="66"/>
      <c r="DYI5581" s="66"/>
      <c r="DYJ5581" s="66"/>
      <c r="DYK5581" s="51"/>
      <c r="DYL5581" s="96"/>
      <c r="DYM5581" s="66"/>
      <c r="DYN5581" s="66"/>
      <c r="DYO5581" s="96"/>
      <c r="DYP5581" s="66"/>
      <c r="DYQ5581" s="66"/>
      <c r="DYR5581" s="66"/>
      <c r="DYS5581" s="66"/>
      <c r="DYT5581" s="66"/>
      <c r="DYU5581" s="66"/>
      <c r="DYV5581" s="66"/>
      <c r="DYW5581" s="66"/>
      <c r="DYX5581" s="51"/>
      <c r="DYY5581" s="96"/>
      <c r="DYZ5581" s="66"/>
      <c r="DZA5581" s="66"/>
      <c r="DZB5581" s="96"/>
      <c r="DZC5581" s="66"/>
      <c r="DZD5581" s="66"/>
      <c r="DZE5581" s="66"/>
      <c r="DZF5581" s="66"/>
      <c r="DZG5581" s="66"/>
      <c r="DZH5581" s="66"/>
      <c r="DZI5581" s="66"/>
      <c r="DZJ5581" s="66"/>
      <c r="DZK5581" s="51"/>
      <c r="DZL5581" s="96"/>
      <c r="DZM5581" s="66"/>
      <c r="DZN5581" s="66"/>
      <c r="DZO5581" s="96"/>
      <c r="DZP5581" s="66"/>
      <c r="DZQ5581" s="66"/>
      <c r="DZR5581" s="66"/>
      <c r="DZS5581" s="66"/>
      <c r="DZT5581" s="66"/>
      <c r="DZU5581" s="66"/>
      <c r="DZV5581" s="66"/>
      <c r="DZW5581" s="66"/>
      <c r="DZX5581" s="51"/>
      <c r="DZY5581" s="96"/>
      <c r="DZZ5581" s="66"/>
      <c r="EAA5581" s="66"/>
      <c r="EAB5581" s="96"/>
      <c r="EAC5581" s="66"/>
      <c r="EAD5581" s="66"/>
      <c r="EAE5581" s="66"/>
      <c r="EAF5581" s="66"/>
      <c r="EAG5581" s="66"/>
      <c r="EAH5581" s="66"/>
      <c r="EAI5581" s="66"/>
      <c r="EAJ5581" s="66"/>
      <c r="EAK5581" s="51"/>
      <c r="EAL5581" s="96"/>
      <c r="EAM5581" s="66"/>
      <c r="EAN5581" s="66"/>
      <c r="EAO5581" s="96"/>
      <c r="EAP5581" s="66"/>
      <c r="EAQ5581" s="66"/>
      <c r="EAR5581" s="66"/>
      <c r="EAS5581" s="66"/>
      <c r="EAT5581" s="66"/>
      <c r="EAU5581" s="66"/>
      <c r="EAV5581" s="66"/>
      <c r="EAW5581" s="66"/>
      <c r="EAX5581" s="51"/>
      <c r="EAY5581" s="96"/>
      <c r="EAZ5581" s="66"/>
      <c r="EBA5581" s="66"/>
      <c r="EBB5581" s="96"/>
      <c r="EBC5581" s="66"/>
      <c r="EBD5581" s="66"/>
      <c r="EBE5581" s="66"/>
      <c r="EBF5581" s="66"/>
      <c r="EBG5581" s="66"/>
      <c r="EBH5581" s="66"/>
      <c r="EBI5581" s="66"/>
      <c r="EBJ5581" s="66"/>
      <c r="EBK5581" s="51"/>
      <c r="EBL5581" s="96"/>
      <c r="EBM5581" s="66"/>
      <c r="EBN5581" s="66"/>
      <c r="EBO5581" s="96"/>
      <c r="EBP5581" s="66"/>
      <c r="EBQ5581" s="66"/>
      <c r="EBR5581" s="66"/>
      <c r="EBS5581" s="66"/>
      <c r="EBT5581" s="66"/>
      <c r="EBU5581" s="66"/>
      <c r="EBV5581" s="66"/>
      <c r="EBW5581" s="66"/>
      <c r="EBX5581" s="51"/>
      <c r="EBY5581" s="96"/>
      <c r="EBZ5581" s="66"/>
      <c r="ECA5581" s="66"/>
      <c r="ECB5581" s="96"/>
      <c r="ECC5581" s="66"/>
      <c r="ECD5581" s="66"/>
      <c r="ECE5581" s="66"/>
      <c r="ECF5581" s="66"/>
      <c r="ECG5581" s="66"/>
      <c r="ECH5581" s="66"/>
      <c r="ECI5581" s="66"/>
      <c r="ECJ5581" s="66"/>
      <c r="ECK5581" s="51"/>
      <c r="ECL5581" s="96"/>
      <c r="ECM5581" s="66"/>
      <c r="ECN5581" s="66"/>
      <c r="ECO5581" s="96"/>
      <c r="ECP5581" s="66"/>
      <c r="ECQ5581" s="66"/>
      <c r="ECR5581" s="66"/>
      <c r="ECS5581" s="66"/>
      <c r="ECT5581" s="66"/>
      <c r="ECU5581" s="66"/>
      <c r="ECV5581" s="66"/>
      <c r="ECW5581" s="66"/>
      <c r="ECX5581" s="51"/>
      <c r="ECY5581" s="96"/>
      <c r="ECZ5581" s="66"/>
      <c r="EDA5581" s="66"/>
      <c r="EDB5581" s="96"/>
      <c r="EDC5581" s="66"/>
      <c r="EDD5581" s="66"/>
      <c r="EDE5581" s="66"/>
      <c r="EDF5581" s="66"/>
      <c r="EDG5581" s="66"/>
      <c r="EDH5581" s="66"/>
      <c r="EDI5581" s="66"/>
      <c r="EDJ5581" s="66"/>
      <c r="EDK5581" s="51"/>
      <c r="EDL5581" s="96"/>
      <c r="EDM5581" s="66"/>
      <c r="EDN5581" s="66"/>
      <c r="EDO5581" s="96"/>
      <c r="EDP5581" s="66"/>
      <c r="EDQ5581" s="66"/>
      <c r="EDR5581" s="66"/>
      <c r="EDS5581" s="66"/>
      <c r="EDT5581" s="66"/>
      <c r="EDU5581" s="66"/>
      <c r="EDV5581" s="66"/>
      <c r="EDW5581" s="66"/>
      <c r="EDX5581" s="51"/>
      <c r="EDY5581" s="96"/>
      <c r="EDZ5581" s="66"/>
      <c r="EEA5581" s="66"/>
      <c r="EEB5581" s="96"/>
      <c r="EEC5581" s="66"/>
      <c r="EED5581" s="66"/>
      <c r="EEE5581" s="66"/>
      <c r="EEF5581" s="66"/>
      <c r="EEG5581" s="66"/>
      <c r="EEH5581" s="66"/>
      <c r="EEI5581" s="66"/>
      <c r="EEJ5581" s="66"/>
      <c r="EEK5581" s="51"/>
      <c r="EEL5581" s="96"/>
      <c r="EEM5581" s="66"/>
      <c r="EEN5581" s="66"/>
      <c r="EEO5581" s="96"/>
      <c r="EEP5581" s="66"/>
      <c r="EEQ5581" s="66"/>
      <c r="EER5581" s="66"/>
      <c r="EES5581" s="66"/>
      <c r="EET5581" s="66"/>
      <c r="EEU5581" s="66"/>
      <c r="EEV5581" s="66"/>
      <c r="EEW5581" s="66"/>
      <c r="EEX5581" s="51"/>
      <c r="EEY5581" s="96"/>
      <c r="EEZ5581" s="66"/>
      <c r="EFA5581" s="66"/>
      <c r="EFB5581" s="96"/>
      <c r="EFC5581" s="66"/>
      <c r="EFD5581" s="66"/>
      <c r="EFE5581" s="66"/>
      <c r="EFF5581" s="66"/>
      <c r="EFG5581" s="66"/>
      <c r="EFH5581" s="66"/>
      <c r="EFI5581" s="66"/>
      <c r="EFJ5581" s="66"/>
      <c r="EFK5581" s="51"/>
      <c r="EFL5581" s="96"/>
      <c r="EFM5581" s="66"/>
      <c r="EFN5581" s="66"/>
      <c r="EFO5581" s="96"/>
      <c r="EFP5581" s="66"/>
      <c r="EFQ5581" s="66"/>
      <c r="EFR5581" s="66"/>
      <c r="EFS5581" s="66"/>
      <c r="EFT5581" s="66"/>
      <c r="EFU5581" s="66"/>
      <c r="EFV5581" s="66"/>
      <c r="EFW5581" s="66"/>
      <c r="EFX5581" s="51"/>
      <c r="EFY5581" s="96"/>
      <c r="EFZ5581" s="66"/>
      <c r="EGA5581" s="66"/>
      <c r="EGB5581" s="96"/>
      <c r="EGC5581" s="66"/>
      <c r="EGD5581" s="66"/>
      <c r="EGE5581" s="66"/>
      <c r="EGF5581" s="66"/>
      <c r="EGG5581" s="66"/>
      <c r="EGH5581" s="66"/>
      <c r="EGI5581" s="66"/>
      <c r="EGJ5581" s="66"/>
      <c r="EGK5581" s="51"/>
      <c r="EGL5581" s="96"/>
      <c r="EGM5581" s="66"/>
      <c r="EGN5581" s="66"/>
      <c r="EGO5581" s="96"/>
      <c r="EGP5581" s="66"/>
      <c r="EGQ5581" s="66"/>
      <c r="EGR5581" s="66"/>
      <c r="EGS5581" s="66"/>
      <c r="EGT5581" s="66"/>
      <c r="EGU5581" s="66"/>
      <c r="EGV5581" s="66"/>
      <c r="EGW5581" s="66"/>
      <c r="EGX5581" s="51"/>
      <c r="EGY5581" s="96"/>
      <c r="EGZ5581" s="66"/>
      <c r="EHA5581" s="66"/>
      <c r="EHB5581" s="96"/>
      <c r="EHC5581" s="66"/>
      <c r="EHD5581" s="66"/>
      <c r="EHE5581" s="66"/>
      <c r="EHF5581" s="66"/>
      <c r="EHG5581" s="66"/>
      <c r="EHH5581" s="66"/>
      <c r="EHI5581" s="66"/>
      <c r="EHJ5581" s="66"/>
      <c r="EHK5581" s="51"/>
      <c r="EHL5581" s="96"/>
      <c r="EHM5581" s="66"/>
      <c r="EHN5581" s="66"/>
      <c r="EHO5581" s="96"/>
      <c r="EHP5581" s="66"/>
      <c r="EHQ5581" s="66"/>
      <c r="EHR5581" s="66"/>
      <c r="EHS5581" s="66"/>
      <c r="EHT5581" s="66"/>
      <c r="EHU5581" s="66"/>
      <c r="EHV5581" s="66"/>
      <c r="EHW5581" s="66"/>
      <c r="EHX5581" s="51"/>
      <c r="EHY5581" s="96"/>
      <c r="EHZ5581" s="66"/>
      <c r="EIA5581" s="66"/>
      <c r="EIB5581" s="96"/>
      <c r="EIC5581" s="66"/>
      <c r="EID5581" s="66"/>
      <c r="EIE5581" s="66"/>
      <c r="EIF5581" s="66"/>
      <c r="EIG5581" s="66"/>
      <c r="EIH5581" s="66"/>
      <c r="EII5581" s="66"/>
      <c r="EIJ5581" s="66"/>
      <c r="EIK5581" s="51"/>
      <c r="EIL5581" s="96"/>
      <c r="EIM5581" s="66"/>
      <c r="EIN5581" s="66"/>
      <c r="EIO5581" s="96"/>
      <c r="EIP5581" s="66"/>
      <c r="EIQ5581" s="66"/>
      <c r="EIR5581" s="66"/>
      <c r="EIS5581" s="66"/>
      <c r="EIT5581" s="66"/>
      <c r="EIU5581" s="66"/>
      <c r="EIV5581" s="66"/>
      <c r="EIW5581" s="66"/>
      <c r="EIX5581" s="51"/>
      <c r="EIY5581" s="96"/>
      <c r="EIZ5581" s="66"/>
      <c r="EJA5581" s="66"/>
      <c r="EJB5581" s="96"/>
      <c r="EJC5581" s="66"/>
      <c r="EJD5581" s="66"/>
      <c r="EJE5581" s="66"/>
      <c r="EJF5581" s="66"/>
      <c r="EJG5581" s="66"/>
      <c r="EJH5581" s="66"/>
      <c r="EJI5581" s="66"/>
      <c r="EJJ5581" s="66"/>
      <c r="EJK5581" s="51"/>
      <c r="EJL5581" s="96"/>
      <c r="EJM5581" s="66"/>
      <c r="EJN5581" s="66"/>
      <c r="EJO5581" s="96"/>
      <c r="EJP5581" s="66"/>
      <c r="EJQ5581" s="66"/>
      <c r="EJR5581" s="66"/>
      <c r="EJS5581" s="66"/>
      <c r="EJT5581" s="66"/>
      <c r="EJU5581" s="66"/>
      <c r="EJV5581" s="66"/>
      <c r="EJW5581" s="66"/>
      <c r="EJX5581" s="51"/>
      <c r="EJY5581" s="96"/>
      <c r="EJZ5581" s="66"/>
      <c r="EKA5581" s="66"/>
      <c r="EKB5581" s="96"/>
      <c r="EKC5581" s="66"/>
      <c r="EKD5581" s="66"/>
      <c r="EKE5581" s="66"/>
      <c r="EKF5581" s="66"/>
      <c r="EKG5581" s="66"/>
      <c r="EKH5581" s="66"/>
      <c r="EKI5581" s="66"/>
      <c r="EKJ5581" s="66"/>
      <c r="EKK5581" s="51"/>
      <c r="EKL5581" s="96"/>
      <c r="EKM5581" s="66"/>
      <c r="EKN5581" s="66"/>
      <c r="EKO5581" s="96"/>
      <c r="EKP5581" s="66"/>
      <c r="EKQ5581" s="66"/>
      <c r="EKR5581" s="66"/>
      <c r="EKS5581" s="66"/>
      <c r="EKT5581" s="66"/>
      <c r="EKU5581" s="66"/>
      <c r="EKV5581" s="66"/>
      <c r="EKW5581" s="66"/>
      <c r="EKX5581" s="51"/>
      <c r="EKY5581" s="96"/>
      <c r="EKZ5581" s="66"/>
      <c r="ELA5581" s="66"/>
      <c r="ELB5581" s="96"/>
      <c r="ELC5581" s="66"/>
      <c r="ELD5581" s="66"/>
      <c r="ELE5581" s="66"/>
      <c r="ELF5581" s="66"/>
      <c r="ELG5581" s="66"/>
      <c r="ELH5581" s="66"/>
      <c r="ELI5581" s="66"/>
      <c r="ELJ5581" s="66"/>
      <c r="ELK5581" s="51"/>
      <c r="ELL5581" s="96"/>
      <c r="ELM5581" s="66"/>
      <c r="ELN5581" s="66"/>
      <c r="ELO5581" s="96"/>
      <c r="ELP5581" s="66"/>
      <c r="ELQ5581" s="66"/>
      <c r="ELR5581" s="66"/>
      <c r="ELS5581" s="66"/>
      <c r="ELT5581" s="66"/>
      <c r="ELU5581" s="66"/>
      <c r="ELV5581" s="66"/>
      <c r="ELW5581" s="66"/>
      <c r="ELX5581" s="51"/>
      <c r="ELY5581" s="96"/>
      <c r="ELZ5581" s="66"/>
      <c r="EMA5581" s="66"/>
      <c r="EMB5581" s="96"/>
      <c r="EMC5581" s="66"/>
      <c r="EMD5581" s="66"/>
      <c r="EME5581" s="66"/>
      <c r="EMF5581" s="66"/>
      <c r="EMG5581" s="66"/>
      <c r="EMH5581" s="66"/>
      <c r="EMI5581" s="66"/>
      <c r="EMJ5581" s="66"/>
      <c r="EMK5581" s="51"/>
      <c r="EML5581" s="96"/>
      <c r="EMM5581" s="66"/>
      <c r="EMN5581" s="66"/>
      <c r="EMO5581" s="96"/>
      <c r="EMP5581" s="66"/>
      <c r="EMQ5581" s="66"/>
      <c r="EMR5581" s="66"/>
      <c r="EMS5581" s="66"/>
      <c r="EMT5581" s="66"/>
      <c r="EMU5581" s="66"/>
      <c r="EMV5581" s="66"/>
      <c r="EMW5581" s="66"/>
      <c r="EMX5581" s="51"/>
      <c r="EMY5581" s="96"/>
      <c r="EMZ5581" s="66"/>
      <c r="ENA5581" s="66"/>
      <c r="ENB5581" s="96"/>
      <c r="ENC5581" s="66"/>
      <c r="END5581" s="66"/>
      <c r="ENE5581" s="66"/>
      <c r="ENF5581" s="66"/>
      <c r="ENG5581" s="66"/>
      <c r="ENH5581" s="66"/>
      <c r="ENI5581" s="66"/>
      <c r="ENJ5581" s="66"/>
      <c r="ENK5581" s="51"/>
      <c r="ENL5581" s="96"/>
      <c r="ENM5581" s="66"/>
      <c r="ENN5581" s="66"/>
      <c r="ENO5581" s="96"/>
      <c r="ENP5581" s="66"/>
      <c r="ENQ5581" s="66"/>
      <c r="ENR5581" s="66"/>
      <c r="ENS5581" s="66"/>
      <c r="ENT5581" s="66"/>
      <c r="ENU5581" s="66"/>
      <c r="ENV5581" s="66"/>
      <c r="ENW5581" s="66"/>
      <c r="ENX5581" s="51"/>
      <c r="ENY5581" s="96"/>
      <c r="ENZ5581" s="66"/>
      <c r="EOA5581" s="66"/>
      <c r="EOB5581" s="96"/>
      <c r="EOC5581" s="66"/>
      <c r="EOD5581" s="66"/>
      <c r="EOE5581" s="66"/>
      <c r="EOF5581" s="66"/>
      <c r="EOG5581" s="66"/>
      <c r="EOH5581" s="66"/>
      <c r="EOI5581" s="66"/>
      <c r="EOJ5581" s="66"/>
      <c r="EOK5581" s="51"/>
      <c r="EOL5581" s="96"/>
      <c r="EOM5581" s="66"/>
      <c r="EON5581" s="66"/>
      <c r="EOO5581" s="96"/>
      <c r="EOP5581" s="66"/>
      <c r="EOQ5581" s="66"/>
      <c r="EOR5581" s="66"/>
      <c r="EOS5581" s="66"/>
      <c r="EOT5581" s="66"/>
      <c r="EOU5581" s="66"/>
      <c r="EOV5581" s="66"/>
      <c r="EOW5581" s="66"/>
      <c r="EOX5581" s="51"/>
      <c r="EOY5581" s="96"/>
      <c r="EOZ5581" s="66"/>
      <c r="EPA5581" s="66"/>
      <c r="EPB5581" s="96"/>
      <c r="EPC5581" s="66"/>
      <c r="EPD5581" s="66"/>
      <c r="EPE5581" s="66"/>
      <c r="EPF5581" s="66"/>
      <c r="EPG5581" s="66"/>
      <c r="EPH5581" s="66"/>
      <c r="EPI5581" s="66"/>
      <c r="EPJ5581" s="66"/>
      <c r="EPK5581" s="51"/>
      <c r="EPL5581" s="96"/>
      <c r="EPM5581" s="66"/>
      <c r="EPN5581" s="66"/>
      <c r="EPO5581" s="96"/>
      <c r="EPP5581" s="66"/>
      <c r="EPQ5581" s="66"/>
      <c r="EPR5581" s="66"/>
      <c r="EPS5581" s="66"/>
      <c r="EPT5581" s="66"/>
      <c r="EPU5581" s="66"/>
      <c r="EPV5581" s="66"/>
      <c r="EPW5581" s="66"/>
      <c r="EPX5581" s="51"/>
      <c r="EPY5581" s="96"/>
      <c r="EPZ5581" s="66"/>
      <c r="EQA5581" s="66"/>
      <c r="EQB5581" s="96"/>
      <c r="EQC5581" s="66"/>
      <c r="EQD5581" s="66"/>
      <c r="EQE5581" s="66"/>
      <c r="EQF5581" s="66"/>
      <c r="EQG5581" s="66"/>
      <c r="EQH5581" s="66"/>
      <c r="EQI5581" s="66"/>
      <c r="EQJ5581" s="66"/>
      <c r="EQK5581" s="51"/>
      <c r="EQL5581" s="96"/>
      <c r="EQM5581" s="66"/>
      <c r="EQN5581" s="66"/>
      <c r="EQO5581" s="96"/>
      <c r="EQP5581" s="66"/>
      <c r="EQQ5581" s="66"/>
      <c r="EQR5581" s="66"/>
      <c r="EQS5581" s="66"/>
      <c r="EQT5581" s="66"/>
      <c r="EQU5581" s="66"/>
      <c r="EQV5581" s="66"/>
      <c r="EQW5581" s="66"/>
      <c r="EQX5581" s="51"/>
      <c r="EQY5581" s="96"/>
      <c r="EQZ5581" s="66"/>
      <c r="ERA5581" s="66"/>
      <c r="ERB5581" s="96"/>
      <c r="ERC5581" s="66"/>
      <c r="ERD5581" s="66"/>
      <c r="ERE5581" s="66"/>
      <c r="ERF5581" s="66"/>
      <c r="ERG5581" s="66"/>
      <c r="ERH5581" s="66"/>
      <c r="ERI5581" s="66"/>
      <c r="ERJ5581" s="66"/>
      <c r="ERK5581" s="51"/>
      <c r="ERL5581" s="96"/>
      <c r="ERM5581" s="66"/>
      <c r="ERN5581" s="66"/>
      <c r="ERO5581" s="96"/>
      <c r="ERP5581" s="66"/>
      <c r="ERQ5581" s="66"/>
      <c r="ERR5581" s="66"/>
      <c r="ERS5581" s="66"/>
      <c r="ERT5581" s="66"/>
      <c r="ERU5581" s="66"/>
      <c r="ERV5581" s="66"/>
      <c r="ERW5581" s="66"/>
      <c r="ERX5581" s="51"/>
      <c r="ERY5581" s="96"/>
      <c r="ERZ5581" s="66"/>
      <c r="ESA5581" s="66"/>
      <c r="ESB5581" s="96"/>
      <c r="ESC5581" s="66"/>
      <c r="ESD5581" s="66"/>
      <c r="ESE5581" s="66"/>
      <c r="ESF5581" s="66"/>
      <c r="ESG5581" s="66"/>
      <c r="ESH5581" s="66"/>
      <c r="ESI5581" s="66"/>
      <c r="ESJ5581" s="66"/>
      <c r="ESK5581" s="51"/>
      <c r="ESL5581" s="96"/>
      <c r="ESM5581" s="66"/>
      <c r="ESN5581" s="66"/>
      <c r="ESO5581" s="96"/>
      <c r="ESP5581" s="66"/>
      <c r="ESQ5581" s="66"/>
      <c r="ESR5581" s="66"/>
      <c r="ESS5581" s="66"/>
      <c r="EST5581" s="66"/>
      <c r="ESU5581" s="66"/>
      <c r="ESV5581" s="66"/>
      <c r="ESW5581" s="66"/>
      <c r="ESX5581" s="51"/>
      <c r="ESY5581" s="96"/>
      <c r="ESZ5581" s="66"/>
      <c r="ETA5581" s="66"/>
      <c r="ETB5581" s="96"/>
      <c r="ETC5581" s="66"/>
      <c r="ETD5581" s="66"/>
      <c r="ETE5581" s="66"/>
      <c r="ETF5581" s="66"/>
      <c r="ETG5581" s="66"/>
      <c r="ETH5581" s="66"/>
      <c r="ETI5581" s="66"/>
      <c r="ETJ5581" s="66"/>
      <c r="ETK5581" s="51"/>
      <c r="ETL5581" s="96"/>
      <c r="ETM5581" s="66"/>
      <c r="ETN5581" s="66"/>
      <c r="ETO5581" s="96"/>
      <c r="ETP5581" s="66"/>
      <c r="ETQ5581" s="66"/>
      <c r="ETR5581" s="66"/>
      <c r="ETS5581" s="66"/>
      <c r="ETT5581" s="66"/>
      <c r="ETU5581" s="66"/>
      <c r="ETV5581" s="66"/>
      <c r="ETW5581" s="66"/>
      <c r="ETX5581" s="51"/>
      <c r="ETY5581" s="96"/>
      <c r="ETZ5581" s="66"/>
      <c r="EUA5581" s="66"/>
      <c r="EUB5581" s="96"/>
      <c r="EUC5581" s="66"/>
      <c r="EUD5581" s="66"/>
      <c r="EUE5581" s="66"/>
      <c r="EUF5581" s="66"/>
      <c r="EUG5581" s="66"/>
      <c r="EUH5581" s="66"/>
      <c r="EUI5581" s="66"/>
      <c r="EUJ5581" s="66"/>
      <c r="EUK5581" s="51"/>
      <c r="EUL5581" s="96"/>
      <c r="EUM5581" s="66"/>
      <c r="EUN5581" s="66"/>
      <c r="EUO5581" s="96"/>
      <c r="EUP5581" s="66"/>
      <c r="EUQ5581" s="66"/>
      <c r="EUR5581" s="66"/>
      <c r="EUS5581" s="66"/>
      <c r="EUT5581" s="66"/>
      <c r="EUU5581" s="66"/>
      <c r="EUV5581" s="66"/>
      <c r="EUW5581" s="66"/>
      <c r="EUX5581" s="51"/>
      <c r="EUY5581" s="96"/>
      <c r="EUZ5581" s="66"/>
      <c r="EVA5581" s="66"/>
      <c r="EVB5581" s="96"/>
      <c r="EVC5581" s="66"/>
      <c r="EVD5581" s="66"/>
      <c r="EVE5581" s="66"/>
      <c r="EVF5581" s="66"/>
      <c r="EVG5581" s="66"/>
      <c r="EVH5581" s="66"/>
      <c r="EVI5581" s="66"/>
      <c r="EVJ5581" s="66"/>
      <c r="EVK5581" s="51"/>
      <c r="EVL5581" s="96"/>
      <c r="EVM5581" s="66"/>
      <c r="EVN5581" s="66"/>
      <c r="EVO5581" s="96"/>
      <c r="EVP5581" s="66"/>
      <c r="EVQ5581" s="66"/>
      <c r="EVR5581" s="66"/>
      <c r="EVS5581" s="66"/>
      <c r="EVT5581" s="66"/>
      <c r="EVU5581" s="66"/>
      <c r="EVV5581" s="66"/>
      <c r="EVW5581" s="66"/>
      <c r="EVX5581" s="51"/>
      <c r="EVY5581" s="96"/>
      <c r="EVZ5581" s="66"/>
      <c r="EWA5581" s="66"/>
      <c r="EWB5581" s="96"/>
      <c r="EWC5581" s="66"/>
      <c r="EWD5581" s="66"/>
      <c r="EWE5581" s="66"/>
      <c r="EWF5581" s="66"/>
      <c r="EWG5581" s="66"/>
      <c r="EWH5581" s="66"/>
      <c r="EWI5581" s="66"/>
      <c r="EWJ5581" s="66"/>
      <c r="EWK5581" s="51"/>
      <c r="EWL5581" s="96"/>
      <c r="EWM5581" s="66"/>
      <c r="EWN5581" s="66"/>
      <c r="EWO5581" s="96"/>
      <c r="EWP5581" s="66"/>
      <c r="EWQ5581" s="66"/>
      <c r="EWR5581" s="66"/>
      <c r="EWS5581" s="66"/>
      <c r="EWT5581" s="66"/>
      <c r="EWU5581" s="66"/>
      <c r="EWV5581" s="66"/>
      <c r="EWW5581" s="66"/>
      <c r="EWX5581" s="51"/>
      <c r="EWY5581" s="96"/>
      <c r="EWZ5581" s="66"/>
      <c r="EXA5581" s="66"/>
      <c r="EXB5581" s="96"/>
      <c r="EXC5581" s="66"/>
      <c r="EXD5581" s="66"/>
      <c r="EXE5581" s="66"/>
      <c r="EXF5581" s="66"/>
      <c r="EXG5581" s="66"/>
      <c r="EXH5581" s="66"/>
      <c r="EXI5581" s="66"/>
      <c r="EXJ5581" s="66"/>
      <c r="EXK5581" s="51"/>
      <c r="EXL5581" s="96"/>
      <c r="EXM5581" s="66"/>
      <c r="EXN5581" s="66"/>
      <c r="EXO5581" s="96"/>
      <c r="EXP5581" s="66"/>
      <c r="EXQ5581" s="66"/>
      <c r="EXR5581" s="66"/>
      <c r="EXS5581" s="66"/>
      <c r="EXT5581" s="66"/>
      <c r="EXU5581" s="66"/>
      <c r="EXV5581" s="66"/>
      <c r="EXW5581" s="66"/>
      <c r="EXX5581" s="51"/>
      <c r="EXY5581" s="96"/>
      <c r="EXZ5581" s="66"/>
      <c r="EYA5581" s="66"/>
      <c r="EYB5581" s="96"/>
      <c r="EYC5581" s="66"/>
      <c r="EYD5581" s="66"/>
      <c r="EYE5581" s="66"/>
      <c r="EYF5581" s="66"/>
      <c r="EYG5581" s="66"/>
      <c r="EYH5581" s="66"/>
      <c r="EYI5581" s="66"/>
      <c r="EYJ5581" s="66"/>
      <c r="EYK5581" s="51"/>
      <c r="EYL5581" s="96"/>
      <c r="EYM5581" s="66"/>
      <c r="EYN5581" s="66"/>
      <c r="EYO5581" s="96"/>
      <c r="EYP5581" s="66"/>
      <c r="EYQ5581" s="66"/>
      <c r="EYR5581" s="66"/>
      <c r="EYS5581" s="66"/>
      <c r="EYT5581" s="66"/>
      <c r="EYU5581" s="66"/>
      <c r="EYV5581" s="66"/>
      <c r="EYW5581" s="66"/>
      <c r="EYX5581" s="51"/>
      <c r="EYY5581" s="96"/>
      <c r="EYZ5581" s="66"/>
      <c r="EZA5581" s="66"/>
      <c r="EZB5581" s="96"/>
      <c r="EZC5581" s="66"/>
      <c r="EZD5581" s="66"/>
      <c r="EZE5581" s="66"/>
      <c r="EZF5581" s="66"/>
      <c r="EZG5581" s="66"/>
      <c r="EZH5581" s="66"/>
      <c r="EZI5581" s="66"/>
      <c r="EZJ5581" s="66"/>
      <c r="EZK5581" s="51"/>
      <c r="EZL5581" s="96"/>
      <c r="EZM5581" s="66"/>
      <c r="EZN5581" s="66"/>
      <c r="EZO5581" s="96"/>
      <c r="EZP5581" s="66"/>
      <c r="EZQ5581" s="66"/>
      <c r="EZR5581" s="66"/>
      <c r="EZS5581" s="66"/>
      <c r="EZT5581" s="66"/>
      <c r="EZU5581" s="66"/>
      <c r="EZV5581" s="66"/>
      <c r="EZW5581" s="66"/>
      <c r="EZX5581" s="51"/>
      <c r="EZY5581" s="96"/>
      <c r="EZZ5581" s="66"/>
      <c r="FAA5581" s="66"/>
      <c r="FAB5581" s="96"/>
      <c r="FAC5581" s="66"/>
      <c r="FAD5581" s="66"/>
      <c r="FAE5581" s="66"/>
      <c r="FAF5581" s="66"/>
      <c r="FAG5581" s="66"/>
      <c r="FAH5581" s="66"/>
      <c r="FAI5581" s="66"/>
      <c r="FAJ5581" s="66"/>
      <c r="FAK5581" s="51"/>
      <c r="FAL5581" s="96"/>
      <c r="FAM5581" s="66"/>
      <c r="FAN5581" s="66"/>
      <c r="FAO5581" s="96"/>
      <c r="FAP5581" s="66"/>
      <c r="FAQ5581" s="66"/>
      <c r="FAR5581" s="66"/>
      <c r="FAS5581" s="66"/>
      <c r="FAT5581" s="66"/>
      <c r="FAU5581" s="66"/>
      <c r="FAV5581" s="66"/>
      <c r="FAW5581" s="66"/>
      <c r="FAX5581" s="51"/>
      <c r="FAY5581" s="96"/>
      <c r="FAZ5581" s="66"/>
      <c r="FBA5581" s="66"/>
      <c r="FBB5581" s="96"/>
      <c r="FBC5581" s="66"/>
      <c r="FBD5581" s="66"/>
      <c r="FBE5581" s="66"/>
      <c r="FBF5581" s="66"/>
      <c r="FBG5581" s="66"/>
      <c r="FBH5581" s="66"/>
      <c r="FBI5581" s="66"/>
      <c r="FBJ5581" s="66"/>
      <c r="FBK5581" s="51"/>
      <c r="FBL5581" s="96"/>
      <c r="FBM5581" s="66"/>
      <c r="FBN5581" s="66"/>
      <c r="FBO5581" s="96"/>
      <c r="FBP5581" s="66"/>
      <c r="FBQ5581" s="66"/>
      <c r="FBR5581" s="66"/>
      <c r="FBS5581" s="66"/>
      <c r="FBT5581" s="66"/>
      <c r="FBU5581" s="66"/>
      <c r="FBV5581" s="66"/>
      <c r="FBW5581" s="66"/>
      <c r="FBX5581" s="51"/>
      <c r="FBY5581" s="96"/>
      <c r="FBZ5581" s="66"/>
      <c r="FCA5581" s="66"/>
      <c r="FCB5581" s="96"/>
      <c r="FCC5581" s="66"/>
      <c r="FCD5581" s="66"/>
      <c r="FCE5581" s="66"/>
      <c r="FCF5581" s="66"/>
      <c r="FCG5581" s="66"/>
      <c r="FCH5581" s="66"/>
      <c r="FCI5581" s="66"/>
      <c r="FCJ5581" s="66"/>
      <c r="FCK5581" s="51"/>
      <c r="FCL5581" s="96"/>
      <c r="FCM5581" s="66"/>
      <c r="FCN5581" s="66"/>
      <c r="FCO5581" s="96"/>
      <c r="FCP5581" s="66"/>
      <c r="FCQ5581" s="66"/>
      <c r="FCR5581" s="66"/>
      <c r="FCS5581" s="66"/>
      <c r="FCT5581" s="66"/>
      <c r="FCU5581" s="66"/>
      <c r="FCV5581" s="66"/>
      <c r="FCW5581" s="66"/>
      <c r="FCX5581" s="51"/>
      <c r="FCY5581" s="96"/>
      <c r="FCZ5581" s="66"/>
      <c r="FDA5581" s="66"/>
      <c r="FDB5581" s="96"/>
      <c r="FDC5581" s="66"/>
      <c r="FDD5581" s="66"/>
      <c r="FDE5581" s="66"/>
      <c r="FDF5581" s="66"/>
      <c r="FDG5581" s="66"/>
      <c r="FDH5581" s="66"/>
      <c r="FDI5581" s="66"/>
      <c r="FDJ5581" s="66"/>
      <c r="FDK5581" s="51"/>
      <c r="FDL5581" s="96"/>
      <c r="FDM5581" s="66"/>
      <c r="FDN5581" s="66"/>
      <c r="FDO5581" s="96"/>
      <c r="FDP5581" s="66"/>
      <c r="FDQ5581" s="66"/>
      <c r="FDR5581" s="66"/>
      <c r="FDS5581" s="66"/>
      <c r="FDT5581" s="66"/>
      <c r="FDU5581" s="66"/>
      <c r="FDV5581" s="66"/>
      <c r="FDW5581" s="66"/>
      <c r="FDX5581" s="51"/>
      <c r="FDY5581" s="96"/>
      <c r="FDZ5581" s="66"/>
      <c r="FEA5581" s="66"/>
      <c r="FEB5581" s="96"/>
      <c r="FEC5581" s="66"/>
      <c r="FED5581" s="66"/>
      <c r="FEE5581" s="66"/>
      <c r="FEF5581" s="66"/>
      <c r="FEG5581" s="66"/>
      <c r="FEH5581" s="66"/>
      <c r="FEI5581" s="66"/>
      <c r="FEJ5581" s="66"/>
      <c r="FEK5581" s="51"/>
      <c r="FEL5581" s="96"/>
      <c r="FEM5581" s="66"/>
      <c r="FEN5581" s="66"/>
      <c r="FEO5581" s="96"/>
      <c r="FEP5581" s="66"/>
      <c r="FEQ5581" s="66"/>
      <c r="FER5581" s="66"/>
      <c r="FES5581" s="66"/>
      <c r="FET5581" s="66"/>
      <c r="FEU5581" s="66"/>
      <c r="FEV5581" s="66"/>
      <c r="FEW5581" s="66"/>
      <c r="FEX5581" s="51"/>
      <c r="FEY5581" s="96"/>
      <c r="FEZ5581" s="66"/>
      <c r="FFA5581" s="66"/>
      <c r="FFB5581" s="96"/>
      <c r="FFC5581" s="66"/>
      <c r="FFD5581" s="66"/>
      <c r="FFE5581" s="66"/>
      <c r="FFF5581" s="66"/>
      <c r="FFG5581" s="66"/>
      <c r="FFH5581" s="66"/>
      <c r="FFI5581" s="66"/>
      <c r="FFJ5581" s="66"/>
      <c r="FFK5581" s="51"/>
      <c r="FFL5581" s="96"/>
      <c r="FFM5581" s="66"/>
      <c r="FFN5581" s="66"/>
      <c r="FFO5581" s="96"/>
      <c r="FFP5581" s="66"/>
      <c r="FFQ5581" s="66"/>
      <c r="FFR5581" s="66"/>
      <c r="FFS5581" s="66"/>
      <c r="FFT5581" s="66"/>
      <c r="FFU5581" s="66"/>
      <c r="FFV5581" s="66"/>
      <c r="FFW5581" s="66"/>
      <c r="FFX5581" s="51"/>
      <c r="FFY5581" s="96"/>
      <c r="FFZ5581" s="66"/>
      <c r="FGA5581" s="66"/>
      <c r="FGB5581" s="96"/>
      <c r="FGC5581" s="66"/>
      <c r="FGD5581" s="66"/>
      <c r="FGE5581" s="66"/>
      <c r="FGF5581" s="66"/>
      <c r="FGG5581" s="66"/>
      <c r="FGH5581" s="66"/>
      <c r="FGI5581" s="66"/>
      <c r="FGJ5581" s="66"/>
      <c r="FGK5581" s="51"/>
      <c r="FGL5581" s="96"/>
      <c r="FGM5581" s="66"/>
      <c r="FGN5581" s="66"/>
      <c r="FGO5581" s="96"/>
      <c r="FGP5581" s="66"/>
      <c r="FGQ5581" s="66"/>
      <c r="FGR5581" s="66"/>
      <c r="FGS5581" s="66"/>
      <c r="FGT5581" s="66"/>
      <c r="FGU5581" s="66"/>
      <c r="FGV5581" s="66"/>
      <c r="FGW5581" s="66"/>
      <c r="FGX5581" s="51"/>
      <c r="FGY5581" s="96"/>
      <c r="FGZ5581" s="66"/>
      <c r="FHA5581" s="66"/>
      <c r="FHB5581" s="96"/>
      <c r="FHC5581" s="66"/>
      <c r="FHD5581" s="66"/>
      <c r="FHE5581" s="66"/>
      <c r="FHF5581" s="66"/>
      <c r="FHG5581" s="66"/>
      <c r="FHH5581" s="66"/>
      <c r="FHI5581" s="66"/>
      <c r="FHJ5581" s="66"/>
      <c r="FHK5581" s="51"/>
      <c r="FHL5581" s="96"/>
      <c r="FHM5581" s="66"/>
      <c r="FHN5581" s="66"/>
      <c r="FHO5581" s="96"/>
      <c r="FHP5581" s="66"/>
      <c r="FHQ5581" s="66"/>
      <c r="FHR5581" s="66"/>
      <c r="FHS5581" s="66"/>
      <c r="FHT5581" s="66"/>
      <c r="FHU5581" s="66"/>
      <c r="FHV5581" s="66"/>
      <c r="FHW5581" s="66"/>
      <c r="FHX5581" s="51"/>
      <c r="FHY5581" s="96"/>
      <c r="FHZ5581" s="66"/>
      <c r="FIA5581" s="66"/>
      <c r="FIB5581" s="96"/>
      <c r="FIC5581" s="66"/>
      <c r="FID5581" s="66"/>
      <c r="FIE5581" s="66"/>
      <c r="FIF5581" s="66"/>
      <c r="FIG5581" s="66"/>
      <c r="FIH5581" s="66"/>
      <c r="FII5581" s="66"/>
      <c r="FIJ5581" s="66"/>
      <c r="FIK5581" s="51"/>
      <c r="FIL5581" s="96"/>
      <c r="FIM5581" s="66"/>
      <c r="FIN5581" s="66"/>
      <c r="FIO5581" s="96"/>
      <c r="FIP5581" s="66"/>
      <c r="FIQ5581" s="66"/>
      <c r="FIR5581" s="66"/>
      <c r="FIS5581" s="66"/>
      <c r="FIT5581" s="66"/>
      <c r="FIU5581" s="66"/>
      <c r="FIV5581" s="66"/>
      <c r="FIW5581" s="66"/>
      <c r="FIX5581" s="51"/>
      <c r="FIY5581" s="96"/>
      <c r="FIZ5581" s="66"/>
      <c r="FJA5581" s="66"/>
      <c r="FJB5581" s="96"/>
      <c r="FJC5581" s="66"/>
      <c r="FJD5581" s="66"/>
      <c r="FJE5581" s="66"/>
      <c r="FJF5581" s="66"/>
      <c r="FJG5581" s="66"/>
      <c r="FJH5581" s="66"/>
      <c r="FJI5581" s="66"/>
      <c r="FJJ5581" s="66"/>
      <c r="FJK5581" s="51"/>
      <c r="FJL5581" s="96"/>
      <c r="FJM5581" s="66"/>
      <c r="FJN5581" s="66"/>
      <c r="FJO5581" s="96"/>
      <c r="FJP5581" s="66"/>
      <c r="FJQ5581" s="66"/>
      <c r="FJR5581" s="66"/>
      <c r="FJS5581" s="66"/>
      <c r="FJT5581" s="66"/>
      <c r="FJU5581" s="66"/>
      <c r="FJV5581" s="66"/>
      <c r="FJW5581" s="66"/>
      <c r="FJX5581" s="51"/>
      <c r="FJY5581" s="96"/>
      <c r="FJZ5581" s="66"/>
      <c r="FKA5581" s="66"/>
      <c r="FKB5581" s="96"/>
      <c r="FKC5581" s="66"/>
      <c r="FKD5581" s="66"/>
      <c r="FKE5581" s="66"/>
      <c r="FKF5581" s="66"/>
      <c r="FKG5581" s="66"/>
      <c r="FKH5581" s="66"/>
      <c r="FKI5581" s="66"/>
      <c r="FKJ5581" s="66"/>
      <c r="FKK5581" s="51"/>
      <c r="FKL5581" s="96"/>
      <c r="FKM5581" s="66"/>
      <c r="FKN5581" s="66"/>
      <c r="FKO5581" s="96"/>
      <c r="FKP5581" s="66"/>
      <c r="FKQ5581" s="66"/>
      <c r="FKR5581" s="66"/>
      <c r="FKS5581" s="66"/>
      <c r="FKT5581" s="66"/>
      <c r="FKU5581" s="66"/>
      <c r="FKV5581" s="66"/>
      <c r="FKW5581" s="66"/>
      <c r="FKX5581" s="51"/>
      <c r="FKY5581" s="96"/>
      <c r="FKZ5581" s="66"/>
      <c r="FLA5581" s="66"/>
      <c r="FLB5581" s="96"/>
      <c r="FLC5581" s="66"/>
      <c r="FLD5581" s="66"/>
      <c r="FLE5581" s="66"/>
      <c r="FLF5581" s="66"/>
      <c r="FLG5581" s="66"/>
      <c r="FLH5581" s="66"/>
      <c r="FLI5581" s="66"/>
      <c r="FLJ5581" s="66"/>
      <c r="FLK5581" s="51"/>
      <c r="FLL5581" s="96"/>
      <c r="FLM5581" s="66"/>
      <c r="FLN5581" s="66"/>
      <c r="FLO5581" s="96"/>
      <c r="FLP5581" s="66"/>
      <c r="FLQ5581" s="66"/>
      <c r="FLR5581" s="66"/>
      <c r="FLS5581" s="66"/>
      <c r="FLT5581" s="66"/>
      <c r="FLU5581" s="66"/>
      <c r="FLV5581" s="66"/>
      <c r="FLW5581" s="66"/>
      <c r="FLX5581" s="51"/>
      <c r="FLY5581" s="96"/>
      <c r="FLZ5581" s="66"/>
      <c r="FMA5581" s="66"/>
      <c r="FMB5581" s="96"/>
      <c r="FMC5581" s="66"/>
      <c r="FMD5581" s="66"/>
      <c r="FME5581" s="66"/>
      <c r="FMF5581" s="66"/>
      <c r="FMG5581" s="66"/>
      <c r="FMH5581" s="66"/>
      <c r="FMI5581" s="66"/>
      <c r="FMJ5581" s="66"/>
      <c r="FMK5581" s="51"/>
      <c r="FML5581" s="96"/>
      <c r="FMM5581" s="66"/>
      <c r="FMN5581" s="66"/>
      <c r="FMO5581" s="96"/>
      <c r="FMP5581" s="66"/>
      <c r="FMQ5581" s="66"/>
      <c r="FMR5581" s="66"/>
      <c r="FMS5581" s="66"/>
      <c r="FMT5581" s="66"/>
      <c r="FMU5581" s="66"/>
      <c r="FMV5581" s="66"/>
      <c r="FMW5581" s="66"/>
      <c r="FMX5581" s="51"/>
      <c r="FMY5581" s="96"/>
      <c r="FMZ5581" s="66"/>
      <c r="FNA5581" s="66"/>
      <c r="FNB5581" s="96"/>
      <c r="FNC5581" s="66"/>
      <c r="FND5581" s="66"/>
      <c r="FNE5581" s="66"/>
      <c r="FNF5581" s="66"/>
      <c r="FNG5581" s="66"/>
      <c r="FNH5581" s="66"/>
      <c r="FNI5581" s="66"/>
      <c r="FNJ5581" s="66"/>
      <c r="FNK5581" s="51"/>
      <c r="FNL5581" s="96"/>
      <c r="FNM5581" s="66"/>
      <c r="FNN5581" s="66"/>
      <c r="FNO5581" s="96"/>
      <c r="FNP5581" s="66"/>
      <c r="FNQ5581" s="66"/>
      <c r="FNR5581" s="66"/>
      <c r="FNS5581" s="66"/>
      <c r="FNT5581" s="66"/>
      <c r="FNU5581" s="66"/>
      <c r="FNV5581" s="66"/>
      <c r="FNW5581" s="66"/>
      <c r="FNX5581" s="51"/>
      <c r="FNY5581" s="96"/>
      <c r="FNZ5581" s="66"/>
      <c r="FOA5581" s="66"/>
      <c r="FOB5581" s="96"/>
      <c r="FOC5581" s="66"/>
      <c r="FOD5581" s="66"/>
      <c r="FOE5581" s="66"/>
      <c r="FOF5581" s="66"/>
      <c r="FOG5581" s="66"/>
      <c r="FOH5581" s="66"/>
      <c r="FOI5581" s="66"/>
      <c r="FOJ5581" s="66"/>
      <c r="FOK5581" s="51"/>
      <c r="FOL5581" s="96"/>
      <c r="FOM5581" s="66"/>
      <c r="FON5581" s="66"/>
      <c r="FOO5581" s="96"/>
      <c r="FOP5581" s="66"/>
      <c r="FOQ5581" s="66"/>
      <c r="FOR5581" s="66"/>
      <c r="FOS5581" s="66"/>
      <c r="FOT5581" s="66"/>
      <c r="FOU5581" s="66"/>
      <c r="FOV5581" s="66"/>
      <c r="FOW5581" s="66"/>
      <c r="FOX5581" s="51"/>
      <c r="FOY5581" s="96"/>
      <c r="FOZ5581" s="66"/>
      <c r="FPA5581" s="66"/>
      <c r="FPB5581" s="96"/>
      <c r="FPC5581" s="66"/>
      <c r="FPD5581" s="66"/>
      <c r="FPE5581" s="66"/>
      <c r="FPF5581" s="66"/>
      <c r="FPG5581" s="66"/>
      <c r="FPH5581" s="66"/>
      <c r="FPI5581" s="66"/>
      <c r="FPJ5581" s="66"/>
      <c r="FPK5581" s="51"/>
      <c r="FPL5581" s="96"/>
      <c r="FPM5581" s="66"/>
      <c r="FPN5581" s="66"/>
      <c r="FPO5581" s="96"/>
      <c r="FPP5581" s="66"/>
      <c r="FPQ5581" s="66"/>
      <c r="FPR5581" s="66"/>
      <c r="FPS5581" s="66"/>
      <c r="FPT5581" s="66"/>
      <c r="FPU5581" s="66"/>
      <c r="FPV5581" s="66"/>
      <c r="FPW5581" s="66"/>
      <c r="FPX5581" s="51"/>
      <c r="FPY5581" s="96"/>
      <c r="FPZ5581" s="66"/>
      <c r="FQA5581" s="66"/>
      <c r="FQB5581" s="96"/>
      <c r="FQC5581" s="66"/>
      <c r="FQD5581" s="66"/>
      <c r="FQE5581" s="66"/>
      <c r="FQF5581" s="66"/>
      <c r="FQG5581" s="66"/>
      <c r="FQH5581" s="66"/>
      <c r="FQI5581" s="66"/>
      <c r="FQJ5581" s="66"/>
      <c r="FQK5581" s="51"/>
      <c r="FQL5581" s="96"/>
      <c r="FQM5581" s="66"/>
      <c r="FQN5581" s="66"/>
      <c r="FQO5581" s="96"/>
      <c r="FQP5581" s="66"/>
      <c r="FQQ5581" s="66"/>
      <c r="FQR5581" s="66"/>
      <c r="FQS5581" s="66"/>
      <c r="FQT5581" s="66"/>
      <c r="FQU5581" s="66"/>
      <c r="FQV5581" s="66"/>
      <c r="FQW5581" s="66"/>
      <c r="FQX5581" s="51"/>
      <c r="FQY5581" s="96"/>
      <c r="FQZ5581" s="66"/>
      <c r="FRA5581" s="66"/>
      <c r="FRB5581" s="96"/>
      <c r="FRC5581" s="66"/>
      <c r="FRD5581" s="66"/>
      <c r="FRE5581" s="66"/>
      <c r="FRF5581" s="66"/>
      <c r="FRG5581" s="66"/>
      <c r="FRH5581" s="66"/>
      <c r="FRI5581" s="66"/>
      <c r="FRJ5581" s="66"/>
      <c r="FRK5581" s="51"/>
      <c r="FRL5581" s="96"/>
      <c r="FRM5581" s="66"/>
      <c r="FRN5581" s="66"/>
      <c r="FRO5581" s="96"/>
      <c r="FRP5581" s="66"/>
      <c r="FRQ5581" s="66"/>
      <c r="FRR5581" s="66"/>
      <c r="FRS5581" s="66"/>
      <c r="FRT5581" s="66"/>
      <c r="FRU5581" s="66"/>
      <c r="FRV5581" s="66"/>
      <c r="FRW5581" s="66"/>
      <c r="FRX5581" s="51"/>
      <c r="FRY5581" s="96"/>
      <c r="FRZ5581" s="66"/>
      <c r="FSA5581" s="66"/>
      <c r="FSB5581" s="96"/>
      <c r="FSC5581" s="66"/>
      <c r="FSD5581" s="66"/>
      <c r="FSE5581" s="66"/>
      <c r="FSF5581" s="66"/>
      <c r="FSG5581" s="66"/>
      <c r="FSH5581" s="66"/>
      <c r="FSI5581" s="66"/>
      <c r="FSJ5581" s="66"/>
      <c r="FSK5581" s="51"/>
      <c r="FSL5581" s="96"/>
      <c r="FSM5581" s="66"/>
      <c r="FSN5581" s="66"/>
      <c r="FSO5581" s="96"/>
      <c r="FSP5581" s="66"/>
      <c r="FSQ5581" s="66"/>
      <c r="FSR5581" s="66"/>
      <c r="FSS5581" s="66"/>
      <c r="FST5581" s="66"/>
      <c r="FSU5581" s="66"/>
      <c r="FSV5581" s="66"/>
      <c r="FSW5581" s="66"/>
      <c r="FSX5581" s="51"/>
      <c r="FSY5581" s="96"/>
      <c r="FSZ5581" s="66"/>
      <c r="FTA5581" s="66"/>
      <c r="FTB5581" s="96"/>
      <c r="FTC5581" s="66"/>
      <c r="FTD5581" s="66"/>
      <c r="FTE5581" s="66"/>
      <c r="FTF5581" s="66"/>
      <c r="FTG5581" s="66"/>
      <c r="FTH5581" s="66"/>
      <c r="FTI5581" s="66"/>
      <c r="FTJ5581" s="66"/>
      <c r="FTK5581" s="51"/>
      <c r="FTL5581" s="96"/>
      <c r="FTM5581" s="66"/>
      <c r="FTN5581" s="66"/>
      <c r="FTO5581" s="96"/>
      <c r="FTP5581" s="66"/>
      <c r="FTQ5581" s="66"/>
      <c r="FTR5581" s="66"/>
      <c r="FTS5581" s="66"/>
      <c r="FTT5581" s="66"/>
      <c r="FTU5581" s="66"/>
      <c r="FTV5581" s="66"/>
      <c r="FTW5581" s="66"/>
      <c r="FTX5581" s="51"/>
      <c r="FTY5581" s="96"/>
      <c r="FTZ5581" s="66"/>
      <c r="FUA5581" s="66"/>
      <c r="FUB5581" s="96"/>
      <c r="FUC5581" s="66"/>
      <c r="FUD5581" s="66"/>
      <c r="FUE5581" s="66"/>
      <c r="FUF5581" s="66"/>
      <c r="FUG5581" s="66"/>
      <c r="FUH5581" s="66"/>
      <c r="FUI5581" s="66"/>
      <c r="FUJ5581" s="66"/>
      <c r="FUK5581" s="51"/>
      <c r="FUL5581" s="96"/>
      <c r="FUM5581" s="66"/>
      <c r="FUN5581" s="66"/>
      <c r="FUO5581" s="96"/>
      <c r="FUP5581" s="66"/>
      <c r="FUQ5581" s="66"/>
      <c r="FUR5581" s="66"/>
      <c r="FUS5581" s="66"/>
      <c r="FUT5581" s="66"/>
      <c r="FUU5581" s="66"/>
      <c r="FUV5581" s="66"/>
      <c r="FUW5581" s="66"/>
      <c r="FUX5581" s="51"/>
      <c r="FUY5581" s="96"/>
      <c r="FUZ5581" s="66"/>
      <c r="FVA5581" s="66"/>
      <c r="FVB5581" s="96"/>
      <c r="FVC5581" s="66"/>
      <c r="FVD5581" s="66"/>
      <c r="FVE5581" s="66"/>
      <c r="FVF5581" s="66"/>
      <c r="FVG5581" s="66"/>
      <c r="FVH5581" s="66"/>
      <c r="FVI5581" s="66"/>
      <c r="FVJ5581" s="66"/>
      <c r="FVK5581" s="51"/>
      <c r="FVL5581" s="96"/>
      <c r="FVM5581" s="66"/>
      <c r="FVN5581" s="66"/>
      <c r="FVO5581" s="96"/>
      <c r="FVP5581" s="66"/>
      <c r="FVQ5581" s="66"/>
      <c r="FVR5581" s="66"/>
      <c r="FVS5581" s="66"/>
      <c r="FVT5581" s="66"/>
      <c r="FVU5581" s="66"/>
      <c r="FVV5581" s="66"/>
      <c r="FVW5581" s="66"/>
      <c r="FVX5581" s="51"/>
      <c r="FVY5581" s="96"/>
      <c r="FVZ5581" s="66"/>
      <c r="FWA5581" s="66"/>
      <c r="FWB5581" s="96"/>
      <c r="FWC5581" s="66"/>
      <c r="FWD5581" s="66"/>
      <c r="FWE5581" s="66"/>
      <c r="FWF5581" s="66"/>
      <c r="FWG5581" s="66"/>
      <c r="FWH5581" s="66"/>
      <c r="FWI5581" s="66"/>
      <c r="FWJ5581" s="66"/>
      <c r="FWK5581" s="51"/>
      <c r="FWL5581" s="96"/>
      <c r="FWM5581" s="66"/>
      <c r="FWN5581" s="66"/>
      <c r="FWO5581" s="96"/>
      <c r="FWP5581" s="66"/>
      <c r="FWQ5581" s="66"/>
      <c r="FWR5581" s="66"/>
      <c r="FWS5581" s="66"/>
      <c r="FWT5581" s="66"/>
      <c r="FWU5581" s="66"/>
      <c r="FWV5581" s="66"/>
      <c r="FWW5581" s="66"/>
      <c r="FWX5581" s="51"/>
      <c r="FWY5581" s="96"/>
      <c r="FWZ5581" s="66"/>
      <c r="FXA5581" s="66"/>
      <c r="FXB5581" s="96"/>
      <c r="FXC5581" s="66"/>
      <c r="FXD5581" s="66"/>
      <c r="FXE5581" s="66"/>
      <c r="FXF5581" s="66"/>
      <c r="FXG5581" s="66"/>
      <c r="FXH5581" s="66"/>
      <c r="FXI5581" s="66"/>
      <c r="FXJ5581" s="66"/>
      <c r="FXK5581" s="51"/>
      <c r="FXL5581" s="96"/>
      <c r="FXM5581" s="66"/>
      <c r="FXN5581" s="66"/>
      <c r="FXO5581" s="96"/>
      <c r="FXP5581" s="66"/>
      <c r="FXQ5581" s="66"/>
      <c r="FXR5581" s="66"/>
      <c r="FXS5581" s="66"/>
      <c r="FXT5581" s="66"/>
      <c r="FXU5581" s="66"/>
      <c r="FXV5581" s="66"/>
      <c r="FXW5581" s="66"/>
      <c r="FXX5581" s="51"/>
      <c r="FXY5581" s="96"/>
      <c r="FXZ5581" s="66"/>
      <c r="FYA5581" s="66"/>
      <c r="FYB5581" s="96"/>
      <c r="FYC5581" s="66"/>
      <c r="FYD5581" s="66"/>
      <c r="FYE5581" s="66"/>
      <c r="FYF5581" s="66"/>
      <c r="FYG5581" s="66"/>
      <c r="FYH5581" s="66"/>
      <c r="FYI5581" s="66"/>
      <c r="FYJ5581" s="66"/>
      <c r="FYK5581" s="51"/>
      <c r="FYL5581" s="96"/>
      <c r="FYM5581" s="66"/>
      <c r="FYN5581" s="66"/>
      <c r="FYO5581" s="96"/>
      <c r="FYP5581" s="66"/>
      <c r="FYQ5581" s="66"/>
      <c r="FYR5581" s="66"/>
      <c r="FYS5581" s="66"/>
      <c r="FYT5581" s="66"/>
      <c r="FYU5581" s="66"/>
      <c r="FYV5581" s="66"/>
      <c r="FYW5581" s="66"/>
      <c r="FYX5581" s="51"/>
      <c r="FYY5581" s="96"/>
      <c r="FYZ5581" s="66"/>
      <c r="FZA5581" s="66"/>
      <c r="FZB5581" s="96"/>
      <c r="FZC5581" s="66"/>
      <c r="FZD5581" s="66"/>
      <c r="FZE5581" s="66"/>
      <c r="FZF5581" s="66"/>
      <c r="FZG5581" s="66"/>
      <c r="FZH5581" s="66"/>
      <c r="FZI5581" s="66"/>
      <c r="FZJ5581" s="66"/>
      <c r="FZK5581" s="51"/>
      <c r="FZL5581" s="96"/>
      <c r="FZM5581" s="66"/>
      <c r="FZN5581" s="66"/>
      <c r="FZO5581" s="96"/>
      <c r="FZP5581" s="66"/>
      <c r="FZQ5581" s="66"/>
      <c r="FZR5581" s="66"/>
      <c r="FZS5581" s="66"/>
      <c r="FZT5581" s="66"/>
      <c r="FZU5581" s="66"/>
      <c r="FZV5581" s="66"/>
      <c r="FZW5581" s="66"/>
      <c r="FZX5581" s="51"/>
      <c r="FZY5581" s="96"/>
      <c r="FZZ5581" s="66"/>
      <c r="GAA5581" s="66"/>
      <c r="GAB5581" s="96"/>
      <c r="GAC5581" s="66"/>
      <c r="GAD5581" s="66"/>
      <c r="GAE5581" s="66"/>
      <c r="GAF5581" s="66"/>
      <c r="GAG5581" s="66"/>
      <c r="GAH5581" s="66"/>
      <c r="GAI5581" s="66"/>
      <c r="GAJ5581" s="66"/>
      <c r="GAK5581" s="51"/>
      <c r="GAL5581" s="96"/>
      <c r="GAM5581" s="66"/>
      <c r="GAN5581" s="66"/>
      <c r="GAO5581" s="96"/>
      <c r="GAP5581" s="66"/>
      <c r="GAQ5581" s="66"/>
      <c r="GAR5581" s="66"/>
      <c r="GAS5581" s="66"/>
      <c r="GAT5581" s="66"/>
      <c r="GAU5581" s="66"/>
      <c r="GAV5581" s="66"/>
      <c r="GAW5581" s="66"/>
      <c r="GAX5581" s="51"/>
      <c r="GAY5581" s="96"/>
      <c r="GAZ5581" s="66"/>
      <c r="GBA5581" s="66"/>
      <c r="GBB5581" s="96"/>
      <c r="GBC5581" s="66"/>
      <c r="GBD5581" s="66"/>
      <c r="GBE5581" s="66"/>
      <c r="GBF5581" s="66"/>
      <c r="GBG5581" s="66"/>
      <c r="GBH5581" s="66"/>
      <c r="GBI5581" s="66"/>
      <c r="GBJ5581" s="66"/>
      <c r="GBK5581" s="51"/>
      <c r="GBL5581" s="96"/>
      <c r="GBM5581" s="66"/>
      <c r="GBN5581" s="66"/>
      <c r="GBO5581" s="96"/>
      <c r="GBP5581" s="66"/>
      <c r="GBQ5581" s="66"/>
      <c r="GBR5581" s="66"/>
      <c r="GBS5581" s="66"/>
      <c r="GBT5581" s="66"/>
      <c r="GBU5581" s="66"/>
      <c r="GBV5581" s="66"/>
      <c r="GBW5581" s="66"/>
      <c r="GBX5581" s="51"/>
      <c r="GBY5581" s="96"/>
      <c r="GBZ5581" s="66"/>
      <c r="GCA5581" s="66"/>
      <c r="GCB5581" s="96"/>
      <c r="GCC5581" s="66"/>
      <c r="GCD5581" s="66"/>
      <c r="GCE5581" s="66"/>
      <c r="GCF5581" s="66"/>
      <c r="GCG5581" s="66"/>
      <c r="GCH5581" s="66"/>
      <c r="GCI5581" s="66"/>
      <c r="GCJ5581" s="66"/>
      <c r="GCK5581" s="51"/>
      <c r="GCL5581" s="96"/>
      <c r="GCM5581" s="66"/>
      <c r="GCN5581" s="66"/>
      <c r="GCO5581" s="96"/>
      <c r="GCP5581" s="66"/>
      <c r="GCQ5581" s="66"/>
      <c r="GCR5581" s="66"/>
      <c r="GCS5581" s="66"/>
      <c r="GCT5581" s="66"/>
      <c r="GCU5581" s="66"/>
      <c r="GCV5581" s="66"/>
      <c r="GCW5581" s="66"/>
      <c r="GCX5581" s="51"/>
      <c r="GCY5581" s="96"/>
      <c r="GCZ5581" s="66"/>
      <c r="GDA5581" s="66"/>
      <c r="GDB5581" s="96"/>
      <c r="GDC5581" s="66"/>
      <c r="GDD5581" s="66"/>
      <c r="GDE5581" s="66"/>
      <c r="GDF5581" s="66"/>
      <c r="GDG5581" s="66"/>
      <c r="GDH5581" s="66"/>
      <c r="GDI5581" s="66"/>
      <c r="GDJ5581" s="66"/>
      <c r="GDK5581" s="51"/>
      <c r="GDL5581" s="96"/>
      <c r="GDM5581" s="66"/>
      <c r="GDN5581" s="66"/>
      <c r="GDO5581" s="96"/>
      <c r="GDP5581" s="66"/>
      <c r="GDQ5581" s="66"/>
      <c r="GDR5581" s="66"/>
      <c r="GDS5581" s="66"/>
      <c r="GDT5581" s="66"/>
      <c r="GDU5581" s="66"/>
      <c r="GDV5581" s="66"/>
      <c r="GDW5581" s="66"/>
      <c r="GDX5581" s="51"/>
      <c r="GDY5581" s="96"/>
      <c r="GDZ5581" s="66"/>
      <c r="GEA5581" s="66"/>
      <c r="GEB5581" s="96"/>
      <c r="GEC5581" s="66"/>
      <c r="GED5581" s="66"/>
      <c r="GEE5581" s="66"/>
      <c r="GEF5581" s="66"/>
      <c r="GEG5581" s="66"/>
      <c r="GEH5581" s="66"/>
      <c r="GEI5581" s="66"/>
      <c r="GEJ5581" s="66"/>
      <c r="GEK5581" s="51"/>
      <c r="GEL5581" s="96"/>
      <c r="GEM5581" s="66"/>
      <c r="GEN5581" s="66"/>
      <c r="GEO5581" s="96"/>
      <c r="GEP5581" s="66"/>
      <c r="GEQ5581" s="66"/>
      <c r="GER5581" s="66"/>
      <c r="GES5581" s="66"/>
      <c r="GET5581" s="66"/>
      <c r="GEU5581" s="66"/>
      <c r="GEV5581" s="66"/>
      <c r="GEW5581" s="66"/>
      <c r="GEX5581" s="51"/>
      <c r="GEY5581" s="96"/>
      <c r="GEZ5581" s="66"/>
      <c r="GFA5581" s="66"/>
      <c r="GFB5581" s="96"/>
      <c r="GFC5581" s="66"/>
      <c r="GFD5581" s="66"/>
      <c r="GFE5581" s="66"/>
      <c r="GFF5581" s="66"/>
      <c r="GFG5581" s="66"/>
      <c r="GFH5581" s="66"/>
      <c r="GFI5581" s="66"/>
      <c r="GFJ5581" s="66"/>
      <c r="GFK5581" s="51"/>
      <c r="GFL5581" s="96"/>
      <c r="GFM5581" s="66"/>
      <c r="GFN5581" s="66"/>
      <c r="GFO5581" s="96"/>
      <c r="GFP5581" s="66"/>
      <c r="GFQ5581" s="66"/>
      <c r="GFR5581" s="66"/>
      <c r="GFS5581" s="66"/>
      <c r="GFT5581" s="66"/>
      <c r="GFU5581" s="66"/>
      <c r="GFV5581" s="66"/>
      <c r="GFW5581" s="66"/>
      <c r="GFX5581" s="51"/>
      <c r="GFY5581" s="96"/>
      <c r="GFZ5581" s="66"/>
      <c r="GGA5581" s="66"/>
      <c r="GGB5581" s="96"/>
      <c r="GGC5581" s="66"/>
      <c r="GGD5581" s="66"/>
      <c r="GGE5581" s="66"/>
      <c r="GGF5581" s="66"/>
      <c r="GGG5581" s="66"/>
      <c r="GGH5581" s="66"/>
      <c r="GGI5581" s="66"/>
      <c r="GGJ5581" s="66"/>
      <c r="GGK5581" s="51"/>
      <c r="GGL5581" s="96"/>
      <c r="GGM5581" s="66"/>
      <c r="GGN5581" s="66"/>
      <c r="GGO5581" s="96"/>
      <c r="GGP5581" s="66"/>
      <c r="GGQ5581" s="66"/>
      <c r="GGR5581" s="66"/>
      <c r="GGS5581" s="66"/>
      <c r="GGT5581" s="66"/>
      <c r="GGU5581" s="66"/>
      <c r="GGV5581" s="66"/>
      <c r="GGW5581" s="66"/>
      <c r="GGX5581" s="51"/>
      <c r="GGY5581" s="96"/>
      <c r="GGZ5581" s="66"/>
      <c r="GHA5581" s="66"/>
      <c r="GHB5581" s="96"/>
      <c r="GHC5581" s="66"/>
      <c r="GHD5581" s="66"/>
      <c r="GHE5581" s="66"/>
      <c r="GHF5581" s="66"/>
      <c r="GHG5581" s="66"/>
      <c r="GHH5581" s="66"/>
      <c r="GHI5581" s="66"/>
      <c r="GHJ5581" s="66"/>
      <c r="GHK5581" s="51"/>
      <c r="GHL5581" s="96"/>
      <c r="GHM5581" s="66"/>
      <c r="GHN5581" s="66"/>
      <c r="GHO5581" s="96"/>
      <c r="GHP5581" s="66"/>
      <c r="GHQ5581" s="66"/>
      <c r="GHR5581" s="66"/>
      <c r="GHS5581" s="66"/>
      <c r="GHT5581" s="66"/>
      <c r="GHU5581" s="66"/>
      <c r="GHV5581" s="66"/>
      <c r="GHW5581" s="66"/>
      <c r="GHX5581" s="51"/>
      <c r="GHY5581" s="96"/>
      <c r="GHZ5581" s="66"/>
      <c r="GIA5581" s="66"/>
      <c r="GIB5581" s="96"/>
      <c r="GIC5581" s="66"/>
      <c r="GID5581" s="66"/>
      <c r="GIE5581" s="66"/>
      <c r="GIF5581" s="66"/>
      <c r="GIG5581" s="66"/>
      <c r="GIH5581" s="66"/>
      <c r="GII5581" s="66"/>
      <c r="GIJ5581" s="66"/>
      <c r="GIK5581" s="51"/>
      <c r="GIL5581" s="96"/>
      <c r="GIM5581" s="66"/>
      <c r="GIN5581" s="66"/>
      <c r="GIO5581" s="96"/>
      <c r="GIP5581" s="66"/>
      <c r="GIQ5581" s="66"/>
      <c r="GIR5581" s="66"/>
      <c r="GIS5581" s="66"/>
      <c r="GIT5581" s="66"/>
      <c r="GIU5581" s="66"/>
      <c r="GIV5581" s="66"/>
      <c r="GIW5581" s="66"/>
      <c r="GIX5581" s="51"/>
      <c r="GIY5581" s="96"/>
      <c r="GIZ5581" s="66"/>
      <c r="GJA5581" s="66"/>
      <c r="GJB5581" s="96"/>
      <c r="GJC5581" s="66"/>
      <c r="GJD5581" s="66"/>
      <c r="GJE5581" s="66"/>
      <c r="GJF5581" s="66"/>
      <c r="GJG5581" s="66"/>
      <c r="GJH5581" s="66"/>
      <c r="GJI5581" s="66"/>
      <c r="GJJ5581" s="66"/>
      <c r="GJK5581" s="51"/>
      <c r="GJL5581" s="96"/>
      <c r="GJM5581" s="66"/>
      <c r="GJN5581" s="66"/>
      <c r="GJO5581" s="96"/>
      <c r="GJP5581" s="66"/>
      <c r="GJQ5581" s="66"/>
      <c r="GJR5581" s="66"/>
      <c r="GJS5581" s="66"/>
      <c r="GJT5581" s="66"/>
      <c r="GJU5581" s="66"/>
      <c r="GJV5581" s="66"/>
      <c r="GJW5581" s="66"/>
      <c r="GJX5581" s="51"/>
      <c r="GJY5581" s="96"/>
      <c r="GJZ5581" s="66"/>
      <c r="GKA5581" s="66"/>
      <c r="GKB5581" s="96"/>
      <c r="GKC5581" s="66"/>
      <c r="GKD5581" s="66"/>
      <c r="GKE5581" s="66"/>
      <c r="GKF5581" s="66"/>
      <c r="GKG5581" s="66"/>
      <c r="GKH5581" s="66"/>
      <c r="GKI5581" s="66"/>
      <c r="GKJ5581" s="66"/>
      <c r="GKK5581" s="51"/>
      <c r="GKL5581" s="96"/>
      <c r="GKM5581" s="66"/>
      <c r="GKN5581" s="66"/>
      <c r="GKO5581" s="96"/>
      <c r="GKP5581" s="66"/>
      <c r="GKQ5581" s="66"/>
      <c r="GKR5581" s="66"/>
      <c r="GKS5581" s="66"/>
      <c r="GKT5581" s="66"/>
      <c r="GKU5581" s="66"/>
      <c r="GKV5581" s="66"/>
      <c r="GKW5581" s="66"/>
      <c r="GKX5581" s="51"/>
      <c r="GKY5581" s="96"/>
      <c r="GKZ5581" s="66"/>
      <c r="GLA5581" s="66"/>
      <c r="GLB5581" s="96"/>
      <c r="GLC5581" s="66"/>
      <c r="GLD5581" s="66"/>
      <c r="GLE5581" s="66"/>
      <c r="GLF5581" s="66"/>
      <c r="GLG5581" s="66"/>
      <c r="GLH5581" s="66"/>
      <c r="GLI5581" s="66"/>
      <c r="GLJ5581" s="66"/>
      <c r="GLK5581" s="51"/>
      <c r="GLL5581" s="96"/>
      <c r="GLM5581" s="66"/>
      <c r="GLN5581" s="66"/>
      <c r="GLO5581" s="96"/>
      <c r="GLP5581" s="66"/>
      <c r="GLQ5581" s="66"/>
      <c r="GLR5581" s="66"/>
      <c r="GLS5581" s="66"/>
      <c r="GLT5581" s="66"/>
      <c r="GLU5581" s="66"/>
      <c r="GLV5581" s="66"/>
      <c r="GLW5581" s="66"/>
      <c r="GLX5581" s="51"/>
      <c r="GLY5581" s="96"/>
      <c r="GLZ5581" s="66"/>
      <c r="GMA5581" s="66"/>
      <c r="GMB5581" s="96"/>
      <c r="GMC5581" s="66"/>
      <c r="GMD5581" s="66"/>
      <c r="GME5581" s="66"/>
      <c r="GMF5581" s="66"/>
      <c r="GMG5581" s="66"/>
      <c r="GMH5581" s="66"/>
      <c r="GMI5581" s="66"/>
      <c r="GMJ5581" s="66"/>
      <c r="GMK5581" s="51"/>
      <c r="GML5581" s="96"/>
      <c r="GMM5581" s="66"/>
      <c r="GMN5581" s="66"/>
      <c r="GMO5581" s="96"/>
      <c r="GMP5581" s="66"/>
      <c r="GMQ5581" s="66"/>
      <c r="GMR5581" s="66"/>
      <c r="GMS5581" s="66"/>
      <c r="GMT5581" s="66"/>
      <c r="GMU5581" s="66"/>
      <c r="GMV5581" s="66"/>
      <c r="GMW5581" s="66"/>
      <c r="GMX5581" s="51"/>
      <c r="GMY5581" s="96"/>
      <c r="GMZ5581" s="66"/>
      <c r="GNA5581" s="66"/>
      <c r="GNB5581" s="96"/>
      <c r="GNC5581" s="66"/>
      <c r="GND5581" s="66"/>
      <c r="GNE5581" s="66"/>
      <c r="GNF5581" s="66"/>
      <c r="GNG5581" s="66"/>
      <c r="GNH5581" s="66"/>
      <c r="GNI5581" s="66"/>
      <c r="GNJ5581" s="66"/>
      <c r="GNK5581" s="51"/>
      <c r="GNL5581" s="96"/>
      <c r="GNM5581" s="66"/>
      <c r="GNN5581" s="66"/>
      <c r="GNO5581" s="96"/>
      <c r="GNP5581" s="66"/>
      <c r="GNQ5581" s="66"/>
      <c r="GNR5581" s="66"/>
      <c r="GNS5581" s="66"/>
      <c r="GNT5581" s="66"/>
      <c r="GNU5581" s="66"/>
      <c r="GNV5581" s="66"/>
      <c r="GNW5581" s="66"/>
      <c r="GNX5581" s="51"/>
      <c r="GNY5581" s="96"/>
      <c r="GNZ5581" s="66"/>
      <c r="GOA5581" s="66"/>
      <c r="GOB5581" s="96"/>
      <c r="GOC5581" s="66"/>
      <c r="GOD5581" s="66"/>
      <c r="GOE5581" s="66"/>
      <c r="GOF5581" s="66"/>
      <c r="GOG5581" s="66"/>
      <c r="GOH5581" s="66"/>
      <c r="GOI5581" s="66"/>
      <c r="GOJ5581" s="66"/>
      <c r="GOK5581" s="51"/>
      <c r="GOL5581" s="96"/>
      <c r="GOM5581" s="66"/>
      <c r="GON5581" s="66"/>
      <c r="GOO5581" s="96"/>
      <c r="GOP5581" s="66"/>
      <c r="GOQ5581" s="66"/>
      <c r="GOR5581" s="66"/>
      <c r="GOS5581" s="66"/>
      <c r="GOT5581" s="66"/>
      <c r="GOU5581" s="66"/>
      <c r="GOV5581" s="66"/>
      <c r="GOW5581" s="66"/>
      <c r="GOX5581" s="51"/>
      <c r="GOY5581" s="96"/>
      <c r="GOZ5581" s="66"/>
      <c r="GPA5581" s="66"/>
      <c r="GPB5581" s="96"/>
      <c r="GPC5581" s="66"/>
      <c r="GPD5581" s="66"/>
      <c r="GPE5581" s="66"/>
      <c r="GPF5581" s="66"/>
      <c r="GPG5581" s="66"/>
      <c r="GPH5581" s="66"/>
      <c r="GPI5581" s="66"/>
      <c r="GPJ5581" s="66"/>
      <c r="GPK5581" s="51"/>
      <c r="GPL5581" s="96"/>
      <c r="GPM5581" s="66"/>
      <c r="GPN5581" s="66"/>
      <c r="GPO5581" s="96"/>
      <c r="GPP5581" s="66"/>
      <c r="GPQ5581" s="66"/>
      <c r="GPR5581" s="66"/>
      <c r="GPS5581" s="66"/>
      <c r="GPT5581" s="66"/>
      <c r="GPU5581" s="66"/>
      <c r="GPV5581" s="66"/>
      <c r="GPW5581" s="66"/>
      <c r="GPX5581" s="51"/>
      <c r="GPY5581" s="96"/>
      <c r="GPZ5581" s="66"/>
      <c r="GQA5581" s="66"/>
      <c r="GQB5581" s="96"/>
      <c r="GQC5581" s="66"/>
      <c r="GQD5581" s="66"/>
      <c r="GQE5581" s="66"/>
      <c r="GQF5581" s="66"/>
      <c r="GQG5581" s="66"/>
      <c r="GQH5581" s="66"/>
      <c r="GQI5581" s="66"/>
      <c r="GQJ5581" s="66"/>
      <c r="GQK5581" s="51"/>
      <c r="GQL5581" s="96"/>
      <c r="GQM5581" s="66"/>
      <c r="GQN5581" s="66"/>
      <c r="GQO5581" s="96"/>
      <c r="GQP5581" s="66"/>
      <c r="GQQ5581" s="66"/>
      <c r="GQR5581" s="66"/>
      <c r="GQS5581" s="66"/>
      <c r="GQT5581" s="66"/>
      <c r="GQU5581" s="66"/>
      <c r="GQV5581" s="66"/>
      <c r="GQW5581" s="66"/>
      <c r="GQX5581" s="51"/>
      <c r="GQY5581" s="96"/>
      <c r="GQZ5581" s="66"/>
      <c r="GRA5581" s="66"/>
      <c r="GRB5581" s="96"/>
      <c r="GRC5581" s="66"/>
      <c r="GRD5581" s="66"/>
      <c r="GRE5581" s="66"/>
      <c r="GRF5581" s="66"/>
      <c r="GRG5581" s="66"/>
      <c r="GRH5581" s="66"/>
      <c r="GRI5581" s="66"/>
      <c r="GRJ5581" s="66"/>
      <c r="GRK5581" s="51"/>
      <c r="GRL5581" s="96"/>
      <c r="GRM5581" s="66"/>
      <c r="GRN5581" s="66"/>
      <c r="GRO5581" s="96"/>
      <c r="GRP5581" s="66"/>
      <c r="GRQ5581" s="66"/>
      <c r="GRR5581" s="66"/>
      <c r="GRS5581" s="66"/>
      <c r="GRT5581" s="66"/>
      <c r="GRU5581" s="66"/>
      <c r="GRV5581" s="66"/>
      <c r="GRW5581" s="66"/>
      <c r="GRX5581" s="51"/>
      <c r="GRY5581" s="96"/>
      <c r="GRZ5581" s="66"/>
      <c r="GSA5581" s="66"/>
      <c r="GSB5581" s="96"/>
      <c r="GSC5581" s="66"/>
      <c r="GSD5581" s="66"/>
      <c r="GSE5581" s="66"/>
      <c r="GSF5581" s="66"/>
      <c r="GSG5581" s="66"/>
      <c r="GSH5581" s="66"/>
      <c r="GSI5581" s="66"/>
      <c r="GSJ5581" s="66"/>
      <c r="GSK5581" s="51"/>
      <c r="GSL5581" s="96"/>
      <c r="GSM5581" s="66"/>
      <c r="GSN5581" s="66"/>
      <c r="GSO5581" s="96"/>
      <c r="GSP5581" s="66"/>
      <c r="GSQ5581" s="66"/>
      <c r="GSR5581" s="66"/>
      <c r="GSS5581" s="66"/>
      <c r="GST5581" s="66"/>
      <c r="GSU5581" s="66"/>
      <c r="GSV5581" s="66"/>
      <c r="GSW5581" s="66"/>
      <c r="GSX5581" s="51"/>
      <c r="GSY5581" s="96"/>
      <c r="GSZ5581" s="66"/>
      <c r="GTA5581" s="66"/>
      <c r="GTB5581" s="96"/>
      <c r="GTC5581" s="66"/>
      <c r="GTD5581" s="66"/>
      <c r="GTE5581" s="66"/>
      <c r="GTF5581" s="66"/>
      <c r="GTG5581" s="66"/>
      <c r="GTH5581" s="66"/>
      <c r="GTI5581" s="66"/>
      <c r="GTJ5581" s="66"/>
      <c r="GTK5581" s="51"/>
      <c r="GTL5581" s="96"/>
      <c r="GTM5581" s="66"/>
      <c r="GTN5581" s="66"/>
      <c r="GTO5581" s="96"/>
      <c r="GTP5581" s="66"/>
      <c r="GTQ5581" s="66"/>
      <c r="GTR5581" s="66"/>
      <c r="GTS5581" s="66"/>
      <c r="GTT5581" s="66"/>
      <c r="GTU5581" s="66"/>
      <c r="GTV5581" s="66"/>
      <c r="GTW5581" s="66"/>
      <c r="GTX5581" s="51"/>
      <c r="GTY5581" s="96"/>
      <c r="GTZ5581" s="66"/>
      <c r="GUA5581" s="66"/>
      <c r="GUB5581" s="96"/>
      <c r="GUC5581" s="66"/>
      <c r="GUD5581" s="66"/>
      <c r="GUE5581" s="66"/>
      <c r="GUF5581" s="66"/>
      <c r="GUG5581" s="66"/>
      <c r="GUH5581" s="66"/>
      <c r="GUI5581" s="66"/>
      <c r="GUJ5581" s="66"/>
      <c r="GUK5581" s="51"/>
      <c r="GUL5581" s="96"/>
      <c r="GUM5581" s="66"/>
      <c r="GUN5581" s="66"/>
      <c r="GUO5581" s="96"/>
      <c r="GUP5581" s="66"/>
      <c r="GUQ5581" s="66"/>
      <c r="GUR5581" s="66"/>
      <c r="GUS5581" s="66"/>
      <c r="GUT5581" s="66"/>
      <c r="GUU5581" s="66"/>
      <c r="GUV5581" s="66"/>
      <c r="GUW5581" s="66"/>
      <c r="GUX5581" s="51"/>
      <c r="GUY5581" s="96"/>
      <c r="GUZ5581" s="66"/>
      <c r="GVA5581" s="66"/>
      <c r="GVB5581" s="96"/>
      <c r="GVC5581" s="66"/>
      <c r="GVD5581" s="66"/>
      <c r="GVE5581" s="66"/>
      <c r="GVF5581" s="66"/>
      <c r="GVG5581" s="66"/>
      <c r="GVH5581" s="66"/>
      <c r="GVI5581" s="66"/>
      <c r="GVJ5581" s="66"/>
      <c r="GVK5581" s="51"/>
      <c r="GVL5581" s="96"/>
      <c r="GVM5581" s="66"/>
      <c r="GVN5581" s="66"/>
      <c r="GVO5581" s="96"/>
      <c r="GVP5581" s="66"/>
      <c r="GVQ5581" s="66"/>
      <c r="GVR5581" s="66"/>
      <c r="GVS5581" s="66"/>
      <c r="GVT5581" s="66"/>
      <c r="GVU5581" s="66"/>
      <c r="GVV5581" s="66"/>
      <c r="GVW5581" s="66"/>
      <c r="GVX5581" s="51"/>
      <c r="GVY5581" s="96"/>
      <c r="GVZ5581" s="66"/>
      <c r="GWA5581" s="66"/>
      <c r="GWB5581" s="96"/>
      <c r="GWC5581" s="66"/>
      <c r="GWD5581" s="66"/>
      <c r="GWE5581" s="66"/>
      <c r="GWF5581" s="66"/>
      <c r="GWG5581" s="66"/>
      <c r="GWH5581" s="66"/>
      <c r="GWI5581" s="66"/>
      <c r="GWJ5581" s="66"/>
      <c r="GWK5581" s="51"/>
      <c r="GWL5581" s="96"/>
      <c r="GWM5581" s="66"/>
      <c r="GWN5581" s="66"/>
      <c r="GWO5581" s="96"/>
      <c r="GWP5581" s="66"/>
      <c r="GWQ5581" s="66"/>
      <c r="GWR5581" s="66"/>
      <c r="GWS5581" s="66"/>
      <c r="GWT5581" s="66"/>
      <c r="GWU5581" s="66"/>
      <c r="GWV5581" s="66"/>
      <c r="GWW5581" s="66"/>
      <c r="GWX5581" s="51"/>
      <c r="GWY5581" s="96"/>
      <c r="GWZ5581" s="66"/>
      <c r="GXA5581" s="66"/>
      <c r="GXB5581" s="96"/>
      <c r="GXC5581" s="66"/>
      <c r="GXD5581" s="66"/>
      <c r="GXE5581" s="66"/>
      <c r="GXF5581" s="66"/>
      <c r="GXG5581" s="66"/>
      <c r="GXH5581" s="66"/>
      <c r="GXI5581" s="66"/>
      <c r="GXJ5581" s="66"/>
      <c r="GXK5581" s="51"/>
      <c r="GXL5581" s="96"/>
      <c r="GXM5581" s="66"/>
      <c r="GXN5581" s="66"/>
      <c r="GXO5581" s="96"/>
      <c r="GXP5581" s="66"/>
      <c r="GXQ5581" s="66"/>
      <c r="GXR5581" s="66"/>
      <c r="GXS5581" s="66"/>
      <c r="GXT5581" s="66"/>
      <c r="GXU5581" s="66"/>
      <c r="GXV5581" s="66"/>
      <c r="GXW5581" s="66"/>
      <c r="GXX5581" s="51"/>
      <c r="GXY5581" s="96"/>
      <c r="GXZ5581" s="66"/>
      <c r="GYA5581" s="66"/>
      <c r="GYB5581" s="96"/>
      <c r="GYC5581" s="66"/>
      <c r="GYD5581" s="66"/>
      <c r="GYE5581" s="66"/>
      <c r="GYF5581" s="66"/>
      <c r="GYG5581" s="66"/>
      <c r="GYH5581" s="66"/>
      <c r="GYI5581" s="66"/>
      <c r="GYJ5581" s="66"/>
      <c r="GYK5581" s="51"/>
      <c r="GYL5581" s="96"/>
      <c r="GYM5581" s="66"/>
      <c r="GYN5581" s="66"/>
      <c r="GYO5581" s="96"/>
      <c r="GYP5581" s="66"/>
      <c r="GYQ5581" s="66"/>
      <c r="GYR5581" s="66"/>
      <c r="GYS5581" s="66"/>
      <c r="GYT5581" s="66"/>
      <c r="GYU5581" s="66"/>
      <c r="GYV5581" s="66"/>
      <c r="GYW5581" s="66"/>
      <c r="GYX5581" s="51"/>
      <c r="GYY5581" s="96"/>
      <c r="GYZ5581" s="66"/>
      <c r="GZA5581" s="66"/>
      <c r="GZB5581" s="96"/>
      <c r="GZC5581" s="66"/>
      <c r="GZD5581" s="66"/>
      <c r="GZE5581" s="66"/>
      <c r="GZF5581" s="66"/>
      <c r="GZG5581" s="66"/>
      <c r="GZH5581" s="66"/>
      <c r="GZI5581" s="66"/>
      <c r="GZJ5581" s="66"/>
      <c r="GZK5581" s="51"/>
      <c r="GZL5581" s="96"/>
      <c r="GZM5581" s="66"/>
      <c r="GZN5581" s="66"/>
      <c r="GZO5581" s="96"/>
      <c r="GZP5581" s="66"/>
      <c r="GZQ5581" s="66"/>
      <c r="GZR5581" s="66"/>
      <c r="GZS5581" s="66"/>
      <c r="GZT5581" s="66"/>
      <c r="GZU5581" s="66"/>
      <c r="GZV5581" s="66"/>
      <c r="GZW5581" s="66"/>
      <c r="GZX5581" s="51"/>
      <c r="GZY5581" s="96"/>
      <c r="GZZ5581" s="66"/>
      <c r="HAA5581" s="66"/>
      <c r="HAB5581" s="96"/>
      <c r="HAC5581" s="66"/>
      <c r="HAD5581" s="66"/>
      <c r="HAE5581" s="66"/>
      <c r="HAF5581" s="66"/>
      <c r="HAG5581" s="66"/>
      <c r="HAH5581" s="66"/>
      <c r="HAI5581" s="66"/>
      <c r="HAJ5581" s="66"/>
      <c r="HAK5581" s="51"/>
      <c r="HAL5581" s="96"/>
      <c r="HAM5581" s="66"/>
      <c r="HAN5581" s="66"/>
      <c r="HAO5581" s="96"/>
      <c r="HAP5581" s="66"/>
      <c r="HAQ5581" s="66"/>
      <c r="HAR5581" s="66"/>
      <c r="HAS5581" s="66"/>
      <c r="HAT5581" s="66"/>
      <c r="HAU5581" s="66"/>
      <c r="HAV5581" s="66"/>
      <c r="HAW5581" s="66"/>
      <c r="HAX5581" s="51"/>
      <c r="HAY5581" s="96"/>
      <c r="HAZ5581" s="66"/>
      <c r="HBA5581" s="66"/>
      <c r="HBB5581" s="96"/>
      <c r="HBC5581" s="66"/>
      <c r="HBD5581" s="66"/>
      <c r="HBE5581" s="66"/>
      <c r="HBF5581" s="66"/>
      <c r="HBG5581" s="66"/>
      <c r="HBH5581" s="66"/>
      <c r="HBI5581" s="66"/>
      <c r="HBJ5581" s="66"/>
      <c r="HBK5581" s="51"/>
      <c r="HBL5581" s="96"/>
      <c r="HBM5581" s="66"/>
      <c r="HBN5581" s="66"/>
      <c r="HBO5581" s="96"/>
      <c r="HBP5581" s="66"/>
      <c r="HBQ5581" s="66"/>
      <c r="HBR5581" s="66"/>
      <c r="HBS5581" s="66"/>
      <c r="HBT5581" s="66"/>
      <c r="HBU5581" s="66"/>
      <c r="HBV5581" s="66"/>
      <c r="HBW5581" s="66"/>
      <c r="HBX5581" s="51"/>
      <c r="HBY5581" s="96"/>
      <c r="HBZ5581" s="66"/>
      <c r="HCA5581" s="66"/>
      <c r="HCB5581" s="96"/>
      <c r="HCC5581" s="66"/>
      <c r="HCD5581" s="66"/>
      <c r="HCE5581" s="66"/>
      <c r="HCF5581" s="66"/>
      <c r="HCG5581" s="66"/>
      <c r="HCH5581" s="66"/>
      <c r="HCI5581" s="66"/>
      <c r="HCJ5581" s="66"/>
      <c r="HCK5581" s="51"/>
      <c r="HCL5581" s="96"/>
      <c r="HCM5581" s="66"/>
      <c r="HCN5581" s="66"/>
      <c r="HCO5581" s="96"/>
      <c r="HCP5581" s="66"/>
      <c r="HCQ5581" s="66"/>
      <c r="HCR5581" s="66"/>
      <c r="HCS5581" s="66"/>
      <c r="HCT5581" s="66"/>
      <c r="HCU5581" s="66"/>
      <c r="HCV5581" s="66"/>
      <c r="HCW5581" s="66"/>
      <c r="HCX5581" s="51"/>
      <c r="HCY5581" s="96"/>
      <c r="HCZ5581" s="66"/>
      <c r="HDA5581" s="66"/>
      <c r="HDB5581" s="96"/>
      <c r="HDC5581" s="66"/>
      <c r="HDD5581" s="66"/>
      <c r="HDE5581" s="66"/>
      <c r="HDF5581" s="66"/>
      <c r="HDG5581" s="66"/>
      <c r="HDH5581" s="66"/>
      <c r="HDI5581" s="66"/>
      <c r="HDJ5581" s="66"/>
      <c r="HDK5581" s="51"/>
      <c r="HDL5581" s="96"/>
      <c r="HDM5581" s="66"/>
      <c r="HDN5581" s="66"/>
      <c r="HDO5581" s="96"/>
      <c r="HDP5581" s="66"/>
      <c r="HDQ5581" s="66"/>
      <c r="HDR5581" s="66"/>
      <c r="HDS5581" s="66"/>
      <c r="HDT5581" s="66"/>
      <c r="HDU5581" s="66"/>
      <c r="HDV5581" s="66"/>
      <c r="HDW5581" s="66"/>
      <c r="HDX5581" s="51"/>
      <c r="HDY5581" s="96"/>
      <c r="HDZ5581" s="66"/>
      <c r="HEA5581" s="66"/>
      <c r="HEB5581" s="96"/>
      <c r="HEC5581" s="66"/>
      <c r="HED5581" s="66"/>
      <c r="HEE5581" s="66"/>
      <c r="HEF5581" s="66"/>
      <c r="HEG5581" s="66"/>
      <c r="HEH5581" s="66"/>
      <c r="HEI5581" s="66"/>
      <c r="HEJ5581" s="66"/>
      <c r="HEK5581" s="51"/>
      <c r="HEL5581" s="96"/>
      <c r="HEM5581" s="66"/>
      <c r="HEN5581" s="66"/>
      <c r="HEO5581" s="96"/>
      <c r="HEP5581" s="66"/>
      <c r="HEQ5581" s="66"/>
      <c r="HER5581" s="66"/>
      <c r="HES5581" s="66"/>
      <c r="HET5581" s="66"/>
      <c r="HEU5581" s="66"/>
      <c r="HEV5581" s="66"/>
      <c r="HEW5581" s="66"/>
      <c r="HEX5581" s="51"/>
      <c r="HEY5581" s="96"/>
      <c r="HEZ5581" s="66"/>
      <c r="HFA5581" s="66"/>
      <c r="HFB5581" s="96"/>
      <c r="HFC5581" s="66"/>
      <c r="HFD5581" s="66"/>
      <c r="HFE5581" s="66"/>
      <c r="HFF5581" s="66"/>
      <c r="HFG5581" s="66"/>
      <c r="HFH5581" s="66"/>
      <c r="HFI5581" s="66"/>
      <c r="HFJ5581" s="66"/>
      <c r="HFK5581" s="51"/>
      <c r="HFL5581" s="96"/>
      <c r="HFM5581" s="66"/>
      <c r="HFN5581" s="66"/>
      <c r="HFO5581" s="96"/>
      <c r="HFP5581" s="66"/>
      <c r="HFQ5581" s="66"/>
      <c r="HFR5581" s="66"/>
      <c r="HFS5581" s="66"/>
      <c r="HFT5581" s="66"/>
      <c r="HFU5581" s="66"/>
      <c r="HFV5581" s="66"/>
      <c r="HFW5581" s="66"/>
      <c r="HFX5581" s="51"/>
      <c r="HFY5581" s="96"/>
      <c r="HFZ5581" s="66"/>
      <c r="HGA5581" s="66"/>
      <c r="HGB5581" s="96"/>
      <c r="HGC5581" s="66"/>
      <c r="HGD5581" s="66"/>
      <c r="HGE5581" s="66"/>
      <c r="HGF5581" s="66"/>
      <c r="HGG5581" s="66"/>
      <c r="HGH5581" s="66"/>
      <c r="HGI5581" s="66"/>
      <c r="HGJ5581" s="66"/>
      <c r="HGK5581" s="51"/>
      <c r="HGL5581" s="96"/>
      <c r="HGM5581" s="66"/>
      <c r="HGN5581" s="66"/>
      <c r="HGO5581" s="96"/>
      <c r="HGP5581" s="66"/>
      <c r="HGQ5581" s="66"/>
      <c r="HGR5581" s="66"/>
      <c r="HGS5581" s="66"/>
      <c r="HGT5581" s="66"/>
      <c r="HGU5581" s="66"/>
      <c r="HGV5581" s="66"/>
      <c r="HGW5581" s="66"/>
      <c r="HGX5581" s="51"/>
      <c r="HGY5581" s="96"/>
      <c r="HGZ5581" s="66"/>
      <c r="HHA5581" s="66"/>
      <c r="HHB5581" s="96"/>
      <c r="HHC5581" s="66"/>
      <c r="HHD5581" s="66"/>
      <c r="HHE5581" s="66"/>
      <c r="HHF5581" s="66"/>
      <c r="HHG5581" s="66"/>
      <c r="HHH5581" s="66"/>
      <c r="HHI5581" s="66"/>
      <c r="HHJ5581" s="66"/>
      <c r="HHK5581" s="51"/>
      <c r="HHL5581" s="96"/>
      <c r="HHM5581" s="66"/>
      <c r="HHN5581" s="66"/>
      <c r="HHO5581" s="96"/>
      <c r="HHP5581" s="66"/>
      <c r="HHQ5581" s="66"/>
      <c r="HHR5581" s="66"/>
      <c r="HHS5581" s="66"/>
      <c r="HHT5581" s="66"/>
      <c r="HHU5581" s="66"/>
      <c r="HHV5581" s="66"/>
      <c r="HHW5581" s="66"/>
      <c r="HHX5581" s="51"/>
      <c r="HHY5581" s="96"/>
      <c r="HHZ5581" s="66"/>
      <c r="HIA5581" s="66"/>
      <c r="HIB5581" s="96"/>
      <c r="HIC5581" s="66"/>
      <c r="HID5581" s="66"/>
      <c r="HIE5581" s="66"/>
      <c r="HIF5581" s="66"/>
      <c r="HIG5581" s="66"/>
      <c r="HIH5581" s="66"/>
      <c r="HII5581" s="66"/>
      <c r="HIJ5581" s="66"/>
      <c r="HIK5581" s="51"/>
      <c r="HIL5581" s="96"/>
      <c r="HIM5581" s="66"/>
      <c r="HIN5581" s="66"/>
      <c r="HIO5581" s="96"/>
      <c r="HIP5581" s="66"/>
      <c r="HIQ5581" s="66"/>
      <c r="HIR5581" s="66"/>
      <c r="HIS5581" s="66"/>
      <c r="HIT5581" s="66"/>
      <c r="HIU5581" s="66"/>
      <c r="HIV5581" s="66"/>
      <c r="HIW5581" s="66"/>
      <c r="HIX5581" s="51"/>
      <c r="HIY5581" s="96"/>
      <c r="HIZ5581" s="66"/>
      <c r="HJA5581" s="66"/>
      <c r="HJB5581" s="96"/>
      <c r="HJC5581" s="66"/>
      <c r="HJD5581" s="66"/>
      <c r="HJE5581" s="66"/>
      <c r="HJF5581" s="66"/>
      <c r="HJG5581" s="66"/>
      <c r="HJH5581" s="66"/>
      <c r="HJI5581" s="66"/>
      <c r="HJJ5581" s="66"/>
      <c r="HJK5581" s="51"/>
      <c r="HJL5581" s="96"/>
      <c r="HJM5581" s="66"/>
      <c r="HJN5581" s="66"/>
      <c r="HJO5581" s="96"/>
      <c r="HJP5581" s="66"/>
      <c r="HJQ5581" s="66"/>
      <c r="HJR5581" s="66"/>
      <c r="HJS5581" s="66"/>
      <c r="HJT5581" s="66"/>
      <c r="HJU5581" s="66"/>
      <c r="HJV5581" s="66"/>
      <c r="HJW5581" s="66"/>
      <c r="HJX5581" s="51"/>
      <c r="HJY5581" s="96"/>
      <c r="HJZ5581" s="66"/>
      <c r="HKA5581" s="66"/>
      <c r="HKB5581" s="96"/>
      <c r="HKC5581" s="66"/>
      <c r="HKD5581" s="66"/>
      <c r="HKE5581" s="66"/>
      <c r="HKF5581" s="66"/>
      <c r="HKG5581" s="66"/>
      <c r="HKH5581" s="66"/>
      <c r="HKI5581" s="66"/>
      <c r="HKJ5581" s="66"/>
      <c r="HKK5581" s="51"/>
      <c r="HKL5581" s="96"/>
      <c r="HKM5581" s="66"/>
      <c r="HKN5581" s="66"/>
      <c r="HKO5581" s="96"/>
      <c r="HKP5581" s="66"/>
      <c r="HKQ5581" s="66"/>
      <c r="HKR5581" s="66"/>
      <c r="HKS5581" s="66"/>
      <c r="HKT5581" s="66"/>
      <c r="HKU5581" s="66"/>
      <c r="HKV5581" s="66"/>
      <c r="HKW5581" s="66"/>
      <c r="HKX5581" s="51"/>
      <c r="HKY5581" s="96"/>
      <c r="HKZ5581" s="66"/>
      <c r="HLA5581" s="66"/>
      <c r="HLB5581" s="96"/>
      <c r="HLC5581" s="66"/>
      <c r="HLD5581" s="66"/>
      <c r="HLE5581" s="66"/>
      <c r="HLF5581" s="66"/>
      <c r="HLG5581" s="66"/>
      <c r="HLH5581" s="66"/>
      <c r="HLI5581" s="66"/>
      <c r="HLJ5581" s="66"/>
      <c r="HLK5581" s="51"/>
      <c r="HLL5581" s="96"/>
      <c r="HLM5581" s="66"/>
      <c r="HLN5581" s="66"/>
      <c r="HLO5581" s="96"/>
      <c r="HLP5581" s="66"/>
      <c r="HLQ5581" s="66"/>
      <c r="HLR5581" s="66"/>
      <c r="HLS5581" s="66"/>
      <c r="HLT5581" s="66"/>
      <c r="HLU5581" s="66"/>
      <c r="HLV5581" s="66"/>
      <c r="HLW5581" s="66"/>
      <c r="HLX5581" s="51"/>
      <c r="HLY5581" s="96"/>
      <c r="HLZ5581" s="66"/>
      <c r="HMA5581" s="66"/>
      <c r="HMB5581" s="96"/>
      <c r="HMC5581" s="66"/>
      <c r="HMD5581" s="66"/>
      <c r="HME5581" s="66"/>
      <c r="HMF5581" s="66"/>
      <c r="HMG5581" s="66"/>
      <c r="HMH5581" s="66"/>
      <c r="HMI5581" s="66"/>
      <c r="HMJ5581" s="66"/>
      <c r="HMK5581" s="51"/>
      <c r="HML5581" s="96"/>
      <c r="HMM5581" s="66"/>
      <c r="HMN5581" s="66"/>
      <c r="HMO5581" s="96"/>
      <c r="HMP5581" s="66"/>
      <c r="HMQ5581" s="66"/>
      <c r="HMR5581" s="66"/>
      <c r="HMS5581" s="66"/>
      <c r="HMT5581" s="66"/>
      <c r="HMU5581" s="66"/>
      <c r="HMV5581" s="66"/>
      <c r="HMW5581" s="66"/>
      <c r="HMX5581" s="51"/>
      <c r="HMY5581" s="96"/>
      <c r="HMZ5581" s="66"/>
      <c r="HNA5581" s="66"/>
      <c r="HNB5581" s="96"/>
      <c r="HNC5581" s="66"/>
      <c r="HND5581" s="66"/>
      <c r="HNE5581" s="66"/>
      <c r="HNF5581" s="66"/>
      <c r="HNG5581" s="66"/>
      <c r="HNH5581" s="66"/>
      <c r="HNI5581" s="66"/>
      <c r="HNJ5581" s="66"/>
      <c r="HNK5581" s="51"/>
      <c r="HNL5581" s="96"/>
      <c r="HNM5581" s="66"/>
      <c r="HNN5581" s="66"/>
      <c r="HNO5581" s="96"/>
      <c r="HNP5581" s="66"/>
      <c r="HNQ5581" s="66"/>
      <c r="HNR5581" s="66"/>
      <c r="HNS5581" s="66"/>
      <c r="HNT5581" s="66"/>
      <c r="HNU5581" s="66"/>
      <c r="HNV5581" s="66"/>
      <c r="HNW5581" s="66"/>
      <c r="HNX5581" s="51"/>
      <c r="HNY5581" s="96"/>
      <c r="HNZ5581" s="66"/>
      <c r="HOA5581" s="66"/>
      <c r="HOB5581" s="96"/>
      <c r="HOC5581" s="66"/>
      <c r="HOD5581" s="66"/>
      <c r="HOE5581" s="66"/>
      <c r="HOF5581" s="66"/>
      <c r="HOG5581" s="66"/>
      <c r="HOH5581" s="66"/>
      <c r="HOI5581" s="66"/>
      <c r="HOJ5581" s="66"/>
      <c r="HOK5581" s="51"/>
      <c r="HOL5581" s="96"/>
      <c r="HOM5581" s="66"/>
      <c r="HON5581" s="66"/>
      <c r="HOO5581" s="96"/>
      <c r="HOP5581" s="66"/>
      <c r="HOQ5581" s="66"/>
      <c r="HOR5581" s="66"/>
      <c r="HOS5581" s="66"/>
      <c r="HOT5581" s="66"/>
      <c r="HOU5581" s="66"/>
      <c r="HOV5581" s="66"/>
      <c r="HOW5581" s="66"/>
      <c r="HOX5581" s="51"/>
      <c r="HOY5581" s="96"/>
      <c r="HOZ5581" s="66"/>
      <c r="HPA5581" s="66"/>
      <c r="HPB5581" s="96"/>
      <c r="HPC5581" s="66"/>
      <c r="HPD5581" s="66"/>
      <c r="HPE5581" s="66"/>
      <c r="HPF5581" s="66"/>
      <c r="HPG5581" s="66"/>
      <c r="HPH5581" s="66"/>
      <c r="HPI5581" s="66"/>
      <c r="HPJ5581" s="66"/>
      <c r="HPK5581" s="51"/>
      <c r="HPL5581" s="96"/>
      <c r="HPM5581" s="66"/>
      <c r="HPN5581" s="66"/>
      <c r="HPO5581" s="96"/>
      <c r="HPP5581" s="66"/>
      <c r="HPQ5581" s="66"/>
      <c r="HPR5581" s="66"/>
      <c r="HPS5581" s="66"/>
      <c r="HPT5581" s="66"/>
      <c r="HPU5581" s="66"/>
      <c r="HPV5581" s="66"/>
      <c r="HPW5581" s="66"/>
      <c r="HPX5581" s="51"/>
      <c r="HPY5581" s="96"/>
      <c r="HPZ5581" s="66"/>
      <c r="HQA5581" s="66"/>
      <c r="HQB5581" s="96"/>
      <c r="HQC5581" s="66"/>
      <c r="HQD5581" s="66"/>
      <c r="HQE5581" s="66"/>
      <c r="HQF5581" s="66"/>
      <c r="HQG5581" s="66"/>
      <c r="HQH5581" s="66"/>
      <c r="HQI5581" s="66"/>
      <c r="HQJ5581" s="66"/>
      <c r="HQK5581" s="51"/>
      <c r="HQL5581" s="96"/>
      <c r="HQM5581" s="66"/>
      <c r="HQN5581" s="66"/>
      <c r="HQO5581" s="96"/>
      <c r="HQP5581" s="66"/>
      <c r="HQQ5581" s="66"/>
      <c r="HQR5581" s="66"/>
      <c r="HQS5581" s="66"/>
      <c r="HQT5581" s="66"/>
      <c r="HQU5581" s="66"/>
      <c r="HQV5581" s="66"/>
      <c r="HQW5581" s="66"/>
      <c r="HQX5581" s="51"/>
      <c r="HQY5581" s="96"/>
      <c r="HQZ5581" s="66"/>
      <c r="HRA5581" s="66"/>
      <c r="HRB5581" s="96"/>
      <c r="HRC5581" s="66"/>
      <c r="HRD5581" s="66"/>
      <c r="HRE5581" s="66"/>
      <c r="HRF5581" s="66"/>
      <c r="HRG5581" s="66"/>
      <c r="HRH5581" s="66"/>
      <c r="HRI5581" s="66"/>
      <c r="HRJ5581" s="66"/>
      <c r="HRK5581" s="51"/>
      <c r="HRL5581" s="96"/>
      <c r="HRM5581" s="66"/>
      <c r="HRN5581" s="66"/>
      <c r="HRO5581" s="96"/>
      <c r="HRP5581" s="66"/>
      <c r="HRQ5581" s="66"/>
      <c r="HRR5581" s="66"/>
      <c r="HRS5581" s="66"/>
      <c r="HRT5581" s="66"/>
      <c r="HRU5581" s="66"/>
      <c r="HRV5581" s="66"/>
      <c r="HRW5581" s="66"/>
      <c r="HRX5581" s="51"/>
      <c r="HRY5581" s="96"/>
      <c r="HRZ5581" s="66"/>
      <c r="HSA5581" s="66"/>
      <c r="HSB5581" s="96"/>
      <c r="HSC5581" s="66"/>
      <c r="HSD5581" s="66"/>
      <c r="HSE5581" s="66"/>
      <c r="HSF5581" s="66"/>
      <c r="HSG5581" s="66"/>
      <c r="HSH5581" s="66"/>
      <c r="HSI5581" s="66"/>
      <c r="HSJ5581" s="66"/>
      <c r="HSK5581" s="51"/>
      <c r="HSL5581" s="96"/>
      <c r="HSM5581" s="66"/>
      <c r="HSN5581" s="66"/>
      <c r="HSO5581" s="96"/>
      <c r="HSP5581" s="66"/>
      <c r="HSQ5581" s="66"/>
      <c r="HSR5581" s="66"/>
      <c r="HSS5581" s="66"/>
      <c r="HST5581" s="66"/>
      <c r="HSU5581" s="66"/>
      <c r="HSV5581" s="66"/>
      <c r="HSW5581" s="66"/>
      <c r="HSX5581" s="51"/>
      <c r="HSY5581" s="96"/>
      <c r="HSZ5581" s="66"/>
      <c r="HTA5581" s="66"/>
      <c r="HTB5581" s="96"/>
      <c r="HTC5581" s="66"/>
      <c r="HTD5581" s="66"/>
      <c r="HTE5581" s="66"/>
      <c r="HTF5581" s="66"/>
      <c r="HTG5581" s="66"/>
      <c r="HTH5581" s="66"/>
      <c r="HTI5581" s="66"/>
      <c r="HTJ5581" s="66"/>
      <c r="HTK5581" s="51"/>
      <c r="HTL5581" s="96"/>
      <c r="HTM5581" s="66"/>
      <c r="HTN5581" s="66"/>
      <c r="HTO5581" s="96"/>
      <c r="HTP5581" s="66"/>
      <c r="HTQ5581" s="66"/>
      <c r="HTR5581" s="66"/>
      <c r="HTS5581" s="66"/>
      <c r="HTT5581" s="66"/>
      <c r="HTU5581" s="66"/>
      <c r="HTV5581" s="66"/>
      <c r="HTW5581" s="66"/>
      <c r="HTX5581" s="51"/>
      <c r="HTY5581" s="96"/>
      <c r="HTZ5581" s="66"/>
      <c r="HUA5581" s="66"/>
      <c r="HUB5581" s="96"/>
      <c r="HUC5581" s="66"/>
      <c r="HUD5581" s="66"/>
      <c r="HUE5581" s="66"/>
      <c r="HUF5581" s="66"/>
      <c r="HUG5581" s="66"/>
      <c r="HUH5581" s="66"/>
      <c r="HUI5581" s="66"/>
      <c r="HUJ5581" s="66"/>
      <c r="HUK5581" s="51"/>
      <c r="HUL5581" s="96"/>
      <c r="HUM5581" s="66"/>
      <c r="HUN5581" s="66"/>
      <c r="HUO5581" s="96"/>
      <c r="HUP5581" s="66"/>
      <c r="HUQ5581" s="66"/>
      <c r="HUR5581" s="66"/>
      <c r="HUS5581" s="66"/>
      <c r="HUT5581" s="66"/>
      <c r="HUU5581" s="66"/>
      <c r="HUV5581" s="66"/>
      <c r="HUW5581" s="66"/>
      <c r="HUX5581" s="51"/>
      <c r="HUY5581" s="96"/>
      <c r="HUZ5581" s="66"/>
      <c r="HVA5581" s="66"/>
      <c r="HVB5581" s="96"/>
      <c r="HVC5581" s="66"/>
      <c r="HVD5581" s="66"/>
      <c r="HVE5581" s="66"/>
      <c r="HVF5581" s="66"/>
      <c r="HVG5581" s="66"/>
      <c r="HVH5581" s="66"/>
      <c r="HVI5581" s="66"/>
      <c r="HVJ5581" s="66"/>
      <c r="HVK5581" s="51"/>
      <c r="HVL5581" s="96"/>
      <c r="HVM5581" s="66"/>
      <c r="HVN5581" s="66"/>
      <c r="HVO5581" s="96"/>
      <c r="HVP5581" s="66"/>
      <c r="HVQ5581" s="66"/>
      <c r="HVR5581" s="66"/>
      <c r="HVS5581" s="66"/>
      <c r="HVT5581" s="66"/>
      <c r="HVU5581" s="66"/>
      <c r="HVV5581" s="66"/>
      <c r="HVW5581" s="66"/>
      <c r="HVX5581" s="51"/>
      <c r="HVY5581" s="96"/>
      <c r="HVZ5581" s="66"/>
      <c r="HWA5581" s="66"/>
      <c r="HWB5581" s="96"/>
      <c r="HWC5581" s="66"/>
      <c r="HWD5581" s="66"/>
      <c r="HWE5581" s="66"/>
      <c r="HWF5581" s="66"/>
      <c r="HWG5581" s="66"/>
      <c r="HWH5581" s="66"/>
      <c r="HWI5581" s="66"/>
      <c r="HWJ5581" s="66"/>
      <c r="HWK5581" s="51"/>
      <c r="HWL5581" s="96"/>
      <c r="HWM5581" s="66"/>
      <c r="HWN5581" s="66"/>
      <c r="HWO5581" s="96"/>
      <c r="HWP5581" s="66"/>
      <c r="HWQ5581" s="66"/>
      <c r="HWR5581" s="66"/>
      <c r="HWS5581" s="66"/>
      <c r="HWT5581" s="66"/>
      <c r="HWU5581" s="66"/>
      <c r="HWV5581" s="66"/>
      <c r="HWW5581" s="66"/>
      <c r="HWX5581" s="51"/>
      <c r="HWY5581" s="96"/>
      <c r="HWZ5581" s="66"/>
      <c r="HXA5581" s="66"/>
      <c r="HXB5581" s="96"/>
      <c r="HXC5581" s="66"/>
      <c r="HXD5581" s="66"/>
      <c r="HXE5581" s="66"/>
      <c r="HXF5581" s="66"/>
      <c r="HXG5581" s="66"/>
      <c r="HXH5581" s="66"/>
      <c r="HXI5581" s="66"/>
      <c r="HXJ5581" s="66"/>
      <c r="HXK5581" s="51"/>
      <c r="HXL5581" s="96"/>
      <c r="HXM5581" s="66"/>
      <c r="HXN5581" s="66"/>
      <c r="HXO5581" s="96"/>
      <c r="HXP5581" s="66"/>
      <c r="HXQ5581" s="66"/>
      <c r="HXR5581" s="66"/>
      <c r="HXS5581" s="66"/>
      <c r="HXT5581" s="66"/>
      <c r="HXU5581" s="66"/>
      <c r="HXV5581" s="66"/>
      <c r="HXW5581" s="66"/>
      <c r="HXX5581" s="51"/>
      <c r="HXY5581" s="96"/>
      <c r="HXZ5581" s="66"/>
      <c r="HYA5581" s="66"/>
      <c r="HYB5581" s="96"/>
      <c r="HYC5581" s="66"/>
      <c r="HYD5581" s="66"/>
      <c r="HYE5581" s="66"/>
      <c r="HYF5581" s="66"/>
      <c r="HYG5581" s="66"/>
      <c r="HYH5581" s="66"/>
      <c r="HYI5581" s="66"/>
      <c r="HYJ5581" s="66"/>
      <c r="HYK5581" s="51"/>
      <c r="HYL5581" s="96"/>
      <c r="HYM5581" s="66"/>
      <c r="HYN5581" s="66"/>
      <c r="HYO5581" s="96"/>
      <c r="HYP5581" s="66"/>
      <c r="HYQ5581" s="66"/>
      <c r="HYR5581" s="66"/>
      <c r="HYS5581" s="66"/>
      <c r="HYT5581" s="66"/>
      <c r="HYU5581" s="66"/>
      <c r="HYV5581" s="66"/>
      <c r="HYW5581" s="66"/>
      <c r="HYX5581" s="51"/>
      <c r="HYY5581" s="96"/>
      <c r="HYZ5581" s="66"/>
      <c r="HZA5581" s="66"/>
      <c r="HZB5581" s="96"/>
      <c r="HZC5581" s="66"/>
      <c r="HZD5581" s="66"/>
      <c r="HZE5581" s="66"/>
      <c r="HZF5581" s="66"/>
      <c r="HZG5581" s="66"/>
      <c r="HZH5581" s="66"/>
      <c r="HZI5581" s="66"/>
      <c r="HZJ5581" s="66"/>
      <c r="HZK5581" s="51"/>
      <c r="HZL5581" s="96"/>
      <c r="HZM5581" s="66"/>
      <c r="HZN5581" s="66"/>
      <c r="HZO5581" s="96"/>
      <c r="HZP5581" s="66"/>
      <c r="HZQ5581" s="66"/>
      <c r="HZR5581" s="66"/>
      <c r="HZS5581" s="66"/>
      <c r="HZT5581" s="66"/>
      <c r="HZU5581" s="66"/>
      <c r="HZV5581" s="66"/>
      <c r="HZW5581" s="66"/>
      <c r="HZX5581" s="51"/>
      <c r="HZY5581" s="96"/>
      <c r="HZZ5581" s="66"/>
      <c r="IAA5581" s="66"/>
      <c r="IAB5581" s="96"/>
      <c r="IAC5581" s="66"/>
      <c r="IAD5581" s="66"/>
      <c r="IAE5581" s="66"/>
      <c r="IAF5581" s="66"/>
      <c r="IAG5581" s="66"/>
      <c r="IAH5581" s="66"/>
      <c r="IAI5581" s="66"/>
      <c r="IAJ5581" s="66"/>
      <c r="IAK5581" s="51"/>
      <c r="IAL5581" s="96"/>
      <c r="IAM5581" s="66"/>
      <c r="IAN5581" s="66"/>
      <c r="IAO5581" s="96"/>
      <c r="IAP5581" s="66"/>
      <c r="IAQ5581" s="66"/>
      <c r="IAR5581" s="66"/>
      <c r="IAS5581" s="66"/>
      <c r="IAT5581" s="66"/>
      <c r="IAU5581" s="66"/>
      <c r="IAV5581" s="66"/>
      <c r="IAW5581" s="66"/>
      <c r="IAX5581" s="51"/>
      <c r="IAY5581" s="96"/>
      <c r="IAZ5581" s="66"/>
      <c r="IBA5581" s="66"/>
      <c r="IBB5581" s="96"/>
      <c r="IBC5581" s="66"/>
      <c r="IBD5581" s="66"/>
      <c r="IBE5581" s="66"/>
      <c r="IBF5581" s="66"/>
      <c r="IBG5581" s="66"/>
      <c r="IBH5581" s="66"/>
      <c r="IBI5581" s="66"/>
      <c r="IBJ5581" s="66"/>
      <c r="IBK5581" s="51"/>
      <c r="IBL5581" s="96"/>
      <c r="IBM5581" s="66"/>
      <c r="IBN5581" s="66"/>
      <c r="IBO5581" s="96"/>
      <c r="IBP5581" s="66"/>
      <c r="IBQ5581" s="66"/>
      <c r="IBR5581" s="66"/>
      <c r="IBS5581" s="66"/>
      <c r="IBT5581" s="66"/>
      <c r="IBU5581" s="66"/>
      <c r="IBV5581" s="66"/>
      <c r="IBW5581" s="66"/>
      <c r="IBX5581" s="51"/>
      <c r="IBY5581" s="96"/>
      <c r="IBZ5581" s="66"/>
      <c r="ICA5581" s="66"/>
      <c r="ICB5581" s="96"/>
      <c r="ICC5581" s="66"/>
      <c r="ICD5581" s="66"/>
      <c r="ICE5581" s="66"/>
      <c r="ICF5581" s="66"/>
      <c r="ICG5581" s="66"/>
      <c r="ICH5581" s="66"/>
      <c r="ICI5581" s="66"/>
      <c r="ICJ5581" s="66"/>
      <c r="ICK5581" s="51"/>
      <c r="ICL5581" s="96"/>
      <c r="ICM5581" s="66"/>
      <c r="ICN5581" s="66"/>
      <c r="ICO5581" s="96"/>
      <c r="ICP5581" s="66"/>
      <c r="ICQ5581" s="66"/>
      <c r="ICR5581" s="66"/>
      <c r="ICS5581" s="66"/>
      <c r="ICT5581" s="66"/>
      <c r="ICU5581" s="66"/>
      <c r="ICV5581" s="66"/>
      <c r="ICW5581" s="66"/>
      <c r="ICX5581" s="51"/>
      <c r="ICY5581" s="96"/>
      <c r="ICZ5581" s="66"/>
      <c r="IDA5581" s="66"/>
      <c r="IDB5581" s="96"/>
      <c r="IDC5581" s="66"/>
      <c r="IDD5581" s="66"/>
      <c r="IDE5581" s="66"/>
      <c r="IDF5581" s="66"/>
      <c r="IDG5581" s="66"/>
      <c r="IDH5581" s="66"/>
      <c r="IDI5581" s="66"/>
      <c r="IDJ5581" s="66"/>
      <c r="IDK5581" s="51"/>
      <c r="IDL5581" s="96"/>
      <c r="IDM5581" s="66"/>
      <c r="IDN5581" s="66"/>
      <c r="IDO5581" s="96"/>
      <c r="IDP5581" s="66"/>
      <c r="IDQ5581" s="66"/>
      <c r="IDR5581" s="66"/>
      <c r="IDS5581" s="66"/>
      <c r="IDT5581" s="66"/>
      <c r="IDU5581" s="66"/>
      <c r="IDV5581" s="66"/>
      <c r="IDW5581" s="66"/>
      <c r="IDX5581" s="51"/>
      <c r="IDY5581" s="96"/>
      <c r="IDZ5581" s="66"/>
      <c r="IEA5581" s="66"/>
      <c r="IEB5581" s="96"/>
      <c r="IEC5581" s="66"/>
      <c r="IED5581" s="66"/>
      <c r="IEE5581" s="66"/>
      <c r="IEF5581" s="66"/>
      <c r="IEG5581" s="66"/>
      <c r="IEH5581" s="66"/>
      <c r="IEI5581" s="66"/>
      <c r="IEJ5581" s="66"/>
      <c r="IEK5581" s="51"/>
      <c r="IEL5581" s="96"/>
      <c r="IEM5581" s="66"/>
      <c r="IEN5581" s="66"/>
      <c r="IEO5581" s="96"/>
      <c r="IEP5581" s="66"/>
      <c r="IEQ5581" s="66"/>
      <c r="IER5581" s="66"/>
      <c r="IES5581" s="66"/>
      <c r="IET5581" s="66"/>
      <c r="IEU5581" s="66"/>
      <c r="IEV5581" s="66"/>
      <c r="IEW5581" s="66"/>
      <c r="IEX5581" s="51"/>
      <c r="IEY5581" s="96"/>
      <c r="IEZ5581" s="66"/>
      <c r="IFA5581" s="66"/>
      <c r="IFB5581" s="96"/>
      <c r="IFC5581" s="66"/>
      <c r="IFD5581" s="66"/>
      <c r="IFE5581" s="66"/>
      <c r="IFF5581" s="66"/>
      <c r="IFG5581" s="66"/>
      <c r="IFH5581" s="66"/>
      <c r="IFI5581" s="66"/>
      <c r="IFJ5581" s="66"/>
      <c r="IFK5581" s="51"/>
      <c r="IFL5581" s="96"/>
      <c r="IFM5581" s="66"/>
      <c r="IFN5581" s="66"/>
      <c r="IFO5581" s="96"/>
      <c r="IFP5581" s="66"/>
      <c r="IFQ5581" s="66"/>
      <c r="IFR5581" s="66"/>
      <c r="IFS5581" s="66"/>
      <c r="IFT5581" s="66"/>
      <c r="IFU5581" s="66"/>
      <c r="IFV5581" s="66"/>
      <c r="IFW5581" s="66"/>
      <c r="IFX5581" s="51"/>
      <c r="IFY5581" s="96"/>
      <c r="IFZ5581" s="66"/>
      <c r="IGA5581" s="66"/>
      <c r="IGB5581" s="96"/>
      <c r="IGC5581" s="66"/>
      <c r="IGD5581" s="66"/>
      <c r="IGE5581" s="66"/>
      <c r="IGF5581" s="66"/>
      <c r="IGG5581" s="66"/>
      <c r="IGH5581" s="66"/>
      <c r="IGI5581" s="66"/>
      <c r="IGJ5581" s="66"/>
      <c r="IGK5581" s="51"/>
      <c r="IGL5581" s="96"/>
      <c r="IGM5581" s="66"/>
      <c r="IGN5581" s="66"/>
      <c r="IGO5581" s="96"/>
      <c r="IGP5581" s="66"/>
      <c r="IGQ5581" s="66"/>
      <c r="IGR5581" s="66"/>
      <c r="IGS5581" s="66"/>
      <c r="IGT5581" s="66"/>
      <c r="IGU5581" s="66"/>
      <c r="IGV5581" s="66"/>
      <c r="IGW5581" s="66"/>
      <c r="IGX5581" s="51"/>
      <c r="IGY5581" s="96"/>
      <c r="IGZ5581" s="66"/>
      <c r="IHA5581" s="66"/>
      <c r="IHB5581" s="96"/>
      <c r="IHC5581" s="66"/>
      <c r="IHD5581" s="66"/>
      <c r="IHE5581" s="66"/>
      <c r="IHF5581" s="66"/>
      <c r="IHG5581" s="66"/>
      <c r="IHH5581" s="66"/>
      <c r="IHI5581" s="66"/>
      <c r="IHJ5581" s="66"/>
      <c r="IHK5581" s="51"/>
      <c r="IHL5581" s="96"/>
      <c r="IHM5581" s="66"/>
      <c r="IHN5581" s="66"/>
      <c r="IHO5581" s="96"/>
      <c r="IHP5581" s="66"/>
      <c r="IHQ5581" s="66"/>
      <c r="IHR5581" s="66"/>
      <c r="IHS5581" s="66"/>
      <c r="IHT5581" s="66"/>
      <c r="IHU5581" s="66"/>
      <c r="IHV5581" s="66"/>
      <c r="IHW5581" s="66"/>
      <c r="IHX5581" s="51"/>
      <c r="IHY5581" s="96"/>
      <c r="IHZ5581" s="66"/>
      <c r="IIA5581" s="66"/>
      <c r="IIB5581" s="96"/>
      <c r="IIC5581" s="66"/>
      <c r="IID5581" s="66"/>
      <c r="IIE5581" s="66"/>
      <c r="IIF5581" s="66"/>
      <c r="IIG5581" s="66"/>
      <c r="IIH5581" s="66"/>
      <c r="III5581" s="66"/>
      <c r="IIJ5581" s="66"/>
      <c r="IIK5581" s="51"/>
      <c r="IIL5581" s="96"/>
      <c r="IIM5581" s="66"/>
      <c r="IIN5581" s="66"/>
      <c r="IIO5581" s="96"/>
      <c r="IIP5581" s="66"/>
      <c r="IIQ5581" s="66"/>
      <c r="IIR5581" s="66"/>
      <c r="IIS5581" s="66"/>
      <c r="IIT5581" s="66"/>
      <c r="IIU5581" s="66"/>
      <c r="IIV5581" s="66"/>
      <c r="IIW5581" s="66"/>
      <c r="IIX5581" s="51"/>
      <c r="IIY5581" s="96"/>
      <c r="IIZ5581" s="66"/>
      <c r="IJA5581" s="66"/>
      <c r="IJB5581" s="96"/>
      <c r="IJC5581" s="66"/>
      <c r="IJD5581" s="66"/>
      <c r="IJE5581" s="66"/>
      <c r="IJF5581" s="66"/>
      <c r="IJG5581" s="66"/>
      <c r="IJH5581" s="66"/>
      <c r="IJI5581" s="66"/>
      <c r="IJJ5581" s="66"/>
      <c r="IJK5581" s="51"/>
      <c r="IJL5581" s="96"/>
      <c r="IJM5581" s="66"/>
      <c r="IJN5581" s="66"/>
      <c r="IJO5581" s="96"/>
      <c r="IJP5581" s="66"/>
      <c r="IJQ5581" s="66"/>
      <c r="IJR5581" s="66"/>
      <c r="IJS5581" s="66"/>
      <c r="IJT5581" s="66"/>
      <c r="IJU5581" s="66"/>
      <c r="IJV5581" s="66"/>
      <c r="IJW5581" s="66"/>
      <c r="IJX5581" s="51"/>
      <c r="IJY5581" s="96"/>
      <c r="IJZ5581" s="66"/>
      <c r="IKA5581" s="66"/>
      <c r="IKB5581" s="96"/>
      <c r="IKC5581" s="66"/>
      <c r="IKD5581" s="66"/>
      <c r="IKE5581" s="66"/>
      <c r="IKF5581" s="66"/>
      <c r="IKG5581" s="66"/>
      <c r="IKH5581" s="66"/>
      <c r="IKI5581" s="66"/>
      <c r="IKJ5581" s="66"/>
      <c r="IKK5581" s="51"/>
      <c r="IKL5581" s="96"/>
      <c r="IKM5581" s="66"/>
      <c r="IKN5581" s="66"/>
      <c r="IKO5581" s="96"/>
      <c r="IKP5581" s="66"/>
      <c r="IKQ5581" s="66"/>
      <c r="IKR5581" s="66"/>
      <c r="IKS5581" s="66"/>
      <c r="IKT5581" s="66"/>
      <c r="IKU5581" s="66"/>
      <c r="IKV5581" s="66"/>
      <c r="IKW5581" s="66"/>
      <c r="IKX5581" s="51"/>
      <c r="IKY5581" s="96"/>
      <c r="IKZ5581" s="66"/>
      <c r="ILA5581" s="66"/>
      <c r="ILB5581" s="96"/>
      <c r="ILC5581" s="66"/>
      <c r="ILD5581" s="66"/>
      <c r="ILE5581" s="66"/>
      <c r="ILF5581" s="66"/>
      <c r="ILG5581" s="66"/>
      <c r="ILH5581" s="66"/>
      <c r="ILI5581" s="66"/>
      <c r="ILJ5581" s="66"/>
      <c r="ILK5581" s="51"/>
      <c r="ILL5581" s="96"/>
      <c r="ILM5581" s="66"/>
      <c r="ILN5581" s="66"/>
      <c r="ILO5581" s="96"/>
      <c r="ILP5581" s="66"/>
      <c r="ILQ5581" s="66"/>
      <c r="ILR5581" s="66"/>
      <c r="ILS5581" s="66"/>
      <c r="ILT5581" s="66"/>
      <c r="ILU5581" s="66"/>
      <c r="ILV5581" s="66"/>
      <c r="ILW5581" s="66"/>
      <c r="ILX5581" s="51"/>
      <c r="ILY5581" s="96"/>
      <c r="ILZ5581" s="66"/>
      <c r="IMA5581" s="66"/>
      <c r="IMB5581" s="96"/>
      <c r="IMC5581" s="66"/>
      <c r="IMD5581" s="66"/>
      <c r="IME5581" s="66"/>
      <c r="IMF5581" s="66"/>
      <c r="IMG5581" s="66"/>
      <c r="IMH5581" s="66"/>
      <c r="IMI5581" s="66"/>
      <c r="IMJ5581" s="66"/>
      <c r="IMK5581" s="51"/>
      <c r="IML5581" s="96"/>
      <c r="IMM5581" s="66"/>
      <c r="IMN5581" s="66"/>
      <c r="IMO5581" s="96"/>
      <c r="IMP5581" s="66"/>
      <c r="IMQ5581" s="66"/>
      <c r="IMR5581" s="66"/>
      <c r="IMS5581" s="66"/>
      <c r="IMT5581" s="66"/>
      <c r="IMU5581" s="66"/>
      <c r="IMV5581" s="66"/>
      <c r="IMW5581" s="66"/>
      <c r="IMX5581" s="51"/>
      <c r="IMY5581" s="96"/>
      <c r="IMZ5581" s="66"/>
      <c r="INA5581" s="66"/>
      <c r="INB5581" s="96"/>
      <c r="INC5581" s="66"/>
      <c r="IND5581" s="66"/>
      <c r="INE5581" s="66"/>
      <c r="INF5581" s="66"/>
      <c r="ING5581" s="66"/>
      <c r="INH5581" s="66"/>
      <c r="INI5581" s="66"/>
      <c r="INJ5581" s="66"/>
      <c r="INK5581" s="51"/>
      <c r="INL5581" s="96"/>
      <c r="INM5581" s="66"/>
      <c r="INN5581" s="66"/>
      <c r="INO5581" s="96"/>
      <c r="INP5581" s="66"/>
      <c r="INQ5581" s="66"/>
      <c r="INR5581" s="66"/>
      <c r="INS5581" s="66"/>
      <c r="INT5581" s="66"/>
      <c r="INU5581" s="66"/>
      <c r="INV5581" s="66"/>
      <c r="INW5581" s="66"/>
      <c r="INX5581" s="51"/>
      <c r="INY5581" s="96"/>
      <c r="INZ5581" s="66"/>
      <c r="IOA5581" s="66"/>
      <c r="IOB5581" s="96"/>
      <c r="IOC5581" s="66"/>
      <c r="IOD5581" s="66"/>
      <c r="IOE5581" s="66"/>
      <c r="IOF5581" s="66"/>
      <c r="IOG5581" s="66"/>
      <c r="IOH5581" s="66"/>
      <c r="IOI5581" s="66"/>
      <c r="IOJ5581" s="66"/>
      <c r="IOK5581" s="51"/>
      <c r="IOL5581" s="96"/>
      <c r="IOM5581" s="66"/>
      <c r="ION5581" s="66"/>
      <c r="IOO5581" s="96"/>
      <c r="IOP5581" s="66"/>
      <c r="IOQ5581" s="66"/>
      <c r="IOR5581" s="66"/>
      <c r="IOS5581" s="66"/>
      <c r="IOT5581" s="66"/>
      <c r="IOU5581" s="66"/>
      <c r="IOV5581" s="66"/>
      <c r="IOW5581" s="66"/>
      <c r="IOX5581" s="51"/>
      <c r="IOY5581" s="96"/>
      <c r="IOZ5581" s="66"/>
      <c r="IPA5581" s="66"/>
      <c r="IPB5581" s="96"/>
      <c r="IPC5581" s="66"/>
      <c r="IPD5581" s="66"/>
      <c r="IPE5581" s="66"/>
      <c r="IPF5581" s="66"/>
      <c r="IPG5581" s="66"/>
      <c r="IPH5581" s="66"/>
      <c r="IPI5581" s="66"/>
      <c r="IPJ5581" s="66"/>
      <c r="IPK5581" s="51"/>
      <c r="IPL5581" s="96"/>
      <c r="IPM5581" s="66"/>
      <c r="IPN5581" s="66"/>
      <c r="IPO5581" s="96"/>
      <c r="IPP5581" s="66"/>
      <c r="IPQ5581" s="66"/>
      <c r="IPR5581" s="66"/>
      <c r="IPS5581" s="66"/>
      <c r="IPT5581" s="66"/>
      <c r="IPU5581" s="66"/>
      <c r="IPV5581" s="66"/>
      <c r="IPW5581" s="66"/>
      <c r="IPX5581" s="51"/>
      <c r="IPY5581" s="96"/>
      <c r="IPZ5581" s="66"/>
      <c r="IQA5581" s="66"/>
      <c r="IQB5581" s="96"/>
      <c r="IQC5581" s="66"/>
      <c r="IQD5581" s="66"/>
      <c r="IQE5581" s="66"/>
      <c r="IQF5581" s="66"/>
      <c r="IQG5581" s="66"/>
      <c r="IQH5581" s="66"/>
      <c r="IQI5581" s="66"/>
      <c r="IQJ5581" s="66"/>
      <c r="IQK5581" s="51"/>
      <c r="IQL5581" s="96"/>
      <c r="IQM5581" s="66"/>
      <c r="IQN5581" s="66"/>
      <c r="IQO5581" s="96"/>
      <c r="IQP5581" s="66"/>
      <c r="IQQ5581" s="66"/>
      <c r="IQR5581" s="66"/>
      <c r="IQS5581" s="66"/>
      <c r="IQT5581" s="66"/>
      <c r="IQU5581" s="66"/>
      <c r="IQV5581" s="66"/>
      <c r="IQW5581" s="66"/>
      <c r="IQX5581" s="51"/>
      <c r="IQY5581" s="96"/>
      <c r="IQZ5581" s="66"/>
      <c r="IRA5581" s="66"/>
      <c r="IRB5581" s="96"/>
      <c r="IRC5581" s="66"/>
      <c r="IRD5581" s="66"/>
      <c r="IRE5581" s="66"/>
      <c r="IRF5581" s="66"/>
      <c r="IRG5581" s="66"/>
      <c r="IRH5581" s="66"/>
      <c r="IRI5581" s="66"/>
      <c r="IRJ5581" s="66"/>
      <c r="IRK5581" s="51"/>
      <c r="IRL5581" s="96"/>
      <c r="IRM5581" s="66"/>
      <c r="IRN5581" s="66"/>
      <c r="IRO5581" s="96"/>
      <c r="IRP5581" s="66"/>
      <c r="IRQ5581" s="66"/>
      <c r="IRR5581" s="66"/>
      <c r="IRS5581" s="66"/>
      <c r="IRT5581" s="66"/>
      <c r="IRU5581" s="66"/>
      <c r="IRV5581" s="66"/>
      <c r="IRW5581" s="66"/>
      <c r="IRX5581" s="51"/>
      <c r="IRY5581" s="96"/>
      <c r="IRZ5581" s="66"/>
      <c r="ISA5581" s="66"/>
      <c r="ISB5581" s="96"/>
      <c r="ISC5581" s="66"/>
      <c r="ISD5581" s="66"/>
      <c r="ISE5581" s="66"/>
      <c r="ISF5581" s="66"/>
      <c r="ISG5581" s="66"/>
      <c r="ISH5581" s="66"/>
      <c r="ISI5581" s="66"/>
      <c r="ISJ5581" s="66"/>
      <c r="ISK5581" s="51"/>
      <c r="ISL5581" s="96"/>
      <c r="ISM5581" s="66"/>
      <c r="ISN5581" s="66"/>
      <c r="ISO5581" s="96"/>
      <c r="ISP5581" s="66"/>
      <c r="ISQ5581" s="66"/>
      <c r="ISR5581" s="66"/>
      <c r="ISS5581" s="66"/>
      <c r="IST5581" s="66"/>
      <c r="ISU5581" s="66"/>
      <c r="ISV5581" s="66"/>
      <c r="ISW5581" s="66"/>
      <c r="ISX5581" s="51"/>
      <c r="ISY5581" s="96"/>
      <c r="ISZ5581" s="66"/>
      <c r="ITA5581" s="66"/>
      <c r="ITB5581" s="96"/>
      <c r="ITC5581" s="66"/>
      <c r="ITD5581" s="66"/>
      <c r="ITE5581" s="66"/>
      <c r="ITF5581" s="66"/>
      <c r="ITG5581" s="66"/>
      <c r="ITH5581" s="66"/>
      <c r="ITI5581" s="66"/>
      <c r="ITJ5581" s="66"/>
      <c r="ITK5581" s="51"/>
      <c r="ITL5581" s="96"/>
      <c r="ITM5581" s="66"/>
      <c r="ITN5581" s="66"/>
      <c r="ITO5581" s="96"/>
      <c r="ITP5581" s="66"/>
      <c r="ITQ5581" s="66"/>
      <c r="ITR5581" s="66"/>
      <c r="ITS5581" s="66"/>
      <c r="ITT5581" s="66"/>
      <c r="ITU5581" s="66"/>
      <c r="ITV5581" s="66"/>
      <c r="ITW5581" s="66"/>
      <c r="ITX5581" s="51"/>
      <c r="ITY5581" s="96"/>
      <c r="ITZ5581" s="66"/>
      <c r="IUA5581" s="66"/>
      <c r="IUB5581" s="96"/>
      <c r="IUC5581" s="66"/>
      <c r="IUD5581" s="66"/>
      <c r="IUE5581" s="66"/>
      <c r="IUF5581" s="66"/>
      <c r="IUG5581" s="66"/>
      <c r="IUH5581" s="66"/>
      <c r="IUI5581" s="66"/>
      <c r="IUJ5581" s="66"/>
      <c r="IUK5581" s="51"/>
      <c r="IUL5581" s="96"/>
      <c r="IUM5581" s="66"/>
      <c r="IUN5581" s="66"/>
      <c r="IUO5581" s="96"/>
      <c r="IUP5581" s="66"/>
      <c r="IUQ5581" s="66"/>
      <c r="IUR5581" s="66"/>
      <c r="IUS5581" s="66"/>
      <c r="IUT5581" s="66"/>
      <c r="IUU5581" s="66"/>
      <c r="IUV5581" s="66"/>
      <c r="IUW5581" s="66"/>
      <c r="IUX5581" s="51"/>
      <c r="IUY5581" s="96"/>
      <c r="IUZ5581" s="66"/>
      <c r="IVA5581" s="66"/>
      <c r="IVB5581" s="96"/>
      <c r="IVC5581" s="66"/>
      <c r="IVD5581" s="66"/>
      <c r="IVE5581" s="66"/>
      <c r="IVF5581" s="66"/>
      <c r="IVG5581" s="66"/>
      <c r="IVH5581" s="66"/>
      <c r="IVI5581" s="66"/>
      <c r="IVJ5581" s="66"/>
      <c r="IVK5581" s="51"/>
      <c r="IVL5581" s="96"/>
      <c r="IVM5581" s="66"/>
      <c r="IVN5581" s="66"/>
      <c r="IVO5581" s="96"/>
      <c r="IVP5581" s="66"/>
      <c r="IVQ5581" s="66"/>
      <c r="IVR5581" s="66"/>
      <c r="IVS5581" s="66"/>
      <c r="IVT5581" s="66"/>
      <c r="IVU5581" s="66"/>
      <c r="IVV5581" s="66"/>
      <c r="IVW5581" s="66"/>
      <c r="IVX5581" s="51"/>
      <c r="IVY5581" s="96"/>
      <c r="IVZ5581" s="66"/>
      <c r="IWA5581" s="66"/>
      <c r="IWB5581" s="96"/>
      <c r="IWC5581" s="66"/>
      <c r="IWD5581" s="66"/>
      <c r="IWE5581" s="66"/>
      <c r="IWF5581" s="66"/>
      <c r="IWG5581" s="66"/>
      <c r="IWH5581" s="66"/>
      <c r="IWI5581" s="66"/>
      <c r="IWJ5581" s="66"/>
      <c r="IWK5581" s="51"/>
      <c r="IWL5581" s="96"/>
      <c r="IWM5581" s="66"/>
      <c r="IWN5581" s="66"/>
      <c r="IWO5581" s="96"/>
      <c r="IWP5581" s="66"/>
      <c r="IWQ5581" s="66"/>
      <c r="IWR5581" s="66"/>
      <c r="IWS5581" s="66"/>
      <c r="IWT5581" s="66"/>
      <c r="IWU5581" s="66"/>
      <c r="IWV5581" s="66"/>
      <c r="IWW5581" s="66"/>
      <c r="IWX5581" s="51"/>
      <c r="IWY5581" s="96"/>
      <c r="IWZ5581" s="66"/>
      <c r="IXA5581" s="66"/>
      <c r="IXB5581" s="96"/>
      <c r="IXC5581" s="66"/>
      <c r="IXD5581" s="66"/>
      <c r="IXE5581" s="66"/>
      <c r="IXF5581" s="66"/>
      <c r="IXG5581" s="66"/>
      <c r="IXH5581" s="66"/>
      <c r="IXI5581" s="66"/>
      <c r="IXJ5581" s="66"/>
      <c r="IXK5581" s="51"/>
      <c r="IXL5581" s="96"/>
      <c r="IXM5581" s="66"/>
      <c r="IXN5581" s="66"/>
      <c r="IXO5581" s="96"/>
      <c r="IXP5581" s="66"/>
      <c r="IXQ5581" s="66"/>
      <c r="IXR5581" s="66"/>
      <c r="IXS5581" s="66"/>
      <c r="IXT5581" s="66"/>
      <c r="IXU5581" s="66"/>
      <c r="IXV5581" s="66"/>
      <c r="IXW5581" s="66"/>
      <c r="IXX5581" s="51"/>
      <c r="IXY5581" s="96"/>
      <c r="IXZ5581" s="66"/>
      <c r="IYA5581" s="66"/>
      <c r="IYB5581" s="96"/>
      <c r="IYC5581" s="66"/>
      <c r="IYD5581" s="66"/>
      <c r="IYE5581" s="66"/>
      <c r="IYF5581" s="66"/>
      <c r="IYG5581" s="66"/>
      <c r="IYH5581" s="66"/>
      <c r="IYI5581" s="66"/>
      <c r="IYJ5581" s="66"/>
      <c r="IYK5581" s="51"/>
      <c r="IYL5581" s="96"/>
      <c r="IYM5581" s="66"/>
      <c r="IYN5581" s="66"/>
      <c r="IYO5581" s="96"/>
      <c r="IYP5581" s="66"/>
      <c r="IYQ5581" s="66"/>
      <c r="IYR5581" s="66"/>
      <c r="IYS5581" s="66"/>
      <c r="IYT5581" s="66"/>
      <c r="IYU5581" s="66"/>
      <c r="IYV5581" s="66"/>
      <c r="IYW5581" s="66"/>
      <c r="IYX5581" s="51"/>
      <c r="IYY5581" s="96"/>
      <c r="IYZ5581" s="66"/>
      <c r="IZA5581" s="66"/>
      <c r="IZB5581" s="96"/>
      <c r="IZC5581" s="66"/>
      <c r="IZD5581" s="66"/>
      <c r="IZE5581" s="66"/>
      <c r="IZF5581" s="66"/>
      <c r="IZG5581" s="66"/>
      <c r="IZH5581" s="66"/>
      <c r="IZI5581" s="66"/>
      <c r="IZJ5581" s="66"/>
      <c r="IZK5581" s="51"/>
      <c r="IZL5581" s="96"/>
      <c r="IZM5581" s="66"/>
      <c r="IZN5581" s="66"/>
      <c r="IZO5581" s="96"/>
      <c r="IZP5581" s="66"/>
      <c r="IZQ5581" s="66"/>
      <c r="IZR5581" s="66"/>
      <c r="IZS5581" s="66"/>
      <c r="IZT5581" s="66"/>
      <c r="IZU5581" s="66"/>
      <c r="IZV5581" s="66"/>
      <c r="IZW5581" s="66"/>
      <c r="IZX5581" s="51"/>
      <c r="IZY5581" s="96"/>
      <c r="IZZ5581" s="66"/>
      <c r="JAA5581" s="66"/>
      <c r="JAB5581" s="96"/>
      <c r="JAC5581" s="66"/>
      <c r="JAD5581" s="66"/>
      <c r="JAE5581" s="66"/>
      <c r="JAF5581" s="66"/>
      <c r="JAG5581" s="66"/>
      <c r="JAH5581" s="66"/>
      <c r="JAI5581" s="66"/>
      <c r="JAJ5581" s="66"/>
      <c r="JAK5581" s="51"/>
      <c r="JAL5581" s="96"/>
      <c r="JAM5581" s="66"/>
      <c r="JAN5581" s="66"/>
      <c r="JAO5581" s="96"/>
      <c r="JAP5581" s="66"/>
      <c r="JAQ5581" s="66"/>
      <c r="JAR5581" s="66"/>
      <c r="JAS5581" s="66"/>
      <c r="JAT5581" s="66"/>
      <c r="JAU5581" s="66"/>
      <c r="JAV5581" s="66"/>
      <c r="JAW5581" s="66"/>
      <c r="JAX5581" s="51"/>
      <c r="JAY5581" s="96"/>
      <c r="JAZ5581" s="66"/>
      <c r="JBA5581" s="66"/>
      <c r="JBB5581" s="96"/>
      <c r="JBC5581" s="66"/>
      <c r="JBD5581" s="66"/>
      <c r="JBE5581" s="66"/>
      <c r="JBF5581" s="66"/>
      <c r="JBG5581" s="66"/>
      <c r="JBH5581" s="66"/>
      <c r="JBI5581" s="66"/>
      <c r="JBJ5581" s="66"/>
      <c r="JBK5581" s="51"/>
      <c r="JBL5581" s="96"/>
      <c r="JBM5581" s="66"/>
      <c r="JBN5581" s="66"/>
      <c r="JBO5581" s="96"/>
      <c r="JBP5581" s="66"/>
      <c r="JBQ5581" s="66"/>
      <c r="JBR5581" s="66"/>
      <c r="JBS5581" s="66"/>
      <c r="JBT5581" s="66"/>
      <c r="JBU5581" s="66"/>
      <c r="JBV5581" s="66"/>
      <c r="JBW5581" s="66"/>
      <c r="JBX5581" s="51"/>
      <c r="JBY5581" s="96"/>
      <c r="JBZ5581" s="66"/>
      <c r="JCA5581" s="66"/>
      <c r="JCB5581" s="96"/>
      <c r="JCC5581" s="66"/>
      <c r="JCD5581" s="66"/>
      <c r="JCE5581" s="66"/>
      <c r="JCF5581" s="66"/>
      <c r="JCG5581" s="66"/>
      <c r="JCH5581" s="66"/>
      <c r="JCI5581" s="66"/>
      <c r="JCJ5581" s="66"/>
      <c r="JCK5581" s="51"/>
      <c r="JCL5581" s="96"/>
      <c r="JCM5581" s="66"/>
      <c r="JCN5581" s="66"/>
      <c r="JCO5581" s="96"/>
      <c r="JCP5581" s="66"/>
      <c r="JCQ5581" s="66"/>
      <c r="JCR5581" s="66"/>
      <c r="JCS5581" s="66"/>
      <c r="JCT5581" s="66"/>
      <c r="JCU5581" s="66"/>
      <c r="JCV5581" s="66"/>
      <c r="JCW5581" s="66"/>
      <c r="JCX5581" s="51"/>
      <c r="JCY5581" s="96"/>
      <c r="JCZ5581" s="66"/>
      <c r="JDA5581" s="66"/>
      <c r="JDB5581" s="96"/>
      <c r="JDC5581" s="66"/>
      <c r="JDD5581" s="66"/>
      <c r="JDE5581" s="66"/>
      <c r="JDF5581" s="66"/>
      <c r="JDG5581" s="66"/>
      <c r="JDH5581" s="66"/>
      <c r="JDI5581" s="66"/>
      <c r="JDJ5581" s="66"/>
      <c r="JDK5581" s="51"/>
      <c r="JDL5581" s="96"/>
      <c r="JDM5581" s="66"/>
      <c r="JDN5581" s="66"/>
      <c r="JDO5581" s="96"/>
      <c r="JDP5581" s="66"/>
      <c r="JDQ5581" s="66"/>
      <c r="JDR5581" s="66"/>
      <c r="JDS5581" s="66"/>
      <c r="JDT5581" s="66"/>
      <c r="JDU5581" s="66"/>
      <c r="JDV5581" s="66"/>
      <c r="JDW5581" s="66"/>
      <c r="JDX5581" s="51"/>
      <c r="JDY5581" s="96"/>
      <c r="JDZ5581" s="66"/>
      <c r="JEA5581" s="66"/>
      <c r="JEB5581" s="96"/>
      <c r="JEC5581" s="66"/>
      <c r="JED5581" s="66"/>
      <c r="JEE5581" s="66"/>
      <c r="JEF5581" s="66"/>
      <c r="JEG5581" s="66"/>
      <c r="JEH5581" s="66"/>
      <c r="JEI5581" s="66"/>
      <c r="JEJ5581" s="66"/>
      <c r="JEK5581" s="51"/>
      <c r="JEL5581" s="96"/>
      <c r="JEM5581" s="66"/>
      <c r="JEN5581" s="66"/>
      <c r="JEO5581" s="96"/>
      <c r="JEP5581" s="66"/>
      <c r="JEQ5581" s="66"/>
      <c r="JER5581" s="66"/>
      <c r="JES5581" s="66"/>
      <c r="JET5581" s="66"/>
      <c r="JEU5581" s="66"/>
      <c r="JEV5581" s="66"/>
      <c r="JEW5581" s="66"/>
      <c r="JEX5581" s="51"/>
      <c r="JEY5581" s="96"/>
      <c r="JEZ5581" s="66"/>
      <c r="JFA5581" s="66"/>
      <c r="JFB5581" s="96"/>
      <c r="JFC5581" s="66"/>
      <c r="JFD5581" s="66"/>
      <c r="JFE5581" s="66"/>
      <c r="JFF5581" s="66"/>
      <c r="JFG5581" s="66"/>
      <c r="JFH5581" s="66"/>
      <c r="JFI5581" s="66"/>
      <c r="JFJ5581" s="66"/>
      <c r="JFK5581" s="51"/>
      <c r="JFL5581" s="96"/>
      <c r="JFM5581" s="66"/>
      <c r="JFN5581" s="66"/>
      <c r="JFO5581" s="96"/>
      <c r="JFP5581" s="66"/>
      <c r="JFQ5581" s="66"/>
      <c r="JFR5581" s="66"/>
      <c r="JFS5581" s="66"/>
      <c r="JFT5581" s="66"/>
      <c r="JFU5581" s="66"/>
      <c r="JFV5581" s="66"/>
      <c r="JFW5581" s="66"/>
      <c r="JFX5581" s="51"/>
      <c r="JFY5581" s="96"/>
      <c r="JFZ5581" s="66"/>
      <c r="JGA5581" s="66"/>
      <c r="JGB5581" s="96"/>
      <c r="JGC5581" s="66"/>
      <c r="JGD5581" s="66"/>
      <c r="JGE5581" s="66"/>
      <c r="JGF5581" s="66"/>
      <c r="JGG5581" s="66"/>
      <c r="JGH5581" s="66"/>
      <c r="JGI5581" s="66"/>
      <c r="JGJ5581" s="66"/>
      <c r="JGK5581" s="51"/>
      <c r="JGL5581" s="96"/>
      <c r="JGM5581" s="66"/>
      <c r="JGN5581" s="66"/>
      <c r="JGO5581" s="96"/>
      <c r="JGP5581" s="66"/>
      <c r="JGQ5581" s="66"/>
      <c r="JGR5581" s="66"/>
      <c r="JGS5581" s="66"/>
      <c r="JGT5581" s="66"/>
      <c r="JGU5581" s="66"/>
      <c r="JGV5581" s="66"/>
      <c r="JGW5581" s="66"/>
      <c r="JGX5581" s="51"/>
      <c r="JGY5581" s="96"/>
      <c r="JGZ5581" s="66"/>
      <c r="JHA5581" s="66"/>
      <c r="JHB5581" s="96"/>
      <c r="JHC5581" s="66"/>
      <c r="JHD5581" s="66"/>
      <c r="JHE5581" s="66"/>
      <c r="JHF5581" s="66"/>
      <c r="JHG5581" s="66"/>
      <c r="JHH5581" s="66"/>
      <c r="JHI5581" s="66"/>
      <c r="JHJ5581" s="66"/>
      <c r="JHK5581" s="51"/>
      <c r="JHL5581" s="96"/>
      <c r="JHM5581" s="66"/>
      <c r="JHN5581" s="66"/>
      <c r="JHO5581" s="96"/>
      <c r="JHP5581" s="66"/>
      <c r="JHQ5581" s="66"/>
      <c r="JHR5581" s="66"/>
      <c r="JHS5581" s="66"/>
      <c r="JHT5581" s="66"/>
      <c r="JHU5581" s="66"/>
      <c r="JHV5581" s="66"/>
      <c r="JHW5581" s="66"/>
      <c r="JHX5581" s="51"/>
      <c r="JHY5581" s="96"/>
      <c r="JHZ5581" s="66"/>
      <c r="JIA5581" s="66"/>
      <c r="JIB5581" s="96"/>
      <c r="JIC5581" s="66"/>
      <c r="JID5581" s="66"/>
      <c r="JIE5581" s="66"/>
      <c r="JIF5581" s="66"/>
      <c r="JIG5581" s="66"/>
      <c r="JIH5581" s="66"/>
      <c r="JII5581" s="66"/>
      <c r="JIJ5581" s="66"/>
      <c r="JIK5581" s="51"/>
      <c r="JIL5581" s="96"/>
      <c r="JIM5581" s="66"/>
      <c r="JIN5581" s="66"/>
      <c r="JIO5581" s="96"/>
      <c r="JIP5581" s="66"/>
      <c r="JIQ5581" s="66"/>
      <c r="JIR5581" s="66"/>
      <c r="JIS5581" s="66"/>
      <c r="JIT5581" s="66"/>
      <c r="JIU5581" s="66"/>
      <c r="JIV5581" s="66"/>
      <c r="JIW5581" s="66"/>
      <c r="JIX5581" s="51"/>
      <c r="JIY5581" s="96"/>
      <c r="JIZ5581" s="66"/>
      <c r="JJA5581" s="66"/>
      <c r="JJB5581" s="96"/>
      <c r="JJC5581" s="66"/>
      <c r="JJD5581" s="66"/>
      <c r="JJE5581" s="66"/>
      <c r="JJF5581" s="66"/>
      <c r="JJG5581" s="66"/>
      <c r="JJH5581" s="66"/>
      <c r="JJI5581" s="66"/>
      <c r="JJJ5581" s="66"/>
      <c r="JJK5581" s="51"/>
      <c r="JJL5581" s="96"/>
      <c r="JJM5581" s="66"/>
      <c r="JJN5581" s="66"/>
      <c r="JJO5581" s="96"/>
      <c r="JJP5581" s="66"/>
      <c r="JJQ5581" s="66"/>
      <c r="JJR5581" s="66"/>
      <c r="JJS5581" s="66"/>
      <c r="JJT5581" s="66"/>
      <c r="JJU5581" s="66"/>
      <c r="JJV5581" s="66"/>
      <c r="JJW5581" s="66"/>
      <c r="JJX5581" s="51"/>
      <c r="JJY5581" s="96"/>
      <c r="JJZ5581" s="66"/>
      <c r="JKA5581" s="66"/>
      <c r="JKB5581" s="96"/>
      <c r="JKC5581" s="66"/>
      <c r="JKD5581" s="66"/>
      <c r="JKE5581" s="66"/>
      <c r="JKF5581" s="66"/>
      <c r="JKG5581" s="66"/>
      <c r="JKH5581" s="66"/>
      <c r="JKI5581" s="66"/>
      <c r="JKJ5581" s="66"/>
      <c r="JKK5581" s="51"/>
      <c r="JKL5581" s="96"/>
      <c r="JKM5581" s="66"/>
      <c r="JKN5581" s="66"/>
      <c r="JKO5581" s="96"/>
      <c r="JKP5581" s="66"/>
      <c r="JKQ5581" s="66"/>
      <c r="JKR5581" s="66"/>
      <c r="JKS5581" s="66"/>
      <c r="JKT5581" s="66"/>
      <c r="JKU5581" s="66"/>
      <c r="JKV5581" s="66"/>
      <c r="JKW5581" s="66"/>
      <c r="JKX5581" s="51"/>
      <c r="JKY5581" s="96"/>
      <c r="JKZ5581" s="66"/>
      <c r="JLA5581" s="66"/>
      <c r="JLB5581" s="96"/>
      <c r="JLC5581" s="66"/>
      <c r="JLD5581" s="66"/>
      <c r="JLE5581" s="66"/>
      <c r="JLF5581" s="66"/>
      <c r="JLG5581" s="66"/>
      <c r="JLH5581" s="66"/>
      <c r="JLI5581" s="66"/>
      <c r="JLJ5581" s="66"/>
      <c r="JLK5581" s="51"/>
      <c r="JLL5581" s="96"/>
      <c r="JLM5581" s="66"/>
      <c r="JLN5581" s="66"/>
      <c r="JLO5581" s="96"/>
      <c r="JLP5581" s="66"/>
      <c r="JLQ5581" s="66"/>
      <c r="JLR5581" s="66"/>
      <c r="JLS5581" s="66"/>
      <c r="JLT5581" s="66"/>
      <c r="JLU5581" s="66"/>
      <c r="JLV5581" s="66"/>
      <c r="JLW5581" s="66"/>
      <c r="JLX5581" s="51"/>
      <c r="JLY5581" s="96"/>
      <c r="JLZ5581" s="66"/>
      <c r="JMA5581" s="66"/>
      <c r="JMB5581" s="96"/>
      <c r="JMC5581" s="66"/>
      <c r="JMD5581" s="66"/>
      <c r="JME5581" s="66"/>
      <c r="JMF5581" s="66"/>
      <c r="JMG5581" s="66"/>
      <c r="JMH5581" s="66"/>
      <c r="JMI5581" s="66"/>
      <c r="JMJ5581" s="66"/>
      <c r="JMK5581" s="51"/>
      <c r="JML5581" s="96"/>
      <c r="JMM5581" s="66"/>
      <c r="JMN5581" s="66"/>
      <c r="JMO5581" s="96"/>
      <c r="JMP5581" s="66"/>
      <c r="JMQ5581" s="66"/>
      <c r="JMR5581" s="66"/>
      <c r="JMS5581" s="66"/>
      <c r="JMT5581" s="66"/>
      <c r="JMU5581" s="66"/>
      <c r="JMV5581" s="66"/>
      <c r="JMW5581" s="66"/>
      <c r="JMX5581" s="51"/>
      <c r="JMY5581" s="96"/>
      <c r="JMZ5581" s="66"/>
      <c r="JNA5581" s="66"/>
      <c r="JNB5581" s="96"/>
      <c r="JNC5581" s="66"/>
      <c r="JND5581" s="66"/>
      <c r="JNE5581" s="66"/>
      <c r="JNF5581" s="66"/>
      <c r="JNG5581" s="66"/>
      <c r="JNH5581" s="66"/>
      <c r="JNI5581" s="66"/>
      <c r="JNJ5581" s="66"/>
      <c r="JNK5581" s="51"/>
      <c r="JNL5581" s="96"/>
      <c r="JNM5581" s="66"/>
      <c r="JNN5581" s="66"/>
      <c r="JNO5581" s="96"/>
      <c r="JNP5581" s="66"/>
      <c r="JNQ5581" s="66"/>
      <c r="JNR5581" s="66"/>
      <c r="JNS5581" s="66"/>
      <c r="JNT5581" s="66"/>
      <c r="JNU5581" s="66"/>
      <c r="JNV5581" s="66"/>
      <c r="JNW5581" s="66"/>
      <c r="JNX5581" s="51"/>
      <c r="JNY5581" s="96"/>
      <c r="JNZ5581" s="66"/>
      <c r="JOA5581" s="66"/>
      <c r="JOB5581" s="96"/>
      <c r="JOC5581" s="66"/>
      <c r="JOD5581" s="66"/>
      <c r="JOE5581" s="66"/>
      <c r="JOF5581" s="66"/>
      <c r="JOG5581" s="66"/>
      <c r="JOH5581" s="66"/>
      <c r="JOI5581" s="66"/>
      <c r="JOJ5581" s="66"/>
      <c r="JOK5581" s="51"/>
      <c r="JOL5581" s="96"/>
      <c r="JOM5581" s="66"/>
      <c r="JON5581" s="66"/>
      <c r="JOO5581" s="96"/>
      <c r="JOP5581" s="66"/>
      <c r="JOQ5581" s="66"/>
      <c r="JOR5581" s="66"/>
      <c r="JOS5581" s="66"/>
      <c r="JOT5581" s="66"/>
      <c r="JOU5581" s="66"/>
      <c r="JOV5581" s="66"/>
      <c r="JOW5581" s="66"/>
      <c r="JOX5581" s="51"/>
      <c r="JOY5581" s="96"/>
      <c r="JOZ5581" s="66"/>
      <c r="JPA5581" s="66"/>
      <c r="JPB5581" s="96"/>
      <c r="JPC5581" s="66"/>
      <c r="JPD5581" s="66"/>
      <c r="JPE5581" s="66"/>
      <c r="JPF5581" s="66"/>
      <c r="JPG5581" s="66"/>
      <c r="JPH5581" s="66"/>
      <c r="JPI5581" s="66"/>
      <c r="JPJ5581" s="66"/>
      <c r="JPK5581" s="51"/>
      <c r="JPL5581" s="96"/>
      <c r="JPM5581" s="66"/>
      <c r="JPN5581" s="66"/>
      <c r="JPO5581" s="96"/>
      <c r="JPP5581" s="66"/>
      <c r="JPQ5581" s="66"/>
      <c r="JPR5581" s="66"/>
      <c r="JPS5581" s="66"/>
      <c r="JPT5581" s="66"/>
      <c r="JPU5581" s="66"/>
      <c r="JPV5581" s="66"/>
      <c r="JPW5581" s="66"/>
      <c r="JPX5581" s="51"/>
      <c r="JPY5581" s="96"/>
      <c r="JPZ5581" s="66"/>
      <c r="JQA5581" s="66"/>
      <c r="JQB5581" s="96"/>
      <c r="JQC5581" s="66"/>
      <c r="JQD5581" s="66"/>
      <c r="JQE5581" s="66"/>
      <c r="JQF5581" s="66"/>
      <c r="JQG5581" s="66"/>
      <c r="JQH5581" s="66"/>
      <c r="JQI5581" s="66"/>
      <c r="JQJ5581" s="66"/>
      <c r="JQK5581" s="51"/>
      <c r="JQL5581" s="96"/>
      <c r="JQM5581" s="66"/>
      <c r="JQN5581" s="66"/>
      <c r="JQO5581" s="96"/>
      <c r="JQP5581" s="66"/>
      <c r="JQQ5581" s="66"/>
      <c r="JQR5581" s="66"/>
      <c r="JQS5581" s="66"/>
      <c r="JQT5581" s="66"/>
      <c r="JQU5581" s="66"/>
      <c r="JQV5581" s="66"/>
      <c r="JQW5581" s="66"/>
      <c r="JQX5581" s="51"/>
      <c r="JQY5581" s="96"/>
      <c r="JQZ5581" s="66"/>
      <c r="JRA5581" s="66"/>
      <c r="JRB5581" s="96"/>
      <c r="JRC5581" s="66"/>
      <c r="JRD5581" s="66"/>
      <c r="JRE5581" s="66"/>
      <c r="JRF5581" s="66"/>
      <c r="JRG5581" s="66"/>
      <c r="JRH5581" s="66"/>
      <c r="JRI5581" s="66"/>
      <c r="JRJ5581" s="66"/>
      <c r="JRK5581" s="51"/>
      <c r="JRL5581" s="96"/>
      <c r="JRM5581" s="66"/>
      <c r="JRN5581" s="66"/>
      <c r="JRO5581" s="96"/>
      <c r="JRP5581" s="66"/>
      <c r="JRQ5581" s="66"/>
      <c r="JRR5581" s="66"/>
      <c r="JRS5581" s="66"/>
      <c r="JRT5581" s="66"/>
      <c r="JRU5581" s="66"/>
      <c r="JRV5581" s="66"/>
      <c r="JRW5581" s="66"/>
      <c r="JRX5581" s="51"/>
      <c r="JRY5581" s="96"/>
      <c r="JRZ5581" s="66"/>
      <c r="JSA5581" s="66"/>
      <c r="JSB5581" s="96"/>
      <c r="JSC5581" s="66"/>
      <c r="JSD5581" s="66"/>
      <c r="JSE5581" s="66"/>
      <c r="JSF5581" s="66"/>
      <c r="JSG5581" s="66"/>
      <c r="JSH5581" s="66"/>
      <c r="JSI5581" s="66"/>
      <c r="JSJ5581" s="66"/>
      <c r="JSK5581" s="51"/>
      <c r="JSL5581" s="96"/>
      <c r="JSM5581" s="66"/>
      <c r="JSN5581" s="66"/>
      <c r="JSO5581" s="96"/>
      <c r="JSP5581" s="66"/>
      <c r="JSQ5581" s="66"/>
      <c r="JSR5581" s="66"/>
      <c r="JSS5581" s="66"/>
      <c r="JST5581" s="66"/>
      <c r="JSU5581" s="66"/>
      <c r="JSV5581" s="66"/>
      <c r="JSW5581" s="66"/>
      <c r="JSX5581" s="51"/>
      <c r="JSY5581" s="96"/>
      <c r="JSZ5581" s="66"/>
      <c r="JTA5581" s="66"/>
      <c r="JTB5581" s="96"/>
      <c r="JTC5581" s="66"/>
      <c r="JTD5581" s="66"/>
      <c r="JTE5581" s="66"/>
      <c r="JTF5581" s="66"/>
      <c r="JTG5581" s="66"/>
      <c r="JTH5581" s="66"/>
      <c r="JTI5581" s="66"/>
      <c r="JTJ5581" s="66"/>
      <c r="JTK5581" s="51"/>
      <c r="JTL5581" s="96"/>
      <c r="JTM5581" s="66"/>
      <c r="JTN5581" s="66"/>
      <c r="JTO5581" s="96"/>
      <c r="JTP5581" s="66"/>
      <c r="JTQ5581" s="66"/>
      <c r="JTR5581" s="66"/>
      <c r="JTS5581" s="66"/>
      <c r="JTT5581" s="66"/>
      <c r="JTU5581" s="66"/>
      <c r="JTV5581" s="66"/>
      <c r="JTW5581" s="66"/>
      <c r="JTX5581" s="51"/>
      <c r="JTY5581" s="96"/>
      <c r="JTZ5581" s="66"/>
      <c r="JUA5581" s="66"/>
      <c r="JUB5581" s="96"/>
      <c r="JUC5581" s="66"/>
      <c r="JUD5581" s="66"/>
      <c r="JUE5581" s="66"/>
      <c r="JUF5581" s="66"/>
      <c r="JUG5581" s="66"/>
      <c r="JUH5581" s="66"/>
      <c r="JUI5581" s="66"/>
      <c r="JUJ5581" s="66"/>
      <c r="JUK5581" s="51"/>
      <c r="JUL5581" s="96"/>
      <c r="JUM5581" s="66"/>
      <c r="JUN5581" s="66"/>
      <c r="JUO5581" s="96"/>
      <c r="JUP5581" s="66"/>
      <c r="JUQ5581" s="66"/>
      <c r="JUR5581" s="66"/>
      <c r="JUS5581" s="66"/>
      <c r="JUT5581" s="66"/>
      <c r="JUU5581" s="66"/>
      <c r="JUV5581" s="66"/>
      <c r="JUW5581" s="66"/>
      <c r="JUX5581" s="51"/>
      <c r="JUY5581" s="96"/>
      <c r="JUZ5581" s="66"/>
      <c r="JVA5581" s="66"/>
      <c r="JVB5581" s="96"/>
      <c r="JVC5581" s="66"/>
      <c r="JVD5581" s="66"/>
      <c r="JVE5581" s="66"/>
      <c r="JVF5581" s="66"/>
      <c r="JVG5581" s="66"/>
      <c r="JVH5581" s="66"/>
      <c r="JVI5581" s="66"/>
      <c r="JVJ5581" s="66"/>
      <c r="JVK5581" s="51"/>
      <c r="JVL5581" s="96"/>
      <c r="JVM5581" s="66"/>
      <c r="JVN5581" s="66"/>
      <c r="JVO5581" s="96"/>
      <c r="JVP5581" s="66"/>
      <c r="JVQ5581" s="66"/>
      <c r="JVR5581" s="66"/>
      <c r="JVS5581" s="66"/>
      <c r="JVT5581" s="66"/>
      <c r="JVU5581" s="66"/>
      <c r="JVV5581" s="66"/>
      <c r="JVW5581" s="66"/>
      <c r="JVX5581" s="51"/>
      <c r="JVY5581" s="96"/>
      <c r="JVZ5581" s="66"/>
      <c r="JWA5581" s="66"/>
      <c r="JWB5581" s="96"/>
      <c r="JWC5581" s="66"/>
      <c r="JWD5581" s="66"/>
      <c r="JWE5581" s="66"/>
      <c r="JWF5581" s="66"/>
      <c r="JWG5581" s="66"/>
      <c r="JWH5581" s="66"/>
      <c r="JWI5581" s="66"/>
      <c r="JWJ5581" s="66"/>
      <c r="JWK5581" s="51"/>
      <c r="JWL5581" s="96"/>
      <c r="JWM5581" s="66"/>
      <c r="JWN5581" s="66"/>
      <c r="JWO5581" s="96"/>
      <c r="JWP5581" s="66"/>
      <c r="JWQ5581" s="66"/>
      <c r="JWR5581" s="66"/>
      <c r="JWS5581" s="66"/>
      <c r="JWT5581" s="66"/>
      <c r="JWU5581" s="66"/>
      <c r="JWV5581" s="66"/>
      <c r="JWW5581" s="66"/>
      <c r="JWX5581" s="51"/>
      <c r="JWY5581" s="96"/>
      <c r="JWZ5581" s="66"/>
      <c r="JXA5581" s="66"/>
      <c r="JXB5581" s="96"/>
      <c r="JXC5581" s="66"/>
      <c r="JXD5581" s="66"/>
      <c r="JXE5581" s="66"/>
      <c r="JXF5581" s="66"/>
      <c r="JXG5581" s="66"/>
      <c r="JXH5581" s="66"/>
      <c r="JXI5581" s="66"/>
      <c r="JXJ5581" s="66"/>
      <c r="JXK5581" s="51"/>
      <c r="JXL5581" s="96"/>
      <c r="JXM5581" s="66"/>
      <c r="JXN5581" s="66"/>
      <c r="JXO5581" s="96"/>
      <c r="JXP5581" s="66"/>
      <c r="JXQ5581" s="66"/>
      <c r="JXR5581" s="66"/>
      <c r="JXS5581" s="66"/>
      <c r="JXT5581" s="66"/>
      <c r="JXU5581" s="66"/>
      <c r="JXV5581" s="66"/>
      <c r="JXW5581" s="66"/>
      <c r="JXX5581" s="51"/>
      <c r="JXY5581" s="96"/>
      <c r="JXZ5581" s="66"/>
      <c r="JYA5581" s="66"/>
      <c r="JYB5581" s="96"/>
      <c r="JYC5581" s="66"/>
      <c r="JYD5581" s="66"/>
      <c r="JYE5581" s="66"/>
      <c r="JYF5581" s="66"/>
      <c r="JYG5581" s="66"/>
      <c r="JYH5581" s="66"/>
      <c r="JYI5581" s="66"/>
      <c r="JYJ5581" s="66"/>
      <c r="JYK5581" s="51"/>
      <c r="JYL5581" s="96"/>
      <c r="JYM5581" s="66"/>
      <c r="JYN5581" s="66"/>
      <c r="JYO5581" s="96"/>
      <c r="JYP5581" s="66"/>
      <c r="JYQ5581" s="66"/>
      <c r="JYR5581" s="66"/>
      <c r="JYS5581" s="66"/>
      <c r="JYT5581" s="66"/>
      <c r="JYU5581" s="66"/>
      <c r="JYV5581" s="66"/>
      <c r="JYW5581" s="66"/>
      <c r="JYX5581" s="51"/>
      <c r="JYY5581" s="96"/>
      <c r="JYZ5581" s="66"/>
      <c r="JZA5581" s="66"/>
      <c r="JZB5581" s="96"/>
      <c r="JZC5581" s="66"/>
      <c r="JZD5581" s="66"/>
      <c r="JZE5581" s="66"/>
      <c r="JZF5581" s="66"/>
      <c r="JZG5581" s="66"/>
      <c r="JZH5581" s="66"/>
      <c r="JZI5581" s="66"/>
      <c r="JZJ5581" s="66"/>
      <c r="JZK5581" s="51"/>
      <c r="JZL5581" s="96"/>
      <c r="JZM5581" s="66"/>
      <c r="JZN5581" s="66"/>
      <c r="JZO5581" s="96"/>
      <c r="JZP5581" s="66"/>
      <c r="JZQ5581" s="66"/>
      <c r="JZR5581" s="66"/>
      <c r="JZS5581" s="66"/>
      <c r="JZT5581" s="66"/>
      <c r="JZU5581" s="66"/>
      <c r="JZV5581" s="66"/>
      <c r="JZW5581" s="66"/>
      <c r="JZX5581" s="51"/>
      <c r="JZY5581" s="96"/>
      <c r="JZZ5581" s="66"/>
      <c r="KAA5581" s="66"/>
      <c r="KAB5581" s="96"/>
      <c r="KAC5581" s="66"/>
      <c r="KAD5581" s="66"/>
      <c r="KAE5581" s="66"/>
      <c r="KAF5581" s="66"/>
      <c r="KAG5581" s="66"/>
      <c r="KAH5581" s="66"/>
      <c r="KAI5581" s="66"/>
      <c r="KAJ5581" s="66"/>
      <c r="KAK5581" s="51"/>
      <c r="KAL5581" s="96"/>
      <c r="KAM5581" s="66"/>
      <c r="KAN5581" s="66"/>
      <c r="KAO5581" s="96"/>
      <c r="KAP5581" s="66"/>
      <c r="KAQ5581" s="66"/>
      <c r="KAR5581" s="66"/>
      <c r="KAS5581" s="66"/>
      <c r="KAT5581" s="66"/>
      <c r="KAU5581" s="66"/>
      <c r="KAV5581" s="66"/>
      <c r="KAW5581" s="66"/>
      <c r="KAX5581" s="51"/>
      <c r="KAY5581" s="96"/>
      <c r="KAZ5581" s="66"/>
      <c r="KBA5581" s="66"/>
      <c r="KBB5581" s="96"/>
      <c r="KBC5581" s="66"/>
      <c r="KBD5581" s="66"/>
      <c r="KBE5581" s="66"/>
      <c r="KBF5581" s="66"/>
      <c r="KBG5581" s="66"/>
      <c r="KBH5581" s="66"/>
      <c r="KBI5581" s="66"/>
      <c r="KBJ5581" s="66"/>
      <c r="KBK5581" s="51"/>
      <c r="KBL5581" s="96"/>
      <c r="KBM5581" s="66"/>
      <c r="KBN5581" s="66"/>
      <c r="KBO5581" s="96"/>
      <c r="KBP5581" s="66"/>
      <c r="KBQ5581" s="66"/>
      <c r="KBR5581" s="66"/>
      <c r="KBS5581" s="66"/>
      <c r="KBT5581" s="66"/>
      <c r="KBU5581" s="66"/>
      <c r="KBV5581" s="66"/>
      <c r="KBW5581" s="66"/>
      <c r="KBX5581" s="51"/>
      <c r="KBY5581" s="96"/>
      <c r="KBZ5581" s="66"/>
      <c r="KCA5581" s="66"/>
      <c r="KCB5581" s="96"/>
      <c r="KCC5581" s="66"/>
      <c r="KCD5581" s="66"/>
      <c r="KCE5581" s="66"/>
      <c r="KCF5581" s="66"/>
      <c r="KCG5581" s="66"/>
      <c r="KCH5581" s="66"/>
      <c r="KCI5581" s="66"/>
      <c r="KCJ5581" s="66"/>
      <c r="KCK5581" s="51"/>
      <c r="KCL5581" s="96"/>
      <c r="KCM5581" s="66"/>
      <c r="KCN5581" s="66"/>
      <c r="KCO5581" s="96"/>
      <c r="KCP5581" s="66"/>
      <c r="KCQ5581" s="66"/>
      <c r="KCR5581" s="66"/>
      <c r="KCS5581" s="66"/>
      <c r="KCT5581" s="66"/>
      <c r="KCU5581" s="66"/>
      <c r="KCV5581" s="66"/>
      <c r="KCW5581" s="66"/>
      <c r="KCX5581" s="51"/>
      <c r="KCY5581" s="96"/>
      <c r="KCZ5581" s="66"/>
      <c r="KDA5581" s="66"/>
      <c r="KDB5581" s="96"/>
      <c r="KDC5581" s="66"/>
      <c r="KDD5581" s="66"/>
      <c r="KDE5581" s="66"/>
      <c r="KDF5581" s="66"/>
      <c r="KDG5581" s="66"/>
      <c r="KDH5581" s="66"/>
      <c r="KDI5581" s="66"/>
      <c r="KDJ5581" s="66"/>
      <c r="KDK5581" s="51"/>
      <c r="KDL5581" s="96"/>
      <c r="KDM5581" s="66"/>
      <c r="KDN5581" s="66"/>
      <c r="KDO5581" s="96"/>
      <c r="KDP5581" s="66"/>
      <c r="KDQ5581" s="66"/>
      <c r="KDR5581" s="66"/>
      <c r="KDS5581" s="66"/>
      <c r="KDT5581" s="66"/>
      <c r="KDU5581" s="66"/>
      <c r="KDV5581" s="66"/>
      <c r="KDW5581" s="66"/>
      <c r="KDX5581" s="51"/>
      <c r="KDY5581" s="96"/>
      <c r="KDZ5581" s="66"/>
      <c r="KEA5581" s="66"/>
      <c r="KEB5581" s="96"/>
      <c r="KEC5581" s="66"/>
      <c r="KED5581" s="66"/>
      <c r="KEE5581" s="66"/>
      <c r="KEF5581" s="66"/>
      <c r="KEG5581" s="66"/>
      <c r="KEH5581" s="66"/>
      <c r="KEI5581" s="66"/>
      <c r="KEJ5581" s="66"/>
      <c r="KEK5581" s="51"/>
      <c r="KEL5581" s="96"/>
      <c r="KEM5581" s="66"/>
      <c r="KEN5581" s="66"/>
      <c r="KEO5581" s="96"/>
      <c r="KEP5581" s="66"/>
      <c r="KEQ5581" s="66"/>
      <c r="KER5581" s="66"/>
      <c r="KES5581" s="66"/>
      <c r="KET5581" s="66"/>
      <c r="KEU5581" s="66"/>
      <c r="KEV5581" s="66"/>
      <c r="KEW5581" s="66"/>
      <c r="KEX5581" s="51"/>
      <c r="KEY5581" s="96"/>
      <c r="KEZ5581" s="66"/>
      <c r="KFA5581" s="66"/>
      <c r="KFB5581" s="96"/>
      <c r="KFC5581" s="66"/>
      <c r="KFD5581" s="66"/>
      <c r="KFE5581" s="66"/>
      <c r="KFF5581" s="66"/>
      <c r="KFG5581" s="66"/>
      <c r="KFH5581" s="66"/>
      <c r="KFI5581" s="66"/>
      <c r="KFJ5581" s="66"/>
      <c r="KFK5581" s="51"/>
      <c r="KFL5581" s="96"/>
      <c r="KFM5581" s="66"/>
      <c r="KFN5581" s="66"/>
      <c r="KFO5581" s="96"/>
      <c r="KFP5581" s="66"/>
      <c r="KFQ5581" s="66"/>
      <c r="KFR5581" s="66"/>
      <c r="KFS5581" s="66"/>
      <c r="KFT5581" s="66"/>
      <c r="KFU5581" s="66"/>
      <c r="KFV5581" s="66"/>
      <c r="KFW5581" s="66"/>
      <c r="KFX5581" s="51"/>
      <c r="KFY5581" s="96"/>
      <c r="KFZ5581" s="66"/>
      <c r="KGA5581" s="66"/>
      <c r="KGB5581" s="96"/>
      <c r="KGC5581" s="66"/>
      <c r="KGD5581" s="66"/>
      <c r="KGE5581" s="66"/>
      <c r="KGF5581" s="66"/>
      <c r="KGG5581" s="66"/>
      <c r="KGH5581" s="66"/>
      <c r="KGI5581" s="66"/>
      <c r="KGJ5581" s="66"/>
      <c r="KGK5581" s="51"/>
      <c r="KGL5581" s="96"/>
      <c r="KGM5581" s="66"/>
      <c r="KGN5581" s="66"/>
      <c r="KGO5581" s="96"/>
      <c r="KGP5581" s="66"/>
      <c r="KGQ5581" s="66"/>
      <c r="KGR5581" s="66"/>
      <c r="KGS5581" s="66"/>
      <c r="KGT5581" s="66"/>
      <c r="KGU5581" s="66"/>
      <c r="KGV5581" s="66"/>
      <c r="KGW5581" s="66"/>
      <c r="KGX5581" s="51"/>
      <c r="KGY5581" s="96"/>
      <c r="KGZ5581" s="66"/>
      <c r="KHA5581" s="66"/>
      <c r="KHB5581" s="96"/>
      <c r="KHC5581" s="66"/>
      <c r="KHD5581" s="66"/>
      <c r="KHE5581" s="66"/>
      <c r="KHF5581" s="66"/>
      <c r="KHG5581" s="66"/>
      <c r="KHH5581" s="66"/>
      <c r="KHI5581" s="66"/>
      <c r="KHJ5581" s="66"/>
      <c r="KHK5581" s="51"/>
      <c r="KHL5581" s="96"/>
      <c r="KHM5581" s="66"/>
      <c r="KHN5581" s="66"/>
      <c r="KHO5581" s="96"/>
      <c r="KHP5581" s="66"/>
      <c r="KHQ5581" s="66"/>
      <c r="KHR5581" s="66"/>
      <c r="KHS5581" s="66"/>
      <c r="KHT5581" s="66"/>
      <c r="KHU5581" s="66"/>
      <c r="KHV5581" s="66"/>
      <c r="KHW5581" s="66"/>
      <c r="KHX5581" s="51"/>
      <c r="KHY5581" s="96"/>
      <c r="KHZ5581" s="66"/>
      <c r="KIA5581" s="66"/>
      <c r="KIB5581" s="96"/>
      <c r="KIC5581" s="66"/>
      <c r="KID5581" s="66"/>
      <c r="KIE5581" s="66"/>
      <c r="KIF5581" s="66"/>
      <c r="KIG5581" s="66"/>
      <c r="KIH5581" s="66"/>
      <c r="KII5581" s="66"/>
      <c r="KIJ5581" s="66"/>
      <c r="KIK5581" s="51"/>
      <c r="KIL5581" s="96"/>
      <c r="KIM5581" s="66"/>
      <c r="KIN5581" s="66"/>
      <c r="KIO5581" s="96"/>
      <c r="KIP5581" s="66"/>
      <c r="KIQ5581" s="66"/>
      <c r="KIR5581" s="66"/>
      <c r="KIS5581" s="66"/>
      <c r="KIT5581" s="66"/>
      <c r="KIU5581" s="66"/>
      <c r="KIV5581" s="66"/>
      <c r="KIW5581" s="66"/>
      <c r="KIX5581" s="51"/>
      <c r="KIY5581" s="96"/>
      <c r="KIZ5581" s="66"/>
      <c r="KJA5581" s="66"/>
      <c r="KJB5581" s="96"/>
      <c r="KJC5581" s="66"/>
      <c r="KJD5581" s="66"/>
      <c r="KJE5581" s="66"/>
      <c r="KJF5581" s="66"/>
      <c r="KJG5581" s="66"/>
      <c r="KJH5581" s="66"/>
      <c r="KJI5581" s="66"/>
      <c r="KJJ5581" s="66"/>
      <c r="KJK5581" s="51"/>
      <c r="KJL5581" s="96"/>
      <c r="KJM5581" s="66"/>
      <c r="KJN5581" s="66"/>
      <c r="KJO5581" s="96"/>
      <c r="KJP5581" s="66"/>
      <c r="KJQ5581" s="66"/>
      <c r="KJR5581" s="66"/>
      <c r="KJS5581" s="66"/>
      <c r="KJT5581" s="66"/>
      <c r="KJU5581" s="66"/>
      <c r="KJV5581" s="66"/>
      <c r="KJW5581" s="66"/>
      <c r="KJX5581" s="51"/>
      <c r="KJY5581" s="96"/>
      <c r="KJZ5581" s="66"/>
      <c r="KKA5581" s="66"/>
      <c r="KKB5581" s="96"/>
      <c r="KKC5581" s="66"/>
      <c r="KKD5581" s="66"/>
      <c r="KKE5581" s="66"/>
      <c r="KKF5581" s="66"/>
      <c r="KKG5581" s="66"/>
      <c r="KKH5581" s="66"/>
      <c r="KKI5581" s="66"/>
      <c r="KKJ5581" s="66"/>
      <c r="KKK5581" s="51"/>
      <c r="KKL5581" s="96"/>
      <c r="KKM5581" s="66"/>
      <c r="KKN5581" s="66"/>
      <c r="KKO5581" s="96"/>
      <c r="KKP5581" s="66"/>
      <c r="KKQ5581" s="66"/>
      <c r="KKR5581" s="66"/>
      <c r="KKS5581" s="66"/>
      <c r="KKT5581" s="66"/>
      <c r="KKU5581" s="66"/>
      <c r="KKV5581" s="66"/>
      <c r="KKW5581" s="66"/>
      <c r="KKX5581" s="51"/>
      <c r="KKY5581" s="96"/>
      <c r="KKZ5581" s="66"/>
      <c r="KLA5581" s="66"/>
      <c r="KLB5581" s="96"/>
      <c r="KLC5581" s="66"/>
      <c r="KLD5581" s="66"/>
      <c r="KLE5581" s="66"/>
      <c r="KLF5581" s="66"/>
      <c r="KLG5581" s="66"/>
      <c r="KLH5581" s="66"/>
      <c r="KLI5581" s="66"/>
      <c r="KLJ5581" s="66"/>
      <c r="KLK5581" s="51"/>
      <c r="KLL5581" s="96"/>
      <c r="KLM5581" s="66"/>
      <c r="KLN5581" s="66"/>
      <c r="KLO5581" s="96"/>
      <c r="KLP5581" s="66"/>
      <c r="KLQ5581" s="66"/>
      <c r="KLR5581" s="66"/>
      <c r="KLS5581" s="66"/>
      <c r="KLT5581" s="66"/>
      <c r="KLU5581" s="66"/>
      <c r="KLV5581" s="66"/>
      <c r="KLW5581" s="66"/>
      <c r="KLX5581" s="51"/>
      <c r="KLY5581" s="96"/>
      <c r="KLZ5581" s="66"/>
      <c r="KMA5581" s="66"/>
      <c r="KMB5581" s="96"/>
      <c r="KMC5581" s="66"/>
      <c r="KMD5581" s="66"/>
      <c r="KME5581" s="66"/>
      <c r="KMF5581" s="66"/>
      <c r="KMG5581" s="66"/>
      <c r="KMH5581" s="66"/>
      <c r="KMI5581" s="66"/>
      <c r="KMJ5581" s="66"/>
      <c r="KMK5581" s="51"/>
      <c r="KML5581" s="96"/>
      <c r="KMM5581" s="66"/>
      <c r="KMN5581" s="66"/>
      <c r="KMO5581" s="96"/>
      <c r="KMP5581" s="66"/>
      <c r="KMQ5581" s="66"/>
      <c r="KMR5581" s="66"/>
      <c r="KMS5581" s="66"/>
      <c r="KMT5581" s="66"/>
      <c r="KMU5581" s="66"/>
      <c r="KMV5581" s="66"/>
      <c r="KMW5581" s="66"/>
      <c r="KMX5581" s="51"/>
      <c r="KMY5581" s="96"/>
      <c r="KMZ5581" s="66"/>
      <c r="KNA5581" s="66"/>
      <c r="KNB5581" s="96"/>
      <c r="KNC5581" s="66"/>
      <c r="KND5581" s="66"/>
      <c r="KNE5581" s="66"/>
      <c r="KNF5581" s="66"/>
      <c r="KNG5581" s="66"/>
      <c r="KNH5581" s="66"/>
      <c r="KNI5581" s="66"/>
      <c r="KNJ5581" s="66"/>
      <c r="KNK5581" s="51"/>
      <c r="KNL5581" s="96"/>
      <c r="KNM5581" s="66"/>
      <c r="KNN5581" s="66"/>
      <c r="KNO5581" s="96"/>
      <c r="KNP5581" s="66"/>
      <c r="KNQ5581" s="66"/>
      <c r="KNR5581" s="66"/>
      <c r="KNS5581" s="66"/>
      <c r="KNT5581" s="66"/>
      <c r="KNU5581" s="66"/>
      <c r="KNV5581" s="66"/>
      <c r="KNW5581" s="66"/>
      <c r="KNX5581" s="51"/>
      <c r="KNY5581" s="96"/>
      <c r="KNZ5581" s="66"/>
      <c r="KOA5581" s="66"/>
      <c r="KOB5581" s="96"/>
      <c r="KOC5581" s="66"/>
      <c r="KOD5581" s="66"/>
      <c r="KOE5581" s="66"/>
      <c r="KOF5581" s="66"/>
      <c r="KOG5581" s="66"/>
      <c r="KOH5581" s="66"/>
      <c r="KOI5581" s="66"/>
      <c r="KOJ5581" s="66"/>
      <c r="KOK5581" s="51"/>
      <c r="KOL5581" s="96"/>
      <c r="KOM5581" s="66"/>
      <c r="KON5581" s="66"/>
      <c r="KOO5581" s="96"/>
      <c r="KOP5581" s="66"/>
      <c r="KOQ5581" s="66"/>
      <c r="KOR5581" s="66"/>
      <c r="KOS5581" s="66"/>
      <c r="KOT5581" s="66"/>
      <c r="KOU5581" s="66"/>
      <c r="KOV5581" s="66"/>
      <c r="KOW5581" s="66"/>
      <c r="KOX5581" s="51"/>
      <c r="KOY5581" s="96"/>
      <c r="KOZ5581" s="66"/>
      <c r="KPA5581" s="66"/>
      <c r="KPB5581" s="96"/>
      <c r="KPC5581" s="66"/>
      <c r="KPD5581" s="66"/>
      <c r="KPE5581" s="66"/>
      <c r="KPF5581" s="66"/>
      <c r="KPG5581" s="66"/>
      <c r="KPH5581" s="66"/>
      <c r="KPI5581" s="66"/>
      <c r="KPJ5581" s="66"/>
      <c r="KPK5581" s="51"/>
      <c r="KPL5581" s="96"/>
      <c r="KPM5581" s="66"/>
      <c r="KPN5581" s="66"/>
      <c r="KPO5581" s="96"/>
      <c r="KPP5581" s="66"/>
      <c r="KPQ5581" s="66"/>
      <c r="KPR5581" s="66"/>
      <c r="KPS5581" s="66"/>
      <c r="KPT5581" s="66"/>
      <c r="KPU5581" s="66"/>
      <c r="KPV5581" s="66"/>
      <c r="KPW5581" s="66"/>
      <c r="KPX5581" s="51"/>
      <c r="KPY5581" s="96"/>
      <c r="KPZ5581" s="66"/>
      <c r="KQA5581" s="66"/>
      <c r="KQB5581" s="96"/>
      <c r="KQC5581" s="66"/>
      <c r="KQD5581" s="66"/>
      <c r="KQE5581" s="66"/>
      <c r="KQF5581" s="66"/>
      <c r="KQG5581" s="66"/>
      <c r="KQH5581" s="66"/>
      <c r="KQI5581" s="66"/>
      <c r="KQJ5581" s="66"/>
      <c r="KQK5581" s="51"/>
      <c r="KQL5581" s="96"/>
      <c r="KQM5581" s="66"/>
      <c r="KQN5581" s="66"/>
      <c r="KQO5581" s="96"/>
      <c r="KQP5581" s="66"/>
      <c r="KQQ5581" s="66"/>
      <c r="KQR5581" s="66"/>
      <c r="KQS5581" s="66"/>
      <c r="KQT5581" s="66"/>
      <c r="KQU5581" s="66"/>
      <c r="KQV5581" s="66"/>
      <c r="KQW5581" s="66"/>
      <c r="KQX5581" s="51"/>
      <c r="KQY5581" s="96"/>
      <c r="KQZ5581" s="66"/>
      <c r="KRA5581" s="66"/>
      <c r="KRB5581" s="96"/>
      <c r="KRC5581" s="66"/>
      <c r="KRD5581" s="66"/>
      <c r="KRE5581" s="66"/>
      <c r="KRF5581" s="66"/>
      <c r="KRG5581" s="66"/>
      <c r="KRH5581" s="66"/>
      <c r="KRI5581" s="66"/>
      <c r="KRJ5581" s="66"/>
      <c r="KRK5581" s="51"/>
      <c r="KRL5581" s="96"/>
      <c r="KRM5581" s="66"/>
      <c r="KRN5581" s="66"/>
      <c r="KRO5581" s="96"/>
      <c r="KRP5581" s="66"/>
      <c r="KRQ5581" s="66"/>
      <c r="KRR5581" s="66"/>
      <c r="KRS5581" s="66"/>
      <c r="KRT5581" s="66"/>
      <c r="KRU5581" s="66"/>
      <c r="KRV5581" s="66"/>
      <c r="KRW5581" s="66"/>
      <c r="KRX5581" s="51"/>
      <c r="KRY5581" s="96"/>
      <c r="KRZ5581" s="66"/>
      <c r="KSA5581" s="66"/>
      <c r="KSB5581" s="96"/>
      <c r="KSC5581" s="66"/>
      <c r="KSD5581" s="66"/>
      <c r="KSE5581" s="66"/>
      <c r="KSF5581" s="66"/>
      <c r="KSG5581" s="66"/>
      <c r="KSH5581" s="66"/>
      <c r="KSI5581" s="66"/>
      <c r="KSJ5581" s="66"/>
      <c r="KSK5581" s="51"/>
      <c r="KSL5581" s="96"/>
      <c r="KSM5581" s="66"/>
      <c r="KSN5581" s="66"/>
      <c r="KSO5581" s="96"/>
      <c r="KSP5581" s="66"/>
      <c r="KSQ5581" s="66"/>
      <c r="KSR5581" s="66"/>
      <c r="KSS5581" s="66"/>
      <c r="KST5581" s="66"/>
      <c r="KSU5581" s="66"/>
      <c r="KSV5581" s="66"/>
      <c r="KSW5581" s="66"/>
      <c r="KSX5581" s="51"/>
      <c r="KSY5581" s="96"/>
      <c r="KSZ5581" s="66"/>
      <c r="KTA5581" s="66"/>
      <c r="KTB5581" s="96"/>
      <c r="KTC5581" s="66"/>
      <c r="KTD5581" s="66"/>
      <c r="KTE5581" s="66"/>
      <c r="KTF5581" s="66"/>
      <c r="KTG5581" s="66"/>
      <c r="KTH5581" s="66"/>
      <c r="KTI5581" s="66"/>
      <c r="KTJ5581" s="66"/>
      <c r="KTK5581" s="51"/>
      <c r="KTL5581" s="96"/>
      <c r="KTM5581" s="66"/>
      <c r="KTN5581" s="66"/>
      <c r="KTO5581" s="96"/>
      <c r="KTP5581" s="66"/>
      <c r="KTQ5581" s="66"/>
      <c r="KTR5581" s="66"/>
      <c r="KTS5581" s="66"/>
      <c r="KTT5581" s="66"/>
      <c r="KTU5581" s="66"/>
      <c r="KTV5581" s="66"/>
      <c r="KTW5581" s="66"/>
      <c r="KTX5581" s="51"/>
      <c r="KTY5581" s="96"/>
      <c r="KTZ5581" s="66"/>
      <c r="KUA5581" s="66"/>
      <c r="KUB5581" s="96"/>
      <c r="KUC5581" s="66"/>
      <c r="KUD5581" s="66"/>
      <c r="KUE5581" s="66"/>
      <c r="KUF5581" s="66"/>
      <c r="KUG5581" s="66"/>
      <c r="KUH5581" s="66"/>
      <c r="KUI5581" s="66"/>
      <c r="KUJ5581" s="66"/>
      <c r="KUK5581" s="51"/>
      <c r="KUL5581" s="96"/>
      <c r="KUM5581" s="66"/>
      <c r="KUN5581" s="66"/>
      <c r="KUO5581" s="96"/>
      <c r="KUP5581" s="66"/>
      <c r="KUQ5581" s="66"/>
      <c r="KUR5581" s="66"/>
      <c r="KUS5581" s="66"/>
      <c r="KUT5581" s="66"/>
      <c r="KUU5581" s="66"/>
      <c r="KUV5581" s="66"/>
      <c r="KUW5581" s="66"/>
      <c r="KUX5581" s="51"/>
      <c r="KUY5581" s="96"/>
      <c r="KUZ5581" s="66"/>
      <c r="KVA5581" s="66"/>
      <c r="KVB5581" s="96"/>
      <c r="KVC5581" s="66"/>
      <c r="KVD5581" s="66"/>
      <c r="KVE5581" s="66"/>
      <c r="KVF5581" s="66"/>
      <c r="KVG5581" s="66"/>
      <c r="KVH5581" s="66"/>
      <c r="KVI5581" s="66"/>
      <c r="KVJ5581" s="66"/>
      <c r="KVK5581" s="51"/>
      <c r="KVL5581" s="96"/>
      <c r="KVM5581" s="66"/>
      <c r="KVN5581" s="66"/>
      <c r="KVO5581" s="96"/>
      <c r="KVP5581" s="66"/>
      <c r="KVQ5581" s="66"/>
      <c r="KVR5581" s="66"/>
      <c r="KVS5581" s="66"/>
      <c r="KVT5581" s="66"/>
      <c r="KVU5581" s="66"/>
      <c r="KVV5581" s="66"/>
      <c r="KVW5581" s="66"/>
      <c r="KVX5581" s="51"/>
      <c r="KVY5581" s="96"/>
      <c r="KVZ5581" s="66"/>
      <c r="KWA5581" s="66"/>
      <c r="KWB5581" s="96"/>
      <c r="KWC5581" s="66"/>
      <c r="KWD5581" s="66"/>
      <c r="KWE5581" s="66"/>
      <c r="KWF5581" s="66"/>
      <c r="KWG5581" s="66"/>
      <c r="KWH5581" s="66"/>
      <c r="KWI5581" s="66"/>
      <c r="KWJ5581" s="66"/>
      <c r="KWK5581" s="51"/>
      <c r="KWL5581" s="96"/>
      <c r="KWM5581" s="66"/>
      <c r="KWN5581" s="66"/>
      <c r="KWO5581" s="96"/>
      <c r="KWP5581" s="66"/>
      <c r="KWQ5581" s="66"/>
      <c r="KWR5581" s="66"/>
      <c r="KWS5581" s="66"/>
      <c r="KWT5581" s="66"/>
      <c r="KWU5581" s="66"/>
      <c r="KWV5581" s="66"/>
      <c r="KWW5581" s="66"/>
      <c r="KWX5581" s="51"/>
      <c r="KWY5581" s="96"/>
      <c r="KWZ5581" s="66"/>
      <c r="KXA5581" s="66"/>
      <c r="KXB5581" s="96"/>
      <c r="KXC5581" s="66"/>
      <c r="KXD5581" s="66"/>
      <c r="KXE5581" s="66"/>
      <c r="KXF5581" s="66"/>
      <c r="KXG5581" s="66"/>
      <c r="KXH5581" s="66"/>
      <c r="KXI5581" s="66"/>
      <c r="KXJ5581" s="66"/>
      <c r="KXK5581" s="51"/>
      <c r="KXL5581" s="96"/>
      <c r="KXM5581" s="66"/>
      <c r="KXN5581" s="66"/>
      <c r="KXO5581" s="96"/>
      <c r="KXP5581" s="66"/>
      <c r="KXQ5581" s="66"/>
      <c r="KXR5581" s="66"/>
      <c r="KXS5581" s="66"/>
      <c r="KXT5581" s="66"/>
      <c r="KXU5581" s="66"/>
      <c r="KXV5581" s="66"/>
      <c r="KXW5581" s="66"/>
      <c r="KXX5581" s="51"/>
      <c r="KXY5581" s="96"/>
      <c r="KXZ5581" s="66"/>
      <c r="KYA5581" s="66"/>
      <c r="KYB5581" s="96"/>
      <c r="KYC5581" s="66"/>
      <c r="KYD5581" s="66"/>
      <c r="KYE5581" s="66"/>
      <c r="KYF5581" s="66"/>
      <c r="KYG5581" s="66"/>
      <c r="KYH5581" s="66"/>
      <c r="KYI5581" s="66"/>
      <c r="KYJ5581" s="66"/>
      <c r="KYK5581" s="51"/>
      <c r="KYL5581" s="96"/>
      <c r="KYM5581" s="66"/>
      <c r="KYN5581" s="66"/>
      <c r="KYO5581" s="96"/>
      <c r="KYP5581" s="66"/>
      <c r="KYQ5581" s="66"/>
      <c r="KYR5581" s="66"/>
      <c r="KYS5581" s="66"/>
      <c r="KYT5581" s="66"/>
      <c r="KYU5581" s="66"/>
      <c r="KYV5581" s="66"/>
      <c r="KYW5581" s="66"/>
      <c r="KYX5581" s="51"/>
      <c r="KYY5581" s="96"/>
      <c r="KYZ5581" s="66"/>
      <c r="KZA5581" s="66"/>
      <c r="KZB5581" s="96"/>
      <c r="KZC5581" s="66"/>
      <c r="KZD5581" s="66"/>
      <c r="KZE5581" s="66"/>
      <c r="KZF5581" s="66"/>
      <c r="KZG5581" s="66"/>
      <c r="KZH5581" s="66"/>
      <c r="KZI5581" s="66"/>
      <c r="KZJ5581" s="66"/>
      <c r="KZK5581" s="51"/>
      <c r="KZL5581" s="96"/>
      <c r="KZM5581" s="66"/>
      <c r="KZN5581" s="66"/>
      <c r="KZO5581" s="96"/>
      <c r="KZP5581" s="66"/>
      <c r="KZQ5581" s="66"/>
      <c r="KZR5581" s="66"/>
      <c r="KZS5581" s="66"/>
      <c r="KZT5581" s="66"/>
      <c r="KZU5581" s="66"/>
      <c r="KZV5581" s="66"/>
      <c r="KZW5581" s="66"/>
      <c r="KZX5581" s="51"/>
      <c r="KZY5581" s="96"/>
      <c r="KZZ5581" s="66"/>
      <c r="LAA5581" s="66"/>
      <c r="LAB5581" s="96"/>
      <c r="LAC5581" s="66"/>
      <c r="LAD5581" s="66"/>
      <c r="LAE5581" s="66"/>
      <c r="LAF5581" s="66"/>
      <c r="LAG5581" s="66"/>
      <c r="LAH5581" s="66"/>
      <c r="LAI5581" s="66"/>
      <c r="LAJ5581" s="66"/>
      <c r="LAK5581" s="51"/>
      <c r="LAL5581" s="96"/>
      <c r="LAM5581" s="66"/>
      <c r="LAN5581" s="66"/>
      <c r="LAO5581" s="96"/>
      <c r="LAP5581" s="66"/>
      <c r="LAQ5581" s="66"/>
      <c r="LAR5581" s="66"/>
      <c r="LAS5581" s="66"/>
      <c r="LAT5581" s="66"/>
      <c r="LAU5581" s="66"/>
      <c r="LAV5581" s="66"/>
      <c r="LAW5581" s="66"/>
      <c r="LAX5581" s="51"/>
      <c r="LAY5581" s="96"/>
      <c r="LAZ5581" s="66"/>
      <c r="LBA5581" s="66"/>
      <c r="LBB5581" s="96"/>
      <c r="LBC5581" s="66"/>
      <c r="LBD5581" s="66"/>
      <c r="LBE5581" s="66"/>
      <c r="LBF5581" s="66"/>
      <c r="LBG5581" s="66"/>
      <c r="LBH5581" s="66"/>
      <c r="LBI5581" s="66"/>
      <c r="LBJ5581" s="66"/>
      <c r="LBK5581" s="51"/>
      <c r="LBL5581" s="96"/>
      <c r="LBM5581" s="66"/>
      <c r="LBN5581" s="66"/>
      <c r="LBO5581" s="96"/>
      <c r="LBP5581" s="66"/>
      <c r="LBQ5581" s="66"/>
      <c r="LBR5581" s="66"/>
      <c r="LBS5581" s="66"/>
      <c r="LBT5581" s="66"/>
      <c r="LBU5581" s="66"/>
      <c r="LBV5581" s="66"/>
      <c r="LBW5581" s="66"/>
      <c r="LBX5581" s="51"/>
      <c r="LBY5581" s="96"/>
      <c r="LBZ5581" s="66"/>
      <c r="LCA5581" s="66"/>
      <c r="LCB5581" s="96"/>
      <c r="LCC5581" s="66"/>
      <c r="LCD5581" s="66"/>
      <c r="LCE5581" s="66"/>
      <c r="LCF5581" s="66"/>
      <c r="LCG5581" s="66"/>
      <c r="LCH5581" s="66"/>
      <c r="LCI5581" s="66"/>
      <c r="LCJ5581" s="66"/>
      <c r="LCK5581" s="51"/>
      <c r="LCL5581" s="96"/>
      <c r="LCM5581" s="66"/>
      <c r="LCN5581" s="66"/>
      <c r="LCO5581" s="96"/>
      <c r="LCP5581" s="66"/>
      <c r="LCQ5581" s="66"/>
      <c r="LCR5581" s="66"/>
      <c r="LCS5581" s="66"/>
      <c r="LCT5581" s="66"/>
      <c r="LCU5581" s="66"/>
      <c r="LCV5581" s="66"/>
      <c r="LCW5581" s="66"/>
      <c r="LCX5581" s="51"/>
      <c r="LCY5581" s="96"/>
      <c r="LCZ5581" s="66"/>
      <c r="LDA5581" s="66"/>
      <c r="LDB5581" s="96"/>
      <c r="LDC5581" s="66"/>
      <c r="LDD5581" s="66"/>
      <c r="LDE5581" s="66"/>
      <c r="LDF5581" s="66"/>
      <c r="LDG5581" s="66"/>
      <c r="LDH5581" s="66"/>
      <c r="LDI5581" s="66"/>
      <c r="LDJ5581" s="66"/>
      <c r="LDK5581" s="51"/>
      <c r="LDL5581" s="96"/>
      <c r="LDM5581" s="66"/>
      <c r="LDN5581" s="66"/>
      <c r="LDO5581" s="96"/>
      <c r="LDP5581" s="66"/>
      <c r="LDQ5581" s="66"/>
      <c r="LDR5581" s="66"/>
      <c r="LDS5581" s="66"/>
      <c r="LDT5581" s="66"/>
      <c r="LDU5581" s="66"/>
      <c r="LDV5581" s="66"/>
      <c r="LDW5581" s="66"/>
      <c r="LDX5581" s="51"/>
      <c r="LDY5581" s="96"/>
      <c r="LDZ5581" s="66"/>
      <c r="LEA5581" s="66"/>
      <c r="LEB5581" s="96"/>
      <c r="LEC5581" s="66"/>
      <c r="LED5581" s="66"/>
      <c r="LEE5581" s="66"/>
      <c r="LEF5581" s="66"/>
      <c r="LEG5581" s="66"/>
      <c r="LEH5581" s="66"/>
      <c r="LEI5581" s="66"/>
      <c r="LEJ5581" s="66"/>
      <c r="LEK5581" s="51"/>
      <c r="LEL5581" s="96"/>
      <c r="LEM5581" s="66"/>
      <c r="LEN5581" s="66"/>
      <c r="LEO5581" s="96"/>
      <c r="LEP5581" s="66"/>
      <c r="LEQ5581" s="66"/>
      <c r="LER5581" s="66"/>
      <c r="LES5581" s="66"/>
      <c r="LET5581" s="66"/>
      <c r="LEU5581" s="66"/>
      <c r="LEV5581" s="66"/>
      <c r="LEW5581" s="66"/>
      <c r="LEX5581" s="51"/>
      <c r="LEY5581" s="96"/>
      <c r="LEZ5581" s="66"/>
      <c r="LFA5581" s="66"/>
      <c r="LFB5581" s="96"/>
      <c r="LFC5581" s="66"/>
      <c r="LFD5581" s="66"/>
      <c r="LFE5581" s="66"/>
      <c r="LFF5581" s="66"/>
      <c r="LFG5581" s="66"/>
      <c r="LFH5581" s="66"/>
      <c r="LFI5581" s="66"/>
      <c r="LFJ5581" s="66"/>
      <c r="LFK5581" s="51"/>
      <c r="LFL5581" s="96"/>
      <c r="LFM5581" s="66"/>
      <c r="LFN5581" s="66"/>
      <c r="LFO5581" s="96"/>
      <c r="LFP5581" s="66"/>
      <c r="LFQ5581" s="66"/>
      <c r="LFR5581" s="66"/>
      <c r="LFS5581" s="66"/>
      <c r="LFT5581" s="66"/>
      <c r="LFU5581" s="66"/>
      <c r="LFV5581" s="66"/>
      <c r="LFW5581" s="66"/>
      <c r="LFX5581" s="51"/>
      <c r="LFY5581" s="96"/>
      <c r="LFZ5581" s="66"/>
      <c r="LGA5581" s="66"/>
      <c r="LGB5581" s="96"/>
      <c r="LGC5581" s="66"/>
      <c r="LGD5581" s="66"/>
      <c r="LGE5581" s="66"/>
      <c r="LGF5581" s="66"/>
      <c r="LGG5581" s="66"/>
      <c r="LGH5581" s="66"/>
      <c r="LGI5581" s="66"/>
      <c r="LGJ5581" s="66"/>
      <c r="LGK5581" s="51"/>
      <c r="LGL5581" s="96"/>
      <c r="LGM5581" s="66"/>
      <c r="LGN5581" s="66"/>
      <c r="LGO5581" s="96"/>
      <c r="LGP5581" s="66"/>
      <c r="LGQ5581" s="66"/>
      <c r="LGR5581" s="66"/>
      <c r="LGS5581" s="66"/>
      <c r="LGT5581" s="66"/>
      <c r="LGU5581" s="66"/>
      <c r="LGV5581" s="66"/>
      <c r="LGW5581" s="66"/>
      <c r="LGX5581" s="51"/>
      <c r="LGY5581" s="96"/>
      <c r="LGZ5581" s="66"/>
      <c r="LHA5581" s="66"/>
      <c r="LHB5581" s="96"/>
      <c r="LHC5581" s="66"/>
      <c r="LHD5581" s="66"/>
      <c r="LHE5581" s="66"/>
      <c r="LHF5581" s="66"/>
      <c r="LHG5581" s="66"/>
      <c r="LHH5581" s="66"/>
      <c r="LHI5581" s="66"/>
      <c r="LHJ5581" s="66"/>
      <c r="LHK5581" s="51"/>
      <c r="LHL5581" s="96"/>
      <c r="LHM5581" s="66"/>
      <c r="LHN5581" s="66"/>
      <c r="LHO5581" s="96"/>
      <c r="LHP5581" s="66"/>
      <c r="LHQ5581" s="66"/>
      <c r="LHR5581" s="66"/>
      <c r="LHS5581" s="66"/>
      <c r="LHT5581" s="66"/>
      <c r="LHU5581" s="66"/>
      <c r="LHV5581" s="66"/>
      <c r="LHW5581" s="66"/>
      <c r="LHX5581" s="51"/>
      <c r="LHY5581" s="96"/>
      <c r="LHZ5581" s="66"/>
      <c r="LIA5581" s="66"/>
      <c r="LIB5581" s="96"/>
      <c r="LIC5581" s="66"/>
      <c r="LID5581" s="66"/>
      <c r="LIE5581" s="66"/>
      <c r="LIF5581" s="66"/>
      <c r="LIG5581" s="66"/>
      <c r="LIH5581" s="66"/>
      <c r="LII5581" s="66"/>
      <c r="LIJ5581" s="66"/>
      <c r="LIK5581" s="51"/>
      <c r="LIL5581" s="96"/>
      <c r="LIM5581" s="66"/>
      <c r="LIN5581" s="66"/>
      <c r="LIO5581" s="96"/>
      <c r="LIP5581" s="66"/>
      <c r="LIQ5581" s="66"/>
      <c r="LIR5581" s="66"/>
      <c r="LIS5581" s="66"/>
      <c r="LIT5581" s="66"/>
      <c r="LIU5581" s="66"/>
      <c r="LIV5581" s="66"/>
      <c r="LIW5581" s="66"/>
      <c r="LIX5581" s="51"/>
      <c r="LIY5581" s="96"/>
      <c r="LIZ5581" s="66"/>
      <c r="LJA5581" s="66"/>
      <c r="LJB5581" s="96"/>
      <c r="LJC5581" s="66"/>
      <c r="LJD5581" s="66"/>
      <c r="LJE5581" s="66"/>
      <c r="LJF5581" s="66"/>
      <c r="LJG5581" s="66"/>
      <c r="LJH5581" s="66"/>
      <c r="LJI5581" s="66"/>
      <c r="LJJ5581" s="66"/>
      <c r="LJK5581" s="51"/>
      <c r="LJL5581" s="96"/>
      <c r="LJM5581" s="66"/>
      <c r="LJN5581" s="66"/>
      <c r="LJO5581" s="96"/>
      <c r="LJP5581" s="66"/>
      <c r="LJQ5581" s="66"/>
      <c r="LJR5581" s="66"/>
      <c r="LJS5581" s="66"/>
      <c r="LJT5581" s="66"/>
      <c r="LJU5581" s="66"/>
      <c r="LJV5581" s="66"/>
      <c r="LJW5581" s="66"/>
      <c r="LJX5581" s="51"/>
      <c r="LJY5581" s="96"/>
      <c r="LJZ5581" s="66"/>
      <c r="LKA5581" s="66"/>
      <c r="LKB5581" s="96"/>
      <c r="LKC5581" s="66"/>
      <c r="LKD5581" s="66"/>
      <c r="LKE5581" s="66"/>
      <c r="LKF5581" s="66"/>
      <c r="LKG5581" s="66"/>
      <c r="LKH5581" s="66"/>
      <c r="LKI5581" s="66"/>
      <c r="LKJ5581" s="66"/>
      <c r="LKK5581" s="51"/>
      <c r="LKL5581" s="96"/>
      <c r="LKM5581" s="66"/>
      <c r="LKN5581" s="66"/>
      <c r="LKO5581" s="96"/>
      <c r="LKP5581" s="66"/>
      <c r="LKQ5581" s="66"/>
      <c r="LKR5581" s="66"/>
      <c r="LKS5581" s="66"/>
      <c r="LKT5581" s="66"/>
      <c r="LKU5581" s="66"/>
      <c r="LKV5581" s="66"/>
      <c r="LKW5581" s="66"/>
      <c r="LKX5581" s="51"/>
      <c r="LKY5581" s="96"/>
      <c r="LKZ5581" s="66"/>
      <c r="LLA5581" s="66"/>
      <c r="LLB5581" s="96"/>
      <c r="LLC5581" s="66"/>
      <c r="LLD5581" s="66"/>
      <c r="LLE5581" s="66"/>
      <c r="LLF5581" s="66"/>
      <c r="LLG5581" s="66"/>
      <c r="LLH5581" s="66"/>
      <c r="LLI5581" s="66"/>
      <c r="LLJ5581" s="66"/>
      <c r="LLK5581" s="51"/>
      <c r="LLL5581" s="96"/>
      <c r="LLM5581" s="66"/>
      <c r="LLN5581" s="66"/>
      <c r="LLO5581" s="96"/>
      <c r="LLP5581" s="66"/>
      <c r="LLQ5581" s="66"/>
      <c r="LLR5581" s="66"/>
      <c r="LLS5581" s="66"/>
      <c r="LLT5581" s="66"/>
      <c r="LLU5581" s="66"/>
      <c r="LLV5581" s="66"/>
      <c r="LLW5581" s="66"/>
      <c r="LLX5581" s="51"/>
      <c r="LLY5581" s="96"/>
      <c r="LLZ5581" s="66"/>
      <c r="LMA5581" s="66"/>
      <c r="LMB5581" s="96"/>
      <c r="LMC5581" s="66"/>
      <c r="LMD5581" s="66"/>
      <c r="LME5581" s="66"/>
      <c r="LMF5581" s="66"/>
      <c r="LMG5581" s="66"/>
      <c r="LMH5581" s="66"/>
      <c r="LMI5581" s="66"/>
      <c r="LMJ5581" s="66"/>
      <c r="LMK5581" s="51"/>
      <c r="LML5581" s="96"/>
      <c r="LMM5581" s="66"/>
      <c r="LMN5581" s="66"/>
      <c r="LMO5581" s="96"/>
      <c r="LMP5581" s="66"/>
      <c r="LMQ5581" s="66"/>
      <c r="LMR5581" s="66"/>
      <c r="LMS5581" s="66"/>
      <c r="LMT5581" s="66"/>
      <c r="LMU5581" s="66"/>
      <c r="LMV5581" s="66"/>
      <c r="LMW5581" s="66"/>
      <c r="LMX5581" s="51"/>
      <c r="LMY5581" s="96"/>
      <c r="LMZ5581" s="66"/>
      <c r="LNA5581" s="66"/>
      <c r="LNB5581" s="96"/>
      <c r="LNC5581" s="66"/>
      <c r="LND5581" s="66"/>
      <c r="LNE5581" s="66"/>
      <c r="LNF5581" s="66"/>
      <c r="LNG5581" s="66"/>
      <c r="LNH5581" s="66"/>
      <c r="LNI5581" s="66"/>
      <c r="LNJ5581" s="66"/>
      <c r="LNK5581" s="51"/>
      <c r="LNL5581" s="96"/>
      <c r="LNM5581" s="66"/>
      <c r="LNN5581" s="66"/>
      <c r="LNO5581" s="96"/>
      <c r="LNP5581" s="66"/>
      <c r="LNQ5581" s="66"/>
      <c r="LNR5581" s="66"/>
      <c r="LNS5581" s="66"/>
      <c r="LNT5581" s="66"/>
      <c r="LNU5581" s="66"/>
      <c r="LNV5581" s="66"/>
      <c r="LNW5581" s="66"/>
      <c r="LNX5581" s="51"/>
      <c r="LNY5581" s="96"/>
      <c r="LNZ5581" s="66"/>
      <c r="LOA5581" s="66"/>
      <c r="LOB5581" s="96"/>
      <c r="LOC5581" s="66"/>
      <c r="LOD5581" s="66"/>
      <c r="LOE5581" s="66"/>
      <c r="LOF5581" s="66"/>
      <c r="LOG5581" s="66"/>
      <c r="LOH5581" s="66"/>
      <c r="LOI5581" s="66"/>
      <c r="LOJ5581" s="66"/>
      <c r="LOK5581" s="51"/>
      <c r="LOL5581" s="96"/>
      <c r="LOM5581" s="66"/>
      <c r="LON5581" s="66"/>
      <c r="LOO5581" s="96"/>
      <c r="LOP5581" s="66"/>
      <c r="LOQ5581" s="66"/>
      <c r="LOR5581" s="66"/>
      <c r="LOS5581" s="66"/>
      <c r="LOT5581" s="66"/>
      <c r="LOU5581" s="66"/>
      <c r="LOV5581" s="66"/>
      <c r="LOW5581" s="66"/>
      <c r="LOX5581" s="51"/>
      <c r="LOY5581" s="96"/>
      <c r="LOZ5581" s="66"/>
      <c r="LPA5581" s="66"/>
      <c r="LPB5581" s="96"/>
      <c r="LPC5581" s="66"/>
      <c r="LPD5581" s="66"/>
      <c r="LPE5581" s="66"/>
      <c r="LPF5581" s="66"/>
      <c r="LPG5581" s="66"/>
      <c r="LPH5581" s="66"/>
      <c r="LPI5581" s="66"/>
      <c r="LPJ5581" s="66"/>
      <c r="LPK5581" s="51"/>
      <c r="LPL5581" s="96"/>
      <c r="LPM5581" s="66"/>
      <c r="LPN5581" s="66"/>
      <c r="LPO5581" s="96"/>
      <c r="LPP5581" s="66"/>
      <c r="LPQ5581" s="66"/>
      <c r="LPR5581" s="66"/>
      <c r="LPS5581" s="66"/>
      <c r="LPT5581" s="66"/>
      <c r="LPU5581" s="66"/>
      <c r="LPV5581" s="66"/>
      <c r="LPW5581" s="66"/>
      <c r="LPX5581" s="51"/>
      <c r="LPY5581" s="96"/>
      <c r="LPZ5581" s="66"/>
      <c r="LQA5581" s="66"/>
      <c r="LQB5581" s="96"/>
      <c r="LQC5581" s="66"/>
      <c r="LQD5581" s="66"/>
      <c r="LQE5581" s="66"/>
      <c r="LQF5581" s="66"/>
      <c r="LQG5581" s="66"/>
      <c r="LQH5581" s="66"/>
      <c r="LQI5581" s="66"/>
      <c r="LQJ5581" s="66"/>
      <c r="LQK5581" s="51"/>
      <c r="LQL5581" s="96"/>
      <c r="LQM5581" s="66"/>
      <c r="LQN5581" s="66"/>
      <c r="LQO5581" s="96"/>
      <c r="LQP5581" s="66"/>
      <c r="LQQ5581" s="66"/>
      <c r="LQR5581" s="66"/>
      <c r="LQS5581" s="66"/>
      <c r="LQT5581" s="66"/>
      <c r="LQU5581" s="66"/>
      <c r="LQV5581" s="66"/>
      <c r="LQW5581" s="66"/>
      <c r="LQX5581" s="51"/>
      <c r="LQY5581" s="96"/>
      <c r="LQZ5581" s="66"/>
      <c r="LRA5581" s="66"/>
      <c r="LRB5581" s="96"/>
      <c r="LRC5581" s="66"/>
      <c r="LRD5581" s="66"/>
      <c r="LRE5581" s="66"/>
      <c r="LRF5581" s="66"/>
      <c r="LRG5581" s="66"/>
      <c r="LRH5581" s="66"/>
      <c r="LRI5581" s="66"/>
      <c r="LRJ5581" s="66"/>
      <c r="LRK5581" s="51"/>
      <c r="LRL5581" s="96"/>
      <c r="LRM5581" s="66"/>
      <c r="LRN5581" s="66"/>
      <c r="LRO5581" s="96"/>
      <c r="LRP5581" s="66"/>
      <c r="LRQ5581" s="66"/>
      <c r="LRR5581" s="66"/>
      <c r="LRS5581" s="66"/>
      <c r="LRT5581" s="66"/>
      <c r="LRU5581" s="66"/>
      <c r="LRV5581" s="66"/>
      <c r="LRW5581" s="66"/>
      <c r="LRX5581" s="51"/>
      <c r="LRY5581" s="96"/>
      <c r="LRZ5581" s="66"/>
      <c r="LSA5581" s="66"/>
      <c r="LSB5581" s="96"/>
      <c r="LSC5581" s="66"/>
      <c r="LSD5581" s="66"/>
      <c r="LSE5581" s="66"/>
      <c r="LSF5581" s="66"/>
      <c r="LSG5581" s="66"/>
      <c r="LSH5581" s="66"/>
      <c r="LSI5581" s="66"/>
      <c r="LSJ5581" s="66"/>
      <c r="LSK5581" s="51"/>
      <c r="LSL5581" s="96"/>
      <c r="LSM5581" s="66"/>
      <c r="LSN5581" s="66"/>
      <c r="LSO5581" s="96"/>
      <c r="LSP5581" s="66"/>
      <c r="LSQ5581" s="66"/>
      <c r="LSR5581" s="66"/>
      <c r="LSS5581" s="66"/>
      <c r="LST5581" s="66"/>
      <c r="LSU5581" s="66"/>
      <c r="LSV5581" s="66"/>
      <c r="LSW5581" s="66"/>
      <c r="LSX5581" s="51"/>
      <c r="LSY5581" s="96"/>
      <c r="LSZ5581" s="66"/>
      <c r="LTA5581" s="66"/>
      <c r="LTB5581" s="96"/>
      <c r="LTC5581" s="66"/>
      <c r="LTD5581" s="66"/>
      <c r="LTE5581" s="66"/>
      <c r="LTF5581" s="66"/>
      <c r="LTG5581" s="66"/>
      <c r="LTH5581" s="66"/>
      <c r="LTI5581" s="66"/>
      <c r="LTJ5581" s="66"/>
      <c r="LTK5581" s="51"/>
      <c r="LTL5581" s="96"/>
      <c r="LTM5581" s="66"/>
      <c r="LTN5581" s="66"/>
      <c r="LTO5581" s="96"/>
      <c r="LTP5581" s="66"/>
      <c r="LTQ5581" s="66"/>
      <c r="LTR5581" s="66"/>
      <c r="LTS5581" s="66"/>
      <c r="LTT5581" s="66"/>
      <c r="LTU5581" s="66"/>
      <c r="LTV5581" s="66"/>
      <c r="LTW5581" s="66"/>
      <c r="LTX5581" s="51"/>
      <c r="LTY5581" s="96"/>
      <c r="LTZ5581" s="66"/>
      <c r="LUA5581" s="66"/>
      <c r="LUB5581" s="96"/>
      <c r="LUC5581" s="66"/>
      <c r="LUD5581" s="66"/>
      <c r="LUE5581" s="66"/>
      <c r="LUF5581" s="66"/>
      <c r="LUG5581" s="66"/>
      <c r="LUH5581" s="66"/>
      <c r="LUI5581" s="66"/>
      <c r="LUJ5581" s="66"/>
      <c r="LUK5581" s="51"/>
      <c r="LUL5581" s="96"/>
      <c r="LUM5581" s="66"/>
      <c r="LUN5581" s="66"/>
      <c r="LUO5581" s="96"/>
      <c r="LUP5581" s="66"/>
      <c r="LUQ5581" s="66"/>
      <c r="LUR5581" s="66"/>
      <c r="LUS5581" s="66"/>
      <c r="LUT5581" s="66"/>
      <c r="LUU5581" s="66"/>
      <c r="LUV5581" s="66"/>
      <c r="LUW5581" s="66"/>
      <c r="LUX5581" s="51"/>
      <c r="LUY5581" s="96"/>
      <c r="LUZ5581" s="66"/>
      <c r="LVA5581" s="66"/>
      <c r="LVB5581" s="96"/>
      <c r="LVC5581" s="66"/>
      <c r="LVD5581" s="66"/>
      <c r="LVE5581" s="66"/>
      <c r="LVF5581" s="66"/>
      <c r="LVG5581" s="66"/>
      <c r="LVH5581" s="66"/>
      <c r="LVI5581" s="66"/>
      <c r="LVJ5581" s="66"/>
      <c r="LVK5581" s="51"/>
      <c r="LVL5581" s="96"/>
      <c r="LVM5581" s="66"/>
      <c r="LVN5581" s="66"/>
      <c r="LVO5581" s="96"/>
      <c r="LVP5581" s="66"/>
      <c r="LVQ5581" s="66"/>
      <c r="LVR5581" s="66"/>
      <c r="LVS5581" s="66"/>
      <c r="LVT5581" s="66"/>
      <c r="LVU5581" s="66"/>
      <c r="LVV5581" s="66"/>
      <c r="LVW5581" s="66"/>
      <c r="LVX5581" s="51"/>
      <c r="LVY5581" s="96"/>
      <c r="LVZ5581" s="66"/>
      <c r="LWA5581" s="66"/>
      <c r="LWB5581" s="96"/>
      <c r="LWC5581" s="66"/>
      <c r="LWD5581" s="66"/>
      <c r="LWE5581" s="66"/>
      <c r="LWF5581" s="66"/>
      <c r="LWG5581" s="66"/>
      <c r="LWH5581" s="66"/>
      <c r="LWI5581" s="66"/>
      <c r="LWJ5581" s="66"/>
      <c r="LWK5581" s="51"/>
      <c r="LWL5581" s="96"/>
      <c r="LWM5581" s="66"/>
      <c r="LWN5581" s="66"/>
      <c r="LWO5581" s="96"/>
      <c r="LWP5581" s="66"/>
      <c r="LWQ5581" s="66"/>
      <c r="LWR5581" s="66"/>
      <c r="LWS5581" s="66"/>
      <c r="LWT5581" s="66"/>
      <c r="LWU5581" s="66"/>
      <c r="LWV5581" s="66"/>
      <c r="LWW5581" s="66"/>
      <c r="LWX5581" s="51"/>
      <c r="LWY5581" s="96"/>
      <c r="LWZ5581" s="66"/>
      <c r="LXA5581" s="66"/>
      <c r="LXB5581" s="96"/>
      <c r="LXC5581" s="66"/>
      <c r="LXD5581" s="66"/>
      <c r="LXE5581" s="66"/>
      <c r="LXF5581" s="66"/>
      <c r="LXG5581" s="66"/>
      <c r="LXH5581" s="66"/>
      <c r="LXI5581" s="66"/>
      <c r="LXJ5581" s="66"/>
      <c r="LXK5581" s="51"/>
      <c r="LXL5581" s="96"/>
      <c r="LXM5581" s="66"/>
      <c r="LXN5581" s="66"/>
      <c r="LXO5581" s="96"/>
      <c r="LXP5581" s="66"/>
      <c r="LXQ5581" s="66"/>
      <c r="LXR5581" s="66"/>
      <c r="LXS5581" s="66"/>
      <c r="LXT5581" s="66"/>
      <c r="LXU5581" s="66"/>
      <c r="LXV5581" s="66"/>
      <c r="LXW5581" s="66"/>
      <c r="LXX5581" s="51"/>
      <c r="LXY5581" s="96"/>
      <c r="LXZ5581" s="66"/>
      <c r="LYA5581" s="66"/>
      <c r="LYB5581" s="96"/>
      <c r="LYC5581" s="66"/>
      <c r="LYD5581" s="66"/>
      <c r="LYE5581" s="66"/>
      <c r="LYF5581" s="66"/>
      <c r="LYG5581" s="66"/>
      <c r="LYH5581" s="66"/>
      <c r="LYI5581" s="66"/>
      <c r="LYJ5581" s="66"/>
      <c r="LYK5581" s="51"/>
      <c r="LYL5581" s="96"/>
      <c r="LYM5581" s="66"/>
      <c r="LYN5581" s="66"/>
      <c r="LYO5581" s="96"/>
      <c r="LYP5581" s="66"/>
      <c r="LYQ5581" s="66"/>
      <c r="LYR5581" s="66"/>
      <c r="LYS5581" s="66"/>
      <c r="LYT5581" s="66"/>
      <c r="LYU5581" s="66"/>
      <c r="LYV5581" s="66"/>
      <c r="LYW5581" s="66"/>
      <c r="LYX5581" s="51"/>
      <c r="LYY5581" s="96"/>
      <c r="LYZ5581" s="66"/>
      <c r="LZA5581" s="66"/>
      <c r="LZB5581" s="96"/>
      <c r="LZC5581" s="66"/>
      <c r="LZD5581" s="66"/>
      <c r="LZE5581" s="66"/>
      <c r="LZF5581" s="66"/>
      <c r="LZG5581" s="66"/>
      <c r="LZH5581" s="66"/>
      <c r="LZI5581" s="66"/>
      <c r="LZJ5581" s="66"/>
      <c r="LZK5581" s="51"/>
      <c r="LZL5581" s="96"/>
      <c r="LZM5581" s="66"/>
      <c r="LZN5581" s="66"/>
      <c r="LZO5581" s="96"/>
      <c r="LZP5581" s="66"/>
      <c r="LZQ5581" s="66"/>
      <c r="LZR5581" s="66"/>
      <c r="LZS5581" s="66"/>
      <c r="LZT5581" s="66"/>
      <c r="LZU5581" s="66"/>
      <c r="LZV5581" s="66"/>
      <c r="LZW5581" s="66"/>
      <c r="LZX5581" s="51"/>
      <c r="LZY5581" s="96"/>
      <c r="LZZ5581" s="66"/>
      <c r="MAA5581" s="66"/>
      <c r="MAB5581" s="96"/>
      <c r="MAC5581" s="66"/>
      <c r="MAD5581" s="66"/>
      <c r="MAE5581" s="66"/>
      <c r="MAF5581" s="66"/>
      <c r="MAG5581" s="66"/>
      <c r="MAH5581" s="66"/>
      <c r="MAI5581" s="66"/>
      <c r="MAJ5581" s="66"/>
      <c r="MAK5581" s="51"/>
      <c r="MAL5581" s="96"/>
      <c r="MAM5581" s="66"/>
      <c r="MAN5581" s="66"/>
      <c r="MAO5581" s="96"/>
      <c r="MAP5581" s="66"/>
      <c r="MAQ5581" s="66"/>
      <c r="MAR5581" s="66"/>
      <c r="MAS5581" s="66"/>
      <c r="MAT5581" s="66"/>
      <c r="MAU5581" s="66"/>
      <c r="MAV5581" s="66"/>
      <c r="MAW5581" s="66"/>
      <c r="MAX5581" s="51"/>
      <c r="MAY5581" s="96"/>
      <c r="MAZ5581" s="66"/>
      <c r="MBA5581" s="66"/>
      <c r="MBB5581" s="96"/>
      <c r="MBC5581" s="66"/>
      <c r="MBD5581" s="66"/>
      <c r="MBE5581" s="66"/>
      <c r="MBF5581" s="66"/>
      <c r="MBG5581" s="66"/>
      <c r="MBH5581" s="66"/>
      <c r="MBI5581" s="66"/>
      <c r="MBJ5581" s="66"/>
      <c r="MBK5581" s="51"/>
      <c r="MBL5581" s="96"/>
      <c r="MBM5581" s="66"/>
      <c r="MBN5581" s="66"/>
      <c r="MBO5581" s="96"/>
      <c r="MBP5581" s="66"/>
      <c r="MBQ5581" s="66"/>
      <c r="MBR5581" s="66"/>
      <c r="MBS5581" s="66"/>
      <c r="MBT5581" s="66"/>
      <c r="MBU5581" s="66"/>
      <c r="MBV5581" s="66"/>
      <c r="MBW5581" s="66"/>
      <c r="MBX5581" s="51"/>
      <c r="MBY5581" s="96"/>
      <c r="MBZ5581" s="66"/>
      <c r="MCA5581" s="66"/>
      <c r="MCB5581" s="96"/>
      <c r="MCC5581" s="66"/>
      <c r="MCD5581" s="66"/>
      <c r="MCE5581" s="66"/>
      <c r="MCF5581" s="66"/>
      <c r="MCG5581" s="66"/>
      <c r="MCH5581" s="66"/>
      <c r="MCI5581" s="66"/>
      <c r="MCJ5581" s="66"/>
      <c r="MCK5581" s="51"/>
      <c r="MCL5581" s="96"/>
      <c r="MCM5581" s="66"/>
      <c r="MCN5581" s="66"/>
      <c r="MCO5581" s="96"/>
      <c r="MCP5581" s="66"/>
      <c r="MCQ5581" s="66"/>
      <c r="MCR5581" s="66"/>
      <c r="MCS5581" s="66"/>
      <c r="MCT5581" s="66"/>
      <c r="MCU5581" s="66"/>
      <c r="MCV5581" s="66"/>
      <c r="MCW5581" s="66"/>
      <c r="MCX5581" s="51"/>
      <c r="MCY5581" s="96"/>
      <c r="MCZ5581" s="66"/>
      <c r="MDA5581" s="66"/>
      <c r="MDB5581" s="96"/>
      <c r="MDC5581" s="66"/>
      <c r="MDD5581" s="66"/>
      <c r="MDE5581" s="66"/>
      <c r="MDF5581" s="66"/>
      <c r="MDG5581" s="66"/>
      <c r="MDH5581" s="66"/>
      <c r="MDI5581" s="66"/>
      <c r="MDJ5581" s="66"/>
      <c r="MDK5581" s="51"/>
      <c r="MDL5581" s="96"/>
      <c r="MDM5581" s="66"/>
      <c r="MDN5581" s="66"/>
      <c r="MDO5581" s="96"/>
      <c r="MDP5581" s="66"/>
      <c r="MDQ5581" s="66"/>
      <c r="MDR5581" s="66"/>
      <c r="MDS5581" s="66"/>
      <c r="MDT5581" s="66"/>
      <c r="MDU5581" s="66"/>
      <c r="MDV5581" s="66"/>
      <c r="MDW5581" s="66"/>
      <c r="MDX5581" s="51"/>
      <c r="MDY5581" s="96"/>
      <c r="MDZ5581" s="66"/>
      <c r="MEA5581" s="66"/>
      <c r="MEB5581" s="96"/>
      <c r="MEC5581" s="66"/>
      <c r="MED5581" s="66"/>
      <c r="MEE5581" s="66"/>
      <c r="MEF5581" s="66"/>
      <c r="MEG5581" s="66"/>
      <c r="MEH5581" s="66"/>
      <c r="MEI5581" s="66"/>
      <c r="MEJ5581" s="66"/>
      <c r="MEK5581" s="51"/>
      <c r="MEL5581" s="96"/>
      <c r="MEM5581" s="66"/>
      <c r="MEN5581" s="66"/>
      <c r="MEO5581" s="96"/>
      <c r="MEP5581" s="66"/>
      <c r="MEQ5581" s="66"/>
      <c r="MER5581" s="66"/>
      <c r="MES5581" s="66"/>
      <c r="MET5581" s="66"/>
      <c r="MEU5581" s="66"/>
      <c r="MEV5581" s="66"/>
      <c r="MEW5581" s="66"/>
      <c r="MEX5581" s="51"/>
      <c r="MEY5581" s="96"/>
      <c r="MEZ5581" s="66"/>
      <c r="MFA5581" s="66"/>
      <c r="MFB5581" s="96"/>
      <c r="MFC5581" s="66"/>
      <c r="MFD5581" s="66"/>
      <c r="MFE5581" s="66"/>
      <c r="MFF5581" s="66"/>
      <c r="MFG5581" s="66"/>
      <c r="MFH5581" s="66"/>
      <c r="MFI5581" s="66"/>
      <c r="MFJ5581" s="66"/>
      <c r="MFK5581" s="51"/>
      <c r="MFL5581" s="96"/>
      <c r="MFM5581" s="66"/>
      <c r="MFN5581" s="66"/>
      <c r="MFO5581" s="96"/>
      <c r="MFP5581" s="66"/>
      <c r="MFQ5581" s="66"/>
      <c r="MFR5581" s="66"/>
      <c r="MFS5581" s="66"/>
      <c r="MFT5581" s="66"/>
      <c r="MFU5581" s="66"/>
      <c r="MFV5581" s="66"/>
      <c r="MFW5581" s="66"/>
      <c r="MFX5581" s="51"/>
      <c r="MFY5581" s="96"/>
      <c r="MFZ5581" s="66"/>
      <c r="MGA5581" s="66"/>
      <c r="MGB5581" s="96"/>
      <c r="MGC5581" s="66"/>
      <c r="MGD5581" s="66"/>
      <c r="MGE5581" s="66"/>
      <c r="MGF5581" s="66"/>
      <c r="MGG5581" s="66"/>
      <c r="MGH5581" s="66"/>
      <c r="MGI5581" s="66"/>
      <c r="MGJ5581" s="66"/>
      <c r="MGK5581" s="51"/>
      <c r="MGL5581" s="96"/>
      <c r="MGM5581" s="66"/>
      <c r="MGN5581" s="66"/>
      <c r="MGO5581" s="96"/>
      <c r="MGP5581" s="66"/>
      <c r="MGQ5581" s="66"/>
      <c r="MGR5581" s="66"/>
      <c r="MGS5581" s="66"/>
      <c r="MGT5581" s="66"/>
      <c r="MGU5581" s="66"/>
      <c r="MGV5581" s="66"/>
      <c r="MGW5581" s="66"/>
      <c r="MGX5581" s="51"/>
      <c r="MGY5581" s="96"/>
      <c r="MGZ5581" s="66"/>
      <c r="MHA5581" s="66"/>
      <c r="MHB5581" s="96"/>
      <c r="MHC5581" s="66"/>
      <c r="MHD5581" s="66"/>
      <c r="MHE5581" s="66"/>
      <c r="MHF5581" s="66"/>
      <c r="MHG5581" s="66"/>
      <c r="MHH5581" s="66"/>
      <c r="MHI5581" s="66"/>
      <c r="MHJ5581" s="66"/>
      <c r="MHK5581" s="51"/>
      <c r="MHL5581" s="96"/>
      <c r="MHM5581" s="66"/>
      <c r="MHN5581" s="66"/>
      <c r="MHO5581" s="96"/>
      <c r="MHP5581" s="66"/>
      <c r="MHQ5581" s="66"/>
      <c r="MHR5581" s="66"/>
      <c r="MHS5581" s="66"/>
      <c r="MHT5581" s="66"/>
      <c r="MHU5581" s="66"/>
      <c r="MHV5581" s="66"/>
      <c r="MHW5581" s="66"/>
      <c r="MHX5581" s="51"/>
      <c r="MHY5581" s="96"/>
      <c r="MHZ5581" s="66"/>
      <c r="MIA5581" s="66"/>
      <c r="MIB5581" s="96"/>
      <c r="MIC5581" s="66"/>
      <c r="MID5581" s="66"/>
      <c r="MIE5581" s="66"/>
      <c r="MIF5581" s="66"/>
      <c r="MIG5581" s="66"/>
      <c r="MIH5581" s="66"/>
      <c r="MII5581" s="66"/>
      <c r="MIJ5581" s="66"/>
      <c r="MIK5581" s="51"/>
      <c r="MIL5581" s="96"/>
      <c r="MIM5581" s="66"/>
      <c r="MIN5581" s="66"/>
      <c r="MIO5581" s="96"/>
      <c r="MIP5581" s="66"/>
      <c r="MIQ5581" s="66"/>
      <c r="MIR5581" s="66"/>
      <c r="MIS5581" s="66"/>
      <c r="MIT5581" s="66"/>
      <c r="MIU5581" s="66"/>
      <c r="MIV5581" s="66"/>
      <c r="MIW5581" s="66"/>
      <c r="MIX5581" s="51"/>
      <c r="MIY5581" s="96"/>
      <c r="MIZ5581" s="66"/>
      <c r="MJA5581" s="66"/>
      <c r="MJB5581" s="96"/>
      <c r="MJC5581" s="66"/>
      <c r="MJD5581" s="66"/>
      <c r="MJE5581" s="66"/>
      <c r="MJF5581" s="66"/>
      <c r="MJG5581" s="66"/>
      <c r="MJH5581" s="66"/>
      <c r="MJI5581" s="66"/>
      <c r="MJJ5581" s="66"/>
      <c r="MJK5581" s="51"/>
      <c r="MJL5581" s="96"/>
      <c r="MJM5581" s="66"/>
      <c r="MJN5581" s="66"/>
      <c r="MJO5581" s="96"/>
      <c r="MJP5581" s="66"/>
      <c r="MJQ5581" s="66"/>
      <c r="MJR5581" s="66"/>
      <c r="MJS5581" s="66"/>
      <c r="MJT5581" s="66"/>
      <c r="MJU5581" s="66"/>
      <c r="MJV5581" s="66"/>
      <c r="MJW5581" s="66"/>
      <c r="MJX5581" s="51"/>
      <c r="MJY5581" s="96"/>
      <c r="MJZ5581" s="66"/>
      <c r="MKA5581" s="66"/>
      <c r="MKB5581" s="96"/>
      <c r="MKC5581" s="66"/>
      <c r="MKD5581" s="66"/>
      <c r="MKE5581" s="66"/>
      <c r="MKF5581" s="66"/>
      <c r="MKG5581" s="66"/>
      <c r="MKH5581" s="66"/>
      <c r="MKI5581" s="66"/>
      <c r="MKJ5581" s="66"/>
      <c r="MKK5581" s="51"/>
      <c r="MKL5581" s="96"/>
      <c r="MKM5581" s="66"/>
      <c r="MKN5581" s="66"/>
      <c r="MKO5581" s="96"/>
      <c r="MKP5581" s="66"/>
      <c r="MKQ5581" s="66"/>
      <c r="MKR5581" s="66"/>
      <c r="MKS5581" s="66"/>
      <c r="MKT5581" s="66"/>
      <c r="MKU5581" s="66"/>
      <c r="MKV5581" s="66"/>
      <c r="MKW5581" s="66"/>
      <c r="MKX5581" s="51"/>
      <c r="MKY5581" s="96"/>
      <c r="MKZ5581" s="66"/>
      <c r="MLA5581" s="66"/>
      <c r="MLB5581" s="96"/>
      <c r="MLC5581" s="66"/>
      <c r="MLD5581" s="66"/>
      <c r="MLE5581" s="66"/>
      <c r="MLF5581" s="66"/>
      <c r="MLG5581" s="66"/>
      <c r="MLH5581" s="66"/>
      <c r="MLI5581" s="66"/>
      <c r="MLJ5581" s="66"/>
      <c r="MLK5581" s="51"/>
      <c r="MLL5581" s="96"/>
      <c r="MLM5581" s="66"/>
      <c r="MLN5581" s="66"/>
      <c r="MLO5581" s="96"/>
      <c r="MLP5581" s="66"/>
      <c r="MLQ5581" s="66"/>
      <c r="MLR5581" s="66"/>
      <c r="MLS5581" s="66"/>
      <c r="MLT5581" s="66"/>
      <c r="MLU5581" s="66"/>
      <c r="MLV5581" s="66"/>
      <c r="MLW5581" s="66"/>
      <c r="MLX5581" s="51"/>
      <c r="MLY5581" s="96"/>
      <c r="MLZ5581" s="66"/>
      <c r="MMA5581" s="66"/>
      <c r="MMB5581" s="96"/>
      <c r="MMC5581" s="66"/>
      <c r="MMD5581" s="66"/>
      <c r="MME5581" s="66"/>
      <c r="MMF5581" s="66"/>
      <c r="MMG5581" s="66"/>
      <c r="MMH5581" s="66"/>
      <c r="MMI5581" s="66"/>
      <c r="MMJ5581" s="66"/>
      <c r="MMK5581" s="51"/>
      <c r="MML5581" s="96"/>
      <c r="MMM5581" s="66"/>
      <c r="MMN5581" s="66"/>
      <c r="MMO5581" s="96"/>
      <c r="MMP5581" s="66"/>
      <c r="MMQ5581" s="66"/>
      <c r="MMR5581" s="66"/>
      <c r="MMS5581" s="66"/>
      <c r="MMT5581" s="66"/>
      <c r="MMU5581" s="66"/>
      <c r="MMV5581" s="66"/>
      <c r="MMW5581" s="66"/>
      <c r="MMX5581" s="51"/>
      <c r="MMY5581" s="96"/>
      <c r="MMZ5581" s="66"/>
      <c r="MNA5581" s="66"/>
      <c r="MNB5581" s="96"/>
      <c r="MNC5581" s="66"/>
      <c r="MND5581" s="66"/>
      <c r="MNE5581" s="66"/>
      <c r="MNF5581" s="66"/>
      <c r="MNG5581" s="66"/>
      <c r="MNH5581" s="66"/>
      <c r="MNI5581" s="66"/>
      <c r="MNJ5581" s="66"/>
      <c r="MNK5581" s="51"/>
      <c r="MNL5581" s="96"/>
      <c r="MNM5581" s="66"/>
      <c r="MNN5581" s="66"/>
      <c r="MNO5581" s="96"/>
      <c r="MNP5581" s="66"/>
      <c r="MNQ5581" s="66"/>
      <c r="MNR5581" s="66"/>
      <c r="MNS5581" s="66"/>
      <c r="MNT5581" s="66"/>
      <c r="MNU5581" s="66"/>
      <c r="MNV5581" s="66"/>
      <c r="MNW5581" s="66"/>
      <c r="MNX5581" s="51"/>
      <c r="MNY5581" s="96"/>
      <c r="MNZ5581" s="66"/>
      <c r="MOA5581" s="66"/>
      <c r="MOB5581" s="96"/>
      <c r="MOC5581" s="66"/>
      <c r="MOD5581" s="66"/>
      <c r="MOE5581" s="66"/>
      <c r="MOF5581" s="66"/>
      <c r="MOG5581" s="66"/>
      <c r="MOH5581" s="66"/>
      <c r="MOI5581" s="66"/>
      <c r="MOJ5581" s="66"/>
      <c r="MOK5581" s="51"/>
      <c r="MOL5581" s="96"/>
      <c r="MOM5581" s="66"/>
      <c r="MON5581" s="66"/>
      <c r="MOO5581" s="96"/>
      <c r="MOP5581" s="66"/>
      <c r="MOQ5581" s="66"/>
      <c r="MOR5581" s="66"/>
      <c r="MOS5581" s="66"/>
      <c r="MOT5581" s="66"/>
      <c r="MOU5581" s="66"/>
      <c r="MOV5581" s="66"/>
      <c r="MOW5581" s="66"/>
      <c r="MOX5581" s="51"/>
      <c r="MOY5581" s="96"/>
      <c r="MOZ5581" s="66"/>
      <c r="MPA5581" s="66"/>
      <c r="MPB5581" s="96"/>
      <c r="MPC5581" s="66"/>
      <c r="MPD5581" s="66"/>
      <c r="MPE5581" s="66"/>
      <c r="MPF5581" s="66"/>
      <c r="MPG5581" s="66"/>
      <c r="MPH5581" s="66"/>
      <c r="MPI5581" s="66"/>
      <c r="MPJ5581" s="66"/>
      <c r="MPK5581" s="51"/>
      <c r="MPL5581" s="96"/>
      <c r="MPM5581" s="66"/>
      <c r="MPN5581" s="66"/>
      <c r="MPO5581" s="96"/>
      <c r="MPP5581" s="66"/>
      <c r="MPQ5581" s="66"/>
      <c r="MPR5581" s="66"/>
      <c r="MPS5581" s="66"/>
      <c r="MPT5581" s="66"/>
      <c r="MPU5581" s="66"/>
      <c r="MPV5581" s="66"/>
      <c r="MPW5581" s="66"/>
      <c r="MPX5581" s="51"/>
      <c r="MPY5581" s="96"/>
      <c r="MPZ5581" s="66"/>
      <c r="MQA5581" s="66"/>
      <c r="MQB5581" s="96"/>
      <c r="MQC5581" s="66"/>
      <c r="MQD5581" s="66"/>
      <c r="MQE5581" s="66"/>
      <c r="MQF5581" s="66"/>
      <c r="MQG5581" s="66"/>
      <c r="MQH5581" s="66"/>
      <c r="MQI5581" s="66"/>
      <c r="MQJ5581" s="66"/>
      <c r="MQK5581" s="51"/>
      <c r="MQL5581" s="96"/>
      <c r="MQM5581" s="66"/>
      <c r="MQN5581" s="66"/>
      <c r="MQO5581" s="96"/>
      <c r="MQP5581" s="66"/>
      <c r="MQQ5581" s="66"/>
      <c r="MQR5581" s="66"/>
      <c r="MQS5581" s="66"/>
      <c r="MQT5581" s="66"/>
      <c r="MQU5581" s="66"/>
      <c r="MQV5581" s="66"/>
      <c r="MQW5581" s="66"/>
      <c r="MQX5581" s="51"/>
      <c r="MQY5581" s="96"/>
      <c r="MQZ5581" s="66"/>
      <c r="MRA5581" s="66"/>
      <c r="MRB5581" s="96"/>
      <c r="MRC5581" s="66"/>
      <c r="MRD5581" s="66"/>
      <c r="MRE5581" s="66"/>
      <c r="MRF5581" s="66"/>
      <c r="MRG5581" s="66"/>
      <c r="MRH5581" s="66"/>
      <c r="MRI5581" s="66"/>
      <c r="MRJ5581" s="66"/>
      <c r="MRK5581" s="51"/>
      <c r="MRL5581" s="96"/>
      <c r="MRM5581" s="66"/>
      <c r="MRN5581" s="66"/>
      <c r="MRO5581" s="96"/>
      <c r="MRP5581" s="66"/>
      <c r="MRQ5581" s="66"/>
      <c r="MRR5581" s="66"/>
      <c r="MRS5581" s="66"/>
      <c r="MRT5581" s="66"/>
      <c r="MRU5581" s="66"/>
      <c r="MRV5581" s="66"/>
      <c r="MRW5581" s="66"/>
      <c r="MRX5581" s="51"/>
      <c r="MRY5581" s="96"/>
      <c r="MRZ5581" s="66"/>
      <c r="MSA5581" s="66"/>
      <c r="MSB5581" s="96"/>
      <c r="MSC5581" s="66"/>
      <c r="MSD5581" s="66"/>
      <c r="MSE5581" s="66"/>
      <c r="MSF5581" s="66"/>
      <c r="MSG5581" s="66"/>
      <c r="MSH5581" s="66"/>
      <c r="MSI5581" s="66"/>
      <c r="MSJ5581" s="66"/>
      <c r="MSK5581" s="51"/>
      <c r="MSL5581" s="96"/>
      <c r="MSM5581" s="66"/>
      <c r="MSN5581" s="66"/>
      <c r="MSO5581" s="96"/>
      <c r="MSP5581" s="66"/>
      <c r="MSQ5581" s="66"/>
      <c r="MSR5581" s="66"/>
      <c r="MSS5581" s="66"/>
      <c r="MST5581" s="66"/>
      <c r="MSU5581" s="66"/>
      <c r="MSV5581" s="66"/>
      <c r="MSW5581" s="66"/>
      <c r="MSX5581" s="51"/>
      <c r="MSY5581" s="96"/>
      <c r="MSZ5581" s="66"/>
      <c r="MTA5581" s="66"/>
      <c r="MTB5581" s="96"/>
      <c r="MTC5581" s="66"/>
      <c r="MTD5581" s="66"/>
      <c r="MTE5581" s="66"/>
      <c r="MTF5581" s="66"/>
      <c r="MTG5581" s="66"/>
      <c r="MTH5581" s="66"/>
      <c r="MTI5581" s="66"/>
      <c r="MTJ5581" s="66"/>
      <c r="MTK5581" s="51"/>
      <c r="MTL5581" s="96"/>
      <c r="MTM5581" s="66"/>
      <c r="MTN5581" s="66"/>
      <c r="MTO5581" s="96"/>
      <c r="MTP5581" s="66"/>
      <c r="MTQ5581" s="66"/>
      <c r="MTR5581" s="66"/>
      <c r="MTS5581" s="66"/>
      <c r="MTT5581" s="66"/>
      <c r="MTU5581" s="66"/>
      <c r="MTV5581" s="66"/>
      <c r="MTW5581" s="66"/>
      <c r="MTX5581" s="51"/>
      <c r="MTY5581" s="96"/>
      <c r="MTZ5581" s="66"/>
      <c r="MUA5581" s="66"/>
      <c r="MUB5581" s="96"/>
      <c r="MUC5581" s="66"/>
      <c r="MUD5581" s="66"/>
      <c r="MUE5581" s="66"/>
      <c r="MUF5581" s="66"/>
      <c r="MUG5581" s="66"/>
      <c r="MUH5581" s="66"/>
      <c r="MUI5581" s="66"/>
      <c r="MUJ5581" s="66"/>
      <c r="MUK5581" s="51"/>
      <c r="MUL5581" s="96"/>
      <c r="MUM5581" s="66"/>
      <c r="MUN5581" s="66"/>
      <c r="MUO5581" s="96"/>
      <c r="MUP5581" s="66"/>
      <c r="MUQ5581" s="66"/>
      <c r="MUR5581" s="66"/>
      <c r="MUS5581" s="66"/>
      <c r="MUT5581" s="66"/>
      <c r="MUU5581" s="66"/>
      <c r="MUV5581" s="66"/>
      <c r="MUW5581" s="66"/>
      <c r="MUX5581" s="51"/>
      <c r="MUY5581" s="96"/>
      <c r="MUZ5581" s="66"/>
      <c r="MVA5581" s="66"/>
      <c r="MVB5581" s="96"/>
      <c r="MVC5581" s="66"/>
      <c r="MVD5581" s="66"/>
      <c r="MVE5581" s="66"/>
      <c r="MVF5581" s="66"/>
      <c r="MVG5581" s="66"/>
      <c r="MVH5581" s="66"/>
      <c r="MVI5581" s="66"/>
      <c r="MVJ5581" s="66"/>
      <c r="MVK5581" s="51"/>
      <c r="MVL5581" s="96"/>
      <c r="MVM5581" s="66"/>
      <c r="MVN5581" s="66"/>
      <c r="MVO5581" s="96"/>
      <c r="MVP5581" s="66"/>
      <c r="MVQ5581" s="66"/>
      <c r="MVR5581" s="66"/>
      <c r="MVS5581" s="66"/>
      <c r="MVT5581" s="66"/>
      <c r="MVU5581" s="66"/>
      <c r="MVV5581" s="66"/>
      <c r="MVW5581" s="66"/>
      <c r="MVX5581" s="51"/>
      <c r="MVY5581" s="96"/>
      <c r="MVZ5581" s="66"/>
      <c r="MWA5581" s="66"/>
      <c r="MWB5581" s="96"/>
      <c r="MWC5581" s="66"/>
      <c r="MWD5581" s="66"/>
      <c r="MWE5581" s="66"/>
      <c r="MWF5581" s="66"/>
      <c r="MWG5581" s="66"/>
      <c r="MWH5581" s="66"/>
      <c r="MWI5581" s="66"/>
      <c r="MWJ5581" s="66"/>
      <c r="MWK5581" s="51"/>
      <c r="MWL5581" s="96"/>
      <c r="MWM5581" s="66"/>
      <c r="MWN5581" s="66"/>
      <c r="MWO5581" s="96"/>
      <c r="MWP5581" s="66"/>
      <c r="MWQ5581" s="66"/>
      <c r="MWR5581" s="66"/>
      <c r="MWS5581" s="66"/>
      <c r="MWT5581" s="66"/>
      <c r="MWU5581" s="66"/>
      <c r="MWV5581" s="66"/>
      <c r="MWW5581" s="66"/>
      <c r="MWX5581" s="51"/>
      <c r="MWY5581" s="96"/>
      <c r="MWZ5581" s="66"/>
      <c r="MXA5581" s="66"/>
      <c r="MXB5581" s="96"/>
      <c r="MXC5581" s="66"/>
      <c r="MXD5581" s="66"/>
      <c r="MXE5581" s="66"/>
      <c r="MXF5581" s="66"/>
      <c r="MXG5581" s="66"/>
      <c r="MXH5581" s="66"/>
      <c r="MXI5581" s="66"/>
      <c r="MXJ5581" s="66"/>
      <c r="MXK5581" s="51"/>
      <c r="MXL5581" s="96"/>
      <c r="MXM5581" s="66"/>
      <c r="MXN5581" s="66"/>
      <c r="MXO5581" s="96"/>
      <c r="MXP5581" s="66"/>
      <c r="MXQ5581" s="66"/>
      <c r="MXR5581" s="66"/>
      <c r="MXS5581" s="66"/>
      <c r="MXT5581" s="66"/>
      <c r="MXU5581" s="66"/>
      <c r="MXV5581" s="66"/>
      <c r="MXW5581" s="66"/>
      <c r="MXX5581" s="51"/>
      <c r="MXY5581" s="96"/>
      <c r="MXZ5581" s="66"/>
      <c r="MYA5581" s="66"/>
      <c r="MYB5581" s="96"/>
      <c r="MYC5581" s="66"/>
      <c r="MYD5581" s="66"/>
      <c r="MYE5581" s="66"/>
      <c r="MYF5581" s="66"/>
      <c r="MYG5581" s="66"/>
      <c r="MYH5581" s="66"/>
      <c r="MYI5581" s="66"/>
      <c r="MYJ5581" s="66"/>
      <c r="MYK5581" s="51"/>
      <c r="MYL5581" s="96"/>
      <c r="MYM5581" s="66"/>
      <c r="MYN5581" s="66"/>
      <c r="MYO5581" s="96"/>
      <c r="MYP5581" s="66"/>
      <c r="MYQ5581" s="66"/>
      <c r="MYR5581" s="66"/>
      <c r="MYS5581" s="66"/>
      <c r="MYT5581" s="66"/>
      <c r="MYU5581" s="66"/>
      <c r="MYV5581" s="66"/>
      <c r="MYW5581" s="66"/>
      <c r="MYX5581" s="51"/>
      <c r="MYY5581" s="96"/>
      <c r="MYZ5581" s="66"/>
      <c r="MZA5581" s="66"/>
      <c r="MZB5581" s="96"/>
      <c r="MZC5581" s="66"/>
      <c r="MZD5581" s="66"/>
      <c r="MZE5581" s="66"/>
      <c r="MZF5581" s="66"/>
      <c r="MZG5581" s="66"/>
      <c r="MZH5581" s="66"/>
      <c r="MZI5581" s="66"/>
      <c r="MZJ5581" s="66"/>
      <c r="MZK5581" s="51"/>
      <c r="MZL5581" s="96"/>
      <c r="MZM5581" s="66"/>
      <c r="MZN5581" s="66"/>
      <c r="MZO5581" s="96"/>
      <c r="MZP5581" s="66"/>
      <c r="MZQ5581" s="66"/>
      <c r="MZR5581" s="66"/>
      <c r="MZS5581" s="66"/>
      <c r="MZT5581" s="66"/>
      <c r="MZU5581" s="66"/>
      <c r="MZV5581" s="66"/>
      <c r="MZW5581" s="66"/>
      <c r="MZX5581" s="51"/>
      <c r="MZY5581" s="96"/>
      <c r="MZZ5581" s="66"/>
      <c r="NAA5581" s="66"/>
      <c r="NAB5581" s="96"/>
      <c r="NAC5581" s="66"/>
      <c r="NAD5581" s="66"/>
      <c r="NAE5581" s="66"/>
      <c r="NAF5581" s="66"/>
      <c r="NAG5581" s="66"/>
      <c r="NAH5581" s="66"/>
      <c r="NAI5581" s="66"/>
      <c r="NAJ5581" s="66"/>
      <c r="NAK5581" s="51"/>
      <c r="NAL5581" s="96"/>
      <c r="NAM5581" s="66"/>
      <c r="NAN5581" s="66"/>
      <c r="NAO5581" s="96"/>
      <c r="NAP5581" s="66"/>
      <c r="NAQ5581" s="66"/>
      <c r="NAR5581" s="66"/>
      <c r="NAS5581" s="66"/>
      <c r="NAT5581" s="66"/>
      <c r="NAU5581" s="66"/>
      <c r="NAV5581" s="66"/>
      <c r="NAW5581" s="66"/>
      <c r="NAX5581" s="51"/>
      <c r="NAY5581" s="96"/>
      <c r="NAZ5581" s="66"/>
      <c r="NBA5581" s="66"/>
      <c r="NBB5581" s="96"/>
      <c r="NBC5581" s="66"/>
      <c r="NBD5581" s="66"/>
      <c r="NBE5581" s="66"/>
      <c r="NBF5581" s="66"/>
      <c r="NBG5581" s="66"/>
      <c r="NBH5581" s="66"/>
      <c r="NBI5581" s="66"/>
      <c r="NBJ5581" s="66"/>
      <c r="NBK5581" s="51"/>
      <c r="NBL5581" s="96"/>
      <c r="NBM5581" s="66"/>
      <c r="NBN5581" s="66"/>
      <c r="NBO5581" s="96"/>
      <c r="NBP5581" s="66"/>
      <c r="NBQ5581" s="66"/>
      <c r="NBR5581" s="66"/>
      <c r="NBS5581" s="66"/>
      <c r="NBT5581" s="66"/>
      <c r="NBU5581" s="66"/>
      <c r="NBV5581" s="66"/>
      <c r="NBW5581" s="66"/>
      <c r="NBX5581" s="51"/>
      <c r="NBY5581" s="96"/>
      <c r="NBZ5581" s="66"/>
      <c r="NCA5581" s="66"/>
      <c r="NCB5581" s="96"/>
      <c r="NCC5581" s="66"/>
      <c r="NCD5581" s="66"/>
      <c r="NCE5581" s="66"/>
      <c r="NCF5581" s="66"/>
      <c r="NCG5581" s="66"/>
      <c r="NCH5581" s="66"/>
      <c r="NCI5581" s="66"/>
      <c r="NCJ5581" s="66"/>
      <c r="NCK5581" s="51"/>
      <c r="NCL5581" s="96"/>
      <c r="NCM5581" s="66"/>
      <c r="NCN5581" s="66"/>
      <c r="NCO5581" s="96"/>
      <c r="NCP5581" s="66"/>
      <c r="NCQ5581" s="66"/>
      <c r="NCR5581" s="66"/>
      <c r="NCS5581" s="66"/>
      <c r="NCT5581" s="66"/>
      <c r="NCU5581" s="66"/>
      <c r="NCV5581" s="66"/>
      <c r="NCW5581" s="66"/>
      <c r="NCX5581" s="51"/>
      <c r="NCY5581" s="96"/>
      <c r="NCZ5581" s="66"/>
      <c r="NDA5581" s="66"/>
      <c r="NDB5581" s="96"/>
      <c r="NDC5581" s="66"/>
      <c r="NDD5581" s="66"/>
      <c r="NDE5581" s="66"/>
      <c r="NDF5581" s="66"/>
      <c r="NDG5581" s="66"/>
      <c r="NDH5581" s="66"/>
      <c r="NDI5581" s="66"/>
      <c r="NDJ5581" s="66"/>
      <c r="NDK5581" s="51"/>
      <c r="NDL5581" s="96"/>
      <c r="NDM5581" s="66"/>
      <c r="NDN5581" s="66"/>
      <c r="NDO5581" s="96"/>
      <c r="NDP5581" s="66"/>
      <c r="NDQ5581" s="66"/>
      <c r="NDR5581" s="66"/>
      <c r="NDS5581" s="66"/>
      <c r="NDT5581" s="66"/>
      <c r="NDU5581" s="66"/>
      <c r="NDV5581" s="66"/>
      <c r="NDW5581" s="66"/>
      <c r="NDX5581" s="51"/>
      <c r="NDY5581" s="96"/>
      <c r="NDZ5581" s="66"/>
      <c r="NEA5581" s="66"/>
      <c r="NEB5581" s="96"/>
      <c r="NEC5581" s="66"/>
      <c r="NED5581" s="66"/>
      <c r="NEE5581" s="66"/>
      <c r="NEF5581" s="66"/>
      <c r="NEG5581" s="66"/>
      <c r="NEH5581" s="66"/>
      <c r="NEI5581" s="66"/>
      <c r="NEJ5581" s="66"/>
      <c r="NEK5581" s="51"/>
      <c r="NEL5581" s="96"/>
      <c r="NEM5581" s="66"/>
      <c r="NEN5581" s="66"/>
      <c r="NEO5581" s="96"/>
      <c r="NEP5581" s="66"/>
      <c r="NEQ5581" s="66"/>
      <c r="NER5581" s="66"/>
      <c r="NES5581" s="66"/>
      <c r="NET5581" s="66"/>
      <c r="NEU5581" s="66"/>
      <c r="NEV5581" s="66"/>
      <c r="NEW5581" s="66"/>
      <c r="NEX5581" s="51"/>
      <c r="NEY5581" s="96"/>
      <c r="NEZ5581" s="66"/>
      <c r="NFA5581" s="66"/>
      <c r="NFB5581" s="96"/>
      <c r="NFC5581" s="66"/>
      <c r="NFD5581" s="66"/>
      <c r="NFE5581" s="66"/>
      <c r="NFF5581" s="66"/>
      <c r="NFG5581" s="66"/>
      <c r="NFH5581" s="66"/>
      <c r="NFI5581" s="66"/>
      <c r="NFJ5581" s="66"/>
      <c r="NFK5581" s="51"/>
      <c r="NFL5581" s="96"/>
      <c r="NFM5581" s="66"/>
      <c r="NFN5581" s="66"/>
      <c r="NFO5581" s="96"/>
      <c r="NFP5581" s="66"/>
      <c r="NFQ5581" s="66"/>
      <c r="NFR5581" s="66"/>
      <c r="NFS5581" s="66"/>
      <c r="NFT5581" s="66"/>
      <c r="NFU5581" s="66"/>
      <c r="NFV5581" s="66"/>
      <c r="NFW5581" s="66"/>
      <c r="NFX5581" s="51"/>
      <c r="NFY5581" s="96"/>
      <c r="NFZ5581" s="66"/>
      <c r="NGA5581" s="66"/>
      <c r="NGB5581" s="96"/>
      <c r="NGC5581" s="66"/>
      <c r="NGD5581" s="66"/>
      <c r="NGE5581" s="66"/>
      <c r="NGF5581" s="66"/>
      <c r="NGG5581" s="66"/>
      <c r="NGH5581" s="66"/>
      <c r="NGI5581" s="66"/>
      <c r="NGJ5581" s="66"/>
      <c r="NGK5581" s="51"/>
      <c r="NGL5581" s="96"/>
      <c r="NGM5581" s="66"/>
      <c r="NGN5581" s="66"/>
      <c r="NGO5581" s="96"/>
      <c r="NGP5581" s="66"/>
      <c r="NGQ5581" s="66"/>
      <c r="NGR5581" s="66"/>
      <c r="NGS5581" s="66"/>
      <c r="NGT5581" s="66"/>
      <c r="NGU5581" s="66"/>
      <c r="NGV5581" s="66"/>
      <c r="NGW5581" s="66"/>
      <c r="NGX5581" s="51"/>
      <c r="NGY5581" s="96"/>
      <c r="NGZ5581" s="66"/>
      <c r="NHA5581" s="66"/>
      <c r="NHB5581" s="96"/>
      <c r="NHC5581" s="66"/>
      <c r="NHD5581" s="66"/>
      <c r="NHE5581" s="66"/>
      <c r="NHF5581" s="66"/>
      <c r="NHG5581" s="66"/>
      <c r="NHH5581" s="66"/>
      <c r="NHI5581" s="66"/>
      <c r="NHJ5581" s="66"/>
      <c r="NHK5581" s="51"/>
      <c r="NHL5581" s="96"/>
      <c r="NHM5581" s="66"/>
      <c r="NHN5581" s="66"/>
      <c r="NHO5581" s="96"/>
      <c r="NHP5581" s="66"/>
      <c r="NHQ5581" s="66"/>
      <c r="NHR5581" s="66"/>
      <c r="NHS5581" s="66"/>
      <c r="NHT5581" s="66"/>
      <c r="NHU5581" s="66"/>
      <c r="NHV5581" s="66"/>
      <c r="NHW5581" s="66"/>
      <c r="NHX5581" s="51"/>
      <c r="NHY5581" s="96"/>
      <c r="NHZ5581" s="66"/>
      <c r="NIA5581" s="66"/>
      <c r="NIB5581" s="96"/>
      <c r="NIC5581" s="66"/>
      <c r="NID5581" s="66"/>
      <c r="NIE5581" s="66"/>
      <c r="NIF5581" s="66"/>
      <c r="NIG5581" s="66"/>
      <c r="NIH5581" s="66"/>
      <c r="NII5581" s="66"/>
      <c r="NIJ5581" s="66"/>
      <c r="NIK5581" s="51"/>
      <c r="NIL5581" s="96"/>
      <c r="NIM5581" s="66"/>
      <c r="NIN5581" s="66"/>
      <c r="NIO5581" s="96"/>
      <c r="NIP5581" s="66"/>
      <c r="NIQ5581" s="66"/>
      <c r="NIR5581" s="66"/>
      <c r="NIS5581" s="66"/>
      <c r="NIT5581" s="66"/>
      <c r="NIU5581" s="66"/>
      <c r="NIV5581" s="66"/>
      <c r="NIW5581" s="66"/>
      <c r="NIX5581" s="51"/>
      <c r="NIY5581" s="96"/>
      <c r="NIZ5581" s="66"/>
      <c r="NJA5581" s="66"/>
      <c r="NJB5581" s="96"/>
      <c r="NJC5581" s="66"/>
      <c r="NJD5581" s="66"/>
      <c r="NJE5581" s="66"/>
      <c r="NJF5581" s="66"/>
      <c r="NJG5581" s="66"/>
      <c r="NJH5581" s="66"/>
      <c r="NJI5581" s="66"/>
      <c r="NJJ5581" s="66"/>
      <c r="NJK5581" s="51"/>
      <c r="NJL5581" s="96"/>
      <c r="NJM5581" s="66"/>
      <c r="NJN5581" s="66"/>
      <c r="NJO5581" s="96"/>
      <c r="NJP5581" s="66"/>
      <c r="NJQ5581" s="66"/>
      <c r="NJR5581" s="66"/>
      <c r="NJS5581" s="66"/>
      <c r="NJT5581" s="66"/>
      <c r="NJU5581" s="66"/>
      <c r="NJV5581" s="66"/>
      <c r="NJW5581" s="66"/>
      <c r="NJX5581" s="51"/>
      <c r="NJY5581" s="96"/>
      <c r="NJZ5581" s="66"/>
      <c r="NKA5581" s="66"/>
      <c r="NKB5581" s="96"/>
      <c r="NKC5581" s="66"/>
      <c r="NKD5581" s="66"/>
      <c r="NKE5581" s="66"/>
      <c r="NKF5581" s="66"/>
      <c r="NKG5581" s="66"/>
      <c r="NKH5581" s="66"/>
      <c r="NKI5581" s="66"/>
      <c r="NKJ5581" s="66"/>
      <c r="NKK5581" s="51"/>
      <c r="NKL5581" s="96"/>
      <c r="NKM5581" s="66"/>
      <c r="NKN5581" s="66"/>
      <c r="NKO5581" s="96"/>
      <c r="NKP5581" s="66"/>
      <c r="NKQ5581" s="66"/>
      <c r="NKR5581" s="66"/>
      <c r="NKS5581" s="66"/>
      <c r="NKT5581" s="66"/>
      <c r="NKU5581" s="66"/>
      <c r="NKV5581" s="66"/>
      <c r="NKW5581" s="66"/>
      <c r="NKX5581" s="51"/>
      <c r="NKY5581" s="96"/>
      <c r="NKZ5581" s="66"/>
      <c r="NLA5581" s="66"/>
      <c r="NLB5581" s="96"/>
      <c r="NLC5581" s="66"/>
      <c r="NLD5581" s="66"/>
      <c r="NLE5581" s="66"/>
      <c r="NLF5581" s="66"/>
      <c r="NLG5581" s="66"/>
      <c r="NLH5581" s="66"/>
      <c r="NLI5581" s="66"/>
      <c r="NLJ5581" s="66"/>
      <c r="NLK5581" s="51"/>
      <c r="NLL5581" s="96"/>
      <c r="NLM5581" s="66"/>
      <c r="NLN5581" s="66"/>
      <c r="NLO5581" s="96"/>
      <c r="NLP5581" s="66"/>
      <c r="NLQ5581" s="66"/>
      <c r="NLR5581" s="66"/>
      <c r="NLS5581" s="66"/>
      <c r="NLT5581" s="66"/>
      <c r="NLU5581" s="66"/>
      <c r="NLV5581" s="66"/>
      <c r="NLW5581" s="66"/>
      <c r="NLX5581" s="51"/>
      <c r="NLY5581" s="96"/>
      <c r="NLZ5581" s="66"/>
      <c r="NMA5581" s="66"/>
      <c r="NMB5581" s="96"/>
      <c r="NMC5581" s="66"/>
      <c r="NMD5581" s="66"/>
      <c r="NME5581" s="66"/>
      <c r="NMF5581" s="66"/>
      <c r="NMG5581" s="66"/>
      <c r="NMH5581" s="66"/>
      <c r="NMI5581" s="66"/>
      <c r="NMJ5581" s="66"/>
      <c r="NMK5581" s="51"/>
      <c r="NML5581" s="96"/>
      <c r="NMM5581" s="66"/>
      <c r="NMN5581" s="66"/>
      <c r="NMO5581" s="96"/>
      <c r="NMP5581" s="66"/>
      <c r="NMQ5581" s="66"/>
      <c r="NMR5581" s="66"/>
      <c r="NMS5581" s="66"/>
      <c r="NMT5581" s="66"/>
      <c r="NMU5581" s="66"/>
      <c r="NMV5581" s="66"/>
      <c r="NMW5581" s="66"/>
      <c r="NMX5581" s="51"/>
      <c r="NMY5581" s="96"/>
      <c r="NMZ5581" s="66"/>
      <c r="NNA5581" s="66"/>
      <c r="NNB5581" s="96"/>
      <c r="NNC5581" s="66"/>
      <c r="NND5581" s="66"/>
      <c r="NNE5581" s="66"/>
      <c r="NNF5581" s="66"/>
      <c r="NNG5581" s="66"/>
      <c r="NNH5581" s="66"/>
      <c r="NNI5581" s="66"/>
      <c r="NNJ5581" s="66"/>
      <c r="NNK5581" s="51"/>
      <c r="NNL5581" s="96"/>
      <c r="NNM5581" s="66"/>
      <c r="NNN5581" s="66"/>
      <c r="NNO5581" s="96"/>
      <c r="NNP5581" s="66"/>
      <c r="NNQ5581" s="66"/>
      <c r="NNR5581" s="66"/>
      <c r="NNS5581" s="66"/>
      <c r="NNT5581" s="66"/>
      <c r="NNU5581" s="66"/>
      <c r="NNV5581" s="66"/>
      <c r="NNW5581" s="66"/>
      <c r="NNX5581" s="51"/>
      <c r="NNY5581" s="96"/>
      <c r="NNZ5581" s="66"/>
      <c r="NOA5581" s="66"/>
      <c r="NOB5581" s="96"/>
      <c r="NOC5581" s="66"/>
      <c r="NOD5581" s="66"/>
      <c r="NOE5581" s="66"/>
      <c r="NOF5581" s="66"/>
      <c r="NOG5581" s="66"/>
      <c r="NOH5581" s="66"/>
      <c r="NOI5581" s="66"/>
      <c r="NOJ5581" s="66"/>
      <c r="NOK5581" s="51"/>
      <c r="NOL5581" s="96"/>
      <c r="NOM5581" s="66"/>
      <c r="NON5581" s="66"/>
      <c r="NOO5581" s="96"/>
      <c r="NOP5581" s="66"/>
      <c r="NOQ5581" s="66"/>
      <c r="NOR5581" s="66"/>
      <c r="NOS5581" s="66"/>
      <c r="NOT5581" s="66"/>
      <c r="NOU5581" s="66"/>
      <c r="NOV5581" s="66"/>
      <c r="NOW5581" s="66"/>
      <c r="NOX5581" s="51"/>
      <c r="NOY5581" s="96"/>
      <c r="NOZ5581" s="66"/>
      <c r="NPA5581" s="66"/>
      <c r="NPB5581" s="96"/>
      <c r="NPC5581" s="66"/>
      <c r="NPD5581" s="66"/>
      <c r="NPE5581" s="66"/>
      <c r="NPF5581" s="66"/>
      <c r="NPG5581" s="66"/>
      <c r="NPH5581" s="66"/>
      <c r="NPI5581" s="66"/>
      <c r="NPJ5581" s="66"/>
      <c r="NPK5581" s="51"/>
      <c r="NPL5581" s="96"/>
      <c r="NPM5581" s="66"/>
      <c r="NPN5581" s="66"/>
      <c r="NPO5581" s="96"/>
      <c r="NPP5581" s="66"/>
      <c r="NPQ5581" s="66"/>
      <c r="NPR5581" s="66"/>
      <c r="NPS5581" s="66"/>
      <c r="NPT5581" s="66"/>
      <c r="NPU5581" s="66"/>
      <c r="NPV5581" s="66"/>
      <c r="NPW5581" s="66"/>
      <c r="NPX5581" s="51"/>
      <c r="NPY5581" s="96"/>
      <c r="NPZ5581" s="66"/>
      <c r="NQA5581" s="66"/>
      <c r="NQB5581" s="96"/>
      <c r="NQC5581" s="66"/>
      <c r="NQD5581" s="66"/>
      <c r="NQE5581" s="66"/>
      <c r="NQF5581" s="66"/>
      <c r="NQG5581" s="66"/>
      <c r="NQH5581" s="66"/>
      <c r="NQI5581" s="66"/>
      <c r="NQJ5581" s="66"/>
      <c r="NQK5581" s="51"/>
      <c r="NQL5581" s="96"/>
      <c r="NQM5581" s="66"/>
      <c r="NQN5581" s="66"/>
      <c r="NQO5581" s="96"/>
      <c r="NQP5581" s="66"/>
      <c r="NQQ5581" s="66"/>
      <c r="NQR5581" s="66"/>
      <c r="NQS5581" s="66"/>
      <c r="NQT5581" s="66"/>
      <c r="NQU5581" s="66"/>
      <c r="NQV5581" s="66"/>
      <c r="NQW5581" s="66"/>
      <c r="NQX5581" s="51"/>
      <c r="NQY5581" s="96"/>
      <c r="NQZ5581" s="66"/>
      <c r="NRA5581" s="66"/>
      <c r="NRB5581" s="96"/>
      <c r="NRC5581" s="66"/>
      <c r="NRD5581" s="66"/>
      <c r="NRE5581" s="66"/>
      <c r="NRF5581" s="66"/>
      <c r="NRG5581" s="66"/>
      <c r="NRH5581" s="66"/>
      <c r="NRI5581" s="66"/>
      <c r="NRJ5581" s="66"/>
      <c r="NRK5581" s="51"/>
      <c r="NRL5581" s="96"/>
      <c r="NRM5581" s="66"/>
      <c r="NRN5581" s="66"/>
      <c r="NRO5581" s="96"/>
      <c r="NRP5581" s="66"/>
      <c r="NRQ5581" s="66"/>
      <c r="NRR5581" s="66"/>
      <c r="NRS5581" s="66"/>
      <c r="NRT5581" s="66"/>
      <c r="NRU5581" s="66"/>
      <c r="NRV5581" s="66"/>
      <c r="NRW5581" s="66"/>
      <c r="NRX5581" s="51"/>
      <c r="NRY5581" s="96"/>
      <c r="NRZ5581" s="66"/>
      <c r="NSA5581" s="66"/>
      <c r="NSB5581" s="96"/>
      <c r="NSC5581" s="66"/>
      <c r="NSD5581" s="66"/>
      <c r="NSE5581" s="66"/>
      <c r="NSF5581" s="66"/>
      <c r="NSG5581" s="66"/>
      <c r="NSH5581" s="66"/>
      <c r="NSI5581" s="66"/>
      <c r="NSJ5581" s="66"/>
      <c r="NSK5581" s="51"/>
      <c r="NSL5581" s="96"/>
      <c r="NSM5581" s="66"/>
      <c r="NSN5581" s="66"/>
      <c r="NSO5581" s="96"/>
      <c r="NSP5581" s="66"/>
      <c r="NSQ5581" s="66"/>
      <c r="NSR5581" s="66"/>
      <c r="NSS5581" s="66"/>
      <c r="NST5581" s="66"/>
      <c r="NSU5581" s="66"/>
      <c r="NSV5581" s="66"/>
      <c r="NSW5581" s="66"/>
      <c r="NSX5581" s="51"/>
      <c r="NSY5581" s="96"/>
      <c r="NSZ5581" s="66"/>
      <c r="NTA5581" s="66"/>
      <c r="NTB5581" s="96"/>
      <c r="NTC5581" s="66"/>
      <c r="NTD5581" s="66"/>
      <c r="NTE5581" s="66"/>
      <c r="NTF5581" s="66"/>
      <c r="NTG5581" s="66"/>
      <c r="NTH5581" s="66"/>
      <c r="NTI5581" s="66"/>
      <c r="NTJ5581" s="66"/>
      <c r="NTK5581" s="51"/>
      <c r="NTL5581" s="96"/>
      <c r="NTM5581" s="66"/>
      <c r="NTN5581" s="66"/>
      <c r="NTO5581" s="96"/>
      <c r="NTP5581" s="66"/>
      <c r="NTQ5581" s="66"/>
      <c r="NTR5581" s="66"/>
      <c r="NTS5581" s="66"/>
      <c r="NTT5581" s="66"/>
      <c r="NTU5581" s="66"/>
      <c r="NTV5581" s="66"/>
      <c r="NTW5581" s="66"/>
      <c r="NTX5581" s="51"/>
      <c r="NTY5581" s="96"/>
      <c r="NTZ5581" s="66"/>
      <c r="NUA5581" s="66"/>
      <c r="NUB5581" s="96"/>
      <c r="NUC5581" s="66"/>
      <c r="NUD5581" s="66"/>
      <c r="NUE5581" s="66"/>
      <c r="NUF5581" s="66"/>
      <c r="NUG5581" s="66"/>
      <c r="NUH5581" s="66"/>
      <c r="NUI5581" s="66"/>
      <c r="NUJ5581" s="66"/>
      <c r="NUK5581" s="51"/>
      <c r="NUL5581" s="96"/>
      <c r="NUM5581" s="66"/>
      <c r="NUN5581" s="66"/>
      <c r="NUO5581" s="96"/>
      <c r="NUP5581" s="66"/>
      <c r="NUQ5581" s="66"/>
      <c r="NUR5581" s="66"/>
      <c r="NUS5581" s="66"/>
      <c r="NUT5581" s="66"/>
      <c r="NUU5581" s="66"/>
      <c r="NUV5581" s="66"/>
      <c r="NUW5581" s="66"/>
      <c r="NUX5581" s="51"/>
      <c r="NUY5581" s="96"/>
      <c r="NUZ5581" s="66"/>
      <c r="NVA5581" s="66"/>
      <c r="NVB5581" s="96"/>
      <c r="NVC5581" s="66"/>
      <c r="NVD5581" s="66"/>
      <c r="NVE5581" s="66"/>
      <c r="NVF5581" s="66"/>
      <c r="NVG5581" s="66"/>
      <c r="NVH5581" s="66"/>
      <c r="NVI5581" s="66"/>
      <c r="NVJ5581" s="66"/>
      <c r="NVK5581" s="51"/>
      <c r="NVL5581" s="96"/>
      <c r="NVM5581" s="66"/>
      <c r="NVN5581" s="66"/>
      <c r="NVO5581" s="96"/>
      <c r="NVP5581" s="66"/>
      <c r="NVQ5581" s="66"/>
      <c r="NVR5581" s="66"/>
      <c r="NVS5581" s="66"/>
      <c r="NVT5581" s="66"/>
      <c r="NVU5581" s="66"/>
      <c r="NVV5581" s="66"/>
      <c r="NVW5581" s="66"/>
      <c r="NVX5581" s="51"/>
      <c r="NVY5581" s="96"/>
      <c r="NVZ5581" s="66"/>
      <c r="NWA5581" s="66"/>
      <c r="NWB5581" s="96"/>
      <c r="NWC5581" s="66"/>
      <c r="NWD5581" s="66"/>
      <c r="NWE5581" s="66"/>
      <c r="NWF5581" s="66"/>
      <c r="NWG5581" s="66"/>
      <c r="NWH5581" s="66"/>
      <c r="NWI5581" s="66"/>
      <c r="NWJ5581" s="66"/>
      <c r="NWK5581" s="51"/>
      <c r="NWL5581" s="96"/>
      <c r="NWM5581" s="66"/>
      <c r="NWN5581" s="66"/>
      <c r="NWO5581" s="96"/>
      <c r="NWP5581" s="66"/>
      <c r="NWQ5581" s="66"/>
      <c r="NWR5581" s="66"/>
      <c r="NWS5581" s="66"/>
      <c r="NWT5581" s="66"/>
      <c r="NWU5581" s="66"/>
      <c r="NWV5581" s="66"/>
      <c r="NWW5581" s="66"/>
      <c r="NWX5581" s="51"/>
      <c r="NWY5581" s="96"/>
      <c r="NWZ5581" s="66"/>
      <c r="NXA5581" s="66"/>
      <c r="NXB5581" s="96"/>
      <c r="NXC5581" s="66"/>
      <c r="NXD5581" s="66"/>
      <c r="NXE5581" s="66"/>
      <c r="NXF5581" s="66"/>
      <c r="NXG5581" s="66"/>
      <c r="NXH5581" s="66"/>
      <c r="NXI5581" s="66"/>
      <c r="NXJ5581" s="66"/>
      <c r="NXK5581" s="51"/>
      <c r="NXL5581" s="96"/>
      <c r="NXM5581" s="66"/>
      <c r="NXN5581" s="66"/>
      <c r="NXO5581" s="96"/>
      <c r="NXP5581" s="66"/>
      <c r="NXQ5581" s="66"/>
      <c r="NXR5581" s="66"/>
      <c r="NXS5581" s="66"/>
      <c r="NXT5581" s="66"/>
      <c r="NXU5581" s="66"/>
      <c r="NXV5581" s="66"/>
      <c r="NXW5581" s="66"/>
      <c r="NXX5581" s="51"/>
      <c r="NXY5581" s="96"/>
      <c r="NXZ5581" s="66"/>
      <c r="NYA5581" s="66"/>
      <c r="NYB5581" s="96"/>
      <c r="NYC5581" s="66"/>
      <c r="NYD5581" s="66"/>
      <c r="NYE5581" s="66"/>
      <c r="NYF5581" s="66"/>
      <c r="NYG5581" s="66"/>
      <c r="NYH5581" s="66"/>
      <c r="NYI5581" s="66"/>
      <c r="NYJ5581" s="66"/>
      <c r="NYK5581" s="51"/>
      <c r="NYL5581" s="96"/>
      <c r="NYM5581" s="66"/>
      <c r="NYN5581" s="66"/>
      <c r="NYO5581" s="96"/>
      <c r="NYP5581" s="66"/>
      <c r="NYQ5581" s="66"/>
      <c r="NYR5581" s="66"/>
      <c r="NYS5581" s="66"/>
      <c r="NYT5581" s="66"/>
      <c r="NYU5581" s="66"/>
      <c r="NYV5581" s="66"/>
      <c r="NYW5581" s="66"/>
      <c r="NYX5581" s="51"/>
      <c r="NYY5581" s="96"/>
      <c r="NYZ5581" s="66"/>
      <c r="NZA5581" s="66"/>
      <c r="NZB5581" s="96"/>
      <c r="NZC5581" s="66"/>
      <c r="NZD5581" s="66"/>
      <c r="NZE5581" s="66"/>
      <c r="NZF5581" s="66"/>
      <c r="NZG5581" s="66"/>
      <c r="NZH5581" s="66"/>
      <c r="NZI5581" s="66"/>
      <c r="NZJ5581" s="66"/>
      <c r="NZK5581" s="51"/>
      <c r="NZL5581" s="96"/>
      <c r="NZM5581" s="66"/>
      <c r="NZN5581" s="66"/>
      <c r="NZO5581" s="96"/>
      <c r="NZP5581" s="66"/>
      <c r="NZQ5581" s="66"/>
      <c r="NZR5581" s="66"/>
      <c r="NZS5581" s="66"/>
      <c r="NZT5581" s="66"/>
      <c r="NZU5581" s="66"/>
      <c r="NZV5581" s="66"/>
      <c r="NZW5581" s="66"/>
      <c r="NZX5581" s="51"/>
      <c r="NZY5581" s="96"/>
      <c r="NZZ5581" s="66"/>
      <c r="OAA5581" s="66"/>
      <c r="OAB5581" s="96"/>
      <c r="OAC5581" s="66"/>
      <c r="OAD5581" s="66"/>
      <c r="OAE5581" s="66"/>
      <c r="OAF5581" s="66"/>
      <c r="OAG5581" s="66"/>
      <c r="OAH5581" s="66"/>
      <c r="OAI5581" s="66"/>
      <c r="OAJ5581" s="66"/>
      <c r="OAK5581" s="51"/>
      <c r="OAL5581" s="96"/>
      <c r="OAM5581" s="66"/>
      <c r="OAN5581" s="66"/>
      <c r="OAO5581" s="96"/>
      <c r="OAP5581" s="66"/>
      <c r="OAQ5581" s="66"/>
      <c r="OAR5581" s="66"/>
      <c r="OAS5581" s="66"/>
      <c r="OAT5581" s="66"/>
      <c r="OAU5581" s="66"/>
      <c r="OAV5581" s="66"/>
      <c r="OAW5581" s="66"/>
      <c r="OAX5581" s="51"/>
      <c r="OAY5581" s="96"/>
      <c r="OAZ5581" s="66"/>
      <c r="OBA5581" s="66"/>
      <c r="OBB5581" s="96"/>
      <c r="OBC5581" s="66"/>
      <c r="OBD5581" s="66"/>
      <c r="OBE5581" s="66"/>
      <c r="OBF5581" s="66"/>
      <c r="OBG5581" s="66"/>
      <c r="OBH5581" s="66"/>
      <c r="OBI5581" s="66"/>
      <c r="OBJ5581" s="66"/>
      <c r="OBK5581" s="51"/>
      <c r="OBL5581" s="96"/>
      <c r="OBM5581" s="66"/>
      <c r="OBN5581" s="66"/>
      <c r="OBO5581" s="96"/>
      <c r="OBP5581" s="66"/>
      <c r="OBQ5581" s="66"/>
      <c r="OBR5581" s="66"/>
      <c r="OBS5581" s="66"/>
      <c r="OBT5581" s="66"/>
      <c r="OBU5581" s="66"/>
      <c r="OBV5581" s="66"/>
      <c r="OBW5581" s="66"/>
      <c r="OBX5581" s="51"/>
      <c r="OBY5581" s="96"/>
      <c r="OBZ5581" s="66"/>
      <c r="OCA5581" s="66"/>
      <c r="OCB5581" s="96"/>
      <c r="OCC5581" s="66"/>
      <c r="OCD5581" s="66"/>
      <c r="OCE5581" s="66"/>
      <c r="OCF5581" s="66"/>
      <c r="OCG5581" s="66"/>
      <c r="OCH5581" s="66"/>
      <c r="OCI5581" s="66"/>
      <c r="OCJ5581" s="66"/>
      <c r="OCK5581" s="51"/>
      <c r="OCL5581" s="96"/>
      <c r="OCM5581" s="66"/>
      <c r="OCN5581" s="66"/>
      <c r="OCO5581" s="96"/>
      <c r="OCP5581" s="66"/>
      <c r="OCQ5581" s="66"/>
      <c r="OCR5581" s="66"/>
      <c r="OCS5581" s="66"/>
      <c r="OCT5581" s="66"/>
      <c r="OCU5581" s="66"/>
      <c r="OCV5581" s="66"/>
      <c r="OCW5581" s="66"/>
      <c r="OCX5581" s="51"/>
      <c r="OCY5581" s="96"/>
      <c r="OCZ5581" s="66"/>
      <c r="ODA5581" s="66"/>
      <c r="ODB5581" s="96"/>
      <c r="ODC5581" s="66"/>
      <c r="ODD5581" s="66"/>
      <c r="ODE5581" s="66"/>
      <c r="ODF5581" s="66"/>
      <c r="ODG5581" s="66"/>
      <c r="ODH5581" s="66"/>
      <c r="ODI5581" s="66"/>
      <c r="ODJ5581" s="66"/>
      <c r="ODK5581" s="51"/>
      <c r="ODL5581" s="96"/>
      <c r="ODM5581" s="66"/>
      <c r="ODN5581" s="66"/>
      <c r="ODO5581" s="96"/>
      <c r="ODP5581" s="66"/>
      <c r="ODQ5581" s="66"/>
      <c r="ODR5581" s="66"/>
      <c r="ODS5581" s="66"/>
      <c r="ODT5581" s="66"/>
      <c r="ODU5581" s="66"/>
      <c r="ODV5581" s="66"/>
      <c r="ODW5581" s="66"/>
      <c r="ODX5581" s="51"/>
      <c r="ODY5581" s="96"/>
      <c r="ODZ5581" s="66"/>
      <c r="OEA5581" s="66"/>
      <c r="OEB5581" s="96"/>
      <c r="OEC5581" s="66"/>
      <c r="OED5581" s="66"/>
      <c r="OEE5581" s="66"/>
      <c r="OEF5581" s="66"/>
      <c r="OEG5581" s="66"/>
      <c r="OEH5581" s="66"/>
      <c r="OEI5581" s="66"/>
      <c r="OEJ5581" s="66"/>
      <c r="OEK5581" s="51"/>
      <c r="OEL5581" s="96"/>
      <c r="OEM5581" s="66"/>
      <c r="OEN5581" s="66"/>
      <c r="OEO5581" s="96"/>
      <c r="OEP5581" s="66"/>
      <c r="OEQ5581" s="66"/>
      <c r="OER5581" s="66"/>
      <c r="OES5581" s="66"/>
      <c r="OET5581" s="66"/>
      <c r="OEU5581" s="66"/>
      <c r="OEV5581" s="66"/>
      <c r="OEW5581" s="66"/>
      <c r="OEX5581" s="51"/>
      <c r="OEY5581" s="96"/>
      <c r="OEZ5581" s="66"/>
      <c r="OFA5581" s="66"/>
      <c r="OFB5581" s="96"/>
      <c r="OFC5581" s="66"/>
      <c r="OFD5581" s="66"/>
      <c r="OFE5581" s="66"/>
      <c r="OFF5581" s="66"/>
      <c r="OFG5581" s="66"/>
      <c r="OFH5581" s="66"/>
      <c r="OFI5581" s="66"/>
      <c r="OFJ5581" s="66"/>
      <c r="OFK5581" s="51"/>
      <c r="OFL5581" s="96"/>
      <c r="OFM5581" s="66"/>
      <c r="OFN5581" s="66"/>
      <c r="OFO5581" s="96"/>
      <c r="OFP5581" s="66"/>
      <c r="OFQ5581" s="66"/>
      <c r="OFR5581" s="66"/>
      <c r="OFS5581" s="66"/>
      <c r="OFT5581" s="66"/>
      <c r="OFU5581" s="66"/>
      <c r="OFV5581" s="66"/>
      <c r="OFW5581" s="66"/>
      <c r="OFX5581" s="51"/>
      <c r="OFY5581" s="96"/>
      <c r="OFZ5581" s="66"/>
      <c r="OGA5581" s="66"/>
      <c r="OGB5581" s="96"/>
      <c r="OGC5581" s="66"/>
      <c r="OGD5581" s="66"/>
      <c r="OGE5581" s="66"/>
      <c r="OGF5581" s="66"/>
      <c r="OGG5581" s="66"/>
      <c r="OGH5581" s="66"/>
      <c r="OGI5581" s="66"/>
      <c r="OGJ5581" s="66"/>
      <c r="OGK5581" s="51"/>
      <c r="OGL5581" s="96"/>
      <c r="OGM5581" s="66"/>
      <c r="OGN5581" s="66"/>
      <c r="OGO5581" s="96"/>
      <c r="OGP5581" s="66"/>
      <c r="OGQ5581" s="66"/>
      <c r="OGR5581" s="66"/>
      <c r="OGS5581" s="66"/>
      <c r="OGT5581" s="66"/>
      <c r="OGU5581" s="66"/>
      <c r="OGV5581" s="66"/>
      <c r="OGW5581" s="66"/>
      <c r="OGX5581" s="51"/>
      <c r="OGY5581" s="96"/>
      <c r="OGZ5581" s="66"/>
      <c r="OHA5581" s="66"/>
      <c r="OHB5581" s="96"/>
      <c r="OHC5581" s="66"/>
      <c r="OHD5581" s="66"/>
      <c r="OHE5581" s="66"/>
      <c r="OHF5581" s="66"/>
      <c r="OHG5581" s="66"/>
      <c r="OHH5581" s="66"/>
      <c r="OHI5581" s="66"/>
      <c r="OHJ5581" s="66"/>
      <c r="OHK5581" s="51"/>
      <c r="OHL5581" s="96"/>
      <c r="OHM5581" s="66"/>
      <c r="OHN5581" s="66"/>
      <c r="OHO5581" s="96"/>
      <c r="OHP5581" s="66"/>
      <c r="OHQ5581" s="66"/>
      <c r="OHR5581" s="66"/>
      <c r="OHS5581" s="66"/>
      <c r="OHT5581" s="66"/>
      <c r="OHU5581" s="66"/>
      <c r="OHV5581" s="66"/>
      <c r="OHW5581" s="66"/>
      <c r="OHX5581" s="51"/>
      <c r="OHY5581" s="96"/>
      <c r="OHZ5581" s="66"/>
      <c r="OIA5581" s="66"/>
      <c r="OIB5581" s="96"/>
      <c r="OIC5581" s="66"/>
      <c r="OID5581" s="66"/>
      <c r="OIE5581" s="66"/>
      <c r="OIF5581" s="66"/>
      <c r="OIG5581" s="66"/>
      <c r="OIH5581" s="66"/>
      <c r="OII5581" s="66"/>
      <c r="OIJ5581" s="66"/>
      <c r="OIK5581" s="51"/>
      <c r="OIL5581" s="96"/>
      <c r="OIM5581" s="66"/>
      <c r="OIN5581" s="66"/>
      <c r="OIO5581" s="96"/>
      <c r="OIP5581" s="66"/>
      <c r="OIQ5581" s="66"/>
      <c r="OIR5581" s="66"/>
      <c r="OIS5581" s="66"/>
      <c r="OIT5581" s="66"/>
      <c r="OIU5581" s="66"/>
      <c r="OIV5581" s="66"/>
      <c r="OIW5581" s="66"/>
      <c r="OIX5581" s="51"/>
      <c r="OIY5581" s="96"/>
      <c r="OIZ5581" s="66"/>
      <c r="OJA5581" s="66"/>
      <c r="OJB5581" s="96"/>
      <c r="OJC5581" s="66"/>
      <c r="OJD5581" s="66"/>
      <c r="OJE5581" s="66"/>
      <c r="OJF5581" s="66"/>
      <c r="OJG5581" s="66"/>
      <c r="OJH5581" s="66"/>
      <c r="OJI5581" s="66"/>
      <c r="OJJ5581" s="66"/>
      <c r="OJK5581" s="51"/>
      <c r="OJL5581" s="96"/>
      <c r="OJM5581" s="66"/>
      <c r="OJN5581" s="66"/>
      <c r="OJO5581" s="96"/>
      <c r="OJP5581" s="66"/>
      <c r="OJQ5581" s="66"/>
      <c r="OJR5581" s="66"/>
      <c r="OJS5581" s="66"/>
      <c r="OJT5581" s="66"/>
      <c r="OJU5581" s="66"/>
      <c r="OJV5581" s="66"/>
      <c r="OJW5581" s="66"/>
      <c r="OJX5581" s="51"/>
      <c r="OJY5581" s="96"/>
      <c r="OJZ5581" s="66"/>
      <c r="OKA5581" s="66"/>
      <c r="OKB5581" s="96"/>
      <c r="OKC5581" s="66"/>
      <c r="OKD5581" s="66"/>
      <c r="OKE5581" s="66"/>
      <c r="OKF5581" s="66"/>
      <c r="OKG5581" s="66"/>
      <c r="OKH5581" s="66"/>
      <c r="OKI5581" s="66"/>
      <c r="OKJ5581" s="66"/>
      <c r="OKK5581" s="51"/>
      <c r="OKL5581" s="96"/>
      <c r="OKM5581" s="66"/>
      <c r="OKN5581" s="66"/>
      <c r="OKO5581" s="96"/>
      <c r="OKP5581" s="66"/>
      <c r="OKQ5581" s="66"/>
      <c r="OKR5581" s="66"/>
      <c r="OKS5581" s="66"/>
      <c r="OKT5581" s="66"/>
      <c r="OKU5581" s="66"/>
      <c r="OKV5581" s="66"/>
      <c r="OKW5581" s="66"/>
      <c r="OKX5581" s="51"/>
      <c r="OKY5581" s="96"/>
      <c r="OKZ5581" s="66"/>
      <c r="OLA5581" s="66"/>
      <c r="OLB5581" s="96"/>
      <c r="OLC5581" s="66"/>
      <c r="OLD5581" s="66"/>
      <c r="OLE5581" s="66"/>
      <c r="OLF5581" s="66"/>
      <c r="OLG5581" s="66"/>
      <c r="OLH5581" s="66"/>
      <c r="OLI5581" s="66"/>
      <c r="OLJ5581" s="66"/>
      <c r="OLK5581" s="51"/>
      <c r="OLL5581" s="96"/>
      <c r="OLM5581" s="66"/>
      <c r="OLN5581" s="66"/>
      <c r="OLO5581" s="96"/>
      <c r="OLP5581" s="66"/>
      <c r="OLQ5581" s="66"/>
      <c r="OLR5581" s="66"/>
      <c r="OLS5581" s="66"/>
      <c r="OLT5581" s="66"/>
      <c r="OLU5581" s="66"/>
      <c r="OLV5581" s="66"/>
      <c r="OLW5581" s="66"/>
      <c r="OLX5581" s="51"/>
      <c r="OLY5581" s="96"/>
      <c r="OLZ5581" s="66"/>
      <c r="OMA5581" s="66"/>
      <c r="OMB5581" s="96"/>
      <c r="OMC5581" s="66"/>
      <c r="OMD5581" s="66"/>
      <c r="OME5581" s="66"/>
      <c r="OMF5581" s="66"/>
      <c r="OMG5581" s="66"/>
      <c r="OMH5581" s="66"/>
      <c r="OMI5581" s="66"/>
      <c r="OMJ5581" s="66"/>
      <c r="OMK5581" s="51"/>
      <c r="OML5581" s="96"/>
      <c r="OMM5581" s="66"/>
      <c r="OMN5581" s="66"/>
      <c r="OMO5581" s="96"/>
      <c r="OMP5581" s="66"/>
      <c r="OMQ5581" s="66"/>
      <c r="OMR5581" s="66"/>
      <c r="OMS5581" s="66"/>
      <c r="OMT5581" s="66"/>
      <c r="OMU5581" s="66"/>
      <c r="OMV5581" s="66"/>
      <c r="OMW5581" s="66"/>
      <c r="OMX5581" s="51"/>
      <c r="OMY5581" s="96"/>
      <c r="OMZ5581" s="66"/>
      <c r="ONA5581" s="66"/>
      <c r="ONB5581" s="96"/>
      <c r="ONC5581" s="66"/>
      <c r="OND5581" s="66"/>
      <c r="ONE5581" s="66"/>
      <c r="ONF5581" s="66"/>
      <c r="ONG5581" s="66"/>
      <c r="ONH5581" s="66"/>
      <c r="ONI5581" s="66"/>
      <c r="ONJ5581" s="66"/>
      <c r="ONK5581" s="51"/>
      <c r="ONL5581" s="96"/>
      <c r="ONM5581" s="66"/>
      <c r="ONN5581" s="66"/>
      <c r="ONO5581" s="96"/>
      <c r="ONP5581" s="66"/>
      <c r="ONQ5581" s="66"/>
      <c r="ONR5581" s="66"/>
      <c r="ONS5581" s="66"/>
      <c r="ONT5581" s="66"/>
      <c r="ONU5581" s="66"/>
      <c r="ONV5581" s="66"/>
      <c r="ONW5581" s="66"/>
      <c r="ONX5581" s="51"/>
      <c r="ONY5581" s="96"/>
      <c r="ONZ5581" s="66"/>
      <c r="OOA5581" s="66"/>
      <c r="OOB5581" s="96"/>
      <c r="OOC5581" s="66"/>
      <c r="OOD5581" s="66"/>
      <c r="OOE5581" s="66"/>
      <c r="OOF5581" s="66"/>
      <c r="OOG5581" s="66"/>
      <c r="OOH5581" s="66"/>
      <c r="OOI5581" s="66"/>
      <c r="OOJ5581" s="66"/>
      <c r="OOK5581" s="51"/>
      <c r="OOL5581" s="96"/>
      <c r="OOM5581" s="66"/>
      <c r="OON5581" s="66"/>
      <c r="OOO5581" s="96"/>
      <c r="OOP5581" s="66"/>
      <c r="OOQ5581" s="66"/>
      <c r="OOR5581" s="66"/>
      <c r="OOS5581" s="66"/>
      <c r="OOT5581" s="66"/>
      <c r="OOU5581" s="66"/>
      <c r="OOV5581" s="66"/>
      <c r="OOW5581" s="66"/>
      <c r="OOX5581" s="51"/>
      <c r="OOY5581" s="96"/>
      <c r="OOZ5581" s="66"/>
      <c r="OPA5581" s="66"/>
      <c r="OPB5581" s="96"/>
      <c r="OPC5581" s="66"/>
      <c r="OPD5581" s="66"/>
      <c r="OPE5581" s="66"/>
      <c r="OPF5581" s="66"/>
      <c r="OPG5581" s="66"/>
      <c r="OPH5581" s="66"/>
      <c r="OPI5581" s="66"/>
      <c r="OPJ5581" s="66"/>
      <c r="OPK5581" s="51"/>
      <c r="OPL5581" s="96"/>
      <c r="OPM5581" s="66"/>
      <c r="OPN5581" s="66"/>
      <c r="OPO5581" s="96"/>
      <c r="OPP5581" s="66"/>
      <c r="OPQ5581" s="66"/>
      <c r="OPR5581" s="66"/>
      <c r="OPS5581" s="66"/>
      <c r="OPT5581" s="66"/>
      <c r="OPU5581" s="66"/>
      <c r="OPV5581" s="66"/>
      <c r="OPW5581" s="66"/>
      <c r="OPX5581" s="51"/>
      <c r="OPY5581" s="96"/>
      <c r="OPZ5581" s="66"/>
      <c r="OQA5581" s="66"/>
      <c r="OQB5581" s="96"/>
      <c r="OQC5581" s="66"/>
      <c r="OQD5581" s="66"/>
      <c r="OQE5581" s="66"/>
      <c r="OQF5581" s="66"/>
      <c r="OQG5581" s="66"/>
      <c r="OQH5581" s="66"/>
      <c r="OQI5581" s="66"/>
      <c r="OQJ5581" s="66"/>
      <c r="OQK5581" s="51"/>
      <c r="OQL5581" s="96"/>
      <c r="OQM5581" s="66"/>
      <c r="OQN5581" s="66"/>
      <c r="OQO5581" s="96"/>
      <c r="OQP5581" s="66"/>
      <c r="OQQ5581" s="66"/>
      <c r="OQR5581" s="66"/>
      <c r="OQS5581" s="66"/>
      <c r="OQT5581" s="66"/>
      <c r="OQU5581" s="66"/>
      <c r="OQV5581" s="66"/>
      <c r="OQW5581" s="66"/>
      <c r="OQX5581" s="51"/>
      <c r="OQY5581" s="96"/>
      <c r="OQZ5581" s="66"/>
      <c r="ORA5581" s="66"/>
      <c r="ORB5581" s="96"/>
      <c r="ORC5581" s="66"/>
      <c r="ORD5581" s="66"/>
      <c r="ORE5581" s="66"/>
      <c r="ORF5581" s="66"/>
      <c r="ORG5581" s="66"/>
      <c r="ORH5581" s="66"/>
      <c r="ORI5581" s="66"/>
      <c r="ORJ5581" s="66"/>
      <c r="ORK5581" s="51"/>
      <c r="ORL5581" s="96"/>
      <c r="ORM5581" s="66"/>
      <c r="ORN5581" s="66"/>
      <c r="ORO5581" s="96"/>
      <c r="ORP5581" s="66"/>
      <c r="ORQ5581" s="66"/>
      <c r="ORR5581" s="66"/>
      <c r="ORS5581" s="66"/>
      <c r="ORT5581" s="66"/>
      <c r="ORU5581" s="66"/>
      <c r="ORV5581" s="66"/>
      <c r="ORW5581" s="66"/>
      <c r="ORX5581" s="51"/>
      <c r="ORY5581" s="96"/>
      <c r="ORZ5581" s="66"/>
      <c r="OSA5581" s="66"/>
      <c r="OSB5581" s="96"/>
      <c r="OSC5581" s="66"/>
      <c r="OSD5581" s="66"/>
      <c r="OSE5581" s="66"/>
      <c r="OSF5581" s="66"/>
      <c r="OSG5581" s="66"/>
      <c r="OSH5581" s="66"/>
      <c r="OSI5581" s="66"/>
      <c r="OSJ5581" s="66"/>
      <c r="OSK5581" s="51"/>
      <c r="OSL5581" s="96"/>
      <c r="OSM5581" s="66"/>
      <c r="OSN5581" s="66"/>
      <c r="OSO5581" s="96"/>
      <c r="OSP5581" s="66"/>
      <c r="OSQ5581" s="66"/>
      <c r="OSR5581" s="66"/>
      <c r="OSS5581" s="66"/>
      <c r="OST5581" s="66"/>
      <c r="OSU5581" s="66"/>
      <c r="OSV5581" s="66"/>
      <c r="OSW5581" s="66"/>
      <c r="OSX5581" s="51"/>
      <c r="OSY5581" s="96"/>
      <c r="OSZ5581" s="66"/>
      <c r="OTA5581" s="66"/>
      <c r="OTB5581" s="96"/>
      <c r="OTC5581" s="66"/>
      <c r="OTD5581" s="66"/>
      <c r="OTE5581" s="66"/>
      <c r="OTF5581" s="66"/>
      <c r="OTG5581" s="66"/>
      <c r="OTH5581" s="66"/>
      <c r="OTI5581" s="66"/>
      <c r="OTJ5581" s="66"/>
      <c r="OTK5581" s="51"/>
      <c r="OTL5581" s="96"/>
      <c r="OTM5581" s="66"/>
      <c r="OTN5581" s="66"/>
      <c r="OTO5581" s="96"/>
      <c r="OTP5581" s="66"/>
      <c r="OTQ5581" s="66"/>
      <c r="OTR5581" s="66"/>
      <c r="OTS5581" s="66"/>
      <c r="OTT5581" s="66"/>
      <c r="OTU5581" s="66"/>
      <c r="OTV5581" s="66"/>
      <c r="OTW5581" s="66"/>
      <c r="OTX5581" s="51"/>
      <c r="OTY5581" s="96"/>
      <c r="OTZ5581" s="66"/>
      <c r="OUA5581" s="66"/>
      <c r="OUB5581" s="96"/>
      <c r="OUC5581" s="66"/>
      <c r="OUD5581" s="66"/>
      <c r="OUE5581" s="66"/>
      <c r="OUF5581" s="66"/>
      <c r="OUG5581" s="66"/>
      <c r="OUH5581" s="66"/>
      <c r="OUI5581" s="66"/>
      <c r="OUJ5581" s="66"/>
      <c r="OUK5581" s="51"/>
      <c r="OUL5581" s="96"/>
      <c r="OUM5581" s="66"/>
      <c r="OUN5581" s="66"/>
      <c r="OUO5581" s="96"/>
      <c r="OUP5581" s="66"/>
      <c r="OUQ5581" s="66"/>
      <c r="OUR5581" s="66"/>
      <c r="OUS5581" s="66"/>
      <c r="OUT5581" s="66"/>
      <c r="OUU5581" s="66"/>
      <c r="OUV5581" s="66"/>
      <c r="OUW5581" s="66"/>
      <c r="OUX5581" s="51"/>
      <c r="OUY5581" s="96"/>
      <c r="OUZ5581" s="66"/>
      <c r="OVA5581" s="66"/>
      <c r="OVB5581" s="96"/>
      <c r="OVC5581" s="66"/>
      <c r="OVD5581" s="66"/>
      <c r="OVE5581" s="66"/>
      <c r="OVF5581" s="66"/>
      <c r="OVG5581" s="66"/>
      <c r="OVH5581" s="66"/>
      <c r="OVI5581" s="66"/>
      <c r="OVJ5581" s="66"/>
      <c r="OVK5581" s="51"/>
      <c r="OVL5581" s="96"/>
      <c r="OVM5581" s="66"/>
      <c r="OVN5581" s="66"/>
      <c r="OVO5581" s="96"/>
      <c r="OVP5581" s="66"/>
      <c r="OVQ5581" s="66"/>
      <c r="OVR5581" s="66"/>
      <c r="OVS5581" s="66"/>
      <c r="OVT5581" s="66"/>
      <c r="OVU5581" s="66"/>
      <c r="OVV5581" s="66"/>
      <c r="OVW5581" s="66"/>
      <c r="OVX5581" s="51"/>
      <c r="OVY5581" s="96"/>
      <c r="OVZ5581" s="66"/>
      <c r="OWA5581" s="66"/>
      <c r="OWB5581" s="96"/>
      <c r="OWC5581" s="66"/>
      <c r="OWD5581" s="66"/>
      <c r="OWE5581" s="66"/>
      <c r="OWF5581" s="66"/>
      <c r="OWG5581" s="66"/>
      <c r="OWH5581" s="66"/>
      <c r="OWI5581" s="66"/>
      <c r="OWJ5581" s="66"/>
      <c r="OWK5581" s="51"/>
      <c r="OWL5581" s="96"/>
      <c r="OWM5581" s="66"/>
      <c r="OWN5581" s="66"/>
      <c r="OWO5581" s="96"/>
      <c r="OWP5581" s="66"/>
      <c r="OWQ5581" s="66"/>
      <c r="OWR5581" s="66"/>
      <c r="OWS5581" s="66"/>
      <c r="OWT5581" s="66"/>
      <c r="OWU5581" s="66"/>
      <c r="OWV5581" s="66"/>
      <c r="OWW5581" s="66"/>
      <c r="OWX5581" s="51"/>
      <c r="OWY5581" s="96"/>
      <c r="OWZ5581" s="66"/>
      <c r="OXA5581" s="66"/>
      <c r="OXB5581" s="96"/>
      <c r="OXC5581" s="66"/>
      <c r="OXD5581" s="66"/>
      <c r="OXE5581" s="66"/>
      <c r="OXF5581" s="66"/>
      <c r="OXG5581" s="66"/>
      <c r="OXH5581" s="66"/>
      <c r="OXI5581" s="66"/>
      <c r="OXJ5581" s="66"/>
      <c r="OXK5581" s="51"/>
      <c r="OXL5581" s="96"/>
      <c r="OXM5581" s="66"/>
      <c r="OXN5581" s="66"/>
      <c r="OXO5581" s="96"/>
      <c r="OXP5581" s="66"/>
      <c r="OXQ5581" s="66"/>
      <c r="OXR5581" s="66"/>
      <c r="OXS5581" s="66"/>
      <c r="OXT5581" s="66"/>
      <c r="OXU5581" s="66"/>
      <c r="OXV5581" s="66"/>
      <c r="OXW5581" s="66"/>
      <c r="OXX5581" s="51"/>
      <c r="OXY5581" s="96"/>
      <c r="OXZ5581" s="66"/>
      <c r="OYA5581" s="66"/>
      <c r="OYB5581" s="96"/>
      <c r="OYC5581" s="66"/>
      <c r="OYD5581" s="66"/>
      <c r="OYE5581" s="66"/>
      <c r="OYF5581" s="66"/>
      <c r="OYG5581" s="66"/>
      <c r="OYH5581" s="66"/>
      <c r="OYI5581" s="66"/>
      <c r="OYJ5581" s="66"/>
      <c r="OYK5581" s="51"/>
      <c r="OYL5581" s="96"/>
      <c r="OYM5581" s="66"/>
      <c r="OYN5581" s="66"/>
      <c r="OYO5581" s="96"/>
      <c r="OYP5581" s="66"/>
      <c r="OYQ5581" s="66"/>
      <c r="OYR5581" s="66"/>
      <c r="OYS5581" s="66"/>
      <c r="OYT5581" s="66"/>
      <c r="OYU5581" s="66"/>
      <c r="OYV5581" s="66"/>
      <c r="OYW5581" s="66"/>
      <c r="OYX5581" s="51"/>
      <c r="OYY5581" s="96"/>
      <c r="OYZ5581" s="66"/>
      <c r="OZA5581" s="66"/>
      <c r="OZB5581" s="96"/>
      <c r="OZC5581" s="66"/>
      <c r="OZD5581" s="66"/>
      <c r="OZE5581" s="66"/>
      <c r="OZF5581" s="66"/>
      <c r="OZG5581" s="66"/>
      <c r="OZH5581" s="66"/>
      <c r="OZI5581" s="66"/>
      <c r="OZJ5581" s="66"/>
      <c r="OZK5581" s="51"/>
      <c r="OZL5581" s="96"/>
      <c r="OZM5581" s="66"/>
      <c r="OZN5581" s="66"/>
      <c r="OZO5581" s="96"/>
      <c r="OZP5581" s="66"/>
      <c r="OZQ5581" s="66"/>
      <c r="OZR5581" s="66"/>
      <c r="OZS5581" s="66"/>
      <c r="OZT5581" s="66"/>
      <c r="OZU5581" s="66"/>
      <c r="OZV5581" s="66"/>
      <c r="OZW5581" s="66"/>
      <c r="OZX5581" s="51"/>
      <c r="OZY5581" s="96"/>
      <c r="OZZ5581" s="66"/>
      <c r="PAA5581" s="66"/>
      <c r="PAB5581" s="96"/>
      <c r="PAC5581" s="66"/>
      <c r="PAD5581" s="66"/>
      <c r="PAE5581" s="66"/>
      <c r="PAF5581" s="66"/>
      <c r="PAG5581" s="66"/>
      <c r="PAH5581" s="66"/>
      <c r="PAI5581" s="66"/>
      <c r="PAJ5581" s="66"/>
      <c r="PAK5581" s="51"/>
      <c r="PAL5581" s="96"/>
      <c r="PAM5581" s="66"/>
      <c r="PAN5581" s="66"/>
      <c r="PAO5581" s="96"/>
      <c r="PAP5581" s="66"/>
      <c r="PAQ5581" s="66"/>
      <c r="PAR5581" s="66"/>
      <c r="PAS5581" s="66"/>
      <c r="PAT5581" s="66"/>
      <c r="PAU5581" s="66"/>
      <c r="PAV5581" s="66"/>
      <c r="PAW5581" s="66"/>
      <c r="PAX5581" s="51"/>
      <c r="PAY5581" s="96"/>
      <c r="PAZ5581" s="66"/>
      <c r="PBA5581" s="66"/>
      <c r="PBB5581" s="96"/>
      <c r="PBC5581" s="66"/>
      <c r="PBD5581" s="66"/>
      <c r="PBE5581" s="66"/>
      <c r="PBF5581" s="66"/>
      <c r="PBG5581" s="66"/>
      <c r="PBH5581" s="66"/>
      <c r="PBI5581" s="66"/>
      <c r="PBJ5581" s="66"/>
      <c r="PBK5581" s="51"/>
      <c r="PBL5581" s="96"/>
      <c r="PBM5581" s="66"/>
      <c r="PBN5581" s="66"/>
      <c r="PBO5581" s="96"/>
      <c r="PBP5581" s="66"/>
      <c r="PBQ5581" s="66"/>
      <c r="PBR5581" s="66"/>
      <c r="PBS5581" s="66"/>
      <c r="PBT5581" s="66"/>
      <c r="PBU5581" s="66"/>
      <c r="PBV5581" s="66"/>
      <c r="PBW5581" s="66"/>
      <c r="PBX5581" s="51"/>
      <c r="PBY5581" s="96"/>
      <c r="PBZ5581" s="66"/>
      <c r="PCA5581" s="66"/>
      <c r="PCB5581" s="96"/>
      <c r="PCC5581" s="66"/>
      <c r="PCD5581" s="66"/>
      <c r="PCE5581" s="66"/>
      <c r="PCF5581" s="66"/>
      <c r="PCG5581" s="66"/>
      <c r="PCH5581" s="66"/>
      <c r="PCI5581" s="66"/>
      <c r="PCJ5581" s="66"/>
      <c r="PCK5581" s="51"/>
      <c r="PCL5581" s="96"/>
      <c r="PCM5581" s="66"/>
      <c r="PCN5581" s="66"/>
      <c r="PCO5581" s="96"/>
      <c r="PCP5581" s="66"/>
      <c r="PCQ5581" s="66"/>
      <c r="PCR5581" s="66"/>
      <c r="PCS5581" s="66"/>
      <c r="PCT5581" s="66"/>
      <c r="PCU5581" s="66"/>
      <c r="PCV5581" s="66"/>
      <c r="PCW5581" s="66"/>
      <c r="PCX5581" s="51"/>
      <c r="PCY5581" s="96"/>
      <c r="PCZ5581" s="66"/>
      <c r="PDA5581" s="66"/>
      <c r="PDB5581" s="96"/>
      <c r="PDC5581" s="66"/>
      <c r="PDD5581" s="66"/>
      <c r="PDE5581" s="66"/>
      <c r="PDF5581" s="66"/>
      <c r="PDG5581" s="66"/>
      <c r="PDH5581" s="66"/>
      <c r="PDI5581" s="66"/>
      <c r="PDJ5581" s="66"/>
      <c r="PDK5581" s="51"/>
      <c r="PDL5581" s="96"/>
      <c r="PDM5581" s="66"/>
      <c r="PDN5581" s="66"/>
      <c r="PDO5581" s="96"/>
      <c r="PDP5581" s="66"/>
      <c r="PDQ5581" s="66"/>
      <c r="PDR5581" s="66"/>
      <c r="PDS5581" s="66"/>
      <c r="PDT5581" s="66"/>
      <c r="PDU5581" s="66"/>
      <c r="PDV5581" s="66"/>
      <c r="PDW5581" s="66"/>
      <c r="PDX5581" s="51"/>
      <c r="PDY5581" s="96"/>
      <c r="PDZ5581" s="66"/>
      <c r="PEA5581" s="66"/>
      <c r="PEB5581" s="96"/>
      <c r="PEC5581" s="66"/>
      <c r="PED5581" s="66"/>
      <c r="PEE5581" s="66"/>
      <c r="PEF5581" s="66"/>
      <c r="PEG5581" s="66"/>
      <c r="PEH5581" s="66"/>
      <c r="PEI5581" s="66"/>
      <c r="PEJ5581" s="66"/>
      <c r="PEK5581" s="51"/>
      <c r="PEL5581" s="96"/>
      <c r="PEM5581" s="66"/>
      <c r="PEN5581" s="66"/>
      <c r="PEO5581" s="96"/>
      <c r="PEP5581" s="66"/>
      <c r="PEQ5581" s="66"/>
      <c r="PER5581" s="66"/>
      <c r="PES5581" s="66"/>
      <c r="PET5581" s="66"/>
      <c r="PEU5581" s="66"/>
      <c r="PEV5581" s="66"/>
      <c r="PEW5581" s="66"/>
      <c r="PEX5581" s="51"/>
      <c r="PEY5581" s="96"/>
      <c r="PEZ5581" s="66"/>
      <c r="PFA5581" s="66"/>
      <c r="PFB5581" s="96"/>
      <c r="PFC5581" s="66"/>
      <c r="PFD5581" s="66"/>
      <c r="PFE5581" s="66"/>
      <c r="PFF5581" s="66"/>
      <c r="PFG5581" s="66"/>
      <c r="PFH5581" s="66"/>
      <c r="PFI5581" s="66"/>
      <c r="PFJ5581" s="66"/>
      <c r="PFK5581" s="51"/>
      <c r="PFL5581" s="96"/>
      <c r="PFM5581" s="66"/>
      <c r="PFN5581" s="66"/>
      <c r="PFO5581" s="96"/>
      <c r="PFP5581" s="66"/>
      <c r="PFQ5581" s="66"/>
      <c r="PFR5581" s="66"/>
      <c r="PFS5581" s="66"/>
      <c r="PFT5581" s="66"/>
      <c r="PFU5581" s="66"/>
      <c r="PFV5581" s="66"/>
      <c r="PFW5581" s="66"/>
      <c r="PFX5581" s="51"/>
      <c r="PFY5581" s="96"/>
      <c r="PFZ5581" s="66"/>
      <c r="PGA5581" s="66"/>
      <c r="PGB5581" s="96"/>
      <c r="PGC5581" s="66"/>
      <c r="PGD5581" s="66"/>
      <c r="PGE5581" s="66"/>
      <c r="PGF5581" s="66"/>
      <c r="PGG5581" s="66"/>
      <c r="PGH5581" s="66"/>
      <c r="PGI5581" s="66"/>
      <c r="PGJ5581" s="66"/>
      <c r="PGK5581" s="51"/>
      <c r="PGL5581" s="96"/>
      <c r="PGM5581" s="66"/>
      <c r="PGN5581" s="66"/>
      <c r="PGO5581" s="96"/>
      <c r="PGP5581" s="66"/>
      <c r="PGQ5581" s="66"/>
      <c r="PGR5581" s="66"/>
      <c r="PGS5581" s="66"/>
      <c r="PGT5581" s="66"/>
      <c r="PGU5581" s="66"/>
      <c r="PGV5581" s="66"/>
      <c r="PGW5581" s="66"/>
      <c r="PGX5581" s="51"/>
      <c r="PGY5581" s="96"/>
      <c r="PGZ5581" s="66"/>
      <c r="PHA5581" s="66"/>
      <c r="PHB5581" s="96"/>
      <c r="PHC5581" s="66"/>
      <c r="PHD5581" s="66"/>
      <c r="PHE5581" s="66"/>
      <c r="PHF5581" s="66"/>
      <c r="PHG5581" s="66"/>
      <c r="PHH5581" s="66"/>
      <c r="PHI5581" s="66"/>
      <c r="PHJ5581" s="66"/>
      <c r="PHK5581" s="51"/>
      <c r="PHL5581" s="96"/>
      <c r="PHM5581" s="66"/>
      <c r="PHN5581" s="66"/>
      <c r="PHO5581" s="96"/>
      <c r="PHP5581" s="66"/>
      <c r="PHQ5581" s="66"/>
      <c r="PHR5581" s="66"/>
      <c r="PHS5581" s="66"/>
      <c r="PHT5581" s="66"/>
      <c r="PHU5581" s="66"/>
      <c r="PHV5581" s="66"/>
      <c r="PHW5581" s="66"/>
      <c r="PHX5581" s="51"/>
      <c r="PHY5581" s="96"/>
      <c r="PHZ5581" s="66"/>
      <c r="PIA5581" s="66"/>
      <c r="PIB5581" s="96"/>
      <c r="PIC5581" s="66"/>
      <c r="PID5581" s="66"/>
      <c r="PIE5581" s="66"/>
      <c r="PIF5581" s="66"/>
      <c r="PIG5581" s="66"/>
      <c r="PIH5581" s="66"/>
      <c r="PII5581" s="66"/>
      <c r="PIJ5581" s="66"/>
      <c r="PIK5581" s="51"/>
      <c r="PIL5581" s="96"/>
      <c r="PIM5581" s="66"/>
      <c r="PIN5581" s="66"/>
      <c r="PIO5581" s="96"/>
      <c r="PIP5581" s="66"/>
      <c r="PIQ5581" s="66"/>
      <c r="PIR5581" s="66"/>
      <c r="PIS5581" s="66"/>
      <c r="PIT5581" s="66"/>
      <c r="PIU5581" s="66"/>
      <c r="PIV5581" s="66"/>
      <c r="PIW5581" s="66"/>
      <c r="PIX5581" s="51"/>
      <c r="PIY5581" s="96"/>
      <c r="PIZ5581" s="66"/>
      <c r="PJA5581" s="66"/>
      <c r="PJB5581" s="96"/>
      <c r="PJC5581" s="66"/>
      <c r="PJD5581" s="66"/>
      <c r="PJE5581" s="66"/>
      <c r="PJF5581" s="66"/>
      <c r="PJG5581" s="66"/>
      <c r="PJH5581" s="66"/>
      <c r="PJI5581" s="66"/>
      <c r="PJJ5581" s="66"/>
      <c r="PJK5581" s="51"/>
      <c r="PJL5581" s="96"/>
      <c r="PJM5581" s="66"/>
      <c r="PJN5581" s="66"/>
      <c r="PJO5581" s="96"/>
      <c r="PJP5581" s="66"/>
      <c r="PJQ5581" s="66"/>
      <c r="PJR5581" s="66"/>
      <c r="PJS5581" s="66"/>
      <c r="PJT5581" s="66"/>
      <c r="PJU5581" s="66"/>
      <c r="PJV5581" s="66"/>
      <c r="PJW5581" s="66"/>
      <c r="PJX5581" s="51"/>
      <c r="PJY5581" s="96"/>
      <c r="PJZ5581" s="66"/>
      <c r="PKA5581" s="66"/>
      <c r="PKB5581" s="96"/>
      <c r="PKC5581" s="66"/>
      <c r="PKD5581" s="66"/>
      <c r="PKE5581" s="66"/>
      <c r="PKF5581" s="66"/>
      <c r="PKG5581" s="66"/>
      <c r="PKH5581" s="66"/>
      <c r="PKI5581" s="66"/>
      <c r="PKJ5581" s="66"/>
      <c r="PKK5581" s="51"/>
      <c r="PKL5581" s="96"/>
      <c r="PKM5581" s="66"/>
      <c r="PKN5581" s="66"/>
      <c r="PKO5581" s="96"/>
      <c r="PKP5581" s="66"/>
      <c r="PKQ5581" s="66"/>
      <c r="PKR5581" s="66"/>
      <c r="PKS5581" s="66"/>
      <c r="PKT5581" s="66"/>
      <c r="PKU5581" s="66"/>
      <c r="PKV5581" s="66"/>
      <c r="PKW5581" s="66"/>
      <c r="PKX5581" s="51"/>
      <c r="PKY5581" s="96"/>
      <c r="PKZ5581" s="66"/>
      <c r="PLA5581" s="66"/>
      <c r="PLB5581" s="96"/>
      <c r="PLC5581" s="66"/>
      <c r="PLD5581" s="66"/>
      <c r="PLE5581" s="66"/>
      <c r="PLF5581" s="66"/>
      <c r="PLG5581" s="66"/>
      <c r="PLH5581" s="66"/>
      <c r="PLI5581" s="66"/>
      <c r="PLJ5581" s="66"/>
      <c r="PLK5581" s="51"/>
      <c r="PLL5581" s="96"/>
      <c r="PLM5581" s="66"/>
      <c r="PLN5581" s="66"/>
      <c r="PLO5581" s="96"/>
      <c r="PLP5581" s="66"/>
      <c r="PLQ5581" s="66"/>
      <c r="PLR5581" s="66"/>
      <c r="PLS5581" s="66"/>
      <c r="PLT5581" s="66"/>
      <c r="PLU5581" s="66"/>
      <c r="PLV5581" s="66"/>
      <c r="PLW5581" s="66"/>
      <c r="PLX5581" s="51"/>
      <c r="PLY5581" s="96"/>
      <c r="PLZ5581" s="66"/>
      <c r="PMA5581" s="66"/>
      <c r="PMB5581" s="96"/>
      <c r="PMC5581" s="66"/>
      <c r="PMD5581" s="66"/>
      <c r="PME5581" s="66"/>
      <c r="PMF5581" s="66"/>
      <c r="PMG5581" s="66"/>
      <c r="PMH5581" s="66"/>
      <c r="PMI5581" s="66"/>
      <c r="PMJ5581" s="66"/>
      <c r="PMK5581" s="51"/>
      <c r="PML5581" s="96"/>
      <c r="PMM5581" s="66"/>
      <c r="PMN5581" s="66"/>
      <c r="PMO5581" s="96"/>
      <c r="PMP5581" s="66"/>
      <c r="PMQ5581" s="66"/>
      <c r="PMR5581" s="66"/>
      <c r="PMS5581" s="66"/>
      <c r="PMT5581" s="66"/>
      <c r="PMU5581" s="66"/>
      <c r="PMV5581" s="66"/>
      <c r="PMW5581" s="66"/>
      <c r="PMX5581" s="51"/>
      <c r="PMY5581" s="96"/>
      <c r="PMZ5581" s="66"/>
      <c r="PNA5581" s="66"/>
      <c r="PNB5581" s="96"/>
      <c r="PNC5581" s="66"/>
      <c r="PND5581" s="66"/>
      <c r="PNE5581" s="66"/>
      <c r="PNF5581" s="66"/>
      <c r="PNG5581" s="66"/>
      <c r="PNH5581" s="66"/>
      <c r="PNI5581" s="66"/>
      <c r="PNJ5581" s="66"/>
      <c r="PNK5581" s="51"/>
      <c r="PNL5581" s="96"/>
      <c r="PNM5581" s="66"/>
      <c r="PNN5581" s="66"/>
      <c r="PNO5581" s="96"/>
      <c r="PNP5581" s="66"/>
      <c r="PNQ5581" s="66"/>
      <c r="PNR5581" s="66"/>
      <c r="PNS5581" s="66"/>
      <c r="PNT5581" s="66"/>
      <c r="PNU5581" s="66"/>
      <c r="PNV5581" s="66"/>
      <c r="PNW5581" s="66"/>
      <c r="PNX5581" s="51"/>
      <c r="PNY5581" s="96"/>
      <c r="PNZ5581" s="66"/>
      <c r="POA5581" s="66"/>
      <c r="POB5581" s="96"/>
      <c r="POC5581" s="66"/>
      <c r="POD5581" s="66"/>
      <c r="POE5581" s="66"/>
      <c r="POF5581" s="66"/>
      <c r="POG5581" s="66"/>
      <c r="POH5581" s="66"/>
      <c r="POI5581" s="66"/>
      <c r="POJ5581" s="66"/>
      <c r="POK5581" s="51"/>
      <c r="POL5581" s="96"/>
      <c r="POM5581" s="66"/>
      <c r="PON5581" s="66"/>
      <c r="POO5581" s="96"/>
      <c r="POP5581" s="66"/>
      <c r="POQ5581" s="66"/>
      <c r="POR5581" s="66"/>
      <c r="POS5581" s="66"/>
      <c r="POT5581" s="66"/>
      <c r="POU5581" s="66"/>
      <c r="POV5581" s="66"/>
      <c r="POW5581" s="66"/>
      <c r="POX5581" s="51"/>
      <c r="POY5581" s="96"/>
      <c r="POZ5581" s="66"/>
      <c r="PPA5581" s="66"/>
      <c r="PPB5581" s="96"/>
      <c r="PPC5581" s="66"/>
      <c r="PPD5581" s="66"/>
      <c r="PPE5581" s="66"/>
      <c r="PPF5581" s="66"/>
      <c r="PPG5581" s="66"/>
      <c r="PPH5581" s="66"/>
      <c r="PPI5581" s="66"/>
      <c r="PPJ5581" s="66"/>
      <c r="PPK5581" s="51"/>
      <c r="PPL5581" s="96"/>
      <c r="PPM5581" s="66"/>
      <c r="PPN5581" s="66"/>
      <c r="PPO5581" s="96"/>
      <c r="PPP5581" s="66"/>
      <c r="PPQ5581" s="66"/>
      <c r="PPR5581" s="66"/>
      <c r="PPS5581" s="66"/>
      <c r="PPT5581" s="66"/>
      <c r="PPU5581" s="66"/>
      <c r="PPV5581" s="66"/>
      <c r="PPW5581" s="66"/>
      <c r="PPX5581" s="51"/>
      <c r="PPY5581" s="96"/>
      <c r="PPZ5581" s="66"/>
      <c r="PQA5581" s="66"/>
      <c r="PQB5581" s="96"/>
      <c r="PQC5581" s="66"/>
      <c r="PQD5581" s="66"/>
      <c r="PQE5581" s="66"/>
      <c r="PQF5581" s="66"/>
      <c r="PQG5581" s="66"/>
      <c r="PQH5581" s="66"/>
      <c r="PQI5581" s="66"/>
      <c r="PQJ5581" s="66"/>
      <c r="PQK5581" s="51"/>
      <c r="PQL5581" s="96"/>
      <c r="PQM5581" s="66"/>
      <c r="PQN5581" s="66"/>
      <c r="PQO5581" s="96"/>
      <c r="PQP5581" s="66"/>
      <c r="PQQ5581" s="66"/>
      <c r="PQR5581" s="66"/>
      <c r="PQS5581" s="66"/>
      <c r="PQT5581" s="66"/>
      <c r="PQU5581" s="66"/>
      <c r="PQV5581" s="66"/>
      <c r="PQW5581" s="66"/>
      <c r="PQX5581" s="51"/>
      <c r="PQY5581" s="96"/>
      <c r="PQZ5581" s="66"/>
      <c r="PRA5581" s="66"/>
      <c r="PRB5581" s="96"/>
      <c r="PRC5581" s="66"/>
      <c r="PRD5581" s="66"/>
      <c r="PRE5581" s="66"/>
      <c r="PRF5581" s="66"/>
      <c r="PRG5581" s="66"/>
      <c r="PRH5581" s="66"/>
      <c r="PRI5581" s="66"/>
      <c r="PRJ5581" s="66"/>
      <c r="PRK5581" s="51"/>
      <c r="PRL5581" s="96"/>
      <c r="PRM5581" s="66"/>
      <c r="PRN5581" s="66"/>
      <c r="PRO5581" s="96"/>
      <c r="PRP5581" s="66"/>
      <c r="PRQ5581" s="66"/>
      <c r="PRR5581" s="66"/>
      <c r="PRS5581" s="66"/>
      <c r="PRT5581" s="66"/>
      <c r="PRU5581" s="66"/>
      <c r="PRV5581" s="66"/>
      <c r="PRW5581" s="66"/>
      <c r="PRX5581" s="51"/>
      <c r="PRY5581" s="96"/>
      <c r="PRZ5581" s="66"/>
      <c r="PSA5581" s="66"/>
      <c r="PSB5581" s="96"/>
      <c r="PSC5581" s="66"/>
      <c r="PSD5581" s="66"/>
      <c r="PSE5581" s="66"/>
      <c r="PSF5581" s="66"/>
      <c r="PSG5581" s="66"/>
      <c r="PSH5581" s="66"/>
      <c r="PSI5581" s="66"/>
      <c r="PSJ5581" s="66"/>
      <c r="PSK5581" s="51"/>
      <c r="PSL5581" s="96"/>
      <c r="PSM5581" s="66"/>
      <c r="PSN5581" s="66"/>
      <c r="PSO5581" s="96"/>
      <c r="PSP5581" s="66"/>
      <c r="PSQ5581" s="66"/>
      <c r="PSR5581" s="66"/>
      <c r="PSS5581" s="66"/>
      <c r="PST5581" s="66"/>
      <c r="PSU5581" s="66"/>
      <c r="PSV5581" s="66"/>
      <c r="PSW5581" s="66"/>
      <c r="PSX5581" s="51"/>
      <c r="PSY5581" s="96"/>
      <c r="PSZ5581" s="66"/>
      <c r="PTA5581" s="66"/>
      <c r="PTB5581" s="96"/>
      <c r="PTC5581" s="66"/>
      <c r="PTD5581" s="66"/>
      <c r="PTE5581" s="66"/>
      <c r="PTF5581" s="66"/>
      <c r="PTG5581" s="66"/>
      <c r="PTH5581" s="66"/>
      <c r="PTI5581" s="66"/>
      <c r="PTJ5581" s="66"/>
      <c r="PTK5581" s="51"/>
      <c r="PTL5581" s="96"/>
      <c r="PTM5581" s="66"/>
      <c r="PTN5581" s="66"/>
      <c r="PTO5581" s="96"/>
      <c r="PTP5581" s="66"/>
      <c r="PTQ5581" s="66"/>
      <c r="PTR5581" s="66"/>
      <c r="PTS5581" s="66"/>
      <c r="PTT5581" s="66"/>
      <c r="PTU5581" s="66"/>
      <c r="PTV5581" s="66"/>
      <c r="PTW5581" s="66"/>
      <c r="PTX5581" s="51"/>
      <c r="PTY5581" s="96"/>
      <c r="PTZ5581" s="66"/>
      <c r="PUA5581" s="66"/>
      <c r="PUB5581" s="96"/>
      <c r="PUC5581" s="66"/>
      <c r="PUD5581" s="66"/>
      <c r="PUE5581" s="66"/>
      <c r="PUF5581" s="66"/>
      <c r="PUG5581" s="66"/>
      <c r="PUH5581" s="66"/>
      <c r="PUI5581" s="66"/>
      <c r="PUJ5581" s="66"/>
      <c r="PUK5581" s="51"/>
      <c r="PUL5581" s="96"/>
      <c r="PUM5581" s="66"/>
      <c r="PUN5581" s="66"/>
      <c r="PUO5581" s="96"/>
      <c r="PUP5581" s="66"/>
      <c r="PUQ5581" s="66"/>
      <c r="PUR5581" s="66"/>
      <c r="PUS5581" s="66"/>
      <c r="PUT5581" s="66"/>
      <c r="PUU5581" s="66"/>
      <c r="PUV5581" s="66"/>
      <c r="PUW5581" s="66"/>
      <c r="PUX5581" s="51"/>
      <c r="PUY5581" s="96"/>
      <c r="PUZ5581" s="66"/>
      <c r="PVA5581" s="66"/>
      <c r="PVB5581" s="96"/>
      <c r="PVC5581" s="66"/>
      <c r="PVD5581" s="66"/>
      <c r="PVE5581" s="66"/>
      <c r="PVF5581" s="66"/>
      <c r="PVG5581" s="66"/>
      <c r="PVH5581" s="66"/>
      <c r="PVI5581" s="66"/>
      <c r="PVJ5581" s="66"/>
      <c r="PVK5581" s="51"/>
      <c r="PVL5581" s="96"/>
      <c r="PVM5581" s="66"/>
      <c r="PVN5581" s="66"/>
      <c r="PVO5581" s="96"/>
      <c r="PVP5581" s="66"/>
      <c r="PVQ5581" s="66"/>
      <c r="PVR5581" s="66"/>
      <c r="PVS5581" s="66"/>
      <c r="PVT5581" s="66"/>
      <c r="PVU5581" s="66"/>
      <c r="PVV5581" s="66"/>
      <c r="PVW5581" s="66"/>
      <c r="PVX5581" s="51"/>
      <c r="PVY5581" s="96"/>
      <c r="PVZ5581" s="66"/>
      <c r="PWA5581" s="66"/>
      <c r="PWB5581" s="96"/>
      <c r="PWC5581" s="66"/>
      <c r="PWD5581" s="66"/>
      <c r="PWE5581" s="66"/>
      <c r="PWF5581" s="66"/>
      <c r="PWG5581" s="66"/>
      <c r="PWH5581" s="66"/>
      <c r="PWI5581" s="66"/>
      <c r="PWJ5581" s="66"/>
      <c r="PWK5581" s="51"/>
      <c r="PWL5581" s="96"/>
      <c r="PWM5581" s="66"/>
      <c r="PWN5581" s="66"/>
      <c r="PWO5581" s="96"/>
      <c r="PWP5581" s="66"/>
      <c r="PWQ5581" s="66"/>
      <c r="PWR5581" s="66"/>
      <c r="PWS5581" s="66"/>
      <c r="PWT5581" s="66"/>
      <c r="PWU5581" s="66"/>
      <c r="PWV5581" s="66"/>
      <c r="PWW5581" s="66"/>
      <c r="PWX5581" s="51"/>
      <c r="PWY5581" s="96"/>
      <c r="PWZ5581" s="66"/>
      <c r="PXA5581" s="66"/>
      <c r="PXB5581" s="96"/>
      <c r="PXC5581" s="66"/>
      <c r="PXD5581" s="66"/>
      <c r="PXE5581" s="66"/>
      <c r="PXF5581" s="66"/>
      <c r="PXG5581" s="66"/>
      <c r="PXH5581" s="66"/>
      <c r="PXI5581" s="66"/>
      <c r="PXJ5581" s="66"/>
      <c r="PXK5581" s="51"/>
      <c r="PXL5581" s="96"/>
      <c r="PXM5581" s="66"/>
      <c r="PXN5581" s="66"/>
      <c r="PXO5581" s="96"/>
      <c r="PXP5581" s="66"/>
      <c r="PXQ5581" s="66"/>
      <c r="PXR5581" s="66"/>
      <c r="PXS5581" s="66"/>
      <c r="PXT5581" s="66"/>
      <c r="PXU5581" s="66"/>
      <c r="PXV5581" s="66"/>
      <c r="PXW5581" s="66"/>
      <c r="PXX5581" s="51"/>
      <c r="PXY5581" s="96"/>
      <c r="PXZ5581" s="66"/>
      <c r="PYA5581" s="66"/>
      <c r="PYB5581" s="96"/>
      <c r="PYC5581" s="66"/>
      <c r="PYD5581" s="66"/>
      <c r="PYE5581" s="66"/>
      <c r="PYF5581" s="66"/>
      <c r="PYG5581" s="66"/>
      <c r="PYH5581" s="66"/>
      <c r="PYI5581" s="66"/>
      <c r="PYJ5581" s="66"/>
      <c r="PYK5581" s="51"/>
      <c r="PYL5581" s="96"/>
      <c r="PYM5581" s="66"/>
      <c r="PYN5581" s="66"/>
      <c r="PYO5581" s="96"/>
      <c r="PYP5581" s="66"/>
      <c r="PYQ5581" s="66"/>
      <c r="PYR5581" s="66"/>
      <c r="PYS5581" s="66"/>
      <c r="PYT5581" s="66"/>
      <c r="PYU5581" s="66"/>
      <c r="PYV5581" s="66"/>
      <c r="PYW5581" s="66"/>
      <c r="PYX5581" s="51"/>
      <c r="PYY5581" s="96"/>
      <c r="PYZ5581" s="66"/>
      <c r="PZA5581" s="66"/>
      <c r="PZB5581" s="96"/>
      <c r="PZC5581" s="66"/>
      <c r="PZD5581" s="66"/>
      <c r="PZE5581" s="66"/>
      <c r="PZF5581" s="66"/>
      <c r="PZG5581" s="66"/>
      <c r="PZH5581" s="66"/>
      <c r="PZI5581" s="66"/>
      <c r="PZJ5581" s="66"/>
      <c r="PZK5581" s="51"/>
      <c r="PZL5581" s="96"/>
      <c r="PZM5581" s="66"/>
      <c r="PZN5581" s="66"/>
      <c r="PZO5581" s="96"/>
      <c r="PZP5581" s="66"/>
      <c r="PZQ5581" s="66"/>
      <c r="PZR5581" s="66"/>
      <c r="PZS5581" s="66"/>
      <c r="PZT5581" s="66"/>
      <c r="PZU5581" s="66"/>
      <c r="PZV5581" s="66"/>
      <c r="PZW5581" s="66"/>
      <c r="PZX5581" s="51"/>
      <c r="PZY5581" s="96"/>
      <c r="PZZ5581" s="66"/>
      <c r="QAA5581" s="66"/>
      <c r="QAB5581" s="96"/>
      <c r="QAC5581" s="66"/>
      <c r="QAD5581" s="66"/>
      <c r="QAE5581" s="66"/>
      <c r="QAF5581" s="66"/>
      <c r="QAG5581" s="66"/>
      <c r="QAH5581" s="66"/>
      <c r="QAI5581" s="66"/>
      <c r="QAJ5581" s="66"/>
      <c r="QAK5581" s="51"/>
      <c r="QAL5581" s="96"/>
      <c r="QAM5581" s="66"/>
      <c r="QAN5581" s="66"/>
      <c r="QAO5581" s="96"/>
      <c r="QAP5581" s="66"/>
      <c r="QAQ5581" s="66"/>
      <c r="QAR5581" s="66"/>
      <c r="QAS5581" s="66"/>
      <c r="QAT5581" s="66"/>
      <c r="QAU5581" s="66"/>
      <c r="QAV5581" s="66"/>
      <c r="QAW5581" s="66"/>
      <c r="QAX5581" s="51"/>
      <c r="QAY5581" s="96"/>
      <c r="QAZ5581" s="66"/>
      <c r="QBA5581" s="66"/>
      <c r="QBB5581" s="96"/>
      <c r="QBC5581" s="66"/>
      <c r="QBD5581" s="66"/>
      <c r="QBE5581" s="66"/>
      <c r="QBF5581" s="66"/>
      <c r="QBG5581" s="66"/>
      <c r="QBH5581" s="66"/>
      <c r="QBI5581" s="66"/>
      <c r="QBJ5581" s="66"/>
      <c r="QBK5581" s="51"/>
      <c r="QBL5581" s="96"/>
      <c r="QBM5581" s="66"/>
      <c r="QBN5581" s="66"/>
      <c r="QBO5581" s="96"/>
      <c r="QBP5581" s="66"/>
      <c r="QBQ5581" s="66"/>
      <c r="QBR5581" s="66"/>
      <c r="QBS5581" s="66"/>
      <c r="QBT5581" s="66"/>
      <c r="QBU5581" s="66"/>
      <c r="QBV5581" s="66"/>
      <c r="QBW5581" s="66"/>
      <c r="QBX5581" s="51"/>
      <c r="QBY5581" s="96"/>
      <c r="QBZ5581" s="66"/>
      <c r="QCA5581" s="66"/>
      <c r="QCB5581" s="96"/>
      <c r="QCC5581" s="66"/>
      <c r="QCD5581" s="66"/>
      <c r="QCE5581" s="66"/>
      <c r="QCF5581" s="66"/>
      <c r="QCG5581" s="66"/>
      <c r="QCH5581" s="66"/>
      <c r="QCI5581" s="66"/>
      <c r="QCJ5581" s="66"/>
      <c r="QCK5581" s="51"/>
      <c r="QCL5581" s="96"/>
      <c r="QCM5581" s="66"/>
      <c r="QCN5581" s="66"/>
      <c r="QCO5581" s="96"/>
      <c r="QCP5581" s="66"/>
      <c r="QCQ5581" s="66"/>
      <c r="QCR5581" s="66"/>
      <c r="QCS5581" s="66"/>
      <c r="QCT5581" s="66"/>
      <c r="QCU5581" s="66"/>
      <c r="QCV5581" s="66"/>
      <c r="QCW5581" s="66"/>
      <c r="QCX5581" s="51"/>
      <c r="QCY5581" s="96"/>
      <c r="QCZ5581" s="66"/>
      <c r="QDA5581" s="66"/>
      <c r="QDB5581" s="96"/>
      <c r="QDC5581" s="66"/>
      <c r="QDD5581" s="66"/>
      <c r="QDE5581" s="66"/>
      <c r="QDF5581" s="66"/>
      <c r="QDG5581" s="66"/>
      <c r="QDH5581" s="66"/>
      <c r="QDI5581" s="66"/>
      <c r="QDJ5581" s="66"/>
      <c r="QDK5581" s="51"/>
      <c r="QDL5581" s="96"/>
      <c r="QDM5581" s="66"/>
      <c r="QDN5581" s="66"/>
      <c r="QDO5581" s="96"/>
      <c r="QDP5581" s="66"/>
      <c r="QDQ5581" s="66"/>
      <c r="QDR5581" s="66"/>
      <c r="QDS5581" s="66"/>
      <c r="QDT5581" s="66"/>
      <c r="QDU5581" s="66"/>
      <c r="QDV5581" s="66"/>
      <c r="QDW5581" s="66"/>
      <c r="QDX5581" s="51"/>
      <c r="QDY5581" s="96"/>
      <c r="QDZ5581" s="66"/>
      <c r="QEA5581" s="66"/>
      <c r="QEB5581" s="96"/>
      <c r="QEC5581" s="66"/>
      <c r="QED5581" s="66"/>
      <c r="QEE5581" s="66"/>
      <c r="QEF5581" s="66"/>
      <c r="QEG5581" s="66"/>
      <c r="QEH5581" s="66"/>
      <c r="QEI5581" s="66"/>
      <c r="QEJ5581" s="66"/>
      <c r="QEK5581" s="51"/>
      <c r="QEL5581" s="96"/>
      <c r="QEM5581" s="66"/>
      <c r="QEN5581" s="66"/>
      <c r="QEO5581" s="96"/>
      <c r="QEP5581" s="66"/>
      <c r="QEQ5581" s="66"/>
      <c r="QER5581" s="66"/>
      <c r="QES5581" s="66"/>
      <c r="QET5581" s="66"/>
      <c r="QEU5581" s="66"/>
      <c r="QEV5581" s="66"/>
      <c r="QEW5581" s="66"/>
      <c r="QEX5581" s="51"/>
      <c r="QEY5581" s="96"/>
      <c r="QEZ5581" s="66"/>
      <c r="QFA5581" s="66"/>
      <c r="QFB5581" s="96"/>
      <c r="QFC5581" s="66"/>
      <c r="QFD5581" s="66"/>
      <c r="QFE5581" s="66"/>
      <c r="QFF5581" s="66"/>
      <c r="QFG5581" s="66"/>
      <c r="QFH5581" s="66"/>
      <c r="QFI5581" s="66"/>
      <c r="QFJ5581" s="66"/>
      <c r="QFK5581" s="51"/>
      <c r="QFL5581" s="96"/>
      <c r="QFM5581" s="66"/>
      <c r="QFN5581" s="66"/>
      <c r="QFO5581" s="96"/>
      <c r="QFP5581" s="66"/>
      <c r="QFQ5581" s="66"/>
      <c r="QFR5581" s="66"/>
      <c r="QFS5581" s="66"/>
      <c r="QFT5581" s="66"/>
      <c r="QFU5581" s="66"/>
      <c r="QFV5581" s="66"/>
      <c r="QFW5581" s="66"/>
      <c r="QFX5581" s="51"/>
      <c r="QFY5581" s="96"/>
      <c r="QFZ5581" s="66"/>
      <c r="QGA5581" s="66"/>
      <c r="QGB5581" s="96"/>
      <c r="QGC5581" s="66"/>
      <c r="QGD5581" s="66"/>
      <c r="QGE5581" s="66"/>
      <c r="QGF5581" s="66"/>
      <c r="QGG5581" s="66"/>
      <c r="QGH5581" s="66"/>
      <c r="QGI5581" s="66"/>
      <c r="QGJ5581" s="66"/>
      <c r="QGK5581" s="51"/>
      <c r="QGL5581" s="96"/>
      <c r="QGM5581" s="66"/>
      <c r="QGN5581" s="66"/>
      <c r="QGO5581" s="96"/>
      <c r="QGP5581" s="66"/>
      <c r="QGQ5581" s="66"/>
      <c r="QGR5581" s="66"/>
      <c r="QGS5581" s="66"/>
      <c r="QGT5581" s="66"/>
      <c r="QGU5581" s="66"/>
      <c r="QGV5581" s="66"/>
      <c r="QGW5581" s="66"/>
      <c r="QGX5581" s="51"/>
      <c r="QGY5581" s="96"/>
      <c r="QGZ5581" s="66"/>
      <c r="QHA5581" s="66"/>
      <c r="QHB5581" s="96"/>
      <c r="QHC5581" s="66"/>
      <c r="QHD5581" s="66"/>
      <c r="QHE5581" s="66"/>
      <c r="QHF5581" s="66"/>
      <c r="QHG5581" s="66"/>
      <c r="QHH5581" s="66"/>
      <c r="QHI5581" s="66"/>
      <c r="QHJ5581" s="66"/>
      <c r="QHK5581" s="51"/>
      <c r="QHL5581" s="96"/>
      <c r="QHM5581" s="66"/>
      <c r="QHN5581" s="66"/>
      <c r="QHO5581" s="96"/>
      <c r="QHP5581" s="66"/>
      <c r="QHQ5581" s="66"/>
      <c r="QHR5581" s="66"/>
      <c r="QHS5581" s="66"/>
      <c r="QHT5581" s="66"/>
      <c r="QHU5581" s="66"/>
      <c r="QHV5581" s="66"/>
      <c r="QHW5581" s="66"/>
      <c r="QHX5581" s="51"/>
      <c r="QHY5581" s="96"/>
      <c r="QHZ5581" s="66"/>
      <c r="QIA5581" s="66"/>
      <c r="QIB5581" s="96"/>
      <c r="QIC5581" s="66"/>
      <c r="QID5581" s="66"/>
      <c r="QIE5581" s="66"/>
      <c r="QIF5581" s="66"/>
      <c r="QIG5581" s="66"/>
      <c r="QIH5581" s="66"/>
      <c r="QII5581" s="66"/>
      <c r="QIJ5581" s="66"/>
      <c r="QIK5581" s="51"/>
      <c r="QIL5581" s="96"/>
      <c r="QIM5581" s="66"/>
      <c r="QIN5581" s="66"/>
      <c r="QIO5581" s="96"/>
      <c r="QIP5581" s="66"/>
      <c r="QIQ5581" s="66"/>
      <c r="QIR5581" s="66"/>
      <c r="QIS5581" s="66"/>
      <c r="QIT5581" s="66"/>
      <c r="QIU5581" s="66"/>
      <c r="QIV5581" s="66"/>
      <c r="QIW5581" s="66"/>
      <c r="QIX5581" s="51"/>
      <c r="QIY5581" s="96"/>
      <c r="QIZ5581" s="66"/>
      <c r="QJA5581" s="66"/>
      <c r="QJB5581" s="96"/>
      <c r="QJC5581" s="66"/>
      <c r="QJD5581" s="66"/>
      <c r="QJE5581" s="66"/>
      <c r="QJF5581" s="66"/>
      <c r="QJG5581" s="66"/>
      <c r="QJH5581" s="66"/>
      <c r="QJI5581" s="66"/>
      <c r="QJJ5581" s="66"/>
      <c r="QJK5581" s="51"/>
      <c r="QJL5581" s="96"/>
      <c r="QJM5581" s="66"/>
      <c r="QJN5581" s="66"/>
      <c r="QJO5581" s="96"/>
      <c r="QJP5581" s="66"/>
      <c r="QJQ5581" s="66"/>
      <c r="QJR5581" s="66"/>
      <c r="QJS5581" s="66"/>
      <c r="QJT5581" s="66"/>
      <c r="QJU5581" s="66"/>
      <c r="QJV5581" s="66"/>
      <c r="QJW5581" s="66"/>
      <c r="QJX5581" s="51"/>
      <c r="QJY5581" s="96"/>
      <c r="QJZ5581" s="66"/>
      <c r="QKA5581" s="66"/>
      <c r="QKB5581" s="96"/>
      <c r="QKC5581" s="66"/>
      <c r="QKD5581" s="66"/>
      <c r="QKE5581" s="66"/>
      <c r="QKF5581" s="66"/>
      <c r="QKG5581" s="66"/>
      <c r="QKH5581" s="66"/>
      <c r="QKI5581" s="66"/>
      <c r="QKJ5581" s="66"/>
      <c r="QKK5581" s="51"/>
      <c r="QKL5581" s="96"/>
      <c r="QKM5581" s="66"/>
      <c r="QKN5581" s="66"/>
      <c r="QKO5581" s="96"/>
      <c r="QKP5581" s="66"/>
      <c r="QKQ5581" s="66"/>
      <c r="QKR5581" s="66"/>
      <c r="QKS5581" s="66"/>
      <c r="QKT5581" s="66"/>
      <c r="QKU5581" s="66"/>
      <c r="QKV5581" s="66"/>
      <c r="QKW5581" s="66"/>
      <c r="QKX5581" s="51"/>
      <c r="QKY5581" s="96"/>
      <c r="QKZ5581" s="66"/>
      <c r="QLA5581" s="66"/>
      <c r="QLB5581" s="96"/>
      <c r="QLC5581" s="66"/>
      <c r="QLD5581" s="66"/>
      <c r="QLE5581" s="66"/>
      <c r="QLF5581" s="66"/>
      <c r="QLG5581" s="66"/>
      <c r="QLH5581" s="66"/>
      <c r="QLI5581" s="66"/>
      <c r="QLJ5581" s="66"/>
      <c r="QLK5581" s="51"/>
      <c r="QLL5581" s="96"/>
      <c r="QLM5581" s="66"/>
      <c r="QLN5581" s="66"/>
      <c r="QLO5581" s="96"/>
      <c r="QLP5581" s="66"/>
      <c r="QLQ5581" s="66"/>
      <c r="QLR5581" s="66"/>
      <c r="QLS5581" s="66"/>
      <c r="QLT5581" s="66"/>
      <c r="QLU5581" s="66"/>
      <c r="QLV5581" s="66"/>
      <c r="QLW5581" s="66"/>
      <c r="QLX5581" s="51"/>
      <c r="QLY5581" s="96"/>
      <c r="QLZ5581" s="66"/>
      <c r="QMA5581" s="66"/>
      <c r="QMB5581" s="96"/>
      <c r="QMC5581" s="66"/>
      <c r="QMD5581" s="66"/>
      <c r="QME5581" s="66"/>
      <c r="QMF5581" s="66"/>
      <c r="QMG5581" s="66"/>
      <c r="QMH5581" s="66"/>
      <c r="QMI5581" s="66"/>
      <c r="QMJ5581" s="66"/>
      <c r="QMK5581" s="51"/>
      <c r="QML5581" s="96"/>
      <c r="QMM5581" s="66"/>
      <c r="QMN5581" s="66"/>
      <c r="QMO5581" s="96"/>
      <c r="QMP5581" s="66"/>
      <c r="QMQ5581" s="66"/>
      <c r="QMR5581" s="66"/>
      <c r="QMS5581" s="66"/>
      <c r="QMT5581" s="66"/>
      <c r="QMU5581" s="66"/>
      <c r="QMV5581" s="66"/>
      <c r="QMW5581" s="66"/>
      <c r="QMX5581" s="51"/>
      <c r="QMY5581" s="96"/>
      <c r="QMZ5581" s="66"/>
      <c r="QNA5581" s="66"/>
      <c r="QNB5581" s="96"/>
      <c r="QNC5581" s="66"/>
      <c r="QND5581" s="66"/>
      <c r="QNE5581" s="66"/>
      <c r="QNF5581" s="66"/>
      <c r="QNG5581" s="66"/>
      <c r="QNH5581" s="66"/>
      <c r="QNI5581" s="66"/>
      <c r="QNJ5581" s="66"/>
      <c r="QNK5581" s="51"/>
      <c r="QNL5581" s="96"/>
      <c r="QNM5581" s="66"/>
      <c r="QNN5581" s="66"/>
      <c r="QNO5581" s="96"/>
      <c r="QNP5581" s="66"/>
      <c r="QNQ5581" s="66"/>
      <c r="QNR5581" s="66"/>
      <c r="QNS5581" s="66"/>
      <c r="QNT5581" s="66"/>
      <c r="QNU5581" s="66"/>
      <c r="QNV5581" s="66"/>
      <c r="QNW5581" s="66"/>
      <c r="QNX5581" s="51"/>
      <c r="QNY5581" s="96"/>
      <c r="QNZ5581" s="66"/>
      <c r="QOA5581" s="66"/>
      <c r="QOB5581" s="96"/>
      <c r="QOC5581" s="66"/>
      <c r="QOD5581" s="66"/>
      <c r="QOE5581" s="66"/>
      <c r="QOF5581" s="66"/>
      <c r="QOG5581" s="66"/>
      <c r="QOH5581" s="66"/>
      <c r="QOI5581" s="66"/>
      <c r="QOJ5581" s="66"/>
      <c r="QOK5581" s="51"/>
      <c r="QOL5581" s="96"/>
      <c r="QOM5581" s="66"/>
      <c r="QON5581" s="66"/>
      <c r="QOO5581" s="96"/>
      <c r="QOP5581" s="66"/>
      <c r="QOQ5581" s="66"/>
      <c r="QOR5581" s="66"/>
      <c r="QOS5581" s="66"/>
      <c r="QOT5581" s="66"/>
      <c r="QOU5581" s="66"/>
      <c r="QOV5581" s="66"/>
      <c r="QOW5581" s="66"/>
      <c r="QOX5581" s="51"/>
      <c r="QOY5581" s="96"/>
      <c r="QOZ5581" s="66"/>
      <c r="QPA5581" s="66"/>
      <c r="QPB5581" s="96"/>
      <c r="QPC5581" s="66"/>
      <c r="QPD5581" s="66"/>
      <c r="QPE5581" s="66"/>
      <c r="QPF5581" s="66"/>
      <c r="QPG5581" s="66"/>
      <c r="QPH5581" s="66"/>
      <c r="QPI5581" s="66"/>
      <c r="QPJ5581" s="66"/>
      <c r="QPK5581" s="51"/>
      <c r="QPL5581" s="96"/>
      <c r="QPM5581" s="66"/>
      <c r="QPN5581" s="66"/>
      <c r="QPO5581" s="96"/>
      <c r="QPP5581" s="66"/>
      <c r="QPQ5581" s="66"/>
      <c r="QPR5581" s="66"/>
      <c r="QPS5581" s="66"/>
      <c r="QPT5581" s="66"/>
      <c r="QPU5581" s="66"/>
      <c r="QPV5581" s="66"/>
      <c r="QPW5581" s="66"/>
      <c r="QPX5581" s="51"/>
      <c r="QPY5581" s="96"/>
      <c r="QPZ5581" s="66"/>
      <c r="QQA5581" s="66"/>
      <c r="QQB5581" s="96"/>
      <c r="QQC5581" s="66"/>
      <c r="QQD5581" s="66"/>
      <c r="QQE5581" s="66"/>
      <c r="QQF5581" s="66"/>
      <c r="QQG5581" s="66"/>
      <c r="QQH5581" s="66"/>
      <c r="QQI5581" s="66"/>
      <c r="QQJ5581" s="66"/>
      <c r="QQK5581" s="51"/>
      <c r="QQL5581" s="96"/>
      <c r="QQM5581" s="66"/>
      <c r="QQN5581" s="66"/>
      <c r="QQO5581" s="96"/>
      <c r="QQP5581" s="66"/>
      <c r="QQQ5581" s="66"/>
      <c r="QQR5581" s="66"/>
      <c r="QQS5581" s="66"/>
      <c r="QQT5581" s="66"/>
      <c r="QQU5581" s="66"/>
      <c r="QQV5581" s="66"/>
      <c r="QQW5581" s="66"/>
      <c r="QQX5581" s="51"/>
      <c r="QQY5581" s="96"/>
      <c r="QQZ5581" s="66"/>
      <c r="QRA5581" s="66"/>
      <c r="QRB5581" s="96"/>
      <c r="QRC5581" s="66"/>
      <c r="QRD5581" s="66"/>
      <c r="QRE5581" s="66"/>
      <c r="QRF5581" s="66"/>
      <c r="QRG5581" s="66"/>
      <c r="QRH5581" s="66"/>
      <c r="QRI5581" s="66"/>
      <c r="QRJ5581" s="66"/>
      <c r="QRK5581" s="51"/>
      <c r="QRL5581" s="96"/>
      <c r="QRM5581" s="66"/>
      <c r="QRN5581" s="66"/>
      <c r="QRO5581" s="96"/>
      <c r="QRP5581" s="66"/>
      <c r="QRQ5581" s="66"/>
      <c r="QRR5581" s="66"/>
      <c r="QRS5581" s="66"/>
      <c r="QRT5581" s="66"/>
      <c r="QRU5581" s="66"/>
      <c r="QRV5581" s="66"/>
      <c r="QRW5581" s="66"/>
      <c r="QRX5581" s="51"/>
      <c r="QRY5581" s="96"/>
      <c r="QRZ5581" s="66"/>
      <c r="QSA5581" s="66"/>
      <c r="QSB5581" s="96"/>
      <c r="QSC5581" s="66"/>
      <c r="QSD5581" s="66"/>
      <c r="QSE5581" s="66"/>
      <c r="QSF5581" s="66"/>
      <c r="QSG5581" s="66"/>
      <c r="QSH5581" s="66"/>
      <c r="QSI5581" s="66"/>
      <c r="QSJ5581" s="66"/>
      <c r="QSK5581" s="51"/>
      <c r="QSL5581" s="96"/>
      <c r="QSM5581" s="66"/>
      <c r="QSN5581" s="66"/>
      <c r="QSO5581" s="96"/>
      <c r="QSP5581" s="66"/>
      <c r="QSQ5581" s="66"/>
      <c r="QSR5581" s="66"/>
      <c r="QSS5581" s="66"/>
      <c r="QST5581" s="66"/>
      <c r="QSU5581" s="66"/>
      <c r="QSV5581" s="66"/>
      <c r="QSW5581" s="66"/>
      <c r="QSX5581" s="51"/>
      <c r="QSY5581" s="96"/>
      <c r="QSZ5581" s="66"/>
      <c r="QTA5581" s="66"/>
      <c r="QTB5581" s="96"/>
      <c r="QTC5581" s="66"/>
      <c r="QTD5581" s="66"/>
      <c r="QTE5581" s="66"/>
      <c r="QTF5581" s="66"/>
      <c r="QTG5581" s="66"/>
      <c r="QTH5581" s="66"/>
      <c r="QTI5581" s="66"/>
      <c r="QTJ5581" s="66"/>
      <c r="QTK5581" s="51"/>
      <c r="QTL5581" s="96"/>
      <c r="QTM5581" s="66"/>
      <c r="QTN5581" s="66"/>
      <c r="QTO5581" s="96"/>
      <c r="QTP5581" s="66"/>
      <c r="QTQ5581" s="66"/>
      <c r="QTR5581" s="66"/>
      <c r="QTS5581" s="66"/>
      <c r="QTT5581" s="66"/>
      <c r="QTU5581" s="66"/>
      <c r="QTV5581" s="66"/>
      <c r="QTW5581" s="66"/>
      <c r="QTX5581" s="51"/>
      <c r="QTY5581" s="96"/>
      <c r="QTZ5581" s="66"/>
      <c r="QUA5581" s="66"/>
      <c r="QUB5581" s="96"/>
      <c r="QUC5581" s="66"/>
      <c r="QUD5581" s="66"/>
      <c r="QUE5581" s="66"/>
      <c r="QUF5581" s="66"/>
      <c r="QUG5581" s="66"/>
      <c r="QUH5581" s="66"/>
      <c r="QUI5581" s="66"/>
      <c r="QUJ5581" s="66"/>
      <c r="QUK5581" s="51"/>
      <c r="QUL5581" s="96"/>
      <c r="QUM5581" s="66"/>
      <c r="QUN5581" s="66"/>
      <c r="QUO5581" s="96"/>
      <c r="QUP5581" s="66"/>
      <c r="QUQ5581" s="66"/>
      <c r="QUR5581" s="66"/>
      <c r="QUS5581" s="66"/>
      <c r="QUT5581" s="66"/>
      <c r="QUU5581" s="66"/>
      <c r="QUV5581" s="66"/>
      <c r="QUW5581" s="66"/>
      <c r="QUX5581" s="51"/>
      <c r="QUY5581" s="96"/>
      <c r="QUZ5581" s="66"/>
      <c r="QVA5581" s="66"/>
      <c r="QVB5581" s="96"/>
      <c r="QVC5581" s="66"/>
      <c r="QVD5581" s="66"/>
      <c r="QVE5581" s="66"/>
      <c r="QVF5581" s="66"/>
      <c r="QVG5581" s="66"/>
      <c r="QVH5581" s="66"/>
      <c r="QVI5581" s="66"/>
      <c r="QVJ5581" s="66"/>
      <c r="QVK5581" s="51"/>
      <c r="QVL5581" s="96"/>
      <c r="QVM5581" s="66"/>
      <c r="QVN5581" s="66"/>
      <c r="QVO5581" s="96"/>
      <c r="QVP5581" s="66"/>
      <c r="QVQ5581" s="66"/>
      <c r="QVR5581" s="66"/>
      <c r="QVS5581" s="66"/>
      <c r="QVT5581" s="66"/>
      <c r="QVU5581" s="66"/>
      <c r="QVV5581" s="66"/>
      <c r="QVW5581" s="66"/>
      <c r="QVX5581" s="51"/>
      <c r="QVY5581" s="96"/>
      <c r="QVZ5581" s="66"/>
      <c r="QWA5581" s="66"/>
      <c r="QWB5581" s="96"/>
      <c r="QWC5581" s="66"/>
      <c r="QWD5581" s="66"/>
      <c r="QWE5581" s="66"/>
      <c r="QWF5581" s="66"/>
      <c r="QWG5581" s="66"/>
      <c r="QWH5581" s="66"/>
      <c r="QWI5581" s="66"/>
      <c r="QWJ5581" s="66"/>
      <c r="QWK5581" s="51"/>
      <c r="QWL5581" s="96"/>
      <c r="QWM5581" s="66"/>
      <c r="QWN5581" s="66"/>
      <c r="QWO5581" s="96"/>
      <c r="QWP5581" s="66"/>
      <c r="QWQ5581" s="66"/>
      <c r="QWR5581" s="66"/>
      <c r="QWS5581" s="66"/>
      <c r="QWT5581" s="66"/>
      <c r="QWU5581" s="66"/>
      <c r="QWV5581" s="66"/>
      <c r="QWW5581" s="66"/>
      <c r="QWX5581" s="51"/>
      <c r="QWY5581" s="96"/>
      <c r="QWZ5581" s="66"/>
      <c r="QXA5581" s="66"/>
      <c r="QXB5581" s="96"/>
      <c r="QXC5581" s="66"/>
      <c r="QXD5581" s="66"/>
      <c r="QXE5581" s="66"/>
      <c r="QXF5581" s="66"/>
      <c r="QXG5581" s="66"/>
      <c r="QXH5581" s="66"/>
      <c r="QXI5581" s="66"/>
      <c r="QXJ5581" s="66"/>
      <c r="QXK5581" s="51"/>
      <c r="QXL5581" s="96"/>
      <c r="QXM5581" s="66"/>
      <c r="QXN5581" s="66"/>
      <c r="QXO5581" s="96"/>
      <c r="QXP5581" s="66"/>
      <c r="QXQ5581" s="66"/>
      <c r="QXR5581" s="66"/>
      <c r="QXS5581" s="66"/>
      <c r="QXT5581" s="66"/>
      <c r="QXU5581" s="66"/>
      <c r="QXV5581" s="66"/>
      <c r="QXW5581" s="66"/>
      <c r="QXX5581" s="51"/>
      <c r="QXY5581" s="96"/>
      <c r="QXZ5581" s="66"/>
      <c r="QYA5581" s="66"/>
      <c r="QYB5581" s="96"/>
      <c r="QYC5581" s="66"/>
      <c r="QYD5581" s="66"/>
      <c r="QYE5581" s="66"/>
      <c r="QYF5581" s="66"/>
      <c r="QYG5581" s="66"/>
      <c r="QYH5581" s="66"/>
      <c r="QYI5581" s="66"/>
      <c r="QYJ5581" s="66"/>
      <c r="QYK5581" s="51"/>
      <c r="QYL5581" s="96"/>
      <c r="QYM5581" s="66"/>
      <c r="QYN5581" s="66"/>
      <c r="QYO5581" s="96"/>
      <c r="QYP5581" s="66"/>
      <c r="QYQ5581" s="66"/>
      <c r="QYR5581" s="66"/>
      <c r="QYS5581" s="66"/>
      <c r="QYT5581" s="66"/>
      <c r="QYU5581" s="66"/>
      <c r="QYV5581" s="66"/>
      <c r="QYW5581" s="66"/>
      <c r="QYX5581" s="51"/>
      <c r="QYY5581" s="96"/>
      <c r="QYZ5581" s="66"/>
      <c r="QZA5581" s="66"/>
      <c r="QZB5581" s="96"/>
      <c r="QZC5581" s="66"/>
      <c r="QZD5581" s="66"/>
      <c r="QZE5581" s="66"/>
      <c r="QZF5581" s="66"/>
      <c r="QZG5581" s="66"/>
      <c r="QZH5581" s="66"/>
      <c r="QZI5581" s="66"/>
      <c r="QZJ5581" s="66"/>
      <c r="QZK5581" s="51"/>
      <c r="QZL5581" s="96"/>
      <c r="QZM5581" s="66"/>
      <c r="QZN5581" s="66"/>
      <c r="QZO5581" s="96"/>
      <c r="QZP5581" s="66"/>
      <c r="QZQ5581" s="66"/>
      <c r="QZR5581" s="66"/>
      <c r="QZS5581" s="66"/>
      <c r="QZT5581" s="66"/>
      <c r="QZU5581" s="66"/>
      <c r="QZV5581" s="66"/>
      <c r="QZW5581" s="66"/>
      <c r="QZX5581" s="51"/>
      <c r="QZY5581" s="96"/>
      <c r="QZZ5581" s="66"/>
      <c r="RAA5581" s="66"/>
      <c r="RAB5581" s="96"/>
      <c r="RAC5581" s="66"/>
      <c r="RAD5581" s="66"/>
      <c r="RAE5581" s="66"/>
      <c r="RAF5581" s="66"/>
      <c r="RAG5581" s="66"/>
      <c r="RAH5581" s="66"/>
      <c r="RAI5581" s="66"/>
      <c r="RAJ5581" s="66"/>
      <c r="RAK5581" s="51"/>
      <c r="RAL5581" s="96"/>
      <c r="RAM5581" s="66"/>
      <c r="RAN5581" s="66"/>
      <c r="RAO5581" s="96"/>
      <c r="RAP5581" s="66"/>
      <c r="RAQ5581" s="66"/>
      <c r="RAR5581" s="66"/>
      <c r="RAS5581" s="66"/>
      <c r="RAT5581" s="66"/>
      <c r="RAU5581" s="66"/>
      <c r="RAV5581" s="66"/>
      <c r="RAW5581" s="66"/>
      <c r="RAX5581" s="51"/>
      <c r="RAY5581" s="96"/>
      <c r="RAZ5581" s="66"/>
      <c r="RBA5581" s="66"/>
      <c r="RBB5581" s="96"/>
      <c r="RBC5581" s="66"/>
      <c r="RBD5581" s="66"/>
      <c r="RBE5581" s="66"/>
      <c r="RBF5581" s="66"/>
      <c r="RBG5581" s="66"/>
      <c r="RBH5581" s="66"/>
      <c r="RBI5581" s="66"/>
      <c r="RBJ5581" s="66"/>
      <c r="RBK5581" s="51"/>
      <c r="RBL5581" s="96"/>
      <c r="RBM5581" s="66"/>
      <c r="RBN5581" s="66"/>
      <c r="RBO5581" s="96"/>
      <c r="RBP5581" s="66"/>
      <c r="RBQ5581" s="66"/>
      <c r="RBR5581" s="66"/>
      <c r="RBS5581" s="66"/>
      <c r="RBT5581" s="66"/>
      <c r="RBU5581" s="66"/>
      <c r="RBV5581" s="66"/>
      <c r="RBW5581" s="66"/>
      <c r="RBX5581" s="51"/>
      <c r="RBY5581" s="96"/>
      <c r="RBZ5581" s="66"/>
      <c r="RCA5581" s="66"/>
      <c r="RCB5581" s="96"/>
      <c r="RCC5581" s="66"/>
      <c r="RCD5581" s="66"/>
      <c r="RCE5581" s="66"/>
      <c r="RCF5581" s="66"/>
      <c r="RCG5581" s="66"/>
      <c r="RCH5581" s="66"/>
      <c r="RCI5581" s="66"/>
      <c r="RCJ5581" s="66"/>
      <c r="RCK5581" s="51"/>
      <c r="RCL5581" s="96"/>
      <c r="RCM5581" s="66"/>
      <c r="RCN5581" s="66"/>
      <c r="RCO5581" s="96"/>
      <c r="RCP5581" s="66"/>
      <c r="RCQ5581" s="66"/>
      <c r="RCR5581" s="66"/>
      <c r="RCS5581" s="66"/>
      <c r="RCT5581" s="66"/>
      <c r="RCU5581" s="66"/>
      <c r="RCV5581" s="66"/>
      <c r="RCW5581" s="66"/>
      <c r="RCX5581" s="51"/>
      <c r="RCY5581" s="96"/>
      <c r="RCZ5581" s="66"/>
      <c r="RDA5581" s="66"/>
      <c r="RDB5581" s="96"/>
      <c r="RDC5581" s="66"/>
      <c r="RDD5581" s="66"/>
      <c r="RDE5581" s="66"/>
      <c r="RDF5581" s="66"/>
      <c r="RDG5581" s="66"/>
      <c r="RDH5581" s="66"/>
      <c r="RDI5581" s="66"/>
      <c r="RDJ5581" s="66"/>
      <c r="RDK5581" s="51"/>
      <c r="RDL5581" s="96"/>
      <c r="RDM5581" s="66"/>
      <c r="RDN5581" s="66"/>
      <c r="RDO5581" s="96"/>
      <c r="RDP5581" s="66"/>
      <c r="RDQ5581" s="66"/>
      <c r="RDR5581" s="66"/>
      <c r="RDS5581" s="66"/>
      <c r="RDT5581" s="66"/>
      <c r="RDU5581" s="66"/>
      <c r="RDV5581" s="66"/>
      <c r="RDW5581" s="66"/>
      <c r="RDX5581" s="51"/>
      <c r="RDY5581" s="96"/>
      <c r="RDZ5581" s="66"/>
      <c r="REA5581" s="66"/>
      <c r="REB5581" s="96"/>
      <c r="REC5581" s="66"/>
      <c r="RED5581" s="66"/>
      <c r="REE5581" s="66"/>
      <c r="REF5581" s="66"/>
      <c r="REG5581" s="66"/>
      <c r="REH5581" s="66"/>
      <c r="REI5581" s="66"/>
      <c r="REJ5581" s="66"/>
      <c r="REK5581" s="51"/>
      <c r="REL5581" s="96"/>
      <c r="REM5581" s="66"/>
      <c r="REN5581" s="66"/>
      <c r="REO5581" s="96"/>
      <c r="REP5581" s="66"/>
      <c r="REQ5581" s="66"/>
      <c r="RER5581" s="66"/>
      <c r="RES5581" s="66"/>
      <c r="RET5581" s="66"/>
      <c r="REU5581" s="66"/>
      <c r="REV5581" s="66"/>
      <c r="REW5581" s="66"/>
      <c r="REX5581" s="51"/>
      <c r="REY5581" s="96"/>
      <c r="REZ5581" s="66"/>
      <c r="RFA5581" s="66"/>
      <c r="RFB5581" s="96"/>
      <c r="RFC5581" s="66"/>
      <c r="RFD5581" s="66"/>
      <c r="RFE5581" s="66"/>
      <c r="RFF5581" s="66"/>
      <c r="RFG5581" s="66"/>
      <c r="RFH5581" s="66"/>
      <c r="RFI5581" s="66"/>
      <c r="RFJ5581" s="66"/>
      <c r="RFK5581" s="51"/>
      <c r="RFL5581" s="96"/>
      <c r="RFM5581" s="66"/>
      <c r="RFN5581" s="66"/>
      <c r="RFO5581" s="96"/>
      <c r="RFP5581" s="66"/>
      <c r="RFQ5581" s="66"/>
      <c r="RFR5581" s="66"/>
      <c r="RFS5581" s="66"/>
      <c r="RFT5581" s="66"/>
      <c r="RFU5581" s="66"/>
      <c r="RFV5581" s="66"/>
      <c r="RFW5581" s="66"/>
      <c r="RFX5581" s="51"/>
      <c r="RFY5581" s="96"/>
      <c r="RFZ5581" s="66"/>
      <c r="RGA5581" s="66"/>
      <c r="RGB5581" s="96"/>
      <c r="RGC5581" s="66"/>
      <c r="RGD5581" s="66"/>
      <c r="RGE5581" s="66"/>
      <c r="RGF5581" s="66"/>
      <c r="RGG5581" s="66"/>
      <c r="RGH5581" s="66"/>
      <c r="RGI5581" s="66"/>
      <c r="RGJ5581" s="66"/>
      <c r="RGK5581" s="51"/>
      <c r="RGL5581" s="96"/>
      <c r="RGM5581" s="66"/>
      <c r="RGN5581" s="66"/>
      <c r="RGO5581" s="96"/>
      <c r="RGP5581" s="66"/>
      <c r="RGQ5581" s="66"/>
      <c r="RGR5581" s="66"/>
      <c r="RGS5581" s="66"/>
      <c r="RGT5581" s="66"/>
      <c r="RGU5581" s="66"/>
      <c r="RGV5581" s="66"/>
      <c r="RGW5581" s="66"/>
      <c r="RGX5581" s="51"/>
      <c r="RGY5581" s="96"/>
      <c r="RGZ5581" s="66"/>
      <c r="RHA5581" s="66"/>
      <c r="RHB5581" s="96"/>
      <c r="RHC5581" s="66"/>
      <c r="RHD5581" s="66"/>
      <c r="RHE5581" s="66"/>
      <c r="RHF5581" s="66"/>
      <c r="RHG5581" s="66"/>
      <c r="RHH5581" s="66"/>
      <c r="RHI5581" s="66"/>
      <c r="RHJ5581" s="66"/>
      <c r="RHK5581" s="51"/>
      <c r="RHL5581" s="96"/>
      <c r="RHM5581" s="66"/>
      <c r="RHN5581" s="66"/>
      <c r="RHO5581" s="96"/>
      <c r="RHP5581" s="66"/>
      <c r="RHQ5581" s="66"/>
      <c r="RHR5581" s="66"/>
      <c r="RHS5581" s="66"/>
      <c r="RHT5581" s="66"/>
      <c r="RHU5581" s="66"/>
      <c r="RHV5581" s="66"/>
      <c r="RHW5581" s="66"/>
      <c r="RHX5581" s="51"/>
      <c r="RHY5581" s="96"/>
      <c r="RHZ5581" s="66"/>
      <c r="RIA5581" s="66"/>
      <c r="RIB5581" s="96"/>
      <c r="RIC5581" s="66"/>
      <c r="RID5581" s="66"/>
      <c r="RIE5581" s="66"/>
      <c r="RIF5581" s="66"/>
      <c r="RIG5581" s="66"/>
      <c r="RIH5581" s="66"/>
      <c r="RII5581" s="66"/>
      <c r="RIJ5581" s="66"/>
      <c r="RIK5581" s="51"/>
      <c r="RIL5581" s="96"/>
      <c r="RIM5581" s="66"/>
      <c r="RIN5581" s="66"/>
      <c r="RIO5581" s="96"/>
      <c r="RIP5581" s="66"/>
      <c r="RIQ5581" s="66"/>
      <c r="RIR5581" s="66"/>
      <c r="RIS5581" s="66"/>
      <c r="RIT5581" s="66"/>
      <c r="RIU5581" s="66"/>
      <c r="RIV5581" s="66"/>
      <c r="RIW5581" s="66"/>
      <c r="RIX5581" s="51"/>
      <c r="RIY5581" s="96"/>
      <c r="RIZ5581" s="66"/>
      <c r="RJA5581" s="66"/>
      <c r="RJB5581" s="96"/>
      <c r="RJC5581" s="66"/>
      <c r="RJD5581" s="66"/>
      <c r="RJE5581" s="66"/>
      <c r="RJF5581" s="66"/>
      <c r="RJG5581" s="66"/>
      <c r="RJH5581" s="66"/>
      <c r="RJI5581" s="66"/>
      <c r="RJJ5581" s="66"/>
      <c r="RJK5581" s="51"/>
      <c r="RJL5581" s="96"/>
      <c r="RJM5581" s="66"/>
      <c r="RJN5581" s="66"/>
      <c r="RJO5581" s="96"/>
      <c r="RJP5581" s="66"/>
      <c r="RJQ5581" s="66"/>
      <c r="RJR5581" s="66"/>
      <c r="RJS5581" s="66"/>
      <c r="RJT5581" s="66"/>
      <c r="RJU5581" s="66"/>
      <c r="RJV5581" s="66"/>
      <c r="RJW5581" s="66"/>
      <c r="RJX5581" s="51"/>
      <c r="RJY5581" s="96"/>
      <c r="RJZ5581" s="66"/>
      <c r="RKA5581" s="66"/>
      <c r="RKB5581" s="96"/>
      <c r="RKC5581" s="66"/>
      <c r="RKD5581" s="66"/>
      <c r="RKE5581" s="66"/>
      <c r="RKF5581" s="66"/>
      <c r="RKG5581" s="66"/>
      <c r="RKH5581" s="66"/>
      <c r="RKI5581" s="66"/>
      <c r="RKJ5581" s="66"/>
      <c r="RKK5581" s="51"/>
      <c r="RKL5581" s="96"/>
      <c r="RKM5581" s="66"/>
      <c r="RKN5581" s="66"/>
      <c r="RKO5581" s="96"/>
      <c r="RKP5581" s="66"/>
      <c r="RKQ5581" s="66"/>
      <c r="RKR5581" s="66"/>
      <c r="RKS5581" s="66"/>
      <c r="RKT5581" s="66"/>
      <c r="RKU5581" s="66"/>
      <c r="RKV5581" s="66"/>
      <c r="RKW5581" s="66"/>
      <c r="RKX5581" s="51"/>
      <c r="RKY5581" s="96"/>
      <c r="RKZ5581" s="66"/>
      <c r="RLA5581" s="66"/>
      <c r="RLB5581" s="96"/>
      <c r="RLC5581" s="66"/>
      <c r="RLD5581" s="66"/>
      <c r="RLE5581" s="66"/>
      <c r="RLF5581" s="66"/>
      <c r="RLG5581" s="66"/>
      <c r="RLH5581" s="66"/>
      <c r="RLI5581" s="66"/>
      <c r="RLJ5581" s="66"/>
      <c r="RLK5581" s="51"/>
      <c r="RLL5581" s="96"/>
      <c r="RLM5581" s="66"/>
      <c r="RLN5581" s="66"/>
      <c r="RLO5581" s="96"/>
      <c r="RLP5581" s="66"/>
      <c r="RLQ5581" s="66"/>
      <c r="RLR5581" s="66"/>
      <c r="RLS5581" s="66"/>
      <c r="RLT5581" s="66"/>
      <c r="RLU5581" s="66"/>
      <c r="RLV5581" s="66"/>
      <c r="RLW5581" s="66"/>
      <c r="RLX5581" s="51"/>
      <c r="RLY5581" s="96"/>
      <c r="RLZ5581" s="66"/>
      <c r="RMA5581" s="66"/>
      <c r="RMB5581" s="96"/>
      <c r="RMC5581" s="66"/>
      <c r="RMD5581" s="66"/>
      <c r="RME5581" s="66"/>
      <c r="RMF5581" s="66"/>
      <c r="RMG5581" s="66"/>
      <c r="RMH5581" s="66"/>
      <c r="RMI5581" s="66"/>
      <c r="RMJ5581" s="66"/>
      <c r="RMK5581" s="51"/>
      <c r="RML5581" s="96"/>
      <c r="RMM5581" s="66"/>
      <c r="RMN5581" s="66"/>
      <c r="RMO5581" s="96"/>
      <c r="RMP5581" s="66"/>
      <c r="RMQ5581" s="66"/>
      <c r="RMR5581" s="66"/>
      <c r="RMS5581" s="66"/>
      <c r="RMT5581" s="66"/>
      <c r="RMU5581" s="66"/>
      <c r="RMV5581" s="66"/>
      <c r="RMW5581" s="66"/>
      <c r="RMX5581" s="51"/>
      <c r="RMY5581" s="96"/>
      <c r="RMZ5581" s="66"/>
      <c r="RNA5581" s="66"/>
      <c r="RNB5581" s="96"/>
      <c r="RNC5581" s="66"/>
      <c r="RND5581" s="66"/>
      <c r="RNE5581" s="66"/>
      <c r="RNF5581" s="66"/>
      <c r="RNG5581" s="66"/>
      <c r="RNH5581" s="66"/>
      <c r="RNI5581" s="66"/>
      <c r="RNJ5581" s="66"/>
      <c r="RNK5581" s="51"/>
      <c r="RNL5581" s="96"/>
      <c r="RNM5581" s="66"/>
      <c r="RNN5581" s="66"/>
      <c r="RNO5581" s="96"/>
      <c r="RNP5581" s="66"/>
      <c r="RNQ5581" s="66"/>
      <c r="RNR5581" s="66"/>
      <c r="RNS5581" s="66"/>
      <c r="RNT5581" s="66"/>
      <c r="RNU5581" s="66"/>
      <c r="RNV5581" s="66"/>
      <c r="RNW5581" s="66"/>
      <c r="RNX5581" s="51"/>
      <c r="RNY5581" s="96"/>
      <c r="RNZ5581" s="66"/>
      <c r="ROA5581" s="66"/>
      <c r="ROB5581" s="96"/>
      <c r="ROC5581" s="66"/>
      <c r="ROD5581" s="66"/>
      <c r="ROE5581" s="66"/>
      <c r="ROF5581" s="66"/>
      <c r="ROG5581" s="66"/>
      <c r="ROH5581" s="66"/>
      <c r="ROI5581" s="66"/>
      <c r="ROJ5581" s="66"/>
      <c r="ROK5581" s="51"/>
      <c r="ROL5581" s="96"/>
      <c r="ROM5581" s="66"/>
      <c r="RON5581" s="66"/>
      <c r="ROO5581" s="96"/>
      <c r="ROP5581" s="66"/>
      <c r="ROQ5581" s="66"/>
      <c r="ROR5581" s="66"/>
      <c r="ROS5581" s="66"/>
      <c r="ROT5581" s="66"/>
      <c r="ROU5581" s="66"/>
      <c r="ROV5581" s="66"/>
      <c r="ROW5581" s="66"/>
      <c r="ROX5581" s="51"/>
      <c r="ROY5581" s="96"/>
      <c r="ROZ5581" s="66"/>
      <c r="RPA5581" s="66"/>
      <c r="RPB5581" s="96"/>
      <c r="RPC5581" s="66"/>
      <c r="RPD5581" s="66"/>
      <c r="RPE5581" s="66"/>
      <c r="RPF5581" s="66"/>
      <c r="RPG5581" s="66"/>
      <c r="RPH5581" s="66"/>
      <c r="RPI5581" s="66"/>
      <c r="RPJ5581" s="66"/>
      <c r="RPK5581" s="51"/>
      <c r="RPL5581" s="96"/>
      <c r="RPM5581" s="66"/>
      <c r="RPN5581" s="66"/>
      <c r="RPO5581" s="96"/>
      <c r="RPP5581" s="66"/>
      <c r="RPQ5581" s="66"/>
      <c r="RPR5581" s="66"/>
      <c r="RPS5581" s="66"/>
      <c r="RPT5581" s="66"/>
      <c r="RPU5581" s="66"/>
      <c r="RPV5581" s="66"/>
      <c r="RPW5581" s="66"/>
      <c r="RPX5581" s="51"/>
      <c r="RPY5581" s="96"/>
      <c r="RPZ5581" s="66"/>
      <c r="RQA5581" s="66"/>
      <c r="RQB5581" s="96"/>
      <c r="RQC5581" s="66"/>
      <c r="RQD5581" s="66"/>
      <c r="RQE5581" s="66"/>
      <c r="RQF5581" s="66"/>
      <c r="RQG5581" s="66"/>
      <c r="RQH5581" s="66"/>
      <c r="RQI5581" s="66"/>
      <c r="RQJ5581" s="66"/>
      <c r="RQK5581" s="51"/>
      <c r="RQL5581" s="96"/>
      <c r="RQM5581" s="66"/>
      <c r="RQN5581" s="66"/>
      <c r="RQO5581" s="96"/>
      <c r="RQP5581" s="66"/>
      <c r="RQQ5581" s="66"/>
      <c r="RQR5581" s="66"/>
      <c r="RQS5581" s="66"/>
      <c r="RQT5581" s="66"/>
      <c r="RQU5581" s="66"/>
      <c r="RQV5581" s="66"/>
      <c r="RQW5581" s="66"/>
      <c r="RQX5581" s="51"/>
      <c r="RQY5581" s="96"/>
      <c r="RQZ5581" s="66"/>
      <c r="RRA5581" s="66"/>
      <c r="RRB5581" s="96"/>
      <c r="RRC5581" s="66"/>
      <c r="RRD5581" s="66"/>
      <c r="RRE5581" s="66"/>
      <c r="RRF5581" s="66"/>
      <c r="RRG5581" s="66"/>
      <c r="RRH5581" s="66"/>
      <c r="RRI5581" s="66"/>
      <c r="RRJ5581" s="66"/>
      <c r="RRK5581" s="51"/>
      <c r="RRL5581" s="96"/>
      <c r="RRM5581" s="66"/>
      <c r="RRN5581" s="66"/>
      <c r="RRO5581" s="96"/>
      <c r="RRP5581" s="66"/>
      <c r="RRQ5581" s="66"/>
      <c r="RRR5581" s="66"/>
      <c r="RRS5581" s="66"/>
      <c r="RRT5581" s="66"/>
      <c r="RRU5581" s="66"/>
      <c r="RRV5581" s="66"/>
      <c r="RRW5581" s="66"/>
      <c r="RRX5581" s="51"/>
      <c r="RRY5581" s="96"/>
      <c r="RRZ5581" s="66"/>
      <c r="RSA5581" s="66"/>
      <c r="RSB5581" s="96"/>
      <c r="RSC5581" s="66"/>
      <c r="RSD5581" s="66"/>
      <c r="RSE5581" s="66"/>
      <c r="RSF5581" s="66"/>
      <c r="RSG5581" s="66"/>
      <c r="RSH5581" s="66"/>
      <c r="RSI5581" s="66"/>
      <c r="RSJ5581" s="66"/>
      <c r="RSK5581" s="51"/>
      <c r="RSL5581" s="96"/>
      <c r="RSM5581" s="66"/>
      <c r="RSN5581" s="66"/>
      <c r="RSO5581" s="96"/>
      <c r="RSP5581" s="66"/>
      <c r="RSQ5581" s="66"/>
      <c r="RSR5581" s="66"/>
      <c r="RSS5581" s="66"/>
      <c r="RST5581" s="66"/>
      <c r="RSU5581" s="66"/>
      <c r="RSV5581" s="66"/>
      <c r="RSW5581" s="66"/>
      <c r="RSX5581" s="51"/>
      <c r="RSY5581" s="96"/>
      <c r="RSZ5581" s="66"/>
      <c r="RTA5581" s="66"/>
      <c r="RTB5581" s="96"/>
      <c r="RTC5581" s="66"/>
      <c r="RTD5581" s="66"/>
      <c r="RTE5581" s="66"/>
      <c r="RTF5581" s="66"/>
      <c r="RTG5581" s="66"/>
      <c r="RTH5581" s="66"/>
      <c r="RTI5581" s="66"/>
      <c r="RTJ5581" s="66"/>
      <c r="RTK5581" s="51"/>
      <c r="RTL5581" s="96"/>
      <c r="RTM5581" s="66"/>
      <c r="RTN5581" s="66"/>
      <c r="RTO5581" s="96"/>
      <c r="RTP5581" s="66"/>
      <c r="RTQ5581" s="66"/>
      <c r="RTR5581" s="66"/>
      <c r="RTS5581" s="66"/>
      <c r="RTT5581" s="66"/>
      <c r="RTU5581" s="66"/>
      <c r="RTV5581" s="66"/>
      <c r="RTW5581" s="66"/>
      <c r="RTX5581" s="51"/>
      <c r="RTY5581" s="96"/>
      <c r="RTZ5581" s="66"/>
      <c r="RUA5581" s="66"/>
      <c r="RUB5581" s="96"/>
      <c r="RUC5581" s="66"/>
      <c r="RUD5581" s="66"/>
      <c r="RUE5581" s="66"/>
      <c r="RUF5581" s="66"/>
      <c r="RUG5581" s="66"/>
      <c r="RUH5581" s="66"/>
      <c r="RUI5581" s="66"/>
      <c r="RUJ5581" s="66"/>
      <c r="RUK5581" s="51"/>
      <c r="RUL5581" s="96"/>
      <c r="RUM5581" s="66"/>
      <c r="RUN5581" s="66"/>
      <c r="RUO5581" s="96"/>
      <c r="RUP5581" s="66"/>
      <c r="RUQ5581" s="66"/>
      <c r="RUR5581" s="66"/>
      <c r="RUS5581" s="66"/>
      <c r="RUT5581" s="66"/>
      <c r="RUU5581" s="66"/>
      <c r="RUV5581" s="66"/>
      <c r="RUW5581" s="66"/>
      <c r="RUX5581" s="51"/>
      <c r="RUY5581" s="96"/>
      <c r="RUZ5581" s="66"/>
      <c r="RVA5581" s="66"/>
      <c r="RVB5581" s="96"/>
      <c r="RVC5581" s="66"/>
      <c r="RVD5581" s="66"/>
      <c r="RVE5581" s="66"/>
      <c r="RVF5581" s="66"/>
      <c r="RVG5581" s="66"/>
      <c r="RVH5581" s="66"/>
      <c r="RVI5581" s="66"/>
      <c r="RVJ5581" s="66"/>
      <c r="RVK5581" s="51"/>
      <c r="RVL5581" s="96"/>
      <c r="RVM5581" s="66"/>
      <c r="RVN5581" s="66"/>
      <c r="RVO5581" s="96"/>
      <c r="RVP5581" s="66"/>
      <c r="RVQ5581" s="66"/>
      <c r="RVR5581" s="66"/>
      <c r="RVS5581" s="66"/>
      <c r="RVT5581" s="66"/>
      <c r="RVU5581" s="66"/>
      <c r="RVV5581" s="66"/>
      <c r="RVW5581" s="66"/>
      <c r="RVX5581" s="51"/>
      <c r="RVY5581" s="96"/>
      <c r="RVZ5581" s="66"/>
      <c r="RWA5581" s="66"/>
      <c r="RWB5581" s="96"/>
      <c r="RWC5581" s="66"/>
      <c r="RWD5581" s="66"/>
      <c r="RWE5581" s="66"/>
      <c r="RWF5581" s="66"/>
      <c r="RWG5581" s="66"/>
      <c r="RWH5581" s="66"/>
      <c r="RWI5581" s="66"/>
      <c r="RWJ5581" s="66"/>
      <c r="RWK5581" s="51"/>
      <c r="RWL5581" s="96"/>
      <c r="RWM5581" s="66"/>
      <c r="RWN5581" s="66"/>
      <c r="RWO5581" s="96"/>
      <c r="RWP5581" s="66"/>
      <c r="RWQ5581" s="66"/>
      <c r="RWR5581" s="66"/>
      <c r="RWS5581" s="66"/>
      <c r="RWT5581" s="66"/>
      <c r="RWU5581" s="66"/>
      <c r="RWV5581" s="66"/>
      <c r="RWW5581" s="66"/>
      <c r="RWX5581" s="51"/>
      <c r="RWY5581" s="96"/>
      <c r="RWZ5581" s="66"/>
      <c r="RXA5581" s="66"/>
      <c r="RXB5581" s="96"/>
      <c r="RXC5581" s="66"/>
      <c r="RXD5581" s="66"/>
      <c r="RXE5581" s="66"/>
      <c r="RXF5581" s="66"/>
      <c r="RXG5581" s="66"/>
      <c r="RXH5581" s="66"/>
      <c r="RXI5581" s="66"/>
      <c r="RXJ5581" s="66"/>
      <c r="RXK5581" s="51"/>
      <c r="RXL5581" s="96"/>
      <c r="RXM5581" s="66"/>
      <c r="RXN5581" s="66"/>
      <c r="RXO5581" s="96"/>
      <c r="RXP5581" s="66"/>
      <c r="RXQ5581" s="66"/>
      <c r="RXR5581" s="66"/>
      <c r="RXS5581" s="66"/>
      <c r="RXT5581" s="66"/>
      <c r="RXU5581" s="66"/>
      <c r="RXV5581" s="66"/>
      <c r="RXW5581" s="66"/>
      <c r="RXX5581" s="51"/>
      <c r="RXY5581" s="96"/>
      <c r="RXZ5581" s="66"/>
      <c r="RYA5581" s="66"/>
      <c r="RYB5581" s="96"/>
      <c r="RYC5581" s="66"/>
      <c r="RYD5581" s="66"/>
      <c r="RYE5581" s="66"/>
      <c r="RYF5581" s="66"/>
      <c r="RYG5581" s="66"/>
      <c r="RYH5581" s="66"/>
      <c r="RYI5581" s="66"/>
      <c r="RYJ5581" s="66"/>
      <c r="RYK5581" s="51"/>
      <c r="RYL5581" s="96"/>
      <c r="RYM5581" s="66"/>
      <c r="RYN5581" s="66"/>
      <c r="RYO5581" s="96"/>
      <c r="RYP5581" s="66"/>
      <c r="RYQ5581" s="66"/>
      <c r="RYR5581" s="66"/>
      <c r="RYS5581" s="66"/>
      <c r="RYT5581" s="66"/>
      <c r="RYU5581" s="66"/>
      <c r="RYV5581" s="66"/>
      <c r="RYW5581" s="66"/>
      <c r="RYX5581" s="51"/>
      <c r="RYY5581" s="96"/>
      <c r="RYZ5581" s="66"/>
      <c r="RZA5581" s="66"/>
      <c r="RZB5581" s="96"/>
      <c r="RZC5581" s="66"/>
      <c r="RZD5581" s="66"/>
      <c r="RZE5581" s="66"/>
      <c r="RZF5581" s="66"/>
      <c r="RZG5581" s="66"/>
      <c r="RZH5581" s="66"/>
      <c r="RZI5581" s="66"/>
      <c r="RZJ5581" s="66"/>
      <c r="RZK5581" s="51"/>
      <c r="RZL5581" s="96"/>
      <c r="RZM5581" s="66"/>
      <c r="RZN5581" s="66"/>
      <c r="RZO5581" s="96"/>
      <c r="RZP5581" s="66"/>
      <c r="RZQ5581" s="66"/>
      <c r="RZR5581" s="66"/>
      <c r="RZS5581" s="66"/>
      <c r="RZT5581" s="66"/>
      <c r="RZU5581" s="66"/>
      <c r="RZV5581" s="66"/>
      <c r="RZW5581" s="66"/>
      <c r="RZX5581" s="51"/>
      <c r="RZY5581" s="96"/>
      <c r="RZZ5581" s="66"/>
      <c r="SAA5581" s="66"/>
      <c r="SAB5581" s="96"/>
      <c r="SAC5581" s="66"/>
      <c r="SAD5581" s="66"/>
      <c r="SAE5581" s="66"/>
      <c r="SAF5581" s="66"/>
      <c r="SAG5581" s="66"/>
      <c r="SAH5581" s="66"/>
      <c r="SAI5581" s="66"/>
      <c r="SAJ5581" s="66"/>
      <c r="SAK5581" s="51"/>
      <c r="SAL5581" s="96"/>
      <c r="SAM5581" s="66"/>
      <c r="SAN5581" s="66"/>
      <c r="SAO5581" s="96"/>
      <c r="SAP5581" s="66"/>
      <c r="SAQ5581" s="66"/>
      <c r="SAR5581" s="66"/>
      <c r="SAS5581" s="66"/>
      <c r="SAT5581" s="66"/>
      <c r="SAU5581" s="66"/>
      <c r="SAV5581" s="66"/>
      <c r="SAW5581" s="66"/>
      <c r="SAX5581" s="51"/>
      <c r="SAY5581" s="96"/>
      <c r="SAZ5581" s="66"/>
      <c r="SBA5581" s="66"/>
      <c r="SBB5581" s="96"/>
      <c r="SBC5581" s="66"/>
      <c r="SBD5581" s="66"/>
      <c r="SBE5581" s="66"/>
      <c r="SBF5581" s="66"/>
      <c r="SBG5581" s="66"/>
      <c r="SBH5581" s="66"/>
      <c r="SBI5581" s="66"/>
      <c r="SBJ5581" s="66"/>
      <c r="SBK5581" s="51"/>
      <c r="SBL5581" s="96"/>
      <c r="SBM5581" s="66"/>
      <c r="SBN5581" s="66"/>
      <c r="SBO5581" s="96"/>
      <c r="SBP5581" s="66"/>
      <c r="SBQ5581" s="66"/>
      <c r="SBR5581" s="66"/>
      <c r="SBS5581" s="66"/>
      <c r="SBT5581" s="66"/>
      <c r="SBU5581" s="66"/>
      <c r="SBV5581" s="66"/>
      <c r="SBW5581" s="66"/>
      <c r="SBX5581" s="51"/>
      <c r="SBY5581" s="96"/>
      <c r="SBZ5581" s="66"/>
      <c r="SCA5581" s="66"/>
      <c r="SCB5581" s="96"/>
      <c r="SCC5581" s="66"/>
      <c r="SCD5581" s="66"/>
      <c r="SCE5581" s="66"/>
      <c r="SCF5581" s="66"/>
      <c r="SCG5581" s="66"/>
      <c r="SCH5581" s="66"/>
      <c r="SCI5581" s="66"/>
      <c r="SCJ5581" s="66"/>
      <c r="SCK5581" s="51"/>
      <c r="SCL5581" s="96"/>
      <c r="SCM5581" s="66"/>
      <c r="SCN5581" s="66"/>
      <c r="SCO5581" s="96"/>
      <c r="SCP5581" s="66"/>
      <c r="SCQ5581" s="66"/>
      <c r="SCR5581" s="66"/>
      <c r="SCS5581" s="66"/>
      <c r="SCT5581" s="66"/>
      <c r="SCU5581" s="66"/>
      <c r="SCV5581" s="66"/>
      <c r="SCW5581" s="66"/>
      <c r="SCX5581" s="51"/>
      <c r="SCY5581" s="96"/>
      <c r="SCZ5581" s="66"/>
      <c r="SDA5581" s="66"/>
      <c r="SDB5581" s="96"/>
      <c r="SDC5581" s="66"/>
      <c r="SDD5581" s="66"/>
      <c r="SDE5581" s="66"/>
      <c r="SDF5581" s="66"/>
      <c r="SDG5581" s="66"/>
      <c r="SDH5581" s="66"/>
      <c r="SDI5581" s="66"/>
      <c r="SDJ5581" s="66"/>
      <c r="SDK5581" s="51"/>
      <c r="SDL5581" s="96"/>
      <c r="SDM5581" s="66"/>
      <c r="SDN5581" s="66"/>
      <c r="SDO5581" s="96"/>
      <c r="SDP5581" s="66"/>
      <c r="SDQ5581" s="66"/>
      <c r="SDR5581" s="66"/>
      <c r="SDS5581" s="66"/>
      <c r="SDT5581" s="66"/>
      <c r="SDU5581" s="66"/>
      <c r="SDV5581" s="66"/>
      <c r="SDW5581" s="66"/>
      <c r="SDX5581" s="51"/>
      <c r="SDY5581" s="96"/>
      <c r="SDZ5581" s="66"/>
      <c r="SEA5581" s="66"/>
      <c r="SEB5581" s="96"/>
      <c r="SEC5581" s="66"/>
      <c r="SED5581" s="66"/>
      <c r="SEE5581" s="66"/>
      <c r="SEF5581" s="66"/>
      <c r="SEG5581" s="66"/>
      <c r="SEH5581" s="66"/>
      <c r="SEI5581" s="66"/>
      <c r="SEJ5581" s="66"/>
      <c r="SEK5581" s="51"/>
      <c r="SEL5581" s="96"/>
      <c r="SEM5581" s="66"/>
      <c r="SEN5581" s="66"/>
      <c r="SEO5581" s="96"/>
      <c r="SEP5581" s="66"/>
      <c r="SEQ5581" s="66"/>
      <c r="SER5581" s="66"/>
      <c r="SES5581" s="66"/>
      <c r="SET5581" s="66"/>
      <c r="SEU5581" s="66"/>
      <c r="SEV5581" s="66"/>
      <c r="SEW5581" s="66"/>
      <c r="SEX5581" s="51"/>
      <c r="SEY5581" s="96"/>
      <c r="SEZ5581" s="66"/>
      <c r="SFA5581" s="66"/>
      <c r="SFB5581" s="96"/>
      <c r="SFC5581" s="66"/>
      <c r="SFD5581" s="66"/>
      <c r="SFE5581" s="66"/>
      <c r="SFF5581" s="66"/>
      <c r="SFG5581" s="66"/>
      <c r="SFH5581" s="66"/>
      <c r="SFI5581" s="66"/>
      <c r="SFJ5581" s="66"/>
      <c r="SFK5581" s="51"/>
      <c r="SFL5581" s="96"/>
      <c r="SFM5581" s="66"/>
      <c r="SFN5581" s="66"/>
      <c r="SFO5581" s="96"/>
      <c r="SFP5581" s="66"/>
      <c r="SFQ5581" s="66"/>
      <c r="SFR5581" s="66"/>
      <c r="SFS5581" s="66"/>
      <c r="SFT5581" s="66"/>
      <c r="SFU5581" s="66"/>
      <c r="SFV5581" s="66"/>
      <c r="SFW5581" s="66"/>
      <c r="SFX5581" s="51"/>
      <c r="SFY5581" s="96"/>
      <c r="SFZ5581" s="66"/>
      <c r="SGA5581" s="66"/>
      <c r="SGB5581" s="96"/>
      <c r="SGC5581" s="66"/>
      <c r="SGD5581" s="66"/>
      <c r="SGE5581" s="66"/>
      <c r="SGF5581" s="66"/>
      <c r="SGG5581" s="66"/>
      <c r="SGH5581" s="66"/>
      <c r="SGI5581" s="66"/>
      <c r="SGJ5581" s="66"/>
      <c r="SGK5581" s="51"/>
      <c r="SGL5581" s="96"/>
      <c r="SGM5581" s="66"/>
      <c r="SGN5581" s="66"/>
      <c r="SGO5581" s="96"/>
      <c r="SGP5581" s="66"/>
      <c r="SGQ5581" s="66"/>
      <c r="SGR5581" s="66"/>
      <c r="SGS5581" s="66"/>
      <c r="SGT5581" s="66"/>
      <c r="SGU5581" s="66"/>
      <c r="SGV5581" s="66"/>
      <c r="SGW5581" s="66"/>
      <c r="SGX5581" s="51"/>
      <c r="SGY5581" s="96"/>
      <c r="SGZ5581" s="66"/>
      <c r="SHA5581" s="66"/>
      <c r="SHB5581" s="96"/>
      <c r="SHC5581" s="66"/>
      <c r="SHD5581" s="66"/>
      <c r="SHE5581" s="66"/>
      <c r="SHF5581" s="66"/>
      <c r="SHG5581" s="66"/>
      <c r="SHH5581" s="66"/>
      <c r="SHI5581" s="66"/>
      <c r="SHJ5581" s="66"/>
      <c r="SHK5581" s="51"/>
      <c r="SHL5581" s="96"/>
      <c r="SHM5581" s="66"/>
      <c r="SHN5581" s="66"/>
      <c r="SHO5581" s="96"/>
      <c r="SHP5581" s="66"/>
      <c r="SHQ5581" s="66"/>
      <c r="SHR5581" s="66"/>
      <c r="SHS5581" s="66"/>
      <c r="SHT5581" s="66"/>
      <c r="SHU5581" s="66"/>
      <c r="SHV5581" s="66"/>
      <c r="SHW5581" s="66"/>
      <c r="SHX5581" s="51"/>
      <c r="SHY5581" s="96"/>
      <c r="SHZ5581" s="66"/>
      <c r="SIA5581" s="66"/>
      <c r="SIB5581" s="96"/>
      <c r="SIC5581" s="66"/>
      <c r="SID5581" s="66"/>
      <c r="SIE5581" s="66"/>
      <c r="SIF5581" s="66"/>
      <c r="SIG5581" s="66"/>
      <c r="SIH5581" s="66"/>
      <c r="SII5581" s="66"/>
      <c r="SIJ5581" s="66"/>
      <c r="SIK5581" s="51"/>
      <c r="SIL5581" s="96"/>
      <c r="SIM5581" s="66"/>
      <c r="SIN5581" s="66"/>
      <c r="SIO5581" s="96"/>
      <c r="SIP5581" s="66"/>
      <c r="SIQ5581" s="66"/>
      <c r="SIR5581" s="66"/>
      <c r="SIS5581" s="66"/>
      <c r="SIT5581" s="66"/>
      <c r="SIU5581" s="66"/>
      <c r="SIV5581" s="66"/>
      <c r="SIW5581" s="66"/>
      <c r="SIX5581" s="51"/>
      <c r="SIY5581" s="96"/>
      <c r="SIZ5581" s="66"/>
      <c r="SJA5581" s="66"/>
      <c r="SJB5581" s="96"/>
      <c r="SJC5581" s="66"/>
      <c r="SJD5581" s="66"/>
      <c r="SJE5581" s="66"/>
      <c r="SJF5581" s="66"/>
      <c r="SJG5581" s="66"/>
      <c r="SJH5581" s="66"/>
      <c r="SJI5581" s="66"/>
      <c r="SJJ5581" s="66"/>
      <c r="SJK5581" s="51"/>
      <c r="SJL5581" s="96"/>
      <c r="SJM5581" s="66"/>
      <c r="SJN5581" s="66"/>
      <c r="SJO5581" s="96"/>
      <c r="SJP5581" s="66"/>
      <c r="SJQ5581" s="66"/>
      <c r="SJR5581" s="66"/>
      <c r="SJS5581" s="66"/>
      <c r="SJT5581" s="66"/>
      <c r="SJU5581" s="66"/>
      <c r="SJV5581" s="66"/>
      <c r="SJW5581" s="66"/>
      <c r="SJX5581" s="51"/>
      <c r="SJY5581" s="96"/>
      <c r="SJZ5581" s="66"/>
      <c r="SKA5581" s="66"/>
      <c r="SKB5581" s="96"/>
      <c r="SKC5581" s="66"/>
      <c r="SKD5581" s="66"/>
      <c r="SKE5581" s="66"/>
      <c r="SKF5581" s="66"/>
      <c r="SKG5581" s="66"/>
      <c r="SKH5581" s="66"/>
      <c r="SKI5581" s="66"/>
      <c r="SKJ5581" s="66"/>
      <c r="SKK5581" s="51"/>
      <c r="SKL5581" s="96"/>
      <c r="SKM5581" s="66"/>
      <c r="SKN5581" s="66"/>
      <c r="SKO5581" s="96"/>
      <c r="SKP5581" s="66"/>
      <c r="SKQ5581" s="66"/>
      <c r="SKR5581" s="66"/>
      <c r="SKS5581" s="66"/>
      <c r="SKT5581" s="66"/>
      <c r="SKU5581" s="66"/>
      <c r="SKV5581" s="66"/>
      <c r="SKW5581" s="66"/>
      <c r="SKX5581" s="51"/>
      <c r="SKY5581" s="96"/>
      <c r="SKZ5581" s="66"/>
      <c r="SLA5581" s="66"/>
      <c r="SLB5581" s="96"/>
      <c r="SLC5581" s="66"/>
      <c r="SLD5581" s="66"/>
      <c r="SLE5581" s="66"/>
      <c r="SLF5581" s="66"/>
      <c r="SLG5581" s="66"/>
      <c r="SLH5581" s="66"/>
      <c r="SLI5581" s="66"/>
      <c r="SLJ5581" s="66"/>
      <c r="SLK5581" s="51"/>
      <c r="SLL5581" s="96"/>
      <c r="SLM5581" s="66"/>
      <c r="SLN5581" s="66"/>
      <c r="SLO5581" s="96"/>
      <c r="SLP5581" s="66"/>
      <c r="SLQ5581" s="66"/>
      <c r="SLR5581" s="66"/>
      <c r="SLS5581" s="66"/>
      <c r="SLT5581" s="66"/>
      <c r="SLU5581" s="66"/>
      <c r="SLV5581" s="66"/>
      <c r="SLW5581" s="66"/>
      <c r="SLX5581" s="51"/>
      <c r="SLY5581" s="96"/>
      <c r="SLZ5581" s="66"/>
      <c r="SMA5581" s="66"/>
      <c r="SMB5581" s="96"/>
      <c r="SMC5581" s="66"/>
      <c r="SMD5581" s="66"/>
      <c r="SME5581" s="66"/>
      <c r="SMF5581" s="66"/>
      <c r="SMG5581" s="66"/>
      <c r="SMH5581" s="66"/>
      <c r="SMI5581" s="66"/>
      <c r="SMJ5581" s="66"/>
      <c r="SMK5581" s="51"/>
      <c r="SML5581" s="96"/>
      <c r="SMM5581" s="66"/>
      <c r="SMN5581" s="66"/>
      <c r="SMO5581" s="96"/>
      <c r="SMP5581" s="66"/>
      <c r="SMQ5581" s="66"/>
      <c r="SMR5581" s="66"/>
      <c r="SMS5581" s="66"/>
      <c r="SMT5581" s="66"/>
      <c r="SMU5581" s="66"/>
      <c r="SMV5581" s="66"/>
      <c r="SMW5581" s="66"/>
      <c r="SMX5581" s="51"/>
      <c r="SMY5581" s="96"/>
      <c r="SMZ5581" s="66"/>
      <c r="SNA5581" s="66"/>
      <c r="SNB5581" s="96"/>
      <c r="SNC5581" s="66"/>
      <c r="SND5581" s="66"/>
      <c r="SNE5581" s="66"/>
      <c r="SNF5581" s="66"/>
      <c r="SNG5581" s="66"/>
      <c r="SNH5581" s="66"/>
      <c r="SNI5581" s="66"/>
      <c r="SNJ5581" s="66"/>
      <c r="SNK5581" s="51"/>
      <c r="SNL5581" s="96"/>
      <c r="SNM5581" s="66"/>
      <c r="SNN5581" s="66"/>
      <c r="SNO5581" s="96"/>
      <c r="SNP5581" s="66"/>
      <c r="SNQ5581" s="66"/>
      <c r="SNR5581" s="66"/>
      <c r="SNS5581" s="66"/>
      <c r="SNT5581" s="66"/>
      <c r="SNU5581" s="66"/>
      <c r="SNV5581" s="66"/>
      <c r="SNW5581" s="66"/>
      <c r="SNX5581" s="51"/>
      <c r="SNY5581" s="96"/>
      <c r="SNZ5581" s="66"/>
      <c r="SOA5581" s="66"/>
      <c r="SOB5581" s="96"/>
      <c r="SOC5581" s="66"/>
      <c r="SOD5581" s="66"/>
      <c r="SOE5581" s="66"/>
      <c r="SOF5581" s="66"/>
      <c r="SOG5581" s="66"/>
      <c r="SOH5581" s="66"/>
      <c r="SOI5581" s="66"/>
      <c r="SOJ5581" s="66"/>
      <c r="SOK5581" s="51"/>
      <c r="SOL5581" s="96"/>
      <c r="SOM5581" s="66"/>
      <c r="SON5581" s="66"/>
      <c r="SOO5581" s="96"/>
      <c r="SOP5581" s="66"/>
      <c r="SOQ5581" s="66"/>
      <c r="SOR5581" s="66"/>
      <c r="SOS5581" s="66"/>
      <c r="SOT5581" s="66"/>
      <c r="SOU5581" s="66"/>
      <c r="SOV5581" s="66"/>
      <c r="SOW5581" s="66"/>
      <c r="SOX5581" s="51"/>
      <c r="SOY5581" s="96"/>
      <c r="SOZ5581" s="66"/>
      <c r="SPA5581" s="66"/>
      <c r="SPB5581" s="96"/>
      <c r="SPC5581" s="66"/>
      <c r="SPD5581" s="66"/>
      <c r="SPE5581" s="66"/>
      <c r="SPF5581" s="66"/>
      <c r="SPG5581" s="66"/>
      <c r="SPH5581" s="66"/>
      <c r="SPI5581" s="66"/>
      <c r="SPJ5581" s="66"/>
      <c r="SPK5581" s="51"/>
      <c r="SPL5581" s="96"/>
      <c r="SPM5581" s="66"/>
      <c r="SPN5581" s="66"/>
      <c r="SPO5581" s="96"/>
      <c r="SPP5581" s="66"/>
      <c r="SPQ5581" s="66"/>
      <c r="SPR5581" s="66"/>
      <c r="SPS5581" s="66"/>
      <c r="SPT5581" s="66"/>
      <c r="SPU5581" s="66"/>
      <c r="SPV5581" s="66"/>
      <c r="SPW5581" s="66"/>
      <c r="SPX5581" s="51"/>
      <c r="SPY5581" s="96"/>
      <c r="SPZ5581" s="66"/>
      <c r="SQA5581" s="66"/>
      <c r="SQB5581" s="96"/>
      <c r="SQC5581" s="66"/>
      <c r="SQD5581" s="66"/>
      <c r="SQE5581" s="66"/>
      <c r="SQF5581" s="66"/>
      <c r="SQG5581" s="66"/>
      <c r="SQH5581" s="66"/>
      <c r="SQI5581" s="66"/>
      <c r="SQJ5581" s="66"/>
      <c r="SQK5581" s="51"/>
      <c r="SQL5581" s="96"/>
      <c r="SQM5581" s="66"/>
      <c r="SQN5581" s="66"/>
      <c r="SQO5581" s="96"/>
      <c r="SQP5581" s="66"/>
      <c r="SQQ5581" s="66"/>
      <c r="SQR5581" s="66"/>
      <c r="SQS5581" s="66"/>
      <c r="SQT5581" s="66"/>
      <c r="SQU5581" s="66"/>
      <c r="SQV5581" s="66"/>
      <c r="SQW5581" s="66"/>
      <c r="SQX5581" s="51"/>
      <c r="SQY5581" s="96"/>
      <c r="SQZ5581" s="66"/>
      <c r="SRA5581" s="66"/>
      <c r="SRB5581" s="96"/>
      <c r="SRC5581" s="66"/>
      <c r="SRD5581" s="66"/>
      <c r="SRE5581" s="66"/>
      <c r="SRF5581" s="66"/>
      <c r="SRG5581" s="66"/>
      <c r="SRH5581" s="66"/>
      <c r="SRI5581" s="66"/>
      <c r="SRJ5581" s="66"/>
      <c r="SRK5581" s="51"/>
      <c r="SRL5581" s="96"/>
      <c r="SRM5581" s="66"/>
      <c r="SRN5581" s="66"/>
      <c r="SRO5581" s="96"/>
      <c r="SRP5581" s="66"/>
      <c r="SRQ5581" s="66"/>
      <c r="SRR5581" s="66"/>
      <c r="SRS5581" s="66"/>
      <c r="SRT5581" s="66"/>
      <c r="SRU5581" s="66"/>
      <c r="SRV5581" s="66"/>
      <c r="SRW5581" s="66"/>
      <c r="SRX5581" s="51"/>
      <c r="SRY5581" s="96"/>
      <c r="SRZ5581" s="66"/>
      <c r="SSA5581" s="66"/>
      <c r="SSB5581" s="96"/>
      <c r="SSC5581" s="66"/>
      <c r="SSD5581" s="66"/>
      <c r="SSE5581" s="66"/>
      <c r="SSF5581" s="66"/>
      <c r="SSG5581" s="66"/>
      <c r="SSH5581" s="66"/>
      <c r="SSI5581" s="66"/>
      <c r="SSJ5581" s="66"/>
      <c r="SSK5581" s="51"/>
      <c r="SSL5581" s="96"/>
      <c r="SSM5581" s="66"/>
      <c r="SSN5581" s="66"/>
      <c r="SSO5581" s="96"/>
      <c r="SSP5581" s="66"/>
      <c r="SSQ5581" s="66"/>
      <c r="SSR5581" s="66"/>
      <c r="SSS5581" s="66"/>
      <c r="SST5581" s="66"/>
      <c r="SSU5581" s="66"/>
      <c r="SSV5581" s="66"/>
      <c r="SSW5581" s="66"/>
      <c r="SSX5581" s="51"/>
      <c r="SSY5581" s="96"/>
      <c r="SSZ5581" s="66"/>
      <c r="STA5581" s="66"/>
      <c r="STB5581" s="96"/>
      <c r="STC5581" s="66"/>
      <c r="STD5581" s="66"/>
      <c r="STE5581" s="66"/>
      <c r="STF5581" s="66"/>
      <c r="STG5581" s="66"/>
      <c r="STH5581" s="66"/>
      <c r="STI5581" s="66"/>
      <c r="STJ5581" s="66"/>
      <c r="STK5581" s="51"/>
      <c r="STL5581" s="96"/>
      <c r="STM5581" s="66"/>
      <c r="STN5581" s="66"/>
      <c r="STO5581" s="96"/>
      <c r="STP5581" s="66"/>
      <c r="STQ5581" s="66"/>
      <c r="STR5581" s="66"/>
      <c r="STS5581" s="66"/>
      <c r="STT5581" s="66"/>
      <c r="STU5581" s="66"/>
      <c r="STV5581" s="66"/>
      <c r="STW5581" s="66"/>
      <c r="STX5581" s="51"/>
      <c r="STY5581" s="96"/>
      <c r="STZ5581" s="66"/>
      <c r="SUA5581" s="66"/>
      <c r="SUB5581" s="96"/>
      <c r="SUC5581" s="66"/>
      <c r="SUD5581" s="66"/>
      <c r="SUE5581" s="66"/>
      <c r="SUF5581" s="66"/>
      <c r="SUG5581" s="66"/>
      <c r="SUH5581" s="66"/>
      <c r="SUI5581" s="66"/>
      <c r="SUJ5581" s="66"/>
      <c r="SUK5581" s="51"/>
      <c r="SUL5581" s="96"/>
      <c r="SUM5581" s="66"/>
      <c r="SUN5581" s="66"/>
      <c r="SUO5581" s="96"/>
      <c r="SUP5581" s="66"/>
      <c r="SUQ5581" s="66"/>
      <c r="SUR5581" s="66"/>
      <c r="SUS5581" s="66"/>
      <c r="SUT5581" s="66"/>
      <c r="SUU5581" s="66"/>
      <c r="SUV5581" s="66"/>
      <c r="SUW5581" s="66"/>
      <c r="SUX5581" s="51"/>
      <c r="SUY5581" s="96"/>
      <c r="SUZ5581" s="66"/>
      <c r="SVA5581" s="66"/>
      <c r="SVB5581" s="96"/>
      <c r="SVC5581" s="66"/>
      <c r="SVD5581" s="66"/>
      <c r="SVE5581" s="66"/>
      <c r="SVF5581" s="66"/>
      <c r="SVG5581" s="66"/>
      <c r="SVH5581" s="66"/>
      <c r="SVI5581" s="66"/>
      <c r="SVJ5581" s="66"/>
      <c r="SVK5581" s="51"/>
      <c r="SVL5581" s="96"/>
      <c r="SVM5581" s="66"/>
      <c r="SVN5581" s="66"/>
      <c r="SVO5581" s="96"/>
      <c r="SVP5581" s="66"/>
      <c r="SVQ5581" s="66"/>
      <c r="SVR5581" s="66"/>
      <c r="SVS5581" s="66"/>
      <c r="SVT5581" s="66"/>
      <c r="SVU5581" s="66"/>
      <c r="SVV5581" s="66"/>
      <c r="SVW5581" s="66"/>
      <c r="SVX5581" s="51"/>
      <c r="SVY5581" s="96"/>
      <c r="SVZ5581" s="66"/>
      <c r="SWA5581" s="66"/>
      <c r="SWB5581" s="96"/>
      <c r="SWC5581" s="66"/>
      <c r="SWD5581" s="66"/>
      <c r="SWE5581" s="66"/>
      <c r="SWF5581" s="66"/>
      <c r="SWG5581" s="66"/>
      <c r="SWH5581" s="66"/>
      <c r="SWI5581" s="66"/>
      <c r="SWJ5581" s="66"/>
      <c r="SWK5581" s="51"/>
      <c r="SWL5581" s="96"/>
      <c r="SWM5581" s="66"/>
      <c r="SWN5581" s="66"/>
      <c r="SWO5581" s="96"/>
      <c r="SWP5581" s="66"/>
      <c r="SWQ5581" s="66"/>
      <c r="SWR5581" s="66"/>
      <c r="SWS5581" s="66"/>
      <c r="SWT5581" s="66"/>
      <c r="SWU5581" s="66"/>
      <c r="SWV5581" s="66"/>
      <c r="SWW5581" s="66"/>
      <c r="SWX5581" s="51"/>
      <c r="SWY5581" s="96"/>
      <c r="SWZ5581" s="66"/>
      <c r="SXA5581" s="66"/>
      <c r="SXB5581" s="96"/>
      <c r="SXC5581" s="66"/>
      <c r="SXD5581" s="66"/>
      <c r="SXE5581" s="66"/>
      <c r="SXF5581" s="66"/>
      <c r="SXG5581" s="66"/>
      <c r="SXH5581" s="66"/>
      <c r="SXI5581" s="66"/>
      <c r="SXJ5581" s="66"/>
      <c r="SXK5581" s="51"/>
      <c r="SXL5581" s="96"/>
      <c r="SXM5581" s="66"/>
      <c r="SXN5581" s="66"/>
      <c r="SXO5581" s="96"/>
      <c r="SXP5581" s="66"/>
      <c r="SXQ5581" s="66"/>
      <c r="SXR5581" s="66"/>
      <c r="SXS5581" s="66"/>
      <c r="SXT5581" s="66"/>
      <c r="SXU5581" s="66"/>
      <c r="SXV5581" s="66"/>
      <c r="SXW5581" s="66"/>
      <c r="SXX5581" s="51"/>
      <c r="SXY5581" s="96"/>
      <c r="SXZ5581" s="66"/>
      <c r="SYA5581" s="66"/>
      <c r="SYB5581" s="96"/>
      <c r="SYC5581" s="66"/>
      <c r="SYD5581" s="66"/>
      <c r="SYE5581" s="66"/>
      <c r="SYF5581" s="66"/>
      <c r="SYG5581" s="66"/>
      <c r="SYH5581" s="66"/>
      <c r="SYI5581" s="66"/>
      <c r="SYJ5581" s="66"/>
      <c r="SYK5581" s="51"/>
      <c r="SYL5581" s="96"/>
      <c r="SYM5581" s="66"/>
      <c r="SYN5581" s="66"/>
      <c r="SYO5581" s="96"/>
      <c r="SYP5581" s="66"/>
      <c r="SYQ5581" s="66"/>
      <c r="SYR5581" s="66"/>
      <c r="SYS5581" s="66"/>
      <c r="SYT5581" s="66"/>
      <c r="SYU5581" s="66"/>
      <c r="SYV5581" s="66"/>
      <c r="SYW5581" s="66"/>
      <c r="SYX5581" s="51"/>
      <c r="SYY5581" s="96"/>
      <c r="SYZ5581" s="66"/>
      <c r="SZA5581" s="66"/>
      <c r="SZB5581" s="96"/>
      <c r="SZC5581" s="66"/>
      <c r="SZD5581" s="66"/>
      <c r="SZE5581" s="66"/>
      <c r="SZF5581" s="66"/>
      <c r="SZG5581" s="66"/>
      <c r="SZH5581" s="66"/>
      <c r="SZI5581" s="66"/>
      <c r="SZJ5581" s="66"/>
      <c r="SZK5581" s="51"/>
      <c r="SZL5581" s="96"/>
      <c r="SZM5581" s="66"/>
      <c r="SZN5581" s="66"/>
      <c r="SZO5581" s="96"/>
      <c r="SZP5581" s="66"/>
      <c r="SZQ5581" s="66"/>
      <c r="SZR5581" s="66"/>
      <c r="SZS5581" s="66"/>
      <c r="SZT5581" s="66"/>
      <c r="SZU5581" s="66"/>
      <c r="SZV5581" s="66"/>
      <c r="SZW5581" s="66"/>
      <c r="SZX5581" s="51"/>
      <c r="SZY5581" s="96"/>
      <c r="SZZ5581" s="66"/>
      <c r="TAA5581" s="66"/>
      <c r="TAB5581" s="96"/>
      <c r="TAC5581" s="66"/>
      <c r="TAD5581" s="66"/>
      <c r="TAE5581" s="66"/>
      <c r="TAF5581" s="66"/>
      <c r="TAG5581" s="66"/>
      <c r="TAH5581" s="66"/>
      <c r="TAI5581" s="66"/>
      <c r="TAJ5581" s="66"/>
      <c r="TAK5581" s="51"/>
      <c r="TAL5581" s="96"/>
      <c r="TAM5581" s="66"/>
      <c r="TAN5581" s="66"/>
      <c r="TAO5581" s="96"/>
      <c r="TAP5581" s="66"/>
      <c r="TAQ5581" s="66"/>
      <c r="TAR5581" s="66"/>
      <c r="TAS5581" s="66"/>
      <c r="TAT5581" s="66"/>
      <c r="TAU5581" s="66"/>
      <c r="TAV5581" s="66"/>
      <c r="TAW5581" s="66"/>
      <c r="TAX5581" s="51"/>
      <c r="TAY5581" s="96"/>
      <c r="TAZ5581" s="66"/>
      <c r="TBA5581" s="66"/>
      <c r="TBB5581" s="96"/>
      <c r="TBC5581" s="66"/>
      <c r="TBD5581" s="66"/>
      <c r="TBE5581" s="66"/>
      <c r="TBF5581" s="66"/>
      <c r="TBG5581" s="66"/>
      <c r="TBH5581" s="66"/>
      <c r="TBI5581" s="66"/>
      <c r="TBJ5581" s="66"/>
      <c r="TBK5581" s="51"/>
      <c r="TBL5581" s="96"/>
      <c r="TBM5581" s="66"/>
      <c r="TBN5581" s="66"/>
      <c r="TBO5581" s="96"/>
      <c r="TBP5581" s="66"/>
      <c r="TBQ5581" s="66"/>
      <c r="TBR5581" s="66"/>
      <c r="TBS5581" s="66"/>
      <c r="TBT5581" s="66"/>
      <c r="TBU5581" s="66"/>
      <c r="TBV5581" s="66"/>
      <c r="TBW5581" s="66"/>
      <c r="TBX5581" s="51"/>
      <c r="TBY5581" s="96"/>
      <c r="TBZ5581" s="66"/>
      <c r="TCA5581" s="66"/>
      <c r="TCB5581" s="96"/>
      <c r="TCC5581" s="66"/>
      <c r="TCD5581" s="66"/>
      <c r="TCE5581" s="66"/>
      <c r="TCF5581" s="66"/>
      <c r="TCG5581" s="66"/>
      <c r="TCH5581" s="66"/>
      <c r="TCI5581" s="66"/>
      <c r="TCJ5581" s="66"/>
      <c r="TCK5581" s="51"/>
      <c r="TCL5581" s="96"/>
      <c r="TCM5581" s="66"/>
      <c r="TCN5581" s="66"/>
      <c r="TCO5581" s="96"/>
      <c r="TCP5581" s="66"/>
      <c r="TCQ5581" s="66"/>
      <c r="TCR5581" s="66"/>
      <c r="TCS5581" s="66"/>
      <c r="TCT5581" s="66"/>
      <c r="TCU5581" s="66"/>
      <c r="TCV5581" s="66"/>
      <c r="TCW5581" s="66"/>
      <c r="TCX5581" s="51"/>
      <c r="TCY5581" s="96"/>
      <c r="TCZ5581" s="66"/>
      <c r="TDA5581" s="66"/>
      <c r="TDB5581" s="96"/>
      <c r="TDC5581" s="66"/>
      <c r="TDD5581" s="66"/>
      <c r="TDE5581" s="66"/>
      <c r="TDF5581" s="66"/>
      <c r="TDG5581" s="66"/>
      <c r="TDH5581" s="66"/>
      <c r="TDI5581" s="66"/>
      <c r="TDJ5581" s="66"/>
      <c r="TDK5581" s="51"/>
      <c r="TDL5581" s="96"/>
      <c r="TDM5581" s="66"/>
      <c r="TDN5581" s="66"/>
      <c r="TDO5581" s="96"/>
      <c r="TDP5581" s="66"/>
      <c r="TDQ5581" s="66"/>
      <c r="TDR5581" s="66"/>
      <c r="TDS5581" s="66"/>
      <c r="TDT5581" s="66"/>
      <c r="TDU5581" s="66"/>
      <c r="TDV5581" s="66"/>
      <c r="TDW5581" s="66"/>
      <c r="TDX5581" s="51"/>
      <c r="TDY5581" s="96"/>
      <c r="TDZ5581" s="66"/>
      <c r="TEA5581" s="66"/>
      <c r="TEB5581" s="96"/>
      <c r="TEC5581" s="66"/>
      <c r="TED5581" s="66"/>
      <c r="TEE5581" s="66"/>
      <c r="TEF5581" s="66"/>
      <c r="TEG5581" s="66"/>
      <c r="TEH5581" s="66"/>
      <c r="TEI5581" s="66"/>
      <c r="TEJ5581" s="66"/>
      <c r="TEK5581" s="51"/>
      <c r="TEL5581" s="96"/>
      <c r="TEM5581" s="66"/>
      <c r="TEN5581" s="66"/>
      <c r="TEO5581" s="96"/>
      <c r="TEP5581" s="66"/>
      <c r="TEQ5581" s="66"/>
      <c r="TER5581" s="66"/>
      <c r="TES5581" s="66"/>
      <c r="TET5581" s="66"/>
      <c r="TEU5581" s="66"/>
      <c r="TEV5581" s="66"/>
      <c r="TEW5581" s="66"/>
      <c r="TEX5581" s="51"/>
      <c r="TEY5581" s="96"/>
      <c r="TEZ5581" s="66"/>
      <c r="TFA5581" s="66"/>
      <c r="TFB5581" s="96"/>
      <c r="TFC5581" s="66"/>
      <c r="TFD5581" s="66"/>
      <c r="TFE5581" s="66"/>
      <c r="TFF5581" s="66"/>
      <c r="TFG5581" s="66"/>
      <c r="TFH5581" s="66"/>
      <c r="TFI5581" s="66"/>
      <c r="TFJ5581" s="66"/>
      <c r="TFK5581" s="51"/>
      <c r="TFL5581" s="96"/>
      <c r="TFM5581" s="66"/>
      <c r="TFN5581" s="66"/>
      <c r="TFO5581" s="96"/>
      <c r="TFP5581" s="66"/>
      <c r="TFQ5581" s="66"/>
      <c r="TFR5581" s="66"/>
      <c r="TFS5581" s="66"/>
      <c r="TFT5581" s="66"/>
      <c r="TFU5581" s="66"/>
      <c r="TFV5581" s="66"/>
      <c r="TFW5581" s="66"/>
      <c r="TFX5581" s="51"/>
      <c r="TFY5581" s="96"/>
      <c r="TFZ5581" s="66"/>
      <c r="TGA5581" s="66"/>
      <c r="TGB5581" s="96"/>
      <c r="TGC5581" s="66"/>
      <c r="TGD5581" s="66"/>
      <c r="TGE5581" s="66"/>
      <c r="TGF5581" s="66"/>
      <c r="TGG5581" s="66"/>
      <c r="TGH5581" s="66"/>
      <c r="TGI5581" s="66"/>
      <c r="TGJ5581" s="66"/>
      <c r="TGK5581" s="51"/>
      <c r="TGL5581" s="96"/>
      <c r="TGM5581" s="66"/>
      <c r="TGN5581" s="66"/>
      <c r="TGO5581" s="96"/>
      <c r="TGP5581" s="66"/>
      <c r="TGQ5581" s="66"/>
      <c r="TGR5581" s="66"/>
      <c r="TGS5581" s="66"/>
      <c r="TGT5581" s="66"/>
      <c r="TGU5581" s="66"/>
      <c r="TGV5581" s="66"/>
      <c r="TGW5581" s="66"/>
      <c r="TGX5581" s="51"/>
      <c r="TGY5581" s="96"/>
      <c r="TGZ5581" s="66"/>
      <c r="THA5581" s="66"/>
      <c r="THB5581" s="96"/>
      <c r="THC5581" s="66"/>
      <c r="THD5581" s="66"/>
      <c r="THE5581" s="66"/>
      <c r="THF5581" s="66"/>
      <c r="THG5581" s="66"/>
      <c r="THH5581" s="66"/>
      <c r="THI5581" s="66"/>
      <c r="THJ5581" s="66"/>
      <c r="THK5581" s="51"/>
      <c r="THL5581" s="96"/>
      <c r="THM5581" s="66"/>
      <c r="THN5581" s="66"/>
      <c r="THO5581" s="96"/>
      <c r="THP5581" s="66"/>
      <c r="THQ5581" s="66"/>
      <c r="THR5581" s="66"/>
      <c r="THS5581" s="66"/>
      <c r="THT5581" s="66"/>
      <c r="THU5581" s="66"/>
      <c r="THV5581" s="66"/>
      <c r="THW5581" s="66"/>
      <c r="THX5581" s="51"/>
      <c r="THY5581" s="96"/>
      <c r="THZ5581" s="66"/>
      <c r="TIA5581" s="66"/>
      <c r="TIB5581" s="96"/>
      <c r="TIC5581" s="66"/>
      <c r="TID5581" s="66"/>
      <c r="TIE5581" s="66"/>
      <c r="TIF5581" s="66"/>
      <c r="TIG5581" s="66"/>
      <c r="TIH5581" s="66"/>
      <c r="TII5581" s="66"/>
      <c r="TIJ5581" s="66"/>
      <c r="TIK5581" s="51"/>
      <c r="TIL5581" s="96"/>
      <c r="TIM5581" s="66"/>
      <c r="TIN5581" s="66"/>
      <c r="TIO5581" s="96"/>
      <c r="TIP5581" s="66"/>
      <c r="TIQ5581" s="66"/>
      <c r="TIR5581" s="66"/>
      <c r="TIS5581" s="66"/>
      <c r="TIT5581" s="66"/>
      <c r="TIU5581" s="66"/>
      <c r="TIV5581" s="66"/>
      <c r="TIW5581" s="66"/>
      <c r="TIX5581" s="51"/>
      <c r="TIY5581" s="96"/>
      <c r="TIZ5581" s="66"/>
      <c r="TJA5581" s="66"/>
      <c r="TJB5581" s="96"/>
      <c r="TJC5581" s="66"/>
      <c r="TJD5581" s="66"/>
      <c r="TJE5581" s="66"/>
      <c r="TJF5581" s="66"/>
      <c r="TJG5581" s="66"/>
      <c r="TJH5581" s="66"/>
      <c r="TJI5581" s="66"/>
      <c r="TJJ5581" s="66"/>
      <c r="TJK5581" s="51"/>
      <c r="TJL5581" s="96"/>
      <c r="TJM5581" s="66"/>
      <c r="TJN5581" s="66"/>
      <c r="TJO5581" s="96"/>
      <c r="TJP5581" s="66"/>
      <c r="TJQ5581" s="66"/>
      <c r="TJR5581" s="66"/>
      <c r="TJS5581" s="66"/>
      <c r="TJT5581" s="66"/>
      <c r="TJU5581" s="66"/>
      <c r="TJV5581" s="66"/>
      <c r="TJW5581" s="66"/>
      <c r="TJX5581" s="51"/>
      <c r="TJY5581" s="96"/>
      <c r="TJZ5581" s="66"/>
      <c r="TKA5581" s="66"/>
      <c r="TKB5581" s="96"/>
      <c r="TKC5581" s="66"/>
      <c r="TKD5581" s="66"/>
      <c r="TKE5581" s="66"/>
      <c r="TKF5581" s="66"/>
      <c r="TKG5581" s="66"/>
      <c r="TKH5581" s="66"/>
      <c r="TKI5581" s="66"/>
      <c r="TKJ5581" s="66"/>
      <c r="TKK5581" s="51"/>
      <c r="TKL5581" s="96"/>
      <c r="TKM5581" s="66"/>
      <c r="TKN5581" s="66"/>
      <c r="TKO5581" s="96"/>
      <c r="TKP5581" s="66"/>
      <c r="TKQ5581" s="66"/>
      <c r="TKR5581" s="66"/>
      <c r="TKS5581" s="66"/>
      <c r="TKT5581" s="66"/>
      <c r="TKU5581" s="66"/>
      <c r="TKV5581" s="66"/>
      <c r="TKW5581" s="66"/>
      <c r="TKX5581" s="51"/>
      <c r="TKY5581" s="96"/>
      <c r="TKZ5581" s="66"/>
      <c r="TLA5581" s="66"/>
      <c r="TLB5581" s="96"/>
      <c r="TLC5581" s="66"/>
      <c r="TLD5581" s="66"/>
      <c r="TLE5581" s="66"/>
      <c r="TLF5581" s="66"/>
      <c r="TLG5581" s="66"/>
      <c r="TLH5581" s="66"/>
      <c r="TLI5581" s="66"/>
      <c r="TLJ5581" s="66"/>
      <c r="TLK5581" s="51"/>
      <c r="TLL5581" s="96"/>
      <c r="TLM5581" s="66"/>
      <c r="TLN5581" s="66"/>
      <c r="TLO5581" s="96"/>
      <c r="TLP5581" s="66"/>
      <c r="TLQ5581" s="66"/>
      <c r="TLR5581" s="66"/>
      <c r="TLS5581" s="66"/>
      <c r="TLT5581" s="66"/>
      <c r="TLU5581" s="66"/>
      <c r="TLV5581" s="66"/>
      <c r="TLW5581" s="66"/>
      <c r="TLX5581" s="51"/>
      <c r="TLY5581" s="96"/>
      <c r="TLZ5581" s="66"/>
      <c r="TMA5581" s="66"/>
      <c r="TMB5581" s="96"/>
      <c r="TMC5581" s="66"/>
      <c r="TMD5581" s="66"/>
      <c r="TME5581" s="66"/>
      <c r="TMF5581" s="66"/>
      <c r="TMG5581" s="66"/>
      <c r="TMH5581" s="66"/>
      <c r="TMI5581" s="66"/>
      <c r="TMJ5581" s="66"/>
      <c r="TMK5581" s="51"/>
      <c r="TML5581" s="96"/>
      <c r="TMM5581" s="66"/>
      <c r="TMN5581" s="66"/>
      <c r="TMO5581" s="96"/>
      <c r="TMP5581" s="66"/>
      <c r="TMQ5581" s="66"/>
      <c r="TMR5581" s="66"/>
      <c r="TMS5581" s="66"/>
      <c r="TMT5581" s="66"/>
      <c r="TMU5581" s="66"/>
      <c r="TMV5581" s="66"/>
      <c r="TMW5581" s="66"/>
      <c r="TMX5581" s="51"/>
      <c r="TMY5581" s="96"/>
      <c r="TMZ5581" s="66"/>
      <c r="TNA5581" s="66"/>
      <c r="TNB5581" s="96"/>
      <c r="TNC5581" s="66"/>
      <c r="TND5581" s="66"/>
      <c r="TNE5581" s="66"/>
      <c r="TNF5581" s="66"/>
      <c r="TNG5581" s="66"/>
      <c r="TNH5581" s="66"/>
      <c r="TNI5581" s="66"/>
      <c r="TNJ5581" s="66"/>
      <c r="TNK5581" s="51"/>
      <c r="TNL5581" s="96"/>
      <c r="TNM5581" s="66"/>
      <c r="TNN5581" s="66"/>
      <c r="TNO5581" s="96"/>
      <c r="TNP5581" s="66"/>
      <c r="TNQ5581" s="66"/>
      <c r="TNR5581" s="66"/>
      <c r="TNS5581" s="66"/>
      <c r="TNT5581" s="66"/>
      <c r="TNU5581" s="66"/>
      <c r="TNV5581" s="66"/>
      <c r="TNW5581" s="66"/>
      <c r="TNX5581" s="51"/>
      <c r="TNY5581" s="96"/>
      <c r="TNZ5581" s="66"/>
      <c r="TOA5581" s="66"/>
      <c r="TOB5581" s="96"/>
      <c r="TOC5581" s="66"/>
      <c r="TOD5581" s="66"/>
      <c r="TOE5581" s="66"/>
      <c r="TOF5581" s="66"/>
      <c r="TOG5581" s="66"/>
      <c r="TOH5581" s="66"/>
      <c r="TOI5581" s="66"/>
      <c r="TOJ5581" s="66"/>
      <c r="TOK5581" s="51"/>
      <c r="TOL5581" s="96"/>
      <c r="TOM5581" s="66"/>
      <c r="TON5581" s="66"/>
      <c r="TOO5581" s="96"/>
      <c r="TOP5581" s="66"/>
      <c r="TOQ5581" s="66"/>
      <c r="TOR5581" s="66"/>
      <c r="TOS5581" s="66"/>
      <c r="TOT5581" s="66"/>
      <c r="TOU5581" s="66"/>
      <c r="TOV5581" s="66"/>
      <c r="TOW5581" s="66"/>
      <c r="TOX5581" s="51"/>
      <c r="TOY5581" s="96"/>
      <c r="TOZ5581" s="66"/>
      <c r="TPA5581" s="66"/>
      <c r="TPB5581" s="96"/>
      <c r="TPC5581" s="66"/>
      <c r="TPD5581" s="66"/>
      <c r="TPE5581" s="66"/>
      <c r="TPF5581" s="66"/>
      <c r="TPG5581" s="66"/>
      <c r="TPH5581" s="66"/>
      <c r="TPI5581" s="66"/>
      <c r="TPJ5581" s="66"/>
      <c r="TPK5581" s="51"/>
      <c r="TPL5581" s="96"/>
      <c r="TPM5581" s="66"/>
      <c r="TPN5581" s="66"/>
      <c r="TPO5581" s="96"/>
      <c r="TPP5581" s="66"/>
      <c r="TPQ5581" s="66"/>
      <c r="TPR5581" s="66"/>
      <c r="TPS5581" s="66"/>
      <c r="TPT5581" s="66"/>
      <c r="TPU5581" s="66"/>
      <c r="TPV5581" s="66"/>
      <c r="TPW5581" s="66"/>
      <c r="TPX5581" s="51"/>
      <c r="TPY5581" s="96"/>
      <c r="TPZ5581" s="66"/>
      <c r="TQA5581" s="66"/>
      <c r="TQB5581" s="96"/>
      <c r="TQC5581" s="66"/>
      <c r="TQD5581" s="66"/>
      <c r="TQE5581" s="66"/>
      <c r="TQF5581" s="66"/>
      <c r="TQG5581" s="66"/>
      <c r="TQH5581" s="66"/>
      <c r="TQI5581" s="66"/>
      <c r="TQJ5581" s="66"/>
      <c r="TQK5581" s="51"/>
      <c r="TQL5581" s="96"/>
      <c r="TQM5581" s="66"/>
      <c r="TQN5581" s="66"/>
      <c r="TQO5581" s="96"/>
      <c r="TQP5581" s="66"/>
      <c r="TQQ5581" s="66"/>
      <c r="TQR5581" s="66"/>
      <c r="TQS5581" s="66"/>
      <c r="TQT5581" s="66"/>
      <c r="TQU5581" s="66"/>
      <c r="TQV5581" s="66"/>
      <c r="TQW5581" s="66"/>
      <c r="TQX5581" s="51"/>
      <c r="TQY5581" s="96"/>
      <c r="TQZ5581" s="66"/>
      <c r="TRA5581" s="66"/>
      <c r="TRB5581" s="96"/>
      <c r="TRC5581" s="66"/>
      <c r="TRD5581" s="66"/>
      <c r="TRE5581" s="66"/>
      <c r="TRF5581" s="66"/>
      <c r="TRG5581" s="66"/>
      <c r="TRH5581" s="66"/>
      <c r="TRI5581" s="66"/>
      <c r="TRJ5581" s="66"/>
      <c r="TRK5581" s="51"/>
      <c r="TRL5581" s="96"/>
      <c r="TRM5581" s="66"/>
      <c r="TRN5581" s="66"/>
      <c r="TRO5581" s="96"/>
      <c r="TRP5581" s="66"/>
      <c r="TRQ5581" s="66"/>
      <c r="TRR5581" s="66"/>
      <c r="TRS5581" s="66"/>
      <c r="TRT5581" s="66"/>
      <c r="TRU5581" s="66"/>
      <c r="TRV5581" s="66"/>
      <c r="TRW5581" s="66"/>
      <c r="TRX5581" s="51"/>
      <c r="TRY5581" s="96"/>
      <c r="TRZ5581" s="66"/>
      <c r="TSA5581" s="66"/>
      <c r="TSB5581" s="96"/>
      <c r="TSC5581" s="66"/>
      <c r="TSD5581" s="66"/>
      <c r="TSE5581" s="66"/>
      <c r="TSF5581" s="66"/>
      <c r="TSG5581" s="66"/>
      <c r="TSH5581" s="66"/>
      <c r="TSI5581" s="66"/>
      <c r="TSJ5581" s="66"/>
      <c r="TSK5581" s="51"/>
      <c r="TSL5581" s="96"/>
      <c r="TSM5581" s="66"/>
      <c r="TSN5581" s="66"/>
      <c r="TSO5581" s="96"/>
      <c r="TSP5581" s="66"/>
      <c r="TSQ5581" s="66"/>
      <c r="TSR5581" s="66"/>
      <c r="TSS5581" s="66"/>
      <c r="TST5581" s="66"/>
      <c r="TSU5581" s="66"/>
      <c r="TSV5581" s="66"/>
      <c r="TSW5581" s="66"/>
      <c r="TSX5581" s="51"/>
      <c r="TSY5581" s="96"/>
      <c r="TSZ5581" s="66"/>
      <c r="TTA5581" s="66"/>
      <c r="TTB5581" s="96"/>
      <c r="TTC5581" s="66"/>
      <c r="TTD5581" s="66"/>
      <c r="TTE5581" s="66"/>
      <c r="TTF5581" s="66"/>
      <c r="TTG5581" s="66"/>
      <c r="TTH5581" s="66"/>
      <c r="TTI5581" s="66"/>
      <c r="TTJ5581" s="66"/>
      <c r="TTK5581" s="51"/>
      <c r="TTL5581" s="96"/>
      <c r="TTM5581" s="66"/>
      <c r="TTN5581" s="66"/>
      <c r="TTO5581" s="96"/>
      <c r="TTP5581" s="66"/>
      <c r="TTQ5581" s="66"/>
      <c r="TTR5581" s="66"/>
      <c r="TTS5581" s="66"/>
      <c r="TTT5581" s="66"/>
      <c r="TTU5581" s="66"/>
      <c r="TTV5581" s="66"/>
      <c r="TTW5581" s="66"/>
      <c r="TTX5581" s="51"/>
      <c r="TTY5581" s="96"/>
      <c r="TTZ5581" s="66"/>
      <c r="TUA5581" s="66"/>
      <c r="TUB5581" s="96"/>
      <c r="TUC5581" s="66"/>
      <c r="TUD5581" s="66"/>
      <c r="TUE5581" s="66"/>
      <c r="TUF5581" s="66"/>
      <c r="TUG5581" s="66"/>
      <c r="TUH5581" s="66"/>
      <c r="TUI5581" s="66"/>
      <c r="TUJ5581" s="66"/>
      <c r="TUK5581" s="51"/>
      <c r="TUL5581" s="96"/>
      <c r="TUM5581" s="66"/>
      <c r="TUN5581" s="66"/>
      <c r="TUO5581" s="96"/>
      <c r="TUP5581" s="66"/>
      <c r="TUQ5581" s="66"/>
      <c r="TUR5581" s="66"/>
      <c r="TUS5581" s="66"/>
      <c r="TUT5581" s="66"/>
      <c r="TUU5581" s="66"/>
      <c r="TUV5581" s="66"/>
      <c r="TUW5581" s="66"/>
      <c r="TUX5581" s="51"/>
      <c r="TUY5581" s="96"/>
      <c r="TUZ5581" s="66"/>
      <c r="TVA5581" s="66"/>
      <c r="TVB5581" s="96"/>
      <c r="TVC5581" s="66"/>
      <c r="TVD5581" s="66"/>
      <c r="TVE5581" s="66"/>
      <c r="TVF5581" s="66"/>
      <c r="TVG5581" s="66"/>
      <c r="TVH5581" s="66"/>
      <c r="TVI5581" s="66"/>
      <c r="TVJ5581" s="66"/>
      <c r="TVK5581" s="51"/>
      <c r="TVL5581" s="96"/>
      <c r="TVM5581" s="66"/>
      <c r="TVN5581" s="66"/>
      <c r="TVO5581" s="96"/>
      <c r="TVP5581" s="66"/>
      <c r="TVQ5581" s="66"/>
      <c r="TVR5581" s="66"/>
      <c r="TVS5581" s="66"/>
      <c r="TVT5581" s="66"/>
      <c r="TVU5581" s="66"/>
      <c r="TVV5581" s="66"/>
      <c r="TVW5581" s="66"/>
      <c r="TVX5581" s="51"/>
      <c r="TVY5581" s="96"/>
      <c r="TVZ5581" s="66"/>
      <c r="TWA5581" s="66"/>
      <c r="TWB5581" s="96"/>
      <c r="TWC5581" s="66"/>
      <c r="TWD5581" s="66"/>
      <c r="TWE5581" s="66"/>
      <c r="TWF5581" s="66"/>
      <c r="TWG5581" s="66"/>
      <c r="TWH5581" s="66"/>
      <c r="TWI5581" s="66"/>
      <c r="TWJ5581" s="66"/>
      <c r="TWK5581" s="51"/>
      <c r="TWL5581" s="96"/>
      <c r="TWM5581" s="66"/>
      <c r="TWN5581" s="66"/>
      <c r="TWO5581" s="96"/>
      <c r="TWP5581" s="66"/>
      <c r="TWQ5581" s="66"/>
      <c r="TWR5581" s="66"/>
      <c r="TWS5581" s="66"/>
      <c r="TWT5581" s="66"/>
      <c r="TWU5581" s="66"/>
      <c r="TWV5581" s="66"/>
      <c r="TWW5581" s="66"/>
      <c r="TWX5581" s="51"/>
      <c r="TWY5581" s="96"/>
      <c r="TWZ5581" s="66"/>
      <c r="TXA5581" s="66"/>
      <c r="TXB5581" s="96"/>
      <c r="TXC5581" s="66"/>
      <c r="TXD5581" s="66"/>
      <c r="TXE5581" s="66"/>
      <c r="TXF5581" s="66"/>
      <c r="TXG5581" s="66"/>
      <c r="TXH5581" s="66"/>
      <c r="TXI5581" s="66"/>
      <c r="TXJ5581" s="66"/>
      <c r="TXK5581" s="51"/>
      <c r="TXL5581" s="96"/>
      <c r="TXM5581" s="66"/>
      <c r="TXN5581" s="66"/>
      <c r="TXO5581" s="96"/>
      <c r="TXP5581" s="66"/>
      <c r="TXQ5581" s="66"/>
      <c r="TXR5581" s="66"/>
      <c r="TXS5581" s="66"/>
      <c r="TXT5581" s="66"/>
      <c r="TXU5581" s="66"/>
      <c r="TXV5581" s="66"/>
      <c r="TXW5581" s="66"/>
      <c r="TXX5581" s="51"/>
      <c r="TXY5581" s="96"/>
      <c r="TXZ5581" s="66"/>
      <c r="TYA5581" s="66"/>
      <c r="TYB5581" s="96"/>
      <c r="TYC5581" s="66"/>
      <c r="TYD5581" s="66"/>
      <c r="TYE5581" s="66"/>
      <c r="TYF5581" s="66"/>
      <c r="TYG5581" s="66"/>
      <c r="TYH5581" s="66"/>
      <c r="TYI5581" s="66"/>
      <c r="TYJ5581" s="66"/>
      <c r="TYK5581" s="51"/>
      <c r="TYL5581" s="96"/>
      <c r="TYM5581" s="66"/>
      <c r="TYN5581" s="66"/>
      <c r="TYO5581" s="96"/>
      <c r="TYP5581" s="66"/>
      <c r="TYQ5581" s="66"/>
      <c r="TYR5581" s="66"/>
      <c r="TYS5581" s="66"/>
      <c r="TYT5581" s="66"/>
      <c r="TYU5581" s="66"/>
      <c r="TYV5581" s="66"/>
      <c r="TYW5581" s="66"/>
      <c r="TYX5581" s="51"/>
      <c r="TYY5581" s="96"/>
      <c r="TYZ5581" s="66"/>
      <c r="TZA5581" s="66"/>
      <c r="TZB5581" s="96"/>
      <c r="TZC5581" s="66"/>
      <c r="TZD5581" s="66"/>
      <c r="TZE5581" s="66"/>
      <c r="TZF5581" s="66"/>
      <c r="TZG5581" s="66"/>
      <c r="TZH5581" s="66"/>
      <c r="TZI5581" s="66"/>
      <c r="TZJ5581" s="66"/>
      <c r="TZK5581" s="51"/>
      <c r="TZL5581" s="96"/>
      <c r="TZM5581" s="66"/>
      <c r="TZN5581" s="66"/>
      <c r="TZO5581" s="96"/>
      <c r="TZP5581" s="66"/>
      <c r="TZQ5581" s="66"/>
      <c r="TZR5581" s="66"/>
      <c r="TZS5581" s="66"/>
      <c r="TZT5581" s="66"/>
      <c r="TZU5581" s="66"/>
      <c r="TZV5581" s="66"/>
      <c r="TZW5581" s="66"/>
      <c r="TZX5581" s="51"/>
      <c r="TZY5581" s="96"/>
      <c r="TZZ5581" s="66"/>
      <c r="UAA5581" s="66"/>
      <c r="UAB5581" s="96"/>
      <c r="UAC5581" s="66"/>
      <c r="UAD5581" s="66"/>
      <c r="UAE5581" s="66"/>
      <c r="UAF5581" s="66"/>
      <c r="UAG5581" s="66"/>
      <c r="UAH5581" s="66"/>
      <c r="UAI5581" s="66"/>
      <c r="UAJ5581" s="66"/>
      <c r="UAK5581" s="51"/>
      <c r="UAL5581" s="96"/>
      <c r="UAM5581" s="66"/>
      <c r="UAN5581" s="66"/>
      <c r="UAO5581" s="96"/>
      <c r="UAP5581" s="66"/>
      <c r="UAQ5581" s="66"/>
      <c r="UAR5581" s="66"/>
      <c r="UAS5581" s="66"/>
      <c r="UAT5581" s="66"/>
      <c r="UAU5581" s="66"/>
      <c r="UAV5581" s="66"/>
      <c r="UAW5581" s="66"/>
      <c r="UAX5581" s="51"/>
      <c r="UAY5581" s="96"/>
      <c r="UAZ5581" s="66"/>
      <c r="UBA5581" s="66"/>
      <c r="UBB5581" s="96"/>
      <c r="UBC5581" s="66"/>
      <c r="UBD5581" s="66"/>
      <c r="UBE5581" s="66"/>
      <c r="UBF5581" s="66"/>
      <c r="UBG5581" s="66"/>
      <c r="UBH5581" s="66"/>
      <c r="UBI5581" s="66"/>
      <c r="UBJ5581" s="66"/>
      <c r="UBK5581" s="51"/>
      <c r="UBL5581" s="96"/>
      <c r="UBM5581" s="66"/>
      <c r="UBN5581" s="66"/>
      <c r="UBO5581" s="96"/>
      <c r="UBP5581" s="66"/>
      <c r="UBQ5581" s="66"/>
      <c r="UBR5581" s="66"/>
      <c r="UBS5581" s="66"/>
      <c r="UBT5581" s="66"/>
      <c r="UBU5581" s="66"/>
      <c r="UBV5581" s="66"/>
      <c r="UBW5581" s="66"/>
      <c r="UBX5581" s="51"/>
      <c r="UBY5581" s="96"/>
      <c r="UBZ5581" s="66"/>
      <c r="UCA5581" s="66"/>
      <c r="UCB5581" s="96"/>
      <c r="UCC5581" s="66"/>
      <c r="UCD5581" s="66"/>
      <c r="UCE5581" s="66"/>
      <c r="UCF5581" s="66"/>
      <c r="UCG5581" s="66"/>
      <c r="UCH5581" s="66"/>
      <c r="UCI5581" s="66"/>
      <c r="UCJ5581" s="66"/>
      <c r="UCK5581" s="51"/>
      <c r="UCL5581" s="96"/>
      <c r="UCM5581" s="66"/>
      <c r="UCN5581" s="66"/>
      <c r="UCO5581" s="96"/>
      <c r="UCP5581" s="66"/>
      <c r="UCQ5581" s="66"/>
      <c r="UCR5581" s="66"/>
      <c r="UCS5581" s="66"/>
      <c r="UCT5581" s="66"/>
      <c r="UCU5581" s="66"/>
      <c r="UCV5581" s="66"/>
      <c r="UCW5581" s="66"/>
      <c r="UCX5581" s="51"/>
      <c r="UCY5581" s="96"/>
      <c r="UCZ5581" s="66"/>
      <c r="UDA5581" s="66"/>
      <c r="UDB5581" s="96"/>
      <c r="UDC5581" s="66"/>
      <c r="UDD5581" s="66"/>
      <c r="UDE5581" s="66"/>
      <c r="UDF5581" s="66"/>
      <c r="UDG5581" s="66"/>
      <c r="UDH5581" s="66"/>
      <c r="UDI5581" s="66"/>
      <c r="UDJ5581" s="66"/>
      <c r="UDK5581" s="51"/>
      <c r="UDL5581" s="96"/>
      <c r="UDM5581" s="66"/>
      <c r="UDN5581" s="66"/>
      <c r="UDO5581" s="96"/>
      <c r="UDP5581" s="66"/>
      <c r="UDQ5581" s="66"/>
      <c r="UDR5581" s="66"/>
      <c r="UDS5581" s="66"/>
      <c r="UDT5581" s="66"/>
      <c r="UDU5581" s="66"/>
      <c r="UDV5581" s="66"/>
      <c r="UDW5581" s="66"/>
      <c r="UDX5581" s="51"/>
      <c r="UDY5581" s="96"/>
      <c r="UDZ5581" s="66"/>
      <c r="UEA5581" s="66"/>
      <c r="UEB5581" s="96"/>
      <c r="UEC5581" s="66"/>
      <c r="UED5581" s="66"/>
      <c r="UEE5581" s="66"/>
      <c r="UEF5581" s="66"/>
      <c r="UEG5581" s="66"/>
      <c r="UEH5581" s="66"/>
      <c r="UEI5581" s="66"/>
      <c r="UEJ5581" s="66"/>
      <c r="UEK5581" s="51"/>
      <c r="UEL5581" s="96"/>
      <c r="UEM5581" s="66"/>
      <c r="UEN5581" s="66"/>
      <c r="UEO5581" s="96"/>
      <c r="UEP5581" s="66"/>
      <c r="UEQ5581" s="66"/>
      <c r="UER5581" s="66"/>
      <c r="UES5581" s="66"/>
      <c r="UET5581" s="66"/>
      <c r="UEU5581" s="66"/>
      <c r="UEV5581" s="66"/>
      <c r="UEW5581" s="66"/>
      <c r="UEX5581" s="51"/>
      <c r="UEY5581" s="96"/>
      <c r="UEZ5581" s="66"/>
      <c r="UFA5581" s="66"/>
      <c r="UFB5581" s="96"/>
      <c r="UFC5581" s="66"/>
      <c r="UFD5581" s="66"/>
      <c r="UFE5581" s="66"/>
      <c r="UFF5581" s="66"/>
      <c r="UFG5581" s="66"/>
      <c r="UFH5581" s="66"/>
      <c r="UFI5581" s="66"/>
      <c r="UFJ5581" s="66"/>
      <c r="UFK5581" s="51"/>
      <c r="UFL5581" s="96"/>
      <c r="UFM5581" s="66"/>
      <c r="UFN5581" s="66"/>
      <c r="UFO5581" s="96"/>
      <c r="UFP5581" s="66"/>
      <c r="UFQ5581" s="66"/>
      <c r="UFR5581" s="66"/>
      <c r="UFS5581" s="66"/>
      <c r="UFT5581" s="66"/>
      <c r="UFU5581" s="66"/>
      <c r="UFV5581" s="66"/>
      <c r="UFW5581" s="66"/>
      <c r="UFX5581" s="51"/>
      <c r="UFY5581" s="96"/>
      <c r="UFZ5581" s="66"/>
      <c r="UGA5581" s="66"/>
      <c r="UGB5581" s="96"/>
      <c r="UGC5581" s="66"/>
      <c r="UGD5581" s="66"/>
      <c r="UGE5581" s="66"/>
      <c r="UGF5581" s="66"/>
      <c r="UGG5581" s="66"/>
      <c r="UGH5581" s="66"/>
      <c r="UGI5581" s="66"/>
      <c r="UGJ5581" s="66"/>
      <c r="UGK5581" s="51"/>
      <c r="UGL5581" s="96"/>
      <c r="UGM5581" s="66"/>
      <c r="UGN5581" s="66"/>
      <c r="UGO5581" s="96"/>
      <c r="UGP5581" s="66"/>
      <c r="UGQ5581" s="66"/>
      <c r="UGR5581" s="66"/>
      <c r="UGS5581" s="66"/>
      <c r="UGT5581" s="66"/>
      <c r="UGU5581" s="66"/>
      <c r="UGV5581" s="66"/>
      <c r="UGW5581" s="66"/>
      <c r="UGX5581" s="51"/>
      <c r="UGY5581" s="96"/>
      <c r="UGZ5581" s="66"/>
      <c r="UHA5581" s="66"/>
      <c r="UHB5581" s="96"/>
      <c r="UHC5581" s="66"/>
      <c r="UHD5581" s="66"/>
      <c r="UHE5581" s="66"/>
      <c r="UHF5581" s="66"/>
      <c r="UHG5581" s="66"/>
      <c r="UHH5581" s="66"/>
      <c r="UHI5581" s="66"/>
      <c r="UHJ5581" s="66"/>
      <c r="UHK5581" s="51"/>
      <c r="UHL5581" s="96"/>
      <c r="UHM5581" s="66"/>
      <c r="UHN5581" s="66"/>
      <c r="UHO5581" s="96"/>
      <c r="UHP5581" s="66"/>
      <c r="UHQ5581" s="66"/>
      <c r="UHR5581" s="66"/>
      <c r="UHS5581" s="66"/>
      <c r="UHT5581" s="66"/>
      <c r="UHU5581" s="66"/>
      <c r="UHV5581" s="66"/>
      <c r="UHW5581" s="66"/>
      <c r="UHX5581" s="51"/>
      <c r="UHY5581" s="96"/>
      <c r="UHZ5581" s="66"/>
      <c r="UIA5581" s="66"/>
      <c r="UIB5581" s="96"/>
      <c r="UIC5581" s="66"/>
      <c r="UID5581" s="66"/>
      <c r="UIE5581" s="66"/>
      <c r="UIF5581" s="66"/>
      <c r="UIG5581" s="66"/>
      <c r="UIH5581" s="66"/>
      <c r="UII5581" s="66"/>
      <c r="UIJ5581" s="66"/>
      <c r="UIK5581" s="51"/>
      <c r="UIL5581" s="96"/>
      <c r="UIM5581" s="66"/>
      <c r="UIN5581" s="66"/>
      <c r="UIO5581" s="96"/>
      <c r="UIP5581" s="66"/>
      <c r="UIQ5581" s="66"/>
      <c r="UIR5581" s="66"/>
      <c r="UIS5581" s="66"/>
      <c r="UIT5581" s="66"/>
      <c r="UIU5581" s="66"/>
      <c r="UIV5581" s="66"/>
      <c r="UIW5581" s="66"/>
      <c r="UIX5581" s="51"/>
      <c r="UIY5581" s="96"/>
      <c r="UIZ5581" s="66"/>
      <c r="UJA5581" s="66"/>
      <c r="UJB5581" s="96"/>
      <c r="UJC5581" s="66"/>
      <c r="UJD5581" s="66"/>
      <c r="UJE5581" s="66"/>
      <c r="UJF5581" s="66"/>
      <c r="UJG5581" s="66"/>
      <c r="UJH5581" s="66"/>
      <c r="UJI5581" s="66"/>
      <c r="UJJ5581" s="66"/>
      <c r="UJK5581" s="51"/>
      <c r="UJL5581" s="96"/>
      <c r="UJM5581" s="66"/>
      <c r="UJN5581" s="66"/>
      <c r="UJO5581" s="96"/>
      <c r="UJP5581" s="66"/>
      <c r="UJQ5581" s="66"/>
      <c r="UJR5581" s="66"/>
      <c r="UJS5581" s="66"/>
      <c r="UJT5581" s="66"/>
      <c r="UJU5581" s="66"/>
      <c r="UJV5581" s="66"/>
      <c r="UJW5581" s="66"/>
      <c r="UJX5581" s="51"/>
      <c r="UJY5581" s="96"/>
      <c r="UJZ5581" s="66"/>
      <c r="UKA5581" s="66"/>
      <c r="UKB5581" s="96"/>
      <c r="UKC5581" s="66"/>
      <c r="UKD5581" s="66"/>
      <c r="UKE5581" s="66"/>
      <c r="UKF5581" s="66"/>
      <c r="UKG5581" s="66"/>
      <c r="UKH5581" s="66"/>
      <c r="UKI5581" s="66"/>
      <c r="UKJ5581" s="66"/>
      <c r="UKK5581" s="51"/>
      <c r="UKL5581" s="96"/>
      <c r="UKM5581" s="66"/>
      <c r="UKN5581" s="66"/>
      <c r="UKO5581" s="96"/>
      <c r="UKP5581" s="66"/>
      <c r="UKQ5581" s="66"/>
      <c r="UKR5581" s="66"/>
      <c r="UKS5581" s="66"/>
      <c r="UKT5581" s="66"/>
      <c r="UKU5581" s="66"/>
      <c r="UKV5581" s="66"/>
      <c r="UKW5581" s="66"/>
      <c r="UKX5581" s="51"/>
      <c r="UKY5581" s="96"/>
      <c r="UKZ5581" s="66"/>
      <c r="ULA5581" s="66"/>
      <c r="ULB5581" s="96"/>
      <c r="ULC5581" s="66"/>
      <c r="ULD5581" s="66"/>
      <c r="ULE5581" s="66"/>
      <c r="ULF5581" s="66"/>
      <c r="ULG5581" s="66"/>
      <c r="ULH5581" s="66"/>
      <c r="ULI5581" s="66"/>
      <c r="ULJ5581" s="66"/>
      <c r="ULK5581" s="51"/>
      <c r="ULL5581" s="96"/>
      <c r="ULM5581" s="66"/>
      <c r="ULN5581" s="66"/>
      <c r="ULO5581" s="96"/>
      <c r="ULP5581" s="66"/>
      <c r="ULQ5581" s="66"/>
      <c r="ULR5581" s="66"/>
      <c r="ULS5581" s="66"/>
      <c r="ULT5581" s="66"/>
      <c r="ULU5581" s="66"/>
      <c r="ULV5581" s="66"/>
      <c r="ULW5581" s="66"/>
      <c r="ULX5581" s="51"/>
      <c r="ULY5581" s="96"/>
      <c r="ULZ5581" s="66"/>
      <c r="UMA5581" s="66"/>
      <c r="UMB5581" s="96"/>
      <c r="UMC5581" s="66"/>
      <c r="UMD5581" s="66"/>
      <c r="UME5581" s="66"/>
      <c r="UMF5581" s="66"/>
      <c r="UMG5581" s="66"/>
      <c r="UMH5581" s="66"/>
      <c r="UMI5581" s="66"/>
      <c r="UMJ5581" s="66"/>
      <c r="UMK5581" s="51"/>
      <c r="UML5581" s="96"/>
      <c r="UMM5581" s="66"/>
      <c r="UMN5581" s="66"/>
      <c r="UMO5581" s="96"/>
      <c r="UMP5581" s="66"/>
      <c r="UMQ5581" s="66"/>
      <c r="UMR5581" s="66"/>
      <c r="UMS5581" s="66"/>
      <c r="UMT5581" s="66"/>
      <c r="UMU5581" s="66"/>
      <c r="UMV5581" s="66"/>
      <c r="UMW5581" s="66"/>
      <c r="UMX5581" s="51"/>
      <c r="UMY5581" s="96"/>
      <c r="UMZ5581" s="66"/>
      <c r="UNA5581" s="66"/>
      <c r="UNB5581" s="96"/>
      <c r="UNC5581" s="66"/>
      <c r="UND5581" s="66"/>
      <c r="UNE5581" s="66"/>
      <c r="UNF5581" s="66"/>
      <c r="UNG5581" s="66"/>
      <c r="UNH5581" s="66"/>
      <c r="UNI5581" s="66"/>
      <c r="UNJ5581" s="66"/>
      <c r="UNK5581" s="51"/>
      <c r="UNL5581" s="96"/>
      <c r="UNM5581" s="66"/>
      <c r="UNN5581" s="66"/>
      <c r="UNO5581" s="96"/>
      <c r="UNP5581" s="66"/>
      <c r="UNQ5581" s="66"/>
      <c r="UNR5581" s="66"/>
      <c r="UNS5581" s="66"/>
      <c r="UNT5581" s="66"/>
      <c r="UNU5581" s="66"/>
      <c r="UNV5581" s="66"/>
      <c r="UNW5581" s="66"/>
      <c r="UNX5581" s="51"/>
      <c r="UNY5581" s="96"/>
      <c r="UNZ5581" s="66"/>
      <c r="UOA5581" s="66"/>
      <c r="UOB5581" s="96"/>
      <c r="UOC5581" s="66"/>
      <c r="UOD5581" s="66"/>
      <c r="UOE5581" s="66"/>
      <c r="UOF5581" s="66"/>
      <c r="UOG5581" s="66"/>
      <c r="UOH5581" s="66"/>
      <c r="UOI5581" s="66"/>
      <c r="UOJ5581" s="66"/>
      <c r="UOK5581" s="51"/>
      <c r="UOL5581" s="96"/>
      <c r="UOM5581" s="66"/>
      <c r="UON5581" s="66"/>
      <c r="UOO5581" s="96"/>
      <c r="UOP5581" s="66"/>
      <c r="UOQ5581" s="66"/>
      <c r="UOR5581" s="66"/>
      <c r="UOS5581" s="66"/>
      <c r="UOT5581" s="66"/>
      <c r="UOU5581" s="66"/>
      <c r="UOV5581" s="66"/>
      <c r="UOW5581" s="66"/>
      <c r="UOX5581" s="51"/>
      <c r="UOY5581" s="96"/>
      <c r="UOZ5581" s="66"/>
      <c r="UPA5581" s="66"/>
      <c r="UPB5581" s="96"/>
      <c r="UPC5581" s="66"/>
      <c r="UPD5581" s="66"/>
      <c r="UPE5581" s="66"/>
      <c r="UPF5581" s="66"/>
      <c r="UPG5581" s="66"/>
      <c r="UPH5581" s="66"/>
      <c r="UPI5581" s="66"/>
      <c r="UPJ5581" s="66"/>
      <c r="UPK5581" s="51"/>
      <c r="UPL5581" s="96"/>
      <c r="UPM5581" s="66"/>
      <c r="UPN5581" s="66"/>
      <c r="UPO5581" s="96"/>
      <c r="UPP5581" s="66"/>
      <c r="UPQ5581" s="66"/>
      <c r="UPR5581" s="66"/>
      <c r="UPS5581" s="66"/>
      <c r="UPT5581" s="66"/>
      <c r="UPU5581" s="66"/>
      <c r="UPV5581" s="66"/>
      <c r="UPW5581" s="66"/>
      <c r="UPX5581" s="51"/>
      <c r="UPY5581" s="96"/>
      <c r="UPZ5581" s="66"/>
      <c r="UQA5581" s="66"/>
      <c r="UQB5581" s="96"/>
      <c r="UQC5581" s="66"/>
      <c r="UQD5581" s="66"/>
      <c r="UQE5581" s="66"/>
      <c r="UQF5581" s="66"/>
      <c r="UQG5581" s="66"/>
      <c r="UQH5581" s="66"/>
      <c r="UQI5581" s="66"/>
      <c r="UQJ5581" s="66"/>
      <c r="UQK5581" s="51"/>
      <c r="UQL5581" s="96"/>
      <c r="UQM5581" s="66"/>
      <c r="UQN5581" s="66"/>
      <c r="UQO5581" s="96"/>
      <c r="UQP5581" s="66"/>
      <c r="UQQ5581" s="66"/>
      <c r="UQR5581" s="66"/>
      <c r="UQS5581" s="66"/>
      <c r="UQT5581" s="66"/>
      <c r="UQU5581" s="66"/>
      <c r="UQV5581" s="66"/>
      <c r="UQW5581" s="66"/>
      <c r="UQX5581" s="51"/>
      <c r="UQY5581" s="96"/>
      <c r="UQZ5581" s="66"/>
      <c r="URA5581" s="66"/>
      <c r="URB5581" s="96"/>
      <c r="URC5581" s="66"/>
      <c r="URD5581" s="66"/>
      <c r="URE5581" s="66"/>
      <c r="URF5581" s="66"/>
      <c r="URG5581" s="66"/>
      <c r="URH5581" s="66"/>
      <c r="URI5581" s="66"/>
      <c r="URJ5581" s="66"/>
      <c r="URK5581" s="51"/>
      <c r="URL5581" s="96"/>
      <c r="URM5581" s="66"/>
      <c r="URN5581" s="66"/>
      <c r="URO5581" s="96"/>
      <c r="URP5581" s="66"/>
      <c r="URQ5581" s="66"/>
      <c r="URR5581" s="66"/>
      <c r="URS5581" s="66"/>
      <c r="URT5581" s="66"/>
      <c r="URU5581" s="66"/>
      <c r="URV5581" s="66"/>
      <c r="URW5581" s="66"/>
      <c r="URX5581" s="51"/>
      <c r="URY5581" s="96"/>
      <c r="URZ5581" s="66"/>
      <c r="USA5581" s="66"/>
      <c r="USB5581" s="96"/>
      <c r="USC5581" s="66"/>
      <c r="USD5581" s="66"/>
      <c r="USE5581" s="66"/>
      <c r="USF5581" s="66"/>
      <c r="USG5581" s="66"/>
      <c r="USH5581" s="66"/>
      <c r="USI5581" s="66"/>
      <c r="USJ5581" s="66"/>
      <c r="USK5581" s="51"/>
      <c r="USL5581" s="96"/>
      <c r="USM5581" s="66"/>
      <c r="USN5581" s="66"/>
      <c r="USO5581" s="96"/>
      <c r="USP5581" s="66"/>
      <c r="USQ5581" s="66"/>
      <c r="USR5581" s="66"/>
      <c r="USS5581" s="66"/>
      <c r="UST5581" s="66"/>
      <c r="USU5581" s="66"/>
      <c r="USV5581" s="66"/>
      <c r="USW5581" s="66"/>
      <c r="USX5581" s="51"/>
      <c r="USY5581" s="96"/>
      <c r="USZ5581" s="66"/>
      <c r="UTA5581" s="66"/>
      <c r="UTB5581" s="96"/>
      <c r="UTC5581" s="66"/>
      <c r="UTD5581" s="66"/>
      <c r="UTE5581" s="66"/>
      <c r="UTF5581" s="66"/>
      <c r="UTG5581" s="66"/>
      <c r="UTH5581" s="66"/>
      <c r="UTI5581" s="66"/>
      <c r="UTJ5581" s="66"/>
      <c r="UTK5581" s="51"/>
      <c r="UTL5581" s="96"/>
      <c r="UTM5581" s="66"/>
      <c r="UTN5581" s="66"/>
      <c r="UTO5581" s="96"/>
      <c r="UTP5581" s="66"/>
      <c r="UTQ5581" s="66"/>
      <c r="UTR5581" s="66"/>
      <c r="UTS5581" s="66"/>
      <c r="UTT5581" s="66"/>
      <c r="UTU5581" s="66"/>
      <c r="UTV5581" s="66"/>
      <c r="UTW5581" s="66"/>
      <c r="UTX5581" s="51"/>
      <c r="UTY5581" s="96"/>
      <c r="UTZ5581" s="66"/>
      <c r="UUA5581" s="66"/>
      <c r="UUB5581" s="96"/>
      <c r="UUC5581" s="66"/>
      <c r="UUD5581" s="66"/>
      <c r="UUE5581" s="66"/>
      <c r="UUF5581" s="66"/>
      <c r="UUG5581" s="66"/>
      <c r="UUH5581" s="66"/>
      <c r="UUI5581" s="66"/>
      <c r="UUJ5581" s="66"/>
      <c r="UUK5581" s="51"/>
      <c r="UUL5581" s="96"/>
      <c r="UUM5581" s="66"/>
      <c r="UUN5581" s="66"/>
      <c r="UUO5581" s="96"/>
      <c r="UUP5581" s="66"/>
      <c r="UUQ5581" s="66"/>
      <c r="UUR5581" s="66"/>
      <c r="UUS5581" s="66"/>
      <c r="UUT5581" s="66"/>
      <c r="UUU5581" s="66"/>
      <c r="UUV5581" s="66"/>
      <c r="UUW5581" s="66"/>
      <c r="UUX5581" s="51"/>
      <c r="UUY5581" s="96"/>
      <c r="UUZ5581" s="66"/>
      <c r="UVA5581" s="66"/>
      <c r="UVB5581" s="96"/>
      <c r="UVC5581" s="66"/>
      <c r="UVD5581" s="66"/>
      <c r="UVE5581" s="66"/>
      <c r="UVF5581" s="66"/>
      <c r="UVG5581" s="66"/>
      <c r="UVH5581" s="66"/>
      <c r="UVI5581" s="66"/>
      <c r="UVJ5581" s="66"/>
      <c r="UVK5581" s="51"/>
      <c r="UVL5581" s="96"/>
      <c r="UVM5581" s="66"/>
      <c r="UVN5581" s="66"/>
      <c r="UVO5581" s="96"/>
      <c r="UVP5581" s="66"/>
      <c r="UVQ5581" s="66"/>
      <c r="UVR5581" s="66"/>
      <c r="UVS5581" s="66"/>
      <c r="UVT5581" s="66"/>
      <c r="UVU5581" s="66"/>
      <c r="UVV5581" s="66"/>
      <c r="UVW5581" s="66"/>
      <c r="UVX5581" s="51"/>
      <c r="UVY5581" s="96"/>
      <c r="UVZ5581" s="66"/>
      <c r="UWA5581" s="66"/>
      <c r="UWB5581" s="96"/>
      <c r="UWC5581" s="66"/>
      <c r="UWD5581" s="66"/>
      <c r="UWE5581" s="66"/>
      <c r="UWF5581" s="66"/>
      <c r="UWG5581" s="66"/>
      <c r="UWH5581" s="66"/>
      <c r="UWI5581" s="66"/>
      <c r="UWJ5581" s="66"/>
      <c r="UWK5581" s="51"/>
      <c r="UWL5581" s="96"/>
      <c r="UWM5581" s="66"/>
      <c r="UWN5581" s="66"/>
      <c r="UWO5581" s="96"/>
      <c r="UWP5581" s="66"/>
      <c r="UWQ5581" s="66"/>
      <c r="UWR5581" s="66"/>
      <c r="UWS5581" s="66"/>
      <c r="UWT5581" s="66"/>
      <c r="UWU5581" s="66"/>
      <c r="UWV5581" s="66"/>
      <c r="UWW5581" s="66"/>
      <c r="UWX5581" s="51"/>
      <c r="UWY5581" s="96"/>
      <c r="UWZ5581" s="66"/>
      <c r="UXA5581" s="66"/>
      <c r="UXB5581" s="96"/>
      <c r="UXC5581" s="66"/>
      <c r="UXD5581" s="66"/>
      <c r="UXE5581" s="66"/>
      <c r="UXF5581" s="66"/>
      <c r="UXG5581" s="66"/>
      <c r="UXH5581" s="66"/>
      <c r="UXI5581" s="66"/>
      <c r="UXJ5581" s="66"/>
      <c r="UXK5581" s="51"/>
      <c r="UXL5581" s="96"/>
      <c r="UXM5581" s="66"/>
      <c r="UXN5581" s="66"/>
      <c r="UXO5581" s="96"/>
      <c r="UXP5581" s="66"/>
      <c r="UXQ5581" s="66"/>
      <c r="UXR5581" s="66"/>
      <c r="UXS5581" s="66"/>
      <c r="UXT5581" s="66"/>
      <c r="UXU5581" s="66"/>
      <c r="UXV5581" s="66"/>
      <c r="UXW5581" s="66"/>
      <c r="UXX5581" s="51"/>
      <c r="UXY5581" s="96"/>
      <c r="UXZ5581" s="66"/>
      <c r="UYA5581" s="66"/>
      <c r="UYB5581" s="96"/>
      <c r="UYC5581" s="66"/>
      <c r="UYD5581" s="66"/>
      <c r="UYE5581" s="66"/>
      <c r="UYF5581" s="66"/>
      <c r="UYG5581" s="66"/>
      <c r="UYH5581" s="66"/>
      <c r="UYI5581" s="66"/>
      <c r="UYJ5581" s="66"/>
      <c r="UYK5581" s="51"/>
      <c r="UYL5581" s="96"/>
      <c r="UYM5581" s="66"/>
      <c r="UYN5581" s="66"/>
      <c r="UYO5581" s="96"/>
      <c r="UYP5581" s="66"/>
      <c r="UYQ5581" s="66"/>
      <c r="UYR5581" s="66"/>
      <c r="UYS5581" s="66"/>
      <c r="UYT5581" s="66"/>
      <c r="UYU5581" s="66"/>
      <c r="UYV5581" s="66"/>
      <c r="UYW5581" s="66"/>
      <c r="UYX5581" s="51"/>
      <c r="UYY5581" s="96"/>
      <c r="UYZ5581" s="66"/>
      <c r="UZA5581" s="66"/>
      <c r="UZB5581" s="96"/>
      <c r="UZC5581" s="66"/>
      <c r="UZD5581" s="66"/>
      <c r="UZE5581" s="66"/>
      <c r="UZF5581" s="66"/>
      <c r="UZG5581" s="66"/>
      <c r="UZH5581" s="66"/>
      <c r="UZI5581" s="66"/>
      <c r="UZJ5581" s="66"/>
      <c r="UZK5581" s="51"/>
      <c r="UZL5581" s="96"/>
      <c r="UZM5581" s="66"/>
      <c r="UZN5581" s="66"/>
      <c r="UZO5581" s="96"/>
      <c r="UZP5581" s="66"/>
      <c r="UZQ5581" s="66"/>
      <c r="UZR5581" s="66"/>
      <c r="UZS5581" s="66"/>
      <c r="UZT5581" s="66"/>
      <c r="UZU5581" s="66"/>
      <c r="UZV5581" s="66"/>
      <c r="UZW5581" s="66"/>
      <c r="UZX5581" s="51"/>
      <c r="UZY5581" s="96"/>
      <c r="UZZ5581" s="66"/>
      <c r="VAA5581" s="66"/>
      <c r="VAB5581" s="96"/>
      <c r="VAC5581" s="66"/>
      <c r="VAD5581" s="66"/>
      <c r="VAE5581" s="66"/>
      <c r="VAF5581" s="66"/>
      <c r="VAG5581" s="66"/>
      <c r="VAH5581" s="66"/>
      <c r="VAI5581" s="66"/>
      <c r="VAJ5581" s="66"/>
      <c r="VAK5581" s="51"/>
      <c r="VAL5581" s="96"/>
      <c r="VAM5581" s="66"/>
      <c r="VAN5581" s="66"/>
      <c r="VAO5581" s="96"/>
      <c r="VAP5581" s="66"/>
      <c r="VAQ5581" s="66"/>
      <c r="VAR5581" s="66"/>
      <c r="VAS5581" s="66"/>
      <c r="VAT5581" s="66"/>
      <c r="VAU5581" s="66"/>
      <c r="VAV5581" s="66"/>
      <c r="VAW5581" s="66"/>
      <c r="VAX5581" s="51"/>
      <c r="VAY5581" s="96"/>
      <c r="VAZ5581" s="66"/>
      <c r="VBA5581" s="66"/>
      <c r="VBB5581" s="96"/>
      <c r="VBC5581" s="66"/>
      <c r="VBD5581" s="66"/>
      <c r="VBE5581" s="66"/>
      <c r="VBF5581" s="66"/>
      <c r="VBG5581" s="66"/>
      <c r="VBH5581" s="66"/>
      <c r="VBI5581" s="66"/>
      <c r="VBJ5581" s="66"/>
      <c r="VBK5581" s="51"/>
      <c r="VBL5581" s="96"/>
      <c r="VBM5581" s="66"/>
      <c r="VBN5581" s="66"/>
      <c r="VBO5581" s="96"/>
      <c r="VBP5581" s="66"/>
      <c r="VBQ5581" s="66"/>
      <c r="VBR5581" s="66"/>
      <c r="VBS5581" s="66"/>
      <c r="VBT5581" s="66"/>
      <c r="VBU5581" s="66"/>
      <c r="VBV5581" s="66"/>
      <c r="VBW5581" s="66"/>
      <c r="VBX5581" s="51"/>
      <c r="VBY5581" s="96"/>
      <c r="VBZ5581" s="66"/>
      <c r="VCA5581" s="66"/>
      <c r="VCB5581" s="96"/>
      <c r="VCC5581" s="66"/>
      <c r="VCD5581" s="66"/>
      <c r="VCE5581" s="66"/>
      <c r="VCF5581" s="66"/>
      <c r="VCG5581" s="66"/>
      <c r="VCH5581" s="66"/>
      <c r="VCI5581" s="66"/>
      <c r="VCJ5581" s="66"/>
      <c r="VCK5581" s="51"/>
      <c r="VCL5581" s="96"/>
      <c r="VCM5581" s="66"/>
      <c r="VCN5581" s="66"/>
      <c r="VCO5581" s="96"/>
      <c r="VCP5581" s="66"/>
      <c r="VCQ5581" s="66"/>
      <c r="VCR5581" s="66"/>
      <c r="VCS5581" s="66"/>
      <c r="VCT5581" s="66"/>
      <c r="VCU5581" s="66"/>
      <c r="VCV5581" s="66"/>
      <c r="VCW5581" s="66"/>
      <c r="VCX5581" s="51"/>
      <c r="VCY5581" s="96"/>
      <c r="VCZ5581" s="66"/>
      <c r="VDA5581" s="66"/>
      <c r="VDB5581" s="96"/>
      <c r="VDC5581" s="66"/>
      <c r="VDD5581" s="66"/>
      <c r="VDE5581" s="66"/>
      <c r="VDF5581" s="66"/>
      <c r="VDG5581" s="66"/>
      <c r="VDH5581" s="66"/>
      <c r="VDI5581" s="66"/>
      <c r="VDJ5581" s="66"/>
      <c r="VDK5581" s="51"/>
      <c r="VDL5581" s="96"/>
      <c r="VDM5581" s="66"/>
      <c r="VDN5581" s="66"/>
      <c r="VDO5581" s="96"/>
      <c r="VDP5581" s="66"/>
      <c r="VDQ5581" s="66"/>
      <c r="VDR5581" s="66"/>
      <c r="VDS5581" s="66"/>
      <c r="VDT5581" s="66"/>
      <c r="VDU5581" s="66"/>
      <c r="VDV5581" s="66"/>
      <c r="VDW5581" s="66"/>
      <c r="VDX5581" s="51"/>
      <c r="VDY5581" s="96"/>
      <c r="VDZ5581" s="66"/>
      <c r="VEA5581" s="66"/>
      <c r="VEB5581" s="96"/>
      <c r="VEC5581" s="66"/>
      <c r="VED5581" s="66"/>
      <c r="VEE5581" s="66"/>
      <c r="VEF5581" s="66"/>
      <c r="VEG5581" s="66"/>
      <c r="VEH5581" s="66"/>
      <c r="VEI5581" s="66"/>
      <c r="VEJ5581" s="66"/>
      <c r="VEK5581" s="51"/>
      <c r="VEL5581" s="96"/>
      <c r="VEM5581" s="66"/>
      <c r="VEN5581" s="66"/>
      <c r="VEO5581" s="96"/>
      <c r="VEP5581" s="66"/>
      <c r="VEQ5581" s="66"/>
      <c r="VER5581" s="66"/>
      <c r="VES5581" s="66"/>
      <c r="VET5581" s="66"/>
      <c r="VEU5581" s="66"/>
      <c r="VEV5581" s="66"/>
      <c r="VEW5581" s="66"/>
      <c r="VEX5581" s="51"/>
      <c r="VEY5581" s="96"/>
      <c r="VEZ5581" s="66"/>
      <c r="VFA5581" s="66"/>
      <c r="VFB5581" s="96"/>
      <c r="VFC5581" s="66"/>
      <c r="VFD5581" s="66"/>
      <c r="VFE5581" s="66"/>
      <c r="VFF5581" s="66"/>
      <c r="VFG5581" s="66"/>
      <c r="VFH5581" s="66"/>
      <c r="VFI5581" s="66"/>
      <c r="VFJ5581" s="66"/>
      <c r="VFK5581" s="51"/>
      <c r="VFL5581" s="96"/>
      <c r="VFM5581" s="66"/>
      <c r="VFN5581" s="66"/>
      <c r="VFO5581" s="96"/>
      <c r="VFP5581" s="66"/>
      <c r="VFQ5581" s="66"/>
      <c r="VFR5581" s="66"/>
      <c r="VFS5581" s="66"/>
      <c r="VFT5581" s="66"/>
      <c r="VFU5581" s="66"/>
      <c r="VFV5581" s="66"/>
      <c r="VFW5581" s="66"/>
      <c r="VFX5581" s="51"/>
      <c r="VFY5581" s="96"/>
      <c r="VFZ5581" s="66"/>
      <c r="VGA5581" s="66"/>
      <c r="VGB5581" s="96"/>
      <c r="VGC5581" s="66"/>
      <c r="VGD5581" s="66"/>
      <c r="VGE5581" s="66"/>
      <c r="VGF5581" s="66"/>
      <c r="VGG5581" s="66"/>
      <c r="VGH5581" s="66"/>
      <c r="VGI5581" s="66"/>
      <c r="VGJ5581" s="66"/>
      <c r="VGK5581" s="51"/>
      <c r="VGL5581" s="96"/>
      <c r="VGM5581" s="66"/>
      <c r="VGN5581" s="66"/>
      <c r="VGO5581" s="96"/>
      <c r="VGP5581" s="66"/>
      <c r="VGQ5581" s="66"/>
      <c r="VGR5581" s="66"/>
      <c r="VGS5581" s="66"/>
      <c r="VGT5581" s="66"/>
      <c r="VGU5581" s="66"/>
      <c r="VGV5581" s="66"/>
      <c r="VGW5581" s="66"/>
      <c r="VGX5581" s="51"/>
      <c r="VGY5581" s="96"/>
      <c r="VGZ5581" s="66"/>
      <c r="VHA5581" s="66"/>
      <c r="VHB5581" s="96"/>
      <c r="VHC5581" s="66"/>
      <c r="VHD5581" s="66"/>
      <c r="VHE5581" s="66"/>
      <c r="VHF5581" s="66"/>
      <c r="VHG5581" s="66"/>
      <c r="VHH5581" s="66"/>
      <c r="VHI5581" s="66"/>
      <c r="VHJ5581" s="66"/>
      <c r="VHK5581" s="51"/>
      <c r="VHL5581" s="96"/>
      <c r="VHM5581" s="66"/>
      <c r="VHN5581" s="66"/>
      <c r="VHO5581" s="96"/>
      <c r="VHP5581" s="66"/>
      <c r="VHQ5581" s="66"/>
      <c r="VHR5581" s="66"/>
      <c r="VHS5581" s="66"/>
      <c r="VHT5581" s="66"/>
      <c r="VHU5581" s="66"/>
      <c r="VHV5581" s="66"/>
      <c r="VHW5581" s="66"/>
      <c r="VHX5581" s="51"/>
      <c r="VHY5581" s="96"/>
      <c r="VHZ5581" s="66"/>
      <c r="VIA5581" s="66"/>
      <c r="VIB5581" s="96"/>
      <c r="VIC5581" s="66"/>
      <c r="VID5581" s="66"/>
      <c r="VIE5581" s="66"/>
      <c r="VIF5581" s="66"/>
      <c r="VIG5581" s="66"/>
      <c r="VIH5581" s="66"/>
      <c r="VII5581" s="66"/>
      <c r="VIJ5581" s="66"/>
      <c r="VIK5581" s="51"/>
      <c r="VIL5581" s="96"/>
      <c r="VIM5581" s="66"/>
      <c r="VIN5581" s="66"/>
      <c r="VIO5581" s="96"/>
      <c r="VIP5581" s="66"/>
      <c r="VIQ5581" s="66"/>
      <c r="VIR5581" s="66"/>
      <c r="VIS5581" s="66"/>
      <c r="VIT5581" s="66"/>
      <c r="VIU5581" s="66"/>
      <c r="VIV5581" s="66"/>
      <c r="VIW5581" s="66"/>
      <c r="VIX5581" s="51"/>
      <c r="VIY5581" s="96"/>
      <c r="VIZ5581" s="66"/>
      <c r="VJA5581" s="66"/>
      <c r="VJB5581" s="96"/>
      <c r="VJC5581" s="66"/>
      <c r="VJD5581" s="66"/>
      <c r="VJE5581" s="66"/>
      <c r="VJF5581" s="66"/>
      <c r="VJG5581" s="66"/>
      <c r="VJH5581" s="66"/>
      <c r="VJI5581" s="66"/>
      <c r="VJJ5581" s="66"/>
      <c r="VJK5581" s="51"/>
      <c r="VJL5581" s="96"/>
      <c r="VJM5581" s="66"/>
      <c r="VJN5581" s="66"/>
      <c r="VJO5581" s="96"/>
      <c r="VJP5581" s="66"/>
      <c r="VJQ5581" s="66"/>
      <c r="VJR5581" s="66"/>
      <c r="VJS5581" s="66"/>
      <c r="VJT5581" s="66"/>
      <c r="VJU5581" s="66"/>
      <c r="VJV5581" s="66"/>
      <c r="VJW5581" s="66"/>
      <c r="VJX5581" s="51"/>
      <c r="VJY5581" s="96"/>
      <c r="VJZ5581" s="66"/>
      <c r="VKA5581" s="66"/>
      <c r="VKB5581" s="96"/>
      <c r="VKC5581" s="66"/>
      <c r="VKD5581" s="66"/>
      <c r="VKE5581" s="66"/>
      <c r="VKF5581" s="66"/>
      <c r="VKG5581" s="66"/>
      <c r="VKH5581" s="66"/>
      <c r="VKI5581" s="66"/>
      <c r="VKJ5581" s="66"/>
      <c r="VKK5581" s="51"/>
      <c r="VKL5581" s="96"/>
      <c r="VKM5581" s="66"/>
      <c r="VKN5581" s="66"/>
      <c r="VKO5581" s="96"/>
      <c r="VKP5581" s="66"/>
      <c r="VKQ5581" s="66"/>
      <c r="VKR5581" s="66"/>
      <c r="VKS5581" s="66"/>
      <c r="VKT5581" s="66"/>
      <c r="VKU5581" s="66"/>
      <c r="VKV5581" s="66"/>
      <c r="VKW5581" s="66"/>
      <c r="VKX5581" s="51"/>
      <c r="VKY5581" s="96"/>
      <c r="VKZ5581" s="66"/>
      <c r="VLA5581" s="66"/>
      <c r="VLB5581" s="96"/>
      <c r="VLC5581" s="66"/>
      <c r="VLD5581" s="66"/>
      <c r="VLE5581" s="66"/>
      <c r="VLF5581" s="66"/>
      <c r="VLG5581" s="66"/>
      <c r="VLH5581" s="66"/>
      <c r="VLI5581" s="66"/>
      <c r="VLJ5581" s="66"/>
      <c r="VLK5581" s="51"/>
      <c r="VLL5581" s="96"/>
      <c r="VLM5581" s="66"/>
      <c r="VLN5581" s="66"/>
      <c r="VLO5581" s="96"/>
      <c r="VLP5581" s="66"/>
      <c r="VLQ5581" s="66"/>
      <c r="VLR5581" s="66"/>
      <c r="VLS5581" s="66"/>
      <c r="VLT5581" s="66"/>
      <c r="VLU5581" s="66"/>
      <c r="VLV5581" s="66"/>
      <c r="VLW5581" s="66"/>
      <c r="VLX5581" s="51"/>
      <c r="VLY5581" s="96"/>
      <c r="VLZ5581" s="66"/>
      <c r="VMA5581" s="66"/>
      <c r="VMB5581" s="96"/>
      <c r="VMC5581" s="66"/>
      <c r="VMD5581" s="66"/>
      <c r="VME5581" s="66"/>
      <c r="VMF5581" s="66"/>
      <c r="VMG5581" s="66"/>
      <c r="VMH5581" s="66"/>
      <c r="VMI5581" s="66"/>
      <c r="VMJ5581" s="66"/>
      <c r="VMK5581" s="51"/>
      <c r="VML5581" s="96"/>
      <c r="VMM5581" s="66"/>
      <c r="VMN5581" s="66"/>
      <c r="VMO5581" s="96"/>
      <c r="VMP5581" s="66"/>
      <c r="VMQ5581" s="66"/>
      <c r="VMR5581" s="66"/>
      <c r="VMS5581" s="66"/>
      <c r="VMT5581" s="66"/>
      <c r="VMU5581" s="66"/>
      <c r="VMV5581" s="66"/>
      <c r="VMW5581" s="66"/>
      <c r="VMX5581" s="51"/>
      <c r="VMY5581" s="96"/>
      <c r="VMZ5581" s="66"/>
      <c r="VNA5581" s="66"/>
      <c r="VNB5581" s="96"/>
      <c r="VNC5581" s="66"/>
      <c r="VND5581" s="66"/>
      <c r="VNE5581" s="66"/>
      <c r="VNF5581" s="66"/>
      <c r="VNG5581" s="66"/>
      <c r="VNH5581" s="66"/>
      <c r="VNI5581" s="66"/>
      <c r="VNJ5581" s="66"/>
      <c r="VNK5581" s="51"/>
      <c r="VNL5581" s="96"/>
      <c r="VNM5581" s="66"/>
      <c r="VNN5581" s="66"/>
      <c r="VNO5581" s="96"/>
      <c r="VNP5581" s="66"/>
      <c r="VNQ5581" s="66"/>
      <c r="VNR5581" s="66"/>
      <c r="VNS5581" s="66"/>
      <c r="VNT5581" s="66"/>
      <c r="VNU5581" s="66"/>
      <c r="VNV5581" s="66"/>
      <c r="VNW5581" s="66"/>
      <c r="VNX5581" s="51"/>
      <c r="VNY5581" s="96"/>
      <c r="VNZ5581" s="66"/>
      <c r="VOA5581" s="66"/>
      <c r="VOB5581" s="96"/>
      <c r="VOC5581" s="66"/>
      <c r="VOD5581" s="66"/>
      <c r="VOE5581" s="66"/>
      <c r="VOF5581" s="66"/>
      <c r="VOG5581" s="66"/>
      <c r="VOH5581" s="66"/>
      <c r="VOI5581" s="66"/>
      <c r="VOJ5581" s="66"/>
      <c r="VOK5581" s="51"/>
      <c r="VOL5581" s="96"/>
      <c r="VOM5581" s="66"/>
      <c r="VON5581" s="66"/>
      <c r="VOO5581" s="96"/>
      <c r="VOP5581" s="66"/>
      <c r="VOQ5581" s="66"/>
      <c r="VOR5581" s="66"/>
      <c r="VOS5581" s="66"/>
      <c r="VOT5581" s="66"/>
      <c r="VOU5581" s="66"/>
      <c r="VOV5581" s="66"/>
      <c r="VOW5581" s="66"/>
      <c r="VOX5581" s="51"/>
      <c r="VOY5581" s="96"/>
      <c r="VOZ5581" s="66"/>
      <c r="VPA5581" s="66"/>
      <c r="VPB5581" s="96"/>
      <c r="VPC5581" s="66"/>
      <c r="VPD5581" s="66"/>
      <c r="VPE5581" s="66"/>
      <c r="VPF5581" s="66"/>
      <c r="VPG5581" s="66"/>
      <c r="VPH5581" s="66"/>
      <c r="VPI5581" s="66"/>
      <c r="VPJ5581" s="66"/>
      <c r="VPK5581" s="51"/>
      <c r="VPL5581" s="96"/>
      <c r="VPM5581" s="66"/>
      <c r="VPN5581" s="66"/>
      <c r="VPO5581" s="96"/>
      <c r="VPP5581" s="66"/>
      <c r="VPQ5581" s="66"/>
      <c r="VPR5581" s="66"/>
      <c r="VPS5581" s="66"/>
      <c r="VPT5581" s="66"/>
      <c r="VPU5581" s="66"/>
      <c r="VPV5581" s="66"/>
      <c r="VPW5581" s="66"/>
      <c r="VPX5581" s="51"/>
      <c r="VPY5581" s="96"/>
      <c r="VPZ5581" s="66"/>
      <c r="VQA5581" s="66"/>
      <c r="VQB5581" s="96"/>
      <c r="VQC5581" s="66"/>
      <c r="VQD5581" s="66"/>
      <c r="VQE5581" s="66"/>
      <c r="VQF5581" s="66"/>
      <c r="VQG5581" s="66"/>
      <c r="VQH5581" s="66"/>
      <c r="VQI5581" s="66"/>
      <c r="VQJ5581" s="66"/>
      <c r="VQK5581" s="51"/>
      <c r="VQL5581" s="96"/>
      <c r="VQM5581" s="66"/>
      <c r="VQN5581" s="66"/>
      <c r="VQO5581" s="96"/>
      <c r="VQP5581" s="66"/>
      <c r="VQQ5581" s="66"/>
      <c r="VQR5581" s="66"/>
      <c r="VQS5581" s="66"/>
      <c r="VQT5581" s="66"/>
      <c r="VQU5581" s="66"/>
      <c r="VQV5581" s="66"/>
      <c r="VQW5581" s="66"/>
      <c r="VQX5581" s="51"/>
      <c r="VQY5581" s="96"/>
      <c r="VQZ5581" s="66"/>
      <c r="VRA5581" s="66"/>
      <c r="VRB5581" s="96"/>
      <c r="VRC5581" s="66"/>
      <c r="VRD5581" s="66"/>
      <c r="VRE5581" s="66"/>
      <c r="VRF5581" s="66"/>
      <c r="VRG5581" s="66"/>
      <c r="VRH5581" s="66"/>
      <c r="VRI5581" s="66"/>
      <c r="VRJ5581" s="66"/>
      <c r="VRK5581" s="51"/>
      <c r="VRL5581" s="96"/>
      <c r="VRM5581" s="66"/>
      <c r="VRN5581" s="66"/>
      <c r="VRO5581" s="96"/>
      <c r="VRP5581" s="66"/>
      <c r="VRQ5581" s="66"/>
      <c r="VRR5581" s="66"/>
      <c r="VRS5581" s="66"/>
      <c r="VRT5581" s="66"/>
      <c r="VRU5581" s="66"/>
      <c r="VRV5581" s="66"/>
      <c r="VRW5581" s="66"/>
      <c r="VRX5581" s="51"/>
      <c r="VRY5581" s="96"/>
      <c r="VRZ5581" s="66"/>
      <c r="VSA5581" s="66"/>
      <c r="VSB5581" s="96"/>
      <c r="VSC5581" s="66"/>
      <c r="VSD5581" s="66"/>
      <c r="VSE5581" s="66"/>
      <c r="VSF5581" s="66"/>
      <c r="VSG5581" s="66"/>
      <c r="VSH5581" s="66"/>
      <c r="VSI5581" s="66"/>
      <c r="VSJ5581" s="66"/>
      <c r="VSK5581" s="51"/>
      <c r="VSL5581" s="96"/>
      <c r="VSM5581" s="66"/>
      <c r="VSN5581" s="66"/>
      <c r="VSO5581" s="96"/>
      <c r="VSP5581" s="66"/>
      <c r="VSQ5581" s="66"/>
      <c r="VSR5581" s="66"/>
      <c r="VSS5581" s="66"/>
      <c r="VST5581" s="66"/>
      <c r="VSU5581" s="66"/>
      <c r="VSV5581" s="66"/>
      <c r="VSW5581" s="66"/>
      <c r="VSX5581" s="51"/>
      <c r="VSY5581" s="96"/>
      <c r="VSZ5581" s="66"/>
      <c r="VTA5581" s="66"/>
      <c r="VTB5581" s="96"/>
      <c r="VTC5581" s="66"/>
      <c r="VTD5581" s="66"/>
      <c r="VTE5581" s="66"/>
      <c r="VTF5581" s="66"/>
      <c r="VTG5581" s="66"/>
      <c r="VTH5581" s="66"/>
      <c r="VTI5581" s="66"/>
      <c r="VTJ5581" s="66"/>
      <c r="VTK5581" s="51"/>
      <c r="VTL5581" s="96"/>
      <c r="VTM5581" s="66"/>
      <c r="VTN5581" s="66"/>
      <c r="VTO5581" s="96"/>
      <c r="VTP5581" s="66"/>
      <c r="VTQ5581" s="66"/>
      <c r="VTR5581" s="66"/>
      <c r="VTS5581" s="66"/>
      <c r="VTT5581" s="66"/>
      <c r="VTU5581" s="66"/>
      <c r="VTV5581" s="66"/>
      <c r="VTW5581" s="66"/>
      <c r="VTX5581" s="51"/>
      <c r="VTY5581" s="96"/>
      <c r="VTZ5581" s="66"/>
      <c r="VUA5581" s="66"/>
      <c r="VUB5581" s="96"/>
      <c r="VUC5581" s="66"/>
      <c r="VUD5581" s="66"/>
      <c r="VUE5581" s="66"/>
      <c r="VUF5581" s="66"/>
      <c r="VUG5581" s="66"/>
      <c r="VUH5581" s="66"/>
      <c r="VUI5581" s="66"/>
      <c r="VUJ5581" s="66"/>
      <c r="VUK5581" s="51"/>
      <c r="VUL5581" s="96"/>
      <c r="VUM5581" s="66"/>
      <c r="VUN5581" s="66"/>
      <c r="VUO5581" s="96"/>
      <c r="VUP5581" s="66"/>
      <c r="VUQ5581" s="66"/>
      <c r="VUR5581" s="66"/>
      <c r="VUS5581" s="66"/>
      <c r="VUT5581" s="66"/>
      <c r="VUU5581" s="66"/>
      <c r="VUV5581" s="66"/>
      <c r="VUW5581" s="66"/>
      <c r="VUX5581" s="51"/>
      <c r="VUY5581" s="96"/>
      <c r="VUZ5581" s="66"/>
      <c r="VVA5581" s="66"/>
      <c r="VVB5581" s="96"/>
      <c r="VVC5581" s="66"/>
      <c r="VVD5581" s="66"/>
      <c r="VVE5581" s="66"/>
      <c r="VVF5581" s="66"/>
      <c r="VVG5581" s="66"/>
      <c r="VVH5581" s="66"/>
      <c r="VVI5581" s="66"/>
      <c r="VVJ5581" s="66"/>
      <c r="VVK5581" s="51"/>
      <c r="VVL5581" s="96"/>
      <c r="VVM5581" s="66"/>
      <c r="VVN5581" s="66"/>
      <c r="VVO5581" s="96"/>
      <c r="VVP5581" s="66"/>
      <c r="VVQ5581" s="66"/>
      <c r="VVR5581" s="66"/>
      <c r="VVS5581" s="66"/>
      <c r="VVT5581" s="66"/>
      <c r="VVU5581" s="66"/>
      <c r="VVV5581" s="66"/>
      <c r="VVW5581" s="66"/>
      <c r="VVX5581" s="51"/>
      <c r="VVY5581" s="96"/>
      <c r="VVZ5581" s="66"/>
      <c r="VWA5581" s="66"/>
      <c r="VWB5581" s="96"/>
      <c r="VWC5581" s="66"/>
      <c r="VWD5581" s="66"/>
      <c r="VWE5581" s="66"/>
      <c r="VWF5581" s="66"/>
      <c r="VWG5581" s="66"/>
      <c r="VWH5581" s="66"/>
      <c r="VWI5581" s="66"/>
      <c r="VWJ5581" s="66"/>
      <c r="VWK5581" s="51"/>
      <c r="VWL5581" s="96"/>
      <c r="VWM5581" s="66"/>
      <c r="VWN5581" s="66"/>
      <c r="VWO5581" s="96"/>
      <c r="VWP5581" s="66"/>
      <c r="VWQ5581" s="66"/>
      <c r="VWR5581" s="66"/>
      <c r="VWS5581" s="66"/>
      <c r="VWT5581" s="66"/>
      <c r="VWU5581" s="66"/>
      <c r="VWV5581" s="66"/>
      <c r="VWW5581" s="66"/>
      <c r="VWX5581" s="51"/>
      <c r="VWY5581" s="96"/>
      <c r="VWZ5581" s="66"/>
      <c r="VXA5581" s="66"/>
      <c r="VXB5581" s="96"/>
      <c r="VXC5581" s="66"/>
      <c r="VXD5581" s="66"/>
      <c r="VXE5581" s="66"/>
      <c r="VXF5581" s="66"/>
      <c r="VXG5581" s="66"/>
      <c r="VXH5581" s="66"/>
      <c r="VXI5581" s="66"/>
      <c r="VXJ5581" s="66"/>
      <c r="VXK5581" s="51"/>
      <c r="VXL5581" s="96"/>
      <c r="VXM5581" s="66"/>
      <c r="VXN5581" s="66"/>
      <c r="VXO5581" s="96"/>
      <c r="VXP5581" s="66"/>
      <c r="VXQ5581" s="66"/>
      <c r="VXR5581" s="66"/>
      <c r="VXS5581" s="66"/>
      <c r="VXT5581" s="66"/>
      <c r="VXU5581" s="66"/>
      <c r="VXV5581" s="66"/>
      <c r="VXW5581" s="66"/>
      <c r="VXX5581" s="51"/>
      <c r="VXY5581" s="96"/>
      <c r="VXZ5581" s="66"/>
      <c r="VYA5581" s="66"/>
      <c r="VYB5581" s="96"/>
      <c r="VYC5581" s="66"/>
      <c r="VYD5581" s="66"/>
      <c r="VYE5581" s="66"/>
      <c r="VYF5581" s="66"/>
      <c r="VYG5581" s="66"/>
      <c r="VYH5581" s="66"/>
      <c r="VYI5581" s="66"/>
      <c r="VYJ5581" s="66"/>
      <c r="VYK5581" s="51"/>
      <c r="VYL5581" s="96"/>
      <c r="VYM5581" s="66"/>
      <c r="VYN5581" s="66"/>
      <c r="VYO5581" s="96"/>
      <c r="VYP5581" s="66"/>
      <c r="VYQ5581" s="66"/>
      <c r="VYR5581" s="66"/>
      <c r="VYS5581" s="66"/>
      <c r="VYT5581" s="66"/>
      <c r="VYU5581" s="66"/>
      <c r="VYV5581" s="66"/>
      <c r="VYW5581" s="66"/>
      <c r="VYX5581" s="51"/>
      <c r="VYY5581" s="96"/>
      <c r="VYZ5581" s="66"/>
      <c r="VZA5581" s="66"/>
      <c r="VZB5581" s="96"/>
      <c r="VZC5581" s="66"/>
      <c r="VZD5581" s="66"/>
      <c r="VZE5581" s="66"/>
      <c r="VZF5581" s="66"/>
      <c r="VZG5581" s="66"/>
      <c r="VZH5581" s="66"/>
      <c r="VZI5581" s="66"/>
      <c r="VZJ5581" s="66"/>
      <c r="VZK5581" s="51"/>
      <c r="VZL5581" s="96"/>
      <c r="VZM5581" s="66"/>
      <c r="VZN5581" s="66"/>
      <c r="VZO5581" s="96"/>
      <c r="VZP5581" s="66"/>
      <c r="VZQ5581" s="66"/>
      <c r="VZR5581" s="66"/>
      <c r="VZS5581" s="66"/>
      <c r="VZT5581" s="66"/>
      <c r="VZU5581" s="66"/>
      <c r="VZV5581" s="66"/>
      <c r="VZW5581" s="66"/>
      <c r="VZX5581" s="51"/>
      <c r="VZY5581" s="96"/>
      <c r="VZZ5581" s="66"/>
      <c r="WAA5581" s="66"/>
      <c r="WAB5581" s="96"/>
      <c r="WAC5581" s="66"/>
      <c r="WAD5581" s="66"/>
      <c r="WAE5581" s="66"/>
      <c r="WAF5581" s="66"/>
      <c r="WAG5581" s="66"/>
      <c r="WAH5581" s="66"/>
      <c r="WAI5581" s="66"/>
      <c r="WAJ5581" s="66"/>
      <c r="WAK5581" s="51"/>
      <c r="WAL5581" s="96"/>
      <c r="WAM5581" s="66"/>
      <c r="WAN5581" s="66"/>
      <c r="WAO5581" s="96"/>
      <c r="WAP5581" s="66"/>
      <c r="WAQ5581" s="66"/>
      <c r="WAR5581" s="66"/>
      <c r="WAS5581" s="66"/>
      <c r="WAT5581" s="66"/>
      <c r="WAU5581" s="66"/>
      <c r="WAV5581" s="66"/>
      <c r="WAW5581" s="66"/>
      <c r="WAX5581" s="51"/>
      <c r="WAY5581" s="96"/>
      <c r="WAZ5581" s="66"/>
      <c r="WBA5581" s="66"/>
      <c r="WBB5581" s="96"/>
      <c r="WBC5581" s="66"/>
      <c r="WBD5581" s="66"/>
      <c r="WBE5581" s="66"/>
      <c r="WBF5581" s="66"/>
      <c r="WBG5581" s="66"/>
      <c r="WBH5581" s="66"/>
      <c r="WBI5581" s="66"/>
      <c r="WBJ5581" s="66"/>
      <c r="WBK5581" s="51"/>
      <c r="WBL5581" s="96"/>
      <c r="WBM5581" s="66"/>
      <c r="WBN5581" s="66"/>
      <c r="WBO5581" s="96"/>
      <c r="WBP5581" s="66"/>
      <c r="WBQ5581" s="66"/>
      <c r="WBR5581" s="66"/>
      <c r="WBS5581" s="66"/>
      <c r="WBT5581" s="66"/>
      <c r="WBU5581" s="66"/>
      <c r="WBV5581" s="66"/>
      <c r="WBW5581" s="66"/>
      <c r="WBX5581" s="51"/>
      <c r="WBY5581" s="96"/>
      <c r="WBZ5581" s="66"/>
      <c r="WCA5581" s="66"/>
      <c r="WCB5581" s="96"/>
      <c r="WCC5581" s="66"/>
      <c r="WCD5581" s="66"/>
      <c r="WCE5581" s="66"/>
      <c r="WCF5581" s="66"/>
      <c r="WCG5581" s="66"/>
      <c r="WCH5581" s="66"/>
      <c r="WCI5581" s="66"/>
      <c r="WCJ5581" s="66"/>
      <c r="WCK5581" s="51"/>
      <c r="WCL5581" s="96"/>
      <c r="WCM5581" s="66"/>
      <c r="WCN5581" s="66"/>
      <c r="WCO5581" s="96"/>
      <c r="WCP5581" s="66"/>
      <c r="WCQ5581" s="66"/>
      <c r="WCR5581" s="66"/>
      <c r="WCS5581" s="66"/>
      <c r="WCT5581" s="66"/>
      <c r="WCU5581" s="66"/>
      <c r="WCV5581" s="66"/>
      <c r="WCW5581" s="66"/>
      <c r="WCX5581" s="51"/>
      <c r="WCY5581" s="96"/>
      <c r="WCZ5581" s="66"/>
      <c r="WDA5581" s="66"/>
      <c r="WDB5581" s="96"/>
      <c r="WDC5581" s="66"/>
      <c r="WDD5581" s="66"/>
      <c r="WDE5581" s="66"/>
      <c r="WDF5581" s="66"/>
      <c r="WDG5581" s="66"/>
      <c r="WDH5581" s="66"/>
      <c r="WDI5581" s="66"/>
      <c r="WDJ5581" s="66"/>
      <c r="WDK5581" s="51"/>
      <c r="WDL5581" s="96"/>
      <c r="WDM5581" s="66"/>
      <c r="WDN5581" s="66"/>
      <c r="WDO5581" s="96"/>
      <c r="WDP5581" s="66"/>
      <c r="WDQ5581" s="66"/>
      <c r="WDR5581" s="66"/>
      <c r="WDS5581" s="66"/>
      <c r="WDT5581" s="66"/>
      <c r="WDU5581" s="66"/>
      <c r="WDV5581" s="66"/>
      <c r="WDW5581" s="66"/>
      <c r="WDX5581" s="51"/>
      <c r="WDY5581" s="96"/>
      <c r="WDZ5581" s="66"/>
      <c r="WEA5581" s="66"/>
      <c r="WEB5581" s="96"/>
      <c r="WEC5581" s="66"/>
      <c r="WED5581" s="66"/>
      <c r="WEE5581" s="66"/>
      <c r="WEF5581" s="66"/>
      <c r="WEG5581" s="66"/>
      <c r="WEH5581" s="66"/>
      <c r="WEI5581" s="66"/>
      <c r="WEJ5581" s="66"/>
      <c r="WEK5581" s="51"/>
      <c r="WEL5581" s="96"/>
      <c r="WEM5581" s="66"/>
      <c r="WEN5581" s="66"/>
      <c r="WEO5581" s="96"/>
      <c r="WEP5581" s="66"/>
      <c r="WEQ5581" s="66"/>
      <c r="WER5581" s="66"/>
      <c r="WES5581" s="66"/>
      <c r="WET5581" s="66"/>
      <c r="WEU5581" s="66"/>
      <c r="WEV5581" s="66"/>
      <c r="WEW5581" s="66"/>
      <c r="WEX5581" s="51"/>
      <c r="WEY5581" s="96"/>
      <c r="WEZ5581" s="66"/>
      <c r="WFA5581" s="66"/>
      <c r="WFB5581" s="96"/>
      <c r="WFC5581" s="66"/>
      <c r="WFD5581" s="66"/>
      <c r="WFE5581" s="66"/>
      <c r="WFF5581" s="66"/>
      <c r="WFG5581" s="66"/>
      <c r="WFH5581" s="66"/>
      <c r="WFI5581" s="66"/>
      <c r="WFJ5581" s="66"/>
      <c r="WFK5581" s="51"/>
      <c r="WFL5581" s="96"/>
      <c r="WFM5581" s="66"/>
      <c r="WFN5581" s="66"/>
      <c r="WFO5581" s="96"/>
      <c r="WFP5581" s="66"/>
      <c r="WFQ5581" s="66"/>
      <c r="WFR5581" s="66"/>
      <c r="WFS5581" s="66"/>
      <c r="WFT5581" s="66"/>
      <c r="WFU5581" s="66"/>
      <c r="WFV5581" s="66"/>
      <c r="WFW5581" s="66"/>
      <c r="WFX5581" s="51"/>
      <c r="WFY5581" s="96"/>
      <c r="WFZ5581" s="66"/>
      <c r="WGA5581" s="66"/>
      <c r="WGB5581" s="96"/>
      <c r="WGC5581" s="66"/>
      <c r="WGD5581" s="66"/>
      <c r="WGE5581" s="66"/>
      <c r="WGF5581" s="66"/>
      <c r="WGG5581" s="66"/>
      <c r="WGH5581" s="66"/>
      <c r="WGI5581" s="66"/>
      <c r="WGJ5581" s="66"/>
      <c r="WGK5581" s="51"/>
      <c r="WGL5581" s="96"/>
      <c r="WGM5581" s="66"/>
      <c r="WGN5581" s="66"/>
      <c r="WGO5581" s="96"/>
      <c r="WGP5581" s="66"/>
      <c r="WGQ5581" s="66"/>
      <c r="WGR5581" s="66"/>
      <c r="WGS5581" s="66"/>
      <c r="WGT5581" s="66"/>
      <c r="WGU5581" s="66"/>
      <c r="WGV5581" s="66"/>
      <c r="WGW5581" s="66"/>
      <c r="WGX5581" s="51"/>
      <c r="WGY5581" s="96"/>
      <c r="WGZ5581" s="66"/>
      <c r="WHA5581" s="66"/>
      <c r="WHB5581" s="96"/>
      <c r="WHC5581" s="66"/>
      <c r="WHD5581" s="66"/>
      <c r="WHE5581" s="66"/>
      <c r="WHF5581" s="66"/>
      <c r="WHG5581" s="66"/>
      <c r="WHH5581" s="66"/>
      <c r="WHI5581" s="66"/>
      <c r="WHJ5581" s="66"/>
      <c r="WHK5581" s="51"/>
      <c r="WHL5581" s="96"/>
      <c r="WHM5581" s="66"/>
      <c r="WHN5581" s="66"/>
      <c r="WHO5581" s="96"/>
      <c r="WHP5581" s="66"/>
      <c r="WHQ5581" s="66"/>
      <c r="WHR5581" s="66"/>
      <c r="WHS5581" s="66"/>
      <c r="WHT5581" s="66"/>
      <c r="WHU5581" s="66"/>
      <c r="WHV5581" s="66"/>
      <c r="WHW5581" s="66"/>
      <c r="WHX5581" s="51"/>
      <c r="WHY5581" s="96"/>
      <c r="WHZ5581" s="66"/>
      <c r="WIA5581" s="66"/>
      <c r="WIB5581" s="96"/>
      <c r="WIC5581" s="66"/>
      <c r="WID5581" s="66"/>
      <c r="WIE5581" s="66"/>
      <c r="WIF5581" s="66"/>
      <c r="WIG5581" s="66"/>
      <c r="WIH5581" s="66"/>
      <c r="WII5581" s="66"/>
      <c r="WIJ5581" s="66"/>
      <c r="WIK5581" s="51"/>
      <c r="WIL5581" s="96"/>
      <c r="WIM5581" s="66"/>
      <c r="WIN5581" s="66"/>
      <c r="WIO5581" s="96"/>
      <c r="WIP5581" s="66"/>
      <c r="WIQ5581" s="66"/>
      <c r="WIR5581" s="66"/>
      <c r="WIS5581" s="66"/>
      <c r="WIT5581" s="66"/>
      <c r="WIU5581" s="66"/>
      <c r="WIV5581" s="66"/>
      <c r="WIW5581" s="66"/>
      <c r="WIX5581" s="51"/>
      <c r="WIY5581" s="96"/>
      <c r="WIZ5581" s="66"/>
      <c r="WJA5581" s="66"/>
      <c r="WJB5581" s="96"/>
      <c r="WJC5581" s="66"/>
      <c r="WJD5581" s="66"/>
      <c r="WJE5581" s="66"/>
      <c r="WJF5581" s="66"/>
      <c r="WJG5581" s="66"/>
      <c r="WJH5581" s="66"/>
      <c r="WJI5581" s="66"/>
      <c r="WJJ5581" s="66"/>
      <c r="WJK5581" s="51"/>
      <c r="WJL5581" s="96"/>
      <c r="WJM5581" s="66"/>
      <c r="WJN5581" s="66"/>
      <c r="WJO5581" s="96"/>
      <c r="WJP5581" s="66"/>
      <c r="WJQ5581" s="66"/>
      <c r="WJR5581" s="66"/>
      <c r="WJS5581" s="66"/>
      <c r="WJT5581" s="66"/>
      <c r="WJU5581" s="66"/>
      <c r="WJV5581" s="66"/>
      <c r="WJW5581" s="66"/>
      <c r="WJX5581" s="51"/>
      <c r="WJY5581" s="96"/>
      <c r="WJZ5581" s="66"/>
      <c r="WKA5581" s="66"/>
      <c r="WKB5581" s="96"/>
      <c r="WKC5581" s="66"/>
      <c r="WKD5581" s="66"/>
      <c r="WKE5581" s="66"/>
      <c r="WKF5581" s="66"/>
      <c r="WKG5581" s="66"/>
      <c r="WKH5581" s="66"/>
      <c r="WKI5581" s="66"/>
      <c r="WKJ5581" s="66"/>
      <c r="WKK5581" s="51"/>
      <c r="WKL5581" s="96"/>
      <c r="WKM5581" s="66"/>
      <c r="WKN5581" s="66"/>
      <c r="WKO5581" s="96"/>
      <c r="WKP5581" s="66"/>
      <c r="WKQ5581" s="66"/>
      <c r="WKR5581" s="66"/>
      <c r="WKS5581" s="66"/>
      <c r="WKT5581" s="66"/>
      <c r="WKU5581" s="66"/>
      <c r="WKV5581" s="66"/>
      <c r="WKW5581" s="66"/>
      <c r="WKX5581" s="51"/>
      <c r="WKY5581" s="96"/>
      <c r="WKZ5581" s="66"/>
      <c r="WLA5581" s="66"/>
      <c r="WLB5581" s="96"/>
      <c r="WLC5581" s="66"/>
      <c r="WLD5581" s="66"/>
      <c r="WLE5581" s="66"/>
      <c r="WLF5581" s="66"/>
      <c r="WLG5581" s="66"/>
      <c r="WLH5581" s="66"/>
      <c r="WLI5581" s="66"/>
      <c r="WLJ5581" s="66"/>
      <c r="WLK5581" s="51"/>
      <c r="WLL5581" s="96"/>
      <c r="WLM5581" s="66"/>
      <c r="WLN5581" s="66"/>
      <c r="WLO5581" s="96"/>
      <c r="WLP5581" s="66"/>
      <c r="WLQ5581" s="66"/>
      <c r="WLR5581" s="66"/>
      <c r="WLS5581" s="66"/>
      <c r="WLT5581" s="66"/>
      <c r="WLU5581" s="66"/>
      <c r="WLV5581" s="66"/>
      <c r="WLW5581" s="66"/>
      <c r="WLX5581" s="51"/>
      <c r="WLY5581" s="96"/>
      <c r="WLZ5581" s="66"/>
      <c r="WMA5581" s="66"/>
      <c r="WMB5581" s="96"/>
      <c r="WMC5581" s="66"/>
      <c r="WMD5581" s="66"/>
      <c r="WME5581" s="66"/>
      <c r="WMF5581" s="66"/>
      <c r="WMG5581" s="66"/>
      <c r="WMH5581" s="66"/>
      <c r="WMI5581" s="66"/>
      <c r="WMJ5581" s="66"/>
      <c r="WMK5581" s="51"/>
      <c r="WML5581" s="96"/>
      <c r="WMM5581" s="66"/>
      <c r="WMN5581" s="66"/>
      <c r="WMO5581" s="96"/>
      <c r="WMP5581" s="66"/>
      <c r="WMQ5581" s="66"/>
      <c r="WMR5581" s="66"/>
      <c r="WMS5581" s="66"/>
      <c r="WMT5581" s="66"/>
      <c r="WMU5581" s="66"/>
      <c r="WMV5581" s="66"/>
      <c r="WMW5581" s="66"/>
      <c r="WMX5581" s="51"/>
      <c r="WMY5581" s="96"/>
      <c r="WMZ5581" s="66"/>
      <c r="WNA5581" s="66"/>
      <c r="WNB5581" s="96"/>
      <c r="WNC5581" s="66"/>
      <c r="WND5581" s="66"/>
      <c r="WNE5581" s="66"/>
      <c r="WNF5581" s="66"/>
      <c r="WNG5581" s="66"/>
      <c r="WNH5581" s="66"/>
      <c r="WNI5581" s="66"/>
      <c r="WNJ5581" s="66"/>
      <c r="WNK5581" s="51"/>
      <c r="WNL5581" s="96"/>
      <c r="WNM5581" s="66"/>
      <c r="WNN5581" s="66"/>
      <c r="WNO5581" s="96"/>
      <c r="WNP5581" s="66"/>
      <c r="WNQ5581" s="66"/>
      <c r="WNR5581" s="66"/>
      <c r="WNS5581" s="66"/>
      <c r="WNT5581" s="66"/>
      <c r="WNU5581" s="66"/>
      <c r="WNV5581" s="66"/>
      <c r="WNW5581" s="66"/>
      <c r="WNX5581" s="51"/>
      <c r="WNY5581" s="96"/>
      <c r="WNZ5581" s="66"/>
      <c r="WOA5581" s="66"/>
      <c r="WOB5581" s="96"/>
      <c r="WOC5581" s="66"/>
      <c r="WOD5581" s="66"/>
      <c r="WOE5581" s="66"/>
      <c r="WOF5581" s="66"/>
      <c r="WOG5581" s="66"/>
      <c r="WOH5581" s="66"/>
      <c r="WOI5581" s="66"/>
      <c r="WOJ5581" s="66"/>
      <c r="WOK5581" s="51"/>
      <c r="WOL5581" s="96"/>
      <c r="WOM5581" s="66"/>
      <c r="WON5581" s="66"/>
      <c r="WOO5581" s="96"/>
      <c r="WOP5581" s="66"/>
      <c r="WOQ5581" s="66"/>
      <c r="WOR5581" s="66"/>
      <c r="WOS5581" s="66"/>
      <c r="WOT5581" s="66"/>
      <c r="WOU5581" s="66"/>
      <c r="WOV5581" s="66"/>
      <c r="WOW5581" s="66"/>
      <c r="WOX5581" s="51"/>
      <c r="WOY5581" s="96"/>
      <c r="WOZ5581" s="66"/>
      <c r="WPA5581" s="66"/>
      <c r="WPB5581" s="96"/>
      <c r="WPC5581" s="66"/>
      <c r="WPD5581" s="66"/>
      <c r="WPE5581" s="66"/>
      <c r="WPF5581" s="66"/>
      <c r="WPG5581" s="66"/>
      <c r="WPH5581" s="66"/>
      <c r="WPI5581" s="66"/>
      <c r="WPJ5581" s="66"/>
      <c r="WPK5581" s="51"/>
      <c r="WPL5581" s="96"/>
      <c r="WPM5581" s="66"/>
      <c r="WPN5581" s="66"/>
      <c r="WPO5581" s="96"/>
      <c r="WPP5581" s="66"/>
      <c r="WPQ5581" s="66"/>
      <c r="WPR5581" s="66"/>
      <c r="WPS5581" s="66"/>
      <c r="WPT5581" s="66"/>
      <c r="WPU5581" s="66"/>
      <c r="WPV5581" s="66"/>
      <c r="WPW5581" s="66"/>
      <c r="WPX5581" s="51"/>
      <c r="WPY5581" s="96"/>
      <c r="WPZ5581" s="66"/>
      <c r="WQA5581" s="66"/>
      <c r="WQB5581" s="96"/>
      <c r="WQC5581" s="66"/>
      <c r="WQD5581" s="66"/>
      <c r="WQE5581" s="66"/>
      <c r="WQF5581" s="66"/>
      <c r="WQG5581" s="66"/>
      <c r="WQH5581" s="66"/>
      <c r="WQI5581" s="66"/>
      <c r="WQJ5581" s="66"/>
      <c r="WQK5581" s="51"/>
      <c r="WQL5581" s="96"/>
      <c r="WQM5581" s="66"/>
      <c r="WQN5581" s="66"/>
      <c r="WQO5581" s="96"/>
      <c r="WQP5581" s="66"/>
      <c r="WQQ5581" s="66"/>
      <c r="WQR5581" s="66"/>
      <c r="WQS5581" s="66"/>
      <c r="WQT5581" s="66"/>
      <c r="WQU5581" s="66"/>
      <c r="WQV5581" s="66"/>
      <c r="WQW5581" s="66"/>
      <c r="WQX5581" s="51"/>
      <c r="WQY5581" s="96"/>
      <c r="WQZ5581" s="66"/>
      <c r="WRA5581" s="66"/>
      <c r="WRB5581" s="96"/>
      <c r="WRC5581" s="66"/>
      <c r="WRD5581" s="66"/>
      <c r="WRE5581" s="66"/>
      <c r="WRF5581" s="66"/>
      <c r="WRG5581" s="66"/>
      <c r="WRH5581" s="66"/>
      <c r="WRI5581" s="66"/>
      <c r="WRJ5581" s="66"/>
      <c r="WRK5581" s="51"/>
      <c r="WRL5581" s="96"/>
      <c r="WRM5581" s="66"/>
      <c r="WRN5581" s="66"/>
      <c r="WRO5581" s="96"/>
      <c r="WRP5581" s="66"/>
      <c r="WRQ5581" s="66"/>
      <c r="WRR5581" s="66"/>
      <c r="WRS5581" s="66"/>
      <c r="WRT5581" s="66"/>
      <c r="WRU5581" s="66"/>
      <c r="WRV5581" s="66"/>
      <c r="WRW5581" s="66"/>
      <c r="WRX5581" s="51"/>
      <c r="WRY5581" s="96"/>
      <c r="WRZ5581" s="66"/>
      <c r="WSA5581" s="66"/>
      <c r="WSB5581" s="96"/>
      <c r="WSC5581" s="66"/>
      <c r="WSD5581" s="66"/>
      <c r="WSE5581" s="66"/>
      <c r="WSF5581" s="66"/>
      <c r="WSG5581" s="66"/>
      <c r="WSH5581" s="66"/>
      <c r="WSI5581" s="66"/>
      <c r="WSJ5581" s="66"/>
      <c r="WSK5581" s="51"/>
      <c r="WSL5581" s="96"/>
      <c r="WSM5581" s="66"/>
      <c r="WSN5581" s="66"/>
      <c r="WSO5581" s="96"/>
      <c r="WSP5581" s="66"/>
      <c r="WSQ5581" s="66"/>
      <c r="WSR5581" s="66"/>
      <c r="WSS5581" s="66"/>
      <c r="WST5581" s="66"/>
      <c r="WSU5581" s="66"/>
      <c r="WSV5581" s="66"/>
      <c r="WSW5581" s="66"/>
      <c r="WSX5581" s="51"/>
      <c r="WSY5581" s="96"/>
      <c r="WSZ5581" s="66"/>
      <c r="WTA5581" s="66"/>
      <c r="WTB5581" s="96"/>
      <c r="WTC5581" s="66"/>
      <c r="WTD5581" s="66"/>
      <c r="WTE5581" s="66"/>
      <c r="WTF5581" s="66"/>
      <c r="WTG5581" s="66"/>
      <c r="WTH5581" s="66"/>
      <c r="WTI5581" s="66"/>
      <c r="WTJ5581" s="66"/>
      <c r="WTK5581" s="51"/>
      <c r="WTL5581" s="96"/>
      <c r="WTM5581" s="66"/>
      <c r="WTN5581" s="66"/>
      <c r="WTO5581" s="96"/>
      <c r="WTP5581" s="66"/>
      <c r="WTQ5581" s="66"/>
      <c r="WTR5581" s="66"/>
      <c r="WTS5581" s="66"/>
      <c r="WTT5581" s="66"/>
      <c r="WTU5581" s="66"/>
      <c r="WTV5581" s="66"/>
      <c r="WTW5581" s="66"/>
      <c r="WTX5581" s="51"/>
      <c r="WTY5581" s="96"/>
      <c r="WTZ5581" s="66"/>
      <c r="WUA5581" s="66"/>
      <c r="WUB5581" s="96"/>
      <c r="WUC5581" s="66"/>
      <c r="WUD5581" s="66"/>
      <c r="WUE5581" s="66"/>
      <c r="WUF5581" s="66"/>
      <c r="WUG5581" s="66"/>
      <c r="WUH5581" s="66"/>
      <c r="WUI5581" s="66"/>
      <c r="WUJ5581" s="66"/>
      <c r="WUK5581" s="51"/>
      <c r="WUL5581" s="96"/>
      <c r="WUM5581" s="66"/>
      <c r="WUN5581" s="66"/>
      <c r="WUO5581" s="96"/>
      <c r="WUP5581" s="66"/>
      <c r="WUQ5581" s="66"/>
      <c r="WUR5581" s="66"/>
      <c r="WUS5581" s="66"/>
      <c r="WUT5581" s="66"/>
      <c r="WUU5581" s="66"/>
      <c r="WUV5581" s="66"/>
      <c r="WUW5581" s="66"/>
      <c r="WUX5581" s="51"/>
      <c r="WUY5581" s="96"/>
      <c r="WUZ5581" s="66"/>
      <c r="WVA5581" s="66"/>
      <c r="WVB5581" s="96"/>
      <c r="WVC5581" s="66"/>
      <c r="WVD5581" s="66"/>
      <c r="WVE5581" s="66"/>
      <c r="WVF5581" s="66"/>
      <c r="WVG5581" s="66"/>
      <c r="WVH5581" s="66"/>
      <c r="WVI5581" s="66"/>
      <c r="WVJ5581" s="66"/>
      <c r="WVK5581" s="51"/>
      <c r="WVL5581" s="96"/>
      <c r="WVM5581" s="66"/>
      <c r="WVN5581" s="66"/>
      <c r="WVO5581" s="96"/>
      <c r="WVP5581" s="66"/>
      <c r="WVQ5581" s="66"/>
      <c r="WVR5581" s="66"/>
      <c r="WVS5581" s="66"/>
      <c r="WVT5581" s="66"/>
      <c r="WVU5581" s="66"/>
      <c r="WVV5581" s="66"/>
      <c r="WVW5581" s="66"/>
      <c r="WVX5581" s="51"/>
      <c r="WVY5581" s="96"/>
      <c r="WVZ5581" s="66"/>
      <c r="WWA5581" s="66"/>
      <c r="WWB5581" s="96"/>
      <c r="WWC5581" s="66"/>
      <c r="WWD5581" s="66"/>
      <c r="WWE5581" s="66"/>
      <c r="WWF5581" s="66"/>
      <c r="WWG5581" s="66"/>
      <c r="WWH5581" s="66"/>
      <c r="WWI5581" s="66"/>
      <c r="WWJ5581" s="66"/>
      <c r="WWK5581" s="51"/>
      <c r="WWL5581" s="96"/>
      <c r="WWM5581" s="66"/>
      <c r="WWN5581" s="66"/>
      <c r="WWO5581" s="96"/>
      <c r="WWP5581" s="66"/>
      <c r="WWQ5581" s="66"/>
      <c r="WWR5581" s="66"/>
      <c r="WWS5581" s="66"/>
      <c r="WWT5581" s="66"/>
      <c r="WWU5581" s="66"/>
      <c r="WWV5581" s="66"/>
      <c r="WWW5581" s="66"/>
      <c r="WWX5581" s="51"/>
      <c r="WWY5581" s="96"/>
      <c r="WWZ5581" s="66"/>
      <c r="WXA5581" s="66"/>
      <c r="WXB5581" s="96"/>
      <c r="WXC5581" s="66"/>
      <c r="WXD5581" s="66"/>
      <c r="WXE5581" s="66"/>
      <c r="WXF5581" s="66"/>
      <c r="WXG5581" s="66"/>
      <c r="WXH5581" s="66"/>
      <c r="WXI5581" s="66"/>
      <c r="WXJ5581" s="66"/>
      <c r="WXK5581" s="51"/>
      <c r="WXL5581" s="96"/>
      <c r="WXM5581" s="66"/>
      <c r="WXN5581" s="66"/>
      <c r="WXO5581" s="96"/>
      <c r="WXP5581" s="66"/>
      <c r="WXQ5581" s="66"/>
      <c r="WXR5581" s="66"/>
      <c r="WXS5581" s="66"/>
      <c r="WXT5581" s="66"/>
      <c r="WXU5581" s="66"/>
      <c r="WXV5581" s="66"/>
      <c r="WXW5581" s="66"/>
      <c r="WXX5581" s="51"/>
      <c r="WXY5581" s="96"/>
      <c r="WXZ5581" s="66"/>
      <c r="WYA5581" s="66"/>
      <c r="WYB5581" s="96"/>
      <c r="WYC5581" s="66"/>
      <c r="WYD5581" s="66"/>
      <c r="WYE5581" s="66"/>
      <c r="WYF5581" s="66"/>
      <c r="WYG5581" s="66"/>
      <c r="WYH5581" s="66"/>
      <c r="WYI5581" s="66"/>
      <c r="WYJ5581" s="66"/>
      <c r="WYK5581" s="51"/>
      <c r="WYL5581" s="96"/>
      <c r="WYM5581" s="66"/>
      <c r="WYN5581" s="66"/>
      <c r="WYO5581" s="96"/>
      <c r="WYP5581" s="66"/>
      <c r="WYQ5581" s="66"/>
      <c r="WYR5581" s="66"/>
      <c r="WYS5581" s="66"/>
      <c r="WYT5581" s="66"/>
      <c r="WYU5581" s="66"/>
      <c r="WYV5581" s="66"/>
      <c r="WYW5581" s="66"/>
      <c r="WYX5581" s="51"/>
      <c r="WYY5581" s="96"/>
      <c r="WYZ5581" s="66"/>
      <c r="WZA5581" s="66"/>
      <c r="WZB5581" s="96"/>
      <c r="WZC5581" s="66"/>
      <c r="WZD5581" s="66"/>
      <c r="WZE5581" s="66"/>
      <c r="WZF5581" s="66"/>
      <c r="WZG5581" s="66"/>
      <c r="WZH5581" s="66"/>
      <c r="WZI5581" s="66"/>
      <c r="WZJ5581" s="66"/>
      <c r="WZK5581" s="51"/>
      <c r="WZL5581" s="96"/>
      <c r="WZM5581" s="66"/>
      <c r="WZN5581" s="66"/>
      <c r="WZO5581" s="96"/>
      <c r="WZP5581" s="66"/>
      <c r="WZQ5581" s="66"/>
      <c r="WZR5581" s="66"/>
      <c r="WZS5581" s="66"/>
      <c r="WZT5581" s="66"/>
      <c r="WZU5581" s="66"/>
      <c r="WZV5581" s="66"/>
      <c r="WZW5581" s="66"/>
      <c r="WZX5581" s="51"/>
      <c r="WZY5581" s="96"/>
      <c r="WZZ5581" s="66"/>
      <c r="XAA5581" s="66"/>
      <c r="XAB5581" s="96"/>
      <c r="XAC5581" s="66"/>
      <c r="XAD5581" s="66"/>
      <c r="XAE5581" s="66"/>
      <c r="XAF5581" s="66"/>
      <c r="XAG5581" s="66"/>
      <c r="XAH5581" s="66"/>
      <c r="XAI5581" s="66"/>
      <c r="XAJ5581" s="66"/>
      <c r="XAK5581" s="51"/>
      <c r="XAL5581" s="96"/>
      <c r="XAM5581" s="66"/>
      <c r="XAN5581" s="66"/>
      <c r="XAO5581" s="96"/>
      <c r="XAP5581" s="66"/>
      <c r="XAQ5581" s="66"/>
      <c r="XAR5581" s="66"/>
      <c r="XAS5581" s="66"/>
      <c r="XAT5581" s="66"/>
      <c r="XAU5581" s="66"/>
      <c r="XAV5581" s="66"/>
      <c r="XAW5581" s="66"/>
      <c r="XAX5581" s="51"/>
      <c r="XAY5581" s="96"/>
      <c r="XAZ5581" s="66"/>
      <c r="XBA5581" s="66"/>
      <c r="XBB5581" s="96"/>
      <c r="XBC5581" s="66"/>
      <c r="XBD5581" s="66"/>
      <c r="XBE5581" s="66"/>
      <c r="XBF5581" s="66"/>
      <c r="XBG5581" s="66"/>
      <c r="XBH5581" s="66"/>
      <c r="XBI5581" s="66"/>
      <c r="XBJ5581" s="66"/>
      <c r="XBK5581" s="51"/>
      <c r="XBL5581" s="96"/>
      <c r="XBM5581" s="66"/>
      <c r="XBN5581" s="66"/>
      <c r="XBO5581" s="96"/>
      <c r="XBP5581" s="66"/>
      <c r="XBQ5581" s="66"/>
      <c r="XBR5581" s="66"/>
      <c r="XBS5581" s="66"/>
      <c r="XBT5581" s="66"/>
      <c r="XBU5581" s="66"/>
      <c r="XBV5581" s="66"/>
      <c r="XBW5581" s="66"/>
      <c r="XBX5581" s="51"/>
      <c r="XBY5581" s="96"/>
      <c r="XBZ5581" s="66"/>
      <c r="XCA5581" s="66"/>
      <c r="XCB5581" s="96"/>
      <c r="XCC5581" s="66"/>
      <c r="XCD5581" s="66"/>
      <c r="XCE5581" s="66"/>
      <c r="XCF5581" s="66"/>
      <c r="XCG5581" s="66"/>
      <c r="XCH5581" s="66"/>
      <c r="XCI5581" s="66"/>
      <c r="XCJ5581" s="66"/>
      <c r="XCK5581" s="51"/>
      <c r="XCL5581" s="96"/>
      <c r="XCM5581" s="66"/>
      <c r="XCN5581" s="66"/>
      <c r="XCO5581" s="96"/>
      <c r="XCP5581" s="66"/>
      <c r="XCQ5581" s="66"/>
      <c r="XCR5581" s="66"/>
      <c r="XCS5581" s="66"/>
      <c r="XCT5581" s="66"/>
      <c r="XCU5581" s="66"/>
      <c r="XCV5581" s="66"/>
      <c r="XCW5581" s="66"/>
      <c r="XCX5581" s="51"/>
      <c r="XCY5581" s="96"/>
      <c r="XCZ5581" s="66"/>
      <c r="XDA5581" s="66"/>
      <c r="XDB5581" s="96"/>
    </row>
    <row r="5582" s="52" customFormat="1" ht="20" customHeight="1" spans="1:16330">
      <c r="A5582" s="52">
        <v>5579</v>
      </c>
      <c r="B5582" s="66" t="s">
        <v>5304</v>
      </c>
      <c r="C5582" s="66" t="s">
        <v>5305</v>
      </c>
      <c r="D5582" s="96" t="s">
        <v>5313</v>
      </c>
      <c r="E5582" s="76">
        <v>80</v>
      </c>
      <c r="F5582" s="77">
        <v>14920</v>
      </c>
      <c r="G5582" s="66"/>
      <c r="H5582" s="66"/>
      <c r="I5582" s="66"/>
      <c r="J5582" s="66"/>
      <c r="K5582" s="51"/>
      <c r="L5582" s="96"/>
      <c r="M5582" s="66"/>
      <c r="N5582" s="66"/>
      <c r="O5582" s="96"/>
      <c r="P5582" s="66"/>
      <c r="Q5582" s="66"/>
      <c r="R5582" s="66"/>
      <c r="S5582" s="66"/>
      <c r="T5582" s="66"/>
      <c r="U5582" s="66"/>
      <c r="V5582" s="66"/>
      <c r="W5582" s="66"/>
      <c r="X5582" s="51"/>
      <c r="Y5582" s="96"/>
      <c r="Z5582" s="66"/>
      <c r="AA5582" s="66"/>
      <c r="AB5582" s="96"/>
      <c r="AC5582" s="66"/>
      <c r="AD5582" s="66"/>
      <c r="AE5582" s="66"/>
      <c r="AF5582" s="66"/>
      <c r="AG5582" s="66"/>
      <c r="AH5582" s="66"/>
      <c r="AI5582" s="66"/>
      <c r="AJ5582" s="66"/>
      <c r="AK5582" s="51"/>
      <c r="AL5582" s="96"/>
      <c r="AM5582" s="66"/>
      <c r="AN5582" s="66"/>
      <c r="AO5582" s="96"/>
      <c r="AP5582" s="66"/>
      <c r="AQ5582" s="66"/>
      <c r="AR5582" s="66"/>
      <c r="AS5582" s="66"/>
      <c r="AT5582" s="66"/>
      <c r="AU5582" s="66"/>
      <c r="AV5582" s="66"/>
      <c r="AW5582" s="66"/>
      <c r="AX5582" s="51"/>
      <c r="AY5582" s="96"/>
      <c r="AZ5582" s="66"/>
      <c r="BA5582" s="66"/>
      <c r="BB5582" s="96"/>
      <c r="BC5582" s="66"/>
      <c r="BD5582" s="66"/>
      <c r="BE5582" s="66"/>
      <c r="BF5582" s="66"/>
      <c r="BG5582" s="66"/>
      <c r="BH5582" s="66"/>
      <c r="BI5582" s="66"/>
      <c r="BJ5582" s="66"/>
      <c r="BK5582" s="51"/>
      <c r="BL5582" s="96"/>
      <c r="BM5582" s="66"/>
      <c r="BN5582" s="66"/>
      <c r="BO5582" s="96"/>
      <c r="BP5582" s="66"/>
      <c r="BQ5582" s="66"/>
      <c r="BR5582" s="66"/>
      <c r="BS5582" s="66"/>
      <c r="BT5582" s="66"/>
      <c r="BU5582" s="66"/>
      <c r="BV5582" s="66"/>
      <c r="BW5582" s="66"/>
      <c r="BX5582" s="51"/>
      <c r="BY5582" s="96"/>
      <c r="BZ5582" s="66"/>
      <c r="CA5582" s="66"/>
      <c r="CB5582" s="96"/>
      <c r="CC5582" s="66"/>
      <c r="CD5582" s="66"/>
      <c r="CE5582" s="66"/>
      <c r="CF5582" s="66"/>
      <c r="CG5582" s="66"/>
      <c r="CH5582" s="66"/>
      <c r="CI5582" s="66"/>
      <c r="CJ5582" s="66"/>
      <c r="CK5582" s="51"/>
      <c r="CL5582" s="96"/>
      <c r="CM5582" s="66"/>
      <c r="CN5582" s="66"/>
      <c r="CO5582" s="96"/>
      <c r="CP5582" s="66"/>
      <c r="CQ5582" s="66"/>
      <c r="CR5582" s="66"/>
      <c r="CS5582" s="66"/>
      <c r="CT5582" s="66"/>
      <c r="CU5582" s="66"/>
      <c r="CV5582" s="66"/>
      <c r="CW5582" s="66"/>
      <c r="CX5582" s="51"/>
      <c r="CY5582" s="96"/>
      <c r="CZ5582" s="66"/>
      <c r="DA5582" s="66"/>
      <c r="DB5582" s="96"/>
      <c r="DC5582" s="66"/>
      <c r="DD5582" s="66"/>
      <c r="DE5582" s="66"/>
      <c r="DF5582" s="66"/>
      <c r="DG5582" s="66"/>
      <c r="DH5582" s="66"/>
      <c r="DI5582" s="66"/>
      <c r="DJ5582" s="66"/>
      <c r="DK5582" s="51"/>
      <c r="DL5582" s="96"/>
      <c r="DM5582" s="66"/>
      <c r="DN5582" s="66"/>
      <c r="DO5582" s="96"/>
      <c r="DP5582" s="66"/>
      <c r="DQ5582" s="66"/>
      <c r="DR5582" s="66"/>
      <c r="DS5582" s="66"/>
      <c r="DT5582" s="66"/>
      <c r="DU5582" s="66"/>
      <c r="DV5582" s="66"/>
      <c r="DW5582" s="66"/>
      <c r="DX5582" s="51"/>
      <c r="DY5582" s="96"/>
      <c r="DZ5582" s="66"/>
      <c r="EA5582" s="66"/>
      <c r="EB5582" s="96"/>
      <c r="EC5582" s="66"/>
      <c r="ED5582" s="66"/>
      <c r="EE5582" s="66"/>
      <c r="EF5582" s="66"/>
      <c r="EG5582" s="66"/>
      <c r="EH5582" s="66"/>
      <c r="EI5582" s="66"/>
      <c r="EJ5582" s="66"/>
      <c r="EK5582" s="51"/>
      <c r="EL5582" s="96"/>
      <c r="EM5582" s="66"/>
      <c r="EN5582" s="66"/>
      <c r="EO5582" s="96"/>
      <c r="EP5582" s="66"/>
      <c r="EQ5582" s="66"/>
      <c r="ER5582" s="66"/>
      <c r="ES5582" s="66"/>
      <c r="ET5582" s="66"/>
      <c r="EU5582" s="66"/>
      <c r="EV5582" s="66"/>
      <c r="EW5582" s="66"/>
      <c r="EX5582" s="51"/>
      <c r="EY5582" s="96"/>
      <c r="EZ5582" s="66"/>
      <c r="FA5582" s="66"/>
      <c r="FB5582" s="96"/>
      <c r="FC5582" s="66"/>
      <c r="FD5582" s="66"/>
      <c r="FE5582" s="66"/>
      <c r="FF5582" s="66"/>
      <c r="FG5582" s="66"/>
      <c r="FH5582" s="66"/>
      <c r="FI5582" s="66"/>
      <c r="FJ5582" s="66"/>
      <c r="FK5582" s="51"/>
      <c r="FL5582" s="96"/>
      <c r="FM5582" s="66"/>
      <c r="FN5582" s="66"/>
      <c r="FO5582" s="96"/>
      <c r="FP5582" s="66"/>
      <c r="FQ5582" s="66"/>
      <c r="FR5582" s="66"/>
      <c r="FS5582" s="66"/>
      <c r="FT5582" s="66"/>
      <c r="FU5582" s="66"/>
      <c r="FV5582" s="66"/>
      <c r="FW5582" s="66"/>
      <c r="FX5582" s="51"/>
      <c r="FY5582" s="96"/>
      <c r="FZ5582" s="66"/>
      <c r="GA5582" s="66"/>
      <c r="GB5582" s="96"/>
      <c r="GC5582" s="66"/>
      <c r="GD5582" s="66"/>
      <c r="GE5582" s="66"/>
      <c r="GF5582" s="66"/>
      <c r="GG5582" s="66"/>
      <c r="GH5582" s="66"/>
      <c r="GI5582" s="66"/>
      <c r="GJ5582" s="66"/>
      <c r="GK5582" s="51"/>
      <c r="GL5582" s="96"/>
      <c r="GM5582" s="66"/>
      <c r="GN5582" s="66"/>
      <c r="GO5582" s="96"/>
      <c r="GP5582" s="66"/>
      <c r="GQ5582" s="66"/>
      <c r="GR5582" s="66"/>
      <c r="GS5582" s="66"/>
      <c r="GT5582" s="66"/>
      <c r="GU5582" s="66"/>
      <c r="GV5582" s="66"/>
      <c r="GW5582" s="66"/>
      <c r="GX5582" s="51"/>
      <c r="GY5582" s="96"/>
      <c r="GZ5582" s="66"/>
      <c r="HA5582" s="66"/>
      <c r="HB5582" s="96"/>
      <c r="HC5582" s="66"/>
      <c r="HD5582" s="66"/>
      <c r="HE5582" s="66"/>
      <c r="HF5582" s="66"/>
      <c r="HG5582" s="66"/>
      <c r="HH5582" s="66"/>
      <c r="HI5582" s="66"/>
      <c r="HJ5582" s="66"/>
      <c r="HK5582" s="51"/>
      <c r="HL5582" s="96"/>
      <c r="HM5582" s="66"/>
      <c r="HN5582" s="66"/>
      <c r="HO5582" s="96"/>
      <c r="HP5582" s="66"/>
      <c r="HQ5582" s="66"/>
      <c r="HR5582" s="66"/>
      <c r="HS5582" s="66"/>
      <c r="HT5582" s="66"/>
      <c r="HU5582" s="66"/>
      <c r="HV5582" s="66"/>
      <c r="HW5582" s="66"/>
      <c r="HX5582" s="51"/>
      <c r="HY5582" s="96"/>
      <c r="HZ5582" s="66"/>
      <c r="IA5582" s="66"/>
      <c r="IB5582" s="96"/>
      <c r="IC5582" s="66"/>
      <c r="ID5582" s="66"/>
      <c r="IE5582" s="66"/>
      <c r="IF5582" s="66"/>
      <c r="IG5582" s="66"/>
      <c r="IH5582" s="66"/>
      <c r="II5582" s="66"/>
      <c r="IJ5582" s="66"/>
      <c r="IK5582" s="51"/>
      <c r="IL5582" s="96"/>
      <c r="IM5582" s="66"/>
      <c r="IN5582" s="66"/>
      <c r="IO5582" s="96"/>
      <c r="IP5582" s="66"/>
      <c r="IQ5582" s="66"/>
      <c r="IR5582" s="66"/>
      <c r="IS5582" s="66"/>
      <c r="IT5582" s="66"/>
      <c r="IU5582" s="66"/>
      <c r="IV5582" s="66"/>
      <c r="IW5582" s="66"/>
      <c r="IX5582" s="51"/>
      <c r="IY5582" s="96"/>
      <c r="IZ5582" s="66"/>
      <c r="JA5582" s="66"/>
      <c r="JB5582" s="96"/>
      <c r="JC5582" s="66"/>
      <c r="JD5582" s="66"/>
      <c r="JE5582" s="66"/>
      <c r="JF5582" s="66"/>
      <c r="JG5582" s="66"/>
      <c r="JH5582" s="66"/>
      <c r="JI5582" s="66"/>
      <c r="JJ5582" s="66"/>
      <c r="JK5582" s="51"/>
      <c r="JL5582" s="96"/>
      <c r="JM5582" s="66"/>
      <c r="JN5582" s="66"/>
      <c r="JO5582" s="96"/>
      <c r="JP5582" s="66"/>
      <c r="JQ5582" s="66"/>
      <c r="JR5582" s="66"/>
      <c r="JS5582" s="66"/>
      <c r="JT5582" s="66"/>
      <c r="JU5582" s="66"/>
      <c r="JV5582" s="66"/>
      <c r="JW5582" s="66"/>
      <c r="JX5582" s="51"/>
      <c r="JY5582" s="96"/>
      <c r="JZ5582" s="66"/>
      <c r="KA5582" s="66"/>
      <c r="KB5582" s="96"/>
      <c r="KC5582" s="66"/>
      <c r="KD5582" s="66"/>
      <c r="KE5582" s="66"/>
      <c r="KF5582" s="66"/>
      <c r="KG5582" s="66"/>
      <c r="KH5582" s="66"/>
      <c r="KI5582" s="66"/>
      <c r="KJ5582" s="66"/>
      <c r="KK5582" s="51"/>
      <c r="KL5582" s="96"/>
      <c r="KM5582" s="66"/>
      <c r="KN5582" s="66"/>
      <c r="KO5582" s="96"/>
      <c r="KP5582" s="66"/>
      <c r="KQ5582" s="66"/>
      <c r="KR5582" s="66"/>
      <c r="KS5582" s="66"/>
      <c r="KT5582" s="66"/>
      <c r="KU5582" s="66"/>
      <c r="KV5582" s="66"/>
      <c r="KW5582" s="66"/>
      <c r="KX5582" s="51"/>
      <c r="KY5582" s="96"/>
      <c r="KZ5582" s="66"/>
      <c r="LA5582" s="66"/>
      <c r="LB5582" s="96"/>
      <c r="LC5582" s="66"/>
      <c r="LD5582" s="66"/>
      <c r="LE5582" s="66"/>
      <c r="LF5582" s="66"/>
      <c r="LG5582" s="66"/>
      <c r="LH5582" s="66"/>
      <c r="LI5582" s="66"/>
      <c r="LJ5582" s="66"/>
      <c r="LK5582" s="51"/>
      <c r="LL5582" s="96"/>
      <c r="LM5582" s="66"/>
      <c r="LN5582" s="66"/>
      <c r="LO5582" s="96"/>
      <c r="LP5582" s="66"/>
      <c r="LQ5582" s="66"/>
      <c r="LR5582" s="66"/>
      <c r="LS5582" s="66"/>
      <c r="LT5582" s="66"/>
      <c r="LU5582" s="66"/>
      <c r="LV5582" s="66"/>
      <c r="LW5582" s="66"/>
      <c r="LX5582" s="51"/>
      <c r="LY5582" s="96"/>
      <c r="LZ5582" s="66"/>
      <c r="MA5582" s="66"/>
      <c r="MB5582" s="96"/>
      <c r="MC5582" s="66"/>
      <c r="MD5582" s="66"/>
      <c r="ME5582" s="66"/>
      <c r="MF5582" s="66"/>
      <c r="MG5582" s="66"/>
      <c r="MH5582" s="66"/>
      <c r="MI5582" s="66"/>
      <c r="MJ5582" s="66"/>
      <c r="MK5582" s="51"/>
      <c r="ML5582" s="96"/>
      <c r="MM5582" s="66"/>
      <c r="MN5582" s="66"/>
      <c r="MO5582" s="96"/>
      <c r="MP5582" s="66"/>
      <c r="MQ5582" s="66"/>
      <c r="MR5582" s="66"/>
      <c r="MS5582" s="66"/>
      <c r="MT5582" s="66"/>
      <c r="MU5582" s="66"/>
      <c r="MV5582" s="66"/>
      <c r="MW5582" s="66"/>
      <c r="MX5582" s="51"/>
      <c r="MY5582" s="96"/>
      <c r="MZ5582" s="66"/>
      <c r="NA5582" s="66"/>
      <c r="NB5582" s="96"/>
      <c r="NC5582" s="66"/>
      <c r="ND5582" s="66"/>
      <c r="NE5582" s="66"/>
      <c r="NF5582" s="66"/>
      <c r="NG5582" s="66"/>
      <c r="NH5582" s="66"/>
      <c r="NI5582" s="66"/>
      <c r="NJ5582" s="66"/>
      <c r="NK5582" s="51"/>
      <c r="NL5582" s="96"/>
      <c r="NM5582" s="66"/>
      <c r="NN5582" s="66"/>
      <c r="NO5582" s="96"/>
      <c r="NP5582" s="66"/>
      <c r="NQ5582" s="66"/>
      <c r="NR5582" s="66"/>
      <c r="NS5582" s="66"/>
      <c r="NT5582" s="66"/>
      <c r="NU5582" s="66"/>
      <c r="NV5582" s="66"/>
      <c r="NW5582" s="66"/>
      <c r="NX5582" s="51"/>
      <c r="NY5582" s="96"/>
      <c r="NZ5582" s="66"/>
      <c r="OA5582" s="66"/>
      <c r="OB5582" s="96"/>
      <c r="OC5582" s="66"/>
      <c r="OD5582" s="66"/>
      <c r="OE5582" s="66"/>
      <c r="OF5582" s="66"/>
      <c r="OG5582" s="66"/>
      <c r="OH5582" s="66"/>
      <c r="OI5582" s="66"/>
      <c r="OJ5582" s="66"/>
      <c r="OK5582" s="51"/>
      <c r="OL5582" s="96"/>
      <c r="OM5582" s="66"/>
      <c r="ON5582" s="66"/>
      <c r="OO5582" s="96"/>
      <c r="OP5582" s="66"/>
      <c r="OQ5582" s="66"/>
      <c r="OR5582" s="66"/>
      <c r="OS5582" s="66"/>
      <c r="OT5582" s="66"/>
      <c r="OU5582" s="66"/>
      <c r="OV5582" s="66"/>
      <c r="OW5582" s="66"/>
      <c r="OX5582" s="51"/>
      <c r="OY5582" s="96"/>
      <c r="OZ5582" s="66"/>
      <c r="PA5582" s="66"/>
      <c r="PB5582" s="96"/>
      <c r="PC5582" s="66"/>
      <c r="PD5582" s="66"/>
      <c r="PE5582" s="66"/>
      <c r="PF5582" s="66"/>
      <c r="PG5582" s="66"/>
      <c r="PH5582" s="66"/>
      <c r="PI5582" s="66"/>
      <c r="PJ5582" s="66"/>
      <c r="PK5582" s="51"/>
      <c r="PL5582" s="96"/>
      <c r="PM5582" s="66"/>
      <c r="PN5582" s="66"/>
      <c r="PO5582" s="96"/>
      <c r="PP5582" s="66"/>
      <c r="PQ5582" s="66"/>
      <c r="PR5582" s="66"/>
      <c r="PS5582" s="66"/>
      <c r="PT5582" s="66"/>
      <c r="PU5582" s="66"/>
      <c r="PV5582" s="66"/>
      <c r="PW5582" s="66"/>
      <c r="PX5582" s="51"/>
      <c r="PY5582" s="96"/>
      <c r="PZ5582" s="66"/>
      <c r="QA5582" s="66"/>
      <c r="QB5582" s="96"/>
      <c r="QC5582" s="66"/>
      <c r="QD5582" s="66"/>
      <c r="QE5582" s="66"/>
      <c r="QF5582" s="66"/>
      <c r="QG5582" s="66"/>
      <c r="QH5582" s="66"/>
      <c r="QI5582" s="66"/>
      <c r="QJ5582" s="66"/>
      <c r="QK5582" s="51"/>
      <c r="QL5582" s="96"/>
      <c r="QM5582" s="66"/>
      <c r="QN5582" s="66"/>
      <c r="QO5582" s="96"/>
      <c r="QP5582" s="66"/>
      <c r="QQ5582" s="66"/>
      <c r="QR5582" s="66"/>
      <c r="QS5582" s="66"/>
      <c r="QT5582" s="66"/>
      <c r="QU5582" s="66"/>
      <c r="QV5582" s="66"/>
      <c r="QW5582" s="66"/>
      <c r="QX5582" s="51"/>
      <c r="QY5582" s="96"/>
      <c r="QZ5582" s="66"/>
      <c r="RA5582" s="66"/>
      <c r="RB5582" s="96"/>
      <c r="RC5582" s="66"/>
      <c r="RD5582" s="66"/>
      <c r="RE5582" s="66"/>
      <c r="RF5582" s="66"/>
      <c r="RG5582" s="66"/>
      <c r="RH5582" s="66"/>
      <c r="RI5582" s="66"/>
      <c r="RJ5582" s="66"/>
      <c r="RK5582" s="51"/>
      <c r="RL5582" s="96"/>
      <c r="RM5582" s="66"/>
      <c r="RN5582" s="66"/>
      <c r="RO5582" s="96"/>
      <c r="RP5582" s="66"/>
      <c r="RQ5582" s="66"/>
      <c r="RR5582" s="66"/>
      <c r="RS5582" s="66"/>
      <c r="RT5582" s="66"/>
      <c r="RU5582" s="66"/>
      <c r="RV5582" s="66"/>
      <c r="RW5582" s="66"/>
      <c r="RX5582" s="51"/>
      <c r="RY5582" s="96"/>
      <c r="RZ5582" s="66"/>
      <c r="SA5582" s="66"/>
      <c r="SB5582" s="96"/>
      <c r="SC5582" s="66"/>
      <c r="SD5582" s="66"/>
      <c r="SE5582" s="66"/>
      <c r="SF5582" s="66"/>
      <c r="SG5582" s="66"/>
      <c r="SH5582" s="66"/>
      <c r="SI5582" s="66"/>
      <c r="SJ5582" s="66"/>
      <c r="SK5582" s="51"/>
      <c r="SL5582" s="96"/>
      <c r="SM5582" s="66"/>
      <c r="SN5582" s="66"/>
      <c r="SO5582" s="96"/>
      <c r="SP5582" s="66"/>
      <c r="SQ5582" s="66"/>
      <c r="SR5582" s="66"/>
      <c r="SS5582" s="66"/>
      <c r="ST5582" s="66"/>
      <c r="SU5582" s="66"/>
      <c r="SV5582" s="66"/>
      <c r="SW5582" s="66"/>
      <c r="SX5582" s="51"/>
      <c r="SY5582" s="96"/>
      <c r="SZ5582" s="66"/>
      <c r="TA5582" s="66"/>
      <c r="TB5582" s="96"/>
      <c r="TC5582" s="66"/>
      <c r="TD5582" s="66"/>
      <c r="TE5582" s="66"/>
      <c r="TF5582" s="66"/>
      <c r="TG5582" s="66"/>
      <c r="TH5582" s="66"/>
      <c r="TI5582" s="66"/>
      <c r="TJ5582" s="66"/>
      <c r="TK5582" s="51"/>
      <c r="TL5582" s="96"/>
      <c r="TM5582" s="66"/>
      <c r="TN5582" s="66"/>
      <c r="TO5582" s="96"/>
      <c r="TP5582" s="66"/>
      <c r="TQ5582" s="66"/>
      <c r="TR5582" s="66"/>
      <c r="TS5582" s="66"/>
      <c r="TT5582" s="66"/>
      <c r="TU5582" s="66"/>
      <c r="TV5582" s="66"/>
      <c r="TW5582" s="66"/>
      <c r="TX5582" s="51"/>
      <c r="TY5582" s="96"/>
      <c r="TZ5582" s="66"/>
      <c r="UA5582" s="66"/>
      <c r="UB5582" s="96"/>
      <c r="UC5582" s="66"/>
      <c r="UD5582" s="66"/>
      <c r="UE5582" s="66"/>
      <c r="UF5582" s="66"/>
      <c r="UG5582" s="66"/>
      <c r="UH5582" s="66"/>
      <c r="UI5582" s="66"/>
      <c r="UJ5582" s="66"/>
      <c r="UK5582" s="51"/>
      <c r="UL5582" s="96"/>
      <c r="UM5582" s="66"/>
      <c r="UN5582" s="66"/>
      <c r="UO5582" s="96"/>
      <c r="UP5582" s="66"/>
      <c r="UQ5582" s="66"/>
      <c r="UR5582" s="66"/>
      <c r="US5582" s="66"/>
      <c r="UT5582" s="66"/>
      <c r="UU5582" s="66"/>
      <c r="UV5582" s="66"/>
      <c r="UW5582" s="66"/>
      <c r="UX5582" s="51"/>
      <c r="UY5582" s="96"/>
      <c r="UZ5582" s="66"/>
      <c r="VA5582" s="66"/>
      <c r="VB5582" s="96"/>
      <c r="VC5582" s="66"/>
      <c r="VD5582" s="66"/>
      <c r="VE5582" s="66"/>
      <c r="VF5582" s="66"/>
      <c r="VG5582" s="66"/>
      <c r="VH5582" s="66"/>
      <c r="VI5582" s="66"/>
      <c r="VJ5582" s="66"/>
      <c r="VK5582" s="51"/>
      <c r="VL5582" s="96"/>
      <c r="VM5582" s="66"/>
      <c r="VN5582" s="66"/>
      <c r="VO5582" s="96"/>
      <c r="VP5582" s="66"/>
      <c r="VQ5582" s="66"/>
      <c r="VR5582" s="66"/>
      <c r="VS5582" s="66"/>
      <c r="VT5582" s="66"/>
      <c r="VU5582" s="66"/>
      <c r="VV5582" s="66"/>
      <c r="VW5582" s="66"/>
      <c r="VX5582" s="51"/>
      <c r="VY5582" s="96"/>
      <c r="VZ5582" s="66"/>
      <c r="WA5582" s="66"/>
      <c r="WB5582" s="96"/>
      <c r="WC5582" s="66"/>
      <c r="WD5582" s="66"/>
      <c r="WE5582" s="66"/>
      <c r="WF5582" s="66"/>
      <c r="WG5582" s="66"/>
      <c r="WH5582" s="66"/>
      <c r="WI5582" s="66"/>
      <c r="WJ5582" s="66"/>
      <c r="WK5582" s="51"/>
      <c r="WL5582" s="96"/>
      <c r="WM5582" s="66"/>
      <c r="WN5582" s="66"/>
      <c r="WO5582" s="96"/>
      <c r="WP5582" s="66"/>
      <c r="WQ5582" s="66"/>
      <c r="WR5582" s="66"/>
      <c r="WS5582" s="66"/>
      <c r="WT5582" s="66"/>
      <c r="WU5582" s="66"/>
      <c r="WV5582" s="66"/>
      <c r="WW5582" s="66"/>
      <c r="WX5582" s="51"/>
      <c r="WY5582" s="96"/>
      <c r="WZ5582" s="66"/>
      <c r="XA5582" s="66"/>
      <c r="XB5582" s="96"/>
      <c r="XC5582" s="66"/>
      <c r="XD5582" s="66"/>
      <c r="XE5582" s="66"/>
      <c r="XF5582" s="66"/>
      <c r="XG5582" s="66"/>
      <c r="XH5582" s="66"/>
      <c r="XI5582" s="66"/>
      <c r="XJ5582" s="66"/>
      <c r="XK5582" s="51"/>
      <c r="XL5582" s="96"/>
      <c r="XM5582" s="66"/>
      <c r="XN5582" s="66"/>
      <c r="XO5582" s="96"/>
      <c r="XP5582" s="66"/>
      <c r="XQ5582" s="66"/>
      <c r="XR5582" s="66"/>
      <c r="XS5582" s="66"/>
      <c r="XT5582" s="66"/>
      <c r="XU5582" s="66"/>
      <c r="XV5582" s="66"/>
      <c r="XW5582" s="66"/>
      <c r="XX5582" s="51"/>
      <c r="XY5582" s="96"/>
      <c r="XZ5582" s="66"/>
      <c r="YA5582" s="66"/>
      <c r="YB5582" s="96"/>
      <c r="YC5582" s="66"/>
      <c r="YD5582" s="66"/>
      <c r="YE5582" s="66"/>
      <c r="YF5582" s="66"/>
      <c r="YG5582" s="66"/>
      <c r="YH5582" s="66"/>
      <c r="YI5582" s="66"/>
      <c r="YJ5582" s="66"/>
      <c r="YK5582" s="51"/>
      <c r="YL5582" s="96"/>
      <c r="YM5582" s="66"/>
      <c r="YN5582" s="66"/>
      <c r="YO5582" s="96"/>
      <c r="YP5582" s="66"/>
      <c r="YQ5582" s="66"/>
      <c r="YR5582" s="66"/>
      <c r="YS5582" s="66"/>
      <c r="YT5582" s="66"/>
      <c r="YU5582" s="66"/>
      <c r="YV5582" s="66"/>
      <c r="YW5582" s="66"/>
      <c r="YX5582" s="51"/>
      <c r="YY5582" s="96"/>
      <c r="YZ5582" s="66"/>
      <c r="ZA5582" s="66"/>
      <c r="ZB5582" s="96"/>
      <c r="ZC5582" s="66"/>
      <c r="ZD5582" s="66"/>
      <c r="ZE5582" s="66"/>
      <c r="ZF5582" s="66"/>
      <c r="ZG5582" s="66"/>
      <c r="ZH5582" s="66"/>
      <c r="ZI5582" s="66"/>
      <c r="ZJ5582" s="66"/>
      <c r="ZK5582" s="51"/>
      <c r="ZL5582" s="96"/>
      <c r="ZM5582" s="66"/>
      <c r="ZN5582" s="66"/>
      <c r="ZO5582" s="96"/>
      <c r="ZP5582" s="66"/>
      <c r="ZQ5582" s="66"/>
      <c r="ZR5582" s="66"/>
      <c r="ZS5582" s="66"/>
      <c r="ZT5582" s="66"/>
      <c r="ZU5582" s="66"/>
      <c r="ZV5582" s="66"/>
      <c r="ZW5582" s="66"/>
      <c r="ZX5582" s="51"/>
      <c r="ZY5582" s="96"/>
      <c r="ZZ5582" s="66"/>
      <c r="AAA5582" s="66"/>
      <c r="AAB5582" s="96"/>
      <c r="AAC5582" s="66"/>
      <c r="AAD5582" s="66"/>
      <c r="AAE5582" s="66"/>
      <c r="AAF5582" s="66"/>
      <c r="AAG5582" s="66"/>
      <c r="AAH5582" s="66"/>
      <c r="AAI5582" s="66"/>
      <c r="AAJ5582" s="66"/>
      <c r="AAK5582" s="51"/>
      <c r="AAL5582" s="96"/>
      <c r="AAM5582" s="66"/>
      <c r="AAN5582" s="66"/>
      <c r="AAO5582" s="96"/>
      <c r="AAP5582" s="66"/>
      <c r="AAQ5582" s="66"/>
      <c r="AAR5582" s="66"/>
      <c r="AAS5582" s="66"/>
      <c r="AAT5582" s="66"/>
      <c r="AAU5582" s="66"/>
      <c r="AAV5582" s="66"/>
      <c r="AAW5582" s="66"/>
      <c r="AAX5582" s="51"/>
      <c r="AAY5582" s="96"/>
      <c r="AAZ5582" s="66"/>
      <c r="ABA5582" s="66"/>
      <c r="ABB5582" s="96"/>
      <c r="ABC5582" s="66"/>
      <c r="ABD5582" s="66"/>
      <c r="ABE5582" s="66"/>
      <c r="ABF5582" s="66"/>
      <c r="ABG5582" s="66"/>
      <c r="ABH5582" s="66"/>
      <c r="ABI5582" s="66"/>
      <c r="ABJ5582" s="66"/>
      <c r="ABK5582" s="51"/>
      <c r="ABL5582" s="96"/>
      <c r="ABM5582" s="66"/>
      <c r="ABN5582" s="66"/>
      <c r="ABO5582" s="96"/>
      <c r="ABP5582" s="66"/>
      <c r="ABQ5582" s="66"/>
      <c r="ABR5582" s="66"/>
      <c r="ABS5582" s="66"/>
      <c r="ABT5582" s="66"/>
      <c r="ABU5582" s="66"/>
      <c r="ABV5582" s="66"/>
      <c r="ABW5582" s="66"/>
      <c r="ABX5582" s="51"/>
      <c r="ABY5582" s="96"/>
      <c r="ABZ5582" s="66"/>
      <c r="ACA5582" s="66"/>
      <c r="ACB5582" s="96"/>
      <c r="ACC5582" s="66"/>
      <c r="ACD5582" s="66"/>
      <c r="ACE5582" s="66"/>
      <c r="ACF5582" s="66"/>
      <c r="ACG5582" s="66"/>
      <c r="ACH5582" s="66"/>
      <c r="ACI5582" s="66"/>
      <c r="ACJ5582" s="66"/>
      <c r="ACK5582" s="51"/>
      <c r="ACL5582" s="96"/>
      <c r="ACM5582" s="66"/>
      <c r="ACN5582" s="66"/>
      <c r="ACO5582" s="96"/>
      <c r="ACP5582" s="66"/>
      <c r="ACQ5582" s="66"/>
      <c r="ACR5582" s="66"/>
      <c r="ACS5582" s="66"/>
      <c r="ACT5582" s="66"/>
      <c r="ACU5582" s="66"/>
      <c r="ACV5582" s="66"/>
      <c r="ACW5582" s="66"/>
      <c r="ACX5582" s="51"/>
      <c r="ACY5582" s="96"/>
      <c r="ACZ5582" s="66"/>
      <c r="ADA5582" s="66"/>
      <c r="ADB5582" s="96"/>
      <c r="ADC5582" s="66"/>
      <c r="ADD5582" s="66"/>
      <c r="ADE5582" s="66"/>
      <c r="ADF5582" s="66"/>
      <c r="ADG5582" s="66"/>
      <c r="ADH5582" s="66"/>
      <c r="ADI5582" s="66"/>
      <c r="ADJ5582" s="66"/>
      <c r="ADK5582" s="51"/>
      <c r="ADL5582" s="96"/>
      <c r="ADM5582" s="66"/>
      <c r="ADN5582" s="66"/>
      <c r="ADO5582" s="96"/>
      <c r="ADP5582" s="66"/>
      <c r="ADQ5582" s="66"/>
      <c r="ADR5582" s="66"/>
      <c r="ADS5582" s="66"/>
      <c r="ADT5582" s="66"/>
      <c r="ADU5582" s="66"/>
      <c r="ADV5582" s="66"/>
      <c r="ADW5582" s="66"/>
      <c r="ADX5582" s="51"/>
      <c r="ADY5582" s="96"/>
      <c r="ADZ5582" s="66"/>
      <c r="AEA5582" s="66"/>
      <c r="AEB5582" s="96"/>
      <c r="AEC5582" s="66"/>
      <c r="AED5582" s="66"/>
      <c r="AEE5582" s="66"/>
      <c r="AEF5582" s="66"/>
      <c r="AEG5582" s="66"/>
      <c r="AEH5582" s="66"/>
      <c r="AEI5582" s="66"/>
      <c r="AEJ5582" s="66"/>
      <c r="AEK5582" s="51"/>
      <c r="AEL5582" s="96"/>
      <c r="AEM5582" s="66"/>
      <c r="AEN5582" s="66"/>
      <c r="AEO5582" s="96"/>
      <c r="AEP5582" s="66"/>
      <c r="AEQ5582" s="66"/>
      <c r="AER5582" s="66"/>
      <c r="AES5582" s="66"/>
      <c r="AET5582" s="66"/>
      <c r="AEU5582" s="66"/>
      <c r="AEV5582" s="66"/>
      <c r="AEW5582" s="66"/>
      <c r="AEX5582" s="51"/>
      <c r="AEY5582" s="96"/>
      <c r="AEZ5582" s="66"/>
      <c r="AFA5582" s="66"/>
      <c r="AFB5582" s="96"/>
      <c r="AFC5582" s="66"/>
      <c r="AFD5582" s="66"/>
      <c r="AFE5582" s="66"/>
      <c r="AFF5582" s="66"/>
      <c r="AFG5582" s="66"/>
      <c r="AFH5582" s="66"/>
      <c r="AFI5582" s="66"/>
      <c r="AFJ5582" s="66"/>
      <c r="AFK5582" s="51"/>
      <c r="AFL5582" s="96"/>
      <c r="AFM5582" s="66"/>
      <c r="AFN5582" s="66"/>
      <c r="AFO5582" s="96"/>
      <c r="AFP5582" s="66"/>
      <c r="AFQ5582" s="66"/>
      <c r="AFR5582" s="66"/>
      <c r="AFS5582" s="66"/>
      <c r="AFT5582" s="66"/>
      <c r="AFU5582" s="66"/>
      <c r="AFV5582" s="66"/>
      <c r="AFW5582" s="66"/>
      <c r="AFX5582" s="51"/>
      <c r="AFY5582" s="96"/>
      <c r="AFZ5582" s="66"/>
      <c r="AGA5582" s="66"/>
      <c r="AGB5582" s="96"/>
      <c r="AGC5582" s="66"/>
      <c r="AGD5582" s="66"/>
      <c r="AGE5582" s="66"/>
      <c r="AGF5582" s="66"/>
      <c r="AGG5582" s="66"/>
      <c r="AGH5582" s="66"/>
      <c r="AGI5582" s="66"/>
      <c r="AGJ5582" s="66"/>
      <c r="AGK5582" s="51"/>
      <c r="AGL5582" s="96"/>
      <c r="AGM5582" s="66"/>
      <c r="AGN5582" s="66"/>
      <c r="AGO5582" s="96"/>
      <c r="AGP5582" s="66"/>
      <c r="AGQ5582" s="66"/>
      <c r="AGR5582" s="66"/>
      <c r="AGS5582" s="66"/>
      <c r="AGT5582" s="66"/>
      <c r="AGU5582" s="66"/>
      <c r="AGV5582" s="66"/>
      <c r="AGW5582" s="66"/>
      <c r="AGX5582" s="51"/>
      <c r="AGY5582" s="96"/>
      <c r="AGZ5582" s="66"/>
      <c r="AHA5582" s="66"/>
      <c r="AHB5582" s="96"/>
      <c r="AHC5582" s="66"/>
      <c r="AHD5582" s="66"/>
      <c r="AHE5582" s="66"/>
      <c r="AHF5582" s="66"/>
      <c r="AHG5582" s="66"/>
      <c r="AHH5582" s="66"/>
      <c r="AHI5582" s="66"/>
      <c r="AHJ5582" s="66"/>
      <c r="AHK5582" s="51"/>
      <c r="AHL5582" s="96"/>
      <c r="AHM5582" s="66"/>
      <c r="AHN5582" s="66"/>
      <c r="AHO5582" s="96"/>
      <c r="AHP5582" s="66"/>
      <c r="AHQ5582" s="66"/>
      <c r="AHR5582" s="66"/>
      <c r="AHS5582" s="66"/>
      <c r="AHT5582" s="66"/>
      <c r="AHU5582" s="66"/>
      <c r="AHV5582" s="66"/>
      <c r="AHW5582" s="66"/>
      <c r="AHX5582" s="51"/>
      <c r="AHY5582" s="96"/>
      <c r="AHZ5582" s="66"/>
      <c r="AIA5582" s="66"/>
      <c r="AIB5582" s="96"/>
      <c r="AIC5582" s="66"/>
      <c r="AID5582" s="66"/>
      <c r="AIE5582" s="66"/>
      <c r="AIF5582" s="66"/>
      <c r="AIG5582" s="66"/>
      <c r="AIH5582" s="66"/>
      <c r="AII5582" s="66"/>
      <c r="AIJ5582" s="66"/>
      <c r="AIK5582" s="51"/>
      <c r="AIL5582" s="96"/>
      <c r="AIM5582" s="66"/>
      <c r="AIN5582" s="66"/>
      <c r="AIO5582" s="96"/>
      <c r="AIP5582" s="66"/>
      <c r="AIQ5582" s="66"/>
      <c r="AIR5582" s="66"/>
      <c r="AIS5582" s="66"/>
      <c r="AIT5582" s="66"/>
      <c r="AIU5582" s="66"/>
      <c r="AIV5582" s="66"/>
      <c r="AIW5582" s="66"/>
      <c r="AIX5582" s="51"/>
      <c r="AIY5582" s="96"/>
      <c r="AIZ5582" s="66"/>
      <c r="AJA5582" s="66"/>
      <c r="AJB5582" s="96"/>
      <c r="AJC5582" s="66"/>
      <c r="AJD5582" s="66"/>
      <c r="AJE5582" s="66"/>
      <c r="AJF5582" s="66"/>
      <c r="AJG5582" s="66"/>
      <c r="AJH5582" s="66"/>
      <c r="AJI5582" s="66"/>
      <c r="AJJ5582" s="66"/>
      <c r="AJK5582" s="51"/>
      <c r="AJL5582" s="96"/>
      <c r="AJM5582" s="66"/>
      <c r="AJN5582" s="66"/>
      <c r="AJO5582" s="96"/>
      <c r="AJP5582" s="66"/>
      <c r="AJQ5582" s="66"/>
      <c r="AJR5582" s="66"/>
      <c r="AJS5582" s="66"/>
      <c r="AJT5582" s="66"/>
      <c r="AJU5582" s="66"/>
      <c r="AJV5582" s="66"/>
      <c r="AJW5582" s="66"/>
      <c r="AJX5582" s="51"/>
      <c r="AJY5582" s="96"/>
      <c r="AJZ5582" s="66"/>
      <c r="AKA5582" s="66"/>
      <c r="AKB5582" s="96"/>
      <c r="AKC5582" s="66"/>
      <c r="AKD5582" s="66"/>
      <c r="AKE5582" s="66"/>
      <c r="AKF5582" s="66"/>
      <c r="AKG5582" s="66"/>
      <c r="AKH5582" s="66"/>
      <c r="AKI5582" s="66"/>
      <c r="AKJ5582" s="66"/>
      <c r="AKK5582" s="51"/>
      <c r="AKL5582" s="96"/>
      <c r="AKM5582" s="66"/>
      <c r="AKN5582" s="66"/>
      <c r="AKO5582" s="96"/>
      <c r="AKP5582" s="66"/>
      <c r="AKQ5582" s="66"/>
      <c r="AKR5582" s="66"/>
      <c r="AKS5582" s="66"/>
      <c r="AKT5582" s="66"/>
      <c r="AKU5582" s="66"/>
      <c r="AKV5582" s="66"/>
      <c r="AKW5582" s="66"/>
      <c r="AKX5582" s="51"/>
      <c r="AKY5582" s="96"/>
      <c r="AKZ5582" s="66"/>
      <c r="ALA5582" s="66"/>
      <c r="ALB5582" s="96"/>
      <c r="ALC5582" s="66"/>
      <c r="ALD5582" s="66"/>
      <c r="ALE5582" s="66"/>
      <c r="ALF5582" s="66"/>
      <c r="ALG5582" s="66"/>
      <c r="ALH5582" s="66"/>
      <c r="ALI5582" s="66"/>
      <c r="ALJ5582" s="66"/>
      <c r="ALK5582" s="51"/>
      <c r="ALL5582" s="96"/>
      <c r="ALM5582" s="66"/>
      <c r="ALN5582" s="66"/>
      <c r="ALO5582" s="96"/>
      <c r="ALP5582" s="66"/>
      <c r="ALQ5582" s="66"/>
      <c r="ALR5582" s="66"/>
      <c r="ALS5582" s="66"/>
      <c r="ALT5582" s="66"/>
      <c r="ALU5582" s="66"/>
      <c r="ALV5582" s="66"/>
      <c r="ALW5582" s="66"/>
      <c r="ALX5582" s="51"/>
      <c r="ALY5582" s="96"/>
      <c r="ALZ5582" s="66"/>
      <c r="AMA5582" s="66"/>
      <c r="AMB5582" s="96"/>
      <c r="AMC5582" s="66"/>
      <c r="AMD5582" s="66"/>
      <c r="AME5582" s="66"/>
      <c r="AMF5582" s="66"/>
      <c r="AMG5582" s="66"/>
      <c r="AMH5582" s="66"/>
      <c r="AMI5582" s="66"/>
      <c r="AMJ5582" s="66"/>
      <c r="AMK5582" s="51"/>
      <c r="AML5582" s="96"/>
      <c r="AMM5582" s="66"/>
      <c r="AMN5582" s="66"/>
      <c r="AMO5582" s="96"/>
      <c r="AMP5582" s="66"/>
      <c r="AMQ5582" s="66"/>
      <c r="AMR5582" s="66"/>
      <c r="AMS5582" s="66"/>
      <c r="AMT5582" s="66"/>
      <c r="AMU5582" s="66"/>
      <c r="AMV5582" s="66"/>
      <c r="AMW5582" s="66"/>
      <c r="AMX5582" s="51"/>
      <c r="AMY5582" s="96"/>
      <c r="AMZ5582" s="66"/>
      <c r="ANA5582" s="66"/>
      <c r="ANB5582" s="96"/>
      <c r="ANC5582" s="66"/>
      <c r="AND5582" s="66"/>
      <c r="ANE5582" s="66"/>
      <c r="ANF5582" s="66"/>
      <c r="ANG5582" s="66"/>
      <c r="ANH5582" s="66"/>
      <c r="ANI5582" s="66"/>
      <c r="ANJ5582" s="66"/>
      <c r="ANK5582" s="51"/>
      <c r="ANL5582" s="96"/>
      <c r="ANM5582" s="66"/>
      <c r="ANN5582" s="66"/>
      <c r="ANO5582" s="96"/>
      <c r="ANP5582" s="66"/>
      <c r="ANQ5582" s="66"/>
      <c r="ANR5582" s="66"/>
      <c r="ANS5582" s="66"/>
      <c r="ANT5582" s="66"/>
      <c r="ANU5582" s="66"/>
      <c r="ANV5582" s="66"/>
      <c r="ANW5582" s="66"/>
      <c r="ANX5582" s="51"/>
      <c r="ANY5582" s="96"/>
      <c r="ANZ5582" s="66"/>
      <c r="AOA5582" s="66"/>
      <c r="AOB5582" s="96"/>
      <c r="AOC5582" s="66"/>
      <c r="AOD5582" s="66"/>
      <c r="AOE5582" s="66"/>
      <c r="AOF5582" s="66"/>
      <c r="AOG5582" s="66"/>
      <c r="AOH5582" s="66"/>
      <c r="AOI5582" s="66"/>
      <c r="AOJ5582" s="66"/>
      <c r="AOK5582" s="51"/>
      <c r="AOL5582" s="96"/>
      <c r="AOM5582" s="66"/>
      <c r="AON5582" s="66"/>
      <c r="AOO5582" s="96"/>
      <c r="AOP5582" s="66"/>
      <c r="AOQ5582" s="66"/>
      <c r="AOR5582" s="66"/>
      <c r="AOS5582" s="66"/>
      <c r="AOT5582" s="66"/>
      <c r="AOU5582" s="66"/>
      <c r="AOV5582" s="66"/>
      <c r="AOW5582" s="66"/>
      <c r="AOX5582" s="51"/>
      <c r="AOY5582" s="96"/>
      <c r="AOZ5582" s="66"/>
      <c r="APA5582" s="66"/>
      <c r="APB5582" s="96"/>
      <c r="APC5582" s="66"/>
      <c r="APD5582" s="66"/>
      <c r="APE5582" s="66"/>
      <c r="APF5582" s="66"/>
      <c r="APG5582" s="66"/>
      <c r="APH5582" s="66"/>
      <c r="API5582" s="66"/>
      <c r="APJ5582" s="66"/>
      <c r="APK5582" s="51"/>
      <c r="APL5582" s="96"/>
      <c r="APM5582" s="66"/>
      <c r="APN5582" s="66"/>
      <c r="APO5582" s="96"/>
      <c r="APP5582" s="66"/>
      <c r="APQ5582" s="66"/>
      <c r="APR5582" s="66"/>
      <c r="APS5582" s="66"/>
      <c r="APT5582" s="66"/>
      <c r="APU5582" s="66"/>
      <c r="APV5582" s="66"/>
      <c r="APW5582" s="66"/>
      <c r="APX5582" s="51"/>
      <c r="APY5582" s="96"/>
      <c r="APZ5582" s="66"/>
      <c r="AQA5582" s="66"/>
      <c r="AQB5582" s="96"/>
      <c r="AQC5582" s="66"/>
      <c r="AQD5582" s="66"/>
      <c r="AQE5582" s="66"/>
      <c r="AQF5582" s="66"/>
      <c r="AQG5582" s="66"/>
      <c r="AQH5582" s="66"/>
      <c r="AQI5582" s="66"/>
      <c r="AQJ5582" s="66"/>
      <c r="AQK5582" s="51"/>
      <c r="AQL5582" s="96"/>
      <c r="AQM5582" s="66"/>
      <c r="AQN5582" s="66"/>
      <c r="AQO5582" s="96"/>
      <c r="AQP5582" s="66"/>
      <c r="AQQ5582" s="66"/>
      <c r="AQR5582" s="66"/>
      <c r="AQS5582" s="66"/>
      <c r="AQT5582" s="66"/>
      <c r="AQU5582" s="66"/>
      <c r="AQV5582" s="66"/>
      <c r="AQW5582" s="66"/>
      <c r="AQX5582" s="51"/>
      <c r="AQY5582" s="96"/>
      <c r="AQZ5582" s="66"/>
      <c r="ARA5582" s="66"/>
      <c r="ARB5582" s="96"/>
      <c r="ARC5582" s="66"/>
      <c r="ARD5582" s="66"/>
      <c r="ARE5582" s="66"/>
      <c r="ARF5582" s="66"/>
      <c r="ARG5582" s="66"/>
      <c r="ARH5582" s="66"/>
      <c r="ARI5582" s="66"/>
      <c r="ARJ5582" s="66"/>
      <c r="ARK5582" s="51"/>
      <c r="ARL5582" s="96"/>
      <c r="ARM5582" s="66"/>
      <c r="ARN5582" s="66"/>
      <c r="ARO5582" s="96"/>
      <c r="ARP5582" s="66"/>
      <c r="ARQ5582" s="66"/>
      <c r="ARR5582" s="66"/>
      <c r="ARS5582" s="66"/>
      <c r="ART5582" s="66"/>
      <c r="ARU5582" s="66"/>
      <c r="ARV5582" s="66"/>
      <c r="ARW5582" s="66"/>
      <c r="ARX5582" s="51"/>
      <c r="ARY5582" s="96"/>
      <c r="ARZ5582" s="66"/>
      <c r="ASA5582" s="66"/>
      <c r="ASB5582" s="96"/>
      <c r="ASC5582" s="66"/>
      <c r="ASD5582" s="66"/>
      <c r="ASE5582" s="66"/>
      <c r="ASF5582" s="66"/>
      <c r="ASG5582" s="66"/>
      <c r="ASH5582" s="66"/>
      <c r="ASI5582" s="66"/>
      <c r="ASJ5582" s="66"/>
      <c r="ASK5582" s="51"/>
      <c r="ASL5582" s="96"/>
      <c r="ASM5582" s="66"/>
      <c r="ASN5582" s="66"/>
      <c r="ASO5582" s="96"/>
      <c r="ASP5582" s="66"/>
      <c r="ASQ5582" s="66"/>
      <c r="ASR5582" s="66"/>
      <c r="ASS5582" s="66"/>
      <c r="AST5582" s="66"/>
      <c r="ASU5582" s="66"/>
      <c r="ASV5582" s="66"/>
      <c r="ASW5582" s="66"/>
      <c r="ASX5582" s="51"/>
      <c r="ASY5582" s="96"/>
      <c r="ASZ5582" s="66"/>
      <c r="ATA5582" s="66"/>
      <c r="ATB5582" s="96"/>
      <c r="ATC5582" s="66"/>
      <c r="ATD5582" s="66"/>
      <c r="ATE5582" s="66"/>
      <c r="ATF5582" s="66"/>
      <c r="ATG5582" s="66"/>
      <c r="ATH5582" s="66"/>
      <c r="ATI5582" s="66"/>
      <c r="ATJ5582" s="66"/>
      <c r="ATK5582" s="51"/>
      <c r="ATL5582" s="96"/>
      <c r="ATM5582" s="66"/>
      <c r="ATN5582" s="66"/>
      <c r="ATO5582" s="96"/>
      <c r="ATP5582" s="66"/>
      <c r="ATQ5582" s="66"/>
      <c r="ATR5582" s="66"/>
      <c r="ATS5582" s="66"/>
      <c r="ATT5582" s="66"/>
      <c r="ATU5582" s="66"/>
      <c r="ATV5582" s="66"/>
      <c r="ATW5582" s="66"/>
      <c r="ATX5582" s="51"/>
      <c r="ATY5582" s="96"/>
      <c r="ATZ5582" s="66"/>
      <c r="AUA5582" s="66"/>
      <c r="AUB5582" s="96"/>
      <c r="AUC5582" s="66"/>
      <c r="AUD5582" s="66"/>
      <c r="AUE5582" s="66"/>
      <c r="AUF5582" s="66"/>
      <c r="AUG5582" s="66"/>
      <c r="AUH5582" s="66"/>
      <c r="AUI5582" s="66"/>
      <c r="AUJ5582" s="66"/>
      <c r="AUK5582" s="51"/>
      <c r="AUL5582" s="96"/>
      <c r="AUM5582" s="66"/>
      <c r="AUN5582" s="66"/>
      <c r="AUO5582" s="96"/>
      <c r="AUP5582" s="66"/>
      <c r="AUQ5582" s="66"/>
      <c r="AUR5582" s="66"/>
      <c r="AUS5582" s="66"/>
      <c r="AUT5582" s="66"/>
      <c r="AUU5582" s="66"/>
      <c r="AUV5582" s="66"/>
      <c r="AUW5582" s="66"/>
      <c r="AUX5582" s="51"/>
      <c r="AUY5582" s="96"/>
      <c r="AUZ5582" s="66"/>
      <c r="AVA5582" s="66"/>
      <c r="AVB5582" s="96"/>
      <c r="AVC5582" s="66"/>
      <c r="AVD5582" s="66"/>
      <c r="AVE5582" s="66"/>
      <c r="AVF5582" s="66"/>
      <c r="AVG5582" s="66"/>
      <c r="AVH5582" s="66"/>
      <c r="AVI5582" s="66"/>
      <c r="AVJ5582" s="66"/>
      <c r="AVK5582" s="51"/>
      <c r="AVL5582" s="96"/>
      <c r="AVM5582" s="66"/>
      <c r="AVN5582" s="66"/>
      <c r="AVO5582" s="96"/>
      <c r="AVP5582" s="66"/>
      <c r="AVQ5582" s="66"/>
      <c r="AVR5582" s="66"/>
      <c r="AVS5582" s="66"/>
      <c r="AVT5582" s="66"/>
      <c r="AVU5582" s="66"/>
      <c r="AVV5582" s="66"/>
      <c r="AVW5582" s="66"/>
      <c r="AVX5582" s="51"/>
      <c r="AVY5582" s="96"/>
      <c r="AVZ5582" s="66"/>
      <c r="AWA5582" s="66"/>
      <c r="AWB5582" s="96"/>
      <c r="AWC5582" s="66"/>
      <c r="AWD5582" s="66"/>
      <c r="AWE5582" s="66"/>
      <c r="AWF5582" s="66"/>
      <c r="AWG5582" s="66"/>
      <c r="AWH5582" s="66"/>
      <c r="AWI5582" s="66"/>
      <c r="AWJ5582" s="66"/>
      <c r="AWK5582" s="51"/>
      <c r="AWL5582" s="96"/>
      <c r="AWM5582" s="66"/>
      <c r="AWN5582" s="66"/>
      <c r="AWO5582" s="96"/>
      <c r="AWP5582" s="66"/>
      <c r="AWQ5582" s="66"/>
      <c r="AWR5582" s="66"/>
      <c r="AWS5582" s="66"/>
      <c r="AWT5582" s="66"/>
      <c r="AWU5582" s="66"/>
      <c r="AWV5582" s="66"/>
      <c r="AWW5582" s="66"/>
      <c r="AWX5582" s="51"/>
      <c r="AWY5582" s="96"/>
      <c r="AWZ5582" s="66"/>
      <c r="AXA5582" s="66"/>
      <c r="AXB5582" s="96"/>
      <c r="AXC5582" s="66"/>
      <c r="AXD5582" s="66"/>
      <c r="AXE5582" s="66"/>
      <c r="AXF5582" s="66"/>
      <c r="AXG5582" s="66"/>
      <c r="AXH5582" s="66"/>
      <c r="AXI5582" s="66"/>
      <c r="AXJ5582" s="66"/>
      <c r="AXK5582" s="51"/>
      <c r="AXL5582" s="96"/>
      <c r="AXM5582" s="66"/>
      <c r="AXN5582" s="66"/>
      <c r="AXO5582" s="96"/>
      <c r="AXP5582" s="66"/>
      <c r="AXQ5582" s="66"/>
      <c r="AXR5582" s="66"/>
      <c r="AXS5582" s="66"/>
      <c r="AXT5582" s="66"/>
      <c r="AXU5582" s="66"/>
      <c r="AXV5582" s="66"/>
      <c r="AXW5582" s="66"/>
      <c r="AXX5582" s="51"/>
      <c r="AXY5582" s="96"/>
      <c r="AXZ5582" s="66"/>
      <c r="AYA5582" s="66"/>
      <c r="AYB5582" s="96"/>
      <c r="AYC5582" s="66"/>
      <c r="AYD5582" s="66"/>
      <c r="AYE5582" s="66"/>
      <c r="AYF5582" s="66"/>
      <c r="AYG5582" s="66"/>
      <c r="AYH5582" s="66"/>
      <c r="AYI5582" s="66"/>
      <c r="AYJ5582" s="66"/>
      <c r="AYK5582" s="51"/>
      <c r="AYL5582" s="96"/>
      <c r="AYM5582" s="66"/>
      <c r="AYN5582" s="66"/>
      <c r="AYO5582" s="96"/>
      <c r="AYP5582" s="66"/>
      <c r="AYQ5582" s="66"/>
      <c r="AYR5582" s="66"/>
      <c r="AYS5582" s="66"/>
      <c r="AYT5582" s="66"/>
      <c r="AYU5582" s="66"/>
      <c r="AYV5582" s="66"/>
      <c r="AYW5582" s="66"/>
      <c r="AYX5582" s="51"/>
      <c r="AYY5582" s="96"/>
      <c r="AYZ5582" s="66"/>
      <c r="AZA5582" s="66"/>
      <c r="AZB5582" s="96"/>
      <c r="AZC5582" s="66"/>
      <c r="AZD5582" s="66"/>
      <c r="AZE5582" s="66"/>
      <c r="AZF5582" s="66"/>
      <c r="AZG5582" s="66"/>
      <c r="AZH5582" s="66"/>
      <c r="AZI5582" s="66"/>
      <c r="AZJ5582" s="66"/>
      <c r="AZK5582" s="51"/>
      <c r="AZL5582" s="96"/>
      <c r="AZM5582" s="66"/>
      <c r="AZN5582" s="66"/>
      <c r="AZO5582" s="96"/>
      <c r="AZP5582" s="66"/>
      <c r="AZQ5582" s="66"/>
      <c r="AZR5582" s="66"/>
      <c r="AZS5582" s="66"/>
      <c r="AZT5582" s="66"/>
      <c r="AZU5582" s="66"/>
      <c r="AZV5582" s="66"/>
      <c r="AZW5582" s="66"/>
      <c r="AZX5582" s="51"/>
      <c r="AZY5582" s="96"/>
      <c r="AZZ5582" s="66"/>
      <c r="BAA5582" s="66"/>
      <c r="BAB5582" s="96"/>
      <c r="BAC5582" s="66"/>
      <c r="BAD5582" s="66"/>
      <c r="BAE5582" s="66"/>
      <c r="BAF5582" s="66"/>
      <c r="BAG5582" s="66"/>
      <c r="BAH5582" s="66"/>
      <c r="BAI5582" s="66"/>
      <c r="BAJ5582" s="66"/>
      <c r="BAK5582" s="51"/>
      <c r="BAL5582" s="96"/>
      <c r="BAM5582" s="66"/>
      <c r="BAN5582" s="66"/>
      <c r="BAO5582" s="96"/>
      <c r="BAP5582" s="66"/>
      <c r="BAQ5582" s="66"/>
      <c r="BAR5582" s="66"/>
      <c r="BAS5582" s="66"/>
      <c r="BAT5582" s="66"/>
      <c r="BAU5582" s="66"/>
      <c r="BAV5582" s="66"/>
      <c r="BAW5582" s="66"/>
      <c r="BAX5582" s="51"/>
      <c r="BAY5582" s="96"/>
      <c r="BAZ5582" s="66"/>
      <c r="BBA5582" s="66"/>
      <c r="BBB5582" s="96"/>
      <c r="BBC5582" s="66"/>
      <c r="BBD5582" s="66"/>
      <c r="BBE5582" s="66"/>
      <c r="BBF5582" s="66"/>
      <c r="BBG5582" s="66"/>
      <c r="BBH5582" s="66"/>
      <c r="BBI5582" s="66"/>
      <c r="BBJ5582" s="66"/>
      <c r="BBK5582" s="51"/>
      <c r="BBL5582" s="96"/>
      <c r="BBM5582" s="66"/>
      <c r="BBN5582" s="66"/>
      <c r="BBO5582" s="96"/>
      <c r="BBP5582" s="66"/>
      <c r="BBQ5582" s="66"/>
      <c r="BBR5582" s="66"/>
      <c r="BBS5582" s="66"/>
      <c r="BBT5582" s="66"/>
      <c r="BBU5582" s="66"/>
      <c r="BBV5582" s="66"/>
      <c r="BBW5582" s="66"/>
      <c r="BBX5582" s="51"/>
      <c r="BBY5582" s="96"/>
      <c r="BBZ5582" s="66"/>
      <c r="BCA5582" s="66"/>
      <c r="BCB5582" s="96"/>
      <c r="BCC5582" s="66"/>
      <c r="BCD5582" s="66"/>
      <c r="BCE5582" s="66"/>
      <c r="BCF5582" s="66"/>
      <c r="BCG5582" s="66"/>
      <c r="BCH5582" s="66"/>
      <c r="BCI5582" s="66"/>
      <c r="BCJ5582" s="66"/>
      <c r="BCK5582" s="51"/>
      <c r="BCL5582" s="96"/>
      <c r="BCM5582" s="66"/>
      <c r="BCN5582" s="66"/>
      <c r="BCO5582" s="96"/>
      <c r="BCP5582" s="66"/>
      <c r="BCQ5582" s="66"/>
      <c r="BCR5582" s="66"/>
      <c r="BCS5582" s="66"/>
      <c r="BCT5582" s="66"/>
      <c r="BCU5582" s="66"/>
      <c r="BCV5582" s="66"/>
      <c r="BCW5582" s="66"/>
      <c r="BCX5582" s="51"/>
      <c r="BCY5582" s="96"/>
      <c r="BCZ5582" s="66"/>
      <c r="BDA5582" s="66"/>
      <c r="BDB5582" s="96"/>
      <c r="BDC5582" s="66"/>
      <c r="BDD5582" s="66"/>
      <c r="BDE5582" s="66"/>
      <c r="BDF5582" s="66"/>
      <c r="BDG5582" s="66"/>
      <c r="BDH5582" s="66"/>
      <c r="BDI5582" s="66"/>
      <c r="BDJ5582" s="66"/>
      <c r="BDK5582" s="51"/>
      <c r="BDL5582" s="96"/>
      <c r="BDM5582" s="66"/>
      <c r="BDN5582" s="66"/>
      <c r="BDO5582" s="96"/>
      <c r="BDP5582" s="66"/>
      <c r="BDQ5582" s="66"/>
      <c r="BDR5582" s="66"/>
      <c r="BDS5582" s="66"/>
      <c r="BDT5582" s="66"/>
      <c r="BDU5582" s="66"/>
      <c r="BDV5582" s="66"/>
      <c r="BDW5582" s="66"/>
      <c r="BDX5582" s="51"/>
      <c r="BDY5582" s="96"/>
      <c r="BDZ5582" s="66"/>
      <c r="BEA5582" s="66"/>
      <c r="BEB5582" s="96"/>
      <c r="BEC5582" s="66"/>
      <c r="BED5582" s="66"/>
      <c r="BEE5582" s="66"/>
      <c r="BEF5582" s="66"/>
      <c r="BEG5582" s="66"/>
      <c r="BEH5582" s="66"/>
      <c r="BEI5582" s="66"/>
      <c r="BEJ5582" s="66"/>
      <c r="BEK5582" s="51"/>
      <c r="BEL5582" s="96"/>
      <c r="BEM5582" s="66"/>
      <c r="BEN5582" s="66"/>
      <c r="BEO5582" s="96"/>
      <c r="BEP5582" s="66"/>
      <c r="BEQ5582" s="66"/>
      <c r="BER5582" s="66"/>
      <c r="BES5582" s="66"/>
      <c r="BET5582" s="66"/>
      <c r="BEU5582" s="66"/>
      <c r="BEV5582" s="66"/>
      <c r="BEW5582" s="66"/>
      <c r="BEX5582" s="51"/>
      <c r="BEY5582" s="96"/>
      <c r="BEZ5582" s="66"/>
      <c r="BFA5582" s="66"/>
      <c r="BFB5582" s="96"/>
      <c r="BFC5582" s="66"/>
      <c r="BFD5582" s="66"/>
      <c r="BFE5582" s="66"/>
      <c r="BFF5582" s="66"/>
      <c r="BFG5582" s="66"/>
      <c r="BFH5582" s="66"/>
      <c r="BFI5582" s="66"/>
      <c r="BFJ5582" s="66"/>
      <c r="BFK5582" s="51"/>
      <c r="BFL5582" s="96"/>
      <c r="BFM5582" s="66"/>
      <c r="BFN5582" s="66"/>
      <c r="BFO5582" s="96"/>
      <c r="BFP5582" s="66"/>
      <c r="BFQ5582" s="66"/>
      <c r="BFR5582" s="66"/>
      <c r="BFS5582" s="66"/>
      <c r="BFT5582" s="66"/>
      <c r="BFU5582" s="66"/>
      <c r="BFV5582" s="66"/>
      <c r="BFW5582" s="66"/>
      <c r="BFX5582" s="51"/>
      <c r="BFY5582" s="96"/>
      <c r="BFZ5582" s="66"/>
      <c r="BGA5582" s="66"/>
      <c r="BGB5582" s="96"/>
      <c r="BGC5582" s="66"/>
      <c r="BGD5582" s="66"/>
      <c r="BGE5582" s="66"/>
      <c r="BGF5582" s="66"/>
      <c r="BGG5582" s="66"/>
      <c r="BGH5582" s="66"/>
      <c r="BGI5582" s="66"/>
      <c r="BGJ5582" s="66"/>
      <c r="BGK5582" s="51"/>
      <c r="BGL5582" s="96"/>
      <c r="BGM5582" s="66"/>
      <c r="BGN5582" s="66"/>
      <c r="BGO5582" s="96"/>
      <c r="BGP5582" s="66"/>
      <c r="BGQ5582" s="66"/>
      <c r="BGR5582" s="66"/>
      <c r="BGS5582" s="66"/>
      <c r="BGT5582" s="66"/>
      <c r="BGU5582" s="66"/>
      <c r="BGV5582" s="66"/>
      <c r="BGW5582" s="66"/>
      <c r="BGX5582" s="51"/>
      <c r="BGY5582" s="96"/>
      <c r="BGZ5582" s="66"/>
      <c r="BHA5582" s="66"/>
      <c r="BHB5582" s="96"/>
      <c r="BHC5582" s="66"/>
      <c r="BHD5582" s="66"/>
      <c r="BHE5582" s="66"/>
      <c r="BHF5582" s="66"/>
      <c r="BHG5582" s="66"/>
      <c r="BHH5582" s="66"/>
      <c r="BHI5582" s="66"/>
      <c r="BHJ5582" s="66"/>
      <c r="BHK5582" s="51"/>
      <c r="BHL5582" s="96"/>
      <c r="BHM5582" s="66"/>
      <c r="BHN5582" s="66"/>
      <c r="BHO5582" s="96"/>
      <c r="BHP5582" s="66"/>
      <c r="BHQ5582" s="66"/>
      <c r="BHR5582" s="66"/>
      <c r="BHS5582" s="66"/>
      <c r="BHT5582" s="66"/>
      <c r="BHU5582" s="66"/>
      <c r="BHV5582" s="66"/>
      <c r="BHW5582" s="66"/>
      <c r="BHX5582" s="51"/>
      <c r="BHY5582" s="96"/>
      <c r="BHZ5582" s="66"/>
      <c r="BIA5582" s="66"/>
      <c r="BIB5582" s="96"/>
      <c r="BIC5582" s="66"/>
      <c r="BID5582" s="66"/>
      <c r="BIE5582" s="66"/>
      <c r="BIF5582" s="66"/>
      <c r="BIG5582" s="66"/>
      <c r="BIH5582" s="66"/>
      <c r="BII5582" s="66"/>
      <c r="BIJ5582" s="66"/>
      <c r="BIK5582" s="51"/>
      <c r="BIL5582" s="96"/>
      <c r="BIM5582" s="66"/>
      <c r="BIN5582" s="66"/>
      <c r="BIO5582" s="96"/>
      <c r="BIP5582" s="66"/>
      <c r="BIQ5582" s="66"/>
      <c r="BIR5582" s="66"/>
      <c r="BIS5582" s="66"/>
      <c r="BIT5582" s="66"/>
      <c r="BIU5582" s="66"/>
      <c r="BIV5582" s="66"/>
      <c r="BIW5582" s="66"/>
      <c r="BIX5582" s="51"/>
      <c r="BIY5582" s="96"/>
      <c r="BIZ5582" s="66"/>
      <c r="BJA5582" s="66"/>
      <c r="BJB5582" s="96"/>
      <c r="BJC5582" s="66"/>
      <c r="BJD5582" s="66"/>
      <c r="BJE5582" s="66"/>
      <c r="BJF5582" s="66"/>
      <c r="BJG5582" s="66"/>
      <c r="BJH5582" s="66"/>
      <c r="BJI5582" s="66"/>
      <c r="BJJ5582" s="66"/>
      <c r="BJK5582" s="51"/>
      <c r="BJL5582" s="96"/>
      <c r="BJM5582" s="66"/>
      <c r="BJN5582" s="66"/>
      <c r="BJO5582" s="96"/>
      <c r="BJP5582" s="66"/>
      <c r="BJQ5582" s="66"/>
      <c r="BJR5582" s="66"/>
      <c r="BJS5582" s="66"/>
      <c r="BJT5582" s="66"/>
      <c r="BJU5582" s="66"/>
      <c r="BJV5582" s="66"/>
      <c r="BJW5582" s="66"/>
      <c r="BJX5582" s="51"/>
      <c r="BJY5582" s="96"/>
      <c r="BJZ5582" s="66"/>
      <c r="BKA5582" s="66"/>
      <c r="BKB5582" s="96"/>
      <c r="BKC5582" s="66"/>
      <c r="BKD5582" s="66"/>
      <c r="BKE5582" s="66"/>
      <c r="BKF5582" s="66"/>
      <c r="BKG5582" s="66"/>
      <c r="BKH5582" s="66"/>
      <c r="BKI5582" s="66"/>
      <c r="BKJ5582" s="66"/>
      <c r="BKK5582" s="51"/>
      <c r="BKL5582" s="96"/>
      <c r="BKM5582" s="66"/>
      <c r="BKN5582" s="66"/>
      <c r="BKO5582" s="96"/>
      <c r="BKP5582" s="66"/>
      <c r="BKQ5582" s="66"/>
      <c r="BKR5582" s="66"/>
      <c r="BKS5582" s="66"/>
      <c r="BKT5582" s="66"/>
      <c r="BKU5582" s="66"/>
      <c r="BKV5582" s="66"/>
      <c r="BKW5582" s="66"/>
      <c r="BKX5582" s="51"/>
      <c r="BKY5582" s="96"/>
      <c r="BKZ5582" s="66"/>
      <c r="BLA5582" s="66"/>
      <c r="BLB5582" s="96"/>
      <c r="BLC5582" s="66"/>
      <c r="BLD5582" s="66"/>
      <c r="BLE5582" s="66"/>
      <c r="BLF5582" s="66"/>
      <c r="BLG5582" s="66"/>
      <c r="BLH5582" s="66"/>
      <c r="BLI5582" s="66"/>
      <c r="BLJ5582" s="66"/>
      <c r="BLK5582" s="51"/>
      <c r="BLL5582" s="96"/>
      <c r="BLM5582" s="66"/>
      <c r="BLN5582" s="66"/>
      <c r="BLO5582" s="96"/>
      <c r="BLP5582" s="66"/>
      <c r="BLQ5582" s="66"/>
      <c r="BLR5582" s="66"/>
      <c r="BLS5582" s="66"/>
      <c r="BLT5582" s="66"/>
      <c r="BLU5582" s="66"/>
      <c r="BLV5582" s="66"/>
      <c r="BLW5582" s="66"/>
      <c r="BLX5582" s="51"/>
      <c r="BLY5582" s="96"/>
      <c r="BLZ5582" s="66"/>
      <c r="BMA5582" s="66"/>
      <c r="BMB5582" s="96"/>
      <c r="BMC5582" s="66"/>
      <c r="BMD5582" s="66"/>
      <c r="BME5582" s="66"/>
      <c r="BMF5582" s="66"/>
      <c r="BMG5582" s="66"/>
      <c r="BMH5582" s="66"/>
      <c r="BMI5582" s="66"/>
      <c r="BMJ5582" s="66"/>
      <c r="BMK5582" s="51"/>
      <c r="BML5582" s="96"/>
      <c r="BMM5582" s="66"/>
      <c r="BMN5582" s="66"/>
      <c r="BMO5582" s="96"/>
      <c r="BMP5582" s="66"/>
      <c r="BMQ5582" s="66"/>
      <c r="BMR5582" s="66"/>
      <c r="BMS5582" s="66"/>
      <c r="BMT5582" s="66"/>
      <c r="BMU5582" s="66"/>
      <c r="BMV5582" s="66"/>
      <c r="BMW5582" s="66"/>
      <c r="BMX5582" s="51"/>
      <c r="BMY5582" s="96"/>
      <c r="BMZ5582" s="66"/>
      <c r="BNA5582" s="66"/>
      <c r="BNB5582" s="96"/>
      <c r="BNC5582" s="66"/>
      <c r="BND5582" s="66"/>
      <c r="BNE5582" s="66"/>
      <c r="BNF5582" s="66"/>
      <c r="BNG5582" s="66"/>
      <c r="BNH5582" s="66"/>
      <c r="BNI5582" s="66"/>
      <c r="BNJ5582" s="66"/>
      <c r="BNK5582" s="51"/>
      <c r="BNL5582" s="96"/>
      <c r="BNM5582" s="66"/>
      <c r="BNN5582" s="66"/>
      <c r="BNO5582" s="96"/>
      <c r="BNP5582" s="66"/>
      <c r="BNQ5582" s="66"/>
      <c r="BNR5582" s="66"/>
      <c r="BNS5582" s="66"/>
      <c r="BNT5582" s="66"/>
      <c r="BNU5582" s="66"/>
      <c r="BNV5582" s="66"/>
      <c r="BNW5582" s="66"/>
      <c r="BNX5582" s="51"/>
      <c r="BNY5582" s="96"/>
      <c r="BNZ5582" s="66"/>
      <c r="BOA5582" s="66"/>
      <c r="BOB5582" s="96"/>
      <c r="BOC5582" s="66"/>
      <c r="BOD5582" s="66"/>
      <c r="BOE5582" s="66"/>
      <c r="BOF5582" s="66"/>
      <c r="BOG5582" s="66"/>
      <c r="BOH5582" s="66"/>
      <c r="BOI5582" s="66"/>
      <c r="BOJ5582" s="66"/>
      <c r="BOK5582" s="51"/>
      <c r="BOL5582" s="96"/>
      <c r="BOM5582" s="66"/>
      <c r="BON5582" s="66"/>
      <c r="BOO5582" s="96"/>
      <c r="BOP5582" s="66"/>
      <c r="BOQ5582" s="66"/>
      <c r="BOR5582" s="66"/>
      <c r="BOS5582" s="66"/>
      <c r="BOT5582" s="66"/>
      <c r="BOU5582" s="66"/>
      <c r="BOV5582" s="66"/>
      <c r="BOW5582" s="66"/>
      <c r="BOX5582" s="51"/>
      <c r="BOY5582" s="96"/>
      <c r="BOZ5582" s="66"/>
      <c r="BPA5582" s="66"/>
      <c r="BPB5582" s="96"/>
      <c r="BPC5582" s="66"/>
      <c r="BPD5582" s="66"/>
      <c r="BPE5582" s="66"/>
      <c r="BPF5582" s="66"/>
      <c r="BPG5582" s="66"/>
      <c r="BPH5582" s="66"/>
      <c r="BPI5582" s="66"/>
      <c r="BPJ5582" s="66"/>
      <c r="BPK5582" s="51"/>
      <c r="BPL5582" s="96"/>
      <c r="BPM5582" s="66"/>
      <c r="BPN5582" s="66"/>
      <c r="BPO5582" s="96"/>
      <c r="BPP5582" s="66"/>
      <c r="BPQ5582" s="66"/>
      <c r="BPR5582" s="66"/>
      <c r="BPS5582" s="66"/>
      <c r="BPT5582" s="66"/>
      <c r="BPU5582" s="66"/>
      <c r="BPV5582" s="66"/>
      <c r="BPW5582" s="66"/>
      <c r="BPX5582" s="51"/>
      <c r="BPY5582" s="96"/>
      <c r="BPZ5582" s="66"/>
      <c r="BQA5582" s="66"/>
      <c r="BQB5582" s="96"/>
      <c r="BQC5582" s="66"/>
      <c r="BQD5582" s="66"/>
      <c r="BQE5582" s="66"/>
      <c r="BQF5582" s="66"/>
      <c r="BQG5582" s="66"/>
      <c r="BQH5582" s="66"/>
      <c r="BQI5582" s="66"/>
      <c r="BQJ5582" s="66"/>
      <c r="BQK5582" s="51"/>
      <c r="BQL5582" s="96"/>
      <c r="BQM5582" s="66"/>
      <c r="BQN5582" s="66"/>
      <c r="BQO5582" s="96"/>
      <c r="BQP5582" s="66"/>
      <c r="BQQ5582" s="66"/>
      <c r="BQR5582" s="66"/>
      <c r="BQS5582" s="66"/>
      <c r="BQT5582" s="66"/>
      <c r="BQU5582" s="66"/>
      <c r="BQV5582" s="66"/>
      <c r="BQW5582" s="66"/>
      <c r="BQX5582" s="51"/>
      <c r="BQY5582" s="96"/>
      <c r="BQZ5582" s="66"/>
      <c r="BRA5582" s="66"/>
      <c r="BRB5582" s="96"/>
      <c r="BRC5582" s="66"/>
      <c r="BRD5582" s="66"/>
      <c r="BRE5582" s="66"/>
      <c r="BRF5582" s="66"/>
      <c r="BRG5582" s="66"/>
      <c r="BRH5582" s="66"/>
      <c r="BRI5582" s="66"/>
      <c r="BRJ5582" s="66"/>
      <c r="BRK5582" s="51"/>
      <c r="BRL5582" s="96"/>
      <c r="BRM5582" s="66"/>
      <c r="BRN5582" s="66"/>
      <c r="BRO5582" s="96"/>
      <c r="BRP5582" s="66"/>
      <c r="BRQ5582" s="66"/>
      <c r="BRR5582" s="66"/>
      <c r="BRS5582" s="66"/>
      <c r="BRT5582" s="66"/>
      <c r="BRU5582" s="66"/>
      <c r="BRV5582" s="66"/>
      <c r="BRW5582" s="66"/>
      <c r="BRX5582" s="51"/>
      <c r="BRY5582" s="96"/>
      <c r="BRZ5582" s="66"/>
      <c r="BSA5582" s="66"/>
      <c r="BSB5582" s="96"/>
      <c r="BSC5582" s="66"/>
      <c r="BSD5582" s="66"/>
      <c r="BSE5582" s="66"/>
      <c r="BSF5582" s="66"/>
      <c r="BSG5582" s="66"/>
      <c r="BSH5582" s="66"/>
      <c r="BSI5582" s="66"/>
      <c r="BSJ5582" s="66"/>
      <c r="BSK5582" s="51"/>
      <c r="BSL5582" s="96"/>
      <c r="BSM5582" s="66"/>
      <c r="BSN5582" s="66"/>
      <c r="BSO5582" s="96"/>
      <c r="BSP5582" s="66"/>
      <c r="BSQ5582" s="66"/>
      <c r="BSR5582" s="66"/>
      <c r="BSS5582" s="66"/>
      <c r="BST5582" s="66"/>
      <c r="BSU5582" s="66"/>
      <c r="BSV5582" s="66"/>
      <c r="BSW5582" s="66"/>
      <c r="BSX5582" s="51"/>
      <c r="BSY5582" s="96"/>
      <c r="BSZ5582" s="66"/>
      <c r="BTA5582" s="66"/>
      <c r="BTB5582" s="96"/>
      <c r="BTC5582" s="66"/>
      <c r="BTD5582" s="66"/>
      <c r="BTE5582" s="66"/>
      <c r="BTF5582" s="66"/>
      <c r="BTG5582" s="66"/>
      <c r="BTH5582" s="66"/>
      <c r="BTI5582" s="66"/>
      <c r="BTJ5582" s="66"/>
      <c r="BTK5582" s="51"/>
      <c r="BTL5582" s="96"/>
      <c r="BTM5582" s="66"/>
      <c r="BTN5582" s="66"/>
      <c r="BTO5582" s="96"/>
      <c r="BTP5582" s="66"/>
      <c r="BTQ5582" s="66"/>
      <c r="BTR5582" s="66"/>
      <c r="BTS5582" s="66"/>
      <c r="BTT5582" s="66"/>
      <c r="BTU5582" s="66"/>
      <c r="BTV5582" s="66"/>
      <c r="BTW5582" s="66"/>
      <c r="BTX5582" s="51"/>
      <c r="BTY5582" s="96"/>
      <c r="BTZ5582" s="66"/>
      <c r="BUA5582" s="66"/>
      <c r="BUB5582" s="96"/>
      <c r="BUC5582" s="66"/>
      <c r="BUD5582" s="66"/>
      <c r="BUE5582" s="66"/>
      <c r="BUF5582" s="66"/>
      <c r="BUG5582" s="66"/>
      <c r="BUH5582" s="66"/>
      <c r="BUI5582" s="66"/>
      <c r="BUJ5582" s="66"/>
      <c r="BUK5582" s="51"/>
      <c r="BUL5582" s="96"/>
      <c r="BUM5582" s="66"/>
      <c r="BUN5582" s="66"/>
      <c r="BUO5582" s="96"/>
      <c r="BUP5582" s="66"/>
      <c r="BUQ5582" s="66"/>
      <c r="BUR5582" s="66"/>
      <c r="BUS5582" s="66"/>
      <c r="BUT5582" s="66"/>
      <c r="BUU5582" s="66"/>
      <c r="BUV5582" s="66"/>
      <c r="BUW5582" s="66"/>
      <c r="BUX5582" s="51"/>
      <c r="BUY5582" s="96"/>
      <c r="BUZ5582" s="66"/>
      <c r="BVA5582" s="66"/>
      <c r="BVB5582" s="96"/>
      <c r="BVC5582" s="66"/>
      <c r="BVD5582" s="66"/>
      <c r="BVE5582" s="66"/>
      <c r="BVF5582" s="66"/>
      <c r="BVG5582" s="66"/>
      <c r="BVH5582" s="66"/>
      <c r="BVI5582" s="66"/>
      <c r="BVJ5582" s="66"/>
      <c r="BVK5582" s="51"/>
      <c r="BVL5582" s="96"/>
      <c r="BVM5582" s="66"/>
      <c r="BVN5582" s="66"/>
      <c r="BVO5582" s="96"/>
      <c r="BVP5582" s="66"/>
      <c r="BVQ5582" s="66"/>
      <c r="BVR5582" s="66"/>
      <c r="BVS5582" s="66"/>
      <c r="BVT5582" s="66"/>
      <c r="BVU5582" s="66"/>
      <c r="BVV5582" s="66"/>
      <c r="BVW5582" s="66"/>
      <c r="BVX5582" s="51"/>
      <c r="BVY5582" s="96"/>
      <c r="BVZ5582" s="66"/>
      <c r="BWA5582" s="66"/>
      <c r="BWB5582" s="96"/>
      <c r="BWC5582" s="66"/>
      <c r="BWD5582" s="66"/>
      <c r="BWE5582" s="66"/>
      <c r="BWF5582" s="66"/>
      <c r="BWG5582" s="66"/>
      <c r="BWH5582" s="66"/>
      <c r="BWI5582" s="66"/>
      <c r="BWJ5582" s="66"/>
      <c r="BWK5582" s="51"/>
      <c r="BWL5582" s="96"/>
      <c r="BWM5582" s="66"/>
      <c r="BWN5582" s="66"/>
      <c r="BWO5582" s="96"/>
      <c r="BWP5582" s="66"/>
      <c r="BWQ5582" s="66"/>
      <c r="BWR5582" s="66"/>
      <c r="BWS5582" s="66"/>
      <c r="BWT5582" s="66"/>
      <c r="BWU5582" s="66"/>
      <c r="BWV5582" s="66"/>
      <c r="BWW5582" s="66"/>
      <c r="BWX5582" s="51"/>
      <c r="BWY5582" s="96"/>
      <c r="BWZ5582" s="66"/>
      <c r="BXA5582" s="66"/>
      <c r="BXB5582" s="96"/>
      <c r="BXC5582" s="66"/>
      <c r="BXD5582" s="66"/>
      <c r="BXE5582" s="66"/>
      <c r="BXF5582" s="66"/>
      <c r="BXG5582" s="66"/>
      <c r="BXH5582" s="66"/>
      <c r="BXI5582" s="66"/>
      <c r="BXJ5582" s="66"/>
      <c r="BXK5582" s="51"/>
      <c r="BXL5582" s="96"/>
      <c r="BXM5582" s="66"/>
      <c r="BXN5582" s="66"/>
      <c r="BXO5582" s="96"/>
      <c r="BXP5582" s="66"/>
      <c r="BXQ5582" s="66"/>
      <c r="BXR5582" s="66"/>
      <c r="BXS5582" s="66"/>
      <c r="BXT5582" s="66"/>
      <c r="BXU5582" s="66"/>
      <c r="BXV5582" s="66"/>
      <c r="BXW5582" s="66"/>
      <c r="BXX5582" s="51"/>
      <c r="BXY5582" s="96"/>
      <c r="BXZ5582" s="66"/>
      <c r="BYA5582" s="66"/>
      <c r="BYB5582" s="96"/>
      <c r="BYC5582" s="66"/>
      <c r="BYD5582" s="66"/>
      <c r="BYE5582" s="66"/>
      <c r="BYF5582" s="66"/>
      <c r="BYG5582" s="66"/>
      <c r="BYH5582" s="66"/>
      <c r="BYI5582" s="66"/>
      <c r="BYJ5582" s="66"/>
      <c r="BYK5582" s="51"/>
      <c r="BYL5582" s="96"/>
      <c r="BYM5582" s="66"/>
      <c r="BYN5582" s="66"/>
      <c r="BYO5582" s="96"/>
      <c r="BYP5582" s="66"/>
      <c r="BYQ5582" s="66"/>
      <c r="BYR5582" s="66"/>
      <c r="BYS5582" s="66"/>
      <c r="BYT5582" s="66"/>
      <c r="BYU5582" s="66"/>
      <c r="BYV5582" s="66"/>
      <c r="BYW5582" s="66"/>
      <c r="BYX5582" s="51"/>
      <c r="BYY5582" s="96"/>
      <c r="BYZ5582" s="66"/>
      <c r="BZA5582" s="66"/>
      <c r="BZB5582" s="96"/>
      <c r="BZC5582" s="66"/>
      <c r="BZD5582" s="66"/>
      <c r="BZE5582" s="66"/>
      <c r="BZF5582" s="66"/>
      <c r="BZG5582" s="66"/>
      <c r="BZH5582" s="66"/>
      <c r="BZI5582" s="66"/>
      <c r="BZJ5582" s="66"/>
      <c r="BZK5582" s="51"/>
      <c r="BZL5582" s="96"/>
      <c r="BZM5582" s="66"/>
      <c r="BZN5582" s="66"/>
      <c r="BZO5582" s="96"/>
      <c r="BZP5582" s="66"/>
      <c r="BZQ5582" s="66"/>
      <c r="BZR5582" s="66"/>
      <c r="BZS5582" s="66"/>
      <c r="BZT5582" s="66"/>
      <c r="BZU5582" s="66"/>
      <c r="BZV5582" s="66"/>
      <c r="BZW5582" s="66"/>
      <c r="BZX5582" s="51"/>
      <c r="BZY5582" s="96"/>
      <c r="BZZ5582" s="66"/>
      <c r="CAA5582" s="66"/>
      <c r="CAB5582" s="96"/>
      <c r="CAC5582" s="66"/>
      <c r="CAD5582" s="66"/>
      <c r="CAE5582" s="66"/>
      <c r="CAF5582" s="66"/>
      <c r="CAG5582" s="66"/>
      <c r="CAH5582" s="66"/>
      <c r="CAI5582" s="66"/>
      <c r="CAJ5582" s="66"/>
      <c r="CAK5582" s="51"/>
      <c r="CAL5582" s="96"/>
      <c r="CAM5582" s="66"/>
      <c r="CAN5582" s="66"/>
      <c r="CAO5582" s="96"/>
      <c r="CAP5582" s="66"/>
      <c r="CAQ5582" s="66"/>
      <c r="CAR5582" s="66"/>
      <c r="CAS5582" s="66"/>
      <c r="CAT5582" s="66"/>
      <c r="CAU5582" s="66"/>
      <c r="CAV5582" s="66"/>
      <c r="CAW5582" s="66"/>
      <c r="CAX5582" s="51"/>
      <c r="CAY5582" s="96"/>
      <c r="CAZ5582" s="66"/>
      <c r="CBA5582" s="66"/>
      <c r="CBB5582" s="96"/>
      <c r="CBC5582" s="66"/>
      <c r="CBD5582" s="66"/>
      <c r="CBE5582" s="66"/>
      <c r="CBF5582" s="66"/>
      <c r="CBG5582" s="66"/>
      <c r="CBH5582" s="66"/>
      <c r="CBI5582" s="66"/>
      <c r="CBJ5582" s="66"/>
      <c r="CBK5582" s="51"/>
      <c r="CBL5582" s="96"/>
      <c r="CBM5582" s="66"/>
      <c r="CBN5582" s="66"/>
      <c r="CBO5582" s="96"/>
      <c r="CBP5582" s="66"/>
      <c r="CBQ5582" s="66"/>
      <c r="CBR5582" s="66"/>
      <c r="CBS5582" s="66"/>
      <c r="CBT5582" s="66"/>
      <c r="CBU5582" s="66"/>
      <c r="CBV5582" s="66"/>
      <c r="CBW5582" s="66"/>
      <c r="CBX5582" s="51"/>
      <c r="CBY5582" s="96"/>
      <c r="CBZ5582" s="66"/>
      <c r="CCA5582" s="66"/>
      <c r="CCB5582" s="96"/>
      <c r="CCC5582" s="66"/>
      <c r="CCD5582" s="66"/>
      <c r="CCE5582" s="66"/>
      <c r="CCF5582" s="66"/>
      <c r="CCG5582" s="66"/>
      <c r="CCH5582" s="66"/>
      <c r="CCI5582" s="66"/>
      <c r="CCJ5582" s="66"/>
      <c r="CCK5582" s="51"/>
      <c r="CCL5582" s="96"/>
      <c r="CCM5582" s="66"/>
      <c r="CCN5582" s="66"/>
      <c r="CCO5582" s="96"/>
      <c r="CCP5582" s="66"/>
      <c r="CCQ5582" s="66"/>
      <c r="CCR5582" s="66"/>
      <c r="CCS5582" s="66"/>
      <c r="CCT5582" s="66"/>
      <c r="CCU5582" s="66"/>
      <c r="CCV5582" s="66"/>
      <c r="CCW5582" s="66"/>
      <c r="CCX5582" s="51"/>
      <c r="CCY5582" s="96"/>
      <c r="CCZ5582" s="66"/>
      <c r="CDA5582" s="66"/>
      <c r="CDB5582" s="96"/>
      <c r="CDC5582" s="66"/>
      <c r="CDD5582" s="66"/>
      <c r="CDE5582" s="66"/>
      <c r="CDF5582" s="66"/>
      <c r="CDG5582" s="66"/>
      <c r="CDH5582" s="66"/>
      <c r="CDI5582" s="66"/>
      <c r="CDJ5582" s="66"/>
      <c r="CDK5582" s="51"/>
      <c r="CDL5582" s="96"/>
      <c r="CDM5582" s="66"/>
      <c r="CDN5582" s="66"/>
      <c r="CDO5582" s="96"/>
      <c r="CDP5582" s="66"/>
      <c r="CDQ5582" s="66"/>
      <c r="CDR5582" s="66"/>
      <c r="CDS5582" s="66"/>
      <c r="CDT5582" s="66"/>
      <c r="CDU5582" s="66"/>
      <c r="CDV5582" s="66"/>
      <c r="CDW5582" s="66"/>
      <c r="CDX5582" s="51"/>
      <c r="CDY5582" s="96"/>
      <c r="CDZ5582" s="66"/>
      <c r="CEA5582" s="66"/>
      <c r="CEB5582" s="96"/>
      <c r="CEC5582" s="66"/>
      <c r="CED5582" s="66"/>
      <c r="CEE5582" s="66"/>
      <c r="CEF5582" s="66"/>
      <c r="CEG5582" s="66"/>
      <c r="CEH5582" s="66"/>
      <c r="CEI5582" s="66"/>
      <c r="CEJ5582" s="66"/>
      <c r="CEK5582" s="51"/>
      <c r="CEL5582" s="96"/>
      <c r="CEM5582" s="66"/>
      <c r="CEN5582" s="66"/>
      <c r="CEO5582" s="96"/>
      <c r="CEP5582" s="66"/>
      <c r="CEQ5582" s="66"/>
      <c r="CER5582" s="66"/>
      <c r="CES5582" s="66"/>
      <c r="CET5582" s="66"/>
      <c r="CEU5582" s="66"/>
      <c r="CEV5582" s="66"/>
      <c r="CEW5582" s="66"/>
      <c r="CEX5582" s="51"/>
      <c r="CEY5582" s="96"/>
      <c r="CEZ5582" s="66"/>
      <c r="CFA5582" s="66"/>
      <c r="CFB5582" s="96"/>
      <c r="CFC5582" s="66"/>
      <c r="CFD5582" s="66"/>
      <c r="CFE5582" s="66"/>
      <c r="CFF5582" s="66"/>
      <c r="CFG5582" s="66"/>
      <c r="CFH5582" s="66"/>
      <c r="CFI5582" s="66"/>
      <c r="CFJ5582" s="66"/>
      <c r="CFK5582" s="51"/>
      <c r="CFL5582" s="96"/>
      <c r="CFM5582" s="66"/>
      <c r="CFN5582" s="66"/>
      <c r="CFO5582" s="96"/>
      <c r="CFP5582" s="66"/>
      <c r="CFQ5582" s="66"/>
      <c r="CFR5582" s="66"/>
      <c r="CFS5582" s="66"/>
      <c r="CFT5582" s="66"/>
      <c r="CFU5582" s="66"/>
      <c r="CFV5582" s="66"/>
      <c r="CFW5582" s="66"/>
      <c r="CFX5582" s="51"/>
      <c r="CFY5582" s="96"/>
      <c r="CFZ5582" s="66"/>
      <c r="CGA5582" s="66"/>
      <c r="CGB5582" s="96"/>
      <c r="CGC5582" s="66"/>
      <c r="CGD5582" s="66"/>
      <c r="CGE5582" s="66"/>
      <c r="CGF5582" s="66"/>
      <c r="CGG5582" s="66"/>
      <c r="CGH5582" s="66"/>
      <c r="CGI5582" s="66"/>
      <c r="CGJ5582" s="66"/>
      <c r="CGK5582" s="51"/>
      <c r="CGL5582" s="96"/>
      <c r="CGM5582" s="66"/>
      <c r="CGN5582" s="66"/>
      <c r="CGO5582" s="96"/>
      <c r="CGP5582" s="66"/>
      <c r="CGQ5582" s="66"/>
      <c r="CGR5582" s="66"/>
      <c r="CGS5582" s="66"/>
      <c r="CGT5582" s="66"/>
      <c r="CGU5582" s="66"/>
      <c r="CGV5582" s="66"/>
      <c r="CGW5582" s="66"/>
      <c r="CGX5582" s="51"/>
      <c r="CGY5582" s="96"/>
      <c r="CGZ5582" s="66"/>
      <c r="CHA5582" s="66"/>
      <c r="CHB5582" s="96"/>
      <c r="CHC5582" s="66"/>
      <c r="CHD5582" s="66"/>
      <c r="CHE5582" s="66"/>
      <c r="CHF5582" s="66"/>
      <c r="CHG5582" s="66"/>
      <c r="CHH5582" s="66"/>
      <c r="CHI5582" s="66"/>
      <c r="CHJ5582" s="66"/>
      <c r="CHK5582" s="51"/>
      <c r="CHL5582" s="96"/>
      <c r="CHM5582" s="66"/>
      <c r="CHN5582" s="66"/>
      <c r="CHO5582" s="96"/>
      <c r="CHP5582" s="66"/>
      <c r="CHQ5582" s="66"/>
      <c r="CHR5582" s="66"/>
      <c r="CHS5582" s="66"/>
      <c r="CHT5582" s="66"/>
      <c r="CHU5582" s="66"/>
      <c r="CHV5582" s="66"/>
      <c r="CHW5582" s="66"/>
      <c r="CHX5582" s="51"/>
      <c r="CHY5582" s="96"/>
      <c r="CHZ5582" s="66"/>
      <c r="CIA5582" s="66"/>
      <c r="CIB5582" s="96"/>
      <c r="CIC5582" s="66"/>
      <c r="CID5582" s="66"/>
      <c r="CIE5582" s="66"/>
      <c r="CIF5582" s="66"/>
      <c r="CIG5582" s="66"/>
      <c r="CIH5582" s="66"/>
      <c r="CII5582" s="66"/>
      <c r="CIJ5582" s="66"/>
      <c r="CIK5582" s="51"/>
      <c r="CIL5582" s="96"/>
      <c r="CIM5582" s="66"/>
      <c r="CIN5582" s="66"/>
      <c r="CIO5582" s="96"/>
      <c r="CIP5582" s="66"/>
      <c r="CIQ5582" s="66"/>
      <c r="CIR5582" s="66"/>
      <c r="CIS5582" s="66"/>
      <c r="CIT5582" s="66"/>
      <c r="CIU5582" s="66"/>
      <c r="CIV5582" s="66"/>
      <c r="CIW5582" s="66"/>
      <c r="CIX5582" s="51"/>
      <c r="CIY5582" s="96"/>
      <c r="CIZ5582" s="66"/>
      <c r="CJA5582" s="66"/>
      <c r="CJB5582" s="96"/>
      <c r="CJC5582" s="66"/>
      <c r="CJD5582" s="66"/>
      <c r="CJE5582" s="66"/>
      <c r="CJF5582" s="66"/>
      <c r="CJG5582" s="66"/>
      <c r="CJH5582" s="66"/>
      <c r="CJI5582" s="66"/>
      <c r="CJJ5582" s="66"/>
      <c r="CJK5582" s="51"/>
      <c r="CJL5582" s="96"/>
      <c r="CJM5582" s="66"/>
      <c r="CJN5582" s="66"/>
      <c r="CJO5582" s="96"/>
      <c r="CJP5582" s="66"/>
      <c r="CJQ5582" s="66"/>
      <c r="CJR5582" s="66"/>
      <c r="CJS5582" s="66"/>
      <c r="CJT5582" s="66"/>
      <c r="CJU5582" s="66"/>
      <c r="CJV5582" s="66"/>
      <c r="CJW5582" s="66"/>
      <c r="CJX5582" s="51"/>
      <c r="CJY5582" s="96"/>
      <c r="CJZ5582" s="66"/>
      <c r="CKA5582" s="66"/>
      <c r="CKB5582" s="96"/>
      <c r="CKC5582" s="66"/>
      <c r="CKD5582" s="66"/>
      <c r="CKE5582" s="66"/>
      <c r="CKF5582" s="66"/>
      <c r="CKG5582" s="66"/>
      <c r="CKH5582" s="66"/>
      <c r="CKI5582" s="66"/>
      <c r="CKJ5582" s="66"/>
      <c r="CKK5582" s="51"/>
      <c r="CKL5582" s="96"/>
      <c r="CKM5582" s="66"/>
      <c r="CKN5582" s="66"/>
      <c r="CKO5582" s="96"/>
      <c r="CKP5582" s="66"/>
      <c r="CKQ5582" s="66"/>
      <c r="CKR5582" s="66"/>
      <c r="CKS5582" s="66"/>
      <c r="CKT5582" s="66"/>
      <c r="CKU5582" s="66"/>
      <c r="CKV5582" s="66"/>
      <c r="CKW5582" s="66"/>
      <c r="CKX5582" s="51"/>
      <c r="CKY5582" s="96"/>
      <c r="CKZ5582" s="66"/>
      <c r="CLA5582" s="66"/>
      <c r="CLB5582" s="96"/>
      <c r="CLC5582" s="66"/>
      <c r="CLD5582" s="66"/>
      <c r="CLE5582" s="66"/>
      <c r="CLF5582" s="66"/>
      <c r="CLG5582" s="66"/>
      <c r="CLH5582" s="66"/>
      <c r="CLI5582" s="66"/>
      <c r="CLJ5582" s="66"/>
      <c r="CLK5582" s="51"/>
      <c r="CLL5582" s="96"/>
      <c r="CLM5582" s="66"/>
      <c r="CLN5582" s="66"/>
      <c r="CLO5582" s="96"/>
      <c r="CLP5582" s="66"/>
      <c r="CLQ5582" s="66"/>
      <c r="CLR5582" s="66"/>
      <c r="CLS5582" s="66"/>
      <c r="CLT5582" s="66"/>
      <c r="CLU5582" s="66"/>
      <c r="CLV5582" s="66"/>
      <c r="CLW5582" s="66"/>
      <c r="CLX5582" s="51"/>
      <c r="CLY5582" s="96"/>
      <c r="CLZ5582" s="66"/>
      <c r="CMA5582" s="66"/>
      <c r="CMB5582" s="96"/>
      <c r="CMC5582" s="66"/>
      <c r="CMD5582" s="66"/>
      <c r="CME5582" s="66"/>
      <c r="CMF5582" s="66"/>
      <c r="CMG5582" s="66"/>
      <c r="CMH5582" s="66"/>
      <c r="CMI5582" s="66"/>
      <c r="CMJ5582" s="66"/>
      <c r="CMK5582" s="51"/>
      <c r="CML5582" s="96"/>
      <c r="CMM5582" s="66"/>
      <c r="CMN5582" s="66"/>
      <c r="CMO5582" s="96"/>
      <c r="CMP5582" s="66"/>
      <c r="CMQ5582" s="66"/>
      <c r="CMR5582" s="66"/>
      <c r="CMS5582" s="66"/>
      <c r="CMT5582" s="66"/>
      <c r="CMU5582" s="66"/>
      <c r="CMV5582" s="66"/>
      <c r="CMW5582" s="66"/>
      <c r="CMX5582" s="51"/>
      <c r="CMY5582" s="96"/>
      <c r="CMZ5582" s="66"/>
      <c r="CNA5582" s="66"/>
      <c r="CNB5582" s="96"/>
      <c r="CNC5582" s="66"/>
      <c r="CND5582" s="66"/>
      <c r="CNE5582" s="66"/>
      <c r="CNF5582" s="66"/>
      <c r="CNG5582" s="66"/>
      <c r="CNH5582" s="66"/>
      <c r="CNI5582" s="66"/>
      <c r="CNJ5582" s="66"/>
      <c r="CNK5582" s="51"/>
      <c r="CNL5582" s="96"/>
      <c r="CNM5582" s="66"/>
      <c r="CNN5582" s="66"/>
      <c r="CNO5582" s="96"/>
      <c r="CNP5582" s="66"/>
      <c r="CNQ5582" s="66"/>
      <c r="CNR5582" s="66"/>
      <c r="CNS5582" s="66"/>
      <c r="CNT5582" s="66"/>
      <c r="CNU5582" s="66"/>
      <c r="CNV5582" s="66"/>
      <c r="CNW5582" s="66"/>
      <c r="CNX5582" s="51"/>
      <c r="CNY5582" s="96"/>
      <c r="CNZ5582" s="66"/>
      <c r="COA5582" s="66"/>
      <c r="COB5582" s="96"/>
      <c r="COC5582" s="66"/>
      <c r="COD5582" s="66"/>
      <c r="COE5582" s="66"/>
      <c r="COF5582" s="66"/>
      <c r="COG5582" s="66"/>
      <c r="COH5582" s="66"/>
      <c r="COI5582" s="66"/>
      <c r="COJ5582" s="66"/>
      <c r="COK5582" s="51"/>
      <c r="COL5582" s="96"/>
      <c r="COM5582" s="66"/>
      <c r="CON5582" s="66"/>
      <c r="COO5582" s="96"/>
      <c r="COP5582" s="66"/>
      <c r="COQ5582" s="66"/>
      <c r="COR5582" s="66"/>
      <c r="COS5582" s="66"/>
      <c r="COT5582" s="66"/>
      <c r="COU5582" s="66"/>
      <c r="COV5582" s="66"/>
      <c r="COW5582" s="66"/>
      <c r="COX5582" s="51"/>
      <c r="COY5582" s="96"/>
      <c r="COZ5582" s="66"/>
      <c r="CPA5582" s="66"/>
      <c r="CPB5582" s="96"/>
      <c r="CPC5582" s="66"/>
      <c r="CPD5582" s="66"/>
      <c r="CPE5582" s="66"/>
      <c r="CPF5582" s="66"/>
      <c r="CPG5582" s="66"/>
      <c r="CPH5582" s="66"/>
      <c r="CPI5582" s="66"/>
      <c r="CPJ5582" s="66"/>
      <c r="CPK5582" s="51"/>
      <c r="CPL5582" s="96"/>
      <c r="CPM5582" s="66"/>
      <c r="CPN5582" s="66"/>
      <c r="CPO5582" s="96"/>
      <c r="CPP5582" s="66"/>
      <c r="CPQ5582" s="66"/>
      <c r="CPR5582" s="66"/>
      <c r="CPS5582" s="66"/>
      <c r="CPT5582" s="66"/>
      <c r="CPU5582" s="66"/>
      <c r="CPV5582" s="66"/>
      <c r="CPW5582" s="66"/>
      <c r="CPX5582" s="51"/>
      <c r="CPY5582" s="96"/>
      <c r="CPZ5582" s="66"/>
      <c r="CQA5582" s="66"/>
      <c r="CQB5582" s="96"/>
      <c r="CQC5582" s="66"/>
      <c r="CQD5582" s="66"/>
      <c r="CQE5582" s="66"/>
      <c r="CQF5582" s="66"/>
      <c r="CQG5582" s="66"/>
      <c r="CQH5582" s="66"/>
      <c r="CQI5582" s="66"/>
      <c r="CQJ5582" s="66"/>
      <c r="CQK5582" s="51"/>
      <c r="CQL5582" s="96"/>
      <c r="CQM5582" s="66"/>
      <c r="CQN5582" s="66"/>
      <c r="CQO5582" s="96"/>
      <c r="CQP5582" s="66"/>
      <c r="CQQ5582" s="66"/>
      <c r="CQR5582" s="66"/>
      <c r="CQS5582" s="66"/>
      <c r="CQT5582" s="66"/>
      <c r="CQU5582" s="66"/>
      <c r="CQV5582" s="66"/>
      <c r="CQW5582" s="66"/>
      <c r="CQX5582" s="51"/>
      <c r="CQY5582" s="96"/>
      <c r="CQZ5582" s="66"/>
      <c r="CRA5582" s="66"/>
      <c r="CRB5582" s="96"/>
      <c r="CRC5582" s="66"/>
      <c r="CRD5582" s="66"/>
      <c r="CRE5582" s="66"/>
      <c r="CRF5582" s="66"/>
      <c r="CRG5582" s="66"/>
      <c r="CRH5582" s="66"/>
      <c r="CRI5582" s="66"/>
      <c r="CRJ5582" s="66"/>
      <c r="CRK5582" s="51"/>
      <c r="CRL5582" s="96"/>
      <c r="CRM5582" s="66"/>
      <c r="CRN5582" s="66"/>
      <c r="CRO5582" s="96"/>
      <c r="CRP5582" s="66"/>
      <c r="CRQ5582" s="66"/>
      <c r="CRR5582" s="66"/>
      <c r="CRS5582" s="66"/>
      <c r="CRT5582" s="66"/>
      <c r="CRU5582" s="66"/>
      <c r="CRV5582" s="66"/>
      <c r="CRW5582" s="66"/>
      <c r="CRX5582" s="51"/>
      <c r="CRY5582" s="96"/>
      <c r="CRZ5582" s="66"/>
      <c r="CSA5582" s="66"/>
      <c r="CSB5582" s="96"/>
      <c r="CSC5582" s="66"/>
      <c r="CSD5582" s="66"/>
      <c r="CSE5582" s="66"/>
      <c r="CSF5582" s="66"/>
      <c r="CSG5582" s="66"/>
      <c r="CSH5582" s="66"/>
      <c r="CSI5582" s="66"/>
      <c r="CSJ5582" s="66"/>
      <c r="CSK5582" s="51"/>
      <c r="CSL5582" s="96"/>
      <c r="CSM5582" s="66"/>
      <c r="CSN5582" s="66"/>
      <c r="CSO5582" s="96"/>
      <c r="CSP5582" s="66"/>
      <c r="CSQ5582" s="66"/>
      <c r="CSR5582" s="66"/>
      <c r="CSS5582" s="66"/>
      <c r="CST5582" s="66"/>
      <c r="CSU5582" s="66"/>
      <c r="CSV5582" s="66"/>
      <c r="CSW5582" s="66"/>
      <c r="CSX5582" s="51"/>
      <c r="CSY5582" s="96"/>
      <c r="CSZ5582" s="66"/>
      <c r="CTA5582" s="66"/>
      <c r="CTB5582" s="96"/>
      <c r="CTC5582" s="66"/>
      <c r="CTD5582" s="66"/>
      <c r="CTE5582" s="66"/>
      <c r="CTF5582" s="66"/>
      <c r="CTG5582" s="66"/>
      <c r="CTH5582" s="66"/>
      <c r="CTI5582" s="66"/>
      <c r="CTJ5582" s="66"/>
      <c r="CTK5582" s="51"/>
      <c r="CTL5582" s="96"/>
      <c r="CTM5582" s="66"/>
      <c r="CTN5582" s="66"/>
      <c r="CTO5582" s="96"/>
      <c r="CTP5582" s="66"/>
      <c r="CTQ5582" s="66"/>
      <c r="CTR5582" s="66"/>
      <c r="CTS5582" s="66"/>
      <c r="CTT5582" s="66"/>
      <c r="CTU5582" s="66"/>
      <c r="CTV5582" s="66"/>
      <c r="CTW5582" s="66"/>
      <c r="CTX5582" s="51"/>
      <c r="CTY5582" s="96"/>
      <c r="CTZ5582" s="66"/>
      <c r="CUA5582" s="66"/>
      <c r="CUB5582" s="96"/>
      <c r="CUC5582" s="66"/>
      <c r="CUD5582" s="66"/>
      <c r="CUE5582" s="66"/>
      <c r="CUF5582" s="66"/>
      <c r="CUG5582" s="66"/>
      <c r="CUH5582" s="66"/>
      <c r="CUI5582" s="66"/>
      <c r="CUJ5582" s="66"/>
      <c r="CUK5582" s="51"/>
      <c r="CUL5582" s="96"/>
      <c r="CUM5582" s="66"/>
      <c r="CUN5582" s="66"/>
      <c r="CUO5582" s="96"/>
      <c r="CUP5582" s="66"/>
      <c r="CUQ5582" s="66"/>
      <c r="CUR5582" s="66"/>
      <c r="CUS5582" s="66"/>
      <c r="CUT5582" s="66"/>
      <c r="CUU5582" s="66"/>
      <c r="CUV5582" s="66"/>
      <c r="CUW5582" s="66"/>
      <c r="CUX5582" s="51"/>
      <c r="CUY5582" s="96"/>
      <c r="CUZ5582" s="66"/>
      <c r="CVA5582" s="66"/>
      <c r="CVB5582" s="96"/>
      <c r="CVC5582" s="66"/>
      <c r="CVD5582" s="66"/>
      <c r="CVE5582" s="66"/>
      <c r="CVF5582" s="66"/>
      <c r="CVG5582" s="66"/>
      <c r="CVH5582" s="66"/>
      <c r="CVI5582" s="66"/>
      <c r="CVJ5582" s="66"/>
      <c r="CVK5582" s="51"/>
      <c r="CVL5582" s="96"/>
      <c r="CVM5582" s="66"/>
      <c r="CVN5582" s="66"/>
      <c r="CVO5582" s="96"/>
      <c r="CVP5582" s="66"/>
      <c r="CVQ5582" s="66"/>
      <c r="CVR5582" s="66"/>
      <c r="CVS5582" s="66"/>
      <c r="CVT5582" s="66"/>
      <c r="CVU5582" s="66"/>
      <c r="CVV5582" s="66"/>
      <c r="CVW5582" s="66"/>
      <c r="CVX5582" s="51"/>
      <c r="CVY5582" s="96"/>
      <c r="CVZ5582" s="66"/>
      <c r="CWA5582" s="66"/>
      <c r="CWB5582" s="96"/>
      <c r="CWC5582" s="66"/>
      <c r="CWD5582" s="66"/>
      <c r="CWE5582" s="66"/>
      <c r="CWF5582" s="66"/>
      <c r="CWG5582" s="66"/>
      <c r="CWH5582" s="66"/>
      <c r="CWI5582" s="66"/>
      <c r="CWJ5582" s="66"/>
      <c r="CWK5582" s="51"/>
      <c r="CWL5582" s="96"/>
      <c r="CWM5582" s="66"/>
      <c r="CWN5582" s="66"/>
      <c r="CWO5582" s="96"/>
      <c r="CWP5582" s="66"/>
      <c r="CWQ5582" s="66"/>
      <c r="CWR5582" s="66"/>
      <c r="CWS5582" s="66"/>
      <c r="CWT5582" s="66"/>
      <c r="CWU5582" s="66"/>
      <c r="CWV5582" s="66"/>
      <c r="CWW5582" s="66"/>
      <c r="CWX5582" s="51"/>
      <c r="CWY5582" s="96"/>
      <c r="CWZ5582" s="66"/>
      <c r="CXA5582" s="66"/>
      <c r="CXB5582" s="96"/>
      <c r="CXC5582" s="66"/>
      <c r="CXD5582" s="66"/>
      <c r="CXE5582" s="66"/>
      <c r="CXF5582" s="66"/>
      <c r="CXG5582" s="66"/>
      <c r="CXH5582" s="66"/>
      <c r="CXI5582" s="66"/>
      <c r="CXJ5582" s="66"/>
      <c r="CXK5582" s="51"/>
      <c r="CXL5582" s="96"/>
      <c r="CXM5582" s="66"/>
      <c r="CXN5582" s="66"/>
      <c r="CXO5582" s="96"/>
      <c r="CXP5582" s="66"/>
      <c r="CXQ5582" s="66"/>
      <c r="CXR5582" s="66"/>
      <c r="CXS5582" s="66"/>
      <c r="CXT5582" s="66"/>
      <c r="CXU5582" s="66"/>
      <c r="CXV5582" s="66"/>
      <c r="CXW5582" s="66"/>
      <c r="CXX5582" s="51"/>
      <c r="CXY5582" s="96"/>
      <c r="CXZ5582" s="66"/>
      <c r="CYA5582" s="66"/>
      <c r="CYB5582" s="96"/>
      <c r="CYC5582" s="66"/>
      <c r="CYD5582" s="66"/>
      <c r="CYE5582" s="66"/>
      <c r="CYF5582" s="66"/>
      <c r="CYG5582" s="66"/>
      <c r="CYH5582" s="66"/>
      <c r="CYI5582" s="66"/>
      <c r="CYJ5582" s="66"/>
      <c r="CYK5582" s="51"/>
      <c r="CYL5582" s="96"/>
      <c r="CYM5582" s="66"/>
      <c r="CYN5582" s="66"/>
      <c r="CYO5582" s="96"/>
      <c r="CYP5582" s="66"/>
      <c r="CYQ5582" s="66"/>
      <c r="CYR5582" s="66"/>
      <c r="CYS5582" s="66"/>
      <c r="CYT5582" s="66"/>
      <c r="CYU5582" s="66"/>
      <c r="CYV5582" s="66"/>
      <c r="CYW5582" s="66"/>
      <c r="CYX5582" s="51"/>
      <c r="CYY5582" s="96"/>
      <c r="CYZ5582" s="66"/>
      <c r="CZA5582" s="66"/>
      <c r="CZB5582" s="96"/>
      <c r="CZC5582" s="66"/>
      <c r="CZD5582" s="66"/>
      <c r="CZE5582" s="66"/>
      <c r="CZF5582" s="66"/>
      <c r="CZG5582" s="66"/>
      <c r="CZH5582" s="66"/>
      <c r="CZI5582" s="66"/>
      <c r="CZJ5582" s="66"/>
      <c r="CZK5582" s="51"/>
      <c r="CZL5582" s="96"/>
      <c r="CZM5582" s="66"/>
      <c r="CZN5582" s="66"/>
      <c r="CZO5582" s="96"/>
      <c r="CZP5582" s="66"/>
      <c r="CZQ5582" s="66"/>
      <c r="CZR5582" s="66"/>
      <c r="CZS5582" s="66"/>
      <c r="CZT5582" s="66"/>
      <c r="CZU5582" s="66"/>
      <c r="CZV5582" s="66"/>
      <c r="CZW5582" s="66"/>
      <c r="CZX5582" s="51"/>
      <c r="CZY5582" s="96"/>
      <c r="CZZ5582" s="66"/>
      <c r="DAA5582" s="66"/>
      <c r="DAB5582" s="96"/>
      <c r="DAC5582" s="66"/>
      <c r="DAD5582" s="66"/>
      <c r="DAE5582" s="66"/>
      <c r="DAF5582" s="66"/>
      <c r="DAG5582" s="66"/>
      <c r="DAH5582" s="66"/>
      <c r="DAI5582" s="66"/>
      <c r="DAJ5582" s="66"/>
      <c r="DAK5582" s="51"/>
      <c r="DAL5582" s="96"/>
      <c r="DAM5582" s="66"/>
      <c r="DAN5582" s="66"/>
      <c r="DAO5582" s="96"/>
      <c r="DAP5582" s="66"/>
      <c r="DAQ5582" s="66"/>
      <c r="DAR5582" s="66"/>
      <c r="DAS5582" s="66"/>
      <c r="DAT5582" s="66"/>
      <c r="DAU5582" s="66"/>
      <c r="DAV5582" s="66"/>
      <c r="DAW5582" s="66"/>
      <c r="DAX5582" s="51"/>
      <c r="DAY5582" s="96"/>
      <c r="DAZ5582" s="66"/>
      <c r="DBA5582" s="66"/>
      <c r="DBB5582" s="96"/>
      <c r="DBC5582" s="66"/>
      <c r="DBD5582" s="66"/>
      <c r="DBE5582" s="66"/>
      <c r="DBF5582" s="66"/>
      <c r="DBG5582" s="66"/>
      <c r="DBH5582" s="66"/>
      <c r="DBI5582" s="66"/>
      <c r="DBJ5582" s="66"/>
      <c r="DBK5582" s="51"/>
      <c r="DBL5582" s="96"/>
      <c r="DBM5582" s="66"/>
      <c r="DBN5582" s="66"/>
      <c r="DBO5582" s="96"/>
      <c r="DBP5582" s="66"/>
      <c r="DBQ5582" s="66"/>
      <c r="DBR5582" s="66"/>
      <c r="DBS5582" s="66"/>
      <c r="DBT5582" s="66"/>
      <c r="DBU5582" s="66"/>
      <c r="DBV5582" s="66"/>
      <c r="DBW5582" s="66"/>
      <c r="DBX5582" s="51"/>
      <c r="DBY5582" s="96"/>
      <c r="DBZ5582" s="66"/>
      <c r="DCA5582" s="66"/>
      <c r="DCB5582" s="96"/>
      <c r="DCC5582" s="66"/>
      <c r="DCD5582" s="66"/>
      <c r="DCE5582" s="66"/>
      <c r="DCF5582" s="66"/>
      <c r="DCG5582" s="66"/>
      <c r="DCH5582" s="66"/>
      <c r="DCI5582" s="66"/>
      <c r="DCJ5582" s="66"/>
      <c r="DCK5582" s="51"/>
      <c r="DCL5582" s="96"/>
      <c r="DCM5582" s="66"/>
      <c r="DCN5582" s="66"/>
      <c r="DCO5582" s="96"/>
      <c r="DCP5582" s="66"/>
      <c r="DCQ5582" s="66"/>
      <c r="DCR5582" s="66"/>
      <c r="DCS5582" s="66"/>
      <c r="DCT5582" s="66"/>
      <c r="DCU5582" s="66"/>
      <c r="DCV5582" s="66"/>
      <c r="DCW5582" s="66"/>
      <c r="DCX5582" s="51"/>
      <c r="DCY5582" s="96"/>
      <c r="DCZ5582" s="66"/>
      <c r="DDA5582" s="66"/>
      <c r="DDB5582" s="96"/>
      <c r="DDC5582" s="66"/>
      <c r="DDD5582" s="66"/>
      <c r="DDE5582" s="66"/>
      <c r="DDF5582" s="66"/>
      <c r="DDG5582" s="66"/>
      <c r="DDH5582" s="66"/>
      <c r="DDI5582" s="66"/>
      <c r="DDJ5582" s="66"/>
      <c r="DDK5582" s="51"/>
      <c r="DDL5582" s="96"/>
      <c r="DDM5582" s="66"/>
      <c r="DDN5582" s="66"/>
      <c r="DDO5582" s="96"/>
      <c r="DDP5582" s="66"/>
      <c r="DDQ5582" s="66"/>
      <c r="DDR5582" s="66"/>
      <c r="DDS5582" s="66"/>
      <c r="DDT5582" s="66"/>
      <c r="DDU5582" s="66"/>
      <c r="DDV5582" s="66"/>
      <c r="DDW5582" s="66"/>
      <c r="DDX5582" s="51"/>
      <c r="DDY5582" s="96"/>
      <c r="DDZ5582" s="66"/>
      <c r="DEA5582" s="66"/>
      <c r="DEB5582" s="96"/>
      <c r="DEC5582" s="66"/>
      <c r="DED5582" s="66"/>
      <c r="DEE5582" s="66"/>
      <c r="DEF5582" s="66"/>
      <c r="DEG5582" s="66"/>
      <c r="DEH5582" s="66"/>
      <c r="DEI5582" s="66"/>
      <c r="DEJ5582" s="66"/>
      <c r="DEK5582" s="51"/>
      <c r="DEL5582" s="96"/>
      <c r="DEM5582" s="66"/>
      <c r="DEN5582" s="66"/>
      <c r="DEO5582" s="96"/>
      <c r="DEP5582" s="66"/>
      <c r="DEQ5582" s="66"/>
      <c r="DER5582" s="66"/>
      <c r="DES5582" s="66"/>
      <c r="DET5582" s="66"/>
      <c r="DEU5582" s="66"/>
      <c r="DEV5582" s="66"/>
      <c r="DEW5582" s="66"/>
      <c r="DEX5582" s="51"/>
      <c r="DEY5582" s="96"/>
      <c r="DEZ5582" s="66"/>
      <c r="DFA5582" s="66"/>
      <c r="DFB5582" s="96"/>
      <c r="DFC5582" s="66"/>
      <c r="DFD5582" s="66"/>
      <c r="DFE5582" s="66"/>
      <c r="DFF5582" s="66"/>
      <c r="DFG5582" s="66"/>
      <c r="DFH5582" s="66"/>
      <c r="DFI5582" s="66"/>
      <c r="DFJ5582" s="66"/>
      <c r="DFK5582" s="51"/>
      <c r="DFL5582" s="96"/>
      <c r="DFM5582" s="66"/>
      <c r="DFN5582" s="66"/>
      <c r="DFO5582" s="96"/>
      <c r="DFP5582" s="66"/>
      <c r="DFQ5582" s="66"/>
      <c r="DFR5582" s="66"/>
      <c r="DFS5582" s="66"/>
      <c r="DFT5582" s="66"/>
      <c r="DFU5582" s="66"/>
      <c r="DFV5582" s="66"/>
      <c r="DFW5582" s="66"/>
      <c r="DFX5582" s="51"/>
      <c r="DFY5582" s="96"/>
      <c r="DFZ5582" s="66"/>
      <c r="DGA5582" s="66"/>
      <c r="DGB5582" s="96"/>
      <c r="DGC5582" s="66"/>
      <c r="DGD5582" s="66"/>
      <c r="DGE5582" s="66"/>
      <c r="DGF5582" s="66"/>
      <c r="DGG5582" s="66"/>
      <c r="DGH5582" s="66"/>
      <c r="DGI5582" s="66"/>
      <c r="DGJ5582" s="66"/>
      <c r="DGK5582" s="51"/>
      <c r="DGL5582" s="96"/>
      <c r="DGM5582" s="66"/>
      <c r="DGN5582" s="66"/>
      <c r="DGO5582" s="96"/>
      <c r="DGP5582" s="66"/>
      <c r="DGQ5582" s="66"/>
      <c r="DGR5582" s="66"/>
      <c r="DGS5582" s="66"/>
      <c r="DGT5582" s="66"/>
      <c r="DGU5582" s="66"/>
      <c r="DGV5582" s="66"/>
      <c r="DGW5582" s="66"/>
      <c r="DGX5582" s="51"/>
      <c r="DGY5582" s="96"/>
      <c r="DGZ5582" s="66"/>
      <c r="DHA5582" s="66"/>
      <c r="DHB5582" s="96"/>
      <c r="DHC5582" s="66"/>
      <c r="DHD5582" s="66"/>
      <c r="DHE5582" s="66"/>
      <c r="DHF5582" s="66"/>
      <c r="DHG5582" s="66"/>
      <c r="DHH5582" s="66"/>
      <c r="DHI5582" s="66"/>
      <c r="DHJ5582" s="66"/>
      <c r="DHK5582" s="51"/>
      <c r="DHL5582" s="96"/>
      <c r="DHM5582" s="66"/>
      <c r="DHN5582" s="66"/>
      <c r="DHO5582" s="96"/>
      <c r="DHP5582" s="66"/>
      <c r="DHQ5582" s="66"/>
      <c r="DHR5582" s="66"/>
      <c r="DHS5582" s="66"/>
      <c r="DHT5582" s="66"/>
      <c r="DHU5582" s="66"/>
      <c r="DHV5582" s="66"/>
      <c r="DHW5582" s="66"/>
      <c r="DHX5582" s="51"/>
      <c r="DHY5582" s="96"/>
      <c r="DHZ5582" s="66"/>
      <c r="DIA5582" s="66"/>
      <c r="DIB5582" s="96"/>
      <c r="DIC5582" s="66"/>
      <c r="DID5582" s="66"/>
      <c r="DIE5582" s="66"/>
      <c r="DIF5582" s="66"/>
      <c r="DIG5582" s="66"/>
      <c r="DIH5582" s="66"/>
      <c r="DII5582" s="66"/>
      <c r="DIJ5582" s="66"/>
      <c r="DIK5582" s="51"/>
      <c r="DIL5582" s="96"/>
      <c r="DIM5582" s="66"/>
      <c r="DIN5582" s="66"/>
      <c r="DIO5582" s="96"/>
      <c r="DIP5582" s="66"/>
      <c r="DIQ5582" s="66"/>
      <c r="DIR5582" s="66"/>
      <c r="DIS5582" s="66"/>
      <c r="DIT5582" s="66"/>
      <c r="DIU5582" s="66"/>
      <c r="DIV5582" s="66"/>
      <c r="DIW5582" s="66"/>
      <c r="DIX5582" s="51"/>
      <c r="DIY5582" s="96"/>
      <c r="DIZ5582" s="66"/>
      <c r="DJA5582" s="66"/>
      <c r="DJB5582" s="96"/>
      <c r="DJC5582" s="66"/>
      <c r="DJD5582" s="66"/>
      <c r="DJE5582" s="66"/>
      <c r="DJF5582" s="66"/>
      <c r="DJG5582" s="66"/>
      <c r="DJH5582" s="66"/>
      <c r="DJI5582" s="66"/>
      <c r="DJJ5582" s="66"/>
      <c r="DJK5582" s="51"/>
      <c r="DJL5582" s="96"/>
      <c r="DJM5582" s="66"/>
      <c r="DJN5582" s="66"/>
      <c r="DJO5582" s="96"/>
      <c r="DJP5582" s="66"/>
      <c r="DJQ5582" s="66"/>
      <c r="DJR5582" s="66"/>
      <c r="DJS5582" s="66"/>
      <c r="DJT5582" s="66"/>
      <c r="DJU5582" s="66"/>
      <c r="DJV5582" s="66"/>
      <c r="DJW5582" s="66"/>
      <c r="DJX5582" s="51"/>
      <c r="DJY5582" s="96"/>
      <c r="DJZ5582" s="66"/>
      <c r="DKA5582" s="66"/>
      <c r="DKB5582" s="96"/>
      <c r="DKC5582" s="66"/>
      <c r="DKD5582" s="66"/>
      <c r="DKE5582" s="66"/>
      <c r="DKF5582" s="66"/>
      <c r="DKG5582" s="66"/>
      <c r="DKH5582" s="66"/>
      <c r="DKI5582" s="66"/>
      <c r="DKJ5582" s="66"/>
      <c r="DKK5582" s="51"/>
      <c r="DKL5582" s="96"/>
      <c r="DKM5582" s="66"/>
      <c r="DKN5582" s="66"/>
      <c r="DKO5582" s="96"/>
      <c r="DKP5582" s="66"/>
      <c r="DKQ5582" s="66"/>
      <c r="DKR5582" s="66"/>
      <c r="DKS5582" s="66"/>
      <c r="DKT5582" s="66"/>
      <c r="DKU5582" s="66"/>
      <c r="DKV5582" s="66"/>
      <c r="DKW5582" s="66"/>
      <c r="DKX5582" s="51"/>
      <c r="DKY5582" s="96"/>
      <c r="DKZ5582" s="66"/>
      <c r="DLA5582" s="66"/>
      <c r="DLB5582" s="96"/>
      <c r="DLC5582" s="66"/>
      <c r="DLD5582" s="66"/>
      <c r="DLE5582" s="66"/>
      <c r="DLF5582" s="66"/>
      <c r="DLG5582" s="66"/>
      <c r="DLH5582" s="66"/>
      <c r="DLI5582" s="66"/>
      <c r="DLJ5582" s="66"/>
      <c r="DLK5582" s="51"/>
      <c r="DLL5582" s="96"/>
      <c r="DLM5582" s="66"/>
      <c r="DLN5582" s="66"/>
      <c r="DLO5582" s="96"/>
      <c r="DLP5582" s="66"/>
      <c r="DLQ5582" s="66"/>
      <c r="DLR5582" s="66"/>
      <c r="DLS5582" s="66"/>
      <c r="DLT5582" s="66"/>
      <c r="DLU5582" s="66"/>
      <c r="DLV5582" s="66"/>
      <c r="DLW5582" s="66"/>
      <c r="DLX5582" s="51"/>
      <c r="DLY5582" s="96"/>
      <c r="DLZ5582" s="66"/>
      <c r="DMA5582" s="66"/>
      <c r="DMB5582" s="96"/>
      <c r="DMC5582" s="66"/>
      <c r="DMD5582" s="66"/>
      <c r="DME5582" s="66"/>
      <c r="DMF5582" s="66"/>
      <c r="DMG5582" s="66"/>
      <c r="DMH5582" s="66"/>
      <c r="DMI5582" s="66"/>
      <c r="DMJ5582" s="66"/>
      <c r="DMK5582" s="51"/>
      <c r="DML5582" s="96"/>
      <c r="DMM5582" s="66"/>
      <c r="DMN5582" s="66"/>
      <c r="DMO5582" s="96"/>
      <c r="DMP5582" s="66"/>
      <c r="DMQ5582" s="66"/>
      <c r="DMR5582" s="66"/>
      <c r="DMS5582" s="66"/>
      <c r="DMT5582" s="66"/>
      <c r="DMU5582" s="66"/>
      <c r="DMV5582" s="66"/>
      <c r="DMW5582" s="66"/>
      <c r="DMX5582" s="51"/>
      <c r="DMY5582" s="96"/>
      <c r="DMZ5582" s="66"/>
      <c r="DNA5582" s="66"/>
      <c r="DNB5582" s="96"/>
      <c r="DNC5582" s="66"/>
      <c r="DND5582" s="66"/>
      <c r="DNE5582" s="66"/>
      <c r="DNF5582" s="66"/>
      <c r="DNG5582" s="66"/>
      <c r="DNH5582" s="66"/>
      <c r="DNI5582" s="66"/>
      <c r="DNJ5582" s="66"/>
      <c r="DNK5582" s="51"/>
      <c r="DNL5582" s="96"/>
      <c r="DNM5582" s="66"/>
      <c r="DNN5582" s="66"/>
      <c r="DNO5582" s="96"/>
      <c r="DNP5582" s="66"/>
      <c r="DNQ5582" s="66"/>
      <c r="DNR5582" s="66"/>
      <c r="DNS5582" s="66"/>
      <c r="DNT5582" s="66"/>
      <c r="DNU5582" s="66"/>
      <c r="DNV5582" s="66"/>
      <c r="DNW5582" s="66"/>
      <c r="DNX5582" s="51"/>
      <c r="DNY5582" s="96"/>
      <c r="DNZ5582" s="66"/>
      <c r="DOA5582" s="66"/>
      <c r="DOB5582" s="96"/>
      <c r="DOC5582" s="66"/>
      <c r="DOD5582" s="66"/>
      <c r="DOE5582" s="66"/>
      <c r="DOF5582" s="66"/>
      <c r="DOG5582" s="66"/>
      <c r="DOH5582" s="66"/>
      <c r="DOI5582" s="66"/>
      <c r="DOJ5582" s="66"/>
      <c r="DOK5582" s="51"/>
      <c r="DOL5582" s="96"/>
      <c r="DOM5582" s="66"/>
      <c r="DON5582" s="66"/>
      <c r="DOO5582" s="96"/>
      <c r="DOP5582" s="66"/>
      <c r="DOQ5582" s="66"/>
      <c r="DOR5582" s="66"/>
      <c r="DOS5582" s="66"/>
      <c r="DOT5582" s="66"/>
      <c r="DOU5582" s="66"/>
      <c r="DOV5582" s="66"/>
      <c r="DOW5582" s="66"/>
      <c r="DOX5582" s="51"/>
      <c r="DOY5582" s="96"/>
      <c r="DOZ5582" s="66"/>
      <c r="DPA5582" s="66"/>
      <c r="DPB5582" s="96"/>
      <c r="DPC5582" s="66"/>
      <c r="DPD5582" s="66"/>
      <c r="DPE5582" s="66"/>
      <c r="DPF5582" s="66"/>
      <c r="DPG5582" s="66"/>
      <c r="DPH5582" s="66"/>
      <c r="DPI5582" s="66"/>
      <c r="DPJ5582" s="66"/>
      <c r="DPK5582" s="51"/>
      <c r="DPL5582" s="96"/>
      <c r="DPM5582" s="66"/>
      <c r="DPN5582" s="66"/>
      <c r="DPO5582" s="96"/>
      <c r="DPP5582" s="66"/>
      <c r="DPQ5582" s="66"/>
      <c r="DPR5582" s="66"/>
      <c r="DPS5582" s="66"/>
      <c r="DPT5582" s="66"/>
      <c r="DPU5582" s="66"/>
      <c r="DPV5582" s="66"/>
      <c r="DPW5582" s="66"/>
      <c r="DPX5582" s="51"/>
      <c r="DPY5582" s="96"/>
      <c r="DPZ5582" s="66"/>
      <c r="DQA5582" s="66"/>
      <c r="DQB5582" s="96"/>
      <c r="DQC5582" s="66"/>
      <c r="DQD5582" s="66"/>
      <c r="DQE5582" s="66"/>
      <c r="DQF5582" s="66"/>
      <c r="DQG5582" s="66"/>
      <c r="DQH5582" s="66"/>
      <c r="DQI5582" s="66"/>
      <c r="DQJ5582" s="66"/>
      <c r="DQK5582" s="51"/>
      <c r="DQL5582" s="96"/>
      <c r="DQM5582" s="66"/>
      <c r="DQN5582" s="66"/>
      <c r="DQO5582" s="96"/>
      <c r="DQP5582" s="66"/>
      <c r="DQQ5582" s="66"/>
      <c r="DQR5582" s="66"/>
      <c r="DQS5582" s="66"/>
      <c r="DQT5582" s="66"/>
      <c r="DQU5582" s="66"/>
      <c r="DQV5582" s="66"/>
      <c r="DQW5582" s="66"/>
      <c r="DQX5582" s="51"/>
      <c r="DQY5582" s="96"/>
      <c r="DQZ5582" s="66"/>
      <c r="DRA5582" s="66"/>
      <c r="DRB5582" s="96"/>
      <c r="DRC5582" s="66"/>
      <c r="DRD5582" s="66"/>
      <c r="DRE5582" s="66"/>
      <c r="DRF5582" s="66"/>
      <c r="DRG5582" s="66"/>
      <c r="DRH5582" s="66"/>
      <c r="DRI5582" s="66"/>
      <c r="DRJ5582" s="66"/>
      <c r="DRK5582" s="51"/>
      <c r="DRL5582" s="96"/>
      <c r="DRM5582" s="66"/>
      <c r="DRN5582" s="66"/>
      <c r="DRO5582" s="96"/>
      <c r="DRP5582" s="66"/>
      <c r="DRQ5582" s="66"/>
      <c r="DRR5582" s="66"/>
      <c r="DRS5582" s="66"/>
      <c r="DRT5582" s="66"/>
      <c r="DRU5582" s="66"/>
      <c r="DRV5582" s="66"/>
      <c r="DRW5582" s="66"/>
      <c r="DRX5582" s="51"/>
      <c r="DRY5582" s="96"/>
      <c r="DRZ5582" s="66"/>
      <c r="DSA5582" s="66"/>
      <c r="DSB5582" s="96"/>
      <c r="DSC5582" s="66"/>
      <c r="DSD5582" s="66"/>
      <c r="DSE5582" s="66"/>
      <c r="DSF5582" s="66"/>
      <c r="DSG5582" s="66"/>
      <c r="DSH5582" s="66"/>
      <c r="DSI5582" s="66"/>
      <c r="DSJ5582" s="66"/>
      <c r="DSK5582" s="51"/>
      <c r="DSL5582" s="96"/>
      <c r="DSM5582" s="66"/>
      <c r="DSN5582" s="66"/>
      <c r="DSO5582" s="96"/>
      <c r="DSP5582" s="66"/>
      <c r="DSQ5582" s="66"/>
      <c r="DSR5582" s="66"/>
      <c r="DSS5582" s="66"/>
      <c r="DST5582" s="66"/>
      <c r="DSU5582" s="66"/>
      <c r="DSV5582" s="66"/>
      <c r="DSW5582" s="66"/>
      <c r="DSX5582" s="51"/>
      <c r="DSY5582" s="96"/>
      <c r="DSZ5582" s="66"/>
      <c r="DTA5582" s="66"/>
      <c r="DTB5582" s="96"/>
      <c r="DTC5582" s="66"/>
      <c r="DTD5582" s="66"/>
      <c r="DTE5582" s="66"/>
      <c r="DTF5582" s="66"/>
      <c r="DTG5582" s="66"/>
      <c r="DTH5582" s="66"/>
      <c r="DTI5582" s="66"/>
      <c r="DTJ5582" s="66"/>
      <c r="DTK5582" s="51"/>
      <c r="DTL5582" s="96"/>
      <c r="DTM5582" s="66"/>
      <c r="DTN5582" s="66"/>
      <c r="DTO5582" s="96"/>
      <c r="DTP5582" s="66"/>
      <c r="DTQ5582" s="66"/>
      <c r="DTR5582" s="66"/>
      <c r="DTS5582" s="66"/>
      <c r="DTT5582" s="66"/>
      <c r="DTU5582" s="66"/>
      <c r="DTV5582" s="66"/>
      <c r="DTW5582" s="66"/>
      <c r="DTX5582" s="51"/>
      <c r="DTY5582" s="96"/>
      <c r="DTZ5582" s="66"/>
      <c r="DUA5582" s="66"/>
      <c r="DUB5582" s="96"/>
      <c r="DUC5582" s="66"/>
      <c r="DUD5582" s="66"/>
      <c r="DUE5582" s="66"/>
      <c r="DUF5582" s="66"/>
      <c r="DUG5582" s="66"/>
      <c r="DUH5582" s="66"/>
      <c r="DUI5582" s="66"/>
      <c r="DUJ5582" s="66"/>
      <c r="DUK5582" s="51"/>
      <c r="DUL5582" s="96"/>
      <c r="DUM5582" s="66"/>
      <c r="DUN5582" s="66"/>
      <c r="DUO5582" s="96"/>
      <c r="DUP5582" s="66"/>
      <c r="DUQ5582" s="66"/>
      <c r="DUR5582" s="66"/>
      <c r="DUS5582" s="66"/>
      <c r="DUT5582" s="66"/>
      <c r="DUU5582" s="66"/>
      <c r="DUV5582" s="66"/>
      <c r="DUW5582" s="66"/>
      <c r="DUX5582" s="51"/>
      <c r="DUY5582" s="96"/>
      <c r="DUZ5582" s="66"/>
      <c r="DVA5582" s="66"/>
      <c r="DVB5582" s="96"/>
      <c r="DVC5582" s="66"/>
      <c r="DVD5582" s="66"/>
      <c r="DVE5582" s="66"/>
      <c r="DVF5582" s="66"/>
      <c r="DVG5582" s="66"/>
      <c r="DVH5582" s="66"/>
      <c r="DVI5582" s="66"/>
      <c r="DVJ5582" s="66"/>
      <c r="DVK5582" s="51"/>
      <c r="DVL5582" s="96"/>
      <c r="DVM5582" s="66"/>
      <c r="DVN5582" s="66"/>
      <c r="DVO5582" s="96"/>
      <c r="DVP5582" s="66"/>
      <c r="DVQ5582" s="66"/>
      <c r="DVR5582" s="66"/>
      <c r="DVS5582" s="66"/>
      <c r="DVT5582" s="66"/>
      <c r="DVU5582" s="66"/>
      <c r="DVV5582" s="66"/>
      <c r="DVW5582" s="66"/>
      <c r="DVX5582" s="51"/>
      <c r="DVY5582" s="96"/>
      <c r="DVZ5582" s="66"/>
      <c r="DWA5582" s="66"/>
      <c r="DWB5582" s="96"/>
      <c r="DWC5582" s="66"/>
      <c r="DWD5582" s="66"/>
      <c r="DWE5582" s="66"/>
      <c r="DWF5582" s="66"/>
      <c r="DWG5582" s="66"/>
      <c r="DWH5582" s="66"/>
      <c r="DWI5582" s="66"/>
      <c r="DWJ5582" s="66"/>
      <c r="DWK5582" s="51"/>
      <c r="DWL5582" s="96"/>
      <c r="DWM5582" s="66"/>
      <c r="DWN5582" s="66"/>
      <c r="DWO5582" s="96"/>
      <c r="DWP5582" s="66"/>
      <c r="DWQ5582" s="66"/>
      <c r="DWR5582" s="66"/>
      <c r="DWS5582" s="66"/>
      <c r="DWT5582" s="66"/>
      <c r="DWU5582" s="66"/>
      <c r="DWV5582" s="66"/>
      <c r="DWW5582" s="66"/>
      <c r="DWX5582" s="51"/>
      <c r="DWY5582" s="96"/>
      <c r="DWZ5582" s="66"/>
      <c r="DXA5582" s="66"/>
      <c r="DXB5582" s="96"/>
      <c r="DXC5582" s="66"/>
      <c r="DXD5582" s="66"/>
      <c r="DXE5582" s="66"/>
      <c r="DXF5582" s="66"/>
      <c r="DXG5582" s="66"/>
      <c r="DXH5582" s="66"/>
      <c r="DXI5582" s="66"/>
      <c r="DXJ5582" s="66"/>
      <c r="DXK5582" s="51"/>
      <c r="DXL5582" s="96"/>
      <c r="DXM5582" s="66"/>
      <c r="DXN5582" s="66"/>
      <c r="DXO5582" s="96"/>
      <c r="DXP5582" s="66"/>
      <c r="DXQ5582" s="66"/>
      <c r="DXR5582" s="66"/>
      <c r="DXS5582" s="66"/>
      <c r="DXT5582" s="66"/>
      <c r="DXU5582" s="66"/>
      <c r="DXV5582" s="66"/>
      <c r="DXW5582" s="66"/>
      <c r="DXX5582" s="51"/>
      <c r="DXY5582" s="96"/>
      <c r="DXZ5582" s="66"/>
      <c r="DYA5582" s="66"/>
      <c r="DYB5582" s="96"/>
      <c r="DYC5582" s="66"/>
      <c r="DYD5582" s="66"/>
      <c r="DYE5582" s="66"/>
      <c r="DYF5582" s="66"/>
      <c r="DYG5582" s="66"/>
      <c r="DYH5582" s="66"/>
      <c r="DYI5582" s="66"/>
      <c r="DYJ5582" s="66"/>
      <c r="DYK5582" s="51"/>
      <c r="DYL5582" s="96"/>
      <c r="DYM5582" s="66"/>
      <c r="DYN5582" s="66"/>
      <c r="DYO5582" s="96"/>
      <c r="DYP5582" s="66"/>
      <c r="DYQ5582" s="66"/>
      <c r="DYR5582" s="66"/>
      <c r="DYS5582" s="66"/>
      <c r="DYT5582" s="66"/>
      <c r="DYU5582" s="66"/>
      <c r="DYV5582" s="66"/>
      <c r="DYW5582" s="66"/>
      <c r="DYX5582" s="51"/>
      <c r="DYY5582" s="96"/>
      <c r="DYZ5582" s="66"/>
      <c r="DZA5582" s="66"/>
      <c r="DZB5582" s="96"/>
      <c r="DZC5582" s="66"/>
      <c r="DZD5582" s="66"/>
      <c r="DZE5582" s="66"/>
      <c r="DZF5582" s="66"/>
      <c r="DZG5582" s="66"/>
      <c r="DZH5582" s="66"/>
      <c r="DZI5582" s="66"/>
      <c r="DZJ5582" s="66"/>
      <c r="DZK5582" s="51"/>
      <c r="DZL5582" s="96"/>
      <c r="DZM5582" s="66"/>
      <c r="DZN5582" s="66"/>
      <c r="DZO5582" s="96"/>
      <c r="DZP5582" s="66"/>
      <c r="DZQ5582" s="66"/>
      <c r="DZR5582" s="66"/>
      <c r="DZS5582" s="66"/>
      <c r="DZT5582" s="66"/>
      <c r="DZU5582" s="66"/>
      <c r="DZV5582" s="66"/>
      <c r="DZW5582" s="66"/>
      <c r="DZX5582" s="51"/>
      <c r="DZY5582" s="96"/>
      <c r="DZZ5582" s="66"/>
      <c r="EAA5582" s="66"/>
      <c r="EAB5582" s="96"/>
      <c r="EAC5582" s="66"/>
      <c r="EAD5582" s="66"/>
      <c r="EAE5582" s="66"/>
      <c r="EAF5582" s="66"/>
      <c r="EAG5582" s="66"/>
      <c r="EAH5582" s="66"/>
      <c r="EAI5582" s="66"/>
      <c r="EAJ5582" s="66"/>
      <c r="EAK5582" s="51"/>
      <c r="EAL5582" s="96"/>
      <c r="EAM5582" s="66"/>
      <c r="EAN5582" s="66"/>
      <c r="EAO5582" s="96"/>
      <c r="EAP5582" s="66"/>
      <c r="EAQ5582" s="66"/>
      <c r="EAR5582" s="66"/>
      <c r="EAS5582" s="66"/>
      <c r="EAT5582" s="66"/>
      <c r="EAU5582" s="66"/>
      <c r="EAV5582" s="66"/>
      <c r="EAW5582" s="66"/>
      <c r="EAX5582" s="51"/>
      <c r="EAY5582" s="96"/>
      <c r="EAZ5582" s="66"/>
      <c r="EBA5582" s="66"/>
      <c r="EBB5582" s="96"/>
      <c r="EBC5582" s="66"/>
      <c r="EBD5582" s="66"/>
      <c r="EBE5582" s="66"/>
      <c r="EBF5582" s="66"/>
      <c r="EBG5582" s="66"/>
      <c r="EBH5582" s="66"/>
      <c r="EBI5582" s="66"/>
      <c r="EBJ5582" s="66"/>
      <c r="EBK5582" s="51"/>
      <c r="EBL5582" s="96"/>
      <c r="EBM5582" s="66"/>
      <c r="EBN5582" s="66"/>
      <c r="EBO5582" s="96"/>
      <c r="EBP5582" s="66"/>
      <c r="EBQ5582" s="66"/>
      <c r="EBR5582" s="66"/>
      <c r="EBS5582" s="66"/>
      <c r="EBT5582" s="66"/>
      <c r="EBU5582" s="66"/>
      <c r="EBV5582" s="66"/>
      <c r="EBW5582" s="66"/>
      <c r="EBX5582" s="51"/>
      <c r="EBY5582" s="96"/>
      <c r="EBZ5582" s="66"/>
      <c r="ECA5582" s="66"/>
      <c r="ECB5582" s="96"/>
      <c r="ECC5582" s="66"/>
      <c r="ECD5582" s="66"/>
      <c r="ECE5582" s="66"/>
      <c r="ECF5582" s="66"/>
      <c r="ECG5582" s="66"/>
      <c r="ECH5582" s="66"/>
      <c r="ECI5582" s="66"/>
      <c r="ECJ5582" s="66"/>
      <c r="ECK5582" s="51"/>
      <c r="ECL5582" s="96"/>
      <c r="ECM5582" s="66"/>
      <c r="ECN5582" s="66"/>
      <c r="ECO5582" s="96"/>
      <c r="ECP5582" s="66"/>
      <c r="ECQ5582" s="66"/>
      <c r="ECR5582" s="66"/>
      <c r="ECS5582" s="66"/>
      <c r="ECT5582" s="66"/>
      <c r="ECU5582" s="66"/>
      <c r="ECV5582" s="66"/>
      <c r="ECW5582" s="66"/>
      <c r="ECX5582" s="51"/>
      <c r="ECY5582" s="96"/>
      <c r="ECZ5582" s="66"/>
      <c r="EDA5582" s="66"/>
      <c r="EDB5582" s="96"/>
      <c r="EDC5582" s="66"/>
      <c r="EDD5582" s="66"/>
      <c r="EDE5582" s="66"/>
      <c r="EDF5582" s="66"/>
      <c r="EDG5582" s="66"/>
      <c r="EDH5582" s="66"/>
      <c r="EDI5582" s="66"/>
      <c r="EDJ5582" s="66"/>
      <c r="EDK5582" s="51"/>
      <c r="EDL5582" s="96"/>
      <c r="EDM5582" s="66"/>
      <c r="EDN5582" s="66"/>
      <c r="EDO5582" s="96"/>
      <c r="EDP5582" s="66"/>
      <c r="EDQ5582" s="66"/>
      <c r="EDR5582" s="66"/>
      <c r="EDS5582" s="66"/>
      <c r="EDT5582" s="66"/>
      <c r="EDU5582" s="66"/>
      <c r="EDV5582" s="66"/>
      <c r="EDW5582" s="66"/>
      <c r="EDX5582" s="51"/>
      <c r="EDY5582" s="96"/>
      <c r="EDZ5582" s="66"/>
      <c r="EEA5582" s="66"/>
      <c r="EEB5582" s="96"/>
      <c r="EEC5582" s="66"/>
      <c r="EED5582" s="66"/>
      <c r="EEE5582" s="66"/>
      <c r="EEF5582" s="66"/>
      <c r="EEG5582" s="66"/>
      <c r="EEH5582" s="66"/>
      <c r="EEI5582" s="66"/>
      <c r="EEJ5582" s="66"/>
      <c r="EEK5582" s="51"/>
      <c r="EEL5582" s="96"/>
      <c r="EEM5582" s="66"/>
      <c r="EEN5582" s="66"/>
      <c r="EEO5582" s="96"/>
      <c r="EEP5582" s="66"/>
      <c r="EEQ5582" s="66"/>
      <c r="EER5582" s="66"/>
      <c r="EES5582" s="66"/>
      <c r="EET5582" s="66"/>
      <c r="EEU5582" s="66"/>
      <c r="EEV5582" s="66"/>
      <c r="EEW5582" s="66"/>
      <c r="EEX5582" s="51"/>
      <c r="EEY5582" s="96"/>
      <c r="EEZ5582" s="66"/>
      <c r="EFA5582" s="66"/>
      <c r="EFB5582" s="96"/>
      <c r="EFC5582" s="66"/>
      <c r="EFD5582" s="66"/>
      <c r="EFE5582" s="66"/>
      <c r="EFF5582" s="66"/>
      <c r="EFG5582" s="66"/>
      <c r="EFH5582" s="66"/>
      <c r="EFI5582" s="66"/>
      <c r="EFJ5582" s="66"/>
      <c r="EFK5582" s="51"/>
      <c r="EFL5582" s="96"/>
      <c r="EFM5582" s="66"/>
      <c r="EFN5582" s="66"/>
      <c r="EFO5582" s="96"/>
      <c r="EFP5582" s="66"/>
      <c r="EFQ5582" s="66"/>
      <c r="EFR5582" s="66"/>
      <c r="EFS5582" s="66"/>
      <c r="EFT5582" s="66"/>
      <c r="EFU5582" s="66"/>
      <c r="EFV5582" s="66"/>
      <c r="EFW5582" s="66"/>
      <c r="EFX5582" s="51"/>
      <c r="EFY5582" s="96"/>
      <c r="EFZ5582" s="66"/>
      <c r="EGA5582" s="66"/>
      <c r="EGB5582" s="96"/>
      <c r="EGC5582" s="66"/>
      <c r="EGD5582" s="66"/>
      <c r="EGE5582" s="66"/>
      <c r="EGF5582" s="66"/>
      <c r="EGG5582" s="66"/>
      <c r="EGH5582" s="66"/>
      <c r="EGI5582" s="66"/>
      <c r="EGJ5582" s="66"/>
      <c r="EGK5582" s="51"/>
      <c r="EGL5582" s="96"/>
      <c r="EGM5582" s="66"/>
      <c r="EGN5582" s="66"/>
      <c r="EGO5582" s="96"/>
      <c r="EGP5582" s="66"/>
      <c r="EGQ5582" s="66"/>
      <c r="EGR5582" s="66"/>
      <c r="EGS5582" s="66"/>
      <c r="EGT5582" s="66"/>
      <c r="EGU5582" s="66"/>
      <c r="EGV5582" s="66"/>
      <c r="EGW5582" s="66"/>
      <c r="EGX5582" s="51"/>
      <c r="EGY5582" s="96"/>
      <c r="EGZ5582" s="66"/>
      <c r="EHA5582" s="66"/>
      <c r="EHB5582" s="96"/>
      <c r="EHC5582" s="66"/>
      <c r="EHD5582" s="66"/>
      <c r="EHE5582" s="66"/>
      <c r="EHF5582" s="66"/>
      <c r="EHG5582" s="66"/>
      <c r="EHH5582" s="66"/>
      <c r="EHI5582" s="66"/>
      <c r="EHJ5582" s="66"/>
      <c r="EHK5582" s="51"/>
      <c r="EHL5582" s="96"/>
      <c r="EHM5582" s="66"/>
      <c r="EHN5582" s="66"/>
      <c r="EHO5582" s="96"/>
      <c r="EHP5582" s="66"/>
      <c r="EHQ5582" s="66"/>
      <c r="EHR5582" s="66"/>
      <c r="EHS5582" s="66"/>
      <c r="EHT5582" s="66"/>
      <c r="EHU5582" s="66"/>
      <c r="EHV5582" s="66"/>
      <c r="EHW5582" s="66"/>
      <c r="EHX5582" s="51"/>
      <c r="EHY5582" s="96"/>
      <c r="EHZ5582" s="66"/>
      <c r="EIA5582" s="66"/>
      <c r="EIB5582" s="96"/>
      <c r="EIC5582" s="66"/>
      <c r="EID5582" s="66"/>
      <c r="EIE5582" s="66"/>
      <c r="EIF5582" s="66"/>
      <c r="EIG5582" s="66"/>
      <c r="EIH5582" s="66"/>
      <c r="EII5582" s="66"/>
      <c r="EIJ5582" s="66"/>
      <c r="EIK5582" s="51"/>
      <c r="EIL5582" s="96"/>
      <c r="EIM5582" s="66"/>
      <c r="EIN5582" s="66"/>
      <c r="EIO5582" s="96"/>
      <c r="EIP5582" s="66"/>
      <c r="EIQ5582" s="66"/>
      <c r="EIR5582" s="66"/>
      <c r="EIS5582" s="66"/>
      <c r="EIT5582" s="66"/>
      <c r="EIU5582" s="66"/>
      <c r="EIV5582" s="66"/>
      <c r="EIW5582" s="66"/>
      <c r="EIX5582" s="51"/>
      <c r="EIY5582" s="96"/>
      <c r="EIZ5582" s="66"/>
      <c r="EJA5582" s="66"/>
      <c r="EJB5582" s="96"/>
      <c r="EJC5582" s="66"/>
      <c r="EJD5582" s="66"/>
      <c r="EJE5582" s="66"/>
      <c r="EJF5582" s="66"/>
      <c r="EJG5582" s="66"/>
      <c r="EJH5582" s="66"/>
      <c r="EJI5582" s="66"/>
      <c r="EJJ5582" s="66"/>
      <c r="EJK5582" s="51"/>
      <c r="EJL5582" s="96"/>
      <c r="EJM5582" s="66"/>
      <c r="EJN5582" s="66"/>
      <c r="EJO5582" s="96"/>
      <c r="EJP5582" s="66"/>
      <c r="EJQ5582" s="66"/>
      <c r="EJR5582" s="66"/>
      <c r="EJS5582" s="66"/>
      <c r="EJT5582" s="66"/>
      <c r="EJU5582" s="66"/>
      <c r="EJV5582" s="66"/>
      <c r="EJW5582" s="66"/>
      <c r="EJX5582" s="51"/>
      <c r="EJY5582" s="96"/>
      <c r="EJZ5582" s="66"/>
      <c r="EKA5582" s="66"/>
      <c r="EKB5582" s="96"/>
      <c r="EKC5582" s="66"/>
      <c r="EKD5582" s="66"/>
      <c r="EKE5582" s="66"/>
      <c r="EKF5582" s="66"/>
      <c r="EKG5582" s="66"/>
      <c r="EKH5582" s="66"/>
      <c r="EKI5582" s="66"/>
      <c r="EKJ5582" s="66"/>
      <c r="EKK5582" s="51"/>
      <c r="EKL5582" s="96"/>
      <c r="EKM5582" s="66"/>
      <c r="EKN5582" s="66"/>
      <c r="EKO5582" s="96"/>
      <c r="EKP5582" s="66"/>
      <c r="EKQ5582" s="66"/>
      <c r="EKR5582" s="66"/>
      <c r="EKS5582" s="66"/>
      <c r="EKT5582" s="66"/>
      <c r="EKU5582" s="66"/>
      <c r="EKV5582" s="66"/>
      <c r="EKW5582" s="66"/>
      <c r="EKX5582" s="51"/>
      <c r="EKY5582" s="96"/>
      <c r="EKZ5582" s="66"/>
      <c r="ELA5582" s="66"/>
      <c r="ELB5582" s="96"/>
      <c r="ELC5582" s="66"/>
      <c r="ELD5582" s="66"/>
      <c r="ELE5582" s="66"/>
      <c r="ELF5582" s="66"/>
      <c r="ELG5582" s="66"/>
      <c r="ELH5582" s="66"/>
      <c r="ELI5582" s="66"/>
      <c r="ELJ5582" s="66"/>
      <c r="ELK5582" s="51"/>
      <c r="ELL5582" s="96"/>
      <c r="ELM5582" s="66"/>
      <c r="ELN5582" s="66"/>
      <c r="ELO5582" s="96"/>
      <c r="ELP5582" s="66"/>
      <c r="ELQ5582" s="66"/>
      <c r="ELR5582" s="66"/>
      <c r="ELS5582" s="66"/>
      <c r="ELT5582" s="66"/>
      <c r="ELU5582" s="66"/>
      <c r="ELV5582" s="66"/>
      <c r="ELW5582" s="66"/>
      <c r="ELX5582" s="51"/>
      <c r="ELY5582" s="96"/>
      <c r="ELZ5582" s="66"/>
      <c r="EMA5582" s="66"/>
      <c r="EMB5582" s="96"/>
      <c r="EMC5582" s="66"/>
      <c r="EMD5582" s="66"/>
      <c r="EME5582" s="66"/>
      <c r="EMF5582" s="66"/>
      <c r="EMG5582" s="66"/>
      <c r="EMH5582" s="66"/>
      <c r="EMI5582" s="66"/>
      <c r="EMJ5582" s="66"/>
      <c r="EMK5582" s="51"/>
      <c r="EML5582" s="96"/>
      <c r="EMM5582" s="66"/>
      <c r="EMN5582" s="66"/>
      <c r="EMO5582" s="96"/>
      <c r="EMP5582" s="66"/>
      <c r="EMQ5582" s="66"/>
      <c r="EMR5582" s="66"/>
      <c r="EMS5582" s="66"/>
      <c r="EMT5582" s="66"/>
      <c r="EMU5582" s="66"/>
      <c r="EMV5582" s="66"/>
      <c r="EMW5582" s="66"/>
      <c r="EMX5582" s="51"/>
      <c r="EMY5582" s="96"/>
      <c r="EMZ5582" s="66"/>
      <c r="ENA5582" s="66"/>
      <c r="ENB5582" s="96"/>
      <c r="ENC5582" s="66"/>
      <c r="END5582" s="66"/>
      <c r="ENE5582" s="66"/>
      <c r="ENF5582" s="66"/>
      <c r="ENG5582" s="66"/>
      <c r="ENH5582" s="66"/>
      <c r="ENI5582" s="66"/>
      <c r="ENJ5582" s="66"/>
      <c r="ENK5582" s="51"/>
      <c r="ENL5582" s="96"/>
      <c r="ENM5582" s="66"/>
      <c r="ENN5582" s="66"/>
      <c r="ENO5582" s="96"/>
      <c r="ENP5582" s="66"/>
      <c r="ENQ5582" s="66"/>
      <c r="ENR5582" s="66"/>
      <c r="ENS5582" s="66"/>
      <c r="ENT5582" s="66"/>
      <c r="ENU5582" s="66"/>
      <c r="ENV5582" s="66"/>
      <c r="ENW5582" s="66"/>
      <c r="ENX5582" s="51"/>
      <c r="ENY5582" s="96"/>
      <c r="ENZ5582" s="66"/>
      <c r="EOA5582" s="66"/>
      <c r="EOB5582" s="96"/>
      <c r="EOC5582" s="66"/>
      <c r="EOD5582" s="66"/>
      <c r="EOE5582" s="66"/>
      <c r="EOF5582" s="66"/>
      <c r="EOG5582" s="66"/>
      <c r="EOH5582" s="66"/>
      <c r="EOI5582" s="66"/>
      <c r="EOJ5582" s="66"/>
      <c r="EOK5582" s="51"/>
      <c r="EOL5582" s="96"/>
      <c r="EOM5582" s="66"/>
      <c r="EON5582" s="66"/>
      <c r="EOO5582" s="96"/>
      <c r="EOP5582" s="66"/>
      <c r="EOQ5582" s="66"/>
      <c r="EOR5582" s="66"/>
      <c r="EOS5582" s="66"/>
      <c r="EOT5582" s="66"/>
      <c r="EOU5582" s="66"/>
      <c r="EOV5582" s="66"/>
      <c r="EOW5582" s="66"/>
      <c r="EOX5582" s="51"/>
      <c r="EOY5582" s="96"/>
      <c r="EOZ5582" s="66"/>
      <c r="EPA5582" s="66"/>
      <c r="EPB5582" s="96"/>
      <c r="EPC5582" s="66"/>
      <c r="EPD5582" s="66"/>
      <c r="EPE5582" s="66"/>
      <c r="EPF5582" s="66"/>
      <c r="EPG5582" s="66"/>
      <c r="EPH5582" s="66"/>
      <c r="EPI5582" s="66"/>
      <c r="EPJ5582" s="66"/>
      <c r="EPK5582" s="51"/>
      <c r="EPL5582" s="96"/>
      <c r="EPM5582" s="66"/>
      <c r="EPN5582" s="66"/>
      <c r="EPO5582" s="96"/>
      <c r="EPP5582" s="66"/>
      <c r="EPQ5582" s="66"/>
      <c r="EPR5582" s="66"/>
      <c r="EPS5582" s="66"/>
      <c r="EPT5582" s="66"/>
      <c r="EPU5582" s="66"/>
      <c r="EPV5582" s="66"/>
      <c r="EPW5582" s="66"/>
      <c r="EPX5582" s="51"/>
      <c r="EPY5582" s="96"/>
      <c r="EPZ5582" s="66"/>
      <c r="EQA5582" s="66"/>
      <c r="EQB5582" s="96"/>
      <c r="EQC5582" s="66"/>
      <c r="EQD5582" s="66"/>
      <c r="EQE5582" s="66"/>
      <c r="EQF5582" s="66"/>
      <c r="EQG5582" s="66"/>
      <c r="EQH5582" s="66"/>
      <c r="EQI5582" s="66"/>
      <c r="EQJ5582" s="66"/>
      <c r="EQK5582" s="51"/>
      <c r="EQL5582" s="96"/>
      <c r="EQM5582" s="66"/>
      <c r="EQN5582" s="66"/>
      <c r="EQO5582" s="96"/>
      <c r="EQP5582" s="66"/>
      <c r="EQQ5582" s="66"/>
      <c r="EQR5582" s="66"/>
      <c r="EQS5582" s="66"/>
      <c r="EQT5582" s="66"/>
      <c r="EQU5582" s="66"/>
      <c r="EQV5582" s="66"/>
      <c r="EQW5582" s="66"/>
      <c r="EQX5582" s="51"/>
      <c r="EQY5582" s="96"/>
      <c r="EQZ5582" s="66"/>
      <c r="ERA5582" s="66"/>
      <c r="ERB5582" s="96"/>
      <c r="ERC5582" s="66"/>
      <c r="ERD5582" s="66"/>
      <c r="ERE5582" s="66"/>
      <c r="ERF5582" s="66"/>
      <c r="ERG5582" s="66"/>
      <c r="ERH5582" s="66"/>
      <c r="ERI5582" s="66"/>
      <c r="ERJ5582" s="66"/>
      <c r="ERK5582" s="51"/>
      <c r="ERL5582" s="96"/>
      <c r="ERM5582" s="66"/>
      <c r="ERN5582" s="66"/>
      <c r="ERO5582" s="96"/>
      <c r="ERP5582" s="66"/>
      <c r="ERQ5582" s="66"/>
      <c r="ERR5582" s="66"/>
      <c r="ERS5582" s="66"/>
      <c r="ERT5582" s="66"/>
      <c r="ERU5582" s="66"/>
      <c r="ERV5582" s="66"/>
      <c r="ERW5582" s="66"/>
      <c r="ERX5582" s="51"/>
      <c r="ERY5582" s="96"/>
      <c r="ERZ5582" s="66"/>
      <c r="ESA5582" s="66"/>
      <c r="ESB5582" s="96"/>
      <c r="ESC5582" s="66"/>
      <c r="ESD5582" s="66"/>
      <c r="ESE5582" s="66"/>
      <c r="ESF5582" s="66"/>
      <c r="ESG5582" s="66"/>
      <c r="ESH5582" s="66"/>
      <c r="ESI5582" s="66"/>
      <c r="ESJ5582" s="66"/>
      <c r="ESK5582" s="51"/>
      <c r="ESL5582" s="96"/>
      <c r="ESM5582" s="66"/>
      <c r="ESN5582" s="66"/>
      <c r="ESO5582" s="96"/>
      <c r="ESP5582" s="66"/>
      <c r="ESQ5582" s="66"/>
      <c r="ESR5582" s="66"/>
      <c r="ESS5582" s="66"/>
      <c r="EST5582" s="66"/>
      <c r="ESU5582" s="66"/>
      <c r="ESV5582" s="66"/>
      <c r="ESW5582" s="66"/>
      <c r="ESX5582" s="51"/>
      <c r="ESY5582" s="96"/>
      <c r="ESZ5582" s="66"/>
      <c r="ETA5582" s="66"/>
      <c r="ETB5582" s="96"/>
      <c r="ETC5582" s="66"/>
      <c r="ETD5582" s="66"/>
      <c r="ETE5582" s="66"/>
      <c r="ETF5582" s="66"/>
      <c r="ETG5582" s="66"/>
      <c r="ETH5582" s="66"/>
      <c r="ETI5582" s="66"/>
      <c r="ETJ5582" s="66"/>
      <c r="ETK5582" s="51"/>
      <c r="ETL5582" s="96"/>
      <c r="ETM5582" s="66"/>
      <c r="ETN5582" s="66"/>
      <c r="ETO5582" s="96"/>
      <c r="ETP5582" s="66"/>
      <c r="ETQ5582" s="66"/>
      <c r="ETR5582" s="66"/>
      <c r="ETS5582" s="66"/>
      <c r="ETT5582" s="66"/>
      <c r="ETU5582" s="66"/>
      <c r="ETV5582" s="66"/>
      <c r="ETW5582" s="66"/>
      <c r="ETX5582" s="51"/>
      <c r="ETY5582" s="96"/>
      <c r="ETZ5582" s="66"/>
      <c r="EUA5582" s="66"/>
      <c r="EUB5582" s="96"/>
      <c r="EUC5582" s="66"/>
      <c r="EUD5582" s="66"/>
      <c r="EUE5582" s="66"/>
      <c r="EUF5582" s="66"/>
      <c r="EUG5582" s="66"/>
      <c r="EUH5582" s="66"/>
      <c r="EUI5582" s="66"/>
      <c r="EUJ5582" s="66"/>
      <c r="EUK5582" s="51"/>
      <c r="EUL5582" s="96"/>
      <c r="EUM5582" s="66"/>
      <c r="EUN5582" s="66"/>
      <c r="EUO5582" s="96"/>
      <c r="EUP5582" s="66"/>
      <c r="EUQ5582" s="66"/>
      <c r="EUR5582" s="66"/>
      <c r="EUS5582" s="66"/>
      <c r="EUT5582" s="66"/>
      <c r="EUU5582" s="66"/>
      <c r="EUV5582" s="66"/>
      <c r="EUW5582" s="66"/>
      <c r="EUX5582" s="51"/>
      <c r="EUY5582" s="96"/>
      <c r="EUZ5582" s="66"/>
      <c r="EVA5582" s="66"/>
      <c r="EVB5582" s="96"/>
      <c r="EVC5582" s="66"/>
      <c r="EVD5582" s="66"/>
      <c r="EVE5582" s="66"/>
      <c r="EVF5582" s="66"/>
      <c r="EVG5582" s="66"/>
      <c r="EVH5582" s="66"/>
      <c r="EVI5582" s="66"/>
      <c r="EVJ5582" s="66"/>
      <c r="EVK5582" s="51"/>
      <c r="EVL5582" s="96"/>
      <c r="EVM5582" s="66"/>
      <c r="EVN5582" s="66"/>
      <c r="EVO5582" s="96"/>
      <c r="EVP5582" s="66"/>
      <c r="EVQ5582" s="66"/>
      <c r="EVR5582" s="66"/>
      <c r="EVS5582" s="66"/>
      <c r="EVT5582" s="66"/>
      <c r="EVU5582" s="66"/>
      <c r="EVV5582" s="66"/>
      <c r="EVW5582" s="66"/>
      <c r="EVX5582" s="51"/>
      <c r="EVY5582" s="96"/>
      <c r="EVZ5582" s="66"/>
      <c r="EWA5582" s="66"/>
      <c r="EWB5582" s="96"/>
      <c r="EWC5582" s="66"/>
      <c r="EWD5582" s="66"/>
      <c r="EWE5582" s="66"/>
      <c r="EWF5582" s="66"/>
      <c r="EWG5582" s="66"/>
      <c r="EWH5582" s="66"/>
      <c r="EWI5582" s="66"/>
      <c r="EWJ5582" s="66"/>
      <c r="EWK5582" s="51"/>
      <c r="EWL5582" s="96"/>
      <c r="EWM5582" s="66"/>
      <c r="EWN5582" s="66"/>
      <c r="EWO5582" s="96"/>
      <c r="EWP5582" s="66"/>
      <c r="EWQ5582" s="66"/>
      <c r="EWR5582" s="66"/>
      <c r="EWS5582" s="66"/>
      <c r="EWT5582" s="66"/>
      <c r="EWU5582" s="66"/>
      <c r="EWV5582" s="66"/>
      <c r="EWW5582" s="66"/>
      <c r="EWX5582" s="51"/>
      <c r="EWY5582" s="96"/>
      <c r="EWZ5582" s="66"/>
      <c r="EXA5582" s="66"/>
      <c r="EXB5582" s="96"/>
      <c r="EXC5582" s="66"/>
      <c r="EXD5582" s="66"/>
      <c r="EXE5582" s="66"/>
      <c r="EXF5582" s="66"/>
      <c r="EXG5582" s="66"/>
      <c r="EXH5582" s="66"/>
      <c r="EXI5582" s="66"/>
      <c r="EXJ5582" s="66"/>
      <c r="EXK5582" s="51"/>
      <c r="EXL5582" s="96"/>
      <c r="EXM5582" s="66"/>
      <c r="EXN5582" s="66"/>
      <c r="EXO5582" s="96"/>
      <c r="EXP5582" s="66"/>
      <c r="EXQ5582" s="66"/>
      <c r="EXR5582" s="66"/>
      <c r="EXS5582" s="66"/>
      <c r="EXT5582" s="66"/>
      <c r="EXU5582" s="66"/>
      <c r="EXV5582" s="66"/>
      <c r="EXW5582" s="66"/>
      <c r="EXX5582" s="51"/>
      <c r="EXY5582" s="96"/>
      <c r="EXZ5582" s="66"/>
      <c r="EYA5582" s="66"/>
      <c r="EYB5582" s="96"/>
      <c r="EYC5582" s="66"/>
      <c r="EYD5582" s="66"/>
      <c r="EYE5582" s="66"/>
      <c r="EYF5582" s="66"/>
      <c r="EYG5582" s="66"/>
      <c r="EYH5582" s="66"/>
      <c r="EYI5582" s="66"/>
      <c r="EYJ5582" s="66"/>
      <c r="EYK5582" s="51"/>
      <c r="EYL5582" s="96"/>
      <c r="EYM5582" s="66"/>
      <c r="EYN5582" s="66"/>
      <c r="EYO5582" s="96"/>
      <c r="EYP5582" s="66"/>
      <c r="EYQ5582" s="66"/>
      <c r="EYR5582" s="66"/>
      <c r="EYS5582" s="66"/>
      <c r="EYT5582" s="66"/>
      <c r="EYU5582" s="66"/>
      <c r="EYV5582" s="66"/>
      <c r="EYW5582" s="66"/>
      <c r="EYX5582" s="51"/>
      <c r="EYY5582" s="96"/>
      <c r="EYZ5582" s="66"/>
      <c r="EZA5582" s="66"/>
      <c r="EZB5582" s="96"/>
      <c r="EZC5582" s="66"/>
      <c r="EZD5582" s="66"/>
      <c r="EZE5582" s="66"/>
      <c r="EZF5582" s="66"/>
      <c r="EZG5582" s="66"/>
      <c r="EZH5582" s="66"/>
      <c r="EZI5582" s="66"/>
      <c r="EZJ5582" s="66"/>
      <c r="EZK5582" s="51"/>
      <c r="EZL5582" s="96"/>
      <c r="EZM5582" s="66"/>
      <c r="EZN5582" s="66"/>
      <c r="EZO5582" s="96"/>
      <c r="EZP5582" s="66"/>
      <c r="EZQ5582" s="66"/>
      <c r="EZR5582" s="66"/>
      <c r="EZS5582" s="66"/>
      <c r="EZT5582" s="66"/>
      <c r="EZU5582" s="66"/>
      <c r="EZV5582" s="66"/>
      <c r="EZW5582" s="66"/>
      <c r="EZX5582" s="51"/>
      <c r="EZY5582" s="96"/>
      <c r="EZZ5582" s="66"/>
      <c r="FAA5582" s="66"/>
      <c r="FAB5582" s="96"/>
      <c r="FAC5582" s="66"/>
      <c r="FAD5582" s="66"/>
      <c r="FAE5582" s="66"/>
      <c r="FAF5582" s="66"/>
      <c r="FAG5582" s="66"/>
      <c r="FAH5582" s="66"/>
      <c r="FAI5582" s="66"/>
      <c r="FAJ5582" s="66"/>
      <c r="FAK5582" s="51"/>
      <c r="FAL5582" s="96"/>
      <c r="FAM5582" s="66"/>
      <c r="FAN5582" s="66"/>
      <c r="FAO5582" s="96"/>
      <c r="FAP5582" s="66"/>
      <c r="FAQ5582" s="66"/>
      <c r="FAR5582" s="66"/>
      <c r="FAS5582" s="66"/>
      <c r="FAT5582" s="66"/>
      <c r="FAU5582" s="66"/>
      <c r="FAV5582" s="66"/>
      <c r="FAW5582" s="66"/>
      <c r="FAX5582" s="51"/>
      <c r="FAY5582" s="96"/>
      <c r="FAZ5582" s="66"/>
      <c r="FBA5582" s="66"/>
      <c r="FBB5582" s="96"/>
      <c r="FBC5582" s="66"/>
      <c r="FBD5582" s="66"/>
      <c r="FBE5582" s="66"/>
      <c r="FBF5582" s="66"/>
      <c r="FBG5582" s="66"/>
      <c r="FBH5582" s="66"/>
      <c r="FBI5582" s="66"/>
      <c r="FBJ5582" s="66"/>
      <c r="FBK5582" s="51"/>
      <c r="FBL5582" s="96"/>
      <c r="FBM5582" s="66"/>
      <c r="FBN5582" s="66"/>
      <c r="FBO5582" s="96"/>
      <c r="FBP5582" s="66"/>
      <c r="FBQ5582" s="66"/>
      <c r="FBR5582" s="66"/>
      <c r="FBS5582" s="66"/>
      <c r="FBT5582" s="66"/>
      <c r="FBU5582" s="66"/>
      <c r="FBV5582" s="66"/>
      <c r="FBW5582" s="66"/>
      <c r="FBX5582" s="51"/>
      <c r="FBY5582" s="96"/>
      <c r="FBZ5582" s="66"/>
      <c r="FCA5582" s="66"/>
      <c r="FCB5582" s="96"/>
      <c r="FCC5582" s="66"/>
      <c r="FCD5582" s="66"/>
      <c r="FCE5582" s="66"/>
      <c r="FCF5582" s="66"/>
      <c r="FCG5582" s="66"/>
      <c r="FCH5582" s="66"/>
      <c r="FCI5582" s="66"/>
      <c r="FCJ5582" s="66"/>
      <c r="FCK5582" s="51"/>
      <c r="FCL5582" s="96"/>
      <c r="FCM5582" s="66"/>
      <c r="FCN5582" s="66"/>
      <c r="FCO5582" s="96"/>
      <c r="FCP5582" s="66"/>
      <c r="FCQ5582" s="66"/>
      <c r="FCR5582" s="66"/>
      <c r="FCS5582" s="66"/>
      <c r="FCT5582" s="66"/>
      <c r="FCU5582" s="66"/>
      <c r="FCV5582" s="66"/>
      <c r="FCW5582" s="66"/>
      <c r="FCX5582" s="51"/>
      <c r="FCY5582" s="96"/>
      <c r="FCZ5582" s="66"/>
      <c r="FDA5582" s="66"/>
      <c r="FDB5582" s="96"/>
      <c r="FDC5582" s="66"/>
      <c r="FDD5582" s="66"/>
      <c r="FDE5582" s="66"/>
      <c r="FDF5582" s="66"/>
      <c r="FDG5582" s="66"/>
      <c r="FDH5582" s="66"/>
      <c r="FDI5582" s="66"/>
      <c r="FDJ5582" s="66"/>
      <c r="FDK5582" s="51"/>
      <c r="FDL5582" s="96"/>
      <c r="FDM5582" s="66"/>
      <c r="FDN5582" s="66"/>
      <c r="FDO5582" s="96"/>
      <c r="FDP5582" s="66"/>
      <c r="FDQ5582" s="66"/>
      <c r="FDR5582" s="66"/>
      <c r="FDS5582" s="66"/>
      <c r="FDT5582" s="66"/>
      <c r="FDU5582" s="66"/>
      <c r="FDV5582" s="66"/>
      <c r="FDW5582" s="66"/>
      <c r="FDX5582" s="51"/>
      <c r="FDY5582" s="96"/>
      <c r="FDZ5582" s="66"/>
      <c r="FEA5582" s="66"/>
      <c r="FEB5582" s="96"/>
      <c r="FEC5582" s="66"/>
      <c r="FED5582" s="66"/>
      <c r="FEE5582" s="66"/>
      <c r="FEF5582" s="66"/>
      <c r="FEG5582" s="66"/>
      <c r="FEH5582" s="66"/>
      <c r="FEI5582" s="66"/>
      <c r="FEJ5582" s="66"/>
      <c r="FEK5582" s="51"/>
      <c r="FEL5582" s="96"/>
      <c r="FEM5582" s="66"/>
      <c r="FEN5582" s="66"/>
      <c r="FEO5582" s="96"/>
      <c r="FEP5582" s="66"/>
      <c r="FEQ5582" s="66"/>
      <c r="FER5582" s="66"/>
      <c r="FES5582" s="66"/>
      <c r="FET5582" s="66"/>
      <c r="FEU5582" s="66"/>
      <c r="FEV5582" s="66"/>
      <c r="FEW5582" s="66"/>
      <c r="FEX5582" s="51"/>
      <c r="FEY5582" s="96"/>
      <c r="FEZ5582" s="66"/>
      <c r="FFA5582" s="66"/>
      <c r="FFB5582" s="96"/>
      <c r="FFC5582" s="66"/>
      <c r="FFD5582" s="66"/>
      <c r="FFE5582" s="66"/>
      <c r="FFF5582" s="66"/>
      <c r="FFG5582" s="66"/>
      <c r="FFH5582" s="66"/>
      <c r="FFI5582" s="66"/>
      <c r="FFJ5582" s="66"/>
      <c r="FFK5582" s="51"/>
      <c r="FFL5582" s="96"/>
      <c r="FFM5582" s="66"/>
      <c r="FFN5582" s="66"/>
      <c r="FFO5582" s="96"/>
      <c r="FFP5582" s="66"/>
      <c r="FFQ5582" s="66"/>
      <c r="FFR5582" s="66"/>
      <c r="FFS5582" s="66"/>
      <c r="FFT5582" s="66"/>
      <c r="FFU5582" s="66"/>
      <c r="FFV5582" s="66"/>
      <c r="FFW5582" s="66"/>
      <c r="FFX5582" s="51"/>
      <c r="FFY5582" s="96"/>
      <c r="FFZ5582" s="66"/>
      <c r="FGA5582" s="66"/>
      <c r="FGB5582" s="96"/>
      <c r="FGC5582" s="66"/>
      <c r="FGD5582" s="66"/>
      <c r="FGE5582" s="66"/>
      <c r="FGF5582" s="66"/>
      <c r="FGG5582" s="66"/>
      <c r="FGH5582" s="66"/>
      <c r="FGI5582" s="66"/>
      <c r="FGJ5582" s="66"/>
      <c r="FGK5582" s="51"/>
      <c r="FGL5582" s="96"/>
      <c r="FGM5582" s="66"/>
      <c r="FGN5582" s="66"/>
      <c r="FGO5582" s="96"/>
      <c r="FGP5582" s="66"/>
      <c r="FGQ5582" s="66"/>
      <c r="FGR5582" s="66"/>
      <c r="FGS5582" s="66"/>
      <c r="FGT5582" s="66"/>
      <c r="FGU5582" s="66"/>
      <c r="FGV5582" s="66"/>
      <c r="FGW5582" s="66"/>
      <c r="FGX5582" s="51"/>
      <c r="FGY5582" s="96"/>
      <c r="FGZ5582" s="66"/>
      <c r="FHA5582" s="66"/>
      <c r="FHB5582" s="96"/>
      <c r="FHC5582" s="66"/>
      <c r="FHD5582" s="66"/>
      <c r="FHE5582" s="66"/>
      <c r="FHF5582" s="66"/>
      <c r="FHG5582" s="66"/>
      <c r="FHH5582" s="66"/>
      <c r="FHI5582" s="66"/>
      <c r="FHJ5582" s="66"/>
      <c r="FHK5582" s="51"/>
      <c r="FHL5582" s="96"/>
      <c r="FHM5582" s="66"/>
      <c r="FHN5582" s="66"/>
      <c r="FHO5582" s="96"/>
      <c r="FHP5582" s="66"/>
      <c r="FHQ5582" s="66"/>
      <c r="FHR5582" s="66"/>
      <c r="FHS5582" s="66"/>
      <c r="FHT5582" s="66"/>
      <c r="FHU5582" s="66"/>
      <c r="FHV5582" s="66"/>
      <c r="FHW5582" s="66"/>
      <c r="FHX5582" s="51"/>
      <c r="FHY5582" s="96"/>
      <c r="FHZ5582" s="66"/>
      <c r="FIA5582" s="66"/>
      <c r="FIB5582" s="96"/>
      <c r="FIC5582" s="66"/>
      <c r="FID5582" s="66"/>
      <c r="FIE5582" s="66"/>
      <c r="FIF5582" s="66"/>
      <c r="FIG5582" s="66"/>
      <c r="FIH5582" s="66"/>
      <c r="FII5582" s="66"/>
      <c r="FIJ5582" s="66"/>
      <c r="FIK5582" s="51"/>
      <c r="FIL5582" s="96"/>
      <c r="FIM5582" s="66"/>
      <c r="FIN5582" s="66"/>
      <c r="FIO5582" s="96"/>
      <c r="FIP5582" s="66"/>
      <c r="FIQ5582" s="66"/>
      <c r="FIR5582" s="66"/>
      <c r="FIS5582" s="66"/>
      <c r="FIT5582" s="66"/>
      <c r="FIU5582" s="66"/>
      <c r="FIV5582" s="66"/>
      <c r="FIW5582" s="66"/>
      <c r="FIX5582" s="51"/>
      <c r="FIY5582" s="96"/>
      <c r="FIZ5582" s="66"/>
      <c r="FJA5582" s="66"/>
      <c r="FJB5582" s="96"/>
      <c r="FJC5582" s="66"/>
      <c r="FJD5582" s="66"/>
      <c r="FJE5582" s="66"/>
      <c r="FJF5582" s="66"/>
      <c r="FJG5582" s="66"/>
      <c r="FJH5582" s="66"/>
      <c r="FJI5582" s="66"/>
      <c r="FJJ5582" s="66"/>
      <c r="FJK5582" s="51"/>
      <c r="FJL5582" s="96"/>
      <c r="FJM5582" s="66"/>
      <c r="FJN5582" s="66"/>
      <c r="FJO5582" s="96"/>
      <c r="FJP5582" s="66"/>
      <c r="FJQ5582" s="66"/>
      <c r="FJR5582" s="66"/>
      <c r="FJS5582" s="66"/>
      <c r="FJT5582" s="66"/>
      <c r="FJU5582" s="66"/>
      <c r="FJV5582" s="66"/>
      <c r="FJW5582" s="66"/>
      <c r="FJX5582" s="51"/>
      <c r="FJY5582" s="96"/>
      <c r="FJZ5582" s="66"/>
      <c r="FKA5582" s="66"/>
      <c r="FKB5582" s="96"/>
      <c r="FKC5582" s="66"/>
      <c r="FKD5582" s="66"/>
      <c r="FKE5582" s="66"/>
      <c r="FKF5582" s="66"/>
      <c r="FKG5582" s="66"/>
      <c r="FKH5582" s="66"/>
      <c r="FKI5582" s="66"/>
      <c r="FKJ5582" s="66"/>
      <c r="FKK5582" s="51"/>
      <c r="FKL5582" s="96"/>
      <c r="FKM5582" s="66"/>
      <c r="FKN5582" s="66"/>
      <c r="FKO5582" s="96"/>
      <c r="FKP5582" s="66"/>
      <c r="FKQ5582" s="66"/>
      <c r="FKR5582" s="66"/>
      <c r="FKS5582" s="66"/>
      <c r="FKT5582" s="66"/>
      <c r="FKU5582" s="66"/>
      <c r="FKV5582" s="66"/>
      <c r="FKW5582" s="66"/>
      <c r="FKX5582" s="51"/>
      <c r="FKY5582" s="96"/>
      <c r="FKZ5582" s="66"/>
      <c r="FLA5582" s="66"/>
      <c r="FLB5582" s="96"/>
      <c r="FLC5582" s="66"/>
      <c r="FLD5582" s="66"/>
      <c r="FLE5582" s="66"/>
      <c r="FLF5582" s="66"/>
      <c r="FLG5582" s="66"/>
      <c r="FLH5582" s="66"/>
      <c r="FLI5582" s="66"/>
      <c r="FLJ5582" s="66"/>
      <c r="FLK5582" s="51"/>
      <c r="FLL5582" s="96"/>
      <c r="FLM5582" s="66"/>
      <c r="FLN5582" s="66"/>
      <c r="FLO5582" s="96"/>
      <c r="FLP5582" s="66"/>
      <c r="FLQ5582" s="66"/>
      <c r="FLR5582" s="66"/>
      <c r="FLS5582" s="66"/>
      <c r="FLT5582" s="66"/>
      <c r="FLU5582" s="66"/>
      <c r="FLV5582" s="66"/>
      <c r="FLW5582" s="66"/>
      <c r="FLX5582" s="51"/>
      <c r="FLY5582" s="96"/>
      <c r="FLZ5582" s="66"/>
      <c r="FMA5582" s="66"/>
      <c r="FMB5582" s="96"/>
      <c r="FMC5582" s="66"/>
      <c r="FMD5582" s="66"/>
      <c r="FME5582" s="66"/>
      <c r="FMF5582" s="66"/>
      <c r="FMG5582" s="66"/>
      <c r="FMH5582" s="66"/>
      <c r="FMI5582" s="66"/>
      <c r="FMJ5582" s="66"/>
      <c r="FMK5582" s="51"/>
      <c r="FML5582" s="96"/>
      <c r="FMM5582" s="66"/>
      <c r="FMN5582" s="66"/>
      <c r="FMO5582" s="96"/>
      <c r="FMP5582" s="66"/>
      <c r="FMQ5582" s="66"/>
      <c r="FMR5582" s="66"/>
      <c r="FMS5582" s="66"/>
      <c r="FMT5582" s="66"/>
      <c r="FMU5582" s="66"/>
      <c r="FMV5582" s="66"/>
      <c r="FMW5582" s="66"/>
      <c r="FMX5582" s="51"/>
      <c r="FMY5582" s="96"/>
      <c r="FMZ5582" s="66"/>
      <c r="FNA5582" s="66"/>
      <c r="FNB5582" s="96"/>
      <c r="FNC5582" s="66"/>
      <c r="FND5582" s="66"/>
      <c r="FNE5582" s="66"/>
      <c r="FNF5582" s="66"/>
      <c r="FNG5582" s="66"/>
      <c r="FNH5582" s="66"/>
      <c r="FNI5582" s="66"/>
      <c r="FNJ5582" s="66"/>
      <c r="FNK5582" s="51"/>
      <c r="FNL5582" s="96"/>
      <c r="FNM5582" s="66"/>
      <c r="FNN5582" s="66"/>
      <c r="FNO5582" s="96"/>
      <c r="FNP5582" s="66"/>
      <c r="FNQ5582" s="66"/>
      <c r="FNR5582" s="66"/>
      <c r="FNS5582" s="66"/>
      <c r="FNT5582" s="66"/>
      <c r="FNU5582" s="66"/>
      <c r="FNV5582" s="66"/>
      <c r="FNW5582" s="66"/>
      <c r="FNX5582" s="51"/>
      <c r="FNY5582" s="96"/>
      <c r="FNZ5582" s="66"/>
      <c r="FOA5582" s="66"/>
      <c r="FOB5582" s="96"/>
      <c r="FOC5582" s="66"/>
      <c r="FOD5582" s="66"/>
      <c r="FOE5582" s="66"/>
      <c r="FOF5582" s="66"/>
      <c r="FOG5582" s="66"/>
      <c r="FOH5582" s="66"/>
      <c r="FOI5582" s="66"/>
      <c r="FOJ5582" s="66"/>
      <c r="FOK5582" s="51"/>
      <c r="FOL5582" s="96"/>
      <c r="FOM5582" s="66"/>
      <c r="FON5582" s="66"/>
      <c r="FOO5582" s="96"/>
      <c r="FOP5582" s="66"/>
      <c r="FOQ5582" s="66"/>
      <c r="FOR5582" s="66"/>
      <c r="FOS5582" s="66"/>
      <c r="FOT5582" s="66"/>
      <c r="FOU5582" s="66"/>
      <c r="FOV5582" s="66"/>
      <c r="FOW5582" s="66"/>
      <c r="FOX5582" s="51"/>
      <c r="FOY5582" s="96"/>
      <c r="FOZ5582" s="66"/>
      <c r="FPA5582" s="66"/>
      <c r="FPB5582" s="96"/>
      <c r="FPC5582" s="66"/>
      <c r="FPD5582" s="66"/>
      <c r="FPE5582" s="66"/>
      <c r="FPF5582" s="66"/>
      <c r="FPG5582" s="66"/>
      <c r="FPH5582" s="66"/>
      <c r="FPI5582" s="66"/>
      <c r="FPJ5582" s="66"/>
      <c r="FPK5582" s="51"/>
      <c r="FPL5582" s="96"/>
      <c r="FPM5582" s="66"/>
      <c r="FPN5582" s="66"/>
      <c r="FPO5582" s="96"/>
      <c r="FPP5582" s="66"/>
      <c r="FPQ5582" s="66"/>
      <c r="FPR5582" s="66"/>
      <c r="FPS5582" s="66"/>
      <c r="FPT5582" s="66"/>
      <c r="FPU5582" s="66"/>
      <c r="FPV5582" s="66"/>
      <c r="FPW5582" s="66"/>
      <c r="FPX5582" s="51"/>
      <c r="FPY5582" s="96"/>
      <c r="FPZ5582" s="66"/>
      <c r="FQA5582" s="66"/>
      <c r="FQB5582" s="96"/>
      <c r="FQC5582" s="66"/>
      <c r="FQD5582" s="66"/>
      <c r="FQE5582" s="66"/>
      <c r="FQF5582" s="66"/>
      <c r="FQG5582" s="66"/>
      <c r="FQH5582" s="66"/>
      <c r="FQI5582" s="66"/>
      <c r="FQJ5582" s="66"/>
      <c r="FQK5582" s="51"/>
      <c r="FQL5582" s="96"/>
      <c r="FQM5582" s="66"/>
      <c r="FQN5582" s="66"/>
      <c r="FQO5582" s="96"/>
      <c r="FQP5582" s="66"/>
      <c r="FQQ5582" s="66"/>
      <c r="FQR5582" s="66"/>
      <c r="FQS5582" s="66"/>
      <c r="FQT5582" s="66"/>
      <c r="FQU5582" s="66"/>
      <c r="FQV5582" s="66"/>
      <c r="FQW5582" s="66"/>
      <c r="FQX5582" s="51"/>
      <c r="FQY5582" s="96"/>
      <c r="FQZ5582" s="66"/>
      <c r="FRA5582" s="66"/>
      <c r="FRB5582" s="96"/>
      <c r="FRC5582" s="66"/>
      <c r="FRD5582" s="66"/>
      <c r="FRE5582" s="66"/>
      <c r="FRF5582" s="66"/>
      <c r="FRG5582" s="66"/>
      <c r="FRH5582" s="66"/>
      <c r="FRI5582" s="66"/>
      <c r="FRJ5582" s="66"/>
      <c r="FRK5582" s="51"/>
      <c r="FRL5582" s="96"/>
      <c r="FRM5582" s="66"/>
      <c r="FRN5582" s="66"/>
      <c r="FRO5582" s="96"/>
      <c r="FRP5582" s="66"/>
      <c r="FRQ5582" s="66"/>
      <c r="FRR5582" s="66"/>
      <c r="FRS5582" s="66"/>
      <c r="FRT5582" s="66"/>
      <c r="FRU5582" s="66"/>
      <c r="FRV5582" s="66"/>
      <c r="FRW5582" s="66"/>
      <c r="FRX5582" s="51"/>
      <c r="FRY5582" s="96"/>
      <c r="FRZ5582" s="66"/>
      <c r="FSA5582" s="66"/>
      <c r="FSB5582" s="96"/>
      <c r="FSC5582" s="66"/>
      <c r="FSD5582" s="66"/>
      <c r="FSE5582" s="66"/>
      <c r="FSF5582" s="66"/>
      <c r="FSG5582" s="66"/>
      <c r="FSH5582" s="66"/>
      <c r="FSI5582" s="66"/>
      <c r="FSJ5582" s="66"/>
      <c r="FSK5582" s="51"/>
      <c r="FSL5582" s="96"/>
      <c r="FSM5582" s="66"/>
      <c r="FSN5582" s="66"/>
      <c r="FSO5582" s="96"/>
      <c r="FSP5582" s="66"/>
      <c r="FSQ5582" s="66"/>
      <c r="FSR5582" s="66"/>
      <c r="FSS5582" s="66"/>
      <c r="FST5582" s="66"/>
      <c r="FSU5582" s="66"/>
      <c r="FSV5582" s="66"/>
      <c r="FSW5582" s="66"/>
      <c r="FSX5582" s="51"/>
      <c r="FSY5582" s="96"/>
      <c r="FSZ5582" s="66"/>
      <c r="FTA5582" s="66"/>
      <c r="FTB5582" s="96"/>
      <c r="FTC5582" s="66"/>
      <c r="FTD5582" s="66"/>
      <c r="FTE5582" s="66"/>
      <c r="FTF5582" s="66"/>
      <c r="FTG5582" s="66"/>
      <c r="FTH5582" s="66"/>
      <c r="FTI5582" s="66"/>
      <c r="FTJ5582" s="66"/>
      <c r="FTK5582" s="51"/>
      <c r="FTL5582" s="96"/>
      <c r="FTM5582" s="66"/>
      <c r="FTN5582" s="66"/>
      <c r="FTO5582" s="96"/>
      <c r="FTP5582" s="66"/>
      <c r="FTQ5582" s="66"/>
      <c r="FTR5582" s="66"/>
      <c r="FTS5582" s="66"/>
      <c r="FTT5582" s="66"/>
      <c r="FTU5582" s="66"/>
      <c r="FTV5582" s="66"/>
      <c r="FTW5582" s="66"/>
      <c r="FTX5582" s="51"/>
      <c r="FTY5582" s="96"/>
      <c r="FTZ5582" s="66"/>
      <c r="FUA5582" s="66"/>
      <c r="FUB5582" s="96"/>
      <c r="FUC5582" s="66"/>
      <c r="FUD5582" s="66"/>
      <c r="FUE5582" s="66"/>
      <c r="FUF5582" s="66"/>
      <c r="FUG5582" s="66"/>
      <c r="FUH5582" s="66"/>
      <c r="FUI5582" s="66"/>
      <c r="FUJ5582" s="66"/>
      <c r="FUK5582" s="51"/>
      <c r="FUL5582" s="96"/>
      <c r="FUM5582" s="66"/>
      <c r="FUN5582" s="66"/>
      <c r="FUO5582" s="96"/>
      <c r="FUP5582" s="66"/>
      <c r="FUQ5582" s="66"/>
      <c r="FUR5582" s="66"/>
      <c r="FUS5582" s="66"/>
      <c r="FUT5582" s="66"/>
      <c r="FUU5582" s="66"/>
      <c r="FUV5582" s="66"/>
      <c r="FUW5582" s="66"/>
      <c r="FUX5582" s="51"/>
      <c r="FUY5582" s="96"/>
      <c r="FUZ5582" s="66"/>
      <c r="FVA5582" s="66"/>
      <c r="FVB5582" s="96"/>
      <c r="FVC5582" s="66"/>
      <c r="FVD5582" s="66"/>
      <c r="FVE5582" s="66"/>
      <c r="FVF5582" s="66"/>
      <c r="FVG5582" s="66"/>
      <c r="FVH5582" s="66"/>
      <c r="FVI5582" s="66"/>
      <c r="FVJ5582" s="66"/>
      <c r="FVK5582" s="51"/>
      <c r="FVL5582" s="96"/>
      <c r="FVM5582" s="66"/>
      <c r="FVN5582" s="66"/>
      <c r="FVO5582" s="96"/>
      <c r="FVP5582" s="66"/>
      <c r="FVQ5582" s="66"/>
      <c r="FVR5582" s="66"/>
      <c r="FVS5582" s="66"/>
      <c r="FVT5582" s="66"/>
      <c r="FVU5582" s="66"/>
      <c r="FVV5582" s="66"/>
      <c r="FVW5582" s="66"/>
      <c r="FVX5582" s="51"/>
      <c r="FVY5582" s="96"/>
      <c r="FVZ5582" s="66"/>
      <c r="FWA5582" s="66"/>
      <c r="FWB5582" s="96"/>
      <c r="FWC5582" s="66"/>
      <c r="FWD5582" s="66"/>
      <c r="FWE5582" s="66"/>
      <c r="FWF5582" s="66"/>
      <c r="FWG5582" s="66"/>
      <c r="FWH5582" s="66"/>
      <c r="FWI5582" s="66"/>
      <c r="FWJ5582" s="66"/>
      <c r="FWK5582" s="51"/>
      <c r="FWL5582" s="96"/>
      <c r="FWM5582" s="66"/>
      <c r="FWN5582" s="66"/>
      <c r="FWO5582" s="96"/>
      <c r="FWP5582" s="66"/>
      <c r="FWQ5582" s="66"/>
      <c r="FWR5582" s="66"/>
      <c r="FWS5582" s="66"/>
      <c r="FWT5582" s="66"/>
      <c r="FWU5582" s="66"/>
      <c r="FWV5582" s="66"/>
      <c r="FWW5582" s="66"/>
      <c r="FWX5582" s="51"/>
      <c r="FWY5582" s="96"/>
      <c r="FWZ5582" s="66"/>
      <c r="FXA5582" s="66"/>
      <c r="FXB5582" s="96"/>
      <c r="FXC5582" s="66"/>
      <c r="FXD5582" s="66"/>
      <c r="FXE5582" s="66"/>
      <c r="FXF5582" s="66"/>
      <c r="FXG5582" s="66"/>
      <c r="FXH5582" s="66"/>
      <c r="FXI5582" s="66"/>
      <c r="FXJ5582" s="66"/>
      <c r="FXK5582" s="51"/>
      <c r="FXL5582" s="96"/>
      <c r="FXM5582" s="66"/>
      <c r="FXN5582" s="66"/>
      <c r="FXO5582" s="96"/>
      <c r="FXP5582" s="66"/>
      <c r="FXQ5582" s="66"/>
      <c r="FXR5582" s="66"/>
      <c r="FXS5582" s="66"/>
      <c r="FXT5582" s="66"/>
      <c r="FXU5582" s="66"/>
      <c r="FXV5582" s="66"/>
      <c r="FXW5582" s="66"/>
      <c r="FXX5582" s="51"/>
      <c r="FXY5582" s="96"/>
      <c r="FXZ5582" s="66"/>
      <c r="FYA5582" s="66"/>
      <c r="FYB5582" s="96"/>
      <c r="FYC5582" s="66"/>
      <c r="FYD5582" s="66"/>
      <c r="FYE5582" s="66"/>
      <c r="FYF5582" s="66"/>
      <c r="FYG5582" s="66"/>
      <c r="FYH5582" s="66"/>
      <c r="FYI5582" s="66"/>
      <c r="FYJ5582" s="66"/>
      <c r="FYK5582" s="51"/>
      <c r="FYL5582" s="96"/>
      <c r="FYM5582" s="66"/>
      <c r="FYN5582" s="66"/>
      <c r="FYO5582" s="96"/>
      <c r="FYP5582" s="66"/>
      <c r="FYQ5582" s="66"/>
      <c r="FYR5582" s="66"/>
      <c r="FYS5582" s="66"/>
      <c r="FYT5582" s="66"/>
      <c r="FYU5582" s="66"/>
      <c r="FYV5582" s="66"/>
      <c r="FYW5582" s="66"/>
      <c r="FYX5582" s="51"/>
      <c r="FYY5582" s="96"/>
      <c r="FYZ5582" s="66"/>
      <c r="FZA5582" s="66"/>
      <c r="FZB5582" s="96"/>
      <c r="FZC5582" s="66"/>
      <c r="FZD5582" s="66"/>
      <c r="FZE5582" s="66"/>
      <c r="FZF5582" s="66"/>
      <c r="FZG5582" s="66"/>
      <c r="FZH5582" s="66"/>
      <c r="FZI5582" s="66"/>
      <c r="FZJ5582" s="66"/>
      <c r="FZK5582" s="51"/>
      <c r="FZL5582" s="96"/>
      <c r="FZM5582" s="66"/>
      <c r="FZN5582" s="66"/>
      <c r="FZO5582" s="96"/>
      <c r="FZP5582" s="66"/>
      <c r="FZQ5582" s="66"/>
      <c r="FZR5582" s="66"/>
      <c r="FZS5582" s="66"/>
      <c r="FZT5582" s="66"/>
      <c r="FZU5582" s="66"/>
      <c r="FZV5582" s="66"/>
      <c r="FZW5582" s="66"/>
      <c r="FZX5582" s="51"/>
      <c r="FZY5582" s="96"/>
      <c r="FZZ5582" s="66"/>
      <c r="GAA5582" s="66"/>
      <c r="GAB5582" s="96"/>
      <c r="GAC5582" s="66"/>
      <c r="GAD5582" s="66"/>
      <c r="GAE5582" s="66"/>
      <c r="GAF5582" s="66"/>
      <c r="GAG5582" s="66"/>
      <c r="GAH5582" s="66"/>
      <c r="GAI5582" s="66"/>
      <c r="GAJ5582" s="66"/>
      <c r="GAK5582" s="51"/>
      <c r="GAL5582" s="96"/>
      <c r="GAM5582" s="66"/>
      <c r="GAN5582" s="66"/>
      <c r="GAO5582" s="96"/>
      <c r="GAP5582" s="66"/>
      <c r="GAQ5582" s="66"/>
      <c r="GAR5582" s="66"/>
      <c r="GAS5582" s="66"/>
      <c r="GAT5582" s="66"/>
      <c r="GAU5582" s="66"/>
      <c r="GAV5582" s="66"/>
      <c r="GAW5582" s="66"/>
      <c r="GAX5582" s="51"/>
      <c r="GAY5582" s="96"/>
      <c r="GAZ5582" s="66"/>
      <c r="GBA5582" s="66"/>
      <c r="GBB5582" s="96"/>
      <c r="GBC5582" s="66"/>
      <c r="GBD5582" s="66"/>
      <c r="GBE5582" s="66"/>
      <c r="GBF5582" s="66"/>
      <c r="GBG5582" s="66"/>
      <c r="GBH5582" s="66"/>
      <c r="GBI5582" s="66"/>
      <c r="GBJ5582" s="66"/>
      <c r="GBK5582" s="51"/>
      <c r="GBL5582" s="96"/>
      <c r="GBM5582" s="66"/>
      <c r="GBN5582" s="66"/>
      <c r="GBO5582" s="96"/>
      <c r="GBP5582" s="66"/>
      <c r="GBQ5582" s="66"/>
      <c r="GBR5582" s="66"/>
      <c r="GBS5582" s="66"/>
      <c r="GBT5582" s="66"/>
      <c r="GBU5582" s="66"/>
      <c r="GBV5582" s="66"/>
      <c r="GBW5582" s="66"/>
      <c r="GBX5582" s="51"/>
      <c r="GBY5582" s="96"/>
      <c r="GBZ5582" s="66"/>
      <c r="GCA5582" s="66"/>
      <c r="GCB5582" s="96"/>
      <c r="GCC5582" s="66"/>
      <c r="GCD5582" s="66"/>
      <c r="GCE5582" s="66"/>
      <c r="GCF5582" s="66"/>
      <c r="GCG5582" s="66"/>
      <c r="GCH5582" s="66"/>
      <c r="GCI5582" s="66"/>
      <c r="GCJ5582" s="66"/>
      <c r="GCK5582" s="51"/>
      <c r="GCL5582" s="96"/>
      <c r="GCM5582" s="66"/>
      <c r="GCN5582" s="66"/>
      <c r="GCO5582" s="96"/>
      <c r="GCP5582" s="66"/>
      <c r="GCQ5582" s="66"/>
      <c r="GCR5582" s="66"/>
      <c r="GCS5582" s="66"/>
      <c r="GCT5582" s="66"/>
      <c r="GCU5582" s="66"/>
      <c r="GCV5582" s="66"/>
      <c r="GCW5582" s="66"/>
      <c r="GCX5582" s="51"/>
      <c r="GCY5582" s="96"/>
      <c r="GCZ5582" s="66"/>
      <c r="GDA5582" s="66"/>
      <c r="GDB5582" s="96"/>
      <c r="GDC5582" s="66"/>
      <c r="GDD5582" s="66"/>
      <c r="GDE5582" s="66"/>
      <c r="GDF5582" s="66"/>
      <c r="GDG5582" s="66"/>
      <c r="GDH5582" s="66"/>
      <c r="GDI5582" s="66"/>
      <c r="GDJ5582" s="66"/>
      <c r="GDK5582" s="51"/>
      <c r="GDL5582" s="96"/>
      <c r="GDM5582" s="66"/>
      <c r="GDN5582" s="66"/>
      <c r="GDO5582" s="96"/>
      <c r="GDP5582" s="66"/>
      <c r="GDQ5582" s="66"/>
      <c r="GDR5582" s="66"/>
      <c r="GDS5582" s="66"/>
      <c r="GDT5582" s="66"/>
      <c r="GDU5582" s="66"/>
      <c r="GDV5582" s="66"/>
      <c r="GDW5582" s="66"/>
      <c r="GDX5582" s="51"/>
      <c r="GDY5582" s="96"/>
      <c r="GDZ5582" s="66"/>
      <c r="GEA5582" s="66"/>
      <c r="GEB5582" s="96"/>
      <c r="GEC5582" s="66"/>
      <c r="GED5582" s="66"/>
      <c r="GEE5582" s="66"/>
      <c r="GEF5582" s="66"/>
      <c r="GEG5582" s="66"/>
      <c r="GEH5582" s="66"/>
      <c r="GEI5582" s="66"/>
      <c r="GEJ5582" s="66"/>
      <c r="GEK5582" s="51"/>
      <c r="GEL5582" s="96"/>
      <c r="GEM5582" s="66"/>
      <c r="GEN5582" s="66"/>
      <c r="GEO5582" s="96"/>
      <c r="GEP5582" s="66"/>
      <c r="GEQ5582" s="66"/>
      <c r="GER5582" s="66"/>
      <c r="GES5582" s="66"/>
      <c r="GET5582" s="66"/>
      <c r="GEU5582" s="66"/>
      <c r="GEV5582" s="66"/>
      <c r="GEW5582" s="66"/>
      <c r="GEX5582" s="51"/>
      <c r="GEY5582" s="96"/>
      <c r="GEZ5582" s="66"/>
      <c r="GFA5582" s="66"/>
      <c r="GFB5582" s="96"/>
      <c r="GFC5582" s="66"/>
      <c r="GFD5582" s="66"/>
      <c r="GFE5582" s="66"/>
      <c r="GFF5582" s="66"/>
      <c r="GFG5582" s="66"/>
      <c r="GFH5582" s="66"/>
      <c r="GFI5582" s="66"/>
      <c r="GFJ5582" s="66"/>
      <c r="GFK5582" s="51"/>
      <c r="GFL5582" s="96"/>
      <c r="GFM5582" s="66"/>
      <c r="GFN5582" s="66"/>
      <c r="GFO5582" s="96"/>
      <c r="GFP5582" s="66"/>
      <c r="GFQ5582" s="66"/>
      <c r="GFR5582" s="66"/>
      <c r="GFS5582" s="66"/>
      <c r="GFT5582" s="66"/>
      <c r="GFU5582" s="66"/>
      <c r="GFV5582" s="66"/>
      <c r="GFW5582" s="66"/>
      <c r="GFX5582" s="51"/>
      <c r="GFY5582" s="96"/>
      <c r="GFZ5582" s="66"/>
      <c r="GGA5582" s="66"/>
      <c r="GGB5582" s="96"/>
      <c r="GGC5582" s="66"/>
      <c r="GGD5582" s="66"/>
      <c r="GGE5582" s="66"/>
      <c r="GGF5582" s="66"/>
      <c r="GGG5582" s="66"/>
      <c r="GGH5582" s="66"/>
      <c r="GGI5582" s="66"/>
      <c r="GGJ5582" s="66"/>
      <c r="GGK5582" s="51"/>
      <c r="GGL5582" s="96"/>
      <c r="GGM5582" s="66"/>
      <c r="GGN5582" s="66"/>
      <c r="GGO5582" s="96"/>
      <c r="GGP5582" s="66"/>
      <c r="GGQ5582" s="66"/>
      <c r="GGR5582" s="66"/>
      <c r="GGS5582" s="66"/>
      <c r="GGT5582" s="66"/>
      <c r="GGU5582" s="66"/>
      <c r="GGV5582" s="66"/>
      <c r="GGW5582" s="66"/>
      <c r="GGX5582" s="51"/>
      <c r="GGY5582" s="96"/>
      <c r="GGZ5582" s="66"/>
      <c r="GHA5582" s="66"/>
      <c r="GHB5582" s="96"/>
      <c r="GHC5582" s="66"/>
      <c r="GHD5582" s="66"/>
      <c r="GHE5582" s="66"/>
      <c r="GHF5582" s="66"/>
      <c r="GHG5582" s="66"/>
      <c r="GHH5582" s="66"/>
      <c r="GHI5582" s="66"/>
      <c r="GHJ5582" s="66"/>
      <c r="GHK5582" s="51"/>
      <c r="GHL5582" s="96"/>
      <c r="GHM5582" s="66"/>
      <c r="GHN5582" s="66"/>
      <c r="GHO5582" s="96"/>
      <c r="GHP5582" s="66"/>
      <c r="GHQ5582" s="66"/>
      <c r="GHR5582" s="66"/>
      <c r="GHS5582" s="66"/>
      <c r="GHT5582" s="66"/>
      <c r="GHU5582" s="66"/>
      <c r="GHV5582" s="66"/>
      <c r="GHW5582" s="66"/>
      <c r="GHX5582" s="51"/>
      <c r="GHY5582" s="96"/>
      <c r="GHZ5582" s="66"/>
      <c r="GIA5582" s="66"/>
      <c r="GIB5582" s="96"/>
      <c r="GIC5582" s="66"/>
      <c r="GID5582" s="66"/>
      <c r="GIE5582" s="66"/>
      <c r="GIF5582" s="66"/>
      <c r="GIG5582" s="66"/>
      <c r="GIH5582" s="66"/>
      <c r="GII5582" s="66"/>
      <c r="GIJ5582" s="66"/>
      <c r="GIK5582" s="51"/>
      <c r="GIL5582" s="96"/>
      <c r="GIM5582" s="66"/>
      <c r="GIN5582" s="66"/>
      <c r="GIO5582" s="96"/>
      <c r="GIP5582" s="66"/>
      <c r="GIQ5582" s="66"/>
      <c r="GIR5582" s="66"/>
      <c r="GIS5582" s="66"/>
      <c r="GIT5582" s="66"/>
      <c r="GIU5582" s="66"/>
      <c r="GIV5582" s="66"/>
      <c r="GIW5582" s="66"/>
      <c r="GIX5582" s="51"/>
      <c r="GIY5582" s="96"/>
      <c r="GIZ5582" s="66"/>
      <c r="GJA5582" s="66"/>
      <c r="GJB5582" s="96"/>
      <c r="GJC5582" s="66"/>
      <c r="GJD5582" s="66"/>
      <c r="GJE5582" s="66"/>
      <c r="GJF5582" s="66"/>
      <c r="GJG5582" s="66"/>
      <c r="GJH5582" s="66"/>
      <c r="GJI5582" s="66"/>
      <c r="GJJ5582" s="66"/>
      <c r="GJK5582" s="51"/>
      <c r="GJL5582" s="96"/>
      <c r="GJM5582" s="66"/>
      <c r="GJN5582" s="66"/>
      <c r="GJO5582" s="96"/>
      <c r="GJP5582" s="66"/>
      <c r="GJQ5582" s="66"/>
      <c r="GJR5582" s="66"/>
      <c r="GJS5582" s="66"/>
      <c r="GJT5582" s="66"/>
      <c r="GJU5582" s="66"/>
      <c r="GJV5582" s="66"/>
      <c r="GJW5582" s="66"/>
      <c r="GJX5582" s="51"/>
      <c r="GJY5582" s="96"/>
      <c r="GJZ5582" s="66"/>
      <c r="GKA5582" s="66"/>
      <c r="GKB5582" s="96"/>
      <c r="GKC5582" s="66"/>
      <c r="GKD5582" s="66"/>
      <c r="GKE5582" s="66"/>
      <c r="GKF5582" s="66"/>
      <c r="GKG5582" s="66"/>
      <c r="GKH5582" s="66"/>
      <c r="GKI5582" s="66"/>
      <c r="GKJ5582" s="66"/>
      <c r="GKK5582" s="51"/>
      <c r="GKL5582" s="96"/>
      <c r="GKM5582" s="66"/>
      <c r="GKN5582" s="66"/>
      <c r="GKO5582" s="96"/>
      <c r="GKP5582" s="66"/>
      <c r="GKQ5582" s="66"/>
      <c r="GKR5582" s="66"/>
      <c r="GKS5582" s="66"/>
      <c r="GKT5582" s="66"/>
      <c r="GKU5582" s="66"/>
      <c r="GKV5582" s="66"/>
      <c r="GKW5582" s="66"/>
      <c r="GKX5582" s="51"/>
      <c r="GKY5582" s="96"/>
      <c r="GKZ5582" s="66"/>
      <c r="GLA5582" s="66"/>
      <c r="GLB5582" s="96"/>
      <c r="GLC5582" s="66"/>
      <c r="GLD5582" s="66"/>
      <c r="GLE5582" s="66"/>
      <c r="GLF5582" s="66"/>
      <c r="GLG5582" s="66"/>
      <c r="GLH5582" s="66"/>
      <c r="GLI5582" s="66"/>
      <c r="GLJ5582" s="66"/>
      <c r="GLK5582" s="51"/>
      <c r="GLL5582" s="96"/>
      <c r="GLM5582" s="66"/>
      <c r="GLN5582" s="66"/>
      <c r="GLO5582" s="96"/>
      <c r="GLP5582" s="66"/>
      <c r="GLQ5582" s="66"/>
      <c r="GLR5582" s="66"/>
      <c r="GLS5582" s="66"/>
      <c r="GLT5582" s="66"/>
      <c r="GLU5582" s="66"/>
      <c r="GLV5582" s="66"/>
      <c r="GLW5582" s="66"/>
      <c r="GLX5582" s="51"/>
      <c r="GLY5582" s="96"/>
      <c r="GLZ5582" s="66"/>
      <c r="GMA5582" s="66"/>
      <c r="GMB5582" s="96"/>
      <c r="GMC5582" s="66"/>
      <c r="GMD5582" s="66"/>
      <c r="GME5582" s="66"/>
      <c r="GMF5582" s="66"/>
      <c r="GMG5582" s="66"/>
      <c r="GMH5582" s="66"/>
      <c r="GMI5582" s="66"/>
      <c r="GMJ5582" s="66"/>
      <c r="GMK5582" s="51"/>
      <c r="GML5582" s="96"/>
      <c r="GMM5582" s="66"/>
      <c r="GMN5582" s="66"/>
      <c r="GMO5582" s="96"/>
      <c r="GMP5582" s="66"/>
      <c r="GMQ5582" s="66"/>
      <c r="GMR5582" s="66"/>
      <c r="GMS5582" s="66"/>
      <c r="GMT5582" s="66"/>
      <c r="GMU5582" s="66"/>
      <c r="GMV5582" s="66"/>
      <c r="GMW5582" s="66"/>
      <c r="GMX5582" s="51"/>
      <c r="GMY5582" s="96"/>
      <c r="GMZ5582" s="66"/>
      <c r="GNA5582" s="66"/>
      <c r="GNB5582" s="96"/>
      <c r="GNC5582" s="66"/>
      <c r="GND5582" s="66"/>
      <c r="GNE5582" s="66"/>
      <c r="GNF5582" s="66"/>
      <c r="GNG5582" s="66"/>
      <c r="GNH5582" s="66"/>
      <c r="GNI5582" s="66"/>
      <c r="GNJ5582" s="66"/>
      <c r="GNK5582" s="51"/>
      <c r="GNL5582" s="96"/>
      <c r="GNM5582" s="66"/>
      <c r="GNN5582" s="66"/>
      <c r="GNO5582" s="96"/>
      <c r="GNP5582" s="66"/>
      <c r="GNQ5582" s="66"/>
      <c r="GNR5582" s="66"/>
      <c r="GNS5582" s="66"/>
      <c r="GNT5582" s="66"/>
      <c r="GNU5582" s="66"/>
      <c r="GNV5582" s="66"/>
      <c r="GNW5582" s="66"/>
      <c r="GNX5582" s="51"/>
      <c r="GNY5582" s="96"/>
      <c r="GNZ5582" s="66"/>
      <c r="GOA5582" s="66"/>
      <c r="GOB5582" s="96"/>
      <c r="GOC5582" s="66"/>
      <c r="GOD5582" s="66"/>
      <c r="GOE5582" s="66"/>
      <c r="GOF5582" s="66"/>
      <c r="GOG5582" s="66"/>
      <c r="GOH5582" s="66"/>
      <c r="GOI5582" s="66"/>
      <c r="GOJ5582" s="66"/>
      <c r="GOK5582" s="51"/>
      <c r="GOL5582" s="96"/>
      <c r="GOM5582" s="66"/>
      <c r="GON5582" s="66"/>
      <c r="GOO5582" s="96"/>
      <c r="GOP5582" s="66"/>
      <c r="GOQ5582" s="66"/>
      <c r="GOR5582" s="66"/>
      <c r="GOS5582" s="66"/>
      <c r="GOT5582" s="66"/>
      <c r="GOU5582" s="66"/>
      <c r="GOV5582" s="66"/>
      <c r="GOW5582" s="66"/>
      <c r="GOX5582" s="51"/>
      <c r="GOY5582" s="96"/>
      <c r="GOZ5582" s="66"/>
      <c r="GPA5582" s="66"/>
      <c r="GPB5582" s="96"/>
      <c r="GPC5582" s="66"/>
      <c r="GPD5582" s="66"/>
      <c r="GPE5582" s="66"/>
      <c r="GPF5582" s="66"/>
      <c r="GPG5582" s="66"/>
      <c r="GPH5582" s="66"/>
      <c r="GPI5582" s="66"/>
      <c r="GPJ5582" s="66"/>
      <c r="GPK5582" s="51"/>
      <c r="GPL5582" s="96"/>
      <c r="GPM5582" s="66"/>
      <c r="GPN5582" s="66"/>
      <c r="GPO5582" s="96"/>
      <c r="GPP5582" s="66"/>
      <c r="GPQ5582" s="66"/>
      <c r="GPR5582" s="66"/>
      <c r="GPS5582" s="66"/>
      <c r="GPT5582" s="66"/>
      <c r="GPU5582" s="66"/>
      <c r="GPV5582" s="66"/>
      <c r="GPW5582" s="66"/>
      <c r="GPX5582" s="51"/>
      <c r="GPY5582" s="96"/>
      <c r="GPZ5582" s="66"/>
      <c r="GQA5582" s="66"/>
      <c r="GQB5582" s="96"/>
      <c r="GQC5582" s="66"/>
      <c r="GQD5582" s="66"/>
      <c r="GQE5582" s="66"/>
      <c r="GQF5582" s="66"/>
      <c r="GQG5582" s="66"/>
      <c r="GQH5582" s="66"/>
      <c r="GQI5582" s="66"/>
      <c r="GQJ5582" s="66"/>
      <c r="GQK5582" s="51"/>
      <c r="GQL5582" s="96"/>
      <c r="GQM5582" s="66"/>
      <c r="GQN5582" s="66"/>
      <c r="GQO5582" s="96"/>
      <c r="GQP5582" s="66"/>
      <c r="GQQ5582" s="66"/>
      <c r="GQR5582" s="66"/>
      <c r="GQS5582" s="66"/>
      <c r="GQT5582" s="66"/>
      <c r="GQU5582" s="66"/>
      <c r="GQV5582" s="66"/>
      <c r="GQW5582" s="66"/>
      <c r="GQX5582" s="51"/>
      <c r="GQY5582" s="96"/>
      <c r="GQZ5582" s="66"/>
      <c r="GRA5582" s="66"/>
      <c r="GRB5582" s="96"/>
      <c r="GRC5582" s="66"/>
      <c r="GRD5582" s="66"/>
      <c r="GRE5582" s="66"/>
      <c r="GRF5582" s="66"/>
      <c r="GRG5582" s="66"/>
      <c r="GRH5582" s="66"/>
      <c r="GRI5582" s="66"/>
      <c r="GRJ5582" s="66"/>
      <c r="GRK5582" s="51"/>
      <c r="GRL5582" s="96"/>
      <c r="GRM5582" s="66"/>
      <c r="GRN5582" s="66"/>
      <c r="GRO5582" s="96"/>
      <c r="GRP5582" s="66"/>
      <c r="GRQ5582" s="66"/>
      <c r="GRR5582" s="66"/>
      <c r="GRS5582" s="66"/>
      <c r="GRT5582" s="66"/>
      <c r="GRU5582" s="66"/>
      <c r="GRV5582" s="66"/>
      <c r="GRW5582" s="66"/>
      <c r="GRX5582" s="51"/>
      <c r="GRY5582" s="96"/>
      <c r="GRZ5582" s="66"/>
      <c r="GSA5582" s="66"/>
      <c r="GSB5582" s="96"/>
      <c r="GSC5582" s="66"/>
      <c r="GSD5582" s="66"/>
      <c r="GSE5582" s="66"/>
      <c r="GSF5582" s="66"/>
      <c r="GSG5582" s="66"/>
      <c r="GSH5582" s="66"/>
      <c r="GSI5582" s="66"/>
      <c r="GSJ5582" s="66"/>
      <c r="GSK5582" s="51"/>
      <c r="GSL5582" s="96"/>
      <c r="GSM5582" s="66"/>
      <c r="GSN5582" s="66"/>
      <c r="GSO5582" s="96"/>
      <c r="GSP5582" s="66"/>
      <c r="GSQ5582" s="66"/>
      <c r="GSR5582" s="66"/>
      <c r="GSS5582" s="66"/>
      <c r="GST5582" s="66"/>
      <c r="GSU5582" s="66"/>
      <c r="GSV5582" s="66"/>
      <c r="GSW5582" s="66"/>
      <c r="GSX5582" s="51"/>
      <c r="GSY5582" s="96"/>
      <c r="GSZ5582" s="66"/>
      <c r="GTA5582" s="66"/>
      <c r="GTB5582" s="96"/>
      <c r="GTC5582" s="66"/>
      <c r="GTD5582" s="66"/>
      <c r="GTE5582" s="66"/>
      <c r="GTF5582" s="66"/>
      <c r="GTG5582" s="66"/>
      <c r="GTH5582" s="66"/>
      <c r="GTI5582" s="66"/>
      <c r="GTJ5582" s="66"/>
      <c r="GTK5582" s="51"/>
      <c r="GTL5582" s="96"/>
      <c r="GTM5582" s="66"/>
      <c r="GTN5582" s="66"/>
      <c r="GTO5582" s="96"/>
      <c r="GTP5582" s="66"/>
      <c r="GTQ5582" s="66"/>
      <c r="GTR5582" s="66"/>
      <c r="GTS5582" s="66"/>
      <c r="GTT5582" s="66"/>
      <c r="GTU5582" s="66"/>
      <c r="GTV5582" s="66"/>
      <c r="GTW5582" s="66"/>
      <c r="GTX5582" s="51"/>
      <c r="GTY5582" s="96"/>
      <c r="GTZ5582" s="66"/>
      <c r="GUA5582" s="66"/>
      <c r="GUB5582" s="96"/>
      <c r="GUC5582" s="66"/>
      <c r="GUD5582" s="66"/>
      <c r="GUE5582" s="66"/>
      <c r="GUF5582" s="66"/>
      <c r="GUG5582" s="66"/>
      <c r="GUH5582" s="66"/>
      <c r="GUI5582" s="66"/>
      <c r="GUJ5582" s="66"/>
      <c r="GUK5582" s="51"/>
      <c r="GUL5582" s="96"/>
      <c r="GUM5582" s="66"/>
      <c r="GUN5582" s="66"/>
      <c r="GUO5582" s="96"/>
      <c r="GUP5582" s="66"/>
      <c r="GUQ5582" s="66"/>
      <c r="GUR5582" s="66"/>
      <c r="GUS5582" s="66"/>
      <c r="GUT5582" s="66"/>
      <c r="GUU5582" s="66"/>
      <c r="GUV5582" s="66"/>
      <c r="GUW5582" s="66"/>
      <c r="GUX5582" s="51"/>
      <c r="GUY5582" s="96"/>
      <c r="GUZ5582" s="66"/>
      <c r="GVA5582" s="66"/>
      <c r="GVB5582" s="96"/>
      <c r="GVC5582" s="66"/>
      <c r="GVD5582" s="66"/>
      <c r="GVE5582" s="66"/>
      <c r="GVF5582" s="66"/>
      <c r="GVG5582" s="66"/>
      <c r="GVH5582" s="66"/>
      <c r="GVI5582" s="66"/>
      <c r="GVJ5582" s="66"/>
      <c r="GVK5582" s="51"/>
      <c r="GVL5582" s="96"/>
      <c r="GVM5582" s="66"/>
      <c r="GVN5582" s="66"/>
      <c r="GVO5582" s="96"/>
      <c r="GVP5582" s="66"/>
      <c r="GVQ5582" s="66"/>
      <c r="GVR5582" s="66"/>
      <c r="GVS5582" s="66"/>
      <c r="GVT5582" s="66"/>
      <c r="GVU5582" s="66"/>
      <c r="GVV5582" s="66"/>
      <c r="GVW5582" s="66"/>
      <c r="GVX5582" s="51"/>
      <c r="GVY5582" s="96"/>
      <c r="GVZ5582" s="66"/>
      <c r="GWA5582" s="66"/>
      <c r="GWB5582" s="96"/>
      <c r="GWC5582" s="66"/>
      <c r="GWD5582" s="66"/>
      <c r="GWE5582" s="66"/>
      <c r="GWF5582" s="66"/>
      <c r="GWG5582" s="66"/>
      <c r="GWH5582" s="66"/>
      <c r="GWI5582" s="66"/>
      <c r="GWJ5582" s="66"/>
      <c r="GWK5582" s="51"/>
      <c r="GWL5582" s="96"/>
      <c r="GWM5582" s="66"/>
      <c r="GWN5582" s="66"/>
      <c r="GWO5582" s="96"/>
      <c r="GWP5582" s="66"/>
      <c r="GWQ5582" s="66"/>
      <c r="GWR5582" s="66"/>
      <c r="GWS5582" s="66"/>
      <c r="GWT5582" s="66"/>
      <c r="GWU5582" s="66"/>
      <c r="GWV5582" s="66"/>
      <c r="GWW5582" s="66"/>
      <c r="GWX5582" s="51"/>
      <c r="GWY5582" s="96"/>
      <c r="GWZ5582" s="66"/>
      <c r="GXA5582" s="66"/>
      <c r="GXB5582" s="96"/>
      <c r="GXC5582" s="66"/>
      <c r="GXD5582" s="66"/>
      <c r="GXE5582" s="66"/>
      <c r="GXF5582" s="66"/>
      <c r="GXG5582" s="66"/>
      <c r="GXH5582" s="66"/>
      <c r="GXI5582" s="66"/>
      <c r="GXJ5582" s="66"/>
      <c r="GXK5582" s="51"/>
      <c r="GXL5582" s="96"/>
      <c r="GXM5582" s="66"/>
      <c r="GXN5582" s="66"/>
      <c r="GXO5582" s="96"/>
      <c r="GXP5582" s="66"/>
      <c r="GXQ5582" s="66"/>
      <c r="GXR5582" s="66"/>
      <c r="GXS5582" s="66"/>
      <c r="GXT5582" s="66"/>
      <c r="GXU5582" s="66"/>
      <c r="GXV5582" s="66"/>
      <c r="GXW5582" s="66"/>
      <c r="GXX5582" s="51"/>
      <c r="GXY5582" s="96"/>
      <c r="GXZ5582" s="66"/>
      <c r="GYA5582" s="66"/>
      <c r="GYB5582" s="96"/>
      <c r="GYC5582" s="66"/>
      <c r="GYD5582" s="66"/>
      <c r="GYE5582" s="66"/>
      <c r="GYF5582" s="66"/>
      <c r="GYG5582" s="66"/>
      <c r="GYH5582" s="66"/>
      <c r="GYI5582" s="66"/>
      <c r="GYJ5582" s="66"/>
      <c r="GYK5582" s="51"/>
      <c r="GYL5582" s="96"/>
      <c r="GYM5582" s="66"/>
      <c r="GYN5582" s="66"/>
      <c r="GYO5582" s="96"/>
      <c r="GYP5582" s="66"/>
      <c r="GYQ5582" s="66"/>
      <c r="GYR5582" s="66"/>
      <c r="GYS5582" s="66"/>
      <c r="GYT5582" s="66"/>
      <c r="GYU5582" s="66"/>
      <c r="GYV5582" s="66"/>
      <c r="GYW5582" s="66"/>
      <c r="GYX5582" s="51"/>
      <c r="GYY5582" s="96"/>
      <c r="GYZ5582" s="66"/>
      <c r="GZA5582" s="66"/>
      <c r="GZB5582" s="96"/>
      <c r="GZC5582" s="66"/>
      <c r="GZD5582" s="66"/>
      <c r="GZE5582" s="66"/>
      <c r="GZF5582" s="66"/>
      <c r="GZG5582" s="66"/>
      <c r="GZH5582" s="66"/>
      <c r="GZI5582" s="66"/>
      <c r="GZJ5582" s="66"/>
      <c r="GZK5582" s="51"/>
      <c r="GZL5582" s="96"/>
      <c r="GZM5582" s="66"/>
      <c r="GZN5582" s="66"/>
      <c r="GZO5582" s="96"/>
      <c r="GZP5582" s="66"/>
      <c r="GZQ5582" s="66"/>
      <c r="GZR5582" s="66"/>
      <c r="GZS5582" s="66"/>
      <c r="GZT5582" s="66"/>
      <c r="GZU5582" s="66"/>
      <c r="GZV5582" s="66"/>
      <c r="GZW5582" s="66"/>
      <c r="GZX5582" s="51"/>
      <c r="GZY5582" s="96"/>
      <c r="GZZ5582" s="66"/>
      <c r="HAA5582" s="66"/>
      <c r="HAB5582" s="96"/>
      <c r="HAC5582" s="66"/>
      <c r="HAD5582" s="66"/>
      <c r="HAE5582" s="66"/>
      <c r="HAF5582" s="66"/>
      <c r="HAG5582" s="66"/>
      <c r="HAH5582" s="66"/>
      <c r="HAI5582" s="66"/>
      <c r="HAJ5582" s="66"/>
      <c r="HAK5582" s="51"/>
      <c r="HAL5582" s="96"/>
      <c r="HAM5582" s="66"/>
      <c r="HAN5582" s="66"/>
      <c r="HAO5582" s="96"/>
      <c r="HAP5582" s="66"/>
      <c r="HAQ5582" s="66"/>
      <c r="HAR5582" s="66"/>
      <c r="HAS5582" s="66"/>
      <c r="HAT5582" s="66"/>
      <c r="HAU5582" s="66"/>
      <c r="HAV5582" s="66"/>
      <c r="HAW5582" s="66"/>
      <c r="HAX5582" s="51"/>
      <c r="HAY5582" s="96"/>
      <c r="HAZ5582" s="66"/>
      <c r="HBA5582" s="66"/>
      <c r="HBB5582" s="96"/>
      <c r="HBC5582" s="66"/>
      <c r="HBD5582" s="66"/>
      <c r="HBE5582" s="66"/>
      <c r="HBF5582" s="66"/>
      <c r="HBG5582" s="66"/>
      <c r="HBH5582" s="66"/>
      <c r="HBI5582" s="66"/>
      <c r="HBJ5582" s="66"/>
      <c r="HBK5582" s="51"/>
      <c r="HBL5582" s="96"/>
      <c r="HBM5582" s="66"/>
      <c r="HBN5582" s="66"/>
      <c r="HBO5582" s="96"/>
      <c r="HBP5582" s="66"/>
      <c r="HBQ5582" s="66"/>
      <c r="HBR5582" s="66"/>
      <c r="HBS5582" s="66"/>
      <c r="HBT5582" s="66"/>
      <c r="HBU5582" s="66"/>
      <c r="HBV5582" s="66"/>
      <c r="HBW5582" s="66"/>
      <c r="HBX5582" s="51"/>
      <c r="HBY5582" s="96"/>
      <c r="HBZ5582" s="66"/>
      <c r="HCA5582" s="66"/>
      <c r="HCB5582" s="96"/>
      <c r="HCC5582" s="66"/>
      <c r="HCD5582" s="66"/>
      <c r="HCE5582" s="66"/>
      <c r="HCF5582" s="66"/>
      <c r="HCG5582" s="66"/>
      <c r="HCH5582" s="66"/>
      <c r="HCI5582" s="66"/>
      <c r="HCJ5582" s="66"/>
      <c r="HCK5582" s="51"/>
      <c r="HCL5582" s="96"/>
      <c r="HCM5582" s="66"/>
      <c r="HCN5582" s="66"/>
      <c r="HCO5582" s="96"/>
      <c r="HCP5582" s="66"/>
      <c r="HCQ5582" s="66"/>
      <c r="HCR5582" s="66"/>
      <c r="HCS5582" s="66"/>
      <c r="HCT5582" s="66"/>
      <c r="HCU5582" s="66"/>
      <c r="HCV5582" s="66"/>
      <c r="HCW5582" s="66"/>
      <c r="HCX5582" s="51"/>
      <c r="HCY5582" s="96"/>
      <c r="HCZ5582" s="66"/>
      <c r="HDA5582" s="66"/>
      <c r="HDB5582" s="96"/>
      <c r="HDC5582" s="66"/>
      <c r="HDD5582" s="66"/>
      <c r="HDE5582" s="66"/>
      <c r="HDF5582" s="66"/>
      <c r="HDG5582" s="66"/>
      <c r="HDH5582" s="66"/>
      <c r="HDI5582" s="66"/>
      <c r="HDJ5582" s="66"/>
      <c r="HDK5582" s="51"/>
      <c r="HDL5582" s="96"/>
      <c r="HDM5582" s="66"/>
      <c r="HDN5582" s="66"/>
      <c r="HDO5582" s="96"/>
      <c r="HDP5582" s="66"/>
      <c r="HDQ5582" s="66"/>
      <c r="HDR5582" s="66"/>
      <c r="HDS5582" s="66"/>
      <c r="HDT5582" s="66"/>
      <c r="HDU5582" s="66"/>
      <c r="HDV5582" s="66"/>
      <c r="HDW5582" s="66"/>
      <c r="HDX5582" s="51"/>
      <c r="HDY5582" s="96"/>
      <c r="HDZ5582" s="66"/>
      <c r="HEA5582" s="66"/>
      <c r="HEB5582" s="96"/>
      <c r="HEC5582" s="66"/>
      <c r="HED5582" s="66"/>
      <c r="HEE5582" s="66"/>
      <c r="HEF5582" s="66"/>
      <c r="HEG5582" s="66"/>
      <c r="HEH5582" s="66"/>
      <c r="HEI5582" s="66"/>
      <c r="HEJ5582" s="66"/>
      <c r="HEK5582" s="51"/>
      <c r="HEL5582" s="96"/>
      <c r="HEM5582" s="66"/>
      <c r="HEN5582" s="66"/>
      <c r="HEO5582" s="96"/>
      <c r="HEP5582" s="66"/>
      <c r="HEQ5582" s="66"/>
      <c r="HER5582" s="66"/>
      <c r="HES5582" s="66"/>
      <c r="HET5582" s="66"/>
      <c r="HEU5582" s="66"/>
      <c r="HEV5582" s="66"/>
      <c r="HEW5582" s="66"/>
      <c r="HEX5582" s="51"/>
      <c r="HEY5582" s="96"/>
      <c r="HEZ5582" s="66"/>
      <c r="HFA5582" s="66"/>
      <c r="HFB5582" s="96"/>
      <c r="HFC5582" s="66"/>
      <c r="HFD5582" s="66"/>
      <c r="HFE5582" s="66"/>
      <c r="HFF5582" s="66"/>
      <c r="HFG5582" s="66"/>
      <c r="HFH5582" s="66"/>
      <c r="HFI5582" s="66"/>
      <c r="HFJ5582" s="66"/>
      <c r="HFK5582" s="51"/>
      <c r="HFL5582" s="96"/>
      <c r="HFM5582" s="66"/>
      <c r="HFN5582" s="66"/>
      <c r="HFO5582" s="96"/>
      <c r="HFP5582" s="66"/>
      <c r="HFQ5582" s="66"/>
      <c r="HFR5582" s="66"/>
      <c r="HFS5582" s="66"/>
      <c r="HFT5582" s="66"/>
      <c r="HFU5582" s="66"/>
      <c r="HFV5582" s="66"/>
      <c r="HFW5582" s="66"/>
      <c r="HFX5582" s="51"/>
      <c r="HFY5582" s="96"/>
      <c r="HFZ5582" s="66"/>
      <c r="HGA5582" s="66"/>
      <c r="HGB5582" s="96"/>
      <c r="HGC5582" s="66"/>
      <c r="HGD5582" s="66"/>
      <c r="HGE5582" s="66"/>
      <c r="HGF5582" s="66"/>
      <c r="HGG5582" s="66"/>
      <c r="HGH5582" s="66"/>
      <c r="HGI5582" s="66"/>
      <c r="HGJ5582" s="66"/>
      <c r="HGK5582" s="51"/>
      <c r="HGL5582" s="96"/>
      <c r="HGM5582" s="66"/>
      <c r="HGN5582" s="66"/>
      <c r="HGO5582" s="96"/>
      <c r="HGP5582" s="66"/>
      <c r="HGQ5582" s="66"/>
      <c r="HGR5582" s="66"/>
      <c r="HGS5582" s="66"/>
      <c r="HGT5582" s="66"/>
      <c r="HGU5582" s="66"/>
      <c r="HGV5582" s="66"/>
      <c r="HGW5582" s="66"/>
      <c r="HGX5582" s="51"/>
      <c r="HGY5582" s="96"/>
      <c r="HGZ5582" s="66"/>
      <c r="HHA5582" s="66"/>
      <c r="HHB5582" s="96"/>
      <c r="HHC5582" s="66"/>
      <c r="HHD5582" s="66"/>
      <c r="HHE5582" s="66"/>
      <c r="HHF5582" s="66"/>
      <c r="HHG5582" s="66"/>
      <c r="HHH5582" s="66"/>
      <c r="HHI5582" s="66"/>
      <c r="HHJ5582" s="66"/>
      <c r="HHK5582" s="51"/>
      <c r="HHL5582" s="96"/>
      <c r="HHM5582" s="66"/>
      <c r="HHN5582" s="66"/>
      <c r="HHO5582" s="96"/>
      <c r="HHP5582" s="66"/>
      <c r="HHQ5582" s="66"/>
      <c r="HHR5582" s="66"/>
      <c r="HHS5582" s="66"/>
      <c r="HHT5582" s="66"/>
      <c r="HHU5582" s="66"/>
      <c r="HHV5582" s="66"/>
      <c r="HHW5582" s="66"/>
      <c r="HHX5582" s="51"/>
      <c r="HHY5582" s="96"/>
      <c r="HHZ5582" s="66"/>
      <c r="HIA5582" s="66"/>
      <c r="HIB5582" s="96"/>
      <c r="HIC5582" s="66"/>
      <c r="HID5582" s="66"/>
      <c r="HIE5582" s="66"/>
      <c r="HIF5582" s="66"/>
      <c r="HIG5582" s="66"/>
      <c r="HIH5582" s="66"/>
      <c r="HII5582" s="66"/>
      <c r="HIJ5582" s="66"/>
      <c r="HIK5582" s="51"/>
      <c r="HIL5582" s="96"/>
      <c r="HIM5582" s="66"/>
      <c r="HIN5582" s="66"/>
      <c r="HIO5582" s="96"/>
      <c r="HIP5582" s="66"/>
      <c r="HIQ5582" s="66"/>
      <c r="HIR5582" s="66"/>
      <c r="HIS5582" s="66"/>
      <c r="HIT5582" s="66"/>
      <c r="HIU5582" s="66"/>
      <c r="HIV5582" s="66"/>
      <c r="HIW5582" s="66"/>
      <c r="HIX5582" s="51"/>
      <c r="HIY5582" s="96"/>
      <c r="HIZ5582" s="66"/>
      <c r="HJA5582" s="66"/>
      <c r="HJB5582" s="96"/>
      <c r="HJC5582" s="66"/>
      <c r="HJD5582" s="66"/>
      <c r="HJE5582" s="66"/>
      <c r="HJF5582" s="66"/>
      <c r="HJG5582" s="66"/>
      <c r="HJH5582" s="66"/>
      <c r="HJI5582" s="66"/>
      <c r="HJJ5582" s="66"/>
      <c r="HJK5582" s="51"/>
      <c r="HJL5582" s="96"/>
      <c r="HJM5582" s="66"/>
      <c r="HJN5582" s="66"/>
      <c r="HJO5582" s="96"/>
      <c r="HJP5582" s="66"/>
      <c r="HJQ5582" s="66"/>
      <c r="HJR5582" s="66"/>
      <c r="HJS5582" s="66"/>
      <c r="HJT5582" s="66"/>
      <c r="HJU5582" s="66"/>
      <c r="HJV5582" s="66"/>
      <c r="HJW5582" s="66"/>
      <c r="HJX5582" s="51"/>
      <c r="HJY5582" s="96"/>
      <c r="HJZ5582" s="66"/>
      <c r="HKA5582" s="66"/>
      <c r="HKB5582" s="96"/>
      <c r="HKC5582" s="66"/>
      <c r="HKD5582" s="66"/>
      <c r="HKE5582" s="66"/>
      <c r="HKF5582" s="66"/>
      <c r="HKG5582" s="66"/>
      <c r="HKH5582" s="66"/>
      <c r="HKI5582" s="66"/>
      <c r="HKJ5582" s="66"/>
      <c r="HKK5582" s="51"/>
      <c r="HKL5582" s="96"/>
      <c r="HKM5582" s="66"/>
      <c r="HKN5582" s="66"/>
      <c r="HKO5582" s="96"/>
      <c r="HKP5582" s="66"/>
      <c r="HKQ5582" s="66"/>
      <c r="HKR5582" s="66"/>
      <c r="HKS5582" s="66"/>
      <c r="HKT5582" s="66"/>
      <c r="HKU5582" s="66"/>
      <c r="HKV5582" s="66"/>
      <c r="HKW5582" s="66"/>
      <c r="HKX5582" s="51"/>
      <c r="HKY5582" s="96"/>
      <c r="HKZ5582" s="66"/>
      <c r="HLA5582" s="66"/>
      <c r="HLB5582" s="96"/>
      <c r="HLC5582" s="66"/>
      <c r="HLD5582" s="66"/>
      <c r="HLE5582" s="66"/>
      <c r="HLF5582" s="66"/>
      <c r="HLG5582" s="66"/>
      <c r="HLH5582" s="66"/>
      <c r="HLI5582" s="66"/>
      <c r="HLJ5582" s="66"/>
      <c r="HLK5582" s="51"/>
      <c r="HLL5582" s="96"/>
      <c r="HLM5582" s="66"/>
      <c r="HLN5582" s="66"/>
      <c r="HLO5582" s="96"/>
      <c r="HLP5582" s="66"/>
      <c r="HLQ5582" s="66"/>
      <c r="HLR5582" s="66"/>
      <c r="HLS5582" s="66"/>
      <c r="HLT5582" s="66"/>
      <c r="HLU5582" s="66"/>
      <c r="HLV5582" s="66"/>
      <c r="HLW5582" s="66"/>
      <c r="HLX5582" s="51"/>
      <c r="HLY5582" s="96"/>
      <c r="HLZ5582" s="66"/>
      <c r="HMA5582" s="66"/>
      <c r="HMB5582" s="96"/>
      <c r="HMC5582" s="66"/>
      <c r="HMD5582" s="66"/>
      <c r="HME5582" s="66"/>
      <c r="HMF5582" s="66"/>
      <c r="HMG5582" s="66"/>
      <c r="HMH5582" s="66"/>
      <c r="HMI5582" s="66"/>
      <c r="HMJ5582" s="66"/>
      <c r="HMK5582" s="51"/>
      <c r="HML5582" s="96"/>
      <c r="HMM5582" s="66"/>
      <c r="HMN5582" s="66"/>
      <c r="HMO5582" s="96"/>
      <c r="HMP5582" s="66"/>
      <c r="HMQ5582" s="66"/>
      <c r="HMR5582" s="66"/>
      <c r="HMS5582" s="66"/>
      <c r="HMT5582" s="66"/>
      <c r="HMU5582" s="66"/>
      <c r="HMV5582" s="66"/>
      <c r="HMW5582" s="66"/>
      <c r="HMX5582" s="51"/>
      <c r="HMY5582" s="96"/>
      <c r="HMZ5582" s="66"/>
      <c r="HNA5582" s="66"/>
      <c r="HNB5582" s="96"/>
      <c r="HNC5582" s="66"/>
      <c r="HND5582" s="66"/>
      <c r="HNE5582" s="66"/>
      <c r="HNF5582" s="66"/>
      <c r="HNG5582" s="66"/>
      <c r="HNH5582" s="66"/>
      <c r="HNI5582" s="66"/>
      <c r="HNJ5582" s="66"/>
      <c r="HNK5582" s="51"/>
      <c r="HNL5582" s="96"/>
      <c r="HNM5582" s="66"/>
      <c r="HNN5582" s="66"/>
      <c r="HNO5582" s="96"/>
      <c r="HNP5582" s="66"/>
      <c r="HNQ5582" s="66"/>
      <c r="HNR5582" s="66"/>
      <c r="HNS5582" s="66"/>
      <c r="HNT5582" s="66"/>
      <c r="HNU5582" s="66"/>
      <c r="HNV5582" s="66"/>
      <c r="HNW5582" s="66"/>
      <c r="HNX5582" s="51"/>
      <c r="HNY5582" s="96"/>
      <c r="HNZ5582" s="66"/>
      <c r="HOA5582" s="66"/>
      <c r="HOB5582" s="96"/>
      <c r="HOC5582" s="66"/>
      <c r="HOD5582" s="66"/>
      <c r="HOE5582" s="66"/>
      <c r="HOF5582" s="66"/>
      <c r="HOG5582" s="66"/>
      <c r="HOH5582" s="66"/>
      <c r="HOI5582" s="66"/>
      <c r="HOJ5582" s="66"/>
      <c r="HOK5582" s="51"/>
      <c r="HOL5582" s="96"/>
      <c r="HOM5582" s="66"/>
      <c r="HON5582" s="66"/>
      <c r="HOO5582" s="96"/>
      <c r="HOP5582" s="66"/>
      <c r="HOQ5582" s="66"/>
      <c r="HOR5582" s="66"/>
      <c r="HOS5582" s="66"/>
      <c r="HOT5582" s="66"/>
      <c r="HOU5582" s="66"/>
      <c r="HOV5582" s="66"/>
      <c r="HOW5582" s="66"/>
      <c r="HOX5582" s="51"/>
      <c r="HOY5582" s="96"/>
      <c r="HOZ5582" s="66"/>
      <c r="HPA5582" s="66"/>
      <c r="HPB5582" s="96"/>
      <c r="HPC5582" s="66"/>
      <c r="HPD5582" s="66"/>
      <c r="HPE5582" s="66"/>
      <c r="HPF5582" s="66"/>
      <c r="HPG5582" s="66"/>
      <c r="HPH5582" s="66"/>
      <c r="HPI5582" s="66"/>
      <c r="HPJ5582" s="66"/>
      <c r="HPK5582" s="51"/>
      <c r="HPL5582" s="96"/>
      <c r="HPM5582" s="66"/>
      <c r="HPN5582" s="66"/>
      <c r="HPO5582" s="96"/>
      <c r="HPP5582" s="66"/>
      <c r="HPQ5582" s="66"/>
      <c r="HPR5582" s="66"/>
      <c r="HPS5582" s="66"/>
      <c r="HPT5582" s="66"/>
      <c r="HPU5582" s="66"/>
      <c r="HPV5582" s="66"/>
      <c r="HPW5582" s="66"/>
      <c r="HPX5582" s="51"/>
      <c r="HPY5582" s="96"/>
      <c r="HPZ5582" s="66"/>
      <c r="HQA5582" s="66"/>
      <c r="HQB5582" s="96"/>
      <c r="HQC5582" s="66"/>
      <c r="HQD5582" s="66"/>
      <c r="HQE5582" s="66"/>
      <c r="HQF5582" s="66"/>
      <c r="HQG5582" s="66"/>
      <c r="HQH5582" s="66"/>
      <c r="HQI5582" s="66"/>
      <c r="HQJ5582" s="66"/>
      <c r="HQK5582" s="51"/>
      <c r="HQL5582" s="96"/>
      <c r="HQM5582" s="66"/>
      <c r="HQN5582" s="66"/>
      <c r="HQO5582" s="96"/>
      <c r="HQP5582" s="66"/>
      <c r="HQQ5582" s="66"/>
      <c r="HQR5582" s="66"/>
      <c r="HQS5582" s="66"/>
      <c r="HQT5582" s="66"/>
      <c r="HQU5582" s="66"/>
      <c r="HQV5582" s="66"/>
      <c r="HQW5582" s="66"/>
      <c r="HQX5582" s="51"/>
      <c r="HQY5582" s="96"/>
      <c r="HQZ5582" s="66"/>
      <c r="HRA5582" s="66"/>
      <c r="HRB5582" s="96"/>
      <c r="HRC5582" s="66"/>
      <c r="HRD5582" s="66"/>
      <c r="HRE5582" s="66"/>
      <c r="HRF5582" s="66"/>
      <c r="HRG5582" s="66"/>
      <c r="HRH5582" s="66"/>
      <c r="HRI5582" s="66"/>
      <c r="HRJ5582" s="66"/>
      <c r="HRK5582" s="51"/>
      <c r="HRL5582" s="96"/>
      <c r="HRM5582" s="66"/>
      <c r="HRN5582" s="66"/>
      <c r="HRO5582" s="96"/>
      <c r="HRP5582" s="66"/>
      <c r="HRQ5582" s="66"/>
      <c r="HRR5582" s="66"/>
      <c r="HRS5582" s="66"/>
      <c r="HRT5582" s="66"/>
      <c r="HRU5582" s="66"/>
      <c r="HRV5582" s="66"/>
      <c r="HRW5582" s="66"/>
      <c r="HRX5582" s="51"/>
      <c r="HRY5582" s="96"/>
      <c r="HRZ5582" s="66"/>
      <c r="HSA5582" s="66"/>
      <c r="HSB5582" s="96"/>
      <c r="HSC5582" s="66"/>
      <c r="HSD5582" s="66"/>
      <c r="HSE5582" s="66"/>
      <c r="HSF5582" s="66"/>
      <c r="HSG5582" s="66"/>
      <c r="HSH5582" s="66"/>
      <c r="HSI5582" s="66"/>
      <c r="HSJ5582" s="66"/>
      <c r="HSK5582" s="51"/>
      <c r="HSL5582" s="96"/>
      <c r="HSM5582" s="66"/>
      <c r="HSN5582" s="66"/>
      <c r="HSO5582" s="96"/>
      <c r="HSP5582" s="66"/>
      <c r="HSQ5582" s="66"/>
      <c r="HSR5582" s="66"/>
      <c r="HSS5582" s="66"/>
      <c r="HST5582" s="66"/>
      <c r="HSU5582" s="66"/>
      <c r="HSV5582" s="66"/>
      <c r="HSW5582" s="66"/>
      <c r="HSX5582" s="51"/>
      <c r="HSY5582" s="96"/>
      <c r="HSZ5582" s="66"/>
      <c r="HTA5582" s="66"/>
      <c r="HTB5582" s="96"/>
      <c r="HTC5582" s="66"/>
      <c r="HTD5582" s="66"/>
      <c r="HTE5582" s="66"/>
      <c r="HTF5582" s="66"/>
      <c r="HTG5582" s="66"/>
      <c r="HTH5582" s="66"/>
      <c r="HTI5582" s="66"/>
      <c r="HTJ5582" s="66"/>
      <c r="HTK5582" s="51"/>
      <c r="HTL5582" s="96"/>
      <c r="HTM5582" s="66"/>
      <c r="HTN5582" s="66"/>
      <c r="HTO5582" s="96"/>
      <c r="HTP5582" s="66"/>
      <c r="HTQ5582" s="66"/>
      <c r="HTR5582" s="66"/>
      <c r="HTS5582" s="66"/>
      <c r="HTT5582" s="66"/>
      <c r="HTU5582" s="66"/>
      <c r="HTV5582" s="66"/>
      <c r="HTW5582" s="66"/>
      <c r="HTX5582" s="51"/>
      <c r="HTY5582" s="96"/>
      <c r="HTZ5582" s="66"/>
      <c r="HUA5582" s="66"/>
      <c r="HUB5582" s="96"/>
      <c r="HUC5582" s="66"/>
      <c r="HUD5582" s="66"/>
      <c r="HUE5582" s="66"/>
      <c r="HUF5582" s="66"/>
      <c r="HUG5582" s="66"/>
      <c r="HUH5582" s="66"/>
      <c r="HUI5582" s="66"/>
      <c r="HUJ5582" s="66"/>
      <c r="HUK5582" s="51"/>
      <c r="HUL5582" s="96"/>
      <c r="HUM5582" s="66"/>
      <c r="HUN5582" s="66"/>
      <c r="HUO5582" s="96"/>
      <c r="HUP5582" s="66"/>
      <c r="HUQ5582" s="66"/>
      <c r="HUR5582" s="66"/>
      <c r="HUS5582" s="66"/>
      <c r="HUT5582" s="66"/>
      <c r="HUU5582" s="66"/>
      <c r="HUV5582" s="66"/>
      <c r="HUW5582" s="66"/>
      <c r="HUX5582" s="51"/>
      <c r="HUY5582" s="96"/>
      <c r="HUZ5582" s="66"/>
      <c r="HVA5582" s="66"/>
      <c r="HVB5582" s="96"/>
      <c r="HVC5582" s="66"/>
      <c r="HVD5582" s="66"/>
      <c r="HVE5582" s="66"/>
      <c r="HVF5582" s="66"/>
      <c r="HVG5582" s="66"/>
      <c r="HVH5582" s="66"/>
      <c r="HVI5582" s="66"/>
      <c r="HVJ5582" s="66"/>
      <c r="HVK5582" s="51"/>
      <c r="HVL5582" s="96"/>
      <c r="HVM5582" s="66"/>
      <c r="HVN5582" s="66"/>
      <c r="HVO5582" s="96"/>
      <c r="HVP5582" s="66"/>
      <c r="HVQ5582" s="66"/>
      <c r="HVR5582" s="66"/>
      <c r="HVS5582" s="66"/>
      <c r="HVT5582" s="66"/>
      <c r="HVU5582" s="66"/>
      <c r="HVV5582" s="66"/>
      <c r="HVW5582" s="66"/>
      <c r="HVX5582" s="51"/>
      <c r="HVY5582" s="96"/>
      <c r="HVZ5582" s="66"/>
      <c r="HWA5582" s="66"/>
      <c r="HWB5582" s="96"/>
      <c r="HWC5582" s="66"/>
      <c r="HWD5582" s="66"/>
      <c r="HWE5582" s="66"/>
      <c r="HWF5582" s="66"/>
      <c r="HWG5582" s="66"/>
      <c r="HWH5582" s="66"/>
      <c r="HWI5582" s="66"/>
      <c r="HWJ5582" s="66"/>
      <c r="HWK5582" s="51"/>
      <c r="HWL5582" s="96"/>
      <c r="HWM5582" s="66"/>
      <c r="HWN5582" s="66"/>
      <c r="HWO5582" s="96"/>
      <c r="HWP5582" s="66"/>
      <c r="HWQ5582" s="66"/>
      <c r="HWR5582" s="66"/>
      <c r="HWS5582" s="66"/>
      <c r="HWT5582" s="66"/>
      <c r="HWU5582" s="66"/>
      <c r="HWV5582" s="66"/>
      <c r="HWW5582" s="66"/>
      <c r="HWX5582" s="51"/>
      <c r="HWY5582" s="96"/>
      <c r="HWZ5582" s="66"/>
      <c r="HXA5582" s="66"/>
      <c r="HXB5582" s="96"/>
      <c r="HXC5582" s="66"/>
      <c r="HXD5582" s="66"/>
      <c r="HXE5582" s="66"/>
      <c r="HXF5582" s="66"/>
      <c r="HXG5582" s="66"/>
      <c r="HXH5582" s="66"/>
      <c r="HXI5582" s="66"/>
      <c r="HXJ5582" s="66"/>
      <c r="HXK5582" s="51"/>
      <c r="HXL5582" s="96"/>
      <c r="HXM5582" s="66"/>
      <c r="HXN5582" s="66"/>
      <c r="HXO5582" s="96"/>
      <c r="HXP5582" s="66"/>
      <c r="HXQ5582" s="66"/>
      <c r="HXR5582" s="66"/>
      <c r="HXS5582" s="66"/>
      <c r="HXT5582" s="66"/>
      <c r="HXU5582" s="66"/>
      <c r="HXV5582" s="66"/>
      <c r="HXW5582" s="66"/>
      <c r="HXX5582" s="51"/>
      <c r="HXY5582" s="96"/>
      <c r="HXZ5582" s="66"/>
      <c r="HYA5582" s="66"/>
      <c r="HYB5582" s="96"/>
      <c r="HYC5582" s="66"/>
      <c r="HYD5582" s="66"/>
      <c r="HYE5582" s="66"/>
      <c r="HYF5582" s="66"/>
      <c r="HYG5582" s="66"/>
      <c r="HYH5582" s="66"/>
      <c r="HYI5582" s="66"/>
      <c r="HYJ5582" s="66"/>
      <c r="HYK5582" s="51"/>
      <c r="HYL5582" s="96"/>
      <c r="HYM5582" s="66"/>
      <c r="HYN5582" s="66"/>
      <c r="HYO5582" s="96"/>
      <c r="HYP5582" s="66"/>
      <c r="HYQ5582" s="66"/>
      <c r="HYR5582" s="66"/>
      <c r="HYS5582" s="66"/>
      <c r="HYT5582" s="66"/>
      <c r="HYU5582" s="66"/>
      <c r="HYV5582" s="66"/>
      <c r="HYW5582" s="66"/>
      <c r="HYX5582" s="51"/>
      <c r="HYY5582" s="96"/>
      <c r="HYZ5582" s="66"/>
      <c r="HZA5582" s="66"/>
      <c r="HZB5582" s="96"/>
      <c r="HZC5582" s="66"/>
      <c r="HZD5582" s="66"/>
      <c r="HZE5582" s="66"/>
      <c r="HZF5582" s="66"/>
      <c r="HZG5582" s="66"/>
      <c r="HZH5582" s="66"/>
      <c r="HZI5582" s="66"/>
      <c r="HZJ5582" s="66"/>
      <c r="HZK5582" s="51"/>
      <c r="HZL5582" s="96"/>
      <c r="HZM5582" s="66"/>
      <c r="HZN5582" s="66"/>
      <c r="HZO5582" s="96"/>
      <c r="HZP5582" s="66"/>
      <c r="HZQ5582" s="66"/>
      <c r="HZR5582" s="66"/>
      <c r="HZS5582" s="66"/>
      <c r="HZT5582" s="66"/>
      <c r="HZU5582" s="66"/>
      <c r="HZV5582" s="66"/>
      <c r="HZW5582" s="66"/>
      <c r="HZX5582" s="51"/>
      <c r="HZY5582" s="96"/>
      <c r="HZZ5582" s="66"/>
      <c r="IAA5582" s="66"/>
      <c r="IAB5582" s="96"/>
      <c r="IAC5582" s="66"/>
      <c r="IAD5582" s="66"/>
      <c r="IAE5582" s="66"/>
      <c r="IAF5582" s="66"/>
      <c r="IAG5582" s="66"/>
      <c r="IAH5582" s="66"/>
      <c r="IAI5582" s="66"/>
      <c r="IAJ5582" s="66"/>
      <c r="IAK5582" s="51"/>
      <c r="IAL5582" s="96"/>
      <c r="IAM5582" s="66"/>
      <c r="IAN5582" s="66"/>
      <c r="IAO5582" s="96"/>
      <c r="IAP5582" s="66"/>
      <c r="IAQ5582" s="66"/>
      <c r="IAR5582" s="66"/>
      <c r="IAS5582" s="66"/>
      <c r="IAT5582" s="66"/>
      <c r="IAU5582" s="66"/>
      <c r="IAV5582" s="66"/>
      <c r="IAW5582" s="66"/>
      <c r="IAX5582" s="51"/>
      <c r="IAY5582" s="96"/>
      <c r="IAZ5582" s="66"/>
      <c r="IBA5582" s="66"/>
      <c r="IBB5582" s="96"/>
      <c r="IBC5582" s="66"/>
      <c r="IBD5582" s="66"/>
      <c r="IBE5582" s="66"/>
      <c r="IBF5582" s="66"/>
      <c r="IBG5582" s="66"/>
      <c r="IBH5582" s="66"/>
      <c r="IBI5582" s="66"/>
      <c r="IBJ5582" s="66"/>
      <c r="IBK5582" s="51"/>
      <c r="IBL5582" s="96"/>
      <c r="IBM5582" s="66"/>
      <c r="IBN5582" s="66"/>
      <c r="IBO5582" s="96"/>
      <c r="IBP5582" s="66"/>
      <c r="IBQ5582" s="66"/>
      <c r="IBR5582" s="66"/>
      <c r="IBS5582" s="66"/>
      <c r="IBT5582" s="66"/>
      <c r="IBU5582" s="66"/>
      <c r="IBV5582" s="66"/>
      <c r="IBW5582" s="66"/>
      <c r="IBX5582" s="51"/>
      <c r="IBY5582" s="96"/>
      <c r="IBZ5582" s="66"/>
      <c r="ICA5582" s="66"/>
      <c r="ICB5582" s="96"/>
      <c r="ICC5582" s="66"/>
      <c r="ICD5582" s="66"/>
      <c r="ICE5582" s="66"/>
      <c r="ICF5582" s="66"/>
      <c r="ICG5582" s="66"/>
      <c r="ICH5582" s="66"/>
      <c r="ICI5582" s="66"/>
      <c r="ICJ5582" s="66"/>
      <c r="ICK5582" s="51"/>
      <c r="ICL5582" s="96"/>
      <c r="ICM5582" s="66"/>
      <c r="ICN5582" s="66"/>
      <c r="ICO5582" s="96"/>
      <c r="ICP5582" s="66"/>
      <c r="ICQ5582" s="66"/>
      <c r="ICR5582" s="66"/>
      <c r="ICS5582" s="66"/>
      <c r="ICT5582" s="66"/>
      <c r="ICU5582" s="66"/>
      <c r="ICV5582" s="66"/>
      <c r="ICW5582" s="66"/>
      <c r="ICX5582" s="51"/>
      <c r="ICY5582" s="96"/>
      <c r="ICZ5582" s="66"/>
      <c r="IDA5582" s="66"/>
      <c r="IDB5582" s="96"/>
      <c r="IDC5582" s="66"/>
      <c r="IDD5582" s="66"/>
      <c r="IDE5582" s="66"/>
      <c r="IDF5582" s="66"/>
      <c r="IDG5582" s="66"/>
      <c r="IDH5582" s="66"/>
      <c r="IDI5582" s="66"/>
      <c r="IDJ5582" s="66"/>
      <c r="IDK5582" s="51"/>
      <c r="IDL5582" s="96"/>
      <c r="IDM5582" s="66"/>
      <c r="IDN5582" s="66"/>
      <c r="IDO5582" s="96"/>
      <c r="IDP5582" s="66"/>
      <c r="IDQ5582" s="66"/>
      <c r="IDR5582" s="66"/>
      <c r="IDS5582" s="66"/>
      <c r="IDT5582" s="66"/>
      <c r="IDU5582" s="66"/>
      <c r="IDV5582" s="66"/>
      <c r="IDW5582" s="66"/>
      <c r="IDX5582" s="51"/>
      <c r="IDY5582" s="96"/>
      <c r="IDZ5582" s="66"/>
      <c r="IEA5582" s="66"/>
      <c r="IEB5582" s="96"/>
      <c r="IEC5582" s="66"/>
      <c r="IED5582" s="66"/>
      <c r="IEE5582" s="66"/>
      <c r="IEF5582" s="66"/>
      <c r="IEG5582" s="66"/>
      <c r="IEH5582" s="66"/>
      <c r="IEI5582" s="66"/>
      <c r="IEJ5582" s="66"/>
      <c r="IEK5582" s="51"/>
      <c r="IEL5582" s="96"/>
      <c r="IEM5582" s="66"/>
      <c r="IEN5582" s="66"/>
      <c r="IEO5582" s="96"/>
      <c r="IEP5582" s="66"/>
      <c r="IEQ5582" s="66"/>
      <c r="IER5582" s="66"/>
      <c r="IES5582" s="66"/>
      <c r="IET5582" s="66"/>
      <c r="IEU5582" s="66"/>
      <c r="IEV5582" s="66"/>
      <c r="IEW5582" s="66"/>
      <c r="IEX5582" s="51"/>
      <c r="IEY5582" s="96"/>
      <c r="IEZ5582" s="66"/>
      <c r="IFA5582" s="66"/>
      <c r="IFB5582" s="96"/>
      <c r="IFC5582" s="66"/>
      <c r="IFD5582" s="66"/>
      <c r="IFE5582" s="66"/>
      <c r="IFF5582" s="66"/>
      <c r="IFG5582" s="66"/>
      <c r="IFH5582" s="66"/>
      <c r="IFI5582" s="66"/>
      <c r="IFJ5582" s="66"/>
      <c r="IFK5582" s="51"/>
      <c r="IFL5582" s="96"/>
      <c r="IFM5582" s="66"/>
      <c r="IFN5582" s="66"/>
      <c r="IFO5582" s="96"/>
      <c r="IFP5582" s="66"/>
      <c r="IFQ5582" s="66"/>
      <c r="IFR5582" s="66"/>
      <c r="IFS5582" s="66"/>
      <c r="IFT5582" s="66"/>
      <c r="IFU5582" s="66"/>
      <c r="IFV5582" s="66"/>
      <c r="IFW5582" s="66"/>
      <c r="IFX5582" s="51"/>
      <c r="IFY5582" s="96"/>
      <c r="IFZ5582" s="66"/>
      <c r="IGA5582" s="66"/>
      <c r="IGB5582" s="96"/>
      <c r="IGC5582" s="66"/>
      <c r="IGD5582" s="66"/>
      <c r="IGE5582" s="66"/>
      <c r="IGF5582" s="66"/>
      <c r="IGG5582" s="66"/>
      <c r="IGH5582" s="66"/>
      <c r="IGI5582" s="66"/>
      <c r="IGJ5582" s="66"/>
      <c r="IGK5582" s="51"/>
      <c r="IGL5582" s="96"/>
      <c r="IGM5582" s="66"/>
      <c r="IGN5582" s="66"/>
      <c r="IGO5582" s="96"/>
      <c r="IGP5582" s="66"/>
      <c r="IGQ5582" s="66"/>
      <c r="IGR5582" s="66"/>
      <c r="IGS5582" s="66"/>
      <c r="IGT5582" s="66"/>
      <c r="IGU5582" s="66"/>
      <c r="IGV5582" s="66"/>
      <c r="IGW5582" s="66"/>
      <c r="IGX5582" s="51"/>
      <c r="IGY5582" s="96"/>
      <c r="IGZ5582" s="66"/>
      <c r="IHA5582" s="66"/>
      <c r="IHB5582" s="96"/>
      <c r="IHC5582" s="66"/>
      <c r="IHD5582" s="66"/>
      <c r="IHE5582" s="66"/>
      <c r="IHF5582" s="66"/>
      <c r="IHG5582" s="66"/>
      <c r="IHH5582" s="66"/>
      <c r="IHI5582" s="66"/>
      <c r="IHJ5582" s="66"/>
      <c r="IHK5582" s="51"/>
      <c r="IHL5582" s="96"/>
      <c r="IHM5582" s="66"/>
      <c r="IHN5582" s="66"/>
      <c r="IHO5582" s="96"/>
      <c r="IHP5582" s="66"/>
      <c r="IHQ5582" s="66"/>
      <c r="IHR5582" s="66"/>
      <c r="IHS5582" s="66"/>
      <c r="IHT5582" s="66"/>
      <c r="IHU5582" s="66"/>
      <c r="IHV5582" s="66"/>
      <c r="IHW5582" s="66"/>
      <c r="IHX5582" s="51"/>
      <c r="IHY5582" s="96"/>
      <c r="IHZ5582" s="66"/>
      <c r="IIA5582" s="66"/>
      <c r="IIB5582" s="96"/>
      <c r="IIC5582" s="66"/>
      <c r="IID5582" s="66"/>
      <c r="IIE5582" s="66"/>
      <c r="IIF5582" s="66"/>
      <c r="IIG5582" s="66"/>
      <c r="IIH5582" s="66"/>
      <c r="III5582" s="66"/>
      <c r="IIJ5582" s="66"/>
      <c r="IIK5582" s="51"/>
      <c r="IIL5582" s="96"/>
      <c r="IIM5582" s="66"/>
      <c r="IIN5582" s="66"/>
      <c r="IIO5582" s="96"/>
      <c r="IIP5582" s="66"/>
      <c r="IIQ5582" s="66"/>
      <c r="IIR5582" s="66"/>
      <c r="IIS5582" s="66"/>
      <c r="IIT5582" s="66"/>
      <c r="IIU5582" s="66"/>
      <c r="IIV5582" s="66"/>
      <c r="IIW5582" s="66"/>
      <c r="IIX5582" s="51"/>
      <c r="IIY5582" s="96"/>
      <c r="IIZ5582" s="66"/>
      <c r="IJA5582" s="66"/>
      <c r="IJB5582" s="96"/>
      <c r="IJC5582" s="66"/>
      <c r="IJD5582" s="66"/>
      <c r="IJE5582" s="66"/>
      <c r="IJF5582" s="66"/>
      <c r="IJG5582" s="66"/>
      <c r="IJH5582" s="66"/>
      <c r="IJI5582" s="66"/>
      <c r="IJJ5582" s="66"/>
      <c r="IJK5582" s="51"/>
      <c r="IJL5582" s="96"/>
      <c r="IJM5582" s="66"/>
      <c r="IJN5582" s="66"/>
      <c r="IJO5582" s="96"/>
      <c r="IJP5582" s="66"/>
      <c r="IJQ5582" s="66"/>
      <c r="IJR5582" s="66"/>
      <c r="IJS5582" s="66"/>
      <c r="IJT5582" s="66"/>
      <c r="IJU5582" s="66"/>
      <c r="IJV5582" s="66"/>
      <c r="IJW5582" s="66"/>
      <c r="IJX5582" s="51"/>
      <c r="IJY5582" s="96"/>
      <c r="IJZ5582" s="66"/>
      <c r="IKA5582" s="66"/>
      <c r="IKB5582" s="96"/>
      <c r="IKC5582" s="66"/>
      <c r="IKD5582" s="66"/>
      <c r="IKE5582" s="66"/>
      <c r="IKF5582" s="66"/>
      <c r="IKG5582" s="66"/>
      <c r="IKH5582" s="66"/>
      <c r="IKI5582" s="66"/>
      <c r="IKJ5582" s="66"/>
      <c r="IKK5582" s="51"/>
      <c r="IKL5582" s="96"/>
      <c r="IKM5582" s="66"/>
      <c r="IKN5582" s="66"/>
      <c r="IKO5582" s="96"/>
      <c r="IKP5582" s="66"/>
      <c r="IKQ5582" s="66"/>
      <c r="IKR5582" s="66"/>
      <c r="IKS5582" s="66"/>
      <c r="IKT5582" s="66"/>
      <c r="IKU5582" s="66"/>
      <c r="IKV5582" s="66"/>
      <c r="IKW5582" s="66"/>
      <c r="IKX5582" s="51"/>
      <c r="IKY5582" s="96"/>
      <c r="IKZ5582" s="66"/>
      <c r="ILA5582" s="66"/>
      <c r="ILB5582" s="96"/>
      <c r="ILC5582" s="66"/>
      <c r="ILD5582" s="66"/>
      <c r="ILE5582" s="66"/>
      <c r="ILF5582" s="66"/>
      <c r="ILG5582" s="66"/>
      <c r="ILH5582" s="66"/>
      <c r="ILI5582" s="66"/>
      <c r="ILJ5582" s="66"/>
      <c r="ILK5582" s="51"/>
      <c r="ILL5582" s="96"/>
      <c r="ILM5582" s="66"/>
      <c r="ILN5582" s="66"/>
      <c r="ILO5582" s="96"/>
      <c r="ILP5582" s="66"/>
      <c r="ILQ5582" s="66"/>
      <c r="ILR5582" s="66"/>
      <c r="ILS5582" s="66"/>
      <c r="ILT5582" s="66"/>
      <c r="ILU5582" s="66"/>
      <c r="ILV5582" s="66"/>
      <c r="ILW5582" s="66"/>
      <c r="ILX5582" s="51"/>
      <c r="ILY5582" s="96"/>
      <c r="ILZ5582" s="66"/>
      <c r="IMA5582" s="66"/>
      <c r="IMB5582" s="96"/>
      <c r="IMC5582" s="66"/>
      <c r="IMD5582" s="66"/>
      <c r="IME5582" s="66"/>
      <c r="IMF5582" s="66"/>
      <c r="IMG5582" s="66"/>
      <c r="IMH5582" s="66"/>
      <c r="IMI5582" s="66"/>
      <c r="IMJ5582" s="66"/>
      <c r="IMK5582" s="51"/>
      <c r="IML5582" s="96"/>
      <c r="IMM5582" s="66"/>
      <c r="IMN5582" s="66"/>
      <c r="IMO5582" s="96"/>
      <c r="IMP5582" s="66"/>
      <c r="IMQ5582" s="66"/>
      <c r="IMR5582" s="66"/>
      <c r="IMS5582" s="66"/>
      <c r="IMT5582" s="66"/>
      <c r="IMU5582" s="66"/>
      <c r="IMV5582" s="66"/>
      <c r="IMW5582" s="66"/>
      <c r="IMX5582" s="51"/>
      <c r="IMY5582" s="96"/>
      <c r="IMZ5582" s="66"/>
      <c r="INA5582" s="66"/>
      <c r="INB5582" s="96"/>
      <c r="INC5582" s="66"/>
      <c r="IND5582" s="66"/>
      <c r="INE5582" s="66"/>
      <c r="INF5582" s="66"/>
      <c r="ING5582" s="66"/>
      <c r="INH5582" s="66"/>
      <c r="INI5582" s="66"/>
      <c r="INJ5582" s="66"/>
      <c r="INK5582" s="51"/>
      <c r="INL5582" s="96"/>
      <c r="INM5582" s="66"/>
      <c r="INN5582" s="66"/>
      <c r="INO5582" s="96"/>
      <c r="INP5582" s="66"/>
      <c r="INQ5582" s="66"/>
      <c r="INR5582" s="66"/>
      <c r="INS5582" s="66"/>
      <c r="INT5582" s="66"/>
      <c r="INU5582" s="66"/>
      <c r="INV5582" s="66"/>
      <c r="INW5582" s="66"/>
      <c r="INX5582" s="51"/>
      <c r="INY5582" s="96"/>
      <c r="INZ5582" s="66"/>
      <c r="IOA5582" s="66"/>
      <c r="IOB5582" s="96"/>
      <c r="IOC5582" s="66"/>
      <c r="IOD5582" s="66"/>
      <c r="IOE5582" s="66"/>
      <c r="IOF5582" s="66"/>
      <c r="IOG5582" s="66"/>
      <c r="IOH5582" s="66"/>
      <c r="IOI5582" s="66"/>
      <c r="IOJ5582" s="66"/>
      <c r="IOK5582" s="51"/>
      <c r="IOL5582" s="96"/>
      <c r="IOM5582" s="66"/>
      <c r="ION5582" s="66"/>
      <c r="IOO5582" s="96"/>
      <c r="IOP5582" s="66"/>
      <c r="IOQ5582" s="66"/>
      <c r="IOR5582" s="66"/>
      <c r="IOS5582" s="66"/>
      <c r="IOT5582" s="66"/>
      <c r="IOU5582" s="66"/>
      <c r="IOV5582" s="66"/>
      <c r="IOW5582" s="66"/>
      <c r="IOX5582" s="51"/>
      <c r="IOY5582" s="96"/>
      <c r="IOZ5582" s="66"/>
      <c r="IPA5582" s="66"/>
      <c r="IPB5582" s="96"/>
      <c r="IPC5582" s="66"/>
      <c r="IPD5582" s="66"/>
      <c r="IPE5582" s="66"/>
      <c r="IPF5582" s="66"/>
      <c r="IPG5582" s="66"/>
      <c r="IPH5582" s="66"/>
      <c r="IPI5582" s="66"/>
      <c r="IPJ5582" s="66"/>
      <c r="IPK5582" s="51"/>
      <c r="IPL5582" s="96"/>
      <c r="IPM5582" s="66"/>
      <c r="IPN5582" s="66"/>
      <c r="IPO5582" s="96"/>
      <c r="IPP5582" s="66"/>
      <c r="IPQ5582" s="66"/>
      <c r="IPR5582" s="66"/>
      <c r="IPS5582" s="66"/>
      <c r="IPT5582" s="66"/>
      <c r="IPU5582" s="66"/>
      <c r="IPV5582" s="66"/>
      <c r="IPW5582" s="66"/>
      <c r="IPX5582" s="51"/>
      <c r="IPY5582" s="96"/>
      <c r="IPZ5582" s="66"/>
      <c r="IQA5582" s="66"/>
      <c r="IQB5582" s="96"/>
      <c r="IQC5582" s="66"/>
      <c r="IQD5582" s="66"/>
      <c r="IQE5582" s="66"/>
      <c r="IQF5582" s="66"/>
      <c r="IQG5582" s="66"/>
      <c r="IQH5582" s="66"/>
      <c r="IQI5582" s="66"/>
      <c r="IQJ5582" s="66"/>
      <c r="IQK5582" s="51"/>
      <c r="IQL5582" s="96"/>
      <c r="IQM5582" s="66"/>
      <c r="IQN5582" s="66"/>
      <c r="IQO5582" s="96"/>
      <c r="IQP5582" s="66"/>
      <c r="IQQ5582" s="66"/>
      <c r="IQR5582" s="66"/>
      <c r="IQS5582" s="66"/>
      <c r="IQT5582" s="66"/>
      <c r="IQU5582" s="66"/>
      <c r="IQV5582" s="66"/>
      <c r="IQW5582" s="66"/>
      <c r="IQX5582" s="51"/>
      <c r="IQY5582" s="96"/>
      <c r="IQZ5582" s="66"/>
      <c r="IRA5582" s="66"/>
      <c r="IRB5582" s="96"/>
      <c r="IRC5582" s="66"/>
      <c r="IRD5582" s="66"/>
      <c r="IRE5582" s="66"/>
      <c r="IRF5582" s="66"/>
      <c r="IRG5582" s="66"/>
      <c r="IRH5582" s="66"/>
      <c r="IRI5582" s="66"/>
      <c r="IRJ5582" s="66"/>
      <c r="IRK5582" s="51"/>
      <c r="IRL5582" s="96"/>
      <c r="IRM5582" s="66"/>
      <c r="IRN5582" s="66"/>
      <c r="IRO5582" s="96"/>
      <c r="IRP5582" s="66"/>
      <c r="IRQ5582" s="66"/>
      <c r="IRR5582" s="66"/>
      <c r="IRS5582" s="66"/>
      <c r="IRT5582" s="66"/>
      <c r="IRU5582" s="66"/>
      <c r="IRV5582" s="66"/>
      <c r="IRW5582" s="66"/>
      <c r="IRX5582" s="51"/>
      <c r="IRY5582" s="96"/>
      <c r="IRZ5582" s="66"/>
      <c r="ISA5582" s="66"/>
      <c r="ISB5582" s="96"/>
      <c r="ISC5582" s="66"/>
      <c r="ISD5582" s="66"/>
      <c r="ISE5582" s="66"/>
      <c r="ISF5582" s="66"/>
      <c r="ISG5582" s="66"/>
      <c r="ISH5582" s="66"/>
      <c r="ISI5582" s="66"/>
      <c r="ISJ5582" s="66"/>
      <c r="ISK5582" s="51"/>
      <c r="ISL5582" s="96"/>
      <c r="ISM5582" s="66"/>
      <c r="ISN5582" s="66"/>
      <c r="ISO5582" s="96"/>
      <c r="ISP5582" s="66"/>
      <c r="ISQ5582" s="66"/>
      <c r="ISR5582" s="66"/>
      <c r="ISS5582" s="66"/>
      <c r="IST5582" s="66"/>
      <c r="ISU5582" s="66"/>
      <c r="ISV5582" s="66"/>
      <c r="ISW5582" s="66"/>
      <c r="ISX5582" s="51"/>
      <c r="ISY5582" s="96"/>
      <c r="ISZ5582" s="66"/>
      <c r="ITA5582" s="66"/>
      <c r="ITB5582" s="96"/>
      <c r="ITC5582" s="66"/>
      <c r="ITD5582" s="66"/>
      <c r="ITE5582" s="66"/>
      <c r="ITF5582" s="66"/>
      <c r="ITG5582" s="66"/>
      <c r="ITH5582" s="66"/>
      <c r="ITI5582" s="66"/>
      <c r="ITJ5582" s="66"/>
      <c r="ITK5582" s="51"/>
      <c r="ITL5582" s="96"/>
      <c r="ITM5582" s="66"/>
      <c r="ITN5582" s="66"/>
      <c r="ITO5582" s="96"/>
      <c r="ITP5582" s="66"/>
      <c r="ITQ5582" s="66"/>
      <c r="ITR5582" s="66"/>
      <c r="ITS5582" s="66"/>
      <c r="ITT5582" s="66"/>
      <c r="ITU5582" s="66"/>
      <c r="ITV5582" s="66"/>
      <c r="ITW5582" s="66"/>
      <c r="ITX5582" s="51"/>
      <c r="ITY5582" s="96"/>
      <c r="ITZ5582" s="66"/>
      <c r="IUA5582" s="66"/>
      <c r="IUB5582" s="96"/>
      <c r="IUC5582" s="66"/>
      <c r="IUD5582" s="66"/>
      <c r="IUE5582" s="66"/>
      <c r="IUF5582" s="66"/>
      <c r="IUG5582" s="66"/>
      <c r="IUH5582" s="66"/>
      <c r="IUI5582" s="66"/>
      <c r="IUJ5582" s="66"/>
      <c r="IUK5582" s="51"/>
      <c r="IUL5582" s="96"/>
      <c r="IUM5582" s="66"/>
      <c r="IUN5582" s="66"/>
      <c r="IUO5582" s="96"/>
      <c r="IUP5582" s="66"/>
      <c r="IUQ5582" s="66"/>
      <c r="IUR5582" s="66"/>
      <c r="IUS5582" s="66"/>
      <c r="IUT5582" s="66"/>
      <c r="IUU5582" s="66"/>
      <c r="IUV5582" s="66"/>
      <c r="IUW5582" s="66"/>
      <c r="IUX5582" s="51"/>
      <c r="IUY5582" s="96"/>
      <c r="IUZ5582" s="66"/>
      <c r="IVA5582" s="66"/>
      <c r="IVB5582" s="96"/>
      <c r="IVC5582" s="66"/>
      <c r="IVD5582" s="66"/>
      <c r="IVE5582" s="66"/>
      <c r="IVF5582" s="66"/>
      <c r="IVG5582" s="66"/>
      <c r="IVH5582" s="66"/>
      <c r="IVI5582" s="66"/>
      <c r="IVJ5582" s="66"/>
      <c r="IVK5582" s="51"/>
      <c r="IVL5582" s="96"/>
      <c r="IVM5582" s="66"/>
      <c r="IVN5582" s="66"/>
      <c r="IVO5582" s="96"/>
      <c r="IVP5582" s="66"/>
      <c r="IVQ5582" s="66"/>
      <c r="IVR5582" s="66"/>
      <c r="IVS5582" s="66"/>
      <c r="IVT5582" s="66"/>
      <c r="IVU5582" s="66"/>
      <c r="IVV5582" s="66"/>
      <c r="IVW5582" s="66"/>
      <c r="IVX5582" s="51"/>
      <c r="IVY5582" s="96"/>
      <c r="IVZ5582" s="66"/>
      <c r="IWA5582" s="66"/>
      <c r="IWB5582" s="96"/>
      <c r="IWC5582" s="66"/>
      <c r="IWD5582" s="66"/>
      <c r="IWE5582" s="66"/>
      <c r="IWF5582" s="66"/>
      <c r="IWG5582" s="66"/>
      <c r="IWH5582" s="66"/>
      <c r="IWI5582" s="66"/>
      <c r="IWJ5582" s="66"/>
      <c r="IWK5582" s="51"/>
      <c r="IWL5582" s="96"/>
      <c r="IWM5582" s="66"/>
      <c r="IWN5582" s="66"/>
      <c r="IWO5582" s="96"/>
      <c r="IWP5582" s="66"/>
      <c r="IWQ5582" s="66"/>
      <c r="IWR5582" s="66"/>
      <c r="IWS5582" s="66"/>
      <c r="IWT5582" s="66"/>
      <c r="IWU5582" s="66"/>
      <c r="IWV5582" s="66"/>
      <c r="IWW5582" s="66"/>
      <c r="IWX5582" s="51"/>
      <c r="IWY5582" s="96"/>
      <c r="IWZ5582" s="66"/>
      <c r="IXA5582" s="66"/>
      <c r="IXB5582" s="96"/>
      <c r="IXC5582" s="66"/>
      <c r="IXD5582" s="66"/>
      <c r="IXE5582" s="66"/>
      <c r="IXF5582" s="66"/>
      <c r="IXG5582" s="66"/>
      <c r="IXH5582" s="66"/>
      <c r="IXI5582" s="66"/>
      <c r="IXJ5582" s="66"/>
      <c r="IXK5582" s="51"/>
      <c r="IXL5582" s="96"/>
      <c r="IXM5582" s="66"/>
      <c r="IXN5582" s="66"/>
      <c r="IXO5582" s="96"/>
      <c r="IXP5582" s="66"/>
      <c r="IXQ5582" s="66"/>
      <c r="IXR5582" s="66"/>
      <c r="IXS5582" s="66"/>
      <c r="IXT5582" s="66"/>
      <c r="IXU5582" s="66"/>
      <c r="IXV5582" s="66"/>
      <c r="IXW5582" s="66"/>
      <c r="IXX5582" s="51"/>
      <c r="IXY5582" s="96"/>
      <c r="IXZ5582" s="66"/>
      <c r="IYA5582" s="66"/>
      <c r="IYB5582" s="96"/>
      <c r="IYC5582" s="66"/>
      <c r="IYD5582" s="66"/>
      <c r="IYE5582" s="66"/>
      <c r="IYF5582" s="66"/>
      <c r="IYG5582" s="66"/>
      <c r="IYH5582" s="66"/>
      <c r="IYI5582" s="66"/>
      <c r="IYJ5582" s="66"/>
      <c r="IYK5582" s="51"/>
      <c r="IYL5582" s="96"/>
      <c r="IYM5582" s="66"/>
      <c r="IYN5582" s="66"/>
      <c r="IYO5582" s="96"/>
      <c r="IYP5582" s="66"/>
      <c r="IYQ5582" s="66"/>
      <c r="IYR5582" s="66"/>
      <c r="IYS5582" s="66"/>
      <c r="IYT5582" s="66"/>
      <c r="IYU5582" s="66"/>
      <c r="IYV5582" s="66"/>
      <c r="IYW5582" s="66"/>
      <c r="IYX5582" s="51"/>
      <c r="IYY5582" s="96"/>
      <c r="IYZ5582" s="66"/>
      <c r="IZA5582" s="66"/>
      <c r="IZB5582" s="96"/>
      <c r="IZC5582" s="66"/>
      <c r="IZD5582" s="66"/>
      <c r="IZE5582" s="66"/>
      <c r="IZF5582" s="66"/>
      <c r="IZG5582" s="66"/>
      <c r="IZH5582" s="66"/>
      <c r="IZI5582" s="66"/>
      <c r="IZJ5582" s="66"/>
      <c r="IZK5582" s="51"/>
      <c r="IZL5582" s="96"/>
      <c r="IZM5582" s="66"/>
      <c r="IZN5582" s="66"/>
      <c r="IZO5582" s="96"/>
      <c r="IZP5582" s="66"/>
      <c r="IZQ5582" s="66"/>
      <c r="IZR5582" s="66"/>
      <c r="IZS5582" s="66"/>
      <c r="IZT5582" s="66"/>
      <c r="IZU5582" s="66"/>
      <c r="IZV5582" s="66"/>
      <c r="IZW5582" s="66"/>
      <c r="IZX5582" s="51"/>
      <c r="IZY5582" s="96"/>
      <c r="IZZ5582" s="66"/>
      <c r="JAA5582" s="66"/>
      <c r="JAB5582" s="96"/>
      <c r="JAC5582" s="66"/>
      <c r="JAD5582" s="66"/>
      <c r="JAE5582" s="66"/>
      <c r="JAF5582" s="66"/>
      <c r="JAG5582" s="66"/>
      <c r="JAH5582" s="66"/>
      <c r="JAI5582" s="66"/>
      <c r="JAJ5582" s="66"/>
      <c r="JAK5582" s="51"/>
      <c r="JAL5582" s="96"/>
      <c r="JAM5582" s="66"/>
      <c r="JAN5582" s="66"/>
      <c r="JAO5582" s="96"/>
      <c r="JAP5582" s="66"/>
      <c r="JAQ5582" s="66"/>
      <c r="JAR5582" s="66"/>
      <c r="JAS5582" s="66"/>
      <c r="JAT5582" s="66"/>
      <c r="JAU5582" s="66"/>
      <c r="JAV5582" s="66"/>
      <c r="JAW5582" s="66"/>
      <c r="JAX5582" s="51"/>
      <c r="JAY5582" s="96"/>
      <c r="JAZ5582" s="66"/>
      <c r="JBA5582" s="66"/>
      <c r="JBB5582" s="96"/>
      <c r="JBC5582" s="66"/>
      <c r="JBD5582" s="66"/>
      <c r="JBE5582" s="66"/>
      <c r="JBF5582" s="66"/>
      <c r="JBG5582" s="66"/>
      <c r="JBH5582" s="66"/>
      <c r="JBI5582" s="66"/>
      <c r="JBJ5582" s="66"/>
      <c r="JBK5582" s="51"/>
      <c r="JBL5582" s="96"/>
      <c r="JBM5582" s="66"/>
      <c r="JBN5582" s="66"/>
      <c r="JBO5582" s="96"/>
      <c r="JBP5582" s="66"/>
      <c r="JBQ5582" s="66"/>
      <c r="JBR5582" s="66"/>
      <c r="JBS5582" s="66"/>
      <c r="JBT5582" s="66"/>
      <c r="JBU5582" s="66"/>
      <c r="JBV5582" s="66"/>
      <c r="JBW5582" s="66"/>
      <c r="JBX5582" s="51"/>
      <c r="JBY5582" s="96"/>
      <c r="JBZ5582" s="66"/>
      <c r="JCA5582" s="66"/>
      <c r="JCB5582" s="96"/>
      <c r="JCC5582" s="66"/>
      <c r="JCD5582" s="66"/>
      <c r="JCE5582" s="66"/>
      <c r="JCF5582" s="66"/>
      <c r="JCG5582" s="66"/>
      <c r="JCH5582" s="66"/>
      <c r="JCI5582" s="66"/>
      <c r="JCJ5582" s="66"/>
      <c r="JCK5582" s="51"/>
      <c r="JCL5582" s="96"/>
      <c r="JCM5582" s="66"/>
      <c r="JCN5582" s="66"/>
      <c r="JCO5582" s="96"/>
      <c r="JCP5582" s="66"/>
      <c r="JCQ5582" s="66"/>
      <c r="JCR5582" s="66"/>
      <c r="JCS5582" s="66"/>
      <c r="JCT5582" s="66"/>
      <c r="JCU5582" s="66"/>
      <c r="JCV5582" s="66"/>
      <c r="JCW5582" s="66"/>
      <c r="JCX5582" s="51"/>
      <c r="JCY5582" s="96"/>
      <c r="JCZ5582" s="66"/>
      <c r="JDA5582" s="66"/>
      <c r="JDB5582" s="96"/>
      <c r="JDC5582" s="66"/>
      <c r="JDD5582" s="66"/>
      <c r="JDE5582" s="66"/>
      <c r="JDF5582" s="66"/>
      <c r="JDG5582" s="66"/>
      <c r="JDH5582" s="66"/>
      <c r="JDI5582" s="66"/>
      <c r="JDJ5582" s="66"/>
      <c r="JDK5582" s="51"/>
      <c r="JDL5582" s="96"/>
      <c r="JDM5582" s="66"/>
      <c r="JDN5582" s="66"/>
      <c r="JDO5582" s="96"/>
      <c r="JDP5582" s="66"/>
      <c r="JDQ5582" s="66"/>
      <c r="JDR5582" s="66"/>
      <c r="JDS5582" s="66"/>
      <c r="JDT5582" s="66"/>
      <c r="JDU5582" s="66"/>
      <c r="JDV5582" s="66"/>
      <c r="JDW5582" s="66"/>
      <c r="JDX5582" s="51"/>
      <c r="JDY5582" s="96"/>
      <c r="JDZ5582" s="66"/>
      <c r="JEA5582" s="66"/>
      <c r="JEB5582" s="96"/>
      <c r="JEC5582" s="66"/>
      <c r="JED5582" s="66"/>
      <c r="JEE5582" s="66"/>
      <c r="JEF5582" s="66"/>
      <c r="JEG5582" s="66"/>
      <c r="JEH5582" s="66"/>
      <c r="JEI5582" s="66"/>
      <c r="JEJ5582" s="66"/>
      <c r="JEK5582" s="51"/>
      <c r="JEL5582" s="96"/>
      <c r="JEM5582" s="66"/>
      <c r="JEN5582" s="66"/>
      <c r="JEO5582" s="96"/>
      <c r="JEP5582" s="66"/>
      <c r="JEQ5582" s="66"/>
      <c r="JER5582" s="66"/>
      <c r="JES5582" s="66"/>
      <c r="JET5582" s="66"/>
      <c r="JEU5582" s="66"/>
      <c r="JEV5582" s="66"/>
      <c r="JEW5582" s="66"/>
      <c r="JEX5582" s="51"/>
      <c r="JEY5582" s="96"/>
      <c r="JEZ5582" s="66"/>
      <c r="JFA5582" s="66"/>
      <c r="JFB5582" s="96"/>
      <c r="JFC5582" s="66"/>
      <c r="JFD5582" s="66"/>
      <c r="JFE5582" s="66"/>
      <c r="JFF5582" s="66"/>
      <c r="JFG5582" s="66"/>
      <c r="JFH5582" s="66"/>
      <c r="JFI5582" s="66"/>
      <c r="JFJ5582" s="66"/>
      <c r="JFK5582" s="51"/>
      <c r="JFL5582" s="96"/>
      <c r="JFM5582" s="66"/>
      <c r="JFN5582" s="66"/>
      <c r="JFO5582" s="96"/>
      <c r="JFP5582" s="66"/>
      <c r="JFQ5582" s="66"/>
      <c r="JFR5582" s="66"/>
      <c r="JFS5582" s="66"/>
      <c r="JFT5582" s="66"/>
      <c r="JFU5582" s="66"/>
      <c r="JFV5582" s="66"/>
      <c r="JFW5582" s="66"/>
      <c r="JFX5582" s="51"/>
      <c r="JFY5582" s="96"/>
      <c r="JFZ5582" s="66"/>
      <c r="JGA5582" s="66"/>
      <c r="JGB5582" s="96"/>
      <c r="JGC5582" s="66"/>
      <c r="JGD5582" s="66"/>
      <c r="JGE5582" s="66"/>
      <c r="JGF5582" s="66"/>
      <c r="JGG5582" s="66"/>
      <c r="JGH5582" s="66"/>
      <c r="JGI5582" s="66"/>
      <c r="JGJ5582" s="66"/>
      <c r="JGK5582" s="51"/>
      <c r="JGL5582" s="96"/>
      <c r="JGM5582" s="66"/>
      <c r="JGN5582" s="66"/>
      <c r="JGO5582" s="96"/>
      <c r="JGP5582" s="66"/>
      <c r="JGQ5582" s="66"/>
      <c r="JGR5582" s="66"/>
      <c r="JGS5582" s="66"/>
      <c r="JGT5582" s="66"/>
      <c r="JGU5582" s="66"/>
      <c r="JGV5582" s="66"/>
      <c r="JGW5582" s="66"/>
      <c r="JGX5582" s="51"/>
      <c r="JGY5582" s="96"/>
      <c r="JGZ5582" s="66"/>
      <c r="JHA5582" s="66"/>
      <c r="JHB5582" s="96"/>
      <c r="JHC5582" s="66"/>
      <c r="JHD5582" s="66"/>
      <c r="JHE5582" s="66"/>
      <c r="JHF5582" s="66"/>
      <c r="JHG5582" s="66"/>
      <c r="JHH5582" s="66"/>
      <c r="JHI5582" s="66"/>
      <c r="JHJ5582" s="66"/>
      <c r="JHK5582" s="51"/>
      <c r="JHL5582" s="96"/>
      <c r="JHM5582" s="66"/>
      <c r="JHN5582" s="66"/>
      <c r="JHO5582" s="96"/>
      <c r="JHP5582" s="66"/>
      <c r="JHQ5582" s="66"/>
      <c r="JHR5582" s="66"/>
      <c r="JHS5582" s="66"/>
      <c r="JHT5582" s="66"/>
      <c r="JHU5582" s="66"/>
      <c r="JHV5582" s="66"/>
      <c r="JHW5582" s="66"/>
      <c r="JHX5582" s="51"/>
      <c r="JHY5582" s="96"/>
      <c r="JHZ5582" s="66"/>
      <c r="JIA5582" s="66"/>
      <c r="JIB5582" s="96"/>
      <c r="JIC5582" s="66"/>
      <c r="JID5582" s="66"/>
      <c r="JIE5582" s="66"/>
      <c r="JIF5582" s="66"/>
      <c r="JIG5582" s="66"/>
      <c r="JIH5582" s="66"/>
      <c r="JII5582" s="66"/>
      <c r="JIJ5582" s="66"/>
      <c r="JIK5582" s="51"/>
      <c r="JIL5582" s="96"/>
      <c r="JIM5582" s="66"/>
      <c r="JIN5582" s="66"/>
      <c r="JIO5582" s="96"/>
      <c r="JIP5582" s="66"/>
      <c r="JIQ5582" s="66"/>
      <c r="JIR5582" s="66"/>
      <c r="JIS5582" s="66"/>
      <c r="JIT5582" s="66"/>
      <c r="JIU5582" s="66"/>
      <c r="JIV5582" s="66"/>
      <c r="JIW5582" s="66"/>
      <c r="JIX5582" s="51"/>
      <c r="JIY5582" s="96"/>
      <c r="JIZ5582" s="66"/>
      <c r="JJA5582" s="66"/>
      <c r="JJB5582" s="96"/>
      <c r="JJC5582" s="66"/>
      <c r="JJD5582" s="66"/>
      <c r="JJE5582" s="66"/>
      <c r="JJF5582" s="66"/>
      <c r="JJG5582" s="66"/>
      <c r="JJH5582" s="66"/>
      <c r="JJI5582" s="66"/>
      <c r="JJJ5582" s="66"/>
      <c r="JJK5582" s="51"/>
      <c r="JJL5582" s="96"/>
      <c r="JJM5582" s="66"/>
      <c r="JJN5582" s="66"/>
      <c r="JJO5582" s="96"/>
      <c r="JJP5582" s="66"/>
      <c r="JJQ5582" s="66"/>
      <c r="JJR5582" s="66"/>
      <c r="JJS5582" s="66"/>
      <c r="JJT5582" s="66"/>
      <c r="JJU5582" s="66"/>
      <c r="JJV5582" s="66"/>
      <c r="JJW5582" s="66"/>
      <c r="JJX5582" s="51"/>
      <c r="JJY5582" s="96"/>
      <c r="JJZ5582" s="66"/>
      <c r="JKA5582" s="66"/>
      <c r="JKB5582" s="96"/>
      <c r="JKC5582" s="66"/>
      <c r="JKD5582" s="66"/>
      <c r="JKE5582" s="66"/>
      <c r="JKF5582" s="66"/>
      <c r="JKG5582" s="66"/>
      <c r="JKH5582" s="66"/>
      <c r="JKI5582" s="66"/>
      <c r="JKJ5582" s="66"/>
      <c r="JKK5582" s="51"/>
      <c r="JKL5582" s="96"/>
      <c r="JKM5582" s="66"/>
      <c r="JKN5582" s="66"/>
      <c r="JKO5582" s="96"/>
      <c r="JKP5582" s="66"/>
      <c r="JKQ5582" s="66"/>
      <c r="JKR5582" s="66"/>
      <c r="JKS5582" s="66"/>
      <c r="JKT5582" s="66"/>
      <c r="JKU5582" s="66"/>
      <c r="JKV5582" s="66"/>
      <c r="JKW5582" s="66"/>
      <c r="JKX5582" s="51"/>
      <c r="JKY5582" s="96"/>
      <c r="JKZ5582" s="66"/>
      <c r="JLA5582" s="66"/>
      <c r="JLB5582" s="96"/>
      <c r="JLC5582" s="66"/>
      <c r="JLD5582" s="66"/>
      <c r="JLE5582" s="66"/>
      <c r="JLF5582" s="66"/>
      <c r="JLG5582" s="66"/>
      <c r="JLH5582" s="66"/>
      <c r="JLI5582" s="66"/>
      <c r="JLJ5582" s="66"/>
      <c r="JLK5582" s="51"/>
      <c r="JLL5582" s="96"/>
      <c r="JLM5582" s="66"/>
      <c r="JLN5582" s="66"/>
      <c r="JLO5582" s="96"/>
      <c r="JLP5582" s="66"/>
      <c r="JLQ5582" s="66"/>
      <c r="JLR5582" s="66"/>
      <c r="JLS5582" s="66"/>
      <c r="JLT5582" s="66"/>
      <c r="JLU5582" s="66"/>
      <c r="JLV5582" s="66"/>
      <c r="JLW5582" s="66"/>
      <c r="JLX5582" s="51"/>
      <c r="JLY5582" s="96"/>
      <c r="JLZ5582" s="66"/>
      <c r="JMA5582" s="66"/>
      <c r="JMB5582" s="96"/>
      <c r="JMC5582" s="66"/>
      <c r="JMD5582" s="66"/>
      <c r="JME5582" s="66"/>
      <c r="JMF5582" s="66"/>
      <c r="JMG5582" s="66"/>
      <c r="JMH5582" s="66"/>
      <c r="JMI5582" s="66"/>
      <c r="JMJ5582" s="66"/>
      <c r="JMK5582" s="51"/>
      <c r="JML5582" s="96"/>
      <c r="JMM5582" s="66"/>
      <c r="JMN5582" s="66"/>
      <c r="JMO5582" s="96"/>
      <c r="JMP5582" s="66"/>
      <c r="JMQ5582" s="66"/>
      <c r="JMR5582" s="66"/>
      <c r="JMS5582" s="66"/>
      <c r="JMT5582" s="66"/>
      <c r="JMU5582" s="66"/>
      <c r="JMV5582" s="66"/>
      <c r="JMW5582" s="66"/>
      <c r="JMX5582" s="51"/>
      <c r="JMY5582" s="96"/>
      <c r="JMZ5582" s="66"/>
      <c r="JNA5582" s="66"/>
      <c r="JNB5582" s="96"/>
      <c r="JNC5582" s="66"/>
      <c r="JND5582" s="66"/>
      <c r="JNE5582" s="66"/>
      <c r="JNF5582" s="66"/>
      <c r="JNG5582" s="66"/>
      <c r="JNH5582" s="66"/>
      <c r="JNI5582" s="66"/>
      <c r="JNJ5582" s="66"/>
      <c r="JNK5582" s="51"/>
      <c r="JNL5582" s="96"/>
      <c r="JNM5582" s="66"/>
      <c r="JNN5582" s="66"/>
      <c r="JNO5582" s="96"/>
      <c r="JNP5582" s="66"/>
      <c r="JNQ5582" s="66"/>
      <c r="JNR5582" s="66"/>
      <c r="JNS5582" s="66"/>
      <c r="JNT5582" s="66"/>
      <c r="JNU5582" s="66"/>
      <c r="JNV5582" s="66"/>
      <c r="JNW5582" s="66"/>
      <c r="JNX5582" s="51"/>
      <c r="JNY5582" s="96"/>
      <c r="JNZ5582" s="66"/>
      <c r="JOA5582" s="66"/>
      <c r="JOB5582" s="96"/>
      <c r="JOC5582" s="66"/>
      <c r="JOD5582" s="66"/>
      <c r="JOE5582" s="66"/>
      <c r="JOF5582" s="66"/>
      <c r="JOG5582" s="66"/>
      <c r="JOH5582" s="66"/>
      <c r="JOI5582" s="66"/>
      <c r="JOJ5582" s="66"/>
      <c r="JOK5582" s="51"/>
      <c r="JOL5582" s="96"/>
      <c r="JOM5582" s="66"/>
      <c r="JON5582" s="66"/>
      <c r="JOO5582" s="96"/>
      <c r="JOP5582" s="66"/>
      <c r="JOQ5582" s="66"/>
      <c r="JOR5582" s="66"/>
      <c r="JOS5582" s="66"/>
      <c r="JOT5582" s="66"/>
      <c r="JOU5582" s="66"/>
      <c r="JOV5582" s="66"/>
      <c r="JOW5582" s="66"/>
      <c r="JOX5582" s="51"/>
      <c r="JOY5582" s="96"/>
      <c r="JOZ5582" s="66"/>
      <c r="JPA5582" s="66"/>
      <c r="JPB5582" s="96"/>
      <c r="JPC5582" s="66"/>
      <c r="JPD5582" s="66"/>
      <c r="JPE5582" s="66"/>
      <c r="JPF5582" s="66"/>
      <c r="JPG5582" s="66"/>
      <c r="JPH5582" s="66"/>
      <c r="JPI5582" s="66"/>
      <c r="JPJ5582" s="66"/>
      <c r="JPK5582" s="51"/>
      <c r="JPL5582" s="96"/>
      <c r="JPM5582" s="66"/>
      <c r="JPN5582" s="66"/>
      <c r="JPO5582" s="96"/>
      <c r="JPP5582" s="66"/>
      <c r="JPQ5582" s="66"/>
      <c r="JPR5582" s="66"/>
      <c r="JPS5582" s="66"/>
      <c r="JPT5582" s="66"/>
      <c r="JPU5582" s="66"/>
      <c r="JPV5582" s="66"/>
      <c r="JPW5582" s="66"/>
      <c r="JPX5582" s="51"/>
      <c r="JPY5582" s="96"/>
      <c r="JPZ5582" s="66"/>
      <c r="JQA5582" s="66"/>
      <c r="JQB5582" s="96"/>
      <c r="JQC5582" s="66"/>
      <c r="JQD5582" s="66"/>
      <c r="JQE5582" s="66"/>
      <c r="JQF5582" s="66"/>
      <c r="JQG5582" s="66"/>
      <c r="JQH5582" s="66"/>
      <c r="JQI5582" s="66"/>
      <c r="JQJ5582" s="66"/>
      <c r="JQK5582" s="51"/>
      <c r="JQL5582" s="96"/>
      <c r="JQM5582" s="66"/>
      <c r="JQN5582" s="66"/>
      <c r="JQO5582" s="96"/>
      <c r="JQP5582" s="66"/>
      <c r="JQQ5582" s="66"/>
      <c r="JQR5582" s="66"/>
      <c r="JQS5582" s="66"/>
      <c r="JQT5582" s="66"/>
      <c r="JQU5582" s="66"/>
      <c r="JQV5582" s="66"/>
      <c r="JQW5582" s="66"/>
      <c r="JQX5582" s="51"/>
      <c r="JQY5582" s="96"/>
      <c r="JQZ5582" s="66"/>
      <c r="JRA5582" s="66"/>
      <c r="JRB5582" s="96"/>
      <c r="JRC5582" s="66"/>
      <c r="JRD5582" s="66"/>
      <c r="JRE5582" s="66"/>
      <c r="JRF5582" s="66"/>
      <c r="JRG5582" s="66"/>
      <c r="JRH5582" s="66"/>
      <c r="JRI5582" s="66"/>
      <c r="JRJ5582" s="66"/>
      <c r="JRK5582" s="51"/>
      <c r="JRL5582" s="96"/>
      <c r="JRM5582" s="66"/>
      <c r="JRN5582" s="66"/>
      <c r="JRO5582" s="96"/>
      <c r="JRP5582" s="66"/>
      <c r="JRQ5582" s="66"/>
      <c r="JRR5582" s="66"/>
      <c r="JRS5582" s="66"/>
      <c r="JRT5582" s="66"/>
      <c r="JRU5582" s="66"/>
      <c r="JRV5582" s="66"/>
      <c r="JRW5582" s="66"/>
      <c r="JRX5582" s="51"/>
      <c r="JRY5582" s="96"/>
      <c r="JRZ5582" s="66"/>
      <c r="JSA5582" s="66"/>
      <c r="JSB5582" s="96"/>
      <c r="JSC5582" s="66"/>
      <c r="JSD5582" s="66"/>
      <c r="JSE5582" s="66"/>
      <c r="JSF5582" s="66"/>
      <c r="JSG5582" s="66"/>
      <c r="JSH5582" s="66"/>
      <c r="JSI5582" s="66"/>
      <c r="JSJ5582" s="66"/>
      <c r="JSK5582" s="51"/>
      <c r="JSL5582" s="96"/>
      <c r="JSM5582" s="66"/>
      <c r="JSN5582" s="66"/>
      <c r="JSO5582" s="96"/>
      <c r="JSP5582" s="66"/>
      <c r="JSQ5582" s="66"/>
      <c r="JSR5582" s="66"/>
      <c r="JSS5582" s="66"/>
      <c r="JST5582" s="66"/>
      <c r="JSU5582" s="66"/>
      <c r="JSV5582" s="66"/>
      <c r="JSW5582" s="66"/>
      <c r="JSX5582" s="51"/>
      <c r="JSY5582" s="96"/>
      <c r="JSZ5582" s="66"/>
      <c r="JTA5582" s="66"/>
      <c r="JTB5582" s="96"/>
      <c r="JTC5582" s="66"/>
      <c r="JTD5582" s="66"/>
      <c r="JTE5582" s="66"/>
      <c r="JTF5582" s="66"/>
      <c r="JTG5582" s="66"/>
      <c r="JTH5582" s="66"/>
      <c r="JTI5582" s="66"/>
      <c r="JTJ5582" s="66"/>
      <c r="JTK5582" s="51"/>
      <c r="JTL5582" s="96"/>
      <c r="JTM5582" s="66"/>
      <c r="JTN5582" s="66"/>
      <c r="JTO5582" s="96"/>
      <c r="JTP5582" s="66"/>
      <c r="JTQ5582" s="66"/>
      <c r="JTR5582" s="66"/>
      <c r="JTS5582" s="66"/>
      <c r="JTT5582" s="66"/>
      <c r="JTU5582" s="66"/>
      <c r="JTV5582" s="66"/>
      <c r="JTW5582" s="66"/>
      <c r="JTX5582" s="51"/>
      <c r="JTY5582" s="96"/>
      <c r="JTZ5582" s="66"/>
      <c r="JUA5582" s="66"/>
      <c r="JUB5582" s="96"/>
      <c r="JUC5582" s="66"/>
      <c r="JUD5582" s="66"/>
      <c r="JUE5582" s="66"/>
      <c r="JUF5582" s="66"/>
      <c r="JUG5582" s="66"/>
      <c r="JUH5582" s="66"/>
      <c r="JUI5582" s="66"/>
      <c r="JUJ5582" s="66"/>
      <c r="JUK5582" s="51"/>
      <c r="JUL5582" s="96"/>
      <c r="JUM5582" s="66"/>
      <c r="JUN5582" s="66"/>
      <c r="JUO5582" s="96"/>
      <c r="JUP5582" s="66"/>
      <c r="JUQ5582" s="66"/>
      <c r="JUR5582" s="66"/>
      <c r="JUS5582" s="66"/>
      <c r="JUT5582" s="66"/>
      <c r="JUU5582" s="66"/>
      <c r="JUV5582" s="66"/>
      <c r="JUW5582" s="66"/>
      <c r="JUX5582" s="51"/>
      <c r="JUY5582" s="96"/>
      <c r="JUZ5582" s="66"/>
      <c r="JVA5582" s="66"/>
      <c r="JVB5582" s="96"/>
      <c r="JVC5582" s="66"/>
      <c r="JVD5582" s="66"/>
      <c r="JVE5582" s="66"/>
      <c r="JVF5582" s="66"/>
      <c r="JVG5582" s="66"/>
      <c r="JVH5582" s="66"/>
      <c r="JVI5582" s="66"/>
      <c r="JVJ5582" s="66"/>
      <c r="JVK5582" s="51"/>
      <c r="JVL5582" s="96"/>
      <c r="JVM5582" s="66"/>
      <c r="JVN5582" s="66"/>
      <c r="JVO5582" s="96"/>
      <c r="JVP5582" s="66"/>
      <c r="JVQ5582" s="66"/>
      <c r="JVR5582" s="66"/>
      <c r="JVS5582" s="66"/>
      <c r="JVT5582" s="66"/>
      <c r="JVU5582" s="66"/>
      <c r="JVV5582" s="66"/>
      <c r="JVW5582" s="66"/>
      <c r="JVX5582" s="51"/>
      <c r="JVY5582" s="96"/>
      <c r="JVZ5582" s="66"/>
      <c r="JWA5582" s="66"/>
      <c r="JWB5582" s="96"/>
      <c r="JWC5582" s="66"/>
      <c r="JWD5582" s="66"/>
      <c r="JWE5582" s="66"/>
      <c r="JWF5582" s="66"/>
      <c r="JWG5582" s="66"/>
      <c r="JWH5582" s="66"/>
      <c r="JWI5582" s="66"/>
      <c r="JWJ5582" s="66"/>
      <c r="JWK5582" s="51"/>
      <c r="JWL5582" s="96"/>
      <c r="JWM5582" s="66"/>
      <c r="JWN5582" s="66"/>
      <c r="JWO5582" s="96"/>
      <c r="JWP5582" s="66"/>
      <c r="JWQ5582" s="66"/>
      <c r="JWR5582" s="66"/>
      <c r="JWS5582" s="66"/>
      <c r="JWT5582" s="66"/>
      <c r="JWU5582" s="66"/>
      <c r="JWV5582" s="66"/>
      <c r="JWW5582" s="66"/>
      <c r="JWX5582" s="51"/>
      <c r="JWY5582" s="96"/>
      <c r="JWZ5582" s="66"/>
      <c r="JXA5582" s="66"/>
      <c r="JXB5582" s="96"/>
      <c r="JXC5582" s="66"/>
      <c r="JXD5582" s="66"/>
      <c r="JXE5582" s="66"/>
      <c r="JXF5582" s="66"/>
      <c r="JXG5582" s="66"/>
      <c r="JXH5582" s="66"/>
      <c r="JXI5582" s="66"/>
      <c r="JXJ5582" s="66"/>
      <c r="JXK5582" s="51"/>
      <c r="JXL5582" s="96"/>
      <c r="JXM5582" s="66"/>
      <c r="JXN5582" s="66"/>
      <c r="JXO5582" s="96"/>
      <c r="JXP5582" s="66"/>
      <c r="JXQ5582" s="66"/>
      <c r="JXR5582" s="66"/>
      <c r="JXS5582" s="66"/>
      <c r="JXT5582" s="66"/>
      <c r="JXU5582" s="66"/>
      <c r="JXV5582" s="66"/>
      <c r="JXW5582" s="66"/>
      <c r="JXX5582" s="51"/>
      <c r="JXY5582" s="96"/>
      <c r="JXZ5582" s="66"/>
      <c r="JYA5582" s="66"/>
      <c r="JYB5582" s="96"/>
      <c r="JYC5582" s="66"/>
      <c r="JYD5582" s="66"/>
      <c r="JYE5582" s="66"/>
      <c r="JYF5582" s="66"/>
      <c r="JYG5582" s="66"/>
      <c r="JYH5582" s="66"/>
      <c r="JYI5582" s="66"/>
      <c r="JYJ5582" s="66"/>
      <c r="JYK5582" s="51"/>
      <c r="JYL5582" s="96"/>
      <c r="JYM5582" s="66"/>
      <c r="JYN5582" s="66"/>
      <c r="JYO5582" s="96"/>
      <c r="JYP5582" s="66"/>
      <c r="JYQ5582" s="66"/>
      <c r="JYR5582" s="66"/>
      <c r="JYS5582" s="66"/>
      <c r="JYT5582" s="66"/>
      <c r="JYU5582" s="66"/>
      <c r="JYV5582" s="66"/>
      <c r="JYW5582" s="66"/>
      <c r="JYX5582" s="51"/>
      <c r="JYY5582" s="96"/>
      <c r="JYZ5582" s="66"/>
      <c r="JZA5582" s="66"/>
      <c r="JZB5582" s="96"/>
      <c r="JZC5582" s="66"/>
      <c r="JZD5582" s="66"/>
      <c r="JZE5582" s="66"/>
      <c r="JZF5582" s="66"/>
      <c r="JZG5582" s="66"/>
      <c r="JZH5582" s="66"/>
      <c r="JZI5582" s="66"/>
      <c r="JZJ5582" s="66"/>
      <c r="JZK5582" s="51"/>
      <c r="JZL5582" s="96"/>
      <c r="JZM5582" s="66"/>
      <c r="JZN5582" s="66"/>
      <c r="JZO5582" s="96"/>
      <c r="JZP5582" s="66"/>
      <c r="JZQ5582" s="66"/>
      <c r="JZR5582" s="66"/>
      <c r="JZS5582" s="66"/>
      <c r="JZT5582" s="66"/>
      <c r="JZU5582" s="66"/>
      <c r="JZV5582" s="66"/>
      <c r="JZW5582" s="66"/>
      <c r="JZX5582" s="51"/>
      <c r="JZY5582" s="96"/>
      <c r="JZZ5582" s="66"/>
      <c r="KAA5582" s="66"/>
      <c r="KAB5582" s="96"/>
      <c r="KAC5582" s="66"/>
      <c r="KAD5582" s="66"/>
      <c r="KAE5582" s="66"/>
      <c r="KAF5582" s="66"/>
      <c r="KAG5582" s="66"/>
      <c r="KAH5582" s="66"/>
      <c r="KAI5582" s="66"/>
      <c r="KAJ5582" s="66"/>
      <c r="KAK5582" s="51"/>
      <c r="KAL5582" s="96"/>
      <c r="KAM5582" s="66"/>
      <c r="KAN5582" s="66"/>
      <c r="KAO5582" s="96"/>
      <c r="KAP5582" s="66"/>
      <c r="KAQ5582" s="66"/>
      <c r="KAR5582" s="66"/>
      <c r="KAS5582" s="66"/>
      <c r="KAT5582" s="66"/>
      <c r="KAU5582" s="66"/>
      <c r="KAV5582" s="66"/>
      <c r="KAW5582" s="66"/>
      <c r="KAX5582" s="51"/>
      <c r="KAY5582" s="96"/>
      <c r="KAZ5582" s="66"/>
      <c r="KBA5582" s="66"/>
      <c r="KBB5582" s="96"/>
      <c r="KBC5582" s="66"/>
      <c r="KBD5582" s="66"/>
      <c r="KBE5582" s="66"/>
      <c r="KBF5582" s="66"/>
      <c r="KBG5582" s="66"/>
      <c r="KBH5582" s="66"/>
      <c r="KBI5582" s="66"/>
      <c r="KBJ5582" s="66"/>
      <c r="KBK5582" s="51"/>
      <c r="KBL5582" s="96"/>
      <c r="KBM5582" s="66"/>
      <c r="KBN5582" s="66"/>
      <c r="KBO5582" s="96"/>
      <c r="KBP5582" s="66"/>
      <c r="KBQ5582" s="66"/>
      <c r="KBR5582" s="66"/>
      <c r="KBS5582" s="66"/>
      <c r="KBT5582" s="66"/>
      <c r="KBU5582" s="66"/>
      <c r="KBV5582" s="66"/>
      <c r="KBW5582" s="66"/>
      <c r="KBX5582" s="51"/>
      <c r="KBY5582" s="96"/>
      <c r="KBZ5582" s="66"/>
      <c r="KCA5582" s="66"/>
      <c r="KCB5582" s="96"/>
      <c r="KCC5582" s="66"/>
      <c r="KCD5582" s="66"/>
      <c r="KCE5582" s="66"/>
      <c r="KCF5582" s="66"/>
      <c r="KCG5582" s="66"/>
      <c r="KCH5582" s="66"/>
      <c r="KCI5582" s="66"/>
      <c r="KCJ5582" s="66"/>
      <c r="KCK5582" s="51"/>
      <c r="KCL5582" s="96"/>
      <c r="KCM5582" s="66"/>
      <c r="KCN5582" s="66"/>
      <c r="KCO5582" s="96"/>
      <c r="KCP5582" s="66"/>
      <c r="KCQ5582" s="66"/>
      <c r="KCR5582" s="66"/>
      <c r="KCS5582" s="66"/>
      <c r="KCT5582" s="66"/>
      <c r="KCU5582" s="66"/>
      <c r="KCV5582" s="66"/>
      <c r="KCW5582" s="66"/>
      <c r="KCX5582" s="51"/>
      <c r="KCY5582" s="96"/>
      <c r="KCZ5582" s="66"/>
      <c r="KDA5582" s="66"/>
      <c r="KDB5582" s="96"/>
      <c r="KDC5582" s="66"/>
      <c r="KDD5582" s="66"/>
      <c r="KDE5582" s="66"/>
      <c r="KDF5582" s="66"/>
      <c r="KDG5582" s="66"/>
      <c r="KDH5582" s="66"/>
      <c r="KDI5582" s="66"/>
      <c r="KDJ5582" s="66"/>
      <c r="KDK5582" s="51"/>
      <c r="KDL5582" s="96"/>
      <c r="KDM5582" s="66"/>
      <c r="KDN5582" s="66"/>
      <c r="KDO5582" s="96"/>
      <c r="KDP5582" s="66"/>
      <c r="KDQ5582" s="66"/>
      <c r="KDR5582" s="66"/>
      <c r="KDS5582" s="66"/>
      <c r="KDT5582" s="66"/>
      <c r="KDU5582" s="66"/>
      <c r="KDV5582" s="66"/>
      <c r="KDW5582" s="66"/>
      <c r="KDX5582" s="51"/>
      <c r="KDY5582" s="96"/>
      <c r="KDZ5582" s="66"/>
      <c r="KEA5582" s="66"/>
      <c r="KEB5582" s="96"/>
      <c r="KEC5582" s="66"/>
      <c r="KED5582" s="66"/>
      <c r="KEE5582" s="66"/>
      <c r="KEF5582" s="66"/>
      <c r="KEG5582" s="66"/>
      <c r="KEH5582" s="66"/>
      <c r="KEI5582" s="66"/>
      <c r="KEJ5582" s="66"/>
      <c r="KEK5582" s="51"/>
      <c r="KEL5582" s="96"/>
      <c r="KEM5582" s="66"/>
      <c r="KEN5582" s="66"/>
      <c r="KEO5582" s="96"/>
      <c r="KEP5582" s="66"/>
      <c r="KEQ5582" s="66"/>
      <c r="KER5582" s="66"/>
      <c r="KES5582" s="66"/>
      <c r="KET5582" s="66"/>
      <c r="KEU5582" s="66"/>
      <c r="KEV5582" s="66"/>
      <c r="KEW5582" s="66"/>
      <c r="KEX5582" s="51"/>
      <c r="KEY5582" s="96"/>
      <c r="KEZ5582" s="66"/>
      <c r="KFA5582" s="66"/>
      <c r="KFB5582" s="96"/>
      <c r="KFC5582" s="66"/>
      <c r="KFD5582" s="66"/>
      <c r="KFE5582" s="66"/>
      <c r="KFF5582" s="66"/>
      <c r="KFG5582" s="66"/>
      <c r="KFH5582" s="66"/>
      <c r="KFI5582" s="66"/>
      <c r="KFJ5582" s="66"/>
      <c r="KFK5582" s="51"/>
      <c r="KFL5582" s="96"/>
      <c r="KFM5582" s="66"/>
      <c r="KFN5582" s="66"/>
      <c r="KFO5582" s="96"/>
      <c r="KFP5582" s="66"/>
      <c r="KFQ5582" s="66"/>
      <c r="KFR5582" s="66"/>
      <c r="KFS5582" s="66"/>
      <c r="KFT5582" s="66"/>
      <c r="KFU5582" s="66"/>
      <c r="KFV5582" s="66"/>
      <c r="KFW5582" s="66"/>
      <c r="KFX5582" s="51"/>
      <c r="KFY5582" s="96"/>
      <c r="KFZ5582" s="66"/>
      <c r="KGA5582" s="66"/>
      <c r="KGB5582" s="96"/>
      <c r="KGC5582" s="66"/>
      <c r="KGD5582" s="66"/>
      <c r="KGE5582" s="66"/>
      <c r="KGF5582" s="66"/>
      <c r="KGG5582" s="66"/>
      <c r="KGH5582" s="66"/>
      <c r="KGI5582" s="66"/>
      <c r="KGJ5582" s="66"/>
      <c r="KGK5582" s="51"/>
      <c r="KGL5582" s="96"/>
      <c r="KGM5582" s="66"/>
      <c r="KGN5582" s="66"/>
      <c r="KGO5582" s="96"/>
      <c r="KGP5582" s="66"/>
      <c r="KGQ5582" s="66"/>
      <c r="KGR5582" s="66"/>
      <c r="KGS5582" s="66"/>
      <c r="KGT5582" s="66"/>
      <c r="KGU5582" s="66"/>
      <c r="KGV5582" s="66"/>
      <c r="KGW5582" s="66"/>
      <c r="KGX5582" s="51"/>
      <c r="KGY5582" s="96"/>
      <c r="KGZ5582" s="66"/>
      <c r="KHA5582" s="66"/>
      <c r="KHB5582" s="96"/>
      <c r="KHC5582" s="66"/>
      <c r="KHD5582" s="66"/>
      <c r="KHE5582" s="66"/>
      <c r="KHF5582" s="66"/>
      <c r="KHG5582" s="66"/>
      <c r="KHH5582" s="66"/>
      <c r="KHI5582" s="66"/>
      <c r="KHJ5582" s="66"/>
      <c r="KHK5582" s="51"/>
      <c r="KHL5582" s="96"/>
      <c r="KHM5582" s="66"/>
      <c r="KHN5582" s="66"/>
      <c r="KHO5582" s="96"/>
      <c r="KHP5582" s="66"/>
      <c r="KHQ5582" s="66"/>
      <c r="KHR5582" s="66"/>
      <c r="KHS5582" s="66"/>
      <c r="KHT5582" s="66"/>
      <c r="KHU5582" s="66"/>
      <c r="KHV5582" s="66"/>
      <c r="KHW5582" s="66"/>
      <c r="KHX5582" s="51"/>
      <c r="KHY5582" s="96"/>
      <c r="KHZ5582" s="66"/>
      <c r="KIA5582" s="66"/>
      <c r="KIB5582" s="96"/>
      <c r="KIC5582" s="66"/>
      <c r="KID5582" s="66"/>
      <c r="KIE5582" s="66"/>
      <c r="KIF5582" s="66"/>
      <c r="KIG5582" s="66"/>
      <c r="KIH5582" s="66"/>
      <c r="KII5582" s="66"/>
      <c r="KIJ5582" s="66"/>
      <c r="KIK5582" s="51"/>
      <c r="KIL5582" s="96"/>
      <c r="KIM5582" s="66"/>
      <c r="KIN5582" s="66"/>
      <c r="KIO5582" s="96"/>
      <c r="KIP5582" s="66"/>
      <c r="KIQ5582" s="66"/>
      <c r="KIR5582" s="66"/>
      <c r="KIS5582" s="66"/>
      <c r="KIT5582" s="66"/>
      <c r="KIU5582" s="66"/>
      <c r="KIV5582" s="66"/>
      <c r="KIW5582" s="66"/>
      <c r="KIX5582" s="51"/>
      <c r="KIY5582" s="96"/>
      <c r="KIZ5582" s="66"/>
      <c r="KJA5582" s="66"/>
      <c r="KJB5582" s="96"/>
      <c r="KJC5582" s="66"/>
      <c r="KJD5582" s="66"/>
      <c r="KJE5582" s="66"/>
      <c r="KJF5582" s="66"/>
      <c r="KJG5582" s="66"/>
      <c r="KJH5582" s="66"/>
      <c r="KJI5582" s="66"/>
      <c r="KJJ5582" s="66"/>
      <c r="KJK5582" s="51"/>
      <c r="KJL5582" s="96"/>
      <c r="KJM5582" s="66"/>
      <c r="KJN5582" s="66"/>
      <c r="KJO5582" s="96"/>
      <c r="KJP5582" s="66"/>
      <c r="KJQ5582" s="66"/>
      <c r="KJR5582" s="66"/>
      <c r="KJS5582" s="66"/>
      <c r="KJT5582" s="66"/>
      <c r="KJU5582" s="66"/>
      <c r="KJV5582" s="66"/>
      <c r="KJW5582" s="66"/>
      <c r="KJX5582" s="51"/>
      <c r="KJY5582" s="96"/>
      <c r="KJZ5582" s="66"/>
      <c r="KKA5582" s="66"/>
      <c r="KKB5582" s="96"/>
      <c r="KKC5582" s="66"/>
      <c r="KKD5582" s="66"/>
      <c r="KKE5582" s="66"/>
      <c r="KKF5582" s="66"/>
      <c r="KKG5582" s="66"/>
      <c r="KKH5582" s="66"/>
      <c r="KKI5582" s="66"/>
      <c r="KKJ5582" s="66"/>
      <c r="KKK5582" s="51"/>
      <c r="KKL5582" s="96"/>
      <c r="KKM5582" s="66"/>
      <c r="KKN5582" s="66"/>
      <c r="KKO5582" s="96"/>
      <c r="KKP5582" s="66"/>
      <c r="KKQ5582" s="66"/>
      <c r="KKR5582" s="66"/>
      <c r="KKS5582" s="66"/>
      <c r="KKT5582" s="66"/>
      <c r="KKU5582" s="66"/>
      <c r="KKV5582" s="66"/>
      <c r="KKW5582" s="66"/>
      <c r="KKX5582" s="51"/>
      <c r="KKY5582" s="96"/>
      <c r="KKZ5582" s="66"/>
      <c r="KLA5582" s="66"/>
      <c r="KLB5582" s="96"/>
      <c r="KLC5582" s="66"/>
      <c r="KLD5582" s="66"/>
      <c r="KLE5582" s="66"/>
      <c r="KLF5582" s="66"/>
      <c r="KLG5582" s="66"/>
      <c r="KLH5582" s="66"/>
      <c r="KLI5582" s="66"/>
      <c r="KLJ5582" s="66"/>
      <c r="KLK5582" s="51"/>
      <c r="KLL5582" s="96"/>
      <c r="KLM5582" s="66"/>
      <c r="KLN5582" s="66"/>
      <c r="KLO5582" s="96"/>
      <c r="KLP5582" s="66"/>
      <c r="KLQ5582" s="66"/>
      <c r="KLR5582" s="66"/>
      <c r="KLS5582" s="66"/>
      <c r="KLT5582" s="66"/>
      <c r="KLU5582" s="66"/>
      <c r="KLV5582" s="66"/>
      <c r="KLW5582" s="66"/>
      <c r="KLX5582" s="51"/>
      <c r="KLY5582" s="96"/>
      <c r="KLZ5582" s="66"/>
      <c r="KMA5582" s="66"/>
      <c r="KMB5582" s="96"/>
      <c r="KMC5582" s="66"/>
      <c r="KMD5582" s="66"/>
      <c r="KME5582" s="66"/>
      <c r="KMF5582" s="66"/>
      <c r="KMG5582" s="66"/>
      <c r="KMH5582" s="66"/>
      <c r="KMI5582" s="66"/>
      <c r="KMJ5582" s="66"/>
      <c r="KMK5582" s="51"/>
      <c r="KML5582" s="96"/>
      <c r="KMM5582" s="66"/>
      <c r="KMN5582" s="66"/>
      <c r="KMO5582" s="96"/>
      <c r="KMP5582" s="66"/>
      <c r="KMQ5582" s="66"/>
      <c r="KMR5582" s="66"/>
      <c r="KMS5582" s="66"/>
      <c r="KMT5582" s="66"/>
      <c r="KMU5582" s="66"/>
      <c r="KMV5582" s="66"/>
      <c r="KMW5582" s="66"/>
      <c r="KMX5582" s="51"/>
      <c r="KMY5582" s="96"/>
      <c r="KMZ5582" s="66"/>
      <c r="KNA5582" s="66"/>
      <c r="KNB5582" s="96"/>
      <c r="KNC5582" s="66"/>
      <c r="KND5582" s="66"/>
      <c r="KNE5582" s="66"/>
      <c r="KNF5582" s="66"/>
      <c r="KNG5582" s="66"/>
      <c r="KNH5582" s="66"/>
      <c r="KNI5582" s="66"/>
      <c r="KNJ5582" s="66"/>
      <c r="KNK5582" s="51"/>
      <c r="KNL5582" s="96"/>
      <c r="KNM5582" s="66"/>
      <c r="KNN5582" s="66"/>
      <c r="KNO5582" s="96"/>
      <c r="KNP5582" s="66"/>
      <c r="KNQ5582" s="66"/>
      <c r="KNR5582" s="66"/>
      <c r="KNS5582" s="66"/>
      <c r="KNT5582" s="66"/>
      <c r="KNU5582" s="66"/>
      <c r="KNV5582" s="66"/>
      <c r="KNW5582" s="66"/>
      <c r="KNX5582" s="51"/>
      <c r="KNY5582" s="96"/>
      <c r="KNZ5582" s="66"/>
      <c r="KOA5582" s="66"/>
      <c r="KOB5582" s="96"/>
      <c r="KOC5582" s="66"/>
      <c r="KOD5582" s="66"/>
      <c r="KOE5582" s="66"/>
      <c r="KOF5582" s="66"/>
      <c r="KOG5582" s="66"/>
      <c r="KOH5582" s="66"/>
      <c r="KOI5582" s="66"/>
      <c r="KOJ5582" s="66"/>
      <c r="KOK5582" s="51"/>
      <c r="KOL5582" s="96"/>
      <c r="KOM5582" s="66"/>
      <c r="KON5582" s="66"/>
      <c r="KOO5582" s="96"/>
      <c r="KOP5582" s="66"/>
      <c r="KOQ5582" s="66"/>
      <c r="KOR5582" s="66"/>
      <c r="KOS5582" s="66"/>
      <c r="KOT5582" s="66"/>
      <c r="KOU5582" s="66"/>
      <c r="KOV5582" s="66"/>
      <c r="KOW5582" s="66"/>
      <c r="KOX5582" s="51"/>
      <c r="KOY5582" s="96"/>
      <c r="KOZ5582" s="66"/>
      <c r="KPA5582" s="66"/>
      <c r="KPB5582" s="96"/>
      <c r="KPC5582" s="66"/>
      <c r="KPD5582" s="66"/>
      <c r="KPE5582" s="66"/>
      <c r="KPF5582" s="66"/>
      <c r="KPG5582" s="66"/>
      <c r="KPH5582" s="66"/>
      <c r="KPI5582" s="66"/>
      <c r="KPJ5582" s="66"/>
      <c r="KPK5582" s="51"/>
      <c r="KPL5582" s="96"/>
      <c r="KPM5582" s="66"/>
      <c r="KPN5582" s="66"/>
      <c r="KPO5582" s="96"/>
      <c r="KPP5582" s="66"/>
      <c r="KPQ5582" s="66"/>
      <c r="KPR5582" s="66"/>
      <c r="KPS5582" s="66"/>
      <c r="KPT5582" s="66"/>
      <c r="KPU5582" s="66"/>
      <c r="KPV5582" s="66"/>
      <c r="KPW5582" s="66"/>
      <c r="KPX5582" s="51"/>
      <c r="KPY5582" s="96"/>
      <c r="KPZ5582" s="66"/>
      <c r="KQA5582" s="66"/>
      <c r="KQB5582" s="96"/>
      <c r="KQC5582" s="66"/>
      <c r="KQD5582" s="66"/>
      <c r="KQE5582" s="66"/>
      <c r="KQF5582" s="66"/>
      <c r="KQG5582" s="66"/>
      <c r="KQH5582" s="66"/>
      <c r="KQI5582" s="66"/>
      <c r="KQJ5582" s="66"/>
      <c r="KQK5582" s="51"/>
      <c r="KQL5582" s="96"/>
      <c r="KQM5582" s="66"/>
      <c r="KQN5582" s="66"/>
      <c r="KQO5582" s="96"/>
      <c r="KQP5582" s="66"/>
      <c r="KQQ5582" s="66"/>
      <c r="KQR5582" s="66"/>
      <c r="KQS5582" s="66"/>
      <c r="KQT5582" s="66"/>
      <c r="KQU5582" s="66"/>
      <c r="KQV5582" s="66"/>
      <c r="KQW5582" s="66"/>
      <c r="KQX5582" s="51"/>
      <c r="KQY5582" s="96"/>
      <c r="KQZ5582" s="66"/>
      <c r="KRA5582" s="66"/>
      <c r="KRB5582" s="96"/>
      <c r="KRC5582" s="66"/>
      <c r="KRD5582" s="66"/>
      <c r="KRE5582" s="66"/>
      <c r="KRF5582" s="66"/>
      <c r="KRG5582" s="66"/>
      <c r="KRH5582" s="66"/>
      <c r="KRI5582" s="66"/>
      <c r="KRJ5582" s="66"/>
      <c r="KRK5582" s="51"/>
      <c r="KRL5582" s="96"/>
      <c r="KRM5582" s="66"/>
      <c r="KRN5582" s="66"/>
      <c r="KRO5582" s="96"/>
      <c r="KRP5582" s="66"/>
      <c r="KRQ5582" s="66"/>
      <c r="KRR5582" s="66"/>
      <c r="KRS5582" s="66"/>
      <c r="KRT5582" s="66"/>
      <c r="KRU5582" s="66"/>
      <c r="KRV5582" s="66"/>
      <c r="KRW5582" s="66"/>
      <c r="KRX5582" s="51"/>
      <c r="KRY5582" s="96"/>
      <c r="KRZ5582" s="66"/>
      <c r="KSA5582" s="66"/>
      <c r="KSB5582" s="96"/>
      <c r="KSC5582" s="66"/>
      <c r="KSD5582" s="66"/>
      <c r="KSE5582" s="66"/>
      <c r="KSF5582" s="66"/>
      <c r="KSG5582" s="66"/>
      <c r="KSH5582" s="66"/>
      <c r="KSI5582" s="66"/>
      <c r="KSJ5582" s="66"/>
      <c r="KSK5582" s="51"/>
      <c r="KSL5582" s="96"/>
      <c r="KSM5582" s="66"/>
      <c r="KSN5582" s="66"/>
      <c r="KSO5582" s="96"/>
      <c r="KSP5582" s="66"/>
      <c r="KSQ5582" s="66"/>
      <c r="KSR5582" s="66"/>
      <c r="KSS5582" s="66"/>
      <c r="KST5582" s="66"/>
      <c r="KSU5582" s="66"/>
      <c r="KSV5582" s="66"/>
      <c r="KSW5582" s="66"/>
      <c r="KSX5582" s="51"/>
      <c r="KSY5582" s="96"/>
      <c r="KSZ5582" s="66"/>
      <c r="KTA5582" s="66"/>
      <c r="KTB5582" s="96"/>
      <c r="KTC5582" s="66"/>
      <c r="KTD5582" s="66"/>
      <c r="KTE5582" s="66"/>
      <c r="KTF5582" s="66"/>
      <c r="KTG5582" s="66"/>
      <c r="KTH5582" s="66"/>
      <c r="KTI5582" s="66"/>
      <c r="KTJ5582" s="66"/>
      <c r="KTK5582" s="51"/>
      <c r="KTL5582" s="96"/>
      <c r="KTM5582" s="66"/>
      <c r="KTN5582" s="66"/>
      <c r="KTO5582" s="96"/>
      <c r="KTP5582" s="66"/>
      <c r="KTQ5582" s="66"/>
      <c r="KTR5582" s="66"/>
      <c r="KTS5582" s="66"/>
      <c r="KTT5582" s="66"/>
      <c r="KTU5582" s="66"/>
      <c r="KTV5582" s="66"/>
      <c r="KTW5582" s="66"/>
      <c r="KTX5582" s="51"/>
      <c r="KTY5582" s="96"/>
      <c r="KTZ5582" s="66"/>
      <c r="KUA5582" s="66"/>
      <c r="KUB5582" s="96"/>
      <c r="KUC5582" s="66"/>
      <c r="KUD5582" s="66"/>
      <c r="KUE5582" s="66"/>
      <c r="KUF5582" s="66"/>
      <c r="KUG5582" s="66"/>
      <c r="KUH5582" s="66"/>
      <c r="KUI5582" s="66"/>
      <c r="KUJ5582" s="66"/>
      <c r="KUK5582" s="51"/>
      <c r="KUL5582" s="96"/>
      <c r="KUM5582" s="66"/>
      <c r="KUN5582" s="66"/>
      <c r="KUO5582" s="96"/>
      <c r="KUP5582" s="66"/>
      <c r="KUQ5582" s="66"/>
      <c r="KUR5582" s="66"/>
      <c r="KUS5582" s="66"/>
      <c r="KUT5582" s="66"/>
      <c r="KUU5582" s="66"/>
      <c r="KUV5582" s="66"/>
      <c r="KUW5582" s="66"/>
      <c r="KUX5582" s="51"/>
      <c r="KUY5582" s="96"/>
      <c r="KUZ5582" s="66"/>
      <c r="KVA5582" s="66"/>
      <c r="KVB5582" s="96"/>
      <c r="KVC5582" s="66"/>
      <c r="KVD5582" s="66"/>
      <c r="KVE5582" s="66"/>
      <c r="KVF5582" s="66"/>
      <c r="KVG5582" s="66"/>
      <c r="KVH5582" s="66"/>
      <c r="KVI5582" s="66"/>
      <c r="KVJ5582" s="66"/>
      <c r="KVK5582" s="51"/>
      <c r="KVL5582" s="96"/>
      <c r="KVM5582" s="66"/>
      <c r="KVN5582" s="66"/>
      <c r="KVO5582" s="96"/>
      <c r="KVP5582" s="66"/>
      <c r="KVQ5582" s="66"/>
      <c r="KVR5582" s="66"/>
      <c r="KVS5582" s="66"/>
      <c r="KVT5582" s="66"/>
      <c r="KVU5582" s="66"/>
      <c r="KVV5582" s="66"/>
      <c r="KVW5582" s="66"/>
      <c r="KVX5582" s="51"/>
      <c r="KVY5582" s="96"/>
      <c r="KVZ5582" s="66"/>
      <c r="KWA5582" s="66"/>
      <c r="KWB5582" s="96"/>
      <c r="KWC5582" s="66"/>
      <c r="KWD5582" s="66"/>
      <c r="KWE5582" s="66"/>
      <c r="KWF5582" s="66"/>
      <c r="KWG5582" s="66"/>
      <c r="KWH5582" s="66"/>
      <c r="KWI5582" s="66"/>
      <c r="KWJ5582" s="66"/>
      <c r="KWK5582" s="51"/>
      <c r="KWL5582" s="96"/>
      <c r="KWM5582" s="66"/>
      <c r="KWN5582" s="66"/>
      <c r="KWO5582" s="96"/>
      <c r="KWP5582" s="66"/>
      <c r="KWQ5582" s="66"/>
      <c r="KWR5582" s="66"/>
      <c r="KWS5582" s="66"/>
      <c r="KWT5582" s="66"/>
      <c r="KWU5582" s="66"/>
      <c r="KWV5582" s="66"/>
      <c r="KWW5582" s="66"/>
      <c r="KWX5582" s="51"/>
      <c r="KWY5582" s="96"/>
      <c r="KWZ5582" s="66"/>
      <c r="KXA5582" s="66"/>
      <c r="KXB5582" s="96"/>
      <c r="KXC5582" s="66"/>
      <c r="KXD5582" s="66"/>
      <c r="KXE5582" s="66"/>
      <c r="KXF5582" s="66"/>
      <c r="KXG5582" s="66"/>
      <c r="KXH5582" s="66"/>
      <c r="KXI5582" s="66"/>
      <c r="KXJ5582" s="66"/>
      <c r="KXK5582" s="51"/>
      <c r="KXL5582" s="96"/>
      <c r="KXM5582" s="66"/>
      <c r="KXN5582" s="66"/>
      <c r="KXO5582" s="96"/>
      <c r="KXP5582" s="66"/>
      <c r="KXQ5582" s="66"/>
      <c r="KXR5582" s="66"/>
      <c r="KXS5582" s="66"/>
      <c r="KXT5582" s="66"/>
      <c r="KXU5582" s="66"/>
      <c r="KXV5582" s="66"/>
      <c r="KXW5582" s="66"/>
      <c r="KXX5582" s="51"/>
      <c r="KXY5582" s="96"/>
      <c r="KXZ5582" s="66"/>
      <c r="KYA5582" s="66"/>
      <c r="KYB5582" s="96"/>
      <c r="KYC5582" s="66"/>
      <c r="KYD5582" s="66"/>
      <c r="KYE5582" s="66"/>
      <c r="KYF5582" s="66"/>
      <c r="KYG5582" s="66"/>
      <c r="KYH5582" s="66"/>
      <c r="KYI5582" s="66"/>
      <c r="KYJ5582" s="66"/>
      <c r="KYK5582" s="51"/>
      <c r="KYL5582" s="96"/>
      <c r="KYM5582" s="66"/>
      <c r="KYN5582" s="66"/>
      <c r="KYO5582" s="96"/>
      <c r="KYP5582" s="66"/>
      <c r="KYQ5582" s="66"/>
      <c r="KYR5582" s="66"/>
      <c r="KYS5582" s="66"/>
      <c r="KYT5582" s="66"/>
      <c r="KYU5582" s="66"/>
      <c r="KYV5582" s="66"/>
      <c r="KYW5582" s="66"/>
      <c r="KYX5582" s="51"/>
      <c r="KYY5582" s="96"/>
      <c r="KYZ5582" s="66"/>
      <c r="KZA5582" s="66"/>
      <c r="KZB5582" s="96"/>
      <c r="KZC5582" s="66"/>
      <c r="KZD5582" s="66"/>
      <c r="KZE5582" s="66"/>
      <c r="KZF5582" s="66"/>
      <c r="KZG5582" s="66"/>
      <c r="KZH5582" s="66"/>
      <c r="KZI5582" s="66"/>
      <c r="KZJ5582" s="66"/>
      <c r="KZK5582" s="51"/>
      <c r="KZL5582" s="96"/>
      <c r="KZM5582" s="66"/>
      <c r="KZN5582" s="66"/>
      <c r="KZO5582" s="96"/>
      <c r="KZP5582" s="66"/>
      <c r="KZQ5582" s="66"/>
      <c r="KZR5582" s="66"/>
      <c r="KZS5582" s="66"/>
      <c r="KZT5582" s="66"/>
      <c r="KZU5582" s="66"/>
      <c r="KZV5582" s="66"/>
      <c r="KZW5582" s="66"/>
      <c r="KZX5582" s="51"/>
      <c r="KZY5582" s="96"/>
      <c r="KZZ5582" s="66"/>
      <c r="LAA5582" s="66"/>
      <c r="LAB5582" s="96"/>
      <c r="LAC5582" s="66"/>
      <c r="LAD5582" s="66"/>
      <c r="LAE5582" s="66"/>
      <c r="LAF5582" s="66"/>
      <c r="LAG5582" s="66"/>
      <c r="LAH5582" s="66"/>
      <c r="LAI5582" s="66"/>
      <c r="LAJ5582" s="66"/>
      <c r="LAK5582" s="51"/>
      <c r="LAL5582" s="96"/>
      <c r="LAM5582" s="66"/>
      <c r="LAN5582" s="66"/>
      <c r="LAO5582" s="96"/>
      <c r="LAP5582" s="66"/>
      <c r="LAQ5582" s="66"/>
      <c r="LAR5582" s="66"/>
      <c r="LAS5582" s="66"/>
      <c r="LAT5582" s="66"/>
      <c r="LAU5582" s="66"/>
      <c r="LAV5582" s="66"/>
      <c r="LAW5582" s="66"/>
      <c r="LAX5582" s="51"/>
      <c r="LAY5582" s="96"/>
      <c r="LAZ5582" s="66"/>
      <c r="LBA5582" s="66"/>
      <c r="LBB5582" s="96"/>
      <c r="LBC5582" s="66"/>
      <c r="LBD5582" s="66"/>
      <c r="LBE5582" s="66"/>
      <c r="LBF5582" s="66"/>
      <c r="LBG5582" s="66"/>
      <c r="LBH5582" s="66"/>
      <c r="LBI5582" s="66"/>
      <c r="LBJ5582" s="66"/>
      <c r="LBK5582" s="51"/>
      <c r="LBL5582" s="96"/>
      <c r="LBM5582" s="66"/>
      <c r="LBN5582" s="66"/>
      <c r="LBO5582" s="96"/>
      <c r="LBP5582" s="66"/>
      <c r="LBQ5582" s="66"/>
      <c r="LBR5582" s="66"/>
      <c r="LBS5582" s="66"/>
      <c r="LBT5582" s="66"/>
      <c r="LBU5582" s="66"/>
      <c r="LBV5582" s="66"/>
      <c r="LBW5582" s="66"/>
      <c r="LBX5582" s="51"/>
      <c r="LBY5582" s="96"/>
      <c r="LBZ5582" s="66"/>
      <c r="LCA5582" s="66"/>
      <c r="LCB5582" s="96"/>
      <c r="LCC5582" s="66"/>
      <c r="LCD5582" s="66"/>
      <c r="LCE5582" s="66"/>
      <c r="LCF5582" s="66"/>
      <c r="LCG5582" s="66"/>
      <c r="LCH5582" s="66"/>
      <c r="LCI5582" s="66"/>
      <c r="LCJ5582" s="66"/>
      <c r="LCK5582" s="51"/>
      <c r="LCL5582" s="96"/>
      <c r="LCM5582" s="66"/>
      <c r="LCN5582" s="66"/>
      <c r="LCO5582" s="96"/>
      <c r="LCP5582" s="66"/>
      <c r="LCQ5582" s="66"/>
      <c r="LCR5582" s="66"/>
      <c r="LCS5582" s="66"/>
      <c r="LCT5582" s="66"/>
      <c r="LCU5582" s="66"/>
      <c r="LCV5582" s="66"/>
      <c r="LCW5582" s="66"/>
      <c r="LCX5582" s="51"/>
      <c r="LCY5582" s="96"/>
      <c r="LCZ5582" s="66"/>
      <c r="LDA5582" s="66"/>
      <c r="LDB5582" s="96"/>
      <c r="LDC5582" s="66"/>
      <c r="LDD5582" s="66"/>
      <c r="LDE5582" s="66"/>
      <c r="LDF5582" s="66"/>
      <c r="LDG5582" s="66"/>
      <c r="LDH5582" s="66"/>
      <c r="LDI5582" s="66"/>
      <c r="LDJ5582" s="66"/>
      <c r="LDK5582" s="51"/>
      <c r="LDL5582" s="96"/>
      <c r="LDM5582" s="66"/>
      <c r="LDN5582" s="66"/>
      <c r="LDO5582" s="96"/>
      <c r="LDP5582" s="66"/>
      <c r="LDQ5582" s="66"/>
      <c r="LDR5582" s="66"/>
      <c r="LDS5582" s="66"/>
      <c r="LDT5582" s="66"/>
      <c r="LDU5582" s="66"/>
      <c r="LDV5582" s="66"/>
      <c r="LDW5582" s="66"/>
      <c r="LDX5582" s="51"/>
      <c r="LDY5582" s="96"/>
      <c r="LDZ5582" s="66"/>
      <c r="LEA5582" s="66"/>
      <c r="LEB5582" s="96"/>
      <c r="LEC5582" s="66"/>
      <c r="LED5582" s="66"/>
      <c r="LEE5582" s="66"/>
      <c r="LEF5582" s="66"/>
      <c r="LEG5582" s="66"/>
      <c r="LEH5582" s="66"/>
      <c r="LEI5582" s="66"/>
      <c r="LEJ5582" s="66"/>
      <c r="LEK5582" s="51"/>
      <c r="LEL5582" s="96"/>
      <c r="LEM5582" s="66"/>
      <c r="LEN5582" s="66"/>
      <c r="LEO5582" s="96"/>
      <c r="LEP5582" s="66"/>
      <c r="LEQ5582" s="66"/>
      <c r="LER5582" s="66"/>
      <c r="LES5582" s="66"/>
      <c r="LET5582" s="66"/>
      <c r="LEU5582" s="66"/>
      <c r="LEV5582" s="66"/>
      <c r="LEW5582" s="66"/>
      <c r="LEX5582" s="51"/>
      <c r="LEY5582" s="96"/>
      <c r="LEZ5582" s="66"/>
      <c r="LFA5582" s="66"/>
      <c r="LFB5582" s="96"/>
      <c r="LFC5582" s="66"/>
      <c r="LFD5582" s="66"/>
      <c r="LFE5582" s="66"/>
      <c r="LFF5582" s="66"/>
      <c r="LFG5582" s="66"/>
      <c r="LFH5582" s="66"/>
      <c r="LFI5582" s="66"/>
      <c r="LFJ5582" s="66"/>
      <c r="LFK5582" s="51"/>
      <c r="LFL5582" s="96"/>
      <c r="LFM5582" s="66"/>
      <c r="LFN5582" s="66"/>
      <c r="LFO5582" s="96"/>
      <c r="LFP5582" s="66"/>
      <c r="LFQ5582" s="66"/>
      <c r="LFR5582" s="66"/>
      <c r="LFS5582" s="66"/>
      <c r="LFT5582" s="66"/>
      <c r="LFU5582" s="66"/>
      <c r="LFV5582" s="66"/>
      <c r="LFW5582" s="66"/>
      <c r="LFX5582" s="51"/>
      <c r="LFY5582" s="96"/>
      <c r="LFZ5582" s="66"/>
      <c r="LGA5582" s="66"/>
      <c r="LGB5582" s="96"/>
      <c r="LGC5582" s="66"/>
      <c r="LGD5582" s="66"/>
      <c r="LGE5582" s="66"/>
      <c r="LGF5582" s="66"/>
      <c r="LGG5582" s="66"/>
      <c r="LGH5582" s="66"/>
      <c r="LGI5582" s="66"/>
      <c r="LGJ5582" s="66"/>
      <c r="LGK5582" s="51"/>
      <c r="LGL5582" s="96"/>
      <c r="LGM5582" s="66"/>
      <c r="LGN5582" s="66"/>
      <c r="LGO5582" s="96"/>
      <c r="LGP5582" s="66"/>
      <c r="LGQ5582" s="66"/>
      <c r="LGR5582" s="66"/>
      <c r="LGS5582" s="66"/>
      <c r="LGT5582" s="66"/>
      <c r="LGU5582" s="66"/>
      <c r="LGV5582" s="66"/>
      <c r="LGW5582" s="66"/>
      <c r="LGX5582" s="51"/>
      <c r="LGY5582" s="96"/>
      <c r="LGZ5582" s="66"/>
      <c r="LHA5582" s="66"/>
      <c r="LHB5582" s="96"/>
      <c r="LHC5582" s="66"/>
      <c r="LHD5582" s="66"/>
      <c r="LHE5582" s="66"/>
      <c r="LHF5582" s="66"/>
      <c r="LHG5582" s="66"/>
      <c r="LHH5582" s="66"/>
      <c r="LHI5582" s="66"/>
      <c r="LHJ5582" s="66"/>
      <c r="LHK5582" s="51"/>
      <c r="LHL5582" s="96"/>
      <c r="LHM5582" s="66"/>
      <c r="LHN5582" s="66"/>
      <c r="LHO5582" s="96"/>
      <c r="LHP5582" s="66"/>
      <c r="LHQ5582" s="66"/>
      <c r="LHR5582" s="66"/>
      <c r="LHS5582" s="66"/>
      <c r="LHT5582" s="66"/>
      <c r="LHU5582" s="66"/>
      <c r="LHV5582" s="66"/>
      <c r="LHW5582" s="66"/>
      <c r="LHX5582" s="51"/>
      <c r="LHY5582" s="96"/>
      <c r="LHZ5582" s="66"/>
      <c r="LIA5582" s="66"/>
      <c r="LIB5582" s="96"/>
      <c r="LIC5582" s="66"/>
      <c r="LID5582" s="66"/>
      <c r="LIE5582" s="66"/>
      <c r="LIF5582" s="66"/>
      <c r="LIG5582" s="66"/>
      <c r="LIH5582" s="66"/>
      <c r="LII5582" s="66"/>
      <c r="LIJ5582" s="66"/>
      <c r="LIK5582" s="51"/>
      <c r="LIL5582" s="96"/>
      <c r="LIM5582" s="66"/>
      <c r="LIN5582" s="66"/>
      <c r="LIO5582" s="96"/>
      <c r="LIP5582" s="66"/>
      <c r="LIQ5582" s="66"/>
      <c r="LIR5582" s="66"/>
      <c r="LIS5582" s="66"/>
      <c r="LIT5582" s="66"/>
      <c r="LIU5582" s="66"/>
      <c r="LIV5582" s="66"/>
      <c r="LIW5582" s="66"/>
      <c r="LIX5582" s="51"/>
      <c r="LIY5582" s="96"/>
      <c r="LIZ5582" s="66"/>
      <c r="LJA5582" s="66"/>
      <c r="LJB5582" s="96"/>
      <c r="LJC5582" s="66"/>
      <c r="LJD5582" s="66"/>
      <c r="LJE5582" s="66"/>
      <c r="LJF5582" s="66"/>
      <c r="LJG5582" s="66"/>
      <c r="LJH5582" s="66"/>
      <c r="LJI5582" s="66"/>
      <c r="LJJ5582" s="66"/>
      <c r="LJK5582" s="51"/>
      <c r="LJL5582" s="96"/>
      <c r="LJM5582" s="66"/>
      <c r="LJN5582" s="66"/>
      <c r="LJO5582" s="96"/>
      <c r="LJP5582" s="66"/>
      <c r="LJQ5582" s="66"/>
      <c r="LJR5582" s="66"/>
      <c r="LJS5582" s="66"/>
      <c r="LJT5582" s="66"/>
      <c r="LJU5582" s="66"/>
      <c r="LJV5582" s="66"/>
      <c r="LJW5582" s="66"/>
      <c r="LJX5582" s="51"/>
      <c r="LJY5582" s="96"/>
      <c r="LJZ5582" s="66"/>
      <c r="LKA5582" s="66"/>
      <c r="LKB5582" s="96"/>
      <c r="LKC5582" s="66"/>
      <c r="LKD5582" s="66"/>
      <c r="LKE5582" s="66"/>
      <c r="LKF5582" s="66"/>
      <c r="LKG5582" s="66"/>
      <c r="LKH5582" s="66"/>
      <c r="LKI5582" s="66"/>
      <c r="LKJ5582" s="66"/>
      <c r="LKK5582" s="51"/>
      <c r="LKL5582" s="96"/>
      <c r="LKM5582" s="66"/>
      <c r="LKN5582" s="66"/>
      <c r="LKO5582" s="96"/>
      <c r="LKP5582" s="66"/>
      <c r="LKQ5582" s="66"/>
      <c r="LKR5582" s="66"/>
      <c r="LKS5582" s="66"/>
      <c r="LKT5582" s="66"/>
      <c r="LKU5582" s="66"/>
      <c r="LKV5582" s="66"/>
      <c r="LKW5582" s="66"/>
      <c r="LKX5582" s="51"/>
      <c r="LKY5582" s="96"/>
      <c r="LKZ5582" s="66"/>
      <c r="LLA5582" s="66"/>
      <c r="LLB5582" s="96"/>
      <c r="LLC5582" s="66"/>
      <c r="LLD5582" s="66"/>
      <c r="LLE5582" s="66"/>
      <c r="LLF5582" s="66"/>
      <c r="LLG5582" s="66"/>
      <c r="LLH5582" s="66"/>
      <c r="LLI5582" s="66"/>
      <c r="LLJ5582" s="66"/>
      <c r="LLK5582" s="51"/>
      <c r="LLL5582" s="96"/>
      <c r="LLM5582" s="66"/>
      <c r="LLN5582" s="66"/>
      <c r="LLO5582" s="96"/>
      <c r="LLP5582" s="66"/>
      <c r="LLQ5582" s="66"/>
      <c r="LLR5582" s="66"/>
      <c r="LLS5582" s="66"/>
      <c r="LLT5582" s="66"/>
      <c r="LLU5582" s="66"/>
      <c r="LLV5582" s="66"/>
      <c r="LLW5582" s="66"/>
      <c r="LLX5582" s="51"/>
      <c r="LLY5582" s="96"/>
      <c r="LLZ5582" s="66"/>
      <c r="LMA5582" s="66"/>
      <c r="LMB5582" s="96"/>
      <c r="LMC5582" s="66"/>
      <c r="LMD5582" s="66"/>
      <c r="LME5582" s="66"/>
      <c r="LMF5582" s="66"/>
      <c r="LMG5582" s="66"/>
      <c r="LMH5582" s="66"/>
      <c r="LMI5582" s="66"/>
      <c r="LMJ5582" s="66"/>
      <c r="LMK5582" s="51"/>
      <c r="LML5582" s="96"/>
      <c r="LMM5582" s="66"/>
      <c r="LMN5582" s="66"/>
      <c r="LMO5582" s="96"/>
      <c r="LMP5582" s="66"/>
      <c r="LMQ5582" s="66"/>
      <c r="LMR5582" s="66"/>
      <c r="LMS5582" s="66"/>
      <c r="LMT5582" s="66"/>
      <c r="LMU5582" s="66"/>
      <c r="LMV5582" s="66"/>
      <c r="LMW5582" s="66"/>
      <c r="LMX5582" s="51"/>
      <c r="LMY5582" s="96"/>
      <c r="LMZ5582" s="66"/>
      <c r="LNA5582" s="66"/>
      <c r="LNB5582" s="96"/>
      <c r="LNC5582" s="66"/>
      <c r="LND5582" s="66"/>
      <c r="LNE5582" s="66"/>
      <c r="LNF5582" s="66"/>
      <c r="LNG5582" s="66"/>
      <c r="LNH5582" s="66"/>
      <c r="LNI5582" s="66"/>
      <c r="LNJ5582" s="66"/>
      <c r="LNK5582" s="51"/>
      <c r="LNL5582" s="96"/>
      <c r="LNM5582" s="66"/>
      <c r="LNN5582" s="66"/>
      <c r="LNO5582" s="96"/>
      <c r="LNP5582" s="66"/>
      <c r="LNQ5582" s="66"/>
      <c r="LNR5582" s="66"/>
      <c r="LNS5582" s="66"/>
      <c r="LNT5582" s="66"/>
      <c r="LNU5582" s="66"/>
      <c r="LNV5582" s="66"/>
      <c r="LNW5582" s="66"/>
      <c r="LNX5582" s="51"/>
      <c r="LNY5582" s="96"/>
      <c r="LNZ5582" s="66"/>
      <c r="LOA5582" s="66"/>
      <c r="LOB5582" s="96"/>
      <c r="LOC5582" s="66"/>
      <c r="LOD5582" s="66"/>
      <c r="LOE5582" s="66"/>
      <c r="LOF5582" s="66"/>
      <c r="LOG5582" s="66"/>
      <c r="LOH5582" s="66"/>
      <c r="LOI5582" s="66"/>
      <c r="LOJ5582" s="66"/>
      <c r="LOK5582" s="51"/>
      <c r="LOL5582" s="96"/>
      <c r="LOM5582" s="66"/>
      <c r="LON5582" s="66"/>
      <c r="LOO5582" s="96"/>
      <c r="LOP5582" s="66"/>
      <c r="LOQ5582" s="66"/>
      <c r="LOR5582" s="66"/>
      <c r="LOS5582" s="66"/>
      <c r="LOT5582" s="66"/>
      <c r="LOU5582" s="66"/>
      <c r="LOV5582" s="66"/>
      <c r="LOW5582" s="66"/>
      <c r="LOX5582" s="51"/>
      <c r="LOY5582" s="96"/>
      <c r="LOZ5582" s="66"/>
      <c r="LPA5582" s="66"/>
      <c r="LPB5582" s="96"/>
      <c r="LPC5582" s="66"/>
      <c r="LPD5582" s="66"/>
      <c r="LPE5582" s="66"/>
      <c r="LPF5582" s="66"/>
      <c r="LPG5582" s="66"/>
      <c r="LPH5582" s="66"/>
      <c r="LPI5582" s="66"/>
      <c r="LPJ5582" s="66"/>
      <c r="LPK5582" s="51"/>
      <c r="LPL5582" s="96"/>
      <c r="LPM5582" s="66"/>
      <c r="LPN5582" s="66"/>
      <c r="LPO5582" s="96"/>
      <c r="LPP5582" s="66"/>
      <c r="LPQ5582" s="66"/>
      <c r="LPR5582" s="66"/>
      <c r="LPS5582" s="66"/>
      <c r="LPT5582" s="66"/>
      <c r="LPU5582" s="66"/>
      <c r="LPV5582" s="66"/>
      <c r="LPW5582" s="66"/>
      <c r="LPX5582" s="51"/>
      <c r="LPY5582" s="96"/>
      <c r="LPZ5582" s="66"/>
      <c r="LQA5582" s="66"/>
      <c r="LQB5582" s="96"/>
      <c r="LQC5582" s="66"/>
      <c r="LQD5582" s="66"/>
      <c r="LQE5582" s="66"/>
      <c r="LQF5582" s="66"/>
      <c r="LQG5582" s="66"/>
      <c r="LQH5582" s="66"/>
      <c r="LQI5582" s="66"/>
      <c r="LQJ5582" s="66"/>
      <c r="LQK5582" s="51"/>
      <c r="LQL5582" s="96"/>
      <c r="LQM5582" s="66"/>
      <c r="LQN5582" s="66"/>
      <c r="LQO5582" s="96"/>
      <c r="LQP5582" s="66"/>
      <c r="LQQ5582" s="66"/>
      <c r="LQR5582" s="66"/>
      <c r="LQS5582" s="66"/>
      <c r="LQT5582" s="66"/>
      <c r="LQU5582" s="66"/>
      <c r="LQV5582" s="66"/>
      <c r="LQW5582" s="66"/>
      <c r="LQX5582" s="51"/>
      <c r="LQY5582" s="96"/>
      <c r="LQZ5582" s="66"/>
      <c r="LRA5582" s="66"/>
      <c r="LRB5582" s="96"/>
      <c r="LRC5582" s="66"/>
      <c r="LRD5582" s="66"/>
      <c r="LRE5582" s="66"/>
      <c r="LRF5582" s="66"/>
      <c r="LRG5582" s="66"/>
      <c r="LRH5582" s="66"/>
      <c r="LRI5582" s="66"/>
      <c r="LRJ5582" s="66"/>
      <c r="LRK5582" s="51"/>
      <c r="LRL5582" s="96"/>
      <c r="LRM5582" s="66"/>
      <c r="LRN5582" s="66"/>
      <c r="LRO5582" s="96"/>
      <c r="LRP5582" s="66"/>
      <c r="LRQ5582" s="66"/>
      <c r="LRR5582" s="66"/>
      <c r="LRS5582" s="66"/>
      <c r="LRT5582" s="66"/>
      <c r="LRU5582" s="66"/>
      <c r="LRV5582" s="66"/>
      <c r="LRW5582" s="66"/>
      <c r="LRX5582" s="51"/>
      <c r="LRY5582" s="96"/>
      <c r="LRZ5582" s="66"/>
      <c r="LSA5582" s="66"/>
      <c r="LSB5582" s="96"/>
      <c r="LSC5582" s="66"/>
      <c r="LSD5582" s="66"/>
      <c r="LSE5582" s="66"/>
      <c r="LSF5582" s="66"/>
      <c r="LSG5582" s="66"/>
      <c r="LSH5582" s="66"/>
      <c r="LSI5582" s="66"/>
      <c r="LSJ5582" s="66"/>
      <c r="LSK5582" s="51"/>
      <c r="LSL5582" s="96"/>
      <c r="LSM5582" s="66"/>
      <c r="LSN5582" s="66"/>
      <c r="LSO5582" s="96"/>
      <c r="LSP5582" s="66"/>
      <c r="LSQ5582" s="66"/>
      <c r="LSR5582" s="66"/>
      <c r="LSS5582" s="66"/>
      <c r="LST5582" s="66"/>
      <c r="LSU5582" s="66"/>
      <c r="LSV5582" s="66"/>
      <c r="LSW5582" s="66"/>
      <c r="LSX5582" s="51"/>
      <c r="LSY5582" s="96"/>
      <c r="LSZ5582" s="66"/>
      <c r="LTA5582" s="66"/>
      <c r="LTB5582" s="96"/>
      <c r="LTC5582" s="66"/>
      <c r="LTD5582" s="66"/>
      <c r="LTE5582" s="66"/>
      <c r="LTF5582" s="66"/>
      <c r="LTG5582" s="66"/>
      <c r="LTH5582" s="66"/>
      <c r="LTI5582" s="66"/>
      <c r="LTJ5582" s="66"/>
      <c r="LTK5582" s="51"/>
      <c r="LTL5582" s="96"/>
      <c r="LTM5582" s="66"/>
      <c r="LTN5582" s="66"/>
      <c r="LTO5582" s="96"/>
      <c r="LTP5582" s="66"/>
      <c r="LTQ5582" s="66"/>
      <c r="LTR5582" s="66"/>
      <c r="LTS5582" s="66"/>
      <c r="LTT5582" s="66"/>
      <c r="LTU5582" s="66"/>
      <c r="LTV5582" s="66"/>
      <c r="LTW5582" s="66"/>
      <c r="LTX5582" s="51"/>
      <c r="LTY5582" s="96"/>
      <c r="LTZ5582" s="66"/>
      <c r="LUA5582" s="66"/>
      <c r="LUB5582" s="96"/>
      <c r="LUC5582" s="66"/>
      <c r="LUD5582" s="66"/>
      <c r="LUE5582" s="66"/>
      <c r="LUF5582" s="66"/>
      <c r="LUG5582" s="66"/>
      <c r="LUH5582" s="66"/>
      <c r="LUI5582" s="66"/>
      <c r="LUJ5582" s="66"/>
      <c r="LUK5582" s="51"/>
      <c r="LUL5582" s="96"/>
      <c r="LUM5582" s="66"/>
      <c r="LUN5582" s="66"/>
      <c r="LUO5582" s="96"/>
      <c r="LUP5582" s="66"/>
      <c r="LUQ5582" s="66"/>
      <c r="LUR5582" s="66"/>
      <c r="LUS5582" s="66"/>
      <c r="LUT5582" s="66"/>
      <c r="LUU5582" s="66"/>
      <c r="LUV5582" s="66"/>
      <c r="LUW5582" s="66"/>
      <c r="LUX5582" s="51"/>
      <c r="LUY5582" s="96"/>
      <c r="LUZ5582" s="66"/>
      <c r="LVA5582" s="66"/>
      <c r="LVB5582" s="96"/>
      <c r="LVC5582" s="66"/>
      <c r="LVD5582" s="66"/>
      <c r="LVE5582" s="66"/>
      <c r="LVF5582" s="66"/>
      <c r="LVG5582" s="66"/>
      <c r="LVH5582" s="66"/>
      <c r="LVI5582" s="66"/>
      <c r="LVJ5582" s="66"/>
      <c r="LVK5582" s="51"/>
      <c r="LVL5582" s="96"/>
      <c r="LVM5582" s="66"/>
      <c r="LVN5582" s="66"/>
      <c r="LVO5582" s="96"/>
      <c r="LVP5582" s="66"/>
      <c r="LVQ5582" s="66"/>
      <c r="LVR5582" s="66"/>
      <c r="LVS5582" s="66"/>
      <c r="LVT5582" s="66"/>
      <c r="LVU5582" s="66"/>
      <c r="LVV5582" s="66"/>
      <c r="LVW5582" s="66"/>
      <c r="LVX5582" s="51"/>
      <c r="LVY5582" s="96"/>
      <c r="LVZ5582" s="66"/>
      <c r="LWA5582" s="66"/>
      <c r="LWB5582" s="96"/>
      <c r="LWC5582" s="66"/>
      <c r="LWD5582" s="66"/>
      <c r="LWE5582" s="66"/>
      <c r="LWF5582" s="66"/>
      <c r="LWG5582" s="66"/>
      <c r="LWH5582" s="66"/>
      <c r="LWI5582" s="66"/>
      <c r="LWJ5582" s="66"/>
      <c r="LWK5582" s="51"/>
      <c r="LWL5582" s="96"/>
      <c r="LWM5582" s="66"/>
      <c r="LWN5582" s="66"/>
      <c r="LWO5582" s="96"/>
      <c r="LWP5582" s="66"/>
      <c r="LWQ5582" s="66"/>
      <c r="LWR5582" s="66"/>
      <c r="LWS5582" s="66"/>
      <c r="LWT5582" s="66"/>
      <c r="LWU5582" s="66"/>
      <c r="LWV5582" s="66"/>
      <c r="LWW5582" s="66"/>
      <c r="LWX5582" s="51"/>
      <c r="LWY5582" s="96"/>
      <c r="LWZ5582" s="66"/>
      <c r="LXA5582" s="66"/>
      <c r="LXB5582" s="96"/>
      <c r="LXC5582" s="66"/>
      <c r="LXD5582" s="66"/>
      <c r="LXE5582" s="66"/>
      <c r="LXF5582" s="66"/>
      <c r="LXG5582" s="66"/>
      <c r="LXH5582" s="66"/>
      <c r="LXI5582" s="66"/>
      <c r="LXJ5582" s="66"/>
      <c r="LXK5582" s="51"/>
      <c r="LXL5582" s="96"/>
      <c r="LXM5582" s="66"/>
      <c r="LXN5582" s="66"/>
      <c r="LXO5582" s="96"/>
      <c r="LXP5582" s="66"/>
      <c r="LXQ5582" s="66"/>
      <c r="LXR5582" s="66"/>
      <c r="LXS5582" s="66"/>
      <c r="LXT5582" s="66"/>
      <c r="LXU5582" s="66"/>
      <c r="LXV5582" s="66"/>
      <c r="LXW5582" s="66"/>
      <c r="LXX5582" s="51"/>
      <c r="LXY5582" s="96"/>
      <c r="LXZ5582" s="66"/>
      <c r="LYA5582" s="66"/>
      <c r="LYB5582" s="96"/>
      <c r="LYC5582" s="66"/>
      <c r="LYD5582" s="66"/>
      <c r="LYE5582" s="66"/>
      <c r="LYF5582" s="66"/>
      <c r="LYG5582" s="66"/>
      <c r="LYH5582" s="66"/>
      <c r="LYI5582" s="66"/>
      <c r="LYJ5582" s="66"/>
      <c r="LYK5582" s="51"/>
      <c r="LYL5582" s="96"/>
      <c r="LYM5582" s="66"/>
      <c r="LYN5582" s="66"/>
      <c r="LYO5582" s="96"/>
      <c r="LYP5582" s="66"/>
      <c r="LYQ5582" s="66"/>
      <c r="LYR5582" s="66"/>
      <c r="LYS5582" s="66"/>
      <c r="LYT5582" s="66"/>
      <c r="LYU5582" s="66"/>
      <c r="LYV5582" s="66"/>
      <c r="LYW5582" s="66"/>
      <c r="LYX5582" s="51"/>
      <c r="LYY5582" s="96"/>
      <c r="LYZ5582" s="66"/>
      <c r="LZA5582" s="66"/>
      <c r="LZB5582" s="96"/>
      <c r="LZC5582" s="66"/>
      <c r="LZD5582" s="66"/>
      <c r="LZE5582" s="66"/>
      <c r="LZF5582" s="66"/>
      <c r="LZG5582" s="66"/>
      <c r="LZH5582" s="66"/>
      <c r="LZI5582" s="66"/>
      <c r="LZJ5582" s="66"/>
      <c r="LZK5582" s="51"/>
      <c r="LZL5582" s="96"/>
      <c r="LZM5582" s="66"/>
      <c r="LZN5582" s="66"/>
      <c r="LZO5582" s="96"/>
      <c r="LZP5582" s="66"/>
      <c r="LZQ5582" s="66"/>
      <c r="LZR5582" s="66"/>
      <c r="LZS5582" s="66"/>
      <c r="LZT5582" s="66"/>
      <c r="LZU5582" s="66"/>
      <c r="LZV5582" s="66"/>
      <c r="LZW5582" s="66"/>
      <c r="LZX5582" s="51"/>
      <c r="LZY5582" s="96"/>
      <c r="LZZ5582" s="66"/>
      <c r="MAA5582" s="66"/>
      <c r="MAB5582" s="96"/>
      <c r="MAC5582" s="66"/>
      <c r="MAD5582" s="66"/>
      <c r="MAE5582" s="66"/>
      <c r="MAF5582" s="66"/>
      <c r="MAG5582" s="66"/>
      <c r="MAH5582" s="66"/>
      <c r="MAI5582" s="66"/>
      <c r="MAJ5582" s="66"/>
      <c r="MAK5582" s="51"/>
      <c r="MAL5582" s="96"/>
      <c r="MAM5582" s="66"/>
      <c r="MAN5582" s="66"/>
      <c r="MAO5582" s="96"/>
      <c r="MAP5582" s="66"/>
      <c r="MAQ5582" s="66"/>
      <c r="MAR5582" s="66"/>
      <c r="MAS5582" s="66"/>
      <c r="MAT5582" s="66"/>
      <c r="MAU5582" s="66"/>
      <c r="MAV5582" s="66"/>
      <c r="MAW5582" s="66"/>
      <c r="MAX5582" s="51"/>
      <c r="MAY5582" s="96"/>
      <c r="MAZ5582" s="66"/>
      <c r="MBA5582" s="66"/>
      <c r="MBB5582" s="96"/>
      <c r="MBC5582" s="66"/>
      <c r="MBD5582" s="66"/>
      <c r="MBE5582" s="66"/>
      <c r="MBF5582" s="66"/>
      <c r="MBG5582" s="66"/>
      <c r="MBH5582" s="66"/>
      <c r="MBI5582" s="66"/>
      <c r="MBJ5582" s="66"/>
      <c r="MBK5582" s="51"/>
      <c r="MBL5582" s="96"/>
      <c r="MBM5582" s="66"/>
      <c r="MBN5582" s="66"/>
      <c r="MBO5582" s="96"/>
      <c r="MBP5582" s="66"/>
      <c r="MBQ5582" s="66"/>
      <c r="MBR5582" s="66"/>
      <c r="MBS5582" s="66"/>
      <c r="MBT5582" s="66"/>
      <c r="MBU5582" s="66"/>
      <c r="MBV5582" s="66"/>
      <c r="MBW5582" s="66"/>
      <c r="MBX5582" s="51"/>
      <c r="MBY5582" s="96"/>
      <c r="MBZ5582" s="66"/>
      <c r="MCA5582" s="66"/>
      <c r="MCB5582" s="96"/>
      <c r="MCC5582" s="66"/>
      <c r="MCD5582" s="66"/>
      <c r="MCE5582" s="66"/>
      <c r="MCF5582" s="66"/>
      <c r="MCG5582" s="66"/>
      <c r="MCH5582" s="66"/>
      <c r="MCI5582" s="66"/>
      <c r="MCJ5582" s="66"/>
      <c r="MCK5582" s="51"/>
      <c r="MCL5582" s="96"/>
      <c r="MCM5582" s="66"/>
      <c r="MCN5582" s="66"/>
      <c r="MCO5582" s="96"/>
      <c r="MCP5582" s="66"/>
      <c r="MCQ5582" s="66"/>
      <c r="MCR5582" s="66"/>
      <c r="MCS5582" s="66"/>
      <c r="MCT5582" s="66"/>
      <c r="MCU5582" s="66"/>
      <c r="MCV5582" s="66"/>
      <c r="MCW5582" s="66"/>
      <c r="MCX5582" s="51"/>
      <c r="MCY5582" s="96"/>
      <c r="MCZ5582" s="66"/>
      <c r="MDA5582" s="66"/>
      <c r="MDB5582" s="96"/>
      <c r="MDC5582" s="66"/>
      <c r="MDD5582" s="66"/>
      <c r="MDE5582" s="66"/>
      <c r="MDF5582" s="66"/>
      <c r="MDG5582" s="66"/>
      <c r="MDH5582" s="66"/>
      <c r="MDI5582" s="66"/>
      <c r="MDJ5582" s="66"/>
      <c r="MDK5582" s="51"/>
      <c r="MDL5582" s="96"/>
      <c r="MDM5582" s="66"/>
      <c r="MDN5582" s="66"/>
      <c r="MDO5582" s="96"/>
      <c r="MDP5582" s="66"/>
      <c r="MDQ5582" s="66"/>
      <c r="MDR5582" s="66"/>
      <c r="MDS5582" s="66"/>
      <c r="MDT5582" s="66"/>
      <c r="MDU5582" s="66"/>
      <c r="MDV5582" s="66"/>
      <c r="MDW5582" s="66"/>
      <c r="MDX5582" s="51"/>
      <c r="MDY5582" s="96"/>
      <c r="MDZ5582" s="66"/>
      <c r="MEA5582" s="66"/>
      <c r="MEB5582" s="96"/>
      <c r="MEC5582" s="66"/>
      <c r="MED5582" s="66"/>
      <c r="MEE5582" s="66"/>
      <c r="MEF5582" s="66"/>
      <c r="MEG5582" s="66"/>
      <c r="MEH5582" s="66"/>
      <c r="MEI5582" s="66"/>
      <c r="MEJ5582" s="66"/>
      <c r="MEK5582" s="51"/>
      <c r="MEL5582" s="96"/>
      <c r="MEM5582" s="66"/>
      <c r="MEN5582" s="66"/>
      <c r="MEO5582" s="96"/>
      <c r="MEP5582" s="66"/>
      <c r="MEQ5582" s="66"/>
      <c r="MER5582" s="66"/>
      <c r="MES5582" s="66"/>
      <c r="MET5582" s="66"/>
      <c r="MEU5582" s="66"/>
      <c r="MEV5582" s="66"/>
      <c r="MEW5582" s="66"/>
      <c r="MEX5582" s="51"/>
      <c r="MEY5582" s="96"/>
      <c r="MEZ5582" s="66"/>
      <c r="MFA5582" s="66"/>
      <c r="MFB5582" s="96"/>
      <c r="MFC5582" s="66"/>
      <c r="MFD5582" s="66"/>
      <c r="MFE5582" s="66"/>
      <c r="MFF5582" s="66"/>
      <c r="MFG5582" s="66"/>
      <c r="MFH5582" s="66"/>
      <c r="MFI5582" s="66"/>
      <c r="MFJ5582" s="66"/>
      <c r="MFK5582" s="51"/>
      <c r="MFL5582" s="96"/>
      <c r="MFM5582" s="66"/>
      <c r="MFN5582" s="66"/>
      <c r="MFO5582" s="96"/>
      <c r="MFP5582" s="66"/>
      <c r="MFQ5582" s="66"/>
      <c r="MFR5582" s="66"/>
      <c r="MFS5582" s="66"/>
      <c r="MFT5582" s="66"/>
      <c r="MFU5582" s="66"/>
      <c r="MFV5582" s="66"/>
      <c r="MFW5582" s="66"/>
      <c r="MFX5582" s="51"/>
      <c r="MFY5582" s="96"/>
      <c r="MFZ5582" s="66"/>
      <c r="MGA5582" s="66"/>
      <c r="MGB5582" s="96"/>
      <c r="MGC5582" s="66"/>
      <c r="MGD5582" s="66"/>
      <c r="MGE5582" s="66"/>
      <c r="MGF5582" s="66"/>
      <c r="MGG5582" s="66"/>
      <c r="MGH5582" s="66"/>
      <c r="MGI5582" s="66"/>
      <c r="MGJ5582" s="66"/>
      <c r="MGK5582" s="51"/>
      <c r="MGL5582" s="96"/>
      <c r="MGM5582" s="66"/>
      <c r="MGN5582" s="66"/>
      <c r="MGO5582" s="96"/>
      <c r="MGP5582" s="66"/>
      <c r="MGQ5582" s="66"/>
      <c r="MGR5582" s="66"/>
      <c r="MGS5582" s="66"/>
      <c r="MGT5582" s="66"/>
      <c r="MGU5582" s="66"/>
      <c r="MGV5582" s="66"/>
      <c r="MGW5582" s="66"/>
      <c r="MGX5582" s="51"/>
      <c r="MGY5582" s="96"/>
      <c r="MGZ5582" s="66"/>
      <c r="MHA5582" s="66"/>
      <c r="MHB5582" s="96"/>
      <c r="MHC5582" s="66"/>
      <c r="MHD5582" s="66"/>
      <c r="MHE5582" s="66"/>
      <c r="MHF5582" s="66"/>
      <c r="MHG5582" s="66"/>
      <c r="MHH5582" s="66"/>
      <c r="MHI5582" s="66"/>
      <c r="MHJ5582" s="66"/>
      <c r="MHK5582" s="51"/>
      <c r="MHL5582" s="96"/>
      <c r="MHM5582" s="66"/>
      <c r="MHN5582" s="66"/>
      <c r="MHO5582" s="96"/>
      <c r="MHP5582" s="66"/>
      <c r="MHQ5582" s="66"/>
      <c r="MHR5582" s="66"/>
      <c r="MHS5582" s="66"/>
      <c r="MHT5582" s="66"/>
      <c r="MHU5582" s="66"/>
      <c r="MHV5582" s="66"/>
      <c r="MHW5582" s="66"/>
      <c r="MHX5582" s="51"/>
      <c r="MHY5582" s="96"/>
      <c r="MHZ5582" s="66"/>
      <c r="MIA5582" s="66"/>
      <c r="MIB5582" s="96"/>
      <c r="MIC5582" s="66"/>
      <c r="MID5582" s="66"/>
      <c r="MIE5582" s="66"/>
      <c r="MIF5582" s="66"/>
      <c r="MIG5582" s="66"/>
      <c r="MIH5582" s="66"/>
      <c r="MII5582" s="66"/>
      <c r="MIJ5582" s="66"/>
      <c r="MIK5582" s="51"/>
      <c r="MIL5582" s="96"/>
      <c r="MIM5582" s="66"/>
      <c r="MIN5582" s="66"/>
      <c r="MIO5582" s="96"/>
      <c r="MIP5582" s="66"/>
      <c r="MIQ5582" s="66"/>
      <c r="MIR5582" s="66"/>
      <c r="MIS5582" s="66"/>
      <c r="MIT5582" s="66"/>
      <c r="MIU5582" s="66"/>
      <c r="MIV5582" s="66"/>
      <c r="MIW5582" s="66"/>
      <c r="MIX5582" s="51"/>
      <c r="MIY5582" s="96"/>
      <c r="MIZ5582" s="66"/>
      <c r="MJA5582" s="66"/>
      <c r="MJB5582" s="96"/>
      <c r="MJC5582" s="66"/>
      <c r="MJD5582" s="66"/>
      <c r="MJE5582" s="66"/>
      <c r="MJF5582" s="66"/>
      <c r="MJG5582" s="66"/>
      <c r="MJH5582" s="66"/>
      <c r="MJI5582" s="66"/>
      <c r="MJJ5582" s="66"/>
      <c r="MJK5582" s="51"/>
      <c r="MJL5582" s="96"/>
      <c r="MJM5582" s="66"/>
      <c r="MJN5582" s="66"/>
      <c r="MJO5582" s="96"/>
      <c r="MJP5582" s="66"/>
      <c r="MJQ5582" s="66"/>
      <c r="MJR5582" s="66"/>
      <c r="MJS5582" s="66"/>
      <c r="MJT5582" s="66"/>
      <c r="MJU5582" s="66"/>
      <c r="MJV5582" s="66"/>
      <c r="MJW5582" s="66"/>
      <c r="MJX5582" s="51"/>
      <c r="MJY5582" s="96"/>
      <c r="MJZ5582" s="66"/>
      <c r="MKA5582" s="66"/>
      <c r="MKB5582" s="96"/>
      <c r="MKC5582" s="66"/>
      <c r="MKD5582" s="66"/>
      <c r="MKE5582" s="66"/>
      <c r="MKF5582" s="66"/>
      <c r="MKG5582" s="66"/>
      <c r="MKH5582" s="66"/>
      <c r="MKI5582" s="66"/>
      <c r="MKJ5582" s="66"/>
      <c r="MKK5582" s="51"/>
      <c r="MKL5582" s="96"/>
      <c r="MKM5582" s="66"/>
      <c r="MKN5582" s="66"/>
      <c r="MKO5582" s="96"/>
      <c r="MKP5582" s="66"/>
      <c r="MKQ5582" s="66"/>
      <c r="MKR5582" s="66"/>
      <c r="MKS5582" s="66"/>
      <c r="MKT5582" s="66"/>
      <c r="MKU5582" s="66"/>
      <c r="MKV5582" s="66"/>
      <c r="MKW5582" s="66"/>
      <c r="MKX5582" s="51"/>
      <c r="MKY5582" s="96"/>
      <c r="MKZ5582" s="66"/>
      <c r="MLA5582" s="66"/>
      <c r="MLB5582" s="96"/>
      <c r="MLC5582" s="66"/>
      <c r="MLD5582" s="66"/>
      <c r="MLE5582" s="66"/>
      <c r="MLF5582" s="66"/>
      <c r="MLG5582" s="66"/>
      <c r="MLH5582" s="66"/>
      <c r="MLI5582" s="66"/>
      <c r="MLJ5582" s="66"/>
      <c r="MLK5582" s="51"/>
      <c r="MLL5582" s="96"/>
      <c r="MLM5582" s="66"/>
      <c r="MLN5582" s="66"/>
      <c r="MLO5582" s="96"/>
      <c r="MLP5582" s="66"/>
      <c r="MLQ5582" s="66"/>
      <c r="MLR5582" s="66"/>
      <c r="MLS5582" s="66"/>
      <c r="MLT5582" s="66"/>
      <c r="MLU5582" s="66"/>
      <c r="MLV5582" s="66"/>
      <c r="MLW5582" s="66"/>
      <c r="MLX5582" s="51"/>
      <c r="MLY5582" s="96"/>
      <c r="MLZ5582" s="66"/>
      <c r="MMA5582" s="66"/>
      <c r="MMB5582" s="96"/>
      <c r="MMC5582" s="66"/>
      <c r="MMD5582" s="66"/>
      <c r="MME5582" s="66"/>
      <c r="MMF5582" s="66"/>
      <c r="MMG5582" s="66"/>
      <c r="MMH5582" s="66"/>
      <c r="MMI5582" s="66"/>
      <c r="MMJ5582" s="66"/>
      <c r="MMK5582" s="51"/>
      <c r="MML5582" s="96"/>
      <c r="MMM5582" s="66"/>
      <c r="MMN5582" s="66"/>
      <c r="MMO5582" s="96"/>
      <c r="MMP5582" s="66"/>
      <c r="MMQ5582" s="66"/>
      <c r="MMR5582" s="66"/>
      <c r="MMS5582" s="66"/>
      <c r="MMT5582" s="66"/>
      <c r="MMU5582" s="66"/>
      <c r="MMV5582" s="66"/>
      <c r="MMW5582" s="66"/>
      <c r="MMX5582" s="51"/>
      <c r="MMY5582" s="96"/>
      <c r="MMZ5582" s="66"/>
      <c r="MNA5582" s="66"/>
      <c r="MNB5582" s="96"/>
      <c r="MNC5582" s="66"/>
      <c r="MND5582" s="66"/>
      <c r="MNE5582" s="66"/>
      <c r="MNF5582" s="66"/>
      <c r="MNG5582" s="66"/>
      <c r="MNH5582" s="66"/>
      <c r="MNI5582" s="66"/>
      <c r="MNJ5582" s="66"/>
      <c r="MNK5582" s="51"/>
      <c r="MNL5582" s="96"/>
      <c r="MNM5582" s="66"/>
      <c r="MNN5582" s="66"/>
      <c r="MNO5582" s="96"/>
      <c r="MNP5582" s="66"/>
      <c r="MNQ5582" s="66"/>
      <c r="MNR5582" s="66"/>
      <c r="MNS5582" s="66"/>
      <c r="MNT5582" s="66"/>
      <c r="MNU5582" s="66"/>
      <c r="MNV5582" s="66"/>
      <c r="MNW5582" s="66"/>
      <c r="MNX5582" s="51"/>
      <c r="MNY5582" s="96"/>
      <c r="MNZ5582" s="66"/>
      <c r="MOA5582" s="66"/>
      <c r="MOB5582" s="96"/>
      <c r="MOC5582" s="66"/>
      <c r="MOD5582" s="66"/>
      <c r="MOE5582" s="66"/>
      <c r="MOF5582" s="66"/>
      <c r="MOG5582" s="66"/>
      <c r="MOH5582" s="66"/>
      <c r="MOI5582" s="66"/>
      <c r="MOJ5582" s="66"/>
      <c r="MOK5582" s="51"/>
      <c r="MOL5582" s="96"/>
      <c r="MOM5582" s="66"/>
      <c r="MON5582" s="66"/>
      <c r="MOO5582" s="96"/>
      <c r="MOP5582" s="66"/>
      <c r="MOQ5582" s="66"/>
      <c r="MOR5582" s="66"/>
      <c r="MOS5582" s="66"/>
      <c r="MOT5582" s="66"/>
      <c r="MOU5582" s="66"/>
      <c r="MOV5582" s="66"/>
      <c r="MOW5582" s="66"/>
      <c r="MOX5582" s="51"/>
      <c r="MOY5582" s="96"/>
      <c r="MOZ5582" s="66"/>
      <c r="MPA5582" s="66"/>
      <c r="MPB5582" s="96"/>
      <c r="MPC5582" s="66"/>
      <c r="MPD5582" s="66"/>
      <c r="MPE5582" s="66"/>
      <c r="MPF5582" s="66"/>
      <c r="MPG5582" s="66"/>
      <c r="MPH5582" s="66"/>
      <c r="MPI5582" s="66"/>
      <c r="MPJ5582" s="66"/>
      <c r="MPK5582" s="51"/>
      <c r="MPL5582" s="96"/>
      <c r="MPM5582" s="66"/>
      <c r="MPN5582" s="66"/>
      <c r="MPO5582" s="96"/>
      <c r="MPP5582" s="66"/>
      <c r="MPQ5582" s="66"/>
      <c r="MPR5582" s="66"/>
      <c r="MPS5582" s="66"/>
      <c r="MPT5582" s="66"/>
      <c r="MPU5582" s="66"/>
      <c r="MPV5582" s="66"/>
      <c r="MPW5582" s="66"/>
      <c r="MPX5582" s="51"/>
      <c r="MPY5582" s="96"/>
      <c r="MPZ5582" s="66"/>
      <c r="MQA5582" s="66"/>
      <c r="MQB5582" s="96"/>
      <c r="MQC5582" s="66"/>
      <c r="MQD5582" s="66"/>
      <c r="MQE5582" s="66"/>
      <c r="MQF5582" s="66"/>
      <c r="MQG5582" s="66"/>
      <c r="MQH5582" s="66"/>
      <c r="MQI5582" s="66"/>
      <c r="MQJ5582" s="66"/>
      <c r="MQK5582" s="51"/>
      <c r="MQL5582" s="96"/>
      <c r="MQM5582" s="66"/>
      <c r="MQN5582" s="66"/>
      <c r="MQO5582" s="96"/>
      <c r="MQP5582" s="66"/>
      <c r="MQQ5582" s="66"/>
      <c r="MQR5582" s="66"/>
      <c r="MQS5582" s="66"/>
      <c r="MQT5582" s="66"/>
      <c r="MQU5582" s="66"/>
      <c r="MQV5582" s="66"/>
      <c r="MQW5582" s="66"/>
      <c r="MQX5582" s="51"/>
      <c r="MQY5582" s="96"/>
      <c r="MQZ5582" s="66"/>
      <c r="MRA5582" s="66"/>
      <c r="MRB5582" s="96"/>
      <c r="MRC5582" s="66"/>
      <c r="MRD5582" s="66"/>
      <c r="MRE5582" s="66"/>
      <c r="MRF5582" s="66"/>
      <c r="MRG5582" s="66"/>
      <c r="MRH5582" s="66"/>
      <c r="MRI5582" s="66"/>
      <c r="MRJ5582" s="66"/>
      <c r="MRK5582" s="51"/>
      <c r="MRL5582" s="96"/>
      <c r="MRM5582" s="66"/>
      <c r="MRN5582" s="66"/>
      <c r="MRO5582" s="96"/>
      <c r="MRP5582" s="66"/>
      <c r="MRQ5582" s="66"/>
      <c r="MRR5582" s="66"/>
      <c r="MRS5582" s="66"/>
      <c r="MRT5582" s="66"/>
      <c r="MRU5582" s="66"/>
      <c r="MRV5582" s="66"/>
      <c r="MRW5582" s="66"/>
      <c r="MRX5582" s="51"/>
      <c r="MRY5582" s="96"/>
      <c r="MRZ5582" s="66"/>
      <c r="MSA5582" s="66"/>
      <c r="MSB5582" s="96"/>
      <c r="MSC5582" s="66"/>
      <c r="MSD5582" s="66"/>
      <c r="MSE5582" s="66"/>
      <c r="MSF5582" s="66"/>
      <c r="MSG5582" s="66"/>
      <c r="MSH5582" s="66"/>
      <c r="MSI5582" s="66"/>
      <c r="MSJ5582" s="66"/>
      <c r="MSK5582" s="51"/>
      <c r="MSL5582" s="96"/>
      <c r="MSM5582" s="66"/>
      <c r="MSN5582" s="66"/>
      <c r="MSO5582" s="96"/>
      <c r="MSP5582" s="66"/>
      <c r="MSQ5582" s="66"/>
      <c r="MSR5582" s="66"/>
      <c r="MSS5582" s="66"/>
      <c r="MST5582" s="66"/>
      <c r="MSU5582" s="66"/>
      <c r="MSV5582" s="66"/>
      <c r="MSW5582" s="66"/>
      <c r="MSX5582" s="51"/>
      <c r="MSY5582" s="96"/>
      <c r="MSZ5582" s="66"/>
      <c r="MTA5582" s="66"/>
      <c r="MTB5582" s="96"/>
      <c r="MTC5582" s="66"/>
      <c r="MTD5582" s="66"/>
      <c r="MTE5582" s="66"/>
      <c r="MTF5582" s="66"/>
      <c r="MTG5582" s="66"/>
      <c r="MTH5582" s="66"/>
      <c r="MTI5582" s="66"/>
      <c r="MTJ5582" s="66"/>
      <c r="MTK5582" s="51"/>
      <c r="MTL5582" s="96"/>
      <c r="MTM5582" s="66"/>
      <c r="MTN5582" s="66"/>
      <c r="MTO5582" s="96"/>
      <c r="MTP5582" s="66"/>
      <c r="MTQ5582" s="66"/>
      <c r="MTR5582" s="66"/>
      <c r="MTS5582" s="66"/>
      <c r="MTT5582" s="66"/>
      <c r="MTU5582" s="66"/>
      <c r="MTV5582" s="66"/>
      <c r="MTW5582" s="66"/>
      <c r="MTX5582" s="51"/>
      <c r="MTY5582" s="96"/>
      <c r="MTZ5582" s="66"/>
      <c r="MUA5582" s="66"/>
      <c r="MUB5582" s="96"/>
      <c r="MUC5582" s="66"/>
      <c r="MUD5582" s="66"/>
      <c r="MUE5582" s="66"/>
      <c r="MUF5582" s="66"/>
      <c r="MUG5582" s="66"/>
      <c r="MUH5582" s="66"/>
      <c r="MUI5582" s="66"/>
      <c r="MUJ5582" s="66"/>
      <c r="MUK5582" s="51"/>
      <c r="MUL5582" s="96"/>
      <c r="MUM5582" s="66"/>
      <c r="MUN5582" s="66"/>
      <c r="MUO5582" s="96"/>
      <c r="MUP5582" s="66"/>
      <c r="MUQ5582" s="66"/>
      <c r="MUR5582" s="66"/>
      <c r="MUS5582" s="66"/>
      <c r="MUT5582" s="66"/>
      <c r="MUU5582" s="66"/>
      <c r="MUV5582" s="66"/>
      <c r="MUW5582" s="66"/>
      <c r="MUX5582" s="51"/>
      <c r="MUY5582" s="96"/>
      <c r="MUZ5582" s="66"/>
      <c r="MVA5582" s="66"/>
      <c r="MVB5582" s="96"/>
      <c r="MVC5582" s="66"/>
      <c r="MVD5582" s="66"/>
      <c r="MVE5582" s="66"/>
      <c r="MVF5582" s="66"/>
      <c r="MVG5582" s="66"/>
      <c r="MVH5582" s="66"/>
      <c r="MVI5582" s="66"/>
      <c r="MVJ5582" s="66"/>
      <c r="MVK5582" s="51"/>
      <c r="MVL5582" s="96"/>
      <c r="MVM5582" s="66"/>
      <c r="MVN5582" s="66"/>
      <c r="MVO5582" s="96"/>
      <c r="MVP5582" s="66"/>
      <c r="MVQ5582" s="66"/>
      <c r="MVR5582" s="66"/>
      <c r="MVS5582" s="66"/>
      <c r="MVT5582" s="66"/>
      <c r="MVU5582" s="66"/>
      <c r="MVV5582" s="66"/>
      <c r="MVW5582" s="66"/>
      <c r="MVX5582" s="51"/>
      <c r="MVY5582" s="96"/>
      <c r="MVZ5582" s="66"/>
      <c r="MWA5582" s="66"/>
      <c r="MWB5582" s="96"/>
      <c r="MWC5582" s="66"/>
      <c r="MWD5582" s="66"/>
      <c r="MWE5582" s="66"/>
      <c r="MWF5582" s="66"/>
      <c r="MWG5582" s="66"/>
      <c r="MWH5582" s="66"/>
      <c r="MWI5582" s="66"/>
      <c r="MWJ5582" s="66"/>
      <c r="MWK5582" s="51"/>
      <c r="MWL5582" s="96"/>
      <c r="MWM5582" s="66"/>
      <c r="MWN5582" s="66"/>
      <c r="MWO5582" s="96"/>
      <c r="MWP5582" s="66"/>
      <c r="MWQ5582" s="66"/>
      <c r="MWR5582" s="66"/>
      <c r="MWS5582" s="66"/>
      <c r="MWT5582" s="66"/>
      <c r="MWU5582" s="66"/>
      <c r="MWV5582" s="66"/>
      <c r="MWW5582" s="66"/>
      <c r="MWX5582" s="51"/>
      <c r="MWY5582" s="96"/>
      <c r="MWZ5582" s="66"/>
      <c r="MXA5582" s="66"/>
      <c r="MXB5582" s="96"/>
      <c r="MXC5582" s="66"/>
      <c r="MXD5582" s="66"/>
      <c r="MXE5582" s="66"/>
      <c r="MXF5582" s="66"/>
      <c r="MXG5582" s="66"/>
      <c r="MXH5582" s="66"/>
      <c r="MXI5582" s="66"/>
      <c r="MXJ5582" s="66"/>
      <c r="MXK5582" s="51"/>
      <c r="MXL5582" s="96"/>
      <c r="MXM5582" s="66"/>
      <c r="MXN5582" s="66"/>
      <c r="MXO5582" s="96"/>
      <c r="MXP5582" s="66"/>
      <c r="MXQ5582" s="66"/>
      <c r="MXR5582" s="66"/>
      <c r="MXS5582" s="66"/>
      <c r="MXT5582" s="66"/>
      <c r="MXU5582" s="66"/>
      <c r="MXV5582" s="66"/>
      <c r="MXW5582" s="66"/>
      <c r="MXX5582" s="51"/>
      <c r="MXY5582" s="96"/>
      <c r="MXZ5582" s="66"/>
      <c r="MYA5582" s="66"/>
      <c r="MYB5582" s="96"/>
      <c r="MYC5582" s="66"/>
      <c r="MYD5582" s="66"/>
      <c r="MYE5582" s="66"/>
      <c r="MYF5582" s="66"/>
      <c r="MYG5582" s="66"/>
      <c r="MYH5582" s="66"/>
      <c r="MYI5582" s="66"/>
      <c r="MYJ5582" s="66"/>
      <c r="MYK5582" s="51"/>
      <c r="MYL5582" s="96"/>
      <c r="MYM5582" s="66"/>
      <c r="MYN5582" s="66"/>
      <c r="MYO5582" s="96"/>
      <c r="MYP5582" s="66"/>
      <c r="MYQ5582" s="66"/>
      <c r="MYR5582" s="66"/>
      <c r="MYS5582" s="66"/>
      <c r="MYT5582" s="66"/>
      <c r="MYU5582" s="66"/>
      <c r="MYV5582" s="66"/>
      <c r="MYW5582" s="66"/>
      <c r="MYX5582" s="51"/>
      <c r="MYY5582" s="96"/>
      <c r="MYZ5582" s="66"/>
      <c r="MZA5582" s="66"/>
      <c r="MZB5582" s="96"/>
      <c r="MZC5582" s="66"/>
      <c r="MZD5582" s="66"/>
      <c r="MZE5582" s="66"/>
      <c r="MZF5582" s="66"/>
      <c r="MZG5582" s="66"/>
      <c r="MZH5582" s="66"/>
      <c r="MZI5582" s="66"/>
      <c r="MZJ5582" s="66"/>
      <c r="MZK5582" s="51"/>
      <c r="MZL5582" s="96"/>
      <c r="MZM5582" s="66"/>
      <c r="MZN5582" s="66"/>
      <c r="MZO5582" s="96"/>
      <c r="MZP5582" s="66"/>
      <c r="MZQ5582" s="66"/>
      <c r="MZR5582" s="66"/>
      <c r="MZS5582" s="66"/>
      <c r="MZT5582" s="66"/>
      <c r="MZU5582" s="66"/>
      <c r="MZV5582" s="66"/>
      <c r="MZW5582" s="66"/>
      <c r="MZX5582" s="51"/>
      <c r="MZY5582" s="96"/>
      <c r="MZZ5582" s="66"/>
      <c r="NAA5582" s="66"/>
      <c r="NAB5582" s="96"/>
      <c r="NAC5582" s="66"/>
      <c r="NAD5582" s="66"/>
      <c r="NAE5582" s="66"/>
      <c r="NAF5582" s="66"/>
      <c r="NAG5582" s="66"/>
      <c r="NAH5582" s="66"/>
      <c r="NAI5582" s="66"/>
      <c r="NAJ5582" s="66"/>
      <c r="NAK5582" s="51"/>
      <c r="NAL5582" s="96"/>
      <c r="NAM5582" s="66"/>
      <c r="NAN5582" s="66"/>
      <c r="NAO5582" s="96"/>
      <c r="NAP5582" s="66"/>
      <c r="NAQ5582" s="66"/>
      <c r="NAR5582" s="66"/>
      <c r="NAS5582" s="66"/>
      <c r="NAT5582" s="66"/>
      <c r="NAU5582" s="66"/>
      <c r="NAV5582" s="66"/>
      <c r="NAW5582" s="66"/>
      <c r="NAX5582" s="51"/>
      <c r="NAY5582" s="96"/>
      <c r="NAZ5582" s="66"/>
      <c r="NBA5582" s="66"/>
      <c r="NBB5582" s="96"/>
      <c r="NBC5582" s="66"/>
      <c r="NBD5582" s="66"/>
      <c r="NBE5582" s="66"/>
      <c r="NBF5582" s="66"/>
      <c r="NBG5582" s="66"/>
      <c r="NBH5582" s="66"/>
      <c r="NBI5582" s="66"/>
      <c r="NBJ5582" s="66"/>
      <c r="NBK5582" s="51"/>
      <c r="NBL5582" s="96"/>
      <c r="NBM5582" s="66"/>
      <c r="NBN5582" s="66"/>
      <c r="NBO5582" s="96"/>
      <c r="NBP5582" s="66"/>
      <c r="NBQ5582" s="66"/>
      <c r="NBR5582" s="66"/>
      <c r="NBS5582" s="66"/>
      <c r="NBT5582" s="66"/>
      <c r="NBU5582" s="66"/>
      <c r="NBV5582" s="66"/>
      <c r="NBW5582" s="66"/>
      <c r="NBX5582" s="51"/>
      <c r="NBY5582" s="96"/>
      <c r="NBZ5582" s="66"/>
      <c r="NCA5582" s="66"/>
      <c r="NCB5582" s="96"/>
      <c r="NCC5582" s="66"/>
      <c r="NCD5582" s="66"/>
      <c r="NCE5582" s="66"/>
      <c r="NCF5582" s="66"/>
      <c r="NCG5582" s="66"/>
      <c r="NCH5582" s="66"/>
      <c r="NCI5582" s="66"/>
      <c r="NCJ5582" s="66"/>
      <c r="NCK5582" s="51"/>
      <c r="NCL5582" s="96"/>
      <c r="NCM5582" s="66"/>
      <c r="NCN5582" s="66"/>
      <c r="NCO5582" s="96"/>
      <c r="NCP5582" s="66"/>
      <c r="NCQ5582" s="66"/>
      <c r="NCR5582" s="66"/>
      <c r="NCS5582" s="66"/>
      <c r="NCT5582" s="66"/>
      <c r="NCU5582" s="66"/>
      <c r="NCV5582" s="66"/>
      <c r="NCW5582" s="66"/>
      <c r="NCX5582" s="51"/>
      <c r="NCY5582" s="96"/>
      <c r="NCZ5582" s="66"/>
      <c r="NDA5582" s="66"/>
      <c r="NDB5582" s="96"/>
      <c r="NDC5582" s="66"/>
      <c r="NDD5582" s="66"/>
      <c r="NDE5582" s="66"/>
      <c r="NDF5582" s="66"/>
      <c r="NDG5582" s="66"/>
      <c r="NDH5582" s="66"/>
      <c r="NDI5582" s="66"/>
      <c r="NDJ5582" s="66"/>
      <c r="NDK5582" s="51"/>
      <c r="NDL5582" s="96"/>
      <c r="NDM5582" s="66"/>
      <c r="NDN5582" s="66"/>
      <c r="NDO5582" s="96"/>
      <c r="NDP5582" s="66"/>
      <c r="NDQ5582" s="66"/>
      <c r="NDR5582" s="66"/>
      <c r="NDS5582" s="66"/>
      <c r="NDT5582" s="66"/>
      <c r="NDU5582" s="66"/>
      <c r="NDV5582" s="66"/>
      <c r="NDW5582" s="66"/>
      <c r="NDX5582" s="51"/>
      <c r="NDY5582" s="96"/>
      <c r="NDZ5582" s="66"/>
      <c r="NEA5582" s="66"/>
      <c r="NEB5582" s="96"/>
      <c r="NEC5582" s="66"/>
      <c r="NED5582" s="66"/>
      <c r="NEE5582" s="66"/>
      <c r="NEF5582" s="66"/>
      <c r="NEG5582" s="66"/>
      <c r="NEH5582" s="66"/>
      <c r="NEI5582" s="66"/>
      <c r="NEJ5582" s="66"/>
      <c r="NEK5582" s="51"/>
      <c r="NEL5582" s="96"/>
      <c r="NEM5582" s="66"/>
      <c r="NEN5582" s="66"/>
      <c r="NEO5582" s="96"/>
      <c r="NEP5582" s="66"/>
      <c r="NEQ5582" s="66"/>
      <c r="NER5582" s="66"/>
      <c r="NES5582" s="66"/>
      <c r="NET5582" s="66"/>
      <c r="NEU5582" s="66"/>
      <c r="NEV5582" s="66"/>
      <c r="NEW5582" s="66"/>
      <c r="NEX5582" s="51"/>
      <c r="NEY5582" s="96"/>
      <c r="NEZ5582" s="66"/>
      <c r="NFA5582" s="66"/>
      <c r="NFB5582" s="96"/>
      <c r="NFC5582" s="66"/>
      <c r="NFD5582" s="66"/>
      <c r="NFE5582" s="66"/>
      <c r="NFF5582" s="66"/>
      <c r="NFG5582" s="66"/>
      <c r="NFH5582" s="66"/>
      <c r="NFI5582" s="66"/>
      <c r="NFJ5582" s="66"/>
      <c r="NFK5582" s="51"/>
      <c r="NFL5582" s="96"/>
      <c r="NFM5582" s="66"/>
      <c r="NFN5582" s="66"/>
      <c r="NFO5582" s="96"/>
      <c r="NFP5582" s="66"/>
      <c r="NFQ5582" s="66"/>
      <c r="NFR5582" s="66"/>
      <c r="NFS5582" s="66"/>
      <c r="NFT5582" s="66"/>
      <c r="NFU5582" s="66"/>
      <c r="NFV5582" s="66"/>
      <c r="NFW5582" s="66"/>
      <c r="NFX5582" s="51"/>
      <c r="NFY5582" s="96"/>
      <c r="NFZ5582" s="66"/>
      <c r="NGA5582" s="66"/>
      <c r="NGB5582" s="96"/>
      <c r="NGC5582" s="66"/>
      <c r="NGD5582" s="66"/>
      <c r="NGE5582" s="66"/>
      <c r="NGF5582" s="66"/>
      <c r="NGG5582" s="66"/>
      <c r="NGH5582" s="66"/>
      <c r="NGI5582" s="66"/>
      <c r="NGJ5582" s="66"/>
      <c r="NGK5582" s="51"/>
      <c r="NGL5582" s="96"/>
      <c r="NGM5582" s="66"/>
      <c r="NGN5582" s="66"/>
      <c r="NGO5582" s="96"/>
      <c r="NGP5582" s="66"/>
      <c r="NGQ5582" s="66"/>
      <c r="NGR5582" s="66"/>
      <c r="NGS5582" s="66"/>
      <c r="NGT5582" s="66"/>
      <c r="NGU5582" s="66"/>
      <c r="NGV5582" s="66"/>
      <c r="NGW5582" s="66"/>
      <c r="NGX5582" s="51"/>
      <c r="NGY5582" s="96"/>
      <c r="NGZ5582" s="66"/>
      <c r="NHA5582" s="66"/>
      <c r="NHB5582" s="96"/>
      <c r="NHC5582" s="66"/>
      <c r="NHD5582" s="66"/>
      <c r="NHE5582" s="66"/>
      <c r="NHF5582" s="66"/>
      <c r="NHG5582" s="66"/>
      <c r="NHH5582" s="66"/>
      <c r="NHI5582" s="66"/>
      <c r="NHJ5582" s="66"/>
      <c r="NHK5582" s="51"/>
      <c r="NHL5582" s="96"/>
      <c r="NHM5582" s="66"/>
      <c r="NHN5582" s="66"/>
      <c r="NHO5582" s="96"/>
      <c r="NHP5582" s="66"/>
      <c r="NHQ5582" s="66"/>
      <c r="NHR5582" s="66"/>
      <c r="NHS5582" s="66"/>
      <c r="NHT5582" s="66"/>
      <c r="NHU5582" s="66"/>
      <c r="NHV5582" s="66"/>
      <c r="NHW5582" s="66"/>
      <c r="NHX5582" s="51"/>
      <c r="NHY5582" s="96"/>
      <c r="NHZ5582" s="66"/>
      <c r="NIA5582" s="66"/>
      <c r="NIB5582" s="96"/>
      <c r="NIC5582" s="66"/>
      <c r="NID5582" s="66"/>
      <c r="NIE5582" s="66"/>
      <c r="NIF5582" s="66"/>
      <c r="NIG5582" s="66"/>
      <c r="NIH5582" s="66"/>
      <c r="NII5582" s="66"/>
      <c r="NIJ5582" s="66"/>
      <c r="NIK5582" s="51"/>
      <c r="NIL5582" s="96"/>
      <c r="NIM5582" s="66"/>
      <c r="NIN5582" s="66"/>
      <c r="NIO5582" s="96"/>
      <c r="NIP5582" s="66"/>
      <c r="NIQ5582" s="66"/>
      <c r="NIR5582" s="66"/>
      <c r="NIS5582" s="66"/>
      <c r="NIT5582" s="66"/>
      <c r="NIU5582" s="66"/>
      <c r="NIV5582" s="66"/>
      <c r="NIW5582" s="66"/>
      <c r="NIX5582" s="51"/>
      <c r="NIY5582" s="96"/>
      <c r="NIZ5582" s="66"/>
      <c r="NJA5582" s="66"/>
      <c r="NJB5582" s="96"/>
      <c r="NJC5582" s="66"/>
      <c r="NJD5582" s="66"/>
      <c r="NJE5582" s="66"/>
      <c r="NJF5582" s="66"/>
      <c r="NJG5582" s="66"/>
      <c r="NJH5582" s="66"/>
      <c r="NJI5582" s="66"/>
      <c r="NJJ5582" s="66"/>
      <c r="NJK5582" s="51"/>
      <c r="NJL5582" s="96"/>
      <c r="NJM5582" s="66"/>
      <c r="NJN5582" s="66"/>
      <c r="NJO5582" s="96"/>
      <c r="NJP5582" s="66"/>
      <c r="NJQ5582" s="66"/>
      <c r="NJR5582" s="66"/>
      <c r="NJS5582" s="66"/>
      <c r="NJT5582" s="66"/>
      <c r="NJU5582" s="66"/>
      <c r="NJV5582" s="66"/>
      <c r="NJW5582" s="66"/>
      <c r="NJX5582" s="51"/>
      <c r="NJY5582" s="96"/>
      <c r="NJZ5582" s="66"/>
      <c r="NKA5582" s="66"/>
      <c r="NKB5582" s="96"/>
      <c r="NKC5582" s="66"/>
      <c r="NKD5582" s="66"/>
      <c r="NKE5582" s="66"/>
      <c r="NKF5582" s="66"/>
      <c r="NKG5582" s="66"/>
      <c r="NKH5582" s="66"/>
      <c r="NKI5582" s="66"/>
      <c r="NKJ5582" s="66"/>
      <c r="NKK5582" s="51"/>
      <c r="NKL5582" s="96"/>
      <c r="NKM5582" s="66"/>
      <c r="NKN5582" s="66"/>
      <c r="NKO5582" s="96"/>
      <c r="NKP5582" s="66"/>
      <c r="NKQ5582" s="66"/>
      <c r="NKR5582" s="66"/>
      <c r="NKS5582" s="66"/>
      <c r="NKT5582" s="66"/>
      <c r="NKU5582" s="66"/>
      <c r="NKV5582" s="66"/>
      <c r="NKW5582" s="66"/>
      <c r="NKX5582" s="51"/>
      <c r="NKY5582" s="96"/>
      <c r="NKZ5582" s="66"/>
      <c r="NLA5582" s="66"/>
      <c r="NLB5582" s="96"/>
      <c r="NLC5582" s="66"/>
      <c r="NLD5582" s="66"/>
      <c r="NLE5582" s="66"/>
      <c r="NLF5582" s="66"/>
      <c r="NLG5582" s="66"/>
      <c r="NLH5582" s="66"/>
      <c r="NLI5582" s="66"/>
      <c r="NLJ5582" s="66"/>
      <c r="NLK5582" s="51"/>
      <c r="NLL5582" s="96"/>
      <c r="NLM5582" s="66"/>
      <c r="NLN5582" s="66"/>
      <c r="NLO5582" s="96"/>
      <c r="NLP5582" s="66"/>
      <c r="NLQ5582" s="66"/>
      <c r="NLR5582" s="66"/>
      <c r="NLS5582" s="66"/>
      <c r="NLT5582" s="66"/>
      <c r="NLU5582" s="66"/>
      <c r="NLV5582" s="66"/>
      <c r="NLW5582" s="66"/>
      <c r="NLX5582" s="51"/>
      <c r="NLY5582" s="96"/>
      <c r="NLZ5582" s="66"/>
      <c r="NMA5582" s="66"/>
      <c r="NMB5582" s="96"/>
      <c r="NMC5582" s="66"/>
      <c r="NMD5582" s="66"/>
      <c r="NME5582" s="66"/>
      <c r="NMF5582" s="66"/>
      <c r="NMG5582" s="66"/>
      <c r="NMH5582" s="66"/>
      <c r="NMI5582" s="66"/>
      <c r="NMJ5582" s="66"/>
      <c r="NMK5582" s="51"/>
      <c r="NML5582" s="96"/>
      <c r="NMM5582" s="66"/>
      <c r="NMN5582" s="66"/>
      <c r="NMO5582" s="96"/>
      <c r="NMP5582" s="66"/>
      <c r="NMQ5582" s="66"/>
      <c r="NMR5582" s="66"/>
      <c r="NMS5582" s="66"/>
      <c r="NMT5582" s="66"/>
      <c r="NMU5582" s="66"/>
      <c r="NMV5582" s="66"/>
      <c r="NMW5582" s="66"/>
      <c r="NMX5582" s="51"/>
      <c r="NMY5582" s="96"/>
      <c r="NMZ5582" s="66"/>
      <c r="NNA5582" s="66"/>
      <c r="NNB5582" s="96"/>
      <c r="NNC5582" s="66"/>
      <c r="NND5582" s="66"/>
      <c r="NNE5582" s="66"/>
      <c r="NNF5582" s="66"/>
      <c r="NNG5582" s="66"/>
      <c r="NNH5582" s="66"/>
      <c r="NNI5582" s="66"/>
      <c r="NNJ5582" s="66"/>
      <c r="NNK5582" s="51"/>
      <c r="NNL5582" s="96"/>
      <c r="NNM5582" s="66"/>
      <c r="NNN5582" s="66"/>
      <c r="NNO5582" s="96"/>
      <c r="NNP5582" s="66"/>
      <c r="NNQ5582" s="66"/>
      <c r="NNR5582" s="66"/>
      <c r="NNS5582" s="66"/>
      <c r="NNT5582" s="66"/>
      <c r="NNU5582" s="66"/>
      <c r="NNV5582" s="66"/>
      <c r="NNW5582" s="66"/>
      <c r="NNX5582" s="51"/>
      <c r="NNY5582" s="96"/>
      <c r="NNZ5582" s="66"/>
      <c r="NOA5582" s="66"/>
      <c r="NOB5582" s="96"/>
      <c r="NOC5582" s="66"/>
      <c r="NOD5582" s="66"/>
      <c r="NOE5582" s="66"/>
      <c r="NOF5582" s="66"/>
      <c r="NOG5582" s="66"/>
      <c r="NOH5582" s="66"/>
      <c r="NOI5582" s="66"/>
      <c r="NOJ5582" s="66"/>
      <c r="NOK5582" s="51"/>
      <c r="NOL5582" s="96"/>
      <c r="NOM5582" s="66"/>
      <c r="NON5582" s="66"/>
      <c r="NOO5582" s="96"/>
      <c r="NOP5582" s="66"/>
      <c r="NOQ5582" s="66"/>
      <c r="NOR5582" s="66"/>
      <c r="NOS5582" s="66"/>
      <c r="NOT5582" s="66"/>
      <c r="NOU5582" s="66"/>
      <c r="NOV5582" s="66"/>
      <c r="NOW5582" s="66"/>
      <c r="NOX5582" s="51"/>
      <c r="NOY5582" s="96"/>
      <c r="NOZ5582" s="66"/>
      <c r="NPA5582" s="66"/>
      <c r="NPB5582" s="96"/>
      <c r="NPC5582" s="66"/>
      <c r="NPD5582" s="66"/>
      <c r="NPE5582" s="66"/>
      <c r="NPF5582" s="66"/>
      <c r="NPG5582" s="66"/>
      <c r="NPH5582" s="66"/>
      <c r="NPI5582" s="66"/>
      <c r="NPJ5582" s="66"/>
      <c r="NPK5582" s="51"/>
      <c r="NPL5582" s="96"/>
      <c r="NPM5582" s="66"/>
      <c r="NPN5582" s="66"/>
      <c r="NPO5582" s="96"/>
      <c r="NPP5582" s="66"/>
      <c r="NPQ5582" s="66"/>
      <c r="NPR5582" s="66"/>
      <c r="NPS5582" s="66"/>
      <c r="NPT5582" s="66"/>
      <c r="NPU5582" s="66"/>
      <c r="NPV5582" s="66"/>
      <c r="NPW5582" s="66"/>
      <c r="NPX5582" s="51"/>
      <c r="NPY5582" s="96"/>
      <c r="NPZ5582" s="66"/>
      <c r="NQA5582" s="66"/>
      <c r="NQB5582" s="96"/>
      <c r="NQC5582" s="66"/>
      <c r="NQD5582" s="66"/>
      <c r="NQE5582" s="66"/>
      <c r="NQF5582" s="66"/>
      <c r="NQG5582" s="66"/>
      <c r="NQH5582" s="66"/>
      <c r="NQI5582" s="66"/>
      <c r="NQJ5582" s="66"/>
      <c r="NQK5582" s="51"/>
      <c r="NQL5582" s="96"/>
      <c r="NQM5582" s="66"/>
      <c r="NQN5582" s="66"/>
      <c r="NQO5582" s="96"/>
      <c r="NQP5582" s="66"/>
      <c r="NQQ5582" s="66"/>
      <c r="NQR5582" s="66"/>
      <c r="NQS5582" s="66"/>
      <c r="NQT5582" s="66"/>
      <c r="NQU5582" s="66"/>
      <c r="NQV5582" s="66"/>
      <c r="NQW5582" s="66"/>
      <c r="NQX5582" s="51"/>
      <c r="NQY5582" s="96"/>
      <c r="NQZ5582" s="66"/>
      <c r="NRA5582" s="66"/>
      <c r="NRB5582" s="96"/>
      <c r="NRC5582" s="66"/>
      <c r="NRD5582" s="66"/>
      <c r="NRE5582" s="66"/>
      <c r="NRF5582" s="66"/>
      <c r="NRG5582" s="66"/>
      <c r="NRH5582" s="66"/>
      <c r="NRI5582" s="66"/>
      <c r="NRJ5582" s="66"/>
      <c r="NRK5582" s="51"/>
      <c r="NRL5582" s="96"/>
      <c r="NRM5582" s="66"/>
      <c r="NRN5582" s="66"/>
      <c r="NRO5582" s="96"/>
      <c r="NRP5582" s="66"/>
      <c r="NRQ5582" s="66"/>
      <c r="NRR5582" s="66"/>
      <c r="NRS5582" s="66"/>
      <c r="NRT5582" s="66"/>
      <c r="NRU5582" s="66"/>
      <c r="NRV5582" s="66"/>
      <c r="NRW5582" s="66"/>
      <c r="NRX5582" s="51"/>
      <c r="NRY5582" s="96"/>
      <c r="NRZ5582" s="66"/>
      <c r="NSA5582" s="66"/>
      <c r="NSB5582" s="96"/>
      <c r="NSC5582" s="66"/>
      <c r="NSD5582" s="66"/>
      <c r="NSE5582" s="66"/>
      <c r="NSF5582" s="66"/>
      <c r="NSG5582" s="66"/>
      <c r="NSH5582" s="66"/>
      <c r="NSI5582" s="66"/>
      <c r="NSJ5582" s="66"/>
      <c r="NSK5582" s="51"/>
      <c r="NSL5582" s="96"/>
      <c r="NSM5582" s="66"/>
      <c r="NSN5582" s="66"/>
      <c r="NSO5582" s="96"/>
      <c r="NSP5582" s="66"/>
      <c r="NSQ5582" s="66"/>
      <c r="NSR5582" s="66"/>
      <c r="NSS5582" s="66"/>
      <c r="NST5582" s="66"/>
      <c r="NSU5582" s="66"/>
      <c r="NSV5582" s="66"/>
      <c r="NSW5582" s="66"/>
      <c r="NSX5582" s="51"/>
      <c r="NSY5582" s="96"/>
      <c r="NSZ5582" s="66"/>
      <c r="NTA5582" s="66"/>
      <c r="NTB5582" s="96"/>
      <c r="NTC5582" s="66"/>
      <c r="NTD5582" s="66"/>
      <c r="NTE5582" s="66"/>
      <c r="NTF5582" s="66"/>
      <c r="NTG5582" s="66"/>
      <c r="NTH5582" s="66"/>
      <c r="NTI5582" s="66"/>
      <c r="NTJ5582" s="66"/>
      <c r="NTK5582" s="51"/>
      <c r="NTL5582" s="96"/>
      <c r="NTM5582" s="66"/>
      <c r="NTN5582" s="66"/>
      <c r="NTO5582" s="96"/>
      <c r="NTP5582" s="66"/>
      <c r="NTQ5582" s="66"/>
      <c r="NTR5582" s="66"/>
      <c r="NTS5582" s="66"/>
      <c r="NTT5582" s="66"/>
      <c r="NTU5582" s="66"/>
      <c r="NTV5582" s="66"/>
      <c r="NTW5582" s="66"/>
      <c r="NTX5582" s="51"/>
      <c r="NTY5582" s="96"/>
      <c r="NTZ5582" s="66"/>
      <c r="NUA5582" s="66"/>
      <c r="NUB5582" s="96"/>
      <c r="NUC5582" s="66"/>
      <c r="NUD5582" s="66"/>
      <c r="NUE5582" s="66"/>
      <c r="NUF5582" s="66"/>
      <c r="NUG5582" s="66"/>
      <c r="NUH5582" s="66"/>
      <c r="NUI5582" s="66"/>
      <c r="NUJ5582" s="66"/>
      <c r="NUK5582" s="51"/>
      <c r="NUL5582" s="96"/>
      <c r="NUM5582" s="66"/>
      <c r="NUN5582" s="66"/>
      <c r="NUO5582" s="96"/>
      <c r="NUP5582" s="66"/>
      <c r="NUQ5582" s="66"/>
      <c r="NUR5582" s="66"/>
      <c r="NUS5582" s="66"/>
      <c r="NUT5582" s="66"/>
      <c r="NUU5582" s="66"/>
      <c r="NUV5582" s="66"/>
      <c r="NUW5582" s="66"/>
      <c r="NUX5582" s="51"/>
      <c r="NUY5582" s="96"/>
      <c r="NUZ5582" s="66"/>
      <c r="NVA5582" s="66"/>
      <c r="NVB5582" s="96"/>
      <c r="NVC5582" s="66"/>
      <c r="NVD5582" s="66"/>
      <c r="NVE5582" s="66"/>
      <c r="NVF5582" s="66"/>
      <c r="NVG5582" s="66"/>
      <c r="NVH5582" s="66"/>
      <c r="NVI5582" s="66"/>
      <c r="NVJ5582" s="66"/>
      <c r="NVK5582" s="51"/>
      <c r="NVL5582" s="96"/>
      <c r="NVM5582" s="66"/>
      <c r="NVN5582" s="66"/>
      <c r="NVO5582" s="96"/>
      <c r="NVP5582" s="66"/>
      <c r="NVQ5582" s="66"/>
      <c r="NVR5582" s="66"/>
      <c r="NVS5582" s="66"/>
      <c r="NVT5582" s="66"/>
      <c r="NVU5582" s="66"/>
      <c r="NVV5582" s="66"/>
      <c r="NVW5582" s="66"/>
      <c r="NVX5582" s="51"/>
      <c r="NVY5582" s="96"/>
      <c r="NVZ5582" s="66"/>
      <c r="NWA5582" s="66"/>
      <c r="NWB5582" s="96"/>
      <c r="NWC5582" s="66"/>
      <c r="NWD5582" s="66"/>
      <c r="NWE5582" s="66"/>
      <c r="NWF5582" s="66"/>
      <c r="NWG5582" s="66"/>
      <c r="NWH5582" s="66"/>
      <c r="NWI5582" s="66"/>
      <c r="NWJ5582" s="66"/>
      <c r="NWK5582" s="51"/>
      <c r="NWL5582" s="96"/>
      <c r="NWM5582" s="66"/>
      <c r="NWN5582" s="66"/>
      <c r="NWO5582" s="96"/>
      <c r="NWP5582" s="66"/>
      <c r="NWQ5582" s="66"/>
      <c r="NWR5582" s="66"/>
      <c r="NWS5582" s="66"/>
      <c r="NWT5582" s="66"/>
      <c r="NWU5582" s="66"/>
      <c r="NWV5582" s="66"/>
      <c r="NWW5582" s="66"/>
      <c r="NWX5582" s="51"/>
      <c r="NWY5582" s="96"/>
      <c r="NWZ5582" s="66"/>
      <c r="NXA5582" s="66"/>
      <c r="NXB5582" s="96"/>
      <c r="NXC5582" s="66"/>
      <c r="NXD5582" s="66"/>
      <c r="NXE5582" s="66"/>
      <c r="NXF5582" s="66"/>
      <c r="NXG5582" s="66"/>
      <c r="NXH5582" s="66"/>
      <c r="NXI5582" s="66"/>
      <c r="NXJ5582" s="66"/>
      <c r="NXK5582" s="51"/>
      <c r="NXL5582" s="96"/>
      <c r="NXM5582" s="66"/>
      <c r="NXN5582" s="66"/>
      <c r="NXO5582" s="96"/>
      <c r="NXP5582" s="66"/>
      <c r="NXQ5582" s="66"/>
      <c r="NXR5582" s="66"/>
      <c r="NXS5582" s="66"/>
      <c r="NXT5582" s="66"/>
      <c r="NXU5582" s="66"/>
      <c r="NXV5582" s="66"/>
      <c r="NXW5582" s="66"/>
      <c r="NXX5582" s="51"/>
      <c r="NXY5582" s="96"/>
      <c r="NXZ5582" s="66"/>
      <c r="NYA5582" s="66"/>
      <c r="NYB5582" s="96"/>
      <c r="NYC5582" s="66"/>
      <c r="NYD5582" s="66"/>
      <c r="NYE5582" s="66"/>
      <c r="NYF5582" s="66"/>
      <c r="NYG5582" s="66"/>
      <c r="NYH5582" s="66"/>
      <c r="NYI5582" s="66"/>
      <c r="NYJ5582" s="66"/>
      <c r="NYK5582" s="51"/>
      <c r="NYL5582" s="96"/>
      <c r="NYM5582" s="66"/>
      <c r="NYN5582" s="66"/>
      <c r="NYO5582" s="96"/>
      <c r="NYP5582" s="66"/>
      <c r="NYQ5582" s="66"/>
      <c r="NYR5582" s="66"/>
      <c r="NYS5582" s="66"/>
      <c r="NYT5582" s="66"/>
      <c r="NYU5582" s="66"/>
      <c r="NYV5582" s="66"/>
      <c r="NYW5582" s="66"/>
      <c r="NYX5582" s="51"/>
      <c r="NYY5582" s="96"/>
      <c r="NYZ5582" s="66"/>
      <c r="NZA5582" s="66"/>
      <c r="NZB5582" s="96"/>
      <c r="NZC5582" s="66"/>
      <c r="NZD5582" s="66"/>
      <c r="NZE5582" s="66"/>
      <c r="NZF5582" s="66"/>
      <c r="NZG5582" s="66"/>
      <c r="NZH5582" s="66"/>
      <c r="NZI5582" s="66"/>
      <c r="NZJ5582" s="66"/>
      <c r="NZK5582" s="51"/>
      <c r="NZL5582" s="96"/>
      <c r="NZM5582" s="66"/>
      <c r="NZN5582" s="66"/>
      <c r="NZO5582" s="96"/>
      <c r="NZP5582" s="66"/>
      <c r="NZQ5582" s="66"/>
      <c r="NZR5582" s="66"/>
      <c r="NZS5582" s="66"/>
      <c r="NZT5582" s="66"/>
      <c r="NZU5582" s="66"/>
      <c r="NZV5582" s="66"/>
      <c r="NZW5582" s="66"/>
      <c r="NZX5582" s="51"/>
      <c r="NZY5582" s="96"/>
      <c r="NZZ5582" s="66"/>
      <c r="OAA5582" s="66"/>
      <c r="OAB5582" s="96"/>
      <c r="OAC5582" s="66"/>
      <c r="OAD5582" s="66"/>
      <c r="OAE5582" s="66"/>
      <c r="OAF5582" s="66"/>
      <c r="OAG5582" s="66"/>
      <c r="OAH5582" s="66"/>
      <c r="OAI5582" s="66"/>
      <c r="OAJ5582" s="66"/>
      <c r="OAK5582" s="51"/>
      <c r="OAL5582" s="96"/>
      <c r="OAM5582" s="66"/>
      <c r="OAN5582" s="66"/>
      <c r="OAO5582" s="96"/>
      <c r="OAP5582" s="66"/>
      <c r="OAQ5582" s="66"/>
      <c r="OAR5582" s="66"/>
      <c r="OAS5582" s="66"/>
      <c r="OAT5582" s="66"/>
      <c r="OAU5582" s="66"/>
      <c r="OAV5582" s="66"/>
      <c r="OAW5582" s="66"/>
      <c r="OAX5582" s="51"/>
      <c r="OAY5582" s="96"/>
      <c r="OAZ5582" s="66"/>
      <c r="OBA5582" s="66"/>
      <c r="OBB5582" s="96"/>
      <c r="OBC5582" s="66"/>
      <c r="OBD5582" s="66"/>
      <c r="OBE5582" s="66"/>
      <c r="OBF5582" s="66"/>
      <c r="OBG5582" s="66"/>
      <c r="OBH5582" s="66"/>
      <c r="OBI5582" s="66"/>
      <c r="OBJ5582" s="66"/>
      <c r="OBK5582" s="51"/>
      <c r="OBL5582" s="96"/>
      <c r="OBM5582" s="66"/>
      <c r="OBN5582" s="66"/>
      <c r="OBO5582" s="96"/>
      <c r="OBP5582" s="66"/>
      <c r="OBQ5582" s="66"/>
      <c r="OBR5582" s="66"/>
      <c r="OBS5582" s="66"/>
      <c r="OBT5582" s="66"/>
      <c r="OBU5582" s="66"/>
      <c r="OBV5582" s="66"/>
      <c r="OBW5582" s="66"/>
      <c r="OBX5582" s="51"/>
      <c r="OBY5582" s="96"/>
      <c r="OBZ5582" s="66"/>
      <c r="OCA5582" s="66"/>
      <c r="OCB5582" s="96"/>
      <c r="OCC5582" s="66"/>
      <c r="OCD5582" s="66"/>
      <c r="OCE5582" s="66"/>
      <c r="OCF5582" s="66"/>
      <c r="OCG5582" s="66"/>
      <c r="OCH5582" s="66"/>
      <c r="OCI5582" s="66"/>
      <c r="OCJ5582" s="66"/>
      <c r="OCK5582" s="51"/>
      <c r="OCL5582" s="96"/>
      <c r="OCM5582" s="66"/>
      <c r="OCN5582" s="66"/>
      <c r="OCO5582" s="96"/>
      <c r="OCP5582" s="66"/>
      <c r="OCQ5582" s="66"/>
      <c r="OCR5582" s="66"/>
      <c r="OCS5582" s="66"/>
      <c r="OCT5582" s="66"/>
      <c r="OCU5582" s="66"/>
      <c r="OCV5582" s="66"/>
      <c r="OCW5582" s="66"/>
      <c r="OCX5582" s="51"/>
      <c r="OCY5582" s="96"/>
      <c r="OCZ5582" s="66"/>
      <c r="ODA5582" s="66"/>
      <c r="ODB5582" s="96"/>
      <c r="ODC5582" s="66"/>
      <c r="ODD5582" s="66"/>
      <c r="ODE5582" s="66"/>
      <c r="ODF5582" s="66"/>
      <c r="ODG5582" s="66"/>
      <c r="ODH5582" s="66"/>
      <c r="ODI5582" s="66"/>
      <c r="ODJ5582" s="66"/>
      <c r="ODK5582" s="51"/>
      <c r="ODL5582" s="96"/>
      <c r="ODM5582" s="66"/>
      <c r="ODN5582" s="66"/>
      <c r="ODO5582" s="96"/>
      <c r="ODP5582" s="66"/>
      <c r="ODQ5582" s="66"/>
      <c r="ODR5582" s="66"/>
      <c r="ODS5582" s="66"/>
      <c r="ODT5582" s="66"/>
      <c r="ODU5582" s="66"/>
      <c r="ODV5582" s="66"/>
      <c r="ODW5582" s="66"/>
      <c r="ODX5582" s="51"/>
      <c r="ODY5582" s="96"/>
      <c r="ODZ5582" s="66"/>
      <c r="OEA5582" s="66"/>
      <c r="OEB5582" s="96"/>
      <c r="OEC5582" s="66"/>
      <c r="OED5582" s="66"/>
      <c r="OEE5582" s="66"/>
      <c r="OEF5582" s="66"/>
      <c r="OEG5582" s="66"/>
      <c r="OEH5582" s="66"/>
      <c r="OEI5582" s="66"/>
      <c r="OEJ5582" s="66"/>
      <c r="OEK5582" s="51"/>
      <c r="OEL5582" s="96"/>
      <c r="OEM5582" s="66"/>
      <c r="OEN5582" s="66"/>
      <c r="OEO5582" s="96"/>
      <c r="OEP5582" s="66"/>
      <c r="OEQ5582" s="66"/>
      <c r="OER5582" s="66"/>
      <c r="OES5582" s="66"/>
      <c r="OET5582" s="66"/>
      <c r="OEU5582" s="66"/>
      <c r="OEV5582" s="66"/>
      <c r="OEW5582" s="66"/>
      <c r="OEX5582" s="51"/>
      <c r="OEY5582" s="96"/>
      <c r="OEZ5582" s="66"/>
      <c r="OFA5582" s="66"/>
      <c r="OFB5582" s="96"/>
      <c r="OFC5582" s="66"/>
      <c r="OFD5582" s="66"/>
      <c r="OFE5582" s="66"/>
      <c r="OFF5582" s="66"/>
      <c r="OFG5582" s="66"/>
      <c r="OFH5582" s="66"/>
      <c r="OFI5582" s="66"/>
      <c r="OFJ5582" s="66"/>
      <c r="OFK5582" s="51"/>
      <c r="OFL5582" s="96"/>
      <c r="OFM5582" s="66"/>
      <c r="OFN5582" s="66"/>
      <c r="OFO5582" s="96"/>
      <c r="OFP5582" s="66"/>
      <c r="OFQ5582" s="66"/>
      <c r="OFR5582" s="66"/>
      <c r="OFS5582" s="66"/>
      <c r="OFT5582" s="66"/>
      <c r="OFU5582" s="66"/>
      <c r="OFV5582" s="66"/>
      <c r="OFW5582" s="66"/>
      <c r="OFX5582" s="51"/>
      <c r="OFY5582" s="96"/>
      <c r="OFZ5582" s="66"/>
      <c r="OGA5582" s="66"/>
      <c r="OGB5582" s="96"/>
      <c r="OGC5582" s="66"/>
      <c r="OGD5582" s="66"/>
      <c r="OGE5582" s="66"/>
      <c r="OGF5582" s="66"/>
      <c r="OGG5582" s="66"/>
      <c r="OGH5582" s="66"/>
      <c r="OGI5582" s="66"/>
      <c r="OGJ5582" s="66"/>
      <c r="OGK5582" s="51"/>
      <c r="OGL5582" s="96"/>
      <c r="OGM5582" s="66"/>
      <c r="OGN5582" s="66"/>
      <c r="OGO5582" s="96"/>
      <c r="OGP5582" s="66"/>
      <c r="OGQ5582" s="66"/>
      <c r="OGR5582" s="66"/>
      <c r="OGS5582" s="66"/>
      <c r="OGT5582" s="66"/>
      <c r="OGU5582" s="66"/>
      <c r="OGV5582" s="66"/>
      <c r="OGW5582" s="66"/>
      <c r="OGX5582" s="51"/>
      <c r="OGY5582" s="96"/>
      <c r="OGZ5582" s="66"/>
      <c r="OHA5582" s="66"/>
      <c r="OHB5582" s="96"/>
      <c r="OHC5582" s="66"/>
      <c r="OHD5582" s="66"/>
      <c r="OHE5582" s="66"/>
      <c r="OHF5582" s="66"/>
      <c r="OHG5582" s="66"/>
      <c r="OHH5582" s="66"/>
      <c r="OHI5582" s="66"/>
      <c r="OHJ5582" s="66"/>
      <c r="OHK5582" s="51"/>
      <c r="OHL5582" s="96"/>
      <c r="OHM5582" s="66"/>
      <c r="OHN5582" s="66"/>
      <c r="OHO5582" s="96"/>
      <c r="OHP5582" s="66"/>
      <c r="OHQ5582" s="66"/>
      <c r="OHR5582" s="66"/>
      <c r="OHS5582" s="66"/>
      <c r="OHT5582" s="66"/>
      <c r="OHU5582" s="66"/>
      <c r="OHV5582" s="66"/>
      <c r="OHW5582" s="66"/>
      <c r="OHX5582" s="51"/>
      <c r="OHY5582" s="96"/>
      <c r="OHZ5582" s="66"/>
      <c r="OIA5582" s="66"/>
      <c r="OIB5582" s="96"/>
      <c r="OIC5582" s="66"/>
      <c r="OID5582" s="66"/>
      <c r="OIE5582" s="66"/>
      <c r="OIF5582" s="66"/>
      <c r="OIG5582" s="66"/>
      <c r="OIH5582" s="66"/>
      <c r="OII5582" s="66"/>
      <c r="OIJ5582" s="66"/>
      <c r="OIK5582" s="51"/>
      <c r="OIL5582" s="96"/>
      <c r="OIM5582" s="66"/>
      <c r="OIN5582" s="66"/>
      <c r="OIO5582" s="96"/>
      <c r="OIP5582" s="66"/>
      <c r="OIQ5582" s="66"/>
      <c r="OIR5582" s="66"/>
      <c r="OIS5582" s="66"/>
      <c r="OIT5582" s="66"/>
      <c r="OIU5582" s="66"/>
      <c r="OIV5582" s="66"/>
      <c r="OIW5582" s="66"/>
      <c r="OIX5582" s="51"/>
      <c r="OIY5582" s="96"/>
      <c r="OIZ5582" s="66"/>
      <c r="OJA5582" s="66"/>
      <c r="OJB5582" s="96"/>
      <c r="OJC5582" s="66"/>
      <c r="OJD5582" s="66"/>
      <c r="OJE5582" s="66"/>
      <c r="OJF5582" s="66"/>
      <c r="OJG5582" s="66"/>
      <c r="OJH5582" s="66"/>
      <c r="OJI5582" s="66"/>
      <c r="OJJ5582" s="66"/>
      <c r="OJK5582" s="51"/>
      <c r="OJL5582" s="96"/>
      <c r="OJM5582" s="66"/>
      <c r="OJN5582" s="66"/>
      <c r="OJO5582" s="96"/>
      <c r="OJP5582" s="66"/>
      <c r="OJQ5582" s="66"/>
      <c r="OJR5582" s="66"/>
      <c r="OJS5582" s="66"/>
      <c r="OJT5582" s="66"/>
      <c r="OJU5582" s="66"/>
      <c r="OJV5582" s="66"/>
      <c r="OJW5582" s="66"/>
      <c r="OJX5582" s="51"/>
      <c r="OJY5582" s="96"/>
      <c r="OJZ5582" s="66"/>
      <c r="OKA5582" s="66"/>
      <c r="OKB5582" s="96"/>
      <c r="OKC5582" s="66"/>
      <c r="OKD5582" s="66"/>
      <c r="OKE5582" s="66"/>
      <c r="OKF5582" s="66"/>
      <c r="OKG5582" s="66"/>
      <c r="OKH5582" s="66"/>
      <c r="OKI5582" s="66"/>
      <c r="OKJ5582" s="66"/>
      <c r="OKK5582" s="51"/>
      <c r="OKL5582" s="96"/>
      <c r="OKM5582" s="66"/>
      <c r="OKN5582" s="66"/>
      <c r="OKO5582" s="96"/>
      <c r="OKP5582" s="66"/>
      <c r="OKQ5582" s="66"/>
      <c r="OKR5582" s="66"/>
      <c r="OKS5582" s="66"/>
      <c r="OKT5582" s="66"/>
      <c r="OKU5582" s="66"/>
      <c r="OKV5582" s="66"/>
      <c r="OKW5582" s="66"/>
      <c r="OKX5582" s="51"/>
      <c r="OKY5582" s="96"/>
      <c r="OKZ5582" s="66"/>
      <c r="OLA5582" s="66"/>
      <c r="OLB5582" s="96"/>
      <c r="OLC5582" s="66"/>
      <c r="OLD5582" s="66"/>
      <c r="OLE5582" s="66"/>
      <c r="OLF5582" s="66"/>
      <c r="OLG5582" s="66"/>
      <c r="OLH5582" s="66"/>
      <c r="OLI5582" s="66"/>
      <c r="OLJ5582" s="66"/>
      <c r="OLK5582" s="51"/>
      <c r="OLL5582" s="96"/>
      <c r="OLM5582" s="66"/>
      <c r="OLN5582" s="66"/>
      <c r="OLO5582" s="96"/>
      <c r="OLP5582" s="66"/>
      <c r="OLQ5582" s="66"/>
      <c r="OLR5582" s="66"/>
      <c r="OLS5582" s="66"/>
      <c r="OLT5582" s="66"/>
      <c r="OLU5582" s="66"/>
      <c r="OLV5582" s="66"/>
      <c r="OLW5582" s="66"/>
      <c r="OLX5582" s="51"/>
      <c r="OLY5582" s="96"/>
      <c r="OLZ5582" s="66"/>
      <c r="OMA5582" s="66"/>
      <c r="OMB5582" s="96"/>
      <c r="OMC5582" s="66"/>
      <c r="OMD5582" s="66"/>
      <c r="OME5582" s="66"/>
      <c r="OMF5582" s="66"/>
      <c r="OMG5582" s="66"/>
      <c r="OMH5582" s="66"/>
      <c r="OMI5582" s="66"/>
      <c r="OMJ5582" s="66"/>
      <c r="OMK5582" s="51"/>
      <c r="OML5582" s="96"/>
      <c r="OMM5582" s="66"/>
      <c r="OMN5582" s="66"/>
      <c r="OMO5582" s="96"/>
      <c r="OMP5582" s="66"/>
      <c r="OMQ5582" s="66"/>
      <c r="OMR5582" s="66"/>
      <c r="OMS5582" s="66"/>
      <c r="OMT5582" s="66"/>
      <c r="OMU5582" s="66"/>
      <c r="OMV5582" s="66"/>
      <c r="OMW5582" s="66"/>
      <c r="OMX5582" s="51"/>
      <c r="OMY5582" s="96"/>
      <c r="OMZ5582" s="66"/>
      <c r="ONA5582" s="66"/>
      <c r="ONB5582" s="96"/>
      <c r="ONC5582" s="66"/>
      <c r="OND5582" s="66"/>
      <c r="ONE5582" s="66"/>
      <c r="ONF5582" s="66"/>
      <c r="ONG5582" s="66"/>
      <c r="ONH5582" s="66"/>
      <c r="ONI5582" s="66"/>
      <c r="ONJ5582" s="66"/>
      <c r="ONK5582" s="51"/>
      <c r="ONL5582" s="96"/>
      <c r="ONM5582" s="66"/>
      <c r="ONN5582" s="66"/>
      <c r="ONO5582" s="96"/>
      <c r="ONP5582" s="66"/>
      <c r="ONQ5582" s="66"/>
      <c r="ONR5582" s="66"/>
      <c r="ONS5582" s="66"/>
      <c r="ONT5582" s="66"/>
      <c r="ONU5582" s="66"/>
      <c r="ONV5582" s="66"/>
      <c r="ONW5582" s="66"/>
      <c r="ONX5582" s="51"/>
      <c r="ONY5582" s="96"/>
      <c r="ONZ5582" s="66"/>
      <c r="OOA5582" s="66"/>
      <c r="OOB5582" s="96"/>
      <c r="OOC5582" s="66"/>
      <c r="OOD5582" s="66"/>
      <c r="OOE5582" s="66"/>
      <c r="OOF5582" s="66"/>
      <c r="OOG5582" s="66"/>
      <c r="OOH5582" s="66"/>
      <c r="OOI5582" s="66"/>
      <c r="OOJ5582" s="66"/>
      <c r="OOK5582" s="51"/>
      <c r="OOL5582" s="96"/>
      <c r="OOM5582" s="66"/>
      <c r="OON5582" s="66"/>
      <c r="OOO5582" s="96"/>
      <c r="OOP5582" s="66"/>
      <c r="OOQ5582" s="66"/>
      <c r="OOR5582" s="66"/>
      <c r="OOS5582" s="66"/>
      <c r="OOT5582" s="66"/>
      <c r="OOU5582" s="66"/>
      <c r="OOV5582" s="66"/>
      <c r="OOW5582" s="66"/>
      <c r="OOX5582" s="51"/>
      <c r="OOY5582" s="96"/>
      <c r="OOZ5582" s="66"/>
      <c r="OPA5582" s="66"/>
      <c r="OPB5582" s="96"/>
      <c r="OPC5582" s="66"/>
      <c r="OPD5582" s="66"/>
      <c r="OPE5582" s="66"/>
      <c r="OPF5582" s="66"/>
      <c r="OPG5582" s="66"/>
      <c r="OPH5582" s="66"/>
      <c r="OPI5582" s="66"/>
      <c r="OPJ5582" s="66"/>
      <c r="OPK5582" s="51"/>
      <c r="OPL5582" s="96"/>
      <c r="OPM5582" s="66"/>
      <c r="OPN5582" s="66"/>
      <c r="OPO5582" s="96"/>
      <c r="OPP5582" s="66"/>
      <c r="OPQ5582" s="66"/>
      <c r="OPR5582" s="66"/>
      <c r="OPS5582" s="66"/>
      <c r="OPT5582" s="66"/>
      <c r="OPU5582" s="66"/>
      <c r="OPV5582" s="66"/>
      <c r="OPW5582" s="66"/>
      <c r="OPX5582" s="51"/>
      <c r="OPY5582" s="96"/>
      <c r="OPZ5582" s="66"/>
      <c r="OQA5582" s="66"/>
      <c r="OQB5582" s="96"/>
      <c r="OQC5582" s="66"/>
      <c r="OQD5582" s="66"/>
      <c r="OQE5582" s="66"/>
      <c r="OQF5582" s="66"/>
      <c r="OQG5582" s="66"/>
      <c r="OQH5582" s="66"/>
      <c r="OQI5582" s="66"/>
      <c r="OQJ5582" s="66"/>
      <c r="OQK5582" s="51"/>
      <c r="OQL5582" s="96"/>
      <c r="OQM5582" s="66"/>
      <c r="OQN5582" s="66"/>
      <c r="OQO5582" s="96"/>
      <c r="OQP5582" s="66"/>
      <c r="OQQ5582" s="66"/>
      <c r="OQR5582" s="66"/>
      <c r="OQS5582" s="66"/>
      <c r="OQT5582" s="66"/>
      <c r="OQU5582" s="66"/>
      <c r="OQV5582" s="66"/>
      <c r="OQW5582" s="66"/>
      <c r="OQX5582" s="51"/>
      <c r="OQY5582" s="96"/>
      <c r="OQZ5582" s="66"/>
      <c r="ORA5582" s="66"/>
      <c r="ORB5582" s="96"/>
      <c r="ORC5582" s="66"/>
      <c r="ORD5582" s="66"/>
      <c r="ORE5582" s="66"/>
      <c r="ORF5582" s="66"/>
      <c r="ORG5582" s="66"/>
      <c r="ORH5582" s="66"/>
      <c r="ORI5582" s="66"/>
      <c r="ORJ5582" s="66"/>
      <c r="ORK5582" s="51"/>
      <c r="ORL5582" s="96"/>
      <c r="ORM5582" s="66"/>
      <c r="ORN5582" s="66"/>
      <c r="ORO5582" s="96"/>
      <c r="ORP5582" s="66"/>
      <c r="ORQ5582" s="66"/>
      <c r="ORR5582" s="66"/>
      <c r="ORS5582" s="66"/>
      <c r="ORT5582" s="66"/>
      <c r="ORU5582" s="66"/>
      <c r="ORV5582" s="66"/>
      <c r="ORW5582" s="66"/>
      <c r="ORX5582" s="51"/>
      <c r="ORY5582" s="96"/>
      <c r="ORZ5582" s="66"/>
      <c r="OSA5582" s="66"/>
      <c r="OSB5582" s="96"/>
      <c r="OSC5582" s="66"/>
      <c r="OSD5582" s="66"/>
      <c r="OSE5582" s="66"/>
      <c r="OSF5582" s="66"/>
      <c r="OSG5582" s="66"/>
      <c r="OSH5582" s="66"/>
      <c r="OSI5582" s="66"/>
      <c r="OSJ5582" s="66"/>
      <c r="OSK5582" s="51"/>
      <c r="OSL5582" s="96"/>
      <c r="OSM5582" s="66"/>
      <c r="OSN5582" s="66"/>
      <c r="OSO5582" s="96"/>
      <c r="OSP5582" s="66"/>
      <c r="OSQ5582" s="66"/>
      <c r="OSR5582" s="66"/>
      <c r="OSS5582" s="66"/>
      <c r="OST5582" s="66"/>
      <c r="OSU5582" s="66"/>
      <c r="OSV5582" s="66"/>
      <c r="OSW5582" s="66"/>
      <c r="OSX5582" s="51"/>
      <c r="OSY5582" s="96"/>
      <c r="OSZ5582" s="66"/>
      <c r="OTA5582" s="66"/>
      <c r="OTB5582" s="96"/>
      <c r="OTC5582" s="66"/>
      <c r="OTD5582" s="66"/>
      <c r="OTE5582" s="66"/>
      <c r="OTF5582" s="66"/>
      <c r="OTG5582" s="66"/>
      <c r="OTH5582" s="66"/>
      <c r="OTI5582" s="66"/>
      <c r="OTJ5582" s="66"/>
      <c r="OTK5582" s="51"/>
      <c r="OTL5582" s="96"/>
      <c r="OTM5582" s="66"/>
      <c r="OTN5582" s="66"/>
      <c r="OTO5582" s="96"/>
      <c r="OTP5582" s="66"/>
      <c r="OTQ5582" s="66"/>
      <c r="OTR5582" s="66"/>
      <c r="OTS5582" s="66"/>
      <c r="OTT5582" s="66"/>
      <c r="OTU5582" s="66"/>
      <c r="OTV5582" s="66"/>
      <c r="OTW5582" s="66"/>
      <c r="OTX5582" s="51"/>
      <c r="OTY5582" s="96"/>
      <c r="OTZ5582" s="66"/>
      <c r="OUA5582" s="66"/>
      <c r="OUB5582" s="96"/>
      <c r="OUC5582" s="66"/>
      <c r="OUD5582" s="66"/>
      <c r="OUE5582" s="66"/>
      <c r="OUF5582" s="66"/>
      <c r="OUG5582" s="66"/>
      <c r="OUH5582" s="66"/>
      <c r="OUI5582" s="66"/>
      <c r="OUJ5582" s="66"/>
      <c r="OUK5582" s="51"/>
      <c r="OUL5582" s="96"/>
      <c r="OUM5582" s="66"/>
      <c r="OUN5582" s="66"/>
      <c r="OUO5582" s="96"/>
      <c r="OUP5582" s="66"/>
      <c r="OUQ5582" s="66"/>
      <c r="OUR5582" s="66"/>
      <c r="OUS5582" s="66"/>
      <c r="OUT5582" s="66"/>
      <c r="OUU5582" s="66"/>
      <c r="OUV5582" s="66"/>
      <c r="OUW5582" s="66"/>
      <c r="OUX5582" s="51"/>
      <c r="OUY5582" s="96"/>
      <c r="OUZ5582" s="66"/>
      <c r="OVA5582" s="66"/>
      <c r="OVB5582" s="96"/>
      <c r="OVC5582" s="66"/>
      <c r="OVD5582" s="66"/>
      <c r="OVE5582" s="66"/>
      <c r="OVF5582" s="66"/>
      <c r="OVG5582" s="66"/>
      <c r="OVH5582" s="66"/>
      <c r="OVI5582" s="66"/>
      <c r="OVJ5582" s="66"/>
      <c r="OVK5582" s="51"/>
      <c r="OVL5582" s="96"/>
      <c r="OVM5582" s="66"/>
      <c r="OVN5582" s="66"/>
      <c r="OVO5582" s="96"/>
      <c r="OVP5582" s="66"/>
      <c r="OVQ5582" s="66"/>
      <c r="OVR5582" s="66"/>
      <c r="OVS5582" s="66"/>
      <c r="OVT5582" s="66"/>
      <c r="OVU5582" s="66"/>
      <c r="OVV5582" s="66"/>
      <c r="OVW5582" s="66"/>
      <c r="OVX5582" s="51"/>
      <c r="OVY5582" s="96"/>
      <c r="OVZ5582" s="66"/>
      <c r="OWA5582" s="66"/>
      <c r="OWB5582" s="96"/>
      <c r="OWC5582" s="66"/>
      <c r="OWD5582" s="66"/>
      <c r="OWE5582" s="66"/>
      <c r="OWF5582" s="66"/>
      <c r="OWG5582" s="66"/>
      <c r="OWH5582" s="66"/>
      <c r="OWI5582" s="66"/>
      <c r="OWJ5582" s="66"/>
      <c r="OWK5582" s="51"/>
      <c r="OWL5582" s="96"/>
      <c r="OWM5582" s="66"/>
      <c r="OWN5582" s="66"/>
      <c r="OWO5582" s="96"/>
      <c r="OWP5582" s="66"/>
      <c r="OWQ5582" s="66"/>
      <c r="OWR5582" s="66"/>
      <c r="OWS5582" s="66"/>
      <c r="OWT5582" s="66"/>
      <c r="OWU5582" s="66"/>
      <c r="OWV5582" s="66"/>
      <c r="OWW5582" s="66"/>
      <c r="OWX5582" s="51"/>
      <c r="OWY5582" s="96"/>
      <c r="OWZ5582" s="66"/>
      <c r="OXA5582" s="66"/>
      <c r="OXB5582" s="96"/>
      <c r="OXC5582" s="66"/>
      <c r="OXD5582" s="66"/>
      <c r="OXE5582" s="66"/>
      <c r="OXF5582" s="66"/>
      <c r="OXG5582" s="66"/>
      <c r="OXH5582" s="66"/>
      <c r="OXI5582" s="66"/>
      <c r="OXJ5582" s="66"/>
      <c r="OXK5582" s="51"/>
      <c r="OXL5582" s="96"/>
      <c r="OXM5582" s="66"/>
      <c r="OXN5582" s="66"/>
      <c r="OXO5582" s="96"/>
      <c r="OXP5582" s="66"/>
      <c r="OXQ5582" s="66"/>
      <c r="OXR5582" s="66"/>
      <c r="OXS5582" s="66"/>
      <c r="OXT5582" s="66"/>
      <c r="OXU5582" s="66"/>
      <c r="OXV5582" s="66"/>
      <c r="OXW5582" s="66"/>
      <c r="OXX5582" s="51"/>
      <c r="OXY5582" s="96"/>
      <c r="OXZ5582" s="66"/>
      <c r="OYA5582" s="66"/>
      <c r="OYB5582" s="96"/>
      <c r="OYC5582" s="66"/>
      <c r="OYD5582" s="66"/>
      <c r="OYE5582" s="66"/>
      <c r="OYF5582" s="66"/>
      <c r="OYG5582" s="66"/>
      <c r="OYH5582" s="66"/>
      <c r="OYI5582" s="66"/>
      <c r="OYJ5582" s="66"/>
      <c r="OYK5582" s="51"/>
      <c r="OYL5582" s="96"/>
      <c r="OYM5582" s="66"/>
      <c r="OYN5582" s="66"/>
      <c r="OYO5582" s="96"/>
      <c r="OYP5582" s="66"/>
      <c r="OYQ5582" s="66"/>
      <c r="OYR5582" s="66"/>
      <c r="OYS5582" s="66"/>
      <c r="OYT5582" s="66"/>
      <c r="OYU5582" s="66"/>
      <c r="OYV5582" s="66"/>
      <c r="OYW5582" s="66"/>
      <c r="OYX5582" s="51"/>
      <c r="OYY5582" s="96"/>
      <c r="OYZ5582" s="66"/>
      <c r="OZA5582" s="66"/>
      <c r="OZB5582" s="96"/>
      <c r="OZC5582" s="66"/>
      <c r="OZD5582" s="66"/>
      <c r="OZE5582" s="66"/>
      <c r="OZF5582" s="66"/>
      <c r="OZG5582" s="66"/>
      <c r="OZH5582" s="66"/>
      <c r="OZI5582" s="66"/>
      <c r="OZJ5582" s="66"/>
      <c r="OZK5582" s="51"/>
      <c r="OZL5582" s="96"/>
      <c r="OZM5582" s="66"/>
      <c r="OZN5582" s="66"/>
      <c r="OZO5582" s="96"/>
      <c r="OZP5582" s="66"/>
      <c r="OZQ5582" s="66"/>
      <c r="OZR5582" s="66"/>
      <c r="OZS5582" s="66"/>
      <c r="OZT5582" s="66"/>
      <c r="OZU5582" s="66"/>
      <c r="OZV5582" s="66"/>
      <c r="OZW5582" s="66"/>
      <c r="OZX5582" s="51"/>
      <c r="OZY5582" s="96"/>
      <c r="OZZ5582" s="66"/>
      <c r="PAA5582" s="66"/>
      <c r="PAB5582" s="96"/>
      <c r="PAC5582" s="66"/>
      <c r="PAD5582" s="66"/>
      <c r="PAE5582" s="66"/>
      <c r="PAF5582" s="66"/>
      <c r="PAG5582" s="66"/>
      <c r="PAH5582" s="66"/>
      <c r="PAI5582" s="66"/>
      <c r="PAJ5582" s="66"/>
      <c r="PAK5582" s="51"/>
      <c r="PAL5582" s="96"/>
      <c r="PAM5582" s="66"/>
      <c r="PAN5582" s="66"/>
      <c r="PAO5582" s="96"/>
      <c r="PAP5582" s="66"/>
      <c r="PAQ5582" s="66"/>
      <c r="PAR5582" s="66"/>
      <c r="PAS5582" s="66"/>
      <c r="PAT5582" s="66"/>
      <c r="PAU5582" s="66"/>
      <c r="PAV5582" s="66"/>
      <c r="PAW5582" s="66"/>
      <c r="PAX5582" s="51"/>
      <c r="PAY5582" s="96"/>
      <c r="PAZ5582" s="66"/>
      <c r="PBA5582" s="66"/>
      <c r="PBB5582" s="96"/>
      <c r="PBC5582" s="66"/>
      <c r="PBD5582" s="66"/>
      <c r="PBE5582" s="66"/>
      <c r="PBF5582" s="66"/>
      <c r="PBG5582" s="66"/>
      <c r="PBH5582" s="66"/>
      <c r="PBI5582" s="66"/>
      <c r="PBJ5582" s="66"/>
      <c r="PBK5582" s="51"/>
      <c r="PBL5582" s="96"/>
      <c r="PBM5582" s="66"/>
      <c r="PBN5582" s="66"/>
      <c r="PBO5582" s="96"/>
      <c r="PBP5582" s="66"/>
      <c r="PBQ5582" s="66"/>
      <c r="PBR5582" s="66"/>
      <c r="PBS5582" s="66"/>
      <c r="PBT5582" s="66"/>
      <c r="PBU5582" s="66"/>
      <c r="PBV5582" s="66"/>
      <c r="PBW5582" s="66"/>
      <c r="PBX5582" s="51"/>
      <c r="PBY5582" s="96"/>
      <c r="PBZ5582" s="66"/>
      <c r="PCA5582" s="66"/>
      <c r="PCB5582" s="96"/>
      <c r="PCC5582" s="66"/>
      <c r="PCD5582" s="66"/>
      <c r="PCE5582" s="66"/>
      <c r="PCF5582" s="66"/>
      <c r="PCG5582" s="66"/>
      <c r="PCH5582" s="66"/>
      <c r="PCI5582" s="66"/>
      <c r="PCJ5582" s="66"/>
      <c r="PCK5582" s="51"/>
      <c r="PCL5582" s="96"/>
      <c r="PCM5582" s="66"/>
      <c r="PCN5582" s="66"/>
      <c r="PCO5582" s="96"/>
      <c r="PCP5582" s="66"/>
      <c r="PCQ5582" s="66"/>
      <c r="PCR5582" s="66"/>
      <c r="PCS5582" s="66"/>
      <c r="PCT5582" s="66"/>
      <c r="PCU5582" s="66"/>
      <c r="PCV5582" s="66"/>
      <c r="PCW5582" s="66"/>
      <c r="PCX5582" s="51"/>
      <c r="PCY5582" s="96"/>
      <c r="PCZ5582" s="66"/>
      <c r="PDA5582" s="66"/>
      <c r="PDB5582" s="96"/>
      <c r="PDC5582" s="66"/>
      <c r="PDD5582" s="66"/>
      <c r="PDE5582" s="66"/>
      <c r="PDF5582" s="66"/>
      <c r="PDG5582" s="66"/>
      <c r="PDH5582" s="66"/>
      <c r="PDI5582" s="66"/>
      <c r="PDJ5582" s="66"/>
      <c r="PDK5582" s="51"/>
      <c r="PDL5582" s="96"/>
      <c r="PDM5582" s="66"/>
      <c r="PDN5582" s="66"/>
      <c r="PDO5582" s="96"/>
      <c r="PDP5582" s="66"/>
      <c r="PDQ5582" s="66"/>
      <c r="PDR5582" s="66"/>
      <c r="PDS5582" s="66"/>
      <c r="PDT5582" s="66"/>
      <c r="PDU5582" s="66"/>
      <c r="PDV5582" s="66"/>
      <c r="PDW5582" s="66"/>
      <c r="PDX5582" s="51"/>
      <c r="PDY5582" s="96"/>
      <c r="PDZ5582" s="66"/>
      <c r="PEA5582" s="66"/>
      <c r="PEB5582" s="96"/>
      <c r="PEC5582" s="66"/>
      <c r="PED5582" s="66"/>
      <c r="PEE5582" s="66"/>
      <c r="PEF5582" s="66"/>
      <c r="PEG5582" s="66"/>
      <c r="PEH5582" s="66"/>
      <c r="PEI5582" s="66"/>
      <c r="PEJ5582" s="66"/>
      <c r="PEK5582" s="51"/>
      <c r="PEL5582" s="96"/>
      <c r="PEM5582" s="66"/>
      <c r="PEN5582" s="66"/>
      <c r="PEO5582" s="96"/>
      <c r="PEP5582" s="66"/>
      <c r="PEQ5582" s="66"/>
      <c r="PER5582" s="66"/>
      <c r="PES5582" s="66"/>
      <c r="PET5582" s="66"/>
      <c r="PEU5582" s="66"/>
      <c r="PEV5582" s="66"/>
      <c r="PEW5582" s="66"/>
      <c r="PEX5582" s="51"/>
      <c r="PEY5582" s="96"/>
      <c r="PEZ5582" s="66"/>
      <c r="PFA5582" s="66"/>
      <c r="PFB5582" s="96"/>
      <c r="PFC5582" s="66"/>
      <c r="PFD5582" s="66"/>
      <c r="PFE5582" s="66"/>
      <c r="PFF5582" s="66"/>
      <c r="PFG5582" s="66"/>
      <c r="PFH5582" s="66"/>
      <c r="PFI5582" s="66"/>
      <c r="PFJ5582" s="66"/>
      <c r="PFK5582" s="51"/>
      <c r="PFL5582" s="96"/>
      <c r="PFM5582" s="66"/>
      <c r="PFN5582" s="66"/>
      <c r="PFO5582" s="96"/>
      <c r="PFP5582" s="66"/>
      <c r="PFQ5582" s="66"/>
      <c r="PFR5582" s="66"/>
      <c r="PFS5582" s="66"/>
      <c r="PFT5582" s="66"/>
      <c r="PFU5582" s="66"/>
      <c r="PFV5582" s="66"/>
      <c r="PFW5582" s="66"/>
      <c r="PFX5582" s="51"/>
      <c r="PFY5582" s="96"/>
      <c r="PFZ5582" s="66"/>
      <c r="PGA5582" s="66"/>
      <c r="PGB5582" s="96"/>
      <c r="PGC5582" s="66"/>
      <c r="PGD5582" s="66"/>
      <c r="PGE5582" s="66"/>
      <c r="PGF5582" s="66"/>
      <c r="PGG5582" s="66"/>
      <c r="PGH5582" s="66"/>
      <c r="PGI5582" s="66"/>
      <c r="PGJ5582" s="66"/>
      <c r="PGK5582" s="51"/>
      <c r="PGL5582" s="96"/>
      <c r="PGM5582" s="66"/>
      <c r="PGN5582" s="66"/>
      <c r="PGO5582" s="96"/>
      <c r="PGP5582" s="66"/>
      <c r="PGQ5582" s="66"/>
      <c r="PGR5582" s="66"/>
      <c r="PGS5582" s="66"/>
      <c r="PGT5582" s="66"/>
      <c r="PGU5582" s="66"/>
      <c r="PGV5582" s="66"/>
      <c r="PGW5582" s="66"/>
      <c r="PGX5582" s="51"/>
      <c r="PGY5582" s="96"/>
      <c r="PGZ5582" s="66"/>
      <c r="PHA5582" s="66"/>
      <c r="PHB5582" s="96"/>
      <c r="PHC5582" s="66"/>
      <c r="PHD5582" s="66"/>
      <c r="PHE5582" s="66"/>
      <c r="PHF5582" s="66"/>
      <c r="PHG5582" s="66"/>
      <c r="PHH5582" s="66"/>
      <c r="PHI5582" s="66"/>
      <c r="PHJ5582" s="66"/>
      <c r="PHK5582" s="51"/>
      <c r="PHL5582" s="96"/>
      <c r="PHM5582" s="66"/>
      <c r="PHN5582" s="66"/>
      <c r="PHO5582" s="96"/>
      <c r="PHP5582" s="66"/>
      <c r="PHQ5582" s="66"/>
      <c r="PHR5582" s="66"/>
      <c r="PHS5582" s="66"/>
      <c r="PHT5582" s="66"/>
      <c r="PHU5582" s="66"/>
      <c r="PHV5582" s="66"/>
      <c r="PHW5582" s="66"/>
      <c r="PHX5582" s="51"/>
      <c r="PHY5582" s="96"/>
      <c r="PHZ5582" s="66"/>
      <c r="PIA5582" s="66"/>
      <c r="PIB5582" s="96"/>
      <c r="PIC5582" s="66"/>
      <c r="PID5582" s="66"/>
      <c r="PIE5582" s="66"/>
      <c r="PIF5582" s="66"/>
      <c r="PIG5582" s="66"/>
      <c r="PIH5582" s="66"/>
      <c r="PII5582" s="66"/>
      <c r="PIJ5582" s="66"/>
      <c r="PIK5582" s="51"/>
      <c r="PIL5582" s="96"/>
      <c r="PIM5582" s="66"/>
      <c r="PIN5582" s="66"/>
      <c r="PIO5582" s="96"/>
      <c r="PIP5582" s="66"/>
      <c r="PIQ5582" s="66"/>
      <c r="PIR5582" s="66"/>
      <c r="PIS5582" s="66"/>
      <c r="PIT5582" s="66"/>
      <c r="PIU5582" s="66"/>
      <c r="PIV5582" s="66"/>
      <c r="PIW5582" s="66"/>
      <c r="PIX5582" s="51"/>
      <c r="PIY5582" s="96"/>
      <c r="PIZ5582" s="66"/>
      <c r="PJA5582" s="66"/>
      <c r="PJB5582" s="96"/>
      <c r="PJC5582" s="66"/>
      <c r="PJD5582" s="66"/>
      <c r="PJE5582" s="66"/>
      <c r="PJF5582" s="66"/>
      <c r="PJG5582" s="66"/>
      <c r="PJH5582" s="66"/>
      <c r="PJI5582" s="66"/>
      <c r="PJJ5582" s="66"/>
      <c r="PJK5582" s="51"/>
      <c r="PJL5582" s="96"/>
      <c r="PJM5582" s="66"/>
      <c r="PJN5582" s="66"/>
      <c r="PJO5582" s="96"/>
      <c r="PJP5582" s="66"/>
      <c r="PJQ5582" s="66"/>
      <c r="PJR5582" s="66"/>
      <c r="PJS5582" s="66"/>
      <c r="PJT5582" s="66"/>
      <c r="PJU5582" s="66"/>
      <c r="PJV5582" s="66"/>
      <c r="PJW5582" s="66"/>
      <c r="PJX5582" s="51"/>
      <c r="PJY5582" s="96"/>
      <c r="PJZ5582" s="66"/>
      <c r="PKA5582" s="66"/>
      <c r="PKB5582" s="96"/>
      <c r="PKC5582" s="66"/>
      <c r="PKD5582" s="66"/>
      <c r="PKE5582" s="66"/>
      <c r="PKF5582" s="66"/>
      <c r="PKG5582" s="66"/>
      <c r="PKH5582" s="66"/>
      <c r="PKI5582" s="66"/>
      <c r="PKJ5582" s="66"/>
      <c r="PKK5582" s="51"/>
      <c r="PKL5582" s="96"/>
      <c r="PKM5582" s="66"/>
      <c r="PKN5582" s="66"/>
      <c r="PKO5582" s="96"/>
      <c r="PKP5582" s="66"/>
      <c r="PKQ5582" s="66"/>
      <c r="PKR5582" s="66"/>
      <c r="PKS5582" s="66"/>
      <c r="PKT5582" s="66"/>
      <c r="PKU5582" s="66"/>
      <c r="PKV5582" s="66"/>
      <c r="PKW5582" s="66"/>
      <c r="PKX5582" s="51"/>
      <c r="PKY5582" s="96"/>
      <c r="PKZ5582" s="66"/>
      <c r="PLA5582" s="66"/>
      <c r="PLB5582" s="96"/>
      <c r="PLC5582" s="66"/>
      <c r="PLD5582" s="66"/>
      <c r="PLE5582" s="66"/>
      <c r="PLF5582" s="66"/>
      <c r="PLG5582" s="66"/>
      <c r="PLH5582" s="66"/>
      <c r="PLI5582" s="66"/>
      <c r="PLJ5582" s="66"/>
      <c r="PLK5582" s="51"/>
      <c r="PLL5582" s="96"/>
      <c r="PLM5582" s="66"/>
      <c r="PLN5582" s="66"/>
      <c r="PLO5582" s="96"/>
      <c r="PLP5582" s="66"/>
      <c r="PLQ5582" s="66"/>
      <c r="PLR5582" s="66"/>
      <c r="PLS5582" s="66"/>
      <c r="PLT5582" s="66"/>
      <c r="PLU5582" s="66"/>
      <c r="PLV5582" s="66"/>
      <c r="PLW5582" s="66"/>
      <c r="PLX5582" s="51"/>
      <c r="PLY5582" s="96"/>
      <c r="PLZ5582" s="66"/>
      <c r="PMA5582" s="66"/>
      <c r="PMB5582" s="96"/>
      <c r="PMC5582" s="66"/>
      <c r="PMD5582" s="66"/>
      <c r="PME5582" s="66"/>
      <c r="PMF5582" s="66"/>
      <c r="PMG5582" s="66"/>
      <c r="PMH5582" s="66"/>
      <c r="PMI5582" s="66"/>
      <c r="PMJ5582" s="66"/>
      <c r="PMK5582" s="51"/>
      <c r="PML5582" s="96"/>
      <c r="PMM5582" s="66"/>
      <c r="PMN5582" s="66"/>
      <c r="PMO5582" s="96"/>
      <c r="PMP5582" s="66"/>
      <c r="PMQ5582" s="66"/>
      <c r="PMR5582" s="66"/>
      <c r="PMS5582" s="66"/>
      <c r="PMT5582" s="66"/>
      <c r="PMU5582" s="66"/>
      <c r="PMV5582" s="66"/>
      <c r="PMW5582" s="66"/>
      <c r="PMX5582" s="51"/>
      <c r="PMY5582" s="96"/>
      <c r="PMZ5582" s="66"/>
      <c r="PNA5582" s="66"/>
      <c r="PNB5582" s="96"/>
      <c r="PNC5582" s="66"/>
      <c r="PND5582" s="66"/>
      <c r="PNE5582" s="66"/>
      <c r="PNF5582" s="66"/>
      <c r="PNG5582" s="66"/>
      <c r="PNH5582" s="66"/>
      <c r="PNI5582" s="66"/>
      <c r="PNJ5582" s="66"/>
      <c r="PNK5582" s="51"/>
      <c r="PNL5582" s="96"/>
      <c r="PNM5582" s="66"/>
      <c r="PNN5582" s="66"/>
      <c r="PNO5582" s="96"/>
      <c r="PNP5582" s="66"/>
      <c r="PNQ5582" s="66"/>
      <c r="PNR5582" s="66"/>
      <c r="PNS5582" s="66"/>
      <c r="PNT5582" s="66"/>
      <c r="PNU5582" s="66"/>
      <c r="PNV5582" s="66"/>
      <c r="PNW5582" s="66"/>
      <c r="PNX5582" s="51"/>
      <c r="PNY5582" s="96"/>
      <c r="PNZ5582" s="66"/>
      <c r="POA5582" s="66"/>
      <c r="POB5582" s="96"/>
      <c r="POC5582" s="66"/>
      <c r="POD5582" s="66"/>
      <c r="POE5582" s="66"/>
      <c r="POF5582" s="66"/>
      <c r="POG5582" s="66"/>
      <c r="POH5582" s="66"/>
      <c r="POI5582" s="66"/>
      <c r="POJ5582" s="66"/>
      <c r="POK5582" s="51"/>
      <c r="POL5582" s="96"/>
      <c r="POM5582" s="66"/>
      <c r="PON5582" s="66"/>
      <c r="POO5582" s="96"/>
      <c r="POP5582" s="66"/>
      <c r="POQ5582" s="66"/>
      <c r="POR5582" s="66"/>
      <c r="POS5582" s="66"/>
      <c r="POT5582" s="66"/>
      <c r="POU5582" s="66"/>
      <c r="POV5582" s="66"/>
      <c r="POW5582" s="66"/>
      <c r="POX5582" s="51"/>
      <c r="POY5582" s="96"/>
      <c r="POZ5582" s="66"/>
      <c r="PPA5582" s="66"/>
      <c r="PPB5582" s="96"/>
      <c r="PPC5582" s="66"/>
      <c r="PPD5582" s="66"/>
      <c r="PPE5582" s="66"/>
      <c r="PPF5582" s="66"/>
      <c r="PPG5582" s="66"/>
      <c r="PPH5582" s="66"/>
      <c r="PPI5582" s="66"/>
      <c r="PPJ5582" s="66"/>
      <c r="PPK5582" s="51"/>
      <c r="PPL5582" s="96"/>
      <c r="PPM5582" s="66"/>
      <c r="PPN5582" s="66"/>
      <c r="PPO5582" s="96"/>
      <c r="PPP5582" s="66"/>
      <c r="PPQ5582" s="66"/>
      <c r="PPR5582" s="66"/>
      <c r="PPS5582" s="66"/>
      <c r="PPT5582" s="66"/>
      <c r="PPU5582" s="66"/>
      <c r="PPV5582" s="66"/>
      <c r="PPW5582" s="66"/>
      <c r="PPX5582" s="51"/>
      <c r="PPY5582" s="96"/>
      <c r="PPZ5582" s="66"/>
      <c r="PQA5582" s="66"/>
      <c r="PQB5582" s="96"/>
      <c r="PQC5582" s="66"/>
      <c r="PQD5582" s="66"/>
      <c r="PQE5582" s="66"/>
      <c r="PQF5582" s="66"/>
      <c r="PQG5582" s="66"/>
      <c r="PQH5582" s="66"/>
      <c r="PQI5582" s="66"/>
      <c r="PQJ5582" s="66"/>
      <c r="PQK5582" s="51"/>
      <c r="PQL5582" s="96"/>
      <c r="PQM5582" s="66"/>
      <c r="PQN5582" s="66"/>
      <c r="PQO5582" s="96"/>
      <c r="PQP5582" s="66"/>
      <c r="PQQ5582" s="66"/>
      <c r="PQR5582" s="66"/>
      <c r="PQS5582" s="66"/>
      <c r="PQT5582" s="66"/>
      <c r="PQU5582" s="66"/>
      <c r="PQV5582" s="66"/>
      <c r="PQW5582" s="66"/>
      <c r="PQX5582" s="51"/>
      <c r="PQY5582" s="96"/>
      <c r="PQZ5582" s="66"/>
      <c r="PRA5582" s="66"/>
      <c r="PRB5582" s="96"/>
      <c r="PRC5582" s="66"/>
      <c r="PRD5582" s="66"/>
      <c r="PRE5582" s="66"/>
      <c r="PRF5582" s="66"/>
      <c r="PRG5582" s="66"/>
      <c r="PRH5582" s="66"/>
      <c r="PRI5582" s="66"/>
      <c r="PRJ5582" s="66"/>
      <c r="PRK5582" s="51"/>
      <c r="PRL5582" s="96"/>
      <c r="PRM5582" s="66"/>
      <c r="PRN5582" s="66"/>
      <c r="PRO5582" s="96"/>
      <c r="PRP5582" s="66"/>
      <c r="PRQ5582" s="66"/>
      <c r="PRR5582" s="66"/>
      <c r="PRS5582" s="66"/>
      <c r="PRT5582" s="66"/>
      <c r="PRU5582" s="66"/>
      <c r="PRV5582" s="66"/>
      <c r="PRW5582" s="66"/>
      <c r="PRX5582" s="51"/>
      <c r="PRY5582" s="96"/>
      <c r="PRZ5582" s="66"/>
      <c r="PSA5582" s="66"/>
      <c r="PSB5582" s="96"/>
      <c r="PSC5582" s="66"/>
      <c r="PSD5582" s="66"/>
      <c r="PSE5582" s="66"/>
      <c r="PSF5582" s="66"/>
      <c r="PSG5582" s="66"/>
      <c r="PSH5582" s="66"/>
      <c r="PSI5582" s="66"/>
      <c r="PSJ5582" s="66"/>
      <c r="PSK5582" s="51"/>
      <c r="PSL5582" s="96"/>
      <c r="PSM5582" s="66"/>
      <c r="PSN5582" s="66"/>
      <c r="PSO5582" s="96"/>
      <c r="PSP5582" s="66"/>
      <c r="PSQ5582" s="66"/>
      <c r="PSR5582" s="66"/>
      <c r="PSS5582" s="66"/>
      <c r="PST5582" s="66"/>
      <c r="PSU5582" s="66"/>
      <c r="PSV5582" s="66"/>
      <c r="PSW5582" s="66"/>
      <c r="PSX5582" s="51"/>
      <c r="PSY5582" s="96"/>
      <c r="PSZ5582" s="66"/>
      <c r="PTA5582" s="66"/>
      <c r="PTB5582" s="96"/>
      <c r="PTC5582" s="66"/>
      <c r="PTD5582" s="66"/>
      <c r="PTE5582" s="66"/>
      <c r="PTF5582" s="66"/>
      <c r="PTG5582" s="66"/>
      <c r="PTH5582" s="66"/>
      <c r="PTI5582" s="66"/>
      <c r="PTJ5582" s="66"/>
      <c r="PTK5582" s="51"/>
      <c r="PTL5582" s="96"/>
      <c r="PTM5582" s="66"/>
      <c r="PTN5582" s="66"/>
      <c r="PTO5582" s="96"/>
      <c r="PTP5582" s="66"/>
      <c r="PTQ5582" s="66"/>
      <c r="PTR5582" s="66"/>
      <c r="PTS5582" s="66"/>
      <c r="PTT5582" s="66"/>
      <c r="PTU5582" s="66"/>
      <c r="PTV5582" s="66"/>
      <c r="PTW5582" s="66"/>
      <c r="PTX5582" s="51"/>
      <c r="PTY5582" s="96"/>
      <c r="PTZ5582" s="66"/>
      <c r="PUA5582" s="66"/>
      <c r="PUB5582" s="96"/>
      <c r="PUC5582" s="66"/>
      <c r="PUD5582" s="66"/>
      <c r="PUE5582" s="66"/>
      <c r="PUF5582" s="66"/>
      <c r="PUG5582" s="66"/>
      <c r="PUH5582" s="66"/>
      <c r="PUI5582" s="66"/>
      <c r="PUJ5582" s="66"/>
      <c r="PUK5582" s="51"/>
      <c r="PUL5582" s="96"/>
      <c r="PUM5582" s="66"/>
      <c r="PUN5582" s="66"/>
      <c r="PUO5582" s="96"/>
      <c r="PUP5582" s="66"/>
      <c r="PUQ5582" s="66"/>
      <c r="PUR5582" s="66"/>
      <c r="PUS5582" s="66"/>
      <c r="PUT5582" s="66"/>
      <c r="PUU5582" s="66"/>
      <c r="PUV5582" s="66"/>
      <c r="PUW5582" s="66"/>
      <c r="PUX5582" s="51"/>
      <c r="PUY5582" s="96"/>
      <c r="PUZ5582" s="66"/>
      <c r="PVA5582" s="66"/>
      <c r="PVB5582" s="96"/>
      <c r="PVC5582" s="66"/>
      <c r="PVD5582" s="66"/>
      <c r="PVE5582" s="66"/>
      <c r="PVF5582" s="66"/>
      <c r="PVG5582" s="66"/>
      <c r="PVH5582" s="66"/>
      <c r="PVI5582" s="66"/>
      <c r="PVJ5582" s="66"/>
      <c r="PVK5582" s="51"/>
      <c r="PVL5582" s="96"/>
      <c r="PVM5582" s="66"/>
      <c r="PVN5582" s="66"/>
      <c r="PVO5582" s="96"/>
      <c r="PVP5582" s="66"/>
      <c r="PVQ5582" s="66"/>
      <c r="PVR5582" s="66"/>
      <c r="PVS5582" s="66"/>
      <c r="PVT5582" s="66"/>
      <c r="PVU5582" s="66"/>
      <c r="PVV5582" s="66"/>
      <c r="PVW5582" s="66"/>
      <c r="PVX5582" s="51"/>
      <c r="PVY5582" s="96"/>
      <c r="PVZ5582" s="66"/>
      <c r="PWA5582" s="66"/>
      <c r="PWB5582" s="96"/>
      <c r="PWC5582" s="66"/>
      <c r="PWD5582" s="66"/>
      <c r="PWE5582" s="66"/>
      <c r="PWF5582" s="66"/>
      <c r="PWG5582" s="66"/>
      <c r="PWH5582" s="66"/>
      <c r="PWI5582" s="66"/>
      <c r="PWJ5582" s="66"/>
      <c r="PWK5582" s="51"/>
      <c r="PWL5582" s="96"/>
      <c r="PWM5582" s="66"/>
      <c r="PWN5582" s="66"/>
      <c r="PWO5582" s="96"/>
      <c r="PWP5582" s="66"/>
      <c r="PWQ5582" s="66"/>
      <c r="PWR5582" s="66"/>
      <c r="PWS5582" s="66"/>
      <c r="PWT5582" s="66"/>
      <c r="PWU5582" s="66"/>
      <c r="PWV5582" s="66"/>
      <c r="PWW5582" s="66"/>
      <c r="PWX5582" s="51"/>
      <c r="PWY5582" s="96"/>
      <c r="PWZ5582" s="66"/>
      <c r="PXA5582" s="66"/>
      <c r="PXB5582" s="96"/>
      <c r="PXC5582" s="66"/>
      <c r="PXD5582" s="66"/>
      <c r="PXE5582" s="66"/>
      <c r="PXF5582" s="66"/>
      <c r="PXG5582" s="66"/>
      <c r="PXH5582" s="66"/>
      <c r="PXI5582" s="66"/>
      <c r="PXJ5582" s="66"/>
      <c r="PXK5582" s="51"/>
      <c r="PXL5582" s="96"/>
      <c r="PXM5582" s="66"/>
      <c r="PXN5582" s="66"/>
      <c r="PXO5582" s="96"/>
      <c r="PXP5582" s="66"/>
      <c r="PXQ5582" s="66"/>
      <c r="PXR5582" s="66"/>
      <c r="PXS5582" s="66"/>
      <c r="PXT5582" s="66"/>
      <c r="PXU5582" s="66"/>
      <c r="PXV5582" s="66"/>
      <c r="PXW5582" s="66"/>
      <c r="PXX5582" s="51"/>
      <c r="PXY5582" s="96"/>
      <c r="PXZ5582" s="66"/>
      <c r="PYA5582" s="66"/>
      <c r="PYB5582" s="96"/>
      <c r="PYC5582" s="66"/>
      <c r="PYD5582" s="66"/>
      <c r="PYE5582" s="66"/>
      <c r="PYF5582" s="66"/>
      <c r="PYG5582" s="66"/>
      <c r="PYH5582" s="66"/>
      <c r="PYI5582" s="66"/>
      <c r="PYJ5582" s="66"/>
      <c r="PYK5582" s="51"/>
      <c r="PYL5582" s="96"/>
      <c r="PYM5582" s="66"/>
      <c r="PYN5582" s="66"/>
      <c r="PYO5582" s="96"/>
      <c r="PYP5582" s="66"/>
      <c r="PYQ5582" s="66"/>
      <c r="PYR5582" s="66"/>
      <c r="PYS5582" s="66"/>
      <c r="PYT5582" s="66"/>
      <c r="PYU5582" s="66"/>
      <c r="PYV5582" s="66"/>
      <c r="PYW5582" s="66"/>
      <c r="PYX5582" s="51"/>
      <c r="PYY5582" s="96"/>
      <c r="PYZ5582" s="66"/>
      <c r="PZA5582" s="66"/>
      <c r="PZB5582" s="96"/>
      <c r="PZC5582" s="66"/>
      <c r="PZD5582" s="66"/>
      <c r="PZE5582" s="66"/>
      <c r="PZF5582" s="66"/>
      <c r="PZG5582" s="66"/>
      <c r="PZH5582" s="66"/>
      <c r="PZI5582" s="66"/>
      <c r="PZJ5582" s="66"/>
      <c r="PZK5582" s="51"/>
      <c r="PZL5582" s="96"/>
      <c r="PZM5582" s="66"/>
      <c r="PZN5582" s="66"/>
      <c r="PZO5582" s="96"/>
      <c r="PZP5582" s="66"/>
      <c r="PZQ5582" s="66"/>
      <c r="PZR5582" s="66"/>
      <c r="PZS5582" s="66"/>
      <c r="PZT5582" s="66"/>
      <c r="PZU5582" s="66"/>
      <c r="PZV5582" s="66"/>
      <c r="PZW5582" s="66"/>
      <c r="PZX5582" s="51"/>
      <c r="PZY5582" s="96"/>
      <c r="PZZ5582" s="66"/>
      <c r="QAA5582" s="66"/>
      <c r="QAB5582" s="96"/>
      <c r="QAC5582" s="66"/>
      <c r="QAD5582" s="66"/>
      <c r="QAE5582" s="66"/>
      <c r="QAF5582" s="66"/>
      <c r="QAG5582" s="66"/>
      <c r="QAH5582" s="66"/>
      <c r="QAI5582" s="66"/>
      <c r="QAJ5582" s="66"/>
      <c r="QAK5582" s="51"/>
      <c r="QAL5582" s="96"/>
      <c r="QAM5582" s="66"/>
      <c r="QAN5582" s="66"/>
      <c r="QAO5582" s="96"/>
      <c r="QAP5582" s="66"/>
      <c r="QAQ5582" s="66"/>
      <c r="QAR5582" s="66"/>
      <c r="QAS5582" s="66"/>
      <c r="QAT5582" s="66"/>
      <c r="QAU5582" s="66"/>
      <c r="QAV5582" s="66"/>
      <c r="QAW5582" s="66"/>
      <c r="QAX5582" s="51"/>
      <c r="QAY5582" s="96"/>
      <c r="QAZ5582" s="66"/>
      <c r="QBA5582" s="66"/>
      <c r="QBB5582" s="96"/>
      <c r="QBC5582" s="66"/>
      <c r="QBD5582" s="66"/>
      <c r="QBE5582" s="66"/>
      <c r="QBF5582" s="66"/>
      <c r="QBG5582" s="66"/>
      <c r="QBH5582" s="66"/>
      <c r="QBI5582" s="66"/>
      <c r="QBJ5582" s="66"/>
      <c r="QBK5582" s="51"/>
      <c r="QBL5582" s="96"/>
      <c r="QBM5582" s="66"/>
      <c r="QBN5582" s="66"/>
      <c r="QBO5582" s="96"/>
      <c r="QBP5582" s="66"/>
      <c r="QBQ5582" s="66"/>
      <c r="QBR5582" s="66"/>
      <c r="QBS5582" s="66"/>
      <c r="QBT5582" s="66"/>
      <c r="QBU5582" s="66"/>
      <c r="QBV5582" s="66"/>
      <c r="QBW5582" s="66"/>
      <c r="QBX5582" s="51"/>
      <c r="QBY5582" s="96"/>
      <c r="QBZ5582" s="66"/>
      <c r="QCA5582" s="66"/>
      <c r="QCB5582" s="96"/>
      <c r="QCC5582" s="66"/>
      <c r="QCD5582" s="66"/>
      <c r="QCE5582" s="66"/>
      <c r="QCF5582" s="66"/>
      <c r="QCG5582" s="66"/>
      <c r="QCH5582" s="66"/>
      <c r="QCI5582" s="66"/>
      <c r="QCJ5582" s="66"/>
      <c r="QCK5582" s="51"/>
      <c r="QCL5582" s="96"/>
      <c r="QCM5582" s="66"/>
      <c r="QCN5582" s="66"/>
      <c r="QCO5582" s="96"/>
      <c r="QCP5582" s="66"/>
      <c r="QCQ5582" s="66"/>
      <c r="QCR5582" s="66"/>
      <c r="QCS5582" s="66"/>
      <c r="QCT5582" s="66"/>
      <c r="QCU5582" s="66"/>
      <c r="QCV5582" s="66"/>
      <c r="QCW5582" s="66"/>
      <c r="QCX5582" s="51"/>
      <c r="QCY5582" s="96"/>
      <c r="QCZ5582" s="66"/>
      <c r="QDA5582" s="66"/>
      <c r="QDB5582" s="96"/>
      <c r="QDC5582" s="66"/>
      <c r="QDD5582" s="66"/>
      <c r="QDE5582" s="66"/>
      <c r="QDF5582" s="66"/>
      <c r="QDG5582" s="66"/>
      <c r="QDH5582" s="66"/>
      <c r="QDI5582" s="66"/>
      <c r="QDJ5582" s="66"/>
      <c r="QDK5582" s="51"/>
      <c r="QDL5582" s="96"/>
      <c r="QDM5582" s="66"/>
      <c r="QDN5582" s="66"/>
      <c r="QDO5582" s="96"/>
      <c r="QDP5582" s="66"/>
      <c r="QDQ5582" s="66"/>
      <c r="QDR5582" s="66"/>
      <c r="QDS5582" s="66"/>
      <c r="QDT5582" s="66"/>
      <c r="QDU5582" s="66"/>
      <c r="QDV5582" s="66"/>
      <c r="QDW5582" s="66"/>
      <c r="QDX5582" s="51"/>
      <c r="QDY5582" s="96"/>
      <c r="QDZ5582" s="66"/>
      <c r="QEA5582" s="66"/>
      <c r="QEB5582" s="96"/>
      <c r="QEC5582" s="66"/>
      <c r="QED5582" s="66"/>
      <c r="QEE5582" s="66"/>
      <c r="QEF5582" s="66"/>
      <c r="QEG5582" s="66"/>
      <c r="QEH5582" s="66"/>
      <c r="QEI5582" s="66"/>
      <c r="QEJ5582" s="66"/>
      <c r="QEK5582" s="51"/>
      <c r="QEL5582" s="96"/>
      <c r="QEM5582" s="66"/>
      <c r="QEN5582" s="66"/>
      <c r="QEO5582" s="96"/>
      <c r="QEP5582" s="66"/>
      <c r="QEQ5582" s="66"/>
      <c r="QER5582" s="66"/>
      <c r="QES5582" s="66"/>
      <c r="QET5582" s="66"/>
      <c r="QEU5582" s="66"/>
      <c r="QEV5582" s="66"/>
      <c r="QEW5582" s="66"/>
      <c r="QEX5582" s="51"/>
      <c r="QEY5582" s="96"/>
      <c r="QEZ5582" s="66"/>
      <c r="QFA5582" s="66"/>
      <c r="QFB5582" s="96"/>
      <c r="QFC5582" s="66"/>
      <c r="QFD5582" s="66"/>
      <c r="QFE5582" s="66"/>
      <c r="QFF5582" s="66"/>
      <c r="QFG5582" s="66"/>
      <c r="QFH5582" s="66"/>
      <c r="QFI5582" s="66"/>
      <c r="QFJ5582" s="66"/>
      <c r="QFK5582" s="51"/>
      <c r="QFL5582" s="96"/>
      <c r="QFM5582" s="66"/>
      <c r="QFN5582" s="66"/>
      <c r="QFO5582" s="96"/>
      <c r="QFP5582" s="66"/>
      <c r="QFQ5582" s="66"/>
      <c r="QFR5582" s="66"/>
      <c r="QFS5582" s="66"/>
      <c r="QFT5582" s="66"/>
      <c r="QFU5582" s="66"/>
      <c r="QFV5582" s="66"/>
      <c r="QFW5582" s="66"/>
      <c r="QFX5582" s="51"/>
      <c r="QFY5582" s="96"/>
      <c r="QFZ5582" s="66"/>
      <c r="QGA5582" s="66"/>
      <c r="QGB5582" s="96"/>
      <c r="QGC5582" s="66"/>
      <c r="QGD5582" s="66"/>
      <c r="QGE5582" s="66"/>
      <c r="QGF5582" s="66"/>
      <c r="QGG5582" s="66"/>
      <c r="QGH5582" s="66"/>
      <c r="QGI5582" s="66"/>
      <c r="QGJ5582" s="66"/>
      <c r="QGK5582" s="51"/>
      <c r="QGL5582" s="96"/>
      <c r="QGM5582" s="66"/>
      <c r="QGN5582" s="66"/>
      <c r="QGO5582" s="96"/>
      <c r="QGP5582" s="66"/>
      <c r="QGQ5582" s="66"/>
      <c r="QGR5582" s="66"/>
      <c r="QGS5582" s="66"/>
      <c r="QGT5582" s="66"/>
      <c r="QGU5582" s="66"/>
      <c r="QGV5582" s="66"/>
      <c r="QGW5582" s="66"/>
      <c r="QGX5582" s="51"/>
      <c r="QGY5582" s="96"/>
      <c r="QGZ5582" s="66"/>
      <c r="QHA5582" s="66"/>
      <c r="QHB5582" s="96"/>
      <c r="QHC5582" s="66"/>
      <c r="QHD5582" s="66"/>
      <c r="QHE5582" s="66"/>
      <c r="QHF5582" s="66"/>
      <c r="QHG5582" s="66"/>
      <c r="QHH5582" s="66"/>
      <c r="QHI5582" s="66"/>
      <c r="QHJ5582" s="66"/>
      <c r="QHK5582" s="51"/>
      <c r="QHL5582" s="96"/>
      <c r="QHM5582" s="66"/>
      <c r="QHN5582" s="66"/>
      <c r="QHO5582" s="96"/>
      <c r="QHP5582" s="66"/>
      <c r="QHQ5582" s="66"/>
      <c r="QHR5582" s="66"/>
      <c r="QHS5582" s="66"/>
      <c r="QHT5582" s="66"/>
      <c r="QHU5582" s="66"/>
      <c r="QHV5582" s="66"/>
      <c r="QHW5582" s="66"/>
      <c r="QHX5582" s="51"/>
      <c r="QHY5582" s="96"/>
      <c r="QHZ5582" s="66"/>
      <c r="QIA5582" s="66"/>
      <c r="QIB5582" s="96"/>
      <c r="QIC5582" s="66"/>
      <c r="QID5582" s="66"/>
      <c r="QIE5582" s="66"/>
      <c r="QIF5582" s="66"/>
      <c r="QIG5582" s="66"/>
      <c r="QIH5582" s="66"/>
      <c r="QII5582" s="66"/>
      <c r="QIJ5582" s="66"/>
      <c r="QIK5582" s="51"/>
      <c r="QIL5582" s="96"/>
      <c r="QIM5582" s="66"/>
      <c r="QIN5582" s="66"/>
      <c r="QIO5582" s="96"/>
      <c r="QIP5582" s="66"/>
      <c r="QIQ5582" s="66"/>
      <c r="QIR5582" s="66"/>
      <c r="QIS5582" s="66"/>
      <c r="QIT5582" s="66"/>
      <c r="QIU5582" s="66"/>
      <c r="QIV5582" s="66"/>
      <c r="QIW5582" s="66"/>
      <c r="QIX5582" s="51"/>
      <c r="QIY5582" s="96"/>
      <c r="QIZ5582" s="66"/>
      <c r="QJA5582" s="66"/>
      <c r="QJB5582" s="96"/>
      <c r="QJC5582" s="66"/>
      <c r="QJD5582" s="66"/>
      <c r="QJE5582" s="66"/>
      <c r="QJF5582" s="66"/>
      <c r="QJG5582" s="66"/>
      <c r="QJH5582" s="66"/>
      <c r="QJI5582" s="66"/>
      <c r="QJJ5582" s="66"/>
      <c r="QJK5582" s="51"/>
      <c r="QJL5582" s="96"/>
      <c r="QJM5582" s="66"/>
      <c r="QJN5582" s="66"/>
      <c r="QJO5582" s="96"/>
      <c r="QJP5582" s="66"/>
      <c r="QJQ5582" s="66"/>
      <c r="QJR5582" s="66"/>
      <c r="QJS5582" s="66"/>
      <c r="QJT5582" s="66"/>
      <c r="QJU5582" s="66"/>
      <c r="QJV5582" s="66"/>
      <c r="QJW5582" s="66"/>
      <c r="QJX5582" s="51"/>
      <c r="QJY5582" s="96"/>
      <c r="QJZ5582" s="66"/>
      <c r="QKA5582" s="66"/>
      <c r="QKB5582" s="96"/>
      <c r="QKC5582" s="66"/>
      <c r="QKD5582" s="66"/>
      <c r="QKE5582" s="66"/>
      <c r="QKF5582" s="66"/>
      <c r="QKG5582" s="66"/>
      <c r="QKH5582" s="66"/>
      <c r="QKI5582" s="66"/>
      <c r="QKJ5582" s="66"/>
      <c r="QKK5582" s="51"/>
      <c r="QKL5582" s="96"/>
      <c r="QKM5582" s="66"/>
      <c r="QKN5582" s="66"/>
      <c r="QKO5582" s="96"/>
      <c r="QKP5582" s="66"/>
      <c r="QKQ5582" s="66"/>
      <c r="QKR5582" s="66"/>
      <c r="QKS5582" s="66"/>
      <c r="QKT5582" s="66"/>
      <c r="QKU5582" s="66"/>
      <c r="QKV5582" s="66"/>
      <c r="QKW5582" s="66"/>
      <c r="QKX5582" s="51"/>
      <c r="QKY5582" s="96"/>
      <c r="QKZ5582" s="66"/>
      <c r="QLA5582" s="66"/>
      <c r="QLB5582" s="96"/>
      <c r="QLC5582" s="66"/>
      <c r="QLD5582" s="66"/>
      <c r="QLE5582" s="66"/>
      <c r="QLF5582" s="66"/>
      <c r="QLG5582" s="66"/>
      <c r="QLH5582" s="66"/>
      <c r="QLI5582" s="66"/>
      <c r="QLJ5582" s="66"/>
      <c r="QLK5582" s="51"/>
      <c r="QLL5582" s="96"/>
      <c r="QLM5582" s="66"/>
      <c r="QLN5582" s="66"/>
      <c r="QLO5582" s="96"/>
      <c r="QLP5582" s="66"/>
      <c r="QLQ5582" s="66"/>
      <c r="QLR5582" s="66"/>
      <c r="QLS5582" s="66"/>
      <c r="QLT5582" s="66"/>
      <c r="QLU5582" s="66"/>
      <c r="QLV5582" s="66"/>
      <c r="QLW5582" s="66"/>
      <c r="QLX5582" s="51"/>
      <c r="QLY5582" s="96"/>
      <c r="QLZ5582" s="66"/>
      <c r="QMA5582" s="66"/>
      <c r="QMB5582" s="96"/>
      <c r="QMC5582" s="66"/>
      <c r="QMD5582" s="66"/>
      <c r="QME5582" s="66"/>
      <c r="QMF5582" s="66"/>
      <c r="QMG5582" s="66"/>
      <c r="QMH5582" s="66"/>
      <c r="QMI5582" s="66"/>
      <c r="QMJ5582" s="66"/>
      <c r="QMK5582" s="51"/>
      <c r="QML5582" s="96"/>
      <c r="QMM5582" s="66"/>
      <c r="QMN5582" s="66"/>
      <c r="QMO5582" s="96"/>
      <c r="QMP5582" s="66"/>
      <c r="QMQ5582" s="66"/>
      <c r="QMR5582" s="66"/>
      <c r="QMS5582" s="66"/>
      <c r="QMT5582" s="66"/>
      <c r="QMU5582" s="66"/>
      <c r="QMV5582" s="66"/>
      <c r="QMW5582" s="66"/>
      <c r="QMX5582" s="51"/>
      <c r="QMY5582" s="96"/>
      <c r="QMZ5582" s="66"/>
      <c r="QNA5582" s="66"/>
      <c r="QNB5582" s="96"/>
      <c r="QNC5582" s="66"/>
      <c r="QND5582" s="66"/>
      <c r="QNE5582" s="66"/>
      <c r="QNF5582" s="66"/>
      <c r="QNG5582" s="66"/>
      <c r="QNH5582" s="66"/>
      <c r="QNI5582" s="66"/>
      <c r="QNJ5582" s="66"/>
      <c r="QNK5582" s="51"/>
      <c r="QNL5582" s="96"/>
      <c r="QNM5582" s="66"/>
      <c r="QNN5582" s="66"/>
      <c r="QNO5582" s="96"/>
      <c r="QNP5582" s="66"/>
      <c r="QNQ5582" s="66"/>
      <c r="QNR5582" s="66"/>
      <c r="QNS5582" s="66"/>
      <c r="QNT5582" s="66"/>
      <c r="QNU5582" s="66"/>
      <c r="QNV5582" s="66"/>
      <c r="QNW5582" s="66"/>
      <c r="QNX5582" s="51"/>
      <c r="QNY5582" s="96"/>
      <c r="QNZ5582" s="66"/>
      <c r="QOA5582" s="66"/>
      <c r="QOB5582" s="96"/>
      <c r="QOC5582" s="66"/>
      <c r="QOD5582" s="66"/>
      <c r="QOE5582" s="66"/>
      <c r="QOF5582" s="66"/>
      <c r="QOG5582" s="66"/>
      <c r="QOH5582" s="66"/>
      <c r="QOI5582" s="66"/>
      <c r="QOJ5582" s="66"/>
      <c r="QOK5582" s="51"/>
      <c r="QOL5582" s="96"/>
      <c r="QOM5582" s="66"/>
      <c r="QON5582" s="66"/>
      <c r="QOO5582" s="96"/>
      <c r="QOP5582" s="66"/>
      <c r="QOQ5582" s="66"/>
      <c r="QOR5582" s="66"/>
      <c r="QOS5582" s="66"/>
      <c r="QOT5582" s="66"/>
      <c r="QOU5582" s="66"/>
      <c r="QOV5582" s="66"/>
      <c r="QOW5582" s="66"/>
      <c r="QOX5582" s="51"/>
      <c r="QOY5582" s="96"/>
      <c r="QOZ5582" s="66"/>
      <c r="QPA5582" s="66"/>
      <c r="QPB5582" s="96"/>
      <c r="QPC5582" s="66"/>
      <c r="QPD5582" s="66"/>
      <c r="QPE5582" s="66"/>
      <c r="QPF5582" s="66"/>
      <c r="QPG5582" s="66"/>
      <c r="QPH5582" s="66"/>
      <c r="QPI5582" s="66"/>
      <c r="QPJ5582" s="66"/>
      <c r="QPK5582" s="51"/>
      <c r="QPL5582" s="96"/>
      <c r="QPM5582" s="66"/>
      <c r="QPN5582" s="66"/>
      <c r="QPO5582" s="96"/>
      <c r="QPP5582" s="66"/>
      <c r="QPQ5582" s="66"/>
      <c r="QPR5582" s="66"/>
      <c r="QPS5582" s="66"/>
      <c r="QPT5582" s="66"/>
      <c r="QPU5582" s="66"/>
      <c r="QPV5582" s="66"/>
      <c r="QPW5582" s="66"/>
      <c r="QPX5582" s="51"/>
      <c r="QPY5582" s="96"/>
      <c r="QPZ5582" s="66"/>
      <c r="QQA5582" s="66"/>
      <c r="QQB5582" s="96"/>
      <c r="QQC5582" s="66"/>
      <c r="QQD5582" s="66"/>
      <c r="QQE5582" s="66"/>
      <c r="QQF5582" s="66"/>
      <c r="QQG5582" s="66"/>
      <c r="QQH5582" s="66"/>
      <c r="QQI5582" s="66"/>
      <c r="QQJ5582" s="66"/>
      <c r="QQK5582" s="51"/>
      <c r="QQL5582" s="96"/>
      <c r="QQM5582" s="66"/>
      <c r="QQN5582" s="66"/>
      <c r="QQO5582" s="96"/>
      <c r="QQP5582" s="66"/>
      <c r="QQQ5582" s="66"/>
      <c r="QQR5582" s="66"/>
      <c r="QQS5582" s="66"/>
      <c r="QQT5582" s="66"/>
      <c r="QQU5582" s="66"/>
      <c r="QQV5582" s="66"/>
      <c r="QQW5582" s="66"/>
      <c r="QQX5582" s="51"/>
      <c r="QQY5582" s="96"/>
      <c r="QQZ5582" s="66"/>
      <c r="QRA5582" s="66"/>
      <c r="QRB5582" s="96"/>
      <c r="QRC5582" s="66"/>
      <c r="QRD5582" s="66"/>
      <c r="QRE5582" s="66"/>
      <c r="QRF5582" s="66"/>
      <c r="QRG5582" s="66"/>
      <c r="QRH5582" s="66"/>
      <c r="QRI5582" s="66"/>
      <c r="QRJ5582" s="66"/>
      <c r="QRK5582" s="51"/>
      <c r="QRL5582" s="96"/>
      <c r="QRM5582" s="66"/>
      <c r="QRN5582" s="66"/>
      <c r="QRO5582" s="96"/>
      <c r="QRP5582" s="66"/>
      <c r="QRQ5582" s="66"/>
      <c r="QRR5582" s="66"/>
      <c r="QRS5582" s="66"/>
      <c r="QRT5582" s="66"/>
      <c r="QRU5582" s="66"/>
      <c r="QRV5582" s="66"/>
      <c r="QRW5582" s="66"/>
      <c r="QRX5582" s="51"/>
      <c r="QRY5582" s="96"/>
      <c r="QRZ5582" s="66"/>
      <c r="QSA5582" s="66"/>
      <c r="QSB5582" s="96"/>
      <c r="QSC5582" s="66"/>
      <c r="QSD5582" s="66"/>
      <c r="QSE5582" s="66"/>
      <c r="QSF5582" s="66"/>
      <c r="QSG5582" s="66"/>
      <c r="QSH5582" s="66"/>
      <c r="QSI5582" s="66"/>
      <c r="QSJ5582" s="66"/>
      <c r="QSK5582" s="51"/>
      <c r="QSL5582" s="96"/>
      <c r="QSM5582" s="66"/>
      <c r="QSN5582" s="66"/>
      <c r="QSO5582" s="96"/>
      <c r="QSP5582" s="66"/>
      <c r="QSQ5582" s="66"/>
      <c r="QSR5582" s="66"/>
      <c r="QSS5582" s="66"/>
      <c r="QST5582" s="66"/>
      <c r="QSU5582" s="66"/>
      <c r="QSV5582" s="66"/>
      <c r="QSW5582" s="66"/>
      <c r="QSX5582" s="51"/>
      <c r="QSY5582" s="96"/>
      <c r="QSZ5582" s="66"/>
      <c r="QTA5582" s="66"/>
      <c r="QTB5582" s="96"/>
      <c r="QTC5582" s="66"/>
      <c r="QTD5582" s="66"/>
      <c r="QTE5582" s="66"/>
      <c r="QTF5582" s="66"/>
      <c r="QTG5582" s="66"/>
      <c r="QTH5582" s="66"/>
      <c r="QTI5582" s="66"/>
      <c r="QTJ5582" s="66"/>
      <c r="QTK5582" s="51"/>
      <c r="QTL5582" s="96"/>
      <c r="QTM5582" s="66"/>
      <c r="QTN5582" s="66"/>
      <c r="QTO5582" s="96"/>
      <c r="QTP5582" s="66"/>
      <c r="QTQ5582" s="66"/>
      <c r="QTR5582" s="66"/>
      <c r="QTS5582" s="66"/>
      <c r="QTT5582" s="66"/>
      <c r="QTU5582" s="66"/>
      <c r="QTV5582" s="66"/>
      <c r="QTW5582" s="66"/>
      <c r="QTX5582" s="51"/>
      <c r="QTY5582" s="96"/>
      <c r="QTZ5582" s="66"/>
      <c r="QUA5582" s="66"/>
      <c r="QUB5582" s="96"/>
      <c r="QUC5582" s="66"/>
      <c r="QUD5582" s="66"/>
      <c r="QUE5582" s="66"/>
      <c r="QUF5582" s="66"/>
      <c r="QUG5582" s="66"/>
      <c r="QUH5582" s="66"/>
      <c r="QUI5582" s="66"/>
      <c r="QUJ5582" s="66"/>
      <c r="QUK5582" s="51"/>
      <c r="QUL5582" s="96"/>
      <c r="QUM5582" s="66"/>
      <c r="QUN5582" s="66"/>
      <c r="QUO5582" s="96"/>
      <c r="QUP5582" s="66"/>
      <c r="QUQ5582" s="66"/>
      <c r="QUR5582" s="66"/>
      <c r="QUS5582" s="66"/>
      <c r="QUT5582" s="66"/>
      <c r="QUU5582" s="66"/>
      <c r="QUV5582" s="66"/>
      <c r="QUW5582" s="66"/>
      <c r="QUX5582" s="51"/>
      <c r="QUY5582" s="96"/>
      <c r="QUZ5582" s="66"/>
      <c r="QVA5582" s="66"/>
      <c r="QVB5582" s="96"/>
      <c r="QVC5582" s="66"/>
      <c r="QVD5582" s="66"/>
      <c r="QVE5582" s="66"/>
      <c r="QVF5582" s="66"/>
      <c r="QVG5582" s="66"/>
      <c r="QVH5582" s="66"/>
      <c r="QVI5582" s="66"/>
      <c r="QVJ5582" s="66"/>
      <c r="QVK5582" s="51"/>
      <c r="QVL5582" s="96"/>
      <c r="QVM5582" s="66"/>
      <c r="QVN5582" s="66"/>
      <c r="QVO5582" s="96"/>
      <c r="QVP5582" s="66"/>
      <c r="QVQ5582" s="66"/>
      <c r="QVR5582" s="66"/>
      <c r="QVS5582" s="66"/>
      <c r="QVT5582" s="66"/>
      <c r="QVU5582" s="66"/>
      <c r="QVV5582" s="66"/>
      <c r="QVW5582" s="66"/>
      <c r="QVX5582" s="51"/>
      <c r="QVY5582" s="96"/>
      <c r="QVZ5582" s="66"/>
      <c r="QWA5582" s="66"/>
      <c r="QWB5582" s="96"/>
      <c r="QWC5582" s="66"/>
      <c r="QWD5582" s="66"/>
      <c r="QWE5582" s="66"/>
      <c r="QWF5582" s="66"/>
      <c r="QWG5582" s="66"/>
      <c r="QWH5582" s="66"/>
      <c r="QWI5582" s="66"/>
      <c r="QWJ5582" s="66"/>
      <c r="QWK5582" s="51"/>
      <c r="QWL5582" s="96"/>
      <c r="QWM5582" s="66"/>
      <c r="QWN5582" s="66"/>
      <c r="QWO5582" s="96"/>
      <c r="QWP5582" s="66"/>
      <c r="QWQ5582" s="66"/>
      <c r="QWR5582" s="66"/>
      <c r="QWS5582" s="66"/>
      <c r="QWT5582" s="66"/>
      <c r="QWU5582" s="66"/>
      <c r="QWV5582" s="66"/>
      <c r="QWW5582" s="66"/>
      <c r="QWX5582" s="51"/>
      <c r="QWY5582" s="96"/>
      <c r="QWZ5582" s="66"/>
      <c r="QXA5582" s="66"/>
      <c r="QXB5582" s="96"/>
      <c r="QXC5582" s="66"/>
      <c r="QXD5582" s="66"/>
      <c r="QXE5582" s="66"/>
      <c r="QXF5582" s="66"/>
      <c r="QXG5582" s="66"/>
      <c r="QXH5582" s="66"/>
      <c r="QXI5582" s="66"/>
      <c r="QXJ5582" s="66"/>
      <c r="QXK5582" s="51"/>
      <c r="QXL5582" s="96"/>
      <c r="QXM5582" s="66"/>
      <c r="QXN5582" s="66"/>
      <c r="QXO5582" s="96"/>
      <c r="QXP5582" s="66"/>
      <c r="QXQ5582" s="66"/>
      <c r="QXR5582" s="66"/>
      <c r="QXS5582" s="66"/>
      <c r="QXT5582" s="66"/>
      <c r="QXU5582" s="66"/>
      <c r="QXV5582" s="66"/>
      <c r="QXW5582" s="66"/>
      <c r="QXX5582" s="51"/>
      <c r="QXY5582" s="96"/>
      <c r="QXZ5582" s="66"/>
      <c r="QYA5582" s="66"/>
      <c r="QYB5582" s="96"/>
      <c r="QYC5582" s="66"/>
      <c r="QYD5582" s="66"/>
      <c r="QYE5582" s="66"/>
      <c r="QYF5582" s="66"/>
      <c r="QYG5582" s="66"/>
      <c r="QYH5582" s="66"/>
      <c r="QYI5582" s="66"/>
      <c r="QYJ5582" s="66"/>
      <c r="QYK5582" s="51"/>
      <c r="QYL5582" s="96"/>
      <c r="QYM5582" s="66"/>
      <c r="QYN5582" s="66"/>
      <c r="QYO5582" s="96"/>
      <c r="QYP5582" s="66"/>
      <c r="QYQ5582" s="66"/>
      <c r="QYR5582" s="66"/>
      <c r="QYS5582" s="66"/>
      <c r="QYT5582" s="66"/>
      <c r="QYU5582" s="66"/>
      <c r="QYV5582" s="66"/>
      <c r="QYW5582" s="66"/>
      <c r="QYX5582" s="51"/>
      <c r="QYY5582" s="96"/>
      <c r="QYZ5582" s="66"/>
      <c r="QZA5582" s="66"/>
      <c r="QZB5582" s="96"/>
      <c r="QZC5582" s="66"/>
      <c r="QZD5582" s="66"/>
      <c r="QZE5582" s="66"/>
      <c r="QZF5582" s="66"/>
      <c r="QZG5582" s="66"/>
      <c r="QZH5582" s="66"/>
      <c r="QZI5582" s="66"/>
      <c r="QZJ5582" s="66"/>
      <c r="QZK5582" s="51"/>
      <c r="QZL5582" s="96"/>
      <c r="QZM5582" s="66"/>
      <c r="QZN5582" s="66"/>
      <c r="QZO5582" s="96"/>
      <c r="QZP5582" s="66"/>
      <c r="QZQ5582" s="66"/>
      <c r="QZR5582" s="66"/>
      <c r="QZS5582" s="66"/>
      <c r="QZT5582" s="66"/>
      <c r="QZU5582" s="66"/>
      <c r="QZV5582" s="66"/>
      <c r="QZW5582" s="66"/>
      <c r="QZX5582" s="51"/>
      <c r="QZY5582" s="96"/>
      <c r="QZZ5582" s="66"/>
      <c r="RAA5582" s="66"/>
      <c r="RAB5582" s="96"/>
      <c r="RAC5582" s="66"/>
      <c r="RAD5582" s="66"/>
      <c r="RAE5582" s="66"/>
      <c r="RAF5582" s="66"/>
      <c r="RAG5582" s="66"/>
      <c r="RAH5582" s="66"/>
      <c r="RAI5582" s="66"/>
      <c r="RAJ5582" s="66"/>
      <c r="RAK5582" s="51"/>
      <c r="RAL5582" s="96"/>
      <c r="RAM5582" s="66"/>
      <c r="RAN5582" s="66"/>
      <c r="RAO5582" s="96"/>
      <c r="RAP5582" s="66"/>
      <c r="RAQ5582" s="66"/>
      <c r="RAR5582" s="66"/>
      <c r="RAS5582" s="66"/>
      <c r="RAT5582" s="66"/>
      <c r="RAU5582" s="66"/>
      <c r="RAV5582" s="66"/>
      <c r="RAW5582" s="66"/>
      <c r="RAX5582" s="51"/>
      <c r="RAY5582" s="96"/>
      <c r="RAZ5582" s="66"/>
      <c r="RBA5582" s="66"/>
      <c r="RBB5582" s="96"/>
      <c r="RBC5582" s="66"/>
      <c r="RBD5582" s="66"/>
      <c r="RBE5582" s="66"/>
      <c r="RBF5582" s="66"/>
      <c r="RBG5582" s="66"/>
      <c r="RBH5582" s="66"/>
      <c r="RBI5582" s="66"/>
      <c r="RBJ5582" s="66"/>
      <c r="RBK5582" s="51"/>
      <c r="RBL5582" s="96"/>
      <c r="RBM5582" s="66"/>
      <c r="RBN5582" s="66"/>
      <c r="RBO5582" s="96"/>
      <c r="RBP5582" s="66"/>
      <c r="RBQ5582" s="66"/>
      <c r="RBR5582" s="66"/>
      <c r="RBS5582" s="66"/>
      <c r="RBT5582" s="66"/>
      <c r="RBU5582" s="66"/>
      <c r="RBV5582" s="66"/>
      <c r="RBW5582" s="66"/>
      <c r="RBX5582" s="51"/>
      <c r="RBY5582" s="96"/>
      <c r="RBZ5582" s="66"/>
      <c r="RCA5582" s="66"/>
      <c r="RCB5582" s="96"/>
      <c r="RCC5582" s="66"/>
      <c r="RCD5582" s="66"/>
      <c r="RCE5582" s="66"/>
      <c r="RCF5582" s="66"/>
      <c r="RCG5582" s="66"/>
      <c r="RCH5582" s="66"/>
      <c r="RCI5582" s="66"/>
      <c r="RCJ5582" s="66"/>
      <c r="RCK5582" s="51"/>
      <c r="RCL5582" s="96"/>
      <c r="RCM5582" s="66"/>
      <c r="RCN5582" s="66"/>
      <c r="RCO5582" s="96"/>
      <c r="RCP5582" s="66"/>
      <c r="RCQ5582" s="66"/>
      <c r="RCR5582" s="66"/>
      <c r="RCS5582" s="66"/>
      <c r="RCT5582" s="66"/>
      <c r="RCU5582" s="66"/>
      <c r="RCV5582" s="66"/>
      <c r="RCW5582" s="66"/>
      <c r="RCX5582" s="51"/>
      <c r="RCY5582" s="96"/>
      <c r="RCZ5582" s="66"/>
      <c r="RDA5582" s="66"/>
      <c r="RDB5582" s="96"/>
      <c r="RDC5582" s="66"/>
      <c r="RDD5582" s="66"/>
      <c r="RDE5582" s="66"/>
      <c r="RDF5582" s="66"/>
      <c r="RDG5582" s="66"/>
      <c r="RDH5582" s="66"/>
      <c r="RDI5582" s="66"/>
      <c r="RDJ5582" s="66"/>
      <c r="RDK5582" s="51"/>
      <c r="RDL5582" s="96"/>
      <c r="RDM5582" s="66"/>
      <c r="RDN5582" s="66"/>
      <c r="RDO5582" s="96"/>
      <c r="RDP5582" s="66"/>
      <c r="RDQ5582" s="66"/>
      <c r="RDR5582" s="66"/>
      <c r="RDS5582" s="66"/>
      <c r="RDT5582" s="66"/>
      <c r="RDU5582" s="66"/>
      <c r="RDV5582" s="66"/>
      <c r="RDW5582" s="66"/>
      <c r="RDX5582" s="51"/>
      <c r="RDY5582" s="96"/>
      <c r="RDZ5582" s="66"/>
      <c r="REA5582" s="66"/>
      <c r="REB5582" s="96"/>
      <c r="REC5582" s="66"/>
      <c r="RED5582" s="66"/>
      <c r="REE5582" s="66"/>
      <c r="REF5582" s="66"/>
      <c r="REG5582" s="66"/>
      <c r="REH5582" s="66"/>
      <c r="REI5582" s="66"/>
      <c r="REJ5582" s="66"/>
      <c r="REK5582" s="51"/>
      <c r="REL5582" s="96"/>
      <c r="REM5582" s="66"/>
      <c r="REN5582" s="66"/>
      <c r="REO5582" s="96"/>
      <c r="REP5582" s="66"/>
      <c r="REQ5582" s="66"/>
      <c r="RER5582" s="66"/>
      <c r="RES5582" s="66"/>
      <c r="RET5582" s="66"/>
      <c r="REU5582" s="66"/>
      <c r="REV5582" s="66"/>
      <c r="REW5582" s="66"/>
      <c r="REX5582" s="51"/>
      <c r="REY5582" s="96"/>
      <c r="REZ5582" s="66"/>
      <c r="RFA5582" s="66"/>
      <c r="RFB5582" s="96"/>
      <c r="RFC5582" s="66"/>
      <c r="RFD5582" s="66"/>
      <c r="RFE5582" s="66"/>
      <c r="RFF5582" s="66"/>
      <c r="RFG5582" s="66"/>
      <c r="RFH5582" s="66"/>
      <c r="RFI5582" s="66"/>
      <c r="RFJ5582" s="66"/>
      <c r="RFK5582" s="51"/>
      <c r="RFL5582" s="96"/>
      <c r="RFM5582" s="66"/>
      <c r="RFN5582" s="66"/>
      <c r="RFO5582" s="96"/>
      <c r="RFP5582" s="66"/>
      <c r="RFQ5582" s="66"/>
      <c r="RFR5582" s="66"/>
      <c r="RFS5582" s="66"/>
      <c r="RFT5582" s="66"/>
      <c r="RFU5582" s="66"/>
      <c r="RFV5582" s="66"/>
      <c r="RFW5582" s="66"/>
      <c r="RFX5582" s="51"/>
      <c r="RFY5582" s="96"/>
      <c r="RFZ5582" s="66"/>
      <c r="RGA5582" s="66"/>
      <c r="RGB5582" s="96"/>
      <c r="RGC5582" s="66"/>
      <c r="RGD5582" s="66"/>
      <c r="RGE5582" s="66"/>
      <c r="RGF5582" s="66"/>
      <c r="RGG5582" s="66"/>
      <c r="RGH5582" s="66"/>
      <c r="RGI5582" s="66"/>
      <c r="RGJ5582" s="66"/>
      <c r="RGK5582" s="51"/>
      <c r="RGL5582" s="96"/>
      <c r="RGM5582" s="66"/>
      <c r="RGN5582" s="66"/>
      <c r="RGO5582" s="96"/>
      <c r="RGP5582" s="66"/>
      <c r="RGQ5582" s="66"/>
      <c r="RGR5582" s="66"/>
      <c r="RGS5582" s="66"/>
      <c r="RGT5582" s="66"/>
      <c r="RGU5582" s="66"/>
      <c r="RGV5582" s="66"/>
      <c r="RGW5582" s="66"/>
      <c r="RGX5582" s="51"/>
      <c r="RGY5582" s="96"/>
      <c r="RGZ5582" s="66"/>
      <c r="RHA5582" s="66"/>
      <c r="RHB5582" s="96"/>
      <c r="RHC5582" s="66"/>
      <c r="RHD5582" s="66"/>
      <c r="RHE5582" s="66"/>
      <c r="RHF5582" s="66"/>
      <c r="RHG5582" s="66"/>
      <c r="RHH5582" s="66"/>
      <c r="RHI5582" s="66"/>
      <c r="RHJ5582" s="66"/>
      <c r="RHK5582" s="51"/>
      <c r="RHL5582" s="96"/>
      <c r="RHM5582" s="66"/>
      <c r="RHN5582" s="66"/>
      <c r="RHO5582" s="96"/>
      <c r="RHP5582" s="66"/>
      <c r="RHQ5582" s="66"/>
      <c r="RHR5582" s="66"/>
      <c r="RHS5582" s="66"/>
      <c r="RHT5582" s="66"/>
      <c r="RHU5582" s="66"/>
      <c r="RHV5582" s="66"/>
      <c r="RHW5582" s="66"/>
      <c r="RHX5582" s="51"/>
      <c r="RHY5582" s="96"/>
      <c r="RHZ5582" s="66"/>
      <c r="RIA5582" s="66"/>
      <c r="RIB5582" s="96"/>
      <c r="RIC5582" s="66"/>
      <c r="RID5582" s="66"/>
      <c r="RIE5582" s="66"/>
      <c r="RIF5582" s="66"/>
      <c r="RIG5582" s="66"/>
      <c r="RIH5582" s="66"/>
      <c r="RII5582" s="66"/>
      <c r="RIJ5582" s="66"/>
      <c r="RIK5582" s="51"/>
      <c r="RIL5582" s="96"/>
      <c r="RIM5582" s="66"/>
      <c r="RIN5582" s="66"/>
      <c r="RIO5582" s="96"/>
      <c r="RIP5582" s="66"/>
      <c r="RIQ5582" s="66"/>
      <c r="RIR5582" s="66"/>
      <c r="RIS5582" s="66"/>
      <c r="RIT5582" s="66"/>
      <c r="RIU5582" s="66"/>
      <c r="RIV5582" s="66"/>
      <c r="RIW5582" s="66"/>
      <c r="RIX5582" s="51"/>
      <c r="RIY5582" s="96"/>
      <c r="RIZ5582" s="66"/>
      <c r="RJA5582" s="66"/>
      <c r="RJB5582" s="96"/>
      <c r="RJC5582" s="66"/>
      <c r="RJD5582" s="66"/>
      <c r="RJE5582" s="66"/>
      <c r="RJF5582" s="66"/>
      <c r="RJG5582" s="66"/>
      <c r="RJH5582" s="66"/>
      <c r="RJI5582" s="66"/>
      <c r="RJJ5582" s="66"/>
      <c r="RJK5582" s="51"/>
      <c r="RJL5582" s="96"/>
      <c r="RJM5582" s="66"/>
      <c r="RJN5582" s="66"/>
      <c r="RJO5582" s="96"/>
      <c r="RJP5582" s="66"/>
      <c r="RJQ5582" s="66"/>
      <c r="RJR5582" s="66"/>
      <c r="RJS5582" s="66"/>
      <c r="RJT5582" s="66"/>
      <c r="RJU5582" s="66"/>
      <c r="RJV5582" s="66"/>
      <c r="RJW5582" s="66"/>
      <c r="RJX5582" s="51"/>
      <c r="RJY5582" s="96"/>
      <c r="RJZ5582" s="66"/>
      <c r="RKA5582" s="66"/>
      <c r="RKB5582" s="96"/>
      <c r="RKC5582" s="66"/>
      <c r="RKD5582" s="66"/>
      <c r="RKE5582" s="66"/>
      <c r="RKF5582" s="66"/>
      <c r="RKG5582" s="66"/>
      <c r="RKH5582" s="66"/>
      <c r="RKI5582" s="66"/>
      <c r="RKJ5582" s="66"/>
      <c r="RKK5582" s="51"/>
      <c r="RKL5582" s="96"/>
      <c r="RKM5582" s="66"/>
      <c r="RKN5582" s="66"/>
      <c r="RKO5582" s="96"/>
      <c r="RKP5582" s="66"/>
      <c r="RKQ5582" s="66"/>
      <c r="RKR5582" s="66"/>
      <c r="RKS5582" s="66"/>
      <c r="RKT5582" s="66"/>
      <c r="RKU5582" s="66"/>
      <c r="RKV5582" s="66"/>
      <c r="RKW5582" s="66"/>
      <c r="RKX5582" s="51"/>
      <c r="RKY5582" s="96"/>
      <c r="RKZ5582" s="66"/>
      <c r="RLA5582" s="66"/>
      <c r="RLB5582" s="96"/>
      <c r="RLC5582" s="66"/>
      <c r="RLD5582" s="66"/>
      <c r="RLE5582" s="66"/>
      <c r="RLF5582" s="66"/>
      <c r="RLG5582" s="66"/>
      <c r="RLH5582" s="66"/>
      <c r="RLI5582" s="66"/>
      <c r="RLJ5582" s="66"/>
      <c r="RLK5582" s="51"/>
      <c r="RLL5582" s="96"/>
      <c r="RLM5582" s="66"/>
      <c r="RLN5582" s="66"/>
      <c r="RLO5582" s="96"/>
      <c r="RLP5582" s="66"/>
      <c r="RLQ5582" s="66"/>
      <c r="RLR5582" s="66"/>
      <c r="RLS5582" s="66"/>
      <c r="RLT5582" s="66"/>
      <c r="RLU5582" s="66"/>
      <c r="RLV5582" s="66"/>
      <c r="RLW5582" s="66"/>
      <c r="RLX5582" s="51"/>
      <c r="RLY5582" s="96"/>
      <c r="RLZ5582" s="66"/>
      <c r="RMA5582" s="66"/>
      <c r="RMB5582" s="96"/>
      <c r="RMC5582" s="66"/>
      <c r="RMD5582" s="66"/>
      <c r="RME5582" s="66"/>
      <c r="RMF5582" s="66"/>
      <c r="RMG5582" s="66"/>
      <c r="RMH5582" s="66"/>
      <c r="RMI5582" s="66"/>
      <c r="RMJ5582" s="66"/>
      <c r="RMK5582" s="51"/>
      <c r="RML5582" s="96"/>
      <c r="RMM5582" s="66"/>
      <c r="RMN5582" s="66"/>
      <c r="RMO5582" s="96"/>
      <c r="RMP5582" s="66"/>
      <c r="RMQ5582" s="66"/>
      <c r="RMR5582" s="66"/>
      <c r="RMS5582" s="66"/>
      <c r="RMT5582" s="66"/>
      <c r="RMU5582" s="66"/>
      <c r="RMV5582" s="66"/>
      <c r="RMW5582" s="66"/>
      <c r="RMX5582" s="51"/>
      <c r="RMY5582" s="96"/>
      <c r="RMZ5582" s="66"/>
      <c r="RNA5582" s="66"/>
      <c r="RNB5582" s="96"/>
      <c r="RNC5582" s="66"/>
      <c r="RND5582" s="66"/>
      <c r="RNE5582" s="66"/>
      <c r="RNF5582" s="66"/>
      <c r="RNG5582" s="66"/>
      <c r="RNH5582" s="66"/>
      <c r="RNI5582" s="66"/>
      <c r="RNJ5582" s="66"/>
      <c r="RNK5582" s="51"/>
      <c r="RNL5582" s="96"/>
      <c r="RNM5582" s="66"/>
      <c r="RNN5582" s="66"/>
      <c r="RNO5582" s="96"/>
      <c r="RNP5582" s="66"/>
      <c r="RNQ5582" s="66"/>
      <c r="RNR5582" s="66"/>
      <c r="RNS5582" s="66"/>
      <c r="RNT5582" s="66"/>
      <c r="RNU5582" s="66"/>
      <c r="RNV5582" s="66"/>
      <c r="RNW5582" s="66"/>
      <c r="RNX5582" s="51"/>
      <c r="RNY5582" s="96"/>
      <c r="RNZ5582" s="66"/>
      <c r="ROA5582" s="66"/>
      <c r="ROB5582" s="96"/>
      <c r="ROC5582" s="66"/>
      <c r="ROD5582" s="66"/>
      <c r="ROE5582" s="66"/>
      <c r="ROF5582" s="66"/>
      <c r="ROG5582" s="66"/>
      <c r="ROH5582" s="66"/>
      <c r="ROI5582" s="66"/>
      <c r="ROJ5582" s="66"/>
      <c r="ROK5582" s="51"/>
      <c r="ROL5582" s="96"/>
      <c r="ROM5582" s="66"/>
      <c r="RON5582" s="66"/>
      <c r="ROO5582" s="96"/>
      <c r="ROP5582" s="66"/>
      <c r="ROQ5582" s="66"/>
      <c r="ROR5582" s="66"/>
      <c r="ROS5582" s="66"/>
      <c r="ROT5582" s="66"/>
      <c r="ROU5582" s="66"/>
      <c r="ROV5582" s="66"/>
      <c r="ROW5582" s="66"/>
      <c r="ROX5582" s="51"/>
      <c r="ROY5582" s="96"/>
      <c r="ROZ5582" s="66"/>
      <c r="RPA5582" s="66"/>
      <c r="RPB5582" s="96"/>
      <c r="RPC5582" s="66"/>
      <c r="RPD5582" s="66"/>
      <c r="RPE5582" s="66"/>
      <c r="RPF5582" s="66"/>
      <c r="RPG5582" s="66"/>
      <c r="RPH5582" s="66"/>
      <c r="RPI5582" s="66"/>
      <c r="RPJ5582" s="66"/>
      <c r="RPK5582" s="51"/>
      <c r="RPL5582" s="96"/>
      <c r="RPM5582" s="66"/>
      <c r="RPN5582" s="66"/>
      <c r="RPO5582" s="96"/>
      <c r="RPP5582" s="66"/>
      <c r="RPQ5582" s="66"/>
      <c r="RPR5582" s="66"/>
      <c r="RPS5582" s="66"/>
      <c r="RPT5582" s="66"/>
      <c r="RPU5582" s="66"/>
      <c r="RPV5582" s="66"/>
      <c r="RPW5582" s="66"/>
      <c r="RPX5582" s="51"/>
      <c r="RPY5582" s="96"/>
      <c r="RPZ5582" s="66"/>
      <c r="RQA5582" s="66"/>
      <c r="RQB5582" s="96"/>
      <c r="RQC5582" s="66"/>
      <c r="RQD5582" s="66"/>
      <c r="RQE5582" s="66"/>
      <c r="RQF5582" s="66"/>
      <c r="RQG5582" s="66"/>
      <c r="RQH5582" s="66"/>
      <c r="RQI5582" s="66"/>
      <c r="RQJ5582" s="66"/>
      <c r="RQK5582" s="51"/>
      <c r="RQL5582" s="96"/>
      <c r="RQM5582" s="66"/>
      <c r="RQN5582" s="66"/>
      <c r="RQO5582" s="96"/>
      <c r="RQP5582" s="66"/>
      <c r="RQQ5582" s="66"/>
      <c r="RQR5582" s="66"/>
      <c r="RQS5582" s="66"/>
      <c r="RQT5582" s="66"/>
      <c r="RQU5582" s="66"/>
      <c r="RQV5582" s="66"/>
      <c r="RQW5582" s="66"/>
      <c r="RQX5582" s="51"/>
      <c r="RQY5582" s="96"/>
      <c r="RQZ5582" s="66"/>
      <c r="RRA5582" s="66"/>
      <c r="RRB5582" s="96"/>
      <c r="RRC5582" s="66"/>
      <c r="RRD5582" s="66"/>
      <c r="RRE5582" s="66"/>
      <c r="RRF5582" s="66"/>
      <c r="RRG5582" s="66"/>
      <c r="RRH5582" s="66"/>
      <c r="RRI5582" s="66"/>
      <c r="RRJ5582" s="66"/>
      <c r="RRK5582" s="51"/>
      <c r="RRL5582" s="96"/>
      <c r="RRM5582" s="66"/>
      <c r="RRN5582" s="66"/>
      <c r="RRO5582" s="96"/>
      <c r="RRP5582" s="66"/>
      <c r="RRQ5582" s="66"/>
      <c r="RRR5582" s="66"/>
      <c r="RRS5582" s="66"/>
      <c r="RRT5582" s="66"/>
      <c r="RRU5582" s="66"/>
      <c r="RRV5582" s="66"/>
      <c r="RRW5582" s="66"/>
      <c r="RRX5582" s="51"/>
      <c r="RRY5582" s="96"/>
      <c r="RRZ5582" s="66"/>
      <c r="RSA5582" s="66"/>
      <c r="RSB5582" s="96"/>
      <c r="RSC5582" s="66"/>
      <c r="RSD5582" s="66"/>
      <c r="RSE5582" s="66"/>
      <c r="RSF5582" s="66"/>
      <c r="RSG5582" s="66"/>
      <c r="RSH5582" s="66"/>
      <c r="RSI5582" s="66"/>
      <c r="RSJ5582" s="66"/>
      <c r="RSK5582" s="51"/>
      <c r="RSL5582" s="96"/>
      <c r="RSM5582" s="66"/>
      <c r="RSN5582" s="66"/>
      <c r="RSO5582" s="96"/>
      <c r="RSP5582" s="66"/>
      <c r="RSQ5582" s="66"/>
      <c r="RSR5582" s="66"/>
      <c r="RSS5582" s="66"/>
      <c r="RST5582" s="66"/>
      <c r="RSU5582" s="66"/>
      <c r="RSV5582" s="66"/>
      <c r="RSW5582" s="66"/>
      <c r="RSX5582" s="51"/>
      <c r="RSY5582" s="96"/>
      <c r="RSZ5582" s="66"/>
      <c r="RTA5582" s="66"/>
      <c r="RTB5582" s="96"/>
      <c r="RTC5582" s="66"/>
      <c r="RTD5582" s="66"/>
      <c r="RTE5582" s="66"/>
      <c r="RTF5582" s="66"/>
      <c r="RTG5582" s="66"/>
      <c r="RTH5582" s="66"/>
      <c r="RTI5582" s="66"/>
      <c r="RTJ5582" s="66"/>
      <c r="RTK5582" s="51"/>
      <c r="RTL5582" s="96"/>
      <c r="RTM5582" s="66"/>
      <c r="RTN5582" s="66"/>
      <c r="RTO5582" s="96"/>
      <c r="RTP5582" s="66"/>
      <c r="RTQ5582" s="66"/>
      <c r="RTR5582" s="66"/>
      <c r="RTS5582" s="66"/>
      <c r="RTT5582" s="66"/>
      <c r="RTU5582" s="66"/>
      <c r="RTV5582" s="66"/>
      <c r="RTW5582" s="66"/>
      <c r="RTX5582" s="51"/>
      <c r="RTY5582" s="96"/>
      <c r="RTZ5582" s="66"/>
      <c r="RUA5582" s="66"/>
      <c r="RUB5582" s="96"/>
      <c r="RUC5582" s="66"/>
      <c r="RUD5582" s="66"/>
      <c r="RUE5582" s="66"/>
      <c r="RUF5582" s="66"/>
      <c r="RUG5582" s="66"/>
      <c r="RUH5582" s="66"/>
      <c r="RUI5582" s="66"/>
      <c r="RUJ5582" s="66"/>
      <c r="RUK5582" s="51"/>
      <c r="RUL5582" s="96"/>
      <c r="RUM5582" s="66"/>
      <c r="RUN5582" s="66"/>
      <c r="RUO5582" s="96"/>
      <c r="RUP5582" s="66"/>
      <c r="RUQ5582" s="66"/>
      <c r="RUR5582" s="66"/>
      <c r="RUS5582" s="66"/>
      <c r="RUT5582" s="66"/>
      <c r="RUU5582" s="66"/>
      <c r="RUV5582" s="66"/>
      <c r="RUW5582" s="66"/>
      <c r="RUX5582" s="51"/>
      <c r="RUY5582" s="96"/>
      <c r="RUZ5582" s="66"/>
      <c r="RVA5582" s="66"/>
      <c r="RVB5582" s="96"/>
      <c r="RVC5582" s="66"/>
      <c r="RVD5582" s="66"/>
      <c r="RVE5582" s="66"/>
      <c r="RVF5582" s="66"/>
      <c r="RVG5582" s="66"/>
      <c r="RVH5582" s="66"/>
      <c r="RVI5582" s="66"/>
      <c r="RVJ5582" s="66"/>
      <c r="RVK5582" s="51"/>
      <c r="RVL5582" s="96"/>
      <c r="RVM5582" s="66"/>
      <c r="RVN5582" s="66"/>
      <c r="RVO5582" s="96"/>
      <c r="RVP5582" s="66"/>
      <c r="RVQ5582" s="66"/>
      <c r="RVR5582" s="66"/>
      <c r="RVS5582" s="66"/>
      <c r="RVT5582" s="66"/>
      <c r="RVU5582" s="66"/>
      <c r="RVV5582" s="66"/>
      <c r="RVW5582" s="66"/>
      <c r="RVX5582" s="51"/>
      <c r="RVY5582" s="96"/>
      <c r="RVZ5582" s="66"/>
      <c r="RWA5582" s="66"/>
      <c r="RWB5582" s="96"/>
      <c r="RWC5582" s="66"/>
      <c r="RWD5582" s="66"/>
      <c r="RWE5582" s="66"/>
      <c r="RWF5582" s="66"/>
      <c r="RWG5582" s="66"/>
      <c r="RWH5582" s="66"/>
      <c r="RWI5582" s="66"/>
      <c r="RWJ5582" s="66"/>
      <c r="RWK5582" s="51"/>
      <c r="RWL5582" s="96"/>
      <c r="RWM5582" s="66"/>
      <c r="RWN5582" s="66"/>
      <c r="RWO5582" s="96"/>
      <c r="RWP5582" s="66"/>
      <c r="RWQ5582" s="66"/>
      <c r="RWR5582" s="66"/>
      <c r="RWS5582" s="66"/>
      <c r="RWT5582" s="66"/>
      <c r="RWU5582" s="66"/>
      <c r="RWV5582" s="66"/>
      <c r="RWW5582" s="66"/>
      <c r="RWX5582" s="51"/>
      <c r="RWY5582" s="96"/>
      <c r="RWZ5582" s="66"/>
      <c r="RXA5582" s="66"/>
      <c r="RXB5582" s="96"/>
      <c r="RXC5582" s="66"/>
      <c r="RXD5582" s="66"/>
      <c r="RXE5582" s="66"/>
      <c r="RXF5582" s="66"/>
      <c r="RXG5582" s="66"/>
      <c r="RXH5582" s="66"/>
      <c r="RXI5582" s="66"/>
      <c r="RXJ5582" s="66"/>
      <c r="RXK5582" s="51"/>
      <c r="RXL5582" s="96"/>
      <c r="RXM5582" s="66"/>
      <c r="RXN5582" s="66"/>
      <c r="RXO5582" s="96"/>
      <c r="RXP5582" s="66"/>
      <c r="RXQ5582" s="66"/>
      <c r="RXR5582" s="66"/>
      <c r="RXS5582" s="66"/>
      <c r="RXT5582" s="66"/>
      <c r="RXU5582" s="66"/>
      <c r="RXV5582" s="66"/>
      <c r="RXW5582" s="66"/>
      <c r="RXX5582" s="51"/>
      <c r="RXY5582" s="96"/>
      <c r="RXZ5582" s="66"/>
      <c r="RYA5582" s="66"/>
      <c r="RYB5582" s="96"/>
      <c r="RYC5582" s="66"/>
      <c r="RYD5582" s="66"/>
      <c r="RYE5582" s="66"/>
      <c r="RYF5582" s="66"/>
      <c r="RYG5582" s="66"/>
      <c r="RYH5582" s="66"/>
      <c r="RYI5582" s="66"/>
      <c r="RYJ5582" s="66"/>
      <c r="RYK5582" s="51"/>
      <c r="RYL5582" s="96"/>
      <c r="RYM5582" s="66"/>
      <c r="RYN5582" s="66"/>
      <c r="RYO5582" s="96"/>
      <c r="RYP5582" s="66"/>
      <c r="RYQ5582" s="66"/>
      <c r="RYR5582" s="66"/>
      <c r="RYS5582" s="66"/>
      <c r="RYT5582" s="66"/>
      <c r="RYU5582" s="66"/>
      <c r="RYV5582" s="66"/>
      <c r="RYW5582" s="66"/>
      <c r="RYX5582" s="51"/>
      <c r="RYY5582" s="96"/>
      <c r="RYZ5582" s="66"/>
      <c r="RZA5582" s="66"/>
      <c r="RZB5582" s="96"/>
      <c r="RZC5582" s="66"/>
      <c r="RZD5582" s="66"/>
      <c r="RZE5582" s="66"/>
      <c r="RZF5582" s="66"/>
      <c r="RZG5582" s="66"/>
      <c r="RZH5582" s="66"/>
      <c r="RZI5582" s="66"/>
      <c r="RZJ5582" s="66"/>
      <c r="RZK5582" s="51"/>
      <c r="RZL5582" s="96"/>
      <c r="RZM5582" s="66"/>
      <c r="RZN5582" s="66"/>
      <c r="RZO5582" s="96"/>
      <c r="RZP5582" s="66"/>
      <c r="RZQ5582" s="66"/>
      <c r="RZR5582" s="66"/>
      <c r="RZS5582" s="66"/>
      <c r="RZT5582" s="66"/>
      <c r="RZU5582" s="66"/>
      <c r="RZV5582" s="66"/>
      <c r="RZW5582" s="66"/>
      <c r="RZX5582" s="51"/>
      <c r="RZY5582" s="96"/>
      <c r="RZZ5582" s="66"/>
      <c r="SAA5582" s="66"/>
      <c r="SAB5582" s="96"/>
      <c r="SAC5582" s="66"/>
      <c r="SAD5582" s="66"/>
      <c r="SAE5582" s="66"/>
      <c r="SAF5582" s="66"/>
      <c r="SAG5582" s="66"/>
      <c r="SAH5582" s="66"/>
      <c r="SAI5582" s="66"/>
      <c r="SAJ5582" s="66"/>
      <c r="SAK5582" s="51"/>
      <c r="SAL5582" s="96"/>
      <c r="SAM5582" s="66"/>
      <c r="SAN5582" s="66"/>
      <c r="SAO5582" s="96"/>
      <c r="SAP5582" s="66"/>
      <c r="SAQ5582" s="66"/>
      <c r="SAR5582" s="66"/>
      <c r="SAS5582" s="66"/>
      <c r="SAT5582" s="66"/>
      <c r="SAU5582" s="66"/>
      <c r="SAV5582" s="66"/>
      <c r="SAW5582" s="66"/>
      <c r="SAX5582" s="51"/>
      <c r="SAY5582" s="96"/>
      <c r="SAZ5582" s="66"/>
      <c r="SBA5582" s="66"/>
      <c r="SBB5582" s="96"/>
      <c r="SBC5582" s="66"/>
      <c r="SBD5582" s="66"/>
      <c r="SBE5582" s="66"/>
      <c r="SBF5582" s="66"/>
      <c r="SBG5582" s="66"/>
      <c r="SBH5582" s="66"/>
      <c r="SBI5582" s="66"/>
      <c r="SBJ5582" s="66"/>
      <c r="SBK5582" s="51"/>
      <c r="SBL5582" s="96"/>
      <c r="SBM5582" s="66"/>
      <c r="SBN5582" s="66"/>
      <c r="SBO5582" s="96"/>
      <c r="SBP5582" s="66"/>
      <c r="SBQ5582" s="66"/>
      <c r="SBR5582" s="66"/>
      <c r="SBS5582" s="66"/>
      <c r="SBT5582" s="66"/>
      <c r="SBU5582" s="66"/>
      <c r="SBV5582" s="66"/>
      <c r="SBW5582" s="66"/>
      <c r="SBX5582" s="51"/>
      <c r="SBY5582" s="96"/>
      <c r="SBZ5582" s="66"/>
      <c r="SCA5582" s="66"/>
      <c r="SCB5582" s="96"/>
      <c r="SCC5582" s="66"/>
      <c r="SCD5582" s="66"/>
      <c r="SCE5582" s="66"/>
      <c r="SCF5582" s="66"/>
      <c r="SCG5582" s="66"/>
      <c r="SCH5582" s="66"/>
      <c r="SCI5582" s="66"/>
      <c r="SCJ5582" s="66"/>
      <c r="SCK5582" s="51"/>
      <c r="SCL5582" s="96"/>
      <c r="SCM5582" s="66"/>
      <c r="SCN5582" s="66"/>
      <c r="SCO5582" s="96"/>
      <c r="SCP5582" s="66"/>
      <c r="SCQ5582" s="66"/>
      <c r="SCR5582" s="66"/>
      <c r="SCS5582" s="66"/>
      <c r="SCT5582" s="66"/>
      <c r="SCU5582" s="66"/>
      <c r="SCV5582" s="66"/>
      <c r="SCW5582" s="66"/>
      <c r="SCX5582" s="51"/>
      <c r="SCY5582" s="96"/>
      <c r="SCZ5582" s="66"/>
      <c r="SDA5582" s="66"/>
      <c r="SDB5582" s="96"/>
      <c r="SDC5582" s="66"/>
      <c r="SDD5582" s="66"/>
      <c r="SDE5582" s="66"/>
      <c r="SDF5582" s="66"/>
      <c r="SDG5582" s="66"/>
      <c r="SDH5582" s="66"/>
      <c r="SDI5582" s="66"/>
      <c r="SDJ5582" s="66"/>
      <c r="SDK5582" s="51"/>
      <c r="SDL5582" s="96"/>
      <c r="SDM5582" s="66"/>
      <c r="SDN5582" s="66"/>
      <c r="SDO5582" s="96"/>
      <c r="SDP5582" s="66"/>
      <c r="SDQ5582" s="66"/>
      <c r="SDR5582" s="66"/>
      <c r="SDS5582" s="66"/>
      <c r="SDT5582" s="66"/>
      <c r="SDU5582" s="66"/>
      <c r="SDV5582" s="66"/>
      <c r="SDW5582" s="66"/>
      <c r="SDX5582" s="51"/>
      <c r="SDY5582" s="96"/>
      <c r="SDZ5582" s="66"/>
      <c r="SEA5582" s="66"/>
      <c r="SEB5582" s="96"/>
      <c r="SEC5582" s="66"/>
      <c r="SED5582" s="66"/>
      <c r="SEE5582" s="66"/>
      <c r="SEF5582" s="66"/>
      <c r="SEG5582" s="66"/>
      <c r="SEH5582" s="66"/>
      <c r="SEI5582" s="66"/>
      <c r="SEJ5582" s="66"/>
      <c r="SEK5582" s="51"/>
      <c r="SEL5582" s="96"/>
      <c r="SEM5582" s="66"/>
      <c r="SEN5582" s="66"/>
      <c r="SEO5582" s="96"/>
      <c r="SEP5582" s="66"/>
      <c r="SEQ5582" s="66"/>
      <c r="SER5582" s="66"/>
      <c r="SES5582" s="66"/>
      <c r="SET5582" s="66"/>
      <c r="SEU5582" s="66"/>
      <c r="SEV5582" s="66"/>
      <c r="SEW5582" s="66"/>
      <c r="SEX5582" s="51"/>
      <c r="SEY5582" s="96"/>
      <c r="SEZ5582" s="66"/>
      <c r="SFA5582" s="66"/>
      <c r="SFB5582" s="96"/>
      <c r="SFC5582" s="66"/>
      <c r="SFD5582" s="66"/>
      <c r="SFE5582" s="66"/>
      <c r="SFF5582" s="66"/>
      <c r="SFG5582" s="66"/>
      <c r="SFH5582" s="66"/>
      <c r="SFI5582" s="66"/>
      <c r="SFJ5582" s="66"/>
      <c r="SFK5582" s="51"/>
      <c r="SFL5582" s="96"/>
      <c r="SFM5582" s="66"/>
      <c r="SFN5582" s="66"/>
      <c r="SFO5582" s="96"/>
      <c r="SFP5582" s="66"/>
      <c r="SFQ5582" s="66"/>
      <c r="SFR5582" s="66"/>
      <c r="SFS5582" s="66"/>
      <c r="SFT5582" s="66"/>
      <c r="SFU5582" s="66"/>
      <c r="SFV5582" s="66"/>
      <c r="SFW5582" s="66"/>
      <c r="SFX5582" s="51"/>
      <c r="SFY5582" s="96"/>
      <c r="SFZ5582" s="66"/>
      <c r="SGA5582" s="66"/>
      <c r="SGB5582" s="96"/>
      <c r="SGC5582" s="66"/>
      <c r="SGD5582" s="66"/>
      <c r="SGE5582" s="66"/>
      <c r="SGF5582" s="66"/>
      <c r="SGG5582" s="66"/>
      <c r="SGH5582" s="66"/>
      <c r="SGI5582" s="66"/>
      <c r="SGJ5582" s="66"/>
      <c r="SGK5582" s="51"/>
      <c r="SGL5582" s="96"/>
      <c r="SGM5582" s="66"/>
      <c r="SGN5582" s="66"/>
      <c r="SGO5582" s="96"/>
      <c r="SGP5582" s="66"/>
      <c r="SGQ5582" s="66"/>
      <c r="SGR5582" s="66"/>
      <c r="SGS5582" s="66"/>
      <c r="SGT5582" s="66"/>
      <c r="SGU5582" s="66"/>
      <c r="SGV5582" s="66"/>
      <c r="SGW5582" s="66"/>
      <c r="SGX5582" s="51"/>
      <c r="SGY5582" s="96"/>
      <c r="SGZ5582" s="66"/>
      <c r="SHA5582" s="66"/>
      <c r="SHB5582" s="96"/>
      <c r="SHC5582" s="66"/>
      <c r="SHD5582" s="66"/>
      <c r="SHE5582" s="66"/>
      <c r="SHF5582" s="66"/>
      <c r="SHG5582" s="66"/>
      <c r="SHH5582" s="66"/>
      <c r="SHI5582" s="66"/>
      <c r="SHJ5582" s="66"/>
      <c r="SHK5582" s="51"/>
      <c r="SHL5582" s="96"/>
      <c r="SHM5582" s="66"/>
      <c r="SHN5582" s="66"/>
      <c r="SHO5582" s="96"/>
      <c r="SHP5582" s="66"/>
      <c r="SHQ5582" s="66"/>
      <c r="SHR5582" s="66"/>
      <c r="SHS5582" s="66"/>
      <c r="SHT5582" s="66"/>
      <c r="SHU5582" s="66"/>
      <c r="SHV5582" s="66"/>
      <c r="SHW5582" s="66"/>
      <c r="SHX5582" s="51"/>
      <c r="SHY5582" s="96"/>
      <c r="SHZ5582" s="66"/>
      <c r="SIA5582" s="66"/>
      <c r="SIB5582" s="96"/>
      <c r="SIC5582" s="66"/>
      <c r="SID5582" s="66"/>
      <c r="SIE5582" s="66"/>
      <c r="SIF5582" s="66"/>
      <c r="SIG5582" s="66"/>
      <c r="SIH5582" s="66"/>
      <c r="SII5582" s="66"/>
      <c r="SIJ5582" s="66"/>
      <c r="SIK5582" s="51"/>
      <c r="SIL5582" s="96"/>
      <c r="SIM5582" s="66"/>
      <c r="SIN5582" s="66"/>
      <c r="SIO5582" s="96"/>
      <c r="SIP5582" s="66"/>
      <c r="SIQ5582" s="66"/>
      <c r="SIR5582" s="66"/>
      <c r="SIS5582" s="66"/>
      <c r="SIT5582" s="66"/>
      <c r="SIU5582" s="66"/>
      <c r="SIV5582" s="66"/>
      <c r="SIW5582" s="66"/>
      <c r="SIX5582" s="51"/>
      <c r="SIY5582" s="96"/>
      <c r="SIZ5582" s="66"/>
      <c r="SJA5582" s="66"/>
      <c r="SJB5582" s="96"/>
      <c r="SJC5582" s="66"/>
      <c r="SJD5582" s="66"/>
      <c r="SJE5582" s="66"/>
      <c r="SJF5582" s="66"/>
      <c r="SJG5582" s="66"/>
      <c r="SJH5582" s="66"/>
      <c r="SJI5582" s="66"/>
      <c r="SJJ5582" s="66"/>
      <c r="SJK5582" s="51"/>
      <c r="SJL5582" s="96"/>
      <c r="SJM5582" s="66"/>
      <c r="SJN5582" s="66"/>
      <c r="SJO5582" s="96"/>
      <c r="SJP5582" s="66"/>
      <c r="SJQ5582" s="66"/>
      <c r="SJR5582" s="66"/>
      <c r="SJS5582" s="66"/>
      <c r="SJT5582" s="66"/>
      <c r="SJU5582" s="66"/>
      <c r="SJV5582" s="66"/>
      <c r="SJW5582" s="66"/>
      <c r="SJX5582" s="51"/>
      <c r="SJY5582" s="96"/>
      <c r="SJZ5582" s="66"/>
      <c r="SKA5582" s="66"/>
      <c r="SKB5582" s="96"/>
      <c r="SKC5582" s="66"/>
      <c r="SKD5582" s="66"/>
      <c r="SKE5582" s="66"/>
      <c r="SKF5582" s="66"/>
      <c r="SKG5582" s="66"/>
      <c r="SKH5582" s="66"/>
      <c r="SKI5582" s="66"/>
      <c r="SKJ5582" s="66"/>
      <c r="SKK5582" s="51"/>
      <c r="SKL5582" s="96"/>
      <c r="SKM5582" s="66"/>
      <c r="SKN5582" s="66"/>
      <c r="SKO5582" s="96"/>
      <c r="SKP5582" s="66"/>
      <c r="SKQ5582" s="66"/>
      <c r="SKR5582" s="66"/>
      <c r="SKS5582" s="66"/>
      <c r="SKT5582" s="66"/>
      <c r="SKU5582" s="66"/>
      <c r="SKV5582" s="66"/>
      <c r="SKW5582" s="66"/>
      <c r="SKX5582" s="51"/>
      <c r="SKY5582" s="96"/>
      <c r="SKZ5582" s="66"/>
      <c r="SLA5582" s="66"/>
      <c r="SLB5582" s="96"/>
      <c r="SLC5582" s="66"/>
      <c r="SLD5582" s="66"/>
      <c r="SLE5582" s="66"/>
      <c r="SLF5582" s="66"/>
      <c r="SLG5582" s="66"/>
      <c r="SLH5582" s="66"/>
      <c r="SLI5582" s="66"/>
      <c r="SLJ5582" s="66"/>
      <c r="SLK5582" s="51"/>
      <c r="SLL5582" s="96"/>
      <c r="SLM5582" s="66"/>
      <c r="SLN5582" s="66"/>
      <c r="SLO5582" s="96"/>
      <c r="SLP5582" s="66"/>
      <c r="SLQ5582" s="66"/>
      <c r="SLR5582" s="66"/>
      <c r="SLS5582" s="66"/>
      <c r="SLT5582" s="66"/>
      <c r="SLU5582" s="66"/>
      <c r="SLV5582" s="66"/>
      <c r="SLW5582" s="66"/>
      <c r="SLX5582" s="51"/>
      <c r="SLY5582" s="96"/>
      <c r="SLZ5582" s="66"/>
      <c r="SMA5582" s="66"/>
      <c r="SMB5582" s="96"/>
      <c r="SMC5582" s="66"/>
      <c r="SMD5582" s="66"/>
      <c r="SME5582" s="66"/>
      <c r="SMF5582" s="66"/>
      <c r="SMG5582" s="66"/>
      <c r="SMH5582" s="66"/>
      <c r="SMI5582" s="66"/>
      <c r="SMJ5582" s="66"/>
      <c r="SMK5582" s="51"/>
      <c r="SML5582" s="96"/>
      <c r="SMM5582" s="66"/>
      <c r="SMN5582" s="66"/>
      <c r="SMO5582" s="96"/>
      <c r="SMP5582" s="66"/>
      <c r="SMQ5582" s="66"/>
      <c r="SMR5582" s="66"/>
      <c r="SMS5582" s="66"/>
      <c r="SMT5582" s="66"/>
      <c r="SMU5582" s="66"/>
      <c r="SMV5582" s="66"/>
      <c r="SMW5582" s="66"/>
      <c r="SMX5582" s="51"/>
      <c r="SMY5582" s="96"/>
      <c r="SMZ5582" s="66"/>
      <c r="SNA5582" s="66"/>
      <c r="SNB5582" s="96"/>
      <c r="SNC5582" s="66"/>
      <c r="SND5582" s="66"/>
      <c r="SNE5582" s="66"/>
      <c r="SNF5582" s="66"/>
      <c r="SNG5582" s="66"/>
      <c r="SNH5582" s="66"/>
      <c r="SNI5582" s="66"/>
      <c r="SNJ5582" s="66"/>
      <c r="SNK5582" s="51"/>
      <c r="SNL5582" s="96"/>
      <c r="SNM5582" s="66"/>
      <c r="SNN5582" s="66"/>
      <c r="SNO5582" s="96"/>
      <c r="SNP5582" s="66"/>
      <c r="SNQ5582" s="66"/>
      <c r="SNR5582" s="66"/>
      <c r="SNS5582" s="66"/>
      <c r="SNT5582" s="66"/>
      <c r="SNU5582" s="66"/>
      <c r="SNV5582" s="66"/>
      <c r="SNW5582" s="66"/>
      <c r="SNX5582" s="51"/>
      <c r="SNY5582" s="96"/>
      <c r="SNZ5582" s="66"/>
      <c r="SOA5582" s="66"/>
      <c r="SOB5582" s="96"/>
      <c r="SOC5582" s="66"/>
      <c r="SOD5582" s="66"/>
      <c r="SOE5582" s="66"/>
      <c r="SOF5582" s="66"/>
      <c r="SOG5582" s="66"/>
      <c r="SOH5582" s="66"/>
      <c r="SOI5582" s="66"/>
      <c r="SOJ5582" s="66"/>
      <c r="SOK5582" s="51"/>
      <c r="SOL5582" s="96"/>
      <c r="SOM5582" s="66"/>
      <c r="SON5582" s="66"/>
      <c r="SOO5582" s="96"/>
      <c r="SOP5582" s="66"/>
      <c r="SOQ5582" s="66"/>
      <c r="SOR5582" s="66"/>
      <c r="SOS5582" s="66"/>
      <c r="SOT5582" s="66"/>
      <c r="SOU5582" s="66"/>
      <c r="SOV5582" s="66"/>
      <c r="SOW5582" s="66"/>
      <c r="SOX5582" s="51"/>
      <c r="SOY5582" s="96"/>
      <c r="SOZ5582" s="66"/>
      <c r="SPA5582" s="66"/>
      <c r="SPB5582" s="96"/>
      <c r="SPC5582" s="66"/>
      <c r="SPD5582" s="66"/>
      <c r="SPE5582" s="66"/>
      <c r="SPF5582" s="66"/>
      <c r="SPG5582" s="66"/>
      <c r="SPH5582" s="66"/>
      <c r="SPI5582" s="66"/>
      <c r="SPJ5582" s="66"/>
      <c r="SPK5582" s="51"/>
      <c r="SPL5582" s="96"/>
      <c r="SPM5582" s="66"/>
      <c r="SPN5582" s="66"/>
      <c r="SPO5582" s="96"/>
      <c r="SPP5582" s="66"/>
      <c r="SPQ5582" s="66"/>
      <c r="SPR5582" s="66"/>
      <c r="SPS5582" s="66"/>
      <c r="SPT5582" s="66"/>
      <c r="SPU5582" s="66"/>
      <c r="SPV5582" s="66"/>
      <c r="SPW5582" s="66"/>
      <c r="SPX5582" s="51"/>
      <c r="SPY5582" s="96"/>
      <c r="SPZ5582" s="66"/>
      <c r="SQA5582" s="66"/>
      <c r="SQB5582" s="96"/>
      <c r="SQC5582" s="66"/>
      <c r="SQD5582" s="66"/>
      <c r="SQE5582" s="66"/>
      <c r="SQF5582" s="66"/>
      <c r="SQG5582" s="66"/>
      <c r="SQH5582" s="66"/>
      <c r="SQI5582" s="66"/>
      <c r="SQJ5582" s="66"/>
      <c r="SQK5582" s="51"/>
      <c r="SQL5582" s="96"/>
      <c r="SQM5582" s="66"/>
      <c r="SQN5582" s="66"/>
      <c r="SQO5582" s="96"/>
      <c r="SQP5582" s="66"/>
      <c r="SQQ5582" s="66"/>
      <c r="SQR5582" s="66"/>
      <c r="SQS5582" s="66"/>
      <c r="SQT5582" s="66"/>
      <c r="SQU5582" s="66"/>
      <c r="SQV5582" s="66"/>
      <c r="SQW5582" s="66"/>
      <c r="SQX5582" s="51"/>
      <c r="SQY5582" s="96"/>
      <c r="SQZ5582" s="66"/>
      <c r="SRA5582" s="66"/>
      <c r="SRB5582" s="96"/>
      <c r="SRC5582" s="66"/>
      <c r="SRD5582" s="66"/>
      <c r="SRE5582" s="66"/>
      <c r="SRF5582" s="66"/>
      <c r="SRG5582" s="66"/>
      <c r="SRH5582" s="66"/>
      <c r="SRI5582" s="66"/>
      <c r="SRJ5582" s="66"/>
      <c r="SRK5582" s="51"/>
      <c r="SRL5582" s="96"/>
      <c r="SRM5582" s="66"/>
      <c r="SRN5582" s="66"/>
      <c r="SRO5582" s="96"/>
      <c r="SRP5582" s="66"/>
      <c r="SRQ5582" s="66"/>
      <c r="SRR5582" s="66"/>
      <c r="SRS5582" s="66"/>
      <c r="SRT5582" s="66"/>
      <c r="SRU5582" s="66"/>
      <c r="SRV5582" s="66"/>
      <c r="SRW5582" s="66"/>
      <c r="SRX5582" s="51"/>
      <c r="SRY5582" s="96"/>
      <c r="SRZ5582" s="66"/>
      <c r="SSA5582" s="66"/>
      <c r="SSB5582" s="96"/>
      <c r="SSC5582" s="66"/>
      <c r="SSD5582" s="66"/>
      <c r="SSE5582" s="66"/>
      <c r="SSF5582" s="66"/>
      <c r="SSG5582" s="66"/>
      <c r="SSH5582" s="66"/>
      <c r="SSI5582" s="66"/>
      <c r="SSJ5582" s="66"/>
      <c r="SSK5582" s="51"/>
      <c r="SSL5582" s="96"/>
      <c r="SSM5582" s="66"/>
      <c r="SSN5582" s="66"/>
      <c r="SSO5582" s="96"/>
      <c r="SSP5582" s="66"/>
      <c r="SSQ5582" s="66"/>
      <c r="SSR5582" s="66"/>
      <c r="SSS5582" s="66"/>
      <c r="SST5582" s="66"/>
      <c r="SSU5582" s="66"/>
      <c r="SSV5582" s="66"/>
      <c r="SSW5582" s="66"/>
      <c r="SSX5582" s="51"/>
      <c r="SSY5582" s="96"/>
      <c r="SSZ5582" s="66"/>
      <c r="STA5582" s="66"/>
      <c r="STB5582" s="96"/>
      <c r="STC5582" s="66"/>
      <c r="STD5582" s="66"/>
      <c r="STE5582" s="66"/>
      <c r="STF5582" s="66"/>
      <c r="STG5582" s="66"/>
      <c r="STH5582" s="66"/>
      <c r="STI5582" s="66"/>
      <c r="STJ5582" s="66"/>
      <c r="STK5582" s="51"/>
      <c r="STL5582" s="96"/>
      <c r="STM5582" s="66"/>
      <c r="STN5582" s="66"/>
      <c r="STO5582" s="96"/>
      <c r="STP5582" s="66"/>
      <c r="STQ5582" s="66"/>
      <c r="STR5582" s="66"/>
      <c r="STS5582" s="66"/>
      <c r="STT5582" s="66"/>
      <c r="STU5582" s="66"/>
      <c r="STV5582" s="66"/>
      <c r="STW5582" s="66"/>
      <c r="STX5582" s="51"/>
      <c r="STY5582" s="96"/>
      <c r="STZ5582" s="66"/>
      <c r="SUA5582" s="66"/>
      <c r="SUB5582" s="96"/>
      <c r="SUC5582" s="66"/>
      <c r="SUD5582" s="66"/>
      <c r="SUE5582" s="66"/>
      <c r="SUF5582" s="66"/>
      <c r="SUG5582" s="66"/>
      <c r="SUH5582" s="66"/>
      <c r="SUI5582" s="66"/>
      <c r="SUJ5582" s="66"/>
      <c r="SUK5582" s="51"/>
      <c r="SUL5582" s="96"/>
      <c r="SUM5582" s="66"/>
      <c r="SUN5582" s="66"/>
      <c r="SUO5582" s="96"/>
      <c r="SUP5582" s="66"/>
      <c r="SUQ5582" s="66"/>
      <c r="SUR5582" s="66"/>
      <c r="SUS5582" s="66"/>
      <c r="SUT5582" s="66"/>
      <c r="SUU5582" s="66"/>
      <c r="SUV5582" s="66"/>
      <c r="SUW5582" s="66"/>
      <c r="SUX5582" s="51"/>
      <c r="SUY5582" s="96"/>
      <c r="SUZ5582" s="66"/>
      <c r="SVA5582" s="66"/>
      <c r="SVB5582" s="96"/>
      <c r="SVC5582" s="66"/>
      <c r="SVD5582" s="66"/>
      <c r="SVE5582" s="66"/>
      <c r="SVF5582" s="66"/>
      <c r="SVG5582" s="66"/>
      <c r="SVH5582" s="66"/>
      <c r="SVI5582" s="66"/>
      <c r="SVJ5582" s="66"/>
      <c r="SVK5582" s="51"/>
      <c r="SVL5582" s="96"/>
      <c r="SVM5582" s="66"/>
      <c r="SVN5582" s="66"/>
      <c r="SVO5582" s="96"/>
      <c r="SVP5582" s="66"/>
      <c r="SVQ5582" s="66"/>
      <c r="SVR5582" s="66"/>
      <c r="SVS5582" s="66"/>
      <c r="SVT5582" s="66"/>
      <c r="SVU5582" s="66"/>
      <c r="SVV5582" s="66"/>
      <c r="SVW5582" s="66"/>
      <c r="SVX5582" s="51"/>
      <c r="SVY5582" s="96"/>
      <c r="SVZ5582" s="66"/>
      <c r="SWA5582" s="66"/>
      <c r="SWB5582" s="96"/>
      <c r="SWC5582" s="66"/>
      <c r="SWD5582" s="66"/>
      <c r="SWE5582" s="66"/>
      <c r="SWF5582" s="66"/>
      <c r="SWG5582" s="66"/>
      <c r="SWH5582" s="66"/>
      <c r="SWI5582" s="66"/>
      <c r="SWJ5582" s="66"/>
      <c r="SWK5582" s="51"/>
      <c r="SWL5582" s="96"/>
      <c r="SWM5582" s="66"/>
      <c r="SWN5582" s="66"/>
      <c r="SWO5582" s="96"/>
      <c r="SWP5582" s="66"/>
      <c r="SWQ5582" s="66"/>
      <c r="SWR5582" s="66"/>
      <c r="SWS5582" s="66"/>
      <c r="SWT5582" s="66"/>
      <c r="SWU5582" s="66"/>
      <c r="SWV5582" s="66"/>
      <c r="SWW5582" s="66"/>
      <c r="SWX5582" s="51"/>
      <c r="SWY5582" s="96"/>
      <c r="SWZ5582" s="66"/>
      <c r="SXA5582" s="66"/>
      <c r="SXB5582" s="96"/>
      <c r="SXC5582" s="66"/>
      <c r="SXD5582" s="66"/>
      <c r="SXE5582" s="66"/>
      <c r="SXF5582" s="66"/>
      <c r="SXG5582" s="66"/>
      <c r="SXH5582" s="66"/>
      <c r="SXI5582" s="66"/>
      <c r="SXJ5582" s="66"/>
      <c r="SXK5582" s="51"/>
      <c r="SXL5582" s="96"/>
      <c r="SXM5582" s="66"/>
      <c r="SXN5582" s="66"/>
      <c r="SXO5582" s="96"/>
      <c r="SXP5582" s="66"/>
      <c r="SXQ5582" s="66"/>
      <c r="SXR5582" s="66"/>
      <c r="SXS5582" s="66"/>
      <c r="SXT5582" s="66"/>
      <c r="SXU5582" s="66"/>
      <c r="SXV5582" s="66"/>
      <c r="SXW5582" s="66"/>
      <c r="SXX5582" s="51"/>
      <c r="SXY5582" s="96"/>
      <c r="SXZ5582" s="66"/>
      <c r="SYA5582" s="66"/>
      <c r="SYB5582" s="96"/>
      <c r="SYC5582" s="66"/>
      <c r="SYD5582" s="66"/>
      <c r="SYE5582" s="66"/>
      <c r="SYF5582" s="66"/>
      <c r="SYG5582" s="66"/>
      <c r="SYH5582" s="66"/>
      <c r="SYI5582" s="66"/>
      <c r="SYJ5582" s="66"/>
      <c r="SYK5582" s="51"/>
      <c r="SYL5582" s="96"/>
      <c r="SYM5582" s="66"/>
      <c r="SYN5582" s="66"/>
      <c r="SYO5582" s="96"/>
      <c r="SYP5582" s="66"/>
      <c r="SYQ5582" s="66"/>
      <c r="SYR5582" s="66"/>
      <c r="SYS5582" s="66"/>
      <c r="SYT5582" s="66"/>
      <c r="SYU5582" s="66"/>
      <c r="SYV5582" s="66"/>
      <c r="SYW5582" s="66"/>
      <c r="SYX5582" s="51"/>
      <c r="SYY5582" s="96"/>
      <c r="SYZ5582" s="66"/>
      <c r="SZA5582" s="66"/>
      <c r="SZB5582" s="96"/>
      <c r="SZC5582" s="66"/>
      <c r="SZD5582" s="66"/>
      <c r="SZE5582" s="66"/>
      <c r="SZF5582" s="66"/>
      <c r="SZG5582" s="66"/>
      <c r="SZH5582" s="66"/>
      <c r="SZI5582" s="66"/>
      <c r="SZJ5582" s="66"/>
      <c r="SZK5582" s="51"/>
      <c r="SZL5582" s="96"/>
      <c r="SZM5582" s="66"/>
      <c r="SZN5582" s="66"/>
      <c r="SZO5582" s="96"/>
      <c r="SZP5582" s="66"/>
      <c r="SZQ5582" s="66"/>
      <c r="SZR5582" s="66"/>
      <c r="SZS5582" s="66"/>
      <c r="SZT5582" s="66"/>
      <c r="SZU5582" s="66"/>
      <c r="SZV5582" s="66"/>
      <c r="SZW5582" s="66"/>
      <c r="SZX5582" s="51"/>
      <c r="SZY5582" s="96"/>
      <c r="SZZ5582" s="66"/>
      <c r="TAA5582" s="66"/>
      <c r="TAB5582" s="96"/>
      <c r="TAC5582" s="66"/>
      <c r="TAD5582" s="66"/>
      <c r="TAE5582" s="66"/>
      <c r="TAF5582" s="66"/>
      <c r="TAG5582" s="66"/>
      <c r="TAH5582" s="66"/>
      <c r="TAI5582" s="66"/>
      <c r="TAJ5582" s="66"/>
      <c r="TAK5582" s="51"/>
      <c r="TAL5582" s="96"/>
      <c r="TAM5582" s="66"/>
      <c r="TAN5582" s="66"/>
      <c r="TAO5582" s="96"/>
      <c r="TAP5582" s="66"/>
      <c r="TAQ5582" s="66"/>
      <c r="TAR5582" s="66"/>
      <c r="TAS5582" s="66"/>
      <c r="TAT5582" s="66"/>
      <c r="TAU5582" s="66"/>
      <c r="TAV5582" s="66"/>
      <c r="TAW5582" s="66"/>
      <c r="TAX5582" s="51"/>
      <c r="TAY5582" s="96"/>
      <c r="TAZ5582" s="66"/>
      <c r="TBA5582" s="66"/>
      <c r="TBB5582" s="96"/>
      <c r="TBC5582" s="66"/>
      <c r="TBD5582" s="66"/>
      <c r="TBE5582" s="66"/>
      <c r="TBF5582" s="66"/>
      <c r="TBG5582" s="66"/>
      <c r="TBH5582" s="66"/>
      <c r="TBI5582" s="66"/>
      <c r="TBJ5582" s="66"/>
      <c r="TBK5582" s="51"/>
      <c r="TBL5582" s="96"/>
      <c r="TBM5582" s="66"/>
      <c r="TBN5582" s="66"/>
      <c r="TBO5582" s="96"/>
      <c r="TBP5582" s="66"/>
      <c r="TBQ5582" s="66"/>
      <c r="TBR5582" s="66"/>
      <c r="TBS5582" s="66"/>
      <c r="TBT5582" s="66"/>
      <c r="TBU5582" s="66"/>
      <c r="TBV5582" s="66"/>
      <c r="TBW5582" s="66"/>
      <c r="TBX5582" s="51"/>
      <c r="TBY5582" s="96"/>
      <c r="TBZ5582" s="66"/>
      <c r="TCA5582" s="66"/>
      <c r="TCB5582" s="96"/>
      <c r="TCC5582" s="66"/>
      <c r="TCD5582" s="66"/>
      <c r="TCE5582" s="66"/>
      <c r="TCF5582" s="66"/>
      <c r="TCG5582" s="66"/>
      <c r="TCH5582" s="66"/>
      <c r="TCI5582" s="66"/>
      <c r="TCJ5582" s="66"/>
      <c r="TCK5582" s="51"/>
      <c r="TCL5582" s="96"/>
      <c r="TCM5582" s="66"/>
      <c r="TCN5582" s="66"/>
      <c r="TCO5582" s="96"/>
      <c r="TCP5582" s="66"/>
      <c r="TCQ5582" s="66"/>
      <c r="TCR5582" s="66"/>
      <c r="TCS5582" s="66"/>
      <c r="TCT5582" s="66"/>
      <c r="TCU5582" s="66"/>
      <c r="TCV5582" s="66"/>
      <c r="TCW5582" s="66"/>
      <c r="TCX5582" s="51"/>
      <c r="TCY5582" s="96"/>
      <c r="TCZ5582" s="66"/>
      <c r="TDA5582" s="66"/>
      <c r="TDB5582" s="96"/>
      <c r="TDC5582" s="66"/>
      <c r="TDD5582" s="66"/>
      <c r="TDE5582" s="66"/>
      <c r="TDF5582" s="66"/>
      <c r="TDG5582" s="66"/>
      <c r="TDH5582" s="66"/>
      <c r="TDI5582" s="66"/>
      <c r="TDJ5582" s="66"/>
      <c r="TDK5582" s="51"/>
      <c r="TDL5582" s="96"/>
      <c r="TDM5582" s="66"/>
      <c r="TDN5582" s="66"/>
      <c r="TDO5582" s="96"/>
      <c r="TDP5582" s="66"/>
      <c r="TDQ5582" s="66"/>
      <c r="TDR5582" s="66"/>
      <c r="TDS5582" s="66"/>
      <c r="TDT5582" s="66"/>
      <c r="TDU5582" s="66"/>
      <c r="TDV5582" s="66"/>
      <c r="TDW5582" s="66"/>
      <c r="TDX5582" s="51"/>
      <c r="TDY5582" s="96"/>
      <c r="TDZ5582" s="66"/>
      <c r="TEA5582" s="66"/>
      <c r="TEB5582" s="96"/>
      <c r="TEC5582" s="66"/>
      <c r="TED5582" s="66"/>
      <c r="TEE5582" s="66"/>
      <c r="TEF5582" s="66"/>
      <c r="TEG5582" s="66"/>
      <c r="TEH5582" s="66"/>
      <c r="TEI5582" s="66"/>
      <c r="TEJ5582" s="66"/>
      <c r="TEK5582" s="51"/>
      <c r="TEL5582" s="96"/>
      <c r="TEM5582" s="66"/>
      <c r="TEN5582" s="66"/>
      <c r="TEO5582" s="96"/>
      <c r="TEP5582" s="66"/>
      <c r="TEQ5582" s="66"/>
      <c r="TER5582" s="66"/>
      <c r="TES5582" s="66"/>
      <c r="TET5582" s="66"/>
      <c r="TEU5582" s="66"/>
      <c r="TEV5582" s="66"/>
      <c r="TEW5582" s="66"/>
      <c r="TEX5582" s="51"/>
      <c r="TEY5582" s="96"/>
      <c r="TEZ5582" s="66"/>
      <c r="TFA5582" s="66"/>
      <c r="TFB5582" s="96"/>
      <c r="TFC5582" s="66"/>
      <c r="TFD5582" s="66"/>
      <c r="TFE5582" s="66"/>
      <c r="TFF5582" s="66"/>
      <c r="TFG5582" s="66"/>
      <c r="TFH5582" s="66"/>
      <c r="TFI5582" s="66"/>
      <c r="TFJ5582" s="66"/>
      <c r="TFK5582" s="51"/>
      <c r="TFL5582" s="96"/>
      <c r="TFM5582" s="66"/>
      <c r="TFN5582" s="66"/>
      <c r="TFO5582" s="96"/>
      <c r="TFP5582" s="66"/>
      <c r="TFQ5582" s="66"/>
      <c r="TFR5582" s="66"/>
      <c r="TFS5582" s="66"/>
      <c r="TFT5582" s="66"/>
      <c r="TFU5582" s="66"/>
      <c r="TFV5582" s="66"/>
      <c r="TFW5582" s="66"/>
      <c r="TFX5582" s="51"/>
      <c r="TFY5582" s="96"/>
      <c r="TFZ5582" s="66"/>
      <c r="TGA5582" s="66"/>
      <c r="TGB5582" s="96"/>
      <c r="TGC5582" s="66"/>
      <c r="TGD5582" s="66"/>
      <c r="TGE5582" s="66"/>
      <c r="TGF5582" s="66"/>
      <c r="TGG5582" s="66"/>
      <c r="TGH5582" s="66"/>
      <c r="TGI5582" s="66"/>
      <c r="TGJ5582" s="66"/>
      <c r="TGK5582" s="51"/>
      <c r="TGL5582" s="96"/>
      <c r="TGM5582" s="66"/>
      <c r="TGN5582" s="66"/>
      <c r="TGO5582" s="96"/>
      <c r="TGP5582" s="66"/>
      <c r="TGQ5582" s="66"/>
      <c r="TGR5582" s="66"/>
      <c r="TGS5582" s="66"/>
      <c r="TGT5582" s="66"/>
      <c r="TGU5582" s="66"/>
      <c r="TGV5582" s="66"/>
      <c r="TGW5582" s="66"/>
      <c r="TGX5582" s="51"/>
      <c r="TGY5582" s="96"/>
      <c r="TGZ5582" s="66"/>
      <c r="THA5582" s="66"/>
      <c r="THB5582" s="96"/>
      <c r="THC5582" s="66"/>
      <c r="THD5582" s="66"/>
      <c r="THE5582" s="66"/>
      <c r="THF5582" s="66"/>
      <c r="THG5582" s="66"/>
      <c r="THH5582" s="66"/>
      <c r="THI5582" s="66"/>
      <c r="THJ5582" s="66"/>
      <c r="THK5582" s="51"/>
      <c r="THL5582" s="96"/>
      <c r="THM5582" s="66"/>
      <c r="THN5582" s="66"/>
      <c r="THO5582" s="96"/>
      <c r="THP5582" s="66"/>
      <c r="THQ5582" s="66"/>
      <c r="THR5582" s="66"/>
      <c r="THS5582" s="66"/>
      <c r="THT5582" s="66"/>
      <c r="THU5582" s="66"/>
      <c r="THV5582" s="66"/>
      <c r="THW5582" s="66"/>
      <c r="THX5582" s="51"/>
      <c r="THY5582" s="96"/>
      <c r="THZ5582" s="66"/>
      <c r="TIA5582" s="66"/>
      <c r="TIB5582" s="96"/>
      <c r="TIC5582" s="66"/>
      <c r="TID5582" s="66"/>
      <c r="TIE5582" s="66"/>
      <c r="TIF5582" s="66"/>
      <c r="TIG5582" s="66"/>
      <c r="TIH5582" s="66"/>
      <c r="TII5582" s="66"/>
      <c r="TIJ5582" s="66"/>
      <c r="TIK5582" s="51"/>
      <c r="TIL5582" s="96"/>
      <c r="TIM5582" s="66"/>
      <c r="TIN5582" s="66"/>
      <c r="TIO5582" s="96"/>
      <c r="TIP5582" s="66"/>
      <c r="TIQ5582" s="66"/>
      <c r="TIR5582" s="66"/>
      <c r="TIS5582" s="66"/>
      <c r="TIT5582" s="66"/>
      <c r="TIU5582" s="66"/>
      <c r="TIV5582" s="66"/>
      <c r="TIW5582" s="66"/>
      <c r="TIX5582" s="51"/>
      <c r="TIY5582" s="96"/>
      <c r="TIZ5582" s="66"/>
      <c r="TJA5582" s="66"/>
      <c r="TJB5582" s="96"/>
      <c r="TJC5582" s="66"/>
      <c r="TJD5582" s="66"/>
      <c r="TJE5582" s="66"/>
      <c r="TJF5582" s="66"/>
      <c r="TJG5582" s="66"/>
      <c r="TJH5582" s="66"/>
      <c r="TJI5582" s="66"/>
      <c r="TJJ5582" s="66"/>
      <c r="TJK5582" s="51"/>
      <c r="TJL5582" s="96"/>
      <c r="TJM5582" s="66"/>
      <c r="TJN5582" s="66"/>
      <c r="TJO5582" s="96"/>
      <c r="TJP5582" s="66"/>
      <c r="TJQ5582" s="66"/>
      <c r="TJR5582" s="66"/>
      <c r="TJS5582" s="66"/>
      <c r="TJT5582" s="66"/>
      <c r="TJU5582" s="66"/>
      <c r="TJV5582" s="66"/>
      <c r="TJW5582" s="66"/>
      <c r="TJX5582" s="51"/>
      <c r="TJY5582" s="96"/>
      <c r="TJZ5582" s="66"/>
      <c r="TKA5582" s="66"/>
      <c r="TKB5582" s="96"/>
      <c r="TKC5582" s="66"/>
      <c r="TKD5582" s="66"/>
      <c r="TKE5582" s="66"/>
      <c r="TKF5582" s="66"/>
      <c r="TKG5582" s="66"/>
      <c r="TKH5582" s="66"/>
      <c r="TKI5582" s="66"/>
      <c r="TKJ5582" s="66"/>
      <c r="TKK5582" s="51"/>
      <c r="TKL5582" s="96"/>
      <c r="TKM5582" s="66"/>
      <c r="TKN5582" s="66"/>
      <c r="TKO5582" s="96"/>
      <c r="TKP5582" s="66"/>
      <c r="TKQ5582" s="66"/>
      <c r="TKR5582" s="66"/>
      <c r="TKS5582" s="66"/>
      <c r="TKT5582" s="66"/>
      <c r="TKU5582" s="66"/>
      <c r="TKV5582" s="66"/>
      <c r="TKW5582" s="66"/>
      <c r="TKX5582" s="51"/>
      <c r="TKY5582" s="96"/>
      <c r="TKZ5582" s="66"/>
      <c r="TLA5582" s="66"/>
      <c r="TLB5582" s="96"/>
      <c r="TLC5582" s="66"/>
      <c r="TLD5582" s="66"/>
      <c r="TLE5582" s="66"/>
      <c r="TLF5582" s="66"/>
      <c r="TLG5582" s="66"/>
      <c r="TLH5582" s="66"/>
      <c r="TLI5582" s="66"/>
      <c r="TLJ5582" s="66"/>
      <c r="TLK5582" s="51"/>
      <c r="TLL5582" s="96"/>
      <c r="TLM5582" s="66"/>
      <c r="TLN5582" s="66"/>
      <c r="TLO5582" s="96"/>
      <c r="TLP5582" s="66"/>
      <c r="TLQ5582" s="66"/>
      <c r="TLR5582" s="66"/>
      <c r="TLS5582" s="66"/>
      <c r="TLT5582" s="66"/>
      <c r="TLU5582" s="66"/>
      <c r="TLV5582" s="66"/>
      <c r="TLW5582" s="66"/>
      <c r="TLX5582" s="51"/>
      <c r="TLY5582" s="96"/>
      <c r="TLZ5582" s="66"/>
      <c r="TMA5582" s="66"/>
      <c r="TMB5582" s="96"/>
      <c r="TMC5582" s="66"/>
      <c r="TMD5582" s="66"/>
      <c r="TME5582" s="66"/>
      <c r="TMF5582" s="66"/>
      <c r="TMG5582" s="66"/>
      <c r="TMH5582" s="66"/>
      <c r="TMI5582" s="66"/>
      <c r="TMJ5582" s="66"/>
      <c r="TMK5582" s="51"/>
      <c r="TML5582" s="96"/>
      <c r="TMM5582" s="66"/>
      <c r="TMN5582" s="66"/>
      <c r="TMO5582" s="96"/>
      <c r="TMP5582" s="66"/>
      <c r="TMQ5582" s="66"/>
      <c r="TMR5582" s="66"/>
      <c r="TMS5582" s="66"/>
      <c r="TMT5582" s="66"/>
      <c r="TMU5582" s="66"/>
      <c r="TMV5582" s="66"/>
      <c r="TMW5582" s="66"/>
      <c r="TMX5582" s="51"/>
      <c r="TMY5582" s="96"/>
      <c r="TMZ5582" s="66"/>
      <c r="TNA5582" s="66"/>
      <c r="TNB5582" s="96"/>
      <c r="TNC5582" s="66"/>
      <c r="TND5582" s="66"/>
      <c r="TNE5582" s="66"/>
      <c r="TNF5582" s="66"/>
      <c r="TNG5582" s="66"/>
      <c r="TNH5582" s="66"/>
      <c r="TNI5582" s="66"/>
      <c r="TNJ5582" s="66"/>
      <c r="TNK5582" s="51"/>
      <c r="TNL5582" s="96"/>
      <c r="TNM5582" s="66"/>
      <c r="TNN5582" s="66"/>
      <c r="TNO5582" s="96"/>
      <c r="TNP5582" s="66"/>
      <c r="TNQ5582" s="66"/>
      <c r="TNR5582" s="66"/>
      <c r="TNS5582" s="66"/>
      <c r="TNT5582" s="66"/>
      <c r="TNU5582" s="66"/>
      <c r="TNV5582" s="66"/>
      <c r="TNW5582" s="66"/>
      <c r="TNX5582" s="51"/>
      <c r="TNY5582" s="96"/>
      <c r="TNZ5582" s="66"/>
      <c r="TOA5582" s="66"/>
      <c r="TOB5582" s="96"/>
      <c r="TOC5582" s="66"/>
      <c r="TOD5582" s="66"/>
      <c r="TOE5582" s="66"/>
      <c r="TOF5582" s="66"/>
      <c r="TOG5582" s="66"/>
      <c r="TOH5582" s="66"/>
      <c r="TOI5582" s="66"/>
      <c r="TOJ5582" s="66"/>
      <c r="TOK5582" s="51"/>
      <c r="TOL5582" s="96"/>
      <c r="TOM5582" s="66"/>
      <c r="TON5582" s="66"/>
      <c r="TOO5582" s="96"/>
      <c r="TOP5582" s="66"/>
      <c r="TOQ5582" s="66"/>
      <c r="TOR5582" s="66"/>
      <c r="TOS5582" s="66"/>
      <c r="TOT5582" s="66"/>
      <c r="TOU5582" s="66"/>
      <c r="TOV5582" s="66"/>
      <c r="TOW5582" s="66"/>
      <c r="TOX5582" s="51"/>
      <c r="TOY5582" s="96"/>
      <c r="TOZ5582" s="66"/>
      <c r="TPA5582" s="66"/>
      <c r="TPB5582" s="96"/>
      <c r="TPC5582" s="66"/>
      <c r="TPD5582" s="66"/>
      <c r="TPE5582" s="66"/>
      <c r="TPF5582" s="66"/>
      <c r="TPG5582" s="66"/>
      <c r="TPH5582" s="66"/>
      <c r="TPI5582" s="66"/>
      <c r="TPJ5582" s="66"/>
      <c r="TPK5582" s="51"/>
      <c r="TPL5582" s="96"/>
      <c r="TPM5582" s="66"/>
      <c r="TPN5582" s="66"/>
      <c r="TPO5582" s="96"/>
      <c r="TPP5582" s="66"/>
      <c r="TPQ5582" s="66"/>
      <c r="TPR5582" s="66"/>
      <c r="TPS5582" s="66"/>
      <c r="TPT5582" s="66"/>
      <c r="TPU5582" s="66"/>
      <c r="TPV5582" s="66"/>
      <c r="TPW5582" s="66"/>
      <c r="TPX5582" s="51"/>
      <c r="TPY5582" s="96"/>
      <c r="TPZ5582" s="66"/>
      <c r="TQA5582" s="66"/>
      <c r="TQB5582" s="96"/>
      <c r="TQC5582" s="66"/>
      <c r="TQD5582" s="66"/>
      <c r="TQE5582" s="66"/>
      <c r="TQF5582" s="66"/>
      <c r="TQG5582" s="66"/>
      <c r="TQH5582" s="66"/>
      <c r="TQI5582" s="66"/>
      <c r="TQJ5582" s="66"/>
      <c r="TQK5582" s="51"/>
      <c r="TQL5582" s="96"/>
      <c r="TQM5582" s="66"/>
      <c r="TQN5582" s="66"/>
      <c r="TQO5582" s="96"/>
      <c r="TQP5582" s="66"/>
      <c r="TQQ5582" s="66"/>
      <c r="TQR5582" s="66"/>
      <c r="TQS5582" s="66"/>
      <c r="TQT5582" s="66"/>
      <c r="TQU5582" s="66"/>
      <c r="TQV5582" s="66"/>
      <c r="TQW5582" s="66"/>
      <c r="TQX5582" s="51"/>
      <c r="TQY5582" s="96"/>
      <c r="TQZ5582" s="66"/>
      <c r="TRA5582" s="66"/>
      <c r="TRB5582" s="96"/>
      <c r="TRC5582" s="66"/>
      <c r="TRD5582" s="66"/>
      <c r="TRE5582" s="66"/>
      <c r="TRF5582" s="66"/>
      <c r="TRG5582" s="66"/>
      <c r="TRH5582" s="66"/>
      <c r="TRI5582" s="66"/>
      <c r="TRJ5582" s="66"/>
      <c r="TRK5582" s="51"/>
      <c r="TRL5582" s="96"/>
      <c r="TRM5582" s="66"/>
      <c r="TRN5582" s="66"/>
      <c r="TRO5582" s="96"/>
      <c r="TRP5582" s="66"/>
      <c r="TRQ5582" s="66"/>
      <c r="TRR5582" s="66"/>
      <c r="TRS5582" s="66"/>
      <c r="TRT5582" s="66"/>
      <c r="TRU5582" s="66"/>
      <c r="TRV5582" s="66"/>
      <c r="TRW5582" s="66"/>
      <c r="TRX5582" s="51"/>
      <c r="TRY5582" s="96"/>
      <c r="TRZ5582" s="66"/>
      <c r="TSA5582" s="66"/>
      <c r="TSB5582" s="96"/>
      <c r="TSC5582" s="66"/>
      <c r="TSD5582" s="66"/>
      <c r="TSE5582" s="66"/>
      <c r="TSF5582" s="66"/>
      <c r="TSG5582" s="66"/>
      <c r="TSH5582" s="66"/>
      <c r="TSI5582" s="66"/>
      <c r="TSJ5582" s="66"/>
      <c r="TSK5582" s="51"/>
      <c r="TSL5582" s="96"/>
      <c r="TSM5582" s="66"/>
      <c r="TSN5582" s="66"/>
      <c r="TSO5582" s="96"/>
      <c r="TSP5582" s="66"/>
      <c r="TSQ5582" s="66"/>
      <c r="TSR5582" s="66"/>
      <c r="TSS5582" s="66"/>
      <c r="TST5582" s="66"/>
      <c r="TSU5582" s="66"/>
      <c r="TSV5582" s="66"/>
      <c r="TSW5582" s="66"/>
      <c r="TSX5582" s="51"/>
      <c r="TSY5582" s="96"/>
      <c r="TSZ5582" s="66"/>
      <c r="TTA5582" s="66"/>
      <c r="TTB5582" s="96"/>
      <c r="TTC5582" s="66"/>
      <c r="TTD5582" s="66"/>
      <c r="TTE5582" s="66"/>
      <c r="TTF5582" s="66"/>
      <c r="TTG5582" s="66"/>
      <c r="TTH5582" s="66"/>
      <c r="TTI5582" s="66"/>
      <c r="TTJ5582" s="66"/>
      <c r="TTK5582" s="51"/>
      <c r="TTL5582" s="96"/>
      <c r="TTM5582" s="66"/>
      <c r="TTN5582" s="66"/>
      <c r="TTO5582" s="96"/>
      <c r="TTP5582" s="66"/>
      <c r="TTQ5582" s="66"/>
      <c r="TTR5582" s="66"/>
      <c r="TTS5582" s="66"/>
      <c r="TTT5582" s="66"/>
      <c r="TTU5582" s="66"/>
      <c r="TTV5582" s="66"/>
      <c r="TTW5582" s="66"/>
      <c r="TTX5582" s="51"/>
      <c r="TTY5582" s="96"/>
      <c r="TTZ5582" s="66"/>
      <c r="TUA5582" s="66"/>
      <c r="TUB5582" s="96"/>
      <c r="TUC5582" s="66"/>
      <c r="TUD5582" s="66"/>
      <c r="TUE5582" s="66"/>
      <c r="TUF5582" s="66"/>
      <c r="TUG5582" s="66"/>
      <c r="TUH5582" s="66"/>
      <c r="TUI5582" s="66"/>
      <c r="TUJ5582" s="66"/>
      <c r="TUK5582" s="51"/>
      <c r="TUL5582" s="96"/>
      <c r="TUM5582" s="66"/>
      <c r="TUN5582" s="66"/>
      <c r="TUO5582" s="96"/>
      <c r="TUP5582" s="66"/>
      <c r="TUQ5582" s="66"/>
      <c r="TUR5582" s="66"/>
      <c r="TUS5582" s="66"/>
      <c r="TUT5582" s="66"/>
      <c r="TUU5582" s="66"/>
      <c r="TUV5582" s="66"/>
      <c r="TUW5582" s="66"/>
      <c r="TUX5582" s="51"/>
      <c r="TUY5582" s="96"/>
      <c r="TUZ5582" s="66"/>
      <c r="TVA5582" s="66"/>
      <c r="TVB5582" s="96"/>
      <c r="TVC5582" s="66"/>
      <c r="TVD5582" s="66"/>
      <c r="TVE5582" s="66"/>
      <c r="TVF5582" s="66"/>
      <c r="TVG5582" s="66"/>
      <c r="TVH5582" s="66"/>
      <c r="TVI5582" s="66"/>
      <c r="TVJ5582" s="66"/>
      <c r="TVK5582" s="51"/>
      <c r="TVL5582" s="96"/>
      <c r="TVM5582" s="66"/>
      <c r="TVN5582" s="66"/>
      <c r="TVO5582" s="96"/>
      <c r="TVP5582" s="66"/>
      <c r="TVQ5582" s="66"/>
      <c r="TVR5582" s="66"/>
      <c r="TVS5582" s="66"/>
      <c r="TVT5582" s="66"/>
      <c r="TVU5582" s="66"/>
      <c r="TVV5582" s="66"/>
      <c r="TVW5582" s="66"/>
      <c r="TVX5582" s="51"/>
      <c r="TVY5582" s="96"/>
      <c r="TVZ5582" s="66"/>
      <c r="TWA5582" s="66"/>
      <c r="TWB5582" s="96"/>
      <c r="TWC5582" s="66"/>
      <c r="TWD5582" s="66"/>
      <c r="TWE5582" s="66"/>
      <c r="TWF5582" s="66"/>
      <c r="TWG5582" s="66"/>
      <c r="TWH5582" s="66"/>
      <c r="TWI5582" s="66"/>
      <c r="TWJ5582" s="66"/>
      <c r="TWK5582" s="51"/>
      <c r="TWL5582" s="96"/>
      <c r="TWM5582" s="66"/>
      <c r="TWN5582" s="66"/>
      <c r="TWO5582" s="96"/>
      <c r="TWP5582" s="66"/>
      <c r="TWQ5582" s="66"/>
      <c r="TWR5582" s="66"/>
      <c r="TWS5582" s="66"/>
      <c r="TWT5582" s="66"/>
      <c r="TWU5582" s="66"/>
      <c r="TWV5582" s="66"/>
      <c r="TWW5582" s="66"/>
      <c r="TWX5582" s="51"/>
      <c r="TWY5582" s="96"/>
      <c r="TWZ5582" s="66"/>
      <c r="TXA5582" s="66"/>
      <c r="TXB5582" s="96"/>
      <c r="TXC5582" s="66"/>
      <c r="TXD5582" s="66"/>
      <c r="TXE5582" s="66"/>
      <c r="TXF5582" s="66"/>
      <c r="TXG5582" s="66"/>
      <c r="TXH5582" s="66"/>
      <c r="TXI5582" s="66"/>
      <c r="TXJ5582" s="66"/>
      <c r="TXK5582" s="51"/>
      <c r="TXL5582" s="96"/>
      <c r="TXM5582" s="66"/>
      <c r="TXN5582" s="66"/>
      <c r="TXO5582" s="96"/>
      <c r="TXP5582" s="66"/>
      <c r="TXQ5582" s="66"/>
      <c r="TXR5582" s="66"/>
      <c r="TXS5582" s="66"/>
      <c r="TXT5582" s="66"/>
      <c r="TXU5582" s="66"/>
      <c r="TXV5582" s="66"/>
      <c r="TXW5582" s="66"/>
      <c r="TXX5582" s="51"/>
      <c r="TXY5582" s="96"/>
      <c r="TXZ5582" s="66"/>
      <c r="TYA5582" s="66"/>
      <c r="TYB5582" s="96"/>
      <c r="TYC5582" s="66"/>
      <c r="TYD5582" s="66"/>
      <c r="TYE5582" s="66"/>
      <c r="TYF5582" s="66"/>
      <c r="TYG5582" s="66"/>
      <c r="TYH5582" s="66"/>
      <c r="TYI5582" s="66"/>
      <c r="TYJ5582" s="66"/>
      <c r="TYK5582" s="51"/>
      <c r="TYL5582" s="96"/>
      <c r="TYM5582" s="66"/>
      <c r="TYN5582" s="66"/>
      <c r="TYO5582" s="96"/>
      <c r="TYP5582" s="66"/>
      <c r="TYQ5582" s="66"/>
      <c r="TYR5582" s="66"/>
      <c r="TYS5582" s="66"/>
      <c r="TYT5582" s="66"/>
      <c r="TYU5582" s="66"/>
      <c r="TYV5582" s="66"/>
      <c r="TYW5582" s="66"/>
      <c r="TYX5582" s="51"/>
      <c r="TYY5582" s="96"/>
      <c r="TYZ5582" s="66"/>
      <c r="TZA5582" s="66"/>
      <c r="TZB5582" s="96"/>
      <c r="TZC5582" s="66"/>
      <c r="TZD5582" s="66"/>
      <c r="TZE5582" s="66"/>
      <c r="TZF5582" s="66"/>
      <c r="TZG5582" s="66"/>
      <c r="TZH5582" s="66"/>
      <c r="TZI5582" s="66"/>
      <c r="TZJ5582" s="66"/>
      <c r="TZK5582" s="51"/>
      <c r="TZL5582" s="96"/>
      <c r="TZM5582" s="66"/>
      <c r="TZN5582" s="66"/>
      <c r="TZO5582" s="96"/>
      <c r="TZP5582" s="66"/>
      <c r="TZQ5582" s="66"/>
      <c r="TZR5582" s="66"/>
      <c r="TZS5582" s="66"/>
      <c r="TZT5582" s="66"/>
      <c r="TZU5582" s="66"/>
      <c r="TZV5582" s="66"/>
      <c r="TZW5582" s="66"/>
      <c r="TZX5582" s="51"/>
      <c r="TZY5582" s="96"/>
      <c r="TZZ5582" s="66"/>
      <c r="UAA5582" s="66"/>
      <c r="UAB5582" s="96"/>
      <c r="UAC5582" s="66"/>
      <c r="UAD5582" s="66"/>
      <c r="UAE5582" s="66"/>
      <c r="UAF5582" s="66"/>
      <c r="UAG5582" s="66"/>
      <c r="UAH5582" s="66"/>
      <c r="UAI5582" s="66"/>
      <c r="UAJ5582" s="66"/>
      <c r="UAK5582" s="51"/>
      <c r="UAL5582" s="96"/>
      <c r="UAM5582" s="66"/>
      <c r="UAN5582" s="66"/>
      <c r="UAO5582" s="96"/>
      <c r="UAP5582" s="66"/>
      <c r="UAQ5582" s="66"/>
      <c r="UAR5582" s="66"/>
      <c r="UAS5582" s="66"/>
      <c r="UAT5582" s="66"/>
      <c r="UAU5582" s="66"/>
      <c r="UAV5582" s="66"/>
      <c r="UAW5582" s="66"/>
      <c r="UAX5582" s="51"/>
      <c r="UAY5582" s="96"/>
      <c r="UAZ5582" s="66"/>
      <c r="UBA5582" s="66"/>
      <c r="UBB5582" s="96"/>
      <c r="UBC5582" s="66"/>
      <c r="UBD5582" s="66"/>
      <c r="UBE5582" s="66"/>
      <c r="UBF5582" s="66"/>
      <c r="UBG5582" s="66"/>
      <c r="UBH5582" s="66"/>
      <c r="UBI5582" s="66"/>
      <c r="UBJ5582" s="66"/>
      <c r="UBK5582" s="51"/>
      <c r="UBL5582" s="96"/>
      <c r="UBM5582" s="66"/>
      <c r="UBN5582" s="66"/>
      <c r="UBO5582" s="96"/>
      <c r="UBP5582" s="66"/>
      <c r="UBQ5582" s="66"/>
      <c r="UBR5582" s="66"/>
      <c r="UBS5582" s="66"/>
      <c r="UBT5582" s="66"/>
      <c r="UBU5582" s="66"/>
      <c r="UBV5582" s="66"/>
      <c r="UBW5582" s="66"/>
      <c r="UBX5582" s="51"/>
      <c r="UBY5582" s="96"/>
      <c r="UBZ5582" s="66"/>
      <c r="UCA5582" s="66"/>
      <c r="UCB5582" s="96"/>
      <c r="UCC5582" s="66"/>
      <c r="UCD5582" s="66"/>
      <c r="UCE5582" s="66"/>
      <c r="UCF5582" s="66"/>
      <c r="UCG5582" s="66"/>
      <c r="UCH5582" s="66"/>
      <c r="UCI5582" s="66"/>
      <c r="UCJ5582" s="66"/>
      <c r="UCK5582" s="51"/>
      <c r="UCL5582" s="96"/>
      <c r="UCM5582" s="66"/>
      <c r="UCN5582" s="66"/>
      <c r="UCO5582" s="96"/>
      <c r="UCP5582" s="66"/>
      <c r="UCQ5582" s="66"/>
      <c r="UCR5582" s="66"/>
      <c r="UCS5582" s="66"/>
      <c r="UCT5582" s="66"/>
      <c r="UCU5582" s="66"/>
      <c r="UCV5582" s="66"/>
      <c r="UCW5582" s="66"/>
      <c r="UCX5582" s="51"/>
      <c r="UCY5582" s="96"/>
      <c r="UCZ5582" s="66"/>
      <c r="UDA5582" s="66"/>
      <c r="UDB5582" s="96"/>
      <c r="UDC5582" s="66"/>
      <c r="UDD5582" s="66"/>
      <c r="UDE5582" s="66"/>
      <c r="UDF5582" s="66"/>
      <c r="UDG5582" s="66"/>
      <c r="UDH5582" s="66"/>
      <c r="UDI5582" s="66"/>
      <c r="UDJ5582" s="66"/>
      <c r="UDK5582" s="51"/>
      <c r="UDL5582" s="96"/>
      <c r="UDM5582" s="66"/>
      <c r="UDN5582" s="66"/>
      <c r="UDO5582" s="96"/>
      <c r="UDP5582" s="66"/>
      <c r="UDQ5582" s="66"/>
      <c r="UDR5582" s="66"/>
      <c r="UDS5582" s="66"/>
      <c r="UDT5582" s="66"/>
      <c r="UDU5582" s="66"/>
      <c r="UDV5582" s="66"/>
      <c r="UDW5582" s="66"/>
      <c r="UDX5582" s="51"/>
      <c r="UDY5582" s="96"/>
      <c r="UDZ5582" s="66"/>
      <c r="UEA5582" s="66"/>
      <c r="UEB5582" s="96"/>
      <c r="UEC5582" s="66"/>
      <c r="UED5582" s="66"/>
      <c r="UEE5582" s="66"/>
      <c r="UEF5582" s="66"/>
      <c r="UEG5582" s="66"/>
      <c r="UEH5582" s="66"/>
      <c r="UEI5582" s="66"/>
      <c r="UEJ5582" s="66"/>
      <c r="UEK5582" s="51"/>
      <c r="UEL5582" s="96"/>
      <c r="UEM5582" s="66"/>
      <c r="UEN5582" s="66"/>
      <c r="UEO5582" s="96"/>
      <c r="UEP5582" s="66"/>
      <c r="UEQ5582" s="66"/>
      <c r="UER5582" s="66"/>
      <c r="UES5582" s="66"/>
      <c r="UET5582" s="66"/>
      <c r="UEU5582" s="66"/>
      <c r="UEV5582" s="66"/>
      <c r="UEW5582" s="66"/>
      <c r="UEX5582" s="51"/>
      <c r="UEY5582" s="96"/>
      <c r="UEZ5582" s="66"/>
      <c r="UFA5582" s="66"/>
      <c r="UFB5582" s="96"/>
      <c r="UFC5582" s="66"/>
      <c r="UFD5582" s="66"/>
      <c r="UFE5582" s="66"/>
      <c r="UFF5582" s="66"/>
      <c r="UFG5582" s="66"/>
      <c r="UFH5582" s="66"/>
      <c r="UFI5582" s="66"/>
      <c r="UFJ5582" s="66"/>
      <c r="UFK5582" s="51"/>
      <c r="UFL5582" s="96"/>
      <c r="UFM5582" s="66"/>
      <c r="UFN5582" s="66"/>
      <c r="UFO5582" s="96"/>
      <c r="UFP5582" s="66"/>
      <c r="UFQ5582" s="66"/>
      <c r="UFR5582" s="66"/>
      <c r="UFS5582" s="66"/>
      <c r="UFT5582" s="66"/>
      <c r="UFU5582" s="66"/>
      <c r="UFV5582" s="66"/>
      <c r="UFW5582" s="66"/>
      <c r="UFX5582" s="51"/>
      <c r="UFY5582" s="96"/>
      <c r="UFZ5582" s="66"/>
      <c r="UGA5582" s="66"/>
      <c r="UGB5582" s="96"/>
      <c r="UGC5582" s="66"/>
      <c r="UGD5582" s="66"/>
      <c r="UGE5582" s="66"/>
      <c r="UGF5582" s="66"/>
      <c r="UGG5582" s="66"/>
      <c r="UGH5582" s="66"/>
      <c r="UGI5582" s="66"/>
      <c r="UGJ5582" s="66"/>
      <c r="UGK5582" s="51"/>
      <c r="UGL5582" s="96"/>
      <c r="UGM5582" s="66"/>
      <c r="UGN5582" s="66"/>
      <c r="UGO5582" s="96"/>
      <c r="UGP5582" s="66"/>
      <c r="UGQ5582" s="66"/>
      <c r="UGR5582" s="66"/>
      <c r="UGS5582" s="66"/>
      <c r="UGT5582" s="66"/>
      <c r="UGU5582" s="66"/>
      <c r="UGV5582" s="66"/>
      <c r="UGW5582" s="66"/>
      <c r="UGX5582" s="51"/>
      <c r="UGY5582" s="96"/>
      <c r="UGZ5582" s="66"/>
      <c r="UHA5582" s="66"/>
      <c r="UHB5582" s="96"/>
      <c r="UHC5582" s="66"/>
      <c r="UHD5582" s="66"/>
      <c r="UHE5582" s="66"/>
      <c r="UHF5582" s="66"/>
      <c r="UHG5582" s="66"/>
      <c r="UHH5582" s="66"/>
      <c r="UHI5582" s="66"/>
      <c r="UHJ5582" s="66"/>
      <c r="UHK5582" s="51"/>
      <c r="UHL5582" s="96"/>
      <c r="UHM5582" s="66"/>
      <c r="UHN5582" s="66"/>
      <c r="UHO5582" s="96"/>
      <c r="UHP5582" s="66"/>
      <c r="UHQ5582" s="66"/>
      <c r="UHR5582" s="66"/>
      <c r="UHS5582" s="66"/>
      <c r="UHT5582" s="66"/>
      <c r="UHU5582" s="66"/>
      <c r="UHV5582" s="66"/>
      <c r="UHW5582" s="66"/>
      <c r="UHX5582" s="51"/>
      <c r="UHY5582" s="96"/>
      <c r="UHZ5582" s="66"/>
      <c r="UIA5582" s="66"/>
      <c r="UIB5582" s="96"/>
      <c r="UIC5582" s="66"/>
      <c r="UID5582" s="66"/>
      <c r="UIE5582" s="66"/>
      <c r="UIF5582" s="66"/>
      <c r="UIG5582" s="66"/>
      <c r="UIH5582" s="66"/>
      <c r="UII5582" s="66"/>
      <c r="UIJ5582" s="66"/>
      <c r="UIK5582" s="51"/>
      <c r="UIL5582" s="96"/>
      <c r="UIM5582" s="66"/>
      <c r="UIN5582" s="66"/>
      <c r="UIO5582" s="96"/>
      <c r="UIP5582" s="66"/>
      <c r="UIQ5582" s="66"/>
      <c r="UIR5582" s="66"/>
      <c r="UIS5582" s="66"/>
      <c r="UIT5582" s="66"/>
      <c r="UIU5582" s="66"/>
      <c r="UIV5582" s="66"/>
      <c r="UIW5582" s="66"/>
      <c r="UIX5582" s="51"/>
      <c r="UIY5582" s="96"/>
      <c r="UIZ5582" s="66"/>
      <c r="UJA5582" s="66"/>
      <c r="UJB5582" s="96"/>
      <c r="UJC5582" s="66"/>
      <c r="UJD5582" s="66"/>
      <c r="UJE5582" s="66"/>
      <c r="UJF5582" s="66"/>
      <c r="UJG5582" s="66"/>
      <c r="UJH5582" s="66"/>
      <c r="UJI5582" s="66"/>
      <c r="UJJ5582" s="66"/>
      <c r="UJK5582" s="51"/>
      <c r="UJL5582" s="96"/>
      <c r="UJM5582" s="66"/>
      <c r="UJN5582" s="66"/>
      <c r="UJO5582" s="96"/>
      <c r="UJP5582" s="66"/>
      <c r="UJQ5582" s="66"/>
      <c r="UJR5582" s="66"/>
      <c r="UJS5582" s="66"/>
      <c r="UJT5582" s="66"/>
      <c r="UJU5582" s="66"/>
      <c r="UJV5582" s="66"/>
      <c r="UJW5582" s="66"/>
      <c r="UJX5582" s="51"/>
      <c r="UJY5582" s="96"/>
      <c r="UJZ5582" s="66"/>
      <c r="UKA5582" s="66"/>
      <c r="UKB5582" s="96"/>
      <c r="UKC5582" s="66"/>
      <c r="UKD5582" s="66"/>
      <c r="UKE5582" s="66"/>
      <c r="UKF5582" s="66"/>
      <c r="UKG5582" s="66"/>
      <c r="UKH5582" s="66"/>
      <c r="UKI5582" s="66"/>
      <c r="UKJ5582" s="66"/>
      <c r="UKK5582" s="51"/>
      <c r="UKL5582" s="96"/>
      <c r="UKM5582" s="66"/>
      <c r="UKN5582" s="66"/>
      <c r="UKO5582" s="96"/>
      <c r="UKP5582" s="66"/>
      <c r="UKQ5582" s="66"/>
      <c r="UKR5582" s="66"/>
      <c r="UKS5582" s="66"/>
      <c r="UKT5582" s="66"/>
      <c r="UKU5582" s="66"/>
      <c r="UKV5582" s="66"/>
      <c r="UKW5582" s="66"/>
      <c r="UKX5582" s="51"/>
      <c r="UKY5582" s="96"/>
      <c r="UKZ5582" s="66"/>
      <c r="ULA5582" s="66"/>
      <c r="ULB5582" s="96"/>
      <c r="ULC5582" s="66"/>
      <c r="ULD5582" s="66"/>
      <c r="ULE5582" s="66"/>
      <c r="ULF5582" s="66"/>
      <c r="ULG5582" s="66"/>
      <c r="ULH5582" s="66"/>
      <c r="ULI5582" s="66"/>
      <c r="ULJ5582" s="66"/>
      <c r="ULK5582" s="51"/>
      <c r="ULL5582" s="96"/>
      <c r="ULM5582" s="66"/>
      <c r="ULN5582" s="66"/>
      <c r="ULO5582" s="96"/>
      <c r="ULP5582" s="66"/>
      <c r="ULQ5582" s="66"/>
      <c r="ULR5582" s="66"/>
      <c r="ULS5582" s="66"/>
      <c r="ULT5582" s="66"/>
      <c r="ULU5582" s="66"/>
      <c r="ULV5582" s="66"/>
      <c r="ULW5582" s="66"/>
      <c r="ULX5582" s="51"/>
      <c r="ULY5582" s="96"/>
      <c r="ULZ5582" s="66"/>
      <c r="UMA5582" s="66"/>
      <c r="UMB5582" s="96"/>
      <c r="UMC5582" s="66"/>
      <c r="UMD5582" s="66"/>
      <c r="UME5582" s="66"/>
      <c r="UMF5582" s="66"/>
      <c r="UMG5582" s="66"/>
      <c r="UMH5582" s="66"/>
      <c r="UMI5582" s="66"/>
      <c r="UMJ5582" s="66"/>
      <c r="UMK5582" s="51"/>
      <c r="UML5582" s="96"/>
      <c r="UMM5582" s="66"/>
      <c r="UMN5582" s="66"/>
      <c r="UMO5582" s="96"/>
      <c r="UMP5582" s="66"/>
      <c r="UMQ5582" s="66"/>
      <c r="UMR5582" s="66"/>
      <c r="UMS5582" s="66"/>
      <c r="UMT5582" s="66"/>
      <c r="UMU5582" s="66"/>
      <c r="UMV5582" s="66"/>
      <c r="UMW5582" s="66"/>
      <c r="UMX5582" s="51"/>
      <c r="UMY5582" s="96"/>
      <c r="UMZ5582" s="66"/>
      <c r="UNA5582" s="66"/>
      <c r="UNB5582" s="96"/>
      <c r="UNC5582" s="66"/>
      <c r="UND5582" s="66"/>
      <c r="UNE5582" s="66"/>
      <c r="UNF5582" s="66"/>
      <c r="UNG5582" s="66"/>
      <c r="UNH5582" s="66"/>
      <c r="UNI5582" s="66"/>
      <c r="UNJ5582" s="66"/>
      <c r="UNK5582" s="51"/>
      <c r="UNL5582" s="96"/>
      <c r="UNM5582" s="66"/>
      <c r="UNN5582" s="66"/>
      <c r="UNO5582" s="96"/>
      <c r="UNP5582" s="66"/>
      <c r="UNQ5582" s="66"/>
      <c r="UNR5582" s="66"/>
      <c r="UNS5582" s="66"/>
      <c r="UNT5582" s="66"/>
      <c r="UNU5582" s="66"/>
      <c r="UNV5582" s="66"/>
      <c r="UNW5582" s="66"/>
      <c r="UNX5582" s="51"/>
      <c r="UNY5582" s="96"/>
      <c r="UNZ5582" s="66"/>
      <c r="UOA5582" s="66"/>
      <c r="UOB5582" s="96"/>
      <c r="UOC5582" s="66"/>
      <c r="UOD5582" s="66"/>
      <c r="UOE5582" s="66"/>
      <c r="UOF5582" s="66"/>
      <c r="UOG5582" s="66"/>
      <c r="UOH5582" s="66"/>
      <c r="UOI5582" s="66"/>
      <c r="UOJ5582" s="66"/>
      <c r="UOK5582" s="51"/>
      <c r="UOL5582" s="96"/>
      <c r="UOM5582" s="66"/>
      <c r="UON5582" s="66"/>
      <c r="UOO5582" s="96"/>
      <c r="UOP5582" s="66"/>
      <c r="UOQ5582" s="66"/>
      <c r="UOR5582" s="66"/>
      <c r="UOS5582" s="66"/>
      <c r="UOT5582" s="66"/>
      <c r="UOU5582" s="66"/>
      <c r="UOV5582" s="66"/>
      <c r="UOW5582" s="66"/>
      <c r="UOX5582" s="51"/>
      <c r="UOY5582" s="96"/>
      <c r="UOZ5582" s="66"/>
      <c r="UPA5582" s="66"/>
      <c r="UPB5582" s="96"/>
      <c r="UPC5582" s="66"/>
      <c r="UPD5582" s="66"/>
      <c r="UPE5582" s="66"/>
      <c r="UPF5582" s="66"/>
      <c r="UPG5582" s="66"/>
      <c r="UPH5582" s="66"/>
      <c r="UPI5582" s="66"/>
      <c r="UPJ5582" s="66"/>
      <c r="UPK5582" s="51"/>
      <c r="UPL5582" s="96"/>
      <c r="UPM5582" s="66"/>
      <c r="UPN5582" s="66"/>
      <c r="UPO5582" s="96"/>
      <c r="UPP5582" s="66"/>
      <c r="UPQ5582" s="66"/>
      <c r="UPR5582" s="66"/>
      <c r="UPS5582" s="66"/>
      <c r="UPT5582" s="66"/>
      <c r="UPU5582" s="66"/>
      <c r="UPV5582" s="66"/>
      <c r="UPW5582" s="66"/>
      <c r="UPX5582" s="51"/>
      <c r="UPY5582" s="96"/>
      <c r="UPZ5582" s="66"/>
      <c r="UQA5582" s="66"/>
      <c r="UQB5582" s="96"/>
      <c r="UQC5582" s="66"/>
      <c r="UQD5582" s="66"/>
      <c r="UQE5582" s="66"/>
      <c r="UQF5582" s="66"/>
      <c r="UQG5582" s="66"/>
      <c r="UQH5582" s="66"/>
      <c r="UQI5582" s="66"/>
      <c r="UQJ5582" s="66"/>
      <c r="UQK5582" s="51"/>
      <c r="UQL5582" s="96"/>
      <c r="UQM5582" s="66"/>
      <c r="UQN5582" s="66"/>
      <c r="UQO5582" s="96"/>
      <c r="UQP5582" s="66"/>
      <c r="UQQ5582" s="66"/>
      <c r="UQR5582" s="66"/>
      <c r="UQS5582" s="66"/>
      <c r="UQT5582" s="66"/>
      <c r="UQU5582" s="66"/>
      <c r="UQV5582" s="66"/>
      <c r="UQW5582" s="66"/>
      <c r="UQX5582" s="51"/>
      <c r="UQY5582" s="96"/>
      <c r="UQZ5582" s="66"/>
      <c r="URA5582" s="66"/>
      <c r="URB5582" s="96"/>
      <c r="URC5582" s="66"/>
      <c r="URD5582" s="66"/>
      <c r="URE5582" s="66"/>
      <c r="URF5582" s="66"/>
      <c r="URG5582" s="66"/>
      <c r="URH5582" s="66"/>
      <c r="URI5582" s="66"/>
      <c r="URJ5582" s="66"/>
      <c r="URK5582" s="51"/>
      <c r="URL5582" s="96"/>
      <c r="URM5582" s="66"/>
      <c r="URN5582" s="66"/>
      <c r="URO5582" s="96"/>
      <c r="URP5582" s="66"/>
      <c r="URQ5582" s="66"/>
      <c r="URR5582" s="66"/>
      <c r="URS5582" s="66"/>
      <c r="URT5582" s="66"/>
      <c r="URU5582" s="66"/>
      <c r="URV5582" s="66"/>
      <c r="URW5582" s="66"/>
      <c r="URX5582" s="51"/>
      <c r="URY5582" s="96"/>
      <c r="URZ5582" s="66"/>
      <c r="USA5582" s="66"/>
      <c r="USB5582" s="96"/>
      <c r="USC5582" s="66"/>
      <c r="USD5582" s="66"/>
      <c r="USE5582" s="66"/>
      <c r="USF5582" s="66"/>
      <c r="USG5582" s="66"/>
      <c r="USH5582" s="66"/>
      <c r="USI5582" s="66"/>
      <c r="USJ5582" s="66"/>
      <c r="USK5582" s="51"/>
      <c r="USL5582" s="96"/>
      <c r="USM5582" s="66"/>
      <c r="USN5582" s="66"/>
      <c r="USO5582" s="96"/>
      <c r="USP5582" s="66"/>
      <c r="USQ5582" s="66"/>
      <c r="USR5582" s="66"/>
      <c r="USS5582" s="66"/>
      <c r="UST5582" s="66"/>
      <c r="USU5582" s="66"/>
      <c r="USV5582" s="66"/>
      <c r="USW5582" s="66"/>
      <c r="USX5582" s="51"/>
      <c r="USY5582" s="96"/>
      <c r="USZ5582" s="66"/>
      <c r="UTA5582" s="66"/>
      <c r="UTB5582" s="96"/>
      <c r="UTC5582" s="66"/>
      <c r="UTD5582" s="66"/>
      <c r="UTE5582" s="66"/>
      <c r="UTF5582" s="66"/>
      <c r="UTG5582" s="66"/>
      <c r="UTH5582" s="66"/>
      <c r="UTI5582" s="66"/>
      <c r="UTJ5582" s="66"/>
      <c r="UTK5582" s="51"/>
      <c r="UTL5582" s="96"/>
      <c r="UTM5582" s="66"/>
      <c r="UTN5582" s="66"/>
      <c r="UTO5582" s="96"/>
      <c r="UTP5582" s="66"/>
      <c r="UTQ5582" s="66"/>
      <c r="UTR5582" s="66"/>
      <c r="UTS5582" s="66"/>
      <c r="UTT5582" s="66"/>
      <c r="UTU5582" s="66"/>
      <c r="UTV5582" s="66"/>
      <c r="UTW5582" s="66"/>
      <c r="UTX5582" s="51"/>
      <c r="UTY5582" s="96"/>
      <c r="UTZ5582" s="66"/>
      <c r="UUA5582" s="66"/>
      <c r="UUB5582" s="96"/>
      <c r="UUC5582" s="66"/>
      <c r="UUD5582" s="66"/>
      <c r="UUE5582" s="66"/>
      <c r="UUF5582" s="66"/>
      <c r="UUG5582" s="66"/>
      <c r="UUH5582" s="66"/>
      <c r="UUI5582" s="66"/>
      <c r="UUJ5582" s="66"/>
      <c r="UUK5582" s="51"/>
      <c r="UUL5582" s="96"/>
      <c r="UUM5582" s="66"/>
      <c r="UUN5582" s="66"/>
      <c r="UUO5582" s="96"/>
      <c r="UUP5582" s="66"/>
      <c r="UUQ5582" s="66"/>
      <c r="UUR5582" s="66"/>
      <c r="UUS5582" s="66"/>
      <c r="UUT5582" s="66"/>
      <c r="UUU5582" s="66"/>
      <c r="UUV5582" s="66"/>
      <c r="UUW5582" s="66"/>
      <c r="UUX5582" s="51"/>
      <c r="UUY5582" s="96"/>
      <c r="UUZ5582" s="66"/>
      <c r="UVA5582" s="66"/>
      <c r="UVB5582" s="96"/>
      <c r="UVC5582" s="66"/>
      <c r="UVD5582" s="66"/>
      <c r="UVE5582" s="66"/>
      <c r="UVF5582" s="66"/>
      <c r="UVG5582" s="66"/>
      <c r="UVH5582" s="66"/>
      <c r="UVI5582" s="66"/>
      <c r="UVJ5582" s="66"/>
      <c r="UVK5582" s="51"/>
      <c r="UVL5582" s="96"/>
      <c r="UVM5582" s="66"/>
      <c r="UVN5582" s="66"/>
      <c r="UVO5582" s="96"/>
      <c r="UVP5582" s="66"/>
      <c r="UVQ5582" s="66"/>
      <c r="UVR5582" s="66"/>
      <c r="UVS5582" s="66"/>
      <c r="UVT5582" s="66"/>
      <c r="UVU5582" s="66"/>
      <c r="UVV5582" s="66"/>
      <c r="UVW5582" s="66"/>
      <c r="UVX5582" s="51"/>
      <c r="UVY5582" s="96"/>
      <c r="UVZ5582" s="66"/>
      <c r="UWA5582" s="66"/>
      <c r="UWB5582" s="96"/>
      <c r="UWC5582" s="66"/>
      <c r="UWD5582" s="66"/>
      <c r="UWE5582" s="66"/>
      <c r="UWF5582" s="66"/>
      <c r="UWG5582" s="66"/>
      <c r="UWH5582" s="66"/>
      <c r="UWI5582" s="66"/>
      <c r="UWJ5582" s="66"/>
      <c r="UWK5582" s="51"/>
      <c r="UWL5582" s="96"/>
      <c r="UWM5582" s="66"/>
      <c r="UWN5582" s="66"/>
      <c r="UWO5582" s="96"/>
      <c r="UWP5582" s="66"/>
      <c r="UWQ5582" s="66"/>
      <c r="UWR5582" s="66"/>
      <c r="UWS5582" s="66"/>
      <c r="UWT5582" s="66"/>
      <c r="UWU5582" s="66"/>
      <c r="UWV5582" s="66"/>
      <c r="UWW5582" s="66"/>
      <c r="UWX5582" s="51"/>
      <c r="UWY5582" s="96"/>
      <c r="UWZ5582" s="66"/>
      <c r="UXA5582" s="66"/>
      <c r="UXB5582" s="96"/>
      <c r="UXC5582" s="66"/>
      <c r="UXD5582" s="66"/>
      <c r="UXE5582" s="66"/>
      <c r="UXF5582" s="66"/>
      <c r="UXG5582" s="66"/>
      <c r="UXH5582" s="66"/>
      <c r="UXI5582" s="66"/>
      <c r="UXJ5582" s="66"/>
      <c r="UXK5582" s="51"/>
      <c r="UXL5582" s="96"/>
      <c r="UXM5582" s="66"/>
      <c r="UXN5582" s="66"/>
      <c r="UXO5582" s="96"/>
      <c r="UXP5582" s="66"/>
      <c r="UXQ5582" s="66"/>
      <c r="UXR5582" s="66"/>
      <c r="UXS5582" s="66"/>
      <c r="UXT5582" s="66"/>
      <c r="UXU5582" s="66"/>
      <c r="UXV5582" s="66"/>
      <c r="UXW5582" s="66"/>
      <c r="UXX5582" s="51"/>
      <c r="UXY5582" s="96"/>
      <c r="UXZ5582" s="66"/>
      <c r="UYA5582" s="66"/>
      <c r="UYB5582" s="96"/>
      <c r="UYC5582" s="66"/>
      <c r="UYD5582" s="66"/>
      <c r="UYE5582" s="66"/>
      <c r="UYF5582" s="66"/>
      <c r="UYG5582" s="66"/>
      <c r="UYH5582" s="66"/>
      <c r="UYI5582" s="66"/>
      <c r="UYJ5582" s="66"/>
      <c r="UYK5582" s="51"/>
      <c r="UYL5582" s="96"/>
      <c r="UYM5582" s="66"/>
      <c r="UYN5582" s="66"/>
      <c r="UYO5582" s="96"/>
      <c r="UYP5582" s="66"/>
      <c r="UYQ5582" s="66"/>
      <c r="UYR5582" s="66"/>
      <c r="UYS5582" s="66"/>
      <c r="UYT5582" s="66"/>
      <c r="UYU5582" s="66"/>
      <c r="UYV5582" s="66"/>
      <c r="UYW5582" s="66"/>
      <c r="UYX5582" s="51"/>
      <c r="UYY5582" s="96"/>
      <c r="UYZ5582" s="66"/>
      <c r="UZA5582" s="66"/>
      <c r="UZB5582" s="96"/>
      <c r="UZC5582" s="66"/>
      <c r="UZD5582" s="66"/>
      <c r="UZE5582" s="66"/>
      <c r="UZF5582" s="66"/>
      <c r="UZG5582" s="66"/>
      <c r="UZH5582" s="66"/>
      <c r="UZI5582" s="66"/>
      <c r="UZJ5582" s="66"/>
      <c r="UZK5582" s="51"/>
      <c r="UZL5582" s="96"/>
      <c r="UZM5582" s="66"/>
      <c r="UZN5582" s="66"/>
      <c r="UZO5582" s="96"/>
      <c r="UZP5582" s="66"/>
      <c r="UZQ5582" s="66"/>
      <c r="UZR5582" s="66"/>
      <c r="UZS5582" s="66"/>
      <c r="UZT5582" s="66"/>
      <c r="UZU5582" s="66"/>
      <c r="UZV5582" s="66"/>
      <c r="UZW5582" s="66"/>
      <c r="UZX5582" s="51"/>
      <c r="UZY5582" s="96"/>
      <c r="UZZ5582" s="66"/>
      <c r="VAA5582" s="66"/>
      <c r="VAB5582" s="96"/>
      <c r="VAC5582" s="66"/>
      <c r="VAD5582" s="66"/>
      <c r="VAE5582" s="66"/>
      <c r="VAF5582" s="66"/>
      <c r="VAG5582" s="66"/>
      <c r="VAH5582" s="66"/>
      <c r="VAI5582" s="66"/>
      <c r="VAJ5582" s="66"/>
      <c r="VAK5582" s="51"/>
      <c r="VAL5582" s="96"/>
      <c r="VAM5582" s="66"/>
      <c r="VAN5582" s="66"/>
      <c r="VAO5582" s="96"/>
      <c r="VAP5582" s="66"/>
      <c r="VAQ5582" s="66"/>
      <c r="VAR5582" s="66"/>
      <c r="VAS5582" s="66"/>
      <c r="VAT5582" s="66"/>
      <c r="VAU5582" s="66"/>
      <c r="VAV5582" s="66"/>
      <c r="VAW5582" s="66"/>
      <c r="VAX5582" s="51"/>
      <c r="VAY5582" s="96"/>
      <c r="VAZ5582" s="66"/>
      <c r="VBA5582" s="66"/>
      <c r="VBB5582" s="96"/>
      <c r="VBC5582" s="66"/>
      <c r="VBD5582" s="66"/>
      <c r="VBE5582" s="66"/>
      <c r="VBF5582" s="66"/>
      <c r="VBG5582" s="66"/>
      <c r="VBH5582" s="66"/>
      <c r="VBI5582" s="66"/>
      <c r="VBJ5582" s="66"/>
      <c r="VBK5582" s="51"/>
      <c r="VBL5582" s="96"/>
      <c r="VBM5582" s="66"/>
      <c r="VBN5582" s="66"/>
      <c r="VBO5582" s="96"/>
      <c r="VBP5582" s="66"/>
      <c r="VBQ5582" s="66"/>
      <c r="VBR5582" s="66"/>
      <c r="VBS5582" s="66"/>
      <c r="VBT5582" s="66"/>
      <c r="VBU5582" s="66"/>
      <c r="VBV5582" s="66"/>
      <c r="VBW5582" s="66"/>
      <c r="VBX5582" s="51"/>
      <c r="VBY5582" s="96"/>
      <c r="VBZ5582" s="66"/>
      <c r="VCA5582" s="66"/>
      <c r="VCB5582" s="96"/>
      <c r="VCC5582" s="66"/>
      <c r="VCD5582" s="66"/>
      <c r="VCE5582" s="66"/>
      <c r="VCF5582" s="66"/>
      <c r="VCG5582" s="66"/>
      <c r="VCH5582" s="66"/>
      <c r="VCI5582" s="66"/>
      <c r="VCJ5582" s="66"/>
      <c r="VCK5582" s="51"/>
      <c r="VCL5582" s="96"/>
      <c r="VCM5582" s="66"/>
      <c r="VCN5582" s="66"/>
      <c r="VCO5582" s="96"/>
      <c r="VCP5582" s="66"/>
      <c r="VCQ5582" s="66"/>
      <c r="VCR5582" s="66"/>
      <c r="VCS5582" s="66"/>
      <c r="VCT5582" s="66"/>
      <c r="VCU5582" s="66"/>
      <c r="VCV5582" s="66"/>
      <c r="VCW5582" s="66"/>
      <c r="VCX5582" s="51"/>
      <c r="VCY5582" s="96"/>
      <c r="VCZ5582" s="66"/>
      <c r="VDA5582" s="66"/>
      <c r="VDB5582" s="96"/>
      <c r="VDC5582" s="66"/>
      <c r="VDD5582" s="66"/>
      <c r="VDE5582" s="66"/>
      <c r="VDF5582" s="66"/>
      <c r="VDG5582" s="66"/>
      <c r="VDH5582" s="66"/>
      <c r="VDI5582" s="66"/>
      <c r="VDJ5582" s="66"/>
      <c r="VDK5582" s="51"/>
      <c r="VDL5582" s="96"/>
      <c r="VDM5582" s="66"/>
      <c r="VDN5582" s="66"/>
      <c r="VDO5582" s="96"/>
      <c r="VDP5582" s="66"/>
      <c r="VDQ5582" s="66"/>
      <c r="VDR5582" s="66"/>
      <c r="VDS5582" s="66"/>
      <c r="VDT5582" s="66"/>
      <c r="VDU5582" s="66"/>
      <c r="VDV5582" s="66"/>
      <c r="VDW5582" s="66"/>
      <c r="VDX5582" s="51"/>
      <c r="VDY5582" s="96"/>
      <c r="VDZ5582" s="66"/>
      <c r="VEA5582" s="66"/>
      <c r="VEB5582" s="96"/>
      <c r="VEC5582" s="66"/>
      <c r="VED5582" s="66"/>
      <c r="VEE5582" s="66"/>
      <c r="VEF5582" s="66"/>
      <c r="VEG5582" s="66"/>
      <c r="VEH5582" s="66"/>
      <c r="VEI5582" s="66"/>
      <c r="VEJ5582" s="66"/>
      <c r="VEK5582" s="51"/>
      <c r="VEL5582" s="96"/>
      <c r="VEM5582" s="66"/>
      <c r="VEN5582" s="66"/>
      <c r="VEO5582" s="96"/>
      <c r="VEP5582" s="66"/>
      <c r="VEQ5582" s="66"/>
      <c r="VER5582" s="66"/>
      <c r="VES5582" s="66"/>
      <c r="VET5582" s="66"/>
      <c r="VEU5582" s="66"/>
      <c r="VEV5582" s="66"/>
      <c r="VEW5582" s="66"/>
      <c r="VEX5582" s="51"/>
      <c r="VEY5582" s="96"/>
      <c r="VEZ5582" s="66"/>
      <c r="VFA5582" s="66"/>
      <c r="VFB5582" s="96"/>
      <c r="VFC5582" s="66"/>
      <c r="VFD5582" s="66"/>
      <c r="VFE5582" s="66"/>
      <c r="VFF5582" s="66"/>
      <c r="VFG5582" s="66"/>
      <c r="VFH5582" s="66"/>
      <c r="VFI5582" s="66"/>
      <c r="VFJ5582" s="66"/>
      <c r="VFK5582" s="51"/>
      <c r="VFL5582" s="96"/>
      <c r="VFM5582" s="66"/>
      <c r="VFN5582" s="66"/>
      <c r="VFO5582" s="96"/>
      <c r="VFP5582" s="66"/>
      <c r="VFQ5582" s="66"/>
      <c r="VFR5582" s="66"/>
      <c r="VFS5582" s="66"/>
      <c r="VFT5582" s="66"/>
      <c r="VFU5582" s="66"/>
      <c r="VFV5582" s="66"/>
      <c r="VFW5582" s="66"/>
      <c r="VFX5582" s="51"/>
      <c r="VFY5582" s="96"/>
      <c r="VFZ5582" s="66"/>
      <c r="VGA5582" s="66"/>
      <c r="VGB5582" s="96"/>
      <c r="VGC5582" s="66"/>
      <c r="VGD5582" s="66"/>
      <c r="VGE5582" s="66"/>
      <c r="VGF5582" s="66"/>
      <c r="VGG5582" s="66"/>
      <c r="VGH5582" s="66"/>
      <c r="VGI5582" s="66"/>
      <c r="VGJ5582" s="66"/>
      <c r="VGK5582" s="51"/>
      <c r="VGL5582" s="96"/>
      <c r="VGM5582" s="66"/>
      <c r="VGN5582" s="66"/>
      <c r="VGO5582" s="96"/>
      <c r="VGP5582" s="66"/>
      <c r="VGQ5582" s="66"/>
      <c r="VGR5582" s="66"/>
      <c r="VGS5582" s="66"/>
      <c r="VGT5582" s="66"/>
      <c r="VGU5582" s="66"/>
      <c r="VGV5582" s="66"/>
      <c r="VGW5582" s="66"/>
      <c r="VGX5582" s="51"/>
      <c r="VGY5582" s="96"/>
      <c r="VGZ5582" s="66"/>
      <c r="VHA5582" s="66"/>
      <c r="VHB5582" s="96"/>
      <c r="VHC5582" s="66"/>
      <c r="VHD5582" s="66"/>
      <c r="VHE5582" s="66"/>
      <c r="VHF5582" s="66"/>
      <c r="VHG5582" s="66"/>
      <c r="VHH5582" s="66"/>
      <c r="VHI5582" s="66"/>
      <c r="VHJ5582" s="66"/>
      <c r="VHK5582" s="51"/>
      <c r="VHL5582" s="96"/>
      <c r="VHM5582" s="66"/>
      <c r="VHN5582" s="66"/>
      <c r="VHO5582" s="96"/>
      <c r="VHP5582" s="66"/>
      <c r="VHQ5582" s="66"/>
      <c r="VHR5582" s="66"/>
      <c r="VHS5582" s="66"/>
      <c r="VHT5582" s="66"/>
      <c r="VHU5582" s="66"/>
      <c r="VHV5582" s="66"/>
      <c r="VHW5582" s="66"/>
      <c r="VHX5582" s="51"/>
      <c r="VHY5582" s="96"/>
      <c r="VHZ5582" s="66"/>
      <c r="VIA5582" s="66"/>
      <c r="VIB5582" s="96"/>
      <c r="VIC5582" s="66"/>
      <c r="VID5582" s="66"/>
      <c r="VIE5582" s="66"/>
      <c r="VIF5582" s="66"/>
      <c r="VIG5582" s="66"/>
      <c r="VIH5582" s="66"/>
      <c r="VII5582" s="66"/>
      <c r="VIJ5582" s="66"/>
      <c r="VIK5582" s="51"/>
      <c r="VIL5582" s="96"/>
      <c r="VIM5582" s="66"/>
      <c r="VIN5582" s="66"/>
      <c r="VIO5582" s="96"/>
      <c r="VIP5582" s="66"/>
      <c r="VIQ5582" s="66"/>
      <c r="VIR5582" s="66"/>
      <c r="VIS5582" s="66"/>
      <c r="VIT5582" s="66"/>
      <c r="VIU5582" s="66"/>
      <c r="VIV5582" s="66"/>
      <c r="VIW5582" s="66"/>
      <c r="VIX5582" s="51"/>
      <c r="VIY5582" s="96"/>
      <c r="VIZ5582" s="66"/>
      <c r="VJA5582" s="66"/>
      <c r="VJB5582" s="96"/>
      <c r="VJC5582" s="66"/>
      <c r="VJD5582" s="66"/>
      <c r="VJE5582" s="66"/>
      <c r="VJF5582" s="66"/>
      <c r="VJG5582" s="66"/>
      <c r="VJH5582" s="66"/>
      <c r="VJI5582" s="66"/>
      <c r="VJJ5582" s="66"/>
      <c r="VJK5582" s="51"/>
      <c r="VJL5582" s="96"/>
      <c r="VJM5582" s="66"/>
      <c r="VJN5582" s="66"/>
      <c r="VJO5582" s="96"/>
      <c r="VJP5582" s="66"/>
      <c r="VJQ5582" s="66"/>
      <c r="VJR5582" s="66"/>
      <c r="VJS5582" s="66"/>
      <c r="VJT5582" s="66"/>
      <c r="VJU5582" s="66"/>
      <c r="VJV5582" s="66"/>
      <c r="VJW5582" s="66"/>
      <c r="VJX5582" s="51"/>
      <c r="VJY5582" s="96"/>
      <c r="VJZ5582" s="66"/>
      <c r="VKA5582" s="66"/>
      <c r="VKB5582" s="96"/>
      <c r="VKC5582" s="66"/>
      <c r="VKD5582" s="66"/>
      <c r="VKE5582" s="66"/>
      <c r="VKF5582" s="66"/>
      <c r="VKG5582" s="66"/>
      <c r="VKH5582" s="66"/>
      <c r="VKI5582" s="66"/>
      <c r="VKJ5582" s="66"/>
      <c r="VKK5582" s="51"/>
      <c r="VKL5582" s="96"/>
      <c r="VKM5582" s="66"/>
      <c r="VKN5582" s="66"/>
      <c r="VKO5582" s="96"/>
      <c r="VKP5582" s="66"/>
      <c r="VKQ5582" s="66"/>
      <c r="VKR5582" s="66"/>
      <c r="VKS5582" s="66"/>
      <c r="VKT5582" s="66"/>
      <c r="VKU5582" s="66"/>
      <c r="VKV5582" s="66"/>
      <c r="VKW5582" s="66"/>
      <c r="VKX5582" s="51"/>
      <c r="VKY5582" s="96"/>
      <c r="VKZ5582" s="66"/>
      <c r="VLA5582" s="66"/>
      <c r="VLB5582" s="96"/>
      <c r="VLC5582" s="66"/>
      <c r="VLD5582" s="66"/>
      <c r="VLE5582" s="66"/>
      <c r="VLF5582" s="66"/>
      <c r="VLG5582" s="66"/>
      <c r="VLH5582" s="66"/>
      <c r="VLI5582" s="66"/>
      <c r="VLJ5582" s="66"/>
      <c r="VLK5582" s="51"/>
      <c r="VLL5582" s="96"/>
      <c r="VLM5582" s="66"/>
      <c r="VLN5582" s="66"/>
      <c r="VLO5582" s="96"/>
      <c r="VLP5582" s="66"/>
      <c r="VLQ5582" s="66"/>
      <c r="VLR5582" s="66"/>
      <c r="VLS5582" s="66"/>
      <c r="VLT5582" s="66"/>
      <c r="VLU5582" s="66"/>
      <c r="VLV5582" s="66"/>
      <c r="VLW5582" s="66"/>
      <c r="VLX5582" s="51"/>
      <c r="VLY5582" s="96"/>
      <c r="VLZ5582" s="66"/>
      <c r="VMA5582" s="66"/>
      <c r="VMB5582" s="96"/>
      <c r="VMC5582" s="66"/>
      <c r="VMD5582" s="66"/>
      <c r="VME5582" s="66"/>
      <c r="VMF5582" s="66"/>
      <c r="VMG5582" s="66"/>
      <c r="VMH5582" s="66"/>
      <c r="VMI5582" s="66"/>
      <c r="VMJ5582" s="66"/>
      <c r="VMK5582" s="51"/>
      <c r="VML5582" s="96"/>
      <c r="VMM5582" s="66"/>
      <c r="VMN5582" s="66"/>
      <c r="VMO5582" s="96"/>
      <c r="VMP5582" s="66"/>
      <c r="VMQ5582" s="66"/>
      <c r="VMR5582" s="66"/>
      <c r="VMS5582" s="66"/>
      <c r="VMT5582" s="66"/>
      <c r="VMU5582" s="66"/>
      <c r="VMV5582" s="66"/>
      <c r="VMW5582" s="66"/>
      <c r="VMX5582" s="51"/>
      <c r="VMY5582" s="96"/>
      <c r="VMZ5582" s="66"/>
      <c r="VNA5582" s="66"/>
      <c r="VNB5582" s="96"/>
      <c r="VNC5582" s="66"/>
      <c r="VND5582" s="66"/>
      <c r="VNE5582" s="66"/>
      <c r="VNF5582" s="66"/>
      <c r="VNG5582" s="66"/>
      <c r="VNH5582" s="66"/>
      <c r="VNI5582" s="66"/>
      <c r="VNJ5582" s="66"/>
      <c r="VNK5582" s="51"/>
      <c r="VNL5582" s="96"/>
      <c r="VNM5582" s="66"/>
      <c r="VNN5582" s="66"/>
      <c r="VNO5582" s="96"/>
      <c r="VNP5582" s="66"/>
      <c r="VNQ5582" s="66"/>
      <c r="VNR5582" s="66"/>
      <c r="VNS5582" s="66"/>
      <c r="VNT5582" s="66"/>
      <c r="VNU5582" s="66"/>
      <c r="VNV5582" s="66"/>
      <c r="VNW5582" s="66"/>
      <c r="VNX5582" s="51"/>
      <c r="VNY5582" s="96"/>
      <c r="VNZ5582" s="66"/>
      <c r="VOA5582" s="66"/>
      <c r="VOB5582" s="96"/>
      <c r="VOC5582" s="66"/>
      <c r="VOD5582" s="66"/>
      <c r="VOE5582" s="66"/>
      <c r="VOF5582" s="66"/>
      <c r="VOG5582" s="66"/>
      <c r="VOH5582" s="66"/>
      <c r="VOI5582" s="66"/>
      <c r="VOJ5582" s="66"/>
      <c r="VOK5582" s="51"/>
      <c r="VOL5582" s="96"/>
      <c r="VOM5582" s="66"/>
      <c r="VON5582" s="66"/>
      <c r="VOO5582" s="96"/>
      <c r="VOP5582" s="66"/>
      <c r="VOQ5582" s="66"/>
      <c r="VOR5582" s="66"/>
      <c r="VOS5582" s="66"/>
      <c r="VOT5582" s="66"/>
      <c r="VOU5582" s="66"/>
      <c r="VOV5582" s="66"/>
      <c r="VOW5582" s="66"/>
      <c r="VOX5582" s="51"/>
      <c r="VOY5582" s="96"/>
      <c r="VOZ5582" s="66"/>
      <c r="VPA5582" s="66"/>
      <c r="VPB5582" s="96"/>
      <c r="VPC5582" s="66"/>
      <c r="VPD5582" s="66"/>
      <c r="VPE5582" s="66"/>
      <c r="VPF5582" s="66"/>
      <c r="VPG5582" s="66"/>
      <c r="VPH5582" s="66"/>
      <c r="VPI5582" s="66"/>
      <c r="VPJ5582" s="66"/>
      <c r="VPK5582" s="51"/>
      <c r="VPL5582" s="96"/>
      <c r="VPM5582" s="66"/>
      <c r="VPN5582" s="66"/>
      <c r="VPO5582" s="96"/>
      <c r="VPP5582" s="66"/>
      <c r="VPQ5582" s="66"/>
      <c r="VPR5582" s="66"/>
      <c r="VPS5582" s="66"/>
      <c r="VPT5582" s="66"/>
      <c r="VPU5582" s="66"/>
      <c r="VPV5582" s="66"/>
      <c r="VPW5582" s="66"/>
      <c r="VPX5582" s="51"/>
      <c r="VPY5582" s="96"/>
      <c r="VPZ5582" s="66"/>
      <c r="VQA5582" s="66"/>
      <c r="VQB5582" s="96"/>
      <c r="VQC5582" s="66"/>
      <c r="VQD5582" s="66"/>
      <c r="VQE5582" s="66"/>
      <c r="VQF5582" s="66"/>
      <c r="VQG5582" s="66"/>
      <c r="VQH5582" s="66"/>
      <c r="VQI5582" s="66"/>
      <c r="VQJ5582" s="66"/>
      <c r="VQK5582" s="51"/>
      <c r="VQL5582" s="96"/>
      <c r="VQM5582" s="66"/>
      <c r="VQN5582" s="66"/>
      <c r="VQO5582" s="96"/>
      <c r="VQP5582" s="66"/>
      <c r="VQQ5582" s="66"/>
      <c r="VQR5582" s="66"/>
      <c r="VQS5582" s="66"/>
      <c r="VQT5582" s="66"/>
      <c r="VQU5582" s="66"/>
      <c r="VQV5582" s="66"/>
      <c r="VQW5582" s="66"/>
      <c r="VQX5582" s="51"/>
      <c r="VQY5582" s="96"/>
      <c r="VQZ5582" s="66"/>
      <c r="VRA5582" s="66"/>
      <c r="VRB5582" s="96"/>
      <c r="VRC5582" s="66"/>
      <c r="VRD5582" s="66"/>
      <c r="VRE5582" s="66"/>
      <c r="VRF5582" s="66"/>
      <c r="VRG5582" s="66"/>
      <c r="VRH5582" s="66"/>
      <c r="VRI5582" s="66"/>
      <c r="VRJ5582" s="66"/>
      <c r="VRK5582" s="51"/>
      <c r="VRL5582" s="96"/>
      <c r="VRM5582" s="66"/>
      <c r="VRN5582" s="66"/>
      <c r="VRO5582" s="96"/>
      <c r="VRP5582" s="66"/>
      <c r="VRQ5582" s="66"/>
      <c r="VRR5582" s="66"/>
      <c r="VRS5582" s="66"/>
      <c r="VRT5582" s="66"/>
      <c r="VRU5582" s="66"/>
      <c r="VRV5582" s="66"/>
      <c r="VRW5582" s="66"/>
      <c r="VRX5582" s="51"/>
      <c r="VRY5582" s="96"/>
      <c r="VRZ5582" s="66"/>
      <c r="VSA5582" s="66"/>
      <c r="VSB5582" s="96"/>
      <c r="VSC5582" s="66"/>
      <c r="VSD5582" s="66"/>
      <c r="VSE5582" s="66"/>
      <c r="VSF5582" s="66"/>
      <c r="VSG5582" s="66"/>
      <c r="VSH5582" s="66"/>
      <c r="VSI5582" s="66"/>
      <c r="VSJ5582" s="66"/>
      <c r="VSK5582" s="51"/>
      <c r="VSL5582" s="96"/>
      <c r="VSM5582" s="66"/>
      <c r="VSN5582" s="66"/>
      <c r="VSO5582" s="96"/>
      <c r="VSP5582" s="66"/>
      <c r="VSQ5582" s="66"/>
      <c r="VSR5582" s="66"/>
      <c r="VSS5582" s="66"/>
      <c r="VST5582" s="66"/>
      <c r="VSU5582" s="66"/>
      <c r="VSV5582" s="66"/>
      <c r="VSW5582" s="66"/>
      <c r="VSX5582" s="51"/>
      <c r="VSY5582" s="96"/>
      <c r="VSZ5582" s="66"/>
      <c r="VTA5582" s="66"/>
      <c r="VTB5582" s="96"/>
      <c r="VTC5582" s="66"/>
      <c r="VTD5582" s="66"/>
      <c r="VTE5582" s="66"/>
      <c r="VTF5582" s="66"/>
      <c r="VTG5582" s="66"/>
      <c r="VTH5582" s="66"/>
      <c r="VTI5582" s="66"/>
      <c r="VTJ5582" s="66"/>
      <c r="VTK5582" s="51"/>
      <c r="VTL5582" s="96"/>
      <c r="VTM5582" s="66"/>
      <c r="VTN5582" s="66"/>
      <c r="VTO5582" s="96"/>
      <c r="VTP5582" s="66"/>
      <c r="VTQ5582" s="66"/>
      <c r="VTR5582" s="66"/>
      <c r="VTS5582" s="66"/>
      <c r="VTT5582" s="66"/>
      <c r="VTU5582" s="66"/>
      <c r="VTV5582" s="66"/>
      <c r="VTW5582" s="66"/>
      <c r="VTX5582" s="51"/>
      <c r="VTY5582" s="96"/>
      <c r="VTZ5582" s="66"/>
      <c r="VUA5582" s="66"/>
      <c r="VUB5582" s="96"/>
      <c r="VUC5582" s="66"/>
      <c r="VUD5582" s="66"/>
      <c r="VUE5582" s="66"/>
      <c r="VUF5582" s="66"/>
      <c r="VUG5582" s="66"/>
      <c r="VUH5582" s="66"/>
      <c r="VUI5582" s="66"/>
      <c r="VUJ5582" s="66"/>
      <c r="VUK5582" s="51"/>
      <c r="VUL5582" s="96"/>
      <c r="VUM5582" s="66"/>
      <c r="VUN5582" s="66"/>
      <c r="VUO5582" s="96"/>
      <c r="VUP5582" s="66"/>
      <c r="VUQ5582" s="66"/>
      <c r="VUR5582" s="66"/>
      <c r="VUS5582" s="66"/>
      <c r="VUT5582" s="66"/>
      <c r="VUU5582" s="66"/>
      <c r="VUV5582" s="66"/>
      <c r="VUW5582" s="66"/>
      <c r="VUX5582" s="51"/>
      <c r="VUY5582" s="96"/>
      <c r="VUZ5582" s="66"/>
      <c r="VVA5582" s="66"/>
      <c r="VVB5582" s="96"/>
      <c r="VVC5582" s="66"/>
      <c r="VVD5582" s="66"/>
      <c r="VVE5582" s="66"/>
      <c r="VVF5582" s="66"/>
      <c r="VVG5582" s="66"/>
      <c r="VVH5582" s="66"/>
      <c r="VVI5582" s="66"/>
      <c r="VVJ5582" s="66"/>
      <c r="VVK5582" s="51"/>
      <c r="VVL5582" s="96"/>
      <c r="VVM5582" s="66"/>
      <c r="VVN5582" s="66"/>
      <c r="VVO5582" s="96"/>
      <c r="VVP5582" s="66"/>
      <c r="VVQ5582" s="66"/>
      <c r="VVR5582" s="66"/>
      <c r="VVS5582" s="66"/>
      <c r="VVT5582" s="66"/>
      <c r="VVU5582" s="66"/>
      <c r="VVV5582" s="66"/>
      <c r="VVW5582" s="66"/>
      <c r="VVX5582" s="51"/>
      <c r="VVY5582" s="96"/>
      <c r="VVZ5582" s="66"/>
      <c r="VWA5582" s="66"/>
      <c r="VWB5582" s="96"/>
      <c r="VWC5582" s="66"/>
      <c r="VWD5582" s="66"/>
      <c r="VWE5582" s="66"/>
      <c r="VWF5582" s="66"/>
      <c r="VWG5582" s="66"/>
      <c r="VWH5582" s="66"/>
      <c r="VWI5582" s="66"/>
      <c r="VWJ5582" s="66"/>
      <c r="VWK5582" s="51"/>
      <c r="VWL5582" s="96"/>
      <c r="VWM5582" s="66"/>
      <c r="VWN5582" s="66"/>
      <c r="VWO5582" s="96"/>
      <c r="VWP5582" s="66"/>
      <c r="VWQ5582" s="66"/>
      <c r="VWR5582" s="66"/>
      <c r="VWS5582" s="66"/>
      <c r="VWT5582" s="66"/>
      <c r="VWU5582" s="66"/>
      <c r="VWV5582" s="66"/>
      <c r="VWW5582" s="66"/>
      <c r="VWX5582" s="51"/>
      <c r="VWY5582" s="96"/>
      <c r="VWZ5582" s="66"/>
      <c r="VXA5582" s="66"/>
      <c r="VXB5582" s="96"/>
      <c r="VXC5582" s="66"/>
      <c r="VXD5582" s="66"/>
      <c r="VXE5582" s="66"/>
      <c r="VXF5582" s="66"/>
      <c r="VXG5582" s="66"/>
      <c r="VXH5582" s="66"/>
      <c r="VXI5582" s="66"/>
      <c r="VXJ5582" s="66"/>
      <c r="VXK5582" s="51"/>
      <c r="VXL5582" s="96"/>
      <c r="VXM5582" s="66"/>
      <c r="VXN5582" s="66"/>
      <c r="VXO5582" s="96"/>
      <c r="VXP5582" s="66"/>
      <c r="VXQ5582" s="66"/>
      <c r="VXR5582" s="66"/>
      <c r="VXS5582" s="66"/>
      <c r="VXT5582" s="66"/>
      <c r="VXU5582" s="66"/>
      <c r="VXV5582" s="66"/>
      <c r="VXW5582" s="66"/>
      <c r="VXX5582" s="51"/>
      <c r="VXY5582" s="96"/>
      <c r="VXZ5582" s="66"/>
      <c r="VYA5582" s="66"/>
      <c r="VYB5582" s="96"/>
      <c r="VYC5582" s="66"/>
      <c r="VYD5582" s="66"/>
      <c r="VYE5582" s="66"/>
      <c r="VYF5582" s="66"/>
      <c r="VYG5582" s="66"/>
      <c r="VYH5582" s="66"/>
      <c r="VYI5582" s="66"/>
      <c r="VYJ5582" s="66"/>
      <c r="VYK5582" s="51"/>
      <c r="VYL5582" s="96"/>
      <c r="VYM5582" s="66"/>
      <c r="VYN5582" s="66"/>
      <c r="VYO5582" s="96"/>
      <c r="VYP5582" s="66"/>
      <c r="VYQ5582" s="66"/>
      <c r="VYR5582" s="66"/>
      <c r="VYS5582" s="66"/>
      <c r="VYT5582" s="66"/>
      <c r="VYU5582" s="66"/>
      <c r="VYV5582" s="66"/>
      <c r="VYW5582" s="66"/>
      <c r="VYX5582" s="51"/>
      <c r="VYY5582" s="96"/>
      <c r="VYZ5582" s="66"/>
      <c r="VZA5582" s="66"/>
      <c r="VZB5582" s="96"/>
      <c r="VZC5582" s="66"/>
      <c r="VZD5582" s="66"/>
      <c r="VZE5582" s="66"/>
      <c r="VZF5582" s="66"/>
      <c r="VZG5582" s="66"/>
      <c r="VZH5582" s="66"/>
      <c r="VZI5582" s="66"/>
      <c r="VZJ5582" s="66"/>
      <c r="VZK5582" s="51"/>
      <c r="VZL5582" s="96"/>
      <c r="VZM5582" s="66"/>
      <c r="VZN5582" s="66"/>
      <c r="VZO5582" s="96"/>
      <c r="VZP5582" s="66"/>
      <c r="VZQ5582" s="66"/>
      <c r="VZR5582" s="66"/>
      <c r="VZS5582" s="66"/>
      <c r="VZT5582" s="66"/>
      <c r="VZU5582" s="66"/>
      <c r="VZV5582" s="66"/>
      <c r="VZW5582" s="66"/>
      <c r="VZX5582" s="51"/>
      <c r="VZY5582" s="96"/>
      <c r="VZZ5582" s="66"/>
      <c r="WAA5582" s="66"/>
      <c r="WAB5582" s="96"/>
      <c r="WAC5582" s="66"/>
      <c r="WAD5582" s="66"/>
      <c r="WAE5582" s="66"/>
      <c r="WAF5582" s="66"/>
      <c r="WAG5582" s="66"/>
      <c r="WAH5582" s="66"/>
      <c r="WAI5582" s="66"/>
      <c r="WAJ5582" s="66"/>
      <c r="WAK5582" s="51"/>
      <c r="WAL5582" s="96"/>
      <c r="WAM5582" s="66"/>
      <c r="WAN5582" s="66"/>
      <c r="WAO5582" s="96"/>
      <c r="WAP5582" s="66"/>
      <c r="WAQ5582" s="66"/>
      <c r="WAR5582" s="66"/>
      <c r="WAS5582" s="66"/>
      <c r="WAT5582" s="66"/>
      <c r="WAU5582" s="66"/>
      <c r="WAV5582" s="66"/>
      <c r="WAW5582" s="66"/>
      <c r="WAX5582" s="51"/>
      <c r="WAY5582" s="96"/>
      <c r="WAZ5582" s="66"/>
      <c r="WBA5582" s="66"/>
      <c r="WBB5582" s="96"/>
      <c r="WBC5582" s="66"/>
      <c r="WBD5582" s="66"/>
      <c r="WBE5582" s="66"/>
      <c r="WBF5582" s="66"/>
      <c r="WBG5582" s="66"/>
      <c r="WBH5582" s="66"/>
      <c r="WBI5582" s="66"/>
      <c r="WBJ5582" s="66"/>
      <c r="WBK5582" s="51"/>
      <c r="WBL5582" s="96"/>
      <c r="WBM5582" s="66"/>
      <c r="WBN5582" s="66"/>
      <c r="WBO5582" s="96"/>
      <c r="WBP5582" s="66"/>
      <c r="WBQ5582" s="66"/>
      <c r="WBR5582" s="66"/>
      <c r="WBS5582" s="66"/>
      <c r="WBT5582" s="66"/>
      <c r="WBU5582" s="66"/>
      <c r="WBV5582" s="66"/>
      <c r="WBW5582" s="66"/>
      <c r="WBX5582" s="51"/>
      <c r="WBY5582" s="96"/>
      <c r="WBZ5582" s="66"/>
      <c r="WCA5582" s="66"/>
      <c r="WCB5582" s="96"/>
      <c r="WCC5582" s="66"/>
      <c r="WCD5582" s="66"/>
      <c r="WCE5582" s="66"/>
      <c r="WCF5582" s="66"/>
      <c r="WCG5582" s="66"/>
      <c r="WCH5582" s="66"/>
      <c r="WCI5582" s="66"/>
      <c r="WCJ5582" s="66"/>
      <c r="WCK5582" s="51"/>
      <c r="WCL5582" s="96"/>
      <c r="WCM5582" s="66"/>
      <c r="WCN5582" s="66"/>
      <c r="WCO5582" s="96"/>
      <c r="WCP5582" s="66"/>
      <c r="WCQ5582" s="66"/>
      <c r="WCR5582" s="66"/>
      <c r="WCS5582" s="66"/>
      <c r="WCT5582" s="66"/>
      <c r="WCU5582" s="66"/>
      <c r="WCV5582" s="66"/>
      <c r="WCW5582" s="66"/>
      <c r="WCX5582" s="51"/>
      <c r="WCY5582" s="96"/>
      <c r="WCZ5582" s="66"/>
      <c r="WDA5582" s="66"/>
      <c r="WDB5582" s="96"/>
      <c r="WDC5582" s="66"/>
      <c r="WDD5582" s="66"/>
      <c r="WDE5582" s="66"/>
      <c r="WDF5582" s="66"/>
      <c r="WDG5582" s="66"/>
      <c r="WDH5582" s="66"/>
      <c r="WDI5582" s="66"/>
      <c r="WDJ5582" s="66"/>
      <c r="WDK5582" s="51"/>
      <c r="WDL5582" s="96"/>
      <c r="WDM5582" s="66"/>
      <c r="WDN5582" s="66"/>
      <c r="WDO5582" s="96"/>
      <c r="WDP5582" s="66"/>
      <c r="WDQ5582" s="66"/>
      <c r="WDR5582" s="66"/>
      <c r="WDS5582" s="66"/>
      <c r="WDT5582" s="66"/>
      <c r="WDU5582" s="66"/>
      <c r="WDV5582" s="66"/>
      <c r="WDW5582" s="66"/>
      <c r="WDX5582" s="51"/>
      <c r="WDY5582" s="96"/>
      <c r="WDZ5582" s="66"/>
      <c r="WEA5582" s="66"/>
      <c r="WEB5582" s="96"/>
      <c r="WEC5582" s="66"/>
      <c r="WED5582" s="66"/>
      <c r="WEE5582" s="66"/>
      <c r="WEF5582" s="66"/>
      <c r="WEG5582" s="66"/>
      <c r="WEH5582" s="66"/>
      <c r="WEI5582" s="66"/>
      <c r="WEJ5582" s="66"/>
      <c r="WEK5582" s="51"/>
      <c r="WEL5582" s="96"/>
      <c r="WEM5582" s="66"/>
      <c r="WEN5582" s="66"/>
      <c r="WEO5582" s="96"/>
      <c r="WEP5582" s="66"/>
      <c r="WEQ5582" s="66"/>
      <c r="WER5582" s="66"/>
      <c r="WES5582" s="66"/>
      <c r="WET5582" s="66"/>
      <c r="WEU5582" s="66"/>
      <c r="WEV5582" s="66"/>
      <c r="WEW5582" s="66"/>
      <c r="WEX5582" s="51"/>
      <c r="WEY5582" s="96"/>
      <c r="WEZ5582" s="66"/>
      <c r="WFA5582" s="66"/>
      <c r="WFB5582" s="96"/>
      <c r="WFC5582" s="66"/>
      <c r="WFD5582" s="66"/>
      <c r="WFE5582" s="66"/>
      <c r="WFF5582" s="66"/>
      <c r="WFG5582" s="66"/>
      <c r="WFH5582" s="66"/>
      <c r="WFI5582" s="66"/>
      <c r="WFJ5582" s="66"/>
      <c r="WFK5582" s="51"/>
      <c r="WFL5582" s="96"/>
      <c r="WFM5582" s="66"/>
      <c r="WFN5582" s="66"/>
      <c r="WFO5582" s="96"/>
      <c r="WFP5582" s="66"/>
      <c r="WFQ5582" s="66"/>
      <c r="WFR5582" s="66"/>
      <c r="WFS5582" s="66"/>
      <c r="WFT5582" s="66"/>
      <c r="WFU5582" s="66"/>
      <c r="WFV5582" s="66"/>
      <c r="WFW5582" s="66"/>
      <c r="WFX5582" s="51"/>
      <c r="WFY5582" s="96"/>
      <c r="WFZ5582" s="66"/>
      <c r="WGA5582" s="66"/>
      <c r="WGB5582" s="96"/>
      <c r="WGC5582" s="66"/>
      <c r="WGD5582" s="66"/>
      <c r="WGE5582" s="66"/>
      <c r="WGF5582" s="66"/>
      <c r="WGG5582" s="66"/>
      <c r="WGH5582" s="66"/>
      <c r="WGI5582" s="66"/>
      <c r="WGJ5582" s="66"/>
      <c r="WGK5582" s="51"/>
      <c r="WGL5582" s="96"/>
      <c r="WGM5582" s="66"/>
      <c r="WGN5582" s="66"/>
      <c r="WGO5582" s="96"/>
      <c r="WGP5582" s="66"/>
      <c r="WGQ5582" s="66"/>
      <c r="WGR5582" s="66"/>
      <c r="WGS5582" s="66"/>
      <c r="WGT5582" s="66"/>
      <c r="WGU5582" s="66"/>
      <c r="WGV5582" s="66"/>
      <c r="WGW5582" s="66"/>
      <c r="WGX5582" s="51"/>
      <c r="WGY5582" s="96"/>
      <c r="WGZ5582" s="66"/>
      <c r="WHA5582" s="66"/>
      <c r="WHB5582" s="96"/>
      <c r="WHC5582" s="66"/>
      <c r="WHD5582" s="66"/>
      <c r="WHE5582" s="66"/>
      <c r="WHF5582" s="66"/>
      <c r="WHG5582" s="66"/>
      <c r="WHH5582" s="66"/>
      <c r="WHI5582" s="66"/>
      <c r="WHJ5582" s="66"/>
      <c r="WHK5582" s="51"/>
      <c r="WHL5582" s="96"/>
      <c r="WHM5582" s="66"/>
      <c r="WHN5582" s="66"/>
      <c r="WHO5582" s="96"/>
      <c r="WHP5582" s="66"/>
      <c r="WHQ5582" s="66"/>
      <c r="WHR5582" s="66"/>
      <c r="WHS5582" s="66"/>
      <c r="WHT5582" s="66"/>
      <c r="WHU5582" s="66"/>
      <c r="WHV5582" s="66"/>
      <c r="WHW5582" s="66"/>
      <c r="WHX5582" s="51"/>
      <c r="WHY5582" s="96"/>
      <c r="WHZ5582" s="66"/>
      <c r="WIA5582" s="66"/>
      <c r="WIB5582" s="96"/>
      <c r="WIC5582" s="66"/>
      <c r="WID5582" s="66"/>
      <c r="WIE5582" s="66"/>
      <c r="WIF5582" s="66"/>
      <c r="WIG5582" s="66"/>
      <c r="WIH5582" s="66"/>
      <c r="WII5582" s="66"/>
      <c r="WIJ5582" s="66"/>
      <c r="WIK5582" s="51"/>
      <c r="WIL5582" s="96"/>
      <c r="WIM5582" s="66"/>
      <c r="WIN5582" s="66"/>
      <c r="WIO5582" s="96"/>
      <c r="WIP5582" s="66"/>
      <c r="WIQ5582" s="66"/>
      <c r="WIR5582" s="66"/>
      <c r="WIS5582" s="66"/>
      <c r="WIT5582" s="66"/>
      <c r="WIU5582" s="66"/>
      <c r="WIV5582" s="66"/>
      <c r="WIW5582" s="66"/>
      <c r="WIX5582" s="51"/>
      <c r="WIY5582" s="96"/>
      <c r="WIZ5582" s="66"/>
      <c r="WJA5582" s="66"/>
      <c r="WJB5582" s="96"/>
      <c r="WJC5582" s="66"/>
      <c r="WJD5582" s="66"/>
      <c r="WJE5582" s="66"/>
      <c r="WJF5582" s="66"/>
      <c r="WJG5582" s="66"/>
      <c r="WJH5582" s="66"/>
      <c r="WJI5582" s="66"/>
      <c r="WJJ5582" s="66"/>
      <c r="WJK5582" s="51"/>
      <c r="WJL5582" s="96"/>
      <c r="WJM5582" s="66"/>
      <c r="WJN5582" s="66"/>
      <c r="WJO5582" s="96"/>
      <c r="WJP5582" s="66"/>
      <c r="WJQ5582" s="66"/>
      <c r="WJR5582" s="66"/>
      <c r="WJS5582" s="66"/>
      <c r="WJT5582" s="66"/>
      <c r="WJU5582" s="66"/>
      <c r="WJV5582" s="66"/>
      <c r="WJW5582" s="66"/>
      <c r="WJX5582" s="51"/>
      <c r="WJY5582" s="96"/>
      <c r="WJZ5582" s="66"/>
      <c r="WKA5582" s="66"/>
      <c r="WKB5582" s="96"/>
      <c r="WKC5582" s="66"/>
      <c r="WKD5582" s="66"/>
      <c r="WKE5582" s="66"/>
      <c r="WKF5582" s="66"/>
      <c r="WKG5582" s="66"/>
      <c r="WKH5582" s="66"/>
      <c r="WKI5582" s="66"/>
      <c r="WKJ5582" s="66"/>
      <c r="WKK5582" s="51"/>
      <c r="WKL5582" s="96"/>
      <c r="WKM5582" s="66"/>
      <c r="WKN5582" s="66"/>
      <c r="WKO5582" s="96"/>
      <c r="WKP5582" s="66"/>
      <c r="WKQ5582" s="66"/>
      <c r="WKR5582" s="66"/>
      <c r="WKS5582" s="66"/>
      <c r="WKT5582" s="66"/>
      <c r="WKU5582" s="66"/>
      <c r="WKV5582" s="66"/>
      <c r="WKW5582" s="66"/>
      <c r="WKX5582" s="51"/>
      <c r="WKY5582" s="96"/>
      <c r="WKZ5582" s="66"/>
      <c r="WLA5582" s="66"/>
      <c r="WLB5582" s="96"/>
      <c r="WLC5582" s="66"/>
      <c r="WLD5582" s="66"/>
      <c r="WLE5582" s="66"/>
      <c r="WLF5582" s="66"/>
      <c r="WLG5582" s="66"/>
      <c r="WLH5582" s="66"/>
      <c r="WLI5582" s="66"/>
      <c r="WLJ5582" s="66"/>
      <c r="WLK5582" s="51"/>
      <c r="WLL5582" s="96"/>
      <c r="WLM5582" s="66"/>
      <c r="WLN5582" s="66"/>
      <c r="WLO5582" s="96"/>
      <c r="WLP5582" s="66"/>
      <c r="WLQ5582" s="66"/>
      <c r="WLR5582" s="66"/>
      <c r="WLS5582" s="66"/>
      <c r="WLT5582" s="66"/>
      <c r="WLU5582" s="66"/>
      <c r="WLV5582" s="66"/>
      <c r="WLW5582" s="66"/>
      <c r="WLX5582" s="51"/>
      <c r="WLY5582" s="96"/>
      <c r="WLZ5582" s="66"/>
      <c r="WMA5582" s="66"/>
      <c r="WMB5582" s="96"/>
      <c r="WMC5582" s="66"/>
      <c r="WMD5582" s="66"/>
      <c r="WME5582" s="66"/>
      <c r="WMF5582" s="66"/>
      <c r="WMG5582" s="66"/>
      <c r="WMH5582" s="66"/>
      <c r="WMI5582" s="66"/>
      <c r="WMJ5582" s="66"/>
      <c r="WMK5582" s="51"/>
      <c r="WML5582" s="96"/>
      <c r="WMM5582" s="66"/>
      <c r="WMN5582" s="66"/>
      <c r="WMO5582" s="96"/>
      <c r="WMP5582" s="66"/>
      <c r="WMQ5582" s="66"/>
      <c r="WMR5582" s="66"/>
      <c r="WMS5582" s="66"/>
      <c r="WMT5582" s="66"/>
      <c r="WMU5582" s="66"/>
      <c r="WMV5582" s="66"/>
      <c r="WMW5582" s="66"/>
      <c r="WMX5582" s="51"/>
      <c r="WMY5582" s="96"/>
      <c r="WMZ5582" s="66"/>
      <c r="WNA5582" s="66"/>
      <c r="WNB5582" s="96"/>
      <c r="WNC5582" s="66"/>
      <c r="WND5582" s="66"/>
      <c r="WNE5582" s="66"/>
      <c r="WNF5582" s="66"/>
      <c r="WNG5582" s="66"/>
      <c r="WNH5582" s="66"/>
      <c r="WNI5582" s="66"/>
      <c r="WNJ5582" s="66"/>
      <c r="WNK5582" s="51"/>
      <c r="WNL5582" s="96"/>
      <c r="WNM5582" s="66"/>
      <c r="WNN5582" s="66"/>
      <c r="WNO5582" s="96"/>
      <c r="WNP5582" s="66"/>
      <c r="WNQ5582" s="66"/>
      <c r="WNR5582" s="66"/>
      <c r="WNS5582" s="66"/>
      <c r="WNT5582" s="66"/>
      <c r="WNU5582" s="66"/>
      <c r="WNV5582" s="66"/>
      <c r="WNW5582" s="66"/>
      <c r="WNX5582" s="51"/>
      <c r="WNY5582" s="96"/>
      <c r="WNZ5582" s="66"/>
      <c r="WOA5582" s="66"/>
      <c r="WOB5582" s="96"/>
      <c r="WOC5582" s="66"/>
      <c r="WOD5582" s="66"/>
      <c r="WOE5582" s="66"/>
      <c r="WOF5582" s="66"/>
      <c r="WOG5582" s="66"/>
      <c r="WOH5582" s="66"/>
      <c r="WOI5582" s="66"/>
      <c r="WOJ5582" s="66"/>
      <c r="WOK5582" s="51"/>
      <c r="WOL5582" s="96"/>
      <c r="WOM5582" s="66"/>
      <c r="WON5582" s="66"/>
      <c r="WOO5582" s="96"/>
      <c r="WOP5582" s="66"/>
      <c r="WOQ5582" s="66"/>
      <c r="WOR5582" s="66"/>
      <c r="WOS5582" s="66"/>
      <c r="WOT5582" s="66"/>
      <c r="WOU5582" s="66"/>
      <c r="WOV5582" s="66"/>
      <c r="WOW5582" s="66"/>
      <c r="WOX5582" s="51"/>
      <c r="WOY5582" s="96"/>
      <c r="WOZ5582" s="66"/>
      <c r="WPA5582" s="66"/>
      <c r="WPB5582" s="96"/>
      <c r="WPC5582" s="66"/>
      <c r="WPD5582" s="66"/>
      <c r="WPE5582" s="66"/>
      <c r="WPF5582" s="66"/>
      <c r="WPG5582" s="66"/>
      <c r="WPH5582" s="66"/>
      <c r="WPI5582" s="66"/>
      <c r="WPJ5582" s="66"/>
      <c r="WPK5582" s="51"/>
      <c r="WPL5582" s="96"/>
      <c r="WPM5582" s="66"/>
      <c r="WPN5582" s="66"/>
      <c r="WPO5582" s="96"/>
      <c r="WPP5582" s="66"/>
      <c r="WPQ5582" s="66"/>
      <c r="WPR5582" s="66"/>
      <c r="WPS5582" s="66"/>
      <c r="WPT5582" s="66"/>
      <c r="WPU5582" s="66"/>
      <c r="WPV5582" s="66"/>
      <c r="WPW5582" s="66"/>
      <c r="WPX5582" s="51"/>
      <c r="WPY5582" s="96"/>
      <c r="WPZ5582" s="66"/>
      <c r="WQA5582" s="66"/>
      <c r="WQB5582" s="96"/>
      <c r="WQC5582" s="66"/>
      <c r="WQD5582" s="66"/>
      <c r="WQE5582" s="66"/>
      <c r="WQF5582" s="66"/>
      <c r="WQG5582" s="66"/>
      <c r="WQH5582" s="66"/>
      <c r="WQI5582" s="66"/>
      <c r="WQJ5582" s="66"/>
      <c r="WQK5582" s="51"/>
      <c r="WQL5582" s="96"/>
      <c r="WQM5582" s="66"/>
      <c r="WQN5582" s="66"/>
      <c r="WQO5582" s="96"/>
      <c r="WQP5582" s="66"/>
      <c r="WQQ5582" s="66"/>
      <c r="WQR5582" s="66"/>
      <c r="WQS5582" s="66"/>
      <c r="WQT5582" s="66"/>
      <c r="WQU5582" s="66"/>
      <c r="WQV5582" s="66"/>
      <c r="WQW5582" s="66"/>
      <c r="WQX5582" s="51"/>
      <c r="WQY5582" s="96"/>
      <c r="WQZ5582" s="66"/>
      <c r="WRA5582" s="66"/>
      <c r="WRB5582" s="96"/>
      <c r="WRC5582" s="66"/>
      <c r="WRD5582" s="66"/>
      <c r="WRE5582" s="66"/>
      <c r="WRF5582" s="66"/>
      <c r="WRG5582" s="66"/>
      <c r="WRH5582" s="66"/>
      <c r="WRI5582" s="66"/>
      <c r="WRJ5582" s="66"/>
      <c r="WRK5582" s="51"/>
      <c r="WRL5582" s="96"/>
      <c r="WRM5582" s="66"/>
      <c r="WRN5582" s="66"/>
      <c r="WRO5582" s="96"/>
      <c r="WRP5582" s="66"/>
      <c r="WRQ5582" s="66"/>
      <c r="WRR5582" s="66"/>
      <c r="WRS5582" s="66"/>
      <c r="WRT5582" s="66"/>
      <c r="WRU5582" s="66"/>
      <c r="WRV5582" s="66"/>
      <c r="WRW5582" s="66"/>
      <c r="WRX5582" s="51"/>
      <c r="WRY5582" s="96"/>
      <c r="WRZ5582" s="66"/>
      <c r="WSA5582" s="66"/>
      <c r="WSB5582" s="96"/>
      <c r="WSC5582" s="66"/>
      <c r="WSD5582" s="66"/>
      <c r="WSE5582" s="66"/>
      <c r="WSF5582" s="66"/>
      <c r="WSG5582" s="66"/>
      <c r="WSH5582" s="66"/>
      <c r="WSI5582" s="66"/>
      <c r="WSJ5582" s="66"/>
      <c r="WSK5582" s="51"/>
      <c r="WSL5582" s="96"/>
      <c r="WSM5582" s="66"/>
      <c r="WSN5582" s="66"/>
      <c r="WSO5582" s="96"/>
      <c r="WSP5582" s="66"/>
      <c r="WSQ5582" s="66"/>
      <c r="WSR5582" s="66"/>
      <c r="WSS5582" s="66"/>
      <c r="WST5582" s="66"/>
      <c r="WSU5582" s="66"/>
      <c r="WSV5582" s="66"/>
      <c r="WSW5582" s="66"/>
      <c r="WSX5582" s="51"/>
      <c r="WSY5582" s="96"/>
      <c r="WSZ5582" s="66"/>
      <c r="WTA5582" s="66"/>
      <c r="WTB5582" s="96"/>
      <c r="WTC5582" s="66"/>
      <c r="WTD5582" s="66"/>
      <c r="WTE5582" s="66"/>
      <c r="WTF5582" s="66"/>
      <c r="WTG5582" s="66"/>
      <c r="WTH5582" s="66"/>
      <c r="WTI5582" s="66"/>
      <c r="WTJ5582" s="66"/>
      <c r="WTK5582" s="51"/>
      <c r="WTL5582" s="96"/>
      <c r="WTM5582" s="66"/>
      <c r="WTN5582" s="66"/>
      <c r="WTO5582" s="96"/>
      <c r="WTP5582" s="66"/>
      <c r="WTQ5582" s="66"/>
      <c r="WTR5582" s="66"/>
      <c r="WTS5582" s="66"/>
      <c r="WTT5582" s="66"/>
      <c r="WTU5582" s="66"/>
      <c r="WTV5582" s="66"/>
      <c r="WTW5582" s="66"/>
      <c r="WTX5582" s="51"/>
      <c r="WTY5582" s="96"/>
      <c r="WTZ5582" s="66"/>
      <c r="WUA5582" s="66"/>
      <c r="WUB5582" s="96"/>
      <c r="WUC5582" s="66"/>
      <c r="WUD5582" s="66"/>
      <c r="WUE5582" s="66"/>
      <c r="WUF5582" s="66"/>
      <c r="WUG5582" s="66"/>
      <c r="WUH5582" s="66"/>
      <c r="WUI5582" s="66"/>
      <c r="WUJ5582" s="66"/>
      <c r="WUK5582" s="51"/>
      <c r="WUL5582" s="96"/>
      <c r="WUM5582" s="66"/>
      <c r="WUN5582" s="66"/>
      <c r="WUO5582" s="96"/>
      <c r="WUP5582" s="66"/>
      <c r="WUQ5582" s="66"/>
      <c r="WUR5582" s="66"/>
      <c r="WUS5582" s="66"/>
      <c r="WUT5582" s="66"/>
      <c r="WUU5582" s="66"/>
      <c r="WUV5582" s="66"/>
      <c r="WUW5582" s="66"/>
      <c r="WUX5582" s="51"/>
      <c r="WUY5582" s="96"/>
      <c r="WUZ5582" s="66"/>
      <c r="WVA5582" s="66"/>
      <c r="WVB5582" s="96"/>
      <c r="WVC5582" s="66"/>
      <c r="WVD5582" s="66"/>
      <c r="WVE5582" s="66"/>
      <c r="WVF5582" s="66"/>
      <c r="WVG5582" s="66"/>
      <c r="WVH5582" s="66"/>
      <c r="WVI5582" s="66"/>
      <c r="WVJ5582" s="66"/>
      <c r="WVK5582" s="51"/>
      <c r="WVL5582" s="96"/>
      <c r="WVM5582" s="66"/>
      <c r="WVN5582" s="66"/>
      <c r="WVO5582" s="96"/>
      <c r="WVP5582" s="66"/>
      <c r="WVQ5582" s="66"/>
      <c r="WVR5582" s="66"/>
      <c r="WVS5582" s="66"/>
      <c r="WVT5582" s="66"/>
      <c r="WVU5582" s="66"/>
      <c r="WVV5582" s="66"/>
      <c r="WVW5582" s="66"/>
      <c r="WVX5582" s="51"/>
      <c r="WVY5582" s="96"/>
      <c r="WVZ5582" s="66"/>
      <c r="WWA5582" s="66"/>
      <c r="WWB5582" s="96"/>
      <c r="WWC5582" s="66"/>
      <c r="WWD5582" s="66"/>
      <c r="WWE5582" s="66"/>
      <c r="WWF5582" s="66"/>
      <c r="WWG5582" s="66"/>
      <c r="WWH5582" s="66"/>
      <c r="WWI5582" s="66"/>
      <c r="WWJ5582" s="66"/>
      <c r="WWK5582" s="51"/>
      <c r="WWL5582" s="96"/>
      <c r="WWM5582" s="66"/>
      <c r="WWN5582" s="66"/>
      <c r="WWO5582" s="96"/>
      <c r="WWP5582" s="66"/>
      <c r="WWQ5582" s="66"/>
      <c r="WWR5582" s="66"/>
      <c r="WWS5582" s="66"/>
      <c r="WWT5582" s="66"/>
      <c r="WWU5582" s="66"/>
      <c r="WWV5582" s="66"/>
      <c r="WWW5582" s="66"/>
      <c r="WWX5582" s="51"/>
      <c r="WWY5582" s="96"/>
      <c r="WWZ5582" s="66"/>
      <c r="WXA5582" s="66"/>
      <c r="WXB5582" s="96"/>
      <c r="WXC5582" s="66"/>
      <c r="WXD5582" s="66"/>
      <c r="WXE5582" s="66"/>
      <c r="WXF5582" s="66"/>
      <c r="WXG5582" s="66"/>
      <c r="WXH5582" s="66"/>
      <c r="WXI5582" s="66"/>
      <c r="WXJ5582" s="66"/>
      <c r="WXK5582" s="51"/>
      <c r="WXL5582" s="96"/>
      <c r="WXM5582" s="66"/>
      <c r="WXN5582" s="66"/>
      <c r="WXO5582" s="96"/>
      <c r="WXP5582" s="66"/>
      <c r="WXQ5582" s="66"/>
      <c r="WXR5582" s="66"/>
      <c r="WXS5582" s="66"/>
      <c r="WXT5582" s="66"/>
      <c r="WXU5582" s="66"/>
      <c r="WXV5582" s="66"/>
      <c r="WXW5582" s="66"/>
      <c r="WXX5582" s="51"/>
      <c r="WXY5582" s="96"/>
      <c r="WXZ5582" s="66"/>
      <c r="WYA5582" s="66"/>
      <c r="WYB5582" s="96"/>
      <c r="WYC5582" s="66"/>
      <c r="WYD5582" s="66"/>
      <c r="WYE5582" s="66"/>
      <c r="WYF5582" s="66"/>
      <c r="WYG5582" s="66"/>
      <c r="WYH5582" s="66"/>
      <c r="WYI5582" s="66"/>
      <c r="WYJ5582" s="66"/>
      <c r="WYK5582" s="51"/>
      <c r="WYL5582" s="96"/>
      <c r="WYM5582" s="66"/>
      <c r="WYN5582" s="66"/>
      <c r="WYO5582" s="96"/>
      <c r="WYP5582" s="66"/>
      <c r="WYQ5582" s="66"/>
      <c r="WYR5582" s="66"/>
      <c r="WYS5582" s="66"/>
      <c r="WYT5582" s="66"/>
      <c r="WYU5582" s="66"/>
      <c r="WYV5582" s="66"/>
      <c r="WYW5582" s="66"/>
      <c r="WYX5582" s="51"/>
      <c r="WYY5582" s="96"/>
      <c r="WYZ5582" s="66"/>
      <c r="WZA5582" s="66"/>
      <c r="WZB5582" s="96"/>
      <c r="WZC5582" s="66"/>
      <c r="WZD5582" s="66"/>
      <c r="WZE5582" s="66"/>
      <c r="WZF5582" s="66"/>
      <c r="WZG5582" s="66"/>
      <c r="WZH5582" s="66"/>
      <c r="WZI5582" s="66"/>
      <c r="WZJ5582" s="66"/>
      <c r="WZK5582" s="51"/>
      <c r="WZL5582" s="96"/>
      <c r="WZM5582" s="66"/>
      <c r="WZN5582" s="66"/>
      <c r="WZO5582" s="96"/>
      <c r="WZP5582" s="66"/>
      <c r="WZQ5582" s="66"/>
      <c r="WZR5582" s="66"/>
      <c r="WZS5582" s="66"/>
      <c r="WZT5582" s="66"/>
      <c r="WZU5582" s="66"/>
      <c r="WZV5582" s="66"/>
      <c r="WZW5582" s="66"/>
      <c r="WZX5582" s="51"/>
      <c r="WZY5582" s="96"/>
      <c r="WZZ5582" s="66"/>
      <c r="XAA5582" s="66"/>
      <c r="XAB5582" s="96"/>
      <c r="XAC5582" s="66"/>
      <c r="XAD5582" s="66"/>
      <c r="XAE5582" s="66"/>
      <c r="XAF5582" s="66"/>
      <c r="XAG5582" s="66"/>
      <c r="XAH5582" s="66"/>
      <c r="XAI5582" s="66"/>
      <c r="XAJ5582" s="66"/>
      <c r="XAK5582" s="51"/>
      <c r="XAL5582" s="96"/>
      <c r="XAM5582" s="66"/>
      <c r="XAN5582" s="66"/>
      <c r="XAO5582" s="96"/>
      <c r="XAP5582" s="66"/>
      <c r="XAQ5582" s="66"/>
      <c r="XAR5582" s="66"/>
      <c r="XAS5582" s="66"/>
      <c r="XAT5582" s="66"/>
      <c r="XAU5582" s="66"/>
      <c r="XAV5582" s="66"/>
      <c r="XAW5582" s="66"/>
      <c r="XAX5582" s="51"/>
      <c r="XAY5582" s="96"/>
      <c r="XAZ5582" s="66"/>
      <c r="XBA5582" s="66"/>
      <c r="XBB5582" s="96"/>
      <c r="XBC5582" s="66"/>
      <c r="XBD5582" s="66"/>
      <c r="XBE5582" s="66"/>
      <c r="XBF5582" s="66"/>
      <c r="XBG5582" s="66"/>
      <c r="XBH5582" s="66"/>
      <c r="XBI5582" s="66"/>
      <c r="XBJ5582" s="66"/>
      <c r="XBK5582" s="51"/>
      <c r="XBL5582" s="96"/>
      <c r="XBM5582" s="66"/>
      <c r="XBN5582" s="66"/>
      <c r="XBO5582" s="96"/>
      <c r="XBP5582" s="66"/>
      <c r="XBQ5582" s="66"/>
      <c r="XBR5582" s="66"/>
      <c r="XBS5582" s="66"/>
      <c r="XBT5582" s="66"/>
      <c r="XBU5582" s="66"/>
      <c r="XBV5582" s="66"/>
      <c r="XBW5582" s="66"/>
      <c r="XBX5582" s="51"/>
      <c r="XBY5582" s="96"/>
      <c r="XBZ5582" s="66"/>
      <c r="XCA5582" s="66"/>
      <c r="XCB5582" s="96"/>
      <c r="XCC5582" s="66"/>
      <c r="XCD5582" s="66"/>
      <c r="XCE5582" s="66"/>
      <c r="XCF5582" s="66"/>
      <c r="XCG5582" s="66"/>
      <c r="XCH5582" s="66"/>
      <c r="XCI5582" s="66"/>
      <c r="XCJ5582" s="66"/>
      <c r="XCK5582" s="51"/>
      <c r="XCL5582" s="96"/>
      <c r="XCM5582" s="66"/>
      <c r="XCN5582" s="66"/>
      <c r="XCO5582" s="96"/>
      <c r="XCP5582" s="66"/>
      <c r="XCQ5582" s="66"/>
      <c r="XCR5582" s="66"/>
      <c r="XCS5582" s="66"/>
      <c r="XCT5582" s="66"/>
      <c r="XCU5582" s="66"/>
      <c r="XCV5582" s="66"/>
      <c r="XCW5582" s="66"/>
      <c r="XCX5582" s="51"/>
      <c r="XCY5582" s="96"/>
      <c r="XCZ5582" s="66"/>
      <c r="XDA5582" s="66"/>
      <c r="XDB5582" s="96"/>
    </row>
    <row r="5583" s="52" customFormat="1" ht="20" customHeight="1" spans="1:16330">
      <c r="A5583" s="52">
        <v>5580</v>
      </c>
      <c r="B5583" s="66" t="s">
        <v>5304</v>
      </c>
      <c r="C5583" s="66" t="s">
        <v>5305</v>
      </c>
      <c r="D5583" s="96" t="s">
        <v>5314</v>
      </c>
      <c r="E5583" s="76">
        <v>80</v>
      </c>
      <c r="F5583" s="77">
        <v>14501</v>
      </c>
      <c r="G5583" s="66"/>
      <c r="H5583" s="66"/>
      <c r="I5583" s="66"/>
      <c r="J5583" s="66"/>
      <c r="K5583" s="51"/>
      <c r="L5583" s="96"/>
      <c r="M5583" s="66"/>
      <c r="N5583" s="66"/>
      <c r="O5583" s="96"/>
      <c r="P5583" s="66"/>
      <c r="Q5583" s="66"/>
      <c r="R5583" s="66"/>
      <c r="S5583" s="66"/>
      <c r="T5583" s="66"/>
      <c r="U5583" s="66"/>
      <c r="V5583" s="66"/>
      <c r="W5583" s="66"/>
      <c r="X5583" s="51"/>
      <c r="Y5583" s="96"/>
      <c r="Z5583" s="66"/>
      <c r="AA5583" s="66"/>
      <c r="AB5583" s="96"/>
      <c r="AC5583" s="66"/>
      <c r="AD5583" s="66"/>
      <c r="AE5583" s="66"/>
      <c r="AF5583" s="66"/>
      <c r="AG5583" s="66"/>
      <c r="AH5583" s="66"/>
      <c r="AI5583" s="66"/>
      <c r="AJ5583" s="66"/>
      <c r="AK5583" s="51"/>
      <c r="AL5583" s="96"/>
      <c r="AM5583" s="66"/>
      <c r="AN5583" s="66"/>
      <c r="AO5583" s="96"/>
      <c r="AP5583" s="66"/>
      <c r="AQ5583" s="66"/>
      <c r="AR5583" s="66"/>
      <c r="AS5583" s="66"/>
      <c r="AT5583" s="66"/>
      <c r="AU5583" s="66"/>
      <c r="AV5583" s="66"/>
      <c r="AW5583" s="66"/>
      <c r="AX5583" s="51"/>
      <c r="AY5583" s="96"/>
      <c r="AZ5583" s="66"/>
      <c r="BA5583" s="66"/>
      <c r="BB5583" s="96"/>
      <c r="BC5583" s="66"/>
      <c r="BD5583" s="66"/>
      <c r="BE5583" s="66"/>
      <c r="BF5583" s="66"/>
      <c r="BG5583" s="66"/>
      <c r="BH5583" s="66"/>
      <c r="BI5583" s="66"/>
      <c r="BJ5583" s="66"/>
      <c r="BK5583" s="51"/>
      <c r="BL5583" s="96"/>
      <c r="BM5583" s="66"/>
      <c r="BN5583" s="66"/>
      <c r="BO5583" s="96"/>
      <c r="BP5583" s="66"/>
      <c r="BQ5583" s="66"/>
      <c r="BR5583" s="66"/>
      <c r="BS5583" s="66"/>
      <c r="BT5583" s="66"/>
      <c r="BU5583" s="66"/>
      <c r="BV5583" s="66"/>
      <c r="BW5583" s="66"/>
      <c r="BX5583" s="51"/>
      <c r="BY5583" s="96"/>
      <c r="BZ5583" s="66"/>
      <c r="CA5583" s="66"/>
      <c r="CB5583" s="96"/>
      <c r="CC5583" s="66"/>
      <c r="CD5583" s="66"/>
      <c r="CE5583" s="66"/>
      <c r="CF5583" s="66"/>
      <c r="CG5583" s="66"/>
      <c r="CH5583" s="66"/>
      <c r="CI5583" s="66"/>
      <c r="CJ5583" s="66"/>
      <c r="CK5583" s="51"/>
      <c r="CL5583" s="96"/>
      <c r="CM5583" s="66"/>
      <c r="CN5583" s="66"/>
      <c r="CO5583" s="96"/>
      <c r="CP5583" s="66"/>
      <c r="CQ5583" s="66"/>
      <c r="CR5583" s="66"/>
      <c r="CS5583" s="66"/>
      <c r="CT5583" s="66"/>
      <c r="CU5583" s="66"/>
      <c r="CV5583" s="66"/>
      <c r="CW5583" s="66"/>
      <c r="CX5583" s="51"/>
      <c r="CY5583" s="96"/>
      <c r="CZ5583" s="66"/>
      <c r="DA5583" s="66"/>
      <c r="DB5583" s="96"/>
      <c r="DC5583" s="66"/>
      <c r="DD5583" s="66"/>
      <c r="DE5583" s="66"/>
      <c r="DF5583" s="66"/>
      <c r="DG5583" s="66"/>
      <c r="DH5583" s="66"/>
      <c r="DI5583" s="66"/>
      <c r="DJ5583" s="66"/>
      <c r="DK5583" s="51"/>
      <c r="DL5583" s="96"/>
      <c r="DM5583" s="66"/>
      <c r="DN5583" s="66"/>
      <c r="DO5583" s="96"/>
      <c r="DP5583" s="66"/>
      <c r="DQ5583" s="66"/>
      <c r="DR5583" s="66"/>
      <c r="DS5583" s="66"/>
      <c r="DT5583" s="66"/>
      <c r="DU5583" s="66"/>
      <c r="DV5583" s="66"/>
      <c r="DW5583" s="66"/>
      <c r="DX5583" s="51"/>
      <c r="DY5583" s="96"/>
      <c r="DZ5583" s="66"/>
      <c r="EA5583" s="66"/>
      <c r="EB5583" s="96"/>
      <c r="EC5583" s="66"/>
      <c r="ED5583" s="66"/>
      <c r="EE5583" s="66"/>
      <c r="EF5583" s="66"/>
      <c r="EG5583" s="66"/>
      <c r="EH5583" s="66"/>
      <c r="EI5583" s="66"/>
      <c r="EJ5583" s="66"/>
      <c r="EK5583" s="51"/>
      <c r="EL5583" s="96"/>
      <c r="EM5583" s="66"/>
      <c r="EN5583" s="66"/>
      <c r="EO5583" s="96"/>
      <c r="EP5583" s="66"/>
      <c r="EQ5583" s="66"/>
      <c r="ER5583" s="66"/>
      <c r="ES5583" s="66"/>
      <c r="ET5583" s="66"/>
      <c r="EU5583" s="66"/>
      <c r="EV5583" s="66"/>
      <c r="EW5583" s="66"/>
      <c r="EX5583" s="51"/>
      <c r="EY5583" s="96"/>
      <c r="EZ5583" s="66"/>
      <c r="FA5583" s="66"/>
      <c r="FB5583" s="96"/>
      <c r="FC5583" s="66"/>
      <c r="FD5583" s="66"/>
      <c r="FE5583" s="66"/>
      <c r="FF5583" s="66"/>
      <c r="FG5583" s="66"/>
      <c r="FH5583" s="66"/>
      <c r="FI5583" s="66"/>
      <c r="FJ5583" s="66"/>
      <c r="FK5583" s="51"/>
      <c r="FL5583" s="96"/>
      <c r="FM5583" s="66"/>
      <c r="FN5583" s="66"/>
      <c r="FO5583" s="96"/>
      <c r="FP5583" s="66"/>
      <c r="FQ5583" s="66"/>
      <c r="FR5583" s="66"/>
      <c r="FS5583" s="66"/>
      <c r="FT5583" s="66"/>
      <c r="FU5583" s="66"/>
      <c r="FV5583" s="66"/>
      <c r="FW5583" s="66"/>
      <c r="FX5583" s="51"/>
      <c r="FY5583" s="96"/>
      <c r="FZ5583" s="66"/>
      <c r="GA5583" s="66"/>
      <c r="GB5583" s="96"/>
      <c r="GC5583" s="66"/>
      <c r="GD5583" s="66"/>
      <c r="GE5583" s="66"/>
      <c r="GF5583" s="66"/>
      <c r="GG5583" s="66"/>
      <c r="GH5583" s="66"/>
      <c r="GI5583" s="66"/>
      <c r="GJ5583" s="66"/>
      <c r="GK5583" s="51"/>
      <c r="GL5583" s="96"/>
      <c r="GM5583" s="66"/>
      <c r="GN5583" s="66"/>
      <c r="GO5583" s="96"/>
      <c r="GP5583" s="66"/>
      <c r="GQ5583" s="66"/>
      <c r="GR5583" s="66"/>
      <c r="GS5583" s="66"/>
      <c r="GT5583" s="66"/>
      <c r="GU5583" s="66"/>
      <c r="GV5583" s="66"/>
      <c r="GW5583" s="66"/>
      <c r="GX5583" s="51"/>
      <c r="GY5583" s="96"/>
      <c r="GZ5583" s="66"/>
      <c r="HA5583" s="66"/>
      <c r="HB5583" s="96"/>
      <c r="HC5583" s="66"/>
      <c r="HD5583" s="66"/>
      <c r="HE5583" s="66"/>
      <c r="HF5583" s="66"/>
      <c r="HG5583" s="66"/>
      <c r="HH5583" s="66"/>
      <c r="HI5583" s="66"/>
      <c r="HJ5583" s="66"/>
      <c r="HK5583" s="51"/>
      <c r="HL5583" s="96"/>
      <c r="HM5583" s="66"/>
      <c r="HN5583" s="66"/>
      <c r="HO5583" s="96"/>
      <c r="HP5583" s="66"/>
      <c r="HQ5583" s="66"/>
      <c r="HR5583" s="66"/>
      <c r="HS5583" s="66"/>
      <c r="HT5583" s="66"/>
      <c r="HU5583" s="66"/>
      <c r="HV5583" s="66"/>
      <c r="HW5583" s="66"/>
      <c r="HX5583" s="51"/>
      <c r="HY5583" s="96"/>
      <c r="HZ5583" s="66"/>
      <c r="IA5583" s="66"/>
      <c r="IB5583" s="96"/>
      <c r="IC5583" s="66"/>
      <c r="ID5583" s="66"/>
      <c r="IE5583" s="66"/>
      <c r="IF5583" s="66"/>
      <c r="IG5583" s="66"/>
      <c r="IH5583" s="66"/>
      <c r="II5583" s="66"/>
      <c r="IJ5583" s="66"/>
      <c r="IK5583" s="51"/>
      <c r="IL5583" s="96"/>
      <c r="IM5583" s="66"/>
      <c r="IN5583" s="66"/>
      <c r="IO5583" s="96"/>
      <c r="IP5583" s="66"/>
      <c r="IQ5583" s="66"/>
      <c r="IR5583" s="66"/>
      <c r="IS5583" s="66"/>
      <c r="IT5583" s="66"/>
      <c r="IU5583" s="66"/>
      <c r="IV5583" s="66"/>
      <c r="IW5583" s="66"/>
      <c r="IX5583" s="51"/>
      <c r="IY5583" s="96"/>
      <c r="IZ5583" s="66"/>
      <c r="JA5583" s="66"/>
      <c r="JB5583" s="96"/>
      <c r="JC5583" s="66"/>
      <c r="JD5583" s="66"/>
      <c r="JE5583" s="66"/>
      <c r="JF5583" s="66"/>
      <c r="JG5583" s="66"/>
      <c r="JH5583" s="66"/>
      <c r="JI5583" s="66"/>
      <c r="JJ5583" s="66"/>
      <c r="JK5583" s="51"/>
      <c r="JL5583" s="96"/>
      <c r="JM5583" s="66"/>
      <c r="JN5583" s="66"/>
      <c r="JO5583" s="96"/>
      <c r="JP5583" s="66"/>
      <c r="JQ5583" s="66"/>
      <c r="JR5583" s="66"/>
      <c r="JS5583" s="66"/>
      <c r="JT5583" s="66"/>
      <c r="JU5583" s="66"/>
      <c r="JV5583" s="66"/>
      <c r="JW5583" s="66"/>
      <c r="JX5583" s="51"/>
      <c r="JY5583" s="96"/>
      <c r="JZ5583" s="66"/>
      <c r="KA5583" s="66"/>
      <c r="KB5583" s="96"/>
      <c r="KC5583" s="66"/>
      <c r="KD5583" s="66"/>
      <c r="KE5583" s="66"/>
      <c r="KF5583" s="66"/>
      <c r="KG5583" s="66"/>
      <c r="KH5583" s="66"/>
      <c r="KI5583" s="66"/>
      <c r="KJ5583" s="66"/>
      <c r="KK5583" s="51"/>
      <c r="KL5583" s="96"/>
      <c r="KM5583" s="66"/>
      <c r="KN5583" s="66"/>
      <c r="KO5583" s="96"/>
      <c r="KP5583" s="66"/>
      <c r="KQ5583" s="66"/>
      <c r="KR5583" s="66"/>
      <c r="KS5583" s="66"/>
      <c r="KT5583" s="66"/>
      <c r="KU5583" s="66"/>
      <c r="KV5583" s="66"/>
      <c r="KW5583" s="66"/>
      <c r="KX5583" s="51"/>
      <c r="KY5583" s="96"/>
      <c r="KZ5583" s="66"/>
      <c r="LA5583" s="66"/>
      <c r="LB5583" s="96"/>
      <c r="LC5583" s="66"/>
      <c r="LD5583" s="66"/>
      <c r="LE5583" s="66"/>
      <c r="LF5583" s="66"/>
      <c r="LG5583" s="66"/>
      <c r="LH5583" s="66"/>
      <c r="LI5583" s="66"/>
      <c r="LJ5583" s="66"/>
      <c r="LK5583" s="51"/>
      <c r="LL5583" s="96"/>
      <c r="LM5583" s="66"/>
      <c r="LN5583" s="66"/>
      <c r="LO5583" s="96"/>
      <c r="LP5583" s="66"/>
      <c r="LQ5583" s="66"/>
      <c r="LR5583" s="66"/>
      <c r="LS5583" s="66"/>
      <c r="LT5583" s="66"/>
      <c r="LU5583" s="66"/>
      <c r="LV5583" s="66"/>
      <c r="LW5583" s="66"/>
      <c r="LX5583" s="51"/>
      <c r="LY5583" s="96"/>
      <c r="LZ5583" s="66"/>
      <c r="MA5583" s="66"/>
      <c r="MB5583" s="96"/>
      <c r="MC5583" s="66"/>
      <c r="MD5583" s="66"/>
      <c r="ME5583" s="66"/>
      <c r="MF5583" s="66"/>
      <c r="MG5583" s="66"/>
      <c r="MH5583" s="66"/>
      <c r="MI5583" s="66"/>
      <c r="MJ5583" s="66"/>
      <c r="MK5583" s="51"/>
      <c r="ML5583" s="96"/>
      <c r="MM5583" s="66"/>
      <c r="MN5583" s="66"/>
      <c r="MO5583" s="96"/>
      <c r="MP5583" s="66"/>
      <c r="MQ5583" s="66"/>
      <c r="MR5583" s="66"/>
      <c r="MS5583" s="66"/>
      <c r="MT5583" s="66"/>
      <c r="MU5583" s="66"/>
      <c r="MV5583" s="66"/>
      <c r="MW5583" s="66"/>
      <c r="MX5583" s="51"/>
      <c r="MY5583" s="96"/>
      <c r="MZ5583" s="66"/>
      <c r="NA5583" s="66"/>
      <c r="NB5583" s="96"/>
      <c r="NC5583" s="66"/>
      <c r="ND5583" s="66"/>
      <c r="NE5583" s="66"/>
      <c r="NF5583" s="66"/>
      <c r="NG5583" s="66"/>
      <c r="NH5583" s="66"/>
      <c r="NI5583" s="66"/>
      <c r="NJ5583" s="66"/>
      <c r="NK5583" s="51"/>
      <c r="NL5583" s="96"/>
      <c r="NM5583" s="66"/>
      <c r="NN5583" s="66"/>
      <c r="NO5583" s="96"/>
      <c r="NP5583" s="66"/>
      <c r="NQ5583" s="66"/>
      <c r="NR5583" s="66"/>
      <c r="NS5583" s="66"/>
      <c r="NT5583" s="66"/>
      <c r="NU5583" s="66"/>
      <c r="NV5583" s="66"/>
      <c r="NW5583" s="66"/>
      <c r="NX5583" s="51"/>
      <c r="NY5583" s="96"/>
      <c r="NZ5583" s="66"/>
      <c r="OA5583" s="66"/>
      <c r="OB5583" s="96"/>
      <c r="OC5583" s="66"/>
      <c r="OD5583" s="66"/>
      <c r="OE5583" s="66"/>
      <c r="OF5583" s="66"/>
      <c r="OG5583" s="66"/>
      <c r="OH5583" s="66"/>
      <c r="OI5583" s="66"/>
      <c r="OJ5583" s="66"/>
      <c r="OK5583" s="51"/>
      <c r="OL5583" s="96"/>
      <c r="OM5583" s="66"/>
      <c r="ON5583" s="66"/>
      <c r="OO5583" s="96"/>
      <c r="OP5583" s="66"/>
      <c r="OQ5583" s="66"/>
      <c r="OR5583" s="66"/>
      <c r="OS5583" s="66"/>
      <c r="OT5583" s="66"/>
      <c r="OU5583" s="66"/>
      <c r="OV5583" s="66"/>
      <c r="OW5583" s="66"/>
      <c r="OX5583" s="51"/>
      <c r="OY5583" s="96"/>
      <c r="OZ5583" s="66"/>
      <c r="PA5583" s="66"/>
      <c r="PB5583" s="96"/>
      <c r="PC5583" s="66"/>
      <c r="PD5583" s="66"/>
      <c r="PE5583" s="66"/>
      <c r="PF5583" s="66"/>
      <c r="PG5583" s="66"/>
      <c r="PH5583" s="66"/>
      <c r="PI5583" s="66"/>
      <c r="PJ5583" s="66"/>
      <c r="PK5583" s="51"/>
      <c r="PL5583" s="96"/>
      <c r="PM5583" s="66"/>
      <c r="PN5583" s="66"/>
      <c r="PO5583" s="96"/>
      <c r="PP5583" s="66"/>
      <c r="PQ5583" s="66"/>
      <c r="PR5583" s="66"/>
      <c r="PS5583" s="66"/>
      <c r="PT5583" s="66"/>
      <c r="PU5583" s="66"/>
      <c r="PV5583" s="66"/>
      <c r="PW5583" s="66"/>
      <c r="PX5583" s="51"/>
      <c r="PY5583" s="96"/>
      <c r="PZ5583" s="66"/>
      <c r="QA5583" s="66"/>
      <c r="QB5583" s="96"/>
      <c r="QC5583" s="66"/>
      <c r="QD5583" s="66"/>
      <c r="QE5583" s="66"/>
      <c r="QF5583" s="66"/>
      <c r="QG5583" s="66"/>
      <c r="QH5583" s="66"/>
      <c r="QI5583" s="66"/>
      <c r="QJ5583" s="66"/>
      <c r="QK5583" s="51"/>
      <c r="QL5583" s="96"/>
      <c r="QM5583" s="66"/>
      <c r="QN5583" s="66"/>
      <c r="QO5583" s="96"/>
      <c r="QP5583" s="66"/>
      <c r="QQ5583" s="66"/>
      <c r="QR5583" s="66"/>
      <c r="QS5583" s="66"/>
      <c r="QT5583" s="66"/>
      <c r="QU5583" s="66"/>
      <c r="QV5583" s="66"/>
      <c r="QW5583" s="66"/>
      <c r="QX5583" s="51"/>
      <c r="QY5583" s="96"/>
      <c r="QZ5583" s="66"/>
      <c r="RA5583" s="66"/>
      <c r="RB5583" s="96"/>
      <c r="RC5583" s="66"/>
      <c r="RD5583" s="66"/>
      <c r="RE5583" s="66"/>
      <c r="RF5583" s="66"/>
      <c r="RG5583" s="66"/>
      <c r="RH5583" s="66"/>
      <c r="RI5583" s="66"/>
      <c r="RJ5583" s="66"/>
      <c r="RK5583" s="51"/>
      <c r="RL5583" s="96"/>
      <c r="RM5583" s="66"/>
      <c r="RN5583" s="66"/>
      <c r="RO5583" s="96"/>
      <c r="RP5583" s="66"/>
      <c r="RQ5583" s="66"/>
      <c r="RR5583" s="66"/>
      <c r="RS5583" s="66"/>
      <c r="RT5583" s="66"/>
      <c r="RU5583" s="66"/>
      <c r="RV5583" s="66"/>
      <c r="RW5583" s="66"/>
      <c r="RX5583" s="51"/>
      <c r="RY5583" s="96"/>
      <c r="RZ5583" s="66"/>
      <c r="SA5583" s="66"/>
      <c r="SB5583" s="96"/>
      <c r="SC5583" s="66"/>
      <c r="SD5583" s="66"/>
      <c r="SE5583" s="66"/>
      <c r="SF5583" s="66"/>
      <c r="SG5583" s="66"/>
      <c r="SH5583" s="66"/>
      <c r="SI5583" s="66"/>
      <c r="SJ5583" s="66"/>
      <c r="SK5583" s="51"/>
      <c r="SL5583" s="96"/>
      <c r="SM5583" s="66"/>
      <c r="SN5583" s="66"/>
      <c r="SO5583" s="96"/>
      <c r="SP5583" s="66"/>
      <c r="SQ5583" s="66"/>
      <c r="SR5583" s="66"/>
      <c r="SS5583" s="66"/>
      <c r="ST5583" s="66"/>
      <c r="SU5583" s="66"/>
      <c r="SV5583" s="66"/>
      <c r="SW5583" s="66"/>
      <c r="SX5583" s="51"/>
      <c r="SY5583" s="96"/>
      <c r="SZ5583" s="66"/>
      <c r="TA5583" s="66"/>
      <c r="TB5583" s="96"/>
      <c r="TC5583" s="66"/>
      <c r="TD5583" s="66"/>
      <c r="TE5583" s="66"/>
      <c r="TF5583" s="66"/>
      <c r="TG5583" s="66"/>
      <c r="TH5583" s="66"/>
      <c r="TI5583" s="66"/>
      <c r="TJ5583" s="66"/>
      <c r="TK5583" s="51"/>
      <c r="TL5583" s="96"/>
      <c r="TM5583" s="66"/>
      <c r="TN5583" s="66"/>
      <c r="TO5583" s="96"/>
      <c r="TP5583" s="66"/>
      <c r="TQ5583" s="66"/>
      <c r="TR5583" s="66"/>
      <c r="TS5583" s="66"/>
      <c r="TT5583" s="66"/>
      <c r="TU5583" s="66"/>
      <c r="TV5583" s="66"/>
      <c r="TW5583" s="66"/>
      <c r="TX5583" s="51"/>
      <c r="TY5583" s="96"/>
      <c r="TZ5583" s="66"/>
      <c r="UA5583" s="66"/>
      <c r="UB5583" s="96"/>
      <c r="UC5583" s="66"/>
      <c r="UD5583" s="66"/>
      <c r="UE5583" s="66"/>
      <c r="UF5583" s="66"/>
      <c r="UG5583" s="66"/>
      <c r="UH5583" s="66"/>
      <c r="UI5583" s="66"/>
      <c r="UJ5583" s="66"/>
      <c r="UK5583" s="51"/>
      <c r="UL5583" s="96"/>
      <c r="UM5583" s="66"/>
      <c r="UN5583" s="66"/>
      <c r="UO5583" s="96"/>
      <c r="UP5583" s="66"/>
      <c r="UQ5583" s="66"/>
      <c r="UR5583" s="66"/>
      <c r="US5583" s="66"/>
      <c r="UT5583" s="66"/>
      <c r="UU5583" s="66"/>
      <c r="UV5583" s="66"/>
      <c r="UW5583" s="66"/>
      <c r="UX5583" s="51"/>
      <c r="UY5583" s="96"/>
      <c r="UZ5583" s="66"/>
      <c r="VA5583" s="66"/>
      <c r="VB5583" s="96"/>
      <c r="VC5583" s="66"/>
      <c r="VD5583" s="66"/>
      <c r="VE5583" s="66"/>
      <c r="VF5583" s="66"/>
      <c r="VG5583" s="66"/>
      <c r="VH5583" s="66"/>
      <c r="VI5583" s="66"/>
      <c r="VJ5583" s="66"/>
      <c r="VK5583" s="51"/>
      <c r="VL5583" s="96"/>
      <c r="VM5583" s="66"/>
      <c r="VN5583" s="66"/>
      <c r="VO5583" s="96"/>
      <c r="VP5583" s="66"/>
      <c r="VQ5583" s="66"/>
      <c r="VR5583" s="66"/>
      <c r="VS5583" s="66"/>
      <c r="VT5583" s="66"/>
      <c r="VU5583" s="66"/>
      <c r="VV5583" s="66"/>
      <c r="VW5583" s="66"/>
      <c r="VX5583" s="51"/>
      <c r="VY5583" s="96"/>
      <c r="VZ5583" s="66"/>
      <c r="WA5583" s="66"/>
      <c r="WB5583" s="96"/>
      <c r="WC5583" s="66"/>
      <c r="WD5583" s="66"/>
      <c r="WE5583" s="66"/>
      <c r="WF5583" s="66"/>
      <c r="WG5583" s="66"/>
      <c r="WH5583" s="66"/>
      <c r="WI5583" s="66"/>
      <c r="WJ5583" s="66"/>
      <c r="WK5583" s="51"/>
      <c r="WL5583" s="96"/>
      <c r="WM5583" s="66"/>
      <c r="WN5583" s="66"/>
      <c r="WO5583" s="96"/>
      <c r="WP5583" s="66"/>
      <c r="WQ5583" s="66"/>
      <c r="WR5583" s="66"/>
      <c r="WS5583" s="66"/>
      <c r="WT5583" s="66"/>
      <c r="WU5583" s="66"/>
      <c r="WV5583" s="66"/>
      <c r="WW5583" s="66"/>
      <c r="WX5583" s="51"/>
      <c r="WY5583" s="96"/>
      <c r="WZ5583" s="66"/>
      <c r="XA5583" s="66"/>
      <c r="XB5583" s="96"/>
      <c r="XC5583" s="66"/>
      <c r="XD5583" s="66"/>
      <c r="XE5583" s="66"/>
      <c r="XF5583" s="66"/>
      <c r="XG5583" s="66"/>
      <c r="XH5583" s="66"/>
      <c r="XI5583" s="66"/>
      <c r="XJ5583" s="66"/>
      <c r="XK5583" s="51"/>
      <c r="XL5583" s="96"/>
      <c r="XM5583" s="66"/>
      <c r="XN5583" s="66"/>
      <c r="XO5583" s="96"/>
      <c r="XP5583" s="66"/>
      <c r="XQ5583" s="66"/>
      <c r="XR5583" s="66"/>
      <c r="XS5583" s="66"/>
      <c r="XT5583" s="66"/>
      <c r="XU5583" s="66"/>
      <c r="XV5583" s="66"/>
      <c r="XW5583" s="66"/>
      <c r="XX5583" s="51"/>
      <c r="XY5583" s="96"/>
      <c r="XZ5583" s="66"/>
      <c r="YA5583" s="66"/>
      <c r="YB5583" s="96"/>
      <c r="YC5583" s="66"/>
      <c r="YD5583" s="66"/>
      <c r="YE5583" s="66"/>
      <c r="YF5583" s="66"/>
      <c r="YG5583" s="66"/>
      <c r="YH5583" s="66"/>
      <c r="YI5583" s="66"/>
      <c r="YJ5583" s="66"/>
      <c r="YK5583" s="51"/>
      <c r="YL5583" s="96"/>
      <c r="YM5583" s="66"/>
      <c r="YN5583" s="66"/>
      <c r="YO5583" s="96"/>
      <c r="YP5583" s="66"/>
      <c r="YQ5583" s="66"/>
      <c r="YR5583" s="66"/>
      <c r="YS5583" s="66"/>
      <c r="YT5583" s="66"/>
      <c r="YU5583" s="66"/>
      <c r="YV5583" s="66"/>
      <c r="YW5583" s="66"/>
      <c r="YX5583" s="51"/>
      <c r="YY5583" s="96"/>
      <c r="YZ5583" s="66"/>
      <c r="ZA5583" s="66"/>
      <c r="ZB5583" s="96"/>
      <c r="ZC5583" s="66"/>
      <c r="ZD5583" s="66"/>
      <c r="ZE5583" s="66"/>
      <c r="ZF5583" s="66"/>
      <c r="ZG5583" s="66"/>
      <c r="ZH5583" s="66"/>
      <c r="ZI5583" s="66"/>
      <c r="ZJ5583" s="66"/>
      <c r="ZK5583" s="51"/>
      <c r="ZL5583" s="96"/>
      <c r="ZM5583" s="66"/>
      <c r="ZN5583" s="66"/>
      <c r="ZO5583" s="96"/>
      <c r="ZP5583" s="66"/>
      <c r="ZQ5583" s="66"/>
      <c r="ZR5583" s="66"/>
      <c r="ZS5583" s="66"/>
      <c r="ZT5583" s="66"/>
      <c r="ZU5583" s="66"/>
      <c r="ZV5583" s="66"/>
      <c r="ZW5583" s="66"/>
      <c r="ZX5583" s="51"/>
      <c r="ZY5583" s="96"/>
      <c r="ZZ5583" s="66"/>
      <c r="AAA5583" s="66"/>
      <c r="AAB5583" s="96"/>
      <c r="AAC5583" s="66"/>
      <c r="AAD5583" s="66"/>
      <c r="AAE5583" s="66"/>
      <c r="AAF5583" s="66"/>
      <c r="AAG5583" s="66"/>
      <c r="AAH5583" s="66"/>
      <c r="AAI5583" s="66"/>
      <c r="AAJ5583" s="66"/>
      <c r="AAK5583" s="51"/>
      <c r="AAL5583" s="96"/>
      <c r="AAM5583" s="66"/>
      <c r="AAN5583" s="66"/>
      <c r="AAO5583" s="96"/>
      <c r="AAP5583" s="66"/>
      <c r="AAQ5583" s="66"/>
      <c r="AAR5583" s="66"/>
      <c r="AAS5583" s="66"/>
      <c r="AAT5583" s="66"/>
      <c r="AAU5583" s="66"/>
      <c r="AAV5583" s="66"/>
      <c r="AAW5583" s="66"/>
      <c r="AAX5583" s="51"/>
      <c r="AAY5583" s="96"/>
      <c r="AAZ5583" s="66"/>
      <c r="ABA5583" s="66"/>
      <c r="ABB5583" s="96"/>
      <c r="ABC5583" s="66"/>
      <c r="ABD5583" s="66"/>
      <c r="ABE5583" s="66"/>
      <c r="ABF5583" s="66"/>
      <c r="ABG5583" s="66"/>
      <c r="ABH5583" s="66"/>
      <c r="ABI5583" s="66"/>
      <c r="ABJ5583" s="66"/>
      <c r="ABK5583" s="51"/>
      <c r="ABL5583" s="96"/>
      <c r="ABM5583" s="66"/>
      <c r="ABN5583" s="66"/>
      <c r="ABO5583" s="96"/>
      <c r="ABP5583" s="66"/>
      <c r="ABQ5583" s="66"/>
      <c r="ABR5583" s="66"/>
      <c r="ABS5583" s="66"/>
      <c r="ABT5583" s="66"/>
      <c r="ABU5583" s="66"/>
      <c r="ABV5583" s="66"/>
      <c r="ABW5583" s="66"/>
      <c r="ABX5583" s="51"/>
      <c r="ABY5583" s="96"/>
      <c r="ABZ5583" s="66"/>
      <c r="ACA5583" s="66"/>
      <c r="ACB5583" s="96"/>
      <c r="ACC5583" s="66"/>
      <c r="ACD5583" s="66"/>
      <c r="ACE5583" s="66"/>
      <c r="ACF5583" s="66"/>
      <c r="ACG5583" s="66"/>
      <c r="ACH5583" s="66"/>
      <c r="ACI5583" s="66"/>
      <c r="ACJ5583" s="66"/>
      <c r="ACK5583" s="51"/>
      <c r="ACL5583" s="96"/>
      <c r="ACM5583" s="66"/>
      <c r="ACN5583" s="66"/>
      <c r="ACO5583" s="96"/>
      <c r="ACP5583" s="66"/>
      <c r="ACQ5583" s="66"/>
      <c r="ACR5583" s="66"/>
      <c r="ACS5583" s="66"/>
      <c r="ACT5583" s="66"/>
      <c r="ACU5583" s="66"/>
      <c r="ACV5583" s="66"/>
      <c r="ACW5583" s="66"/>
      <c r="ACX5583" s="51"/>
      <c r="ACY5583" s="96"/>
      <c r="ACZ5583" s="66"/>
      <c r="ADA5583" s="66"/>
      <c r="ADB5583" s="96"/>
      <c r="ADC5583" s="66"/>
      <c r="ADD5583" s="66"/>
      <c r="ADE5583" s="66"/>
      <c r="ADF5583" s="66"/>
      <c r="ADG5583" s="66"/>
      <c r="ADH5583" s="66"/>
      <c r="ADI5583" s="66"/>
      <c r="ADJ5583" s="66"/>
      <c r="ADK5583" s="51"/>
      <c r="ADL5583" s="96"/>
      <c r="ADM5583" s="66"/>
      <c r="ADN5583" s="66"/>
      <c r="ADO5583" s="96"/>
      <c r="ADP5583" s="66"/>
      <c r="ADQ5583" s="66"/>
      <c r="ADR5583" s="66"/>
      <c r="ADS5583" s="66"/>
      <c r="ADT5583" s="66"/>
      <c r="ADU5583" s="66"/>
      <c r="ADV5583" s="66"/>
      <c r="ADW5583" s="66"/>
      <c r="ADX5583" s="51"/>
      <c r="ADY5583" s="96"/>
      <c r="ADZ5583" s="66"/>
      <c r="AEA5583" s="66"/>
      <c r="AEB5583" s="96"/>
      <c r="AEC5583" s="66"/>
      <c r="AED5583" s="66"/>
      <c r="AEE5583" s="66"/>
      <c r="AEF5583" s="66"/>
      <c r="AEG5583" s="66"/>
      <c r="AEH5583" s="66"/>
      <c r="AEI5583" s="66"/>
      <c r="AEJ5583" s="66"/>
      <c r="AEK5583" s="51"/>
      <c r="AEL5583" s="96"/>
      <c r="AEM5583" s="66"/>
      <c r="AEN5583" s="66"/>
      <c r="AEO5583" s="96"/>
      <c r="AEP5583" s="66"/>
      <c r="AEQ5583" s="66"/>
      <c r="AER5583" s="66"/>
      <c r="AES5583" s="66"/>
      <c r="AET5583" s="66"/>
      <c r="AEU5583" s="66"/>
      <c r="AEV5583" s="66"/>
      <c r="AEW5583" s="66"/>
      <c r="AEX5583" s="51"/>
      <c r="AEY5583" s="96"/>
      <c r="AEZ5583" s="66"/>
      <c r="AFA5583" s="66"/>
      <c r="AFB5583" s="96"/>
      <c r="AFC5583" s="66"/>
      <c r="AFD5583" s="66"/>
      <c r="AFE5583" s="66"/>
      <c r="AFF5583" s="66"/>
      <c r="AFG5583" s="66"/>
      <c r="AFH5583" s="66"/>
      <c r="AFI5583" s="66"/>
      <c r="AFJ5583" s="66"/>
      <c r="AFK5583" s="51"/>
      <c r="AFL5583" s="96"/>
      <c r="AFM5583" s="66"/>
      <c r="AFN5583" s="66"/>
      <c r="AFO5583" s="96"/>
      <c r="AFP5583" s="66"/>
      <c r="AFQ5583" s="66"/>
      <c r="AFR5583" s="66"/>
      <c r="AFS5583" s="66"/>
      <c r="AFT5583" s="66"/>
      <c r="AFU5583" s="66"/>
      <c r="AFV5583" s="66"/>
      <c r="AFW5583" s="66"/>
      <c r="AFX5583" s="51"/>
      <c r="AFY5583" s="96"/>
      <c r="AFZ5583" s="66"/>
      <c r="AGA5583" s="66"/>
      <c r="AGB5583" s="96"/>
      <c r="AGC5583" s="66"/>
      <c r="AGD5583" s="66"/>
      <c r="AGE5583" s="66"/>
      <c r="AGF5583" s="66"/>
      <c r="AGG5583" s="66"/>
      <c r="AGH5583" s="66"/>
      <c r="AGI5583" s="66"/>
      <c r="AGJ5583" s="66"/>
      <c r="AGK5583" s="51"/>
      <c r="AGL5583" s="96"/>
      <c r="AGM5583" s="66"/>
      <c r="AGN5583" s="66"/>
      <c r="AGO5583" s="96"/>
      <c r="AGP5583" s="66"/>
      <c r="AGQ5583" s="66"/>
      <c r="AGR5583" s="66"/>
      <c r="AGS5583" s="66"/>
      <c r="AGT5583" s="66"/>
      <c r="AGU5583" s="66"/>
      <c r="AGV5583" s="66"/>
      <c r="AGW5583" s="66"/>
      <c r="AGX5583" s="51"/>
      <c r="AGY5583" s="96"/>
      <c r="AGZ5583" s="66"/>
      <c r="AHA5583" s="66"/>
      <c r="AHB5583" s="96"/>
      <c r="AHC5583" s="66"/>
      <c r="AHD5583" s="66"/>
      <c r="AHE5583" s="66"/>
      <c r="AHF5583" s="66"/>
      <c r="AHG5583" s="66"/>
      <c r="AHH5583" s="66"/>
      <c r="AHI5583" s="66"/>
      <c r="AHJ5583" s="66"/>
      <c r="AHK5583" s="51"/>
      <c r="AHL5583" s="96"/>
      <c r="AHM5583" s="66"/>
      <c r="AHN5583" s="66"/>
      <c r="AHO5583" s="96"/>
      <c r="AHP5583" s="66"/>
      <c r="AHQ5583" s="66"/>
      <c r="AHR5583" s="66"/>
      <c r="AHS5583" s="66"/>
      <c r="AHT5583" s="66"/>
      <c r="AHU5583" s="66"/>
      <c r="AHV5583" s="66"/>
      <c r="AHW5583" s="66"/>
      <c r="AHX5583" s="51"/>
      <c r="AHY5583" s="96"/>
      <c r="AHZ5583" s="66"/>
      <c r="AIA5583" s="66"/>
      <c r="AIB5583" s="96"/>
      <c r="AIC5583" s="66"/>
      <c r="AID5583" s="66"/>
      <c r="AIE5583" s="66"/>
      <c r="AIF5583" s="66"/>
      <c r="AIG5583" s="66"/>
      <c r="AIH5583" s="66"/>
      <c r="AII5583" s="66"/>
      <c r="AIJ5583" s="66"/>
      <c r="AIK5583" s="51"/>
      <c r="AIL5583" s="96"/>
      <c r="AIM5583" s="66"/>
      <c r="AIN5583" s="66"/>
      <c r="AIO5583" s="96"/>
      <c r="AIP5583" s="66"/>
      <c r="AIQ5583" s="66"/>
      <c r="AIR5583" s="66"/>
      <c r="AIS5583" s="66"/>
      <c r="AIT5583" s="66"/>
      <c r="AIU5583" s="66"/>
      <c r="AIV5583" s="66"/>
      <c r="AIW5583" s="66"/>
      <c r="AIX5583" s="51"/>
      <c r="AIY5583" s="96"/>
      <c r="AIZ5583" s="66"/>
      <c r="AJA5583" s="66"/>
      <c r="AJB5583" s="96"/>
      <c r="AJC5583" s="66"/>
      <c r="AJD5583" s="66"/>
      <c r="AJE5583" s="66"/>
      <c r="AJF5583" s="66"/>
      <c r="AJG5583" s="66"/>
      <c r="AJH5583" s="66"/>
      <c r="AJI5583" s="66"/>
      <c r="AJJ5583" s="66"/>
      <c r="AJK5583" s="51"/>
      <c r="AJL5583" s="96"/>
      <c r="AJM5583" s="66"/>
      <c r="AJN5583" s="66"/>
      <c r="AJO5583" s="96"/>
      <c r="AJP5583" s="66"/>
      <c r="AJQ5583" s="66"/>
      <c r="AJR5583" s="66"/>
      <c r="AJS5583" s="66"/>
      <c r="AJT5583" s="66"/>
      <c r="AJU5583" s="66"/>
      <c r="AJV5583" s="66"/>
      <c r="AJW5583" s="66"/>
      <c r="AJX5583" s="51"/>
      <c r="AJY5583" s="96"/>
      <c r="AJZ5583" s="66"/>
      <c r="AKA5583" s="66"/>
      <c r="AKB5583" s="96"/>
      <c r="AKC5583" s="66"/>
      <c r="AKD5583" s="66"/>
      <c r="AKE5583" s="66"/>
      <c r="AKF5583" s="66"/>
      <c r="AKG5583" s="66"/>
      <c r="AKH5583" s="66"/>
      <c r="AKI5583" s="66"/>
      <c r="AKJ5583" s="66"/>
      <c r="AKK5583" s="51"/>
      <c r="AKL5583" s="96"/>
      <c r="AKM5583" s="66"/>
      <c r="AKN5583" s="66"/>
      <c r="AKO5583" s="96"/>
      <c r="AKP5583" s="66"/>
      <c r="AKQ5583" s="66"/>
      <c r="AKR5583" s="66"/>
      <c r="AKS5583" s="66"/>
      <c r="AKT5583" s="66"/>
      <c r="AKU5583" s="66"/>
      <c r="AKV5583" s="66"/>
      <c r="AKW5583" s="66"/>
      <c r="AKX5583" s="51"/>
      <c r="AKY5583" s="96"/>
      <c r="AKZ5583" s="66"/>
      <c r="ALA5583" s="66"/>
      <c r="ALB5583" s="96"/>
      <c r="ALC5583" s="66"/>
      <c r="ALD5583" s="66"/>
      <c r="ALE5583" s="66"/>
      <c r="ALF5583" s="66"/>
      <c r="ALG5583" s="66"/>
      <c r="ALH5583" s="66"/>
      <c r="ALI5583" s="66"/>
      <c r="ALJ5583" s="66"/>
      <c r="ALK5583" s="51"/>
      <c r="ALL5583" s="96"/>
      <c r="ALM5583" s="66"/>
      <c r="ALN5583" s="66"/>
      <c r="ALO5583" s="96"/>
      <c r="ALP5583" s="66"/>
      <c r="ALQ5583" s="66"/>
      <c r="ALR5583" s="66"/>
      <c r="ALS5583" s="66"/>
      <c r="ALT5583" s="66"/>
      <c r="ALU5583" s="66"/>
      <c r="ALV5583" s="66"/>
      <c r="ALW5583" s="66"/>
      <c r="ALX5583" s="51"/>
      <c r="ALY5583" s="96"/>
      <c r="ALZ5583" s="66"/>
      <c r="AMA5583" s="66"/>
      <c r="AMB5583" s="96"/>
      <c r="AMC5583" s="66"/>
      <c r="AMD5583" s="66"/>
      <c r="AME5583" s="66"/>
      <c r="AMF5583" s="66"/>
      <c r="AMG5583" s="66"/>
      <c r="AMH5583" s="66"/>
      <c r="AMI5583" s="66"/>
      <c r="AMJ5583" s="66"/>
      <c r="AMK5583" s="51"/>
      <c r="AML5583" s="96"/>
      <c r="AMM5583" s="66"/>
      <c r="AMN5583" s="66"/>
      <c r="AMO5583" s="96"/>
      <c r="AMP5583" s="66"/>
      <c r="AMQ5583" s="66"/>
      <c r="AMR5583" s="66"/>
      <c r="AMS5583" s="66"/>
      <c r="AMT5583" s="66"/>
      <c r="AMU5583" s="66"/>
      <c r="AMV5583" s="66"/>
      <c r="AMW5583" s="66"/>
      <c r="AMX5583" s="51"/>
      <c r="AMY5583" s="96"/>
      <c r="AMZ5583" s="66"/>
      <c r="ANA5583" s="66"/>
      <c r="ANB5583" s="96"/>
      <c r="ANC5583" s="66"/>
      <c r="AND5583" s="66"/>
      <c r="ANE5583" s="66"/>
      <c r="ANF5583" s="66"/>
      <c r="ANG5583" s="66"/>
      <c r="ANH5583" s="66"/>
      <c r="ANI5583" s="66"/>
      <c r="ANJ5583" s="66"/>
      <c r="ANK5583" s="51"/>
      <c r="ANL5583" s="96"/>
      <c r="ANM5583" s="66"/>
      <c r="ANN5583" s="66"/>
      <c r="ANO5583" s="96"/>
      <c r="ANP5583" s="66"/>
      <c r="ANQ5583" s="66"/>
      <c r="ANR5583" s="66"/>
      <c r="ANS5583" s="66"/>
      <c r="ANT5583" s="66"/>
      <c r="ANU5583" s="66"/>
      <c r="ANV5583" s="66"/>
      <c r="ANW5583" s="66"/>
      <c r="ANX5583" s="51"/>
      <c r="ANY5583" s="96"/>
      <c r="ANZ5583" s="66"/>
      <c r="AOA5583" s="66"/>
      <c r="AOB5583" s="96"/>
      <c r="AOC5583" s="66"/>
      <c r="AOD5583" s="66"/>
      <c r="AOE5583" s="66"/>
      <c r="AOF5583" s="66"/>
      <c r="AOG5583" s="66"/>
      <c r="AOH5583" s="66"/>
      <c r="AOI5583" s="66"/>
      <c r="AOJ5583" s="66"/>
      <c r="AOK5583" s="51"/>
      <c r="AOL5583" s="96"/>
      <c r="AOM5583" s="66"/>
      <c r="AON5583" s="66"/>
      <c r="AOO5583" s="96"/>
      <c r="AOP5583" s="66"/>
      <c r="AOQ5583" s="66"/>
      <c r="AOR5583" s="66"/>
      <c r="AOS5583" s="66"/>
      <c r="AOT5583" s="66"/>
      <c r="AOU5583" s="66"/>
      <c r="AOV5583" s="66"/>
      <c r="AOW5583" s="66"/>
      <c r="AOX5583" s="51"/>
      <c r="AOY5583" s="96"/>
      <c r="AOZ5583" s="66"/>
      <c r="APA5583" s="66"/>
      <c r="APB5583" s="96"/>
      <c r="APC5583" s="66"/>
      <c r="APD5583" s="66"/>
      <c r="APE5583" s="66"/>
      <c r="APF5583" s="66"/>
      <c r="APG5583" s="66"/>
      <c r="APH5583" s="66"/>
      <c r="API5583" s="66"/>
      <c r="APJ5583" s="66"/>
      <c r="APK5583" s="51"/>
      <c r="APL5583" s="96"/>
      <c r="APM5583" s="66"/>
      <c r="APN5583" s="66"/>
      <c r="APO5583" s="96"/>
      <c r="APP5583" s="66"/>
      <c r="APQ5583" s="66"/>
      <c r="APR5583" s="66"/>
      <c r="APS5583" s="66"/>
      <c r="APT5583" s="66"/>
      <c r="APU5583" s="66"/>
      <c r="APV5583" s="66"/>
      <c r="APW5583" s="66"/>
      <c r="APX5583" s="51"/>
      <c r="APY5583" s="96"/>
      <c r="APZ5583" s="66"/>
      <c r="AQA5583" s="66"/>
      <c r="AQB5583" s="96"/>
      <c r="AQC5583" s="66"/>
      <c r="AQD5583" s="66"/>
      <c r="AQE5583" s="66"/>
      <c r="AQF5583" s="66"/>
      <c r="AQG5583" s="66"/>
      <c r="AQH5583" s="66"/>
      <c r="AQI5583" s="66"/>
      <c r="AQJ5583" s="66"/>
      <c r="AQK5583" s="51"/>
      <c r="AQL5583" s="96"/>
      <c r="AQM5583" s="66"/>
      <c r="AQN5583" s="66"/>
      <c r="AQO5583" s="96"/>
      <c r="AQP5583" s="66"/>
      <c r="AQQ5583" s="66"/>
      <c r="AQR5583" s="66"/>
      <c r="AQS5583" s="66"/>
      <c r="AQT5583" s="66"/>
      <c r="AQU5583" s="66"/>
      <c r="AQV5583" s="66"/>
      <c r="AQW5583" s="66"/>
      <c r="AQX5583" s="51"/>
      <c r="AQY5583" s="96"/>
      <c r="AQZ5583" s="66"/>
      <c r="ARA5583" s="66"/>
      <c r="ARB5583" s="96"/>
      <c r="ARC5583" s="66"/>
      <c r="ARD5583" s="66"/>
      <c r="ARE5583" s="66"/>
      <c r="ARF5583" s="66"/>
      <c r="ARG5583" s="66"/>
      <c r="ARH5583" s="66"/>
      <c r="ARI5583" s="66"/>
      <c r="ARJ5583" s="66"/>
      <c r="ARK5583" s="51"/>
      <c r="ARL5583" s="96"/>
      <c r="ARM5583" s="66"/>
      <c r="ARN5583" s="66"/>
      <c r="ARO5583" s="96"/>
      <c r="ARP5583" s="66"/>
      <c r="ARQ5583" s="66"/>
      <c r="ARR5583" s="66"/>
      <c r="ARS5583" s="66"/>
      <c r="ART5583" s="66"/>
      <c r="ARU5583" s="66"/>
      <c r="ARV5583" s="66"/>
      <c r="ARW5583" s="66"/>
      <c r="ARX5583" s="51"/>
      <c r="ARY5583" s="96"/>
      <c r="ARZ5583" s="66"/>
      <c r="ASA5583" s="66"/>
      <c r="ASB5583" s="96"/>
      <c r="ASC5583" s="66"/>
      <c r="ASD5583" s="66"/>
      <c r="ASE5583" s="66"/>
      <c r="ASF5583" s="66"/>
      <c r="ASG5583" s="66"/>
      <c r="ASH5583" s="66"/>
      <c r="ASI5583" s="66"/>
      <c r="ASJ5583" s="66"/>
      <c r="ASK5583" s="51"/>
      <c r="ASL5583" s="96"/>
      <c r="ASM5583" s="66"/>
      <c r="ASN5583" s="66"/>
      <c r="ASO5583" s="96"/>
      <c r="ASP5583" s="66"/>
      <c r="ASQ5583" s="66"/>
      <c r="ASR5583" s="66"/>
      <c r="ASS5583" s="66"/>
      <c r="AST5583" s="66"/>
      <c r="ASU5583" s="66"/>
      <c r="ASV5583" s="66"/>
      <c r="ASW5583" s="66"/>
      <c r="ASX5583" s="51"/>
      <c r="ASY5583" s="96"/>
      <c r="ASZ5583" s="66"/>
      <c r="ATA5583" s="66"/>
      <c r="ATB5583" s="96"/>
      <c r="ATC5583" s="66"/>
      <c r="ATD5583" s="66"/>
      <c r="ATE5583" s="66"/>
      <c r="ATF5583" s="66"/>
      <c r="ATG5583" s="66"/>
      <c r="ATH5583" s="66"/>
      <c r="ATI5583" s="66"/>
      <c r="ATJ5583" s="66"/>
      <c r="ATK5583" s="51"/>
      <c r="ATL5583" s="96"/>
      <c r="ATM5583" s="66"/>
      <c r="ATN5583" s="66"/>
      <c r="ATO5583" s="96"/>
      <c r="ATP5583" s="66"/>
      <c r="ATQ5583" s="66"/>
      <c r="ATR5583" s="66"/>
      <c r="ATS5583" s="66"/>
      <c r="ATT5583" s="66"/>
      <c r="ATU5583" s="66"/>
      <c r="ATV5583" s="66"/>
      <c r="ATW5583" s="66"/>
      <c r="ATX5583" s="51"/>
      <c r="ATY5583" s="96"/>
      <c r="ATZ5583" s="66"/>
      <c r="AUA5583" s="66"/>
      <c r="AUB5583" s="96"/>
      <c r="AUC5583" s="66"/>
      <c r="AUD5583" s="66"/>
      <c r="AUE5583" s="66"/>
      <c r="AUF5583" s="66"/>
      <c r="AUG5583" s="66"/>
      <c r="AUH5583" s="66"/>
      <c r="AUI5583" s="66"/>
      <c r="AUJ5583" s="66"/>
      <c r="AUK5583" s="51"/>
      <c r="AUL5583" s="96"/>
      <c r="AUM5583" s="66"/>
      <c r="AUN5583" s="66"/>
      <c r="AUO5583" s="96"/>
      <c r="AUP5583" s="66"/>
      <c r="AUQ5583" s="66"/>
      <c r="AUR5583" s="66"/>
      <c r="AUS5583" s="66"/>
      <c r="AUT5583" s="66"/>
      <c r="AUU5583" s="66"/>
      <c r="AUV5583" s="66"/>
      <c r="AUW5583" s="66"/>
      <c r="AUX5583" s="51"/>
      <c r="AUY5583" s="96"/>
      <c r="AUZ5583" s="66"/>
      <c r="AVA5583" s="66"/>
      <c r="AVB5583" s="96"/>
      <c r="AVC5583" s="66"/>
      <c r="AVD5583" s="66"/>
      <c r="AVE5583" s="66"/>
      <c r="AVF5583" s="66"/>
      <c r="AVG5583" s="66"/>
      <c r="AVH5583" s="66"/>
      <c r="AVI5583" s="66"/>
      <c r="AVJ5583" s="66"/>
      <c r="AVK5583" s="51"/>
      <c r="AVL5583" s="96"/>
      <c r="AVM5583" s="66"/>
      <c r="AVN5583" s="66"/>
      <c r="AVO5583" s="96"/>
      <c r="AVP5583" s="66"/>
      <c r="AVQ5583" s="66"/>
      <c r="AVR5583" s="66"/>
      <c r="AVS5583" s="66"/>
      <c r="AVT5583" s="66"/>
      <c r="AVU5583" s="66"/>
      <c r="AVV5583" s="66"/>
      <c r="AVW5583" s="66"/>
      <c r="AVX5583" s="51"/>
      <c r="AVY5583" s="96"/>
      <c r="AVZ5583" s="66"/>
      <c r="AWA5583" s="66"/>
      <c r="AWB5583" s="96"/>
      <c r="AWC5583" s="66"/>
      <c r="AWD5583" s="66"/>
      <c r="AWE5583" s="66"/>
      <c r="AWF5583" s="66"/>
      <c r="AWG5583" s="66"/>
      <c r="AWH5583" s="66"/>
      <c r="AWI5583" s="66"/>
      <c r="AWJ5583" s="66"/>
      <c r="AWK5583" s="51"/>
      <c r="AWL5583" s="96"/>
      <c r="AWM5583" s="66"/>
      <c r="AWN5583" s="66"/>
      <c r="AWO5583" s="96"/>
      <c r="AWP5583" s="66"/>
      <c r="AWQ5583" s="66"/>
      <c r="AWR5583" s="66"/>
      <c r="AWS5583" s="66"/>
      <c r="AWT5583" s="66"/>
      <c r="AWU5583" s="66"/>
      <c r="AWV5583" s="66"/>
      <c r="AWW5583" s="66"/>
      <c r="AWX5583" s="51"/>
      <c r="AWY5583" s="96"/>
      <c r="AWZ5583" s="66"/>
      <c r="AXA5583" s="66"/>
      <c r="AXB5583" s="96"/>
      <c r="AXC5583" s="66"/>
      <c r="AXD5583" s="66"/>
      <c r="AXE5583" s="66"/>
      <c r="AXF5583" s="66"/>
      <c r="AXG5583" s="66"/>
      <c r="AXH5583" s="66"/>
      <c r="AXI5583" s="66"/>
      <c r="AXJ5583" s="66"/>
      <c r="AXK5583" s="51"/>
      <c r="AXL5583" s="96"/>
      <c r="AXM5583" s="66"/>
      <c r="AXN5583" s="66"/>
      <c r="AXO5583" s="96"/>
      <c r="AXP5583" s="66"/>
      <c r="AXQ5583" s="66"/>
      <c r="AXR5583" s="66"/>
      <c r="AXS5583" s="66"/>
      <c r="AXT5583" s="66"/>
      <c r="AXU5583" s="66"/>
      <c r="AXV5583" s="66"/>
      <c r="AXW5583" s="66"/>
      <c r="AXX5583" s="51"/>
      <c r="AXY5583" s="96"/>
      <c r="AXZ5583" s="66"/>
      <c r="AYA5583" s="66"/>
      <c r="AYB5583" s="96"/>
      <c r="AYC5583" s="66"/>
      <c r="AYD5583" s="66"/>
      <c r="AYE5583" s="66"/>
      <c r="AYF5583" s="66"/>
      <c r="AYG5583" s="66"/>
      <c r="AYH5583" s="66"/>
      <c r="AYI5583" s="66"/>
      <c r="AYJ5583" s="66"/>
      <c r="AYK5583" s="51"/>
      <c r="AYL5583" s="96"/>
      <c r="AYM5583" s="66"/>
      <c r="AYN5583" s="66"/>
      <c r="AYO5583" s="96"/>
      <c r="AYP5583" s="66"/>
      <c r="AYQ5583" s="66"/>
      <c r="AYR5583" s="66"/>
      <c r="AYS5583" s="66"/>
      <c r="AYT5583" s="66"/>
      <c r="AYU5583" s="66"/>
      <c r="AYV5583" s="66"/>
      <c r="AYW5583" s="66"/>
      <c r="AYX5583" s="51"/>
      <c r="AYY5583" s="96"/>
      <c r="AYZ5583" s="66"/>
      <c r="AZA5583" s="66"/>
      <c r="AZB5583" s="96"/>
      <c r="AZC5583" s="66"/>
      <c r="AZD5583" s="66"/>
      <c r="AZE5583" s="66"/>
      <c r="AZF5583" s="66"/>
      <c r="AZG5583" s="66"/>
      <c r="AZH5583" s="66"/>
      <c r="AZI5583" s="66"/>
      <c r="AZJ5583" s="66"/>
      <c r="AZK5583" s="51"/>
      <c r="AZL5583" s="96"/>
      <c r="AZM5583" s="66"/>
      <c r="AZN5583" s="66"/>
      <c r="AZO5583" s="96"/>
      <c r="AZP5583" s="66"/>
      <c r="AZQ5583" s="66"/>
      <c r="AZR5583" s="66"/>
      <c r="AZS5583" s="66"/>
      <c r="AZT5583" s="66"/>
      <c r="AZU5583" s="66"/>
      <c r="AZV5583" s="66"/>
      <c r="AZW5583" s="66"/>
      <c r="AZX5583" s="51"/>
      <c r="AZY5583" s="96"/>
      <c r="AZZ5583" s="66"/>
      <c r="BAA5583" s="66"/>
      <c r="BAB5583" s="96"/>
      <c r="BAC5583" s="66"/>
      <c r="BAD5583" s="66"/>
      <c r="BAE5583" s="66"/>
      <c r="BAF5583" s="66"/>
      <c r="BAG5583" s="66"/>
      <c r="BAH5583" s="66"/>
      <c r="BAI5583" s="66"/>
      <c r="BAJ5583" s="66"/>
      <c r="BAK5583" s="51"/>
      <c r="BAL5583" s="96"/>
      <c r="BAM5583" s="66"/>
      <c r="BAN5583" s="66"/>
      <c r="BAO5583" s="96"/>
      <c r="BAP5583" s="66"/>
      <c r="BAQ5583" s="66"/>
      <c r="BAR5583" s="66"/>
      <c r="BAS5583" s="66"/>
      <c r="BAT5583" s="66"/>
      <c r="BAU5583" s="66"/>
      <c r="BAV5583" s="66"/>
      <c r="BAW5583" s="66"/>
      <c r="BAX5583" s="51"/>
      <c r="BAY5583" s="96"/>
      <c r="BAZ5583" s="66"/>
      <c r="BBA5583" s="66"/>
      <c r="BBB5583" s="96"/>
      <c r="BBC5583" s="66"/>
      <c r="BBD5583" s="66"/>
      <c r="BBE5583" s="66"/>
      <c r="BBF5583" s="66"/>
      <c r="BBG5583" s="66"/>
      <c r="BBH5583" s="66"/>
      <c r="BBI5583" s="66"/>
      <c r="BBJ5583" s="66"/>
      <c r="BBK5583" s="51"/>
      <c r="BBL5583" s="96"/>
      <c r="BBM5583" s="66"/>
      <c r="BBN5583" s="66"/>
      <c r="BBO5583" s="96"/>
      <c r="BBP5583" s="66"/>
      <c r="BBQ5583" s="66"/>
      <c r="BBR5583" s="66"/>
      <c r="BBS5583" s="66"/>
      <c r="BBT5583" s="66"/>
      <c r="BBU5583" s="66"/>
      <c r="BBV5583" s="66"/>
      <c r="BBW5583" s="66"/>
      <c r="BBX5583" s="51"/>
      <c r="BBY5583" s="96"/>
      <c r="BBZ5583" s="66"/>
      <c r="BCA5583" s="66"/>
      <c r="BCB5583" s="96"/>
      <c r="BCC5583" s="66"/>
      <c r="BCD5583" s="66"/>
      <c r="BCE5583" s="66"/>
      <c r="BCF5583" s="66"/>
      <c r="BCG5583" s="66"/>
      <c r="BCH5583" s="66"/>
      <c r="BCI5583" s="66"/>
      <c r="BCJ5583" s="66"/>
      <c r="BCK5583" s="51"/>
      <c r="BCL5583" s="96"/>
      <c r="BCM5583" s="66"/>
      <c r="BCN5583" s="66"/>
      <c r="BCO5583" s="96"/>
      <c r="BCP5583" s="66"/>
      <c r="BCQ5583" s="66"/>
      <c r="BCR5583" s="66"/>
      <c r="BCS5583" s="66"/>
      <c r="BCT5583" s="66"/>
      <c r="BCU5583" s="66"/>
      <c r="BCV5583" s="66"/>
      <c r="BCW5583" s="66"/>
      <c r="BCX5583" s="51"/>
      <c r="BCY5583" s="96"/>
      <c r="BCZ5583" s="66"/>
      <c r="BDA5583" s="66"/>
      <c r="BDB5583" s="96"/>
      <c r="BDC5583" s="66"/>
      <c r="BDD5583" s="66"/>
      <c r="BDE5583" s="66"/>
      <c r="BDF5583" s="66"/>
      <c r="BDG5583" s="66"/>
      <c r="BDH5583" s="66"/>
      <c r="BDI5583" s="66"/>
      <c r="BDJ5583" s="66"/>
      <c r="BDK5583" s="51"/>
      <c r="BDL5583" s="96"/>
      <c r="BDM5583" s="66"/>
      <c r="BDN5583" s="66"/>
      <c r="BDO5583" s="96"/>
      <c r="BDP5583" s="66"/>
      <c r="BDQ5583" s="66"/>
      <c r="BDR5583" s="66"/>
      <c r="BDS5583" s="66"/>
      <c r="BDT5583" s="66"/>
      <c r="BDU5583" s="66"/>
      <c r="BDV5583" s="66"/>
      <c r="BDW5583" s="66"/>
      <c r="BDX5583" s="51"/>
      <c r="BDY5583" s="96"/>
      <c r="BDZ5583" s="66"/>
      <c r="BEA5583" s="66"/>
      <c r="BEB5583" s="96"/>
      <c r="BEC5583" s="66"/>
      <c r="BED5583" s="66"/>
      <c r="BEE5583" s="66"/>
      <c r="BEF5583" s="66"/>
      <c r="BEG5583" s="66"/>
      <c r="BEH5583" s="66"/>
      <c r="BEI5583" s="66"/>
      <c r="BEJ5583" s="66"/>
      <c r="BEK5583" s="51"/>
      <c r="BEL5583" s="96"/>
      <c r="BEM5583" s="66"/>
      <c r="BEN5583" s="66"/>
      <c r="BEO5583" s="96"/>
      <c r="BEP5583" s="66"/>
      <c r="BEQ5583" s="66"/>
      <c r="BER5583" s="66"/>
      <c r="BES5583" s="66"/>
      <c r="BET5583" s="66"/>
      <c r="BEU5583" s="66"/>
      <c r="BEV5583" s="66"/>
      <c r="BEW5583" s="66"/>
      <c r="BEX5583" s="51"/>
      <c r="BEY5583" s="96"/>
      <c r="BEZ5583" s="66"/>
      <c r="BFA5583" s="66"/>
      <c r="BFB5583" s="96"/>
      <c r="BFC5583" s="66"/>
      <c r="BFD5583" s="66"/>
      <c r="BFE5583" s="66"/>
      <c r="BFF5583" s="66"/>
      <c r="BFG5583" s="66"/>
      <c r="BFH5583" s="66"/>
      <c r="BFI5583" s="66"/>
      <c r="BFJ5583" s="66"/>
      <c r="BFK5583" s="51"/>
      <c r="BFL5583" s="96"/>
      <c r="BFM5583" s="66"/>
      <c r="BFN5583" s="66"/>
      <c r="BFO5583" s="96"/>
      <c r="BFP5583" s="66"/>
      <c r="BFQ5583" s="66"/>
      <c r="BFR5583" s="66"/>
      <c r="BFS5583" s="66"/>
      <c r="BFT5583" s="66"/>
      <c r="BFU5583" s="66"/>
      <c r="BFV5583" s="66"/>
      <c r="BFW5583" s="66"/>
      <c r="BFX5583" s="51"/>
      <c r="BFY5583" s="96"/>
      <c r="BFZ5583" s="66"/>
      <c r="BGA5583" s="66"/>
      <c r="BGB5583" s="96"/>
      <c r="BGC5583" s="66"/>
      <c r="BGD5583" s="66"/>
      <c r="BGE5583" s="66"/>
      <c r="BGF5583" s="66"/>
      <c r="BGG5583" s="66"/>
      <c r="BGH5583" s="66"/>
      <c r="BGI5583" s="66"/>
      <c r="BGJ5583" s="66"/>
      <c r="BGK5583" s="51"/>
      <c r="BGL5583" s="96"/>
      <c r="BGM5583" s="66"/>
      <c r="BGN5583" s="66"/>
      <c r="BGO5583" s="96"/>
      <c r="BGP5583" s="66"/>
      <c r="BGQ5583" s="66"/>
      <c r="BGR5583" s="66"/>
      <c r="BGS5583" s="66"/>
      <c r="BGT5583" s="66"/>
      <c r="BGU5583" s="66"/>
      <c r="BGV5583" s="66"/>
      <c r="BGW5583" s="66"/>
      <c r="BGX5583" s="51"/>
      <c r="BGY5583" s="96"/>
      <c r="BGZ5583" s="66"/>
      <c r="BHA5583" s="66"/>
      <c r="BHB5583" s="96"/>
      <c r="BHC5583" s="66"/>
      <c r="BHD5583" s="66"/>
      <c r="BHE5583" s="66"/>
      <c r="BHF5583" s="66"/>
      <c r="BHG5583" s="66"/>
      <c r="BHH5583" s="66"/>
      <c r="BHI5583" s="66"/>
      <c r="BHJ5583" s="66"/>
      <c r="BHK5583" s="51"/>
      <c r="BHL5583" s="96"/>
      <c r="BHM5583" s="66"/>
      <c r="BHN5583" s="66"/>
      <c r="BHO5583" s="96"/>
      <c r="BHP5583" s="66"/>
      <c r="BHQ5583" s="66"/>
      <c r="BHR5583" s="66"/>
      <c r="BHS5583" s="66"/>
      <c r="BHT5583" s="66"/>
      <c r="BHU5583" s="66"/>
      <c r="BHV5583" s="66"/>
      <c r="BHW5583" s="66"/>
      <c r="BHX5583" s="51"/>
      <c r="BHY5583" s="96"/>
      <c r="BHZ5583" s="66"/>
      <c r="BIA5583" s="66"/>
      <c r="BIB5583" s="96"/>
      <c r="BIC5583" s="66"/>
      <c r="BID5583" s="66"/>
      <c r="BIE5583" s="66"/>
      <c r="BIF5583" s="66"/>
      <c r="BIG5583" s="66"/>
      <c r="BIH5583" s="66"/>
      <c r="BII5583" s="66"/>
      <c r="BIJ5583" s="66"/>
      <c r="BIK5583" s="51"/>
      <c r="BIL5583" s="96"/>
      <c r="BIM5583" s="66"/>
      <c r="BIN5583" s="66"/>
      <c r="BIO5583" s="96"/>
      <c r="BIP5583" s="66"/>
      <c r="BIQ5583" s="66"/>
      <c r="BIR5583" s="66"/>
      <c r="BIS5583" s="66"/>
      <c r="BIT5583" s="66"/>
      <c r="BIU5583" s="66"/>
      <c r="BIV5583" s="66"/>
      <c r="BIW5583" s="66"/>
      <c r="BIX5583" s="51"/>
      <c r="BIY5583" s="96"/>
      <c r="BIZ5583" s="66"/>
      <c r="BJA5583" s="66"/>
      <c r="BJB5583" s="96"/>
      <c r="BJC5583" s="66"/>
      <c r="BJD5583" s="66"/>
      <c r="BJE5583" s="66"/>
      <c r="BJF5583" s="66"/>
      <c r="BJG5583" s="66"/>
      <c r="BJH5583" s="66"/>
      <c r="BJI5583" s="66"/>
      <c r="BJJ5583" s="66"/>
      <c r="BJK5583" s="51"/>
      <c r="BJL5583" s="96"/>
      <c r="BJM5583" s="66"/>
      <c r="BJN5583" s="66"/>
      <c r="BJO5583" s="96"/>
      <c r="BJP5583" s="66"/>
      <c r="BJQ5583" s="66"/>
      <c r="BJR5583" s="66"/>
      <c r="BJS5583" s="66"/>
      <c r="BJT5583" s="66"/>
      <c r="BJU5583" s="66"/>
      <c r="BJV5583" s="66"/>
      <c r="BJW5583" s="66"/>
      <c r="BJX5583" s="51"/>
      <c r="BJY5583" s="96"/>
      <c r="BJZ5583" s="66"/>
      <c r="BKA5583" s="66"/>
      <c r="BKB5583" s="96"/>
      <c r="BKC5583" s="66"/>
      <c r="BKD5583" s="66"/>
      <c r="BKE5583" s="66"/>
      <c r="BKF5583" s="66"/>
      <c r="BKG5583" s="66"/>
      <c r="BKH5583" s="66"/>
      <c r="BKI5583" s="66"/>
      <c r="BKJ5583" s="66"/>
      <c r="BKK5583" s="51"/>
      <c r="BKL5583" s="96"/>
      <c r="BKM5583" s="66"/>
      <c r="BKN5583" s="66"/>
      <c r="BKO5583" s="96"/>
      <c r="BKP5583" s="66"/>
      <c r="BKQ5583" s="66"/>
      <c r="BKR5583" s="66"/>
      <c r="BKS5583" s="66"/>
      <c r="BKT5583" s="66"/>
      <c r="BKU5583" s="66"/>
      <c r="BKV5583" s="66"/>
      <c r="BKW5583" s="66"/>
      <c r="BKX5583" s="51"/>
      <c r="BKY5583" s="96"/>
      <c r="BKZ5583" s="66"/>
      <c r="BLA5583" s="66"/>
      <c r="BLB5583" s="96"/>
      <c r="BLC5583" s="66"/>
      <c r="BLD5583" s="66"/>
      <c r="BLE5583" s="66"/>
      <c r="BLF5583" s="66"/>
      <c r="BLG5583" s="66"/>
      <c r="BLH5583" s="66"/>
      <c r="BLI5583" s="66"/>
      <c r="BLJ5583" s="66"/>
      <c r="BLK5583" s="51"/>
      <c r="BLL5583" s="96"/>
      <c r="BLM5583" s="66"/>
      <c r="BLN5583" s="66"/>
      <c r="BLO5583" s="96"/>
      <c r="BLP5583" s="66"/>
      <c r="BLQ5583" s="66"/>
      <c r="BLR5583" s="66"/>
      <c r="BLS5583" s="66"/>
      <c r="BLT5583" s="66"/>
      <c r="BLU5583" s="66"/>
      <c r="BLV5583" s="66"/>
      <c r="BLW5583" s="66"/>
      <c r="BLX5583" s="51"/>
      <c r="BLY5583" s="96"/>
      <c r="BLZ5583" s="66"/>
      <c r="BMA5583" s="66"/>
      <c r="BMB5583" s="96"/>
      <c r="BMC5583" s="66"/>
      <c r="BMD5583" s="66"/>
      <c r="BME5583" s="66"/>
      <c r="BMF5583" s="66"/>
      <c r="BMG5583" s="66"/>
      <c r="BMH5583" s="66"/>
      <c r="BMI5583" s="66"/>
      <c r="BMJ5583" s="66"/>
      <c r="BMK5583" s="51"/>
      <c r="BML5583" s="96"/>
      <c r="BMM5583" s="66"/>
      <c r="BMN5583" s="66"/>
      <c r="BMO5583" s="96"/>
      <c r="BMP5583" s="66"/>
      <c r="BMQ5583" s="66"/>
      <c r="BMR5583" s="66"/>
      <c r="BMS5583" s="66"/>
      <c r="BMT5583" s="66"/>
      <c r="BMU5583" s="66"/>
      <c r="BMV5583" s="66"/>
      <c r="BMW5583" s="66"/>
      <c r="BMX5583" s="51"/>
      <c r="BMY5583" s="96"/>
      <c r="BMZ5583" s="66"/>
      <c r="BNA5583" s="66"/>
      <c r="BNB5583" s="96"/>
      <c r="BNC5583" s="66"/>
      <c r="BND5583" s="66"/>
      <c r="BNE5583" s="66"/>
      <c r="BNF5583" s="66"/>
      <c r="BNG5583" s="66"/>
      <c r="BNH5583" s="66"/>
      <c r="BNI5583" s="66"/>
      <c r="BNJ5583" s="66"/>
      <c r="BNK5583" s="51"/>
      <c r="BNL5583" s="96"/>
      <c r="BNM5583" s="66"/>
      <c r="BNN5583" s="66"/>
      <c r="BNO5583" s="96"/>
      <c r="BNP5583" s="66"/>
      <c r="BNQ5583" s="66"/>
      <c r="BNR5583" s="66"/>
      <c r="BNS5583" s="66"/>
      <c r="BNT5583" s="66"/>
      <c r="BNU5583" s="66"/>
      <c r="BNV5583" s="66"/>
      <c r="BNW5583" s="66"/>
      <c r="BNX5583" s="51"/>
      <c r="BNY5583" s="96"/>
      <c r="BNZ5583" s="66"/>
      <c r="BOA5583" s="66"/>
      <c r="BOB5583" s="96"/>
      <c r="BOC5583" s="66"/>
      <c r="BOD5583" s="66"/>
      <c r="BOE5583" s="66"/>
      <c r="BOF5583" s="66"/>
      <c r="BOG5583" s="66"/>
      <c r="BOH5583" s="66"/>
      <c r="BOI5583" s="66"/>
      <c r="BOJ5583" s="66"/>
      <c r="BOK5583" s="51"/>
      <c r="BOL5583" s="96"/>
      <c r="BOM5583" s="66"/>
      <c r="BON5583" s="66"/>
      <c r="BOO5583" s="96"/>
      <c r="BOP5583" s="66"/>
      <c r="BOQ5583" s="66"/>
      <c r="BOR5583" s="66"/>
      <c r="BOS5583" s="66"/>
      <c r="BOT5583" s="66"/>
      <c r="BOU5583" s="66"/>
      <c r="BOV5583" s="66"/>
      <c r="BOW5583" s="66"/>
      <c r="BOX5583" s="51"/>
      <c r="BOY5583" s="96"/>
      <c r="BOZ5583" s="66"/>
      <c r="BPA5583" s="66"/>
      <c r="BPB5583" s="96"/>
      <c r="BPC5583" s="66"/>
      <c r="BPD5583" s="66"/>
      <c r="BPE5583" s="66"/>
      <c r="BPF5583" s="66"/>
      <c r="BPG5583" s="66"/>
      <c r="BPH5583" s="66"/>
      <c r="BPI5583" s="66"/>
      <c r="BPJ5583" s="66"/>
      <c r="BPK5583" s="51"/>
      <c r="BPL5583" s="96"/>
      <c r="BPM5583" s="66"/>
      <c r="BPN5583" s="66"/>
      <c r="BPO5583" s="96"/>
      <c r="BPP5583" s="66"/>
      <c r="BPQ5583" s="66"/>
      <c r="BPR5583" s="66"/>
      <c r="BPS5583" s="66"/>
      <c r="BPT5583" s="66"/>
      <c r="BPU5583" s="66"/>
      <c r="BPV5583" s="66"/>
      <c r="BPW5583" s="66"/>
      <c r="BPX5583" s="51"/>
      <c r="BPY5583" s="96"/>
      <c r="BPZ5583" s="66"/>
      <c r="BQA5583" s="66"/>
      <c r="BQB5583" s="96"/>
      <c r="BQC5583" s="66"/>
      <c r="BQD5583" s="66"/>
      <c r="BQE5583" s="66"/>
      <c r="BQF5583" s="66"/>
      <c r="BQG5583" s="66"/>
      <c r="BQH5583" s="66"/>
      <c r="BQI5583" s="66"/>
      <c r="BQJ5583" s="66"/>
      <c r="BQK5583" s="51"/>
      <c r="BQL5583" s="96"/>
      <c r="BQM5583" s="66"/>
      <c r="BQN5583" s="66"/>
      <c r="BQO5583" s="96"/>
      <c r="BQP5583" s="66"/>
      <c r="BQQ5583" s="66"/>
      <c r="BQR5583" s="66"/>
      <c r="BQS5583" s="66"/>
      <c r="BQT5583" s="66"/>
      <c r="BQU5583" s="66"/>
      <c r="BQV5583" s="66"/>
      <c r="BQW5583" s="66"/>
      <c r="BQX5583" s="51"/>
      <c r="BQY5583" s="96"/>
      <c r="BQZ5583" s="66"/>
      <c r="BRA5583" s="66"/>
      <c r="BRB5583" s="96"/>
      <c r="BRC5583" s="66"/>
      <c r="BRD5583" s="66"/>
      <c r="BRE5583" s="66"/>
      <c r="BRF5583" s="66"/>
      <c r="BRG5583" s="66"/>
      <c r="BRH5583" s="66"/>
      <c r="BRI5583" s="66"/>
      <c r="BRJ5583" s="66"/>
      <c r="BRK5583" s="51"/>
      <c r="BRL5583" s="96"/>
      <c r="BRM5583" s="66"/>
      <c r="BRN5583" s="66"/>
      <c r="BRO5583" s="96"/>
      <c r="BRP5583" s="66"/>
      <c r="BRQ5583" s="66"/>
      <c r="BRR5583" s="66"/>
      <c r="BRS5583" s="66"/>
      <c r="BRT5583" s="66"/>
      <c r="BRU5583" s="66"/>
      <c r="BRV5583" s="66"/>
      <c r="BRW5583" s="66"/>
      <c r="BRX5583" s="51"/>
      <c r="BRY5583" s="96"/>
      <c r="BRZ5583" s="66"/>
      <c r="BSA5583" s="66"/>
      <c r="BSB5583" s="96"/>
      <c r="BSC5583" s="66"/>
      <c r="BSD5583" s="66"/>
      <c r="BSE5583" s="66"/>
      <c r="BSF5583" s="66"/>
      <c r="BSG5583" s="66"/>
      <c r="BSH5583" s="66"/>
      <c r="BSI5583" s="66"/>
      <c r="BSJ5583" s="66"/>
      <c r="BSK5583" s="51"/>
      <c r="BSL5583" s="96"/>
      <c r="BSM5583" s="66"/>
      <c r="BSN5583" s="66"/>
      <c r="BSO5583" s="96"/>
      <c r="BSP5583" s="66"/>
      <c r="BSQ5583" s="66"/>
      <c r="BSR5583" s="66"/>
      <c r="BSS5583" s="66"/>
      <c r="BST5583" s="66"/>
      <c r="BSU5583" s="66"/>
      <c r="BSV5583" s="66"/>
      <c r="BSW5583" s="66"/>
      <c r="BSX5583" s="51"/>
      <c r="BSY5583" s="96"/>
      <c r="BSZ5583" s="66"/>
      <c r="BTA5583" s="66"/>
      <c r="BTB5583" s="96"/>
      <c r="BTC5583" s="66"/>
      <c r="BTD5583" s="66"/>
      <c r="BTE5583" s="66"/>
      <c r="BTF5583" s="66"/>
      <c r="BTG5583" s="66"/>
      <c r="BTH5583" s="66"/>
      <c r="BTI5583" s="66"/>
      <c r="BTJ5583" s="66"/>
      <c r="BTK5583" s="51"/>
      <c r="BTL5583" s="96"/>
      <c r="BTM5583" s="66"/>
      <c r="BTN5583" s="66"/>
      <c r="BTO5583" s="96"/>
      <c r="BTP5583" s="66"/>
      <c r="BTQ5583" s="66"/>
      <c r="BTR5583" s="66"/>
      <c r="BTS5583" s="66"/>
      <c r="BTT5583" s="66"/>
      <c r="BTU5583" s="66"/>
      <c r="BTV5583" s="66"/>
      <c r="BTW5583" s="66"/>
      <c r="BTX5583" s="51"/>
      <c r="BTY5583" s="96"/>
      <c r="BTZ5583" s="66"/>
      <c r="BUA5583" s="66"/>
      <c r="BUB5583" s="96"/>
      <c r="BUC5583" s="66"/>
      <c r="BUD5583" s="66"/>
      <c r="BUE5583" s="66"/>
      <c r="BUF5583" s="66"/>
      <c r="BUG5583" s="66"/>
      <c r="BUH5583" s="66"/>
      <c r="BUI5583" s="66"/>
      <c r="BUJ5583" s="66"/>
      <c r="BUK5583" s="51"/>
      <c r="BUL5583" s="96"/>
      <c r="BUM5583" s="66"/>
      <c r="BUN5583" s="66"/>
      <c r="BUO5583" s="96"/>
      <c r="BUP5583" s="66"/>
      <c r="BUQ5583" s="66"/>
      <c r="BUR5583" s="66"/>
      <c r="BUS5583" s="66"/>
      <c r="BUT5583" s="66"/>
      <c r="BUU5583" s="66"/>
      <c r="BUV5583" s="66"/>
      <c r="BUW5583" s="66"/>
      <c r="BUX5583" s="51"/>
      <c r="BUY5583" s="96"/>
      <c r="BUZ5583" s="66"/>
      <c r="BVA5583" s="66"/>
      <c r="BVB5583" s="96"/>
      <c r="BVC5583" s="66"/>
      <c r="BVD5583" s="66"/>
      <c r="BVE5583" s="66"/>
      <c r="BVF5583" s="66"/>
      <c r="BVG5583" s="66"/>
      <c r="BVH5583" s="66"/>
      <c r="BVI5583" s="66"/>
      <c r="BVJ5583" s="66"/>
      <c r="BVK5583" s="51"/>
      <c r="BVL5583" s="96"/>
      <c r="BVM5583" s="66"/>
      <c r="BVN5583" s="66"/>
      <c r="BVO5583" s="96"/>
      <c r="BVP5583" s="66"/>
      <c r="BVQ5583" s="66"/>
      <c r="BVR5583" s="66"/>
      <c r="BVS5583" s="66"/>
      <c r="BVT5583" s="66"/>
      <c r="BVU5583" s="66"/>
      <c r="BVV5583" s="66"/>
      <c r="BVW5583" s="66"/>
      <c r="BVX5583" s="51"/>
      <c r="BVY5583" s="96"/>
      <c r="BVZ5583" s="66"/>
      <c r="BWA5583" s="66"/>
      <c r="BWB5583" s="96"/>
      <c r="BWC5583" s="66"/>
      <c r="BWD5583" s="66"/>
      <c r="BWE5583" s="66"/>
      <c r="BWF5583" s="66"/>
      <c r="BWG5583" s="66"/>
      <c r="BWH5583" s="66"/>
      <c r="BWI5583" s="66"/>
      <c r="BWJ5583" s="66"/>
      <c r="BWK5583" s="51"/>
      <c r="BWL5583" s="96"/>
      <c r="BWM5583" s="66"/>
      <c r="BWN5583" s="66"/>
      <c r="BWO5583" s="96"/>
      <c r="BWP5583" s="66"/>
      <c r="BWQ5583" s="66"/>
      <c r="BWR5583" s="66"/>
      <c r="BWS5583" s="66"/>
      <c r="BWT5583" s="66"/>
      <c r="BWU5583" s="66"/>
      <c r="BWV5583" s="66"/>
      <c r="BWW5583" s="66"/>
      <c r="BWX5583" s="51"/>
      <c r="BWY5583" s="96"/>
      <c r="BWZ5583" s="66"/>
      <c r="BXA5583" s="66"/>
      <c r="BXB5583" s="96"/>
      <c r="BXC5583" s="66"/>
      <c r="BXD5583" s="66"/>
      <c r="BXE5583" s="66"/>
      <c r="BXF5583" s="66"/>
      <c r="BXG5583" s="66"/>
      <c r="BXH5583" s="66"/>
      <c r="BXI5583" s="66"/>
      <c r="BXJ5583" s="66"/>
      <c r="BXK5583" s="51"/>
      <c r="BXL5583" s="96"/>
      <c r="BXM5583" s="66"/>
      <c r="BXN5583" s="66"/>
      <c r="BXO5583" s="96"/>
      <c r="BXP5583" s="66"/>
      <c r="BXQ5583" s="66"/>
      <c r="BXR5583" s="66"/>
      <c r="BXS5583" s="66"/>
      <c r="BXT5583" s="66"/>
      <c r="BXU5583" s="66"/>
      <c r="BXV5583" s="66"/>
      <c r="BXW5583" s="66"/>
      <c r="BXX5583" s="51"/>
      <c r="BXY5583" s="96"/>
      <c r="BXZ5583" s="66"/>
      <c r="BYA5583" s="66"/>
      <c r="BYB5583" s="96"/>
      <c r="BYC5583" s="66"/>
      <c r="BYD5583" s="66"/>
      <c r="BYE5583" s="66"/>
      <c r="BYF5583" s="66"/>
      <c r="BYG5583" s="66"/>
      <c r="BYH5583" s="66"/>
      <c r="BYI5583" s="66"/>
      <c r="BYJ5583" s="66"/>
      <c r="BYK5583" s="51"/>
      <c r="BYL5583" s="96"/>
      <c r="BYM5583" s="66"/>
      <c r="BYN5583" s="66"/>
      <c r="BYO5583" s="96"/>
      <c r="BYP5583" s="66"/>
      <c r="BYQ5583" s="66"/>
      <c r="BYR5583" s="66"/>
      <c r="BYS5583" s="66"/>
      <c r="BYT5583" s="66"/>
      <c r="BYU5583" s="66"/>
      <c r="BYV5583" s="66"/>
      <c r="BYW5583" s="66"/>
      <c r="BYX5583" s="51"/>
      <c r="BYY5583" s="96"/>
      <c r="BYZ5583" s="66"/>
      <c r="BZA5583" s="66"/>
      <c r="BZB5583" s="96"/>
      <c r="BZC5583" s="66"/>
      <c r="BZD5583" s="66"/>
      <c r="BZE5583" s="66"/>
      <c r="BZF5583" s="66"/>
      <c r="BZG5583" s="66"/>
      <c r="BZH5583" s="66"/>
      <c r="BZI5583" s="66"/>
      <c r="BZJ5583" s="66"/>
      <c r="BZK5583" s="51"/>
      <c r="BZL5583" s="96"/>
      <c r="BZM5583" s="66"/>
      <c r="BZN5583" s="66"/>
      <c r="BZO5583" s="96"/>
      <c r="BZP5583" s="66"/>
      <c r="BZQ5583" s="66"/>
      <c r="BZR5583" s="66"/>
      <c r="BZS5583" s="66"/>
      <c r="BZT5583" s="66"/>
      <c r="BZU5583" s="66"/>
      <c r="BZV5583" s="66"/>
      <c r="BZW5583" s="66"/>
      <c r="BZX5583" s="51"/>
      <c r="BZY5583" s="96"/>
      <c r="BZZ5583" s="66"/>
      <c r="CAA5583" s="66"/>
      <c r="CAB5583" s="96"/>
      <c r="CAC5583" s="66"/>
      <c r="CAD5583" s="66"/>
      <c r="CAE5583" s="66"/>
      <c r="CAF5583" s="66"/>
      <c r="CAG5583" s="66"/>
      <c r="CAH5583" s="66"/>
      <c r="CAI5583" s="66"/>
      <c r="CAJ5583" s="66"/>
      <c r="CAK5583" s="51"/>
      <c r="CAL5583" s="96"/>
      <c r="CAM5583" s="66"/>
      <c r="CAN5583" s="66"/>
      <c r="CAO5583" s="96"/>
      <c r="CAP5583" s="66"/>
      <c r="CAQ5583" s="66"/>
      <c r="CAR5583" s="66"/>
      <c r="CAS5583" s="66"/>
      <c r="CAT5583" s="66"/>
      <c r="CAU5583" s="66"/>
      <c r="CAV5583" s="66"/>
      <c r="CAW5583" s="66"/>
      <c r="CAX5583" s="51"/>
      <c r="CAY5583" s="96"/>
      <c r="CAZ5583" s="66"/>
      <c r="CBA5583" s="66"/>
      <c r="CBB5583" s="96"/>
      <c r="CBC5583" s="66"/>
      <c r="CBD5583" s="66"/>
      <c r="CBE5583" s="66"/>
      <c r="CBF5583" s="66"/>
      <c r="CBG5583" s="66"/>
      <c r="CBH5583" s="66"/>
      <c r="CBI5583" s="66"/>
      <c r="CBJ5583" s="66"/>
      <c r="CBK5583" s="51"/>
      <c r="CBL5583" s="96"/>
      <c r="CBM5583" s="66"/>
      <c r="CBN5583" s="66"/>
      <c r="CBO5583" s="96"/>
      <c r="CBP5583" s="66"/>
      <c r="CBQ5583" s="66"/>
      <c r="CBR5583" s="66"/>
      <c r="CBS5583" s="66"/>
      <c r="CBT5583" s="66"/>
      <c r="CBU5583" s="66"/>
      <c r="CBV5583" s="66"/>
      <c r="CBW5583" s="66"/>
      <c r="CBX5583" s="51"/>
      <c r="CBY5583" s="96"/>
      <c r="CBZ5583" s="66"/>
      <c r="CCA5583" s="66"/>
      <c r="CCB5583" s="96"/>
      <c r="CCC5583" s="66"/>
      <c r="CCD5583" s="66"/>
      <c r="CCE5583" s="66"/>
      <c r="CCF5583" s="66"/>
      <c r="CCG5583" s="66"/>
      <c r="CCH5583" s="66"/>
      <c r="CCI5583" s="66"/>
      <c r="CCJ5583" s="66"/>
      <c r="CCK5583" s="51"/>
      <c r="CCL5583" s="96"/>
      <c r="CCM5583" s="66"/>
      <c r="CCN5583" s="66"/>
      <c r="CCO5583" s="96"/>
      <c r="CCP5583" s="66"/>
      <c r="CCQ5583" s="66"/>
      <c r="CCR5583" s="66"/>
      <c r="CCS5583" s="66"/>
      <c r="CCT5583" s="66"/>
      <c r="CCU5583" s="66"/>
      <c r="CCV5583" s="66"/>
      <c r="CCW5583" s="66"/>
      <c r="CCX5583" s="51"/>
      <c r="CCY5583" s="96"/>
      <c r="CCZ5583" s="66"/>
      <c r="CDA5583" s="66"/>
      <c r="CDB5583" s="96"/>
      <c r="CDC5583" s="66"/>
      <c r="CDD5583" s="66"/>
      <c r="CDE5583" s="66"/>
      <c r="CDF5583" s="66"/>
      <c r="CDG5583" s="66"/>
      <c r="CDH5583" s="66"/>
      <c r="CDI5583" s="66"/>
      <c r="CDJ5583" s="66"/>
      <c r="CDK5583" s="51"/>
      <c r="CDL5583" s="96"/>
      <c r="CDM5583" s="66"/>
      <c r="CDN5583" s="66"/>
      <c r="CDO5583" s="96"/>
      <c r="CDP5583" s="66"/>
      <c r="CDQ5583" s="66"/>
      <c r="CDR5583" s="66"/>
      <c r="CDS5583" s="66"/>
      <c r="CDT5583" s="66"/>
      <c r="CDU5583" s="66"/>
      <c r="CDV5583" s="66"/>
      <c r="CDW5583" s="66"/>
      <c r="CDX5583" s="51"/>
      <c r="CDY5583" s="96"/>
      <c r="CDZ5583" s="66"/>
      <c r="CEA5583" s="66"/>
      <c r="CEB5583" s="96"/>
      <c r="CEC5583" s="66"/>
      <c r="CED5583" s="66"/>
      <c r="CEE5583" s="66"/>
      <c r="CEF5583" s="66"/>
      <c r="CEG5583" s="66"/>
      <c r="CEH5583" s="66"/>
      <c r="CEI5583" s="66"/>
      <c r="CEJ5583" s="66"/>
      <c r="CEK5583" s="51"/>
      <c r="CEL5583" s="96"/>
      <c r="CEM5583" s="66"/>
      <c r="CEN5583" s="66"/>
      <c r="CEO5583" s="96"/>
      <c r="CEP5583" s="66"/>
      <c r="CEQ5583" s="66"/>
      <c r="CER5583" s="66"/>
      <c r="CES5583" s="66"/>
      <c r="CET5583" s="66"/>
      <c r="CEU5583" s="66"/>
      <c r="CEV5583" s="66"/>
      <c r="CEW5583" s="66"/>
      <c r="CEX5583" s="51"/>
      <c r="CEY5583" s="96"/>
      <c r="CEZ5583" s="66"/>
      <c r="CFA5583" s="66"/>
      <c r="CFB5583" s="96"/>
      <c r="CFC5583" s="66"/>
      <c r="CFD5583" s="66"/>
      <c r="CFE5583" s="66"/>
      <c r="CFF5583" s="66"/>
      <c r="CFG5583" s="66"/>
      <c r="CFH5583" s="66"/>
      <c r="CFI5583" s="66"/>
      <c r="CFJ5583" s="66"/>
      <c r="CFK5583" s="51"/>
      <c r="CFL5583" s="96"/>
      <c r="CFM5583" s="66"/>
      <c r="CFN5583" s="66"/>
      <c r="CFO5583" s="96"/>
      <c r="CFP5583" s="66"/>
      <c r="CFQ5583" s="66"/>
      <c r="CFR5583" s="66"/>
      <c r="CFS5583" s="66"/>
      <c r="CFT5583" s="66"/>
      <c r="CFU5583" s="66"/>
      <c r="CFV5583" s="66"/>
      <c r="CFW5583" s="66"/>
      <c r="CFX5583" s="51"/>
      <c r="CFY5583" s="96"/>
      <c r="CFZ5583" s="66"/>
      <c r="CGA5583" s="66"/>
      <c r="CGB5583" s="96"/>
      <c r="CGC5583" s="66"/>
      <c r="CGD5583" s="66"/>
      <c r="CGE5583" s="66"/>
      <c r="CGF5583" s="66"/>
      <c r="CGG5583" s="66"/>
      <c r="CGH5583" s="66"/>
      <c r="CGI5583" s="66"/>
      <c r="CGJ5583" s="66"/>
      <c r="CGK5583" s="51"/>
      <c r="CGL5583" s="96"/>
      <c r="CGM5583" s="66"/>
      <c r="CGN5583" s="66"/>
      <c r="CGO5583" s="96"/>
      <c r="CGP5583" s="66"/>
      <c r="CGQ5583" s="66"/>
      <c r="CGR5583" s="66"/>
      <c r="CGS5583" s="66"/>
      <c r="CGT5583" s="66"/>
      <c r="CGU5583" s="66"/>
      <c r="CGV5583" s="66"/>
      <c r="CGW5583" s="66"/>
      <c r="CGX5583" s="51"/>
      <c r="CGY5583" s="96"/>
      <c r="CGZ5583" s="66"/>
      <c r="CHA5583" s="66"/>
      <c r="CHB5583" s="96"/>
      <c r="CHC5583" s="66"/>
      <c r="CHD5583" s="66"/>
      <c r="CHE5583" s="66"/>
      <c r="CHF5583" s="66"/>
      <c r="CHG5583" s="66"/>
      <c r="CHH5583" s="66"/>
      <c r="CHI5583" s="66"/>
      <c r="CHJ5583" s="66"/>
      <c r="CHK5583" s="51"/>
      <c r="CHL5583" s="96"/>
      <c r="CHM5583" s="66"/>
      <c r="CHN5583" s="66"/>
      <c r="CHO5583" s="96"/>
      <c r="CHP5583" s="66"/>
      <c r="CHQ5583" s="66"/>
      <c r="CHR5583" s="66"/>
      <c r="CHS5583" s="66"/>
      <c r="CHT5583" s="66"/>
      <c r="CHU5583" s="66"/>
      <c r="CHV5583" s="66"/>
      <c r="CHW5583" s="66"/>
      <c r="CHX5583" s="51"/>
      <c r="CHY5583" s="96"/>
      <c r="CHZ5583" s="66"/>
      <c r="CIA5583" s="66"/>
      <c r="CIB5583" s="96"/>
      <c r="CIC5583" s="66"/>
      <c r="CID5583" s="66"/>
      <c r="CIE5583" s="66"/>
      <c r="CIF5583" s="66"/>
      <c r="CIG5583" s="66"/>
      <c r="CIH5583" s="66"/>
      <c r="CII5583" s="66"/>
      <c r="CIJ5583" s="66"/>
      <c r="CIK5583" s="51"/>
      <c r="CIL5583" s="96"/>
      <c r="CIM5583" s="66"/>
      <c r="CIN5583" s="66"/>
      <c r="CIO5583" s="96"/>
      <c r="CIP5583" s="66"/>
      <c r="CIQ5583" s="66"/>
      <c r="CIR5583" s="66"/>
      <c r="CIS5583" s="66"/>
      <c r="CIT5583" s="66"/>
      <c r="CIU5583" s="66"/>
      <c r="CIV5583" s="66"/>
      <c r="CIW5583" s="66"/>
      <c r="CIX5583" s="51"/>
      <c r="CIY5583" s="96"/>
      <c r="CIZ5583" s="66"/>
      <c r="CJA5583" s="66"/>
      <c r="CJB5583" s="96"/>
      <c r="CJC5583" s="66"/>
      <c r="CJD5583" s="66"/>
      <c r="CJE5583" s="66"/>
      <c r="CJF5583" s="66"/>
      <c r="CJG5583" s="66"/>
      <c r="CJH5583" s="66"/>
      <c r="CJI5583" s="66"/>
      <c r="CJJ5583" s="66"/>
      <c r="CJK5583" s="51"/>
      <c r="CJL5583" s="96"/>
      <c r="CJM5583" s="66"/>
      <c r="CJN5583" s="66"/>
      <c r="CJO5583" s="96"/>
      <c r="CJP5583" s="66"/>
      <c r="CJQ5583" s="66"/>
      <c r="CJR5583" s="66"/>
      <c r="CJS5583" s="66"/>
      <c r="CJT5583" s="66"/>
      <c r="CJU5583" s="66"/>
      <c r="CJV5583" s="66"/>
      <c r="CJW5583" s="66"/>
      <c r="CJX5583" s="51"/>
      <c r="CJY5583" s="96"/>
      <c r="CJZ5583" s="66"/>
      <c r="CKA5583" s="66"/>
      <c r="CKB5583" s="96"/>
      <c r="CKC5583" s="66"/>
      <c r="CKD5583" s="66"/>
      <c r="CKE5583" s="66"/>
      <c r="CKF5583" s="66"/>
      <c r="CKG5583" s="66"/>
      <c r="CKH5583" s="66"/>
      <c r="CKI5583" s="66"/>
      <c r="CKJ5583" s="66"/>
      <c r="CKK5583" s="51"/>
      <c r="CKL5583" s="96"/>
      <c r="CKM5583" s="66"/>
      <c r="CKN5583" s="66"/>
      <c r="CKO5583" s="96"/>
      <c r="CKP5583" s="66"/>
      <c r="CKQ5583" s="66"/>
      <c r="CKR5583" s="66"/>
      <c r="CKS5583" s="66"/>
      <c r="CKT5583" s="66"/>
      <c r="CKU5583" s="66"/>
      <c r="CKV5583" s="66"/>
      <c r="CKW5583" s="66"/>
      <c r="CKX5583" s="51"/>
      <c r="CKY5583" s="96"/>
      <c r="CKZ5583" s="66"/>
      <c r="CLA5583" s="66"/>
      <c r="CLB5583" s="96"/>
      <c r="CLC5583" s="66"/>
      <c r="CLD5583" s="66"/>
      <c r="CLE5583" s="66"/>
      <c r="CLF5583" s="66"/>
      <c r="CLG5583" s="66"/>
      <c r="CLH5583" s="66"/>
      <c r="CLI5583" s="66"/>
      <c r="CLJ5583" s="66"/>
      <c r="CLK5583" s="51"/>
      <c r="CLL5583" s="96"/>
      <c r="CLM5583" s="66"/>
      <c r="CLN5583" s="66"/>
      <c r="CLO5583" s="96"/>
      <c r="CLP5583" s="66"/>
      <c r="CLQ5583" s="66"/>
      <c r="CLR5583" s="66"/>
      <c r="CLS5583" s="66"/>
      <c r="CLT5583" s="66"/>
      <c r="CLU5583" s="66"/>
      <c r="CLV5583" s="66"/>
      <c r="CLW5583" s="66"/>
      <c r="CLX5583" s="51"/>
      <c r="CLY5583" s="96"/>
      <c r="CLZ5583" s="66"/>
      <c r="CMA5583" s="66"/>
      <c r="CMB5583" s="96"/>
      <c r="CMC5583" s="66"/>
      <c r="CMD5583" s="66"/>
      <c r="CME5583" s="66"/>
      <c r="CMF5583" s="66"/>
      <c r="CMG5583" s="66"/>
      <c r="CMH5583" s="66"/>
      <c r="CMI5583" s="66"/>
      <c r="CMJ5583" s="66"/>
      <c r="CMK5583" s="51"/>
      <c r="CML5583" s="96"/>
      <c r="CMM5583" s="66"/>
      <c r="CMN5583" s="66"/>
      <c r="CMO5583" s="96"/>
      <c r="CMP5583" s="66"/>
      <c r="CMQ5583" s="66"/>
      <c r="CMR5583" s="66"/>
      <c r="CMS5583" s="66"/>
      <c r="CMT5583" s="66"/>
      <c r="CMU5583" s="66"/>
      <c r="CMV5583" s="66"/>
      <c r="CMW5583" s="66"/>
      <c r="CMX5583" s="51"/>
      <c r="CMY5583" s="96"/>
      <c r="CMZ5583" s="66"/>
      <c r="CNA5583" s="66"/>
      <c r="CNB5583" s="96"/>
      <c r="CNC5583" s="66"/>
      <c r="CND5583" s="66"/>
      <c r="CNE5583" s="66"/>
      <c r="CNF5583" s="66"/>
      <c r="CNG5583" s="66"/>
      <c r="CNH5583" s="66"/>
      <c r="CNI5583" s="66"/>
      <c r="CNJ5583" s="66"/>
      <c r="CNK5583" s="51"/>
      <c r="CNL5583" s="96"/>
      <c r="CNM5583" s="66"/>
      <c r="CNN5583" s="66"/>
      <c r="CNO5583" s="96"/>
      <c r="CNP5583" s="66"/>
      <c r="CNQ5583" s="66"/>
      <c r="CNR5583" s="66"/>
      <c r="CNS5583" s="66"/>
      <c r="CNT5583" s="66"/>
      <c r="CNU5583" s="66"/>
      <c r="CNV5583" s="66"/>
      <c r="CNW5583" s="66"/>
      <c r="CNX5583" s="51"/>
      <c r="CNY5583" s="96"/>
      <c r="CNZ5583" s="66"/>
      <c r="COA5583" s="66"/>
      <c r="COB5583" s="96"/>
      <c r="COC5583" s="66"/>
      <c r="COD5583" s="66"/>
      <c r="COE5583" s="66"/>
      <c r="COF5583" s="66"/>
      <c r="COG5583" s="66"/>
      <c r="COH5583" s="66"/>
      <c r="COI5583" s="66"/>
      <c r="COJ5583" s="66"/>
      <c r="COK5583" s="51"/>
      <c r="COL5583" s="96"/>
      <c r="COM5583" s="66"/>
      <c r="CON5583" s="66"/>
      <c r="COO5583" s="96"/>
      <c r="COP5583" s="66"/>
      <c r="COQ5583" s="66"/>
      <c r="COR5583" s="66"/>
      <c r="COS5583" s="66"/>
      <c r="COT5583" s="66"/>
      <c r="COU5583" s="66"/>
      <c r="COV5583" s="66"/>
      <c r="COW5583" s="66"/>
      <c r="COX5583" s="51"/>
      <c r="COY5583" s="96"/>
      <c r="COZ5583" s="66"/>
      <c r="CPA5583" s="66"/>
      <c r="CPB5583" s="96"/>
      <c r="CPC5583" s="66"/>
      <c r="CPD5583" s="66"/>
      <c r="CPE5583" s="66"/>
      <c r="CPF5583" s="66"/>
      <c r="CPG5583" s="66"/>
      <c r="CPH5583" s="66"/>
      <c r="CPI5583" s="66"/>
      <c r="CPJ5583" s="66"/>
      <c r="CPK5583" s="51"/>
      <c r="CPL5583" s="96"/>
      <c r="CPM5583" s="66"/>
      <c r="CPN5583" s="66"/>
      <c r="CPO5583" s="96"/>
      <c r="CPP5583" s="66"/>
      <c r="CPQ5583" s="66"/>
      <c r="CPR5583" s="66"/>
      <c r="CPS5583" s="66"/>
      <c r="CPT5583" s="66"/>
      <c r="CPU5583" s="66"/>
      <c r="CPV5583" s="66"/>
      <c r="CPW5583" s="66"/>
      <c r="CPX5583" s="51"/>
      <c r="CPY5583" s="96"/>
      <c r="CPZ5583" s="66"/>
      <c r="CQA5583" s="66"/>
      <c r="CQB5583" s="96"/>
      <c r="CQC5583" s="66"/>
      <c r="CQD5583" s="66"/>
      <c r="CQE5583" s="66"/>
      <c r="CQF5583" s="66"/>
      <c r="CQG5583" s="66"/>
      <c r="CQH5583" s="66"/>
      <c r="CQI5583" s="66"/>
      <c r="CQJ5583" s="66"/>
      <c r="CQK5583" s="51"/>
      <c r="CQL5583" s="96"/>
      <c r="CQM5583" s="66"/>
      <c r="CQN5583" s="66"/>
      <c r="CQO5583" s="96"/>
      <c r="CQP5583" s="66"/>
      <c r="CQQ5583" s="66"/>
      <c r="CQR5583" s="66"/>
      <c r="CQS5583" s="66"/>
      <c r="CQT5583" s="66"/>
      <c r="CQU5583" s="66"/>
      <c r="CQV5583" s="66"/>
      <c r="CQW5583" s="66"/>
      <c r="CQX5583" s="51"/>
      <c r="CQY5583" s="96"/>
      <c r="CQZ5583" s="66"/>
      <c r="CRA5583" s="66"/>
      <c r="CRB5583" s="96"/>
      <c r="CRC5583" s="66"/>
      <c r="CRD5583" s="66"/>
      <c r="CRE5583" s="66"/>
      <c r="CRF5583" s="66"/>
      <c r="CRG5583" s="66"/>
      <c r="CRH5583" s="66"/>
      <c r="CRI5583" s="66"/>
      <c r="CRJ5583" s="66"/>
      <c r="CRK5583" s="51"/>
      <c r="CRL5583" s="96"/>
      <c r="CRM5583" s="66"/>
      <c r="CRN5583" s="66"/>
      <c r="CRO5583" s="96"/>
      <c r="CRP5583" s="66"/>
      <c r="CRQ5583" s="66"/>
      <c r="CRR5583" s="66"/>
      <c r="CRS5583" s="66"/>
      <c r="CRT5583" s="66"/>
      <c r="CRU5583" s="66"/>
      <c r="CRV5583" s="66"/>
      <c r="CRW5583" s="66"/>
      <c r="CRX5583" s="51"/>
      <c r="CRY5583" s="96"/>
      <c r="CRZ5583" s="66"/>
      <c r="CSA5583" s="66"/>
      <c r="CSB5583" s="96"/>
      <c r="CSC5583" s="66"/>
      <c r="CSD5583" s="66"/>
      <c r="CSE5583" s="66"/>
      <c r="CSF5583" s="66"/>
      <c r="CSG5583" s="66"/>
      <c r="CSH5583" s="66"/>
      <c r="CSI5583" s="66"/>
      <c r="CSJ5583" s="66"/>
      <c r="CSK5583" s="51"/>
      <c r="CSL5583" s="96"/>
      <c r="CSM5583" s="66"/>
      <c r="CSN5583" s="66"/>
      <c r="CSO5583" s="96"/>
      <c r="CSP5583" s="66"/>
      <c r="CSQ5583" s="66"/>
      <c r="CSR5583" s="66"/>
      <c r="CSS5583" s="66"/>
      <c r="CST5583" s="66"/>
      <c r="CSU5583" s="66"/>
      <c r="CSV5583" s="66"/>
      <c r="CSW5583" s="66"/>
      <c r="CSX5583" s="51"/>
      <c r="CSY5583" s="96"/>
      <c r="CSZ5583" s="66"/>
      <c r="CTA5583" s="66"/>
      <c r="CTB5583" s="96"/>
      <c r="CTC5583" s="66"/>
      <c r="CTD5583" s="66"/>
      <c r="CTE5583" s="66"/>
      <c r="CTF5583" s="66"/>
      <c r="CTG5583" s="66"/>
      <c r="CTH5583" s="66"/>
      <c r="CTI5583" s="66"/>
      <c r="CTJ5583" s="66"/>
      <c r="CTK5583" s="51"/>
      <c r="CTL5583" s="96"/>
      <c r="CTM5583" s="66"/>
      <c r="CTN5583" s="66"/>
      <c r="CTO5583" s="96"/>
      <c r="CTP5583" s="66"/>
      <c r="CTQ5583" s="66"/>
      <c r="CTR5583" s="66"/>
      <c r="CTS5583" s="66"/>
      <c r="CTT5583" s="66"/>
      <c r="CTU5583" s="66"/>
      <c r="CTV5583" s="66"/>
      <c r="CTW5583" s="66"/>
      <c r="CTX5583" s="51"/>
      <c r="CTY5583" s="96"/>
      <c r="CTZ5583" s="66"/>
      <c r="CUA5583" s="66"/>
      <c r="CUB5583" s="96"/>
      <c r="CUC5583" s="66"/>
      <c r="CUD5583" s="66"/>
      <c r="CUE5583" s="66"/>
      <c r="CUF5583" s="66"/>
      <c r="CUG5583" s="66"/>
      <c r="CUH5583" s="66"/>
      <c r="CUI5583" s="66"/>
      <c r="CUJ5583" s="66"/>
      <c r="CUK5583" s="51"/>
      <c r="CUL5583" s="96"/>
      <c r="CUM5583" s="66"/>
      <c r="CUN5583" s="66"/>
      <c r="CUO5583" s="96"/>
      <c r="CUP5583" s="66"/>
      <c r="CUQ5583" s="66"/>
      <c r="CUR5583" s="66"/>
      <c r="CUS5583" s="66"/>
      <c r="CUT5583" s="66"/>
      <c r="CUU5583" s="66"/>
      <c r="CUV5583" s="66"/>
      <c r="CUW5583" s="66"/>
      <c r="CUX5583" s="51"/>
      <c r="CUY5583" s="96"/>
      <c r="CUZ5583" s="66"/>
      <c r="CVA5583" s="66"/>
      <c r="CVB5583" s="96"/>
      <c r="CVC5583" s="66"/>
      <c r="CVD5583" s="66"/>
      <c r="CVE5583" s="66"/>
      <c r="CVF5583" s="66"/>
      <c r="CVG5583" s="66"/>
      <c r="CVH5583" s="66"/>
      <c r="CVI5583" s="66"/>
      <c r="CVJ5583" s="66"/>
      <c r="CVK5583" s="51"/>
      <c r="CVL5583" s="96"/>
      <c r="CVM5583" s="66"/>
      <c r="CVN5583" s="66"/>
      <c r="CVO5583" s="96"/>
      <c r="CVP5583" s="66"/>
      <c r="CVQ5583" s="66"/>
      <c r="CVR5583" s="66"/>
      <c r="CVS5583" s="66"/>
      <c r="CVT5583" s="66"/>
      <c r="CVU5583" s="66"/>
      <c r="CVV5583" s="66"/>
      <c r="CVW5583" s="66"/>
      <c r="CVX5583" s="51"/>
      <c r="CVY5583" s="96"/>
      <c r="CVZ5583" s="66"/>
      <c r="CWA5583" s="66"/>
      <c r="CWB5583" s="96"/>
      <c r="CWC5583" s="66"/>
      <c r="CWD5583" s="66"/>
      <c r="CWE5583" s="66"/>
      <c r="CWF5583" s="66"/>
      <c r="CWG5583" s="66"/>
      <c r="CWH5583" s="66"/>
      <c r="CWI5583" s="66"/>
      <c r="CWJ5583" s="66"/>
      <c r="CWK5583" s="51"/>
      <c r="CWL5583" s="96"/>
      <c r="CWM5583" s="66"/>
      <c r="CWN5583" s="66"/>
      <c r="CWO5583" s="96"/>
      <c r="CWP5583" s="66"/>
      <c r="CWQ5583" s="66"/>
      <c r="CWR5583" s="66"/>
      <c r="CWS5583" s="66"/>
      <c r="CWT5583" s="66"/>
      <c r="CWU5583" s="66"/>
      <c r="CWV5583" s="66"/>
      <c r="CWW5583" s="66"/>
      <c r="CWX5583" s="51"/>
      <c r="CWY5583" s="96"/>
      <c r="CWZ5583" s="66"/>
      <c r="CXA5583" s="66"/>
      <c r="CXB5583" s="96"/>
      <c r="CXC5583" s="66"/>
      <c r="CXD5583" s="66"/>
      <c r="CXE5583" s="66"/>
      <c r="CXF5583" s="66"/>
      <c r="CXG5583" s="66"/>
      <c r="CXH5583" s="66"/>
      <c r="CXI5583" s="66"/>
      <c r="CXJ5583" s="66"/>
      <c r="CXK5583" s="51"/>
      <c r="CXL5583" s="96"/>
      <c r="CXM5583" s="66"/>
      <c r="CXN5583" s="66"/>
      <c r="CXO5583" s="96"/>
      <c r="CXP5583" s="66"/>
      <c r="CXQ5583" s="66"/>
      <c r="CXR5583" s="66"/>
      <c r="CXS5583" s="66"/>
      <c r="CXT5583" s="66"/>
      <c r="CXU5583" s="66"/>
      <c r="CXV5583" s="66"/>
      <c r="CXW5583" s="66"/>
      <c r="CXX5583" s="51"/>
      <c r="CXY5583" s="96"/>
      <c r="CXZ5583" s="66"/>
      <c r="CYA5583" s="66"/>
      <c r="CYB5583" s="96"/>
      <c r="CYC5583" s="66"/>
      <c r="CYD5583" s="66"/>
      <c r="CYE5583" s="66"/>
      <c r="CYF5583" s="66"/>
      <c r="CYG5583" s="66"/>
      <c r="CYH5583" s="66"/>
      <c r="CYI5583" s="66"/>
      <c r="CYJ5583" s="66"/>
      <c r="CYK5583" s="51"/>
      <c r="CYL5583" s="96"/>
      <c r="CYM5583" s="66"/>
      <c r="CYN5583" s="66"/>
      <c r="CYO5583" s="96"/>
      <c r="CYP5583" s="66"/>
      <c r="CYQ5583" s="66"/>
      <c r="CYR5583" s="66"/>
      <c r="CYS5583" s="66"/>
      <c r="CYT5583" s="66"/>
      <c r="CYU5583" s="66"/>
      <c r="CYV5583" s="66"/>
      <c r="CYW5583" s="66"/>
      <c r="CYX5583" s="51"/>
      <c r="CYY5583" s="96"/>
      <c r="CYZ5583" s="66"/>
      <c r="CZA5583" s="66"/>
      <c r="CZB5583" s="96"/>
      <c r="CZC5583" s="66"/>
      <c r="CZD5583" s="66"/>
      <c r="CZE5583" s="66"/>
      <c r="CZF5583" s="66"/>
      <c r="CZG5583" s="66"/>
      <c r="CZH5583" s="66"/>
      <c r="CZI5583" s="66"/>
      <c r="CZJ5583" s="66"/>
      <c r="CZK5583" s="51"/>
      <c r="CZL5583" s="96"/>
      <c r="CZM5583" s="66"/>
      <c r="CZN5583" s="66"/>
      <c r="CZO5583" s="96"/>
      <c r="CZP5583" s="66"/>
      <c r="CZQ5583" s="66"/>
      <c r="CZR5583" s="66"/>
      <c r="CZS5583" s="66"/>
      <c r="CZT5583" s="66"/>
      <c r="CZU5583" s="66"/>
      <c r="CZV5583" s="66"/>
      <c r="CZW5583" s="66"/>
      <c r="CZX5583" s="51"/>
      <c r="CZY5583" s="96"/>
      <c r="CZZ5583" s="66"/>
      <c r="DAA5583" s="66"/>
      <c r="DAB5583" s="96"/>
      <c r="DAC5583" s="66"/>
      <c r="DAD5583" s="66"/>
      <c r="DAE5583" s="66"/>
      <c r="DAF5583" s="66"/>
      <c r="DAG5583" s="66"/>
      <c r="DAH5583" s="66"/>
      <c r="DAI5583" s="66"/>
      <c r="DAJ5583" s="66"/>
      <c r="DAK5583" s="51"/>
      <c r="DAL5583" s="96"/>
      <c r="DAM5583" s="66"/>
      <c r="DAN5583" s="66"/>
      <c r="DAO5583" s="96"/>
      <c r="DAP5583" s="66"/>
      <c r="DAQ5583" s="66"/>
      <c r="DAR5583" s="66"/>
      <c r="DAS5583" s="66"/>
      <c r="DAT5583" s="66"/>
      <c r="DAU5583" s="66"/>
      <c r="DAV5583" s="66"/>
      <c r="DAW5583" s="66"/>
      <c r="DAX5583" s="51"/>
      <c r="DAY5583" s="96"/>
      <c r="DAZ5583" s="66"/>
      <c r="DBA5583" s="66"/>
      <c r="DBB5583" s="96"/>
      <c r="DBC5583" s="66"/>
      <c r="DBD5583" s="66"/>
      <c r="DBE5583" s="66"/>
      <c r="DBF5583" s="66"/>
      <c r="DBG5583" s="66"/>
      <c r="DBH5583" s="66"/>
      <c r="DBI5583" s="66"/>
      <c r="DBJ5583" s="66"/>
      <c r="DBK5583" s="51"/>
      <c r="DBL5583" s="96"/>
      <c r="DBM5583" s="66"/>
      <c r="DBN5583" s="66"/>
      <c r="DBO5583" s="96"/>
      <c r="DBP5583" s="66"/>
      <c r="DBQ5583" s="66"/>
      <c r="DBR5583" s="66"/>
      <c r="DBS5583" s="66"/>
      <c r="DBT5583" s="66"/>
      <c r="DBU5583" s="66"/>
      <c r="DBV5583" s="66"/>
      <c r="DBW5583" s="66"/>
      <c r="DBX5583" s="51"/>
      <c r="DBY5583" s="96"/>
      <c r="DBZ5583" s="66"/>
      <c r="DCA5583" s="66"/>
      <c r="DCB5583" s="96"/>
      <c r="DCC5583" s="66"/>
      <c r="DCD5583" s="66"/>
      <c r="DCE5583" s="66"/>
      <c r="DCF5583" s="66"/>
      <c r="DCG5583" s="66"/>
      <c r="DCH5583" s="66"/>
      <c r="DCI5583" s="66"/>
      <c r="DCJ5583" s="66"/>
      <c r="DCK5583" s="51"/>
      <c r="DCL5583" s="96"/>
      <c r="DCM5583" s="66"/>
      <c r="DCN5583" s="66"/>
      <c r="DCO5583" s="96"/>
      <c r="DCP5583" s="66"/>
      <c r="DCQ5583" s="66"/>
      <c r="DCR5583" s="66"/>
      <c r="DCS5583" s="66"/>
      <c r="DCT5583" s="66"/>
      <c r="DCU5583" s="66"/>
      <c r="DCV5583" s="66"/>
      <c r="DCW5583" s="66"/>
      <c r="DCX5583" s="51"/>
      <c r="DCY5583" s="96"/>
      <c r="DCZ5583" s="66"/>
      <c r="DDA5583" s="66"/>
      <c r="DDB5583" s="96"/>
      <c r="DDC5583" s="66"/>
      <c r="DDD5583" s="66"/>
      <c r="DDE5583" s="66"/>
      <c r="DDF5583" s="66"/>
      <c r="DDG5583" s="66"/>
      <c r="DDH5583" s="66"/>
      <c r="DDI5583" s="66"/>
      <c r="DDJ5583" s="66"/>
      <c r="DDK5583" s="51"/>
      <c r="DDL5583" s="96"/>
      <c r="DDM5583" s="66"/>
      <c r="DDN5583" s="66"/>
      <c r="DDO5583" s="96"/>
      <c r="DDP5583" s="66"/>
      <c r="DDQ5583" s="66"/>
      <c r="DDR5583" s="66"/>
      <c r="DDS5583" s="66"/>
      <c r="DDT5583" s="66"/>
      <c r="DDU5583" s="66"/>
      <c r="DDV5583" s="66"/>
      <c r="DDW5583" s="66"/>
      <c r="DDX5583" s="51"/>
      <c r="DDY5583" s="96"/>
      <c r="DDZ5583" s="66"/>
      <c r="DEA5583" s="66"/>
      <c r="DEB5583" s="96"/>
      <c r="DEC5583" s="66"/>
      <c r="DED5583" s="66"/>
      <c r="DEE5583" s="66"/>
      <c r="DEF5583" s="66"/>
      <c r="DEG5583" s="66"/>
      <c r="DEH5583" s="66"/>
      <c r="DEI5583" s="66"/>
      <c r="DEJ5583" s="66"/>
      <c r="DEK5583" s="51"/>
      <c r="DEL5583" s="96"/>
      <c r="DEM5583" s="66"/>
      <c r="DEN5583" s="66"/>
      <c r="DEO5583" s="96"/>
      <c r="DEP5583" s="66"/>
      <c r="DEQ5583" s="66"/>
      <c r="DER5583" s="66"/>
      <c r="DES5583" s="66"/>
      <c r="DET5583" s="66"/>
      <c r="DEU5583" s="66"/>
      <c r="DEV5583" s="66"/>
      <c r="DEW5583" s="66"/>
      <c r="DEX5583" s="51"/>
      <c r="DEY5583" s="96"/>
      <c r="DEZ5583" s="66"/>
      <c r="DFA5583" s="66"/>
      <c r="DFB5583" s="96"/>
      <c r="DFC5583" s="66"/>
      <c r="DFD5583" s="66"/>
      <c r="DFE5583" s="66"/>
      <c r="DFF5583" s="66"/>
      <c r="DFG5583" s="66"/>
      <c r="DFH5583" s="66"/>
      <c r="DFI5583" s="66"/>
      <c r="DFJ5583" s="66"/>
      <c r="DFK5583" s="51"/>
      <c r="DFL5583" s="96"/>
      <c r="DFM5583" s="66"/>
      <c r="DFN5583" s="66"/>
      <c r="DFO5583" s="96"/>
      <c r="DFP5583" s="66"/>
      <c r="DFQ5583" s="66"/>
      <c r="DFR5583" s="66"/>
      <c r="DFS5583" s="66"/>
      <c r="DFT5583" s="66"/>
      <c r="DFU5583" s="66"/>
      <c r="DFV5583" s="66"/>
      <c r="DFW5583" s="66"/>
      <c r="DFX5583" s="51"/>
      <c r="DFY5583" s="96"/>
      <c r="DFZ5583" s="66"/>
      <c r="DGA5583" s="66"/>
      <c r="DGB5583" s="96"/>
      <c r="DGC5583" s="66"/>
      <c r="DGD5583" s="66"/>
      <c r="DGE5583" s="66"/>
      <c r="DGF5583" s="66"/>
      <c r="DGG5583" s="66"/>
      <c r="DGH5583" s="66"/>
      <c r="DGI5583" s="66"/>
      <c r="DGJ5583" s="66"/>
      <c r="DGK5583" s="51"/>
      <c r="DGL5583" s="96"/>
      <c r="DGM5583" s="66"/>
      <c r="DGN5583" s="66"/>
      <c r="DGO5583" s="96"/>
      <c r="DGP5583" s="66"/>
      <c r="DGQ5583" s="66"/>
      <c r="DGR5583" s="66"/>
      <c r="DGS5583" s="66"/>
      <c r="DGT5583" s="66"/>
      <c r="DGU5583" s="66"/>
      <c r="DGV5583" s="66"/>
      <c r="DGW5583" s="66"/>
      <c r="DGX5583" s="51"/>
      <c r="DGY5583" s="96"/>
      <c r="DGZ5583" s="66"/>
      <c r="DHA5583" s="66"/>
      <c r="DHB5583" s="96"/>
      <c r="DHC5583" s="66"/>
      <c r="DHD5583" s="66"/>
      <c r="DHE5583" s="66"/>
      <c r="DHF5583" s="66"/>
      <c r="DHG5583" s="66"/>
      <c r="DHH5583" s="66"/>
      <c r="DHI5583" s="66"/>
      <c r="DHJ5583" s="66"/>
      <c r="DHK5583" s="51"/>
      <c r="DHL5583" s="96"/>
      <c r="DHM5583" s="66"/>
      <c r="DHN5583" s="66"/>
      <c r="DHO5583" s="96"/>
      <c r="DHP5583" s="66"/>
      <c r="DHQ5583" s="66"/>
      <c r="DHR5583" s="66"/>
      <c r="DHS5583" s="66"/>
      <c r="DHT5583" s="66"/>
      <c r="DHU5583" s="66"/>
      <c r="DHV5583" s="66"/>
      <c r="DHW5583" s="66"/>
      <c r="DHX5583" s="51"/>
      <c r="DHY5583" s="96"/>
      <c r="DHZ5583" s="66"/>
      <c r="DIA5583" s="66"/>
      <c r="DIB5583" s="96"/>
      <c r="DIC5583" s="66"/>
      <c r="DID5583" s="66"/>
      <c r="DIE5583" s="66"/>
      <c r="DIF5583" s="66"/>
      <c r="DIG5583" s="66"/>
      <c r="DIH5583" s="66"/>
      <c r="DII5583" s="66"/>
      <c r="DIJ5583" s="66"/>
      <c r="DIK5583" s="51"/>
      <c r="DIL5583" s="96"/>
      <c r="DIM5583" s="66"/>
      <c r="DIN5583" s="66"/>
      <c r="DIO5583" s="96"/>
      <c r="DIP5583" s="66"/>
      <c r="DIQ5583" s="66"/>
      <c r="DIR5583" s="66"/>
      <c r="DIS5583" s="66"/>
      <c r="DIT5583" s="66"/>
      <c r="DIU5583" s="66"/>
      <c r="DIV5583" s="66"/>
      <c r="DIW5583" s="66"/>
      <c r="DIX5583" s="51"/>
      <c r="DIY5583" s="96"/>
      <c r="DIZ5583" s="66"/>
      <c r="DJA5583" s="66"/>
      <c r="DJB5583" s="96"/>
      <c r="DJC5583" s="66"/>
      <c r="DJD5583" s="66"/>
      <c r="DJE5583" s="66"/>
      <c r="DJF5583" s="66"/>
      <c r="DJG5583" s="66"/>
      <c r="DJH5583" s="66"/>
      <c r="DJI5583" s="66"/>
      <c r="DJJ5583" s="66"/>
      <c r="DJK5583" s="51"/>
      <c r="DJL5583" s="96"/>
      <c r="DJM5583" s="66"/>
      <c r="DJN5583" s="66"/>
      <c r="DJO5583" s="96"/>
      <c r="DJP5583" s="66"/>
      <c r="DJQ5583" s="66"/>
      <c r="DJR5583" s="66"/>
      <c r="DJS5583" s="66"/>
      <c r="DJT5583" s="66"/>
      <c r="DJU5583" s="66"/>
      <c r="DJV5583" s="66"/>
      <c r="DJW5583" s="66"/>
      <c r="DJX5583" s="51"/>
      <c r="DJY5583" s="96"/>
      <c r="DJZ5583" s="66"/>
      <c r="DKA5583" s="66"/>
      <c r="DKB5583" s="96"/>
      <c r="DKC5583" s="66"/>
      <c r="DKD5583" s="66"/>
      <c r="DKE5583" s="66"/>
      <c r="DKF5583" s="66"/>
      <c r="DKG5583" s="66"/>
      <c r="DKH5583" s="66"/>
      <c r="DKI5583" s="66"/>
      <c r="DKJ5583" s="66"/>
      <c r="DKK5583" s="51"/>
      <c r="DKL5583" s="96"/>
      <c r="DKM5583" s="66"/>
      <c r="DKN5583" s="66"/>
      <c r="DKO5583" s="96"/>
      <c r="DKP5583" s="66"/>
      <c r="DKQ5583" s="66"/>
      <c r="DKR5583" s="66"/>
      <c r="DKS5583" s="66"/>
      <c r="DKT5583" s="66"/>
      <c r="DKU5583" s="66"/>
      <c r="DKV5583" s="66"/>
      <c r="DKW5583" s="66"/>
      <c r="DKX5583" s="51"/>
      <c r="DKY5583" s="96"/>
      <c r="DKZ5583" s="66"/>
      <c r="DLA5583" s="66"/>
      <c r="DLB5583" s="96"/>
      <c r="DLC5583" s="66"/>
      <c r="DLD5583" s="66"/>
      <c r="DLE5583" s="66"/>
      <c r="DLF5583" s="66"/>
      <c r="DLG5583" s="66"/>
      <c r="DLH5583" s="66"/>
      <c r="DLI5583" s="66"/>
      <c r="DLJ5583" s="66"/>
      <c r="DLK5583" s="51"/>
      <c r="DLL5583" s="96"/>
      <c r="DLM5583" s="66"/>
      <c r="DLN5583" s="66"/>
      <c r="DLO5583" s="96"/>
      <c r="DLP5583" s="66"/>
      <c r="DLQ5583" s="66"/>
      <c r="DLR5583" s="66"/>
      <c r="DLS5583" s="66"/>
      <c r="DLT5583" s="66"/>
      <c r="DLU5583" s="66"/>
      <c r="DLV5583" s="66"/>
      <c r="DLW5583" s="66"/>
      <c r="DLX5583" s="51"/>
      <c r="DLY5583" s="96"/>
      <c r="DLZ5583" s="66"/>
      <c r="DMA5583" s="66"/>
      <c r="DMB5583" s="96"/>
      <c r="DMC5583" s="66"/>
      <c r="DMD5583" s="66"/>
      <c r="DME5583" s="66"/>
      <c r="DMF5583" s="66"/>
      <c r="DMG5583" s="66"/>
      <c r="DMH5583" s="66"/>
      <c r="DMI5583" s="66"/>
      <c r="DMJ5583" s="66"/>
      <c r="DMK5583" s="51"/>
      <c r="DML5583" s="96"/>
      <c r="DMM5583" s="66"/>
      <c r="DMN5583" s="66"/>
      <c r="DMO5583" s="96"/>
      <c r="DMP5583" s="66"/>
      <c r="DMQ5583" s="66"/>
      <c r="DMR5583" s="66"/>
      <c r="DMS5583" s="66"/>
      <c r="DMT5583" s="66"/>
      <c r="DMU5583" s="66"/>
      <c r="DMV5583" s="66"/>
      <c r="DMW5583" s="66"/>
      <c r="DMX5583" s="51"/>
      <c r="DMY5583" s="96"/>
      <c r="DMZ5583" s="66"/>
      <c r="DNA5583" s="66"/>
      <c r="DNB5583" s="96"/>
      <c r="DNC5583" s="66"/>
      <c r="DND5583" s="66"/>
      <c r="DNE5583" s="66"/>
      <c r="DNF5583" s="66"/>
      <c r="DNG5583" s="66"/>
      <c r="DNH5583" s="66"/>
      <c r="DNI5583" s="66"/>
      <c r="DNJ5583" s="66"/>
      <c r="DNK5583" s="51"/>
      <c r="DNL5583" s="96"/>
      <c r="DNM5583" s="66"/>
      <c r="DNN5583" s="66"/>
      <c r="DNO5583" s="96"/>
      <c r="DNP5583" s="66"/>
      <c r="DNQ5583" s="66"/>
      <c r="DNR5583" s="66"/>
      <c r="DNS5583" s="66"/>
      <c r="DNT5583" s="66"/>
      <c r="DNU5583" s="66"/>
      <c r="DNV5583" s="66"/>
      <c r="DNW5583" s="66"/>
      <c r="DNX5583" s="51"/>
      <c r="DNY5583" s="96"/>
      <c r="DNZ5583" s="66"/>
      <c r="DOA5583" s="66"/>
      <c r="DOB5583" s="96"/>
      <c r="DOC5583" s="66"/>
      <c r="DOD5583" s="66"/>
      <c r="DOE5583" s="66"/>
      <c r="DOF5583" s="66"/>
      <c r="DOG5583" s="66"/>
      <c r="DOH5583" s="66"/>
      <c r="DOI5583" s="66"/>
      <c r="DOJ5583" s="66"/>
      <c r="DOK5583" s="51"/>
      <c r="DOL5583" s="96"/>
      <c r="DOM5583" s="66"/>
      <c r="DON5583" s="66"/>
      <c r="DOO5583" s="96"/>
      <c r="DOP5583" s="66"/>
      <c r="DOQ5583" s="66"/>
      <c r="DOR5583" s="66"/>
      <c r="DOS5583" s="66"/>
      <c r="DOT5583" s="66"/>
      <c r="DOU5583" s="66"/>
      <c r="DOV5583" s="66"/>
      <c r="DOW5583" s="66"/>
      <c r="DOX5583" s="51"/>
      <c r="DOY5583" s="96"/>
      <c r="DOZ5583" s="66"/>
      <c r="DPA5583" s="66"/>
      <c r="DPB5583" s="96"/>
      <c r="DPC5583" s="66"/>
      <c r="DPD5583" s="66"/>
      <c r="DPE5583" s="66"/>
      <c r="DPF5583" s="66"/>
      <c r="DPG5583" s="66"/>
      <c r="DPH5583" s="66"/>
      <c r="DPI5583" s="66"/>
      <c r="DPJ5583" s="66"/>
      <c r="DPK5583" s="51"/>
      <c r="DPL5583" s="96"/>
      <c r="DPM5583" s="66"/>
      <c r="DPN5583" s="66"/>
      <c r="DPO5583" s="96"/>
      <c r="DPP5583" s="66"/>
      <c r="DPQ5583" s="66"/>
      <c r="DPR5583" s="66"/>
      <c r="DPS5583" s="66"/>
      <c r="DPT5583" s="66"/>
      <c r="DPU5583" s="66"/>
      <c r="DPV5583" s="66"/>
      <c r="DPW5583" s="66"/>
      <c r="DPX5583" s="51"/>
      <c r="DPY5583" s="96"/>
      <c r="DPZ5583" s="66"/>
      <c r="DQA5583" s="66"/>
      <c r="DQB5583" s="96"/>
      <c r="DQC5583" s="66"/>
      <c r="DQD5583" s="66"/>
      <c r="DQE5583" s="66"/>
      <c r="DQF5583" s="66"/>
      <c r="DQG5583" s="66"/>
      <c r="DQH5583" s="66"/>
      <c r="DQI5583" s="66"/>
      <c r="DQJ5583" s="66"/>
      <c r="DQK5583" s="51"/>
      <c r="DQL5583" s="96"/>
      <c r="DQM5583" s="66"/>
      <c r="DQN5583" s="66"/>
      <c r="DQO5583" s="96"/>
      <c r="DQP5583" s="66"/>
      <c r="DQQ5583" s="66"/>
      <c r="DQR5583" s="66"/>
      <c r="DQS5583" s="66"/>
      <c r="DQT5583" s="66"/>
      <c r="DQU5583" s="66"/>
      <c r="DQV5583" s="66"/>
      <c r="DQW5583" s="66"/>
      <c r="DQX5583" s="51"/>
      <c r="DQY5583" s="96"/>
      <c r="DQZ5583" s="66"/>
      <c r="DRA5583" s="66"/>
      <c r="DRB5583" s="96"/>
      <c r="DRC5583" s="66"/>
      <c r="DRD5583" s="66"/>
      <c r="DRE5583" s="66"/>
      <c r="DRF5583" s="66"/>
      <c r="DRG5583" s="66"/>
      <c r="DRH5583" s="66"/>
      <c r="DRI5583" s="66"/>
      <c r="DRJ5583" s="66"/>
      <c r="DRK5583" s="51"/>
      <c r="DRL5583" s="96"/>
      <c r="DRM5583" s="66"/>
      <c r="DRN5583" s="66"/>
      <c r="DRO5583" s="96"/>
      <c r="DRP5583" s="66"/>
      <c r="DRQ5583" s="66"/>
      <c r="DRR5583" s="66"/>
      <c r="DRS5583" s="66"/>
      <c r="DRT5583" s="66"/>
      <c r="DRU5583" s="66"/>
      <c r="DRV5583" s="66"/>
      <c r="DRW5583" s="66"/>
      <c r="DRX5583" s="51"/>
      <c r="DRY5583" s="96"/>
      <c r="DRZ5583" s="66"/>
      <c r="DSA5583" s="66"/>
      <c r="DSB5583" s="96"/>
      <c r="DSC5583" s="66"/>
      <c r="DSD5583" s="66"/>
      <c r="DSE5583" s="66"/>
      <c r="DSF5583" s="66"/>
      <c r="DSG5583" s="66"/>
      <c r="DSH5583" s="66"/>
      <c r="DSI5583" s="66"/>
      <c r="DSJ5583" s="66"/>
      <c r="DSK5583" s="51"/>
      <c r="DSL5583" s="96"/>
      <c r="DSM5583" s="66"/>
      <c r="DSN5583" s="66"/>
      <c r="DSO5583" s="96"/>
      <c r="DSP5583" s="66"/>
      <c r="DSQ5583" s="66"/>
      <c r="DSR5583" s="66"/>
      <c r="DSS5583" s="66"/>
      <c r="DST5583" s="66"/>
      <c r="DSU5583" s="66"/>
      <c r="DSV5583" s="66"/>
      <c r="DSW5583" s="66"/>
      <c r="DSX5583" s="51"/>
      <c r="DSY5583" s="96"/>
      <c r="DSZ5583" s="66"/>
      <c r="DTA5583" s="66"/>
      <c r="DTB5583" s="96"/>
      <c r="DTC5583" s="66"/>
      <c r="DTD5583" s="66"/>
      <c r="DTE5583" s="66"/>
      <c r="DTF5583" s="66"/>
      <c r="DTG5583" s="66"/>
      <c r="DTH5583" s="66"/>
      <c r="DTI5583" s="66"/>
      <c r="DTJ5583" s="66"/>
      <c r="DTK5583" s="51"/>
      <c r="DTL5583" s="96"/>
      <c r="DTM5583" s="66"/>
      <c r="DTN5583" s="66"/>
      <c r="DTO5583" s="96"/>
      <c r="DTP5583" s="66"/>
      <c r="DTQ5583" s="66"/>
      <c r="DTR5583" s="66"/>
      <c r="DTS5583" s="66"/>
      <c r="DTT5583" s="66"/>
      <c r="DTU5583" s="66"/>
      <c r="DTV5583" s="66"/>
      <c r="DTW5583" s="66"/>
      <c r="DTX5583" s="51"/>
      <c r="DTY5583" s="96"/>
      <c r="DTZ5583" s="66"/>
      <c r="DUA5583" s="66"/>
      <c r="DUB5583" s="96"/>
      <c r="DUC5583" s="66"/>
      <c r="DUD5583" s="66"/>
      <c r="DUE5583" s="66"/>
      <c r="DUF5583" s="66"/>
      <c r="DUG5583" s="66"/>
      <c r="DUH5583" s="66"/>
      <c r="DUI5583" s="66"/>
      <c r="DUJ5583" s="66"/>
      <c r="DUK5583" s="51"/>
      <c r="DUL5583" s="96"/>
      <c r="DUM5583" s="66"/>
      <c r="DUN5583" s="66"/>
      <c r="DUO5583" s="96"/>
      <c r="DUP5583" s="66"/>
      <c r="DUQ5583" s="66"/>
      <c r="DUR5583" s="66"/>
      <c r="DUS5583" s="66"/>
      <c r="DUT5583" s="66"/>
      <c r="DUU5583" s="66"/>
      <c r="DUV5583" s="66"/>
      <c r="DUW5583" s="66"/>
      <c r="DUX5583" s="51"/>
      <c r="DUY5583" s="96"/>
      <c r="DUZ5583" s="66"/>
      <c r="DVA5583" s="66"/>
      <c r="DVB5583" s="96"/>
      <c r="DVC5583" s="66"/>
      <c r="DVD5583" s="66"/>
      <c r="DVE5583" s="66"/>
      <c r="DVF5583" s="66"/>
      <c r="DVG5583" s="66"/>
      <c r="DVH5583" s="66"/>
      <c r="DVI5583" s="66"/>
      <c r="DVJ5583" s="66"/>
      <c r="DVK5583" s="51"/>
      <c r="DVL5583" s="96"/>
      <c r="DVM5583" s="66"/>
      <c r="DVN5583" s="66"/>
      <c r="DVO5583" s="96"/>
      <c r="DVP5583" s="66"/>
      <c r="DVQ5583" s="66"/>
      <c r="DVR5583" s="66"/>
      <c r="DVS5583" s="66"/>
      <c r="DVT5583" s="66"/>
      <c r="DVU5583" s="66"/>
      <c r="DVV5583" s="66"/>
      <c r="DVW5583" s="66"/>
      <c r="DVX5583" s="51"/>
      <c r="DVY5583" s="96"/>
      <c r="DVZ5583" s="66"/>
      <c r="DWA5583" s="66"/>
      <c r="DWB5583" s="96"/>
      <c r="DWC5583" s="66"/>
      <c r="DWD5583" s="66"/>
      <c r="DWE5583" s="66"/>
      <c r="DWF5583" s="66"/>
      <c r="DWG5583" s="66"/>
      <c r="DWH5583" s="66"/>
      <c r="DWI5583" s="66"/>
      <c r="DWJ5583" s="66"/>
      <c r="DWK5583" s="51"/>
      <c r="DWL5583" s="96"/>
      <c r="DWM5583" s="66"/>
      <c r="DWN5583" s="66"/>
      <c r="DWO5583" s="96"/>
      <c r="DWP5583" s="66"/>
      <c r="DWQ5583" s="66"/>
      <c r="DWR5583" s="66"/>
      <c r="DWS5583" s="66"/>
      <c r="DWT5583" s="66"/>
      <c r="DWU5583" s="66"/>
      <c r="DWV5583" s="66"/>
      <c r="DWW5583" s="66"/>
      <c r="DWX5583" s="51"/>
      <c r="DWY5583" s="96"/>
      <c r="DWZ5583" s="66"/>
      <c r="DXA5583" s="66"/>
      <c r="DXB5583" s="96"/>
      <c r="DXC5583" s="66"/>
      <c r="DXD5583" s="66"/>
      <c r="DXE5583" s="66"/>
      <c r="DXF5583" s="66"/>
      <c r="DXG5583" s="66"/>
      <c r="DXH5583" s="66"/>
      <c r="DXI5583" s="66"/>
      <c r="DXJ5583" s="66"/>
      <c r="DXK5583" s="51"/>
      <c r="DXL5583" s="96"/>
      <c r="DXM5583" s="66"/>
      <c r="DXN5583" s="66"/>
      <c r="DXO5583" s="96"/>
      <c r="DXP5583" s="66"/>
      <c r="DXQ5583" s="66"/>
      <c r="DXR5583" s="66"/>
      <c r="DXS5583" s="66"/>
      <c r="DXT5583" s="66"/>
      <c r="DXU5583" s="66"/>
      <c r="DXV5583" s="66"/>
      <c r="DXW5583" s="66"/>
      <c r="DXX5583" s="51"/>
      <c r="DXY5583" s="96"/>
      <c r="DXZ5583" s="66"/>
      <c r="DYA5583" s="66"/>
      <c r="DYB5583" s="96"/>
      <c r="DYC5583" s="66"/>
      <c r="DYD5583" s="66"/>
      <c r="DYE5583" s="66"/>
      <c r="DYF5583" s="66"/>
      <c r="DYG5583" s="66"/>
      <c r="DYH5583" s="66"/>
      <c r="DYI5583" s="66"/>
      <c r="DYJ5583" s="66"/>
      <c r="DYK5583" s="51"/>
      <c r="DYL5583" s="96"/>
      <c r="DYM5583" s="66"/>
      <c r="DYN5583" s="66"/>
      <c r="DYO5583" s="96"/>
      <c r="DYP5583" s="66"/>
      <c r="DYQ5583" s="66"/>
      <c r="DYR5583" s="66"/>
      <c r="DYS5583" s="66"/>
      <c r="DYT5583" s="66"/>
      <c r="DYU5583" s="66"/>
      <c r="DYV5583" s="66"/>
      <c r="DYW5583" s="66"/>
      <c r="DYX5583" s="51"/>
      <c r="DYY5583" s="96"/>
      <c r="DYZ5583" s="66"/>
      <c r="DZA5583" s="66"/>
      <c r="DZB5583" s="96"/>
      <c r="DZC5583" s="66"/>
      <c r="DZD5583" s="66"/>
      <c r="DZE5583" s="66"/>
      <c r="DZF5583" s="66"/>
      <c r="DZG5583" s="66"/>
      <c r="DZH5583" s="66"/>
      <c r="DZI5583" s="66"/>
      <c r="DZJ5583" s="66"/>
      <c r="DZK5583" s="51"/>
      <c r="DZL5583" s="96"/>
      <c r="DZM5583" s="66"/>
      <c r="DZN5583" s="66"/>
      <c r="DZO5583" s="96"/>
      <c r="DZP5583" s="66"/>
      <c r="DZQ5583" s="66"/>
      <c r="DZR5583" s="66"/>
      <c r="DZS5583" s="66"/>
      <c r="DZT5583" s="66"/>
      <c r="DZU5583" s="66"/>
      <c r="DZV5583" s="66"/>
      <c r="DZW5583" s="66"/>
      <c r="DZX5583" s="51"/>
      <c r="DZY5583" s="96"/>
      <c r="DZZ5583" s="66"/>
      <c r="EAA5583" s="66"/>
      <c r="EAB5583" s="96"/>
      <c r="EAC5583" s="66"/>
      <c r="EAD5583" s="66"/>
      <c r="EAE5583" s="66"/>
      <c r="EAF5583" s="66"/>
      <c r="EAG5583" s="66"/>
      <c r="EAH5583" s="66"/>
      <c r="EAI5583" s="66"/>
      <c r="EAJ5583" s="66"/>
      <c r="EAK5583" s="51"/>
      <c r="EAL5583" s="96"/>
      <c r="EAM5583" s="66"/>
      <c r="EAN5583" s="66"/>
      <c r="EAO5583" s="96"/>
      <c r="EAP5583" s="66"/>
      <c r="EAQ5583" s="66"/>
      <c r="EAR5583" s="66"/>
      <c r="EAS5583" s="66"/>
      <c r="EAT5583" s="66"/>
      <c r="EAU5583" s="66"/>
      <c r="EAV5583" s="66"/>
      <c r="EAW5583" s="66"/>
      <c r="EAX5583" s="51"/>
      <c r="EAY5583" s="96"/>
      <c r="EAZ5583" s="66"/>
      <c r="EBA5583" s="66"/>
      <c r="EBB5583" s="96"/>
      <c r="EBC5583" s="66"/>
      <c r="EBD5583" s="66"/>
      <c r="EBE5583" s="66"/>
      <c r="EBF5583" s="66"/>
      <c r="EBG5583" s="66"/>
      <c r="EBH5583" s="66"/>
      <c r="EBI5583" s="66"/>
      <c r="EBJ5583" s="66"/>
      <c r="EBK5583" s="51"/>
      <c r="EBL5583" s="96"/>
      <c r="EBM5583" s="66"/>
      <c r="EBN5583" s="66"/>
      <c r="EBO5583" s="96"/>
      <c r="EBP5583" s="66"/>
      <c r="EBQ5583" s="66"/>
      <c r="EBR5583" s="66"/>
      <c r="EBS5583" s="66"/>
      <c r="EBT5583" s="66"/>
      <c r="EBU5583" s="66"/>
      <c r="EBV5583" s="66"/>
      <c r="EBW5583" s="66"/>
      <c r="EBX5583" s="51"/>
      <c r="EBY5583" s="96"/>
      <c r="EBZ5583" s="66"/>
      <c r="ECA5583" s="66"/>
      <c r="ECB5583" s="96"/>
      <c r="ECC5583" s="66"/>
      <c r="ECD5583" s="66"/>
      <c r="ECE5583" s="66"/>
      <c r="ECF5583" s="66"/>
      <c r="ECG5583" s="66"/>
      <c r="ECH5583" s="66"/>
      <c r="ECI5583" s="66"/>
      <c r="ECJ5583" s="66"/>
      <c r="ECK5583" s="51"/>
      <c r="ECL5583" s="96"/>
      <c r="ECM5583" s="66"/>
      <c r="ECN5583" s="66"/>
      <c r="ECO5583" s="96"/>
      <c r="ECP5583" s="66"/>
      <c r="ECQ5583" s="66"/>
      <c r="ECR5583" s="66"/>
      <c r="ECS5583" s="66"/>
      <c r="ECT5583" s="66"/>
      <c r="ECU5583" s="66"/>
      <c r="ECV5583" s="66"/>
      <c r="ECW5583" s="66"/>
      <c r="ECX5583" s="51"/>
      <c r="ECY5583" s="96"/>
      <c r="ECZ5583" s="66"/>
      <c r="EDA5583" s="66"/>
      <c r="EDB5583" s="96"/>
      <c r="EDC5583" s="66"/>
      <c r="EDD5583" s="66"/>
      <c r="EDE5583" s="66"/>
      <c r="EDF5583" s="66"/>
      <c r="EDG5583" s="66"/>
      <c r="EDH5583" s="66"/>
      <c r="EDI5583" s="66"/>
      <c r="EDJ5583" s="66"/>
      <c r="EDK5583" s="51"/>
      <c r="EDL5583" s="96"/>
      <c r="EDM5583" s="66"/>
      <c r="EDN5583" s="66"/>
      <c r="EDO5583" s="96"/>
      <c r="EDP5583" s="66"/>
      <c r="EDQ5583" s="66"/>
      <c r="EDR5583" s="66"/>
      <c r="EDS5583" s="66"/>
      <c r="EDT5583" s="66"/>
      <c r="EDU5583" s="66"/>
      <c r="EDV5583" s="66"/>
      <c r="EDW5583" s="66"/>
      <c r="EDX5583" s="51"/>
      <c r="EDY5583" s="96"/>
      <c r="EDZ5583" s="66"/>
      <c r="EEA5583" s="66"/>
      <c r="EEB5583" s="96"/>
      <c r="EEC5583" s="66"/>
      <c r="EED5583" s="66"/>
      <c r="EEE5583" s="66"/>
      <c r="EEF5583" s="66"/>
      <c r="EEG5583" s="66"/>
      <c r="EEH5583" s="66"/>
      <c r="EEI5583" s="66"/>
      <c r="EEJ5583" s="66"/>
      <c r="EEK5583" s="51"/>
      <c r="EEL5583" s="96"/>
      <c r="EEM5583" s="66"/>
      <c r="EEN5583" s="66"/>
      <c r="EEO5583" s="96"/>
      <c r="EEP5583" s="66"/>
      <c r="EEQ5583" s="66"/>
      <c r="EER5583" s="66"/>
      <c r="EES5583" s="66"/>
      <c r="EET5583" s="66"/>
      <c r="EEU5583" s="66"/>
      <c r="EEV5583" s="66"/>
      <c r="EEW5583" s="66"/>
      <c r="EEX5583" s="51"/>
      <c r="EEY5583" s="96"/>
      <c r="EEZ5583" s="66"/>
      <c r="EFA5583" s="66"/>
      <c r="EFB5583" s="96"/>
      <c r="EFC5583" s="66"/>
      <c r="EFD5583" s="66"/>
      <c r="EFE5583" s="66"/>
      <c r="EFF5583" s="66"/>
      <c r="EFG5583" s="66"/>
      <c r="EFH5583" s="66"/>
      <c r="EFI5583" s="66"/>
      <c r="EFJ5583" s="66"/>
      <c r="EFK5583" s="51"/>
      <c r="EFL5583" s="96"/>
      <c r="EFM5583" s="66"/>
      <c r="EFN5583" s="66"/>
      <c r="EFO5583" s="96"/>
      <c r="EFP5583" s="66"/>
      <c r="EFQ5583" s="66"/>
      <c r="EFR5583" s="66"/>
      <c r="EFS5583" s="66"/>
      <c r="EFT5583" s="66"/>
      <c r="EFU5583" s="66"/>
      <c r="EFV5583" s="66"/>
      <c r="EFW5583" s="66"/>
      <c r="EFX5583" s="51"/>
      <c r="EFY5583" s="96"/>
      <c r="EFZ5583" s="66"/>
      <c r="EGA5583" s="66"/>
      <c r="EGB5583" s="96"/>
      <c r="EGC5583" s="66"/>
      <c r="EGD5583" s="66"/>
      <c r="EGE5583" s="66"/>
      <c r="EGF5583" s="66"/>
      <c r="EGG5583" s="66"/>
      <c r="EGH5583" s="66"/>
      <c r="EGI5583" s="66"/>
      <c r="EGJ5583" s="66"/>
      <c r="EGK5583" s="51"/>
      <c r="EGL5583" s="96"/>
      <c r="EGM5583" s="66"/>
      <c r="EGN5583" s="66"/>
      <c r="EGO5583" s="96"/>
      <c r="EGP5583" s="66"/>
      <c r="EGQ5583" s="66"/>
      <c r="EGR5583" s="66"/>
      <c r="EGS5583" s="66"/>
      <c r="EGT5583" s="66"/>
      <c r="EGU5583" s="66"/>
      <c r="EGV5583" s="66"/>
      <c r="EGW5583" s="66"/>
      <c r="EGX5583" s="51"/>
      <c r="EGY5583" s="96"/>
      <c r="EGZ5583" s="66"/>
      <c r="EHA5583" s="66"/>
      <c r="EHB5583" s="96"/>
      <c r="EHC5583" s="66"/>
      <c r="EHD5583" s="66"/>
      <c r="EHE5583" s="66"/>
      <c r="EHF5583" s="66"/>
      <c r="EHG5583" s="66"/>
      <c r="EHH5583" s="66"/>
      <c r="EHI5583" s="66"/>
      <c r="EHJ5583" s="66"/>
      <c r="EHK5583" s="51"/>
      <c r="EHL5583" s="96"/>
      <c r="EHM5583" s="66"/>
      <c r="EHN5583" s="66"/>
      <c r="EHO5583" s="96"/>
      <c r="EHP5583" s="66"/>
      <c r="EHQ5583" s="66"/>
      <c r="EHR5583" s="66"/>
      <c r="EHS5583" s="66"/>
      <c r="EHT5583" s="66"/>
      <c r="EHU5583" s="66"/>
      <c r="EHV5583" s="66"/>
      <c r="EHW5583" s="66"/>
      <c r="EHX5583" s="51"/>
      <c r="EHY5583" s="96"/>
      <c r="EHZ5583" s="66"/>
      <c r="EIA5583" s="66"/>
      <c r="EIB5583" s="96"/>
      <c r="EIC5583" s="66"/>
      <c r="EID5583" s="66"/>
      <c r="EIE5583" s="66"/>
      <c r="EIF5583" s="66"/>
      <c r="EIG5583" s="66"/>
      <c r="EIH5583" s="66"/>
      <c r="EII5583" s="66"/>
      <c r="EIJ5583" s="66"/>
      <c r="EIK5583" s="51"/>
      <c r="EIL5583" s="96"/>
      <c r="EIM5583" s="66"/>
      <c r="EIN5583" s="66"/>
      <c r="EIO5583" s="96"/>
      <c r="EIP5583" s="66"/>
      <c r="EIQ5583" s="66"/>
      <c r="EIR5583" s="66"/>
      <c r="EIS5583" s="66"/>
      <c r="EIT5583" s="66"/>
      <c r="EIU5583" s="66"/>
      <c r="EIV5583" s="66"/>
      <c r="EIW5583" s="66"/>
      <c r="EIX5583" s="51"/>
      <c r="EIY5583" s="96"/>
      <c r="EIZ5583" s="66"/>
      <c r="EJA5583" s="66"/>
      <c r="EJB5583" s="96"/>
      <c r="EJC5583" s="66"/>
      <c r="EJD5583" s="66"/>
      <c r="EJE5583" s="66"/>
      <c r="EJF5583" s="66"/>
      <c r="EJG5583" s="66"/>
      <c r="EJH5583" s="66"/>
      <c r="EJI5583" s="66"/>
      <c r="EJJ5583" s="66"/>
      <c r="EJK5583" s="51"/>
      <c r="EJL5583" s="96"/>
      <c r="EJM5583" s="66"/>
      <c r="EJN5583" s="66"/>
      <c r="EJO5583" s="96"/>
      <c r="EJP5583" s="66"/>
      <c r="EJQ5583" s="66"/>
      <c r="EJR5583" s="66"/>
      <c r="EJS5583" s="66"/>
      <c r="EJT5583" s="66"/>
      <c r="EJU5583" s="66"/>
      <c r="EJV5583" s="66"/>
      <c r="EJW5583" s="66"/>
      <c r="EJX5583" s="51"/>
      <c r="EJY5583" s="96"/>
      <c r="EJZ5583" s="66"/>
      <c r="EKA5583" s="66"/>
      <c r="EKB5583" s="96"/>
      <c r="EKC5583" s="66"/>
      <c r="EKD5583" s="66"/>
      <c r="EKE5583" s="66"/>
      <c r="EKF5583" s="66"/>
      <c r="EKG5583" s="66"/>
      <c r="EKH5583" s="66"/>
      <c r="EKI5583" s="66"/>
      <c r="EKJ5583" s="66"/>
      <c r="EKK5583" s="51"/>
      <c r="EKL5583" s="96"/>
      <c r="EKM5583" s="66"/>
      <c r="EKN5583" s="66"/>
      <c r="EKO5583" s="96"/>
      <c r="EKP5583" s="66"/>
      <c r="EKQ5583" s="66"/>
      <c r="EKR5583" s="66"/>
      <c r="EKS5583" s="66"/>
      <c r="EKT5583" s="66"/>
      <c r="EKU5583" s="66"/>
      <c r="EKV5583" s="66"/>
      <c r="EKW5583" s="66"/>
      <c r="EKX5583" s="51"/>
      <c r="EKY5583" s="96"/>
      <c r="EKZ5583" s="66"/>
      <c r="ELA5583" s="66"/>
      <c r="ELB5583" s="96"/>
      <c r="ELC5583" s="66"/>
      <c r="ELD5583" s="66"/>
      <c r="ELE5583" s="66"/>
      <c r="ELF5583" s="66"/>
      <c r="ELG5583" s="66"/>
      <c r="ELH5583" s="66"/>
      <c r="ELI5583" s="66"/>
      <c r="ELJ5583" s="66"/>
      <c r="ELK5583" s="51"/>
      <c r="ELL5583" s="96"/>
      <c r="ELM5583" s="66"/>
      <c r="ELN5583" s="66"/>
      <c r="ELO5583" s="96"/>
      <c r="ELP5583" s="66"/>
      <c r="ELQ5583" s="66"/>
      <c r="ELR5583" s="66"/>
      <c r="ELS5583" s="66"/>
      <c r="ELT5583" s="66"/>
      <c r="ELU5583" s="66"/>
      <c r="ELV5583" s="66"/>
      <c r="ELW5583" s="66"/>
      <c r="ELX5583" s="51"/>
      <c r="ELY5583" s="96"/>
      <c r="ELZ5583" s="66"/>
      <c r="EMA5583" s="66"/>
      <c r="EMB5583" s="96"/>
      <c r="EMC5583" s="66"/>
      <c r="EMD5583" s="66"/>
      <c r="EME5583" s="66"/>
      <c r="EMF5583" s="66"/>
      <c r="EMG5583" s="66"/>
      <c r="EMH5583" s="66"/>
      <c r="EMI5583" s="66"/>
      <c r="EMJ5583" s="66"/>
      <c r="EMK5583" s="51"/>
      <c r="EML5583" s="96"/>
      <c r="EMM5583" s="66"/>
      <c r="EMN5583" s="66"/>
      <c r="EMO5583" s="96"/>
      <c r="EMP5583" s="66"/>
      <c r="EMQ5583" s="66"/>
      <c r="EMR5583" s="66"/>
      <c r="EMS5583" s="66"/>
      <c r="EMT5583" s="66"/>
      <c r="EMU5583" s="66"/>
      <c r="EMV5583" s="66"/>
      <c r="EMW5583" s="66"/>
      <c r="EMX5583" s="51"/>
      <c r="EMY5583" s="96"/>
      <c r="EMZ5583" s="66"/>
      <c r="ENA5583" s="66"/>
      <c r="ENB5583" s="96"/>
      <c r="ENC5583" s="66"/>
      <c r="END5583" s="66"/>
      <c r="ENE5583" s="66"/>
      <c r="ENF5583" s="66"/>
      <c r="ENG5583" s="66"/>
      <c r="ENH5583" s="66"/>
      <c r="ENI5583" s="66"/>
      <c r="ENJ5583" s="66"/>
      <c r="ENK5583" s="51"/>
      <c r="ENL5583" s="96"/>
      <c r="ENM5583" s="66"/>
      <c r="ENN5583" s="66"/>
      <c r="ENO5583" s="96"/>
      <c r="ENP5583" s="66"/>
      <c r="ENQ5583" s="66"/>
      <c r="ENR5583" s="66"/>
      <c r="ENS5583" s="66"/>
      <c r="ENT5583" s="66"/>
      <c r="ENU5583" s="66"/>
      <c r="ENV5583" s="66"/>
      <c r="ENW5583" s="66"/>
      <c r="ENX5583" s="51"/>
      <c r="ENY5583" s="96"/>
      <c r="ENZ5583" s="66"/>
      <c r="EOA5583" s="66"/>
      <c r="EOB5583" s="96"/>
      <c r="EOC5583" s="66"/>
      <c r="EOD5583" s="66"/>
      <c r="EOE5583" s="66"/>
      <c r="EOF5583" s="66"/>
      <c r="EOG5583" s="66"/>
      <c r="EOH5583" s="66"/>
      <c r="EOI5583" s="66"/>
      <c r="EOJ5583" s="66"/>
      <c r="EOK5583" s="51"/>
      <c r="EOL5583" s="96"/>
      <c r="EOM5583" s="66"/>
      <c r="EON5583" s="66"/>
      <c r="EOO5583" s="96"/>
      <c r="EOP5583" s="66"/>
      <c r="EOQ5583" s="66"/>
      <c r="EOR5583" s="66"/>
      <c r="EOS5583" s="66"/>
      <c r="EOT5583" s="66"/>
      <c r="EOU5583" s="66"/>
      <c r="EOV5583" s="66"/>
      <c r="EOW5583" s="66"/>
      <c r="EOX5583" s="51"/>
      <c r="EOY5583" s="96"/>
      <c r="EOZ5583" s="66"/>
      <c r="EPA5583" s="66"/>
      <c r="EPB5583" s="96"/>
      <c r="EPC5583" s="66"/>
      <c r="EPD5583" s="66"/>
      <c r="EPE5583" s="66"/>
      <c r="EPF5583" s="66"/>
      <c r="EPG5583" s="66"/>
      <c r="EPH5583" s="66"/>
      <c r="EPI5583" s="66"/>
      <c r="EPJ5583" s="66"/>
      <c r="EPK5583" s="51"/>
      <c r="EPL5583" s="96"/>
      <c r="EPM5583" s="66"/>
      <c r="EPN5583" s="66"/>
      <c r="EPO5583" s="96"/>
      <c r="EPP5583" s="66"/>
      <c r="EPQ5583" s="66"/>
      <c r="EPR5583" s="66"/>
      <c r="EPS5583" s="66"/>
      <c r="EPT5583" s="66"/>
      <c r="EPU5583" s="66"/>
      <c r="EPV5583" s="66"/>
      <c r="EPW5583" s="66"/>
      <c r="EPX5583" s="51"/>
      <c r="EPY5583" s="96"/>
      <c r="EPZ5583" s="66"/>
      <c r="EQA5583" s="66"/>
      <c r="EQB5583" s="96"/>
      <c r="EQC5583" s="66"/>
      <c r="EQD5583" s="66"/>
      <c r="EQE5583" s="66"/>
      <c r="EQF5583" s="66"/>
      <c r="EQG5583" s="66"/>
      <c r="EQH5583" s="66"/>
      <c r="EQI5583" s="66"/>
      <c r="EQJ5583" s="66"/>
      <c r="EQK5583" s="51"/>
      <c r="EQL5583" s="96"/>
      <c r="EQM5583" s="66"/>
      <c r="EQN5583" s="66"/>
      <c r="EQO5583" s="96"/>
      <c r="EQP5583" s="66"/>
      <c r="EQQ5583" s="66"/>
      <c r="EQR5583" s="66"/>
      <c r="EQS5583" s="66"/>
      <c r="EQT5583" s="66"/>
      <c r="EQU5583" s="66"/>
      <c r="EQV5583" s="66"/>
      <c r="EQW5583" s="66"/>
      <c r="EQX5583" s="51"/>
      <c r="EQY5583" s="96"/>
      <c r="EQZ5583" s="66"/>
      <c r="ERA5583" s="66"/>
      <c r="ERB5583" s="96"/>
      <c r="ERC5583" s="66"/>
      <c r="ERD5583" s="66"/>
      <c r="ERE5583" s="66"/>
      <c r="ERF5583" s="66"/>
      <c r="ERG5583" s="66"/>
      <c r="ERH5583" s="66"/>
      <c r="ERI5583" s="66"/>
      <c r="ERJ5583" s="66"/>
      <c r="ERK5583" s="51"/>
      <c r="ERL5583" s="96"/>
      <c r="ERM5583" s="66"/>
      <c r="ERN5583" s="66"/>
      <c r="ERO5583" s="96"/>
      <c r="ERP5583" s="66"/>
      <c r="ERQ5583" s="66"/>
      <c r="ERR5583" s="66"/>
      <c r="ERS5583" s="66"/>
      <c r="ERT5583" s="66"/>
      <c r="ERU5583" s="66"/>
      <c r="ERV5583" s="66"/>
      <c r="ERW5583" s="66"/>
      <c r="ERX5583" s="51"/>
      <c r="ERY5583" s="96"/>
      <c r="ERZ5583" s="66"/>
      <c r="ESA5583" s="66"/>
      <c r="ESB5583" s="96"/>
      <c r="ESC5583" s="66"/>
      <c r="ESD5583" s="66"/>
      <c r="ESE5583" s="66"/>
      <c r="ESF5583" s="66"/>
      <c r="ESG5583" s="66"/>
      <c r="ESH5583" s="66"/>
      <c r="ESI5583" s="66"/>
      <c r="ESJ5583" s="66"/>
      <c r="ESK5583" s="51"/>
      <c r="ESL5583" s="96"/>
      <c r="ESM5583" s="66"/>
      <c r="ESN5583" s="66"/>
      <c r="ESO5583" s="96"/>
      <c r="ESP5583" s="66"/>
      <c r="ESQ5583" s="66"/>
      <c r="ESR5583" s="66"/>
      <c r="ESS5583" s="66"/>
      <c r="EST5583" s="66"/>
      <c r="ESU5583" s="66"/>
      <c r="ESV5583" s="66"/>
      <c r="ESW5583" s="66"/>
      <c r="ESX5583" s="51"/>
      <c r="ESY5583" s="96"/>
      <c r="ESZ5583" s="66"/>
      <c r="ETA5583" s="66"/>
      <c r="ETB5583" s="96"/>
      <c r="ETC5583" s="66"/>
      <c r="ETD5583" s="66"/>
      <c r="ETE5583" s="66"/>
      <c r="ETF5583" s="66"/>
      <c r="ETG5583" s="66"/>
      <c r="ETH5583" s="66"/>
      <c r="ETI5583" s="66"/>
      <c r="ETJ5583" s="66"/>
      <c r="ETK5583" s="51"/>
      <c r="ETL5583" s="96"/>
      <c r="ETM5583" s="66"/>
      <c r="ETN5583" s="66"/>
      <c r="ETO5583" s="96"/>
      <c r="ETP5583" s="66"/>
      <c r="ETQ5583" s="66"/>
      <c r="ETR5583" s="66"/>
      <c r="ETS5583" s="66"/>
      <c r="ETT5583" s="66"/>
      <c r="ETU5583" s="66"/>
      <c r="ETV5583" s="66"/>
      <c r="ETW5583" s="66"/>
      <c r="ETX5583" s="51"/>
      <c r="ETY5583" s="96"/>
      <c r="ETZ5583" s="66"/>
      <c r="EUA5583" s="66"/>
      <c r="EUB5583" s="96"/>
      <c r="EUC5583" s="66"/>
      <c r="EUD5583" s="66"/>
      <c r="EUE5583" s="66"/>
      <c r="EUF5583" s="66"/>
      <c r="EUG5583" s="66"/>
      <c r="EUH5583" s="66"/>
      <c r="EUI5583" s="66"/>
      <c r="EUJ5583" s="66"/>
      <c r="EUK5583" s="51"/>
      <c r="EUL5583" s="96"/>
      <c r="EUM5583" s="66"/>
      <c r="EUN5583" s="66"/>
      <c r="EUO5583" s="96"/>
      <c r="EUP5583" s="66"/>
      <c r="EUQ5583" s="66"/>
      <c r="EUR5583" s="66"/>
      <c r="EUS5583" s="66"/>
      <c r="EUT5583" s="66"/>
      <c r="EUU5583" s="66"/>
      <c r="EUV5583" s="66"/>
      <c r="EUW5583" s="66"/>
      <c r="EUX5583" s="51"/>
      <c r="EUY5583" s="96"/>
      <c r="EUZ5583" s="66"/>
      <c r="EVA5583" s="66"/>
      <c r="EVB5583" s="96"/>
      <c r="EVC5583" s="66"/>
      <c r="EVD5583" s="66"/>
      <c r="EVE5583" s="66"/>
      <c r="EVF5583" s="66"/>
      <c r="EVG5583" s="66"/>
      <c r="EVH5583" s="66"/>
      <c r="EVI5583" s="66"/>
      <c r="EVJ5583" s="66"/>
      <c r="EVK5583" s="51"/>
      <c r="EVL5583" s="96"/>
      <c r="EVM5583" s="66"/>
      <c r="EVN5583" s="66"/>
      <c r="EVO5583" s="96"/>
      <c r="EVP5583" s="66"/>
      <c r="EVQ5583" s="66"/>
      <c r="EVR5583" s="66"/>
      <c r="EVS5583" s="66"/>
      <c r="EVT5583" s="66"/>
      <c r="EVU5583" s="66"/>
      <c r="EVV5583" s="66"/>
      <c r="EVW5583" s="66"/>
      <c r="EVX5583" s="51"/>
      <c r="EVY5583" s="96"/>
      <c r="EVZ5583" s="66"/>
      <c r="EWA5583" s="66"/>
      <c r="EWB5583" s="96"/>
      <c r="EWC5583" s="66"/>
      <c r="EWD5583" s="66"/>
      <c r="EWE5583" s="66"/>
      <c r="EWF5583" s="66"/>
      <c r="EWG5583" s="66"/>
      <c r="EWH5583" s="66"/>
      <c r="EWI5583" s="66"/>
      <c r="EWJ5583" s="66"/>
      <c r="EWK5583" s="51"/>
      <c r="EWL5583" s="96"/>
      <c r="EWM5583" s="66"/>
      <c r="EWN5583" s="66"/>
      <c r="EWO5583" s="96"/>
      <c r="EWP5583" s="66"/>
      <c r="EWQ5583" s="66"/>
      <c r="EWR5583" s="66"/>
      <c r="EWS5583" s="66"/>
      <c r="EWT5583" s="66"/>
      <c r="EWU5583" s="66"/>
      <c r="EWV5583" s="66"/>
      <c r="EWW5583" s="66"/>
      <c r="EWX5583" s="51"/>
      <c r="EWY5583" s="96"/>
      <c r="EWZ5583" s="66"/>
      <c r="EXA5583" s="66"/>
      <c r="EXB5583" s="96"/>
      <c r="EXC5583" s="66"/>
      <c r="EXD5583" s="66"/>
      <c r="EXE5583" s="66"/>
      <c r="EXF5583" s="66"/>
      <c r="EXG5583" s="66"/>
      <c r="EXH5583" s="66"/>
      <c r="EXI5583" s="66"/>
      <c r="EXJ5583" s="66"/>
      <c r="EXK5583" s="51"/>
      <c r="EXL5583" s="96"/>
      <c r="EXM5583" s="66"/>
      <c r="EXN5583" s="66"/>
      <c r="EXO5583" s="96"/>
      <c r="EXP5583" s="66"/>
      <c r="EXQ5583" s="66"/>
      <c r="EXR5583" s="66"/>
      <c r="EXS5583" s="66"/>
      <c r="EXT5583" s="66"/>
      <c r="EXU5583" s="66"/>
      <c r="EXV5583" s="66"/>
      <c r="EXW5583" s="66"/>
      <c r="EXX5583" s="51"/>
      <c r="EXY5583" s="96"/>
      <c r="EXZ5583" s="66"/>
      <c r="EYA5583" s="66"/>
      <c r="EYB5583" s="96"/>
      <c r="EYC5583" s="66"/>
      <c r="EYD5583" s="66"/>
      <c r="EYE5583" s="66"/>
      <c r="EYF5583" s="66"/>
      <c r="EYG5583" s="66"/>
      <c r="EYH5583" s="66"/>
      <c r="EYI5583" s="66"/>
      <c r="EYJ5583" s="66"/>
      <c r="EYK5583" s="51"/>
      <c r="EYL5583" s="96"/>
      <c r="EYM5583" s="66"/>
      <c r="EYN5583" s="66"/>
      <c r="EYO5583" s="96"/>
      <c r="EYP5583" s="66"/>
      <c r="EYQ5583" s="66"/>
      <c r="EYR5583" s="66"/>
      <c r="EYS5583" s="66"/>
      <c r="EYT5583" s="66"/>
      <c r="EYU5583" s="66"/>
      <c r="EYV5583" s="66"/>
      <c r="EYW5583" s="66"/>
      <c r="EYX5583" s="51"/>
      <c r="EYY5583" s="96"/>
      <c r="EYZ5583" s="66"/>
      <c r="EZA5583" s="66"/>
      <c r="EZB5583" s="96"/>
      <c r="EZC5583" s="66"/>
      <c r="EZD5583" s="66"/>
      <c r="EZE5583" s="66"/>
      <c r="EZF5583" s="66"/>
      <c r="EZG5583" s="66"/>
      <c r="EZH5583" s="66"/>
      <c r="EZI5583" s="66"/>
      <c r="EZJ5583" s="66"/>
      <c r="EZK5583" s="51"/>
      <c r="EZL5583" s="96"/>
      <c r="EZM5583" s="66"/>
      <c r="EZN5583" s="66"/>
      <c r="EZO5583" s="96"/>
      <c r="EZP5583" s="66"/>
      <c r="EZQ5583" s="66"/>
      <c r="EZR5583" s="66"/>
      <c r="EZS5583" s="66"/>
      <c r="EZT5583" s="66"/>
      <c r="EZU5583" s="66"/>
      <c r="EZV5583" s="66"/>
      <c r="EZW5583" s="66"/>
      <c r="EZX5583" s="51"/>
      <c r="EZY5583" s="96"/>
      <c r="EZZ5583" s="66"/>
      <c r="FAA5583" s="66"/>
      <c r="FAB5583" s="96"/>
      <c r="FAC5583" s="66"/>
      <c r="FAD5583" s="66"/>
      <c r="FAE5583" s="66"/>
      <c r="FAF5583" s="66"/>
      <c r="FAG5583" s="66"/>
      <c r="FAH5583" s="66"/>
      <c r="FAI5583" s="66"/>
      <c r="FAJ5583" s="66"/>
      <c r="FAK5583" s="51"/>
      <c r="FAL5583" s="96"/>
      <c r="FAM5583" s="66"/>
      <c r="FAN5583" s="66"/>
      <c r="FAO5583" s="96"/>
      <c r="FAP5583" s="66"/>
      <c r="FAQ5583" s="66"/>
      <c r="FAR5583" s="66"/>
      <c r="FAS5583" s="66"/>
      <c r="FAT5583" s="66"/>
      <c r="FAU5583" s="66"/>
      <c r="FAV5583" s="66"/>
      <c r="FAW5583" s="66"/>
      <c r="FAX5583" s="51"/>
      <c r="FAY5583" s="96"/>
      <c r="FAZ5583" s="66"/>
      <c r="FBA5583" s="66"/>
      <c r="FBB5583" s="96"/>
      <c r="FBC5583" s="66"/>
      <c r="FBD5583" s="66"/>
      <c r="FBE5583" s="66"/>
      <c r="FBF5583" s="66"/>
      <c r="FBG5583" s="66"/>
      <c r="FBH5583" s="66"/>
      <c r="FBI5583" s="66"/>
      <c r="FBJ5583" s="66"/>
      <c r="FBK5583" s="51"/>
      <c r="FBL5583" s="96"/>
      <c r="FBM5583" s="66"/>
      <c r="FBN5583" s="66"/>
      <c r="FBO5583" s="96"/>
      <c r="FBP5583" s="66"/>
      <c r="FBQ5583" s="66"/>
      <c r="FBR5583" s="66"/>
      <c r="FBS5583" s="66"/>
      <c r="FBT5583" s="66"/>
      <c r="FBU5583" s="66"/>
      <c r="FBV5583" s="66"/>
      <c r="FBW5583" s="66"/>
      <c r="FBX5583" s="51"/>
      <c r="FBY5583" s="96"/>
      <c r="FBZ5583" s="66"/>
      <c r="FCA5583" s="66"/>
      <c r="FCB5583" s="96"/>
      <c r="FCC5583" s="66"/>
      <c r="FCD5583" s="66"/>
      <c r="FCE5583" s="66"/>
      <c r="FCF5583" s="66"/>
      <c r="FCG5583" s="66"/>
      <c r="FCH5583" s="66"/>
      <c r="FCI5583" s="66"/>
      <c r="FCJ5583" s="66"/>
      <c r="FCK5583" s="51"/>
      <c r="FCL5583" s="96"/>
      <c r="FCM5583" s="66"/>
      <c r="FCN5583" s="66"/>
      <c r="FCO5583" s="96"/>
      <c r="FCP5583" s="66"/>
      <c r="FCQ5583" s="66"/>
      <c r="FCR5583" s="66"/>
      <c r="FCS5583" s="66"/>
      <c r="FCT5583" s="66"/>
      <c r="FCU5583" s="66"/>
      <c r="FCV5583" s="66"/>
      <c r="FCW5583" s="66"/>
      <c r="FCX5583" s="51"/>
      <c r="FCY5583" s="96"/>
      <c r="FCZ5583" s="66"/>
      <c r="FDA5583" s="66"/>
      <c r="FDB5583" s="96"/>
      <c r="FDC5583" s="66"/>
      <c r="FDD5583" s="66"/>
      <c r="FDE5583" s="66"/>
      <c r="FDF5583" s="66"/>
      <c r="FDG5583" s="66"/>
      <c r="FDH5583" s="66"/>
      <c r="FDI5583" s="66"/>
      <c r="FDJ5583" s="66"/>
      <c r="FDK5583" s="51"/>
      <c r="FDL5583" s="96"/>
      <c r="FDM5583" s="66"/>
      <c r="FDN5583" s="66"/>
      <c r="FDO5583" s="96"/>
      <c r="FDP5583" s="66"/>
      <c r="FDQ5583" s="66"/>
      <c r="FDR5583" s="66"/>
      <c r="FDS5583" s="66"/>
      <c r="FDT5583" s="66"/>
      <c r="FDU5583" s="66"/>
      <c r="FDV5583" s="66"/>
      <c r="FDW5583" s="66"/>
      <c r="FDX5583" s="51"/>
      <c r="FDY5583" s="96"/>
      <c r="FDZ5583" s="66"/>
      <c r="FEA5583" s="66"/>
      <c r="FEB5583" s="96"/>
      <c r="FEC5583" s="66"/>
      <c r="FED5583" s="66"/>
      <c r="FEE5583" s="66"/>
      <c r="FEF5583" s="66"/>
      <c r="FEG5583" s="66"/>
      <c r="FEH5583" s="66"/>
      <c r="FEI5583" s="66"/>
      <c r="FEJ5583" s="66"/>
      <c r="FEK5583" s="51"/>
      <c r="FEL5583" s="96"/>
      <c r="FEM5583" s="66"/>
      <c r="FEN5583" s="66"/>
      <c r="FEO5583" s="96"/>
      <c r="FEP5583" s="66"/>
      <c r="FEQ5583" s="66"/>
      <c r="FER5583" s="66"/>
      <c r="FES5583" s="66"/>
      <c r="FET5583" s="66"/>
      <c r="FEU5583" s="66"/>
      <c r="FEV5583" s="66"/>
      <c r="FEW5583" s="66"/>
      <c r="FEX5583" s="51"/>
      <c r="FEY5583" s="96"/>
      <c r="FEZ5583" s="66"/>
      <c r="FFA5583" s="66"/>
      <c r="FFB5583" s="96"/>
      <c r="FFC5583" s="66"/>
      <c r="FFD5583" s="66"/>
      <c r="FFE5583" s="66"/>
      <c r="FFF5583" s="66"/>
      <c r="FFG5583" s="66"/>
      <c r="FFH5583" s="66"/>
      <c r="FFI5583" s="66"/>
      <c r="FFJ5583" s="66"/>
      <c r="FFK5583" s="51"/>
      <c r="FFL5583" s="96"/>
      <c r="FFM5583" s="66"/>
      <c r="FFN5583" s="66"/>
      <c r="FFO5583" s="96"/>
      <c r="FFP5583" s="66"/>
      <c r="FFQ5583" s="66"/>
      <c r="FFR5583" s="66"/>
      <c r="FFS5583" s="66"/>
      <c r="FFT5583" s="66"/>
      <c r="FFU5583" s="66"/>
      <c r="FFV5583" s="66"/>
      <c r="FFW5583" s="66"/>
      <c r="FFX5583" s="51"/>
      <c r="FFY5583" s="96"/>
      <c r="FFZ5583" s="66"/>
      <c r="FGA5583" s="66"/>
      <c r="FGB5583" s="96"/>
      <c r="FGC5583" s="66"/>
      <c r="FGD5583" s="66"/>
      <c r="FGE5583" s="66"/>
      <c r="FGF5583" s="66"/>
      <c r="FGG5583" s="66"/>
      <c r="FGH5583" s="66"/>
      <c r="FGI5583" s="66"/>
      <c r="FGJ5583" s="66"/>
      <c r="FGK5583" s="51"/>
      <c r="FGL5583" s="96"/>
      <c r="FGM5583" s="66"/>
      <c r="FGN5583" s="66"/>
      <c r="FGO5583" s="96"/>
      <c r="FGP5583" s="66"/>
      <c r="FGQ5583" s="66"/>
      <c r="FGR5583" s="66"/>
      <c r="FGS5583" s="66"/>
      <c r="FGT5583" s="66"/>
      <c r="FGU5583" s="66"/>
      <c r="FGV5583" s="66"/>
      <c r="FGW5583" s="66"/>
      <c r="FGX5583" s="51"/>
      <c r="FGY5583" s="96"/>
      <c r="FGZ5583" s="66"/>
      <c r="FHA5583" s="66"/>
      <c r="FHB5583" s="96"/>
      <c r="FHC5583" s="66"/>
      <c r="FHD5583" s="66"/>
      <c r="FHE5583" s="66"/>
      <c r="FHF5583" s="66"/>
      <c r="FHG5583" s="66"/>
      <c r="FHH5583" s="66"/>
      <c r="FHI5583" s="66"/>
      <c r="FHJ5583" s="66"/>
      <c r="FHK5583" s="51"/>
      <c r="FHL5583" s="96"/>
      <c r="FHM5583" s="66"/>
      <c r="FHN5583" s="66"/>
      <c r="FHO5583" s="96"/>
      <c r="FHP5583" s="66"/>
      <c r="FHQ5583" s="66"/>
      <c r="FHR5583" s="66"/>
      <c r="FHS5583" s="66"/>
      <c r="FHT5583" s="66"/>
      <c r="FHU5583" s="66"/>
      <c r="FHV5583" s="66"/>
      <c r="FHW5583" s="66"/>
      <c r="FHX5583" s="51"/>
      <c r="FHY5583" s="96"/>
      <c r="FHZ5583" s="66"/>
      <c r="FIA5583" s="66"/>
      <c r="FIB5583" s="96"/>
      <c r="FIC5583" s="66"/>
      <c r="FID5583" s="66"/>
      <c r="FIE5583" s="66"/>
      <c r="FIF5583" s="66"/>
      <c r="FIG5583" s="66"/>
      <c r="FIH5583" s="66"/>
      <c r="FII5583" s="66"/>
      <c r="FIJ5583" s="66"/>
      <c r="FIK5583" s="51"/>
      <c r="FIL5583" s="96"/>
      <c r="FIM5583" s="66"/>
      <c r="FIN5583" s="66"/>
      <c r="FIO5583" s="96"/>
      <c r="FIP5583" s="66"/>
      <c r="FIQ5583" s="66"/>
      <c r="FIR5583" s="66"/>
      <c r="FIS5583" s="66"/>
      <c r="FIT5583" s="66"/>
      <c r="FIU5583" s="66"/>
      <c r="FIV5583" s="66"/>
      <c r="FIW5583" s="66"/>
      <c r="FIX5583" s="51"/>
      <c r="FIY5583" s="96"/>
      <c r="FIZ5583" s="66"/>
      <c r="FJA5583" s="66"/>
      <c r="FJB5583" s="96"/>
      <c r="FJC5583" s="66"/>
      <c r="FJD5583" s="66"/>
      <c r="FJE5583" s="66"/>
      <c r="FJF5583" s="66"/>
      <c r="FJG5583" s="66"/>
      <c r="FJH5583" s="66"/>
      <c r="FJI5583" s="66"/>
      <c r="FJJ5583" s="66"/>
      <c r="FJK5583" s="51"/>
      <c r="FJL5583" s="96"/>
      <c r="FJM5583" s="66"/>
      <c r="FJN5583" s="66"/>
      <c r="FJO5583" s="96"/>
      <c r="FJP5583" s="66"/>
      <c r="FJQ5583" s="66"/>
      <c r="FJR5583" s="66"/>
      <c r="FJS5583" s="66"/>
      <c r="FJT5583" s="66"/>
      <c r="FJU5583" s="66"/>
      <c r="FJV5583" s="66"/>
      <c r="FJW5583" s="66"/>
      <c r="FJX5583" s="51"/>
      <c r="FJY5583" s="96"/>
      <c r="FJZ5583" s="66"/>
      <c r="FKA5583" s="66"/>
      <c r="FKB5583" s="96"/>
      <c r="FKC5583" s="66"/>
      <c r="FKD5583" s="66"/>
      <c r="FKE5583" s="66"/>
      <c r="FKF5583" s="66"/>
      <c r="FKG5583" s="66"/>
      <c r="FKH5583" s="66"/>
      <c r="FKI5583" s="66"/>
      <c r="FKJ5583" s="66"/>
      <c r="FKK5583" s="51"/>
      <c r="FKL5583" s="96"/>
      <c r="FKM5583" s="66"/>
      <c r="FKN5583" s="66"/>
      <c r="FKO5583" s="96"/>
      <c r="FKP5583" s="66"/>
      <c r="FKQ5583" s="66"/>
      <c r="FKR5583" s="66"/>
      <c r="FKS5583" s="66"/>
      <c r="FKT5583" s="66"/>
      <c r="FKU5583" s="66"/>
      <c r="FKV5583" s="66"/>
      <c r="FKW5583" s="66"/>
      <c r="FKX5583" s="51"/>
      <c r="FKY5583" s="96"/>
      <c r="FKZ5583" s="66"/>
      <c r="FLA5583" s="66"/>
      <c r="FLB5583" s="96"/>
      <c r="FLC5583" s="66"/>
      <c r="FLD5583" s="66"/>
      <c r="FLE5583" s="66"/>
      <c r="FLF5583" s="66"/>
      <c r="FLG5583" s="66"/>
      <c r="FLH5583" s="66"/>
      <c r="FLI5583" s="66"/>
      <c r="FLJ5583" s="66"/>
      <c r="FLK5583" s="51"/>
      <c r="FLL5583" s="96"/>
      <c r="FLM5583" s="66"/>
      <c r="FLN5583" s="66"/>
      <c r="FLO5583" s="96"/>
      <c r="FLP5583" s="66"/>
      <c r="FLQ5583" s="66"/>
      <c r="FLR5583" s="66"/>
      <c r="FLS5583" s="66"/>
      <c r="FLT5583" s="66"/>
      <c r="FLU5583" s="66"/>
      <c r="FLV5583" s="66"/>
      <c r="FLW5583" s="66"/>
      <c r="FLX5583" s="51"/>
      <c r="FLY5583" s="96"/>
      <c r="FLZ5583" s="66"/>
      <c r="FMA5583" s="66"/>
      <c r="FMB5583" s="96"/>
      <c r="FMC5583" s="66"/>
      <c r="FMD5583" s="66"/>
      <c r="FME5583" s="66"/>
      <c r="FMF5583" s="66"/>
      <c r="FMG5583" s="66"/>
      <c r="FMH5583" s="66"/>
      <c r="FMI5583" s="66"/>
      <c r="FMJ5583" s="66"/>
      <c r="FMK5583" s="51"/>
      <c r="FML5583" s="96"/>
      <c r="FMM5583" s="66"/>
      <c r="FMN5583" s="66"/>
      <c r="FMO5583" s="96"/>
      <c r="FMP5583" s="66"/>
      <c r="FMQ5583" s="66"/>
      <c r="FMR5583" s="66"/>
      <c r="FMS5583" s="66"/>
      <c r="FMT5583" s="66"/>
      <c r="FMU5583" s="66"/>
      <c r="FMV5583" s="66"/>
      <c r="FMW5583" s="66"/>
      <c r="FMX5583" s="51"/>
      <c r="FMY5583" s="96"/>
      <c r="FMZ5583" s="66"/>
      <c r="FNA5583" s="66"/>
      <c r="FNB5583" s="96"/>
      <c r="FNC5583" s="66"/>
      <c r="FND5583" s="66"/>
      <c r="FNE5583" s="66"/>
      <c r="FNF5583" s="66"/>
      <c r="FNG5583" s="66"/>
      <c r="FNH5583" s="66"/>
      <c r="FNI5583" s="66"/>
      <c r="FNJ5583" s="66"/>
      <c r="FNK5583" s="51"/>
      <c r="FNL5583" s="96"/>
      <c r="FNM5583" s="66"/>
      <c r="FNN5583" s="66"/>
      <c r="FNO5583" s="96"/>
      <c r="FNP5583" s="66"/>
      <c r="FNQ5583" s="66"/>
      <c r="FNR5583" s="66"/>
      <c r="FNS5583" s="66"/>
      <c r="FNT5583" s="66"/>
      <c r="FNU5583" s="66"/>
      <c r="FNV5583" s="66"/>
      <c r="FNW5583" s="66"/>
      <c r="FNX5583" s="51"/>
      <c r="FNY5583" s="96"/>
      <c r="FNZ5583" s="66"/>
      <c r="FOA5583" s="66"/>
      <c r="FOB5583" s="96"/>
      <c r="FOC5583" s="66"/>
      <c r="FOD5583" s="66"/>
      <c r="FOE5583" s="66"/>
      <c r="FOF5583" s="66"/>
      <c r="FOG5583" s="66"/>
      <c r="FOH5583" s="66"/>
      <c r="FOI5583" s="66"/>
      <c r="FOJ5583" s="66"/>
      <c r="FOK5583" s="51"/>
      <c r="FOL5583" s="96"/>
      <c r="FOM5583" s="66"/>
      <c r="FON5583" s="66"/>
      <c r="FOO5583" s="96"/>
      <c r="FOP5583" s="66"/>
      <c r="FOQ5583" s="66"/>
      <c r="FOR5583" s="66"/>
      <c r="FOS5583" s="66"/>
      <c r="FOT5583" s="66"/>
      <c r="FOU5583" s="66"/>
      <c r="FOV5583" s="66"/>
      <c r="FOW5583" s="66"/>
      <c r="FOX5583" s="51"/>
      <c r="FOY5583" s="96"/>
      <c r="FOZ5583" s="66"/>
      <c r="FPA5583" s="66"/>
      <c r="FPB5583" s="96"/>
      <c r="FPC5583" s="66"/>
      <c r="FPD5583" s="66"/>
      <c r="FPE5583" s="66"/>
      <c r="FPF5583" s="66"/>
      <c r="FPG5583" s="66"/>
      <c r="FPH5583" s="66"/>
      <c r="FPI5583" s="66"/>
      <c r="FPJ5583" s="66"/>
      <c r="FPK5583" s="51"/>
      <c r="FPL5583" s="96"/>
      <c r="FPM5583" s="66"/>
      <c r="FPN5583" s="66"/>
      <c r="FPO5583" s="96"/>
      <c r="FPP5583" s="66"/>
      <c r="FPQ5583" s="66"/>
      <c r="FPR5583" s="66"/>
      <c r="FPS5583" s="66"/>
      <c r="FPT5583" s="66"/>
      <c r="FPU5583" s="66"/>
      <c r="FPV5583" s="66"/>
      <c r="FPW5583" s="66"/>
      <c r="FPX5583" s="51"/>
      <c r="FPY5583" s="96"/>
      <c r="FPZ5583" s="66"/>
      <c r="FQA5583" s="66"/>
      <c r="FQB5583" s="96"/>
      <c r="FQC5583" s="66"/>
      <c r="FQD5583" s="66"/>
      <c r="FQE5583" s="66"/>
      <c r="FQF5583" s="66"/>
      <c r="FQG5583" s="66"/>
      <c r="FQH5583" s="66"/>
      <c r="FQI5583" s="66"/>
      <c r="FQJ5583" s="66"/>
      <c r="FQK5583" s="51"/>
      <c r="FQL5583" s="96"/>
      <c r="FQM5583" s="66"/>
      <c r="FQN5583" s="66"/>
      <c r="FQO5583" s="96"/>
      <c r="FQP5583" s="66"/>
      <c r="FQQ5583" s="66"/>
      <c r="FQR5583" s="66"/>
      <c r="FQS5583" s="66"/>
      <c r="FQT5583" s="66"/>
      <c r="FQU5583" s="66"/>
      <c r="FQV5583" s="66"/>
      <c r="FQW5583" s="66"/>
      <c r="FQX5583" s="51"/>
      <c r="FQY5583" s="96"/>
      <c r="FQZ5583" s="66"/>
      <c r="FRA5583" s="66"/>
      <c r="FRB5583" s="96"/>
      <c r="FRC5583" s="66"/>
      <c r="FRD5583" s="66"/>
      <c r="FRE5583" s="66"/>
      <c r="FRF5583" s="66"/>
      <c r="FRG5583" s="66"/>
      <c r="FRH5583" s="66"/>
      <c r="FRI5583" s="66"/>
      <c r="FRJ5583" s="66"/>
      <c r="FRK5583" s="51"/>
      <c r="FRL5583" s="96"/>
      <c r="FRM5583" s="66"/>
      <c r="FRN5583" s="66"/>
      <c r="FRO5583" s="96"/>
      <c r="FRP5583" s="66"/>
      <c r="FRQ5583" s="66"/>
      <c r="FRR5583" s="66"/>
      <c r="FRS5583" s="66"/>
      <c r="FRT5583" s="66"/>
      <c r="FRU5583" s="66"/>
      <c r="FRV5583" s="66"/>
      <c r="FRW5583" s="66"/>
      <c r="FRX5583" s="51"/>
      <c r="FRY5583" s="96"/>
      <c r="FRZ5583" s="66"/>
      <c r="FSA5583" s="66"/>
      <c r="FSB5583" s="96"/>
      <c r="FSC5583" s="66"/>
      <c r="FSD5583" s="66"/>
      <c r="FSE5583" s="66"/>
      <c r="FSF5583" s="66"/>
      <c r="FSG5583" s="66"/>
      <c r="FSH5583" s="66"/>
      <c r="FSI5583" s="66"/>
      <c r="FSJ5583" s="66"/>
      <c r="FSK5583" s="51"/>
      <c r="FSL5583" s="96"/>
      <c r="FSM5583" s="66"/>
      <c r="FSN5583" s="66"/>
      <c r="FSO5583" s="96"/>
      <c r="FSP5583" s="66"/>
      <c r="FSQ5583" s="66"/>
      <c r="FSR5583" s="66"/>
      <c r="FSS5583" s="66"/>
      <c r="FST5583" s="66"/>
      <c r="FSU5583" s="66"/>
      <c r="FSV5583" s="66"/>
      <c r="FSW5583" s="66"/>
      <c r="FSX5583" s="51"/>
      <c r="FSY5583" s="96"/>
      <c r="FSZ5583" s="66"/>
      <c r="FTA5583" s="66"/>
      <c r="FTB5583" s="96"/>
      <c r="FTC5583" s="66"/>
      <c r="FTD5583" s="66"/>
      <c r="FTE5583" s="66"/>
      <c r="FTF5583" s="66"/>
      <c r="FTG5583" s="66"/>
      <c r="FTH5583" s="66"/>
      <c r="FTI5583" s="66"/>
      <c r="FTJ5583" s="66"/>
      <c r="FTK5583" s="51"/>
      <c r="FTL5583" s="96"/>
      <c r="FTM5583" s="66"/>
      <c r="FTN5583" s="66"/>
      <c r="FTO5583" s="96"/>
      <c r="FTP5583" s="66"/>
      <c r="FTQ5583" s="66"/>
      <c r="FTR5583" s="66"/>
      <c r="FTS5583" s="66"/>
      <c r="FTT5583" s="66"/>
      <c r="FTU5583" s="66"/>
      <c r="FTV5583" s="66"/>
      <c r="FTW5583" s="66"/>
      <c r="FTX5583" s="51"/>
      <c r="FTY5583" s="96"/>
      <c r="FTZ5583" s="66"/>
      <c r="FUA5583" s="66"/>
      <c r="FUB5583" s="96"/>
      <c r="FUC5583" s="66"/>
      <c r="FUD5583" s="66"/>
      <c r="FUE5583" s="66"/>
      <c r="FUF5583" s="66"/>
      <c r="FUG5583" s="66"/>
      <c r="FUH5583" s="66"/>
      <c r="FUI5583" s="66"/>
      <c r="FUJ5583" s="66"/>
      <c r="FUK5583" s="51"/>
      <c r="FUL5583" s="96"/>
      <c r="FUM5583" s="66"/>
      <c r="FUN5583" s="66"/>
      <c r="FUO5583" s="96"/>
      <c r="FUP5583" s="66"/>
      <c r="FUQ5583" s="66"/>
      <c r="FUR5583" s="66"/>
      <c r="FUS5583" s="66"/>
      <c r="FUT5583" s="66"/>
      <c r="FUU5583" s="66"/>
      <c r="FUV5583" s="66"/>
      <c r="FUW5583" s="66"/>
      <c r="FUX5583" s="51"/>
      <c r="FUY5583" s="96"/>
      <c r="FUZ5583" s="66"/>
      <c r="FVA5583" s="66"/>
      <c r="FVB5583" s="96"/>
      <c r="FVC5583" s="66"/>
      <c r="FVD5583" s="66"/>
      <c r="FVE5583" s="66"/>
      <c r="FVF5583" s="66"/>
      <c r="FVG5583" s="66"/>
      <c r="FVH5583" s="66"/>
      <c r="FVI5583" s="66"/>
      <c r="FVJ5583" s="66"/>
      <c r="FVK5583" s="51"/>
      <c r="FVL5583" s="96"/>
      <c r="FVM5583" s="66"/>
      <c r="FVN5583" s="66"/>
      <c r="FVO5583" s="96"/>
      <c r="FVP5583" s="66"/>
      <c r="FVQ5583" s="66"/>
      <c r="FVR5583" s="66"/>
      <c r="FVS5583" s="66"/>
      <c r="FVT5583" s="66"/>
      <c r="FVU5583" s="66"/>
      <c r="FVV5583" s="66"/>
      <c r="FVW5583" s="66"/>
      <c r="FVX5583" s="51"/>
      <c r="FVY5583" s="96"/>
      <c r="FVZ5583" s="66"/>
      <c r="FWA5583" s="66"/>
      <c r="FWB5583" s="96"/>
      <c r="FWC5583" s="66"/>
      <c r="FWD5583" s="66"/>
      <c r="FWE5583" s="66"/>
      <c r="FWF5583" s="66"/>
      <c r="FWG5583" s="66"/>
      <c r="FWH5583" s="66"/>
      <c r="FWI5583" s="66"/>
      <c r="FWJ5583" s="66"/>
      <c r="FWK5583" s="51"/>
      <c r="FWL5583" s="96"/>
      <c r="FWM5583" s="66"/>
      <c r="FWN5583" s="66"/>
      <c r="FWO5583" s="96"/>
      <c r="FWP5583" s="66"/>
      <c r="FWQ5583" s="66"/>
      <c r="FWR5583" s="66"/>
      <c r="FWS5583" s="66"/>
      <c r="FWT5583" s="66"/>
      <c r="FWU5583" s="66"/>
      <c r="FWV5583" s="66"/>
      <c r="FWW5583" s="66"/>
      <c r="FWX5583" s="51"/>
      <c r="FWY5583" s="96"/>
      <c r="FWZ5583" s="66"/>
      <c r="FXA5583" s="66"/>
      <c r="FXB5583" s="96"/>
      <c r="FXC5583" s="66"/>
      <c r="FXD5583" s="66"/>
      <c r="FXE5583" s="66"/>
      <c r="FXF5583" s="66"/>
      <c r="FXG5583" s="66"/>
      <c r="FXH5583" s="66"/>
      <c r="FXI5583" s="66"/>
      <c r="FXJ5583" s="66"/>
      <c r="FXK5583" s="51"/>
      <c r="FXL5583" s="96"/>
      <c r="FXM5583" s="66"/>
      <c r="FXN5583" s="66"/>
      <c r="FXO5583" s="96"/>
      <c r="FXP5583" s="66"/>
      <c r="FXQ5583" s="66"/>
      <c r="FXR5583" s="66"/>
      <c r="FXS5583" s="66"/>
      <c r="FXT5583" s="66"/>
      <c r="FXU5583" s="66"/>
      <c r="FXV5583" s="66"/>
      <c r="FXW5583" s="66"/>
      <c r="FXX5583" s="51"/>
      <c r="FXY5583" s="96"/>
      <c r="FXZ5583" s="66"/>
      <c r="FYA5583" s="66"/>
      <c r="FYB5583" s="96"/>
      <c r="FYC5583" s="66"/>
      <c r="FYD5583" s="66"/>
      <c r="FYE5583" s="66"/>
      <c r="FYF5583" s="66"/>
      <c r="FYG5583" s="66"/>
      <c r="FYH5583" s="66"/>
      <c r="FYI5583" s="66"/>
      <c r="FYJ5583" s="66"/>
      <c r="FYK5583" s="51"/>
      <c r="FYL5583" s="96"/>
      <c r="FYM5583" s="66"/>
      <c r="FYN5583" s="66"/>
      <c r="FYO5583" s="96"/>
      <c r="FYP5583" s="66"/>
      <c r="FYQ5583" s="66"/>
      <c r="FYR5583" s="66"/>
      <c r="FYS5583" s="66"/>
      <c r="FYT5583" s="66"/>
      <c r="FYU5583" s="66"/>
      <c r="FYV5583" s="66"/>
      <c r="FYW5583" s="66"/>
      <c r="FYX5583" s="51"/>
      <c r="FYY5583" s="96"/>
      <c r="FYZ5583" s="66"/>
      <c r="FZA5583" s="66"/>
      <c r="FZB5583" s="96"/>
      <c r="FZC5583" s="66"/>
      <c r="FZD5583" s="66"/>
      <c r="FZE5583" s="66"/>
      <c r="FZF5583" s="66"/>
      <c r="FZG5583" s="66"/>
      <c r="FZH5583" s="66"/>
      <c r="FZI5583" s="66"/>
      <c r="FZJ5583" s="66"/>
      <c r="FZK5583" s="51"/>
      <c r="FZL5583" s="96"/>
      <c r="FZM5583" s="66"/>
      <c r="FZN5583" s="66"/>
      <c r="FZO5583" s="96"/>
      <c r="FZP5583" s="66"/>
      <c r="FZQ5583" s="66"/>
      <c r="FZR5583" s="66"/>
      <c r="FZS5583" s="66"/>
      <c r="FZT5583" s="66"/>
      <c r="FZU5583" s="66"/>
      <c r="FZV5583" s="66"/>
      <c r="FZW5583" s="66"/>
      <c r="FZX5583" s="51"/>
      <c r="FZY5583" s="96"/>
      <c r="FZZ5583" s="66"/>
      <c r="GAA5583" s="66"/>
      <c r="GAB5583" s="96"/>
      <c r="GAC5583" s="66"/>
      <c r="GAD5583" s="66"/>
      <c r="GAE5583" s="66"/>
      <c r="GAF5583" s="66"/>
      <c r="GAG5583" s="66"/>
      <c r="GAH5583" s="66"/>
      <c r="GAI5583" s="66"/>
      <c r="GAJ5583" s="66"/>
      <c r="GAK5583" s="51"/>
      <c r="GAL5583" s="96"/>
      <c r="GAM5583" s="66"/>
      <c r="GAN5583" s="66"/>
      <c r="GAO5583" s="96"/>
      <c r="GAP5583" s="66"/>
      <c r="GAQ5583" s="66"/>
      <c r="GAR5583" s="66"/>
      <c r="GAS5583" s="66"/>
      <c r="GAT5583" s="66"/>
      <c r="GAU5583" s="66"/>
      <c r="GAV5583" s="66"/>
      <c r="GAW5583" s="66"/>
      <c r="GAX5583" s="51"/>
      <c r="GAY5583" s="96"/>
      <c r="GAZ5583" s="66"/>
      <c r="GBA5583" s="66"/>
      <c r="GBB5583" s="96"/>
      <c r="GBC5583" s="66"/>
      <c r="GBD5583" s="66"/>
      <c r="GBE5583" s="66"/>
      <c r="GBF5583" s="66"/>
      <c r="GBG5583" s="66"/>
      <c r="GBH5583" s="66"/>
      <c r="GBI5583" s="66"/>
      <c r="GBJ5583" s="66"/>
      <c r="GBK5583" s="51"/>
      <c r="GBL5583" s="96"/>
      <c r="GBM5583" s="66"/>
      <c r="GBN5583" s="66"/>
      <c r="GBO5583" s="96"/>
      <c r="GBP5583" s="66"/>
      <c r="GBQ5583" s="66"/>
      <c r="GBR5583" s="66"/>
      <c r="GBS5583" s="66"/>
      <c r="GBT5583" s="66"/>
      <c r="GBU5583" s="66"/>
      <c r="GBV5583" s="66"/>
      <c r="GBW5583" s="66"/>
      <c r="GBX5583" s="51"/>
      <c r="GBY5583" s="96"/>
      <c r="GBZ5583" s="66"/>
      <c r="GCA5583" s="66"/>
      <c r="GCB5583" s="96"/>
      <c r="GCC5583" s="66"/>
      <c r="GCD5583" s="66"/>
      <c r="GCE5583" s="66"/>
      <c r="GCF5583" s="66"/>
      <c r="GCG5583" s="66"/>
      <c r="GCH5583" s="66"/>
      <c r="GCI5583" s="66"/>
      <c r="GCJ5583" s="66"/>
      <c r="GCK5583" s="51"/>
      <c r="GCL5583" s="96"/>
      <c r="GCM5583" s="66"/>
      <c r="GCN5583" s="66"/>
      <c r="GCO5583" s="96"/>
      <c r="GCP5583" s="66"/>
      <c r="GCQ5583" s="66"/>
      <c r="GCR5583" s="66"/>
      <c r="GCS5583" s="66"/>
      <c r="GCT5583" s="66"/>
      <c r="GCU5583" s="66"/>
      <c r="GCV5583" s="66"/>
      <c r="GCW5583" s="66"/>
      <c r="GCX5583" s="51"/>
      <c r="GCY5583" s="96"/>
      <c r="GCZ5583" s="66"/>
      <c r="GDA5583" s="66"/>
      <c r="GDB5583" s="96"/>
      <c r="GDC5583" s="66"/>
      <c r="GDD5583" s="66"/>
      <c r="GDE5583" s="66"/>
      <c r="GDF5583" s="66"/>
      <c r="GDG5583" s="66"/>
      <c r="GDH5583" s="66"/>
      <c r="GDI5583" s="66"/>
      <c r="GDJ5583" s="66"/>
      <c r="GDK5583" s="51"/>
      <c r="GDL5583" s="96"/>
      <c r="GDM5583" s="66"/>
      <c r="GDN5583" s="66"/>
      <c r="GDO5583" s="96"/>
      <c r="GDP5583" s="66"/>
      <c r="GDQ5583" s="66"/>
      <c r="GDR5583" s="66"/>
      <c r="GDS5583" s="66"/>
      <c r="GDT5583" s="66"/>
      <c r="GDU5583" s="66"/>
      <c r="GDV5583" s="66"/>
      <c r="GDW5583" s="66"/>
      <c r="GDX5583" s="51"/>
      <c r="GDY5583" s="96"/>
      <c r="GDZ5583" s="66"/>
      <c r="GEA5583" s="66"/>
      <c r="GEB5583" s="96"/>
      <c r="GEC5583" s="66"/>
      <c r="GED5583" s="66"/>
      <c r="GEE5583" s="66"/>
      <c r="GEF5583" s="66"/>
      <c r="GEG5583" s="66"/>
      <c r="GEH5583" s="66"/>
      <c r="GEI5583" s="66"/>
      <c r="GEJ5583" s="66"/>
      <c r="GEK5583" s="51"/>
      <c r="GEL5583" s="96"/>
      <c r="GEM5583" s="66"/>
      <c r="GEN5583" s="66"/>
      <c r="GEO5583" s="96"/>
      <c r="GEP5583" s="66"/>
      <c r="GEQ5583" s="66"/>
      <c r="GER5583" s="66"/>
      <c r="GES5583" s="66"/>
      <c r="GET5583" s="66"/>
      <c r="GEU5583" s="66"/>
      <c r="GEV5583" s="66"/>
      <c r="GEW5583" s="66"/>
      <c r="GEX5583" s="51"/>
      <c r="GEY5583" s="96"/>
      <c r="GEZ5583" s="66"/>
      <c r="GFA5583" s="66"/>
      <c r="GFB5583" s="96"/>
      <c r="GFC5583" s="66"/>
      <c r="GFD5583" s="66"/>
      <c r="GFE5583" s="66"/>
      <c r="GFF5583" s="66"/>
      <c r="GFG5583" s="66"/>
      <c r="GFH5583" s="66"/>
      <c r="GFI5583" s="66"/>
      <c r="GFJ5583" s="66"/>
      <c r="GFK5583" s="51"/>
      <c r="GFL5583" s="96"/>
      <c r="GFM5583" s="66"/>
      <c r="GFN5583" s="66"/>
      <c r="GFO5583" s="96"/>
      <c r="GFP5583" s="66"/>
      <c r="GFQ5583" s="66"/>
      <c r="GFR5583" s="66"/>
      <c r="GFS5583" s="66"/>
      <c r="GFT5583" s="66"/>
      <c r="GFU5583" s="66"/>
      <c r="GFV5583" s="66"/>
      <c r="GFW5583" s="66"/>
      <c r="GFX5583" s="51"/>
      <c r="GFY5583" s="96"/>
      <c r="GFZ5583" s="66"/>
      <c r="GGA5583" s="66"/>
      <c r="GGB5583" s="96"/>
      <c r="GGC5583" s="66"/>
      <c r="GGD5583" s="66"/>
      <c r="GGE5583" s="66"/>
      <c r="GGF5583" s="66"/>
      <c r="GGG5583" s="66"/>
      <c r="GGH5583" s="66"/>
      <c r="GGI5583" s="66"/>
      <c r="GGJ5583" s="66"/>
      <c r="GGK5583" s="51"/>
      <c r="GGL5583" s="96"/>
      <c r="GGM5583" s="66"/>
      <c r="GGN5583" s="66"/>
      <c r="GGO5583" s="96"/>
      <c r="GGP5583" s="66"/>
      <c r="GGQ5583" s="66"/>
      <c r="GGR5583" s="66"/>
      <c r="GGS5583" s="66"/>
      <c r="GGT5583" s="66"/>
      <c r="GGU5583" s="66"/>
      <c r="GGV5583" s="66"/>
      <c r="GGW5583" s="66"/>
      <c r="GGX5583" s="51"/>
      <c r="GGY5583" s="96"/>
      <c r="GGZ5583" s="66"/>
      <c r="GHA5583" s="66"/>
      <c r="GHB5583" s="96"/>
      <c r="GHC5583" s="66"/>
      <c r="GHD5583" s="66"/>
      <c r="GHE5583" s="66"/>
      <c r="GHF5583" s="66"/>
      <c r="GHG5583" s="66"/>
      <c r="GHH5583" s="66"/>
      <c r="GHI5583" s="66"/>
      <c r="GHJ5583" s="66"/>
      <c r="GHK5583" s="51"/>
      <c r="GHL5583" s="96"/>
      <c r="GHM5583" s="66"/>
      <c r="GHN5583" s="66"/>
      <c r="GHO5583" s="96"/>
      <c r="GHP5583" s="66"/>
      <c r="GHQ5583" s="66"/>
      <c r="GHR5583" s="66"/>
      <c r="GHS5583" s="66"/>
      <c r="GHT5583" s="66"/>
      <c r="GHU5583" s="66"/>
      <c r="GHV5583" s="66"/>
      <c r="GHW5583" s="66"/>
      <c r="GHX5583" s="51"/>
      <c r="GHY5583" s="96"/>
      <c r="GHZ5583" s="66"/>
      <c r="GIA5583" s="66"/>
      <c r="GIB5583" s="96"/>
      <c r="GIC5583" s="66"/>
      <c r="GID5583" s="66"/>
      <c r="GIE5583" s="66"/>
      <c r="GIF5583" s="66"/>
      <c r="GIG5583" s="66"/>
      <c r="GIH5583" s="66"/>
      <c r="GII5583" s="66"/>
      <c r="GIJ5583" s="66"/>
      <c r="GIK5583" s="51"/>
      <c r="GIL5583" s="96"/>
      <c r="GIM5583" s="66"/>
      <c r="GIN5583" s="66"/>
      <c r="GIO5583" s="96"/>
      <c r="GIP5583" s="66"/>
      <c r="GIQ5583" s="66"/>
      <c r="GIR5583" s="66"/>
      <c r="GIS5583" s="66"/>
      <c r="GIT5583" s="66"/>
      <c r="GIU5583" s="66"/>
      <c r="GIV5583" s="66"/>
      <c r="GIW5583" s="66"/>
      <c r="GIX5583" s="51"/>
      <c r="GIY5583" s="96"/>
      <c r="GIZ5583" s="66"/>
      <c r="GJA5583" s="66"/>
      <c r="GJB5583" s="96"/>
      <c r="GJC5583" s="66"/>
      <c r="GJD5583" s="66"/>
      <c r="GJE5583" s="66"/>
      <c r="GJF5583" s="66"/>
      <c r="GJG5583" s="66"/>
      <c r="GJH5583" s="66"/>
      <c r="GJI5583" s="66"/>
      <c r="GJJ5583" s="66"/>
      <c r="GJK5583" s="51"/>
      <c r="GJL5583" s="96"/>
      <c r="GJM5583" s="66"/>
      <c r="GJN5583" s="66"/>
      <c r="GJO5583" s="96"/>
      <c r="GJP5583" s="66"/>
      <c r="GJQ5583" s="66"/>
      <c r="GJR5583" s="66"/>
      <c r="GJS5583" s="66"/>
      <c r="GJT5583" s="66"/>
      <c r="GJU5583" s="66"/>
      <c r="GJV5583" s="66"/>
      <c r="GJW5583" s="66"/>
      <c r="GJX5583" s="51"/>
      <c r="GJY5583" s="96"/>
      <c r="GJZ5583" s="66"/>
      <c r="GKA5583" s="66"/>
      <c r="GKB5583" s="96"/>
      <c r="GKC5583" s="66"/>
      <c r="GKD5583" s="66"/>
      <c r="GKE5583" s="66"/>
      <c r="GKF5583" s="66"/>
      <c r="GKG5583" s="66"/>
      <c r="GKH5583" s="66"/>
      <c r="GKI5583" s="66"/>
      <c r="GKJ5583" s="66"/>
      <c r="GKK5583" s="51"/>
      <c r="GKL5583" s="96"/>
      <c r="GKM5583" s="66"/>
      <c r="GKN5583" s="66"/>
      <c r="GKO5583" s="96"/>
      <c r="GKP5583" s="66"/>
      <c r="GKQ5583" s="66"/>
      <c r="GKR5583" s="66"/>
      <c r="GKS5583" s="66"/>
      <c r="GKT5583" s="66"/>
      <c r="GKU5583" s="66"/>
      <c r="GKV5583" s="66"/>
      <c r="GKW5583" s="66"/>
      <c r="GKX5583" s="51"/>
      <c r="GKY5583" s="96"/>
      <c r="GKZ5583" s="66"/>
      <c r="GLA5583" s="66"/>
      <c r="GLB5583" s="96"/>
      <c r="GLC5583" s="66"/>
      <c r="GLD5583" s="66"/>
      <c r="GLE5583" s="66"/>
      <c r="GLF5583" s="66"/>
      <c r="GLG5583" s="66"/>
      <c r="GLH5583" s="66"/>
      <c r="GLI5583" s="66"/>
      <c r="GLJ5583" s="66"/>
      <c r="GLK5583" s="51"/>
      <c r="GLL5583" s="96"/>
      <c r="GLM5583" s="66"/>
      <c r="GLN5583" s="66"/>
      <c r="GLO5583" s="96"/>
      <c r="GLP5583" s="66"/>
      <c r="GLQ5583" s="66"/>
      <c r="GLR5583" s="66"/>
      <c r="GLS5583" s="66"/>
      <c r="GLT5583" s="66"/>
      <c r="GLU5583" s="66"/>
      <c r="GLV5583" s="66"/>
      <c r="GLW5583" s="66"/>
      <c r="GLX5583" s="51"/>
      <c r="GLY5583" s="96"/>
      <c r="GLZ5583" s="66"/>
      <c r="GMA5583" s="66"/>
      <c r="GMB5583" s="96"/>
      <c r="GMC5583" s="66"/>
      <c r="GMD5583" s="66"/>
      <c r="GME5583" s="66"/>
      <c r="GMF5583" s="66"/>
      <c r="GMG5583" s="66"/>
      <c r="GMH5583" s="66"/>
      <c r="GMI5583" s="66"/>
      <c r="GMJ5583" s="66"/>
      <c r="GMK5583" s="51"/>
      <c r="GML5583" s="96"/>
      <c r="GMM5583" s="66"/>
      <c r="GMN5583" s="66"/>
      <c r="GMO5583" s="96"/>
      <c r="GMP5583" s="66"/>
      <c r="GMQ5583" s="66"/>
      <c r="GMR5583" s="66"/>
      <c r="GMS5583" s="66"/>
      <c r="GMT5583" s="66"/>
      <c r="GMU5583" s="66"/>
      <c r="GMV5583" s="66"/>
      <c r="GMW5583" s="66"/>
      <c r="GMX5583" s="51"/>
      <c r="GMY5583" s="96"/>
      <c r="GMZ5583" s="66"/>
      <c r="GNA5583" s="66"/>
      <c r="GNB5583" s="96"/>
      <c r="GNC5583" s="66"/>
      <c r="GND5583" s="66"/>
      <c r="GNE5583" s="66"/>
      <c r="GNF5583" s="66"/>
      <c r="GNG5583" s="66"/>
      <c r="GNH5583" s="66"/>
      <c r="GNI5583" s="66"/>
      <c r="GNJ5583" s="66"/>
      <c r="GNK5583" s="51"/>
      <c r="GNL5583" s="96"/>
      <c r="GNM5583" s="66"/>
      <c r="GNN5583" s="66"/>
      <c r="GNO5583" s="96"/>
      <c r="GNP5583" s="66"/>
      <c r="GNQ5583" s="66"/>
      <c r="GNR5583" s="66"/>
      <c r="GNS5583" s="66"/>
      <c r="GNT5583" s="66"/>
      <c r="GNU5583" s="66"/>
      <c r="GNV5583" s="66"/>
      <c r="GNW5583" s="66"/>
      <c r="GNX5583" s="51"/>
      <c r="GNY5583" s="96"/>
      <c r="GNZ5583" s="66"/>
      <c r="GOA5583" s="66"/>
      <c r="GOB5583" s="96"/>
      <c r="GOC5583" s="66"/>
      <c r="GOD5583" s="66"/>
      <c r="GOE5583" s="66"/>
      <c r="GOF5583" s="66"/>
      <c r="GOG5583" s="66"/>
      <c r="GOH5583" s="66"/>
      <c r="GOI5583" s="66"/>
      <c r="GOJ5583" s="66"/>
      <c r="GOK5583" s="51"/>
      <c r="GOL5583" s="96"/>
      <c r="GOM5583" s="66"/>
      <c r="GON5583" s="66"/>
      <c r="GOO5583" s="96"/>
      <c r="GOP5583" s="66"/>
      <c r="GOQ5583" s="66"/>
      <c r="GOR5583" s="66"/>
      <c r="GOS5583" s="66"/>
      <c r="GOT5583" s="66"/>
      <c r="GOU5583" s="66"/>
      <c r="GOV5583" s="66"/>
      <c r="GOW5583" s="66"/>
      <c r="GOX5583" s="51"/>
      <c r="GOY5583" s="96"/>
      <c r="GOZ5583" s="66"/>
      <c r="GPA5583" s="66"/>
      <c r="GPB5583" s="96"/>
      <c r="GPC5583" s="66"/>
      <c r="GPD5583" s="66"/>
      <c r="GPE5583" s="66"/>
      <c r="GPF5583" s="66"/>
      <c r="GPG5583" s="66"/>
      <c r="GPH5583" s="66"/>
      <c r="GPI5583" s="66"/>
      <c r="GPJ5583" s="66"/>
      <c r="GPK5583" s="51"/>
      <c r="GPL5583" s="96"/>
      <c r="GPM5583" s="66"/>
      <c r="GPN5583" s="66"/>
      <c r="GPO5583" s="96"/>
      <c r="GPP5583" s="66"/>
      <c r="GPQ5583" s="66"/>
      <c r="GPR5583" s="66"/>
      <c r="GPS5583" s="66"/>
      <c r="GPT5583" s="66"/>
      <c r="GPU5583" s="66"/>
      <c r="GPV5583" s="66"/>
      <c r="GPW5583" s="66"/>
      <c r="GPX5583" s="51"/>
      <c r="GPY5583" s="96"/>
      <c r="GPZ5583" s="66"/>
      <c r="GQA5583" s="66"/>
      <c r="GQB5583" s="96"/>
      <c r="GQC5583" s="66"/>
      <c r="GQD5583" s="66"/>
      <c r="GQE5583" s="66"/>
      <c r="GQF5583" s="66"/>
      <c r="GQG5583" s="66"/>
      <c r="GQH5583" s="66"/>
      <c r="GQI5583" s="66"/>
      <c r="GQJ5583" s="66"/>
      <c r="GQK5583" s="51"/>
      <c r="GQL5583" s="96"/>
      <c r="GQM5583" s="66"/>
      <c r="GQN5583" s="66"/>
      <c r="GQO5583" s="96"/>
      <c r="GQP5583" s="66"/>
      <c r="GQQ5583" s="66"/>
      <c r="GQR5583" s="66"/>
      <c r="GQS5583" s="66"/>
      <c r="GQT5583" s="66"/>
      <c r="GQU5583" s="66"/>
      <c r="GQV5583" s="66"/>
      <c r="GQW5583" s="66"/>
      <c r="GQX5583" s="51"/>
      <c r="GQY5583" s="96"/>
      <c r="GQZ5583" s="66"/>
      <c r="GRA5583" s="66"/>
      <c r="GRB5583" s="96"/>
      <c r="GRC5583" s="66"/>
      <c r="GRD5583" s="66"/>
      <c r="GRE5583" s="66"/>
      <c r="GRF5583" s="66"/>
      <c r="GRG5583" s="66"/>
      <c r="GRH5583" s="66"/>
      <c r="GRI5583" s="66"/>
      <c r="GRJ5583" s="66"/>
      <c r="GRK5583" s="51"/>
      <c r="GRL5583" s="96"/>
      <c r="GRM5583" s="66"/>
      <c r="GRN5583" s="66"/>
      <c r="GRO5583" s="96"/>
      <c r="GRP5583" s="66"/>
      <c r="GRQ5583" s="66"/>
      <c r="GRR5583" s="66"/>
      <c r="GRS5583" s="66"/>
      <c r="GRT5583" s="66"/>
      <c r="GRU5583" s="66"/>
      <c r="GRV5583" s="66"/>
      <c r="GRW5583" s="66"/>
      <c r="GRX5583" s="51"/>
      <c r="GRY5583" s="96"/>
      <c r="GRZ5583" s="66"/>
      <c r="GSA5583" s="66"/>
      <c r="GSB5583" s="96"/>
      <c r="GSC5583" s="66"/>
      <c r="GSD5583" s="66"/>
      <c r="GSE5583" s="66"/>
      <c r="GSF5583" s="66"/>
      <c r="GSG5583" s="66"/>
      <c r="GSH5583" s="66"/>
      <c r="GSI5583" s="66"/>
      <c r="GSJ5583" s="66"/>
      <c r="GSK5583" s="51"/>
      <c r="GSL5583" s="96"/>
      <c r="GSM5583" s="66"/>
      <c r="GSN5583" s="66"/>
      <c r="GSO5583" s="96"/>
      <c r="GSP5583" s="66"/>
      <c r="GSQ5583" s="66"/>
      <c r="GSR5583" s="66"/>
      <c r="GSS5583" s="66"/>
      <c r="GST5583" s="66"/>
      <c r="GSU5583" s="66"/>
      <c r="GSV5583" s="66"/>
      <c r="GSW5583" s="66"/>
      <c r="GSX5583" s="51"/>
      <c r="GSY5583" s="96"/>
      <c r="GSZ5583" s="66"/>
      <c r="GTA5583" s="66"/>
      <c r="GTB5583" s="96"/>
      <c r="GTC5583" s="66"/>
      <c r="GTD5583" s="66"/>
      <c r="GTE5583" s="66"/>
      <c r="GTF5583" s="66"/>
      <c r="GTG5583" s="66"/>
      <c r="GTH5583" s="66"/>
      <c r="GTI5583" s="66"/>
      <c r="GTJ5583" s="66"/>
      <c r="GTK5583" s="51"/>
      <c r="GTL5583" s="96"/>
      <c r="GTM5583" s="66"/>
      <c r="GTN5583" s="66"/>
      <c r="GTO5583" s="96"/>
      <c r="GTP5583" s="66"/>
      <c r="GTQ5583" s="66"/>
      <c r="GTR5583" s="66"/>
      <c r="GTS5583" s="66"/>
      <c r="GTT5583" s="66"/>
      <c r="GTU5583" s="66"/>
      <c r="GTV5583" s="66"/>
      <c r="GTW5583" s="66"/>
      <c r="GTX5583" s="51"/>
      <c r="GTY5583" s="96"/>
      <c r="GTZ5583" s="66"/>
      <c r="GUA5583" s="66"/>
      <c r="GUB5583" s="96"/>
      <c r="GUC5583" s="66"/>
      <c r="GUD5583" s="66"/>
      <c r="GUE5583" s="66"/>
      <c r="GUF5583" s="66"/>
      <c r="GUG5583" s="66"/>
      <c r="GUH5583" s="66"/>
      <c r="GUI5583" s="66"/>
      <c r="GUJ5583" s="66"/>
      <c r="GUK5583" s="51"/>
      <c r="GUL5583" s="96"/>
      <c r="GUM5583" s="66"/>
      <c r="GUN5583" s="66"/>
      <c r="GUO5583" s="96"/>
      <c r="GUP5583" s="66"/>
      <c r="GUQ5583" s="66"/>
      <c r="GUR5583" s="66"/>
      <c r="GUS5583" s="66"/>
      <c r="GUT5583" s="66"/>
      <c r="GUU5583" s="66"/>
      <c r="GUV5583" s="66"/>
      <c r="GUW5583" s="66"/>
      <c r="GUX5583" s="51"/>
      <c r="GUY5583" s="96"/>
      <c r="GUZ5583" s="66"/>
      <c r="GVA5583" s="66"/>
      <c r="GVB5583" s="96"/>
      <c r="GVC5583" s="66"/>
      <c r="GVD5583" s="66"/>
      <c r="GVE5583" s="66"/>
      <c r="GVF5583" s="66"/>
      <c r="GVG5583" s="66"/>
      <c r="GVH5583" s="66"/>
      <c r="GVI5583" s="66"/>
      <c r="GVJ5583" s="66"/>
      <c r="GVK5583" s="51"/>
      <c r="GVL5583" s="96"/>
      <c r="GVM5583" s="66"/>
      <c r="GVN5583" s="66"/>
      <c r="GVO5583" s="96"/>
      <c r="GVP5583" s="66"/>
      <c r="GVQ5583" s="66"/>
      <c r="GVR5583" s="66"/>
      <c r="GVS5583" s="66"/>
      <c r="GVT5583" s="66"/>
      <c r="GVU5583" s="66"/>
      <c r="GVV5583" s="66"/>
      <c r="GVW5583" s="66"/>
      <c r="GVX5583" s="51"/>
      <c r="GVY5583" s="96"/>
      <c r="GVZ5583" s="66"/>
      <c r="GWA5583" s="66"/>
      <c r="GWB5583" s="96"/>
      <c r="GWC5583" s="66"/>
      <c r="GWD5583" s="66"/>
      <c r="GWE5583" s="66"/>
      <c r="GWF5583" s="66"/>
      <c r="GWG5583" s="66"/>
      <c r="GWH5583" s="66"/>
      <c r="GWI5583" s="66"/>
      <c r="GWJ5583" s="66"/>
      <c r="GWK5583" s="51"/>
      <c r="GWL5583" s="96"/>
      <c r="GWM5583" s="66"/>
      <c r="GWN5583" s="66"/>
      <c r="GWO5583" s="96"/>
      <c r="GWP5583" s="66"/>
      <c r="GWQ5583" s="66"/>
      <c r="GWR5583" s="66"/>
      <c r="GWS5583" s="66"/>
      <c r="GWT5583" s="66"/>
      <c r="GWU5583" s="66"/>
      <c r="GWV5583" s="66"/>
      <c r="GWW5583" s="66"/>
      <c r="GWX5583" s="51"/>
      <c r="GWY5583" s="96"/>
      <c r="GWZ5583" s="66"/>
      <c r="GXA5583" s="66"/>
      <c r="GXB5583" s="96"/>
      <c r="GXC5583" s="66"/>
      <c r="GXD5583" s="66"/>
      <c r="GXE5583" s="66"/>
      <c r="GXF5583" s="66"/>
      <c r="GXG5583" s="66"/>
      <c r="GXH5583" s="66"/>
      <c r="GXI5583" s="66"/>
      <c r="GXJ5583" s="66"/>
      <c r="GXK5583" s="51"/>
      <c r="GXL5583" s="96"/>
      <c r="GXM5583" s="66"/>
      <c r="GXN5583" s="66"/>
      <c r="GXO5583" s="96"/>
      <c r="GXP5583" s="66"/>
      <c r="GXQ5583" s="66"/>
      <c r="GXR5583" s="66"/>
      <c r="GXS5583" s="66"/>
      <c r="GXT5583" s="66"/>
      <c r="GXU5583" s="66"/>
      <c r="GXV5583" s="66"/>
      <c r="GXW5583" s="66"/>
      <c r="GXX5583" s="51"/>
      <c r="GXY5583" s="96"/>
      <c r="GXZ5583" s="66"/>
      <c r="GYA5583" s="66"/>
      <c r="GYB5583" s="96"/>
      <c r="GYC5583" s="66"/>
      <c r="GYD5583" s="66"/>
      <c r="GYE5583" s="66"/>
      <c r="GYF5583" s="66"/>
      <c r="GYG5583" s="66"/>
      <c r="GYH5583" s="66"/>
      <c r="GYI5583" s="66"/>
      <c r="GYJ5583" s="66"/>
      <c r="GYK5583" s="51"/>
      <c r="GYL5583" s="96"/>
      <c r="GYM5583" s="66"/>
      <c r="GYN5583" s="66"/>
      <c r="GYO5583" s="96"/>
      <c r="GYP5583" s="66"/>
      <c r="GYQ5583" s="66"/>
      <c r="GYR5583" s="66"/>
      <c r="GYS5583" s="66"/>
      <c r="GYT5583" s="66"/>
      <c r="GYU5583" s="66"/>
      <c r="GYV5583" s="66"/>
      <c r="GYW5583" s="66"/>
      <c r="GYX5583" s="51"/>
      <c r="GYY5583" s="96"/>
      <c r="GYZ5583" s="66"/>
      <c r="GZA5583" s="66"/>
      <c r="GZB5583" s="96"/>
      <c r="GZC5583" s="66"/>
      <c r="GZD5583" s="66"/>
      <c r="GZE5583" s="66"/>
      <c r="GZF5583" s="66"/>
      <c r="GZG5583" s="66"/>
      <c r="GZH5583" s="66"/>
      <c r="GZI5583" s="66"/>
      <c r="GZJ5583" s="66"/>
      <c r="GZK5583" s="51"/>
      <c r="GZL5583" s="96"/>
      <c r="GZM5583" s="66"/>
      <c r="GZN5583" s="66"/>
      <c r="GZO5583" s="96"/>
      <c r="GZP5583" s="66"/>
      <c r="GZQ5583" s="66"/>
      <c r="GZR5583" s="66"/>
      <c r="GZS5583" s="66"/>
      <c r="GZT5583" s="66"/>
      <c r="GZU5583" s="66"/>
      <c r="GZV5583" s="66"/>
      <c r="GZW5583" s="66"/>
      <c r="GZX5583" s="51"/>
      <c r="GZY5583" s="96"/>
      <c r="GZZ5583" s="66"/>
      <c r="HAA5583" s="66"/>
      <c r="HAB5583" s="96"/>
      <c r="HAC5583" s="66"/>
      <c r="HAD5583" s="66"/>
      <c r="HAE5583" s="66"/>
      <c r="HAF5583" s="66"/>
      <c r="HAG5583" s="66"/>
      <c r="HAH5583" s="66"/>
      <c r="HAI5583" s="66"/>
      <c r="HAJ5583" s="66"/>
      <c r="HAK5583" s="51"/>
      <c r="HAL5583" s="96"/>
      <c r="HAM5583" s="66"/>
      <c r="HAN5583" s="66"/>
      <c r="HAO5583" s="96"/>
      <c r="HAP5583" s="66"/>
      <c r="HAQ5583" s="66"/>
      <c r="HAR5583" s="66"/>
      <c r="HAS5583" s="66"/>
      <c r="HAT5583" s="66"/>
      <c r="HAU5583" s="66"/>
      <c r="HAV5583" s="66"/>
      <c r="HAW5583" s="66"/>
      <c r="HAX5583" s="51"/>
      <c r="HAY5583" s="96"/>
      <c r="HAZ5583" s="66"/>
      <c r="HBA5583" s="66"/>
      <c r="HBB5583" s="96"/>
      <c r="HBC5583" s="66"/>
      <c r="HBD5583" s="66"/>
      <c r="HBE5583" s="66"/>
      <c r="HBF5583" s="66"/>
      <c r="HBG5583" s="66"/>
      <c r="HBH5583" s="66"/>
      <c r="HBI5583" s="66"/>
      <c r="HBJ5583" s="66"/>
      <c r="HBK5583" s="51"/>
      <c r="HBL5583" s="96"/>
      <c r="HBM5583" s="66"/>
      <c r="HBN5583" s="66"/>
      <c r="HBO5583" s="96"/>
      <c r="HBP5583" s="66"/>
      <c r="HBQ5583" s="66"/>
      <c r="HBR5583" s="66"/>
      <c r="HBS5583" s="66"/>
      <c r="HBT5583" s="66"/>
      <c r="HBU5583" s="66"/>
      <c r="HBV5583" s="66"/>
      <c r="HBW5583" s="66"/>
      <c r="HBX5583" s="51"/>
      <c r="HBY5583" s="96"/>
      <c r="HBZ5583" s="66"/>
      <c r="HCA5583" s="66"/>
      <c r="HCB5583" s="96"/>
      <c r="HCC5583" s="66"/>
      <c r="HCD5583" s="66"/>
      <c r="HCE5583" s="66"/>
      <c r="HCF5583" s="66"/>
      <c r="HCG5583" s="66"/>
      <c r="HCH5583" s="66"/>
      <c r="HCI5583" s="66"/>
      <c r="HCJ5583" s="66"/>
      <c r="HCK5583" s="51"/>
      <c r="HCL5583" s="96"/>
      <c r="HCM5583" s="66"/>
      <c r="HCN5583" s="66"/>
      <c r="HCO5583" s="96"/>
      <c r="HCP5583" s="66"/>
      <c r="HCQ5583" s="66"/>
      <c r="HCR5583" s="66"/>
      <c r="HCS5583" s="66"/>
      <c r="HCT5583" s="66"/>
      <c r="HCU5583" s="66"/>
      <c r="HCV5583" s="66"/>
      <c r="HCW5583" s="66"/>
      <c r="HCX5583" s="51"/>
      <c r="HCY5583" s="96"/>
      <c r="HCZ5583" s="66"/>
      <c r="HDA5583" s="66"/>
      <c r="HDB5583" s="96"/>
      <c r="HDC5583" s="66"/>
      <c r="HDD5583" s="66"/>
      <c r="HDE5583" s="66"/>
      <c r="HDF5583" s="66"/>
      <c r="HDG5583" s="66"/>
      <c r="HDH5583" s="66"/>
      <c r="HDI5583" s="66"/>
      <c r="HDJ5583" s="66"/>
      <c r="HDK5583" s="51"/>
      <c r="HDL5583" s="96"/>
      <c r="HDM5583" s="66"/>
      <c r="HDN5583" s="66"/>
      <c r="HDO5583" s="96"/>
      <c r="HDP5583" s="66"/>
      <c r="HDQ5583" s="66"/>
      <c r="HDR5583" s="66"/>
      <c r="HDS5583" s="66"/>
      <c r="HDT5583" s="66"/>
      <c r="HDU5583" s="66"/>
      <c r="HDV5583" s="66"/>
      <c r="HDW5583" s="66"/>
      <c r="HDX5583" s="51"/>
      <c r="HDY5583" s="96"/>
      <c r="HDZ5583" s="66"/>
      <c r="HEA5583" s="66"/>
      <c r="HEB5583" s="96"/>
      <c r="HEC5583" s="66"/>
      <c r="HED5583" s="66"/>
      <c r="HEE5583" s="66"/>
      <c r="HEF5583" s="66"/>
      <c r="HEG5583" s="66"/>
      <c r="HEH5583" s="66"/>
      <c r="HEI5583" s="66"/>
      <c r="HEJ5583" s="66"/>
      <c r="HEK5583" s="51"/>
      <c r="HEL5583" s="96"/>
      <c r="HEM5583" s="66"/>
      <c r="HEN5583" s="66"/>
      <c r="HEO5583" s="96"/>
      <c r="HEP5583" s="66"/>
      <c r="HEQ5583" s="66"/>
      <c r="HER5583" s="66"/>
      <c r="HES5583" s="66"/>
      <c r="HET5583" s="66"/>
      <c r="HEU5583" s="66"/>
      <c r="HEV5583" s="66"/>
      <c r="HEW5583" s="66"/>
      <c r="HEX5583" s="51"/>
      <c r="HEY5583" s="96"/>
      <c r="HEZ5583" s="66"/>
      <c r="HFA5583" s="66"/>
      <c r="HFB5583" s="96"/>
      <c r="HFC5583" s="66"/>
      <c r="HFD5583" s="66"/>
      <c r="HFE5583" s="66"/>
      <c r="HFF5583" s="66"/>
      <c r="HFG5583" s="66"/>
      <c r="HFH5583" s="66"/>
      <c r="HFI5583" s="66"/>
      <c r="HFJ5583" s="66"/>
      <c r="HFK5583" s="51"/>
      <c r="HFL5583" s="96"/>
      <c r="HFM5583" s="66"/>
      <c r="HFN5583" s="66"/>
      <c r="HFO5583" s="96"/>
      <c r="HFP5583" s="66"/>
      <c r="HFQ5583" s="66"/>
      <c r="HFR5583" s="66"/>
      <c r="HFS5583" s="66"/>
      <c r="HFT5583" s="66"/>
      <c r="HFU5583" s="66"/>
      <c r="HFV5583" s="66"/>
      <c r="HFW5583" s="66"/>
      <c r="HFX5583" s="51"/>
      <c r="HFY5583" s="96"/>
      <c r="HFZ5583" s="66"/>
      <c r="HGA5583" s="66"/>
      <c r="HGB5583" s="96"/>
      <c r="HGC5583" s="66"/>
      <c r="HGD5583" s="66"/>
      <c r="HGE5583" s="66"/>
      <c r="HGF5583" s="66"/>
      <c r="HGG5583" s="66"/>
      <c r="HGH5583" s="66"/>
      <c r="HGI5583" s="66"/>
      <c r="HGJ5583" s="66"/>
      <c r="HGK5583" s="51"/>
      <c r="HGL5583" s="96"/>
      <c r="HGM5583" s="66"/>
      <c r="HGN5583" s="66"/>
      <c r="HGO5583" s="96"/>
      <c r="HGP5583" s="66"/>
      <c r="HGQ5583" s="66"/>
      <c r="HGR5583" s="66"/>
      <c r="HGS5583" s="66"/>
      <c r="HGT5583" s="66"/>
      <c r="HGU5583" s="66"/>
      <c r="HGV5583" s="66"/>
      <c r="HGW5583" s="66"/>
      <c r="HGX5583" s="51"/>
      <c r="HGY5583" s="96"/>
      <c r="HGZ5583" s="66"/>
      <c r="HHA5583" s="66"/>
      <c r="HHB5583" s="96"/>
      <c r="HHC5583" s="66"/>
      <c r="HHD5583" s="66"/>
      <c r="HHE5583" s="66"/>
      <c r="HHF5583" s="66"/>
      <c r="HHG5583" s="66"/>
      <c r="HHH5583" s="66"/>
      <c r="HHI5583" s="66"/>
      <c r="HHJ5583" s="66"/>
      <c r="HHK5583" s="51"/>
      <c r="HHL5583" s="96"/>
      <c r="HHM5583" s="66"/>
      <c r="HHN5583" s="66"/>
      <c r="HHO5583" s="96"/>
      <c r="HHP5583" s="66"/>
      <c r="HHQ5583" s="66"/>
      <c r="HHR5583" s="66"/>
      <c r="HHS5583" s="66"/>
      <c r="HHT5583" s="66"/>
      <c r="HHU5583" s="66"/>
      <c r="HHV5583" s="66"/>
      <c r="HHW5583" s="66"/>
      <c r="HHX5583" s="51"/>
      <c r="HHY5583" s="96"/>
      <c r="HHZ5583" s="66"/>
      <c r="HIA5583" s="66"/>
      <c r="HIB5583" s="96"/>
      <c r="HIC5583" s="66"/>
      <c r="HID5583" s="66"/>
      <c r="HIE5583" s="66"/>
      <c r="HIF5583" s="66"/>
      <c r="HIG5583" s="66"/>
      <c r="HIH5583" s="66"/>
      <c r="HII5583" s="66"/>
      <c r="HIJ5583" s="66"/>
      <c r="HIK5583" s="51"/>
      <c r="HIL5583" s="96"/>
      <c r="HIM5583" s="66"/>
      <c r="HIN5583" s="66"/>
      <c r="HIO5583" s="96"/>
      <c r="HIP5583" s="66"/>
      <c r="HIQ5583" s="66"/>
      <c r="HIR5583" s="66"/>
      <c r="HIS5583" s="66"/>
      <c r="HIT5583" s="66"/>
      <c r="HIU5583" s="66"/>
      <c r="HIV5583" s="66"/>
      <c r="HIW5583" s="66"/>
      <c r="HIX5583" s="51"/>
      <c r="HIY5583" s="96"/>
      <c r="HIZ5583" s="66"/>
      <c r="HJA5583" s="66"/>
      <c r="HJB5583" s="96"/>
      <c r="HJC5583" s="66"/>
      <c r="HJD5583" s="66"/>
      <c r="HJE5583" s="66"/>
      <c r="HJF5583" s="66"/>
      <c r="HJG5583" s="66"/>
      <c r="HJH5583" s="66"/>
      <c r="HJI5583" s="66"/>
      <c r="HJJ5583" s="66"/>
      <c r="HJK5583" s="51"/>
      <c r="HJL5583" s="96"/>
      <c r="HJM5583" s="66"/>
      <c r="HJN5583" s="66"/>
      <c r="HJO5583" s="96"/>
      <c r="HJP5583" s="66"/>
      <c r="HJQ5583" s="66"/>
      <c r="HJR5583" s="66"/>
      <c r="HJS5583" s="66"/>
      <c r="HJT5583" s="66"/>
      <c r="HJU5583" s="66"/>
      <c r="HJV5583" s="66"/>
      <c r="HJW5583" s="66"/>
      <c r="HJX5583" s="51"/>
      <c r="HJY5583" s="96"/>
      <c r="HJZ5583" s="66"/>
      <c r="HKA5583" s="66"/>
      <c r="HKB5583" s="96"/>
      <c r="HKC5583" s="66"/>
      <c r="HKD5583" s="66"/>
      <c r="HKE5583" s="66"/>
      <c r="HKF5583" s="66"/>
      <c r="HKG5583" s="66"/>
      <c r="HKH5583" s="66"/>
      <c r="HKI5583" s="66"/>
      <c r="HKJ5583" s="66"/>
      <c r="HKK5583" s="51"/>
      <c r="HKL5583" s="96"/>
      <c r="HKM5583" s="66"/>
      <c r="HKN5583" s="66"/>
      <c r="HKO5583" s="96"/>
      <c r="HKP5583" s="66"/>
      <c r="HKQ5583" s="66"/>
      <c r="HKR5583" s="66"/>
      <c r="HKS5583" s="66"/>
      <c r="HKT5583" s="66"/>
      <c r="HKU5583" s="66"/>
      <c r="HKV5583" s="66"/>
      <c r="HKW5583" s="66"/>
      <c r="HKX5583" s="51"/>
      <c r="HKY5583" s="96"/>
      <c r="HKZ5583" s="66"/>
      <c r="HLA5583" s="66"/>
      <c r="HLB5583" s="96"/>
      <c r="HLC5583" s="66"/>
      <c r="HLD5583" s="66"/>
      <c r="HLE5583" s="66"/>
      <c r="HLF5583" s="66"/>
      <c r="HLG5583" s="66"/>
      <c r="HLH5583" s="66"/>
      <c r="HLI5583" s="66"/>
      <c r="HLJ5583" s="66"/>
      <c r="HLK5583" s="51"/>
      <c r="HLL5583" s="96"/>
      <c r="HLM5583" s="66"/>
      <c r="HLN5583" s="66"/>
      <c r="HLO5583" s="96"/>
      <c r="HLP5583" s="66"/>
      <c r="HLQ5583" s="66"/>
      <c r="HLR5583" s="66"/>
      <c r="HLS5583" s="66"/>
      <c r="HLT5583" s="66"/>
      <c r="HLU5583" s="66"/>
      <c r="HLV5583" s="66"/>
      <c r="HLW5583" s="66"/>
      <c r="HLX5583" s="51"/>
      <c r="HLY5583" s="96"/>
      <c r="HLZ5583" s="66"/>
      <c r="HMA5583" s="66"/>
      <c r="HMB5583" s="96"/>
      <c r="HMC5583" s="66"/>
      <c r="HMD5583" s="66"/>
      <c r="HME5583" s="66"/>
      <c r="HMF5583" s="66"/>
      <c r="HMG5583" s="66"/>
      <c r="HMH5583" s="66"/>
      <c r="HMI5583" s="66"/>
      <c r="HMJ5583" s="66"/>
      <c r="HMK5583" s="51"/>
      <c r="HML5583" s="96"/>
      <c r="HMM5583" s="66"/>
      <c r="HMN5583" s="66"/>
      <c r="HMO5583" s="96"/>
      <c r="HMP5583" s="66"/>
      <c r="HMQ5583" s="66"/>
      <c r="HMR5583" s="66"/>
      <c r="HMS5583" s="66"/>
      <c r="HMT5583" s="66"/>
      <c r="HMU5583" s="66"/>
      <c r="HMV5583" s="66"/>
      <c r="HMW5583" s="66"/>
      <c r="HMX5583" s="51"/>
      <c r="HMY5583" s="96"/>
      <c r="HMZ5583" s="66"/>
      <c r="HNA5583" s="66"/>
      <c r="HNB5583" s="96"/>
      <c r="HNC5583" s="66"/>
      <c r="HND5583" s="66"/>
      <c r="HNE5583" s="66"/>
      <c r="HNF5583" s="66"/>
      <c r="HNG5583" s="66"/>
      <c r="HNH5583" s="66"/>
      <c r="HNI5583" s="66"/>
      <c r="HNJ5583" s="66"/>
      <c r="HNK5583" s="51"/>
      <c r="HNL5583" s="96"/>
      <c r="HNM5583" s="66"/>
      <c r="HNN5583" s="66"/>
      <c r="HNO5583" s="96"/>
      <c r="HNP5583" s="66"/>
      <c r="HNQ5583" s="66"/>
      <c r="HNR5583" s="66"/>
      <c r="HNS5583" s="66"/>
      <c r="HNT5583" s="66"/>
      <c r="HNU5583" s="66"/>
      <c r="HNV5583" s="66"/>
      <c r="HNW5583" s="66"/>
      <c r="HNX5583" s="51"/>
      <c r="HNY5583" s="96"/>
      <c r="HNZ5583" s="66"/>
      <c r="HOA5583" s="66"/>
      <c r="HOB5583" s="96"/>
      <c r="HOC5583" s="66"/>
      <c r="HOD5583" s="66"/>
      <c r="HOE5583" s="66"/>
      <c r="HOF5583" s="66"/>
      <c r="HOG5583" s="66"/>
      <c r="HOH5583" s="66"/>
      <c r="HOI5583" s="66"/>
      <c r="HOJ5583" s="66"/>
      <c r="HOK5583" s="51"/>
      <c r="HOL5583" s="96"/>
      <c r="HOM5583" s="66"/>
      <c r="HON5583" s="66"/>
      <c r="HOO5583" s="96"/>
      <c r="HOP5583" s="66"/>
      <c r="HOQ5583" s="66"/>
      <c r="HOR5583" s="66"/>
      <c r="HOS5583" s="66"/>
      <c r="HOT5583" s="66"/>
      <c r="HOU5583" s="66"/>
      <c r="HOV5583" s="66"/>
      <c r="HOW5583" s="66"/>
      <c r="HOX5583" s="51"/>
      <c r="HOY5583" s="96"/>
      <c r="HOZ5583" s="66"/>
      <c r="HPA5583" s="66"/>
      <c r="HPB5583" s="96"/>
      <c r="HPC5583" s="66"/>
      <c r="HPD5583" s="66"/>
      <c r="HPE5583" s="66"/>
      <c r="HPF5583" s="66"/>
      <c r="HPG5583" s="66"/>
      <c r="HPH5583" s="66"/>
      <c r="HPI5583" s="66"/>
      <c r="HPJ5583" s="66"/>
      <c r="HPK5583" s="51"/>
      <c r="HPL5583" s="96"/>
      <c r="HPM5583" s="66"/>
      <c r="HPN5583" s="66"/>
      <c r="HPO5583" s="96"/>
      <c r="HPP5583" s="66"/>
      <c r="HPQ5583" s="66"/>
      <c r="HPR5583" s="66"/>
      <c r="HPS5583" s="66"/>
      <c r="HPT5583" s="66"/>
      <c r="HPU5583" s="66"/>
      <c r="HPV5583" s="66"/>
      <c r="HPW5583" s="66"/>
      <c r="HPX5583" s="51"/>
      <c r="HPY5583" s="96"/>
      <c r="HPZ5583" s="66"/>
      <c r="HQA5583" s="66"/>
      <c r="HQB5583" s="96"/>
      <c r="HQC5583" s="66"/>
      <c r="HQD5583" s="66"/>
      <c r="HQE5583" s="66"/>
      <c r="HQF5583" s="66"/>
      <c r="HQG5583" s="66"/>
      <c r="HQH5583" s="66"/>
      <c r="HQI5583" s="66"/>
      <c r="HQJ5583" s="66"/>
      <c r="HQK5583" s="51"/>
      <c r="HQL5583" s="96"/>
      <c r="HQM5583" s="66"/>
      <c r="HQN5583" s="66"/>
      <c r="HQO5583" s="96"/>
      <c r="HQP5583" s="66"/>
      <c r="HQQ5583" s="66"/>
      <c r="HQR5583" s="66"/>
      <c r="HQS5583" s="66"/>
      <c r="HQT5583" s="66"/>
      <c r="HQU5583" s="66"/>
      <c r="HQV5583" s="66"/>
      <c r="HQW5583" s="66"/>
      <c r="HQX5583" s="51"/>
      <c r="HQY5583" s="96"/>
      <c r="HQZ5583" s="66"/>
      <c r="HRA5583" s="66"/>
      <c r="HRB5583" s="96"/>
      <c r="HRC5583" s="66"/>
      <c r="HRD5583" s="66"/>
      <c r="HRE5583" s="66"/>
      <c r="HRF5583" s="66"/>
      <c r="HRG5583" s="66"/>
      <c r="HRH5583" s="66"/>
      <c r="HRI5583" s="66"/>
      <c r="HRJ5583" s="66"/>
      <c r="HRK5583" s="51"/>
      <c r="HRL5583" s="96"/>
      <c r="HRM5583" s="66"/>
      <c r="HRN5583" s="66"/>
      <c r="HRO5583" s="96"/>
      <c r="HRP5583" s="66"/>
      <c r="HRQ5583" s="66"/>
      <c r="HRR5583" s="66"/>
      <c r="HRS5583" s="66"/>
      <c r="HRT5583" s="66"/>
      <c r="HRU5583" s="66"/>
      <c r="HRV5583" s="66"/>
      <c r="HRW5583" s="66"/>
      <c r="HRX5583" s="51"/>
      <c r="HRY5583" s="96"/>
      <c r="HRZ5583" s="66"/>
      <c r="HSA5583" s="66"/>
      <c r="HSB5583" s="96"/>
      <c r="HSC5583" s="66"/>
      <c r="HSD5583" s="66"/>
      <c r="HSE5583" s="66"/>
      <c r="HSF5583" s="66"/>
      <c r="HSG5583" s="66"/>
      <c r="HSH5583" s="66"/>
      <c r="HSI5583" s="66"/>
      <c r="HSJ5583" s="66"/>
      <c r="HSK5583" s="51"/>
      <c r="HSL5583" s="96"/>
      <c r="HSM5583" s="66"/>
      <c r="HSN5583" s="66"/>
      <c r="HSO5583" s="96"/>
      <c r="HSP5583" s="66"/>
      <c r="HSQ5583" s="66"/>
      <c r="HSR5583" s="66"/>
      <c r="HSS5583" s="66"/>
      <c r="HST5583" s="66"/>
      <c r="HSU5583" s="66"/>
      <c r="HSV5583" s="66"/>
      <c r="HSW5583" s="66"/>
      <c r="HSX5583" s="51"/>
      <c r="HSY5583" s="96"/>
      <c r="HSZ5583" s="66"/>
      <c r="HTA5583" s="66"/>
      <c r="HTB5583" s="96"/>
      <c r="HTC5583" s="66"/>
      <c r="HTD5583" s="66"/>
      <c r="HTE5583" s="66"/>
      <c r="HTF5583" s="66"/>
      <c r="HTG5583" s="66"/>
      <c r="HTH5583" s="66"/>
      <c r="HTI5583" s="66"/>
      <c r="HTJ5583" s="66"/>
      <c r="HTK5583" s="51"/>
      <c r="HTL5583" s="96"/>
      <c r="HTM5583" s="66"/>
      <c r="HTN5583" s="66"/>
      <c r="HTO5583" s="96"/>
      <c r="HTP5583" s="66"/>
      <c r="HTQ5583" s="66"/>
      <c r="HTR5583" s="66"/>
      <c r="HTS5583" s="66"/>
      <c r="HTT5583" s="66"/>
      <c r="HTU5583" s="66"/>
      <c r="HTV5583" s="66"/>
      <c r="HTW5583" s="66"/>
      <c r="HTX5583" s="51"/>
      <c r="HTY5583" s="96"/>
      <c r="HTZ5583" s="66"/>
      <c r="HUA5583" s="66"/>
      <c r="HUB5583" s="96"/>
      <c r="HUC5583" s="66"/>
      <c r="HUD5583" s="66"/>
      <c r="HUE5583" s="66"/>
      <c r="HUF5583" s="66"/>
      <c r="HUG5583" s="66"/>
      <c r="HUH5583" s="66"/>
      <c r="HUI5583" s="66"/>
      <c r="HUJ5583" s="66"/>
      <c r="HUK5583" s="51"/>
      <c r="HUL5583" s="96"/>
      <c r="HUM5583" s="66"/>
      <c r="HUN5583" s="66"/>
      <c r="HUO5583" s="96"/>
      <c r="HUP5583" s="66"/>
      <c r="HUQ5583" s="66"/>
      <c r="HUR5583" s="66"/>
      <c r="HUS5583" s="66"/>
      <c r="HUT5583" s="66"/>
      <c r="HUU5583" s="66"/>
      <c r="HUV5583" s="66"/>
      <c r="HUW5583" s="66"/>
      <c r="HUX5583" s="51"/>
      <c r="HUY5583" s="96"/>
      <c r="HUZ5583" s="66"/>
      <c r="HVA5583" s="66"/>
      <c r="HVB5583" s="96"/>
      <c r="HVC5583" s="66"/>
      <c r="HVD5583" s="66"/>
      <c r="HVE5583" s="66"/>
      <c r="HVF5583" s="66"/>
      <c r="HVG5583" s="66"/>
      <c r="HVH5583" s="66"/>
      <c r="HVI5583" s="66"/>
      <c r="HVJ5583" s="66"/>
      <c r="HVK5583" s="51"/>
      <c r="HVL5583" s="96"/>
      <c r="HVM5583" s="66"/>
      <c r="HVN5583" s="66"/>
      <c r="HVO5583" s="96"/>
      <c r="HVP5583" s="66"/>
      <c r="HVQ5583" s="66"/>
      <c r="HVR5583" s="66"/>
      <c r="HVS5583" s="66"/>
      <c r="HVT5583" s="66"/>
      <c r="HVU5583" s="66"/>
      <c r="HVV5583" s="66"/>
      <c r="HVW5583" s="66"/>
      <c r="HVX5583" s="51"/>
      <c r="HVY5583" s="96"/>
      <c r="HVZ5583" s="66"/>
      <c r="HWA5583" s="66"/>
      <c r="HWB5583" s="96"/>
      <c r="HWC5583" s="66"/>
      <c r="HWD5583" s="66"/>
      <c r="HWE5583" s="66"/>
      <c r="HWF5583" s="66"/>
      <c r="HWG5583" s="66"/>
      <c r="HWH5583" s="66"/>
      <c r="HWI5583" s="66"/>
      <c r="HWJ5583" s="66"/>
      <c r="HWK5583" s="51"/>
      <c r="HWL5583" s="96"/>
      <c r="HWM5583" s="66"/>
      <c r="HWN5583" s="66"/>
      <c r="HWO5583" s="96"/>
      <c r="HWP5583" s="66"/>
      <c r="HWQ5583" s="66"/>
      <c r="HWR5583" s="66"/>
      <c r="HWS5583" s="66"/>
      <c r="HWT5583" s="66"/>
      <c r="HWU5583" s="66"/>
      <c r="HWV5583" s="66"/>
      <c r="HWW5583" s="66"/>
      <c r="HWX5583" s="51"/>
      <c r="HWY5583" s="96"/>
      <c r="HWZ5583" s="66"/>
      <c r="HXA5583" s="66"/>
      <c r="HXB5583" s="96"/>
      <c r="HXC5583" s="66"/>
      <c r="HXD5583" s="66"/>
      <c r="HXE5583" s="66"/>
      <c r="HXF5583" s="66"/>
      <c r="HXG5583" s="66"/>
      <c r="HXH5583" s="66"/>
      <c r="HXI5583" s="66"/>
      <c r="HXJ5583" s="66"/>
      <c r="HXK5583" s="51"/>
      <c r="HXL5583" s="96"/>
      <c r="HXM5583" s="66"/>
      <c r="HXN5583" s="66"/>
      <c r="HXO5583" s="96"/>
      <c r="HXP5583" s="66"/>
      <c r="HXQ5583" s="66"/>
      <c r="HXR5583" s="66"/>
      <c r="HXS5583" s="66"/>
      <c r="HXT5583" s="66"/>
      <c r="HXU5583" s="66"/>
      <c r="HXV5583" s="66"/>
      <c r="HXW5583" s="66"/>
      <c r="HXX5583" s="51"/>
      <c r="HXY5583" s="96"/>
      <c r="HXZ5583" s="66"/>
      <c r="HYA5583" s="66"/>
      <c r="HYB5583" s="96"/>
      <c r="HYC5583" s="66"/>
      <c r="HYD5583" s="66"/>
      <c r="HYE5583" s="66"/>
      <c r="HYF5583" s="66"/>
      <c r="HYG5583" s="66"/>
      <c r="HYH5583" s="66"/>
      <c r="HYI5583" s="66"/>
      <c r="HYJ5583" s="66"/>
      <c r="HYK5583" s="51"/>
      <c r="HYL5583" s="96"/>
      <c r="HYM5583" s="66"/>
      <c r="HYN5583" s="66"/>
      <c r="HYO5583" s="96"/>
      <c r="HYP5583" s="66"/>
      <c r="HYQ5583" s="66"/>
      <c r="HYR5583" s="66"/>
      <c r="HYS5583" s="66"/>
      <c r="HYT5583" s="66"/>
      <c r="HYU5583" s="66"/>
      <c r="HYV5583" s="66"/>
      <c r="HYW5583" s="66"/>
      <c r="HYX5583" s="51"/>
      <c r="HYY5583" s="96"/>
      <c r="HYZ5583" s="66"/>
      <c r="HZA5583" s="66"/>
      <c r="HZB5583" s="96"/>
      <c r="HZC5583" s="66"/>
      <c r="HZD5583" s="66"/>
      <c r="HZE5583" s="66"/>
      <c r="HZF5583" s="66"/>
      <c r="HZG5583" s="66"/>
      <c r="HZH5583" s="66"/>
      <c r="HZI5583" s="66"/>
      <c r="HZJ5583" s="66"/>
      <c r="HZK5583" s="51"/>
      <c r="HZL5583" s="96"/>
      <c r="HZM5583" s="66"/>
      <c r="HZN5583" s="66"/>
      <c r="HZO5583" s="96"/>
      <c r="HZP5583" s="66"/>
      <c r="HZQ5583" s="66"/>
      <c r="HZR5583" s="66"/>
      <c r="HZS5583" s="66"/>
      <c r="HZT5583" s="66"/>
      <c r="HZU5583" s="66"/>
      <c r="HZV5583" s="66"/>
      <c r="HZW5583" s="66"/>
      <c r="HZX5583" s="51"/>
      <c r="HZY5583" s="96"/>
      <c r="HZZ5583" s="66"/>
      <c r="IAA5583" s="66"/>
      <c r="IAB5583" s="96"/>
      <c r="IAC5583" s="66"/>
      <c r="IAD5583" s="66"/>
      <c r="IAE5583" s="66"/>
      <c r="IAF5583" s="66"/>
      <c r="IAG5583" s="66"/>
      <c r="IAH5583" s="66"/>
      <c r="IAI5583" s="66"/>
      <c r="IAJ5583" s="66"/>
      <c r="IAK5583" s="51"/>
      <c r="IAL5583" s="96"/>
      <c r="IAM5583" s="66"/>
      <c r="IAN5583" s="66"/>
      <c r="IAO5583" s="96"/>
      <c r="IAP5583" s="66"/>
      <c r="IAQ5583" s="66"/>
      <c r="IAR5583" s="66"/>
      <c r="IAS5583" s="66"/>
      <c r="IAT5583" s="66"/>
      <c r="IAU5583" s="66"/>
      <c r="IAV5583" s="66"/>
      <c r="IAW5583" s="66"/>
      <c r="IAX5583" s="51"/>
      <c r="IAY5583" s="96"/>
      <c r="IAZ5583" s="66"/>
      <c r="IBA5583" s="66"/>
      <c r="IBB5583" s="96"/>
      <c r="IBC5583" s="66"/>
      <c r="IBD5583" s="66"/>
      <c r="IBE5583" s="66"/>
      <c r="IBF5583" s="66"/>
      <c r="IBG5583" s="66"/>
      <c r="IBH5583" s="66"/>
      <c r="IBI5583" s="66"/>
      <c r="IBJ5583" s="66"/>
      <c r="IBK5583" s="51"/>
      <c r="IBL5583" s="96"/>
      <c r="IBM5583" s="66"/>
      <c r="IBN5583" s="66"/>
      <c r="IBO5583" s="96"/>
      <c r="IBP5583" s="66"/>
      <c r="IBQ5583" s="66"/>
      <c r="IBR5583" s="66"/>
      <c r="IBS5583" s="66"/>
      <c r="IBT5583" s="66"/>
      <c r="IBU5583" s="66"/>
      <c r="IBV5583" s="66"/>
      <c r="IBW5583" s="66"/>
      <c r="IBX5583" s="51"/>
      <c r="IBY5583" s="96"/>
      <c r="IBZ5583" s="66"/>
      <c r="ICA5583" s="66"/>
      <c r="ICB5583" s="96"/>
      <c r="ICC5583" s="66"/>
      <c r="ICD5583" s="66"/>
      <c r="ICE5583" s="66"/>
      <c r="ICF5583" s="66"/>
      <c r="ICG5583" s="66"/>
      <c r="ICH5583" s="66"/>
      <c r="ICI5583" s="66"/>
      <c r="ICJ5583" s="66"/>
      <c r="ICK5583" s="51"/>
      <c r="ICL5583" s="96"/>
      <c r="ICM5583" s="66"/>
      <c r="ICN5583" s="66"/>
      <c r="ICO5583" s="96"/>
      <c r="ICP5583" s="66"/>
      <c r="ICQ5583" s="66"/>
      <c r="ICR5583" s="66"/>
      <c r="ICS5583" s="66"/>
      <c r="ICT5583" s="66"/>
      <c r="ICU5583" s="66"/>
      <c r="ICV5583" s="66"/>
      <c r="ICW5583" s="66"/>
      <c r="ICX5583" s="51"/>
      <c r="ICY5583" s="96"/>
      <c r="ICZ5583" s="66"/>
      <c r="IDA5583" s="66"/>
      <c r="IDB5583" s="96"/>
      <c r="IDC5583" s="66"/>
      <c r="IDD5583" s="66"/>
      <c r="IDE5583" s="66"/>
      <c r="IDF5583" s="66"/>
      <c r="IDG5583" s="66"/>
      <c r="IDH5583" s="66"/>
      <c r="IDI5583" s="66"/>
      <c r="IDJ5583" s="66"/>
      <c r="IDK5583" s="51"/>
      <c r="IDL5583" s="96"/>
      <c r="IDM5583" s="66"/>
      <c r="IDN5583" s="66"/>
      <c r="IDO5583" s="96"/>
      <c r="IDP5583" s="66"/>
      <c r="IDQ5583" s="66"/>
      <c r="IDR5583" s="66"/>
      <c r="IDS5583" s="66"/>
      <c r="IDT5583" s="66"/>
      <c r="IDU5583" s="66"/>
      <c r="IDV5583" s="66"/>
      <c r="IDW5583" s="66"/>
      <c r="IDX5583" s="51"/>
      <c r="IDY5583" s="96"/>
      <c r="IDZ5583" s="66"/>
      <c r="IEA5583" s="66"/>
      <c r="IEB5583" s="96"/>
      <c r="IEC5583" s="66"/>
      <c r="IED5583" s="66"/>
      <c r="IEE5583" s="66"/>
      <c r="IEF5583" s="66"/>
      <c r="IEG5583" s="66"/>
      <c r="IEH5583" s="66"/>
      <c r="IEI5583" s="66"/>
      <c r="IEJ5583" s="66"/>
      <c r="IEK5583" s="51"/>
      <c r="IEL5583" s="96"/>
      <c r="IEM5583" s="66"/>
      <c r="IEN5583" s="66"/>
      <c r="IEO5583" s="96"/>
      <c r="IEP5583" s="66"/>
      <c r="IEQ5583" s="66"/>
      <c r="IER5583" s="66"/>
      <c r="IES5583" s="66"/>
      <c r="IET5583" s="66"/>
      <c r="IEU5583" s="66"/>
      <c r="IEV5583" s="66"/>
      <c r="IEW5583" s="66"/>
      <c r="IEX5583" s="51"/>
      <c r="IEY5583" s="96"/>
      <c r="IEZ5583" s="66"/>
      <c r="IFA5583" s="66"/>
      <c r="IFB5583" s="96"/>
      <c r="IFC5583" s="66"/>
      <c r="IFD5583" s="66"/>
      <c r="IFE5583" s="66"/>
      <c r="IFF5583" s="66"/>
      <c r="IFG5583" s="66"/>
      <c r="IFH5583" s="66"/>
      <c r="IFI5583" s="66"/>
      <c r="IFJ5583" s="66"/>
      <c r="IFK5583" s="51"/>
      <c r="IFL5583" s="96"/>
      <c r="IFM5583" s="66"/>
      <c r="IFN5583" s="66"/>
      <c r="IFO5583" s="96"/>
      <c r="IFP5583" s="66"/>
      <c r="IFQ5583" s="66"/>
      <c r="IFR5583" s="66"/>
      <c r="IFS5583" s="66"/>
      <c r="IFT5583" s="66"/>
      <c r="IFU5583" s="66"/>
      <c r="IFV5583" s="66"/>
      <c r="IFW5583" s="66"/>
      <c r="IFX5583" s="51"/>
      <c r="IFY5583" s="96"/>
      <c r="IFZ5583" s="66"/>
      <c r="IGA5583" s="66"/>
      <c r="IGB5583" s="96"/>
      <c r="IGC5583" s="66"/>
      <c r="IGD5583" s="66"/>
      <c r="IGE5583" s="66"/>
      <c r="IGF5583" s="66"/>
      <c r="IGG5583" s="66"/>
      <c r="IGH5583" s="66"/>
      <c r="IGI5583" s="66"/>
      <c r="IGJ5583" s="66"/>
      <c r="IGK5583" s="51"/>
      <c r="IGL5583" s="96"/>
      <c r="IGM5583" s="66"/>
      <c r="IGN5583" s="66"/>
      <c r="IGO5583" s="96"/>
      <c r="IGP5583" s="66"/>
      <c r="IGQ5583" s="66"/>
      <c r="IGR5583" s="66"/>
      <c r="IGS5583" s="66"/>
      <c r="IGT5583" s="66"/>
      <c r="IGU5583" s="66"/>
      <c r="IGV5583" s="66"/>
      <c r="IGW5583" s="66"/>
      <c r="IGX5583" s="51"/>
      <c r="IGY5583" s="96"/>
      <c r="IGZ5583" s="66"/>
      <c r="IHA5583" s="66"/>
      <c r="IHB5583" s="96"/>
      <c r="IHC5583" s="66"/>
      <c r="IHD5583" s="66"/>
      <c r="IHE5583" s="66"/>
      <c r="IHF5583" s="66"/>
      <c r="IHG5583" s="66"/>
      <c r="IHH5583" s="66"/>
      <c r="IHI5583" s="66"/>
      <c r="IHJ5583" s="66"/>
      <c r="IHK5583" s="51"/>
      <c r="IHL5583" s="96"/>
      <c r="IHM5583" s="66"/>
      <c r="IHN5583" s="66"/>
      <c r="IHO5583" s="96"/>
      <c r="IHP5583" s="66"/>
      <c r="IHQ5583" s="66"/>
      <c r="IHR5583" s="66"/>
      <c r="IHS5583" s="66"/>
      <c r="IHT5583" s="66"/>
      <c r="IHU5583" s="66"/>
      <c r="IHV5583" s="66"/>
      <c r="IHW5583" s="66"/>
      <c r="IHX5583" s="51"/>
      <c r="IHY5583" s="96"/>
      <c r="IHZ5583" s="66"/>
      <c r="IIA5583" s="66"/>
      <c r="IIB5583" s="96"/>
      <c r="IIC5583" s="66"/>
      <c r="IID5583" s="66"/>
      <c r="IIE5583" s="66"/>
      <c r="IIF5583" s="66"/>
      <c r="IIG5583" s="66"/>
      <c r="IIH5583" s="66"/>
      <c r="III5583" s="66"/>
      <c r="IIJ5583" s="66"/>
      <c r="IIK5583" s="51"/>
      <c r="IIL5583" s="96"/>
      <c r="IIM5583" s="66"/>
      <c r="IIN5583" s="66"/>
      <c r="IIO5583" s="96"/>
      <c r="IIP5583" s="66"/>
      <c r="IIQ5583" s="66"/>
      <c r="IIR5583" s="66"/>
      <c r="IIS5583" s="66"/>
      <c r="IIT5583" s="66"/>
      <c r="IIU5583" s="66"/>
      <c r="IIV5583" s="66"/>
      <c r="IIW5583" s="66"/>
      <c r="IIX5583" s="51"/>
      <c r="IIY5583" s="96"/>
      <c r="IIZ5583" s="66"/>
      <c r="IJA5583" s="66"/>
      <c r="IJB5583" s="96"/>
      <c r="IJC5583" s="66"/>
      <c r="IJD5583" s="66"/>
      <c r="IJE5583" s="66"/>
      <c r="IJF5583" s="66"/>
      <c r="IJG5583" s="66"/>
      <c r="IJH5583" s="66"/>
      <c r="IJI5583" s="66"/>
      <c r="IJJ5583" s="66"/>
      <c r="IJK5583" s="51"/>
      <c r="IJL5583" s="96"/>
      <c r="IJM5583" s="66"/>
      <c r="IJN5583" s="66"/>
      <c r="IJO5583" s="96"/>
      <c r="IJP5583" s="66"/>
      <c r="IJQ5583" s="66"/>
      <c r="IJR5583" s="66"/>
      <c r="IJS5583" s="66"/>
      <c r="IJT5583" s="66"/>
      <c r="IJU5583" s="66"/>
      <c r="IJV5583" s="66"/>
      <c r="IJW5583" s="66"/>
      <c r="IJX5583" s="51"/>
      <c r="IJY5583" s="96"/>
      <c r="IJZ5583" s="66"/>
      <c r="IKA5583" s="66"/>
      <c r="IKB5583" s="96"/>
      <c r="IKC5583" s="66"/>
      <c r="IKD5583" s="66"/>
      <c r="IKE5583" s="66"/>
      <c r="IKF5583" s="66"/>
      <c r="IKG5583" s="66"/>
      <c r="IKH5583" s="66"/>
      <c r="IKI5583" s="66"/>
      <c r="IKJ5583" s="66"/>
      <c r="IKK5583" s="51"/>
      <c r="IKL5583" s="96"/>
      <c r="IKM5583" s="66"/>
      <c r="IKN5583" s="66"/>
      <c r="IKO5583" s="96"/>
      <c r="IKP5583" s="66"/>
      <c r="IKQ5583" s="66"/>
      <c r="IKR5583" s="66"/>
      <c r="IKS5583" s="66"/>
      <c r="IKT5583" s="66"/>
      <c r="IKU5583" s="66"/>
      <c r="IKV5583" s="66"/>
      <c r="IKW5583" s="66"/>
      <c r="IKX5583" s="51"/>
      <c r="IKY5583" s="96"/>
      <c r="IKZ5583" s="66"/>
      <c r="ILA5583" s="66"/>
      <c r="ILB5583" s="96"/>
      <c r="ILC5583" s="66"/>
      <c r="ILD5583" s="66"/>
      <c r="ILE5583" s="66"/>
      <c r="ILF5583" s="66"/>
      <c r="ILG5583" s="66"/>
      <c r="ILH5583" s="66"/>
      <c r="ILI5583" s="66"/>
      <c r="ILJ5583" s="66"/>
      <c r="ILK5583" s="51"/>
      <c r="ILL5583" s="96"/>
      <c r="ILM5583" s="66"/>
      <c r="ILN5583" s="66"/>
      <c r="ILO5583" s="96"/>
      <c r="ILP5583" s="66"/>
      <c r="ILQ5583" s="66"/>
      <c r="ILR5583" s="66"/>
      <c r="ILS5583" s="66"/>
      <c r="ILT5583" s="66"/>
      <c r="ILU5583" s="66"/>
      <c r="ILV5583" s="66"/>
      <c r="ILW5583" s="66"/>
      <c r="ILX5583" s="51"/>
      <c r="ILY5583" s="96"/>
      <c r="ILZ5583" s="66"/>
      <c r="IMA5583" s="66"/>
      <c r="IMB5583" s="96"/>
      <c r="IMC5583" s="66"/>
      <c r="IMD5583" s="66"/>
      <c r="IME5583" s="66"/>
      <c r="IMF5583" s="66"/>
      <c r="IMG5583" s="66"/>
      <c r="IMH5583" s="66"/>
      <c r="IMI5583" s="66"/>
      <c r="IMJ5583" s="66"/>
      <c r="IMK5583" s="51"/>
      <c r="IML5583" s="96"/>
      <c r="IMM5583" s="66"/>
      <c r="IMN5583" s="66"/>
      <c r="IMO5583" s="96"/>
      <c r="IMP5583" s="66"/>
      <c r="IMQ5583" s="66"/>
      <c r="IMR5583" s="66"/>
      <c r="IMS5583" s="66"/>
      <c r="IMT5583" s="66"/>
      <c r="IMU5583" s="66"/>
      <c r="IMV5583" s="66"/>
      <c r="IMW5583" s="66"/>
      <c r="IMX5583" s="51"/>
      <c r="IMY5583" s="96"/>
      <c r="IMZ5583" s="66"/>
      <c r="INA5583" s="66"/>
      <c r="INB5583" s="96"/>
      <c r="INC5583" s="66"/>
      <c r="IND5583" s="66"/>
      <c r="INE5583" s="66"/>
      <c r="INF5583" s="66"/>
      <c r="ING5583" s="66"/>
      <c r="INH5583" s="66"/>
      <c r="INI5583" s="66"/>
      <c r="INJ5583" s="66"/>
      <c r="INK5583" s="51"/>
      <c r="INL5583" s="96"/>
      <c r="INM5583" s="66"/>
      <c r="INN5583" s="66"/>
      <c r="INO5583" s="96"/>
      <c r="INP5583" s="66"/>
      <c r="INQ5583" s="66"/>
      <c r="INR5583" s="66"/>
      <c r="INS5583" s="66"/>
      <c r="INT5583" s="66"/>
      <c r="INU5583" s="66"/>
      <c r="INV5583" s="66"/>
      <c r="INW5583" s="66"/>
      <c r="INX5583" s="51"/>
      <c r="INY5583" s="96"/>
      <c r="INZ5583" s="66"/>
      <c r="IOA5583" s="66"/>
      <c r="IOB5583" s="96"/>
      <c r="IOC5583" s="66"/>
      <c r="IOD5583" s="66"/>
      <c r="IOE5583" s="66"/>
      <c r="IOF5583" s="66"/>
      <c r="IOG5583" s="66"/>
      <c r="IOH5583" s="66"/>
      <c r="IOI5583" s="66"/>
      <c r="IOJ5583" s="66"/>
      <c r="IOK5583" s="51"/>
      <c r="IOL5583" s="96"/>
      <c r="IOM5583" s="66"/>
      <c r="ION5583" s="66"/>
      <c r="IOO5583" s="96"/>
      <c r="IOP5583" s="66"/>
      <c r="IOQ5583" s="66"/>
      <c r="IOR5583" s="66"/>
      <c r="IOS5583" s="66"/>
      <c r="IOT5583" s="66"/>
      <c r="IOU5583" s="66"/>
      <c r="IOV5583" s="66"/>
      <c r="IOW5583" s="66"/>
      <c r="IOX5583" s="51"/>
      <c r="IOY5583" s="96"/>
      <c r="IOZ5583" s="66"/>
      <c r="IPA5583" s="66"/>
      <c r="IPB5583" s="96"/>
      <c r="IPC5583" s="66"/>
      <c r="IPD5583" s="66"/>
      <c r="IPE5583" s="66"/>
      <c r="IPF5583" s="66"/>
      <c r="IPG5583" s="66"/>
      <c r="IPH5583" s="66"/>
      <c r="IPI5583" s="66"/>
      <c r="IPJ5583" s="66"/>
      <c r="IPK5583" s="51"/>
      <c r="IPL5583" s="96"/>
      <c r="IPM5583" s="66"/>
      <c r="IPN5583" s="66"/>
      <c r="IPO5583" s="96"/>
      <c r="IPP5583" s="66"/>
      <c r="IPQ5583" s="66"/>
      <c r="IPR5583" s="66"/>
      <c r="IPS5583" s="66"/>
      <c r="IPT5583" s="66"/>
      <c r="IPU5583" s="66"/>
      <c r="IPV5583" s="66"/>
      <c r="IPW5583" s="66"/>
      <c r="IPX5583" s="51"/>
      <c r="IPY5583" s="96"/>
      <c r="IPZ5583" s="66"/>
      <c r="IQA5583" s="66"/>
      <c r="IQB5583" s="96"/>
      <c r="IQC5583" s="66"/>
      <c r="IQD5583" s="66"/>
      <c r="IQE5583" s="66"/>
      <c r="IQF5583" s="66"/>
      <c r="IQG5583" s="66"/>
      <c r="IQH5583" s="66"/>
      <c r="IQI5583" s="66"/>
      <c r="IQJ5583" s="66"/>
      <c r="IQK5583" s="51"/>
      <c r="IQL5583" s="96"/>
      <c r="IQM5583" s="66"/>
      <c r="IQN5583" s="66"/>
      <c r="IQO5583" s="96"/>
      <c r="IQP5583" s="66"/>
      <c r="IQQ5583" s="66"/>
      <c r="IQR5583" s="66"/>
      <c r="IQS5583" s="66"/>
      <c r="IQT5583" s="66"/>
      <c r="IQU5583" s="66"/>
      <c r="IQV5583" s="66"/>
      <c r="IQW5583" s="66"/>
      <c r="IQX5583" s="51"/>
      <c r="IQY5583" s="96"/>
      <c r="IQZ5583" s="66"/>
      <c r="IRA5583" s="66"/>
      <c r="IRB5583" s="96"/>
      <c r="IRC5583" s="66"/>
      <c r="IRD5583" s="66"/>
      <c r="IRE5583" s="66"/>
      <c r="IRF5583" s="66"/>
      <c r="IRG5583" s="66"/>
      <c r="IRH5583" s="66"/>
      <c r="IRI5583" s="66"/>
      <c r="IRJ5583" s="66"/>
      <c r="IRK5583" s="51"/>
      <c r="IRL5583" s="96"/>
      <c r="IRM5583" s="66"/>
      <c r="IRN5583" s="66"/>
      <c r="IRO5583" s="96"/>
      <c r="IRP5583" s="66"/>
      <c r="IRQ5583" s="66"/>
      <c r="IRR5583" s="66"/>
      <c r="IRS5583" s="66"/>
      <c r="IRT5583" s="66"/>
      <c r="IRU5583" s="66"/>
      <c r="IRV5583" s="66"/>
      <c r="IRW5583" s="66"/>
      <c r="IRX5583" s="51"/>
      <c r="IRY5583" s="96"/>
      <c r="IRZ5583" s="66"/>
      <c r="ISA5583" s="66"/>
      <c r="ISB5583" s="96"/>
      <c r="ISC5583" s="66"/>
      <c r="ISD5583" s="66"/>
      <c r="ISE5583" s="66"/>
      <c r="ISF5583" s="66"/>
      <c r="ISG5583" s="66"/>
      <c r="ISH5583" s="66"/>
      <c r="ISI5583" s="66"/>
      <c r="ISJ5583" s="66"/>
      <c r="ISK5583" s="51"/>
      <c r="ISL5583" s="96"/>
      <c r="ISM5583" s="66"/>
      <c r="ISN5583" s="66"/>
      <c r="ISO5583" s="96"/>
      <c r="ISP5583" s="66"/>
      <c r="ISQ5583" s="66"/>
      <c r="ISR5583" s="66"/>
      <c r="ISS5583" s="66"/>
      <c r="IST5583" s="66"/>
      <c r="ISU5583" s="66"/>
      <c r="ISV5583" s="66"/>
      <c r="ISW5583" s="66"/>
      <c r="ISX5583" s="51"/>
      <c r="ISY5583" s="96"/>
      <c r="ISZ5583" s="66"/>
      <c r="ITA5583" s="66"/>
      <c r="ITB5583" s="96"/>
      <c r="ITC5583" s="66"/>
      <c r="ITD5583" s="66"/>
      <c r="ITE5583" s="66"/>
      <c r="ITF5583" s="66"/>
      <c r="ITG5583" s="66"/>
      <c r="ITH5583" s="66"/>
      <c r="ITI5583" s="66"/>
      <c r="ITJ5583" s="66"/>
      <c r="ITK5583" s="51"/>
      <c r="ITL5583" s="96"/>
      <c r="ITM5583" s="66"/>
      <c r="ITN5583" s="66"/>
      <c r="ITO5583" s="96"/>
      <c r="ITP5583" s="66"/>
      <c r="ITQ5583" s="66"/>
      <c r="ITR5583" s="66"/>
      <c r="ITS5583" s="66"/>
      <c r="ITT5583" s="66"/>
      <c r="ITU5583" s="66"/>
      <c r="ITV5583" s="66"/>
      <c r="ITW5583" s="66"/>
      <c r="ITX5583" s="51"/>
      <c r="ITY5583" s="96"/>
      <c r="ITZ5583" s="66"/>
      <c r="IUA5583" s="66"/>
      <c r="IUB5583" s="96"/>
      <c r="IUC5583" s="66"/>
      <c r="IUD5583" s="66"/>
      <c r="IUE5583" s="66"/>
      <c r="IUF5583" s="66"/>
      <c r="IUG5583" s="66"/>
      <c r="IUH5583" s="66"/>
      <c r="IUI5583" s="66"/>
      <c r="IUJ5583" s="66"/>
      <c r="IUK5583" s="51"/>
      <c r="IUL5583" s="96"/>
      <c r="IUM5583" s="66"/>
      <c r="IUN5583" s="66"/>
      <c r="IUO5583" s="96"/>
      <c r="IUP5583" s="66"/>
      <c r="IUQ5583" s="66"/>
      <c r="IUR5583" s="66"/>
      <c r="IUS5583" s="66"/>
      <c r="IUT5583" s="66"/>
      <c r="IUU5583" s="66"/>
      <c r="IUV5583" s="66"/>
      <c r="IUW5583" s="66"/>
      <c r="IUX5583" s="51"/>
      <c r="IUY5583" s="96"/>
      <c r="IUZ5583" s="66"/>
      <c r="IVA5583" s="66"/>
      <c r="IVB5583" s="96"/>
      <c r="IVC5583" s="66"/>
      <c r="IVD5583" s="66"/>
      <c r="IVE5583" s="66"/>
      <c r="IVF5583" s="66"/>
      <c r="IVG5583" s="66"/>
      <c r="IVH5583" s="66"/>
      <c r="IVI5583" s="66"/>
      <c r="IVJ5583" s="66"/>
      <c r="IVK5583" s="51"/>
      <c r="IVL5583" s="96"/>
      <c r="IVM5583" s="66"/>
      <c r="IVN5583" s="66"/>
      <c r="IVO5583" s="96"/>
      <c r="IVP5583" s="66"/>
      <c r="IVQ5583" s="66"/>
      <c r="IVR5583" s="66"/>
      <c r="IVS5583" s="66"/>
      <c r="IVT5583" s="66"/>
      <c r="IVU5583" s="66"/>
      <c r="IVV5583" s="66"/>
      <c r="IVW5583" s="66"/>
      <c r="IVX5583" s="51"/>
      <c r="IVY5583" s="96"/>
      <c r="IVZ5583" s="66"/>
      <c r="IWA5583" s="66"/>
      <c r="IWB5583" s="96"/>
      <c r="IWC5583" s="66"/>
      <c r="IWD5583" s="66"/>
      <c r="IWE5583" s="66"/>
      <c r="IWF5583" s="66"/>
      <c r="IWG5583" s="66"/>
      <c r="IWH5583" s="66"/>
      <c r="IWI5583" s="66"/>
      <c r="IWJ5583" s="66"/>
      <c r="IWK5583" s="51"/>
      <c r="IWL5583" s="96"/>
      <c r="IWM5583" s="66"/>
      <c r="IWN5583" s="66"/>
      <c r="IWO5583" s="96"/>
      <c r="IWP5583" s="66"/>
      <c r="IWQ5583" s="66"/>
      <c r="IWR5583" s="66"/>
      <c r="IWS5583" s="66"/>
      <c r="IWT5583" s="66"/>
      <c r="IWU5583" s="66"/>
      <c r="IWV5583" s="66"/>
      <c r="IWW5583" s="66"/>
      <c r="IWX5583" s="51"/>
      <c r="IWY5583" s="96"/>
      <c r="IWZ5583" s="66"/>
      <c r="IXA5583" s="66"/>
      <c r="IXB5583" s="96"/>
      <c r="IXC5583" s="66"/>
      <c r="IXD5583" s="66"/>
      <c r="IXE5583" s="66"/>
      <c r="IXF5583" s="66"/>
      <c r="IXG5583" s="66"/>
      <c r="IXH5583" s="66"/>
      <c r="IXI5583" s="66"/>
      <c r="IXJ5583" s="66"/>
      <c r="IXK5583" s="51"/>
      <c r="IXL5583" s="96"/>
      <c r="IXM5583" s="66"/>
      <c r="IXN5583" s="66"/>
      <c r="IXO5583" s="96"/>
      <c r="IXP5583" s="66"/>
      <c r="IXQ5583" s="66"/>
      <c r="IXR5583" s="66"/>
      <c r="IXS5583" s="66"/>
      <c r="IXT5583" s="66"/>
      <c r="IXU5583" s="66"/>
      <c r="IXV5583" s="66"/>
      <c r="IXW5583" s="66"/>
      <c r="IXX5583" s="51"/>
      <c r="IXY5583" s="96"/>
      <c r="IXZ5583" s="66"/>
      <c r="IYA5583" s="66"/>
      <c r="IYB5583" s="96"/>
      <c r="IYC5583" s="66"/>
      <c r="IYD5583" s="66"/>
      <c r="IYE5583" s="66"/>
      <c r="IYF5583" s="66"/>
      <c r="IYG5583" s="66"/>
      <c r="IYH5583" s="66"/>
      <c r="IYI5583" s="66"/>
      <c r="IYJ5583" s="66"/>
      <c r="IYK5583" s="51"/>
      <c r="IYL5583" s="96"/>
      <c r="IYM5583" s="66"/>
      <c r="IYN5583" s="66"/>
      <c r="IYO5583" s="96"/>
      <c r="IYP5583" s="66"/>
      <c r="IYQ5583" s="66"/>
      <c r="IYR5583" s="66"/>
      <c r="IYS5583" s="66"/>
      <c r="IYT5583" s="66"/>
      <c r="IYU5583" s="66"/>
      <c r="IYV5583" s="66"/>
      <c r="IYW5583" s="66"/>
      <c r="IYX5583" s="51"/>
      <c r="IYY5583" s="96"/>
      <c r="IYZ5583" s="66"/>
      <c r="IZA5583" s="66"/>
      <c r="IZB5583" s="96"/>
      <c r="IZC5583" s="66"/>
      <c r="IZD5583" s="66"/>
      <c r="IZE5583" s="66"/>
      <c r="IZF5583" s="66"/>
      <c r="IZG5583" s="66"/>
      <c r="IZH5583" s="66"/>
      <c r="IZI5583" s="66"/>
      <c r="IZJ5583" s="66"/>
      <c r="IZK5583" s="51"/>
      <c r="IZL5583" s="96"/>
      <c r="IZM5583" s="66"/>
      <c r="IZN5583" s="66"/>
      <c r="IZO5583" s="96"/>
      <c r="IZP5583" s="66"/>
      <c r="IZQ5583" s="66"/>
      <c r="IZR5583" s="66"/>
      <c r="IZS5583" s="66"/>
      <c r="IZT5583" s="66"/>
      <c r="IZU5583" s="66"/>
      <c r="IZV5583" s="66"/>
      <c r="IZW5583" s="66"/>
      <c r="IZX5583" s="51"/>
      <c r="IZY5583" s="96"/>
      <c r="IZZ5583" s="66"/>
      <c r="JAA5583" s="66"/>
      <c r="JAB5583" s="96"/>
      <c r="JAC5583" s="66"/>
      <c r="JAD5583" s="66"/>
      <c r="JAE5583" s="66"/>
      <c r="JAF5583" s="66"/>
      <c r="JAG5583" s="66"/>
      <c r="JAH5583" s="66"/>
      <c r="JAI5583" s="66"/>
      <c r="JAJ5583" s="66"/>
      <c r="JAK5583" s="51"/>
      <c r="JAL5583" s="96"/>
      <c r="JAM5583" s="66"/>
      <c r="JAN5583" s="66"/>
      <c r="JAO5583" s="96"/>
      <c r="JAP5583" s="66"/>
      <c r="JAQ5583" s="66"/>
      <c r="JAR5583" s="66"/>
      <c r="JAS5583" s="66"/>
      <c r="JAT5583" s="66"/>
      <c r="JAU5583" s="66"/>
      <c r="JAV5583" s="66"/>
      <c r="JAW5583" s="66"/>
      <c r="JAX5583" s="51"/>
      <c r="JAY5583" s="96"/>
      <c r="JAZ5583" s="66"/>
      <c r="JBA5583" s="66"/>
      <c r="JBB5583" s="96"/>
      <c r="JBC5583" s="66"/>
      <c r="JBD5583" s="66"/>
      <c r="JBE5583" s="66"/>
      <c r="JBF5583" s="66"/>
      <c r="JBG5583" s="66"/>
      <c r="JBH5583" s="66"/>
      <c r="JBI5583" s="66"/>
      <c r="JBJ5583" s="66"/>
      <c r="JBK5583" s="51"/>
      <c r="JBL5583" s="96"/>
      <c r="JBM5583" s="66"/>
      <c r="JBN5583" s="66"/>
      <c r="JBO5583" s="96"/>
      <c r="JBP5583" s="66"/>
      <c r="JBQ5583" s="66"/>
      <c r="JBR5583" s="66"/>
      <c r="JBS5583" s="66"/>
      <c r="JBT5583" s="66"/>
      <c r="JBU5583" s="66"/>
      <c r="JBV5583" s="66"/>
      <c r="JBW5583" s="66"/>
      <c r="JBX5583" s="51"/>
      <c r="JBY5583" s="96"/>
      <c r="JBZ5583" s="66"/>
      <c r="JCA5583" s="66"/>
      <c r="JCB5583" s="96"/>
      <c r="JCC5583" s="66"/>
      <c r="JCD5583" s="66"/>
      <c r="JCE5583" s="66"/>
      <c r="JCF5583" s="66"/>
      <c r="JCG5583" s="66"/>
      <c r="JCH5583" s="66"/>
      <c r="JCI5583" s="66"/>
      <c r="JCJ5583" s="66"/>
      <c r="JCK5583" s="51"/>
      <c r="JCL5583" s="96"/>
      <c r="JCM5583" s="66"/>
      <c r="JCN5583" s="66"/>
      <c r="JCO5583" s="96"/>
      <c r="JCP5583" s="66"/>
      <c r="JCQ5583" s="66"/>
      <c r="JCR5583" s="66"/>
      <c r="JCS5583" s="66"/>
      <c r="JCT5583" s="66"/>
      <c r="JCU5583" s="66"/>
      <c r="JCV5583" s="66"/>
      <c r="JCW5583" s="66"/>
      <c r="JCX5583" s="51"/>
      <c r="JCY5583" s="96"/>
      <c r="JCZ5583" s="66"/>
      <c r="JDA5583" s="66"/>
      <c r="JDB5583" s="96"/>
      <c r="JDC5583" s="66"/>
      <c r="JDD5583" s="66"/>
      <c r="JDE5583" s="66"/>
      <c r="JDF5583" s="66"/>
      <c r="JDG5583" s="66"/>
      <c r="JDH5583" s="66"/>
      <c r="JDI5583" s="66"/>
      <c r="JDJ5583" s="66"/>
      <c r="JDK5583" s="51"/>
      <c r="JDL5583" s="96"/>
      <c r="JDM5583" s="66"/>
      <c r="JDN5583" s="66"/>
      <c r="JDO5583" s="96"/>
      <c r="JDP5583" s="66"/>
      <c r="JDQ5583" s="66"/>
      <c r="JDR5583" s="66"/>
      <c r="JDS5583" s="66"/>
      <c r="JDT5583" s="66"/>
      <c r="JDU5583" s="66"/>
      <c r="JDV5583" s="66"/>
      <c r="JDW5583" s="66"/>
      <c r="JDX5583" s="51"/>
      <c r="JDY5583" s="96"/>
      <c r="JDZ5583" s="66"/>
      <c r="JEA5583" s="66"/>
      <c r="JEB5583" s="96"/>
      <c r="JEC5583" s="66"/>
      <c r="JED5583" s="66"/>
      <c r="JEE5583" s="66"/>
      <c r="JEF5583" s="66"/>
      <c r="JEG5583" s="66"/>
      <c r="JEH5583" s="66"/>
      <c r="JEI5583" s="66"/>
      <c r="JEJ5583" s="66"/>
      <c r="JEK5583" s="51"/>
      <c r="JEL5583" s="96"/>
      <c r="JEM5583" s="66"/>
      <c r="JEN5583" s="66"/>
      <c r="JEO5583" s="96"/>
      <c r="JEP5583" s="66"/>
      <c r="JEQ5583" s="66"/>
      <c r="JER5583" s="66"/>
      <c r="JES5583" s="66"/>
      <c r="JET5583" s="66"/>
      <c r="JEU5583" s="66"/>
      <c r="JEV5583" s="66"/>
      <c r="JEW5583" s="66"/>
      <c r="JEX5583" s="51"/>
      <c r="JEY5583" s="96"/>
      <c r="JEZ5583" s="66"/>
      <c r="JFA5583" s="66"/>
      <c r="JFB5583" s="96"/>
      <c r="JFC5583" s="66"/>
      <c r="JFD5583" s="66"/>
      <c r="JFE5583" s="66"/>
      <c r="JFF5583" s="66"/>
      <c r="JFG5583" s="66"/>
      <c r="JFH5583" s="66"/>
      <c r="JFI5583" s="66"/>
      <c r="JFJ5583" s="66"/>
      <c r="JFK5583" s="51"/>
      <c r="JFL5583" s="96"/>
      <c r="JFM5583" s="66"/>
      <c r="JFN5583" s="66"/>
      <c r="JFO5583" s="96"/>
      <c r="JFP5583" s="66"/>
      <c r="JFQ5583" s="66"/>
      <c r="JFR5583" s="66"/>
      <c r="JFS5583" s="66"/>
      <c r="JFT5583" s="66"/>
      <c r="JFU5583" s="66"/>
      <c r="JFV5583" s="66"/>
      <c r="JFW5583" s="66"/>
      <c r="JFX5583" s="51"/>
      <c r="JFY5583" s="96"/>
      <c r="JFZ5583" s="66"/>
      <c r="JGA5583" s="66"/>
      <c r="JGB5583" s="96"/>
      <c r="JGC5583" s="66"/>
      <c r="JGD5583" s="66"/>
      <c r="JGE5583" s="66"/>
      <c r="JGF5583" s="66"/>
      <c r="JGG5583" s="66"/>
      <c r="JGH5583" s="66"/>
      <c r="JGI5583" s="66"/>
      <c r="JGJ5583" s="66"/>
      <c r="JGK5583" s="51"/>
      <c r="JGL5583" s="96"/>
      <c r="JGM5583" s="66"/>
      <c r="JGN5583" s="66"/>
      <c r="JGO5583" s="96"/>
      <c r="JGP5583" s="66"/>
      <c r="JGQ5583" s="66"/>
      <c r="JGR5583" s="66"/>
      <c r="JGS5583" s="66"/>
      <c r="JGT5583" s="66"/>
      <c r="JGU5583" s="66"/>
      <c r="JGV5583" s="66"/>
      <c r="JGW5583" s="66"/>
      <c r="JGX5583" s="51"/>
      <c r="JGY5583" s="96"/>
      <c r="JGZ5583" s="66"/>
      <c r="JHA5583" s="66"/>
      <c r="JHB5583" s="96"/>
      <c r="JHC5583" s="66"/>
      <c r="JHD5583" s="66"/>
      <c r="JHE5583" s="66"/>
      <c r="JHF5583" s="66"/>
      <c r="JHG5583" s="66"/>
      <c r="JHH5583" s="66"/>
      <c r="JHI5583" s="66"/>
      <c r="JHJ5583" s="66"/>
      <c r="JHK5583" s="51"/>
      <c r="JHL5583" s="96"/>
      <c r="JHM5583" s="66"/>
      <c r="JHN5583" s="66"/>
      <c r="JHO5583" s="96"/>
      <c r="JHP5583" s="66"/>
      <c r="JHQ5583" s="66"/>
      <c r="JHR5583" s="66"/>
      <c r="JHS5583" s="66"/>
      <c r="JHT5583" s="66"/>
      <c r="JHU5583" s="66"/>
      <c r="JHV5583" s="66"/>
      <c r="JHW5583" s="66"/>
      <c r="JHX5583" s="51"/>
      <c r="JHY5583" s="96"/>
      <c r="JHZ5583" s="66"/>
      <c r="JIA5583" s="66"/>
      <c r="JIB5583" s="96"/>
      <c r="JIC5583" s="66"/>
      <c r="JID5583" s="66"/>
      <c r="JIE5583" s="66"/>
      <c r="JIF5583" s="66"/>
      <c r="JIG5583" s="66"/>
      <c r="JIH5583" s="66"/>
      <c r="JII5583" s="66"/>
      <c r="JIJ5583" s="66"/>
      <c r="JIK5583" s="51"/>
      <c r="JIL5583" s="96"/>
      <c r="JIM5583" s="66"/>
      <c r="JIN5583" s="66"/>
      <c r="JIO5583" s="96"/>
      <c r="JIP5583" s="66"/>
      <c r="JIQ5583" s="66"/>
      <c r="JIR5583" s="66"/>
      <c r="JIS5583" s="66"/>
      <c r="JIT5583" s="66"/>
      <c r="JIU5583" s="66"/>
      <c r="JIV5583" s="66"/>
      <c r="JIW5583" s="66"/>
      <c r="JIX5583" s="51"/>
      <c r="JIY5583" s="96"/>
      <c r="JIZ5583" s="66"/>
      <c r="JJA5583" s="66"/>
      <c r="JJB5583" s="96"/>
      <c r="JJC5583" s="66"/>
      <c r="JJD5583" s="66"/>
      <c r="JJE5583" s="66"/>
      <c r="JJF5583" s="66"/>
      <c r="JJG5583" s="66"/>
      <c r="JJH5583" s="66"/>
      <c r="JJI5583" s="66"/>
      <c r="JJJ5583" s="66"/>
      <c r="JJK5583" s="51"/>
      <c r="JJL5583" s="96"/>
      <c r="JJM5583" s="66"/>
      <c r="JJN5583" s="66"/>
      <c r="JJO5583" s="96"/>
      <c r="JJP5583" s="66"/>
      <c r="JJQ5583" s="66"/>
      <c r="JJR5583" s="66"/>
      <c r="JJS5583" s="66"/>
      <c r="JJT5583" s="66"/>
      <c r="JJU5583" s="66"/>
      <c r="JJV5583" s="66"/>
      <c r="JJW5583" s="66"/>
      <c r="JJX5583" s="51"/>
      <c r="JJY5583" s="96"/>
      <c r="JJZ5583" s="66"/>
      <c r="JKA5583" s="66"/>
      <c r="JKB5583" s="96"/>
      <c r="JKC5583" s="66"/>
      <c r="JKD5583" s="66"/>
      <c r="JKE5583" s="66"/>
      <c r="JKF5583" s="66"/>
      <c r="JKG5583" s="66"/>
      <c r="JKH5583" s="66"/>
      <c r="JKI5583" s="66"/>
      <c r="JKJ5583" s="66"/>
      <c r="JKK5583" s="51"/>
      <c r="JKL5583" s="96"/>
      <c r="JKM5583" s="66"/>
      <c r="JKN5583" s="66"/>
      <c r="JKO5583" s="96"/>
      <c r="JKP5583" s="66"/>
      <c r="JKQ5583" s="66"/>
      <c r="JKR5583" s="66"/>
      <c r="JKS5583" s="66"/>
      <c r="JKT5583" s="66"/>
      <c r="JKU5583" s="66"/>
      <c r="JKV5583" s="66"/>
      <c r="JKW5583" s="66"/>
      <c r="JKX5583" s="51"/>
      <c r="JKY5583" s="96"/>
      <c r="JKZ5583" s="66"/>
      <c r="JLA5583" s="66"/>
      <c r="JLB5583" s="96"/>
      <c r="JLC5583" s="66"/>
      <c r="JLD5583" s="66"/>
      <c r="JLE5583" s="66"/>
      <c r="JLF5583" s="66"/>
      <c r="JLG5583" s="66"/>
      <c r="JLH5583" s="66"/>
      <c r="JLI5583" s="66"/>
      <c r="JLJ5583" s="66"/>
      <c r="JLK5583" s="51"/>
      <c r="JLL5583" s="96"/>
      <c r="JLM5583" s="66"/>
      <c r="JLN5583" s="66"/>
      <c r="JLO5583" s="96"/>
      <c r="JLP5583" s="66"/>
      <c r="JLQ5583" s="66"/>
      <c r="JLR5583" s="66"/>
      <c r="JLS5583" s="66"/>
      <c r="JLT5583" s="66"/>
      <c r="JLU5583" s="66"/>
      <c r="JLV5583" s="66"/>
      <c r="JLW5583" s="66"/>
      <c r="JLX5583" s="51"/>
      <c r="JLY5583" s="96"/>
      <c r="JLZ5583" s="66"/>
      <c r="JMA5583" s="66"/>
      <c r="JMB5583" s="96"/>
      <c r="JMC5583" s="66"/>
      <c r="JMD5583" s="66"/>
      <c r="JME5583" s="66"/>
      <c r="JMF5583" s="66"/>
      <c r="JMG5583" s="66"/>
      <c r="JMH5583" s="66"/>
      <c r="JMI5583" s="66"/>
      <c r="JMJ5583" s="66"/>
      <c r="JMK5583" s="51"/>
      <c r="JML5583" s="96"/>
      <c r="JMM5583" s="66"/>
      <c r="JMN5583" s="66"/>
      <c r="JMO5583" s="96"/>
      <c r="JMP5583" s="66"/>
      <c r="JMQ5583" s="66"/>
      <c r="JMR5583" s="66"/>
      <c r="JMS5583" s="66"/>
      <c r="JMT5583" s="66"/>
      <c r="JMU5583" s="66"/>
      <c r="JMV5583" s="66"/>
      <c r="JMW5583" s="66"/>
      <c r="JMX5583" s="51"/>
      <c r="JMY5583" s="96"/>
      <c r="JMZ5583" s="66"/>
      <c r="JNA5583" s="66"/>
      <c r="JNB5583" s="96"/>
      <c r="JNC5583" s="66"/>
      <c r="JND5583" s="66"/>
      <c r="JNE5583" s="66"/>
      <c r="JNF5583" s="66"/>
      <c r="JNG5583" s="66"/>
      <c r="JNH5583" s="66"/>
      <c r="JNI5583" s="66"/>
      <c r="JNJ5583" s="66"/>
      <c r="JNK5583" s="51"/>
      <c r="JNL5583" s="96"/>
      <c r="JNM5583" s="66"/>
      <c r="JNN5583" s="66"/>
      <c r="JNO5583" s="96"/>
      <c r="JNP5583" s="66"/>
      <c r="JNQ5583" s="66"/>
      <c r="JNR5583" s="66"/>
      <c r="JNS5583" s="66"/>
      <c r="JNT5583" s="66"/>
      <c r="JNU5583" s="66"/>
      <c r="JNV5583" s="66"/>
      <c r="JNW5583" s="66"/>
      <c r="JNX5583" s="51"/>
      <c r="JNY5583" s="96"/>
      <c r="JNZ5583" s="66"/>
      <c r="JOA5583" s="66"/>
      <c r="JOB5583" s="96"/>
      <c r="JOC5583" s="66"/>
      <c r="JOD5583" s="66"/>
      <c r="JOE5583" s="66"/>
      <c r="JOF5583" s="66"/>
      <c r="JOG5583" s="66"/>
      <c r="JOH5583" s="66"/>
      <c r="JOI5583" s="66"/>
      <c r="JOJ5583" s="66"/>
      <c r="JOK5583" s="51"/>
      <c r="JOL5583" s="96"/>
      <c r="JOM5583" s="66"/>
      <c r="JON5583" s="66"/>
      <c r="JOO5583" s="96"/>
      <c r="JOP5583" s="66"/>
      <c r="JOQ5583" s="66"/>
      <c r="JOR5583" s="66"/>
      <c r="JOS5583" s="66"/>
      <c r="JOT5583" s="66"/>
      <c r="JOU5583" s="66"/>
      <c r="JOV5583" s="66"/>
      <c r="JOW5583" s="66"/>
      <c r="JOX5583" s="51"/>
      <c r="JOY5583" s="96"/>
      <c r="JOZ5583" s="66"/>
      <c r="JPA5583" s="66"/>
      <c r="JPB5583" s="96"/>
      <c r="JPC5583" s="66"/>
      <c r="JPD5583" s="66"/>
      <c r="JPE5583" s="66"/>
      <c r="JPF5583" s="66"/>
      <c r="JPG5583" s="66"/>
      <c r="JPH5583" s="66"/>
      <c r="JPI5583" s="66"/>
      <c r="JPJ5583" s="66"/>
      <c r="JPK5583" s="51"/>
      <c r="JPL5583" s="96"/>
      <c r="JPM5583" s="66"/>
      <c r="JPN5583" s="66"/>
      <c r="JPO5583" s="96"/>
      <c r="JPP5583" s="66"/>
      <c r="JPQ5583" s="66"/>
      <c r="JPR5583" s="66"/>
      <c r="JPS5583" s="66"/>
      <c r="JPT5583" s="66"/>
      <c r="JPU5583" s="66"/>
      <c r="JPV5583" s="66"/>
      <c r="JPW5583" s="66"/>
      <c r="JPX5583" s="51"/>
      <c r="JPY5583" s="96"/>
      <c r="JPZ5583" s="66"/>
      <c r="JQA5583" s="66"/>
      <c r="JQB5583" s="96"/>
      <c r="JQC5583" s="66"/>
      <c r="JQD5583" s="66"/>
      <c r="JQE5583" s="66"/>
      <c r="JQF5583" s="66"/>
      <c r="JQG5583" s="66"/>
      <c r="JQH5583" s="66"/>
      <c r="JQI5583" s="66"/>
      <c r="JQJ5583" s="66"/>
      <c r="JQK5583" s="51"/>
      <c r="JQL5583" s="96"/>
      <c r="JQM5583" s="66"/>
      <c r="JQN5583" s="66"/>
      <c r="JQO5583" s="96"/>
      <c r="JQP5583" s="66"/>
      <c r="JQQ5583" s="66"/>
      <c r="JQR5583" s="66"/>
      <c r="JQS5583" s="66"/>
      <c r="JQT5583" s="66"/>
      <c r="JQU5583" s="66"/>
      <c r="JQV5583" s="66"/>
      <c r="JQW5583" s="66"/>
      <c r="JQX5583" s="51"/>
      <c r="JQY5583" s="96"/>
      <c r="JQZ5583" s="66"/>
      <c r="JRA5583" s="66"/>
      <c r="JRB5583" s="96"/>
      <c r="JRC5583" s="66"/>
      <c r="JRD5583" s="66"/>
      <c r="JRE5583" s="66"/>
      <c r="JRF5583" s="66"/>
      <c r="JRG5583" s="66"/>
      <c r="JRH5583" s="66"/>
      <c r="JRI5583" s="66"/>
      <c r="JRJ5583" s="66"/>
      <c r="JRK5583" s="51"/>
      <c r="JRL5583" s="96"/>
      <c r="JRM5583" s="66"/>
      <c r="JRN5583" s="66"/>
      <c r="JRO5583" s="96"/>
      <c r="JRP5583" s="66"/>
      <c r="JRQ5583" s="66"/>
      <c r="JRR5583" s="66"/>
      <c r="JRS5583" s="66"/>
      <c r="JRT5583" s="66"/>
      <c r="JRU5583" s="66"/>
      <c r="JRV5583" s="66"/>
      <c r="JRW5583" s="66"/>
      <c r="JRX5583" s="51"/>
      <c r="JRY5583" s="96"/>
      <c r="JRZ5583" s="66"/>
      <c r="JSA5583" s="66"/>
      <c r="JSB5583" s="96"/>
      <c r="JSC5583" s="66"/>
      <c r="JSD5583" s="66"/>
      <c r="JSE5583" s="66"/>
      <c r="JSF5583" s="66"/>
      <c r="JSG5583" s="66"/>
      <c r="JSH5583" s="66"/>
      <c r="JSI5583" s="66"/>
      <c r="JSJ5583" s="66"/>
      <c r="JSK5583" s="51"/>
      <c r="JSL5583" s="96"/>
      <c r="JSM5583" s="66"/>
      <c r="JSN5583" s="66"/>
      <c r="JSO5583" s="96"/>
      <c r="JSP5583" s="66"/>
      <c r="JSQ5583" s="66"/>
      <c r="JSR5583" s="66"/>
      <c r="JSS5583" s="66"/>
      <c r="JST5583" s="66"/>
      <c r="JSU5583" s="66"/>
      <c r="JSV5583" s="66"/>
      <c r="JSW5583" s="66"/>
      <c r="JSX5583" s="51"/>
      <c r="JSY5583" s="96"/>
      <c r="JSZ5583" s="66"/>
      <c r="JTA5583" s="66"/>
      <c r="JTB5583" s="96"/>
      <c r="JTC5583" s="66"/>
      <c r="JTD5583" s="66"/>
      <c r="JTE5583" s="66"/>
      <c r="JTF5583" s="66"/>
      <c r="JTG5583" s="66"/>
      <c r="JTH5583" s="66"/>
      <c r="JTI5583" s="66"/>
      <c r="JTJ5583" s="66"/>
      <c r="JTK5583" s="51"/>
      <c r="JTL5583" s="96"/>
      <c r="JTM5583" s="66"/>
      <c r="JTN5583" s="66"/>
      <c r="JTO5583" s="96"/>
      <c r="JTP5583" s="66"/>
      <c r="JTQ5583" s="66"/>
      <c r="JTR5583" s="66"/>
      <c r="JTS5583" s="66"/>
      <c r="JTT5583" s="66"/>
      <c r="JTU5583" s="66"/>
      <c r="JTV5583" s="66"/>
      <c r="JTW5583" s="66"/>
      <c r="JTX5583" s="51"/>
      <c r="JTY5583" s="96"/>
      <c r="JTZ5583" s="66"/>
      <c r="JUA5583" s="66"/>
      <c r="JUB5583" s="96"/>
      <c r="JUC5583" s="66"/>
      <c r="JUD5583" s="66"/>
      <c r="JUE5583" s="66"/>
      <c r="JUF5583" s="66"/>
      <c r="JUG5583" s="66"/>
      <c r="JUH5583" s="66"/>
      <c r="JUI5583" s="66"/>
      <c r="JUJ5583" s="66"/>
      <c r="JUK5583" s="51"/>
      <c r="JUL5583" s="96"/>
      <c r="JUM5583" s="66"/>
      <c r="JUN5583" s="66"/>
      <c r="JUO5583" s="96"/>
      <c r="JUP5583" s="66"/>
      <c r="JUQ5583" s="66"/>
      <c r="JUR5583" s="66"/>
      <c r="JUS5583" s="66"/>
      <c r="JUT5583" s="66"/>
      <c r="JUU5583" s="66"/>
      <c r="JUV5583" s="66"/>
      <c r="JUW5583" s="66"/>
      <c r="JUX5583" s="51"/>
      <c r="JUY5583" s="96"/>
      <c r="JUZ5583" s="66"/>
      <c r="JVA5583" s="66"/>
      <c r="JVB5583" s="96"/>
      <c r="JVC5583" s="66"/>
      <c r="JVD5583" s="66"/>
      <c r="JVE5583" s="66"/>
      <c r="JVF5583" s="66"/>
      <c r="JVG5583" s="66"/>
      <c r="JVH5583" s="66"/>
      <c r="JVI5583" s="66"/>
      <c r="JVJ5583" s="66"/>
      <c r="JVK5583" s="51"/>
      <c r="JVL5583" s="96"/>
      <c r="JVM5583" s="66"/>
      <c r="JVN5583" s="66"/>
      <c r="JVO5583" s="96"/>
      <c r="JVP5583" s="66"/>
      <c r="JVQ5583" s="66"/>
      <c r="JVR5583" s="66"/>
      <c r="JVS5583" s="66"/>
      <c r="JVT5583" s="66"/>
      <c r="JVU5583" s="66"/>
      <c r="JVV5583" s="66"/>
      <c r="JVW5583" s="66"/>
      <c r="JVX5583" s="51"/>
      <c r="JVY5583" s="96"/>
      <c r="JVZ5583" s="66"/>
      <c r="JWA5583" s="66"/>
      <c r="JWB5583" s="96"/>
      <c r="JWC5583" s="66"/>
      <c r="JWD5583" s="66"/>
      <c r="JWE5583" s="66"/>
      <c r="JWF5583" s="66"/>
      <c r="JWG5583" s="66"/>
      <c r="JWH5583" s="66"/>
      <c r="JWI5583" s="66"/>
      <c r="JWJ5583" s="66"/>
      <c r="JWK5583" s="51"/>
      <c r="JWL5583" s="96"/>
      <c r="JWM5583" s="66"/>
      <c r="JWN5583" s="66"/>
      <c r="JWO5583" s="96"/>
      <c r="JWP5583" s="66"/>
      <c r="JWQ5583" s="66"/>
      <c r="JWR5583" s="66"/>
      <c r="JWS5583" s="66"/>
      <c r="JWT5583" s="66"/>
      <c r="JWU5583" s="66"/>
      <c r="JWV5583" s="66"/>
      <c r="JWW5583" s="66"/>
      <c r="JWX5583" s="51"/>
      <c r="JWY5583" s="96"/>
      <c r="JWZ5583" s="66"/>
      <c r="JXA5583" s="66"/>
      <c r="JXB5583" s="96"/>
      <c r="JXC5583" s="66"/>
      <c r="JXD5583" s="66"/>
      <c r="JXE5583" s="66"/>
      <c r="JXF5583" s="66"/>
      <c r="JXG5583" s="66"/>
      <c r="JXH5583" s="66"/>
      <c r="JXI5583" s="66"/>
      <c r="JXJ5583" s="66"/>
      <c r="JXK5583" s="51"/>
      <c r="JXL5583" s="96"/>
      <c r="JXM5583" s="66"/>
      <c r="JXN5583" s="66"/>
      <c r="JXO5583" s="96"/>
      <c r="JXP5583" s="66"/>
      <c r="JXQ5583" s="66"/>
      <c r="JXR5583" s="66"/>
      <c r="JXS5583" s="66"/>
      <c r="JXT5583" s="66"/>
      <c r="JXU5583" s="66"/>
      <c r="JXV5583" s="66"/>
      <c r="JXW5583" s="66"/>
      <c r="JXX5583" s="51"/>
      <c r="JXY5583" s="96"/>
      <c r="JXZ5583" s="66"/>
      <c r="JYA5583" s="66"/>
      <c r="JYB5583" s="96"/>
      <c r="JYC5583" s="66"/>
      <c r="JYD5583" s="66"/>
      <c r="JYE5583" s="66"/>
      <c r="JYF5583" s="66"/>
      <c r="JYG5583" s="66"/>
      <c r="JYH5583" s="66"/>
      <c r="JYI5583" s="66"/>
      <c r="JYJ5583" s="66"/>
      <c r="JYK5583" s="51"/>
      <c r="JYL5583" s="96"/>
      <c r="JYM5583" s="66"/>
      <c r="JYN5583" s="66"/>
      <c r="JYO5583" s="96"/>
      <c r="JYP5583" s="66"/>
      <c r="JYQ5583" s="66"/>
      <c r="JYR5583" s="66"/>
      <c r="JYS5583" s="66"/>
      <c r="JYT5583" s="66"/>
      <c r="JYU5583" s="66"/>
      <c r="JYV5583" s="66"/>
      <c r="JYW5583" s="66"/>
      <c r="JYX5583" s="51"/>
      <c r="JYY5583" s="96"/>
      <c r="JYZ5583" s="66"/>
      <c r="JZA5583" s="66"/>
      <c r="JZB5583" s="96"/>
      <c r="JZC5583" s="66"/>
      <c r="JZD5583" s="66"/>
      <c r="JZE5583" s="66"/>
      <c r="JZF5583" s="66"/>
      <c r="JZG5583" s="66"/>
      <c r="JZH5583" s="66"/>
      <c r="JZI5583" s="66"/>
      <c r="JZJ5583" s="66"/>
      <c r="JZK5583" s="51"/>
      <c r="JZL5583" s="96"/>
      <c r="JZM5583" s="66"/>
      <c r="JZN5583" s="66"/>
      <c r="JZO5583" s="96"/>
      <c r="JZP5583" s="66"/>
      <c r="JZQ5583" s="66"/>
      <c r="JZR5583" s="66"/>
      <c r="JZS5583" s="66"/>
      <c r="JZT5583" s="66"/>
      <c r="JZU5583" s="66"/>
      <c r="JZV5583" s="66"/>
      <c r="JZW5583" s="66"/>
      <c r="JZX5583" s="51"/>
      <c r="JZY5583" s="96"/>
      <c r="JZZ5583" s="66"/>
      <c r="KAA5583" s="66"/>
      <c r="KAB5583" s="96"/>
      <c r="KAC5583" s="66"/>
      <c r="KAD5583" s="66"/>
      <c r="KAE5583" s="66"/>
      <c r="KAF5583" s="66"/>
      <c r="KAG5583" s="66"/>
      <c r="KAH5583" s="66"/>
      <c r="KAI5583" s="66"/>
      <c r="KAJ5583" s="66"/>
      <c r="KAK5583" s="51"/>
      <c r="KAL5583" s="96"/>
      <c r="KAM5583" s="66"/>
      <c r="KAN5583" s="66"/>
      <c r="KAO5583" s="96"/>
      <c r="KAP5583" s="66"/>
      <c r="KAQ5583" s="66"/>
      <c r="KAR5583" s="66"/>
      <c r="KAS5583" s="66"/>
      <c r="KAT5583" s="66"/>
      <c r="KAU5583" s="66"/>
      <c r="KAV5583" s="66"/>
      <c r="KAW5583" s="66"/>
      <c r="KAX5583" s="51"/>
      <c r="KAY5583" s="96"/>
      <c r="KAZ5583" s="66"/>
      <c r="KBA5583" s="66"/>
      <c r="KBB5583" s="96"/>
      <c r="KBC5583" s="66"/>
      <c r="KBD5583" s="66"/>
      <c r="KBE5583" s="66"/>
      <c r="KBF5583" s="66"/>
      <c r="KBG5583" s="66"/>
      <c r="KBH5583" s="66"/>
      <c r="KBI5583" s="66"/>
      <c r="KBJ5583" s="66"/>
      <c r="KBK5583" s="51"/>
      <c r="KBL5583" s="96"/>
      <c r="KBM5583" s="66"/>
      <c r="KBN5583" s="66"/>
      <c r="KBO5583" s="96"/>
      <c r="KBP5583" s="66"/>
      <c r="KBQ5583" s="66"/>
      <c r="KBR5583" s="66"/>
      <c r="KBS5583" s="66"/>
      <c r="KBT5583" s="66"/>
      <c r="KBU5583" s="66"/>
      <c r="KBV5583" s="66"/>
      <c r="KBW5583" s="66"/>
      <c r="KBX5583" s="51"/>
      <c r="KBY5583" s="96"/>
      <c r="KBZ5583" s="66"/>
      <c r="KCA5583" s="66"/>
      <c r="KCB5583" s="96"/>
      <c r="KCC5583" s="66"/>
      <c r="KCD5583" s="66"/>
      <c r="KCE5583" s="66"/>
      <c r="KCF5583" s="66"/>
      <c r="KCG5583" s="66"/>
      <c r="KCH5583" s="66"/>
      <c r="KCI5583" s="66"/>
      <c r="KCJ5583" s="66"/>
      <c r="KCK5583" s="51"/>
      <c r="KCL5583" s="96"/>
      <c r="KCM5583" s="66"/>
      <c r="KCN5583" s="66"/>
      <c r="KCO5583" s="96"/>
      <c r="KCP5583" s="66"/>
      <c r="KCQ5583" s="66"/>
      <c r="KCR5583" s="66"/>
      <c r="KCS5583" s="66"/>
      <c r="KCT5583" s="66"/>
      <c r="KCU5583" s="66"/>
      <c r="KCV5583" s="66"/>
      <c r="KCW5583" s="66"/>
      <c r="KCX5583" s="51"/>
      <c r="KCY5583" s="96"/>
      <c r="KCZ5583" s="66"/>
      <c r="KDA5583" s="66"/>
      <c r="KDB5583" s="96"/>
      <c r="KDC5583" s="66"/>
      <c r="KDD5583" s="66"/>
      <c r="KDE5583" s="66"/>
      <c r="KDF5583" s="66"/>
      <c r="KDG5583" s="66"/>
      <c r="KDH5583" s="66"/>
      <c r="KDI5583" s="66"/>
      <c r="KDJ5583" s="66"/>
      <c r="KDK5583" s="51"/>
      <c r="KDL5583" s="96"/>
      <c r="KDM5583" s="66"/>
      <c r="KDN5583" s="66"/>
      <c r="KDO5583" s="96"/>
      <c r="KDP5583" s="66"/>
      <c r="KDQ5583" s="66"/>
      <c r="KDR5583" s="66"/>
      <c r="KDS5583" s="66"/>
      <c r="KDT5583" s="66"/>
      <c r="KDU5583" s="66"/>
      <c r="KDV5583" s="66"/>
      <c r="KDW5583" s="66"/>
      <c r="KDX5583" s="51"/>
      <c r="KDY5583" s="96"/>
      <c r="KDZ5583" s="66"/>
      <c r="KEA5583" s="66"/>
      <c r="KEB5583" s="96"/>
      <c r="KEC5583" s="66"/>
      <c r="KED5583" s="66"/>
      <c r="KEE5583" s="66"/>
      <c r="KEF5583" s="66"/>
      <c r="KEG5583" s="66"/>
      <c r="KEH5583" s="66"/>
      <c r="KEI5583" s="66"/>
      <c r="KEJ5583" s="66"/>
      <c r="KEK5583" s="51"/>
      <c r="KEL5583" s="96"/>
      <c r="KEM5583" s="66"/>
      <c r="KEN5583" s="66"/>
      <c r="KEO5583" s="96"/>
      <c r="KEP5583" s="66"/>
      <c r="KEQ5583" s="66"/>
      <c r="KER5583" s="66"/>
      <c r="KES5583" s="66"/>
      <c r="KET5583" s="66"/>
      <c r="KEU5583" s="66"/>
      <c r="KEV5583" s="66"/>
      <c r="KEW5583" s="66"/>
      <c r="KEX5583" s="51"/>
      <c r="KEY5583" s="96"/>
      <c r="KEZ5583" s="66"/>
      <c r="KFA5583" s="66"/>
      <c r="KFB5583" s="96"/>
      <c r="KFC5583" s="66"/>
      <c r="KFD5583" s="66"/>
      <c r="KFE5583" s="66"/>
      <c r="KFF5583" s="66"/>
      <c r="KFG5583" s="66"/>
      <c r="KFH5583" s="66"/>
      <c r="KFI5583" s="66"/>
      <c r="KFJ5583" s="66"/>
      <c r="KFK5583" s="51"/>
      <c r="KFL5583" s="96"/>
      <c r="KFM5583" s="66"/>
      <c r="KFN5583" s="66"/>
      <c r="KFO5583" s="96"/>
      <c r="KFP5583" s="66"/>
      <c r="KFQ5583" s="66"/>
      <c r="KFR5583" s="66"/>
      <c r="KFS5583" s="66"/>
      <c r="KFT5583" s="66"/>
      <c r="KFU5583" s="66"/>
      <c r="KFV5583" s="66"/>
      <c r="KFW5583" s="66"/>
      <c r="KFX5583" s="51"/>
      <c r="KFY5583" s="96"/>
      <c r="KFZ5583" s="66"/>
      <c r="KGA5583" s="66"/>
      <c r="KGB5583" s="96"/>
      <c r="KGC5583" s="66"/>
      <c r="KGD5583" s="66"/>
      <c r="KGE5583" s="66"/>
      <c r="KGF5583" s="66"/>
      <c r="KGG5583" s="66"/>
      <c r="KGH5583" s="66"/>
      <c r="KGI5583" s="66"/>
      <c r="KGJ5583" s="66"/>
      <c r="KGK5583" s="51"/>
      <c r="KGL5583" s="96"/>
      <c r="KGM5583" s="66"/>
      <c r="KGN5583" s="66"/>
      <c r="KGO5583" s="96"/>
      <c r="KGP5583" s="66"/>
      <c r="KGQ5583" s="66"/>
      <c r="KGR5583" s="66"/>
      <c r="KGS5583" s="66"/>
      <c r="KGT5583" s="66"/>
      <c r="KGU5583" s="66"/>
      <c r="KGV5583" s="66"/>
      <c r="KGW5583" s="66"/>
      <c r="KGX5583" s="51"/>
      <c r="KGY5583" s="96"/>
      <c r="KGZ5583" s="66"/>
      <c r="KHA5583" s="66"/>
      <c r="KHB5583" s="96"/>
      <c r="KHC5583" s="66"/>
      <c r="KHD5583" s="66"/>
      <c r="KHE5583" s="66"/>
      <c r="KHF5583" s="66"/>
      <c r="KHG5583" s="66"/>
      <c r="KHH5583" s="66"/>
      <c r="KHI5583" s="66"/>
      <c r="KHJ5583" s="66"/>
      <c r="KHK5583" s="51"/>
      <c r="KHL5583" s="96"/>
      <c r="KHM5583" s="66"/>
      <c r="KHN5583" s="66"/>
      <c r="KHO5583" s="96"/>
      <c r="KHP5583" s="66"/>
      <c r="KHQ5583" s="66"/>
      <c r="KHR5583" s="66"/>
      <c r="KHS5583" s="66"/>
      <c r="KHT5583" s="66"/>
      <c r="KHU5583" s="66"/>
      <c r="KHV5583" s="66"/>
      <c r="KHW5583" s="66"/>
      <c r="KHX5583" s="51"/>
      <c r="KHY5583" s="96"/>
      <c r="KHZ5583" s="66"/>
      <c r="KIA5583" s="66"/>
      <c r="KIB5583" s="96"/>
      <c r="KIC5583" s="66"/>
      <c r="KID5583" s="66"/>
      <c r="KIE5583" s="66"/>
      <c r="KIF5583" s="66"/>
      <c r="KIG5583" s="66"/>
      <c r="KIH5583" s="66"/>
      <c r="KII5583" s="66"/>
      <c r="KIJ5583" s="66"/>
      <c r="KIK5583" s="51"/>
      <c r="KIL5583" s="96"/>
      <c r="KIM5583" s="66"/>
      <c r="KIN5583" s="66"/>
      <c r="KIO5583" s="96"/>
      <c r="KIP5583" s="66"/>
      <c r="KIQ5583" s="66"/>
      <c r="KIR5583" s="66"/>
      <c r="KIS5583" s="66"/>
      <c r="KIT5583" s="66"/>
      <c r="KIU5583" s="66"/>
      <c r="KIV5583" s="66"/>
      <c r="KIW5583" s="66"/>
      <c r="KIX5583" s="51"/>
      <c r="KIY5583" s="96"/>
      <c r="KIZ5583" s="66"/>
      <c r="KJA5583" s="66"/>
      <c r="KJB5583" s="96"/>
      <c r="KJC5583" s="66"/>
      <c r="KJD5583" s="66"/>
      <c r="KJE5583" s="66"/>
      <c r="KJF5583" s="66"/>
      <c r="KJG5583" s="66"/>
      <c r="KJH5583" s="66"/>
      <c r="KJI5583" s="66"/>
      <c r="KJJ5583" s="66"/>
      <c r="KJK5583" s="51"/>
      <c r="KJL5583" s="96"/>
      <c r="KJM5583" s="66"/>
      <c r="KJN5583" s="66"/>
      <c r="KJO5583" s="96"/>
      <c r="KJP5583" s="66"/>
      <c r="KJQ5583" s="66"/>
      <c r="KJR5583" s="66"/>
      <c r="KJS5583" s="66"/>
      <c r="KJT5583" s="66"/>
      <c r="KJU5583" s="66"/>
      <c r="KJV5583" s="66"/>
      <c r="KJW5583" s="66"/>
      <c r="KJX5583" s="51"/>
      <c r="KJY5583" s="96"/>
      <c r="KJZ5583" s="66"/>
      <c r="KKA5583" s="66"/>
      <c r="KKB5583" s="96"/>
      <c r="KKC5583" s="66"/>
      <c r="KKD5583" s="66"/>
      <c r="KKE5583" s="66"/>
      <c r="KKF5583" s="66"/>
      <c r="KKG5583" s="66"/>
      <c r="KKH5583" s="66"/>
      <c r="KKI5583" s="66"/>
      <c r="KKJ5583" s="66"/>
      <c r="KKK5583" s="51"/>
      <c r="KKL5583" s="96"/>
      <c r="KKM5583" s="66"/>
      <c r="KKN5583" s="66"/>
      <c r="KKO5583" s="96"/>
      <c r="KKP5583" s="66"/>
      <c r="KKQ5583" s="66"/>
      <c r="KKR5583" s="66"/>
      <c r="KKS5583" s="66"/>
      <c r="KKT5583" s="66"/>
      <c r="KKU5583" s="66"/>
      <c r="KKV5583" s="66"/>
      <c r="KKW5583" s="66"/>
      <c r="KKX5583" s="51"/>
      <c r="KKY5583" s="96"/>
      <c r="KKZ5583" s="66"/>
      <c r="KLA5583" s="66"/>
      <c r="KLB5583" s="96"/>
      <c r="KLC5583" s="66"/>
      <c r="KLD5583" s="66"/>
      <c r="KLE5583" s="66"/>
      <c r="KLF5583" s="66"/>
      <c r="KLG5583" s="66"/>
      <c r="KLH5583" s="66"/>
      <c r="KLI5583" s="66"/>
      <c r="KLJ5583" s="66"/>
      <c r="KLK5583" s="51"/>
      <c r="KLL5583" s="96"/>
      <c r="KLM5583" s="66"/>
      <c r="KLN5583" s="66"/>
      <c r="KLO5583" s="96"/>
      <c r="KLP5583" s="66"/>
      <c r="KLQ5583" s="66"/>
      <c r="KLR5583" s="66"/>
      <c r="KLS5583" s="66"/>
      <c r="KLT5583" s="66"/>
      <c r="KLU5583" s="66"/>
      <c r="KLV5583" s="66"/>
      <c r="KLW5583" s="66"/>
      <c r="KLX5583" s="51"/>
      <c r="KLY5583" s="96"/>
      <c r="KLZ5583" s="66"/>
      <c r="KMA5583" s="66"/>
      <c r="KMB5583" s="96"/>
      <c r="KMC5583" s="66"/>
      <c r="KMD5583" s="66"/>
      <c r="KME5583" s="66"/>
      <c r="KMF5583" s="66"/>
      <c r="KMG5583" s="66"/>
      <c r="KMH5583" s="66"/>
      <c r="KMI5583" s="66"/>
      <c r="KMJ5583" s="66"/>
      <c r="KMK5583" s="51"/>
      <c r="KML5583" s="96"/>
      <c r="KMM5583" s="66"/>
      <c r="KMN5583" s="66"/>
      <c r="KMO5583" s="96"/>
      <c r="KMP5583" s="66"/>
      <c r="KMQ5583" s="66"/>
      <c r="KMR5583" s="66"/>
      <c r="KMS5583" s="66"/>
      <c r="KMT5583" s="66"/>
      <c r="KMU5583" s="66"/>
      <c r="KMV5583" s="66"/>
      <c r="KMW5583" s="66"/>
      <c r="KMX5583" s="51"/>
      <c r="KMY5583" s="96"/>
      <c r="KMZ5583" s="66"/>
      <c r="KNA5583" s="66"/>
      <c r="KNB5583" s="96"/>
      <c r="KNC5583" s="66"/>
      <c r="KND5583" s="66"/>
      <c r="KNE5583" s="66"/>
      <c r="KNF5583" s="66"/>
      <c r="KNG5583" s="66"/>
      <c r="KNH5583" s="66"/>
      <c r="KNI5583" s="66"/>
      <c r="KNJ5583" s="66"/>
      <c r="KNK5583" s="51"/>
      <c r="KNL5583" s="96"/>
      <c r="KNM5583" s="66"/>
      <c r="KNN5583" s="66"/>
      <c r="KNO5583" s="96"/>
      <c r="KNP5583" s="66"/>
      <c r="KNQ5583" s="66"/>
      <c r="KNR5583" s="66"/>
      <c r="KNS5583" s="66"/>
      <c r="KNT5583" s="66"/>
      <c r="KNU5583" s="66"/>
      <c r="KNV5583" s="66"/>
      <c r="KNW5583" s="66"/>
      <c r="KNX5583" s="51"/>
      <c r="KNY5583" s="96"/>
      <c r="KNZ5583" s="66"/>
      <c r="KOA5583" s="66"/>
      <c r="KOB5583" s="96"/>
      <c r="KOC5583" s="66"/>
      <c r="KOD5583" s="66"/>
      <c r="KOE5583" s="66"/>
      <c r="KOF5583" s="66"/>
      <c r="KOG5583" s="66"/>
      <c r="KOH5583" s="66"/>
      <c r="KOI5583" s="66"/>
      <c r="KOJ5583" s="66"/>
      <c r="KOK5583" s="51"/>
      <c r="KOL5583" s="96"/>
      <c r="KOM5583" s="66"/>
      <c r="KON5583" s="66"/>
      <c r="KOO5583" s="96"/>
      <c r="KOP5583" s="66"/>
      <c r="KOQ5583" s="66"/>
      <c r="KOR5583" s="66"/>
      <c r="KOS5583" s="66"/>
      <c r="KOT5583" s="66"/>
      <c r="KOU5583" s="66"/>
      <c r="KOV5583" s="66"/>
      <c r="KOW5583" s="66"/>
      <c r="KOX5583" s="51"/>
      <c r="KOY5583" s="96"/>
      <c r="KOZ5583" s="66"/>
      <c r="KPA5583" s="66"/>
      <c r="KPB5583" s="96"/>
      <c r="KPC5583" s="66"/>
      <c r="KPD5583" s="66"/>
      <c r="KPE5583" s="66"/>
      <c r="KPF5583" s="66"/>
      <c r="KPG5583" s="66"/>
      <c r="KPH5583" s="66"/>
      <c r="KPI5583" s="66"/>
      <c r="KPJ5583" s="66"/>
      <c r="KPK5583" s="51"/>
      <c r="KPL5583" s="96"/>
      <c r="KPM5583" s="66"/>
      <c r="KPN5583" s="66"/>
      <c r="KPO5583" s="96"/>
      <c r="KPP5583" s="66"/>
      <c r="KPQ5583" s="66"/>
      <c r="KPR5583" s="66"/>
      <c r="KPS5583" s="66"/>
      <c r="KPT5583" s="66"/>
      <c r="KPU5583" s="66"/>
      <c r="KPV5583" s="66"/>
      <c r="KPW5583" s="66"/>
      <c r="KPX5583" s="51"/>
      <c r="KPY5583" s="96"/>
      <c r="KPZ5583" s="66"/>
      <c r="KQA5583" s="66"/>
      <c r="KQB5583" s="96"/>
      <c r="KQC5583" s="66"/>
      <c r="KQD5583" s="66"/>
      <c r="KQE5583" s="66"/>
      <c r="KQF5583" s="66"/>
      <c r="KQG5583" s="66"/>
      <c r="KQH5583" s="66"/>
      <c r="KQI5583" s="66"/>
      <c r="KQJ5583" s="66"/>
      <c r="KQK5583" s="51"/>
      <c r="KQL5583" s="96"/>
      <c r="KQM5583" s="66"/>
      <c r="KQN5583" s="66"/>
      <c r="KQO5583" s="96"/>
      <c r="KQP5583" s="66"/>
      <c r="KQQ5583" s="66"/>
      <c r="KQR5583" s="66"/>
      <c r="KQS5583" s="66"/>
      <c r="KQT5583" s="66"/>
      <c r="KQU5583" s="66"/>
      <c r="KQV5583" s="66"/>
      <c r="KQW5583" s="66"/>
      <c r="KQX5583" s="51"/>
      <c r="KQY5583" s="96"/>
      <c r="KQZ5583" s="66"/>
      <c r="KRA5583" s="66"/>
      <c r="KRB5583" s="96"/>
      <c r="KRC5583" s="66"/>
      <c r="KRD5583" s="66"/>
      <c r="KRE5583" s="66"/>
      <c r="KRF5583" s="66"/>
      <c r="KRG5583" s="66"/>
      <c r="KRH5583" s="66"/>
      <c r="KRI5583" s="66"/>
      <c r="KRJ5583" s="66"/>
      <c r="KRK5583" s="51"/>
      <c r="KRL5583" s="96"/>
      <c r="KRM5583" s="66"/>
      <c r="KRN5583" s="66"/>
      <c r="KRO5583" s="96"/>
      <c r="KRP5583" s="66"/>
      <c r="KRQ5583" s="66"/>
      <c r="KRR5583" s="66"/>
      <c r="KRS5583" s="66"/>
      <c r="KRT5583" s="66"/>
      <c r="KRU5583" s="66"/>
      <c r="KRV5583" s="66"/>
      <c r="KRW5583" s="66"/>
      <c r="KRX5583" s="51"/>
      <c r="KRY5583" s="96"/>
      <c r="KRZ5583" s="66"/>
      <c r="KSA5583" s="66"/>
      <c r="KSB5583" s="96"/>
      <c r="KSC5583" s="66"/>
      <c r="KSD5583" s="66"/>
      <c r="KSE5583" s="66"/>
      <c r="KSF5583" s="66"/>
      <c r="KSG5583" s="66"/>
      <c r="KSH5583" s="66"/>
      <c r="KSI5583" s="66"/>
      <c r="KSJ5583" s="66"/>
      <c r="KSK5583" s="51"/>
      <c r="KSL5583" s="96"/>
      <c r="KSM5583" s="66"/>
      <c r="KSN5583" s="66"/>
      <c r="KSO5583" s="96"/>
      <c r="KSP5583" s="66"/>
      <c r="KSQ5583" s="66"/>
      <c r="KSR5583" s="66"/>
      <c r="KSS5583" s="66"/>
      <c r="KST5583" s="66"/>
      <c r="KSU5583" s="66"/>
      <c r="KSV5583" s="66"/>
      <c r="KSW5583" s="66"/>
      <c r="KSX5583" s="51"/>
      <c r="KSY5583" s="96"/>
      <c r="KSZ5583" s="66"/>
      <c r="KTA5583" s="66"/>
      <c r="KTB5583" s="96"/>
      <c r="KTC5583" s="66"/>
      <c r="KTD5583" s="66"/>
      <c r="KTE5583" s="66"/>
      <c r="KTF5583" s="66"/>
      <c r="KTG5583" s="66"/>
      <c r="KTH5583" s="66"/>
      <c r="KTI5583" s="66"/>
      <c r="KTJ5583" s="66"/>
      <c r="KTK5583" s="51"/>
      <c r="KTL5583" s="96"/>
      <c r="KTM5583" s="66"/>
      <c r="KTN5583" s="66"/>
      <c r="KTO5583" s="96"/>
      <c r="KTP5583" s="66"/>
      <c r="KTQ5583" s="66"/>
      <c r="KTR5583" s="66"/>
      <c r="KTS5583" s="66"/>
      <c r="KTT5583" s="66"/>
      <c r="KTU5583" s="66"/>
      <c r="KTV5583" s="66"/>
      <c r="KTW5583" s="66"/>
      <c r="KTX5583" s="51"/>
      <c r="KTY5583" s="96"/>
      <c r="KTZ5583" s="66"/>
      <c r="KUA5583" s="66"/>
      <c r="KUB5583" s="96"/>
      <c r="KUC5583" s="66"/>
      <c r="KUD5583" s="66"/>
      <c r="KUE5583" s="66"/>
      <c r="KUF5583" s="66"/>
      <c r="KUG5583" s="66"/>
      <c r="KUH5583" s="66"/>
      <c r="KUI5583" s="66"/>
      <c r="KUJ5583" s="66"/>
      <c r="KUK5583" s="51"/>
      <c r="KUL5583" s="96"/>
      <c r="KUM5583" s="66"/>
      <c r="KUN5583" s="66"/>
      <c r="KUO5583" s="96"/>
      <c r="KUP5583" s="66"/>
      <c r="KUQ5583" s="66"/>
      <c r="KUR5583" s="66"/>
      <c r="KUS5583" s="66"/>
      <c r="KUT5583" s="66"/>
      <c r="KUU5583" s="66"/>
      <c r="KUV5583" s="66"/>
      <c r="KUW5583" s="66"/>
      <c r="KUX5583" s="51"/>
      <c r="KUY5583" s="96"/>
      <c r="KUZ5583" s="66"/>
      <c r="KVA5583" s="66"/>
      <c r="KVB5583" s="96"/>
      <c r="KVC5583" s="66"/>
      <c r="KVD5583" s="66"/>
      <c r="KVE5583" s="66"/>
      <c r="KVF5583" s="66"/>
      <c r="KVG5583" s="66"/>
      <c r="KVH5583" s="66"/>
      <c r="KVI5583" s="66"/>
      <c r="KVJ5583" s="66"/>
      <c r="KVK5583" s="51"/>
      <c r="KVL5583" s="96"/>
      <c r="KVM5583" s="66"/>
      <c r="KVN5583" s="66"/>
      <c r="KVO5583" s="96"/>
      <c r="KVP5583" s="66"/>
      <c r="KVQ5583" s="66"/>
      <c r="KVR5583" s="66"/>
      <c r="KVS5583" s="66"/>
      <c r="KVT5583" s="66"/>
      <c r="KVU5583" s="66"/>
      <c r="KVV5583" s="66"/>
      <c r="KVW5583" s="66"/>
      <c r="KVX5583" s="51"/>
      <c r="KVY5583" s="96"/>
      <c r="KVZ5583" s="66"/>
      <c r="KWA5583" s="66"/>
      <c r="KWB5583" s="96"/>
      <c r="KWC5583" s="66"/>
      <c r="KWD5583" s="66"/>
      <c r="KWE5583" s="66"/>
      <c r="KWF5583" s="66"/>
      <c r="KWG5583" s="66"/>
      <c r="KWH5583" s="66"/>
      <c r="KWI5583" s="66"/>
      <c r="KWJ5583" s="66"/>
      <c r="KWK5583" s="51"/>
      <c r="KWL5583" s="96"/>
      <c r="KWM5583" s="66"/>
      <c r="KWN5583" s="66"/>
      <c r="KWO5583" s="96"/>
      <c r="KWP5583" s="66"/>
      <c r="KWQ5583" s="66"/>
      <c r="KWR5583" s="66"/>
      <c r="KWS5583" s="66"/>
      <c r="KWT5583" s="66"/>
      <c r="KWU5583" s="66"/>
      <c r="KWV5583" s="66"/>
      <c r="KWW5583" s="66"/>
      <c r="KWX5583" s="51"/>
      <c r="KWY5583" s="96"/>
      <c r="KWZ5583" s="66"/>
      <c r="KXA5583" s="66"/>
      <c r="KXB5583" s="96"/>
      <c r="KXC5583" s="66"/>
      <c r="KXD5583" s="66"/>
      <c r="KXE5583" s="66"/>
      <c r="KXF5583" s="66"/>
      <c r="KXG5583" s="66"/>
      <c r="KXH5583" s="66"/>
      <c r="KXI5583" s="66"/>
      <c r="KXJ5583" s="66"/>
      <c r="KXK5583" s="51"/>
      <c r="KXL5583" s="96"/>
      <c r="KXM5583" s="66"/>
      <c r="KXN5583" s="66"/>
      <c r="KXO5583" s="96"/>
      <c r="KXP5583" s="66"/>
      <c r="KXQ5583" s="66"/>
      <c r="KXR5583" s="66"/>
      <c r="KXS5583" s="66"/>
      <c r="KXT5583" s="66"/>
      <c r="KXU5583" s="66"/>
      <c r="KXV5583" s="66"/>
      <c r="KXW5583" s="66"/>
      <c r="KXX5583" s="51"/>
      <c r="KXY5583" s="96"/>
      <c r="KXZ5583" s="66"/>
      <c r="KYA5583" s="66"/>
      <c r="KYB5583" s="96"/>
      <c r="KYC5583" s="66"/>
      <c r="KYD5583" s="66"/>
      <c r="KYE5583" s="66"/>
      <c r="KYF5583" s="66"/>
      <c r="KYG5583" s="66"/>
      <c r="KYH5583" s="66"/>
      <c r="KYI5583" s="66"/>
      <c r="KYJ5583" s="66"/>
      <c r="KYK5583" s="51"/>
      <c r="KYL5583" s="96"/>
      <c r="KYM5583" s="66"/>
      <c r="KYN5583" s="66"/>
      <c r="KYO5583" s="96"/>
      <c r="KYP5583" s="66"/>
      <c r="KYQ5583" s="66"/>
      <c r="KYR5583" s="66"/>
      <c r="KYS5583" s="66"/>
      <c r="KYT5583" s="66"/>
      <c r="KYU5583" s="66"/>
      <c r="KYV5583" s="66"/>
      <c r="KYW5583" s="66"/>
      <c r="KYX5583" s="51"/>
      <c r="KYY5583" s="96"/>
      <c r="KYZ5583" s="66"/>
      <c r="KZA5583" s="66"/>
      <c r="KZB5583" s="96"/>
      <c r="KZC5583" s="66"/>
      <c r="KZD5583" s="66"/>
      <c r="KZE5583" s="66"/>
      <c r="KZF5583" s="66"/>
      <c r="KZG5583" s="66"/>
      <c r="KZH5583" s="66"/>
      <c r="KZI5583" s="66"/>
      <c r="KZJ5583" s="66"/>
      <c r="KZK5583" s="51"/>
      <c r="KZL5583" s="96"/>
      <c r="KZM5583" s="66"/>
      <c r="KZN5583" s="66"/>
      <c r="KZO5583" s="96"/>
      <c r="KZP5583" s="66"/>
      <c r="KZQ5583" s="66"/>
      <c r="KZR5583" s="66"/>
      <c r="KZS5583" s="66"/>
      <c r="KZT5583" s="66"/>
      <c r="KZU5583" s="66"/>
      <c r="KZV5583" s="66"/>
      <c r="KZW5583" s="66"/>
      <c r="KZX5583" s="51"/>
      <c r="KZY5583" s="96"/>
      <c r="KZZ5583" s="66"/>
      <c r="LAA5583" s="66"/>
      <c r="LAB5583" s="96"/>
      <c r="LAC5583" s="66"/>
      <c r="LAD5583" s="66"/>
      <c r="LAE5583" s="66"/>
      <c r="LAF5583" s="66"/>
      <c r="LAG5583" s="66"/>
      <c r="LAH5583" s="66"/>
      <c r="LAI5583" s="66"/>
      <c r="LAJ5583" s="66"/>
      <c r="LAK5583" s="51"/>
      <c r="LAL5583" s="96"/>
      <c r="LAM5583" s="66"/>
      <c r="LAN5583" s="66"/>
      <c r="LAO5583" s="96"/>
      <c r="LAP5583" s="66"/>
      <c r="LAQ5583" s="66"/>
      <c r="LAR5583" s="66"/>
      <c r="LAS5583" s="66"/>
      <c r="LAT5583" s="66"/>
      <c r="LAU5583" s="66"/>
      <c r="LAV5583" s="66"/>
      <c r="LAW5583" s="66"/>
      <c r="LAX5583" s="51"/>
      <c r="LAY5583" s="96"/>
      <c r="LAZ5583" s="66"/>
      <c r="LBA5583" s="66"/>
      <c r="LBB5583" s="96"/>
      <c r="LBC5583" s="66"/>
      <c r="LBD5583" s="66"/>
      <c r="LBE5583" s="66"/>
      <c r="LBF5583" s="66"/>
      <c r="LBG5583" s="66"/>
      <c r="LBH5583" s="66"/>
      <c r="LBI5583" s="66"/>
      <c r="LBJ5583" s="66"/>
      <c r="LBK5583" s="51"/>
      <c r="LBL5583" s="96"/>
      <c r="LBM5583" s="66"/>
      <c r="LBN5583" s="66"/>
      <c r="LBO5583" s="96"/>
      <c r="LBP5583" s="66"/>
      <c r="LBQ5583" s="66"/>
      <c r="LBR5583" s="66"/>
      <c r="LBS5583" s="66"/>
      <c r="LBT5583" s="66"/>
      <c r="LBU5583" s="66"/>
      <c r="LBV5583" s="66"/>
      <c r="LBW5583" s="66"/>
      <c r="LBX5583" s="51"/>
      <c r="LBY5583" s="96"/>
      <c r="LBZ5583" s="66"/>
      <c r="LCA5583" s="66"/>
      <c r="LCB5583" s="96"/>
      <c r="LCC5583" s="66"/>
      <c r="LCD5583" s="66"/>
      <c r="LCE5583" s="66"/>
      <c r="LCF5583" s="66"/>
      <c r="LCG5583" s="66"/>
      <c r="LCH5583" s="66"/>
      <c r="LCI5583" s="66"/>
      <c r="LCJ5583" s="66"/>
      <c r="LCK5583" s="51"/>
      <c r="LCL5583" s="96"/>
      <c r="LCM5583" s="66"/>
      <c r="LCN5583" s="66"/>
      <c r="LCO5583" s="96"/>
      <c r="LCP5583" s="66"/>
      <c r="LCQ5583" s="66"/>
      <c r="LCR5583" s="66"/>
      <c r="LCS5583" s="66"/>
      <c r="LCT5583" s="66"/>
      <c r="LCU5583" s="66"/>
      <c r="LCV5583" s="66"/>
      <c r="LCW5583" s="66"/>
      <c r="LCX5583" s="51"/>
      <c r="LCY5583" s="96"/>
      <c r="LCZ5583" s="66"/>
      <c r="LDA5583" s="66"/>
      <c r="LDB5583" s="96"/>
      <c r="LDC5583" s="66"/>
      <c r="LDD5583" s="66"/>
      <c r="LDE5583" s="66"/>
      <c r="LDF5583" s="66"/>
      <c r="LDG5583" s="66"/>
      <c r="LDH5583" s="66"/>
      <c r="LDI5583" s="66"/>
      <c r="LDJ5583" s="66"/>
      <c r="LDK5583" s="51"/>
      <c r="LDL5583" s="96"/>
      <c r="LDM5583" s="66"/>
      <c r="LDN5583" s="66"/>
      <c r="LDO5583" s="96"/>
      <c r="LDP5583" s="66"/>
      <c r="LDQ5583" s="66"/>
      <c r="LDR5583" s="66"/>
      <c r="LDS5583" s="66"/>
      <c r="LDT5583" s="66"/>
      <c r="LDU5583" s="66"/>
      <c r="LDV5583" s="66"/>
      <c r="LDW5583" s="66"/>
      <c r="LDX5583" s="51"/>
      <c r="LDY5583" s="96"/>
      <c r="LDZ5583" s="66"/>
      <c r="LEA5583" s="66"/>
      <c r="LEB5583" s="96"/>
      <c r="LEC5583" s="66"/>
      <c r="LED5583" s="66"/>
      <c r="LEE5583" s="66"/>
      <c r="LEF5583" s="66"/>
      <c r="LEG5583" s="66"/>
      <c r="LEH5583" s="66"/>
      <c r="LEI5583" s="66"/>
      <c r="LEJ5583" s="66"/>
      <c r="LEK5583" s="51"/>
      <c r="LEL5583" s="96"/>
      <c r="LEM5583" s="66"/>
      <c r="LEN5583" s="66"/>
      <c r="LEO5583" s="96"/>
      <c r="LEP5583" s="66"/>
      <c r="LEQ5583" s="66"/>
      <c r="LER5583" s="66"/>
      <c r="LES5583" s="66"/>
      <c r="LET5583" s="66"/>
      <c r="LEU5583" s="66"/>
      <c r="LEV5583" s="66"/>
      <c r="LEW5583" s="66"/>
      <c r="LEX5583" s="51"/>
      <c r="LEY5583" s="96"/>
      <c r="LEZ5583" s="66"/>
      <c r="LFA5583" s="66"/>
      <c r="LFB5583" s="96"/>
      <c r="LFC5583" s="66"/>
      <c r="LFD5583" s="66"/>
      <c r="LFE5583" s="66"/>
      <c r="LFF5583" s="66"/>
      <c r="LFG5583" s="66"/>
      <c r="LFH5583" s="66"/>
      <c r="LFI5583" s="66"/>
      <c r="LFJ5583" s="66"/>
      <c r="LFK5583" s="51"/>
      <c r="LFL5583" s="96"/>
      <c r="LFM5583" s="66"/>
      <c r="LFN5583" s="66"/>
      <c r="LFO5583" s="96"/>
      <c r="LFP5583" s="66"/>
      <c r="LFQ5583" s="66"/>
      <c r="LFR5583" s="66"/>
      <c r="LFS5583" s="66"/>
      <c r="LFT5583" s="66"/>
      <c r="LFU5583" s="66"/>
      <c r="LFV5583" s="66"/>
      <c r="LFW5583" s="66"/>
      <c r="LFX5583" s="51"/>
      <c r="LFY5583" s="96"/>
      <c r="LFZ5583" s="66"/>
      <c r="LGA5583" s="66"/>
      <c r="LGB5583" s="96"/>
      <c r="LGC5583" s="66"/>
      <c r="LGD5583" s="66"/>
      <c r="LGE5583" s="66"/>
      <c r="LGF5583" s="66"/>
      <c r="LGG5583" s="66"/>
      <c r="LGH5583" s="66"/>
      <c r="LGI5583" s="66"/>
      <c r="LGJ5583" s="66"/>
      <c r="LGK5583" s="51"/>
      <c r="LGL5583" s="96"/>
      <c r="LGM5583" s="66"/>
      <c r="LGN5583" s="66"/>
      <c r="LGO5583" s="96"/>
      <c r="LGP5583" s="66"/>
      <c r="LGQ5583" s="66"/>
      <c r="LGR5583" s="66"/>
      <c r="LGS5583" s="66"/>
      <c r="LGT5583" s="66"/>
      <c r="LGU5583" s="66"/>
      <c r="LGV5583" s="66"/>
      <c r="LGW5583" s="66"/>
      <c r="LGX5583" s="51"/>
      <c r="LGY5583" s="96"/>
      <c r="LGZ5583" s="66"/>
      <c r="LHA5583" s="66"/>
      <c r="LHB5583" s="96"/>
      <c r="LHC5583" s="66"/>
      <c r="LHD5583" s="66"/>
      <c r="LHE5583" s="66"/>
      <c r="LHF5583" s="66"/>
      <c r="LHG5583" s="66"/>
      <c r="LHH5583" s="66"/>
      <c r="LHI5583" s="66"/>
      <c r="LHJ5583" s="66"/>
      <c r="LHK5583" s="51"/>
      <c r="LHL5583" s="96"/>
      <c r="LHM5583" s="66"/>
      <c r="LHN5583" s="66"/>
      <c r="LHO5583" s="96"/>
      <c r="LHP5583" s="66"/>
      <c r="LHQ5583" s="66"/>
      <c r="LHR5583" s="66"/>
      <c r="LHS5583" s="66"/>
      <c r="LHT5583" s="66"/>
      <c r="LHU5583" s="66"/>
      <c r="LHV5583" s="66"/>
      <c r="LHW5583" s="66"/>
      <c r="LHX5583" s="51"/>
      <c r="LHY5583" s="96"/>
      <c r="LHZ5583" s="66"/>
      <c r="LIA5583" s="66"/>
      <c r="LIB5583" s="96"/>
      <c r="LIC5583" s="66"/>
      <c r="LID5583" s="66"/>
      <c r="LIE5583" s="66"/>
      <c r="LIF5583" s="66"/>
      <c r="LIG5583" s="66"/>
      <c r="LIH5583" s="66"/>
      <c r="LII5583" s="66"/>
      <c r="LIJ5583" s="66"/>
      <c r="LIK5583" s="51"/>
      <c r="LIL5583" s="96"/>
      <c r="LIM5583" s="66"/>
      <c r="LIN5583" s="66"/>
      <c r="LIO5583" s="96"/>
      <c r="LIP5583" s="66"/>
      <c r="LIQ5583" s="66"/>
      <c r="LIR5583" s="66"/>
      <c r="LIS5583" s="66"/>
      <c r="LIT5583" s="66"/>
      <c r="LIU5583" s="66"/>
      <c r="LIV5583" s="66"/>
      <c r="LIW5583" s="66"/>
      <c r="LIX5583" s="51"/>
      <c r="LIY5583" s="96"/>
      <c r="LIZ5583" s="66"/>
      <c r="LJA5583" s="66"/>
      <c r="LJB5583" s="96"/>
      <c r="LJC5583" s="66"/>
      <c r="LJD5583" s="66"/>
      <c r="LJE5583" s="66"/>
      <c r="LJF5583" s="66"/>
      <c r="LJG5583" s="66"/>
      <c r="LJH5583" s="66"/>
      <c r="LJI5583" s="66"/>
      <c r="LJJ5583" s="66"/>
      <c r="LJK5583" s="51"/>
      <c r="LJL5583" s="96"/>
      <c r="LJM5583" s="66"/>
      <c r="LJN5583" s="66"/>
      <c r="LJO5583" s="96"/>
      <c r="LJP5583" s="66"/>
      <c r="LJQ5583" s="66"/>
      <c r="LJR5583" s="66"/>
      <c r="LJS5583" s="66"/>
      <c r="LJT5583" s="66"/>
      <c r="LJU5583" s="66"/>
      <c r="LJV5583" s="66"/>
      <c r="LJW5583" s="66"/>
      <c r="LJX5583" s="51"/>
      <c r="LJY5583" s="96"/>
      <c r="LJZ5583" s="66"/>
      <c r="LKA5583" s="66"/>
      <c r="LKB5583" s="96"/>
      <c r="LKC5583" s="66"/>
      <c r="LKD5583" s="66"/>
      <c r="LKE5583" s="66"/>
      <c r="LKF5583" s="66"/>
      <c r="LKG5583" s="66"/>
      <c r="LKH5583" s="66"/>
      <c r="LKI5583" s="66"/>
      <c r="LKJ5583" s="66"/>
      <c r="LKK5583" s="51"/>
      <c r="LKL5583" s="96"/>
      <c r="LKM5583" s="66"/>
      <c r="LKN5583" s="66"/>
      <c r="LKO5583" s="96"/>
      <c r="LKP5583" s="66"/>
      <c r="LKQ5583" s="66"/>
      <c r="LKR5583" s="66"/>
      <c r="LKS5583" s="66"/>
      <c r="LKT5583" s="66"/>
      <c r="LKU5583" s="66"/>
      <c r="LKV5583" s="66"/>
      <c r="LKW5583" s="66"/>
      <c r="LKX5583" s="51"/>
      <c r="LKY5583" s="96"/>
      <c r="LKZ5583" s="66"/>
      <c r="LLA5583" s="66"/>
      <c r="LLB5583" s="96"/>
      <c r="LLC5583" s="66"/>
      <c r="LLD5583" s="66"/>
      <c r="LLE5583" s="66"/>
      <c r="LLF5583" s="66"/>
      <c r="LLG5583" s="66"/>
      <c r="LLH5583" s="66"/>
      <c r="LLI5583" s="66"/>
      <c r="LLJ5583" s="66"/>
      <c r="LLK5583" s="51"/>
      <c r="LLL5583" s="96"/>
      <c r="LLM5583" s="66"/>
      <c r="LLN5583" s="66"/>
      <c r="LLO5583" s="96"/>
      <c r="LLP5583" s="66"/>
      <c r="LLQ5583" s="66"/>
      <c r="LLR5583" s="66"/>
      <c r="LLS5583" s="66"/>
      <c r="LLT5583" s="66"/>
      <c r="LLU5583" s="66"/>
      <c r="LLV5583" s="66"/>
      <c r="LLW5583" s="66"/>
      <c r="LLX5583" s="51"/>
      <c r="LLY5583" s="96"/>
      <c r="LLZ5583" s="66"/>
      <c r="LMA5583" s="66"/>
      <c r="LMB5583" s="96"/>
      <c r="LMC5583" s="66"/>
      <c r="LMD5583" s="66"/>
      <c r="LME5583" s="66"/>
      <c r="LMF5583" s="66"/>
      <c r="LMG5583" s="66"/>
      <c r="LMH5583" s="66"/>
      <c r="LMI5583" s="66"/>
      <c r="LMJ5583" s="66"/>
      <c r="LMK5583" s="51"/>
      <c r="LML5583" s="96"/>
      <c r="LMM5583" s="66"/>
      <c r="LMN5583" s="66"/>
      <c r="LMO5583" s="96"/>
      <c r="LMP5583" s="66"/>
      <c r="LMQ5583" s="66"/>
      <c r="LMR5583" s="66"/>
      <c r="LMS5583" s="66"/>
      <c r="LMT5583" s="66"/>
      <c r="LMU5583" s="66"/>
      <c r="LMV5583" s="66"/>
      <c r="LMW5583" s="66"/>
      <c r="LMX5583" s="51"/>
      <c r="LMY5583" s="96"/>
      <c r="LMZ5583" s="66"/>
      <c r="LNA5583" s="66"/>
      <c r="LNB5583" s="96"/>
      <c r="LNC5583" s="66"/>
      <c r="LND5583" s="66"/>
      <c r="LNE5583" s="66"/>
      <c r="LNF5583" s="66"/>
      <c r="LNG5583" s="66"/>
      <c r="LNH5583" s="66"/>
      <c r="LNI5583" s="66"/>
      <c r="LNJ5583" s="66"/>
      <c r="LNK5583" s="51"/>
      <c r="LNL5583" s="96"/>
      <c r="LNM5583" s="66"/>
      <c r="LNN5583" s="66"/>
      <c r="LNO5583" s="96"/>
      <c r="LNP5583" s="66"/>
      <c r="LNQ5583" s="66"/>
      <c r="LNR5583" s="66"/>
      <c r="LNS5583" s="66"/>
      <c r="LNT5583" s="66"/>
      <c r="LNU5583" s="66"/>
      <c r="LNV5583" s="66"/>
      <c r="LNW5583" s="66"/>
      <c r="LNX5583" s="51"/>
      <c r="LNY5583" s="96"/>
      <c r="LNZ5583" s="66"/>
      <c r="LOA5583" s="66"/>
      <c r="LOB5583" s="96"/>
      <c r="LOC5583" s="66"/>
      <c r="LOD5583" s="66"/>
      <c r="LOE5583" s="66"/>
      <c r="LOF5583" s="66"/>
      <c r="LOG5583" s="66"/>
      <c r="LOH5583" s="66"/>
      <c r="LOI5583" s="66"/>
      <c r="LOJ5583" s="66"/>
      <c r="LOK5583" s="51"/>
      <c r="LOL5583" s="96"/>
      <c r="LOM5583" s="66"/>
      <c r="LON5583" s="66"/>
      <c r="LOO5583" s="96"/>
      <c r="LOP5583" s="66"/>
      <c r="LOQ5583" s="66"/>
      <c r="LOR5583" s="66"/>
      <c r="LOS5583" s="66"/>
      <c r="LOT5583" s="66"/>
      <c r="LOU5583" s="66"/>
      <c r="LOV5583" s="66"/>
      <c r="LOW5583" s="66"/>
      <c r="LOX5583" s="51"/>
      <c r="LOY5583" s="96"/>
      <c r="LOZ5583" s="66"/>
      <c r="LPA5583" s="66"/>
      <c r="LPB5583" s="96"/>
      <c r="LPC5583" s="66"/>
      <c r="LPD5583" s="66"/>
      <c r="LPE5583" s="66"/>
      <c r="LPF5583" s="66"/>
      <c r="LPG5583" s="66"/>
      <c r="LPH5583" s="66"/>
      <c r="LPI5583" s="66"/>
      <c r="LPJ5583" s="66"/>
      <c r="LPK5583" s="51"/>
      <c r="LPL5583" s="96"/>
      <c r="LPM5583" s="66"/>
      <c r="LPN5583" s="66"/>
      <c r="LPO5583" s="96"/>
      <c r="LPP5583" s="66"/>
      <c r="LPQ5583" s="66"/>
      <c r="LPR5583" s="66"/>
      <c r="LPS5583" s="66"/>
      <c r="LPT5583" s="66"/>
      <c r="LPU5583" s="66"/>
      <c r="LPV5583" s="66"/>
      <c r="LPW5583" s="66"/>
      <c r="LPX5583" s="51"/>
      <c r="LPY5583" s="96"/>
      <c r="LPZ5583" s="66"/>
      <c r="LQA5583" s="66"/>
      <c r="LQB5583" s="96"/>
      <c r="LQC5583" s="66"/>
      <c r="LQD5583" s="66"/>
      <c r="LQE5583" s="66"/>
      <c r="LQF5583" s="66"/>
      <c r="LQG5583" s="66"/>
      <c r="LQH5583" s="66"/>
      <c r="LQI5583" s="66"/>
      <c r="LQJ5583" s="66"/>
      <c r="LQK5583" s="51"/>
      <c r="LQL5583" s="96"/>
      <c r="LQM5583" s="66"/>
      <c r="LQN5583" s="66"/>
      <c r="LQO5583" s="96"/>
      <c r="LQP5583" s="66"/>
      <c r="LQQ5583" s="66"/>
      <c r="LQR5583" s="66"/>
      <c r="LQS5583" s="66"/>
      <c r="LQT5583" s="66"/>
      <c r="LQU5583" s="66"/>
      <c r="LQV5583" s="66"/>
      <c r="LQW5583" s="66"/>
      <c r="LQX5583" s="51"/>
      <c r="LQY5583" s="96"/>
      <c r="LQZ5583" s="66"/>
      <c r="LRA5583" s="66"/>
      <c r="LRB5583" s="96"/>
      <c r="LRC5583" s="66"/>
      <c r="LRD5583" s="66"/>
      <c r="LRE5583" s="66"/>
      <c r="LRF5583" s="66"/>
      <c r="LRG5583" s="66"/>
      <c r="LRH5583" s="66"/>
      <c r="LRI5583" s="66"/>
      <c r="LRJ5583" s="66"/>
      <c r="LRK5583" s="51"/>
      <c r="LRL5583" s="96"/>
      <c r="LRM5583" s="66"/>
      <c r="LRN5583" s="66"/>
      <c r="LRO5583" s="96"/>
      <c r="LRP5583" s="66"/>
      <c r="LRQ5583" s="66"/>
      <c r="LRR5583" s="66"/>
      <c r="LRS5583" s="66"/>
      <c r="LRT5583" s="66"/>
      <c r="LRU5583" s="66"/>
      <c r="LRV5583" s="66"/>
      <c r="LRW5583" s="66"/>
      <c r="LRX5583" s="51"/>
      <c r="LRY5583" s="96"/>
      <c r="LRZ5583" s="66"/>
      <c r="LSA5583" s="66"/>
      <c r="LSB5583" s="96"/>
      <c r="LSC5583" s="66"/>
      <c r="LSD5583" s="66"/>
      <c r="LSE5583" s="66"/>
      <c r="LSF5583" s="66"/>
      <c r="LSG5583" s="66"/>
      <c r="LSH5583" s="66"/>
      <c r="LSI5583" s="66"/>
      <c r="LSJ5583" s="66"/>
      <c r="LSK5583" s="51"/>
      <c r="LSL5583" s="96"/>
      <c r="LSM5583" s="66"/>
      <c r="LSN5583" s="66"/>
      <c r="LSO5583" s="96"/>
      <c r="LSP5583" s="66"/>
      <c r="LSQ5583" s="66"/>
      <c r="LSR5583" s="66"/>
      <c r="LSS5583" s="66"/>
      <c r="LST5583" s="66"/>
      <c r="LSU5583" s="66"/>
      <c r="LSV5583" s="66"/>
      <c r="LSW5583" s="66"/>
      <c r="LSX5583" s="51"/>
      <c r="LSY5583" s="96"/>
      <c r="LSZ5583" s="66"/>
      <c r="LTA5583" s="66"/>
      <c r="LTB5583" s="96"/>
      <c r="LTC5583" s="66"/>
      <c r="LTD5583" s="66"/>
      <c r="LTE5583" s="66"/>
      <c r="LTF5583" s="66"/>
      <c r="LTG5583" s="66"/>
      <c r="LTH5583" s="66"/>
      <c r="LTI5583" s="66"/>
      <c r="LTJ5583" s="66"/>
      <c r="LTK5583" s="51"/>
      <c r="LTL5583" s="96"/>
      <c r="LTM5583" s="66"/>
      <c r="LTN5583" s="66"/>
      <c r="LTO5583" s="96"/>
      <c r="LTP5583" s="66"/>
      <c r="LTQ5583" s="66"/>
      <c r="LTR5583" s="66"/>
      <c r="LTS5583" s="66"/>
      <c r="LTT5583" s="66"/>
      <c r="LTU5583" s="66"/>
      <c r="LTV5583" s="66"/>
      <c r="LTW5583" s="66"/>
      <c r="LTX5583" s="51"/>
      <c r="LTY5583" s="96"/>
      <c r="LTZ5583" s="66"/>
      <c r="LUA5583" s="66"/>
      <c r="LUB5583" s="96"/>
      <c r="LUC5583" s="66"/>
      <c r="LUD5583" s="66"/>
      <c r="LUE5583" s="66"/>
      <c r="LUF5583" s="66"/>
      <c r="LUG5583" s="66"/>
      <c r="LUH5583" s="66"/>
      <c r="LUI5583" s="66"/>
      <c r="LUJ5583" s="66"/>
      <c r="LUK5583" s="51"/>
      <c r="LUL5583" s="96"/>
      <c r="LUM5583" s="66"/>
      <c r="LUN5583" s="66"/>
      <c r="LUO5583" s="96"/>
      <c r="LUP5583" s="66"/>
      <c r="LUQ5583" s="66"/>
      <c r="LUR5583" s="66"/>
      <c r="LUS5583" s="66"/>
      <c r="LUT5583" s="66"/>
      <c r="LUU5583" s="66"/>
      <c r="LUV5583" s="66"/>
      <c r="LUW5583" s="66"/>
      <c r="LUX5583" s="51"/>
      <c r="LUY5583" s="96"/>
      <c r="LUZ5583" s="66"/>
      <c r="LVA5583" s="66"/>
      <c r="LVB5583" s="96"/>
      <c r="LVC5583" s="66"/>
      <c r="LVD5583" s="66"/>
      <c r="LVE5583" s="66"/>
      <c r="LVF5583" s="66"/>
      <c r="LVG5583" s="66"/>
      <c r="LVH5583" s="66"/>
      <c r="LVI5583" s="66"/>
      <c r="LVJ5583" s="66"/>
      <c r="LVK5583" s="51"/>
      <c r="LVL5583" s="96"/>
      <c r="LVM5583" s="66"/>
      <c r="LVN5583" s="66"/>
      <c r="LVO5583" s="96"/>
      <c r="LVP5583" s="66"/>
      <c r="LVQ5583" s="66"/>
      <c r="LVR5583" s="66"/>
      <c r="LVS5583" s="66"/>
      <c r="LVT5583" s="66"/>
      <c r="LVU5583" s="66"/>
      <c r="LVV5583" s="66"/>
      <c r="LVW5583" s="66"/>
      <c r="LVX5583" s="51"/>
      <c r="LVY5583" s="96"/>
      <c r="LVZ5583" s="66"/>
      <c r="LWA5583" s="66"/>
      <c r="LWB5583" s="96"/>
      <c r="LWC5583" s="66"/>
      <c r="LWD5583" s="66"/>
      <c r="LWE5583" s="66"/>
      <c r="LWF5583" s="66"/>
      <c r="LWG5583" s="66"/>
      <c r="LWH5583" s="66"/>
      <c r="LWI5583" s="66"/>
      <c r="LWJ5583" s="66"/>
      <c r="LWK5583" s="51"/>
      <c r="LWL5583" s="96"/>
      <c r="LWM5583" s="66"/>
      <c r="LWN5583" s="66"/>
      <c r="LWO5583" s="96"/>
      <c r="LWP5583" s="66"/>
      <c r="LWQ5583" s="66"/>
      <c r="LWR5583" s="66"/>
      <c r="LWS5583" s="66"/>
      <c r="LWT5583" s="66"/>
      <c r="LWU5583" s="66"/>
      <c r="LWV5583" s="66"/>
      <c r="LWW5583" s="66"/>
      <c r="LWX5583" s="51"/>
      <c r="LWY5583" s="96"/>
      <c r="LWZ5583" s="66"/>
      <c r="LXA5583" s="66"/>
      <c r="LXB5583" s="96"/>
      <c r="LXC5583" s="66"/>
      <c r="LXD5583" s="66"/>
      <c r="LXE5583" s="66"/>
      <c r="LXF5583" s="66"/>
      <c r="LXG5583" s="66"/>
      <c r="LXH5583" s="66"/>
      <c r="LXI5583" s="66"/>
      <c r="LXJ5583" s="66"/>
      <c r="LXK5583" s="51"/>
      <c r="LXL5583" s="96"/>
      <c r="LXM5583" s="66"/>
      <c r="LXN5583" s="66"/>
      <c r="LXO5583" s="96"/>
      <c r="LXP5583" s="66"/>
      <c r="LXQ5583" s="66"/>
      <c r="LXR5583" s="66"/>
      <c r="LXS5583" s="66"/>
      <c r="LXT5583" s="66"/>
      <c r="LXU5583" s="66"/>
      <c r="LXV5583" s="66"/>
      <c r="LXW5583" s="66"/>
      <c r="LXX5583" s="51"/>
      <c r="LXY5583" s="96"/>
      <c r="LXZ5583" s="66"/>
      <c r="LYA5583" s="66"/>
      <c r="LYB5583" s="96"/>
      <c r="LYC5583" s="66"/>
      <c r="LYD5583" s="66"/>
      <c r="LYE5583" s="66"/>
      <c r="LYF5583" s="66"/>
      <c r="LYG5583" s="66"/>
      <c r="LYH5583" s="66"/>
      <c r="LYI5583" s="66"/>
      <c r="LYJ5583" s="66"/>
      <c r="LYK5583" s="51"/>
      <c r="LYL5583" s="96"/>
      <c r="LYM5583" s="66"/>
      <c r="LYN5583" s="66"/>
      <c r="LYO5583" s="96"/>
      <c r="LYP5583" s="66"/>
      <c r="LYQ5583" s="66"/>
      <c r="LYR5583" s="66"/>
      <c r="LYS5583" s="66"/>
      <c r="LYT5583" s="66"/>
      <c r="LYU5583" s="66"/>
      <c r="LYV5583" s="66"/>
      <c r="LYW5583" s="66"/>
      <c r="LYX5583" s="51"/>
      <c r="LYY5583" s="96"/>
      <c r="LYZ5583" s="66"/>
      <c r="LZA5583" s="66"/>
      <c r="LZB5583" s="96"/>
      <c r="LZC5583" s="66"/>
      <c r="LZD5583" s="66"/>
      <c r="LZE5583" s="66"/>
      <c r="LZF5583" s="66"/>
      <c r="LZG5583" s="66"/>
      <c r="LZH5583" s="66"/>
      <c r="LZI5583" s="66"/>
      <c r="LZJ5583" s="66"/>
      <c r="LZK5583" s="51"/>
      <c r="LZL5583" s="96"/>
      <c r="LZM5583" s="66"/>
      <c r="LZN5583" s="66"/>
      <c r="LZO5583" s="96"/>
      <c r="LZP5583" s="66"/>
      <c r="LZQ5583" s="66"/>
      <c r="LZR5583" s="66"/>
      <c r="LZS5583" s="66"/>
      <c r="LZT5583" s="66"/>
      <c r="LZU5583" s="66"/>
      <c r="LZV5583" s="66"/>
      <c r="LZW5583" s="66"/>
      <c r="LZX5583" s="51"/>
      <c r="LZY5583" s="96"/>
      <c r="LZZ5583" s="66"/>
      <c r="MAA5583" s="66"/>
      <c r="MAB5583" s="96"/>
      <c r="MAC5583" s="66"/>
      <c r="MAD5583" s="66"/>
      <c r="MAE5583" s="66"/>
      <c r="MAF5583" s="66"/>
      <c r="MAG5583" s="66"/>
      <c r="MAH5583" s="66"/>
      <c r="MAI5583" s="66"/>
      <c r="MAJ5583" s="66"/>
      <c r="MAK5583" s="51"/>
      <c r="MAL5583" s="96"/>
      <c r="MAM5583" s="66"/>
      <c r="MAN5583" s="66"/>
      <c r="MAO5583" s="96"/>
      <c r="MAP5583" s="66"/>
      <c r="MAQ5583" s="66"/>
      <c r="MAR5583" s="66"/>
      <c r="MAS5583" s="66"/>
      <c r="MAT5583" s="66"/>
      <c r="MAU5583" s="66"/>
      <c r="MAV5583" s="66"/>
      <c r="MAW5583" s="66"/>
      <c r="MAX5583" s="51"/>
      <c r="MAY5583" s="96"/>
      <c r="MAZ5583" s="66"/>
      <c r="MBA5583" s="66"/>
      <c r="MBB5583" s="96"/>
      <c r="MBC5583" s="66"/>
      <c r="MBD5583" s="66"/>
      <c r="MBE5583" s="66"/>
      <c r="MBF5583" s="66"/>
      <c r="MBG5583" s="66"/>
      <c r="MBH5583" s="66"/>
      <c r="MBI5583" s="66"/>
      <c r="MBJ5583" s="66"/>
      <c r="MBK5583" s="51"/>
      <c r="MBL5583" s="96"/>
      <c r="MBM5583" s="66"/>
      <c r="MBN5583" s="66"/>
      <c r="MBO5583" s="96"/>
      <c r="MBP5583" s="66"/>
      <c r="MBQ5583" s="66"/>
      <c r="MBR5583" s="66"/>
      <c r="MBS5583" s="66"/>
      <c r="MBT5583" s="66"/>
      <c r="MBU5583" s="66"/>
      <c r="MBV5583" s="66"/>
      <c r="MBW5583" s="66"/>
      <c r="MBX5583" s="51"/>
      <c r="MBY5583" s="96"/>
      <c r="MBZ5583" s="66"/>
      <c r="MCA5583" s="66"/>
      <c r="MCB5583" s="96"/>
      <c r="MCC5583" s="66"/>
      <c r="MCD5583" s="66"/>
      <c r="MCE5583" s="66"/>
      <c r="MCF5583" s="66"/>
      <c r="MCG5583" s="66"/>
      <c r="MCH5583" s="66"/>
      <c r="MCI5583" s="66"/>
      <c r="MCJ5583" s="66"/>
      <c r="MCK5583" s="51"/>
      <c r="MCL5583" s="96"/>
      <c r="MCM5583" s="66"/>
      <c r="MCN5583" s="66"/>
      <c r="MCO5583" s="96"/>
      <c r="MCP5583" s="66"/>
      <c r="MCQ5583" s="66"/>
      <c r="MCR5583" s="66"/>
      <c r="MCS5583" s="66"/>
      <c r="MCT5583" s="66"/>
      <c r="MCU5583" s="66"/>
      <c r="MCV5583" s="66"/>
      <c r="MCW5583" s="66"/>
      <c r="MCX5583" s="51"/>
      <c r="MCY5583" s="96"/>
      <c r="MCZ5583" s="66"/>
      <c r="MDA5583" s="66"/>
      <c r="MDB5583" s="96"/>
      <c r="MDC5583" s="66"/>
      <c r="MDD5583" s="66"/>
      <c r="MDE5583" s="66"/>
      <c r="MDF5583" s="66"/>
      <c r="MDG5583" s="66"/>
      <c r="MDH5583" s="66"/>
      <c r="MDI5583" s="66"/>
      <c r="MDJ5583" s="66"/>
      <c r="MDK5583" s="51"/>
      <c r="MDL5583" s="96"/>
      <c r="MDM5583" s="66"/>
      <c r="MDN5583" s="66"/>
      <c r="MDO5583" s="96"/>
      <c r="MDP5583" s="66"/>
      <c r="MDQ5583" s="66"/>
      <c r="MDR5583" s="66"/>
      <c r="MDS5583" s="66"/>
      <c r="MDT5583" s="66"/>
      <c r="MDU5583" s="66"/>
      <c r="MDV5583" s="66"/>
      <c r="MDW5583" s="66"/>
      <c r="MDX5583" s="51"/>
      <c r="MDY5583" s="96"/>
      <c r="MDZ5583" s="66"/>
      <c r="MEA5583" s="66"/>
      <c r="MEB5583" s="96"/>
      <c r="MEC5583" s="66"/>
      <c r="MED5583" s="66"/>
      <c r="MEE5583" s="66"/>
      <c r="MEF5583" s="66"/>
      <c r="MEG5583" s="66"/>
      <c r="MEH5583" s="66"/>
      <c r="MEI5583" s="66"/>
      <c r="MEJ5583" s="66"/>
      <c r="MEK5583" s="51"/>
      <c r="MEL5583" s="96"/>
      <c r="MEM5583" s="66"/>
      <c r="MEN5583" s="66"/>
      <c r="MEO5583" s="96"/>
      <c r="MEP5583" s="66"/>
      <c r="MEQ5583" s="66"/>
      <c r="MER5583" s="66"/>
      <c r="MES5583" s="66"/>
      <c r="MET5583" s="66"/>
      <c r="MEU5583" s="66"/>
      <c r="MEV5583" s="66"/>
      <c r="MEW5583" s="66"/>
      <c r="MEX5583" s="51"/>
      <c r="MEY5583" s="96"/>
      <c r="MEZ5583" s="66"/>
      <c r="MFA5583" s="66"/>
      <c r="MFB5583" s="96"/>
      <c r="MFC5583" s="66"/>
      <c r="MFD5583" s="66"/>
      <c r="MFE5583" s="66"/>
      <c r="MFF5583" s="66"/>
      <c r="MFG5583" s="66"/>
      <c r="MFH5583" s="66"/>
      <c r="MFI5583" s="66"/>
      <c r="MFJ5583" s="66"/>
      <c r="MFK5583" s="51"/>
      <c r="MFL5583" s="96"/>
      <c r="MFM5583" s="66"/>
      <c r="MFN5583" s="66"/>
      <c r="MFO5583" s="96"/>
      <c r="MFP5583" s="66"/>
      <c r="MFQ5583" s="66"/>
      <c r="MFR5583" s="66"/>
      <c r="MFS5583" s="66"/>
      <c r="MFT5583" s="66"/>
      <c r="MFU5583" s="66"/>
      <c r="MFV5583" s="66"/>
      <c r="MFW5583" s="66"/>
      <c r="MFX5583" s="51"/>
      <c r="MFY5583" s="96"/>
      <c r="MFZ5583" s="66"/>
      <c r="MGA5583" s="66"/>
      <c r="MGB5583" s="96"/>
      <c r="MGC5583" s="66"/>
      <c r="MGD5583" s="66"/>
      <c r="MGE5583" s="66"/>
      <c r="MGF5583" s="66"/>
      <c r="MGG5583" s="66"/>
      <c r="MGH5583" s="66"/>
      <c r="MGI5583" s="66"/>
      <c r="MGJ5583" s="66"/>
      <c r="MGK5583" s="51"/>
      <c r="MGL5583" s="96"/>
      <c r="MGM5583" s="66"/>
      <c r="MGN5583" s="66"/>
      <c r="MGO5583" s="96"/>
      <c r="MGP5583" s="66"/>
      <c r="MGQ5583" s="66"/>
      <c r="MGR5583" s="66"/>
      <c r="MGS5583" s="66"/>
      <c r="MGT5583" s="66"/>
      <c r="MGU5583" s="66"/>
      <c r="MGV5583" s="66"/>
      <c r="MGW5583" s="66"/>
      <c r="MGX5583" s="51"/>
      <c r="MGY5583" s="96"/>
      <c r="MGZ5583" s="66"/>
      <c r="MHA5583" s="66"/>
      <c r="MHB5583" s="96"/>
      <c r="MHC5583" s="66"/>
      <c r="MHD5583" s="66"/>
      <c r="MHE5583" s="66"/>
      <c r="MHF5583" s="66"/>
      <c r="MHG5583" s="66"/>
      <c r="MHH5583" s="66"/>
      <c r="MHI5583" s="66"/>
      <c r="MHJ5583" s="66"/>
      <c r="MHK5583" s="51"/>
      <c r="MHL5583" s="96"/>
      <c r="MHM5583" s="66"/>
      <c r="MHN5583" s="66"/>
      <c r="MHO5583" s="96"/>
      <c r="MHP5583" s="66"/>
      <c r="MHQ5583" s="66"/>
      <c r="MHR5583" s="66"/>
      <c r="MHS5583" s="66"/>
      <c r="MHT5583" s="66"/>
      <c r="MHU5583" s="66"/>
      <c r="MHV5583" s="66"/>
      <c r="MHW5583" s="66"/>
      <c r="MHX5583" s="51"/>
      <c r="MHY5583" s="96"/>
      <c r="MHZ5583" s="66"/>
      <c r="MIA5583" s="66"/>
      <c r="MIB5583" s="96"/>
      <c r="MIC5583" s="66"/>
      <c r="MID5583" s="66"/>
      <c r="MIE5583" s="66"/>
      <c r="MIF5583" s="66"/>
      <c r="MIG5583" s="66"/>
      <c r="MIH5583" s="66"/>
      <c r="MII5583" s="66"/>
      <c r="MIJ5583" s="66"/>
      <c r="MIK5583" s="51"/>
      <c r="MIL5583" s="96"/>
      <c r="MIM5583" s="66"/>
      <c r="MIN5583" s="66"/>
      <c r="MIO5583" s="96"/>
      <c r="MIP5583" s="66"/>
      <c r="MIQ5583" s="66"/>
      <c r="MIR5583" s="66"/>
      <c r="MIS5583" s="66"/>
      <c r="MIT5583" s="66"/>
      <c r="MIU5583" s="66"/>
      <c r="MIV5583" s="66"/>
      <c r="MIW5583" s="66"/>
      <c r="MIX5583" s="51"/>
      <c r="MIY5583" s="96"/>
      <c r="MIZ5583" s="66"/>
      <c r="MJA5583" s="66"/>
      <c r="MJB5583" s="96"/>
      <c r="MJC5583" s="66"/>
      <c r="MJD5583" s="66"/>
      <c r="MJE5583" s="66"/>
      <c r="MJF5583" s="66"/>
      <c r="MJG5583" s="66"/>
      <c r="MJH5583" s="66"/>
      <c r="MJI5583" s="66"/>
      <c r="MJJ5583" s="66"/>
      <c r="MJK5583" s="51"/>
      <c r="MJL5583" s="96"/>
      <c r="MJM5583" s="66"/>
      <c r="MJN5583" s="66"/>
      <c r="MJO5583" s="96"/>
      <c r="MJP5583" s="66"/>
      <c r="MJQ5583" s="66"/>
      <c r="MJR5583" s="66"/>
      <c r="MJS5583" s="66"/>
      <c r="MJT5583" s="66"/>
      <c r="MJU5583" s="66"/>
      <c r="MJV5583" s="66"/>
      <c r="MJW5583" s="66"/>
      <c r="MJX5583" s="51"/>
      <c r="MJY5583" s="96"/>
      <c r="MJZ5583" s="66"/>
      <c r="MKA5583" s="66"/>
      <c r="MKB5583" s="96"/>
      <c r="MKC5583" s="66"/>
      <c r="MKD5583" s="66"/>
      <c r="MKE5583" s="66"/>
      <c r="MKF5583" s="66"/>
      <c r="MKG5583" s="66"/>
      <c r="MKH5583" s="66"/>
      <c r="MKI5583" s="66"/>
      <c r="MKJ5583" s="66"/>
      <c r="MKK5583" s="51"/>
      <c r="MKL5583" s="96"/>
      <c r="MKM5583" s="66"/>
      <c r="MKN5583" s="66"/>
      <c r="MKO5583" s="96"/>
      <c r="MKP5583" s="66"/>
      <c r="MKQ5583" s="66"/>
      <c r="MKR5583" s="66"/>
      <c r="MKS5583" s="66"/>
      <c r="MKT5583" s="66"/>
      <c r="MKU5583" s="66"/>
      <c r="MKV5583" s="66"/>
      <c r="MKW5583" s="66"/>
      <c r="MKX5583" s="51"/>
      <c r="MKY5583" s="96"/>
      <c r="MKZ5583" s="66"/>
      <c r="MLA5583" s="66"/>
      <c r="MLB5583" s="96"/>
      <c r="MLC5583" s="66"/>
      <c r="MLD5583" s="66"/>
      <c r="MLE5583" s="66"/>
      <c r="MLF5583" s="66"/>
      <c r="MLG5583" s="66"/>
      <c r="MLH5583" s="66"/>
      <c r="MLI5583" s="66"/>
      <c r="MLJ5583" s="66"/>
      <c r="MLK5583" s="51"/>
      <c r="MLL5583" s="96"/>
      <c r="MLM5583" s="66"/>
      <c r="MLN5583" s="66"/>
      <c r="MLO5583" s="96"/>
      <c r="MLP5583" s="66"/>
      <c r="MLQ5583" s="66"/>
      <c r="MLR5583" s="66"/>
      <c r="MLS5583" s="66"/>
      <c r="MLT5583" s="66"/>
      <c r="MLU5583" s="66"/>
      <c r="MLV5583" s="66"/>
      <c r="MLW5583" s="66"/>
      <c r="MLX5583" s="51"/>
      <c r="MLY5583" s="96"/>
      <c r="MLZ5583" s="66"/>
      <c r="MMA5583" s="66"/>
      <c r="MMB5583" s="96"/>
      <c r="MMC5583" s="66"/>
      <c r="MMD5583" s="66"/>
      <c r="MME5583" s="66"/>
      <c r="MMF5583" s="66"/>
      <c r="MMG5583" s="66"/>
      <c r="MMH5583" s="66"/>
      <c r="MMI5583" s="66"/>
      <c r="MMJ5583" s="66"/>
      <c r="MMK5583" s="51"/>
      <c r="MML5583" s="96"/>
      <c r="MMM5583" s="66"/>
      <c r="MMN5583" s="66"/>
      <c r="MMO5583" s="96"/>
      <c r="MMP5583" s="66"/>
      <c r="MMQ5583" s="66"/>
      <c r="MMR5583" s="66"/>
      <c r="MMS5583" s="66"/>
      <c r="MMT5583" s="66"/>
      <c r="MMU5583" s="66"/>
      <c r="MMV5583" s="66"/>
      <c r="MMW5583" s="66"/>
      <c r="MMX5583" s="51"/>
      <c r="MMY5583" s="96"/>
      <c r="MMZ5583" s="66"/>
      <c r="MNA5583" s="66"/>
      <c r="MNB5583" s="96"/>
      <c r="MNC5583" s="66"/>
      <c r="MND5583" s="66"/>
      <c r="MNE5583" s="66"/>
      <c r="MNF5583" s="66"/>
      <c r="MNG5583" s="66"/>
      <c r="MNH5583" s="66"/>
      <c r="MNI5583" s="66"/>
      <c r="MNJ5583" s="66"/>
      <c r="MNK5583" s="51"/>
      <c r="MNL5583" s="96"/>
      <c r="MNM5583" s="66"/>
      <c r="MNN5583" s="66"/>
      <c r="MNO5583" s="96"/>
      <c r="MNP5583" s="66"/>
      <c r="MNQ5583" s="66"/>
      <c r="MNR5583" s="66"/>
      <c r="MNS5583" s="66"/>
      <c r="MNT5583" s="66"/>
      <c r="MNU5583" s="66"/>
      <c r="MNV5583" s="66"/>
      <c r="MNW5583" s="66"/>
      <c r="MNX5583" s="51"/>
      <c r="MNY5583" s="96"/>
      <c r="MNZ5583" s="66"/>
      <c r="MOA5583" s="66"/>
      <c r="MOB5583" s="96"/>
      <c r="MOC5583" s="66"/>
      <c r="MOD5583" s="66"/>
      <c r="MOE5583" s="66"/>
      <c r="MOF5583" s="66"/>
      <c r="MOG5583" s="66"/>
      <c r="MOH5583" s="66"/>
      <c r="MOI5583" s="66"/>
      <c r="MOJ5583" s="66"/>
      <c r="MOK5583" s="51"/>
      <c r="MOL5583" s="96"/>
      <c r="MOM5583" s="66"/>
      <c r="MON5583" s="66"/>
      <c r="MOO5583" s="96"/>
      <c r="MOP5583" s="66"/>
      <c r="MOQ5583" s="66"/>
      <c r="MOR5583" s="66"/>
      <c r="MOS5583" s="66"/>
      <c r="MOT5583" s="66"/>
      <c r="MOU5583" s="66"/>
      <c r="MOV5583" s="66"/>
      <c r="MOW5583" s="66"/>
      <c r="MOX5583" s="51"/>
      <c r="MOY5583" s="96"/>
      <c r="MOZ5583" s="66"/>
      <c r="MPA5583" s="66"/>
      <c r="MPB5583" s="96"/>
      <c r="MPC5583" s="66"/>
      <c r="MPD5583" s="66"/>
      <c r="MPE5583" s="66"/>
      <c r="MPF5583" s="66"/>
      <c r="MPG5583" s="66"/>
      <c r="MPH5583" s="66"/>
      <c r="MPI5583" s="66"/>
      <c r="MPJ5583" s="66"/>
      <c r="MPK5583" s="51"/>
      <c r="MPL5583" s="96"/>
      <c r="MPM5583" s="66"/>
      <c r="MPN5583" s="66"/>
      <c r="MPO5583" s="96"/>
      <c r="MPP5583" s="66"/>
      <c r="MPQ5583" s="66"/>
      <c r="MPR5583" s="66"/>
      <c r="MPS5583" s="66"/>
      <c r="MPT5583" s="66"/>
      <c r="MPU5583" s="66"/>
      <c r="MPV5583" s="66"/>
      <c r="MPW5583" s="66"/>
      <c r="MPX5583" s="51"/>
      <c r="MPY5583" s="96"/>
      <c r="MPZ5583" s="66"/>
      <c r="MQA5583" s="66"/>
      <c r="MQB5583" s="96"/>
      <c r="MQC5583" s="66"/>
      <c r="MQD5583" s="66"/>
      <c r="MQE5583" s="66"/>
      <c r="MQF5583" s="66"/>
      <c r="MQG5583" s="66"/>
      <c r="MQH5583" s="66"/>
      <c r="MQI5583" s="66"/>
      <c r="MQJ5583" s="66"/>
      <c r="MQK5583" s="51"/>
      <c r="MQL5583" s="96"/>
      <c r="MQM5583" s="66"/>
      <c r="MQN5583" s="66"/>
      <c r="MQO5583" s="96"/>
      <c r="MQP5583" s="66"/>
      <c r="MQQ5583" s="66"/>
      <c r="MQR5583" s="66"/>
      <c r="MQS5583" s="66"/>
      <c r="MQT5583" s="66"/>
      <c r="MQU5583" s="66"/>
      <c r="MQV5583" s="66"/>
      <c r="MQW5583" s="66"/>
      <c r="MQX5583" s="51"/>
      <c r="MQY5583" s="96"/>
      <c r="MQZ5583" s="66"/>
      <c r="MRA5583" s="66"/>
      <c r="MRB5583" s="96"/>
      <c r="MRC5583" s="66"/>
      <c r="MRD5583" s="66"/>
      <c r="MRE5583" s="66"/>
      <c r="MRF5583" s="66"/>
      <c r="MRG5583" s="66"/>
      <c r="MRH5583" s="66"/>
      <c r="MRI5583" s="66"/>
      <c r="MRJ5583" s="66"/>
      <c r="MRK5583" s="51"/>
      <c r="MRL5583" s="96"/>
      <c r="MRM5583" s="66"/>
      <c r="MRN5583" s="66"/>
      <c r="MRO5583" s="96"/>
      <c r="MRP5583" s="66"/>
      <c r="MRQ5583" s="66"/>
      <c r="MRR5583" s="66"/>
      <c r="MRS5583" s="66"/>
      <c r="MRT5583" s="66"/>
      <c r="MRU5583" s="66"/>
      <c r="MRV5583" s="66"/>
      <c r="MRW5583" s="66"/>
      <c r="MRX5583" s="51"/>
      <c r="MRY5583" s="96"/>
      <c r="MRZ5583" s="66"/>
      <c r="MSA5583" s="66"/>
      <c r="MSB5583" s="96"/>
      <c r="MSC5583" s="66"/>
      <c r="MSD5583" s="66"/>
      <c r="MSE5583" s="66"/>
      <c r="MSF5583" s="66"/>
      <c r="MSG5583" s="66"/>
      <c r="MSH5583" s="66"/>
      <c r="MSI5583" s="66"/>
      <c r="MSJ5583" s="66"/>
      <c r="MSK5583" s="51"/>
      <c r="MSL5583" s="96"/>
      <c r="MSM5583" s="66"/>
      <c r="MSN5583" s="66"/>
      <c r="MSO5583" s="96"/>
      <c r="MSP5583" s="66"/>
      <c r="MSQ5583" s="66"/>
      <c r="MSR5583" s="66"/>
      <c r="MSS5583" s="66"/>
      <c r="MST5583" s="66"/>
      <c r="MSU5583" s="66"/>
      <c r="MSV5583" s="66"/>
      <c r="MSW5583" s="66"/>
      <c r="MSX5583" s="51"/>
      <c r="MSY5583" s="96"/>
      <c r="MSZ5583" s="66"/>
      <c r="MTA5583" s="66"/>
      <c r="MTB5583" s="96"/>
      <c r="MTC5583" s="66"/>
      <c r="MTD5583" s="66"/>
      <c r="MTE5583" s="66"/>
      <c r="MTF5583" s="66"/>
      <c r="MTG5583" s="66"/>
      <c r="MTH5583" s="66"/>
      <c r="MTI5583" s="66"/>
      <c r="MTJ5583" s="66"/>
      <c r="MTK5583" s="51"/>
      <c r="MTL5583" s="96"/>
      <c r="MTM5583" s="66"/>
      <c r="MTN5583" s="66"/>
      <c r="MTO5583" s="96"/>
      <c r="MTP5583" s="66"/>
      <c r="MTQ5583" s="66"/>
      <c r="MTR5583" s="66"/>
      <c r="MTS5583" s="66"/>
      <c r="MTT5583" s="66"/>
      <c r="MTU5583" s="66"/>
      <c r="MTV5583" s="66"/>
      <c r="MTW5583" s="66"/>
      <c r="MTX5583" s="51"/>
      <c r="MTY5583" s="96"/>
      <c r="MTZ5583" s="66"/>
      <c r="MUA5583" s="66"/>
      <c r="MUB5583" s="96"/>
      <c r="MUC5583" s="66"/>
      <c r="MUD5583" s="66"/>
      <c r="MUE5583" s="66"/>
      <c r="MUF5583" s="66"/>
      <c r="MUG5583" s="66"/>
      <c r="MUH5583" s="66"/>
      <c r="MUI5583" s="66"/>
      <c r="MUJ5583" s="66"/>
      <c r="MUK5583" s="51"/>
      <c r="MUL5583" s="96"/>
      <c r="MUM5583" s="66"/>
      <c r="MUN5583" s="66"/>
      <c r="MUO5583" s="96"/>
      <c r="MUP5583" s="66"/>
      <c r="MUQ5583" s="66"/>
      <c r="MUR5583" s="66"/>
      <c r="MUS5583" s="66"/>
      <c r="MUT5583" s="66"/>
      <c r="MUU5583" s="66"/>
      <c r="MUV5583" s="66"/>
      <c r="MUW5583" s="66"/>
      <c r="MUX5583" s="51"/>
      <c r="MUY5583" s="96"/>
      <c r="MUZ5583" s="66"/>
      <c r="MVA5583" s="66"/>
      <c r="MVB5583" s="96"/>
      <c r="MVC5583" s="66"/>
      <c r="MVD5583" s="66"/>
      <c r="MVE5583" s="66"/>
      <c r="MVF5583" s="66"/>
      <c r="MVG5583" s="66"/>
      <c r="MVH5583" s="66"/>
      <c r="MVI5583" s="66"/>
      <c r="MVJ5583" s="66"/>
      <c r="MVK5583" s="51"/>
      <c r="MVL5583" s="96"/>
      <c r="MVM5583" s="66"/>
      <c r="MVN5583" s="66"/>
      <c r="MVO5583" s="96"/>
      <c r="MVP5583" s="66"/>
      <c r="MVQ5583" s="66"/>
      <c r="MVR5583" s="66"/>
      <c r="MVS5583" s="66"/>
      <c r="MVT5583" s="66"/>
      <c r="MVU5583" s="66"/>
      <c r="MVV5583" s="66"/>
      <c r="MVW5583" s="66"/>
      <c r="MVX5583" s="51"/>
      <c r="MVY5583" s="96"/>
      <c r="MVZ5583" s="66"/>
      <c r="MWA5583" s="66"/>
      <c r="MWB5583" s="96"/>
      <c r="MWC5583" s="66"/>
      <c r="MWD5583" s="66"/>
      <c r="MWE5583" s="66"/>
      <c r="MWF5583" s="66"/>
      <c r="MWG5583" s="66"/>
      <c r="MWH5583" s="66"/>
      <c r="MWI5583" s="66"/>
      <c r="MWJ5583" s="66"/>
      <c r="MWK5583" s="51"/>
      <c r="MWL5583" s="96"/>
      <c r="MWM5583" s="66"/>
      <c r="MWN5583" s="66"/>
      <c r="MWO5583" s="96"/>
      <c r="MWP5583" s="66"/>
      <c r="MWQ5583" s="66"/>
      <c r="MWR5583" s="66"/>
      <c r="MWS5583" s="66"/>
      <c r="MWT5583" s="66"/>
      <c r="MWU5583" s="66"/>
      <c r="MWV5583" s="66"/>
      <c r="MWW5583" s="66"/>
      <c r="MWX5583" s="51"/>
      <c r="MWY5583" s="96"/>
      <c r="MWZ5583" s="66"/>
      <c r="MXA5583" s="66"/>
      <c r="MXB5583" s="96"/>
      <c r="MXC5583" s="66"/>
      <c r="MXD5583" s="66"/>
      <c r="MXE5583" s="66"/>
      <c r="MXF5583" s="66"/>
      <c r="MXG5583" s="66"/>
      <c r="MXH5583" s="66"/>
      <c r="MXI5583" s="66"/>
      <c r="MXJ5583" s="66"/>
      <c r="MXK5583" s="51"/>
      <c r="MXL5583" s="96"/>
      <c r="MXM5583" s="66"/>
      <c r="MXN5583" s="66"/>
      <c r="MXO5583" s="96"/>
      <c r="MXP5583" s="66"/>
      <c r="MXQ5583" s="66"/>
      <c r="MXR5583" s="66"/>
      <c r="MXS5583" s="66"/>
      <c r="MXT5583" s="66"/>
      <c r="MXU5583" s="66"/>
      <c r="MXV5583" s="66"/>
      <c r="MXW5583" s="66"/>
      <c r="MXX5583" s="51"/>
      <c r="MXY5583" s="96"/>
      <c r="MXZ5583" s="66"/>
      <c r="MYA5583" s="66"/>
      <c r="MYB5583" s="96"/>
      <c r="MYC5583" s="66"/>
      <c r="MYD5583" s="66"/>
      <c r="MYE5583" s="66"/>
      <c r="MYF5583" s="66"/>
      <c r="MYG5583" s="66"/>
      <c r="MYH5583" s="66"/>
      <c r="MYI5583" s="66"/>
      <c r="MYJ5583" s="66"/>
      <c r="MYK5583" s="51"/>
      <c r="MYL5583" s="96"/>
      <c r="MYM5583" s="66"/>
      <c r="MYN5583" s="66"/>
      <c r="MYO5583" s="96"/>
      <c r="MYP5583" s="66"/>
      <c r="MYQ5583" s="66"/>
      <c r="MYR5583" s="66"/>
      <c r="MYS5583" s="66"/>
      <c r="MYT5583" s="66"/>
      <c r="MYU5583" s="66"/>
      <c r="MYV5583" s="66"/>
      <c r="MYW5583" s="66"/>
      <c r="MYX5583" s="51"/>
      <c r="MYY5583" s="96"/>
      <c r="MYZ5583" s="66"/>
      <c r="MZA5583" s="66"/>
      <c r="MZB5583" s="96"/>
      <c r="MZC5583" s="66"/>
      <c r="MZD5583" s="66"/>
      <c r="MZE5583" s="66"/>
      <c r="MZF5583" s="66"/>
      <c r="MZG5583" s="66"/>
      <c r="MZH5583" s="66"/>
      <c r="MZI5583" s="66"/>
      <c r="MZJ5583" s="66"/>
      <c r="MZK5583" s="51"/>
      <c r="MZL5583" s="96"/>
      <c r="MZM5583" s="66"/>
      <c r="MZN5583" s="66"/>
      <c r="MZO5583" s="96"/>
      <c r="MZP5583" s="66"/>
      <c r="MZQ5583" s="66"/>
      <c r="MZR5583" s="66"/>
      <c r="MZS5583" s="66"/>
      <c r="MZT5583" s="66"/>
      <c r="MZU5583" s="66"/>
      <c r="MZV5583" s="66"/>
      <c r="MZW5583" s="66"/>
      <c r="MZX5583" s="51"/>
      <c r="MZY5583" s="96"/>
      <c r="MZZ5583" s="66"/>
      <c r="NAA5583" s="66"/>
      <c r="NAB5583" s="96"/>
      <c r="NAC5583" s="66"/>
      <c r="NAD5583" s="66"/>
      <c r="NAE5583" s="66"/>
      <c r="NAF5583" s="66"/>
      <c r="NAG5583" s="66"/>
      <c r="NAH5583" s="66"/>
      <c r="NAI5583" s="66"/>
      <c r="NAJ5583" s="66"/>
      <c r="NAK5583" s="51"/>
      <c r="NAL5583" s="96"/>
      <c r="NAM5583" s="66"/>
      <c r="NAN5583" s="66"/>
      <c r="NAO5583" s="96"/>
      <c r="NAP5583" s="66"/>
      <c r="NAQ5583" s="66"/>
      <c r="NAR5583" s="66"/>
      <c r="NAS5583" s="66"/>
      <c r="NAT5583" s="66"/>
      <c r="NAU5583" s="66"/>
      <c r="NAV5583" s="66"/>
      <c r="NAW5583" s="66"/>
      <c r="NAX5583" s="51"/>
      <c r="NAY5583" s="96"/>
      <c r="NAZ5583" s="66"/>
      <c r="NBA5583" s="66"/>
      <c r="NBB5583" s="96"/>
      <c r="NBC5583" s="66"/>
      <c r="NBD5583" s="66"/>
      <c r="NBE5583" s="66"/>
      <c r="NBF5583" s="66"/>
      <c r="NBG5583" s="66"/>
      <c r="NBH5583" s="66"/>
      <c r="NBI5583" s="66"/>
      <c r="NBJ5583" s="66"/>
      <c r="NBK5583" s="51"/>
      <c r="NBL5583" s="96"/>
      <c r="NBM5583" s="66"/>
      <c r="NBN5583" s="66"/>
      <c r="NBO5583" s="96"/>
      <c r="NBP5583" s="66"/>
      <c r="NBQ5583" s="66"/>
      <c r="NBR5583" s="66"/>
      <c r="NBS5583" s="66"/>
      <c r="NBT5583" s="66"/>
      <c r="NBU5583" s="66"/>
      <c r="NBV5583" s="66"/>
      <c r="NBW5583" s="66"/>
      <c r="NBX5583" s="51"/>
      <c r="NBY5583" s="96"/>
      <c r="NBZ5583" s="66"/>
      <c r="NCA5583" s="66"/>
      <c r="NCB5583" s="96"/>
      <c r="NCC5583" s="66"/>
      <c r="NCD5583" s="66"/>
      <c r="NCE5583" s="66"/>
      <c r="NCF5583" s="66"/>
      <c r="NCG5583" s="66"/>
      <c r="NCH5583" s="66"/>
      <c r="NCI5583" s="66"/>
      <c r="NCJ5583" s="66"/>
      <c r="NCK5583" s="51"/>
      <c r="NCL5583" s="96"/>
      <c r="NCM5583" s="66"/>
      <c r="NCN5583" s="66"/>
      <c r="NCO5583" s="96"/>
      <c r="NCP5583" s="66"/>
      <c r="NCQ5583" s="66"/>
      <c r="NCR5583" s="66"/>
      <c r="NCS5583" s="66"/>
      <c r="NCT5583" s="66"/>
      <c r="NCU5583" s="66"/>
      <c r="NCV5583" s="66"/>
      <c r="NCW5583" s="66"/>
      <c r="NCX5583" s="51"/>
      <c r="NCY5583" s="96"/>
      <c r="NCZ5583" s="66"/>
      <c r="NDA5583" s="66"/>
      <c r="NDB5583" s="96"/>
      <c r="NDC5583" s="66"/>
      <c r="NDD5583" s="66"/>
      <c r="NDE5583" s="66"/>
      <c r="NDF5583" s="66"/>
      <c r="NDG5583" s="66"/>
      <c r="NDH5583" s="66"/>
      <c r="NDI5583" s="66"/>
      <c r="NDJ5583" s="66"/>
      <c r="NDK5583" s="51"/>
      <c r="NDL5583" s="96"/>
      <c r="NDM5583" s="66"/>
      <c r="NDN5583" s="66"/>
      <c r="NDO5583" s="96"/>
      <c r="NDP5583" s="66"/>
      <c r="NDQ5583" s="66"/>
      <c r="NDR5583" s="66"/>
      <c r="NDS5583" s="66"/>
      <c r="NDT5583" s="66"/>
      <c r="NDU5583" s="66"/>
      <c r="NDV5583" s="66"/>
      <c r="NDW5583" s="66"/>
      <c r="NDX5583" s="51"/>
      <c r="NDY5583" s="96"/>
      <c r="NDZ5583" s="66"/>
      <c r="NEA5583" s="66"/>
      <c r="NEB5583" s="96"/>
      <c r="NEC5583" s="66"/>
      <c r="NED5583" s="66"/>
      <c r="NEE5583" s="66"/>
      <c r="NEF5583" s="66"/>
      <c r="NEG5583" s="66"/>
      <c r="NEH5583" s="66"/>
      <c r="NEI5583" s="66"/>
      <c r="NEJ5583" s="66"/>
      <c r="NEK5583" s="51"/>
      <c r="NEL5583" s="96"/>
      <c r="NEM5583" s="66"/>
      <c r="NEN5583" s="66"/>
      <c r="NEO5583" s="96"/>
      <c r="NEP5583" s="66"/>
      <c r="NEQ5583" s="66"/>
      <c r="NER5583" s="66"/>
      <c r="NES5583" s="66"/>
      <c r="NET5583" s="66"/>
      <c r="NEU5583" s="66"/>
      <c r="NEV5583" s="66"/>
      <c r="NEW5583" s="66"/>
      <c r="NEX5583" s="51"/>
      <c r="NEY5583" s="96"/>
      <c r="NEZ5583" s="66"/>
      <c r="NFA5583" s="66"/>
      <c r="NFB5583" s="96"/>
      <c r="NFC5583" s="66"/>
      <c r="NFD5583" s="66"/>
      <c r="NFE5583" s="66"/>
      <c r="NFF5583" s="66"/>
      <c r="NFG5583" s="66"/>
      <c r="NFH5583" s="66"/>
      <c r="NFI5583" s="66"/>
      <c r="NFJ5583" s="66"/>
      <c r="NFK5583" s="51"/>
      <c r="NFL5583" s="96"/>
      <c r="NFM5583" s="66"/>
      <c r="NFN5583" s="66"/>
      <c r="NFO5583" s="96"/>
      <c r="NFP5583" s="66"/>
      <c r="NFQ5583" s="66"/>
      <c r="NFR5583" s="66"/>
      <c r="NFS5583" s="66"/>
      <c r="NFT5583" s="66"/>
      <c r="NFU5583" s="66"/>
      <c r="NFV5583" s="66"/>
      <c r="NFW5583" s="66"/>
      <c r="NFX5583" s="51"/>
      <c r="NFY5583" s="96"/>
      <c r="NFZ5583" s="66"/>
      <c r="NGA5583" s="66"/>
      <c r="NGB5583" s="96"/>
      <c r="NGC5583" s="66"/>
      <c r="NGD5583" s="66"/>
      <c r="NGE5583" s="66"/>
      <c r="NGF5583" s="66"/>
      <c r="NGG5583" s="66"/>
      <c r="NGH5583" s="66"/>
      <c r="NGI5583" s="66"/>
      <c r="NGJ5583" s="66"/>
      <c r="NGK5583" s="51"/>
      <c r="NGL5583" s="96"/>
      <c r="NGM5583" s="66"/>
      <c r="NGN5583" s="66"/>
      <c r="NGO5583" s="96"/>
      <c r="NGP5583" s="66"/>
      <c r="NGQ5583" s="66"/>
      <c r="NGR5583" s="66"/>
      <c r="NGS5583" s="66"/>
      <c r="NGT5583" s="66"/>
      <c r="NGU5583" s="66"/>
      <c r="NGV5583" s="66"/>
      <c r="NGW5583" s="66"/>
      <c r="NGX5583" s="51"/>
      <c r="NGY5583" s="96"/>
      <c r="NGZ5583" s="66"/>
      <c r="NHA5583" s="66"/>
      <c r="NHB5583" s="96"/>
      <c r="NHC5583" s="66"/>
      <c r="NHD5583" s="66"/>
      <c r="NHE5583" s="66"/>
      <c r="NHF5583" s="66"/>
      <c r="NHG5583" s="66"/>
      <c r="NHH5583" s="66"/>
      <c r="NHI5583" s="66"/>
      <c r="NHJ5583" s="66"/>
      <c r="NHK5583" s="51"/>
      <c r="NHL5583" s="96"/>
      <c r="NHM5583" s="66"/>
      <c r="NHN5583" s="66"/>
      <c r="NHO5583" s="96"/>
      <c r="NHP5583" s="66"/>
      <c r="NHQ5583" s="66"/>
      <c r="NHR5583" s="66"/>
      <c r="NHS5583" s="66"/>
      <c r="NHT5583" s="66"/>
      <c r="NHU5583" s="66"/>
      <c r="NHV5583" s="66"/>
      <c r="NHW5583" s="66"/>
      <c r="NHX5583" s="51"/>
      <c r="NHY5583" s="96"/>
      <c r="NHZ5583" s="66"/>
      <c r="NIA5583" s="66"/>
      <c r="NIB5583" s="96"/>
      <c r="NIC5583" s="66"/>
      <c r="NID5583" s="66"/>
      <c r="NIE5583" s="66"/>
      <c r="NIF5583" s="66"/>
      <c r="NIG5583" s="66"/>
      <c r="NIH5583" s="66"/>
      <c r="NII5583" s="66"/>
      <c r="NIJ5583" s="66"/>
      <c r="NIK5583" s="51"/>
      <c r="NIL5583" s="96"/>
      <c r="NIM5583" s="66"/>
      <c r="NIN5583" s="66"/>
      <c r="NIO5583" s="96"/>
      <c r="NIP5583" s="66"/>
      <c r="NIQ5583" s="66"/>
      <c r="NIR5583" s="66"/>
      <c r="NIS5583" s="66"/>
      <c r="NIT5583" s="66"/>
      <c r="NIU5583" s="66"/>
      <c r="NIV5583" s="66"/>
      <c r="NIW5583" s="66"/>
      <c r="NIX5583" s="51"/>
      <c r="NIY5583" s="96"/>
      <c r="NIZ5583" s="66"/>
      <c r="NJA5583" s="66"/>
      <c r="NJB5583" s="96"/>
      <c r="NJC5583" s="66"/>
      <c r="NJD5583" s="66"/>
      <c r="NJE5583" s="66"/>
      <c r="NJF5583" s="66"/>
      <c r="NJG5583" s="66"/>
      <c r="NJH5583" s="66"/>
      <c r="NJI5583" s="66"/>
      <c r="NJJ5583" s="66"/>
      <c r="NJK5583" s="51"/>
      <c r="NJL5583" s="96"/>
      <c r="NJM5583" s="66"/>
      <c r="NJN5583" s="66"/>
      <c r="NJO5583" s="96"/>
      <c r="NJP5583" s="66"/>
      <c r="NJQ5583" s="66"/>
      <c r="NJR5583" s="66"/>
      <c r="NJS5583" s="66"/>
      <c r="NJT5583" s="66"/>
      <c r="NJU5583" s="66"/>
      <c r="NJV5583" s="66"/>
      <c r="NJW5583" s="66"/>
      <c r="NJX5583" s="51"/>
      <c r="NJY5583" s="96"/>
      <c r="NJZ5583" s="66"/>
      <c r="NKA5583" s="66"/>
      <c r="NKB5583" s="96"/>
      <c r="NKC5583" s="66"/>
      <c r="NKD5583" s="66"/>
      <c r="NKE5583" s="66"/>
      <c r="NKF5583" s="66"/>
      <c r="NKG5583" s="66"/>
      <c r="NKH5583" s="66"/>
      <c r="NKI5583" s="66"/>
      <c r="NKJ5583" s="66"/>
      <c r="NKK5583" s="51"/>
      <c r="NKL5583" s="96"/>
      <c r="NKM5583" s="66"/>
      <c r="NKN5583" s="66"/>
      <c r="NKO5583" s="96"/>
      <c r="NKP5583" s="66"/>
      <c r="NKQ5583" s="66"/>
      <c r="NKR5583" s="66"/>
      <c r="NKS5583" s="66"/>
      <c r="NKT5583" s="66"/>
      <c r="NKU5583" s="66"/>
      <c r="NKV5583" s="66"/>
      <c r="NKW5583" s="66"/>
      <c r="NKX5583" s="51"/>
      <c r="NKY5583" s="96"/>
      <c r="NKZ5583" s="66"/>
      <c r="NLA5583" s="66"/>
      <c r="NLB5583" s="96"/>
      <c r="NLC5583" s="66"/>
      <c r="NLD5583" s="66"/>
      <c r="NLE5583" s="66"/>
      <c r="NLF5583" s="66"/>
      <c r="NLG5583" s="66"/>
      <c r="NLH5583" s="66"/>
      <c r="NLI5583" s="66"/>
      <c r="NLJ5583" s="66"/>
      <c r="NLK5583" s="51"/>
      <c r="NLL5583" s="96"/>
      <c r="NLM5583" s="66"/>
      <c r="NLN5583" s="66"/>
      <c r="NLO5583" s="96"/>
      <c r="NLP5583" s="66"/>
      <c r="NLQ5583" s="66"/>
      <c r="NLR5583" s="66"/>
      <c r="NLS5583" s="66"/>
      <c r="NLT5583" s="66"/>
      <c r="NLU5583" s="66"/>
      <c r="NLV5583" s="66"/>
      <c r="NLW5583" s="66"/>
      <c r="NLX5583" s="51"/>
      <c r="NLY5583" s="96"/>
      <c r="NLZ5583" s="66"/>
      <c r="NMA5583" s="66"/>
      <c r="NMB5583" s="96"/>
      <c r="NMC5583" s="66"/>
      <c r="NMD5583" s="66"/>
      <c r="NME5583" s="66"/>
      <c r="NMF5583" s="66"/>
      <c r="NMG5583" s="66"/>
      <c r="NMH5583" s="66"/>
      <c r="NMI5583" s="66"/>
      <c r="NMJ5583" s="66"/>
      <c r="NMK5583" s="51"/>
      <c r="NML5583" s="96"/>
      <c r="NMM5583" s="66"/>
      <c r="NMN5583" s="66"/>
      <c r="NMO5583" s="96"/>
      <c r="NMP5583" s="66"/>
      <c r="NMQ5583" s="66"/>
      <c r="NMR5583" s="66"/>
      <c r="NMS5583" s="66"/>
      <c r="NMT5583" s="66"/>
      <c r="NMU5583" s="66"/>
      <c r="NMV5583" s="66"/>
      <c r="NMW5583" s="66"/>
      <c r="NMX5583" s="51"/>
      <c r="NMY5583" s="96"/>
      <c r="NMZ5583" s="66"/>
      <c r="NNA5583" s="66"/>
      <c r="NNB5583" s="96"/>
      <c r="NNC5583" s="66"/>
      <c r="NND5583" s="66"/>
      <c r="NNE5583" s="66"/>
      <c r="NNF5583" s="66"/>
      <c r="NNG5583" s="66"/>
      <c r="NNH5583" s="66"/>
      <c r="NNI5583" s="66"/>
      <c r="NNJ5583" s="66"/>
      <c r="NNK5583" s="51"/>
      <c r="NNL5583" s="96"/>
      <c r="NNM5583" s="66"/>
      <c r="NNN5583" s="66"/>
      <c r="NNO5583" s="96"/>
      <c r="NNP5583" s="66"/>
      <c r="NNQ5583" s="66"/>
      <c r="NNR5583" s="66"/>
      <c r="NNS5583" s="66"/>
      <c r="NNT5583" s="66"/>
      <c r="NNU5583" s="66"/>
      <c r="NNV5583" s="66"/>
      <c r="NNW5583" s="66"/>
      <c r="NNX5583" s="51"/>
      <c r="NNY5583" s="96"/>
      <c r="NNZ5583" s="66"/>
      <c r="NOA5583" s="66"/>
      <c r="NOB5583" s="96"/>
      <c r="NOC5583" s="66"/>
      <c r="NOD5583" s="66"/>
      <c r="NOE5583" s="66"/>
      <c r="NOF5583" s="66"/>
      <c r="NOG5583" s="66"/>
      <c r="NOH5583" s="66"/>
      <c r="NOI5583" s="66"/>
      <c r="NOJ5583" s="66"/>
      <c r="NOK5583" s="51"/>
      <c r="NOL5583" s="96"/>
      <c r="NOM5583" s="66"/>
      <c r="NON5583" s="66"/>
      <c r="NOO5583" s="96"/>
      <c r="NOP5583" s="66"/>
      <c r="NOQ5583" s="66"/>
      <c r="NOR5583" s="66"/>
      <c r="NOS5583" s="66"/>
      <c r="NOT5583" s="66"/>
      <c r="NOU5583" s="66"/>
      <c r="NOV5583" s="66"/>
      <c r="NOW5583" s="66"/>
      <c r="NOX5583" s="51"/>
      <c r="NOY5583" s="96"/>
      <c r="NOZ5583" s="66"/>
      <c r="NPA5583" s="66"/>
      <c r="NPB5583" s="96"/>
      <c r="NPC5583" s="66"/>
      <c r="NPD5583" s="66"/>
      <c r="NPE5583" s="66"/>
      <c r="NPF5583" s="66"/>
      <c r="NPG5583" s="66"/>
      <c r="NPH5583" s="66"/>
      <c r="NPI5583" s="66"/>
      <c r="NPJ5583" s="66"/>
      <c r="NPK5583" s="51"/>
      <c r="NPL5583" s="96"/>
      <c r="NPM5583" s="66"/>
      <c r="NPN5583" s="66"/>
      <c r="NPO5583" s="96"/>
      <c r="NPP5583" s="66"/>
      <c r="NPQ5583" s="66"/>
      <c r="NPR5583" s="66"/>
      <c r="NPS5583" s="66"/>
      <c r="NPT5583" s="66"/>
      <c r="NPU5583" s="66"/>
      <c r="NPV5583" s="66"/>
      <c r="NPW5583" s="66"/>
      <c r="NPX5583" s="51"/>
      <c r="NPY5583" s="96"/>
      <c r="NPZ5583" s="66"/>
      <c r="NQA5583" s="66"/>
      <c r="NQB5583" s="96"/>
      <c r="NQC5583" s="66"/>
      <c r="NQD5583" s="66"/>
      <c r="NQE5583" s="66"/>
      <c r="NQF5583" s="66"/>
      <c r="NQG5583" s="66"/>
      <c r="NQH5583" s="66"/>
      <c r="NQI5583" s="66"/>
      <c r="NQJ5583" s="66"/>
      <c r="NQK5583" s="51"/>
      <c r="NQL5583" s="96"/>
      <c r="NQM5583" s="66"/>
      <c r="NQN5583" s="66"/>
      <c r="NQO5583" s="96"/>
      <c r="NQP5583" s="66"/>
      <c r="NQQ5583" s="66"/>
      <c r="NQR5583" s="66"/>
      <c r="NQS5583" s="66"/>
      <c r="NQT5583" s="66"/>
      <c r="NQU5583" s="66"/>
      <c r="NQV5583" s="66"/>
      <c r="NQW5583" s="66"/>
      <c r="NQX5583" s="51"/>
      <c r="NQY5583" s="96"/>
      <c r="NQZ5583" s="66"/>
      <c r="NRA5583" s="66"/>
      <c r="NRB5583" s="96"/>
      <c r="NRC5583" s="66"/>
      <c r="NRD5583" s="66"/>
      <c r="NRE5583" s="66"/>
      <c r="NRF5583" s="66"/>
      <c r="NRG5583" s="66"/>
      <c r="NRH5583" s="66"/>
      <c r="NRI5583" s="66"/>
      <c r="NRJ5583" s="66"/>
      <c r="NRK5583" s="51"/>
      <c r="NRL5583" s="96"/>
      <c r="NRM5583" s="66"/>
      <c r="NRN5583" s="66"/>
      <c r="NRO5583" s="96"/>
      <c r="NRP5583" s="66"/>
      <c r="NRQ5583" s="66"/>
      <c r="NRR5583" s="66"/>
      <c r="NRS5583" s="66"/>
      <c r="NRT5583" s="66"/>
      <c r="NRU5583" s="66"/>
      <c r="NRV5583" s="66"/>
      <c r="NRW5583" s="66"/>
      <c r="NRX5583" s="51"/>
      <c r="NRY5583" s="96"/>
      <c r="NRZ5583" s="66"/>
      <c r="NSA5583" s="66"/>
      <c r="NSB5583" s="96"/>
      <c r="NSC5583" s="66"/>
      <c r="NSD5583" s="66"/>
      <c r="NSE5583" s="66"/>
      <c r="NSF5583" s="66"/>
      <c r="NSG5583" s="66"/>
      <c r="NSH5583" s="66"/>
      <c r="NSI5583" s="66"/>
      <c r="NSJ5583" s="66"/>
      <c r="NSK5583" s="51"/>
      <c r="NSL5583" s="96"/>
      <c r="NSM5583" s="66"/>
      <c r="NSN5583" s="66"/>
      <c r="NSO5583" s="96"/>
      <c r="NSP5583" s="66"/>
      <c r="NSQ5583" s="66"/>
      <c r="NSR5583" s="66"/>
      <c r="NSS5583" s="66"/>
      <c r="NST5583" s="66"/>
      <c r="NSU5583" s="66"/>
      <c r="NSV5583" s="66"/>
      <c r="NSW5583" s="66"/>
      <c r="NSX5583" s="51"/>
      <c r="NSY5583" s="96"/>
      <c r="NSZ5583" s="66"/>
      <c r="NTA5583" s="66"/>
      <c r="NTB5583" s="96"/>
      <c r="NTC5583" s="66"/>
      <c r="NTD5583" s="66"/>
      <c r="NTE5583" s="66"/>
      <c r="NTF5583" s="66"/>
      <c r="NTG5583" s="66"/>
      <c r="NTH5583" s="66"/>
      <c r="NTI5583" s="66"/>
      <c r="NTJ5583" s="66"/>
      <c r="NTK5583" s="51"/>
      <c r="NTL5583" s="96"/>
      <c r="NTM5583" s="66"/>
      <c r="NTN5583" s="66"/>
      <c r="NTO5583" s="96"/>
      <c r="NTP5583" s="66"/>
      <c r="NTQ5583" s="66"/>
      <c r="NTR5583" s="66"/>
      <c r="NTS5583" s="66"/>
      <c r="NTT5583" s="66"/>
      <c r="NTU5583" s="66"/>
      <c r="NTV5583" s="66"/>
      <c r="NTW5583" s="66"/>
      <c r="NTX5583" s="51"/>
      <c r="NTY5583" s="96"/>
      <c r="NTZ5583" s="66"/>
      <c r="NUA5583" s="66"/>
      <c r="NUB5583" s="96"/>
      <c r="NUC5583" s="66"/>
      <c r="NUD5583" s="66"/>
      <c r="NUE5583" s="66"/>
      <c r="NUF5583" s="66"/>
      <c r="NUG5583" s="66"/>
      <c r="NUH5583" s="66"/>
      <c r="NUI5583" s="66"/>
      <c r="NUJ5583" s="66"/>
      <c r="NUK5583" s="51"/>
      <c r="NUL5583" s="96"/>
      <c r="NUM5583" s="66"/>
      <c r="NUN5583" s="66"/>
      <c r="NUO5583" s="96"/>
      <c r="NUP5583" s="66"/>
      <c r="NUQ5583" s="66"/>
      <c r="NUR5583" s="66"/>
      <c r="NUS5583" s="66"/>
      <c r="NUT5583" s="66"/>
      <c r="NUU5583" s="66"/>
      <c r="NUV5583" s="66"/>
      <c r="NUW5583" s="66"/>
      <c r="NUX5583" s="51"/>
      <c r="NUY5583" s="96"/>
      <c r="NUZ5583" s="66"/>
      <c r="NVA5583" s="66"/>
      <c r="NVB5583" s="96"/>
      <c r="NVC5583" s="66"/>
      <c r="NVD5583" s="66"/>
      <c r="NVE5583" s="66"/>
      <c r="NVF5583" s="66"/>
      <c r="NVG5583" s="66"/>
      <c r="NVH5583" s="66"/>
      <c r="NVI5583" s="66"/>
      <c r="NVJ5583" s="66"/>
      <c r="NVK5583" s="51"/>
      <c r="NVL5583" s="96"/>
      <c r="NVM5583" s="66"/>
      <c r="NVN5583" s="66"/>
      <c r="NVO5583" s="96"/>
      <c r="NVP5583" s="66"/>
      <c r="NVQ5583" s="66"/>
      <c r="NVR5583" s="66"/>
      <c r="NVS5583" s="66"/>
      <c r="NVT5583" s="66"/>
      <c r="NVU5583" s="66"/>
      <c r="NVV5583" s="66"/>
      <c r="NVW5583" s="66"/>
      <c r="NVX5583" s="51"/>
      <c r="NVY5583" s="96"/>
      <c r="NVZ5583" s="66"/>
      <c r="NWA5583" s="66"/>
      <c r="NWB5583" s="96"/>
      <c r="NWC5583" s="66"/>
      <c r="NWD5583" s="66"/>
      <c r="NWE5583" s="66"/>
      <c r="NWF5583" s="66"/>
      <c r="NWG5583" s="66"/>
      <c r="NWH5583" s="66"/>
      <c r="NWI5583" s="66"/>
      <c r="NWJ5583" s="66"/>
      <c r="NWK5583" s="51"/>
      <c r="NWL5583" s="96"/>
      <c r="NWM5583" s="66"/>
      <c r="NWN5583" s="66"/>
      <c r="NWO5583" s="96"/>
      <c r="NWP5583" s="66"/>
      <c r="NWQ5583" s="66"/>
      <c r="NWR5583" s="66"/>
      <c r="NWS5583" s="66"/>
      <c r="NWT5583" s="66"/>
      <c r="NWU5583" s="66"/>
      <c r="NWV5583" s="66"/>
      <c r="NWW5583" s="66"/>
      <c r="NWX5583" s="51"/>
      <c r="NWY5583" s="96"/>
      <c r="NWZ5583" s="66"/>
      <c r="NXA5583" s="66"/>
      <c r="NXB5583" s="96"/>
      <c r="NXC5583" s="66"/>
      <c r="NXD5583" s="66"/>
      <c r="NXE5583" s="66"/>
      <c r="NXF5583" s="66"/>
      <c r="NXG5583" s="66"/>
      <c r="NXH5583" s="66"/>
      <c r="NXI5583" s="66"/>
      <c r="NXJ5583" s="66"/>
      <c r="NXK5583" s="51"/>
      <c r="NXL5583" s="96"/>
      <c r="NXM5583" s="66"/>
      <c r="NXN5583" s="66"/>
      <c r="NXO5583" s="96"/>
      <c r="NXP5583" s="66"/>
      <c r="NXQ5583" s="66"/>
      <c r="NXR5583" s="66"/>
      <c r="NXS5583" s="66"/>
      <c r="NXT5583" s="66"/>
      <c r="NXU5583" s="66"/>
      <c r="NXV5583" s="66"/>
      <c r="NXW5583" s="66"/>
      <c r="NXX5583" s="51"/>
      <c r="NXY5583" s="96"/>
      <c r="NXZ5583" s="66"/>
      <c r="NYA5583" s="66"/>
      <c r="NYB5583" s="96"/>
      <c r="NYC5583" s="66"/>
      <c r="NYD5583" s="66"/>
      <c r="NYE5583" s="66"/>
      <c r="NYF5583" s="66"/>
      <c r="NYG5583" s="66"/>
      <c r="NYH5583" s="66"/>
      <c r="NYI5583" s="66"/>
      <c r="NYJ5583" s="66"/>
      <c r="NYK5583" s="51"/>
      <c r="NYL5583" s="96"/>
      <c r="NYM5583" s="66"/>
      <c r="NYN5583" s="66"/>
      <c r="NYO5583" s="96"/>
      <c r="NYP5583" s="66"/>
      <c r="NYQ5583" s="66"/>
      <c r="NYR5583" s="66"/>
      <c r="NYS5583" s="66"/>
      <c r="NYT5583" s="66"/>
      <c r="NYU5583" s="66"/>
      <c r="NYV5583" s="66"/>
      <c r="NYW5583" s="66"/>
      <c r="NYX5583" s="51"/>
      <c r="NYY5583" s="96"/>
      <c r="NYZ5583" s="66"/>
      <c r="NZA5583" s="66"/>
      <c r="NZB5583" s="96"/>
      <c r="NZC5583" s="66"/>
      <c r="NZD5583" s="66"/>
      <c r="NZE5583" s="66"/>
      <c r="NZF5583" s="66"/>
      <c r="NZG5583" s="66"/>
      <c r="NZH5583" s="66"/>
      <c r="NZI5583" s="66"/>
      <c r="NZJ5583" s="66"/>
      <c r="NZK5583" s="51"/>
      <c r="NZL5583" s="96"/>
      <c r="NZM5583" s="66"/>
      <c r="NZN5583" s="66"/>
      <c r="NZO5583" s="96"/>
      <c r="NZP5583" s="66"/>
      <c r="NZQ5583" s="66"/>
      <c r="NZR5583" s="66"/>
      <c r="NZS5583" s="66"/>
      <c r="NZT5583" s="66"/>
      <c r="NZU5583" s="66"/>
      <c r="NZV5583" s="66"/>
      <c r="NZW5583" s="66"/>
      <c r="NZX5583" s="51"/>
      <c r="NZY5583" s="96"/>
      <c r="NZZ5583" s="66"/>
      <c r="OAA5583" s="66"/>
      <c r="OAB5583" s="96"/>
      <c r="OAC5583" s="66"/>
      <c r="OAD5583" s="66"/>
      <c r="OAE5583" s="66"/>
      <c r="OAF5583" s="66"/>
      <c r="OAG5583" s="66"/>
      <c r="OAH5583" s="66"/>
      <c r="OAI5583" s="66"/>
      <c r="OAJ5583" s="66"/>
      <c r="OAK5583" s="51"/>
      <c r="OAL5583" s="96"/>
      <c r="OAM5583" s="66"/>
      <c r="OAN5583" s="66"/>
      <c r="OAO5583" s="96"/>
      <c r="OAP5583" s="66"/>
      <c r="OAQ5583" s="66"/>
      <c r="OAR5583" s="66"/>
      <c r="OAS5583" s="66"/>
      <c r="OAT5583" s="66"/>
      <c r="OAU5583" s="66"/>
      <c r="OAV5583" s="66"/>
      <c r="OAW5583" s="66"/>
      <c r="OAX5583" s="51"/>
      <c r="OAY5583" s="96"/>
      <c r="OAZ5583" s="66"/>
      <c r="OBA5583" s="66"/>
      <c r="OBB5583" s="96"/>
      <c r="OBC5583" s="66"/>
      <c r="OBD5583" s="66"/>
      <c r="OBE5583" s="66"/>
      <c r="OBF5583" s="66"/>
      <c r="OBG5583" s="66"/>
      <c r="OBH5583" s="66"/>
      <c r="OBI5583" s="66"/>
      <c r="OBJ5583" s="66"/>
      <c r="OBK5583" s="51"/>
      <c r="OBL5583" s="96"/>
      <c r="OBM5583" s="66"/>
      <c r="OBN5583" s="66"/>
      <c r="OBO5583" s="96"/>
      <c r="OBP5583" s="66"/>
      <c r="OBQ5583" s="66"/>
      <c r="OBR5583" s="66"/>
      <c r="OBS5583" s="66"/>
      <c r="OBT5583" s="66"/>
      <c r="OBU5583" s="66"/>
      <c r="OBV5583" s="66"/>
      <c r="OBW5583" s="66"/>
      <c r="OBX5583" s="51"/>
      <c r="OBY5583" s="96"/>
      <c r="OBZ5583" s="66"/>
      <c r="OCA5583" s="66"/>
      <c r="OCB5583" s="96"/>
      <c r="OCC5583" s="66"/>
      <c r="OCD5583" s="66"/>
      <c r="OCE5583" s="66"/>
      <c r="OCF5583" s="66"/>
      <c r="OCG5583" s="66"/>
      <c r="OCH5583" s="66"/>
      <c r="OCI5583" s="66"/>
      <c r="OCJ5583" s="66"/>
      <c r="OCK5583" s="51"/>
      <c r="OCL5583" s="96"/>
      <c r="OCM5583" s="66"/>
      <c r="OCN5583" s="66"/>
      <c r="OCO5583" s="96"/>
      <c r="OCP5583" s="66"/>
      <c r="OCQ5583" s="66"/>
      <c r="OCR5583" s="66"/>
      <c r="OCS5583" s="66"/>
      <c r="OCT5583" s="66"/>
      <c r="OCU5583" s="66"/>
      <c r="OCV5583" s="66"/>
      <c r="OCW5583" s="66"/>
      <c r="OCX5583" s="51"/>
      <c r="OCY5583" s="96"/>
      <c r="OCZ5583" s="66"/>
      <c r="ODA5583" s="66"/>
      <c r="ODB5583" s="96"/>
      <c r="ODC5583" s="66"/>
      <c r="ODD5583" s="66"/>
      <c r="ODE5583" s="66"/>
      <c r="ODF5583" s="66"/>
      <c r="ODG5583" s="66"/>
      <c r="ODH5583" s="66"/>
      <c r="ODI5583" s="66"/>
      <c r="ODJ5583" s="66"/>
      <c r="ODK5583" s="51"/>
      <c r="ODL5583" s="96"/>
      <c r="ODM5583" s="66"/>
      <c r="ODN5583" s="66"/>
      <c r="ODO5583" s="96"/>
      <c r="ODP5583" s="66"/>
      <c r="ODQ5583" s="66"/>
      <c r="ODR5583" s="66"/>
      <c r="ODS5583" s="66"/>
      <c r="ODT5583" s="66"/>
      <c r="ODU5583" s="66"/>
      <c r="ODV5583" s="66"/>
      <c r="ODW5583" s="66"/>
      <c r="ODX5583" s="51"/>
      <c r="ODY5583" s="96"/>
      <c r="ODZ5583" s="66"/>
      <c r="OEA5583" s="66"/>
      <c r="OEB5583" s="96"/>
      <c r="OEC5583" s="66"/>
      <c r="OED5583" s="66"/>
      <c r="OEE5583" s="66"/>
      <c r="OEF5583" s="66"/>
      <c r="OEG5583" s="66"/>
      <c r="OEH5583" s="66"/>
      <c r="OEI5583" s="66"/>
      <c r="OEJ5583" s="66"/>
      <c r="OEK5583" s="51"/>
      <c r="OEL5583" s="96"/>
      <c r="OEM5583" s="66"/>
      <c r="OEN5583" s="66"/>
      <c r="OEO5583" s="96"/>
      <c r="OEP5583" s="66"/>
      <c r="OEQ5583" s="66"/>
      <c r="OER5583" s="66"/>
      <c r="OES5583" s="66"/>
      <c r="OET5583" s="66"/>
      <c r="OEU5583" s="66"/>
      <c r="OEV5583" s="66"/>
      <c r="OEW5583" s="66"/>
      <c r="OEX5583" s="51"/>
      <c r="OEY5583" s="96"/>
      <c r="OEZ5583" s="66"/>
      <c r="OFA5583" s="66"/>
      <c r="OFB5583" s="96"/>
      <c r="OFC5583" s="66"/>
      <c r="OFD5583" s="66"/>
      <c r="OFE5583" s="66"/>
      <c r="OFF5583" s="66"/>
      <c r="OFG5583" s="66"/>
      <c r="OFH5583" s="66"/>
      <c r="OFI5583" s="66"/>
      <c r="OFJ5583" s="66"/>
      <c r="OFK5583" s="51"/>
      <c r="OFL5583" s="96"/>
      <c r="OFM5583" s="66"/>
      <c r="OFN5583" s="66"/>
      <c r="OFO5583" s="96"/>
      <c r="OFP5583" s="66"/>
      <c r="OFQ5583" s="66"/>
      <c r="OFR5583" s="66"/>
      <c r="OFS5583" s="66"/>
      <c r="OFT5583" s="66"/>
      <c r="OFU5583" s="66"/>
      <c r="OFV5583" s="66"/>
      <c r="OFW5583" s="66"/>
      <c r="OFX5583" s="51"/>
      <c r="OFY5583" s="96"/>
      <c r="OFZ5583" s="66"/>
      <c r="OGA5583" s="66"/>
      <c r="OGB5583" s="96"/>
      <c r="OGC5583" s="66"/>
      <c r="OGD5583" s="66"/>
      <c r="OGE5583" s="66"/>
      <c r="OGF5583" s="66"/>
      <c r="OGG5583" s="66"/>
      <c r="OGH5583" s="66"/>
      <c r="OGI5583" s="66"/>
      <c r="OGJ5583" s="66"/>
      <c r="OGK5583" s="51"/>
      <c r="OGL5583" s="96"/>
      <c r="OGM5583" s="66"/>
      <c r="OGN5583" s="66"/>
      <c r="OGO5583" s="96"/>
      <c r="OGP5583" s="66"/>
      <c r="OGQ5583" s="66"/>
      <c r="OGR5583" s="66"/>
      <c r="OGS5583" s="66"/>
      <c r="OGT5583" s="66"/>
      <c r="OGU5583" s="66"/>
      <c r="OGV5583" s="66"/>
      <c r="OGW5583" s="66"/>
      <c r="OGX5583" s="51"/>
      <c r="OGY5583" s="96"/>
      <c r="OGZ5583" s="66"/>
      <c r="OHA5583" s="66"/>
      <c r="OHB5583" s="96"/>
      <c r="OHC5583" s="66"/>
      <c r="OHD5583" s="66"/>
      <c r="OHE5583" s="66"/>
      <c r="OHF5583" s="66"/>
      <c r="OHG5583" s="66"/>
      <c r="OHH5583" s="66"/>
      <c r="OHI5583" s="66"/>
      <c r="OHJ5583" s="66"/>
      <c r="OHK5583" s="51"/>
      <c r="OHL5583" s="96"/>
      <c r="OHM5583" s="66"/>
      <c r="OHN5583" s="66"/>
      <c r="OHO5583" s="96"/>
      <c r="OHP5583" s="66"/>
      <c r="OHQ5583" s="66"/>
      <c r="OHR5583" s="66"/>
      <c r="OHS5583" s="66"/>
      <c r="OHT5583" s="66"/>
      <c r="OHU5583" s="66"/>
      <c r="OHV5583" s="66"/>
      <c r="OHW5583" s="66"/>
      <c r="OHX5583" s="51"/>
      <c r="OHY5583" s="96"/>
      <c r="OHZ5583" s="66"/>
      <c r="OIA5583" s="66"/>
      <c r="OIB5583" s="96"/>
      <c r="OIC5583" s="66"/>
      <c r="OID5583" s="66"/>
      <c r="OIE5583" s="66"/>
      <c r="OIF5583" s="66"/>
      <c r="OIG5583" s="66"/>
      <c r="OIH5583" s="66"/>
      <c r="OII5583" s="66"/>
      <c r="OIJ5583" s="66"/>
      <c r="OIK5583" s="51"/>
      <c r="OIL5583" s="96"/>
      <c r="OIM5583" s="66"/>
      <c r="OIN5583" s="66"/>
      <c r="OIO5583" s="96"/>
      <c r="OIP5583" s="66"/>
      <c r="OIQ5583" s="66"/>
      <c r="OIR5583" s="66"/>
      <c r="OIS5583" s="66"/>
      <c r="OIT5583" s="66"/>
      <c r="OIU5583" s="66"/>
      <c r="OIV5583" s="66"/>
      <c r="OIW5583" s="66"/>
      <c r="OIX5583" s="51"/>
      <c r="OIY5583" s="96"/>
      <c r="OIZ5583" s="66"/>
      <c r="OJA5583" s="66"/>
      <c r="OJB5583" s="96"/>
      <c r="OJC5583" s="66"/>
      <c r="OJD5583" s="66"/>
      <c r="OJE5583" s="66"/>
      <c r="OJF5583" s="66"/>
      <c r="OJG5583" s="66"/>
      <c r="OJH5583" s="66"/>
      <c r="OJI5583" s="66"/>
      <c r="OJJ5583" s="66"/>
      <c r="OJK5583" s="51"/>
      <c r="OJL5583" s="96"/>
      <c r="OJM5583" s="66"/>
      <c r="OJN5583" s="66"/>
      <c r="OJO5583" s="96"/>
      <c r="OJP5583" s="66"/>
      <c r="OJQ5583" s="66"/>
      <c r="OJR5583" s="66"/>
      <c r="OJS5583" s="66"/>
      <c r="OJT5583" s="66"/>
      <c r="OJU5583" s="66"/>
      <c r="OJV5583" s="66"/>
      <c r="OJW5583" s="66"/>
      <c r="OJX5583" s="51"/>
      <c r="OJY5583" s="96"/>
      <c r="OJZ5583" s="66"/>
      <c r="OKA5583" s="66"/>
      <c r="OKB5583" s="96"/>
      <c r="OKC5583" s="66"/>
      <c r="OKD5583" s="66"/>
      <c r="OKE5583" s="66"/>
      <c r="OKF5583" s="66"/>
      <c r="OKG5583" s="66"/>
      <c r="OKH5583" s="66"/>
      <c r="OKI5583" s="66"/>
      <c r="OKJ5583" s="66"/>
      <c r="OKK5583" s="51"/>
      <c r="OKL5583" s="96"/>
      <c r="OKM5583" s="66"/>
      <c r="OKN5583" s="66"/>
      <c r="OKO5583" s="96"/>
      <c r="OKP5583" s="66"/>
      <c r="OKQ5583" s="66"/>
      <c r="OKR5583" s="66"/>
      <c r="OKS5583" s="66"/>
      <c r="OKT5583" s="66"/>
      <c r="OKU5583" s="66"/>
      <c r="OKV5583" s="66"/>
      <c r="OKW5583" s="66"/>
      <c r="OKX5583" s="51"/>
      <c r="OKY5583" s="96"/>
      <c r="OKZ5583" s="66"/>
      <c r="OLA5583" s="66"/>
      <c r="OLB5583" s="96"/>
      <c r="OLC5583" s="66"/>
      <c r="OLD5583" s="66"/>
      <c r="OLE5583" s="66"/>
      <c r="OLF5583" s="66"/>
      <c r="OLG5583" s="66"/>
      <c r="OLH5583" s="66"/>
      <c r="OLI5583" s="66"/>
      <c r="OLJ5583" s="66"/>
      <c r="OLK5583" s="51"/>
      <c r="OLL5583" s="96"/>
      <c r="OLM5583" s="66"/>
      <c r="OLN5583" s="66"/>
      <c r="OLO5583" s="96"/>
      <c r="OLP5583" s="66"/>
      <c r="OLQ5583" s="66"/>
      <c r="OLR5583" s="66"/>
      <c r="OLS5583" s="66"/>
      <c r="OLT5583" s="66"/>
      <c r="OLU5583" s="66"/>
      <c r="OLV5583" s="66"/>
      <c r="OLW5583" s="66"/>
      <c r="OLX5583" s="51"/>
      <c r="OLY5583" s="96"/>
      <c r="OLZ5583" s="66"/>
      <c r="OMA5583" s="66"/>
      <c r="OMB5583" s="96"/>
      <c r="OMC5583" s="66"/>
      <c r="OMD5583" s="66"/>
      <c r="OME5583" s="66"/>
      <c r="OMF5583" s="66"/>
      <c r="OMG5583" s="66"/>
      <c r="OMH5583" s="66"/>
      <c r="OMI5583" s="66"/>
      <c r="OMJ5583" s="66"/>
      <c r="OMK5583" s="51"/>
      <c r="OML5583" s="96"/>
      <c r="OMM5583" s="66"/>
      <c r="OMN5583" s="66"/>
      <c r="OMO5583" s="96"/>
      <c r="OMP5583" s="66"/>
      <c r="OMQ5583" s="66"/>
      <c r="OMR5583" s="66"/>
      <c r="OMS5583" s="66"/>
      <c r="OMT5583" s="66"/>
      <c r="OMU5583" s="66"/>
      <c r="OMV5583" s="66"/>
      <c r="OMW5583" s="66"/>
      <c r="OMX5583" s="51"/>
      <c r="OMY5583" s="96"/>
      <c r="OMZ5583" s="66"/>
      <c r="ONA5583" s="66"/>
      <c r="ONB5583" s="96"/>
      <c r="ONC5583" s="66"/>
      <c r="OND5583" s="66"/>
      <c r="ONE5583" s="66"/>
      <c r="ONF5583" s="66"/>
      <c r="ONG5583" s="66"/>
      <c r="ONH5583" s="66"/>
      <c r="ONI5583" s="66"/>
      <c r="ONJ5583" s="66"/>
      <c r="ONK5583" s="51"/>
      <c r="ONL5583" s="96"/>
      <c r="ONM5583" s="66"/>
      <c r="ONN5583" s="66"/>
      <c r="ONO5583" s="96"/>
      <c r="ONP5583" s="66"/>
      <c r="ONQ5583" s="66"/>
      <c r="ONR5583" s="66"/>
      <c r="ONS5583" s="66"/>
      <c r="ONT5583" s="66"/>
      <c r="ONU5583" s="66"/>
      <c r="ONV5583" s="66"/>
      <c r="ONW5583" s="66"/>
      <c r="ONX5583" s="51"/>
      <c r="ONY5583" s="96"/>
      <c r="ONZ5583" s="66"/>
      <c r="OOA5583" s="66"/>
      <c r="OOB5583" s="96"/>
      <c r="OOC5583" s="66"/>
      <c r="OOD5583" s="66"/>
      <c r="OOE5583" s="66"/>
      <c r="OOF5583" s="66"/>
      <c r="OOG5583" s="66"/>
      <c r="OOH5583" s="66"/>
      <c r="OOI5583" s="66"/>
      <c r="OOJ5583" s="66"/>
      <c r="OOK5583" s="51"/>
      <c r="OOL5583" s="96"/>
      <c r="OOM5583" s="66"/>
      <c r="OON5583" s="66"/>
      <c r="OOO5583" s="96"/>
      <c r="OOP5583" s="66"/>
      <c r="OOQ5583" s="66"/>
      <c r="OOR5583" s="66"/>
      <c r="OOS5583" s="66"/>
      <c r="OOT5583" s="66"/>
      <c r="OOU5583" s="66"/>
      <c r="OOV5583" s="66"/>
      <c r="OOW5583" s="66"/>
      <c r="OOX5583" s="51"/>
      <c r="OOY5583" s="96"/>
      <c r="OOZ5583" s="66"/>
      <c r="OPA5583" s="66"/>
      <c r="OPB5583" s="96"/>
      <c r="OPC5583" s="66"/>
      <c r="OPD5583" s="66"/>
      <c r="OPE5583" s="66"/>
      <c r="OPF5583" s="66"/>
      <c r="OPG5583" s="66"/>
      <c r="OPH5583" s="66"/>
      <c r="OPI5583" s="66"/>
      <c r="OPJ5583" s="66"/>
      <c r="OPK5583" s="51"/>
      <c r="OPL5583" s="96"/>
      <c r="OPM5583" s="66"/>
      <c r="OPN5583" s="66"/>
      <c r="OPO5583" s="96"/>
      <c r="OPP5583" s="66"/>
      <c r="OPQ5583" s="66"/>
      <c r="OPR5583" s="66"/>
      <c r="OPS5583" s="66"/>
      <c r="OPT5583" s="66"/>
      <c r="OPU5583" s="66"/>
      <c r="OPV5583" s="66"/>
      <c r="OPW5583" s="66"/>
      <c r="OPX5583" s="51"/>
      <c r="OPY5583" s="96"/>
      <c r="OPZ5583" s="66"/>
      <c r="OQA5583" s="66"/>
      <c r="OQB5583" s="96"/>
      <c r="OQC5583" s="66"/>
      <c r="OQD5583" s="66"/>
      <c r="OQE5583" s="66"/>
      <c r="OQF5583" s="66"/>
      <c r="OQG5583" s="66"/>
      <c r="OQH5583" s="66"/>
      <c r="OQI5583" s="66"/>
      <c r="OQJ5583" s="66"/>
      <c r="OQK5583" s="51"/>
      <c r="OQL5583" s="96"/>
      <c r="OQM5583" s="66"/>
      <c r="OQN5583" s="66"/>
      <c r="OQO5583" s="96"/>
      <c r="OQP5583" s="66"/>
      <c r="OQQ5583" s="66"/>
      <c r="OQR5583" s="66"/>
      <c r="OQS5583" s="66"/>
      <c r="OQT5583" s="66"/>
      <c r="OQU5583" s="66"/>
      <c r="OQV5583" s="66"/>
      <c r="OQW5583" s="66"/>
      <c r="OQX5583" s="51"/>
      <c r="OQY5583" s="96"/>
      <c r="OQZ5583" s="66"/>
      <c r="ORA5583" s="66"/>
      <c r="ORB5583" s="96"/>
      <c r="ORC5583" s="66"/>
      <c r="ORD5583" s="66"/>
      <c r="ORE5583" s="66"/>
      <c r="ORF5583" s="66"/>
      <c r="ORG5583" s="66"/>
      <c r="ORH5583" s="66"/>
      <c r="ORI5583" s="66"/>
      <c r="ORJ5583" s="66"/>
      <c r="ORK5583" s="51"/>
      <c r="ORL5583" s="96"/>
      <c r="ORM5583" s="66"/>
      <c r="ORN5583" s="66"/>
      <c r="ORO5583" s="96"/>
      <c r="ORP5583" s="66"/>
      <c r="ORQ5583" s="66"/>
      <c r="ORR5583" s="66"/>
      <c r="ORS5583" s="66"/>
      <c r="ORT5583" s="66"/>
      <c r="ORU5583" s="66"/>
      <c r="ORV5583" s="66"/>
      <c r="ORW5583" s="66"/>
      <c r="ORX5583" s="51"/>
      <c r="ORY5583" s="96"/>
      <c r="ORZ5583" s="66"/>
      <c r="OSA5583" s="66"/>
      <c r="OSB5583" s="96"/>
      <c r="OSC5583" s="66"/>
      <c r="OSD5583" s="66"/>
      <c r="OSE5583" s="66"/>
      <c r="OSF5583" s="66"/>
      <c r="OSG5583" s="66"/>
      <c r="OSH5583" s="66"/>
      <c r="OSI5583" s="66"/>
      <c r="OSJ5583" s="66"/>
      <c r="OSK5583" s="51"/>
      <c r="OSL5583" s="96"/>
      <c r="OSM5583" s="66"/>
      <c r="OSN5583" s="66"/>
      <c r="OSO5583" s="96"/>
      <c r="OSP5583" s="66"/>
      <c r="OSQ5583" s="66"/>
      <c r="OSR5583" s="66"/>
      <c r="OSS5583" s="66"/>
      <c r="OST5583" s="66"/>
      <c r="OSU5583" s="66"/>
      <c r="OSV5583" s="66"/>
      <c r="OSW5583" s="66"/>
      <c r="OSX5583" s="51"/>
      <c r="OSY5583" s="96"/>
      <c r="OSZ5583" s="66"/>
      <c r="OTA5583" s="66"/>
      <c r="OTB5583" s="96"/>
      <c r="OTC5583" s="66"/>
      <c r="OTD5583" s="66"/>
      <c r="OTE5583" s="66"/>
      <c r="OTF5583" s="66"/>
      <c r="OTG5583" s="66"/>
      <c r="OTH5583" s="66"/>
      <c r="OTI5583" s="66"/>
      <c r="OTJ5583" s="66"/>
      <c r="OTK5583" s="51"/>
      <c r="OTL5583" s="96"/>
      <c r="OTM5583" s="66"/>
      <c r="OTN5583" s="66"/>
      <c r="OTO5583" s="96"/>
      <c r="OTP5583" s="66"/>
      <c r="OTQ5583" s="66"/>
      <c r="OTR5583" s="66"/>
      <c r="OTS5583" s="66"/>
      <c r="OTT5583" s="66"/>
      <c r="OTU5583" s="66"/>
      <c r="OTV5583" s="66"/>
      <c r="OTW5583" s="66"/>
      <c r="OTX5583" s="51"/>
      <c r="OTY5583" s="96"/>
      <c r="OTZ5583" s="66"/>
      <c r="OUA5583" s="66"/>
      <c r="OUB5583" s="96"/>
      <c r="OUC5583" s="66"/>
      <c r="OUD5583" s="66"/>
      <c r="OUE5583" s="66"/>
      <c r="OUF5583" s="66"/>
      <c r="OUG5583" s="66"/>
      <c r="OUH5583" s="66"/>
      <c r="OUI5583" s="66"/>
      <c r="OUJ5583" s="66"/>
      <c r="OUK5583" s="51"/>
      <c r="OUL5583" s="96"/>
      <c r="OUM5583" s="66"/>
      <c r="OUN5583" s="66"/>
      <c r="OUO5583" s="96"/>
      <c r="OUP5583" s="66"/>
      <c r="OUQ5583" s="66"/>
      <c r="OUR5583" s="66"/>
      <c r="OUS5583" s="66"/>
      <c r="OUT5583" s="66"/>
      <c r="OUU5583" s="66"/>
      <c r="OUV5583" s="66"/>
      <c r="OUW5583" s="66"/>
      <c r="OUX5583" s="51"/>
      <c r="OUY5583" s="96"/>
      <c r="OUZ5583" s="66"/>
      <c r="OVA5583" s="66"/>
      <c r="OVB5583" s="96"/>
      <c r="OVC5583" s="66"/>
      <c r="OVD5583" s="66"/>
      <c r="OVE5583" s="66"/>
      <c r="OVF5583" s="66"/>
      <c r="OVG5583" s="66"/>
      <c r="OVH5583" s="66"/>
      <c r="OVI5583" s="66"/>
      <c r="OVJ5583" s="66"/>
      <c r="OVK5583" s="51"/>
      <c r="OVL5583" s="96"/>
      <c r="OVM5583" s="66"/>
      <c r="OVN5583" s="66"/>
      <c r="OVO5583" s="96"/>
      <c r="OVP5583" s="66"/>
      <c r="OVQ5583" s="66"/>
      <c r="OVR5583" s="66"/>
      <c r="OVS5583" s="66"/>
      <c r="OVT5583" s="66"/>
      <c r="OVU5583" s="66"/>
      <c r="OVV5583" s="66"/>
      <c r="OVW5583" s="66"/>
      <c r="OVX5583" s="51"/>
      <c r="OVY5583" s="96"/>
      <c r="OVZ5583" s="66"/>
      <c r="OWA5583" s="66"/>
      <c r="OWB5583" s="96"/>
      <c r="OWC5583" s="66"/>
      <c r="OWD5583" s="66"/>
      <c r="OWE5583" s="66"/>
      <c r="OWF5583" s="66"/>
      <c r="OWG5583" s="66"/>
      <c r="OWH5583" s="66"/>
      <c r="OWI5583" s="66"/>
      <c r="OWJ5583" s="66"/>
      <c r="OWK5583" s="51"/>
      <c r="OWL5583" s="96"/>
      <c r="OWM5583" s="66"/>
      <c r="OWN5583" s="66"/>
      <c r="OWO5583" s="96"/>
      <c r="OWP5583" s="66"/>
      <c r="OWQ5583" s="66"/>
      <c r="OWR5583" s="66"/>
      <c r="OWS5583" s="66"/>
      <c r="OWT5583" s="66"/>
      <c r="OWU5583" s="66"/>
      <c r="OWV5583" s="66"/>
      <c r="OWW5583" s="66"/>
      <c r="OWX5583" s="51"/>
      <c r="OWY5583" s="96"/>
      <c r="OWZ5583" s="66"/>
      <c r="OXA5583" s="66"/>
      <c r="OXB5583" s="96"/>
      <c r="OXC5583" s="66"/>
      <c r="OXD5583" s="66"/>
      <c r="OXE5583" s="66"/>
      <c r="OXF5583" s="66"/>
      <c r="OXG5583" s="66"/>
      <c r="OXH5583" s="66"/>
      <c r="OXI5583" s="66"/>
      <c r="OXJ5583" s="66"/>
      <c r="OXK5583" s="51"/>
      <c r="OXL5583" s="96"/>
      <c r="OXM5583" s="66"/>
      <c r="OXN5583" s="66"/>
      <c r="OXO5583" s="96"/>
      <c r="OXP5583" s="66"/>
      <c r="OXQ5583" s="66"/>
      <c r="OXR5583" s="66"/>
      <c r="OXS5583" s="66"/>
      <c r="OXT5583" s="66"/>
      <c r="OXU5583" s="66"/>
      <c r="OXV5583" s="66"/>
      <c r="OXW5583" s="66"/>
      <c r="OXX5583" s="51"/>
      <c r="OXY5583" s="96"/>
      <c r="OXZ5583" s="66"/>
      <c r="OYA5583" s="66"/>
      <c r="OYB5583" s="96"/>
      <c r="OYC5583" s="66"/>
      <c r="OYD5583" s="66"/>
      <c r="OYE5583" s="66"/>
      <c r="OYF5583" s="66"/>
      <c r="OYG5583" s="66"/>
      <c r="OYH5583" s="66"/>
      <c r="OYI5583" s="66"/>
      <c r="OYJ5583" s="66"/>
      <c r="OYK5583" s="51"/>
      <c r="OYL5583" s="96"/>
      <c r="OYM5583" s="66"/>
      <c r="OYN5583" s="66"/>
      <c r="OYO5583" s="96"/>
      <c r="OYP5583" s="66"/>
      <c r="OYQ5583" s="66"/>
      <c r="OYR5583" s="66"/>
      <c r="OYS5583" s="66"/>
      <c r="OYT5583" s="66"/>
      <c r="OYU5583" s="66"/>
      <c r="OYV5583" s="66"/>
      <c r="OYW5583" s="66"/>
      <c r="OYX5583" s="51"/>
      <c r="OYY5583" s="96"/>
      <c r="OYZ5583" s="66"/>
      <c r="OZA5583" s="66"/>
      <c r="OZB5583" s="96"/>
      <c r="OZC5583" s="66"/>
      <c r="OZD5583" s="66"/>
      <c r="OZE5583" s="66"/>
      <c r="OZF5583" s="66"/>
      <c r="OZG5583" s="66"/>
      <c r="OZH5583" s="66"/>
      <c r="OZI5583" s="66"/>
      <c r="OZJ5583" s="66"/>
      <c r="OZK5583" s="51"/>
      <c r="OZL5583" s="96"/>
      <c r="OZM5583" s="66"/>
      <c r="OZN5583" s="66"/>
      <c r="OZO5583" s="96"/>
      <c r="OZP5583" s="66"/>
      <c r="OZQ5583" s="66"/>
      <c r="OZR5583" s="66"/>
      <c r="OZS5583" s="66"/>
      <c r="OZT5583" s="66"/>
      <c r="OZU5583" s="66"/>
      <c r="OZV5583" s="66"/>
      <c r="OZW5583" s="66"/>
      <c r="OZX5583" s="51"/>
      <c r="OZY5583" s="96"/>
      <c r="OZZ5583" s="66"/>
      <c r="PAA5583" s="66"/>
      <c r="PAB5583" s="96"/>
      <c r="PAC5583" s="66"/>
      <c r="PAD5583" s="66"/>
      <c r="PAE5583" s="66"/>
      <c r="PAF5583" s="66"/>
      <c r="PAG5583" s="66"/>
      <c r="PAH5583" s="66"/>
      <c r="PAI5583" s="66"/>
      <c r="PAJ5583" s="66"/>
      <c r="PAK5583" s="51"/>
      <c r="PAL5583" s="96"/>
      <c r="PAM5583" s="66"/>
      <c r="PAN5583" s="66"/>
      <c r="PAO5583" s="96"/>
      <c r="PAP5583" s="66"/>
      <c r="PAQ5583" s="66"/>
      <c r="PAR5583" s="66"/>
      <c r="PAS5583" s="66"/>
      <c r="PAT5583" s="66"/>
      <c r="PAU5583" s="66"/>
      <c r="PAV5583" s="66"/>
      <c r="PAW5583" s="66"/>
      <c r="PAX5583" s="51"/>
      <c r="PAY5583" s="96"/>
      <c r="PAZ5583" s="66"/>
      <c r="PBA5583" s="66"/>
      <c r="PBB5583" s="96"/>
      <c r="PBC5583" s="66"/>
      <c r="PBD5583" s="66"/>
      <c r="PBE5583" s="66"/>
      <c r="PBF5583" s="66"/>
      <c r="PBG5583" s="66"/>
      <c r="PBH5583" s="66"/>
      <c r="PBI5583" s="66"/>
      <c r="PBJ5583" s="66"/>
      <c r="PBK5583" s="51"/>
      <c r="PBL5583" s="96"/>
      <c r="PBM5583" s="66"/>
      <c r="PBN5583" s="66"/>
      <c r="PBO5583" s="96"/>
      <c r="PBP5583" s="66"/>
      <c r="PBQ5583" s="66"/>
      <c r="PBR5583" s="66"/>
      <c r="PBS5583" s="66"/>
      <c r="PBT5583" s="66"/>
      <c r="PBU5583" s="66"/>
      <c r="PBV5583" s="66"/>
      <c r="PBW5583" s="66"/>
      <c r="PBX5583" s="51"/>
      <c r="PBY5583" s="96"/>
      <c r="PBZ5583" s="66"/>
      <c r="PCA5583" s="66"/>
      <c r="PCB5583" s="96"/>
      <c r="PCC5583" s="66"/>
      <c r="PCD5583" s="66"/>
      <c r="PCE5583" s="66"/>
      <c r="PCF5583" s="66"/>
      <c r="PCG5583" s="66"/>
      <c r="PCH5583" s="66"/>
      <c r="PCI5583" s="66"/>
      <c r="PCJ5583" s="66"/>
      <c r="PCK5583" s="51"/>
      <c r="PCL5583" s="96"/>
      <c r="PCM5583" s="66"/>
      <c r="PCN5583" s="66"/>
      <c r="PCO5583" s="96"/>
      <c r="PCP5583" s="66"/>
      <c r="PCQ5583" s="66"/>
      <c r="PCR5583" s="66"/>
      <c r="PCS5583" s="66"/>
      <c r="PCT5583" s="66"/>
      <c r="PCU5583" s="66"/>
      <c r="PCV5583" s="66"/>
      <c r="PCW5583" s="66"/>
      <c r="PCX5583" s="51"/>
      <c r="PCY5583" s="96"/>
      <c r="PCZ5583" s="66"/>
      <c r="PDA5583" s="66"/>
      <c r="PDB5583" s="96"/>
      <c r="PDC5583" s="66"/>
      <c r="PDD5583" s="66"/>
      <c r="PDE5583" s="66"/>
      <c r="PDF5583" s="66"/>
      <c r="PDG5583" s="66"/>
      <c r="PDH5583" s="66"/>
      <c r="PDI5583" s="66"/>
      <c r="PDJ5583" s="66"/>
      <c r="PDK5583" s="51"/>
      <c r="PDL5583" s="96"/>
      <c r="PDM5583" s="66"/>
      <c r="PDN5583" s="66"/>
      <c r="PDO5583" s="96"/>
      <c r="PDP5583" s="66"/>
      <c r="PDQ5583" s="66"/>
      <c r="PDR5583" s="66"/>
      <c r="PDS5583" s="66"/>
      <c r="PDT5583" s="66"/>
      <c r="PDU5583" s="66"/>
      <c r="PDV5583" s="66"/>
      <c r="PDW5583" s="66"/>
      <c r="PDX5583" s="51"/>
      <c r="PDY5583" s="96"/>
      <c r="PDZ5583" s="66"/>
      <c r="PEA5583" s="66"/>
      <c r="PEB5583" s="96"/>
      <c r="PEC5583" s="66"/>
      <c r="PED5583" s="66"/>
      <c r="PEE5583" s="66"/>
      <c r="PEF5583" s="66"/>
      <c r="PEG5583" s="66"/>
      <c r="PEH5583" s="66"/>
      <c r="PEI5583" s="66"/>
      <c r="PEJ5583" s="66"/>
      <c r="PEK5583" s="51"/>
      <c r="PEL5583" s="96"/>
      <c r="PEM5583" s="66"/>
      <c r="PEN5583" s="66"/>
      <c r="PEO5583" s="96"/>
      <c r="PEP5583" s="66"/>
      <c r="PEQ5583" s="66"/>
      <c r="PER5583" s="66"/>
      <c r="PES5583" s="66"/>
      <c r="PET5583" s="66"/>
      <c r="PEU5583" s="66"/>
      <c r="PEV5583" s="66"/>
      <c r="PEW5583" s="66"/>
      <c r="PEX5583" s="51"/>
      <c r="PEY5583" s="96"/>
      <c r="PEZ5583" s="66"/>
      <c r="PFA5583" s="66"/>
      <c r="PFB5583" s="96"/>
      <c r="PFC5583" s="66"/>
      <c r="PFD5583" s="66"/>
      <c r="PFE5583" s="66"/>
      <c r="PFF5583" s="66"/>
      <c r="PFG5583" s="66"/>
      <c r="PFH5583" s="66"/>
      <c r="PFI5583" s="66"/>
      <c r="PFJ5583" s="66"/>
      <c r="PFK5583" s="51"/>
      <c r="PFL5583" s="96"/>
      <c r="PFM5583" s="66"/>
      <c r="PFN5583" s="66"/>
      <c r="PFO5583" s="96"/>
      <c r="PFP5583" s="66"/>
      <c r="PFQ5583" s="66"/>
      <c r="PFR5583" s="66"/>
      <c r="PFS5583" s="66"/>
      <c r="PFT5583" s="66"/>
      <c r="PFU5583" s="66"/>
      <c r="PFV5583" s="66"/>
      <c r="PFW5583" s="66"/>
      <c r="PFX5583" s="51"/>
      <c r="PFY5583" s="96"/>
      <c r="PFZ5583" s="66"/>
      <c r="PGA5583" s="66"/>
      <c r="PGB5583" s="96"/>
      <c r="PGC5583" s="66"/>
      <c r="PGD5583" s="66"/>
      <c r="PGE5583" s="66"/>
      <c r="PGF5583" s="66"/>
      <c r="PGG5583" s="66"/>
      <c r="PGH5583" s="66"/>
      <c r="PGI5583" s="66"/>
      <c r="PGJ5583" s="66"/>
      <c r="PGK5583" s="51"/>
      <c r="PGL5583" s="96"/>
      <c r="PGM5583" s="66"/>
      <c r="PGN5583" s="66"/>
      <c r="PGO5583" s="96"/>
      <c r="PGP5583" s="66"/>
      <c r="PGQ5583" s="66"/>
      <c r="PGR5583" s="66"/>
      <c r="PGS5583" s="66"/>
      <c r="PGT5583" s="66"/>
      <c r="PGU5583" s="66"/>
      <c r="PGV5583" s="66"/>
      <c r="PGW5583" s="66"/>
      <c r="PGX5583" s="51"/>
      <c r="PGY5583" s="96"/>
      <c r="PGZ5583" s="66"/>
      <c r="PHA5583" s="66"/>
      <c r="PHB5583" s="96"/>
      <c r="PHC5583" s="66"/>
      <c r="PHD5583" s="66"/>
      <c r="PHE5583" s="66"/>
      <c r="PHF5583" s="66"/>
      <c r="PHG5583" s="66"/>
      <c r="PHH5583" s="66"/>
      <c r="PHI5583" s="66"/>
      <c r="PHJ5583" s="66"/>
      <c r="PHK5583" s="51"/>
      <c r="PHL5583" s="96"/>
      <c r="PHM5583" s="66"/>
      <c r="PHN5583" s="66"/>
      <c r="PHO5583" s="96"/>
      <c r="PHP5583" s="66"/>
      <c r="PHQ5583" s="66"/>
      <c r="PHR5583" s="66"/>
      <c r="PHS5583" s="66"/>
      <c r="PHT5583" s="66"/>
      <c r="PHU5583" s="66"/>
      <c r="PHV5583" s="66"/>
      <c r="PHW5583" s="66"/>
      <c r="PHX5583" s="51"/>
      <c r="PHY5583" s="96"/>
      <c r="PHZ5583" s="66"/>
      <c r="PIA5583" s="66"/>
      <c r="PIB5583" s="96"/>
      <c r="PIC5583" s="66"/>
      <c r="PID5583" s="66"/>
      <c r="PIE5583" s="66"/>
      <c r="PIF5583" s="66"/>
      <c r="PIG5583" s="66"/>
      <c r="PIH5583" s="66"/>
      <c r="PII5583" s="66"/>
      <c r="PIJ5583" s="66"/>
      <c r="PIK5583" s="51"/>
      <c r="PIL5583" s="96"/>
      <c r="PIM5583" s="66"/>
      <c r="PIN5583" s="66"/>
      <c r="PIO5583" s="96"/>
      <c r="PIP5583" s="66"/>
      <c r="PIQ5583" s="66"/>
      <c r="PIR5583" s="66"/>
      <c r="PIS5583" s="66"/>
      <c r="PIT5583" s="66"/>
      <c r="PIU5583" s="66"/>
      <c r="PIV5583" s="66"/>
      <c r="PIW5583" s="66"/>
      <c r="PIX5583" s="51"/>
      <c r="PIY5583" s="96"/>
      <c r="PIZ5583" s="66"/>
      <c r="PJA5583" s="66"/>
      <c r="PJB5583" s="96"/>
      <c r="PJC5583" s="66"/>
      <c r="PJD5583" s="66"/>
      <c r="PJE5583" s="66"/>
      <c r="PJF5583" s="66"/>
      <c r="PJG5583" s="66"/>
      <c r="PJH5583" s="66"/>
      <c r="PJI5583" s="66"/>
      <c r="PJJ5583" s="66"/>
      <c r="PJK5583" s="51"/>
      <c r="PJL5583" s="96"/>
      <c r="PJM5583" s="66"/>
      <c r="PJN5583" s="66"/>
      <c r="PJO5583" s="96"/>
      <c r="PJP5583" s="66"/>
      <c r="PJQ5583" s="66"/>
      <c r="PJR5583" s="66"/>
      <c r="PJS5583" s="66"/>
      <c r="PJT5583" s="66"/>
      <c r="PJU5583" s="66"/>
      <c r="PJV5583" s="66"/>
      <c r="PJW5583" s="66"/>
      <c r="PJX5583" s="51"/>
      <c r="PJY5583" s="96"/>
      <c r="PJZ5583" s="66"/>
      <c r="PKA5583" s="66"/>
      <c r="PKB5583" s="96"/>
      <c r="PKC5583" s="66"/>
      <c r="PKD5583" s="66"/>
      <c r="PKE5583" s="66"/>
      <c r="PKF5583" s="66"/>
      <c r="PKG5583" s="66"/>
      <c r="PKH5583" s="66"/>
      <c r="PKI5583" s="66"/>
      <c r="PKJ5583" s="66"/>
      <c r="PKK5583" s="51"/>
      <c r="PKL5583" s="96"/>
      <c r="PKM5583" s="66"/>
      <c r="PKN5583" s="66"/>
      <c r="PKO5583" s="96"/>
      <c r="PKP5583" s="66"/>
      <c r="PKQ5583" s="66"/>
      <c r="PKR5583" s="66"/>
      <c r="PKS5583" s="66"/>
      <c r="PKT5583" s="66"/>
      <c r="PKU5583" s="66"/>
      <c r="PKV5583" s="66"/>
      <c r="PKW5583" s="66"/>
      <c r="PKX5583" s="51"/>
      <c r="PKY5583" s="96"/>
      <c r="PKZ5583" s="66"/>
      <c r="PLA5583" s="66"/>
      <c r="PLB5583" s="96"/>
      <c r="PLC5583" s="66"/>
      <c r="PLD5583" s="66"/>
      <c r="PLE5583" s="66"/>
      <c r="PLF5583" s="66"/>
      <c r="PLG5583" s="66"/>
      <c r="PLH5583" s="66"/>
      <c r="PLI5583" s="66"/>
      <c r="PLJ5583" s="66"/>
      <c r="PLK5583" s="51"/>
      <c r="PLL5583" s="96"/>
      <c r="PLM5583" s="66"/>
      <c r="PLN5583" s="66"/>
      <c r="PLO5583" s="96"/>
      <c r="PLP5583" s="66"/>
      <c r="PLQ5583" s="66"/>
      <c r="PLR5583" s="66"/>
      <c r="PLS5583" s="66"/>
      <c r="PLT5583" s="66"/>
      <c r="PLU5583" s="66"/>
      <c r="PLV5583" s="66"/>
      <c r="PLW5583" s="66"/>
      <c r="PLX5583" s="51"/>
      <c r="PLY5583" s="96"/>
      <c r="PLZ5583" s="66"/>
      <c r="PMA5583" s="66"/>
      <c r="PMB5583" s="96"/>
      <c r="PMC5583" s="66"/>
      <c r="PMD5583" s="66"/>
      <c r="PME5583" s="66"/>
      <c r="PMF5583" s="66"/>
      <c r="PMG5583" s="66"/>
      <c r="PMH5583" s="66"/>
      <c r="PMI5583" s="66"/>
      <c r="PMJ5583" s="66"/>
      <c r="PMK5583" s="51"/>
      <c r="PML5583" s="96"/>
      <c r="PMM5583" s="66"/>
      <c r="PMN5583" s="66"/>
      <c r="PMO5583" s="96"/>
      <c r="PMP5583" s="66"/>
      <c r="PMQ5583" s="66"/>
      <c r="PMR5583" s="66"/>
      <c r="PMS5583" s="66"/>
      <c r="PMT5583" s="66"/>
      <c r="PMU5583" s="66"/>
      <c r="PMV5583" s="66"/>
      <c r="PMW5583" s="66"/>
      <c r="PMX5583" s="51"/>
      <c r="PMY5583" s="96"/>
      <c r="PMZ5583" s="66"/>
      <c r="PNA5583" s="66"/>
      <c r="PNB5583" s="96"/>
      <c r="PNC5583" s="66"/>
      <c r="PND5583" s="66"/>
      <c r="PNE5583" s="66"/>
      <c r="PNF5583" s="66"/>
      <c r="PNG5583" s="66"/>
      <c r="PNH5583" s="66"/>
      <c r="PNI5583" s="66"/>
      <c r="PNJ5583" s="66"/>
      <c r="PNK5583" s="51"/>
      <c r="PNL5583" s="96"/>
      <c r="PNM5583" s="66"/>
      <c r="PNN5583" s="66"/>
      <c r="PNO5583" s="96"/>
      <c r="PNP5583" s="66"/>
      <c r="PNQ5583" s="66"/>
      <c r="PNR5583" s="66"/>
      <c r="PNS5583" s="66"/>
      <c r="PNT5583" s="66"/>
      <c r="PNU5583" s="66"/>
      <c r="PNV5583" s="66"/>
      <c r="PNW5583" s="66"/>
      <c r="PNX5583" s="51"/>
      <c r="PNY5583" s="96"/>
      <c r="PNZ5583" s="66"/>
      <c r="POA5583" s="66"/>
      <c r="POB5583" s="96"/>
      <c r="POC5583" s="66"/>
      <c r="POD5583" s="66"/>
      <c r="POE5583" s="66"/>
      <c r="POF5583" s="66"/>
      <c r="POG5583" s="66"/>
      <c r="POH5583" s="66"/>
      <c r="POI5583" s="66"/>
      <c r="POJ5583" s="66"/>
      <c r="POK5583" s="51"/>
      <c r="POL5583" s="96"/>
      <c r="POM5583" s="66"/>
      <c r="PON5583" s="66"/>
      <c r="POO5583" s="96"/>
      <c r="POP5583" s="66"/>
      <c r="POQ5583" s="66"/>
      <c r="POR5583" s="66"/>
      <c r="POS5583" s="66"/>
      <c r="POT5583" s="66"/>
      <c r="POU5583" s="66"/>
      <c r="POV5583" s="66"/>
      <c r="POW5583" s="66"/>
      <c r="POX5583" s="51"/>
      <c r="POY5583" s="96"/>
      <c r="POZ5583" s="66"/>
      <c r="PPA5583" s="66"/>
      <c r="PPB5583" s="96"/>
      <c r="PPC5583" s="66"/>
      <c r="PPD5583" s="66"/>
      <c r="PPE5583" s="66"/>
      <c r="PPF5583" s="66"/>
      <c r="PPG5583" s="66"/>
      <c r="PPH5583" s="66"/>
      <c r="PPI5583" s="66"/>
      <c r="PPJ5583" s="66"/>
      <c r="PPK5583" s="51"/>
      <c r="PPL5583" s="96"/>
      <c r="PPM5583" s="66"/>
      <c r="PPN5583" s="66"/>
      <c r="PPO5583" s="96"/>
      <c r="PPP5583" s="66"/>
      <c r="PPQ5583" s="66"/>
      <c r="PPR5583" s="66"/>
      <c r="PPS5583" s="66"/>
      <c r="PPT5583" s="66"/>
      <c r="PPU5583" s="66"/>
      <c r="PPV5583" s="66"/>
      <c r="PPW5583" s="66"/>
      <c r="PPX5583" s="51"/>
      <c r="PPY5583" s="96"/>
      <c r="PPZ5583" s="66"/>
      <c r="PQA5583" s="66"/>
      <c r="PQB5583" s="96"/>
      <c r="PQC5583" s="66"/>
      <c r="PQD5583" s="66"/>
      <c r="PQE5583" s="66"/>
      <c r="PQF5583" s="66"/>
      <c r="PQG5583" s="66"/>
      <c r="PQH5583" s="66"/>
      <c r="PQI5583" s="66"/>
      <c r="PQJ5583" s="66"/>
      <c r="PQK5583" s="51"/>
      <c r="PQL5583" s="96"/>
      <c r="PQM5583" s="66"/>
      <c r="PQN5583" s="66"/>
      <c r="PQO5583" s="96"/>
      <c r="PQP5583" s="66"/>
      <c r="PQQ5583" s="66"/>
      <c r="PQR5583" s="66"/>
      <c r="PQS5583" s="66"/>
      <c r="PQT5583" s="66"/>
      <c r="PQU5583" s="66"/>
      <c r="PQV5583" s="66"/>
      <c r="PQW5583" s="66"/>
      <c r="PQX5583" s="51"/>
      <c r="PQY5583" s="96"/>
      <c r="PQZ5583" s="66"/>
      <c r="PRA5583" s="66"/>
      <c r="PRB5583" s="96"/>
      <c r="PRC5583" s="66"/>
      <c r="PRD5583" s="66"/>
      <c r="PRE5583" s="66"/>
      <c r="PRF5583" s="66"/>
      <c r="PRG5583" s="66"/>
      <c r="PRH5583" s="66"/>
      <c r="PRI5583" s="66"/>
      <c r="PRJ5583" s="66"/>
      <c r="PRK5583" s="51"/>
      <c r="PRL5583" s="96"/>
      <c r="PRM5583" s="66"/>
      <c r="PRN5583" s="66"/>
      <c r="PRO5583" s="96"/>
      <c r="PRP5583" s="66"/>
      <c r="PRQ5583" s="66"/>
      <c r="PRR5583" s="66"/>
      <c r="PRS5583" s="66"/>
      <c r="PRT5583" s="66"/>
      <c r="PRU5583" s="66"/>
      <c r="PRV5583" s="66"/>
      <c r="PRW5583" s="66"/>
      <c r="PRX5583" s="51"/>
      <c r="PRY5583" s="96"/>
      <c r="PRZ5583" s="66"/>
      <c r="PSA5583" s="66"/>
      <c r="PSB5583" s="96"/>
      <c r="PSC5583" s="66"/>
      <c r="PSD5583" s="66"/>
      <c r="PSE5583" s="66"/>
      <c r="PSF5583" s="66"/>
      <c r="PSG5583" s="66"/>
      <c r="PSH5583" s="66"/>
      <c r="PSI5583" s="66"/>
      <c r="PSJ5583" s="66"/>
      <c r="PSK5583" s="51"/>
      <c r="PSL5583" s="96"/>
      <c r="PSM5583" s="66"/>
      <c r="PSN5583" s="66"/>
      <c r="PSO5583" s="96"/>
      <c r="PSP5583" s="66"/>
      <c r="PSQ5583" s="66"/>
      <c r="PSR5583" s="66"/>
      <c r="PSS5583" s="66"/>
      <c r="PST5583" s="66"/>
      <c r="PSU5583" s="66"/>
      <c r="PSV5583" s="66"/>
      <c r="PSW5583" s="66"/>
      <c r="PSX5583" s="51"/>
      <c r="PSY5583" s="96"/>
      <c r="PSZ5583" s="66"/>
      <c r="PTA5583" s="66"/>
      <c r="PTB5583" s="96"/>
      <c r="PTC5583" s="66"/>
      <c r="PTD5583" s="66"/>
      <c r="PTE5583" s="66"/>
      <c r="PTF5583" s="66"/>
      <c r="PTG5583" s="66"/>
      <c r="PTH5583" s="66"/>
      <c r="PTI5583" s="66"/>
      <c r="PTJ5583" s="66"/>
      <c r="PTK5583" s="51"/>
      <c r="PTL5583" s="96"/>
      <c r="PTM5583" s="66"/>
      <c r="PTN5583" s="66"/>
      <c r="PTO5583" s="96"/>
      <c r="PTP5583" s="66"/>
      <c r="PTQ5583" s="66"/>
      <c r="PTR5583" s="66"/>
      <c r="PTS5583" s="66"/>
      <c r="PTT5583" s="66"/>
      <c r="PTU5583" s="66"/>
      <c r="PTV5583" s="66"/>
      <c r="PTW5583" s="66"/>
      <c r="PTX5583" s="51"/>
      <c r="PTY5583" s="96"/>
      <c r="PTZ5583" s="66"/>
      <c r="PUA5583" s="66"/>
      <c r="PUB5583" s="96"/>
      <c r="PUC5583" s="66"/>
      <c r="PUD5583" s="66"/>
      <c r="PUE5583" s="66"/>
      <c r="PUF5583" s="66"/>
      <c r="PUG5583" s="66"/>
      <c r="PUH5583" s="66"/>
      <c r="PUI5583" s="66"/>
      <c r="PUJ5583" s="66"/>
      <c r="PUK5583" s="51"/>
      <c r="PUL5583" s="96"/>
      <c r="PUM5583" s="66"/>
      <c r="PUN5583" s="66"/>
      <c r="PUO5583" s="96"/>
      <c r="PUP5583" s="66"/>
      <c r="PUQ5583" s="66"/>
      <c r="PUR5583" s="66"/>
      <c r="PUS5583" s="66"/>
      <c r="PUT5583" s="66"/>
      <c r="PUU5583" s="66"/>
      <c r="PUV5583" s="66"/>
      <c r="PUW5583" s="66"/>
      <c r="PUX5583" s="51"/>
      <c r="PUY5583" s="96"/>
      <c r="PUZ5583" s="66"/>
      <c r="PVA5583" s="66"/>
      <c r="PVB5583" s="96"/>
      <c r="PVC5583" s="66"/>
      <c r="PVD5583" s="66"/>
      <c r="PVE5583" s="66"/>
      <c r="PVF5583" s="66"/>
      <c r="PVG5583" s="66"/>
      <c r="PVH5583" s="66"/>
      <c r="PVI5583" s="66"/>
      <c r="PVJ5583" s="66"/>
      <c r="PVK5583" s="51"/>
      <c r="PVL5583" s="96"/>
      <c r="PVM5583" s="66"/>
      <c r="PVN5583" s="66"/>
      <c r="PVO5583" s="96"/>
      <c r="PVP5583" s="66"/>
      <c r="PVQ5583" s="66"/>
      <c r="PVR5583" s="66"/>
      <c r="PVS5583" s="66"/>
      <c r="PVT5583" s="66"/>
      <c r="PVU5583" s="66"/>
      <c r="PVV5583" s="66"/>
      <c r="PVW5583" s="66"/>
      <c r="PVX5583" s="51"/>
      <c r="PVY5583" s="96"/>
      <c r="PVZ5583" s="66"/>
      <c r="PWA5583" s="66"/>
      <c r="PWB5583" s="96"/>
      <c r="PWC5583" s="66"/>
      <c r="PWD5583" s="66"/>
      <c r="PWE5583" s="66"/>
      <c r="PWF5583" s="66"/>
      <c r="PWG5583" s="66"/>
      <c r="PWH5583" s="66"/>
      <c r="PWI5583" s="66"/>
      <c r="PWJ5583" s="66"/>
      <c r="PWK5583" s="51"/>
      <c r="PWL5583" s="96"/>
      <c r="PWM5583" s="66"/>
      <c r="PWN5583" s="66"/>
      <c r="PWO5583" s="96"/>
      <c r="PWP5583" s="66"/>
      <c r="PWQ5583" s="66"/>
      <c r="PWR5583" s="66"/>
      <c r="PWS5583" s="66"/>
      <c r="PWT5583" s="66"/>
      <c r="PWU5583" s="66"/>
      <c r="PWV5583" s="66"/>
      <c r="PWW5583" s="66"/>
      <c r="PWX5583" s="51"/>
      <c r="PWY5583" s="96"/>
      <c r="PWZ5583" s="66"/>
      <c r="PXA5583" s="66"/>
      <c r="PXB5583" s="96"/>
      <c r="PXC5583" s="66"/>
      <c r="PXD5583" s="66"/>
      <c r="PXE5583" s="66"/>
      <c r="PXF5583" s="66"/>
      <c r="PXG5583" s="66"/>
      <c r="PXH5583" s="66"/>
      <c r="PXI5583" s="66"/>
      <c r="PXJ5583" s="66"/>
      <c r="PXK5583" s="51"/>
      <c r="PXL5583" s="96"/>
      <c r="PXM5583" s="66"/>
      <c r="PXN5583" s="66"/>
      <c r="PXO5583" s="96"/>
      <c r="PXP5583" s="66"/>
      <c r="PXQ5583" s="66"/>
      <c r="PXR5583" s="66"/>
      <c r="PXS5583" s="66"/>
      <c r="PXT5583" s="66"/>
      <c r="PXU5583" s="66"/>
      <c r="PXV5583" s="66"/>
      <c r="PXW5583" s="66"/>
      <c r="PXX5583" s="51"/>
      <c r="PXY5583" s="96"/>
      <c r="PXZ5583" s="66"/>
      <c r="PYA5583" s="66"/>
      <c r="PYB5583" s="96"/>
      <c r="PYC5583" s="66"/>
      <c r="PYD5583" s="66"/>
      <c r="PYE5583" s="66"/>
      <c r="PYF5583" s="66"/>
      <c r="PYG5583" s="66"/>
      <c r="PYH5583" s="66"/>
      <c r="PYI5583" s="66"/>
      <c r="PYJ5583" s="66"/>
      <c r="PYK5583" s="51"/>
      <c r="PYL5583" s="96"/>
      <c r="PYM5583" s="66"/>
      <c r="PYN5583" s="66"/>
      <c r="PYO5583" s="96"/>
      <c r="PYP5583" s="66"/>
      <c r="PYQ5583" s="66"/>
      <c r="PYR5583" s="66"/>
      <c r="PYS5583" s="66"/>
      <c r="PYT5583" s="66"/>
      <c r="PYU5583" s="66"/>
      <c r="PYV5583" s="66"/>
      <c r="PYW5583" s="66"/>
      <c r="PYX5583" s="51"/>
      <c r="PYY5583" s="96"/>
      <c r="PYZ5583" s="66"/>
      <c r="PZA5583" s="66"/>
      <c r="PZB5583" s="96"/>
      <c r="PZC5583" s="66"/>
      <c r="PZD5583" s="66"/>
      <c r="PZE5583" s="66"/>
      <c r="PZF5583" s="66"/>
      <c r="PZG5583" s="66"/>
      <c r="PZH5583" s="66"/>
      <c r="PZI5583" s="66"/>
      <c r="PZJ5583" s="66"/>
      <c r="PZK5583" s="51"/>
      <c r="PZL5583" s="96"/>
      <c r="PZM5583" s="66"/>
      <c r="PZN5583" s="66"/>
      <c r="PZO5583" s="96"/>
      <c r="PZP5583" s="66"/>
      <c r="PZQ5583" s="66"/>
      <c r="PZR5583" s="66"/>
      <c r="PZS5583" s="66"/>
      <c r="PZT5583" s="66"/>
      <c r="PZU5583" s="66"/>
      <c r="PZV5583" s="66"/>
      <c r="PZW5583" s="66"/>
      <c r="PZX5583" s="51"/>
      <c r="PZY5583" s="96"/>
      <c r="PZZ5583" s="66"/>
      <c r="QAA5583" s="66"/>
      <c r="QAB5583" s="96"/>
      <c r="QAC5583" s="66"/>
      <c r="QAD5583" s="66"/>
      <c r="QAE5583" s="66"/>
      <c r="QAF5583" s="66"/>
      <c r="QAG5583" s="66"/>
      <c r="QAH5583" s="66"/>
      <c r="QAI5583" s="66"/>
      <c r="QAJ5583" s="66"/>
      <c r="QAK5583" s="51"/>
      <c r="QAL5583" s="96"/>
      <c r="QAM5583" s="66"/>
      <c r="QAN5583" s="66"/>
      <c r="QAO5583" s="96"/>
      <c r="QAP5583" s="66"/>
      <c r="QAQ5583" s="66"/>
      <c r="QAR5583" s="66"/>
      <c r="QAS5583" s="66"/>
      <c r="QAT5583" s="66"/>
      <c r="QAU5583" s="66"/>
      <c r="QAV5583" s="66"/>
      <c r="QAW5583" s="66"/>
      <c r="QAX5583" s="51"/>
      <c r="QAY5583" s="96"/>
      <c r="QAZ5583" s="66"/>
      <c r="QBA5583" s="66"/>
      <c r="QBB5583" s="96"/>
      <c r="QBC5583" s="66"/>
      <c r="QBD5583" s="66"/>
      <c r="QBE5583" s="66"/>
      <c r="QBF5583" s="66"/>
      <c r="QBG5583" s="66"/>
      <c r="QBH5583" s="66"/>
      <c r="QBI5583" s="66"/>
      <c r="QBJ5583" s="66"/>
      <c r="QBK5583" s="51"/>
      <c r="QBL5583" s="96"/>
      <c r="QBM5583" s="66"/>
      <c r="QBN5583" s="66"/>
      <c r="QBO5583" s="96"/>
      <c r="QBP5583" s="66"/>
      <c r="QBQ5583" s="66"/>
      <c r="QBR5583" s="66"/>
      <c r="QBS5583" s="66"/>
      <c r="QBT5583" s="66"/>
      <c r="QBU5583" s="66"/>
      <c r="QBV5583" s="66"/>
      <c r="QBW5583" s="66"/>
      <c r="QBX5583" s="51"/>
      <c r="QBY5583" s="96"/>
      <c r="QBZ5583" s="66"/>
      <c r="QCA5583" s="66"/>
      <c r="QCB5583" s="96"/>
      <c r="QCC5583" s="66"/>
      <c r="QCD5583" s="66"/>
      <c r="QCE5583" s="66"/>
      <c r="QCF5583" s="66"/>
      <c r="QCG5583" s="66"/>
      <c r="QCH5583" s="66"/>
      <c r="QCI5583" s="66"/>
      <c r="QCJ5583" s="66"/>
      <c r="QCK5583" s="51"/>
      <c r="QCL5583" s="96"/>
      <c r="QCM5583" s="66"/>
      <c r="QCN5583" s="66"/>
      <c r="QCO5583" s="96"/>
      <c r="QCP5583" s="66"/>
      <c r="QCQ5583" s="66"/>
      <c r="QCR5583" s="66"/>
      <c r="QCS5583" s="66"/>
      <c r="QCT5583" s="66"/>
      <c r="QCU5583" s="66"/>
      <c r="QCV5583" s="66"/>
      <c r="QCW5583" s="66"/>
      <c r="QCX5583" s="51"/>
      <c r="QCY5583" s="96"/>
      <c r="QCZ5583" s="66"/>
      <c r="QDA5583" s="66"/>
      <c r="QDB5583" s="96"/>
      <c r="QDC5583" s="66"/>
      <c r="QDD5583" s="66"/>
      <c r="QDE5583" s="66"/>
      <c r="QDF5583" s="66"/>
      <c r="QDG5583" s="66"/>
      <c r="QDH5583" s="66"/>
      <c r="QDI5583" s="66"/>
      <c r="QDJ5583" s="66"/>
      <c r="QDK5583" s="51"/>
      <c r="QDL5583" s="96"/>
      <c r="QDM5583" s="66"/>
      <c r="QDN5583" s="66"/>
      <c r="QDO5583" s="96"/>
      <c r="QDP5583" s="66"/>
      <c r="QDQ5583" s="66"/>
      <c r="QDR5583" s="66"/>
      <c r="QDS5583" s="66"/>
      <c r="QDT5583" s="66"/>
      <c r="QDU5583" s="66"/>
      <c r="QDV5583" s="66"/>
      <c r="QDW5583" s="66"/>
      <c r="QDX5583" s="51"/>
      <c r="QDY5583" s="96"/>
      <c r="QDZ5583" s="66"/>
      <c r="QEA5583" s="66"/>
      <c r="QEB5583" s="96"/>
      <c r="QEC5583" s="66"/>
      <c r="QED5583" s="66"/>
      <c r="QEE5583" s="66"/>
      <c r="QEF5583" s="66"/>
      <c r="QEG5583" s="66"/>
      <c r="QEH5583" s="66"/>
      <c r="QEI5583" s="66"/>
      <c r="QEJ5583" s="66"/>
      <c r="QEK5583" s="51"/>
      <c r="QEL5583" s="96"/>
      <c r="QEM5583" s="66"/>
      <c r="QEN5583" s="66"/>
      <c r="QEO5583" s="96"/>
      <c r="QEP5583" s="66"/>
      <c r="QEQ5583" s="66"/>
      <c r="QER5583" s="66"/>
      <c r="QES5583" s="66"/>
      <c r="QET5583" s="66"/>
      <c r="QEU5583" s="66"/>
      <c r="QEV5583" s="66"/>
      <c r="QEW5583" s="66"/>
      <c r="QEX5583" s="51"/>
      <c r="QEY5583" s="96"/>
      <c r="QEZ5583" s="66"/>
      <c r="QFA5583" s="66"/>
      <c r="QFB5583" s="96"/>
      <c r="QFC5583" s="66"/>
      <c r="QFD5583" s="66"/>
      <c r="QFE5583" s="66"/>
      <c r="QFF5583" s="66"/>
      <c r="QFG5583" s="66"/>
      <c r="QFH5583" s="66"/>
      <c r="QFI5583" s="66"/>
      <c r="QFJ5583" s="66"/>
      <c r="QFK5583" s="51"/>
      <c r="QFL5583" s="96"/>
      <c r="QFM5583" s="66"/>
      <c r="QFN5583" s="66"/>
      <c r="QFO5583" s="96"/>
      <c r="QFP5583" s="66"/>
      <c r="QFQ5583" s="66"/>
      <c r="QFR5583" s="66"/>
      <c r="QFS5583" s="66"/>
      <c r="QFT5583" s="66"/>
      <c r="QFU5583" s="66"/>
      <c r="QFV5583" s="66"/>
      <c r="QFW5583" s="66"/>
      <c r="QFX5583" s="51"/>
      <c r="QFY5583" s="96"/>
      <c r="QFZ5583" s="66"/>
      <c r="QGA5583" s="66"/>
      <c r="QGB5583" s="96"/>
      <c r="QGC5583" s="66"/>
      <c r="QGD5583" s="66"/>
      <c r="QGE5583" s="66"/>
      <c r="QGF5583" s="66"/>
      <c r="QGG5583" s="66"/>
      <c r="QGH5583" s="66"/>
      <c r="QGI5583" s="66"/>
      <c r="QGJ5583" s="66"/>
      <c r="QGK5583" s="51"/>
      <c r="QGL5583" s="96"/>
      <c r="QGM5583" s="66"/>
      <c r="QGN5583" s="66"/>
      <c r="QGO5583" s="96"/>
      <c r="QGP5583" s="66"/>
      <c r="QGQ5583" s="66"/>
      <c r="QGR5583" s="66"/>
      <c r="QGS5583" s="66"/>
      <c r="QGT5583" s="66"/>
      <c r="QGU5583" s="66"/>
      <c r="QGV5583" s="66"/>
      <c r="QGW5583" s="66"/>
      <c r="QGX5583" s="51"/>
      <c r="QGY5583" s="96"/>
      <c r="QGZ5583" s="66"/>
      <c r="QHA5583" s="66"/>
      <c r="QHB5583" s="96"/>
      <c r="QHC5583" s="66"/>
      <c r="QHD5583" s="66"/>
      <c r="QHE5583" s="66"/>
      <c r="QHF5583" s="66"/>
      <c r="QHG5583" s="66"/>
      <c r="QHH5583" s="66"/>
      <c r="QHI5583" s="66"/>
      <c r="QHJ5583" s="66"/>
      <c r="QHK5583" s="51"/>
      <c r="QHL5583" s="96"/>
      <c r="QHM5583" s="66"/>
      <c r="QHN5583" s="66"/>
      <c r="QHO5583" s="96"/>
      <c r="QHP5583" s="66"/>
      <c r="QHQ5583" s="66"/>
      <c r="QHR5583" s="66"/>
      <c r="QHS5583" s="66"/>
      <c r="QHT5583" s="66"/>
      <c r="QHU5583" s="66"/>
      <c r="QHV5583" s="66"/>
      <c r="QHW5583" s="66"/>
      <c r="QHX5583" s="51"/>
      <c r="QHY5583" s="96"/>
      <c r="QHZ5583" s="66"/>
      <c r="QIA5583" s="66"/>
      <c r="QIB5583" s="96"/>
      <c r="QIC5583" s="66"/>
      <c r="QID5583" s="66"/>
      <c r="QIE5583" s="66"/>
      <c r="QIF5583" s="66"/>
      <c r="QIG5583" s="66"/>
      <c r="QIH5583" s="66"/>
      <c r="QII5583" s="66"/>
      <c r="QIJ5583" s="66"/>
      <c r="QIK5583" s="51"/>
      <c r="QIL5583" s="96"/>
      <c r="QIM5583" s="66"/>
      <c r="QIN5583" s="66"/>
      <c r="QIO5583" s="96"/>
      <c r="QIP5583" s="66"/>
      <c r="QIQ5583" s="66"/>
      <c r="QIR5583" s="66"/>
      <c r="QIS5583" s="66"/>
      <c r="QIT5583" s="66"/>
      <c r="QIU5583" s="66"/>
      <c r="QIV5583" s="66"/>
      <c r="QIW5583" s="66"/>
      <c r="QIX5583" s="51"/>
      <c r="QIY5583" s="96"/>
      <c r="QIZ5583" s="66"/>
      <c r="QJA5583" s="66"/>
      <c r="QJB5583" s="96"/>
      <c r="QJC5583" s="66"/>
      <c r="QJD5583" s="66"/>
      <c r="QJE5583" s="66"/>
      <c r="QJF5583" s="66"/>
      <c r="QJG5583" s="66"/>
      <c r="QJH5583" s="66"/>
      <c r="QJI5583" s="66"/>
      <c r="QJJ5583" s="66"/>
      <c r="QJK5583" s="51"/>
      <c r="QJL5583" s="96"/>
      <c r="QJM5583" s="66"/>
      <c r="QJN5583" s="66"/>
      <c r="QJO5583" s="96"/>
      <c r="QJP5583" s="66"/>
      <c r="QJQ5583" s="66"/>
      <c r="QJR5583" s="66"/>
      <c r="QJS5583" s="66"/>
      <c r="QJT5583" s="66"/>
      <c r="QJU5583" s="66"/>
      <c r="QJV5583" s="66"/>
      <c r="QJW5583" s="66"/>
      <c r="QJX5583" s="51"/>
      <c r="QJY5583" s="96"/>
      <c r="QJZ5583" s="66"/>
      <c r="QKA5583" s="66"/>
      <c r="QKB5583" s="96"/>
      <c r="QKC5583" s="66"/>
      <c r="QKD5583" s="66"/>
      <c r="QKE5583" s="66"/>
      <c r="QKF5583" s="66"/>
      <c r="QKG5583" s="66"/>
      <c r="QKH5583" s="66"/>
      <c r="QKI5583" s="66"/>
      <c r="QKJ5583" s="66"/>
      <c r="QKK5583" s="51"/>
      <c r="QKL5583" s="96"/>
      <c r="QKM5583" s="66"/>
      <c r="QKN5583" s="66"/>
      <c r="QKO5583" s="96"/>
      <c r="QKP5583" s="66"/>
      <c r="QKQ5583" s="66"/>
      <c r="QKR5583" s="66"/>
      <c r="QKS5583" s="66"/>
      <c r="QKT5583" s="66"/>
      <c r="QKU5583" s="66"/>
      <c r="QKV5583" s="66"/>
      <c r="QKW5583" s="66"/>
      <c r="QKX5583" s="51"/>
      <c r="QKY5583" s="96"/>
      <c r="QKZ5583" s="66"/>
      <c r="QLA5583" s="66"/>
      <c r="QLB5583" s="96"/>
      <c r="QLC5583" s="66"/>
      <c r="QLD5583" s="66"/>
      <c r="QLE5583" s="66"/>
      <c r="QLF5583" s="66"/>
      <c r="QLG5583" s="66"/>
      <c r="QLH5583" s="66"/>
      <c r="QLI5583" s="66"/>
      <c r="QLJ5583" s="66"/>
      <c r="QLK5583" s="51"/>
      <c r="QLL5583" s="96"/>
      <c r="QLM5583" s="66"/>
      <c r="QLN5583" s="66"/>
      <c r="QLO5583" s="96"/>
      <c r="QLP5583" s="66"/>
      <c r="QLQ5583" s="66"/>
      <c r="QLR5583" s="66"/>
      <c r="QLS5583" s="66"/>
      <c r="QLT5583" s="66"/>
      <c r="QLU5583" s="66"/>
      <c r="QLV5583" s="66"/>
      <c r="QLW5583" s="66"/>
      <c r="QLX5583" s="51"/>
      <c r="QLY5583" s="96"/>
      <c r="QLZ5583" s="66"/>
      <c r="QMA5583" s="66"/>
      <c r="QMB5583" s="96"/>
      <c r="QMC5583" s="66"/>
      <c r="QMD5583" s="66"/>
      <c r="QME5583" s="66"/>
      <c r="QMF5583" s="66"/>
      <c r="QMG5583" s="66"/>
      <c r="QMH5583" s="66"/>
      <c r="QMI5583" s="66"/>
      <c r="QMJ5583" s="66"/>
      <c r="QMK5583" s="51"/>
      <c r="QML5583" s="96"/>
      <c r="QMM5583" s="66"/>
      <c r="QMN5583" s="66"/>
      <c r="QMO5583" s="96"/>
      <c r="QMP5583" s="66"/>
      <c r="QMQ5583" s="66"/>
      <c r="QMR5583" s="66"/>
      <c r="QMS5583" s="66"/>
      <c r="QMT5583" s="66"/>
      <c r="QMU5583" s="66"/>
      <c r="QMV5583" s="66"/>
      <c r="QMW5583" s="66"/>
      <c r="QMX5583" s="51"/>
      <c r="QMY5583" s="96"/>
      <c r="QMZ5583" s="66"/>
      <c r="QNA5583" s="66"/>
      <c r="QNB5583" s="96"/>
      <c r="QNC5583" s="66"/>
      <c r="QND5583" s="66"/>
      <c r="QNE5583" s="66"/>
      <c r="QNF5583" s="66"/>
      <c r="QNG5583" s="66"/>
      <c r="QNH5583" s="66"/>
      <c r="QNI5583" s="66"/>
      <c r="QNJ5583" s="66"/>
      <c r="QNK5583" s="51"/>
      <c r="QNL5583" s="96"/>
      <c r="QNM5583" s="66"/>
      <c r="QNN5583" s="66"/>
      <c r="QNO5583" s="96"/>
      <c r="QNP5583" s="66"/>
      <c r="QNQ5583" s="66"/>
      <c r="QNR5583" s="66"/>
      <c r="QNS5583" s="66"/>
      <c r="QNT5583" s="66"/>
      <c r="QNU5583" s="66"/>
      <c r="QNV5583" s="66"/>
      <c r="QNW5583" s="66"/>
      <c r="QNX5583" s="51"/>
      <c r="QNY5583" s="96"/>
      <c r="QNZ5583" s="66"/>
      <c r="QOA5583" s="66"/>
      <c r="QOB5583" s="96"/>
      <c r="QOC5583" s="66"/>
      <c r="QOD5583" s="66"/>
      <c r="QOE5583" s="66"/>
      <c r="QOF5583" s="66"/>
      <c r="QOG5583" s="66"/>
      <c r="QOH5583" s="66"/>
      <c r="QOI5583" s="66"/>
      <c r="QOJ5583" s="66"/>
      <c r="QOK5583" s="51"/>
      <c r="QOL5583" s="96"/>
      <c r="QOM5583" s="66"/>
      <c r="QON5583" s="66"/>
      <c r="QOO5583" s="96"/>
      <c r="QOP5583" s="66"/>
      <c r="QOQ5583" s="66"/>
      <c r="QOR5583" s="66"/>
      <c r="QOS5583" s="66"/>
      <c r="QOT5583" s="66"/>
      <c r="QOU5583" s="66"/>
      <c r="QOV5583" s="66"/>
      <c r="QOW5583" s="66"/>
      <c r="QOX5583" s="51"/>
      <c r="QOY5583" s="96"/>
      <c r="QOZ5583" s="66"/>
      <c r="QPA5583" s="66"/>
      <c r="QPB5583" s="96"/>
      <c r="QPC5583" s="66"/>
      <c r="QPD5583" s="66"/>
      <c r="QPE5583" s="66"/>
      <c r="QPF5583" s="66"/>
      <c r="QPG5583" s="66"/>
      <c r="QPH5583" s="66"/>
      <c r="QPI5583" s="66"/>
      <c r="QPJ5583" s="66"/>
      <c r="QPK5583" s="51"/>
      <c r="QPL5583" s="96"/>
      <c r="QPM5583" s="66"/>
      <c r="QPN5583" s="66"/>
      <c r="QPO5583" s="96"/>
      <c r="QPP5583" s="66"/>
      <c r="QPQ5583" s="66"/>
      <c r="QPR5583" s="66"/>
      <c r="QPS5583" s="66"/>
      <c r="QPT5583" s="66"/>
      <c r="QPU5583" s="66"/>
      <c r="QPV5583" s="66"/>
      <c r="QPW5583" s="66"/>
      <c r="QPX5583" s="51"/>
      <c r="QPY5583" s="96"/>
      <c r="QPZ5583" s="66"/>
      <c r="QQA5583" s="66"/>
      <c r="QQB5583" s="96"/>
      <c r="QQC5583" s="66"/>
      <c r="QQD5583" s="66"/>
      <c r="QQE5583" s="66"/>
      <c r="QQF5583" s="66"/>
      <c r="QQG5583" s="66"/>
      <c r="QQH5583" s="66"/>
      <c r="QQI5583" s="66"/>
      <c r="QQJ5583" s="66"/>
      <c r="QQK5583" s="51"/>
      <c r="QQL5583" s="96"/>
      <c r="QQM5583" s="66"/>
      <c r="QQN5583" s="66"/>
      <c r="QQO5583" s="96"/>
      <c r="QQP5583" s="66"/>
      <c r="QQQ5583" s="66"/>
      <c r="QQR5583" s="66"/>
      <c r="QQS5583" s="66"/>
      <c r="QQT5583" s="66"/>
      <c r="QQU5583" s="66"/>
      <c r="QQV5583" s="66"/>
      <c r="QQW5583" s="66"/>
      <c r="QQX5583" s="51"/>
      <c r="QQY5583" s="96"/>
      <c r="QQZ5583" s="66"/>
      <c r="QRA5583" s="66"/>
      <c r="QRB5583" s="96"/>
      <c r="QRC5583" s="66"/>
      <c r="QRD5583" s="66"/>
      <c r="QRE5583" s="66"/>
      <c r="QRF5583" s="66"/>
      <c r="QRG5583" s="66"/>
      <c r="QRH5583" s="66"/>
      <c r="QRI5583" s="66"/>
      <c r="QRJ5583" s="66"/>
      <c r="QRK5583" s="51"/>
      <c r="QRL5583" s="96"/>
      <c r="QRM5583" s="66"/>
      <c r="QRN5583" s="66"/>
      <c r="QRO5583" s="96"/>
      <c r="QRP5583" s="66"/>
      <c r="QRQ5583" s="66"/>
      <c r="QRR5583" s="66"/>
      <c r="QRS5583" s="66"/>
      <c r="QRT5583" s="66"/>
      <c r="QRU5583" s="66"/>
      <c r="QRV5583" s="66"/>
      <c r="QRW5583" s="66"/>
      <c r="QRX5583" s="51"/>
      <c r="QRY5583" s="96"/>
      <c r="QRZ5583" s="66"/>
      <c r="QSA5583" s="66"/>
      <c r="QSB5583" s="96"/>
      <c r="QSC5583" s="66"/>
      <c r="QSD5583" s="66"/>
      <c r="QSE5583" s="66"/>
      <c r="QSF5583" s="66"/>
      <c r="QSG5583" s="66"/>
      <c r="QSH5583" s="66"/>
      <c r="QSI5583" s="66"/>
      <c r="QSJ5583" s="66"/>
      <c r="QSK5583" s="51"/>
      <c r="QSL5583" s="96"/>
      <c r="QSM5583" s="66"/>
      <c r="QSN5583" s="66"/>
      <c r="QSO5583" s="96"/>
      <c r="QSP5583" s="66"/>
      <c r="QSQ5583" s="66"/>
      <c r="QSR5583" s="66"/>
      <c r="QSS5583" s="66"/>
      <c r="QST5583" s="66"/>
      <c r="QSU5583" s="66"/>
      <c r="QSV5583" s="66"/>
      <c r="QSW5583" s="66"/>
      <c r="QSX5583" s="51"/>
      <c r="QSY5583" s="96"/>
      <c r="QSZ5583" s="66"/>
      <c r="QTA5583" s="66"/>
      <c r="QTB5583" s="96"/>
      <c r="QTC5583" s="66"/>
      <c r="QTD5583" s="66"/>
      <c r="QTE5583" s="66"/>
      <c r="QTF5583" s="66"/>
      <c r="QTG5583" s="66"/>
      <c r="QTH5583" s="66"/>
      <c r="QTI5583" s="66"/>
      <c r="QTJ5583" s="66"/>
      <c r="QTK5583" s="51"/>
      <c r="QTL5583" s="96"/>
      <c r="QTM5583" s="66"/>
      <c r="QTN5583" s="66"/>
      <c r="QTO5583" s="96"/>
      <c r="QTP5583" s="66"/>
      <c r="QTQ5583" s="66"/>
      <c r="QTR5583" s="66"/>
      <c r="QTS5583" s="66"/>
      <c r="QTT5583" s="66"/>
      <c r="QTU5583" s="66"/>
      <c r="QTV5583" s="66"/>
      <c r="QTW5583" s="66"/>
      <c r="QTX5583" s="51"/>
      <c r="QTY5583" s="96"/>
      <c r="QTZ5583" s="66"/>
      <c r="QUA5583" s="66"/>
      <c r="QUB5583" s="96"/>
      <c r="QUC5583" s="66"/>
      <c r="QUD5583" s="66"/>
      <c r="QUE5583" s="66"/>
      <c r="QUF5583" s="66"/>
      <c r="QUG5583" s="66"/>
      <c r="QUH5583" s="66"/>
      <c r="QUI5583" s="66"/>
      <c r="QUJ5583" s="66"/>
      <c r="QUK5583" s="51"/>
      <c r="QUL5583" s="96"/>
      <c r="QUM5583" s="66"/>
      <c r="QUN5583" s="66"/>
      <c r="QUO5583" s="96"/>
      <c r="QUP5583" s="66"/>
      <c r="QUQ5583" s="66"/>
      <c r="QUR5583" s="66"/>
      <c r="QUS5583" s="66"/>
      <c r="QUT5583" s="66"/>
      <c r="QUU5583" s="66"/>
      <c r="QUV5583" s="66"/>
      <c r="QUW5583" s="66"/>
      <c r="QUX5583" s="51"/>
      <c r="QUY5583" s="96"/>
      <c r="QUZ5583" s="66"/>
      <c r="QVA5583" s="66"/>
      <c r="QVB5583" s="96"/>
      <c r="QVC5583" s="66"/>
      <c r="QVD5583" s="66"/>
      <c r="QVE5583" s="66"/>
      <c r="QVF5583" s="66"/>
      <c r="QVG5583" s="66"/>
      <c r="QVH5583" s="66"/>
      <c r="QVI5583" s="66"/>
      <c r="QVJ5583" s="66"/>
      <c r="QVK5583" s="51"/>
      <c r="QVL5583" s="96"/>
      <c r="QVM5583" s="66"/>
      <c r="QVN5583" s="66"/>
      <c r="QVO5583" s="96"/>
      <c r="QVP5583" s="66"/>
      <c r="QVQ5583" s="66"/>
      <c r="QVR5583" s="66"/>
      <c r="QVS5583" s="66"/>
      <c r="QVT5583" s="66"/>
      <c r="QVU5583" s="66"/>
      <c r="QVV5583" s="66"/>
      <c r="QVW5583" s="66"/>
      <c r="QVX5583" s="51"/>
      <c r="QVY5583" s="96"/>
      <c r="QVZ5583" s="66"/>
      <c r="QWA5583" s="66"/>
      <c r="QWB5583" s="96"/>
      <c r="QWC5583" s="66"/>
      <c r="QWD5583" s="66"/>
      <c r="QWE5583" s="66"/>
      <c r="QWF5583" s="66"/>
      <c r="QWG5583" s="66"/>
      <c r="QWH5583" s="66"/>
      <c r="QWI5583" s="66"/>
      <c r="QWJ5583" s="66"/>
      <c r="QWK5583" s="51"/>
      <c r="QWL5583" s="96"/>
      <c r="QWM5583" s="66"/>
      <c r="QWN5583" s="66"/>
      <c r="QWO5583" s="96"/>
      <c r="QWP5583" s="66"/>
      <c r="QWQ5583" s="66"/>
      <c r="QWR5583" s="66"/>
      <c r="QWS5583" s="66"/>
      <c r="QWT5583" s="66"/>
      <c r="QWU5583" s="66"/>
      <c r="QWV5583" s="66"/>
      <c r="QWW5583" s="66"/>
      <c r="QWX5583" s="51"/>
      <c r="QWY5583" s="96"/>
      <c r="QWZ5583" s="66"/>
      <c r="QXA5583" s="66"/>
      <c r="QXB5583" s="96"/>
      <c r="QXC5583" s="66"/>
      <c r="QXD5583" s="66"/>
      <c r="QXE5583" s="66"/>
      <c r="QXF5583" s="66"/>
      <c r="QXG5583" s="66"/>
      <c r="QXH5583" s="66"/>
      <c r="QXI5583" s="66"/>
      <c r="QXJ5583" s="66"/>
      <c r="QXK5583" s="51"/>
      <c r="QXL5583" s="96"/>
      <c r="QXM5583" s="66"/>
      <c r="QXN5583" s="66"/>
      <c r="QXO5583" s="96"/>
      <c r="QXP5583" s="66"/>
      <c r="QXQ5583" s="66"/>
      <c r="QXR5583" s="66"/>
      <c r="QXS5583" s="66"/>
      <c r="QXT5583" s="66"/>
      <c r="QXU5583" s="66"/>
      <c r="QXV5583" s="66"/>
      <c r="QXW5583" s="66"/>
      <c r="QXX5583" s="51"/>
      <c r="QXY5583" s="96"/>
      <c r="QXZ5583" s="66"/>
      <c r="QYA5583" s="66"/>
      <c r="QYB5583" s="96"/>
      <c r="QYC5583" s="66"/>
      <c r="QYD5583" s="66"/>
      <c r="QYE5583" s="66"/>
      <c r="QYF5583" s="66"/>
      <c r="QYG5583" s="66"/>
      <c r="QYH5583" s="66"/>
      <c r="QYI5583" s="66"/>
      <c r="QYJ5583" s="66"/>
      <c r="QYK5583" s="51"/>
      <c r="QYL5583" s="96"/>
      <c r="QYM5583" s="66"/>
      <c r="QYN5583" s="66"/>
      <c r="QYO5583" s="96"/>
      <c r="QYP5583" s="66"/>
      <c r="QYQ5583" s="66"/>
      <c r="QYR5583" s="66"/>
      <c r="QYS5583" s="66"/>
      <c r="QYT5583" s="66"/>
      <c r="QYU5583" s="66"/>
      <c r="QYV5583" s="66"/>
      <c r="QYW5583" s="66"/>
      <c r="QYX5583" s="51"/>
      <c r="QYY5583" s="96"/>
      <c r="QYZ5583" s="66"/>
      <c r="QZA5583" s="66"/>
      <c r="QZB5583" s="96"/>
      <c r="QZC5583" s="66"/>
      <c r="QZD5583" s="66"/>
      <c r="QZE5583" s="66"/>
      <c r="QZF5583" s="66"/>
      <c r="QZG5583" s="66"/>
      <c r="QZH5583" s="66"/>
      <c r="QZI5583" s="66"/>
      <c r="QZJ5583" s="66"/>
      <c r="QZK5583" s="51"/>
      <c r="QZL5583" s="96"/>
      <c r="QZM5583" s="66"/>
      <c r="QZN5583" s="66"/>
      <c r="QZO5583" s="96"/>
      <c r="QZP5583" s="66"/>
      <c r="QZQ5583" s="66"/>
      <c r="QZR5583" s="66"/>
      <c r="QZS5583" s="66"/>
      <c r="QZT5583" s="66"/>
      <c r="QZU5583" s="66"/>
      <c r="QZV5583" s="66"/>
      <c r="QZW5583" s="66"/>
      <c r="QZX5583" s="51"/>
      <c r="QZY5583" s="96"/>
      <c r="QZZ5583" s="66"/>
      <c r="RAA5583" s="66"/>
      <c r="RAB5583" s="96"/>
      <c r="RAC5583" s="66"/>
      <c r="RAD5583" s="66"/>
      <c r="RAE5583" s="66"/>
      <c r="RAF5583" s="66"/>
      <c r="RAG5583" s="66"/>
      <c r="RAH5583" s="66"/>
      <c r="RAI5583" s="66"/>
      <c r="RAJ5583" s="66"/>
      <c r="RAK5583" s="51"/>
      <c r="RAL5583" s="96"/>
      <c r="RAM5583" s="66"/>
      <c r="RAN5583" s="66"/>
      <c r="RAO5583" s="96"/>
      <c r="RAP5583" s="66"/>
      <c r="RAQ5583" s="66"/>
      <c r="RAR5583" s="66"/>
      <c r="RAS5583" s="66"/>
      <c r="RAT5583" s="66"/>
      <c r="RAU5583" s="66"/>
      <c r="RAV5583" s="66"/>
      <c r="RAW5583" s="66"/>
      <c r="RAX5583" s="51"/>
      <c r="RAY5583" s="96"/>
      <c r="RAZ5583" s="66"/>
      <c r="RBA5583" s="66"/>
      <c r="RBB5583" s="96"/>
      <c r="RBC5583" s="66"/>
      <c r="RBD5583" s="66"/>
      <c r="RBE5583" s="66"/>
      <c r="RBF5583" s="66"/>
      <c r="RBG5583" s="66"/>
      <c r="RBH5583" s="66"/>
      <c r="RBI5583" s="66"/>
      <c r="RBJ5583" s="66"/>
      <c r="RBK5583" s="51"/>
      <c r="RBL5583" s="96"/>
      <c r="RBM5583" s="66"/>
      <c r="RBN5583" s="66"/>
      <c r="RBO5583" s="96"/>
      <c r="RBP5583" s="66"/>
      <c r="RBQ5583" s="66"/>
      <c r="RBR5583" s="66"/>
      <c r="RBS5583" s="66"/>
      <c r="RBT5583" s="66"/>
      <c r="RBU5583" s="66"/>
      <c r="RBV5583" s="66"/>
      <c r="RBW5583" s="66"/>
      <c r="RBX5583" s="51"/>
      <c r="RBY5583" s="96"/>
      <c r="RBZ5583" s="66"/>
      <c r="RCA5583" s="66"/>
      <c r="RCB5583" s="96"/>
      <c r="RCC5583" s="66"/>
      <c r="RCD5583" s="66"/>
      <c r="RCE5583" s="66"/>
      <c r="RCF5583" s="66"/>
      <c r="RCG5583" s="66"/>
      <c r="RCH5583" s="66"/>
      <c r="RCI5583" s="66"/>
      <c r="RCJ5583" s="66"/>
      <c r="RCK5583" s="51"/>
      <c r="RCL5583" s="96"/>
      <c r="RCM5583" s="66"/>
      <c r="RCN5583" s="66"/>
      <c r="RCO5583" s="96"/>
      <c r="RCP5583" s="66"/>
      <c r="RCQ5583" s="66"/>
      <c r="RCR5583" s="66"/>
      <c r="RCS5583" s="66"/>
      <c r="RCT5583" s="66"/>
      <c r="RCU5583" s="66"/>
      <c r="RCV5583" s="66"/>
      <c r="RCW5583" s="66"/>
      <c r="RCX5583" s="51"/>
      <c r="RCY5583" s="96"/>
      <c r="RCZ5583" s="66"/>
      <c r="RDA5583" s="66"/>
      <c r="RDB5583" s="96"/>
      <c r="RDC5583" s="66"/>
      <c r="RDD5583" s="66"/>
      <c r="RDE5583" s="66"/>
      <c r="RDF5583" s="66"/>
      <c r="RDG5583" s="66"/>
      <c r="RDH5583" s="66"/>
      <c r="RDI5583" s="66"/>
      <c r="RDJ5583" s="66"/>
      <c r="RDK5583" s="51"/>
      <c r="RDL5583" s="96"/>
      <c r="RDM5583" s="66"/>
      <c r="RDN5583" s="66"/>
      <c r="RDO5583" s="96"/>
      <c r="RDP5583" s="66"/>
      <c r="RDQ5583" s="66"/>
      <c r="RDR5583" s="66"/>
      <c r="RDS5583" s="66"/>
      <c r="RDT5583" s="66"/>
      <c r="RDU5583" s="66"/>
      <c r="RDV5583" s="66"/>
      <c r="RDW5583" s="66"/>
      <c r="RDX5583" s="51"/>
      <c r="RDY5583" s="96"/>
      <c r="RDZ5583" s="66"/>
      <c r="REA5583" s="66"/>
      <c r="REB5583" s="96"/>
      <c r="REC5583" s="66"/>
      <c r="RED5583" s="66"/>
      <c r="REE5583" s="66"/>
      <c r="REF5583" s="66"/>
      <c r="REG5583" s="66"/>
      <c r="REH5583" s="66"/>
      <c r="REI5583" s="66"/>
      <c r="REJ5583" s="66"/>
      <c r="REK5583" s="51"/>
      <c r="REL5583" s="96"/>
      <c r="REM5583" s="66"/>
      <c r="REN5583" s="66"/>
      <c r="REO5583" s="96"/>
      <c r="REP5583" s="66"/>
      <c r="REQ5583" s="66"/>
      <c r="RER5583" s="66"/>
      <c r="RES5583" s="66"/>
      <c r="RET5583" s="66"/>
      <c r="REU5583" s="66"/>
      <c r="REV5583" s="66"/>
      <c r="REW5583" s="66"/>
      <c r="REX5583" s="51"/>
      <c r="REY5583" s="96"/>
      <c r="REZ5583" s="66"/>
      <c r="RFA5583" s="66"/>
      <c r="RFB5583" s="96"/>
      <c r="RFC5583" s="66"/>
      <c r="RFD5583" s="66"/>
      <c r="RFE5583" s="66"/>
      <c r="RFF5583" s="66"/>
      <c r="RFG5583" s="66"/>
      <c r="RFH5583" s="66"/>
      <c r="RFI5583" s="66"/>
      <c r="RFJ5583" s="66"/>
      <c r="RFK5583" s="51"/>
      <c r="RFL5583" s="96"/>
      <c r="RFM5583" s="66"/>
      <c r="RFN5583" s="66"/>
      <c r="RFO5583" s="96"/>
      <c r="RFP5583" s="66"/>
      <c r="RFQ5583" s="66"/>
      <c r="RFR5583" s="66"/>
      <c r="RFS5583" s="66"/>
      <c r="RFT5583" s="66"/>
      <c r="RFU5583" s="66"/>
      <c r="RFV5583" s="66"/>
      <c r="RFW5583" s="66"/>
      <c r="RFX5583" s="51"/>
      <c r="RFY5583" s="96"/>
      <c r="RFZ5583" s="66"/>
      <c r="RGA5583" s="66"/>
      <c r="RGB5583" s="96"/>
      <c r="RGC5583" s="66"/>
      <c r="RGD5583" s="66"/>
      <c r="RGE5583" s="66"/>
      <c r="RGF5583" s="66"/>
      <c r="RGG5583" s="66"/>
      <c r="RGH5583" s="66"/>
      <c r="RGI5583" s="66"/>
      <c r="RGJ5583" s="66"/>
      <c r="RGK5583" s="51"/>
      <c r="RGL5583" s="96"/>
      <c r="RGM5583" s="66"/>
      <c r="RGN5583" s="66"/>
      <c r="RGO5583" s="96"/>
      <c r="RGP5583" s="66"/>
      <c r="RGQ5583" s="66"/>
      <c r="RGR5583" s="66"/>
      <c r="RGS5583" s="66"/>
      <c r="RGT5583" s="66"/>
      <c r="RGU5583" s="66"/>
      <c r="RGV5583" s="66"/>
      <c r="RGW5583" s="66"/>
      <c r="RGX5583" s="51"/>
      <c r="RGY5583" s="96"/>
      <c r="RGZ5583" s="66"/>
      <c r="RHA5583" s="66"/>
      <c r="RHB5583" s="96"/>
      <c r="RHC5583" s="66"/>
      <c r="RHD5583" s="66"/>
      <c r="RHE5583" s="66"/>
      <c r="RHF5583" s="66"/>
      <c r="RHG5583" s="66"/>
      <c r="RHH5583" s="66"/>
      <c r="RHI5583" s="66"/>
      <c r="RHJ5583" s="66"/>
      <c r="RHK5583" s="51"/>
      <c r="RHL5583" s="96"/>
      <c r="RHM5583" s="66"/>
      <c r="RHN5583" s="66"/>
      <c r="RHO5583" s="96"/>
      <c r="RHP5583" s="66"/>
      <c r="RHQ5583" s="66"/>
      <c r="RHR5583" s="66"/>
      <c r="RHS5583" s="66"/>
      <c r="RHT5583" s="66"/>
      <c r="RHU5583" s="66"/>
      <c r="RHV5583" s="66"/>
      <c r="RHW5583" s="66"/>
      <c r="RHX5583" s="51"/>
      <c r="RHY5583" s="96"/>
      <c r="RHZ5583" s="66"/>
      <c r="RIA5583" s="66"/>
      <c r="RIB5583" s="96"/>
      <c r="RIC5583" s="66"/>
      <c r="RID5583" s="66"/>
      <c r="RIE5583" s="66"/>
      <c r="RIF5583" s="66"/>
      <c r="RIG5583" s="66"/>
      <c r="RIH5583" s="66"/>
      <c r="RII5583" s="66"/>
      <c r="RIJ5583" s="66"/>
      <c r="RIK5583" s="51"/>
      <c r="RIL5583" s="96"/>
      <c r="RIM5583" s="66"/>
      <c r="RIN5583" s="66"/>
      <c r="RIO5583" s="96"/>
      <c r="RIP5583" s="66"/>
      <c r="RIQ5583" s="66"/>
      <c r="RIR5583" s="66"/>
      <c r="RIS5583" s="66"/>
      <c r="RIT5583" s="66"/>
      <c r="RIU5583" s="66"/>
      <c r="RIV5583" s="66"/>
      <c r="RIW5583" s="66"/>
      <c r="RIX5583" s="51"/>
      <c r="RIY5583" s="96"/>
      <c r="RIZ5583" s="66"/>
      <c r="RJA5583" s="66"/>
      <c r="RJB5583" s="96"/>
      <c r="RJC5583" s="66"/>
      <c r="RJD5583" s="66"/>
      <c r="RJE5583" s="66"/>
      <c r="RJF5583" s="66"/>
      <c r="RJG5583" s="66"/>
      <c r="RJH5583" s="66"/>
      <c r="RJI5583" s="66"/>
      <c r="RJJ5583" s="66"/>
      <c r="RJK5583" s="51"/>
      <c r="RJL5583" s="96"/>
      <c r="RJM5583" s="66"/>
      <c r="RJN5583" s="66"/>
      <c r="RJO5583" s="96"/>
      <c r="RJP5583" s="66"/>
      <c r="RJQ5583" s="66"/>
      <c r="RJR5583" s="66"/>
      <c r="RJS5583" s="66"/>
      <c r="RJT5583" s="66"/>
      <c r="RJU5583" s="66"/>
      <c r="RJV5583" s="66"/>
      <c r="RJW5583" s="66"/>
      <c r="RJX5583" s="51"/>
      <c r="RJY5583" s="96"/>
      <c r="RJZ5583" s="66"/>
      <c r="RKA5583" s="66"/>
      <c r="RKB5583" s="96"/>
      <c r="RKC5583" s="66"/>
      <c r="RKD5583" s="66"/>
      <c r="RKE5583" s="66"/>
      <c r="RKF5583" s="66"/>
      <c r="RKG5583" s="66"/>
      <c r="RKH5583" s="66"/>
      <c r="RKI5583" s="66"/>
      <c r="RKJ5583" s="66"/>
      <c r="RKK5583" s="51"/>
      <c r="RKL5583" s="96"/>
      <c r="RKM5583" s="66"/>
      <c r="RKN5583" s="66"/>
      <c r="RKO5583" s="96"/>
      <c r="RKP5583" s="66"/>
      <c r="RKQ5583" s="66"/>
      <c r="RKR5583" s="66"/>
      <c r="RKS5583" s="66"/>
      <c r="RKT5583" s="66"/>
      <c r="RKU5583" s="66"/>
      <c r="RKV5583" s="66"/>
      <c r="RKW5583" s="66"/>
      <c r="RKX5583" s="51"/>
      <c r="RKY5583" s="96"/>
      <c r="RKZ5583" s="66"/>
      <c r="RLA5583" s="66"/>
      <c r="RLB5583" s="96"/>
      <c r="RLC5583" s="66"/>
      <c r="RLD5583" s="66"/>
      <c r="RLE5583" s="66"/>
      <c r="RLF5583" s="66"/>
      <c r="RLG5583" s="66"/>
      <c r="RLH5583" s="66"/>
      <c r="RLI5583" s="66"/>
      <c r="RLJ5583" s="66"/>
      <c r="RLK5583" s="51"/>
      <c r="RLL5583" s="96"/>
      <c r="RLM5583" s="66"/>
      <c r="RLN5583" s="66"/>
      <c r="RLO5583" s="96"/>
      <c r="RLP5583" s="66"/>
      <c r="RLQ5583" s="66"/>
      <c r="RLR5583" s="66"/>
      <c r="RLS5583" s="66"/>
      <c r="RLT5583" s="66"/>
      <c r="RLU5583" s="66"/>
      <c r="RLV5583" s="66"/>
      <c r="RLW5583" s="66"/>
      <c r="RLX5583" s="51"/>
      <c r="RLY5583" s="96"/>
      <c r="RLZ5583" s="66"/>
      <c r="RMA5583" s="66"/>
      <c r="RMB5583" s="96"/>
      <c r="RMC5583" s="66"/>
      <c r="RMD5583" s="66"/>
      <c r="RME5583" s="66"/>
      <c r="RMF5583" s="66"/>
      <c r="RMG5583" s="66"/>
      <c r="RMH5583" s="66"/>
      <c r="RMI5583" s="66"/>
      <c r="RMJ5583" s="66"/>
      <c r="RMK5583" s="51"/>
      <c r="RML5583" s="96"/>
      <c r="RMM5583" s="66"/>
      <c r="RMN5583" s="66"/>
      <c r="RMO5583" s="96"/>
      <c r="RMP5583" s="66"/>
      <c r="RMQ5583" s="66"/>
      <c r="RMR5583" s="66"/>
      <c r="RMS5583" s="66"/>
      <c r="RMT5583" s="66"/>
      <c r="RMU5583" s="66"/>
      <c r="RMV5583" s="66"/>
      <c r="RMW5583" s="66"/>
      <c r="RMX5583" s="51"/>
      <c r="RMY5583" s="96"/>
      <c r="RMZ5583" s="66"/>
      <c r="RNA5583" s="66"/>
      <c r="RNB5583" s="96"/>
      <c r="RNC5583" s="66"/>
      <c r="RND5583" s="66"/>
      <c r="RNE5583" s="66"/>
      <c r="RNF5583" s="66"/>
      <c r="RNG5583" s="66"/>
      <c r="RNH5583" s="66"/>
      <c r="RNI5583" s="66"/>
      <c r="RNJ5583" s="66"/>
      <c r="RNK5583" s="51"/>
      <c r="RNL5583" s="96"/>
      <c r="RNM5583" s="66"/>
      <c r="RNN5583" s="66"/>
      <c r="RNO5583" s="96"/>
      <c r="RNP5583" s="66"/>
      <c r="RNQ5583" s="66"/>
      <c r="RNR5583" s="66"/>
      <c r="RNS5583" s="66"/>
      <c r="RNT5583" s="66"/>
      <c r="RNU5583" s="66"/>
      <c r="RNV5583" s="66"/>
      <c r="RNW5583" s="66"/>
      <c r="RNX5583" s="51"/>
      <c r="RNY5583" s="96"/>
      <c r="RNZ5583" s="66"/>
      <c r="ROA5583" s="66"/>
      <c r="ROB5583" s="96"/>
      <c r="ROC5583" s="66"/>
      <c r="ROD5583" s="66"/>
      <c r="ROE5583" s="66"/>
      <c r="ROF5583" s="66"/>
      <c r="ROG5583" s="66"/>
      <c r="ROH5583" s="66"/>
      <c r="ROI5583" s="66"/>
      <c r="ROJ5583" s="66"/>
      <c r="ROK5583" s="51"/>
      <c r="ROL5583" s="96"/>
      <c r="ROM5583" s="66"/>
      <c r="RON5583" s="66"/>
      <c r="ROO5583" s="96"/>
      <c r="ROP5583" s="66"/>
      <c r="ROQ5583" s="66"/>
      <c r="ROR5583" s="66"/>
      <c r="ROS5583" s="66"/>
      <c r="ROT5583" s="66"/>
      <c r="ROU5583" s="66"/>
      <c r="ROV5583" s="66"/>
      <c r="ROW5583" s="66"/>
      <c r="ROX5583" s="51"/>
      <c r="ROY5583" s="96"/>
      <c r="ROZ5583" s="66"/>
      <c r="RPA5583" s="66"/>
      <c r="RPB5583" s="96"/>
      <c r="RPC5583" s="66"/>
      <c r="RPD5583" s="66"/>
      <c r="RPE5583" s="66"/>
      <c r="RPF5583" s="66"/>
      <c r="RPG5583" s="66"/>
      <c r="RPH5583" s="66"/>
      <c r="RPI5583" s="66"/>
      <c r="RPJ5583" s="66"/>
      <c r="RPK5583" s="51"/>
      <c r="RPL5583" s="96"/>
      <c r="RPM5583" s="66"/>
      <c r="RPN5583" s="66"/>
      <c r="RPO5583" s="96"/>
      <c r="RPP5583" s="66"/>
      <c r="RPQ5583" s="66"/>
      <c r="RPR5583" s="66"/>
      <c r="RPS5583" s="66"/>
      <c r="RPT5583" s="66"/>
      <c r="RPU5583" s="66"/>
      <c r="RPV5583" s="66"/>
      <c r="RPW5583" s="66"/>
      <c r="RPX5583" s="51"/>
      <c r="RPY5583" s="96"/>
      <c r="RPZ5583" s="66"/>
      <c r="RQA5583" s="66"/>
      <c r="RQB5583" s="96"/>
      <c r="RQC5583" s="66"/>
      <c r="RQD5583" s="66"/>
      <c r="RQE5583" s="66"/>
      <c r="RQF5583" s="66"/>
      <c r="RQG5583" s="66"/>
      <c r="RQH5583" s="66"/>
      <c r="RQI5583" s="66"/>
      <c r="RQJ5583" s="66"/>
      <c r="RQK5583" s="51"/>
      <c r="RQL5583" s="96"/>
      <c r="RQM5583" s="66"/>
      <c r="RQN5583" s="66"/>
      <c r="RQO5583" s="96"/>
      <c r="RQP5583" s="66"/>
      <c r="RQQ5583" s="66"/>
      <c r="RQR5583" s="66"/>
      <c r="RQS5583" s="66"/>
      <c r="RQT5583" s="66"/>
      <c r="RQU5583" s="66"/>
      <c r="RQV5583" s="66"/>
      <c r="RQW5583" s="66"/>
      <c r="RQX5583" s="51"/>
      <c r="RQY5583" s="96"/>
      <c r="RQZ5583" s="66"/>
      <c r="RRA5583" s="66"/>
      <c r="RRB5583" s="96"/>
      <c r="RRC5583" s="66"/>
      <c r="RRD5583" s="66"/>
      <c r="RRE5583" s="66"/>
      <c r="RRF5583" s="66"/>
      <c r="RRG5583" s="66"/>
      <c r="RRH5583" s="66"/>
      <c r="RRI5583" s="66"/>
      <c r="RRJ5583" s="66"/>
      <c r="RRK5583" s="51"/>
      <c r="RRL5583" s="96"/>
      <c r="RRM5583" s="66"/>
      <c r="RRN5583" s="66"/>
      <c r="RRO5583" s="96"/>
      <c r="RRP5583" s="66"/>
      <c r="RRQ5583" s="66"/>
      <c r="RRR5583" s="66"/>
      <c r="RRS5583" s="66"/>
      <c r="RRT5583" s="66"/>
      <c r="RRU5583" s="66"/>
      <c r="RRV5583" s="66"/>
      <c r="RRW5583" s="66"/>
      <c r="RRX5583" s="51"/>
      <c r="RRY5583" s="96"/>
      <c r="RRZ5583" s="66"/>
      <c r="RSA5583" s="66"/>
      <c r="RSB5583" s="96"/>
      <c r="RSC5583" s="66"/>
      <c r="RSD5583" s="66"/>
      <c r="RSE5583" s="66"/>
      <c r="RSF5583" s="66"/>
      <c r="RSG5583" s="66"/>
      <c r="RSH5583" s="66"/>
      <c r="RSI5583" s="66"/>
      <c r="RSJ5583" s="66"/>
      <c r="RSK5583" s="51"/>
      <c r="RSL5583" s="96"/>
      <c r="RSM5583" s="66"/>
      <c r="RSN5583" s="66"/>
      <c r="RSO5583" s="96"/>
      <c r="RSP5583" s="66"/>
      <c r="RSQ5583" s="66"/>
      <c r="RSR5583" s="66"/>
      <c r="RSS5583" s="66"/>
      <c r="RST5583" s="66"/>
      <c r="RSU5583" s="66"/>
      <c r="RSV5583" s="66"/>
      <c r="RSW5583" s="66"/>
      <c r="RSX5583" s="51"/>
      <c r="RSY5583" s="96"/>
      <c r="RSZ5583" s="66"/>
      <c r="RTA5583" s="66"/>
      <c r="RTB5583" s="96"/>
      <c r="RTC5583" s="66"/>
      <c r="RTD5583" s="66"/>
      <c r="RTE5583" s="66"/>
      <c r="RTF5583" s="66"/>
      <c r="RTG5583" s="66"/>
      <c r="RTH5583" s="66"/>
      <c r="RTI5583" s="66"/>
      <c r="RTJ5583" s="66"/>
      <c r="RTK5583" s="51"/>
      <c r="RTL5583" s="96"/>
      <c r="RTM5583" s="66"/>
      <c r="RTN5583" s="66"/>
      <c r="RTO5583" s="96"/>
      <c r="RTP5583" s="66"/>
      <c r="RTQ5583" s="66"/>
      <c r="RTR5583" s="66"/>
      <c r="RTS5583" s="66"/>
      <c r="RTT5583" s="66"/>
      <c r="RTU5583" s="66"/>
      <c r="RTV5583" s="66"/>
      <c r="RTW5583" s="66"/>
      <c r="RTX5583" s="51"/>
      <c r="RTY5583" s="96"/>
      <c r="RTZ5583" s="66"/>
      <c r="RUA5583" s="66"/>
      <c r="RUB5583" s="96"/>
      <c r="RUC5583" s="66"/>
      <c r="RUD5583" s="66"/>
      <c r="RUE5583" s="66"/>
      <c r="RUF5583" s="66"/>
      <c r="RUG5583" s="66"/>
      <c r="RUH5583" s="66"/>
      <c r="RUI5583" s="66"/>
      <c r="RUJ5583" s="66"/>
      <c r="RUK5583" s="51"/>
      <c r="RUL5583" s="96"/>
      <c r="RUM5583" s="66"/>
      <c r="RUN5583" s="66"/>
      <c r="RUO5583" s="96"/>
      <c r="RUP5583" s="66"/>
      <c r="RUQ5583" s="66"/>
      <c r="RUR5583" s="66"/>
      <c r="RUS5583" s="66"/>
      <c r="RUT5583" s="66"/>
      <c r="RUU5583" s="66"/>
      <c r="RUV5583" s="66"/>
      <c r="RUW5583" s="66"/>
      <c r="RUX5583" s="51"/>
      <c r="RUY5583" s="96"/>
      <c r="RUZ5583" s="66"/>
      <c r="RVA5583" s="66"/>
      <c r="RVB5583" s="96"/>
      <c r="RVC5583" s="66"/>
      <c r="RVD5583" s="66"/>
      <c r="RVE5583" s="66"/>
      <c r="RVF5583" s="66"/>
      <c r="RVG5583" s="66"/>
      <c r="RVH5583" s="66"/>
      <c r="RVI5583" s="66"/>
      <c r="RVJ5583" s="66"/>
      <c r="RVK5583" s="51"/>
      <c r="RVL5583" s="96"/>
      <c r="RVM5583" s="66"/>
      <c r="RVN5583" s="66"/>
      <c r="RVO5583" s="96"/>
      <c r="RVP5583" s="66"/>
      <c r="RVQ5583" s="66"/>
      <c r="RVR5583" s="66"/>
      <c r="RVS5583" s="66"/>
      <c r="RVT5583" s="66"/>
      <c r="RVU5583" s="66"/>
      <c r="RVV5583" s="66"/>
      <c r="RVW5583" s="66"/>
      <c r="RVX5583" s="51"/>
      <c r="RVY5583" s="96"/>
      <c r="RVZ5583" s="66"/>
      <c r="RWA5583" s="66"/>
      <c r="RWB5583" s="96"/>
      <c r="RWC5583" s="66"/>
      <c r="RWD5583" s="66"/>
      <c r="RWE5583" s="66"/>
      <c r="RWF5583" s="66"/>
      <c r="RWG5583" s="66"/>
      <c r="RWH5583" s="66"/>
      <c r="RWI5583" s="66"/>
      <c r="RWJ5583" s="66"/>
      <c r="RWK5583" s="51"/>
      <c r="RWL5583" s="96"/>
      <c r="RWM5583" s="66"/>
      <c r="RWN5583" s="66"/>
      <c r="RWO5583" s="96"/>
      <c r="RWP5583" s="66"/>
      <c r="RWQ5583" s="66"/>
      <c r="RWR5583" s="66"/>
      <c r="RWS5583" s="66"/>
      <c r="RWT5583" s="66"/>
      <c r="RWU5583" s="66"/>
      <c r="RWV5583" s="66"/>
      <c r="RWW5583" s="66"/>
      <c r="RWX5583" s="51"/>
      <c r="RWY5583" s="96"/>
      <c r="RWZ5583" s="66"/>
      <c r="RXA5583" s="66"/>
      <c r="RXB5583" s="96"/>
      <c r="RXC5583" s="66"/>
      <c r="RXD5583" s="66"/>
      <c r="RXE5583" s="66"/>
      <c r="RXF5583" s="66"/>
      <c r="RXG5583" s="66"/>
      <c r="RXH5583" s="66"/>
      <c r="RXI5583" s="66"/>
      <c r="RXJ5583" s="66"/>
      <c r="RXK5583" s="51"/>
      <c r="RXL5583" s="96"/>
      <c r="RXM5583" s="66"/>
      <c r="RXN5583" s="66"/>
      <c r="RXO5583" s="96"/>
      <c r="RXP5583" s="66"/>
      <c r="RXQ5583" s="66"/>
      <c r="RXR5583" s="66"/>
      <c r="RXS5583" s="66"/>
      <c r="RXT5583" s="66"/>
      <c r="RXU5583" s="66"/>
      <c r="RXV5583" s="66"/>
      <c r="RXW5583" s="66"/>
      <c r="RXX5583" s="51"/>
      <c r="RXY5583" s="96"/>
      <c r="RXZ5583" s="66"/>
      <c r="RYA5583" s="66"/>
      <c r="RYB5583" s="96"/>
      <c r="RYC5583" s="66"/>
      <c r="RYD5583" s="66"/>
      <c r="RYE5583" s="66"/>
      <c r="RYF5583" s="66"/>
      <c r="RYG5583" s="66"/>
      <c r="RYH5583" s="66"/>
      <c r="RYI5583" s="66"/>
      <c r="RYJ5583" s="66"/>
      <c r="RYK5583" s="51"/>
      <c r="RYL5583" s="96"/>
      <c r="RYM5583" s="66"/>
      <c r="RYN5583" s="66"/>
      <c r="RYO5583" s="96"/>
      <c r="RYP5583" s="66"/>
      <c r="RYQ5583" s="66"/>
      <c r="RYR5583" s="66"/>
      <c r="RYS5583" s="66"/>
      <c r="RYT5583" s="66"/>
      <c r="RYU5583" s="66"/>
      <c r="RYV5583" s="66"/>
      <c r="RYW5583" s="66"/>
      <c r="RYX5583" s="51"/>
      <c r="RYY5583" s="96"/>
      <c r="RYZ5583" s="66"/>
      <c r="RZA5583" s="66"/>
      <c r="RZB5583" s="96"/>
      <c r="RZC5583" s="66"/>
      <c r="RZD5583" s="66"/>
      <c r="RZE5583" s="66"/>
      <c r="RZF5583" s="66"/>
      <c r="RZG5583" s="66"/>
      <c r="RZH5583" s="66"/>
      <c r="RZI5583" s="66"/>
      <c r="RZJ5583" s="66"/>
      <c r="RZK5583" s="51"/>
      <c r="RZL5583" s="96"/>
      <c r="RZM5583" s="66"/>
      <c r="RZN5583" s="66"/>
      <c r="RZO5583" s="96"/>
      <c r="RZP5583" s="66"/>
      <c r="RZQ5583" s="66"/>
      <c r="RZR5583" s="66"/>
      <c r="RZS5583" s="66"/>
      <c r="RZT5583" s="66"/>
      <c r="RZU5583" s="66"/>
      <c r="RZV5583" s="66"/>
      <c r="RZW5583" s="66"/>
      <c r="RZX5583" s="51"/>
      <c r="RZY5583" s="96"/>
      <c r="RZZ5583" s="66"/>
      <c r="SAA5583" s="66"/>
      <c r="SAB5583" s="96"/>
      <c r="SAC5583" s="66"/>
      <c r="SAD5583" s="66"/>
      <c r="SAE5583" s="66"/>
      <c r="SAF5583" s="66"/>
      <c r="SAG5583" s="66"/>
      <c r="SAH5583" s="66"/>
      <c r="SAI5583" s="66"/>
      <c r="SAJ5583" s="66"/>
      <c r="SAK5583" s="51"/>
      <c r="SAL5583" s="96"/>
      <c r="SAM5583" s="66"/>
      <c r="SAN5583" s="66"/>
      <c r="SAO5583" s="96"/>
      <c r="SAP5583" s="66"/>
      <c r="SAQ5583" s="66"/>
      <c r="SAR5583" s="66"/>
      <c r="SAS5583" s="66"/>
      <c r="SAT5583" s="66"/>
      <c r="SAU5583" s="66"/>
      <c r="SAV5583" s="66"/>
      <c r="SAW5583" s="66"/>
      <c r="SAX5583" s="51"/>
      <c r="SAY5583" s="96"/>
      <c r="SAZ5583" s="66"/>
      <c r="SBA5583" s="66"/>
      <c r="SBB5583" s="96"/>
      <c r="SBC5583" s="66"/>
      <c r="SBD5583" s="66"/>
      <c r="SBE5583" s="66"/>
      <c r="SBF5583" s="66"/>
      <c r="SBG5583" s="66"/>
      <c r="SBH5583" s="66"/>
      <c r="SBI5583" s="66"/>
      <c r="SBJ5583" s="66"/>
      <c r="SBK5583" s="51"/>
      <c r="SBL5583" s="96"/>
      <c r="SBM5583" s="66"/>
      <c r="SBN5583" s="66"/>
      <c r="SBO5583" s="96"/>
      <c r="SBP5583" s="66"/>
      <c r="SBQ5583" s="66"/>
      <c r="SBR5583" s="66"/>
      <c r="SBS5583" s="66"/>
      <c r="SBT5583" s="66"/>
      <c r="SBU5583" s="66"/>
      <c r="SBV5583" s="66"/>
      <c r="SBW5583" s="66"/>
      <c r="SBX5583" s="51"/>
      <c r="SBY5583" s="96"/>
      <c r="SBZ5583" s="66"/>
      <c r="SCA5583" s="66"/>
      <c r="SCB5583" s="96"/>
      <c r="SCC5583" s="66"/>
      <c r="SCD5583" s="66"/>
      <c r="SCE5583" s="66"/>
      <c r="SCF5583" s="66"/>
      <c r="SCG5583" s="66"/>
      <c r="SCH5583" s="66"/>
      <c r="SCI5583" s="66"/>
      <c r="SCJ5583" s="66"/>
      <c r="SCK5583" s="51"/>
      <c r="SCL5583" s="96"/>
      <c r="SCM5583" s="66"/>
      <c r="SCN5583" s="66"/>
      <c r="SCO5583" s="96"/>
      <c r="SCP5583" s="66"/>
      <c r="SCQ5583" s="66"/>
      <c r="SCR5583" s="66"/>
      <c r="SCS5583" s="66"/>
      <c r="SCT5583" s="66"/>
      <c r="SCU5583" s="66"/>
      <c r="SCV5583" s="66"/>
      <c r="SCW5583" s="66"/>
      <c r="SCX5583" s="51"/>
      <c r="SCY5583" s="96"/>
      <c r="SCZ5583" s="66"/>
      <c r="SDA5583" s="66"/>
      <c r="SDB5583" s="96"/>
      <c r="SDC5583" s="66"/>
      <c r="SDD5583" s="66"/>
      <c r="SDE5583" s="66"/>
      <c r="SDF5583" s="66"/>
      <c r="SDG5583" s="66"/>
      <c r="SDH5583" s="66"/>
      <c r="SDI5583" s="66"/>
      <c r="SDJ5583" s="66"/>
      <c r="SDK5583" s="51"/>
      <c r="SDL5583" s="96"/>
      <c r="SDM5583" s="66"/>
      <c r="SDN5583" s="66"/>
      <c r="SDO5583" s="96"/>
      <c r="SDP5583" s="66"/>
      <c r="SDQ5583" s="66"/>
      <c r="SDR5583" s="66"/>
      <c r="SDS5583" s="66"/>
      <c r="SDT5583" s="66"/>
      <c r="SDU5583" s="66"/>
      <c r="SDV5583" s="66"/>
      <c r="SDW5583" s="66"/>
      <c r="SDX5583" s="51"/>
      <c r="SDY5583" s="96"/>
      <c r="SDZ5583" s="66"/>
      <c r="SEA5583" s="66"/>
      <c r="SEB5583" s="96"/>
      <c r="SEC5583" s="66"/>
      <c r="SED5583" s="66"/>
      <c r="SEE5583" s="66"/>
      <c r="SEF5583" s="66"/>
      <c r="SEG5583" s="66"/>
      <c r="SEH5583" s="66"/>
      <c r="SEI5583" s="66"/>
      <c r="SEJ5583" s="66"/>
      <c r="SEK5583" s="51"/>
      <c r="SEL5583" s="96"/>
      <c r="SEM5583" s="66"/>
      <c r="SEN5583" s="66"/>
      <c r="SEO5583" s="96"/>
      <c r="SEP5583" s="66"/>
      <c r="SEQ5583" s="66"/>
      <c r="SER5583" s="66"/>
      <c r="SES5583" s="66"/>
      <c r="SET5583" s="66"/>
      <c r="SEU5583" s="66"/>
      <c r="SEV5583" s="66"/>
      <c r="SEW5583" s="66"/>
      <c r="SEX5583" s="51"/>
      <c r="SEY5583" s="96"/>
      <c r="SEZ5583" s="66"/>
      <c r="SFA5583" s="66"/>
      <c r="SFB5583" s="96"/>
      <c r="SFC5583" s="66"/>
      <c r="SFD5583" s="66"/>
      <c r="SFE5583" s="66"/>
      <c r="SFF5583" s="66"/>
      <c r="SFG5583" s="66"/>
      <c r="SFH5583" s="66"/>
      <c r="SFI5583" s="66"/>
      <c r="SFJ5583" s="66"/>
      <c r="SFK5583" s="51"/>
      <c r="SFL5583" s="96"/>
      <c r="SFM5583" s="66"/>
      <c r="SFN5583" s="66"/>
      <c r="SFO5583" s="96"/>
      <c r="SFP5583" s="66"/>
      <c r="SFQ5583" s="66"/>
      <c r="SFR5583" s="66"/>
      <c r="SFS5583" s="66"/>
      <c r="SFT5583" s="66"/>
      <c r="SFU5583" s="66"/>
      <c r="SFV5583" s="66"/>
      <c r="SFW5583" s="66"/>
      <c r="SFX5583" s="51"/>
      <c r="SFY5583" s="96"/>
      <c r="SFZ5583" s="66"/>
      <c r="SGA5583" s="66"/>
      <c r="SGB5583" s="96"/>
      <c r="SGC5583" s="66"/>
      <c r="SGD5583" s="66"/>
      <c r="SGE5583" s="66"/>
      <c r="SGF5583" s="66"/>
      <c r="SGG5583" s="66"/>
      <c r="SGH5583" s="66"/>
      <c r="SGI5583" s="66"/>
      <c r="SGJ5583" s="66"/>
      <c r="SGK5583" s="51"/>
      <c r="SGL5583" s="96"/>
      <c r="SGM5583" s="66"/>
      <c r="SGN5583" s="66"/>
      <c r="SGO5583" s="96"/>
      <c r="SGP5583" s="66"/>
      <c r="SGQ5583" s="66"/>
      <c r="SGR5583" s="66"/>
      <c r="SGS5583" s="66"/>
      <c r="SGT5583" s="66"/>
      <c r="SGU5583" s="66"/>
      <c r="SGV5583" s="66"/>
      <c r="SGW5583" s="66"/>
      <c r="SGX5583" s="51"/>
      <c r="SGY5583" s="96"/>
      <c r="SGZ5583" s="66"/>
      <c r="SHA5583" s="66"/>
      <c r="SHB5583" s="96"/>
      <c r="SHC5583" s="66"/>
      <c r="SHD5583" s="66"/>
      <c r="SHE5583" s="66"/>
      <c r="SHF5583" s="66"/>
      <c r="SHG5583" s="66"/>
      <c r="SHH5583" s="66"/>
      <c r="SHI5583" s="66"/>
      <c r="SHJ5583" s="66"/>
      <c r="SHK5583" s="51"/>
      <c r="SHL5583" s="96"/>
      <c r="SHM5583" s="66"/>
      <c r="SHN5583" s="66"/>
      <c r="SHO5583" s="96"/>
      <c r="SHP5583" s="66"/>
      <c r="SHQ5583" s="66"/>
      <c r="SHR5583" s="66"/>
      <c r="SHS5583" s="66"/>
      <c r="SHT5583" s="66"/>
      <c r="SHU5583" s="66"/>
      <c r="SHV5583" s="66"/>
      <c r="SHW5583" s="66"/>
      <c r="SHX5583" s="51"/>
      <c r="SHY5583" s="96"/>
      <c r="SHZ5583" s="66"/>
      <c r="SIA5583" s="66"/>
      <c r="SIB5583" s="96"/>
      <c r="SIC5583" s="66"/>
      <c r="SID5583" s="66"/>
      <c r="SIE5583" s="66"/>
      <c r="SIF5583" s="66"/>
      <c r="SIG5583" s="66"/>
      <c r="SIH5583" s="66"/>
      <c r="SII5583" s="66"/>
      <c r="SIJ5583" s="66"/>
      <c r="SIK5583" s="51"/>
      <c r="SIL5583" s="96"/>
      <c r="SIM5583" s="66"/>
      <c r="SIN5583" s="66"/>
      <c r="SIO5583" s="96"/>
      <c r="SIP5583" s="66"/>
      <c r="SIQ5583" s="66"/>
      <c r="SIR5583" s="66"/>
      <c r="SIS5583" s="66"/>
      <c r="SIT5583" s="66"/>
      <c r="SIU5583" s="66"/>
      <c r="SIV5583" s="66"/>
      <c r="SIW5583" s="66"/>
      <c r="SIX5583" s="51"/>
      <c r="SIY5583" s="96"/>
      <c r="SIZ5583" s="66"/>
      <c r="SJA5583" s="66"/>
      <c r="SJB5583" s="96"/>
      <c r="SJC5583" s="66"/>
      <c r="SJD5583" s="66"/>
      <c r="SJE5583" s="66"/>
      <c r="SJF5583" s="66"/>
      <c r="SJG5583" s="66"/>
      <c r="SJH5583" s="66"/>
      <c r="SJI5583" s="66"/>
      <c r="SJJ5583" s="66"/>
      <c r="SJK5583" s="51"/>
      <c r="SJL5583" s="96"/>
      <c r="SJM5583" s="66"/>
      <c r="SJN5583" s="66"/>
      <c r="SJO5583" s="96"/>
      <c r="SJP5583" s="66"/>
      <c r="SJQ5583" s="66"/>
      <c r="SJR5583" s="66"/>
      <c r="SJS5583" s="66"/>
      <c r="SJT5583" s="66"/>
      <c r="SJU5583" s="66"/>
      <c r="SJV5583" s="66"/>
      <c r="SJW5583" s="66"/>
      <c r="SJX5583" s="51"/>
      <c r="SJY5583" s="96"/>
      <c r="SJZ5583" s="66"/>
      <c r="SKA5583" s="66"/>
      <c r="SKB5583" s="96"/>
      <c r="SKC5583" s="66"/>
      <c r="SKD5583" s="66"/>
      <c r="SKE5583" s="66"/>
      <c r="SKF5583" s="66"/>
      <c r="SKG5583" s="66"/>
      <c r="SKH5583" s="66"/>
      <c r="SKI5583" s="66"/>
      <c r="SKJ5583" s="66"/>
      <c r="SKK5583" s="51"/>
      <c r="SKL5583" s="96"/>
      <c r="SKM5583" s="66"/>
      <c r="SKN5583" s="66"/>
      <c r="SKO5583" s="96"/>
      <c r="SKP5583" s="66"/>
      <c r="SKQ5583" s="66"/>
      <c r="SKR5583" s="66"/>
      <c r="SKS5583" s="66"/>
      <c r="SKT5583" s="66"/>
      <c r="SKU5583" s="66"/>
      <c r="SKV5583" s="66"/>
      <c r="SKW5583" s="66"/>
      <c r="SKX5583" s="51"/>
      <c r="SKY5583" s="96"/>
      <c r="SKZ5583" s="66"/>
      <c r="SLA5583" s="66"/>
      <c r="SLB5583" s="96"/>
      <c r="SLC5583" s="66"/>
      <c r="SLD5583" s="66"/>
      <c r="SLE5583" s="66"/>
      <c r="SLF5583" s="66"/>
      <c r="SLG5583" s="66"/>
      <c r="SLH5583" s="66"/>
      <c r="SLI5583" s="66"/>
      <c r="SLJ5583" s="66"/>
      <c r="SLK5583" s="51"/>
      <c r="SLL5583" s="96"/>
      <c r="SLM5583" s="66"/>
      <c r="SLN5583" s="66"/>
      <c r="SLO5583" s="96"/>
      <c r="SLP5583" s="66"/>
      <c r="SLQ5583" s="66"/>
      <c r="SLR5583" s="66"/>
      <c r="SLS5583" s="66"/>
      <c r="SLT5583" s="66"/>
      <c r="SLU5583" s="66"/>
      <c r="SLV5583" s="66"/>
      <c r="SLW5583" s="66"/>
      <c r="SLX5583" s="51"/>
      <c r="SLY5583" s="96"/>
      <c r="SLZ5583" s="66"/>
      <c r="SMA5583" s="66"/>
      <c r="SMB5583" s="96"/>
      <c r="SMC5583" s="66"/>
      <c r="SMD5583" s="66"/>
      <c r="SME5583" s="66"/>
      <c r="SMF5583" s="66"/>
      <c r="SMG5583" s="66"/>
      <c r="SMH5583" s="66"/>
      <c r="SMI5583" s="66"/>
      <c r="SMJ5583" s="66"/>
      <c r="SMK5583" s="51"/>
      <c r="SML5583" s="96"/>
      <c r="SMM5583" s="66"/>
      <c r="SMN5583" s="66"/>
      <c r="SMO5583" s="96"/>
      <c r="SMP5583" s="66"/>
      <c r="SMQ5583" s="66"/>
      <c r="SMR5583" s="66"/>
      <c r="SMS5583" s="66"/>
      <c r="SMT5583" s="66"/>
      <c r="SMU5583" s="66"/>
      <c r="SMV5583" s="66"/>
      <c r="SMW5583" s="66"/>
      <c r="SMX5583" s="51"/>
      <c r="SMY5583" s="96"/>
      <c r="SMZ5583" s="66"/>
      <c r="SNA5583" s="66"/>
      <c r="SNB5583" s="96"/>
      <c r="SNC5583" s="66"/>
      <c r="SND5583" s="66"/>
      <c r="SNE5583" s="66"/>
      <c r="SNF5583" s="66"/>
      <c r="SNG5583" s="66"/>
      <c r="SNH5583" s="66"/>
      <c r="SNI5583" s="66"/>
      <c r="SNJ5583" s="66"/>
      <c r="SNK5583" s="51"/>
      <c r="SNL5583" s="96"/>
      <c r="SNM5583" s="66"/>
      <c r="SNN5583" s="66"/>
      <c r="SNO5583" s="96"/>
      <c r="SNP5583" s="66"/>
      <c r="SNQ5583" s="66"/>
      <c r="SNR5583" s="66"/>
      <c r="SNS5583" s="66"/>
      <c r="SNT5583" s="66"/>
      <c r="SNU5583" s="66"/>
      <c r="SNV5583" s="66"/>
      <c r="SNW5583" s="66"/>
      <c r="SNX5583" s="51"/>
      <c r="SNY5583" s="96"/>
      <c r="SNZ5583" s="66"/>
      <c r="SOA5583" s="66"/>
      <c r="SOB5583" s="96"/>
      <c r="SOC5583" s="66"/>
      <c r="SOD5583" s="66"/>
      <c r="SOE5583" s="66"/>
      <c r="SOF5583" s="66"/>
      <c r="SOG5583" s="66"/>
      <c r="SOH5583" s="66"/>
      <c r="SOI5583" s="66"/>
      <c r="SOJ5583" s="66"/>
      <c r="SOK5583" s="51"/>
      <c r="SOL5583" s="96"/>
      <c r="SOM5583" s="66"/>
      <c r="SON5583" s="66"/>
      <c r="SOO5583" s="96"/>
      <c r="SOP5583" s="66"/>
      <c r="SOQ5583" s="66"/>
      <c r="SOR5583" s="66"/>
      <c r="SOS5583" s="66"/>
      <c r="SOT5583" s="66"/>
      <c r="SOU5583" s="66"/>
      <c r="SOV5583" s="66"/>
      <c r="SOW5583" s="66"/>
      <c r="SOX5583" s="51"/>
      <c r="SOY5583" s="96"/>
      <c r="SOZ5583" s="66"/>
      <c r="SPA5583" s="66"/>
      <c r="SPB5583" s="96"/>
      <c r="SPC5583" s="66"/>
      <c r="SPD5583" s="66"/>
      <c r="SPE5583" s="66"/>
      <c r="SPF5583" s="66"/>
      <c r="SPG5583" s="66"/>
      <c r="SPH5583" s="66"/>
      <c r="SPI5583" s="66"/>
      <c r="SPJ5583" s="66"/>
      <c r="SPK5583" s="51"/>
      <c r="SPL5583" s="96"/>
      <c r="SPM5583" s="66"/>
      <c r="SPN5583" s="66"/>
      <c r="SPO5583" s="96"/>
      <c r="SPP5583" s="66"/>
      <c r="SPQ5583" s="66"/>
      <c r="SPR5583" s="66"/>
      <c r="SPS5583" s="66"/>
      <c r="SPT5583" s="66"/>
      <c r="SPU5583" s="66"/>
      <c r="SPV5583" s="66"/>
      <c r="SPW5583" s="66"/>
      <c r="SPX5583" s="51"/>
      <c r="SPY5583" s="96"/>
      <c r="SPZ5583" s="66"/>
      <c r="SQA5583" s="66"/>
      <c r="SQB5583" s="96"/>
      <c r="SQC5583" s="66"/>
      <c r="SQD5583" s="66"/>
      <c r="SQE5583" s="66"/>
      <c r="SQF5583" s="66"/>
      <c r="SQG5583" s="66"/>
      <c r="SQH5583" s="66"/>
      <c r="SQI5583" s="66"/>
      <c r="SQJ5583" s="66"/>
      <c r="SQK5583" s="51"/>
      <c r="SQL5583" s="96"/>
      <c r="SQM5583" s="66"/>
      <c r="SQN5583" s="66"/>
      <c r="SQO5583" s="96"/>
      <c r="SQP5583" s="66"/>
      <c r="SQQ5583" s="66"/>
      <c r="SQR5583" s="66"/>
      <c r="SQS5583" s="66"/>
      <c r="SQT5583" s="66"/>
      <c r="SQU5583" s="66"/>
      <c r="SQV5583" s="66"/>
      <c r="SQW5583" s="66"/>
      <c r="SQX5583" s="51"/>
      <c r="SQY5583" s="96"/>
      <c r="SQZ5583" s="66"/>
      <c r="SRA5583" s="66"/>
      <c r="SRB5583" s="96"/>
      <c r="SRC5583" s="66"/>
      <c r="SRD5583" s="66"/>
      <c r="SRE5583" s="66"/>
      <c r="SRF5583" s="66"/>
      <c r="SRG5583" s="66"/>
      <c r="SRH5583" s="66"/>
      <c r="SRI5583" s="66"/>
      <c r="SRJ5583" s="66"/>
      <c r="SRK5583" s="51"/>
      <c r="SRL5583" s="96"/>
      <c r="SRM5583" s="66"/>
      <c r="SRN5583" s="66"/>
      <c r="SRO5583" s="96"/>
      <c r="SRP5583" s="66"/>
      <c r="SRQ5583" s="66"/>
      <c r="SRR5583" s="66"/>
      <c r="SRS5583" s="66"/>
      <c r="SRT5583" s="66"/>
      <c r="SRU5583" s="66"/>
      <c r="SRV5583" s="66"/>
      <c r="SRW5583" s="66"/>
      <c r="SRX5583" s="51"/>
      <c r="SRY5583" s="96"/>
      <c r="SRZ5583" s="66"/>
      <c r="SSA5583" s="66"/>
      <c r="SSB5583" s="96"/>
      <c r="SSC5583" s="66"/>
      <c r="SSD5583" s="66"/>
      <c r="SSE5583" s="66"/>
      <c r="SSF5583" s="66"/>
      <c r="SSG5583" s="66"/>
      <c r="SSH5583" s="66"/>
      <c r="SSI5583" s="66"/>
      <c r="SSJ5583" s="66"/>
      <c r="SSK5583" s="51"/>
      <c r="SSL5583" s="96"/>
      <c r="SSM5583" s="66"/>
      <c r="SSN5583" s="66"/>
      <c r="SSO5583" s="96"/>
      <c r="SSP5583" s="66"/>
      <c r="SSQ5583" s="66"/>
      <c r="SSR5583" s="66"/>
      <c r="SSS5583" s="66"/>
      <c r="SST5583" s="66"/>
      <c r="SSU5583" s="66"/>
      <c r="SSV5583" s="66"/>
      <c r="SSW5583" s="66"/>
      <c r="SSX5583" s="51"/>
      <c r="SSY5583" s="96"/>
      <c r="SSZ5583" s="66"/>
      <c r="STA5583" s="66"/>
      <c r="STB5583" s="96"/>
      <c r="STC5583" s="66"/>
      <c r="STD5583" s="66"/>
      <c r="STE5583" s="66"/>
      <c r="STF5583" s="66"/>
      <c r="STG5583" s="66"/>
      <c r="STH5583" s="66"/>
      <c r="STI5583" s="66"/>
      <c r="STJ5583" s="66"/>
      <c r="STK5583" s="51"/>
      <c r="STL5583" s="96"/>
      <c r="STM5583" s="66"/>
      <c r="STN5583" s="66"/>
      <c r="STO5583" s="96"/>
      <c r="STP5583" s="66"/>
      <c r="STQ5583" s="66"/>
      <c r="STR5583" s="66"/>
      <c r="STS5583" s="66"/>
      <c r="STT5583" s="66"/>
      <c r="STU5583" s="66"/>
      <c r="STV5583" s="66"/>
      <c r="STW5583" s="66"/>
      <c r="STX5583" s="51"/>
      <c r="STY5583" s="96"/>
      <c r="STZ5583" s="66"/>
      <c r="SUA5583" s="66"/>
      <c r="SUB5583" s="96"/>
      <c r="SUC5583" s="66"/>
      <c r="SUD5583" s="66"/>
      <c r="SUE5583" s="66"/>
      <c r="SUF5583" s="66"/>
      <c r="SUG5583" s="66"/>
      <c r="SUH5583" s="66"/>
      <c r="SUI5583" s="66"/>
      <c r="SUJ5583" s="66"/>
      <c r="SUK5583" s="51"/>
      <c r="SUL5583" s="96"/>
      <c r="SUM5583" s="66"/>
      <c r="SUN5583" s="66"/>
      <c r="SUO5583" s="96"/>
      <c r="SUP5583" s="66"/>
      <c r="SUQ5583" s="66"/>
      <c r="SUR5583" s="66"/>
      <c r="SUS5583" s="66"/>
      <c r="SUT5583" s="66"/>
      <c r="SUU5583" s="66"/>
      <c r="SUV5583" s="66"/>
      <c r="SUW5583" s="66"/>
      <c r="SUX5583" s="51"/>
      <c r="SUY5583" s="96"/>
      <c r="SUZ5583" s="66"/>
      <c r="SVA5583" s="66"/>
      <c r="SVB5583" s="96"/>
      <c r="SVC5583" s="66"/>
      <c r="SVD5583" s="66"/>
      <c r="SVE5583" s="66"/>
      <c r="SVF5583" s="66"/>
      <c r="SVG5583" s="66"/>
      <c r="SVH5583" s="66"/>
      <c r="SVI5583" s="66"/>
      <c r="SVJ5583" s="66"/>
      <c r="SVK5583" s="51"/>
      <c r="SVL5583" s="96"/>
      <c r="SVM5583" s="66"/>
      <c r="SVN5583" s="66"/>
      <c r="SVO5583" s="96"/>
      <c r="SVP5583" s="66"/>
      <c r="SVQ5583" s="66"/>
      <c r="SVR5583" s="66"/>
      <c r="SVS5583" s="66"/>
      <c r="SVT5583" s="66"/>
      <c r="SVU5583" s="66"/>
      <c r="SVV5583" s="66"/>
      <c r="SVW5583" s="66"/>
      <c r="SVX5583" s="51"/>
      <c r="SVY5583" s="96"/>
      <c r="SVZ5583" s="66"/>
      <c r="SWA5583" s="66"/>
      <c r="SWB5583" s="96"/>
      <c r="SWC5583" s="66"/>
      <c r="SWD5583" s="66"/>
      <c r="SWE5583" s="66"/>
      <c r="SWF5583" s="66"/>
      <c r="SWG5583" s="66"/>
      <c r="SWH5583" s="66"/>
      <c r="SWI5583" s="66"/>
      <c r="SWJ5583" s="66"/>
      <c r="SWK5583" s="51"/>
      <c r="SWL5583" s="96"/>
      <c r="SWM5583" s="66"/>
      <c r="SWN5583" s="66"/>
      <c r="SWO5583" s="96"/>
      <c r="SWP5583" s="66"/>
      <c r="SWQ5583" s="66"/>
      <c r="SWR5583" s="66"/>
      <c r="SWS5583" s="66"/>
      <c r="SWT5583" s="66"/>
      <c r="SWU5583" s="66"/>
      <c r="SWV5583" s="66"/>
      <c r="SWW5583" s="66"/>
      <c r="SWX5583" s="51"/>
      <c r="SWY5583" s="96"/>
      <c r="SWZ5583" s="66"/>
      <c r="SXA5583" s="66"/>
      <c r="SXB5583" s="96"/>
      <c r="SXC5583" s="66"/>
      <c r="SXD5583" s="66"/>
      <c r="SXE5583" s="66"/>
      <c r="SXF5583" s="66"/>
      <c r="SXG5583" s="66"/>
      <c r="SXH5583" s="66"/>
      <c r="SXI5583" s="66"/>
      <c r="SXJ5583" s="66"/>
      <c r="SXK5583" s="51"/>
      <c r="SXL5583" s="96"/>
      <c r="SXM5583" s="66"/>
      <c r="SXN5583" s="66"/>
      <c r="SXO5583" s="96"/>
      <c r="SXP5583" s="66"/>
      <c r="SXQ5583" s="66"/>
      <c r="SXR5583" s="66"/>
      <c r="SXS5583" s="66"/>
      <c r="SXT5583" s="66"/>
      <c r="SXU5583" s="66"/>
      <c r="SXV5583" s="66"/>
      <c r="SXW5583" s="66"/>
      <c r="SXX5583" s="51"/>
      <c r="SXY5583" s="96"/>
      <c r="SXZ5583" s="66"/>
      <c r="SYA5583" s="66"/>
      <c r="SYB5583" s="96"/>
      <c r="SYC5583" s="66"/>
      <c r="SYD5583" s="66"/>
      <c r="SYE5583" s="66"/>
      <c r="SYF5583" s="66"/>
      <c r="SYG5583" s="66"/>
      <c r="SYH5583" s="66"/>
      <c r="SYI5583" s="66"/>
      <c r="SYJ5583" s="66"/>
      <c r="SYK5583" s="51"/>
      <c r="SYL5583" s="96"/>
      <c r="SYM5583" s="66"/>
      <c r="SYN5583" s="66"/>
      <c r="SYO5583" s="96"/>
      <c r="SYP5583" s="66"/>
      <c r="SYQ5583" s="66"/>
      <c r="SYR5583" s="66"/>
      <c r="SYS5583" s="66"/>
      <c r="SYT5583" s="66"/>
      <c r="SYU5583" s="66"/>
      <c r="SYV5583" s="66"/>
      <c r="SYW5583" s="66"/>
      <c r="SYX5583" s="51"/>
      <c r="SYY5583" s="96"/>
      <c r="SYZ5583" s="66"/>
      <c r="SZA5583" s="66"/>
      <c r="SZB5583" s="96"/>
      <c r="SZC5583" s="66"/>
      <c r="SZD5583" s="66"/>
      <c r="SZE5583" s="66"/>
      <c r="SZF5583" s="66"/>
      <c r="SZG5583" s="66"/>
      <c r="SZH5583" s="66"/>
      <c r="SZI5583" s="66"/>
      <c r="SZJ5583" s="66"/>
      <c r="SZK5583" s="51"/>
      <c r="SZL5583" s="96"/>
      <c r="SZM5583" s="66"/>
      <c r="SZN5583" s="66"/>
      <c r="SZO5583" s="96"/>
      <c r="SZP5583" s="66"/>
      <c r="SZQ5583" s="66"/>
      <c r="SZR5583" s="66"/>
      <c r="SZS5583" s="66"/>
      <c r="SZT5583" s="66"/>
      <c r="SZU5583" s="66"/>
      <c r="SZV5583" s="66"/>
      <c r="SZW5583" s="66"/>
      <c r="SZX5583" s="51"/>
      <c r="SZY5583" s="96"/>
      <c r="SZZ5583" s="66"/>
      <c r="TAA5583" s="66"/>
      <c r="TAB5583" s="96"/>
      <c r="TAC5583" s="66"/>
      <c r="TAD5583" s="66"/>
      <c r="TAE5583" s="66"/>
      <c r="TAF5583" s="66"/>
      <c r="TAG5583" s="66"/>
      <c r="TAH5583" s="66"/>
      <c r="TAI5583" s="66"/>
      <c r="TAJ5583" s="66"/>
      <c r="TAK5583" s="51"/>
      <c r="TAL5583" s="96"/>
      <c r="TAM5583" s="66"/>
      <c r="TAN5583" s="66"/>
      <c r="TAO5583" s="96"/>
      <c r="TAP5583" s="66"/>
      <c r="TAQ5583" s="66"/>
      <c r="TAR5583" s="66"/>
      <c r="TAS5583" s="66"/>
      <c r="TAT5583" s="66"/>
      <c r="TAU5583" s="66"/>
      <c r="TAV5583" s="66"/>
      <c r="TAW5583" s="66"/>
      <c r="TAX5583" s="51"/>
      <c r="TAY5583" s="96"/>
      <c r="TAZ5583" s="66"/>
      <c r="TBA5583" s="66"/>
      <c r="TBB5583" s="96"/>
      <c r="TBC5583" s="66"/>
      <c r="TBD5583" s="66"/>
      <c r="TBE5583" s="66"/>
      <c r="TBF5583" s="66"/>
      <c r="TBG5583" s="66"/>
      <c r="TBH5583" s="66"/>
      <c r="TBI5583" s="66"/>
      <c r="TBJ5583" s="66"/>
      <c r="TBK5583" s="51"/>
      <c r="TBL5583" s="96"/>
      <c r="TBM5583" s="66"/>
      <c r="TBN5583" s="66"/>
      <c r="TBO5583" s="96"/>
      <c r="TBP5583" s="66"/>
      <c r="TBQ5583" s="66"/>
      <c r="TBR5583" s="66"/>
      <c r="TBS5583" s="66"/>
      <c r="TBT5583" s="66"/>
      <c r="TBU5583" s="66"/>
      <c r="TBV5583" s="66"/>
      <c r="TBW5583" s="66"/>
      <c r="TBX5583" s="51"/>
      <c r="TBY5583" s="96"/>
      <c r="TBZ5583" s="66"/>
      <c r="TCA5583" s="66"/>
      <c r="TCB5583" s="96"/>
      <c r="TCC5583" s="66"/>
      <c r="TCD5583" s="66"/>
      <c r="TCE5583" s="66"/>
      <c r="TCF5583" s="66"/>
      <c r="TCG5583" s="66"/>
      <c r="TCH5583" s="66"/>
      <c r="TCI5583" s="66"/>
      <c r="TCJ5583" s="66"/>
      <c r="TCK5583" s="51"/>
      <c r="TCL5583" s="96"/>
      <c r="TCM5583" s="66"/>
      <c r="TCN5583" s="66"/>
      <c r="TCO5583" s="96"/>
      <c r="TCP5583" s="66"/>
      <c r="TCQ5583" s="66"/>
      <c r="TCR5583" s="66"/>
      <c r="TCS5583" s="66"/>
      <c r="TCT5583" s="66"/>
      <c r="TCU5583" s="66"/>
      <c r="TCV5583" s="66"/>
      <c r="TCW5583" s="66"/>
      <c r="TCX5583" s="51"/>
      <c r="TCY5583" s="96"/>
      <c r="TCZ5583" s="66"/>
      <c r="TDA5583" s="66"/>
      <c r="TDB5583" s="96"/>
      <c r="TDC5583" s="66"/>
      <c r="TDD5583" s="66"/>
      <c r="TDE5583" s="66"/>
      <c r="TDF5583" s="66"/>
      <c r="TDG5583" s="66"/>
      <c r="TDH5583" s="66"/>
      <c r="TDI5583" s="66"/>
      <c r="TDJ5583" s="66"/>
      <c r="TDK5583" s="51"/>
      <c r="TDL5583" s="96"/>
      <c r="TDM5583" s="66"/>
      <c r="TDN5583" s="66"/>
      <c r="TDO5583" s="96"/>
      <c r="TDP5583" s="66"/>
      <c r="TDQ5583" s="66"/>
      <c r="TDR5583" s="66"/>
      <c r="TDS5583" s="66"/>
      <c r="TDT5583" s="66"/>
      <c r="TDU5583" s="66"/>
      <c r="TDV5583" s="66"/>
      <c r="TDW5583" s="66"/>
      <c r="TDX5583" s="51"/>
      <c r="TDY5583" s="96"/>
      <c r="TDZ5583" s="66"/>
      <c r="TEA5583" s="66"/>
      <c r="TEB5583" s="96"/>
      <c r="TEC5583" s="66"/>
      <c r="TED5583" s="66"/>
      <c r="TEE5583" s="66"/>
      <c r="TEF5583" s="66"/>
      <c r="TEG5583" s="66"/>
      <c r="TEH5583" s="66"/>
      <c r="TEI5583" s="66"/>
      <c r="TEJ5583" s="66"/>
      <c r="TEK5583" s="51"/>
      <c r="TEL5583" s="96"/>
      <c r="TEM5583" s="66"/>
      <c r="TEN5583" s="66"/>
      <c r="TEO5583" s="96"/>
      <c r="TEP5583" s="66"/>
      <c r="TEQ5583" s="66"/>
      <c r="TER5583" s="66"/>
      <c r="TES5583" s="66"/>
      <c r="TET5583" s="66"/>
      <c r="TEU5583" s="66"/>
      <c r="TEV5583" s="66"/>
      <c r="TEW5583" s="66"/>
      <c r="TEX5583" s="51"/>
      <c r="TEY5583" s="96"/>
      <c r="TEZ5583" s="66"/>
      <c r="TFA5583" s="66"/>
      <c r="TFB5583" s="96"/>
      <c r="TFC5583" s="66"/>
      <c r="TFD5583" s="66"/>
      <c r="TFE5583" s="66"/>
      <c r="TFF5583" s="66"/>
      <c r="TFG5583" s="66"/>
      <c r="TFH5583" s="66"/>
      <c r="TFI5583" s="66"/>
      <c r="TFJ5583" s="66"/>
      <c r="TFK5583" s="51"/>
      <c r="TFL5583" s="96"/>
      <c r="TFM5583" s="66"/>
      <c r="TFN5583" s="66"/>
      <c r="TFO5583" s="96"/>
      <c r="TFP5583" s="66"/>
      <c r="TFQ5583" s="66"/>
      <c r="TFR5583" s="66"/>
      <c r="TFS5583" s="66"/>
      <c r="TFT5583" s="66"/>
      <c r="TFU5583" s="66"/>
      <c r="TFV5583" s="66"/>
      <c r="TFW5583" s="66"/>
      <c r="TFX5583" s="51"/>
      <c r="TFY5583" s="96"/>
      <c r="TFZ5583" s="66"/>
      <c r="TGA5583" s="66"/>
      <c r="TGB5583" s="96"/>
      <c r="TGC5583" s="66"/>
      <c r="TGD5583" s="66"/>
      <c r="TGE5583" s="66"/>
      <c r="TGF5583" s="66"/>
      <c r="TGG5583" s="66"/>
      <c r="TGH5583" s="66"/>
      <c r="TGI5583" s="66"/>
      <c r="TGJ5583" s="66"/>
      <c r="TGK5583" s="51"/>
      <c r="TGL5583" s="96"/>
      <c r="TGM5583" s="66"/>
      <c r="TGN5583" s="66"/>
      <c r="TGO5583" s="96"/>
      <c r="TGP5583" s="66"/>
      <c r="TGQ5583" s="66"/>
      <c r="TGR5583" s="66"/>
      <c r="TGS5583" s="66"/>
      <c r="TGT5583" s="66"/>
      <c r="TGU5583" s="66"/>
      <c r="TGV5583" s="66"/>
      <c r="TGW5583" s="66"/>
      <c r="TGX5583" s="51"/>
      <c r="TGY5583" s="96"/>
      <c r="TGZ5583" s="66"/>
      <c r="THA5583" s="66"/>
      <c r="THB5583" s="96"/>
      <c r="THC5583" s="66"/>
      <c r="THD5583" s="66"/>
      <c r="THE5583" s="66"/>
      <c r="THF5583" s="66"/>
      <c r="THG5583" s="66"/>
      <c r="THH5583" s="66"/>
      <c r="THI5583" s="66"/>
      <c r="THJ5583" s="66"/>
      <c r="THK5583" s="51"/>
      <c r="THL5583" s="96"/>
      <c r="THM5583" s="66"/>
      <c r="THN5583" s="66"/>
      <c r="THO5583" s="96"/>
      <c r="THP5583" s="66"/>
      <c r="THQ5583" s="66"/>
      <c r="THR5583" s="66"/>
      <c r="THS5583" s="66"/>
      <c r="THT5583" s="66"/>
      <c r="THU5583" s="66"/>
      <c r="THV5583" s="66"/>
      <c r="THW5583" s="66"/>
      <c r="THX5583" s="51"/>
      <c r="THY5583" s="96"/>
      <c r="THZ5583" s="66"/>
      <c r="TIA5583" s="66"/>
      <c r="TIB5583" s="96"/>
      <c r="TIC5583" s="66"/>
      <c r="TID5583" s="66"/>
      <c r="TIE5583" s="66"/>
      <c r="TIF5583" s="66"/>
      <c r="TIG5583" s="66"/>
      <c r="TIH5583" s="66"/>
      <c r="TII5583" s="66"/>
      <c r="TIJ5583" s="66"/>
      <c r="TIK5583" s="51"/>
      <c r="TIL5583" s="96"/>
      <c r="TIM5583" s="66"/>
      <c r="TIN5583" s="66"/>
      <c r="TIO5583" s="96"/>
      <c r="TIP5583" s="66"/>
      <c r="TIQ5583" s="66"/>
      <c r="TIR5583" s="66"/>
      <c r="TIS5583" s="66"/>
      <c r="TIT5583" s="66"/>
      <c r="TIU5583" s="66"/>
      <c r="TIV5583" s="66"/>
      <c r="TIW5583" s="66"/>
      <c r="TIX5583" s="51"/>
      <c r="TIY5583" s="96"/>
      <c r="TIZ5583" s="66"/>
      <c r="TJA5583" s="66"/>
      <c r="TJB5583" s="96"/>
      <c r="TJC5583" s="66"/>
      <c r="TJD5583" s="66"/>
      <c r="TJE5583" s="66"/>
      <c r="TJF5583" s="66"/>
      <c r="TJG5583" s="66"/>
      <c r="TJH5583" s="66"/>
      <c r="TJI5583" s="66"/>
      <c r="TJJ5583" s="66"/>
      <c r="TJK5583" s="51"/>
      <c r="TJL5583" s="96"/>
      <c r="TJM5583" s="66"/>
      <c r="TJN5583" s="66"/>
      <c r="TJO5583" s="96"/>
      <c r="TJP5583" s="66"/>
      <c r="TJQ5583" s="66"/>
      <c r="TJR5583" s="66"/>
      <c r="TJS5583" s="66"/>
      <c r="TJT5583" s="66"/>
      <c r="TJU5583" s="66"/>
      <c r="TJV5583" s="66"/>
      <c r="TJW5583" s="66"/>
      <c r="TJX5583" s="51"/>
      <c r="TJY5583" s="96"/>
      <c r="TJZ5583" s="66"/>
      <c r="TKA5583" s="66"/>
      <c r="TKB5583" s="96"/>
      <c r="TKC5583" s="66"/>
      <c r="TKD5583" s="66"/>
      <c r="TKE5583" s="66"/>
      <c r="TKF5583" s="66"/>
      <c r="TKG5583" s="66"/>
      <c r="TKH5583" s="66"/>
      <c r="TKI5583" s="66"/>
      <c r="TKJ5583" s="66"/>
      <c r="TKK5583" s="51"/>
      <c r="TKL5583" s="96"/>
      <c r="TKM5583" s="66"/>
      <c r="TKN5583" s="66"/>
      <c r="TKO5583" s="96"/>
      <c r="TKP5583" s="66"/>
      <c r="TKQ5583" s="66"/>
      <c r="TKR5583" s="66"/>
      <c r="TKS5583" s="66"/>
      <c r="TKT5583" s="66"/>
      <c r="TKU5583" s="66"/>
      <c r="TKV5583" s="66"/>
      <c r="TKW5583" s="66"/>
      <c r="TKX5583" s="51"/>
      <c r="TKY5583" s="96"/>
      <c r="TKZ5583" s="66"/>
      <c r="TLA5583" s="66"/>
      <c r="TLB5583" s="96"/>
      <c r="TLC5583" s="66"/>
      <c r="TLD5583" s="66"/>
      <c r="TLE5583" s="66"/>
      <c r="TLF5583" s="66"/>
      <c r="TLG5583" s="66"/>
      <c r="TLH5583" s="66"/>
      <c r="TLI5583" s="66"/>
      <c r="TLJ5583" s="66"/>
      <c r="TLK5583" s="51"/>
      <c r="TLL5583" s="96"/>
      <c r="TLM5583" s="66"/>
      <c r="TLN5583" s="66"/>
      <c r="TLO5583" s="96"/>
      <c r="TLP5583" s="66"/>
      <c r="TLQ5583" s="66"/>
      <c r="TLR5583" s="66"/>
      <c r="TLS5583" s="66"/>
      <c r="TLT5583" s="66"/>
      <c r="TLU5583" s="66"/>
      <c r="TLV5583" s="66"/>
      <c r="TLW5583" s="66"/>
      <c r="TLX5583" s="51"/>
      <c r="TLY5583" s="96"/>
      <c r="TLZ5583" s="66"/>
      <c r="TMA5583" s="66"/>
      <c r="TMB5583" s="96"/>
      <c r="TMC5583" s="66"/>
      <c r="TMD5583" s="66"/>
      <c r="TME5583" s="66"/>
      <c r="TMF5583" s="66"/>
      <c r="TMG5583" s="66"/>
      <c r="TMH5583" s="66"/>
      <c r="TMI5583" s="66"/>
      <c r="TMJ5583" s="66"/>
      <c r="TMK5583" s="51"/>
      <c r="TML5583" s="96"/>
      <c r="TMM5583" s="66"/>
      <c r="TMN5583" s="66"/>
      <c r="TMO5583" s="96"/>
      <c r="TMP5583" s="66"/>
      <c r="TMQ5583" s="66"/>
      <c r="TMR5583" s="66"/>
      <c r="TMS5583" s="66"/>
      <c r="TMT5583" s="66"/>
      <c r="TMU5583" s="66"/>
      <c r="TMV5583" s="66"/>
      <c r="TMW5583" s="66"/>
      <c r="TMX5583" s="51"/>
      <c r="TMY5583" s="96"/>
      <c r="TMZ5583" s="66"/>
      <c r="TNA5583" s="66"/>
      <c r="TNB5583" s="96"/>
      <c r="TNC5583" s="66"/>
      <c r="TND5583" s="66"/>
      <c r="TNE5583" s="66"/>
      <c r="TNF5583" s="66"/>
      <c r="TNG5583" s="66"/>
      <c r="TNH5583" s="66"/>
      <c r="TNI5583" s="66"/>
      <c r="TNJ5583" s="66"/>
      <c r="TNK5583" s="51"/>
      <c r="TNL5583" s="96"/>
      <c r="TNM5583" s="66"/>
      <c r="TNN5583" s="66"/>
      <c r="TNO5583" s="96"/>
      <c r="TNP5583" s="66"/>
      <c r="TNQ5583" s="66"/>
      <c r="TNR5583" s="66"/>
      <c r="TNS5583" s="66"/>
      <c r="TNT5583" s="66"/>
      <c r="TNU5583" s="66"/>
      <c r="TNV5583" s="66"/>
      <c r="TNW5583" s="66"/>
      <c r="TNX5583" s="51"/>
      <c r="TNY5583" s="96"/>
      <c r="TNZ5583" s="66"/>
      <c r="TOA5583" s="66"/>
      <c r="TOB5583" s="96"/>
      <c r="TOC5583" s="66"/>
      <c r="TOD5583" s="66"/>
      <c r="TOE5583" s="66"/>
      <c r="TOF5583" s="66"/>
      <c r="TOG5583" s="66"/>
      <c r="TOH5583" s="66"/>
      <c r="TOI5583" s="66"/>
      <c r="TOJ5583" s="66"/>
      <c r="TOK5583" s="51"/>
      <c r="TOL5583" s="96"/>
      <c r="TOM5583" s="66"/>
      <c r="TON5583" s="66"/>
      <c r="TOO5583" s="96"/>
      <c r="TOP5583" s="66"/>
      <c r="TOQ5583" s="66"/>
      <c r="TOR5583" s="66"/>
      <c r="TOS5583" s="66"/>
      <c r="TOT5583" s="66"/>
      <c r="TOU5583" s="66"/>
      <c r="TOV5583" s="66"/>
      <c r="TOW5583" s="66"/>
      <c r="TOX5583" s="51"/>
      <c r="TOY5583" s="96"/>
      <c r="TOZ5583" s="66"/>
      <c r="TPA5583" s="66"/>
      <c r="TPB5583" s="96"/>
      <c r="TPC5583" s="66"/>
      <c r="TPD5583" s="66"/>
      <c r="TPE5583" s="66"/>
      <c r="TPF5583" s="66"/>
      <c r="TPG5583" s="66"/>
      <c r="TPH5583" s="66"/>
      <c r="TPI5583" s="66"/>
      <c r="TPJ5583" s="66"/>
      <c r="TPK5583" s="51"/>
      <c r="TPL5583" s="96"/>
      <c r="TPM5583" s="66"/>
      <c r="TPN5583" s="66"/>
      <c r="TPO5583" s="96"/>
      <c r="TPP5583" s="66"/>
      <c r="TPQ5583" s="66"/>
      <c r="TPR5583" s="66"/>
      <c r="TPS5583" s="66"/>
      <c r="TPT5583" s="66"/>
      <c r="TPU5583" s="66"/>
      <c r="TPV5583" s="66"/>
      <c r="TPW5583" s="66"/>
      <c r="TPX5583" s="51"/>
      <c r="TPY5583" s="96"/>
      <c r="TPZ5583" s="66"/>
      <c r="TQA5583" s="66"/>
      <c r="TQB5583" s="96"/>
      <c r="TQC5583" s="66"/>
      <c r="TQD5583" s="66"/>
      <c r="TQE5583" s="66"/>
      <c r="TQF5583" s="66"/>
      <c r="TQG5583" s="66"/>
      <c r="TQH5583" s="66"/>
      <c r="TQI5583" s="66"/>
      <c r="TQJ5583" s="66"/>
      <c r="TQK5583" s="51"/>
      <c r="TQL5583" s="96"/>
      <c r="TQM5583" s="66"/>
      <c r="TQN5583" s="66"/>
      <c r="TQO5583" s="96"/>
      <c r="TQP5583" s="66"/>
      <c r="TQQ5583" s="66"/>
      <c r="TQR5583" s="66"/>
      <c r="TQS5583" s="66"/>
      <c r="TQT5583" s="66"/>
      <c r="TQU5583" s="66"/>
      <c r="TQV5583" s="66"/>
      <c r="TQW5583" s="66"/>
      <c r="TQX5583" s="51"/>
      <c r="TQY5583" s="96"/>
      <c r="TQZ5583" s="66"/>
      <c r="TRA5583" s="66"/>
      <c r="TRB5583" s="96"/>
      <c r="TRC5583" s="66"/>
      <c r="TRD5583" s="66"/>
      <c r="TRE5583" s="66"/>
      <c r="TRF5583" s="66"/>
      <c r="TRG5583" s="66"/>
      <c r="TRH5583" s="66"/>
      <c r="TRI5583" s="66"/>
      <c r="TRJ5583" s="66"/>
      <c r="TRK5583" s="51"/>
      <c r="TRL5583" s="96"/>
      <c r="TRM5583" s="66"/>
      <c r="TRN5583" s="66"/>
      <c r="TRO5583" s="96"/>
      <c r="TRP5583" s="66"/>
      <c r="TRQ5583" s="66"/>
      <c r="TRR5583" s="66"/>
      <c r="TRS5583" s="66"/>
      <c r="TRT5583" s="66"/>
      <c r="TRU5583" s="66"/>
      <c r="TRV5583" s="66"/>
      <c r="TRW5583" s="66"/>
      <c r="TRX5583" s="51"/>
      <c r="TRY5583" s="96"/>
      <c r="TRZ5583" s="66"/>
      <c r="TSA5583" s="66"/>
      <c r="TSB5583" s="96"/>
      <c r="TSC5583" s="66"/>
      <c r="TSD5583" s="66"/>
      <c r="TSE5583" s="66"/>
      <c r="TSF5583" s="66"/>
      <c r="TSG5583" s="66"/>
      <c r="TSH5583" s="66"/>
      <c r="TSI5583" s="66"/>
      <c r="TSJ5583" s="66"/>
      <c r="TSK5583" s="51"/>
      <c r="TSL5583" s="96"/>
      <c r="TSM5583" s="66"/>
      <c r="TSN5583" s="66"/>
      <c r="TSO5583" s="96"/>
      <c r="TSP5583" s="66"/>
      <c r="TSQ5583" s="66"/>
      <c r="TSR5583" s="66"/>
      <c r="TSS5583" s="66"/>
      <c r="TST5583" s="66"/>
      <c r="TSU5583" s="66"/>
      <c r="TSV5583" s="66"/>
      <c r="TSW5583" s="66"/>
      <c r="TSX5583" s="51"/>
      <c r="TSY5583" s="96"/>
      <c r="TSZ5583" s="66"/>
      <c r="TTA5583" s="66"/>
      <c r="TTB5583" s="96"/>
      <c r="TTC5583" s="66"/>
      <c r="TTD5583" s="66"/>
      <c r="TTE5583" s="66"/>
      <c r="TTF5583" s="66"/>
      <c r="TTG5583" s="66"/>
      <c r="TTH5583" s="66"/>
      <c r="TTI5583" s="66"/>
      <c r="TTJ5583" s="66"/>
      <c r="TTK5583" s="51"/>
      <c r="TTL5583" s="96"/>
      <c r="TTM5583" s="66"/>
      <c r="TTN5583" s="66"/>
      <c r="TTO5583" s="96"/>
      <c r="TTP5583" s="66"/>
      <c r="TTQ5583" s="66"/>
      <c r="TTR5583" s="66"/>
      <c r="TTS5583" s="66"/>
      <c r="TTT5583" s="66"/>
      <c r="TTU5583" s="66"/>
      <c r="TTV5583" s="66"/>
      <c r="TTW5583" s="66"/>
      <c r="TTX5583" s="51"/>
      <c r="TTY5583" s="96"/>
      <c r="TTZ5583" s="66"/>
      <c r="TUA5583" s="66"/>
      <c r="TUB5583" s="96"/>
      <c r="TUC5583" s="66"/>
      <c r="TUD5583" s="66"/>
      <c r="TUE5583" s="66"/>
      <c r="TUF5583" s="66"/>
      <c r="TUG5583" s="66"/>
      <c r="TUH5583" s="66"/>
      <c r="TUI5583" s="66"/>
      <c r="TUJ5583" s="66"/>
      <c r="TUK5583" s="51"/>
      <c r="TUL5583" s="96"/>
      <c r="TUM5583" s="66"/>
      <c r="TUN5583" s="66"/>
      <c r="TUO5583" s="96"/>
      <c r="TUP5583" s="66"/>
      <c r="TUQ5583" s="66"/>
      <c r="TUR5583" s="66"/>
      <c r="TUS5583" s="66"/>
      <c r="TUT5583" s="66"/>
      <c r="TUU5583" s="66"/>
      <c r="TUV5583" s="66"/>
      <c r="TUW5583" s="66"/>
      <c r="TUX5583" s="51"/>
      <c r="TUY5583" s="96"/>
      <c r="TUZ5583" s="66"/>
      <c r="TVA5583" s="66"/>
      <c r="TVB5583" s="96"/>
      <c r="TVC5583" s="66"/>
      <c r="TVD5583" s="66"/>
      <c r="TVE5583" s="66"/>
      <c r="TVF5583" s="66"/>
      <c r="TVG5583" s="66"/>
      <c r="TVH5583" s="66"/>
      <c r="TVI5583" s="66"/>
      <c r="TVJ5583" s="66"/>
      <c r="TVK5583" s="51"/>
      <c r="TVL5583" s="96"/>
      <c r="TVM5583" s="66"/>
      <c r="TVN5583" s="66"/>
      <c r="TVO5583" s="96"/>
      <c r="TVP5583" s="66"/>
      <c r="TVQ5583" s="66"/>
      <c r="TVR5583" s="66"/>
      <c r="TVS5583" s="66"/>
      <c r="TVT5583" s="66"/>
      <c r="TVU5583" s="66"/>
      <c r="TVV5583" s="66"/>
      <c r="TVW5583" s="66"/>
      <c r="TVX5583" s="51"/>
      <c r="TVY5583" s="96"/>
      <c r="TVZ5583" s="66"/>
      <c r="TWA5583" s="66"/>
      <c r="TWB5583" s="96"/>
      <c r="TWC5583" s="66"/>
      <c r="TWD5583" s="66"/>
      <c r="TWE5583" s="66"/>
      <c r="TWF5583" s="66"/>
      <c r="TWG5583" s="66"/>
      <c r="TWH5583" s="66"/>
      <c r="TWI5583" s="66"/>
      <c r="TWJ5583" s="66"/>
      <c r="TWK5583" s="51"/>
      <c r="TWL5583" s="96"/>
      <c r="TWM5583" s="66"/>
      <c r="TWN5583" s="66"/>
      <c r="TWO5583" s="96"/>
      <c r="TWP5583" s="66"/>
      <c r="TWQ5583" s="66"/>
      <c r="TWR5583" s="66"/>
      <c r="TWS5583" s="66"/>
      <c r="TWT5583" s="66"/>
      <c r="TWU5583" s="66"/>
      <c r="TWV5583" s="66"/>
      <c r="TWW5583" s="66"/>
      <c r="TWX5583" s="51"/>
      <c r="TWY5583" s="96"/>
      <c r="TWZ5583" s="66"/>
      <c r="TXA5583" s="66"/>
      <c r="TXB5583" s="96"/>
      <c r="TXC5583" s="66"/>
      <c r="TXD5583" s="66"/>
      <c r="TXE5583" s="66"/>
      <c r="TXF5583" s="66"/>
      <c r="TXG5583" s="66"/>
      <c r="TXH5583" s="66"/>
      <c r="TXI5583" s="66"/>
      <c r="TXJ5583" s="66"/>
      <c r="TXK5583" s="51"/>
      <c r="TXL5583" s="96"/>
      <c r="TXM5583" s="66"/>
      <c r="TXN5583" s="66"/>
      <c r="TXO5583" s="96"/>
      <c r="TXP5583" s="66"/>
      <c r="TXQ5583" s="66"/>
      <c r="TXR5583" s="66"/>
      <c r="TXS5583" s="66"/>
      <c r="TXT5583" s="66"/>
      <c r="TXU5583" s="66"/>
      <c r="TXV5583" s="66"/>
      <c r="TXW5583" s="66"/>
      <c r="TXX5583" s="51"/>
      <c r="TXY5583" s="96"/>
      <c r="TXZ5583" s="66"/>
      <c r="TYA5583" s="66"/>
      <c r="TYB5583" s="96"/>
      <c r="TYC5583" s="66"/>
      <c r="TYD5583" s="66"/>
      <c r="TYE5583" s="66"/>
      <c r="TYF5583" s="66"/>
      <c r="TYG5583" s="66"/>
      <c r="TYH5583" s="66"/>
      <c r="TYI5583" s="66"/>
      <c r="TYJ5583" s="66"/>
      <c r="TYK5583" s="51"/>
      <c r="TYL5583" s="96"/>
      <c r="TYM5583" s="66"/>
      <c r="TYN5583" s="66"/>
      <c r="TYO5583" s="96"/>
      <c r="TYP5583" s="66"/>
      <c r="TYQ5583" s="66"/>
      <c r="TYR5583" s="66"/>
      <c r="TYS5583" s="66"/>
      <c r="TYT5583" s="66"/>
      <c r="TYU5583" s="66"/>
      <c r="TYV5583" s="66"/>
      <c r="TYW5583" s="66"/>
      <c r="TYX5583" s="51"/>
      <c r="TYY5583" s="96"/>
      <c r="TYZ5583" s="66"/>
      <c r="TZA5583" s="66"/>
      <c r="TZB5583" s="96"/>
      <c r="TZC5583" s="66"/>
      <c r="TZD5583" s="66"/>
      <c r="TZE5583" s="66"/>
      <c r="TZF5583" s="66"/>
      <c r="TZG5583" s="66"/>
      <c r="TZH5583" s="66"/>
      <c r="TZI5583" s="66"/>
      <c r="TZJ5583" s="66"/>
      <c r="TZK5583" s="51"/>
      <c r="TZL5583" s="96"/>
      <c r="TZM5583" s="66"/>
      <c r="TZN5583" s="66"/>
      <c r="TZO5583" s="96"/>
      <c r="TZP5583" s="66"/>
      <c r="TZQ5583" s="66"/>
      <c r="TZR5583" s="66"/>
      <c r="TZS5583" s="66"/>
      <c r="TZT5583" s="66"/>
      <c r="TZU5583" s="66"/>
      <c r="TZV5583" s="66"/>
      <c r="TZW5583" s="66"/>
      <c r="TZX5583" s="51"/>
      <c r="TZY5583" s="96"/>
      <c r="TZZ5583" s="66"/>
      <c r="UAA5583" s="66"/>
      <c r="UAB5583" s="96"/>
      <c r="UAC5583" s="66"/>
      <c r="UAD5583" s="66"/>
      <c r="UAE5583" s="66"/>
      <c r="UAF5583" s="66"/>
      <c r="UAG5583" s="66"/>
      <c r="UAH5583" s="66"/>
      <c r="UAI5583" s="66"/>
      <c r="UAJ5583" s="66"/>
      <c r="UAK5583" s="51"/>
      <c r="UAL5583" s="96"/>
      <c r="UAM5583" s="66"/>
      <c r="UAN5583" s="66"/>
      <c r="UAO5583" s="96"/>
      <c r="UAP5583" s="66"/>
      <c r="UAQ5583" s="66"/>
      <c r="UAR5583" s="66"/>
      <c r="UAS5583" s="66"/>
      <c r="UAT5583" s="66"/>
      <c r="UAU5583" s="66"/>
      <c r="UAV5583" s="66"/>
      <c r="UAW5583" s="66"/>
      <c r="UAX5583" s="51"/>
      <c r="UAY5583" s="96"/>
      <c r="UAZ5583" s="66"/>
      <c r="UBA5583" s="66"/>
      <c r="UBB5583" s="96"/>
      <c r="UBC5583" s="66"/>
      <c r="UBD5583" s="66"/>
      <c r="UBE5583" s="66"/>
      <c r="UBF5583" s="66"/>
      <c r="UBG5583" s="66"/>
      <c r="UBH5583" s="66"/>
      <c r="UBI5583" s="66"/>
      <c r="UBJ5583" s="66"/>
      <c r="UBK5583" s="51"/>
      <c r="UBL5583" s="96"/>
      <c r="UBM5583" s="66"/>
      <c r="UBN5583" s="66"/>
      <c r="UBO5583" s="96"/>
      <c r="UBP5583" s="66"/>
      <c r="UBQ5583" s="66"/>
      <c r="UBR5583" s="66"/>
      <c r="UBS5583" s="66"/>
      <c r="UBT5583" s="66"/>
      <c r="UBU5583" s="66"/>
      <c r="UBV5583" s="66"/>
      <c r="UBW5583" s="66"/>
      <c r="UBX5583" s="51"/>
      <c r="UBY5583" s="96"/>
      <c r="UBZ5583" s="66"/>
      <c r="UCA5583" s="66"/>
      <c r="UCB5583" s="96"/>
      <c r="UCC5583" s="66"/>
      <c r="UCD5583" s="66"/>
      <c r="UCE5583" s="66"/>
      <c r="UCF5583" s="66"/>
      <c r="UCG5583" s="66"/>
      <c r="UCH5583" s="66"/>
      <c r="UCI5583" s="66"/>
      <c r="UCJ5583" s="66"/>
      <c r="UCK5583" s="51"/>
      <c r="UCL5583" s="96"/>
      <c r="UCM5583" s="66"/>
      <c r="UCN5583" s="66"/>
      <c r="UCO5583" s="96"/>
      <c r="UCP5583" s="66"/>
      <c r="UCQ5583" s="66"/>
      <c r="UCR5583" s="66"/>
      <c r="UCS5583" s="66"/>
      <c r="UCT5583" s="66"/>
      <c r="UCU5583" s="66"/>
      <c r="UCV5583" s="66"/>
      <c r="UCW5583" s="66"/>
      <c r="UCX5583" s="51"/>
      <c r="UCY5583" s="96"/>
      <c r="UCZ5583" s="66"/>
      <c r="UDA5583" s="66"/>
      <c r="UDB5583" s="96"/>
      <c r="UDC5583" s="66"/>
      <c r="UDD5583" s="66"/>
      <c r="UDE5583" s="66"/>
      <c r="UDF5583" s="66"/>
      <c r="UDG5583" s="66"/>
      <c r="UDH5583" s="66"/>
      <c r="UDI5583" s="66"/>
      <c r="UDJ5583" s="66"/>
      <c r="UDK5583" s="51"/>
      <c r="UDL5583" s="96"/>
      <c r="UDM5583" s="66"/>
      <c r="UDN5583" s="66"/>
      <c r="UDO5583" s="96"/>
      <c r="UDP5583" s="66"/>
      <c r="UDQ5583" s="66"/>
      <c r="UDR5583" s="66"/>
      <c r="UDS5583" s="66"/>
      <c r="UDT5583" s="66"/>
      <c r="UDU5583" s="66"/>
      <c r="UDV5583" s="66"/>
      <c r="UDW5583" s="66"/>
      <c r="UDX5583" s="51"/>
      <c r="UDY5583" s="96"/>
      <c r="UDZ5583" s="66"/>
      <c r="UEA5583" s="66"/>
      <c r="UEB5583" s="96"/>
      <c r="UEC5583" s="66"/>
      <c r="UED5583" s="66"/>
      <c r="UEE5583" s="66"/>
      <c r="UEF5583" s="66"/>
      <c r="UEG5583" s="66"/>
      <c r="UEH5583" s="66"/>
      <c r="UEI5583" s="66"/>
      <c r="UEJ5583" s="66"/>
      <c r="UEK5583" s="51"/>
      <c r="UEL5583" s="96"/>
      <c r="UEM5583" s="66"/>
      <c r="UEN5583" s="66"/>
      <c r="UEO5583" s="96"/>
      <c r="UEP5583" s="66"/>
      <c r="UEQ5583" s="66"/>
      <c r="UER5583" s="66"/>
      <c r="UES5583" s="66"/>
      <c r="UET5583" s="66"/>
      <c r="UEU5583" s="66"/>
      <c r="UEV5583" s="66"/>
      <c r="UEW5583" s="66"/>
      <c r="UEX5583" s="51"/>
      <c r="UEY5583" s="96"/>
      <c r="UEZ5583" s="66"/>
      <c r="UFA5583" s="66"/>
      <c r="UFB5583" s="96"/>
      <c r="UFC5583" s="66"/>
      <c r="UFD5583" s="66"/>
      <c r="UFE5583" s="66"/>
      <c r="UFF5583" s="66"/>
      <c r="UFG5583" s="66"/>
      <c r="UFH5583" s="66"/>
      <c r="UFI5583" s="66"/>
      <c r="UFJ5583" s="66"/>
      <c r="UFK5583" s="51"/>
      <c r="UFL5583" s="96"/>
      <c r="UFM5583" s="66"/>
      <c r="UFN5583" s="66"/>
      <c r="UFO5583" s="96"/>
      <c r="UFP5583" s="66"/>
      <c r="UFQ5583" s="66"/>
      <c r="UFR5583" s="66"/>
      <c r="UFS5583" s="66"/>
      <c r="UFT5583" s="66"/>
      <c r="UFU5583" s="66"/>
      <c r="UFV5583" s="66"/>
      <c r="UFW5583" s="66"/>
      <c r="UFX5583" s="51"/>
      <c r="UFY5583" s="96"/>
      <c r="UFZ5583" s="66"/>
      <c r="UGA5583" s="66"/>
      <c r="UGB5583" s="96"/>
      <c r="UGC5583" s="66"/>
      <c r="UGD5583" s="66"/>
      <c r="UGE5583" s="66"/>
      <c r="UGF5583" s="66"/>
      <c r="UGG5583" s="66"/>
      <c r="UGH5583" s="66"/>
      <c r="UGI5583" s="66"/>
      <c r="UGJ5583" s="66"/>
      <c r="UGK5583" s="51"/>
      <c r="UGL5583" s="96"/>
      <c r="UGM5583" s="66"/>
      <c r="UGN5583" s="66"/>
      <c r="UGO5583" s="96"/>
      <c r="UGP5583" s="66"/>
      <c r="UGQ5583" s="66"/>
      <c r="UGR5583" s="66"/>
      <c r="UGS5583" s="66"/>
      <c r="UGT5583" s="66"/>
      <c r="UGU5583" s="66"/>
      <c r="UGV5583" s="66"/>
      <c r="UGW5583" s="66"/>
      <c r="UGX5583" s="51"/>
      <c r="UGY5583" s="96"/>
      <c r="UGZ5583" s="66"/>
      <c r="UHA5583" s="66"/>
      <c r="UHB5583" s="96"/>
      <c r="UHC5583" s="66"/>
      <c r="UHD5583" s="66"/>
      <c r="UHE5583" s="66"/>
      <c r="UHF5583" s="66"/>
      <c r="UHG5583" s="66"/>
      <c r="UHH5583" s="66"/>
      <c r="UHI5583" s="66"/>
      <c r="UHJ5583" s="66"/>
      <c r="UHK5583" s="51"/>
      <c r="UHL5583" s="96"/>
      <c r="UHM5583" s="66"/>
      <c r="UHN5583" s="66"/>
      <c r="UHO5583" s="96"/>
      <c r="UHP5583" s="66"/>
      <c r="UHQ5583" s="66"/>
      <c r="UHR5583" s="66"/>
      <c r="UHS5583" s="66"/>
      <c r="UHT5583" s="66"/>
      <c r="UHU5583" s="66"/>
      <c r="UHV5583" s="66"/>
      <c r="UHW5583" s="66"/>
      <c r="UHX5583" s="51"/>
      <c r="UHY5583" s="96"/>
      <c r="UHZ5583" s="66"/>
      <c r="UIA5583" s="66"/>
      <c r="UIB5583" s="96"/>
      <c r="UIC5583" s="66"/>
      <c r="UID5583" s="66"/>
      <c r="UIE5583" s="66"/>
      <c r="UIF5583" s="66"/>
      <c r="UIG5583" s="66"/>
      <c r="UIH5583" s="66"/>
      <c r="UII5583" s="66"/>
      <c r="UIJ5583" s="66"/>
      <c r="UIK5583" s="51"/>
      <c r="UIL5583" s="96"/>
      <c r="UIM5583" s="66"/>
      <c r="UIN5583" s="66"/>
      <c r="UIO5583" s="96"/>
      <c r="UIP5583" s="66"/>
      <c r="UIQ5583" s="66"/>
      <c r="UIR5583" s="66"/>
      <c r="UIS5583" s="66"/>
      <c r="UIT5583" s="66"/>
      <c r="UIU5583" s="66"/>
      <c r="UIV5583" s="66"/>
      <c r="UIW5583" s="66"/>
      <c r="UIX5583" s="51"/>
      <c r="UIY5583" s="96"/>
      <c r="UIZ5583" s="66"/>
      <c r="UJA5583" s="66"/>
      <c r="UJB5583" s="96"/>
      <c r="UJC5583" s="66"/>
      <c r="UJD5583" s="66"/>
      <c r="UJE5583" s="66"/>
      <c r="UJF5583" s="66"/>
      <c r="UJG5583" s="66"/>
      <c r="UJH5583" s="66"/>
      <c r="UJI5583" s="66"/>
      <c r="UJJ5583" s="66"/>
      <c r="UJK5583" s="51"/>
      <c r="UJL5583" s="96"/>
      <c r="UJM5583" s="66"/>
      <c r="UJN5583" s="66"/>
      <c r="UJO5583" s="96"/>
      <c r="UJP5583" s="66"/>
      <c r="UJQ5583" s="66"/>
      <c r="UJR5583" s="66"/>
      <c r="UJS5583" s="66"/>
      <c r="UJT5583" s="66"/>
      <c r="UJU5583" s="66"/>
      <c r="UJV5583" s="66"/>
      <c r="UJW5583" s="66"/>
      <c r="UJX5583" s="51"/>
      <c r="UJY5583" s="96"/>
      <c r="UJZ5583" s="66"/>
      <c r="UKA5583" s="66"/>
      <c r="UKB5583" s="96"/>
      <c r="UKC5583" s="66"/>
      <c r="UKD5583" s="66"/>
      <c r="UKE5583" s="66"/>
      <c r="UKF5583" s="66"/>
      <c r="UKG5583" s="66"/>
      <c r="UKH5583" s="66"/>
      <c r="UKI5583" s="66"/>
      <c r="UKJ5583" s="66"/>
      <c r="UKK5583" s="51"/>
      <c r="UKL5583" s="96"/>
      <c r="UKM5583" s="66"/>
      <c r="UKN5583" s="66"/>
      <c r="UKO5583" s="96"/>
      <c r="UKP5583" s="66"/>
      <c r="UKQ5583" s="66"/>
      <c r="UKR5583" s="66"/>
      <c r="UKS5583" s="66"/>
      <c r="UKT5583" s="66"/>
      <c r="UKU5583" s="66"/>
      <c r="UKV5583" s="66"/>
      <c r="UKW5583" s="66"/>
      <c r="UKX5583" s="51"/>
      <c r="UKY5583" s="96"/>
      <c r="UKZ5583" s="66"/>
      <c r="ULA5583" s="66"/>
      <c r="ULB5583" s="96"/>
      <c r="ULC5583" s="66"/>
      <c r="ULD5583" s="66"/>
      <c r="ULE5583" s="66"/>
      <c r="ULF5583" s="66"/>
      <c r="ULG5583" s="66"/>
      <c r="ULH5583" s="66"/>
      <c r="ULI5583" s="66"/>
      <c r="ULJ5583" s="66"/>
      <c r="ULK5583" s="51"/>
      <c r="ULL5583" s="96"/>
      <c r="ULM5583" s="66"/>
      <c r="ULN5583" s="66"/>
      <c r="ULO5583" s="96"/>
      <c r="ULP5583" s="66"/>
      <c r="ULQ5583" s="66"/>
      <c r="ULR5583" s="66"/>
      <c r="ULS5583" s="66"/>
      <c r="ULT5583" s="66"/>
      <c r="ULU5583" s="66"/>
      <c r="ULV5583" s="66"/>
      <c r="ULW5583" s="66"/>
      <c r="ULX5583" s="51"/>
      <c r="ULY5583" s="96"/>
      <c r="ULZ5583" s="66"/>
      <c r="UMA5583" s="66"/>
      <c r="UMB5583" s="96"/>
      <c r="UMC5583" s="66"/>
      <c r="UMD5583" s="66"/>
      <c r="UME5583" s="66"/>
      <c r="UMF5583" s="66"/>
      <c r="UMG5583" s="66"/>
      <c r="UMH5583" s="66"/>
      <c r="UMI5583" s="66"/>
      <c r="UMJ5583" s="66"/>
      <c r="UMK5583" s="51"/>
      <c r="UML5583" s="96"/>
      <c r="UMM5583" s="66"/>
      <c r="UMN5583" s="66"/>
      <c r="UMO5583" s="96"/>
      <c r="UMP5583" s="66"/>
      <c r="UMQ5583" s="66"/>
      <c r="UMR5583" s="66"/>
      <c r="UMS5583" s="66"/>
      <c r="UMT5583" s="66"/>
      <c r="UMU5583" s="66"/>
      <c r="UMV5583" s="66"/>
      <c r="UMW5583" s="66"/>
      <c r="UMX5583" s="51"/>
      <c r="UMY5583" s="96"/>
      <c r="UMZ5583" s="66"/>
      <c r="UNA5583" s="66"/>
      <c r="UNB5583" s="96"/>
      <c r="UNC5583" s="66"/>
      <c r="UND5583" s="66"/>
      <c r="UNE5583" s="66"/>
      <c r="UNF5583" s="66"/>
      <c r="UNG5583" s="66"/>
      <c r="UNH5583" s="66"/>
      <c r="UNI5583" s="66"/>
      <c r="UNJ5583" s="66"/>
      <c r="UNK5583" s="51"/>
      <c r="UNL5583" s="96"/>
      <c r="UNM5583" s="66"/>
      <c r="UNN5583" s="66"/>
      <c r="UNO5583" s="96"/>
      <c r="UNP5583" s="66"/>
      <c r="UNQ5583" s="66"/>
      <c r="UNR5583" s="66"/>
      <c r="UNS5583" s="66"/>
      <c r="UNT5583" s="66"/>
      <c r="UNU5583" s="66"/>
      <c r="UNV5583" s="66"/>
      <c r="UNW5583" s="66"/>
      <c r="UNX5583" s="51"/>
      <c r="UNY5583" s="96"/>
      <c r="UNZ5583" s="66"/>
      <c r="UOA5583" s="66"/>
      <c r="UOB5583" s="96"/>
      <c r="UOC5583" s="66"/>
      <c r="UOD5583" s="66"/>
      <c r="UOE5583" s="66"/>
      <c r="UOF5583" s="66"/>
      <c r="UOG5583" s="66"/>
      <c r="UOH5583" s="66"/>
      <c r="UOI5583" s="66"/>
      <c r="UOJ5583" s="66"/>
      <c r="UOK5583" s="51"/>
      <c r="UOL5583" s="96"/>
      <c r="UOM5583" s="66"/>
      <c r="UON5583" s="66"/>
      <c r="UOO5583" s="96"/>
      <c r="UOP5583" s="66"/>
      <c r="UOQ5583" s="66"/>
      <c r="UOR5583" s="66"/>
      <c r="UOS5583" s="66"/>
      <c r="UOT5583" s="66"/>
      <c r="UOU5583" s="66"/>
      <c r="UOV5583" s="66"/>
      <c r="UOW5583" s="66"/>
      <c r="UOX5583" s="51"/>
      <c r="UOY5583" s="96"/>
      <c r="UOZ5583" s="66"/>
      <c r="UPA5583" s="66"/>
      <c r="UPB5583" s="96"/>
      <c r="UPC5583" s="66"/>
      <c r="UPD5583" s="66"/>
      <c r="UPE5583" s="66"/>
      <c r="UPF5583" s="66"/>
      <c r="UPG5583" s="66"/>
      <c r="UPH5583" s="66"/>
      <c r="UPI5583" s="66"/>
      <c r="UPJ5583" s="66"/>
      <c r="UPK5583" s="51"/>
      <c r="UPL5583" s="96"/>
      <c r="UPM5583" s="66"/>
      <c r="UPN5583" s="66"/>
      <c r="UPO5583" s="96"/>
      <c r="UPP5583" s="66"/>
      <c r="UPQ5583" s="66"/>
      <c r="UPR5583" s="66"/>
      <c r="UPS5583" s="66"/>
      <c r="UPT5583" s="66"/>
      <c r="UPU5583" s="66"/>
      <c r="UPV5583" s="66"/>
      <c r="UPW5583" s="66"/>
      <c r="UPX5583" s="51"/>
      <c r="UPY5583" s="96"/>
      <c r="UPZ5583" s="66"/>
      <c r="UQA5583" s="66"/>
      <c r="UQB5583" s="96"/>
      <c r="UQC5583" s="66"/>
      <c r="UQD5583" s="66"/>
      <c r="UQE5583" s="66"/>
      <c r="UQF5583" s="66"/>
      <c r="UQG5583" s="66"/>
      <c r="UQH5583" s="66"/>
      <c r="UQI5583" s="66"/>
      <c r="UQJ5583" s="66"/>
      <c r="UQK5583" s="51"/>
      <c r="UQL5583" s="96"/>
      <c r="UQM5583" s="66"/>
      <c r="UQN5583" s="66"/>
      <c r="UQO5583" s="96"/>
      <c r="UQP5583" s="66"/>
      <c r="UQQ5583" s="66"/>
      <c r="UQR5583" s="66"/>
      <c r="UQS5583" s="66"/>
      <c r="UQT5583" s="66"/>
      <c r="UQU5583" s="66"/>
      <c r="UQV5583" s="66"/>
      <c r="UQW5583" s="66"/>
      <c r="UQX5583" s="51"/>
      <c r="UQY5583" s="96"/>
      <c r="UQZ5583" s="66"/>
      <c r="URA5583" s="66"/>
      <c r="URB5583" s="96"/>
      <c r="URC5583" s="66"/>
      <c r="URD5583" s="66"/>
      <c r="URE5583" s="66"/>
      <c r="URF5583" s="66"/>
      <c r="URG5583" s="66"/>
      <c r="URH5583" s="66"/>
      <c r="URI5583" s="66"/>
      <c r="URJ5583" s="66"/>
      <c r="URK5583" s="51"/>
      <c r="URL5583" s="96"/>
      <c r="URM5583" s="66"/>
      <c r="URN5583" s="66"/>
      <c r="URO5583" s="96"/>
      <c r="URP5583" s="66"/>
      <c r="URQ5583" s="66"/>
      <c r="URR5583" s="66"/>
      <c r="URS5583" s="66"/>
      <c r="URT5583" s="66"/>
      <c r="URU5583" s="66"/>
      <c r="URV5583" s="66"/>
      <c r="URW5583" s="66"/>
      <c r="URX5583" s="51"/>
      <c r="URY5583" s="96"/>
      <c r="URZ5583" s="66"/>
      <c r="USA5583" s="66"/>
      <c r="USB5583" s="96"/>
      <c r="USC5583" s="66"/>
      <c r="USD5583" s="66"/>
      <c r="USE5583" s="66"/>
      <c r="USF5583" s="66"/>
      <c r="USG5583" s="66"/>
      <c r="USH5583" s="66"/>
      <c r="USI5583" s="66"/>
      <c r="USJ5583" s="66"/>
      <c r="USK5583" s="51"/>
      <c r="USL5583" s="96"/>
      <c r="USM5583" s="66"/>
      <c r="USN5583" s="66"/>
      <c r="USO5583" s="96"/>
      <c r="USP5583" s="66"/>
      <c r="USQ5583" s="66"/>
      <c r="USR5583" s="66"/>
      <c r="USS5583" s="66"/>
      <c r="UST5583" s="66"/>
      <c r="USU5583" s="66"/>
      <c r="USV5583" s="66"/>
      <c r="USW5583" s="66"/>
      <c r="USX5583" s="51"/>
      <c r="USY5583" s="96"/>
      <c r="USZ5583" s="66"/>
      <c r="UTA5583" s="66"/>
      <c r="UTB5583" s="96"/>
      <c r="UTC5583" s="66"/>
      <c r="UTD5583" s="66"/>
      <c r="UTE5583" s="66"/>
      <c r="UTF5583" s="66"/>
      <c r="UTG5583" s="66"/>
      <c r="UTH5583" s="66"/>
      <c r="UTI5583" s="66"/>
      <c r="UTJ5583" s="66"/>
      <c r="UTK5583" s="51"/>
      <c r="UTL5583" s="96"/>
      <c r="UTM5583" s="66"/>
      <c r="UTN5583" s="66"/>
      <c r="UTO5583" s="96"/>
      <c r="UTP5583" s="66"/>
      <c r="UTQ5583" s="66"/>
      <c r="UTR5583" s="66"/>
      <c r="UTS5583" s="66"/>
      <c r="UTT5583" s="66"/>
      <c r="UTU5583" s="66"/>
      <c r="UTV5583" s="66"/>
      <c r="UTW5583" s="66"/>
      <c r="UTX5583" s="51"/>
      <c r="UTY5583" s="96"/>
      <c r="UTZ5583" s="66"/>
      <c r="UUA5583" s="66"/>
      <c r="UUB5583" s="96"/>
      <c r="UUC5583" s="66"/>
      <c r="UUD5583" s="66"/>
      <c r="UUE5583" s="66"/>
      <c r="UUF5583" s="66"/>
      <c r="UUG5583" s="66"/>
      <c r="UUH5583" s="66"/>
      <c r="UUI5583" s="66"/>
      <c r="UUJ5583" s="66"/>
      <c r="UUK5583" s="51"/>
      <c r="UUL5583" s="96"/>
      <c r="UUM5583" s="66"/>
      <c r="UUN5583" s="66"/>
      <c r="UUO5583" s="96"/>
      <c r="UUP5583" s="66"/>
      <c r="UUQ5583" s="66"/>
      <c r="UUR5583" s="66"/>
      <c r="UUS5583" s="66"/>
      <c r="UUT5583" s="66"/>
      <c r="UUU5583" s="66"/>
      <c r="UUV5583" s="66"/>
      <c r="UUW5583" s="66"/>
      <c r="UUX5583" s="51"/>
      <c r="UUY5583" s="96"/>
      <c r="UUZ5583" s="66"/>
      <c r="UVA5583" s="66"/>
      <c r="UVB5583" s="96"/>
      <c r="UVC5583" s="66"/>
      <c r="UVD5583" s="66"/>
      <c r="UVE5583" s="66"/>
      <c r="UVF5583" s="66"/>
      <c r="UVG5583" s="66"/>
      <c r="UVH5583" s="66"/>
      <c r="UVI5583" s="66"/>
      <c r="UVJ5583" s="66"/>
      <c r="UVK5583" s="51"/>
      <c r="UVL5583" s="96"/>
      <c r="UVM5583" s="66"/>
      <c r="UVN5583" s="66"/>
      <c r="UVO5583" s="96"/>
      <c r="UVP5583" s="66"/>
      <c r="UVQ5583" s="66"/>
      <c r="UVR5583" s="66"/>
      <c r="UVS5583" s="66"/>
      <c r="UVT5583" s="66"/>
      <c r="UVU5583" s="66"/>
      <c r="UVV5583" s="66"/>
      <c r="UVW5583" s="66"/>
      <c r="UVX5583" s="51"/>
      <c r="UVY5583" s="96"/>
      <c r="UVZ5583" s="66"/>
      <c r="UWA5583" s="66"/>
      <c r="UWB5583" s="96"/>
      <c r="UWC5583" s="66"/>
      <c r="UWD5583" s="66"/>
      <c r="UWE5583" s="66"/>
      <c r="UWF5583" s="66"/>
      <c r="UWG5583" s="66"/>
      <c r="UWH5583" s="66"/>
      <c r="UWI5583" s="66"/>
      <c r="UWJ5583" s="66"/>
      <c r="UWK5583" s="51"/>
      <c r="UWL5583" s="96"/>
      <c r="UWM5583" s="66"/>
      <c r="UWN5583" s="66"/>
      <c r="UWO5583" s="96"/>
      <c r="UWP5583" s="66"/>
      <c r="UWQ5583" s="66"/>
      <c r="UWR5583" s="66"/>
      <c r="UWS5583" s="66"/>
      <c r="UWT5583" s="66"/>
      <c r="UWU5583" s="66"/>
      <c r="UWV5583" s="66"/>
      <c r="UWW5583" s="66"/>
      <c r="UWX5583" s="51"/>
      <c r="UWY5583" s="96"/>
      <c r="UWZ5583" s="66"/>
      <c r="UXA5583" s="66"/>
      <c r="UXB5583" s="96"/>
      <c r="UXC5583" s="66"/>
      <c r="UXD5583" s="66"/>
      <c r="UXE5583" s="66"/>
      <c r="UXF5583" s="66"/>
      <c r="UXG5583" s="66"/>
      <c r="UXH5583" s="66"/>
      <c r="UXI5583" s="66"/>
      <c r="UXJ5583" s="66"/>
      <c r="UXK5583" s="51"/>
      <c r="UXL5583" s="96"/>
      <c r="UXM5583" s="66"/>
      <c r="UXN5583" s="66"/>
      <c r="UXO5583" s="96"/>
      <c r="UXP5583" s="66"/>
      <c r="UXQ5583" s="66"/>
      <c r="UXR5583" s="66"/>
      <c r="UXS5583" s="66"/>
      <c r="UXT5583" s="66"/>
      <c r="UXU5583" s="66"/>
      <c r="UXV5583" s="66"/>
      <c r="UXW5583" s="66"/>
      <c r="UXX5583" s="51"/>
      <c r="UXY5583" s="96"/>
      <c r="UXZ5583" s="66"/>
      <c r="UYA5583" s="66"/>
      <c r="UYB5583" s="96"/>
      <c r="UYC5583" s="66"/>
      <c r="UYD5583" s="66"/>
      <c r="UYE5583" s="66"/>
      <c r="UYF5583" s="66"/>
      <c r="UYG5583" s="66"/>
      <c r="UYH5583" s="66"/>
      <c r="UYI5583" s="66"/>
      <c r="UYJ5583" s="66"/>
      <c r="UYK5583" s="51"/>
      <c r="UYL5583" s="96"/>
      <c r="UYM5583" s="66"/>
      <c r="UYN5583" s="66"/>
      <c r="UYO5583" s="96"/>
      <c r="UYP5583" s="66"/>
      <c r="UYQ5583" s="66"/>
      <c r="UYR5583" s="66"/>
      <c r="UYS5583" s="66"/>
      <c r="UYT5583" s="66"/>
      <c r="UYU5583" s="66"/>
      <c r="UYV5583" s="66"/>
      <c r="UYW5583" s="66"/>
      <c r="UYX5583" s="51"/>
      <c r="UYY5583" s="96"/>
      <c r="UYZ5583" s="66"/>
      <c r="UZA5583" s="66"/>
      <c r="UZB5583" s="96"/>
      <c r="UZC5583" s="66"/>
      <c r="UZD5583" s="66"/>
      <c r="UZE5583" s="66"/>
      <c r="UZF5583" s="66"/>
      <c r="UZG5583" s="66"/>
      <c r="UZH5583" s="66"/>
      <c r="UZI5583" s="66"/>
      <c r="UZJ5583" s="66"/>
      <c r="UZK5583" s="51"/>
      <c r="UZL5583" s="96"/>
      <c r="UZM5583" s="66"/>
      <c r="UZN5583" s="66"/>
      <c r="UZO5583" s="96"/>
      <c r="UZP5583" s="66"/>
      <c r="UZQ5583" s="66"/>
      <c r="UZR5583" s="66"/>
      <c r="UZS5583" s="66"/>
      <c r="UZT5583" s="66"/>
      <c r="UZU5583" s="66"/>
      <c r="UZV5583" s="66"/>
      <c r="UZW5583" s="66"/>
      <c r="UZX5583" s="51"/>
      <c r="UZY5583" s="96"/>
      <c r="UZZ5583" s="66"/>
      <c r="VAA5583" s="66"/>
      <c r="VAB5583" s="96"/>
      <c r="VAC5583" s="66"/>
      <c r="VAD5583" s="66"/>
      <c r="VAE5583" s="66"/>
      <c r="VAF5583" s="66"/>
      <c r="VAG5583" s="66"/>
      <c r="VAH5583" s="66"/>
      <c r="VAI5583" s="66"/>
      <c r="VAJ5583" s="66"/>
      <c r="VAK5583" s="51"/>
      <c r="VAL5583" s="96"/>
      <c r="VAM5583" s="66"/>
      <c r="VAN5583" s="66"/>
      <c r="VAO5583" s="96"/>
      <c r="VAP5583" s="66"/>
      <c r="VAQ5583" s="66"/>
      <c r="VAR5583" s="66"/>
      <c r="VAS5583" s="66"/>
      <c r="VAT5583" s="66"/>
      <c r="VAU5583" s="66"/>
      <c r="VAV5583" s="66"/>
      <c r="VAW5583" s="66"/>
      <c r="VAX5583" s="51"/>
      <c r="VAY5583" s="96"/>
      <c r="VAZ5583" s="66"/>
      <c r="VBA5583" s="66"/>
      <c r="VBB5583" s="96"/>
      <c r="VBC5583" s="66"/>
      <c r="VBD5583" s="66"/>
      <c r="VBE5583" s="66"/>
      <c r="VBF5583" s="66"/>
      <c r="VBG5583" s="66"/>
      <c r="VBH5583" s="66"/>
      <c r="VBI5583" s="66"/>
      <c r="VBJ5583" s="66"/>
      <c r="VBK5583" s="51"/>
      <c r="VBL5583" s="96"/>
      <c r="VBM5583" s="66"/>
      <c r="VBN5583" s="66"/>
      <c r="VBO5583" s="96"/>
      <c r="VBP5583" s="66"/>
      <c r="VBQ5583" s="66"/>
      <c r="VBR5583" s="66"/>
      <c r="VBS5583" s="66"/>
      <c r="VBT5583" s="66"/>
      <c r="VBU5583" s="66"/>
      <c r="VBV5583" s="66"/>
      <c r="VBW5583" s="66"/>
      <c r="VBX5583" s="51"/>
      <c r="VBY5583" s="96"/>
      <c r="VBZ5583" s="66"/>
      <c r="VCA5583" s="66"/>
      <c r="VCB5583" s="96"/>
      <c r="VCC5583" s="66"/>
      <c r="VCD5583" s="66"/>
      <c r="VCE5583" s="66"/>
      <c r="VCF5583" s="66"/>
      <c r="VCG5583" s="66"/>
      <c r="VCH5583" s="66"/>
      <c r="VCI5583" s="66"/>
      <c r="VCJ5583" s="66"/>
      <c r="VCK5583" s="51"/>
      <c r="VCL5583" s="96"/>
      <c r="VCM5583" s="66"/>
      <c r="VCN5583" s="66"/>
      <c r="VCO5583" s="96"/>
      <c r="VCP5583" s="66"/>
      <c r="VCQ5583" s="66"/>
      <c r="VCR5583" s="66"/>
      <c r="VCS5583" s="66"/>
      <c r="VCT5583" s="66"/>
      <c r="VCU5583" s="66"/>
      <c r="VCV5583" s="66"/>
      <c r="VCW5583" s="66"/>
      <c r="VCX5583" s="51"/>
      <c r="VCY5583" s="96"/>
      <c r="VCZ5583" s="66"/>
      <c r="VDA5583" s="66"/>
      <c r="VDB5583" s="96"/>
      <c r="VDC5583" s="66"/>
      <c r="VDD5583" s="66"/>
      <c r="VDE5583" s="66"/>
      <c r="VDF5583" s="66"/>
      <c r="VDG5583" s="66"/>
      <c r="VDH5583" s="66"/>
      <c r="VDI5583" s="66"/>
      <c r="VDJ5583" s="66"/>
      <c r="VDK5583" s="51"/>
      <c r="VDL5583" s="96"/>
      <c r="VDM5583" s="66"/>
      <c r="VDN5583" s="66"/>
      <c r="VDO5583" s="96"/>
      <c r="VDP5583" s="66"/>
      <c r="VDQ5583" s="66"/>
      <c r="VDR5583" s="66"/>
      <c r="VDS5583" s="66"/>
      <c r="VDT5583" s="66"/>
      <c r="VDU5583" s="66"/>
      <c r="VDV5583" s="66"/>
      <c r="VDW5583" s="66"/>
      <c r="VDX5583" s="51"/>
      <c r="VDY5583" s="96"/>
      <c r="VDZ5583" s="66"/>
      <c r="VEA5583" s="66"/>
      <c r="VEB5583" s="96"/>
      <c r="VEC5583" s="66"/>
      <c r="VED5583" s="66"/>
      <c r="VEE5583" s="66"/>
      <c r="VEF5583" s="66"/>
      <c r="VEG5583" s="66"/>
      <c r="VEH5583" s="66"/>
      <c r="VEI5583" s="66"/>
      <c r="VEJ5583" s="66"/>
      <c r="VEK5583" s="51"/>
      <c r="VEL5583" s="96"/>
      <c r="VEM5583" s="66"/>
      <c r="VEN5583" s="66"/>
      <c r="VEO5583" s="96"/>
      <c r="VEP5583" s="66"/>
      <c r="VEQ5583" s="66"/>
      <c r="VER5583" s="66"/>
      <c r="VES5583" s="66"/>
      <c r="VET5583" s="66"/>
      <c r="VEU5583" s="66"/>
      <c r="VEV5583" s="66"/>
      <c r="VEW5583" s="66"/>
      <c r="VEX5583" s="51"/>
      <c r="VEY5583" s="96"/>
      <c r="VEZ5583" s="66"/>
      <c r="VFA5583" s="66"/>
      <c r="VFB5583" s="96"/>
      <c r="VFC5583" s="66"/>
      <c r="VFD5583" s="66"/>
      <c r="VFE5583" s="66"/>
      <c r="VFF5583" s="66"/>
      <c r="VFG5583" s="66"/>
      <c r="VFH5583" s="66"/>
      <c r="VFI5583" s="66"/>
      <c r="VFJ5583" s="66"/>
      <c r="VFK5583" s="51"/>
      <c r="VFL5583" s="96"/>
      <c r="VFM5583" s="66"/>
      <c r="VFN5583" s="66"/>
      <c r="VFO5583" s="96"/>
      <c r="VFP5583" s="66"/>
      <c r="VFQ5583" s="66"/>
      <c r="VFR5583" s="66"/>
      <c r="VFS5583" s="66"/>
      <c r="VFT5583" s="66"/>
      <c r="VFU5583" s="66"/>
      <c r="VFV5583" s="66"/>
      <c r="VFW5583" s="66"/>
      <c r="VFX5583" s="51"/>
      <c r="VFY5583" s="96"/>
      <c r="VFZ5583" s="66"/>
      <c r="VGA5583" s="66"/>
      <c r="VGB5583" s="96"/>
      <c r="VGC5583" s="66"/>
      <c r="VGD5583" s="66"/>
      <c r="VGE5583" s="66"/>
      <c r="VGF5583" s="66"/>
      <c r="VGG5583" s="66"/>
      <c r="VGH5583" s="66"/>
      <c r="VGI5583" s="66"/>
      <c r="VGJ5583" s="66"/>
      <c r="VGK5583" s="51"/>
      <c r="VGL5583" s="96"/>
      <c r="VGM5583" s="66"/>
      <c r="VGN5583" s="66"/>
      <c r="VGO5583" s="96"/>
      <c r="VGP5583" s="66"/>
      <c r="VGQ5583" s="66"/>
      <c r="VGR5583" s="66"/>
      <c r="VGS5583" s="66"/>
      <c r="VGT5583" s="66"/>
      <c r="VGU5583" s="66"/>
      <c r="VGV5583" s="66"/>
      <c r="VGW5583" s="66"/>
      <c r="VGX5583" s="51"/>
      <c r="VGY5583" s="96"/>
      <c r="VGZ5583" s="66"/>
      <c r="VHA5583" s="66"/>
      <c r="VHB5583" s="96"/>
      <c r="VHC5583" s="66"/>
      <c r="VHD5583" s="66"/>
      <c r="VHE5583" s="66"/>
      <c r="VHF5583" s="66"/>
      <c r="VHG5583" s="66"/>
      <c r="VHH5583" s="66"/>
      <c r="VHI5583" s="66"/>
      <c r="VHJ5583" s="66"/>
      <c r="VHK5583" s="51"/>
      <c r="VHL5583" s="96"/>
      <c r="VHM5583" s="66"/>
      <c r="VHN5583" s="66"/>
      <c r="VHO5583" s="96"/>
      <c r="VHP5583" s="66"/>
      <c r="VHQ5583" s="66"/>
      <c r="VHR5583" s="66"/>
      <c r="VHS5583" s="66"/>
      <c r="VHT5583" s="66"/>
      <c r="VHU5583" s="66"/>
      <c r="VHV5583" s="66"/>
      <c r="VHW5583" s="66"/>
      <c r="VHX5583" s="51"/>
      <c r="VHY5583" s="96"/>
      <c r="VHZ5583" s="66"/>
      <c r="VIA5583" s="66"/>
      <c r="VIB5583" s="96"/>
      <c r="VIC5583" s="66"/>
      <c r="VID5583" s="66"/>
      <c r="VIE5583" s="66"/>
      <c r="VIF5583" s="66"/>
      <c r="VIG5583" s="66"/>
      <c r="VIH5583" s="66"/>
      <c r="VII5583" s="66"/>
      <c r="VIJ5583" s="66"/>
      <c r="VIK5583" s="51"/>
      <c r="VIL5583" s="96"/>
      <c r="VIM5583" s="66"/>
      <c r="VIN5583" s="66"/>
      <c r="VIO5583" s="96"/>
      <c r="VIP5583" s="66"/>
      <c r="VIQ5583" s="66"/>
      <c r="VIR5583" s="66"/>
      <c r="VIS5583" s="66"/>
      <c r="VIT5583" s="66"/>
      <c r="VIU5583" s="66"/>
      <c r="VIV5583" s="66"/>
      <c r="VIW5583" s="66"/>
      <c r="VIX5583" s="51"/>
      <c r="VIY5583" s="96"/>
      <c r="VIZ5583" s="66"/>
      <c r="VJA5583" s="66"/>
      <c r="VJB5583" s="96"/>
      <c r="VJC5583" s="66"/>
      <c r="VJD5583" s="66"/>
      <c r="VJE5583" s="66"/>
      <c r="VJF5583" s="66"/>
      <c r="VJG5583" s="66"/>
      <c r="VJH5583" s="66"/>
      <c r="VJI5583" s="66"/>
      <c r="VJJ5583" s="66"/>
      <c r="VJK5583" s="51"/>
      <c r="VJL5583" s="96"/>
      <c r="VJM5583" s="66"/>
      <c r="VJN5583" s="66"/>
      <c r="VJO5583" s="96"/>
      <c r="VJP5583" s="66"/>
      <c r="VJQ5583" s="66"/>
      <c r="VJR5583" s="66"/>
      <c r="VJS5583" s="66"/>
      <c r="VJT5583" s="66"/>
      <c r="VJU5583" s="66"/>
      <c r="VJV5583" s="66"/>
      <c r="VJW5583" s="66"/>
      <c r="VJX5583" s="51"/>
      <c r="VJY5583" s="96"/>
      <c r="VJZ5583" s="66"/>
      <c r="VKA5583" s="66"/>
      <c r="VKB5583" s="96"/>
      <c r="VKC5583" s="66"/>
      <c r="VKD5583" s="66"/>
      <c r="VKE5583" s="66"/>
      <c r="VKF5583" s="66"/>
      <c r="VKG5583" s="66"/>
      <c r="VKH5583" s="66"/>
      <c r="VKI5583" s="66"/>
      <c r="VKJ5583" s="66"/>
      <c r="VKK5583" s="51"/>
      <c r="VKL5583" s="96"/>
      <c r="VKM5583" s="66"/>
      <c r="VKN5583" s="66"/>
      <c r="VKO5583" s="96"/>
      <c r="VKP5583" s="66"/>
      <c r="VKQ5583" s="66"/>
      <c r="VKR5583" s="66"/>
      <c r="VKS5583" s="66"/>
      <c r="VKT5583" s="66"/>
      <c r="VKU5583" s="66"/>
      <c r="VKV5583" s="66"/>
      <c r="VKW5583" s="66"/>
      <c r="VKX5583" s="51"/>
      <c r="VKY5583" s="96"/>
      <c r="VKZ5583" s="66"/>
      <c r="VLA5583" s="66"/>
      <c r="VLB5583" s="96"/>
      <c r="VLC5583" s="66"/>
      <c r="VLD5583" s="66"/>
      <c r="VLE5583" s="66"/>
      <c r="VLF5583" s="66"/>
      <c r="VLG5583" s="66"/>
      <c r="VLH5583" s="66"/>
      <c r="VLI5583" s="66"/>
      <c r="VLJ5583" s="66"/>
      <c r="VLK5583" s="51"/>
      <c r="VLL5583" s="96"/>
      <c r="VLM5583" s="66"/>
      <c r="VLN5583" s="66"/>
      <c r="VLO5583" s="96"/>
      <c r="VLP5583" s="66"/>
      <c r="VLQ5583" s="66"/>
      <c r="VLR5583" s="66"/>
      <c r="VLS5583" s="66"/>
      <c r="VLT5583" s="66"/>
      <c r="VLU5583" s="66"/>
      <c r="VLV5583" s="66"/>
      <c r="VLW5583" s="66"/>
      <c r="VLX5583" s="51"/>
      <c r="VLY5583" s="96"/>
      <c r="VLZ5583" s="66"/>
      <c r="VMA5583" s="66"/>
      <c r="VMB5583" s="96"/>
      <c r="VMC5583" s="66"/>
      <c r="VMD5583" s="66"/>
      <c r="VME5583" s="66"/>
      <c r="VMF5583" s="66"/>
      <c r="VMG5583" s="66"/>
      <c r="VMH5583" s="66"/>
      <c r="VMI5583" s="66"/>
      <c r="VMJ5583" s="66"/>
      <c r="VMK5583" s="51"/>
      <c r="VML5583" s="96"/>
      <c r="VMM5583" s="66"/>
      <c r="VMN5583" s="66"/>
      <c r="VMO5583" s="96"/>
      <c r="VMP5583" s="66"/>
      <c r="VMQ5583" s="66"/>
      <c r="VMR5583" s="66"/>
      <c r="VMS5583" s="66"/>
      <c r="VMT5583" s="66"/>
      <c r="VMU5583" s="66"/>
      <c r="VMV5583" s="66"/>
      <c r="VMW5583" s="66"/>
      <c r="VMX5583" s="51"/>
      <c r="VMY5583" s="96"/>
      <c r="VMZ5583" s="66"/>
      <c r="VNA5583" s="66"/>
      <c r="VNB5583" s="96"/>
      <c r="VNC5583" s="66"/>
      <c r="VND5583" s="66"/>
      <c r="VNE5583" s="66"/>
      <c r="VNF5583" s="66"/>
      <c r="VNG5583" s="66"/>
      <c r="VNH5583" s="66"/>
      <c r="VNI5583" s="66"/>
      <c r="VNJ5583" s="66"/>
      <c r="VNK5583" s="51"/>
      <c r="VNL5583" s="96"/>
      <c r="VNM5583" s="66"/>
      <c r="VNN5583" s="66"/>
      <c r="VNO5583" s="96"/>
      <c r="VNP5583" s="66"/>
      <c r="VNQ5583" s="66"/>
      <c r="VNR5583" s="66"/>
      <c r="VNS5583" s="66"/>
      <c r="VNT5583" s="66"/>
      <c r="VNU5583" s="66"/>
      <c r="VNV5583" s="66"/>
      <c r="VNW5583" s="66"/>
      <c r="VNX5583" s="51"/>
      <c r="VNY5583" s="96"/>
      <c r="VNZ5583" s="66"/>
      <c r="VOA5583" s="66"/>
      <c r="VOB5583" s="96"/>
      <c r="VOC5583" s="66"/>
      <c r="VOD5583" s="66"/>
      <c r="VOE5583" s="66"/>
      <c r="VOF5583" s="66"/>
      <c r="VOG5583" s="66"/>
      <c r="VOH5583" s="66"/>
      <c r="VOI5583" s="66"/>
      <c r="VOJ5583" s="66"/>
      <c r="VOK5583" s="51"/>
      <c r="VOL5583" s="96"/>
      <c r="VOM5583" s="66"/>
      <c r="VON5583" s="66"/>
      <c r="VOO5583" s="96"/>
      <c r="VOP5583" s="66"/>
      <c r="VOQ5583" s="66"/>
      <c r="VOR5583" s="66"/>
      <c r="VOS5583" s="66"/>
      <c r="VOT5583" s="66"/>
      <c r="VOU5583" s="66"/>
      <c r="VOV5583" s="66"/>
      <c r="VOW5583" s="66"/>
      <c r="VOX5583" s="51"/>
      <c r="VOY5583" s="96"/>
      <c r="VOZ5583" s="66"/>
      <c r="VPA5583" s="66"/>
      <c r="VPB5583" s="96"/>
      <c r="VPC5583" s="66"/>
      <c r="VPD5583" s="66"/>
      <c r="VPE5583" s="66"/>
      <c r="VPF5583" s="66"/>
      <c r="VPG5583" s="66"/>
      <c r="VPH5583" s="66"/>
      <c r="VPI5583" s="66"/>
      <c r="VPJ5583" s="66"/>
      <c r="VPK5583" s="51"/>
      <c r="VPL5583" s="96"/>
      <c r="VPM5583" s="66"/>
      <c r="VPN5583" s="66"/>
      <c r="VPO5583" s="96"/>
      <c r="VPP5583" s="66"/>
      <c r="VPQ5583" s="66"/>
      <c r="VPR5583" s="66"/>
      <c r="VPS5583" s="66"/>
      <c r="VPT5583" s="66"/>
      <c r="VPU5583" s="66"/>
      <c r="VPV5583" s="66"/>
      <c r="VPW5583" s="66"/>
      <c r="VPX5583" s="51"/>
      <c r="VPY5583" s="96"/>
      <c r="VPZ5583" s="66"/>
      <c r="VQA5583" s="66"/>
      <c r="VQB5583" s="96"/>
      <c r="VQC5583" s="66"/>
      <c r="VQD5583" s="66"/>
      <c r="VQE5583" s="66"/>
      <c r="VQF5583" s="66"/>
      <c r="VQG5583" s="66"/>
      <c r="VQH5583" s="66"/>
      <c r="VQI5583" s="66"/>
      <c r="VQJ5583" s="66"/>
      <c r="VQK5583" s="51"/>
      <c r="VQL5583" s="96"/>
      <c r="VQM5583" s="66"/>
      <c r="VQN5583" s="66"/>
      <c r="VQO5583" s="96"/>
      <c r="VQP5583" s="66"/>
      <c r="VQQ5583" s="66"/>
      <c r="VQR5583" s="66"/>
      <c r="VQS5583" s="66"/>
      <c r="VQT5583" s="66"/>
      <c r="VQU5583" s="66"/>
      <c r="VQV5583" s="66"/>
      <c r="VQW5583" s="66"/>
      <c r="VQX5583" s="51"/>
      <c r="VQY5583" s="96"/>
      <c r="VQZ5583" s="66"/>
      <c r="VRA5583" s="66"/>
      <c r="VRB5583" s="96"/>
      <c r="VRC5583" s="66"/>
      <c r="VRD5583" s="66"/>
      <c r="VRE5583" s="66"/>
      <c r="VRF5583" s="66"/>
      <c r="VRG5583" s="66"/>
      <c r="VRH5583" s="66"/>
      <c r="VRI5583" s="66"/>
      <c r="VRJ5583" s="66"/>
      <c r="VRK5583" s="51"/>
      <c r="VRL5583" s="96"/>
      <c r="VRM5583" s="66"/>
      <c r="VRN5583" s="66"/>
      <c r="VRO5583" s="96"/>
      <c r="VRP5583" s="66"/>
      <c r="VRQ5583" s="66"/>
      <c r="VRR5583" s="66"/>
      <c r="VRS5583" s="66"/>
      <c r="VRT5583" s="66"/>
      <c r="VRU5583" s="66"/>
      <c r="VRV5583" s="66"/>
      <c r="VRW5583" s="66"/>
      <c r="VRX5583" s="51"/>
      <c r="VRY5583" s="96"/>
      <c r="VRZ5583" s="66"/>
      <c r="VSA5583" s="66"/>
      <c r="VSB5583" s="96"/>
      <c r="VSC5583" s="66"/>
      <c r="VSD5583" s="66"/>
      <c r="VSE5583" s="66"/>
      <c r="VSF5583" s="66"/>
      <c r="VSG5583" s="66"/>
      <c r="VSH5583" s="66"/>
      <c r="VSI5583" s="66"/>
      <c r="VSJ5583" s="66"/>
      <c r="VSK5583" s="51"/>
      <c r="VSL5583" s="96"/>
      <c r="VSM5583" s="66"/>
      <c r="VSN5583" s="66"/>
      <c r="VSO5583" s="96"/>
      <c r="VSP5583" s="66"/>
      <c r="VSQ5583" s="66"/>
      <c r="VSR5583" s="66"/>
      <c r="VSS5583" s="66"/>
      <c r="VST5583" s="66"/>
      <c r="VSU5583" s="66"/>
      <c r="VSV5583" s="66"/>
      <c r="VSW5583" s="66"/>
      <c r="VSX5583" s="51"/>
      <c r="VSY5583" s="96"/>
      <c r="VSZ5583" s="66"/>
      <c r="VTA5583" s="66"/>
      <c r="VTB5583" s="96"/>
      <c r="VTC5583" s="66"/>
      <c r="VTD5583" s="66"/>
      <c r="VTE5583" s="66"/>
      <c r="VTF5583" s="66"/>
      <c r="VTG5583" s="66"/>
      <c r="VTH5583" s="66"/>
      <c r="VTI5583" s="66"/>
      <c r="VTJ5583" s="66"/>
      <c r="VTK5583" s="51"/>
      <c r="VTL5583" s="96"/>
      <c r="VTM5583" s="66"/>
      <c r="VTN5583" s="66"/>
      <c r="VTO5583" s="96"/>
      <c r="VTP5583" s="66"/>
      <c r="VTQ5583" s="66"/>
      <c r="VTR5583" s="66"/>
      <c r="VTS5583" s="66"/>
      <c r="VTT5583" s="66"/>
      <c r="VTU5583" s="66"/>
      <c r="VTV5583" s="66"/>
      <c r="VTW5583" s="66"/>
      <c r="VTX5583" s="51"/>
      <c r="VTY5583" s="96"/>
      <c r="VTZ5583" s="66"/>
      <c r="VUA5583" s="66"/>
      <c r="VUB5583" s="96"/>
      <c r="VUC5583" s="66"/>
      <c r="VUD5583" s="66"/>
      <c r="VUE5583" s="66"/>
      <c r="VUF5583" s="66"/>
      <c r="VUG5583" s="66"/>
      <c r="VUH5583" s="66"/>
      <c r="VUI5583" s="66"/>
      <c r="VUJ5583" s="66"/>
      <c r="VUK5583" s="51"/>
      <c r="VUL5583" s="96"/>
      <c r="VUM5583" s="66"/>
      <c r="VUN5583" s="66"/>
      <c r="VUO5583" s="96"/>
      <c r="VUP5583" s="66"/>
      <c r="VUQ5583" s="66"/>
      <c r="VUR5583" s="66"/>
      <c r="VUS5583" s="66"/>
      <c r="VUT5583" s="66"/>
      <c r="VUU5583" s="66"/>
      <c r="VUV5583" s="66"/>
      <c r="VUW5583" s="66"/>
      <c r="VUX5583" s="51"/>
      <c r="VUY5583" s="96"/>
      <c r="VUZ5583" s="66"/>
      <c r="VVA5583" s="66"/>
      <c r="VVB5583" s="96"/>
      <c r="VVC5583" s="66"/>
      <c r="VVD5583" s="66"/>
      <c r="VVE5583" s="66"/>
      <c r="VVF5583" s="66"/>
      <c r="VVG5583" s="66"/>
      <c r="VVH5583" s="66"/>
      <c r="VVI5583" s="66"/>
      <c r="VVJ5583" s="66"/>
      <c r="VVK5583" s="51"/>
      <c r="VVL5583" s="96"/>
      <c r="VVM5583" s="66"/>
      <c r="VVN5583" s="66"/>
      <c r="VVO5583" s="96"/>
      <c r="VVP5583" s="66"/>
      <c r="VVQ5583" s="66"/>
      <c r="VVR5583" s="66"/>
      <c r="VVS5583" s="66"/>
      <c r="VVT5583" s="66"/>
      <c r="VVU5583" s="66"/>
      <c r="VVV5583" s="66"/>
      <c r="VVW5583" s="66"/>
      <c r="VVX5583" s="51"/>
      <c r="VVY5583" s="96"/>
      <c r="VVZ5583" s="66"/>
      <c r="VWA5583" s="66"/>
      <c r="VWB5583" s="96"/>
      <c r="VWC5583" s="66"/>
      <c r="VWD5583" s="66"/>
      <c r="VWE5583" s="66"/>
      <c r="VWF5583" s="66"/>
      <c r="VWG5583" s="66"/>
      <c r="VWH5583" s="66"/>
      <c r="VWI5583" s="66"/>
      <c r="VWJ5583" s="66"/>
      <c r="VWK5583" s="51"/>
      <c r="VWL5583" s="96"/>
      <c r="VWM5583" s="66"/>
      <c r="VWN5583" s="66"/>
      <c r="VWO5583" s="96"/>
      <c r="VWP5583" s="66"/>
      <c r="VWQ5583" s="66"/>
      <c r="VWR5583" s="66"/>
      <c r="VWS5583" s="66"/>
      <c r="VWT5583" s="66"/>
      <c r="VWU5583" s="66"/>
      <c r="VWV5583" s="66"/>
      <c r="VWW5583" s="66"/>
      <c r="VWX5583" s="51"/>
      <c r="VWY5583" s="96"/>
      <c r="VWZ5583" s="66"/>
      <c r="VXA5583" s="66"/>
      <c r="VXB5583" s="96"/>
      <c r="VXC5583" s="66"/>
      <c r="VXD5583" s="66"/>
      <c r="VXE5583" s="66"/>
      <c r="VXF5583" s="66"/>
      <c r="VXG5583" s="66"/>
      <c r="VXH5583" s="66"/>
      <c r="VXI5583" s="66"/>
      <c r="VXJ5583" s="66"/>
      <c r="VXK5583" s="51"/>
      <c r="VXL5583" s="96"/>
      <c r="VXM5583" s="66"/>
      <c r="VXN5583" s="66"/>
      <c r="VXO5583" s="96"/>
      <c r="VXP5583" s="66"/>
      <c r="VXQ5583" s="66"/>
      <c r="VXR5583" s="66"/>
      <c r="VXS5583" s="66"/>
      <c r="VXT5583" s="66"/>
      <c r="VXU5583" s="66"/>
      <c r="VXV5583" s="66"/>
      <c r="VXW5583" s="66"/>
      <c r="VXX5583" s="51"/>
      <c r="VXY5583" s="96"/>
      <c r="VXZ5583" s="66"/>
      <c r="VYA5583" s="66"/>
      <c r="VYB5583" s="96"/>
      <c r="VYC5583" s="66"/>
      <c r="VYD5583" s="66"/>
      <c r="VYE5583" s="66"/>
      <c r="VYF5583" s="66"/>
      <c r="VYG5583" s="66"/>
      <c r="VYH5583" s="66"/>
      <c r="VYI5583" s="66"/>
      <c r="VYJ5583" s="66"/>
      <c r="VYK5583" s="51"/>
      <c r="VYL5583" s="96"/>
      <c r="VYM5583" s="66"/>
      <c r="VYN5583" s="66"/>
      <c r="VYO5583" s="96"/>
      <c r="VYP5583" s="66"/>
      <c r="VYQ5583" s="66"/>
      <c r="VYR5583" s="66"/>
      <c r="VYS5583" s="66"/>
      <c r="VYT5583" s="66"/>
      <c r="VYU5583" s="66"/>
      <c r="VYV5583" s="66"/>
      <c r="VYW5583" s="66"/>
      <c r="VYX5583" s="51"/>
      <c r="VYY5583" s="96"/>
      <c r="VYZ5583" s="66"/>
      <c r="VZA5583" s="66"/>
      <c r="VZB5583" s="96"/>
      <c r="VZC5583" s="66"/>
      <c r="VZD5583" s="66"/>
      <c r="VZE5583" s="66"/>
      <c r="VZF5583" s="66"/>
      <c r="VZG5583" s="66"/>
      <c r="VZH5583" s="66"/>
      <c r="VZI5583" s="66"/>
      <c r="VZJ5583" s="66"/>
      <c r="VZK5583" s="51"/>
      <c r="VZL5583" s="96"/>
      <c r="VZM5583" s="66"/>
      <c r="VZN5583" s="66"/>
      <c r="VZO5583" s="96"/>
      <c r="VZP5583" s="66"/>
      <c r="VZQ5583" s="66"/>
      <c r="VZR5583" s="66"/>
      <c r="VZS5583" s="66"/>
      <c r="VZT5583" s="66"/>
      <c r="VZU5583" s="66"/>
      <c r="VZV5583" s="66"/>
      <c r="VZW5583" s="66"/>
      <c r="VZX5583" s="51"/>
      <c r="VZY5583" s="96"/>
      <c r="VZZ5583" s="66"/>
      <c r="WAA5583" s="66"/>
      <c r="WAB5583" s="96"/>
      <c r="WAC5583" s="66"/>
      <c r="WAD5583" s="66"/>
      <c r="WAE5583" s="66"/>
      <c r="WAF5583" s="66"/>
      <c r="WAG5583" s="66"/>
      <c r="WAH5583" s="66"/>
      <c r="WAI5583" s="66"/>
      <c r="WAJ5583" s="66"/>
      <c r="WAK5583" s="51"/>
      <c r="WAL5583" s="96"/>
      <c r="WAM5583" s="66"/>
      <c r="WAN5583" s="66"/>
      <c r="WAO5583" s="96"/>
      <c r="WAP5583" s="66"/>
      <c r="WAQ5583" s="66"/>
      <c r="WAR5583" s="66"/>
      <c r="WAS5583" s="66"/>
      <c r="WAT5583" s="66"/>
      <c r="WAU5583" s="66"/>
      <c r="WAV5583" s="66"/>
      <c r="WAW5583" s="66"/>
      <c r="WAX5583" s="51"/>
      <c r="WAY5583" s="96"/>
      <c r="WAZ5583" s="66"/>
      <c r="WBA5583" s="66"/>
      <c r="WBB5583" s="96"/>
      <c r="WBC5583" s="66"/>
      <c r="WBD5583" s="66"/>
      <c r="WBE5583" s="66"/>
      <c r="WBF5583" s="66"/>
      <c r="WBG5583" s="66"/>
      <c r="WBH5583" s="66"/>
      <c r="WBI5583" s="66"/>
      <c r="WBJ5583" s="66"/>
      <c r="WBK5583" s="51"/>
      <c r="WBL5583" s="96"/>
      <c r="WBM5583" s="66"/>
      <c r="WBN5583" s="66"/>
      <c r="WBO5583" s="96"/>
      <c r="WBP5583" s="66"/>
      <c r="WBQ5583" s="66"/>
      <c r="WBR5583" s="66"/>
      <c r="WBS5583" s="66"/>
      <c r="WBT5583" s="66"/>
      <c r="WBU5583" s="66"/>
      <c r="WBV5583" s="66"/>
      <c r="WBW5583" s="66"/>
      <c r="WBX5583" s="51"/>
      <c r="WBY5583" s="96"/>
      <c r="WBZ5583" s="66"/>
      <c r="WCA5583" s="66"/>
      <c r="WCB5583" s="96"/>
      <c r="WCC5583" s="66"/>
      <c r="WCD5583" s="66"/>
      <c r="WCE5583" s="66"/>
      <c r="WCF5583" s="66"/>
      <c r="WCG5583" s="66"/>
      <c r="WCH5583" s="66"/>
      <c r="WCI5583" s="66"/>
      <c r="WCJ5583" s="66"/>
      <c r="WCK5583" s="51"/>
      <c r="WCL5583" s="96"/>
      <c r="WCM5583" s="66"/>
      <c r="WCN5583" s="66"/>
      <c r="WCO5583" s="96"/>
      <c r="WCP5583" s="66"/>
      <c r="WCQ5583" s="66"/>
      <c r="WCR5583" s="66"/>
      <c r="WCS5583" s="66"/>
      <c r="WCT5583" s="66"/>
      <c r="WCU5583" s="66"/>
      <c r="WCV5583" s="66"/>
      <c r="WCW5583" s="66"/>
      <c r="WCX5583" s="51"/>
      <c r="WCY5583" s="96"/>
      <c r="WCZ5583" s="66"/>
      <c r="WDA5583" s="66"/>
      <c r="WDB5583" s="96"/>
      <c r="WDC5583" s="66"/>
      <c r="WDD5583" s="66"/>
      <c r="WDE5583" s="66"/>
      <c r="WDF5583" s="66"/>
      <c r="WDG5583" s="66"/>
      <c r="WDH5583" s="66"/>
      <c r="WDI5583" s="66"/>
      <c r="WDJ5583" s="66"/>
      <c r="WDK5583" s="51"/>
      <c r="WDL5583" s="96"/>
      <c r="WDM5583" s="66"/>
      <c r="WDN5583" s="66"/>
      <c r="WDO5583" s="96"/>
      <c r="WDP5583" s="66"/>
      <c r="WDQ5583" s="66"/>
      <c r="WDR5583" s="66"/>
      <c r="WDS5583" s="66"/>
      <c r="WDT5583" s="66"/>
      <c r="WDU5583" s="66"/>
      <c r="WDV5583" s="66"/>
      <c r="WDW5583" s="66"/>
      <c r="WDX5583" s="51"/>
      <c r="WDY5583" s="96"/>
      <c r="WDZ5583" s="66"/>
      <c r="WEA5583" s="66"/>
      <c r="WEB5583" s="96"/>
      <c r="WEC5583" s="66"/>
      <c r="WED5583" s="66"/>
      <c r="WEE5583" s="66"/>
      <c r="WEF5583" s="66"/>
      <c r="WEG5583" s="66"/>
      <c r="WEH5583" s="66"/>
      <c r="WEI5583" s="66"/>
      <c r="WEJ5583" s="66"/>
      <c r="WEK5583" s="51"/>
      <c r="WEL5583" s="96"/>
      <c r="WEM5583" s="66"/>
      <c r="WEN5583" s="66"/>
      <c r="WEO5583" s="96"/>
      <c r="WEP5583" s="66"/>
      <c r="WEQ5583" s="66"/>
      <c r="WER5583" s="66"/>
      <c r="WES5583" s="66"/>
      <c r="WET5583" s="66"/>
      <c r="WEU5583" s="66"/>
      <c r="WEV5583" s="66"/>
      <c r="WEW5583" s="66"/>
      <c r="WEX5583" s="51"/>
      <c r="WEY5583" s="96"/>
      <c r="WEZ5583" s="66"/>
      <c r="WFA5583" s="66"/>
      <c r="WFB5583" s="96"/>
      <c r="WFC5583" s="66"/>
      <c r="WFD5583" s="66"/>
      <c r="WFE5583" s="66"/>
      <c r="WFF5583" s="66"/>
      <c r="WFG5583" s="66"/>
      <c r="WFH5583" s="66"/>
      <c r="WFI5583" s="66"/>
      <c r="WFJ5583" s="66"/>
      <c r="WFK5583" s="51"/>
      <c r="WFL5583" s="96"/>
      <c r="WFM5583" s="66"/>
      <c r="WFN5583" s="66"/>
      <c r="WFO5583" s="96"/>
      <c r="WFP5583" s="66"/>
      <c r="WFQ5583" s="66"/>
      <c r="WFR5583" s="66"/>
      <c r="WFS5583" s="66"/>
      <c r="WFT5583" s="66"/>
      <c r="WFU5583" s="66"/>
      <c r="WFV5583" s="66"/>
      <c r="WFW5583" s="66"/>
      <c r="WFX5583" s="51"/>
      <c r="WFY5583" s="96"/>
      <c r="WFZ5583" s="66"/>
      <c r="WGA5583" s="66"/>
      <c r="WGB5583" s="96"/>
      <c r="WGC5583" s="66"/>
      <c r="WGD5583" s="66"/>
      <c r="WGE5583" s="66"/>
      <c r="WGF5583" s="66"/>
      <c r="WGG5583" s="66"/>
      <c r="WGH5583" s="66"/>
      <c r="WGI5583" s="66"/>
      <c r="WGJ5583" s="66"/>
      <c r="WGK5583" s="51"/>
      <c r="WGL5583" s="96"/>
      <c r="WGM5583" s="66"/>
      <c r="WGN5583" s="66"/>
      <c r="WGO5583" s="96"/>
      <c r="WGP5583" s="66"/>
      <c r="WGQ5583" s="66"/>
      <c r="WGR5583" s="66"/>
      <c r="WGS5583" s="66"/>
      <c r="WGT5583" s="66"/>
      <c r="WGU5583" s="66"/>
      <c r="WGV5583" s="66"/>
      <c r="WGW5583" s="66"/>
      <c r="WGX5583" s="51"/>
      <c r="WGY5583" s="96"/>
      <c r="WGZ5583" s="66"/>
      <c r="WHA5583" s="66"/>
      <c r="WHB5583" s="96"/>
      <c r="WHC5583" s="66"/>
      <c r="WHD5583" s="66"/>
      <c r="WHE5583" s="66"/>
      <c r="WHF5583" s="66"/>
      <c r="WHG5583" s="66"/>
      <c r="WHH5583" s="66"/>
      <c r="WHI5583" s="66"/>
      <c r="WHJ5583" s="66"/>
      <c r="WHK5583" s="51"/>
      <c r="WHL5583" s="96"/>
      <c r="WHM5583" s="66"/>
      <c r="WHN5583" s="66"/>
      <c r="WHO5583" s="96"/>
      <c r="WHP5583" s="66"/>
      <c r="WHQ5583" s="66"/>
      <c r="WHR5583" s="66"/>
      <c r="WHS5583" s="66"/>
      <c r="WHT5583" s="66"/>
      <c r="WHU5583" s="66"/>
      <c r="WHV5583" s="66"/>
      <c r="WHW5583" s="66"/>
      <c r="WHX5583" s="51"/>
      <c r="WHY5583" s="96"/>
      <c r="WHZ5583" s="66"/>
      <c r="WIA5583" s="66"/>
      <c r="WIB5583" s="96"/>
      <c r="WIC5583" s="66"/>
      <c r="WID5583" s="66"/>
      <c r="WIE5583" s="66"/>
      <c r="WIF5583" s="66"/>
      <c r="WIG5583" s="66"/>
      <c r="WIH5583" s="66"/>
      <c r="WII5583" s="66"/>
      <c r="WIJ5583" s="66"/>
      <c r="WIK5583" s="51"/>
      <c r="WIL5583" s="96"/>
      <c r="WIM5583" s="66"/>
      <c r="WIN5583" s="66"/>
      <c r="WIO5583" s="96"/>
      <c r="WIP5583" s="66"/>
      <c r="WIQ5583" s="66"/>
      <c r="WIR5583" s="66"/>
      <c r="WIS5583" s="66"/>
      <c r="WIT5583" s="66"/>
      <c r="WIU5583" s="66"/>
      <c r="WIV5583" s="66"/>
      <c r="WIW5583" s="66"/>
      <c r="WIX5583" s="51"/>
      <c r="WIY5583" s="96"/>
      <c r="WIZ5583" s="66"/>
      <c r="WJA5583" s="66"/>
      <c r="WJB5583" s="96"/>
      <c r="WJC5583" s="66"/>
      <c r="WJD5583" s="66"/>
      <c r="WJE5583" s="66"/>
      <c r="WJF5583" s="66"/>
      <c r="WJG5583" s="66"/>
      <c r="WJH5583" s="66"/>
      <c r="WJI5583" s="66"/>
      <c r="WJJ5583" s="66"/>
      <c r="WJK5583" s="51"/>
      <c r="WJL5583" s="96"/>
      <c r="WJM5583" s="66"/>
      <c r="WJN5583" s="66"/>
      <c r="WJO5583" s="96"/>
      <c r="WJP5583" s="66"/>
      <c r="WJQ5583" s="66"/>
      <c r="WJR5583" s="66"/>
      <c r="WJS5583" s="66"/>
      <c r="WJT5583" s="66"/>
      <c r="WJU5583" s="66"/>
      <c r="WJV5583" s="66"/>
      <c r="WJW5583" s="66"/>
      <c r="WJX5583" s="51"/>
      <c r="WJY5583" s="96"/>
      <c r="WJZ5583" s="66"/>
      <c r="WKA5583" s="66"/>
      <c r="WKB5583" s="96"/>
      <c r="WKC5583" s="66"/>
      <c r="WKD5583" s="66"/>
      <c r="WKE5583" s="66"/>
      <c r="WKF5583" s="66"/>
      <c r="WKG5583" s="66"/>
      <c r="WKH5583" s="66"/>
      <c r="WKI5583" s="66"/>
      <c r="WKJ5583" s="66"/>
      <c r="WKK5583" s="51"/>
      <c r="WKL5583" s="96"/>
      <c r="WKM5583" s="66"/>
      <c r="WKN5583" s="66"/>
      <c r="WKO5583" s="96"/>
      <c r="WKP5583" s="66"/>
      <c r="WKQ5583" s="66"/>
      <c r="WKR5583" s="66"/>
      <c r="WKS5583" s="66"/>
      <c r="WKT5583" s="66"/>
      <c r="WKU5583" s="66"/>
      <c r="WKV5583" s="66"/>
      <c r="WKW5583" s="66"/>
      <c r="WKX5583" s="51"/>
      <c r="WKY5583" s="96"/>
      <c r="WKZ5583" s="66"/>
      <c r="WLA5583" s="66"/>
      <c r="WLB5583" s="96"/>
      <c r="WLC5583" s="66"/>
      <c r="WLD5583" s="66"/>
      <c r="WLE5583" s="66"/>
      <c r="WLF5583" s="66"/>
      <c r="WLG5583" s="66"/>
      <c r="WLH5583" s="66"/>
      <c r="WLI5583" s="66"/>
      <c r="WLJ5583" s="66"/>
      <c r="WLK5583" s="51"/>
      <c r="WLL5583" s="96"/>
      <c r="WLM5583" s="66"/>
      <c r="WLN5583" s="66"/>
      <c r="WLO5583" s="96"/>
      <c r="WLP5583" s="66"/>
      <c r="WLQ5583" s="66"/>
      <c r="WLR5583" s="66"/>
      <c r="WLS5583" s="66"/>
      <c r="WLT5583" s="66"/>
      <c r="WLU5583" s="66"/>
      <c r="WLV5583" s="66"/>
      <c r="WLW5583" s="66"/>
      <c r="WLX5583" s="51"/>
      <c r="WLY5583" s="96"/>
      <c r="WLZ5583" s="66"/>
      <c r="WMA5583" s="66"/>
      <c r="WMB5583" s="96"/>
      <c r="WMC5583" s="66"/>
      <c r="WMD5583" s="66"/>
      <c r="WME5583" s="66"/>
      <c r="WMF5583" s="66"/>
      <c r="WMG5583" s="66"/>
      <c r="WMH5583" s="66"/>
      <c r="WMI5583" s="66"/>
      <c r="WMJ5583" s="66"/>
      <c r="WMK5583" s="51"/>
      <c r="WML5583" s="96"/>
      <c r="WMM5583" s="66"/>
      <c r="WMN5583" s="66"/>
      <c r="WMO5583" s="96"/>
      <c r="WMP5583" s="66"/>
      <c r="WMQ5583" s="66"/>
      <c r="WMR5583" s="66"/>
      <c r="WMS5583" s="66"/>
      <c r="WMT5583" s="66"/>
      <c r="WMU5583" s="66"/>
      <c r="WMV5583" s="66"/>
      <c r="WMW5583" s="66"/>
      <c r="WMX5583" s="51"/>
      <c r="WMY5583" s="96"/>
      <c r="WMZ5583" s="66"/>
      <c r="WNA5583" s="66"/>
      <c r="WNB5583" s="96"/>
      <c r="WNC5583" s="66"/>
      <c r="WND5583" s="66"/>
      <c r="WNE5583" s="66"/>
      <c r="WNF5583" s="66"/>
      <c r="WNG5583" s="66"/>
      <c r="WNH5583" s="66"/>
      <c r="WNI5583" s="66"/>
      <c r="WNJ5583" s="66"/>
      <c r="WNK5583" s="51"/>
      <c r="WNL5583" s="96"/>
      <c r="WNM5583" s="66"/>
      <c r="WNN5583" s="66"/>
      <c r="WNO5583" s="96"/>
      <c r="WNP5583" s="66"/>
      <c r="WNQ5583" s="66"/>
      <c r="WNR5583" s="66"/>
      <c r="WNS5583" s="66"/>
      <c r="WNT5583" s="66"/>
      <c r="WNU5583" s="66"/>
      <c r="WNV5583" s="66"/>
      <c r="WNW5583" s="66"/>
      <c r="WNX5583" s="51"/>
      <c r="WNY5583" s="96"/>
      <c r="WNZ5583" s="66"/>
      <c r="WOA5583" s="66"/>
      <c r="WOB5583" s="96"/>
      <c r="WOC5583" s="66"/>
      <c r="WOD5583" s="66"/>
      <c r="WOE5583" s="66"/>
      <c r="WOF5583" s="66"/>
      <c r="WOG5583" s="66"/>
      <c r="WOH5583" s="66"/>
      <c r="WOI5583" s="66"/>
      <c r="WOJ5583" s="66"/>
      <c r="WOK5583" s="51"/>
      <c r="WOL5583" s="96"/>
      <c r="WOM5583" s="66"/>
      <c r="WON5583" s="66"/>
      <c r="WOO5583" s="96"/>
      <c r="WOP5583" s="66"/>
      <c r="WOQ5583" s="66"/>
      <c r="WOR5583" s="66"/>
      <c r="WOS5583" s="66"/>
      <c r="WOT5583" s="66"/>
      <c r="WOU5583" s="66"/>
      <c r="WOV5583" s="66"/>
      <c r="WOW5583" s="66"/>
      <c r="WOX5583" s="51"/>
      <c r="WOY5583" s="96"/>
      <c r="WOZ5583" s="66"/>
      <c r="WPA5583" s="66"/>
      <c r="WPB5583" s="96"/>
      <c r="WPC5583" s="66"/>
      <c r="WPD5583" s="66"/>
      <c r="WPE5583" s="66"/>
      <c r="WPF5583" s="66"/>
      <c r="WPG5583" s="66"/>
      <c r="WPH5583" s="66"/>
      <c r="WPI5583" s="66"/>
      <c r="WPJ5583" s="66"/>
      <c r="WPK5583" s="51"/>
      <c r="WPL5583" s="96"/>
      <c r="WPM5583" s="66"/>
      <c r="WPN5583" s="66"/>
      <c r="WPO5583" s="96"/>
      <c r="WPP5583" s="66"/>
      <c r="WPQ5583" s="66"/>
      <c r="WPR5583" s="66"/>
      <c r="WPS5583" s="66"/>
      <c r="WPT5583" s="66"/>
      <c r="WPU5583" s="66"/>
      <c r="WPV5583" s="66"/>
      <c r="WPW5583" s="66"/>
      <c r="WPX5583" s="51"/>
      <c r="WPY5583" s="96"/>
      <c r="WPZ5583" s="66"/>
      <c r="WQA5583" s="66"/>
      <c r="WQB5583" s="96"/>
      <c r="WQC5583" s="66"/>
      <c r="WQD5583" s="66"/>
      <c r="WQE5583" s="66"/>
      <c r="WQF5583" s="66"/>
      <c r="WQG5583" s="66"/>
      <c r="WQH5583" s="66"/>
      <c r="WQI5583" s="66"/>
      <c r="WQJ5583" s="66"/>
      <c r="WQK5583" s="51"/>
      <c r="WQL5583" s="96"/>
      <c r="WQM5583" s="66"/>
      <c r="WQN5583" s="66"/>
      <c r="WQO5583" s="96"/>
      <c r="WQP5583" s="66"/>
      <c r="WQQ5583" s="66"/>
      <c r="WQR5583" s="66"/>
      <c r="WQS5583" s="66"/>
      <c r="WQT5583" s="66"/>
      <c r="WQU5583" s="66"/>
      <c r="WQV5583" s="66"/>
      <c r="WQW5583" s="66"/>
      <c r="WQX5583" s="51"/>
      <c r="WQY5583" s="96"/>
      <c r="WQZ5583" s="66"/>
      <c r="WRA5583" s="66"/>
      <c r="WRB5583" s="96"/>
      <c r="WRC5583" s="66"/>
      <c r="WRD5583" s="66"/>
      <c r="WRE5583" s="66"/>
      <c r="WRF5583" s="66"/>
      <c r="WRG5583" s="66"/>
      <c r="WRH5583" s="66"/>
      <c r="WRI5583" s="66"/>
      <c r="WRJ5583" s="66"/>
      <c r="WRK5583" s="51"/>
      <c r="WRL5583" s="96"/>
      <c r="WRM5583" s="66"/>
      <c r="WRN5583" s="66"/>
      <c r="WRO5583" s="96"/>
      <c r="WRP5583" s="66"/>
      <c r="WRQ5583" s="66"/>
      <c r="WRR5583" s="66"/>
      <c r="WRS5583" s="66"/>
      <c r="WRT5583" s="66"/>
      <c r="WRU5583" s="66"/>
      <c r="WRV5583" s="66"/>
      <c r="WRW5583" s="66"/>
      <c r="WRX5583" s="51"/>
      <c r="WRY5583" s="96"/>
      <c r="WRZ5583" s="66"/>
      <c r="WSA5583" s="66"/>
      <c r="WSB5583" s="96"/>
      <c r="WSC5583" s="66"/>
      <c r="WSD5583" s="66"/>
      <c r="WSE5583" s="66"/>
      <c r="WSF5583" s="66"/>
      <c r="WSG5583" s="66"/>
      <c r="WSH5583" s="66"/>
      <c r="WSI5583" s="66"/>
      <c r="WSJ5583" s="66"/>
      <c r="WSK5583" s="51"/>
      <c r="WSL5583" s="96"/>
      <c r="WSM5583" s="66"/>
      <c r="WSN5583" s="66"/>
      <c r="WSO5583" s="96"/>
      <c r="WSP5583" s="66"/>
      <c r="WSQ5583" s="66"/>
      <c r="WSR5583" s="66"/>
      <c r="WSS5583" s="66"/>
      <c r="WST5583" s="66"/>
      <c r="WSU5583" s="66"/>
      <c r="WSV5583" s="66"/>
      <c r="WSW5583" s="66"/>
      <c r="WSX5583" s="51"/>
      <c r="WSY5583" s="96"/>
      <c r="WSZ5583" s="66"/>
      <c r="WTA5583" s="66"/>
      <c r="WTB5583" s="96"/>
      <c r="WTC5583" s="66"/>
      <c r="WTD5583" s="66"/>
      <c r="WTE5583" s="66"/>
      <c r="WTF5583" s="66"/>
      <c r="WTG5583" s="66"/>
      <c r="WTH5583" s="66"/>
      <c r="WTI5583" s="66"/>
      <c r="WTJ5583" s="66"/>
      <c r="WTK5583" s="51"/>
      <c r="WTL5583" s="96"/>
      <c r="WTM5583" s="66"/>
      <c r="WTN5583" s="66"/>
      <c r="WTO5583" s="96"/>
      <c r="WTP5583" s="66"/>
      <c r="WTQ5583" s="66"/>
      <c r="WTR5583" s="66"/>
      <c r="WTS5583" s="66"/>
      <c r="WTT5583" s="66"/>
      <c r="WTU5583" s="66"/>
      <c r="WTV5583" s="66"/>
      <c r="WTW5583" s="66"/>
      <c r="WTX5583" s="51"/>
      <c r="WTY5583" s="96"/>
      <c r="WTZ5583" s="66"/>
      <c r="WUA5583" s="66"/>
      <c r="WUB5583" s="96"/>
      <c r="WUC5583" s="66"/>
      <c r="WUD5583" s="66"/>
      <c r="WUE5583" s="66"/>
      <c r="WUF5583" s="66"/>
      <c r="WUG5583" s="66"/>
      <c r="WUH5583" s="66"/>
      <c r="WUI5583" s="66"/>
      <c r="WUJ5583" s="66"/>
      <c r="WUK5583" s="51"/>
      <c r="WUL5583" s="96"/>
      <c r="WUM5583" s="66"/>
      <c r="WUN5583" s="66"/>
      <c r="WUO5583" s="96"/>
      <c r="WUP5583" s="66"/>
      <c r="WUQ5583" s="66"/>
      <c r="WUR5583" s="66"/>
      <c r="WUS5583" s="66"/>
      <c r="WUT5583" s="66"/>
      <c r="WUU5583" s="66"/>
      <c r="WUV5583" s="66"/>
      <c r="WUW5583" s="66"/>
      <c r="WUX5583" s="51"/>
      <c r="WUY5583" s="96"/>
      <c r="WUZ5583" s="66"/>
      <c r="WVA5583" s="66"/>
      <c r="WVB5583" s="96"/>
      <c r="WVC5583" s="66"/>
      <c r="WVD5583" s="66"/>
      <c r="WVE5583" s="66"/>
      <c r="WVF5583" s="66"/>
      <c r="WVG5583" s="66"/>
      <c r="WVH5583" s="66"/>
      <c r="WVI5583" s="66"/>
      <c r="WVJ5583" s="66"/>
      <c r="WVK5583" s="51"/>
      <c r="WVL5583" s="96"/>
      <c r="WVM5583" s="66"/>
      <c r="WVN5583" s="66"/>
      <c r="WVO5583" s="96"/>
      <c r="WVP5583" s="66"/>
      <c r="WVQ5583" s="66"/>
      <c r="WVR5583" s="66"/>
      <c r="WVS5583" s="66"/>
      <c r="WVT5583" s="66"/>
      <c r="WVU5583" s="66"/>
      <c r="WVV5583" s="66"/>
      <c r="WVW5583" s="66"/>
      <c r="WVX5583" s="51"/>
      <c r="WVY5583" s="96"/>
      <c r="WVZ5583" s="66"/>
      <c r="WWA5583" s="66"/>
      <c r="WWB5583" s="96"/>
      <c r="WWC5583" s="66"/>
      <c r="WWD5583" s="66"/>
      <c r="WWE5583" s="66"/>
      <c r="WWF5583" s="66"/>
      <c r="WWG5583" s="66"/>
      <c r="WWH5583" s="66"/>
      <c r="WWI5583" s="66"/>
      <c r="WWJ5583" s="66"/>
      <c r="WWK5583" s="51"/>
      <c r="WWL5583" s="96"/>
      <c r="WWM5583" s="66"/>
      <c r="WWN5583" s="66"/>
      <c r="WWO5583" s="96"/>
      <c r="WWP5583" s="66"/>
      <c r="WWQ5583" s="66"/>
      <c r="WWR5583" s="66"/>
      <c r="WWS5583" s="66"/>
      <c r="WWT5583" s="66"/>
      <c r="WWU5583" s="66"/>
      <c r="WWV5583" s="66"/>
      <c r="WWW5583" s="66"/>
      <c r="WWX5583" s="51"/>
      <c r="WWY5583" s="96"/>
      <c r="WWZ5583" s="66"/>
      <c r="WXA5583" s="66"/>
      <c r="WXB5583" s="96"/>
      <c r="WXC5583" s="66"/>
      <c r="WXD5583" s="66"/>
      <c r="WXE5583" s="66"/>
      <c r="WXF5583" s="66"/>
      <c r="WXG5583" s="66"/>
      <c r="WXH5583" s="66"/>
      <c r="WXI5583" s="66"/>
      <c r="WXJ5583" s="66"/>
      <c r="WXK5583" s="51"/>
      <c r="WXL5583" s="96"/>
      <c r="WXM5583" s="66"/>
      <c r="WXN5583" s="66"/>
      <c r="WXO5583" s="96"/>
      <c r="WXP5583" s="66"/>
      <c r="WXQ5583" s="66"/>
      <c r="WXR5583" s="66"/>
      <c r="WXS5583" s="66"/>
      <c r="WXT5583" s="66"/>
      <c r="WXU5583" s="66"/>
      <c r="WXV5583" s="66"/>
      <c r="WXW5583" s="66"/>
      <c r="WXX5583" s="51"/>
      <c r="WXY5583" s="96"/>
      <c r="WXZ5583" s="66"/>
      <c r="WYA5583" s="66"/>
      <c r="WYB5583" s="96"/>
      <c r="WYC5583" s="66"/>
      <c r="WYD5583" s="66"/>
      <c r="WYE5583" s="66"/>
      <c r="WYF5583" s="66"/>
      <c r="WYG5583" s="66"/>
      <c r="WYH5583" s="66"/>
      <c r="WYI5583" s="66"/>
      <c r="WYJ5583" s="66"/>
      <c r="WYK5583" s="51"/>
      <c r="WYL5583" s="96"/>
      <c r="WYM5583" s="66"/>
      <c r="WYN5583" s="66"/>
      <c r="WYO5583" s="96"/>
      <c r="WYP5583" s="66"/>
      <c r="WYQ5583" s="66"/>
      <c r="WYR5583" s="66"/>
      <c r="WYS5583" s="66"/>
      <c r="WYT5583" s="66"/>
      <c r="WYU5583" s="66"/>
      <c r="WYV5583" s="66"/>
      <c r="WYW5583" s="66"/>
      <c r="WYX5583" s="51"/>
      <c r="WYY5583" s="96"/>
      <c r="WYZ5583" s="66"/>
      <c r="WZA5583" s="66"/>
      <c r="WZB5583" s="96"/>
      <c r="WZC5583" s="66"/>
      <c r="WZD5583" s="66"/>
      <c r="WZE5583" s="66"/>
      <c r="WZF5583" s="66"/>
      <c r="WZG5583" s="66"/>
      <c r="WZH5583" s="66"/>
      <c r="WZI5583" s="66"/>
      <c r="WZJ5583" s="66"/>
      <c r="WZK5583" s="51"/>
      <c r="WZL5583" s="96"/>
      <c r="WZM5583" s="66"/>
      <c r="WZN5583" s="66"/>
      <c r="WZO5583" s="96"/>
      <c r="WZP5583" s="66"/>
      <c r="WZQ5583" s="66"/>
      <c r="WZR5583" s="66"/>
      <c r="WZS5583" s="66"/>
      <c r="WZT5583" s="66"/>
      <c r="WZU5583" s="66"/>
      <c r="WZV5583" s="66"/>
      <c r="WZW5583" s="66"/>
      <c r="WZX5583" s="51"/>
      <c r="WZY5583" s="96"/>
      <c r="WZZ5583" s="66"/>
      <c r="XAA5583" s="66"/>
      <c r="XAB5583" s="96"/>
      <c r="XAC5583" s="66"/>
      <c r="XAD5583" s="66"/>
      <c r="XAE5583" s="66"/>
      <c r="XAF5583" s="66"/>
      <c r="XAG5583" s="66"/>
      <c r="XAH5583" s="66"/>
      <c r="XAI5583" s="66"/>
      <c r="XAJ5583" s="66"/>
      <c r="XAK5583" s="51"/>
      <c r="XAL5583" s="96"/>
      <c r="XAM5583" s="66"/>
      <c r="XAN5583" s="66"/>
      <c r="XAO5583" s="96"/>
      <c r="XAP5583" s="66"/>
      <c r="XAQ5583" s="66"/>
      <c r="XAR5583" s="66"/>
      <c r="XAS5583" s="66"/>
      <c r="XAT5583" s="66"/>
      <c r="XAU5583" s="66"/>
      <c r="XAV5583" s="66"/>
      <c r="XAW5583" s="66"/>
      <c r="XAX5583" s="51"/>
      <c r="XAY5583" s="96"/>
      <c r="XAZ5583" s="66"/>
      <c r="XBA5583" s="66"/>
      <c r="XBB5583" s="96"/>
      <c r="XBC5583" s="66"/>
      <c r="XBD5583" s="66"/>
      <c r="XBE5583" s="66"/>
      <c r="XBF5583" s="66"/>
      <c r="XBG5583" s="66"/>
      <c r="XBH5583" s="66"/>
      <c r="XBI5583" s="66"/>
      <c r="XBJ5583" s="66"/>
      <c r="XBK5583" s="51"/>
      <c r="XBL5583" s="96"/>
      <c r="XBM5583" s="66"/>
      <c r="XBN5583" s="66"/>
      <c r="XBO5583" s="96"/>
      <c r="XBP5583" s="66"/>
      <c r="XBQ5583" s="66"/>
      <c r="XBR5583" s="66"/>
      <c r="XBS5583" s="66"/>
      <c r="XBT5583" s="66"/>
      <c r="XBU5583" s="66"/>
      <c r="XBV5583" s="66"/>
      <c r="XBW5583" s="66"/>
      <c r="XBX5583" s="51"/>
      <c r="XBY5583" s="96"/>
      <c r="XBZ5583" s="66"/>
      <c r="XCA5583" s="66"/>
      <c r="XCB5583" s="96"/>
      <c r="XCC5583" s="66"/>
      <c r="XCD5583" s="66"/>
      <c r="XCE5583" s="66"/>
      <c r="XCF5583" s="66"/>
      <c r="XCG5583" s="66"/>
      <c r="XCH5583" s="66"/>
      <c r="XCI5583" s="66"/>
      <c r="XCJ5583" s="66"/>
      <c r="XCK5583" s="51"/>
      <c r="XCL5583" s="96"/>
      <c r="XCM5583" s="66"/>
      <c r="XCN5583" s="66"/>
      <c r="XCO5583" s="96"/>
      <c r="XCP5583" s="66"/>
      <c r="XCQ5583" s="66"/>
      <c r="XCR5583" s="66"/>
      <c r="XCS5583" s="66"/>
      <c r="XCT5583" s="66"/>
      <c r="XCU5583" s="66"/>
      <c r="XCV5583" s="66"/>
      <c r="XCW5583" s="66"/>
      <c r="XCX5583" s="51"/>
      <c r="XCY5583" s="96"/>
      <c r="XCZ5583" s="66"/>
      <c r="XDA5583" s="66"/>
      <c r="XDB5583" s="96"/>
    </row>
    <row r="5584" s="52" customFormat="1" ht="20" customHeight="1" spans="1:16330">
      <c r="A5584" s="52">
        <v>5581</v>
      </c>
      <c r="B5584" s="66" t="s">
        <v>5304</v>
      </c>
      <c r="C5584" s="66" t="s">
        <v>5305</v>
      </c>
      <c r="D5584" s="96" t="s">
        <v>5315</v>
      </c>
      <c r="E5584" s="76">
        <v>80</v>
      </c>
      <c r="F5584" s="77">
        <v>14514</v>
      </c>
      <c r="G5584" s="66"/>
      <c r="H5584" s="66"/>
      <c r="I5584" s="66"/>
      <c r="J5584" s="66"/>
      <c r="K5584" s="51"/>
      <c r="L5584" s="96"/>
      <c r="M5584" s="66"/>
      <c r="N5584" s="66"/>
      <c r="O5584" s="96"/>
      <c r="P5584" s="66"/>
      <c r="Q5584" s="66"/>
      <c r="R5584" s="66"/>
      <c r="S5584" s="66"/>
      <c r="T5584" s="66"/>
      <c r="U5584" s="66"/>
      <c r="V5584" s="66"/>
      <c r="W5584" s="66"/>
      <c r="X5584" s="51"/>
      <c r="Y5584" s="96"/>
      <c r="Z5584" s="66"/>
      <c r="AA5584" s="66"/>
      <c r="AB5584" s="96"/>
      <c r="AC5584" s="66"/>
      <c r="AD5584" s="66"/>
      <c r="AE5584" s="66"/>
      <c r="AF5584" s="66"/>
      <c r="AG5584" s="66"/>
      <c r="AH5584" s="66"/>
      <c r="AI5584" s="66"/>
      <c r="AJ5584" s="66"/>
      <c r="AK5584" s="51"/>
      <c r="AL5584" s="96"/>
      <c r="AM5584" s="66"/>
      <c r="AN5584" s="66"/>
      <c r="AO5584" s="96"/>
      <c r="AP5584" s="66"/>
      <c r="AQ5584" s="66"/>
      <c r="AR5584" s="66"/>
      <c r="AS5584" s="66"/>
      <c r="AT5584" s="66"/>
      <c r="AU5584" s="66"/>
      <c r="AV5584" s="66"/>
      <c r="AW5584" s="66"/>
      <c r="AX5584" s="51"/>
      <c r="AY5584" s="96"/>
      <c r="AZ5584" s="66"/>
      <c r="BA5584" s="66"/>
      <c r="BB5584" s="96"/>
      <c r="BC5584" s="66"/>
      <c r="BD5584" s="66"/>
      <c r="BE5584" s="66"/>
      <c r="BF5584" s="66"/>
      <c r="BG5584" s="66"/>
      <c r="BH5584" s="66"/>
      <c r="BI5584" s="66"/>
      <c r="BJ5584" s="66"/>
      <c r="BK5584" s="51"/>
      <c r="BL5584" s="96"/>
      <c r="BM5584" s="66"/>
      <c r="BN5584" s="66"/>
      <c r="BO5584" s="96"/>
      <c r="BP5584" s="66"/>
      <c r="BQ5584" s="66"/>
      <c r="BR5584" s="66"/>
      <c r="BS5584" s="66"/>
      <c r="BT5584" s="66"/>
      <c r="BU5584" s="66"/>
      <c r="BV5584" s="66"/>
      <c r="BW5584" s="66"/>
      <c r="BX5584" s="51"/>
      <c r="BY5584" s="96"/>
      <c r="BZ5584" s="66"/>
      <c r="CA5584" s="66"/>
      <c r="CB5584" s="96"/>
      <c r="CC5584" s="66"/>
      <c r="CD5584" s="66"/>
      <c r="CE5584" s="66"/>
      <c r="CF5584" s="66"/>
      <c r="CG5584" s="66"/>
      <c r="CH5584" s="66"/>
      <c r="CI5584" s="66"/>
      <c r="CJ5584" s="66"/>
      <c r="CK5584" s="51"/>
      <c r="CL5584" s="96"/>
      <c r="CM5584" s="66"/>
      <c r="CN5584" s="66"/>
      <c r="CO5584" s="96"/>
      <c r="CP5584" s="66"/>
      <c r="CQ5584" s="66"/>
      <c r="CR5584" s="66"/>
      <c r="CS5584" s="66"/>
      <c r="CT5584" s="66"/>
      <c r="CU5584" s="66"/>
      <c r="CV5584" s="66"/>
      <c r="CW5584" s="66"/>
      <c r="CX5584" s="51"/>
      <c r="CY5584" s="96"/>
      <c r="CZ5584" s="66"/>
      <c r="DA5584" s="66"/>
      <c r="DB5584" s="96"/>
      <c r="DC5584" s="66"/>
      <c r="DD5584" s="66"/>
      <c r="DE5584" s="66"/>
      <c r="DF5584" s="66"/>
      <c r="DG5584" s="66"/>
      <c r="DH5584" s="66"/>
      <c r="DI5584" s="66"/>
      <c r="DJ5584" s="66"/>
      <c r="DK5584" s="51"/>
      <c r="DL5584" s="96"/>
      <c r="DM5584" s="66"/>
      <c r="DN5584" s="66"/>
      <c r="DO5584" s="96"/>
      <c r="DP5584" s="66"/>
      <c r="DQ5584" s="66"/>
      <c r="DR5584" s="66"/>
      <c r="DS5584" s="66"/>
      <c r="DT5584" s="66"/>
      <c r="DU5584" s="66"/>
      <c r="DV5584" s="66"/>
      <c r="DW5584" s="66"/>
      <c r="DX5584" s="51"/>
      <c r="DY5584" s="96"/>
      <c r="DZ5584" s="66"/>
      <c r="EA5584" s="66"/>
      <c r="EB5584" s="96"/>
      <c r="EC5584" s="66"/>
      <c r="ED5584" s="66"/>
      <c r="EE5584" s="66"/>
      <c r="EF5584" s="66"/>
      <c r="EG5584" s="66"/>
      <c r="EH5584" s="66"/>
      <c r="EI5584" s="66"/>
      <c r="EJ5584" s="66"/>
      <c r="EK5584" s="51"/>
      <c r="EL5584" s="96"/>
      <c r="EM5584" s="66"/>
      <c r="EN5584" s="66"/>
      <c r="EO5584" s="96"/>
      <c r="EP5584" s="66"/>
      <c r="EQ5584" s="66"/>
      <c r="ER5584" s="66"/>
      <c r="ES5584" s="66"/>
      <c r="ET5584" s="66"/>
      <c r="EU5584" s="66"/>
      <c r="EV5584" s="66"/>
      <c r="EW5584" s="66"/>
      <c r="EX5584" s="51"/>
      <c r="EY5584" s="96"/>
      <c r="EZ5584" s="66"/>
      <c r="FA5584" s="66"/>
      <c r="FB5584" s="96"/>
      <c r="FC5584" s="66"/>
      <c r="FD5584" s="66"/>
      <c r="FE5584" s="66"/>
      <c r="FF5584" s="66"/>
      <c r="FG5584" s="66"/>
      <c r="FH5584" s="66"/>
      <c r="FI5584" s="66"/>
      <c r="FJ5584" s="66"/>
      <c r="FK5584" s="51"/>
      <c r="FL5584" s="96"/>
      <c r="FM5584" s="66"/>
      <c r="FN5584" s="66"/>
      <c r="FO5584" s="96"/>
      <c r="FP5584" s="66"/>
      <c r="FQ5584" s="66"/>
      <c r="FR5584" s="66"/>
      <c r="FS5584" s="66"/>
      <c r="FT5584" s="66"/>
      <c r="FU5584" s="66"/>
      <c r="FV5584" s="66"/>
      <c r="FW5584" s="66"/>
      <c r="FX5584" s="51"/>
      <c r="FY5584" s="96"/>
      <c r="FZ5584" s="66"/>
      <c r="GA5584" s="66"/>
      <c r="GB5584" s="96"/>
      <c r="GC5584" s="66"/>
      <c r="GD5584" s="66"/>
      <c r="GE5584" s="66"/>
      <c r="GF5584" s="66"/>
      <c r="GG5584" s="66"/>
      <c r="GH5584" s="66"/>
      <c r="GI5584" s="66"/>
      <c r="GJ5584" s="66"/>
      <c r="GK5584" s="51"/>
      <c r="GL5584" s="96"/>
      <c r="GM5584" s="66"/>
      <c r="GN5584" s="66"/>
      <c r="GO5584" s="96"/>
      <c r="GP5584" s="66"/>
      <c r="GQ5584" s="66"/>
      <c r="GR5584" s="66"/>
      <c r="GS5584" s="66"/>
      <c r="GT5584" s="66"/>
      <c r="GU5584" s="66"/>
      <c r="GV5584" s="66"/>
      <c r="GW5584" s="66"/>
      <c r="GX5584" s="51"/>
      <c r="GY5584" s="96"/>
      <c r="GZ5584" s="66"/>
      <c r="HA5584" s="66"/>
      <c r="HB5584" s="96"/>
      <c r="HC5584" s="66"/>
      <c r="HD5584" s="66"/>
      <c r="HE5584" s="66"/>
      <c r="HF5584" s="66"/>
      <c r="HG5584" s="66"/>
      <c r="HH5584" s="66"/>
      <c r="HI5584" s="66"/>
      <c r="HJ5584" s="66"/>
      <c r="HK5584" s="51"/>
      <c r="HL5584" s="96"/>
      <c r="HM5584" s="66"/>
      <c r="HN5584" s="66"/>
      <c r="HO5584" s="96"/>
      <c r="HP5584" s="66"/>
      <c r="HQ5584" s="66"/>
      <c r="HR5584" s="66"/>
      <c r="HS5584" s="66"/>
      <c r="HT5584" s="66"/>
      <c r="HU5584" s="66"/>
      <c r="HV5584" s="66"/>
      <c r="HW5584" s="66"/>
      <c r="HX5584" s="51"/>
      <c r="HY5584" s="96"/>
      <c r="HZ5584" s="66"/>
      <c r="IA5584" s="66"/>
      <c r="IB5584" s="96"/>
      <c r="IC5584" s="66"/>
      <c r="ID5584" s="66"/>
      <c r="IE5584" s="66"/>
      <c r="IF5584" s="66"/>
      <c r="IG5584" s="66"/>
      <c r="IH5584" s="66"/>
      <c r="II5584" s="66"/>
      <c r="IJ5584" s="66"/>
      <c r="IK5584" s="51"/>
      <c r="IL5584" s="96"/>
      <c r="IM5584" s="66"/>
      <c r="IN5584" s="66"/>
      <c r="IO5584" s="96"/>
      <c r="IP5584" s="66"/>
      <c r="IQ5584" s="66"/>
      <c r="IR5584" s="66"/>
      <c r="IS5584" s="66"/>
      <c r="IT5584" s="66"/>
      <c r="IU5584" s="66"/>
      <c r="IV5584" s="66"/>
      <c r="IW5584" s="66"/>
      <c r="IX5584" s="51"/>
      <c r="IY5584" s="96"/>
      <c r="IZ5584" s="66"/>
      <c r="JA5584" s="66"/>
      <c r="JB5584" s="96"/>
      <c r="JC5584" s="66"/>
      <c r="JD5584" s="66"/>
      <c r="JE5584" s="66"/>
      <c r="JF5584" s="66"/>
      <c r="JG5584" s="66"/>
      <c r="JH5584" s="66"/>
      <c r="JI5584" s="66"/>
      <c r="JJ5584" s="66"/>
      <c r="JK5584" s="51"/>
      <c r="JL5584" s="96"/>
      <c r="JM5584" s="66"/>
      <c r="JN5584" s="66"/>
      <c r="JO5584" s="96"/>
      <c r="JP5584" s="66"/>
      <c r="JQ5584" s="66"/>
      <c r="JR5584" s="66"/>
      <c r="JS5584" s="66"/>
      <c r="JT5584" s="66"/>
      <c r="JU5584" s="66"/>
      <c r="JV5584" s="66"/>
      <c r="JW5584" s="66"/>
      <c r="JX5584" s="51"/>
      <c r="JY5584" s="96"/>
      <c r="JZ5584" s="66"/>
      <c r="KA5584" s="66"/>
      <c r="KB5584" s="96"/>
      <c r="KC5584" s="66"/>
      <c r="KD5584" s="66"/>
      <c r="KE5584" s="66"/>
      <c r="KF5584" s="66"/>
      <c r="KG5584" s="66"/>
      <c r="KH5584" s="66"/>
      <c r="KI5584" s="66"/>
      <c r="KJ5584" s="66"/>
      <c r="KK5584" s="51"/>
      <c r="KL5584" s="96"/>
      <c r="KM5584" s="66"/>
      <c r="KN5584" s="66"/>
      <c r="KO5584" s="96"/>
      <c r="KP5584" s="66"/>
      <c r="KQ5584" s="66"/>
      <c r="KR5584" s="66"/>
      <c r="KS5584" s="66"/>
      <c r="KT5584" s="66"/>
      <c r="KU5584" s="66"/>
      <c r="KV5584" s="66"/>
      <c r="KW5584" s="66"/>
      <c r="KX5584" s="51"/>
      <c r="KY5584" s="96"/>
      <c r="KZ5584" s="66"/>
      <c r="LA5584" s="66"/>
      <c r="LB5584" s="96"/>
      <c r="LC5584" s="66"/>
      <c r="LD5584" s="66"/>
      <c r="LE5584" s="66"/>
      <c r="LF5584" s="66"/>
      <c r="LG5584" s="66"/>
      <c r="LH5584" s="66"/>
      <c r="LI5584" s="66"/>
      <c r="LJ5584" s="66"/>
      <c r="LK5584" s="51"/>
      <c r="LL5584" s="96"/>
      <c r="LM5584" s="66"/>
      <c r="LN5584" s="66"/>
      <c r="LO5584" s="96"/>
      <c r="LP5584" s="66"/>
      <c r="LQ5584" s="66"/>
      <c r="LR5584" s="66"/>
      <c r="LS5584" s="66"/>
      <c r="LT5584" s="66"/>
      <c r="LU5584" s="66"/>
      <c r="LV5584" s="66"/>
      <c r="LW5584" s="66"/>
      <c r="LX5584" s="51"/>
      <c r="LY5584" s="96"/>
      <c r="LZ5584" s="66"/>
      <c r="MA5584" s="66"/>
      <c r="MB5584" s="96"/>
      <c r="MC5584" s="66"/>
      <c r="MD5584" s="66"/>
      <c r="ME5584" s="66"/>
      <c r="MF5584" s="66"/>
      <c r="MG5584" s="66"/>
      <c r="MH5584" s="66"/>
      <c r="MI5584" s="66"/>
      <c r="MJ5584" s="66"/>
      <c r="MK5584" s="51"/>
      <c r="ML5584" s="96"/>
      <c r="MM5584" s="66"/>
      <c r="MN5584" s="66"/>
      <c r="MO5584" s="96"/>
      <c r="MP5584" s="66"/>
      <c r="MQ5584" s="66"/>
      <c r="MR5584" s="66"/>
      <c r="MS5584" s="66"/>
      <c r="MT5584" s="66"/>
      <c r="MU5584" s="66"/>
      <c r="MV5584" s="66"/>
      <c r="MW5584" s="66"/>
      <c r="MX5584" s="51"/>
      <c r="MY5584" s="96"/>
      <c r="MZ5584" s="66"/>
      <c r="NA5584" s="66"/>
      <c r="NB5584" s="96"/>
      <c r="NC5584" s="66"/>
      <c r="ND5584" s="66"/>
      <c r="NE5584" s="66"/>
      <c r="NF5584" s="66"/>
      <c r="NG5584" s="66"/>
      <c r="NH5584" s="66"/>
      <c r="NI5584" s="66"/>
      <c r="NJ5584" s="66"/>
      <c r="NK5584" s="51"/>
      <c r="NL5584" s="96"/>
      <c r="NM5584" s="66"/>
      <c r="NN5584" s="66"/>
      <c r="NO5584" s="96"/>
      <c r="NP5584" s="66"/>
      <c r="NQ5584" s="66"/>
      <c r="NR5584" s="66"/>
      <c r="NS5584" s="66"/>
      <c r="NT5584" s="66"/>
      <c r="NU5584" s="66"/>
      <c r="NV5584" s="66"/>
      <c r="NW5584" s="66"/>
      <c r="NX5584" s="51"/>
      <c r="NY5584" s="96"/>
      <c r="NZ5584" s="66"/>
      <c r="OA5584" s="66"/>
      <c r="OB5584" s="96"/>
      <c r="OC5584" s="66"/>
      <c r="OD5584" s="66"/>
      <c r="OE5584" s="66"/>
      <c r="OF5584" s="66"/>
      <c r="OG5584" s="66"/>
      <c r="OH5584" s="66"/>
      <c r="OI5584" s="66"/>
      <c r="OJ5584" s="66"/>
      <c r="OK5584" s="51"/>
      <c r="OL5584" s="96"/>
      <c r="OM5584" s="66"/>
      <c r="ON5584" s="66"/>
      <c r="OO5584" s="96"/>
      <c r="OP5584" s="66"/>
      <c r="OQ5584" s="66"/>
      <c r="OR5584" s="66"/>
      <c r="OS5584" s="66"/>
      <c r="OT5584" s="66"/>
      <c r="OU5584" s="66"/>
      <c r="OV5584" s="66"/>
      <c r="OW5584" s="66"/>
      <c r="OX5584" s="51"/>
      <c r="OY5584" s="96"/>
      <c r="OZ5584" s="66"/>
      <c r="PA5584" s="66"/>
      <c r="PB5584" s="96"/>
      <c r="PC5584" s="66"/>
      <c r="PD5584" s="66"/>
      <c r="PE5584" s="66"/>
      <c r="PF5584" s="66"/>
      <c r="PG5584" s="66"/>
      <c r="PH5584" s="66"/>
      <c r="PI5584" s="66"/>
      <c r="PJ5584" s="66"/>
      <c r="PK5584" s="51"/>
      <c r="PL5584" s="96"/>
      <c r="PM5584" s="66"/>
      <c r="PN5584" s="66"/>
      <c r="PO5584" s="96"/>
      <c r="PP5584" s="66"/>
      <c r="PQ5584" s="66"/>
      <c r="PR5584" s="66"/>
      <c r="PS5584" s="66"/>
      <c r="PT5584" s="66"/>
      <c r="PU5584" s="66"/>
      <c r="PV5584" s="66"/>
      <c r="PW5584" s="66"/>
      <c r="PX5584" s="51"/>
      <c r="PY5584" s="96"/>
      <c r="PZ5584" s="66"/>
      <c r="QA5584" s="66"/>
      <c r="QB5584" s="96"/>
      <c r="QC5584" s="66"/>
      <c r="QD5584" s="66"/>
      <c r="QE5584" s="66"/>
      <c r="QF5584" s="66"/>
      <c r="QG5584" s="66"/>
      <c r="QH5584" s="66"/>
      <c r="QI5584" s="66"/>
      <c r="QJ5584" s="66"/>
      <c r="QK5584" s="51"/>
      <c r="QL5584" s="96"/>
      <c r="QM5584" s="66"/>
      <c r="QN5584" s="66"/>
      <c r="QO5584" s="96"/>
      <c r="QP5584" s="66"/>
      <c r="QQ5584" s="66"/>
      <c r="QR5584" s="66"/>
      <c r="QS5584" s="66"/>
      <c r="QT5584" s="66"/>
      <c r="QU5584" s="66"/>
      <c r="QV5584" s="66"/>
      <c r="QW5584" s="66"/>
      <c r="QX5584" s="51"/>
      <c r="QY5584" s="96"/>
      <c r="QZ5584" s="66"/>
      <c r="RA5584" s="66"/>
      <c r="RB5584" s="96"/>
      <c r="RC5584" s="66"/>
      <c r="RD5584" s="66"/>
      <c r="RE5584" s="66"/>
      <c r="RF5584" s="66"/>
      <c r="RG5584" s="66"/>
      <c r="RH5584" s="66"/>
      <c r="RI5584" s="66"/>
      <c r="RJ5584" s="66"/>
      <c r="RK5584" s="51"/>
      <c r="RL5584" s="96"/>
      <c r="RM5584" s="66"/>
      <c r="RN5584" s="66"/>
      <c r="RO5584" s="96"/>
      <c r="RP5584" s="66"/>
      <c r="RQ5584" s="66"/>
      <c r="RR5584" s="66"/>
      <c r="RS5584" s="66"/>
      <c r="RT5584" s="66"/>
      <c r="RU5584" s="66"/>
      <c r="RV5584" s="66"/>
      <c r="RW5584" s="66"/>
      <c r="RX5584" s="51"/>
      <c r="RY5584" s="96"/>
      <c r="RZ5584" s="66"/>
      <c r="SA5584" s="66"/>
      <c r="SB5584" s="96"/>
      <c r="SC5584" s="66"/>
      <c r="SD5584" s="66"/>
      <c r="SE5584" s="66"/>
      <c r="SF5584" s="66"/>
      <c r="SG5584" s="66"/>
      <c r="SH5584" s="66"/>
      <c r="SI5584" s="66"/>
      <c r="SJ5584" s="66"/>
      <c r="SK5584" s="51"/>
      <c r="SL5584" s="96"/>
      <c r="SM5584" s="66"/>
      <c r="SN5584" s="66"/>
      <c r="SO5584" s="96"/>
      <c r="SP5584" s="66"/>
      <c r="SQ5584" s="66"/>
      <c r="SR5584" s="66"/>
      <c r="SS5584" s="66"/>
      <c r="ST5584" s="66"/>
      <c r="SU5584" s="66"/>
      <c r="SV5584" s="66"/>
      <c r="SW5584" s="66"/>
      <c r="SX5584" s="51"/>
      <c r="SY5584" s="96"/>
      <c r="SZ5584" s="66"/>
      <c r="TA5584" s="66"/>
      <c r="TB5584" s="96"/>
      <c r="TC5584" s="66"/>
      <c r="TD5584" s="66"/>
      <c r="TE5584" s="66"/>
      <c r="TF5584" s="66"/>
      <c r="TG5584" s="66"/>
      <c r="TH5584" s="66"/>
      <c r="TI5584" s="66"/>
      <c r="TJ5584" s="66"/>
      <c r="TK5584" s="51"/>
      <c r="TL5584" s="96"/>
      <c r="TM5584" s="66"/>
      <c r="TN5584" s="66"/>
      <c r="TO5584" s="96"/>
      <c r="TP5584" s="66"/>
      <c r="TQ5584" s="66"/>
      <c r="TR5584" s="66"/>
      <c r="TS5584" s="66"/>
      <c r="TT5584" s="66"/>
      <c r="TU5584" s="66"/>
      <c r="TV5584" s="66"/>
      <c r="TW5584" s="66"/>
      <c r="TX5584" s="51"/>
      <c r="TY5584" s="96"/>
      <c r="TZ5584" s="66"/>
      <c r="UA5584" s="66"/>
      <c r="UB5584" s="96"/>
      <c r="UC5584" s="66"/>
      <c r="UD5584" s="66"/>
      <c r="UE5584" s="66"/>
      <c r="UF5584" s="66"/>
      <c r="UG5584" s="66"/>
      <c r="UH5584" s="66"/>
      <c r="UI5584" s="66"/>
      <c r="UJ5584" s="66"/>
      <c r="UK5584" s="51"/>
      <c r="UL5584" s="96"/>
      <c r="UM5584" s="66"/>
      <c r="UN5584" s="66"/>
      <c r="UO5584" s="96"/>
      <c r="UP5584" s="66"/>
      <c r="UQ5584" s="66"/>
      <c r="UR5584" s="66"/>
      <c r="US5584" s="66"/>
      <c r="UT5584" s="66"/>
      <c r="UU5584" s="66"/>
      <c r="UV5584" s="66"/>
      <c r="UW5584" s="66"/>
      <c r="UX5584" s="51"/>
      <c r="UY5584" s="96"/>
      <c r="UZ5584" s="66"/>
      <c r="VA5584" s="66"/>
      <c r="VB5584" s="96"/>
      <c r="VC5584" s="66"/>
      <c r="VD5584" s="66"/>
      <c r="VE5584" s="66"/>
      <c r="VF5584" s="66"/>
      <c r="VG5584" s="66"/>
      <c r="VH5584" s="66"/>
      <c r="VI5584" s="66"/>
      <c r="VJ5584" s="66"/>
      <c r="VK5584" s="51"/>
      <c r="VL5584" s="96"/>
      <c r="VM5584" s="66"/>
      <c r="VN5584" s="66"/>
      <c r="VO5584" s="96"/>
      <c r="VP5584" s="66"/>
      <c r="VQ5584" s="66"/>
      <c r="VR5584" s="66"/>
      <c r="VS5584" s="66"/>
      <c r="VT5584" s="66"/>
      <c r="VU5584" s="66"/>
      <c r="VV5584" s="66"/>
      <c r="VW5584" s="66"/>
      <c r="VX5584" s="51"/>
      <c r="VY5584" s="96"/>
      <c r="VZ5584" s="66"/>
      <c r="WA5584" s="66"/>
      <c r="WB5584" s="96"/>
      <c r="WC5584" s="66"/>
      <c r="WD5584" s="66"/>
      <c r="WE5584" s="66"/>
      <c r="WF5584" s="66"/>
      <c r="WG5584" s="66"/>
      <c r="WH5584" s="66"/>
      <c r="WI5584" s="66"/>
      <c r="WJ5584" s="66"/>
      <c r="WK5584" s="51"/>
      <c r="WL5584" s="96"/>
      <c r="WM5584" s="66"/>
      <c r="WN5584" s="66"/>
      <c r="WO5584" s="96"/>
      <c r="WP5584" s="66"/>
      <c r="WQ5584" s="66"/>
      <c r="WR5584" s="66"/>
      <c r="WS5584" s="66"/>
      <c r="WT5584" s="66"/>
      <c r="WU5584" s="66"/>
      <c r="WV5584" s="66"/>
      <c r="WW5584" s="66"/>
      <c r="WX5584" s="51"/>
      <c r="WY5584" s="96"/>
      <c r="WZ5584" s="66"/>
      <c r="XA5584" s="66"/>
      <c r="XB5584" s="96"/>
      <c r="XC5584" s="66"/>
      <c r="XD5584" s="66"/>
      <c r="XE5584" s="66"/>
      <c r="XF5584" s="66"/>
      <c r="XG5584" s="66"/>
      <c r="XH5584" s="66"/>
      <c r="XI5584" s="66"/>
      <c r="XJ5584" s="66"/>
      <c r="XK5584" s="51"/>
      <c r="XL5584" s="96"/>
      <c r="XM5584" s="66"/>
      <c r="XN5584" s="66"/>
      <c r="XO5584" s="96"/>
      <c r="XP5584" s="66"/>
      <c r="XQ5584" s="66"/>
      <c r="XR5584" s="66"/>
      <c r="XS5584" s="66"/>
      <c r="XT5584" s="66"/>
      <c r="XU5584" s="66"/>
      <c r="XV5584" s="66"/>
      <c r="XW5584" s="66"/>
      <c r="XX5584" s="51"/>
      <c r="XY5584" s="96"/>
      <c r="XZ5584" s="66"/>
      <c r="YA5584" s="66"/>
      <c r="YB5584" s="96"/>
      <c r="YC5584" s="66"/>
      <c r="YD5584" s="66"/>
      <c r="YE5584" s="66"/>
      <c r="YF5584" s="66"/>
      <c r="YG5584" s="66"/>
      <c r="YH5584" s="66"/>
      <c r="YI5584" s="66"/>
      <c r="YJ5584" s="66"/>
      <c r="YK5584" s="51"/>
      <c r="YL5584" s="96"/>
      <c r="YM5584" s="66"/>
      <c r="YN5584" s="66"/>
      <c r="YO5584" s="96"/>
      <c r="YP5584" s="66"/>
      <c r="YQ5584" s="66"/>
      <c r="YR5584" s="66"/>
      <c r="YS5584" s="66"/>
      <c r="YT5584" s="66"/>
      <c r="YU5584" s="66"/>
      <c r="YV5584" s="66"/>
      <c r="YW5584" s="66"/>
      <c r="YX5584" s="51"/>
      <c r="YY5584" s="96"/>
      <c r="YZ5584" s="66"/>
      <c r="ZA5584" s="66"/>
      <c r="ZB5584" s="96"/>
      <c r="ZC5584" s="66"/>
      <c r="ZD5584" s="66"/>
      <c r="ZE5584" s="66"/>
      <c r="ZF5584" s="66"/>
      <c r="ZG5584" s="66"/>
      <c r="ZH5584" s="66"/>
      <c r="ZI5584" s="66"/>
      <c r="ZJ5584" s="66"/>
      <c r="ZK5584" s="51"/>
      <c r="ZL5584" s="96"/>
      <c r="ZM5584" s="66"/>
      <c r="ZN5584" s="66"/>
      <c r="ZO5584" s="96"/>
      <c r="ZP5584" s="66"/>
      <c r="ZQ5584" s="66"/>
      <c r="ZR5584" s="66"/>
      <c r="ZS5584" s="66"/>
      <c r="ZT5584" s="66"/>
      <c r="ZU5584" s="66"/>
      <c r="ZV5584" s="66"/>
      <c r="ZW5584" s="66"/>
      <c r="ZX5584" s="51"/>
      <c r="ZY5584" s="96"/>
      <c r="ZZ5584" s="66"/>
      <c r="AAA5584" s="66"/>
      <c r="AAB5584" s="96"/>
      <c r="AAC5584" s="66"/>
      <c r="AAD5584" s="66"/>
      <c r="AAE5584" s="66"/>
      <c r="AAF5584" s="66"/>
      <c r="AAG5584" s="66"/>
      <c r="AAH5584" s="66"/>
      <c r="AAI5584" s="66"/>
      <c r="AAJ5584" s="66"/>
      <c r="AAK5584" s="51"/>
      <c r="AAL5584" s="96"/>
      <c r="AAM5584" s="66"/>
      <c r="AAN5584" s="66"/>
      <c r="AAO5584" s="96"/>
      <c r="AAP5584" s="66"/>
      <c r="AAQ5584" s="66"/>
      <c r="AAR5584" s="66"/>
      <c r="AAS5584" s="66"/>
      <c r="AAT5584" s="66"/>
      <c r="AAU5584" s="66"/>
      <c r="AAV5584" s="66"/>
      <c r="AAW5584" s="66"/>
      <c r="AAX5584" s="51"/>
      <c r="AAY5584" s="96"/>
      <c r="AAZ5584" s="66"/>
      <c r="ABA5584" s="66"/>
      <c r="ABB5584" s="96"/>
      <c r="ABC5584" s="66"/>
      <c r="ABD5584" s="66"/>
      <c r="ABE5584" s="66"/>
      <c r="ABF5584" s="66"/>
      <c r="ABG5584" s="66"/>
      <c r="ABH5584" s="66"/>
      <c r="ABI5584" s="66"/>
      <c r="ABJ5584" s="66"/>
      <c r="ABK5584" s="51"/>
      <c r="ABL5584" s="96"/>
      <c r="ABM5584" s="66"/>
      <c r="ABN5584" s="66"/>
      <c r="ABO5584" s="96"/>
      <c r="ABP5584" s="66"/>
      <c r="ABQ5584" s="66"/>
      <c r="ABR5584" s="66"/>
      <c r="ABS5584" s="66"/>
      <c r="ABT5584" s="66"/>
      <c r="ABU5584" s="66"/>
      <c r="ABV5584" s="66"/>
      <c r="ABW5584" s="66"/>
      <c r="ABX5584" s="51"/>
      <c r="ABY5584" s="96"/>
      <c r="ABZ5584" s="66"/>
      <c r="ACA5584" s="66"/>
      <c r="ACB5584" s="96"/>
      <c r="ACC5584" s="66"/>
      <c r="ACD5584" s="66"/>
      <c r="ACE5584" s="66"/>
      <c r="ACF5584" s="66"/>
      <c r="ACG5584" s="66"/>
      <c r="ACH5584" s="66"/>
      <c r="ACI5584" s="66"/>
      <c r="ACJ5584" s="66"/>
      <c r="ACK5584" s="51"/>
      <c r="ACL5584" s="96"/>
      <c r="ACM5584" s="66"/>
      <c r="ACN5584" s="66"/>
      <c r="ACO5584" s="96"/>
      <c r="ACP5584" s="66"/>
      <c r="ACQ5584" s="66"/>
      <c r="ACR5584" s="66"/>
      <c r="ACS5584" s="66"/>
      <c r="ACT5584" s="66"/>
      <c r="ACU5584" s="66"/>
      <c r="ACV5584" s="66"/>
      <c r="ACW5584" s="66"/>
      <c r="ACX5584" s="51"/>
      <c r="ACY5584" s="96"/>
      <c r="ACZ5584" s="66"/>
      <c r="ADA5584" s="66"/>
      <c r="ADB5584" s="96"/>
      <c r="ADC5584" s="66"/>
      <c r="ADD5584" s="66"/>
      <c r="ADE5584" s="66"/>
      <c r="ADF5584" s="66"/>
      <c r="ADG5584" s="66"/>
      <c r="ADH5584" s="66"/>
      <c r="ADI5584" s="66"/>
      <c r="ADJ5584" s="66"/>
      <c r="ADK5584" s="51"/>
      <c r="ADL5584" s="96"/>
      <c r="ADM5584" s="66"/>
      <c r="ADN5584" s="66"/>
      <c r="ADO5584" s="96"/>
      <c r="ADP5584" s="66"/>
      <c r="ADQ5584" s="66"/>
      <c r="ADR5584" s="66"/>
      <c r="ADS5584" s="66"/>
      <c r="ADT5584" s="66"/>
      <c r="ADU5584" s="66"/>
      <c r="ADV5584" s="66"/>
      <c r="ADW5584" s="66"/>
      <c r="ADX5584" s="51"/>
      <c r="ADY5584" s="96"/>
      <c r="ADZ5584" s="66"/>
      <c r="AEA5584" s="66"/>
      <c r="AEB5584" s="96"/>
      <c r="AEC5584" s="66"/>
      <c r="AED5584" s="66"/>
      <c r="AEE5584" s="66"/>
      <c r="AEF5584" s="66"/>
      <c r="AEG5584" s="66"/>
      <c r="AEH5584" s="66"/>
      <c r="AEI5584" s="66"/>
      <c r="AEJ5584" s="66"/>
      <c r="AEK5584" s="51"/>
      <c r="AEL5584" s="96"/>
      <c r="AEM5584" s="66"/>
      <c r="AEN5584" s="66"/>
      <c r="AEO5584" s="96"/>
      <c r="AEP5584" s="66"/>
      <c r="AEQ5584" s="66"/>
      <c r="AER5584" s="66"/>
      <c r="AES5584" s="66"/>
      <c r="AET5584" s="66"/>
      <c r="AEU5584" s="66"/>
      <c r="AEV5584" s="66"/>
      <c r="AEW5584" s="66"/>
      <c r="AEX5584" s="51"/>
      <c r="AEY5584" s="96"/>
      <c r="AEZ5584" s="66"/>
      <c r="AFA5584" s="66"/>
      <c r="AFB5584" s="96"/>
      <c r="AFC5584" s="66"/>
      <c r="AFD5584" s="66"/>
      <c r="AFE5584" s="66"/>
      <c r="AFF5584" s="66"/>
      <c r="AFG5584" s="66"/>
      <c r="AFH5584" s="66"/>
      <c r="AFI5584" s="66"/>
      <c r="AFJ5584" s="66"/>
      <c r="AFK5584" s="51"/>
      <c r="AFL5584" s="96"/>
      <c r="AFM5584" s="66"/>
      <c r="AFN5584" s="66"/>
      <c r="AFO5584" s="96"/>
      <c r="AFP5584" s="66"/>
      <c r="AFQ5584" s="66"/>
      <c r="AFR5584" s="66"/>
      <c r="AFS5584" s="66"/>
      <c r="AFT5584" s="66"/>
      <c r="AFU5584" s="66"/>
      <c r="AFV5584" s="66"/>
      <c r="AFW5584" s="66"/>
      <c r="AFX5584" s="51"/>
      <c r="AFY5584" s="96"/>
      <c r="AFZ5584" s="66"/>
      <c r="AGA5584" s="66"/>
      <c r="AGB5584" s="96"/>
      <c r="AGC5584" s="66"/>
      <c r="AGD5584" s="66"/>
      <c r="AGE5584" s="66"/>
      <c r="AGF5584" s="66"/>
      <c r="AGG5584" s="66"/>
      <c r="AGH5584" s="66"/>
      <c r="AGI5584" s="66"/>
      <c r="AGJ5584" s="66"/>
      <c r="AGK5584" s="51"/>
      <c r="AGL5584" s="96"/>
      <c r="AGM5584" s="66"/>
      <c r="AGN5584" s="66"/>
      <c r="AGO5584" s="96"/>
      <c r="AGP5584" s="66"/>
      <c r="AGQ5584" s="66"/>
      <c r="AGR5584" s="66"/>
      <c r="AGS5584" s="66"/>
      <c r="AGT5584" s="66"/>
      <c r="AGU5584" s="66"/>
      <c r="AGV5584" s="66"/>
      <c r="AGW5584" s="66"/>
      <c r="AGX5584" s="51"/>
      <c r="AGY5584" s="96"/>
      <c r="AGZ5584" s="66"/>
      <c r="AHA5584" s="66"/>
      <c r="AHB5584" s="96"/>
      <c r="AHC5584" s="66"/>
      <c r="AHD5584" s="66"/>
      <c r="AHE5584" s="66"/>
      <c r="AHF5584" s="66"/>
      <c r="AHG5584" s="66"/>
      <c r="AHH5584" s="66"/>
      <c r="AHI5584" s="66"/>
      <c r="AHJ5584" s="66"/>
      <c r="AHK5584" s="51"/>
      <c r="AHL5584" s="96"/>
      <c r="AHM5584" s="66"/>
      <c r="AHN5584" s="66"/>
      <c r="AHO5584" s="96"/>
      <c r="AHP5584" s="66"/>
      <c r="AHQ5584" s="66"/>
      <c r="AHR5584" s="66"/>
      <c r="AHS5584" s="66"/>
      <c r="AHT5584" s="66"/>
      <c r="AHU5584" s="66"/>
      <c r="AHV5584" s="66"/>
      <c r="AHW5584" s="66"/>
      <c r="AHX5584" s="51"/>
      <c r="AHY5584" s="96"/>
      <c r="AHZ5584" s="66"/>
      <c r="AIA5584" s="66"/>
      <c r="AIB5584" s="96"/>
      <c r="AIC5584" s="66"/>
      <c r="AID5584" s="66"/>
      <c r="AIE5584" s="66"/>
      <c r="AIF5584" s="66"/>
      <c r="AIG5584" s="66"/>
      <c r="AIH5584" s="66"/>
      <c r="AII5584" s="66"/>
      <c r="AIJ5584" s="66"/>
      <c r="AIK5584" s="51"/>
      <c r="AIL5584" s="96"/>
      <c r="AIM5584" s="66"/>
      <c r="AIN5584" s="66"/>
      <c r="AIO5584" s="96"/>
      <c r="AIP5584" s="66"/>
      <c r="AIQ5584" s="66"/>
      <c r="AIR5584" s="66"/>
      <c r="AIS5584" s="66"/>
      <c r="AIT5584" s="66"/>
      <c r="AIU5584" s="66"/>
      <c r="AIV5584" s="66"/>
      <c r="AIW5584" s="66"/>
      <c r="AIX5584" s="51"/>
      <c r="AIY5584" s="96"/>
      <c r="AIZ5584" s="66"/>
      <c r="AJA5584" s="66"/>
      <c r="AJB5584" s="96"/>
      <c r="AJC5584" s="66"/>
      <c r="AJD5584" s="66"/>
      <c r="AJE5584" s="66"/>
      <c r="AJF5584" s="66"/>
      <c r="AJG5584" s="66"/>
      <c r="AJH5584" s="66"/>
      <c r="AJI5584" s="66"/>
      <c r="AJJ5584" s="66"/>
      <c r="AJK5584" s="51"/>
      <c r="AJL5584" s="96"/>
      <c r="AJM5584" s="66"/>
      <c r="AJN5584" s="66"/>
      <c r="AJO5584" s="96"/>
      <c r="AJP5584" s="66"/>
      <c r="AJQ5584" s="66"/>
      <c r="AJR5584" s="66"/>
      <c r="AJS5584" s="66"/>
      <c r="AJT5584" s="66"/>
      <c r="AJU5584" s="66"/>
      <c r="AJV5584" s="66"/>
      <c r="AJW5584" s="66"/>
      <c r="AJX5584" s="51"/>
      <c r="AJY5584" s="96"/>
      <c r="AJZ5584" s="66"/>
      <c r="AKA5584" s="66"/>
      <c r="AKB5584" s="96"/>
      <c r="AKC5584" s="66"/>
      <c r="AKD5584" s="66"/>
      <c r="AKE5584" s="66"/>
      <c r="AKF5584" s="66"/>
      <c r="AKG5584" s="66"/>
      <c r="AKH5584" s="66"/>
      <c r="AKI5584" s="66"/>
      <c r="AKJ5584" s="66"/>
      <c r="AKK5584" s="51"/>
      <c r="AKL5584" s="96"/>
      <c r="AKM5584" s="66"/>
      <c r="AKN5584" s="66"/>
      <c r="AKO5584" s="96"/>
      <c r="AKP5584" s="66"/>
      <c r="AKQ5584" s="66"/>
      <c r="AKR5584" s="66"/>
      <c r="AKS5584" s="66"/>
      <c r="AKT5584" s="66"/>
      <c r="AKU5584" s="66"/>
      <c r="AKV5584" s="66"/>
      <c r="AKW5584" s="66"/>
      <c r="AKX5584" s="51"/>
      <c r="AKY5584" s="96"/>
      <c r="AKZ5584" s="66"/>
      <c r="ALA5584" s="66"/>
      <c r="ALB5584" s="96"/>
      <c r="ALC5584" s="66"/>
      <c r="ALD5584" s="66"/>
      <c r="ALE5584" s="66"/>
      <c r="ALF5584" s="66"/>
      <c r="ALG5584" s="66"/>
      <c r="ALH5584" s="66"/>
      <c r="ALI5584" s="66"/>
      <c r="ALJ5584" s="66"/>
      <c r="ALK5584" s="51"/>
      <c r="ALL5584" s="96"/>
      <c r="ALM5584" s="66"/>
      <c r="ALN5584" s="66"/>
      <c r="ALO5584" s="96"/>
      <c r="ALP5584" s="66"/>
      <c r="ALQ5584" s="66"/>
      <c r="ALR5584" s="66"/>
      <c r="ALS5584" s="66"/>
      <c r="ALT5584" s="66"/>
      <c r="ALU5584" s="66"/>
      <c r="ALV5584" s="66"/>
      <c r="ALW5584" s="66"/>
      <c r="ALX5584" s="51"/>
      <c r="ALY5584" s="96"/>
      <c r="ALZ5584" s="66"/>
      <c r="AMA5584" s="66"/>
      <c r="AMB5584" s="96"/>
      <c r="AMC5584" s="66"/>
      <c r="AMD5584" s="66"/>
      <c r="AME5584" s="66"/>
      <c r="AMF5584" s="66"/>
      <c r="AMG5584" s="66"/>
      <c r="AMH5584" s="66"/>
      <c r="AMI5584" s="66"/>
      <c r="AMJ5584" s="66"/>
      <c r="AMK5584" s="51"/>
      <c r="AML5584" s="96"/>
      <c r="AMM5584" s="66"/>
      <c r="AMN5584" s="66"/>
      <c r="AMO5584" s="96"/>
      <c r="AMP5584" s="66"/>
      <c r="AMQ5584" s="66"/>
      <c r="AMR5584" s="66"/>
      <c r="AMS5584" s="66"/>
      <c r="AMT5584" s="66"/>
      <c r="AMU5584" s="66"/>
      <c r="AMV5584" s="66"/>
      <c r="AMW5584" s="66"/>
      <c r="AMX5584" s="51"/>
      <c r="AMY5584" s="96"/>
      <c r="AMZ5584" s="66"/>
      <c r="ANA5584" s="66"/>
      <c r="ANB5584" s="96"/>
      <c r="ANC5584" s="66"/>
      <c r="AND5584" s="66"/>
      <c r="ANE5584" s="66"/>
      <c r="ANF5584" s="66"/>
      <c r="ANG5584" s="66"/>
      <c r="ANH5584" s="66"/>
      <c r="ANI5584" s="66"/>
      <c r="ANJ5584" s="66"/>
      <c r="ANK5584" s="51"/>
      <c r="ANL5584" s="96"/>
      <c r="ANM5584" s="66"/>
      <c r="ANN5584" s="66"/>
      <c r="ANO5584" s="96"/>
      <c r="ANP5584" s="66"/>
      <c r="ANQ5584" s="66"/>
      <c r="ANR5584" s="66"/>
      <c r="ANS5584" s="66"/>
      <c r="ANT5584" s="66"/>
      <c r="ANU5584" s="66"/>
      <c r="ANV5584" s="66"/>
      <c r="ANW5584" s="66"/>
      <c r="ANX5584" s="51"/>
      <c r="ANY5584" s="96"/>
      <c r="ANZ5584" s="66"/>
      <c r="AOA5584" s="66"/>
      <c r="AOB5584" s="96"/>
      <c r="AOC5584" s="66"/>
      <c r="AOD5584" s="66"/>
      <c r="AOE5584" s="66"/>
      <c r="AOF5584" s="66"/>
      <c r="AOG5584" s="66"/>
      <c r="AOH5584" s="66"/>
      <c r="AOI5584" s="66"/>
      <c r="AOJ5584" s="66"/>
      <c r="AOK5584" s="51"/>
      <c r="AOL5584" s="96"/>
      <c r="AOM5584" s="66"/>
      <c r="AON5584" s="66"/>
      <c r="AOO5584" s="96"/>
      <c r="AOP5584" s="66"/>
      <c r="AOQ5584" s="66"/>
      <c r="AOR5584" s="66"/>
      <c r="AOS5584" s="66"/>
      <c r="AOT5584" s="66"/>
      <c r="AOU5584" s="66"/>
      <c r="AOV5584" s="66"/>
      <c r="AOW5584" s="66"/>
      <c r="AOX5584" s="51"/>
      <c r="AOY5584" s="96"/>
      <c r="AOZ5584" s="66"/>
      <c r="APA5584" s="66"/>
      <c r="APB5584" s="96"/>
      <c r="APC5584" s="66"/>
      <c r="APD5584" s="66"/>
      <c r="APE5584" s="66"/>
      <c r="APF5584" s="66"/>
      <c r="APG5584" s="66"/>
      <c r="APH5584" s="66"/>
      <c r="API5584" s="66"/>
      <c r="APJ5584" s="66"/>
      <c r="APK5584" s="51"/>
      <c r="APL5584" s="96"/>
      <c r="APM5584" s="66"/>
      <c r="APN5584" s="66"/>
      <c r="APO5584" s="96"/>
      <c r="APP5584" s="66"/>
      <c r="APQ5584" s="66"/>
      <c r="APR5584" s="66"/>
      <c r="APS5584" s="66"/>
      <c r="APT5584" s="66"/>
      <c r="APU5584" s="66"/>
      <c r="APV5584" s="66"/>
      <c r="APW5584" s="66"/>
      <c r="APX5584" s="51"/>
      <c r="APY5584" s="96"/>
      <c r="APZ5584" s="66"/>
      <c r="AQA5584" s="66"/>
      <c r="AQB5584" s="96"/>
      <c r="AQC5584" s="66"/>
      <c r="AQD5584" s="66"/>
      <c r="AQE5584" s="66"/>
      <c r="AQF5584" s="66"/>
      <c r="AQG5584" s="66"/>
      <c r="AQH5584" s="66"/>
      <c r="AQI5584" s="66"/>
      <c r="AQJ5584" s="66"/>
      <c r="AQK5584" s="51"/>
      <c r="AQL5584" s="96"/>
      <c r="AQM5584" s="66"/>
      <c r="AQN5584" s="66"/>
      <c r="AQO5584" s="96"/>
      <c r="AQP5584" s="66"/>
      <c r="AQQ5584" s="66"/>
      <c r="AQR5584" s="66"/>
      <c r="AQS5584" s="66"/>
      <c r="AQT5584" s="66"/>
      <c r="AQU5584" s="66"/>
      <c r="AQV5584" s="66"/>
      <c r="AQW5584" s="66"/>
      <c r="AQX5584" s="51"/>
      <c r="AQY5584" s="96"/>
      <c r="AQZ5584" s="66"/>
      <c r="ARA5584" s="66"/>
      <c r="ARB5584" s="96"/>
      <c r="ARC5584" s="66"/>
      <c r="ARD5584" s="66"/>
      <c r="ARE5584" s="66"/>
      <c r="ARF5584" s="66"/>
      <c r="ARG5584" s="66"/>
      <c r="ARH5584" s="66"/>
      <c r="ARI5584" s="66"/>
      <c r="ARJ5584" s="66"/>
      <c r="ARK5584" s="51"/>
      <c r="ARL5584" s="96"/>
      <c r="ARM5584" s="66"/>
      <c r="ARN5584" s="66"/>
      <c r="ARO5584" s="96"/>
      <c r="ARP5584" s="66"/>
      <c r="ARQ5584" s="66"/>
      <c r="ARR5584" s="66"/>
      <c r="ARS5584" s="66"/>
      <c r="ART5584" s="66"/>
      <c r="ARU5584" s="66"/>
      <c r="ARV5584" s="66"/>
      <c r="ARW5584" s="66"/>
      <c r="ARX5584" s="51"/>
      <c r="ARY5584" s="96"/>
      <c r="ARZ5584" s="66"/>
      <c r="ASA5584" s="66"/>
      <c r="ASB5584" s="96"/>
      <c r="ASC5584" s="66"/>
      <c r="ASD5584" s="66"/>
      <c r="ASE5584" s="66"/>
      <c r="ASF5584" s="66"/>
      <c r="ASG5584" s="66"/>
      <c r="ASH5584" s="66"/>
      <c r="ASI5584" s="66"/>
      <c r="ASJ5584" s="66"/>
      <c r="ASK5584" s="51"/>
      <c r="ASL5584" s="96"/>
      <c r="ASM5584" s="66"/>
      <c r="ASN5584" s="66"/>
      <c r="ASO5584" s="96"/>
      <c r="ASP5584" s="66"/>
      <c r="ASQ5584" s="66"/>
      <c r="ASR5584" s="66"/>
      <c r="ASS5584" s="66"/>
      <c r="AST5584" s="66"/>
      <c r="ASU5584" s="66"/>
      <c r="ASV5584" s="66"/>
      <c r="ASW5584" s="66"/>
      <c r="ASX5584" s="51"/>
      <c r="ASY5584" s="96"/>
      <c r="ASZ5584" s="66"/>
      <c r="ATA5584" s="66"/>
      <c r="ATB5584" s="96"/>
      <c r="ATC5584" s="66"/>
      <c r="ATD5584" s="66"/>
      <c r="ATE5584" s="66"/>
      <c r="ATF5584" s="66"/>
      <c r="ATG5584" s="66"/>
      <c r="ATH5584" s="66"/>
      <c r="ATI5584" s="66"/>
      <c r="ATJ5584" s="66"/>
      <c r="ATK5584" s="51"/>
      <c r="ATL5584" s="96"/>
      <c r="ATM5584" s="66"/>
      <c r="ATN5584" s="66"/>
      <c r="ATO5584" s="96"/>
      <c r="ATP5584" s="66"/>
      <c r="ATQ5584" s="66"/>
      <c r="ATR5584" s="66"/>
      <c r="ATS5584" s="66"/>
      <c r="ATT5584" s="66"/>
      <c r="ATU5584" s="66"/>
      <c r="ATV5584" s="66"/>
      <c r="ATW5584" s="66"/>
      <c r="ATX5584" s="51"/>
      <c r="ATY5584" s="96"/>
      <c r="ATZ5584" s="66"/>
      <c r="AUA5584" s="66"/>
      <c r="AUB5584" s="96"/>
      <c r="AUC5584" s="66"/>
      <c r="AUD5584" s="66"/>
      <c r="AUE5584" s="66"/>
      <c r="AUF5584" s="66"/>
      <c r="AUG5584" s="66"/>
      <c r="AUH5584" s="66"/>
      <c r="AUI5584" s="66"/>
      <c r="AUJ5584" s="66"/>
      <c r="AUK5584" s="51"/>
      <c r="AUL5584" s="96"/>
      <c r="AUM5584" s="66"/>
      <c r="AUN5584" s="66"/>
      <c r="AUO5584" s="96"/>
      <c r="AUP5584" s="66"/>
      <c r="AUQ5584" s="66"/>
      <c r="AUR5584" s="66"/>
      <c r="AUS5584" s="66"/>
      <c r="AUT5584" s="66"/>
      <c r="AUU5584" s="66"/>
      <c r="AUV5584" s="66"/>
      <c r="AUW5584" s="66"/>
      <c r="AUX5584" s="51"/>
      <c r="AUY5584" s="96"/>
      <c r="AUZ5584" s="66"/>
      <c r="AVA5584" s="66"/>
      <c r="AVB5584" s="96"/>
      <c r="AVC5584" s="66"/>
      <c r="AVD5584" s="66"/>
      <c r="AVE5584" s="66"/>
      <c r="AVF5584" s="66"/>
      <c r="AVG5584" s="66"/>
      <c r="AVH5584" s="66"/>
      <c r="AVI5584" s="66"/>
      <c r="AVJ5584" s="66"/>
      <c r="AVK5584" s="51"/>
      <c r="AVL5584" s="96"/>
      <c r="AVM5584" s="66"/>
      <c r="AVN5584" s="66"/>
      <c r="AVO5584" s="96"/>
      <c r="AVP5584" s="66"/>
      <c r="AVQ5584" s="66"/>
      <c r="AVR5584" s="66"/>
      <c r="AVS5584" s="66"/>
      <c r="AVT5584" s="66"/>
      <c r="AVU5584" s="66"/>
      <c r="AVV5584" s="66"/>
      <c r="AVW5584" s="66"/>
      <c r="AVX5584" s="51"/>
      <c r="AVY5584" s="96"/>
      <c r="AVZ5584" s="66"/>
      <c r="AWA5584" s="66"/>
      <c r="AWB5584" s="96"/>
      <c r="AWC5584" s="66"/>
      <c r="AWD5584" s="66"/>
      <c r="AWE5584" s="66"/>
      <c r="AWF5584" s="66"/>
      <c r="AWG5584" s="66"/>
      <c r="AWH5584" s="66"/>
      <c r="AWI5584" s="66"/>
      <c r="AWJ5584" s="66"/>
      <c r="AWK5584" s="51"/>
      <c r="AWL5584" s="96"/>
      <c r="AWM5584" s="66"/>
      <c r="AWN5584" s="66"/>
      <c r="AWO5584" s="96"/>
      <c r="AWP5584" s="66"/>
      <c r="AWQ5584" s="66"/>
      <c r="AWR5584" s="66"/>
      <c r="AWS5584" s="66"/>
      <c r="AWT5584" s="66"/>
      <c r="AWU5584" s="66"/>
      <c r="AWV5584" s="66"/>
      <c r="AWW5584" s="66"/>
      <c r="AWX5584" s="51"/>
      <c r="AWY5584" s="96"/>
      <c r="AWZ5584" s="66"/>
      <c r="AXA5584" s="66"/>
      <c r="AXB5584" s="96"/>
      <c r="AXC5584" s="66"/>
      <c r="AXD5584" s="66"/>
      <c r="AXE5584" s="66"/>
      <c r="AXF5584" s="66"/>
      <c r="AXG5584" s="66"/>
      <c r="AXH5584" s="66"/>
      <c r="AXI5584" s="66"/>
      <c r="AXJ5584" s="66"/>
      <c r="AXK5584" s="51"/>
      <c r="AXL5584" s="96"/>
      <c r="AXM5584" s="66"/>
      <c r="AXN5584" s="66"/>
      <c r="AXO5584" s="96"/>
      <c r="AXP5584" s="66"/>
      <c r="AXQ5584" s="66"/>
      <c r="AXR5584" s="66"/>
      <c r="AXS5584" s="66"/>
      <c r="AXT5584" s="66"/>
      <c r="AXU5584" s="66"/>
      <c r="AXV5584" s="66"/>
      <c r="AXW5584" s="66"/>
      <c r="AXX5584" s="51"/>
      <c r="AXY5584" s="96"/>
      <c r="AXZ5584" s="66"/>
      <c r="AYA5584" s="66"/>
      <c r="AYB5584" s="96"/>
      <c r="AYC5584" s="66"/>
      <c r="AYD5584" s="66"/>
      <c r="AYE5584" s="66"/>
      <c r="AYF5584" s="66"/>
      <c r="AYG5584" s="66"/>
      <c r="AYH5584" s="66"/>
      <c r="AYI5584" s="66"/>
      <c r="AYJ5584" s="66"/>
      <c r="AYK5584" s="51"/>
      <c r="AYL5584" s="96"/>
      <c r="AYM5584" s="66"/>
      <c r="AYN5584" s="66"/>
      <c r="AYO5584" s="96"/>
      <c r="AYP5584" s="66"/>
      <c r="AYQ5584" s="66"/>
      <c r="AYR5584" s="66"/>
      <c r="AYS5584" s="66"/>
      <c r="AYT5584" s="66"/>
      <c r="AYU5584" s="66"/>
      <c r="AYV5584" s="66"/>
      <c r="AYW5584" s="66"/>
      <c r="AYX5584" s="51"/>
      <c r="AYY5584" s="96"/>
      <c r="AYZ5584" s="66"/>
      <c r="AZA5584" s="66"/>
      <c r="AZB5584" s="96"/>
      <c r="AZC5584" s="66"/>
      <c r="AZD5584" s="66"/>
      <c r="AZE5584" s="66"/>
      <c r="AZF5584" s="66"/>
      <c r="AZG5584" s="66"/>
      <c r="AZH5584" s="66"/>
      <c r="AZI5584" s="66"/>
      <c r="AZJ5584" s="66"/>
      <c r="AZK5584" s="51"/>
      <c r="AZL5584" s="96"/>
      <c r="AZM5584" s="66"/>
      <c r="AZN5584" s="66"/>
      <c r="AZO5584" s="96"/>
      <c r="AZP5584" s="66"/>
      <c r="AZQ5584" s="66"/>
      <c r="AZR5584" s="66"/>
      <c r="AZS5584" s="66"/>
      <c r="AZT5584" s="66"/>
      <c r="AZU5584" s="66"/>
      <c r="AZV5584" s="66"/>
      <c r="AZW5584" s="66"/>
      <c r="AZX5584" s="51"/>
      <c r="AZY5584" s="96"/>
      <c r="AZZ5584" s="66"/>
      <c r="BAA5584" s="66"/>
      <c r="BAB5584" s="96"/>
      <c r="BAC5584" s="66"/>
      <c r="BAD5584" s="66"/>
      <c r="BAE5584" s="66"/>
      <c r="BAF5584" s="66"/>
      <c r="BAG5584" s="66"/>
      <c r="BAH5584" s="66"/>
      <c r="BAI5584" s="66"/>
      <c r="BAJ5584" s="66"/>
      <c r="BAK5584" s="51"/>
      <c r="BAL5584" s="96"/>
      <c r="BAM5584" s="66"/>
      <c r="BAN5584" s="66"/>
      <c r="BAO5584" s="96"/>
      <c r="BAP5584" s="66"/>
      <c r="BAQ5584" s="66"/>
      <c r="BAR5584" s="66"/>
      <c r="BAS5584" s="66"/>
      <c r="BAT5584" s="66"/>
      <c r="BAU5584" s="66"/>
      <c r="BAV5584" s="66"/>
      <c r="BAW5584" s="66"/>
      <c r="BAX5584" s="51"/>
      <c r="BAY5584" s="96"/>
      <c r="BAZ5584" s="66"/>
      <c r="BBA5584" s="66"/>
      <c r="BBB5584" s="96"/>
      <c r="BBC5584" s="66"/>
      <c r="BBD5584" s="66"/>
      <c r="BBE5584" s="66"/>
      <c r="BBF5584" s="66"/>
      <c r="BBG5584" s="66"/>
      <c r="BBH5584" s="66"/>
      <c r="BBI5584" s="66"/>
      <c r="BBJ5584" s="66"/>
      <c r="BBK5584" s="51"/>
      <c r="BBL5584" s="96"/>
      <c r="BBM5584" s="66"/>
      <c r="BBN5584" s="66"/>
      <c r="BBO5584" s="96"/>
      <c r="BBP5584" s="66"/>
      <c r="BBQ5584" s="66"/>
      <c r="BBR5584" s="66"/>
      <c r="BBS5584" s="66"/>
      <c r="BBT5584" s="66"/>
      <c r="BBU5584" s="66"/>
      <c r="BBV5584" s="66"/>
      <c r="BBW5584" s="66"/>
      <c r="BBX5584" s="51"/>
      <c r="BBY5584" s="96"/>
      <c r="BBZ5584" s="66"/>
      <c r="BCA5584" s="66"/>
      <c r="BCB5584" s="96"/>
      <c r="BCC5584" s="66"/>
      <c r="BCD5584" s="66"/>
      <c r="BCE5584" s="66"/>
      <c r="BCF5584" s="66"/>
      <c r="BCG5584" s="66"/>
      <c r="BCH5584" s="66"/>
      <c r="BCI5584" s="66"/>
      <c r="BCJ5584" s="66"/>
      <c r="BCK5584" s="51"/>
      <c r="BCL5584" s="96"/>
      <c r="BCM5584" s="66"/>
      <c r="BCN5584" s="66"/>
      <c r="BCO5584" s="96"/>
      <c r="BCP5584" s="66"/>
      <c r="BCQ5584" s="66"/>
      <c r="BCR5584" s="66"/>
      <c r="BCS5584" s="66"/>
      <c r="BCT5584" s="66"/>
      <c r="BCU5584" s="66"/>
      <c r="BCV5584" s="66"/>
      <c r="BCW5584" s="66"/>
      <c r="BCX5584" s="51"/>
      <c r="BCY5584" s="96"/>
      <c r="BCZ5584" s="66"/>
      <c r="BDA5584" s="66"/>
      <c r="BDB5584" s="96"/>
      <c r="BDC5584" s="66"/>
      <c r="BDD5584" s="66"/>
      <c r="BDE5584" s="66"/>
      <c r="BDF5584" s="66"/>
      <c r="BDG5584" s="66"/>
      <c r="BDH5584" s="66"/>
      <c r="BDI5584" s="66"/>
      <c r="BDJ5584" s="66"/>
      <c r="BDK5584" s="51"/>
      <c r="BDL5584" s="96"/>
      <c r="BDM5584" s="66"/>
      <c r="BDN5584" s="66"/>
      <c r="BDO5584" s="96"/>
      <c r="BDP5584" s="66"/>
      <c r="BDQ5584" s="66"/>
      <c r="BDR5584" s="66"/>
      <c r="BDS5584" s="66"/>
      <c r="BDT5584" s="66"/>
      <c r="BDU5584" s="66"/>
      <c r="BDV5584" s="66"/>
      <c r="BDW5584" s="66"/>
      <c r="BDX5584" s="51"/>
      <c r="BDY5584" s="96"/>
      <c r="BDZ5584" s="66"/>
      <c r="BEA5584" s="66"/>
      <c r="BEB5584" s="96"/>
      <c r="BEC5584" s="66"/>
      <c r="BED5584" s="66"/>
      <c r="BEE5584" s="66"/>
      <c r="BEF5584" s="66"/>
      <c r="BEG5584" s="66"/>
      <c r="BEH5584" s="66"/>
      <c r="BEI5584" s="66"/>
      <c r="BEJ5584" s="66"/>
      <c r="BEK5584" s="51"/>
      <c r="BEL5584" s="96"/>
      <c r="BEM5584" s="66"/>
      <c r="BEN5584" s="66"/>
      <c r="BEO5584" s="96"/>
      <c r="BEP5584" s="66"/>
      <c r="BEQ5584" s="66"/>
      <c r="BER5584" s="66"/>
      <c r="BES5584" s="66"/>
      <c r="BET5584" s="66"/>
      <c r="BEU5584" s="66"/>
      <c r="BEV5584" s="66"/>
      <c r="BEW5584" s="66"/>
      <c r="BEX5584" s="51"/>
      <c r="BEY5584" s="96"/>
      <c r="BEZ5584" s="66"/>
      <c r="BFA5584" s="66"/>
      <c r="BFB5584" s="96"/>
      <c r="BFC5584" s="66"/>
      <c r="BFD5584" s="66"/>
      <c r="BFE5584" s="66"/>
      <c r="BFF5584" s="66"/>
      <c r="BFG5584" s="66"/>
      <c r="BFH5584" s="66"/>
      <c r="BFI5584" s="66"/>
      <c r="BFJ5584" s="66"/>
      <c r="BFK5584" s="51"/>
      <c r="BFL5584" s="96"/>
      <c r="BFM5584" s="66"/>
      <c r="BFN5584" s="66"/>
      <c r="BFO5584" s="96"/>
      <c r="BFP5584" s="66"/>
      <c r="BFQ5584" s="66"/>
      <c r="BFR5584" s="66"/>
      <c r="BFS5584" s="66"/>
      <c r="BFT5584" s="66"/>
      <c r="BFU5584" s="66"/>
      <c r="BFV5584" s="66"/>
      <c r="BFW5584" s="66"/>
      <c r="BFX5584" s="51"/>
      <c r="BFY5584" s="96"/>
      <c r="BFZ5584" s="66"/>
      <c r="BGA5584" s="66"/>
      <c r="BGB5584" s="96"/>
      <c r="BGC5584" s="66"/>
      <c r="BGD5584" s="66"/>
      <c r="BGE5584" s="66"/>
      <c r="BGF5584" s="66"/>
      <c r="BGG5584" s="66"/>
      <c r="BGH5584" s="66"/>
      <c r="BGI5584" s="66"/>
      <c r="BGJ5584" s="66"/>
      <c r="BGK5584" s="51"/>
      <c r="BGL5584" s="96"/>
      <c r="BGM5584" s="66"/>
      <c r="BGN5584" s="66"/>
      <c r="BGO5584" s="96"/>
      <c r="BGP5584" s="66"/>
      <c r="BGQ5584" s="66"/>
      <c r="BGR5584" s="66"/>
      <c r="BGS5584" s="66"/>
      <c r="BGT5584" s="66"/>
      <c r="BGU5584" s="66"/>
      <c r="BGV5584" s="66"/>
      <c r="BGW5584" s="66"/>
      <c r="BGX5584" s="51"/>
      <c r="BGY5584" s="96"/>
      <c r="BGZ5584" s="66"/>
      <c r="BHA5584" s="66"/>
      <c r="BHB5584" s="96"/>
      <c r="BHC5584" s="66"/>
      <c r="BHD5584" s="66"/>
      <c r="BHE5584" s="66"/>
      <c r="BHF5584" s="66"/>
      <c r="BHG5584" s="66"/>
      <c r="BHH5584" s="66"/>
      <c r="BHI5584" s="66"/>
      <c r="BHJ5584" s="66"/>
      <c r="BHK5584" s="51"/>
      <c r="BHL5584" s="96"/>
      <c r="BHM5584" s="66"/>
      <c r="BHN5584" s="66"/>
      <c r="BHO5584" s="96"/>
      <c r="BHP5584" s="66"/>
      <c r="BHQ5584" s="66"/>
      <c r="BHR5584" s="66"/>
      <c r="BHS5584" s="66"/>
      <c r="BHT5584" s="66"/>
      <c r="BHU5584" s="66"/>
      <c r="BHV5584" s="66"/>
      <c r="BHW5584" s="66"/>
      <c r="BHX5584" s="51"/>
      <c r="BHY5584" s="96"/>
      <c r="BHZ5584" s="66"/>
      <c r="BIA5584" s="66"/>
      <c r="BIB5584" s="96"/>
      <c r="BIC5584" s="66"/>
      <c r="BID5584" s="66"/>
      <c r="BIE5584" s="66"/>
      <c r="BIF5584" s="66"/>
      <c r="BIG5584" s="66"/>
      <c r="BIH5584" s="66"/>
      <c r="BII5584" s="66"/>
      <c r="BIJ5584" s="66"/>
      <c r="BIK5584" s="51"/>
      <c r="BIL5584" s="96"/>
      <c r="BIM5584" s="66"/>
      <c r="BIN5584" s="66"/>
      <c r="BIO5584" s="96"/>
      <c r="BIP5584" s="66"/>
      <c r="BIQ5584" s="66"/>
      <c r="BIR5584" s="66"/>
      <c r="BIS5584" s="66"/>
      <c r="BIT5584" s="66"/>
      <c r="BIU5584" s="66"/>
      <c r="BIV5584" s="66"/>
      <c r="BIW5584" s="66"/>
      <c r="BIX5584" s="51"/>
      <c r="BIY5584" s="96"/>
      <c r="BIZ5584" s="66"/>
      <c r="BJA5584" s="66"/>
      <c r="BJB5584" s="96"/>
      <c r="BJC5584" s="66"/>
      <c r="BJD5584" s="66"/>
      <c r="BJE5584" s="66"/>
      <c r="BJF5584" s="66"/>
      <c r="BJG5584" s="66"/>
      <c r="BJH5584" s="66"/>
      <c r="BJI5584" s="66"/>
      <c r="BJJ5584" s="66"/>
      <c r="BJK5584" s="51"/>
      <c r="BJL5584" s="96"/>
      <c r="BJM5584" s="66"/>
      <c r="BJN5584" s="66"/>
      <c r="BJO5584" s="96"/>
      <c r="BJP5584" s="66"/>
      <c r="BJQ5584" s="66"/>
      <c r="BJR5584" s="66"/>
      <c r="BJS5584" s="66"/>
      <c r="BJT5584" s="66"/>
      <c r="BJU5584" s="66"/>
      <c r="BJV5584" s="66"/>
      <c r="BJW5584" s="66"/>
      <c r="BJX5584" s="51"/>
      <c r="BJY5584" s="96"/>
      <c r="BJZ5584" s="66"/>
      <c r="BKA5584" s="66"/>
      <c r="BKB5584" s="96"/>
      <c r="BKC5584" s="66"/>
      <c r="BKD5584" s="66"/>
      <c r="BKE5584" s="66"/>
      <c r="BKF5584" s="66"/>
      <c r="BKG5584" s="66"/>
      <c r="BKH5584" s="66"/>
      <c r="BKI5584" s="66"/>
      <c r="BKJ5584" s="66"/>
      <c r="BKK5584" s="51"/>
      <c r="BKL5584" s="96"/>
      <c r="BKM5584" s="66"/>
      <c r="BKN5584" s="66"/>
      <c r="BKO5584" s="96"/>
      <c r="BKP5584" s="66"/>
      <c r="BKQ5584" s="66"/>
      <c r="BKR5584" s="66"/>
      <c r="BKS5584" s="66"/>
      <c r="BKT5584" s="66"/>
      <c r="BKU5584" s="66"/>
      <c r="BKV5584" s="66"/>
      <c r="BKW5584" s="66"/>
      <c r="BKX5584" s="51"/>
      <c r="BKY5584" s="96"/>
      <c r="BKZ5584" s="66"/>
      <c r="BLA5584" s="66"/>
      <c r="BLB5584" s="96"/>
      <c r="BLC5584" s="66"/>
      <c r="BLD5584" s="66"/>
      <c r="BLE5584" s="66"/>
      <c r="BLF5584" s="66"/>
      <c r="BLG5584" s="66"/>
      <c r="BLH5584" s="66"/>
      <c r="BLI5584" s="66"/>
      <c r="BLJ5584" s="66"/>
      <c r="BLK5584" s="51"/>
      <c r="BLL5584" s="96"/>
      <c r="BLM5584" s="66"/>
      <c r="BLN5584" s="66"/>
      <c r="BLO5584" s="96"/>
      <c r="BLP5584" s="66"/>
      <c r="BLQ5584" s="66"/>
      <c r="BLR5584" s="66"/>
      <c r="BLS5584" s="66"/>
      <c r="BLT5584" s="66"/>
      <c r="BLU5584" s="66"/>
      <c r="BLV5584" s="66"/>
      <c r="BLW5584" s="66"/>
      <c r="BLX5584" s="51"/>
      <c r="BLY5584" s="96"/>
      <c r="BLZ5584" s="66"/>
      <c r="BMA5584" s="66"/>
      <c r="BMB5584" s="96"/>
      <c r="BMC5584" s="66"/>
      <c r="BMD5584" s="66"/>
      <c r="BME5584" s="66"/>
      <c r="BMF5584" s="66"/>
      <c r="BMG5584" s="66"/>
      <c r="BMH5584" s="66"/>
      <c r="BMI5584" s="66"/>
      <c r="BMJ5584" s="66"/>
      <c r="BMK5584" s="51"/>
      <c r="BML5584" s="96"/>
      <c r="BMM5584" s="66"/>
      <c r="BMN5584" s="66"/>
      <c r="BMO5584" s="96"/>
      <c r="BMP5584" s="66"/>
      <c r="BMQ5584" s="66"/>
      <c r="BMR5584" s="66"/>
      <c r="BMS5584" s="66"/>
      <c r="BMT5584" s="66"/>
      <c r="BMU5584" s="66"/>
      <c r="BMV5584" s="66"/>
      <c r="BMW5584" s="66"/>
      <c r="BMX5584" s="51"/>
      <c r="BMY5584" s="96"/>
      <c r="BMZ5584" s="66"/>
      <c r="BNA5584" s="66"/>
      <c r="BNB5584" s="96"/>
      <c r="BNC5584" s="66"/>
      <c r="BND5584" s="66"/>
      <c r="BNE5584" s="66"/>
      <c r="BNF5584" s="66"/>
      <c r="BNG5584" s="66"/>
      <c r="BNH5584" s="66"/>
      <c r="BNI5584" s="66"/>
      <c r="BNJ5584" s="66"/>
      <c r="BNK5584" s="51"/>
      <c r="BNL5584" s="96"/>
      <c r="BNM5584" s="66"/>
      <c r="BNN5584" s="66"/>
      <c r="BNO5584" s="96"/>
      <c r="BNP5584" s="66"/>
      <c r="BNQ5584" s="66"/>
      <c r="BNR5584" s="66"/>
      <c r="BNS5584" s="66"/>
      <c r="BNT5584" s="66"/>
      <c r="BNU5584" s="66"/>
      <c r="BNV5584" s="66"/>
      <c r="BNW5584" s="66"/>
      <c r="BNX5584" s="51"/>
      <c r="BNY5584" s="96"/>
      <c r="BNZ5584" s="66"/>
      <c r="BOA5584" s="66"/>
      <c r="BOB5584" s="96"/>
      <c r="BOC5584" s="66"/>
      <c r="BOD5584" s="66"/>
      <c r="BOE5584" s="66"/>
      <c r="BOF5584" s="66"/>
      <c r="BOG5584" s="66"/>
      <c r="BOH5584" s="66"/>
      <c r="BOI5584" s="66"/>
      <c r="BOJ5584" s="66"/>
      <c r="BOK5584" s="51"/>
      <c r="BOL5584" s="96"/>
      <c r="BOM5584" s="66"/>
      <c r="BON5584" s="66"/>
      <c r="BOO5584" s="96"/>
      <c r="BOP5584" s="66"/>
      <c r="BOQ5584" s="66"/>
      <c r="BOR5584" s="66"/>
      <c r="BOS5584" s="66"/>
      <c r="BOT5584" s="66"/>
      <c r="BOU5584" s="66"/>
      <c r="BOV5584" s="66"/>
      <c r="BOW5584" s="66"/>
      <c r="BOX5584" s="51"/>
      <c r="BOY5584" s="96"/>
      <c r="BOZ5584" s="66"/>
      <c r="BPA5584" s="66"/>
      <c r="BPB5584" s="96"/>
      <c r="BPC5584" s="66"/>
      <c r="BPD5584" s="66"/>
      <c r="BPE5584" s="66"/>
      <c r="BPF5584" s="66"/>
      <c r="BPG5584" s="66"/>
      <c r="BPH5584" s="66"/>
      <c r="BPI5584" s="66"/>
      <c r="BPJ5584" s="66"/>
      <c r="BPK5584" s="51"/>
      <c r="BPL5584" s="96"/>
      <c r="BPM5584" s="66"/>
      <c r="BPN5584" s="66"/>
      <c r="BPO5584" s="96"/>
      <c r="BPP5584" s="66"/>
      <c r="BPQ5584" s="66"/>
      <c r="BPR5584" s="66"/>
      <c r="BPS5584" s="66"/>
      <c r="BPT5584" s="66"/>
      <c r="BPU5584" s="66"/>
      <c r="BPV5584" s="66"/>
      <c r="BPW5584" s="66"/>
      <c r="BPX5584" s="51"/>
      <c r="BPY5584" s="96"/>
      <c r="BPZ5584" s="66"/>
      <c r="BQA5584" s="66"/>
      <c r="BQB5584" s="96"/>
      <c r="BQC5584" s="66"/>
      <c r="BQD5584" s="66"/>
      <c r="BQE5584" s="66"/>
      <c r="BQF5584" s="66"/>
      <c r="BQG5584" s="66"/>
      <c r="BQH5584" s="66"/>
      <c r="BQI5584" s="66"/>
      <c r="BQJ5584" s="66"/>
      <c r="BQK5584" s="51"/>
      <c r="BQL5584" s="96"/>
      <c r="BQM5584" s="66"/>
      <c r="BQN5584" s="66"/>
      <c r="BQO5584" s="96"/>
      <c r="BQP5584" s="66"/>
      <c r="BQQ5584" s="66"/>
      <c r="BQR5584" s="66"/>
      <c r="BQS5584" s="66"/>
      <c r="BQT5584" s="66"/>
      <c r="BQU5584" s="66"/>
      <c r="BQV5584" s="66"/>
      <c r="BQW5584" s="66"/>
      <c r="BQX5584" s="51"/>
      <c r="BQY5584" s="96"/>
      <c r="BQZ5584" s="66"/>
      <c r="BRA5584" s="66"/>
      <c r="BRB5584" s="96"/>
      <c r="BRC5584" s="66"/>
      <c r="BRD5584" s="66"/>
      <c r="BRE5584" s="66"/>
      <c r="BRF5584" s="66"/>
      <c r="BRG5584" s="66"/>
      <c r="BRH5584" s="66"/>
      <c r="BRI5584" s="66"/>
      <c r="BRJ5584" s="66"/>
      <c r="BRK5584" s="51"/>
      <c r="BRL5584" s="96"/>
      <c r="BRM5584" s="66"/>
      <c r="BRN5584" s="66"/>
      <c r="BRO5584" s="96"/>
      <c r="BRP5584" s="66"/>
      <c r="BRQ5584" s="66"/>
      <c r="BRR5584" s="66"/>
      <c r="BRS5584" s="66"/>
      <c r="BRT5584" s="66"/>
      <c r="BRU5584" s="66"/>
      <c r="BRV5584" s="66"/>
      <c r="BRW5584" s="66"/>
      <c r="BRX5584" s="51"/>
      <c r="BRY5584" s="96"/>
      <c r="BRZ5584" s="66"/>
      <c r="BSA5584" s="66"/>
      <c r="BSB5584" s="96"/>
      <c r="BSC5584" s="66"/>
      <c r="BSD5584" s="66"/>
      <c r="BSE5584" s="66"/>
      <c r="BSF5584" s="66"/>
      <c r="BSG5584" s="66"/>
      <c r="BSH5584" s="66"/>
      <c r="BSI5584" s="66"/>
      <c r="BSJ5584" s="66"/>
      <c r="BSK5584" s="51"/>
      <c r="BSL5584" s="96"/>
      <c r="BSM5584" s="66"/>
      <c r="BSN5584" s="66"/>
      <c r="BSO5584" s="96"/>
      <c r="BSP5584" s="66"/>
      <c r="BSQ5584" s="66"/>
      <c r="BSR5584" s="66"/>
      <c r="BSS5584" s="66"/>
      <c r="BST5584" s="66"/>
      <c r="BSU5584" s="66"/>
      <c r="BSV5584" s="66"/>
      <c r="BSW5584" s="66"/>
      <c r="BSX5584" s="51"/>
      <c r="BSY5584" s="96"/>
      <c r="BSZ5584" s="66"/>
      <c r="BTA5584" s="66"/>
      <c r="BTB5584" s="96"/>
      <c r="BTC5584" s="66"/>
      <c r="BTD5584" s="66"/>
      <c r="BTE5584" s="66"/>
      <c r="BTF5584" s="66"/>
      <c r="BTG5584" s="66"/>
      <c r="BTH5584" s="66"/>
      <c r="BTI5584" s="66"/>
      <c r="BTJ5584" s="66"/>
      <c r="BTK5584" s="51"/>
      <c r="BTL5584" s="96"/>
      <c r="BTM5584" s="66"/>
      <c r="BTN5584" s="66"/>
      <c r="BTO5584" s="96"/>
      <c r="BTP5584" s="66"/>
      <c r="BTQ5584" s="66"/>
      <c r="BTR5584" s="66"/>
      <c r="BTS5584" s="66"/>
      <c r="BTT5584" s="66"/>
      <c r="BTU5584" s="66"/>
      <c r="BTV5584" s="66"/>
      <c r="BTW5584" s="66"/>
      <c r="BTX5584" s="51"/>
      <c r="BTY5584" s="96"/>
      <c r="BTZ5584" s="66"/>
      <c r="BUA5584" s="66"/>
      <c r="BUB5584" s="96"/>
      <c r="BUC5584" s="66"/>
      <c r="BUD5584" s="66"/>
      <c r="BUE5584" s="66"/>
      <c r="BUF5584" s="66"/>
      <c r="BUG5584" s="66"/>
      <c r="BUH5584" s="66"/>
      <c r="BUI5584" s="66"/>
      <c r="BUJ5584" s="66"/>
      <c r="BUK5584" s="51"/>
      <c r="BUL5584" s="96"/>
      <c r="BUM5584" s="66"/>
      <c r="BUN5584" s="66"/>
      <c r="BUO5584" s="96"/>
      <c r="BUP5584" s="66"/>
      <c r="BUQ5584" s="66"/>
      <c r="BUR5584" s="66"/>
      <c r="BUS5584" s="66"/>
      <c r="BUT5584" s="66"/>
      <c r="BUU5584" s="66"/>
      <c r="BUV5584" s="66"/>
      <c r="BUW5584" s="66"/>
      <c r="BUX5584" s="51"/>
      <c r="BUY5584" s="96"/>
      <c r="BUZ5584" s="66"/>
      <c r="BVA5584" s="66"/>
      <c r="BVB5584" s="96"/>
      <c r="BVC5584" s="66"/>
      <c r="BVD5584" s="66"/>
      <c r="BVE5584" s="66"/>
      <c r="BVF5584" s="66"/>
      <c r="BVG5584" s="66"/>
      <c r="BVH5584" s="66"/>
      <c r="BVI5584" s="66"/>
      <c r="BVJ5584" s="66"/>
      <c r="BVK5584" s="51"/>
      <c r="BVL5584" s="96"/>
      <c r="BVM5584" s="66"/>
      <c r="BVN5584" s="66"/>
      <c r="BVO5584" s="96"/>
      <c r="BVP5584" s="66"/>
      <c r="BVQ5584" s="66"/>
      <c r="BVR5584" s="66"/>
      <c r="BVS5584" s="66"/>
      <c r="BVT5584" s="66"/>
      <c r="BVU5584" s="66"/>
      <c r="BVV5584" s="66"/>
      <c r="BVW5584" s="66"/>
      <c r="BVX5584" s="51"/>
      <c r="BVY5584" s="96"/>
      <c r="BVZ5584" s="66"/>
      <c r="BWA5584" s="66"/>
      <c r="BWB5584" s="96"/>
      <c r="BWC5584" s="66"/>
      <c r="BWD5584" s="66"/>
      <c r="BWE5584" s="66"/>
      <c r="BWF5584" s="66"/>
      <c r="BWG5584" s="66"/>
      <c r="BWH5584" s="66"/>
      <c r="BWI5584" s="66"/>
      <c r="BWJ5584" s="66"/>
      <c r="BWK5584" s="51"/>
      <c r="BWL5584" s="96"/>
      <c r="BWM5584" s="66"/>
      <c r="BWN5584" s="66"/>
      <c r="BWO5584" s="96"/>
      <c r="BWP5584" s="66"/>
      <c r="BWQ5584" s="66"/>
      <c r="BWR5584" s="66"/>
      <c r="BWS5584" s="66"/>
      <c r="BWT5584" s="66"/>
      <c r="BWU5584" s="66"/>
      <c r="BWV5584" s="66"/>
      <c r="BWW5584" s="66"/>
      <c r="BWX5584" s="51"/>
      <c r="BWY5584" s="96"/>
      <c r="BWZ5584" s="66"/>
      <c r="BXA5584" s="66"/>
      <c r="BXB5584" s="96"/>
      <c r="BXC5584" s="66"/>
      <c r="BXD5584" s="66"/>
      <c r="BXE5584" s="66"/>
      <c r="BXF5584" s="66"/>
      <c r="BXG5584" s="66"/>
      <c r="BXH5584" s="66"/>
      <c r="BXI5584" s="66"/>
      <c r="BXJ5584" s="66"/>
      <c r="BXK5584" s="51"/>
      <c r="BXL5584" s="96"/>
      <c r="BXM5584" s="66"/>
      <c r="BXN5584" s="66"/>
      <c r="BXO5584" s="96"/>
      <c r="BXP5584" s="66"/>
      <c r="BXQ5584" s="66"/>
      <c r="BXR5584" s="66"/>
      <c r="BXS5584" s="66"/>
      <c r="BXT5584" s="66"/>
      <c r="BXU5584" s="66"/>
      <c r="BXV5584" s="66"/>
      <c r="BXW5584" s="66"/>
      <c r="BXX5584" s="51"/>
      <c r="BXY5584" s="96"/>
      <c r="BXZ5584" s="66"/>
      <c r="BYA5584" s="66"/>
      <c r="BYB5584" s="96"/>
      <c r="BYC5584" s="66"/>
      <c r="BYD5584" s="66"/>
      <c r="BYE5584" s="66"/>
      <c r="BYF5584" s="66"/>
      <c r="BYG5584" s="66"/>
      <c r="BYH5584" s="66"/>
      <c r="BYI5584" s="66"/>
      <c r="BYJ5584" s="66"/>
      <c r="BYK5584" s="51"/>
      <c r="BYL5584" s="96"/>
      <c r="BYM5584" s="66"/>
      <c r="BYN5584" s="66"/>
      <c r="BYO5584" s="96"/>
      <c r="BYP5584" s="66"/>
      <c r="BYQ5584" s="66"/>
      <c r="BYR5584" s="66"/>
      <c r="BYS5584" s="66"/>
      <c r="BYT5584" s="66"/>
      <c r="BYU5584" s="66"/>
      <c r="BYV5584" s="66"/>
      <c r="BYW5584" s="66"/>
      <c r="BYX5584" s="51"/>
      <c r="BYY5584" s="96"/>
      <c r="BYZ5584" s="66"/>
      <c r="BZA5584" s="66"/>
      <c r="BZB5584" s="96"/>
      <c r="BZC5584" s="66"/>
      <c r="BZD5584" s="66"/>
      <c r="BZE5584" s="66"/>
      <c r="BZF5584" s="66"/>
      <c r="BZG5584" s="66"/>
      <c r="BZH5584" s="66"/>
      <c r="BZI5584" s="66"/>
      <c r="BZJ5584" s="66"/>
      <c r="BZK5584" s="51"/>
      <c r="BZL5584" s="96"/>
      <c r="BZM5584" s="66"/>
      <c r="BZN5584" s="66"/>
      <c r="BZO5584" s="96"/>
      <c r="BZP5584" s="66"/>
      <c r="BZQ5584" s="66"/>
      <c r="BZR5584" s="66"/>
      <c r="BZS5584" s="66"/>
      <c r="BZT5584" s="66"/>
      <c r="BZU5584" s="66"/>
      <c r="BZV5584" s="66"/>
      <c r="BZW5584" s="66"/>
      <c r="BZX5584" s="51"/>
      <c r="BZY5584" s="96"/>
      <c r="BZZ5584" s="66"/>
      <c r="CAA5584" s="66"/>
      <c r="CAB5584" s="96"/>
      <c r="CAC5584" s="66"/>
      <c r="CAD5584" s="66"/>
      <c r="CAE5584" s="66"/>
      <c r="CAF5584" s="66"/>
      <c r="CAG5584" s="66"/>
      <c r="CAH5584" s="66"/>
      <c r="CAI5584" s="66"/>
      <c r="CAJ5584" s="66"/>
      <c r="CAK5584" s="51"/>
      <c r="CAL5584" s="96"/>
      <c r="CAM5584" s="66"/>
      <c r="CAN5584" s="66"/>
      <c r="CAO5584" s="96"/>
      <c r="CAP5584" s="66"/>
      <c r="CAQ5584" s="66"/>
      <c r="CAR5584" s="66"/>
      <c r="CAS5584" s="66"/>
      <c r="CAT5584" s="66"/>
      <c r="CAU5584" s="66"/>
      <c r="CAV5584" s="66"/>
      <c r="CAW5584" s="66"/>
      <c r="CAX5584" s="51"/>
      <c r="CAY5584" s="96"/>
      <c r="CAZ5584" s="66"/>
      <c r="CBA5584" s="66"/>
      <c r="CBB5584" s="96"/>
      <c r="CBC5584" s="66"/>
      <c r="CBD5584" s="66"/>
      <c r="CBE5584" s="66"/>
      <c r="CBF5584" s="66"/>
      <c r="CBG5584" s="66"/>
      <c r="CBH5584" s="66"/>
      <c r="CBI5584" s="66"/>
      <c r="CBJ5584" s="66"/>
      <c r="CBK5584" s="51"/>
      <c r="CBL5584" s="96"/>
      <c r="CBM5584" s="66"/>
      <c r="CBN5584" s="66"/>
      <c r="CBO5584" s="96"/>
      <c r="CBP5584" s="66"/>
      <c r="CBQ5584" s="66"/>
      <c r="CBR5584" s="66"/>
      <c r="CBS5584" s="66"/>
      <c r="CBT5584" s="66"/>
      <c r="CBU5584" s="66"/>
      <c r="CBV5584" s="66"/>
      <c r="CBW5584" s="66"/>
      <c r="CBX5584" s="51"/>
      <c r="CBY5584" s="96"/>
      <c r="CBZ5584" s="66"/>
      <c r="CCA5584" s="66"/>
      <c r="CCB5584" s="96"/>
      <c r="CCC5584" s="66"/>
      <c r="CCD5584" s="66"/>
      <c r="CCE5584" s="66"/>
      <c r="CCF5584" s="66"/>
      <c r="CCG5584" s="66"/>
      <c r="CCH5584" s="66"/>
      <c r="CCI5584" s="66"/>
      <c r="CCJ5584" s="66"/>
      <c r="CCK5584" s="51"/>
      <c r="CCL5584" s="96"/>
      <c r="CCM5584" s="66"/>
      <c r="CCN5584" s="66"/>
      <c r="CCO5584" s="96"/>
      <c r="CCP5584" s="66"/>
      <c r="CCQ5584" s="66"/>
      <c r="CCR5584" s="66"/>
      <c r="CCS5584" s="66"/>
      <c r="CCT5584" s="66"/>
      <c r="CCU5584" s="66"/>
      <c r="CCV5584" s="66"/>
      <c r="CCW5584" s="66"/>
      <c r="CCX5584" s="51"/>
      <c r="CCY5584" s="96"/>
      <c r="CCZ5584" s="66"/>
      <c r="CDA5584" s="66"/>
      <c r="CDB5584" s="96"/>
      <c r="CDC5584" s="66"/>
      <c r="CDD5584" s="66"/>
      <c r="CDE5584" s="66"/>
      <c r="CDF5584" s="66"/>
      <c r="CDG5584" s="66"/>
      <c r="CDH5584" s="66"/>
      <c r="CDI5584" s="66"/>
      <c r="CDJ5584" s="66"/>
      <c r="CDK5584" s="51"/>
      <c r="CDL5584" s="96"/>
      <c r="CDM5584" s="66"/>
      <c r="CDN5584" s="66"/>
      <c r="CDO5584" s="96"/>
      <c r="CDP5584" s="66"/>
      <c r="CDQ5584" s="66"/>
      <c r="CDR5584" s="66"/>
      <c r="CDS5584" s="66"/>
      <c r="CDT5584" s="66"/>
      <c r="CDU5584" s="66"/>
      <c r="CDV5584" s="66"/>
      <c r="CDW5584" s="66"/>
      <c r="CDX5584" s="51"/>
      <c r="CDY5584" s="96"/>
      <c r="CDZ5584" s="66"/>
      <c r="CEA5584" s="66"/>
      <c r="CEB5584" s="96"/>
      <c r="CEC5584" s="66"/>
      <c r="CED5584" s="66"/>
      <c r="CEE5584" s="66"/>
      <c r="CEF5584" s="66"/>
      <c r="CEG5584" s="66"/>
      <c r="CEH5584" s="66"/>
      <c r="CEI5584" s="66"/>
      <c r="CEJ5584" s="66"/>
      <c r="CEK5584" s="51"/>
      <c r="CEL5584" s="96"/>
      <c r="CEM5584" s="66"/>
      <c r="CEN5584" s="66"/>
      <c r="CEO5584" s="96"/>
      <c r="CEP5584" s="66"/>
      <c r="CEQ5584" s="66"/>
      <c r="CER5584" s="66"/>
      <c r="CES5584" s="66"/>
      <c r="CET5584" s="66"/>
      <c r="CEU5584" s="66"/>
      <c r="CEV5584" s="66"/>
      <c r="CEW5584" s="66"/>
      <c r="CEX5584" s="51"/>
      <c r="CEY5584" s="96"/>
      <c r="CEZ5584" s="66"/>
      <c r="CFA5584" s="66"/>
      <c r="CFB5584" s="96"/>
      <c r="CFC5584" s="66"/>
      <c r="CFD5584" s="66"/>
      <c r="CFE5584" s="66"/>
      <c r="CFF5584" s="66"/>
      <c r="CFG5584" s="66"/>
      <c r="CFH5584" s="66"/>
      <c r="CFI5584" s="66"/>
      <c r="CFJ5584" s="66"/>
      <c r="CFK5584" s="51"/>
      <c r="CFL5584" s="96"/>
      <c r="CFM5584" s="66"/>
      <c r="CFN5584" s="66"/>
      <c r="CFO5584" s="96"/>
      <c r="CFP5584" s="66"/>
      <c r="CFQ5584" s="66"/>
      <c r="CFR5584" s="66"/>
      <c r="CFS5584" s="66"/>
      <c r="CFT5584" s="66"/>
      <c r="CFU5584" s="66"/>
      <c r="CFV5584" s="66"/>
      <c r="CFW5584" s="66"/>
      <c r="CFX5584" s="51"/>
      <c r="CFY5584" s="96"/>
      <c r="CFZ5584" s="66"/>
      <c r="CGA5584" s="66"/>
      <c r="CGB5584" s="96"/>
      <c r="CGC5584" s="66"/>
      <c r="CGD5584" s="66"/>
      <c r="CGE5584" s="66"/>
      <c r="CGF5584" s="66"/>
      <c r="CGG5584" s="66"/>
      <c r="CGH5584" s="66"/>
      <c r="CGI5584" s="66"/>
      <c r="CGJ5584" s="66"/>
      <c r="CGK5584" s="51"/>
      <c r="CGL5584" s="96"/>
      <c r="CGM5584" s="66"/>
      <c r="CGN5584" s="66"/>
      <c r="CGO5584" s="96"/>
      <c r="CGP5584" s="66"/>
      <c r="CGQ5584" s="66"/>
      <c r="CGR5584" s="66"/>
      <c r="CGS5584" s="66"/>
      <c r="CGT5584" s="66"/>
      <c r="CGU5584" s="66"/>
      <c r="CGV5584" s="66"/>
      <c r="CGW5584" s="66"/>
      <c r="CGX5584" s="51"/>
      <c r="CGY5584" s="96"/>
      <c r="CGZ5584" s="66"/>
      <c r="CHA5584" s="66"/>
      <c r="CHB5584" s="96"/>
      <c r="CHC5584" s="66"/>
      <c r="CHD5584" s="66"/>
      <c r="CHE5584" s="66"/>
      <c r="CHF5584" s="66"/>
      <c r="CHG5584" s="66"/>
      <c r="CHH5584" s="66"/>
      <c r="CHI5584" s="66"/>
      <c r="CHJ5584" s="66"/>
      <c r="CHK5584" s="51"/>
      <c r="CHL5584" s="96"/>
      <c r="CHM5584" s="66"/>
      <c r="CHN5584" s="66"/>
      <c r="CHO5584" s="96"/>
      <c r="CHP5584" s="66"/>
      <c r="CHQ5584" s="66"/>
      <c r="CHR5584" s="66"/>
      <c r="CHS5584" s="66"/>
      <c r="CHT5584" s="66"/>
      <c r="CHU5584" s="66"/>
      <c r="CHV5584" s="66"/>
      <c r="CHW5584" s="66"/>
      <c r="CHX5584" s="51"/>
      <c r="CHY5584" s="96"/>
      <c r="CHZ5584" s="66"/>
      <c r="CIA5584" s="66"/>
      <c r="CIB5584" s="96"/>
      <c r="CIC5584" s="66"/>
      <c r="CID5584" s="66"/>
      <c r="CIE5584" s="66"/>
      <c r="CIF5584" s="66"/>
      <c r="CIG5584" s="66"/>
      <c r="CIH5584" s="66"/>
      <c r="CII5584" s="66"/>
      <c r="CIJ5584" s="66"/>
      <c r="CIK5584" s="51"/>
      <c r="CIL5584" s="96"/>
      <c r="CIM5584" s="66"/>
      <c r="CIN5584" s="66"/>
      <c r="CIO5584" s="96"/>
      <c r="CIP5584" s="66"/>
      <c r="CIQ5584" s="66"/>
      <c r="CIR5584" s="66"/>
      <c r="CIS5584" s="66"/>
      <c r="CIT5584" s="66"/>
      <c r="CIU5584" s="66"/>
      <c r="CIV5584" s="66"/>
      <c r="CIW5584" s="66"/>
      <c r="CIX5584" s="51"/>
      <c r="CIY5584" s="96"/>
      <c r="CIZ5584" s="66"/>
      <c r="CJA5584" s="66"/>
      <c r="CJB5584" s="96"/>
      <c r="CJC5584" s="66"/>
      <c r="CJD5584" s="66"/>
      <c r="CJE5584" s="66"/>
      <c r="CJF5584" s="66"/>
      <c r="CJG5584" s="66"/>
      <c r="CJH5584" s="66"/>
      <c r="CJI5584" s="66"/>
      <c r="CJJ5584" s="66"/>
      <c r="CJK5584" s="51"/>
      <c r="CJL5584" s="96"/>
      <c r="CJM5584" s="66"/>
      <c r="CJN5584" s="66"/>
      <c r="CJO5584" s="96"/>
      <c r="CJP5584" s="66"/>
      <c r="CJQ5584" s="66"/>
      <c r="CJR5584" s="66"/>
      <c r="CJS5584" s="66"/>
      <c r="CJT5584" s="66"/>
      <c r="CJU5584" s="66"/>
      <c r="CJV5584" s="66"/>
      <c r="CJW5584" s="66"/>
      <c r="CJX5584" s="51"/>
      <c r="CJY5584" s="96"/>
      <c r="CJZ5584" s="66"/>
      <c r="CKA5584" s="66"/>
      <c r="CKB5584" s="96"/>
      <c r="CKC5584" s="66"/>
      <c r="CKD5584" s="66"/>
      <c r="CKE5584" s="66"/>
      <c r="CKF5584" s="66"/>
      <c r="CKG5584" s="66"/>
      <c r="CKH5584" s="66"/>
      <c r="CKI5584" s="66"/>
      <c r="CKJ5584" s="66"/>
      <c r="CKK5584" s="51"/>
      <c r="CKL5584" s="96"/>
      <c r="CKM5584" s="66"/>
      <c r="CKN5584" s="66"/>
      <c r="CKO5584" s="96"/>
      <c r="CKP5584" s="66"/>
      <c r="CKQ5584" s="66"/>
      <c r="CKR5584" s="66"/>
      <c r="CKS5584" s="66"/>
      <c r="CKT5584" s="66"/>
      <c r="CKU5584" s="66"/>
      <c r="CKV5584" s="66"/>
      <c r="CKW5584" s="66"/>
      <c r="CKX5584" s="51"/>
      <c r="CKY5584" s="96"/>
      <c r="CKZ5584" s="66"/>
      <c r="CLA5584" s="66"/>
      <c r="CLB5584" s="96"/>
      <c r="CLC5584" s="66"/>
      <c r="CLD5584" s="66"/>
      <c r="CLE5584" s="66"/>
      <c r="CLF5584" s="66"/>
      <c r="CLG5584" s="66"/>
      <c r="CLH5584" s="66"/>
      <c r="CLI5584" s="66"/>
      <c r="CLJ5584" s="66"/>
      <c r="CLK5584" s="51"/>
      <c r="CLL5584" s="96"/>
      <c r="CLM5584" s="66"/>
      <c r="CLN5584" s="66"/>
      <c r="CLO5584" s="96"/>
      <c r="CLP5584" s="66"/>
      <c r="CLQ5584" s="66"/>
      <c r="CLR5584" s="66"/>
      <c r="CLS5584" s="66"/>
      <c r="CLT5584" s="66"/>
      <c r="CLU5584" s="66"/>
      <c r="CLV5584" s="66"/>
      <c r="CLW5584" s="66"/>
      <c r="CLX5584" s="51"/>
      <c r="CLY5584" s="96"/>
      <c r="CLZ5584" s="66"/>
      <c r="CMA5584" s="66"/>
      <c r="CMB5584" s="96"/>
      <c r="CMC5584" s="66"/>
      <c r="CMD5584" s="66"/>
      <c r="CME5584" s="66"/>
      <c r="CMF5584" s="66"/>
      <c r="CMG5584" s="66"/>
      <c r="CMH5584" s="66"/>
      <c r="CMI5584" s="66"/>
      <c r="CMJ5584" s="66"/>
      <c r="CMK5584" s="51"/>
      <c r="CML5584" s="96"/>
      <c r="CMM5584" s="66"/>
      <c r="CMN5584" s="66"/>
      <c r="CMO5584" s="96"/>
      <c r="CMP5584" s="66"/>
      <c r="CMQ5584" s="66"/>
      <c r="CMR5584" s="66"/>
      <c r="CMS5584" s="66"/>
      <c r="CMT5584" s="66"/>
      <c r="CMU5584" s="66"/>
      <c r="CMV5584" s="66"/>
      <c r="CMW5584" s="66"/>
      <c r="CMX5584" s="51"/>
      <c r="CMY5584" s="96"/>
      <c r="CMZ5584" s="66"/>
      <c r="CNA5584" s="66"/>
      <c r="CNB5584" s="96"/>
      <c r="CNC5584" s="66"/>
      <c r="CND5584" s="66"/>
      <c r="CNE5584" s="66"/>
      <c r="CNF5584" s="66"/>
      <c r="CNG5584" s="66"/>
      <c r="CNH5584" s="66"/>
      <c r="CNI5584" s="66"/>
      <c r="CNJ5584" s="66"/>
      <c r="CNK5584" s="51"/>
      <c r="CNL5584" s="96"/>
      <c r="CNM5584" s="66"/>
      <c r="CNN5584" s="66"/>
      <c r="CNO5584" s="96"/>
      <c r="CNP5584" s="66"/>
      <c r="CNQ5584" s="66"/>
      <c r="CNR5584" s="66"/>
      <c r="CNS5584" s="66"/>
      <c r="CNT5584" s="66"/>
      <c r="CNU5584" s="66"/>
      <c r="CNV5584" s="66"/>
      <c r="CNW5584" s="66"/>
      <c r="CNX5584" s="51"/>
      <c r="CNY5584" s="96"/>
      <c r="CNZ5584" s="66"/>
      <c r="COA5584" s="66"/>
      <c r="COB5584" s="96"/>
      <c r="COC5584" s="66"/>
      <c r="COD5584" s="66"/>
      <c r="COE5584" s="66"/>
      <c r="COF5584" s="66"/>
      <c r="COG5584" s="66"/>
      <c r="COH5584" s="66"/>
      <c r="COI5584" s="66"/>
      <c r="COJ5584" s="66"/>
      <c r="COK5584" s="51"/>
      <c r="COL5584" s="96"/>
      <c r="COM5584" s="66"/>
      <c r="CON5584" s="66"/>
      <c r="COO5584" s="96"/>
      <c r="COP5584" s="66"/>
      <c r="COQ5584" s="66"/>
      <c r="COR5584" s="66"/>
      <c r="COS5584" s="66"/>
      <c r="COT5584" s="66"/>
      <c r="COU5584" s="66"/>
      <c r="COV5584" s="66"/>
      <c r="COW5584" s="66"/>
      <c r="COX5584" s="51"/>
      <c r="COY5584" s="96"/>
      <c r="COZ5584" s="66"/>
      <c r="CPA5584" s="66"/>
      <c r="CPB5584" s="96"/>
      <c r="CPC5584" s="66"/>
      <c r="CPD5584" s="66"/>
      <c r="CPE5584" s="66"/>
      <c r="CPF5584" s="66"/>
      <c r="CPG5584" s="66"/>
      <c r="CPH5584" s="66"/>
      <c r="CPI5584" s="66"/>
      <c r="CPJ5584" s="66"/>
      <c r="CPK5584" s="51"/>
      <c r="CPL5584" s="96"/>
      <c r="CPM5584" s="66"/>
      <c r="CPN5584" s="66"/>
      <c r="CPO5584" s="96"/>
      <c r="CPP5584" s="66"/>
      <c r="CPQ5584" s="66"/>
      <c r="CPR5584" s="66"/>
      <c r="CPS5584" s="66"/>
      <c r="CPT5584" s="66"/>
      <c r="CPU5584" s="66"/>
      <c r="CPV5584" s="66"/>
      <c r="CPW5584" s="66"/>
      <c r="CPX5584" s="51"/>
      <c r="CPY5584" s="96"/>
      <c r="CPZ5584" s="66"/>
      <c r="CQA5584" s="66"/>
      <c r="CQB5584" s="96"/>
      <c r="CQC5584" s="66"/>
      <c r="CQD5584" s="66"/>
      <c r="CQE5584" s="66"/>
      <c r="CQF5584" s="66"/>
      <c r="CQG5584" s="66"/>
      <c r="CQH5584" s="66"/>
      <c r="CQI5584" s="66"/>
      <c r="CQJ5584" s="66"/>
      <c r="CQK5584" s="51"/>
      <c r="CQL5584" s="96"/>
      <c r="CQM5584" s="66"/>
      <c r="CQN5584" s="66"/>
      <c r="CQO5584" s="96"/>
      <c r="CQP5584" s="66"/>
      <c r="CQQ5584" s="66"/>
      <c r="CQR5584" s="66"/>
      <c r="CQS5584" s="66"/>
      <c r="CQT5584" s="66"/>
      <c r="CQU5584" s="66"/>
      <c r="CQV5584" s="66"/>
      <c r="CQW5584" s="66"/>
      <c r="CQX5584" s="51"/>
      <c r="CQY5584" s="96"/>
      <c r="CQZ5584" s="66"/>
      <c r="CRA5584" s="66"/>
      <c r="CRB5584" s="96"/>
      <c r="CRC5584" s="66"/>
      <c r="CRD5584" s="66"/>
      <c r="CRE5584" s="66"/>
      <c r="CRF5584" s="66"/>
      <c r="CRG5584" s="66"/>
      <c r="CRH5584" s="66"/>
      <c r="CRI5584" s="66"/>
      <c r="CRJ5584" s="66"/>
      <c r="CRK5584" s="51"/>
      <c r="CRL5584" s="96"/>
      <c r="CRM5584" s="66"/>
      <c r="CRN5584" s="66"/>
      <c r="CRO5584" s="96"/>
      <c r="CRP5584" s="66"/>
      <c r="CRQ5584" s="66"/>
      <c r="CRR5584" s="66"/>
      <c r="CRS5584" s="66"/>
      <c r="CRT5584" s="66"/>
      <c r="CRU5584" s="66"/>
      <c r="CRV5584" s="66"/>
      <c r="CRW5584" s="66"/>
      <c r="CRX5584" s="51"/>
      <c r="CRY5584" s="96"/>
      <c r="CRZ5584" s="66"/>
      <c r="CSA5584" s="66"/>
      <c r="CSB5584" s="96"/>
      <c r="CSC5584" s="66"/>
      <c r="CSD5584" s="66"/>
      <c r="CSE5584" s="66"/>
      <c r="CSF5584" s="66"/>
      <c r="CSG5584" s="66"/>
      <c r="CSH5584" s="66"/>
      <c r="CSI5584" s="66"/>
      <c r="CSJ5584" s="66"/>
      <c r="CSK5584" s="51"/>
      <c r="CSL5584" s="96"/>
      <c r="CSM5584" s="66"/>
      <c r="CSN5584" s="66"/>
      <c r="CSO5584" s="96"/>
      <c r="CSP5584" s="66"/>
      <c r="CSQ5584" s="66"/>
      <c r="CSR5584" s="66"/>
      <c r="CSS5584" s="66"/>
      <c r="CST5584" s="66"/>
      <c r="CSU5584" s="66"/>
      <c r="CSV5584" s="66"/>
      <c r="CSW5584" s="66"/>
      <c r="CSX5584" s="51"/>
      <c r="CSY5584" s="96"/>
      <c r="CSZ5584" s="66"/>
      <c r="CTA5584" s="66"/>
      <c r="CTB5584" s="96"/>
      <c r="CTC5584" s="66"/>
      <c r="CTD5584" s="66"/>
      <c r="CTE5584" s="66"/>
      <c r="CTF5584" s="66"/>
      <c r="CTG5584" s="66"/>
      <c r="CTH5584" s="66"/>
      <c r="CTI5584" s="66"/>
      <c r="CTJ5584" s="66"/>
      <c r="CTK5584" s="51"/>
      <c r="CTL5584" s="96"/>
      <c r="CTM5584" s="66"/>
      <c r="CTN5584" s="66"/>
      <c r="CTO5584" s="96"/>
      <c r="CTP5584" s="66"/>
      <c r="CTQ5584" s="66"/>
      <c r="CTR5584" s="66"/>
      <c r="CTS5584" s="66"/>
      <c r="CTT5584" s="66"/>
      <c r="CTU5584" s="66"/>
      <c r="CTV5584" s="66"/>
      <c r="CTW5584" s="66"/>
      <c r="CTX5584" s="51"/>
      <c r="CTY5584" s="96"/>
      <c r="CTZ5584" s="66"/>
      <c r="CUA5584" s="66"/>
      <c r="CUB5584" s="96"/>
      <c r="CUC5584" s="66"/>
      <c r="CUD5584" s="66"/>
      <c r="CUE5584" s="66"/>
      <c r="CUF5584" s="66"/>
      <c r="CUG5584" s="66"/>
      <c r="CUH5584" s="66"/>
      <c r="CUI5584" s="66"/>
      <c r="CUJ5584" s="66"/>
      <c r="CUK5584" s="51"/>
      <c r="CUL5584" s="96"/>
      <c r="CUM5584" s="66"/>
      <c r="CUN5584" s="66"/>
      <c r="CUO5584" s="96"/>
      <c r="CUP5584" s="66"/>
      <c r="CUQ5584" s="66"/>
      <c r="CUR5584" s="66"/>
      <c r="CUS5584" s="66"/>
      <c r="CUT5584" s="66"/>
      <c r="CUU5584" s="66"/>
      <c r="CUV5584" s="66"/>
      <c r="CUW5584" s="66"/>
      <c r="CUX5584" s="51"/>
      <c r="CUY5584" s="96"/>
      <c r="CUZ5584" s="66"/>
      <c r="CVA5584" s="66"/>
      <c r="CVB5584" s="96"/>
      <c r="CVC5584" s="66"/>
      <c r="CVD5584" s="66"/>
      <c r="CVE5584" s="66"/>
      <c r="CVF5584" s="66"/>
      <c r="CVG5584" s="66"/>
      <c r="CVH5584" s="66"/>
      <c r="CVI5584" s="66"/>
      <c r="CVJ5584" s="66"/>
      <c r="CVK5584" s="51"/>
      <c r="CVL5584" s="96"/>
      <c r="CVM5584" s="66"/>
      <c r="CVN5584" s="66"/>
      <c r="CVO5584" s="96"/>
      <c r="CVP5584" s="66"/>
      <c r="CVQ5584" s="66"/>
      <c r="CVR5584" s="66"/>
      <c r="CVS5584" s="66"/>
      <c r="CVT5584" s="66"/>
      <c r="CVU5584" s="66"/>
      <c r="CVV5584" s="66"/>
      <c r="CVW5584" s="66"/>
      <c r="CVX5584" s="51"/>
      <c r="CVY5584" s="96"/>
      <c r="CVZ5584" s="66"/>
      <c r="CWA5584" s="66"/>
      <c r="CWB5584" s="96"/>
      <c r="CWC5584" s="66"/>
      <c r="CWD5584" s="66"/>
      <c r="CWE5584" s="66"/>
      <c r="CWF5584" s="66"/>
      <c r="CWG5584" s="66"/>
      <c r="CWH5584" s="66"/>
      <c r="CWI5584" s="66"/>
      <c r="CWJ5584" s="66"/>
      <c r="CWK5584" s="51"/>
      <c r="CWL5584" s="96"/>
      <c r="CWM5584" s="66"/>
      <c r="CWN5584" s="66"/>
      <c r="CWO5584" s="96"/>
      <c r="CWP5584" s="66"/>
      <c r="CWQ5584" s="66"/>
      <c r="CWR5584" s="66"/>
      <c r="CWS5584" s="66"/>
      <c r="CWT5584" s="66"/>
      <c r="CWU5584" s="66"/>
      <c r="CWV5584" s="66"/>
      <c r="CWW5584" s="66"/>
      <c r="CWX5584" s="51"/>
      <c r="CWY5584" s="96"/>
      <c r="CWZ5584" s="66"/>
      <c r="CXA5584" s="66"/>
      <c r="CXB5584" s="96"/>
      <c r="CXC5584" s="66"/>
      <c r="CXD5584" s="66"/>
      <c r="CXE5584" s="66"/>
      <c r="CXF5584" s="66"/>
      <c r="CXG5584" s="66"/>
      <c r="CXH5584" s="66"/>
      <c r="CXI5584" s="66"/>
      <c r="CXJ5584" s="66"/>
      <c r="CXK5584" s="51"/>
      <c r="CXL5584" s="96"/>
      <c r="CXM5584" s="66"/>
      <c r="CXN5584" s="66"/>
      <c r="CXO5584" s="96"/>
      <c r="CXP5584" s="66"/>
      <c r="CXQ5584" s="66"/>
      <c r="CXR5584" s="66"/>
      <c r="CXS5584" s="66"/>
      <c r="CXT5584" s="66"/>
      <c r="CXU5584" s="66"/>
      <c r="CXV5584" s="66"/>
      <c r="CXW5584" s="66"/>
      <c r="CXX5584" s="51"/>
      <c r="CXY5584" s="96"/>
      <c r="CXZ5584" s="66"/>
      <c r="CYA5584" s="66"/>
      <c r="CYB5584" s="96"/>
      <c r="CYC5584" s="66"/>
      <c r="CYD5584" s="66"/>
      <c r="CYE5584" s="66"/>
      <c r="CYF5584" s="66"/>
      <c r="CYG5584" s="66"/>
      <c r="CYH5584" s="66"/>
      <c r="CYI5584" s="66"/>
      <c r="CYJ5584" s="66"/>
      <c r="CYK5584" s="51"/>
      <c r="CYL5584" s="96"/>
      <c r="CYM5584" s="66"/>
      <c r="CYN5584" s="66"/>
      <c r="CYO5584" s="96"/>
      <c r="CYP5584" s="66"/>
      <c r="CYQ5584" s="66"/>
      <c r="CYR5584" s="66"/>
      <c r="CYS5584" s="66"/>
      <c r="CYT5584" s="66"/>
      <c r="CYU5584" s="66"/>
      <c r="CYV5584" s="66"/>
      <c r="CYW5584" s="66"/>
      <c r="CYX5584" s="51"/>
      <c r="CYY5584" s="96"/>
      <c r="CYZ5584" s="66"/>
      <c r="CZA5584" s="66"/>
      <c r="CZB5584" s="96"/>
      <c r="CZC5584" s="66"/>
      <c r="CZD5584" s="66"/>
      <c r="CZE5584" s="66"/>
      <c r="CZF5584" s="66"/>
      <c r="CZG5584" s="66"/>
      <c r="CZH5584" s="66"/>
      <c r="CZI5584" s="66"/>
      <c r="CZJ5584" s="66"/>
      <c r="CZK5584" s="51"/>
      <c r="CZL5584" s="96"/>
      <c r="CZM5584" s="66"/>
      <c r="CZN5584" s="66"/>
      <c r="CZO5584" s="96"/>
      <c r="CZP5584" s="66"/>
      <c r="CZQ5584" s="66"/>
      <c r="CZR5584" s="66"/>
      <c r="CZS5584" s="66"/>
      <c r="CZT5584" s="66"/>
      <c r="CZU5584" s="66"/>
      <c r="CZV5584" s="66"/>
      <c r="CZW5584" s="66"/>
      <c r="CZX5584" s="51"/>
      <c r="CZY5584" s="96"/>
      <c r="CZZ5584" s="66"/>
      <c r="DAA5584" s="66"/>
      <c r="DAB5584" s="96"/>
      <c r="DAC5584" s="66"/>
      <c r="DAD5584" s="66"/>
      <c r="DAE5584" s="66"/>
      <c r="DAF5584" s="66"/>
      <c r="DAG5584" s="66"/>
      <c r="DAH5584" s="66"/>
      <c r="DAI5584" s="66"/>
      <c r="DAJ5584" s="66"/>
      <c r="DAK5584" s="51"/>
      <c r="DAL5584" s="96"/>
      <c r="DAM5584" s="66"/>
      <c r="DAN5584" s="66"/>
      <c r="DAO5584" s="96"/>
      <c r="DAP5584" s="66"/>
      <c r="DAQ5584" s="66"/>
      <c r="DAR5584" s="66"/>
      <c r="DAS5584" s="66"/>
      <c r="DAT5584" s="66"/>
      <c r="DAU5584" s="66"/>
      <c r="DAV5584" s="66"/>
      <c r="DAW5584" s="66"/>
      <c r="DAX5584" s="51"/>
      <c r="DAY5584" s="96"/>
      <c r="DAZ5584" s="66"/>
      <c r="DBA5584" s="66"/>
      <c r="DBB5584" s="96"/>
      <c r="DBC5584" s="66"/>
      <c r="DBD5584" s="66"/>
      <c r="DBE5584" s="66"/>
      <c r="DBF5584" s="66"/>
      <c r="DBG5584" s="66"/>
      <c r="DBH5584" s="66"/>
      <c r="DBI5584" s="66"/>
      <c r="DBJ5584" s="66"/>
      <c r="DBK5584" s="51"/>
      <c r="DBL5584" s="96"/>
      <c r="DBM5584" s="66"/>
      <c r="DBN5584" s="66"/>
      <c r="DBO5584" s="96"/>
      <c r="DBP5584" s="66"/>
      <c r="DBQ5584" s="66"/>
      <c r="DBR5584" s="66"/>
      <c r="DBS5584" s="66"/>
      <c r="DBT5584" s="66"/>
      <c r="DBU5584" s="66"/>
      <c r="DBV5584" s="66"/>
      <c r="DBW5584" s="66"/>
      <c r="DBX5584" s="51"/>
      <c r="DBY5584" s="96"/>
      <c r="DBZ5584" s="66"/>
      <c r="DCA5584" s="66"/>
      <c r="DCB5584" s="96"/>
      <c r="DCC5584" s="66"/>
      <c r="DCD5584" s="66"/>
      <c r="DCE5584" s="66"/>
      <c r="DCF5584" s="66"/>
      <c r="DCG5584" s="66"/>
      <c r="DCH5584" s="66"/>
      <c r="DCI5584" s="66"/>
      <c r="DCJ5584" s="66"/>
      <c r="DCK5584" s="51"/>
      <c r="DCL5584" s="96"/>
      <c r="DCM5584" s="66"/>
      <c r="DCN5584" s="66"/>
      <c r="DCO5584" s="96"/>
      <c r="DCP5584" s="66"/>
      <c r="DCQ5584" s="66"/>
      <c r="DCR5584" s="66"/>
      <c r="DCS5584" s="66"/>
      <c r="DCT5584" s="66"/>
      <c r="DCU5584" s="66"/>
      <c r="DCV5584" s="66"/>
      <c r="DCW5584" s="66"/>
      <c r="DCX5584" s="51"/>
      <c r="DCY5584" s="96"/>
      <c r="DCZ5584" s="66"/>
      <c r="DDA5584" s="66"/>
      <c r="DDB5584" s="96"/>
      <c r="DDC5584" s="66"/>
      <c r="DDD5584" s="66"/>
      <c r="DDE5584" s="66"/>
      <c r="DDF5584" s="66"/>
      <c r="DDG5584" s="66"/>
      <c r="DDH5584" s="66"/>
      <c r="DDI5584" s="66"/>
      <c r="DDJ5584" s="66"/>
      <c r="DDK5584" s="51"/>
      <c r="DDL5584" s="96"/>
      <c r="DDM5584" s="66"/>
      <c r="DDN5584" s="66"/>
      <c r="DDO5584" s="96"/>
      <c r="DDP5584" s="66"/>
      <c r="DDQ5584" s="66"/>
      <c r="DDR5584" s="66"/>
      <c r="DDS5584" s="66"/>
      <c r="DDT5584" s="66"/>
      <c r="DDU5584" s="66"/>
      <c r="DDV5584" s="66"/>
      <c r="DDW5584" s="66"/>
      <c r="DDX5584" s="51"/>
      <c r="DDY5584" s="96"/>
      <c r="DDZ5584" s="66"/>
      <c r="DEA5584" s="66"/>
      <c r="DEB5584" s="96"/>
      <c r="DEC5584" s="66"/>
      <c r="DED5584" s="66"/>
      <c r="DEE5584" s="66"/>
      <c r="DEF5584" s="66"/>
      <c r="DEG5584" s="66"/>
      <c r="DEH5584" s="66"/>
      <c r="DEI5584" s="66"/>
      <c r="DEJ5584" s="66"/>
      <c r="DEK5584" s="51"/>
      <c r="DEL5584" s="96"/>
      <c r="DEM5584" s="66"/>
      <c r="DEN5584" s="66"/>
      <c r="DEO5584" s="96"/>
      <c r="DEP5584" s="66"/>
      <c r="DEQ5584" s="66"/>
      <c r="DER5584" s="66"/>
      <c r="DES5584" s="66"/>
      <c r="DET5584" s="66"/>
      <c r="DEU5584" s="66"/>
      <c r="DEV5584" s="66"/>
      <c r="DEW5584" s="66"/>
      <c r="DEX5584" s="51"/>
      <c r="DEY5584" s="96"/>
      <c r="DEZ5584" s="66"/>
      <c r="DFA5584" s="66"/>
      <c r="DFB5584" s="96"/>
      <c r="DFC5584" s="66"/>
      <c r="DFD5584" s="66"/>
      <c r="DFE5584" s="66"/>
      <c r="DFF5584" s="66"/>
      <c r="DFG5584" s="66"/>
      <c r="DFH5584" s="66"/>
      <c r="DFI5584" s="66"/>
      <c r="DFJ5584" s="66"/>
      <c r="DFK5584" s="51"/>
      <c r="DFL5584" s="96"/>
      <c r="DFM5584" s="66"/>
      <c r="DFN5584" s="66"/>
      <c r="DFO5584" s="96"/>
      <c r="DFP5584" s="66"/>
      <c r="DFQ5584" s="66"/>
      <c r="DFR5584" s="66"/>
      <c r="DFS5584" s="66"/>
      <c r="DFT5584" s="66"/>
      <c r="DFU5584" s="66"/>
      <c r="DFV5584" s="66"/>
      <c r="DFW5584" s="66"/>
      <c r="DFX5584" s="51"/>
      <c r="DFY5584" s="96"/>
      <c r="DFZ5584" s="66"/>
      <c r="DGA5584" s="66"/>
      <c r="DGB5584" s="96"/>
      <c r="DGC5584" s="66"/>
      <c r="DGD5584" s="66"/>
      <c r="DGE5584" s="66"/>
      <c r="DGF5584" s="66"/>
      <c r="DGG5584" s="66"/>
      <c r="DGH5584" s="66"/>
      <c r="DGI5584" s="66"/>
      <c r="DGJ5584" s="66"/>
      <c r="DGK5584" s="51"/>
      <c r="DGL5584" s="96"/>
      <c r="DGM5584" s="66"/>
      <c r="DGN5584" s="66"/>
      <c r="DGO5584" s="96"/>
      <c r="DGP5584" s="66"/>
      <c r="DGQ5584" s="66"/>
      <c r="DGR5584" s="66"/>
      <c r="DGS5584" s="66"/>
      <c r="DGT5584" s="66"/>
      <c r="DGU5584" s="66"/>
      <c r="DGV5584" s="66"/>
      <c r="DGW5584" s="66"/>
      <c r="DGX5584" s="51"/>
      <c r="DGY5584" s="96"/>
      <c r="DGZ5584" s="66"/>
      <c r="DHA5584" s="66"/>
      <c r="DHB5584" s="96"/>
      <c r="DHC5584" s="66"/>
      <c r="DHD5584" s="66"/>
      <c r="DHE5584" s="66"/>
      <c r="DHF5584" s="66"/>
      <c r="DHG5584" s="66"/>
      <c r="DHH5584" s="66"/>
      <c r="DHI5584" s="66"/>
      <c r="DHJ5584" s="66"/>
      <c r="DHK5584" s="51"/>
      <c r="DHL5584" s="96"/>
      <c r="DHM5584" s="66"/>
      <c r="DHN5584" s="66"/>
      <c r="DHO5584" s="96"/>
      <c r="DHP5584" s="66"/>
      <c r="DHQ5584" s="66"/>
      <c r="DHR5584" s="66"/>
      <c r="DHS5584" s="66"/>
      <c r="DHT5584" s="66"/>
      <c r="DHU5584" s="66"/>
      <c r="DHV5584" s="66"/>
      <c r="DHW5584" s="66"/>
      <c r="DHX5584" s="51"/>
      <c r="DHY5584" s="96"/>
      <c r="DHZ5584" s="66"/>
      <c r="DIA5584" s="66"/>
      <c r="DIB5584" s="96"/>
      <c r="DIC5584" s="66"/>
      <c r="DID5584" s="66"/>
      <c r="DIE5584" s="66"/>
      <c r="DIF5584" s="66"/>
      <c r="DIG5584" s="66"/>
      <c r="DIH5584" s="66"/>
      <c r="DII5584" s="66"/>
      <c r="DIJ5584" s="66"/>
      <c r="DIK5584" s="51"/>
      <c r="DIL5584" s="96"/>
      <c r="DIM5584" s="66"/>
      <c r="DIN5584" s="66"/>
      <c r="DIO5584" s="96"/>
      <c r="DIP5584" s="66"/>
      <c r="DIQ5584" s="66"/>
      <c r="DIR5584" s="66"/>
      <c r="DIS5584" s="66"/>
      <c r="DIT5584" s="66"/>
      <c r="DIU5584" s="66"/>
      <c r="DIV5584" s="66"/>
      <c r="DIW5584" s="66"/>
      <c r="DIX5584" s="51"/>
      <c r="DIY5584" s="96"/>
      <c r="DIZ5584" s="66"/>
      <c r="DJA5584" s="66"/>
      <c r="DJB5584" s="96"/>
      <c r="DJC5584" s="66"/>
      <c r="DJD5584" s="66"/>
      <c r="DJE5584" s="66"/>
      <c r="DJF5584" s="66"/>
      <c r="DJG5584" s="66"/>
      <c r="DJH5584" s="66"/>
      <c r="DJI5584" s="66"/>
      <c r="DJJ5584" s="66"/>
      <c r="DJK5584" s="51"/>
      <c r="DJL5584" s="96"/>
      <c r="DJM5584" s="66"/>
      <c r="DJN5584" s="66"/>
      <c r="DJO5584" s="96"/>
      <c r="DJP5584" s="66"/>
      <c r="DJQ5584" s="66"/>
      <c r="DJR5584" s="66"/>
      <c r="DJS5584" s="66"/>
      <c r="DJT5584" s="66"/>
      <c r="DJU5584" s="66"/>
      <c r="DJV5584" s="66"/>
      <c r="DJW5584" s="66"/>
      <c r="DJX5584" s="51"/>
      <c r="DJY5584" s="96"/>
      <c r="DJZ5584" s="66"/>
      <c r="DKA5584" s="66"/>
      <c r="DKB5584" s="96"/>
      <c r="DKC5584" s="66"/>
      <c r="DKD5584" s="66"/>
      <c r="DKE5584" s="66"/>
      <c r="DKF5584" s="66"/>
      <c r="DKG5584" s="66"/>
      <c r="DKH5584" s="66"/>
      <c r="DKI5584" s="66"/>
      <c r="DKJ5584" s="66"/>
      <c r="DKK5584" s="51"/>
      <c r="DKL5584" s="96"/>
      <c r="DKM5584" s="66"/>
      <c r="DKN5584" s="66"/>
      <c r="DKO5584" s="96"/>
      <c r="DKP5584" s="66"/>
      <c r="DKQ5584" s="66"/>
      <c r="DKR5584" s="66"/>
      <c r="DKS5584" s="66"/>
      <c r="DKT5584" s="66"/>
      <c r="DKU5584" s="66"/>
      <c r="DKV5584" s="66"/>
      <c r="DKW5584" s="66"/>
      <c r="DKX5584" s="51"/>
      <c r="DKY5584" s="96"/>
      <c r="DKZ5584" s="66"/>
      <c r="DLA5584" s="66"/>
      <c r="DLB5584" s="96"/>
      <c r="DLC5584" s="66"/>
      <c r="DLD5584" s="66"/>
      <c r="DLE5584" s="66"/>
      <c r="DLF5584" s="66"/>
      <c r="DLG5584" s="66"/>
      <c r="DLH5584" s="66"/>
      <c r="DLI5584" s="66"/>
      <c r="DLJ5584" s="66"/>
      <c r="DLK5584" s="51"/>
      <c r="DLL5584" s="96"/>
      <c r="DLM5584" s="66"/>
      <c r="DLN5584" s="66"/>
      <c r="DLO5584" s="96"/>
      <c r="DLP5584" s="66"/>
      <c r="DLQ5584" s="66"/>
      <c r="DLR5584" s="66"/>
      <c r="DLS5584" s="66"/>
      <c r="DLT5584" s="66"/>
      <c r="DLU5584" s="66"/>
      <c r="DLV5584" s="66"/>
      <c r="DLW5584" s="66"/>
      <c r="DLX5584" s="51"/>
      <c r="DLY5584" s="96"/>
      <c r="DLZ5584" s="66"/>
      <c r="DMA5584" s="66"/>
      <c r="DMB5584" s="96"/>
      <c r="DMC5584" s="66"/>
      <c r="DMD5584" s="66"/>
      <c r="DME5584" s="66"/>
      <c r="DMF5584" s="66"/>
      <c r="DMG5584" s="66"/>
      <c r="DMH5584" s="66"/>
      <c r="DMI5584" s="66"/>
      <c r="DMJ5584" s="66"/>
      <c r="DMK5584" s="51"/>
      <c r="DML5584" s="96"/>
      <c r="DMM5584" s="66"/>
      <c r="DMN5584" s="66"/>
      <c r="DMO5584" s="96"/>
      <c r="DMP5584" s="66"/>
      <c r="DMQ5584" s="66"/>
      <c r="DMR5584" s="66"/>
      <c r="DMS5584" s="66"/>
      <c r="DMT5584" s="66"/>
      <c r="DMU5584" s="66"/>
      <c r="DMV5584" s="66"/>
      <c r="DMW5584" s="66"/>
      <c r="DMX5584" s="51"/>
      <c r="DMY5584" s="96"/>
      <c r="DMZ5584" s="66"/>
      <c r="DNA5584" s="66"/>
      <c r="DNB5584" s="96"/>
      <c r="DNC5584" s="66"/>
      <c r="DND5584" s="66"/>
      <c r="DNE5584" s="66"/>
      <c r="DNF5584" s="66"/>
      <c r="DNG5584" s="66"/>
      <c r="DNH5584" s="66"/>
      <c r="DNI5584" s="66"/>
      <c r="DNJ5584" s="66"/>
      <c r="DNK5584" s="51"/>
      <c r="DNL5584" s="96"/>
      <c r="DNM5584" s="66"/>
      <c r="DNN5584" s="66"/>
      <c r="DNO5584" s="96"/>
      <c r="DNP5584" s="66"/>
      <c r="DNQ5584" s="66"/>
      <c r="DNR5584" s="66"/>
      <c r="DNS5584" s="66"/>
      <c r="DNT5584" s="66"/>
      <c r="DNU5584" s="66"/>
      <c r="DNV5584" s="66"/>
      <c r="DNW5584" s="66"/>
      <c r="DNX5584" s="51"/>
      <c r="DNY5584" s="96"/>
      <c r="DNZ5584" s="66"/>
      <c r="DOA5584" s="66"/>
      <c r="DOB5584" s="96"/>
      <c r="DOC5584" s="66"/>
      <c r="DOD5584" s="66"/>
      <c r="DOE5584" s="66"/>
      <c r="DOF5584" s="66"/>
      <c r="DOG5584" s="66"/>
      <c r="DOH5584" s="66"/>
      <c r="DOI5584" s="66"/>
      <c r="DOJ5584" s="66"/>
      <c r="DOK5584" s="51"/>
      <c r="DOL5584" s="96"/>
      <c r="DOM5584" s="66"/>
      <c r="DON5584" s="66"/>
      <c r="DOO5584" s="96"/>
      <c r="DOP5584" s="66"/>
      <c r="DOQ5584" s="66"/>
      <c r="DOR5584" s="66"/>
      <c r="DOS5584" s="66"/>
      <c r="DOT5584" s="66"/>
      <c r="DOU5584" s="66"/>
      <c r="DOV5584" s="66"/>
      <c r="DOW5584" s="66"/>
      <c r="DOX5584" s="51"/>
      <c r="DOY5584" s="96"/>
      <c r="DOZ5584" s="66"/>
      <c r="DPA5584" s="66"/>
      <c r="DPB5584" s="96"/>
      <c r="DPC5584" s="66"/>
      <c r="DPD5584" s="66"/>
      <c r="DPE5584" s="66"/>
      <c r="DPF5584" s="66"/>
      <c r="DPG5584" s="66"/>
      <c r="DPH5584" s="66"/>
      <c r="DPI5584" s="66"/>
      <c r="DPJ5584" s="66"/>
      <c r="DPK5584" s="51"/>
      <c r="DPL5584" s="96"/>
      <c r="DPM5584" s="66"/>
      <c r="DPN5584" s="66"/>
      <c r="DPO5584" s="96"/>
      <c r="DPP5584" s="66"/>
      <c r="DPQ5584" s="66"/>
      <c r="DPR5584" s="66"/>
      <c r="DPS5584" s="66"/>
      <c r="DPT5584" s="66"/>
      <c r="DPU5584" s="66"/>
      <c r="DPV5584" s="66"/>
      <c r="DPW5584" s="66"/>
      <c r="DPX5584" s="51"/>
      <c r="DPY5584" s="96"/>
      <c r="DPZ5584" s="66"/>
      <c r="DQA5584" s="66"/>
      <c r="DQB5584" s="96"/>
      <c r="DQC5584" s="66"/>
      <c r="DQD5584" s="66"/>
      <c r="DQE5584" s="66"/>
      <c r="DQF5584" s="66"/>
      <c r="DQG5584" s="66"/>
      <c r="DQH5584" s="66"/>
      <c r="DQI5584" s="66"/>
      <c r="DQJ5584" s="66"/>
      <c r="DQK5584" s="51"/>
      <c r="DQL5584" s="96"/>
      <c r="DQM5584" s="66"/>
      <c r="DQN5584" s="66"/>
      <c r="DQO5584" s="96"/>
      <c r="DQP5584" s="66"/>
      <c r="DQQ5584" s="66"/>
      <c r="DQR5584" s="66"/>
      <c r="DQS5584" s="66"/>
      <c r="DQT5584" s="66"/>
      <c r="DQU5584" s="66"/>
      <c r="DQV5584" s="66"/>
      <c r="DQW5584" s="66"/>
      <c r="DQX5584" s="51"/>
      <c r="DQY5584" s="96"/>
      <c r="DQZ5584" s="66"/>
      <c r="DRA5584" s="66"/>
      <c r="DRB5584" s="96"/>
      <c r="DRC5584" s="66"/>
      <c r="DRD5584" s="66"/>
      <c r="DRE5584" s="66"/>
      <c r="DRF5584" s="66"/>
      <c r="DRG5584" s="66"/>
      <c r="DRH5584" s="66"/>
      <c r="DRI5584" s="66"/>
      <c r="DRJ5584" s="66"/>
      <c r="DRK5584" s="51"/>
      <c r="DRL5584" s="96"/>
      <c r="DRM5584" s="66"/>
      <c r="DRN5584" s="66"/>
      <c r="DRO5584" s="96"/>
      <c r="DRP5584" s="66"/>
      <c r="DRQ5584" s="66"/>
      <c r="DRR5584" s="66"/>
      <c r="DRS5584" s="66"/>
      <c r="DRT5584" s="66"/>
      <c r="DRU5584" s="66"/>
      <c r="DRV5584" s="66"/>
      <c r="DRW5584" s="66"/>
      <c r="DRX5584" s="51"/>
      <c r="DRY5584" s="96"/>
      <c r="DRZ5584" s="66"/>
      <c r="DSA5584" s="66"/>
      <c r="DSB5584" s="96"/>
      <c r="DSC5584" s="66"/>
      <c r="DSD5584" s="66"/>
      <c r="DSE5584" s="66"/>
      <c r="DSF5584" s="66"/>
      <c r="DSG5584" s="66"/>
      <c r="DSH5584" s="66"/>
      <c r="DSI5584" s="66"/>
      <c r="DSJ5584" s="66"/>
      <c r="DSK5584" s="51"/>
      <c r="DSL5584" s="96"/>
      <c r="DSM5584" s="66"/>
      <c r="DSN5584" s="66"/>
      <c r="DSO5584" s="96"/>
      <c r="DSP5584" s="66"/>
      <c r="DSQ5584" s="66"/>
      <c r="DSR5584" s="66"/>
      <c r="DSS5584" s="66"/>
      <c r="DST5584" s="66"/>
      <c r="DSU5584" s="66"/>
      <c r="DSV5584" s="66"/>
      <c r="DSW5584" s="66"/>
      <c r="DSX5584" s="51"/>
      <c r="DSY5584" s="96"/>
      <c r="DSZ5584" s="66"/>
      <c r="DTA5584" s="66"/>
      <c r="DTB5584" s="96"/>
      <c r="DTC5584" s="66"/>
      <c r="DTD5584" s="66"/>
      <c r="DTE5584" s="66"/>
      <c r="DTF5584" s="66"/>
      <c r="DTG5584" s="66"/>
      <c r="DTH5584" s="66"/>
      <c r="DTI5584" s="66"/>
      <c r="DTJ5584" s="66"/>
      <c r="DTK5584" s="51"/>
      <c r="DTL5584" s="96"/>
      <c r="DTM5584" s="66"/>
      <c r="DTN5584" s="66"/>
      <c r="DTO5584" s="96"/>
      <c r="DTP5584" s="66"/>
      <c r="DTQ5584" s="66"/>
      <c r="DTR5584" s="66"/>
      <c r="DTS5584" s="66"/>
      <c r="DTT5584" s="66"/>
      <c r="DTU5584" s="66"/>
      <c r="DTV5584" s="66"/>
      <c r="DTW5584" s="66"/>
      <c r="DTX5584" s="51"/>
      <c r="DTY5584" s="96"/>
      <c r="DTZ5584" s="66"/>
      <c r="DUA5584" s="66"/>
      <c r="DUB5584" s="96"/>
      <c r="DUC5584" s="66"/>
      <c r="DUD5584" s="66"/>
      <c r="DUE5584" s="66"/>
      <c r="DUF5584" s="66"/>
      <c r="DUG5584" s="66"/>
      <c r="DUH5584" s="66"/>
      <c r="DUI5584" s="66"/>
      <c r="DUJ5584" s="66"/>
      <c r="DUK5584" s="51"/>
      <c r="DUL5584" s="96"/>
      <c r="DUM5584" s="66"/>
      <c r="DUN5584" s="66"/>
      <c r="DUO5584" s="96"/>
      <c r="DUP5584" s="66"/>
      <c r="DUQ5584" s="66"/>
      <c r="DUR5584" s="66"/>
      <c r="DUS5584" s="66"/>
      <c r="DUT5584" s="66"/>
      <c r="DUU5584" s="66"/>
      <c r="DUV5584" s="66"/>
      <c r="DUW5584" s="66"/>
      <c r="DUX5584" s="51"/>
      <c r="DUY5584" s="96"/>
      <c r="DUZ5584" s="66"/>
      <c r="DVA5584" s="66"/>
      <c r="DVB5584" s="96"/>
      <c r="DVC5584" s="66"/>
      <c r="DVD5584" s="66"/>
      <c r="DVE5584" s="66"/>
      <c r="DVF5584" s="66"/>
      <c r="DVG5584" s="66"/>
      <c r="DVH5584" s="66"/>
      <c r="DVI5584" s="66"/>
      <c r="DVJ5584" s="66"/>
      <c r="DVK5584" s="51"/>
      <c r="DVL5584" s="96"/>
      <c r="DVM5584" s="66"/>
      <c r="DVN5584" s="66"/>
      <c r="DVO5584" s="96"/>
      <c r="DVP5584" s="66"/>
      <c r="DVQ5584" s="66"/>
      <c r="DVR5584" s="66"/>
      <c r="DVS5584" s="66"/>
      <c r="DVT5584" s="66"/>
      <c r="DVU5584" s="66"/>
      <c r="DVV5584" s="66"/>
      <c r="DVW5584" s="66"/>
      <c r="DVX5584" s="51"/>
      <c r="DVY5584" s="96"/>
      <c r="DVZ5584" s="66"/>
      <c r="DWA5584" s="66"/>
      <c r="DWB5584" s="96"/>
      <c r="DWC5584" s="66"/>
      <c r="DWD5584" s="66"/>
      <c r="DWE5584" s="66"/>
      <c r="DWF5584" s="66"/>
      <c r="DWG5584" s="66"/>
      <c r="DWH5584" s="66"/>
      <c r="DWI5584" s="66"/>
      <c r="DWJ5584" s="66"/>
      <c r="DWK5584" s="51"/>
      <c r="DWL5584" s="96"/>
      <c r="DWM5584" s="66"/>
      <c r="DWN5584" s="66"/>
      <c r="DWO5584" s="96"/>
      <c r="DWP5584" s="66"/>
      <c r="DWQ5584" s="66"/>
      <c r="DWR5584" s="66"/>
      <c r="DWS5584" s="66"/>
      <c r="DWT5584" s="66"/>
      <c r="DWU5584" s="66"/>
      <c r="DWV5584" s="66"/>
      <c r="DWW5584" s="66"/>
      <c r="DWX5584" s="51"/>
      <c r="DWY5584" s="96"/>
      <c r="DWZ5584" s="66"/>
      <c r="DXA5584" s="66"/>
      <c r="DXB5584" s="96"/>
      <c r="DXC5584" s="66"/>
      <c r="DXD5584" s="66"/>
      <c r="DXE5584" s="66"/>
      <c r="DXF5584" s="66"/>
      <c r="DXG5584" s="66"/>
      <c r="DXH5584" s="66"/>
      <c r="DXI5584" s="66"/>
      <c r="DXJ5584" s="66"/>
      <c r="DXK5584" s="51"/>
      <c r="DXL5584" s="96"/>
      <c r="DXM5584" s="66"/>
      <c r="DXN5584" s="66"/>
      <c r="DXO5584" s="96"/>
      <c r="DXP5584" s="66"/>
      <c r="DXQ5584" s="66"/>
      <c r="DXR5584" s="66"/>
      <c r="DXS5584" s="66"/>
      <c r="DXT5584" s="66"/>
      <c r="DXU5584" s="66"/>
      <c r="DXV5584" s="66"/>
      <c r="DXW5584" s="66"/>
      <c r="DXX5584" s="51"/>
      <c r="DXY5584" s="96"/>
      <c r="DXZ5584" s="66"/>
      <c r="DYA5584" s="66"/>
      <c r="DYB5584" s="96"/>
      <c r="DYC5584" s="66"/>
      <c r="DYD5584" s="66"/>
      <c r="DYE5584" s="66"/>
      <c r="DYF5584" s="66"/>
      <c r="DYG5584" s="66"/>
      <c r="DYH5584" s="66"/>
      <c r="DYI5584" s="66"/>
      <c r="DYJ5584" s="66"/>
      <c r="DYK5584" s="51"/>
      <c r="DYL5584" s="96"/>
      <c r="DYM5584" s="66"/>
      <c r="DYN5584" s="66"/>
      <c r="DYO5584" s="96"/>
      <c r="DYP5584" s="66"/>
      <c r="DYQ5584" s="66"/>
      <c r="DYR5584" s="66"/>
      <c r="DYS5584" s="66"/>
      <c r="DYT5584" s="66"/>
      <c r="DYU5584" s="66"/>
      <c r="DYV5584" s="66"/>
      <c r="DYW5584" s="66"/>
      <c r="DYX5584" s="51"/>
      <c r="DYY5584" s="96"/>
      <c r="DYZ5584" s="66"/>
      <c r="DZA5584" s="66"/>
      <c r="DZB5584" s="96"/>
      <c r="DZC5584" s="66"/>
      <c r="DZD5584" s="66"/>
      <c r="DZE5584" s="66"/>
      <c r="DZF5584" s="66"/>
      <c r="DZG5584" s="66"/>
      <c r="DZH5584" s="66"/>
      <c r="DZI5584" s="66"/>
      <c r="DZJ5584" s="66"/>
      <c r="DZK5584" s="51"/>
      <c r="DZL5584" s="96"/>
      <c r="DZM5584" s="66"/>
      <c r="DZN5584" s="66"/>
      <c r="DZO5584" s="96"/>
      <c r="DZP5584" s="66"/>
      <c r="DZQ5584" s="66"/>
      <c r="DZR5584" s="66"/>
      <c r="DZS5584" s="66"/>
      <c r="DZT5584" s="66"/>
      <c r="DZU5584" s="66"/>
      <c r="DZV5584" s="66"/>
      <c r="DZW5584" s="66"/>
      <c r="DZX5584" s="51"/>
      <c r="DZY5584" s="96"/>
      <c r="DZZ5584" s="66"/>
      <c r="EAA5584" s="66"/>
      <c r="EAB5584" s="96"/>
      <c r="EAC5584" s="66"/>
      <c r="EAD5584" s="66"/>
      <c r="EAE5584" s="66"/>
      <c r="EAF5584" s="66"/>
      <c r="EAG5584" s="66"/>
      <c r="EAH5584" s="66"/>
      <c r="EAI5584" s="66"/>
      <c r="EAJ5584" s="66"/>
      <c r="EAK5584" s="51"/>
      <c r="EAL5584" s="96"/>
      <c r="EAM5584" s="66"/>
      <c r="EAN5584" s="66"/>
      <c r="EAO5584" s="96"/>
      <c r="EAP5584" s="66"/>
      <c r="EAQ5584" s="66"/>
      <c r="EAR5584" s="66"/>
      <c r="EAS5584" s="66"/>
      <c r="EAT5584" s="66"/>
      <c r="EAU5584" s="66"/>
      <c r="EAV5584" s="66"/>
      <c r="EAW5584" s="66"/>
      <c r="EAX5584" s="51"/>
      <c r="EAY5584" s="96"/>
      <c r="EAZ5584" s="66"/>
      <c r="EBA5584" s="66"/>
      <c r="EBB5584" s="96"/>
      <c r="EBC5584" s="66"/>
      <c r="EBD5584" s="66"/>
      <c r="EBE5584" s="66"/>
      <c r="EBF5584" s="66"/>
      <c r="EBG5584" s="66"/>
      <c r="EBH5584" s="66"/>
      <c r="EBI5584" s="66"/>
      <c r="EBJ5584" s="66"/>
      <c r="EBK5584" s="51"/>
      <c r="EBL5584" s="96"/>
      <c r="EBM5584" s="66"/>
      <c r="EBN5584" s="66"/>
      <c r="EBO5584" s="96"/>
      <c r="EBP5584" s="66"/>
      <c r="EBQ5584" s="66"/>
      <c r="EBR5584" s="66"/>
      <c r="EBS5584" s="66"/>
      <c r="EBT5584" s="66"/>
      <c r="EBU5584" s="66"/>
      <c r="EBV5584" s="66"/>
      <c r="EBW5584" s="66"/>
      <c r="EBX5584" s="51"/>
      <c r="EBY5584" s="96"/>
      <c r="EBZ5584" s="66"/>
      <c r="ECA5584" s="66"/>
      <c r="ECB5584" s="96"/>
      <c r="ECC5584" s="66"/>
      <c r="ECD5584" s="66"/>
      <c r="ECE5584" s="66"/>
      <c r="ECF5584" s="66"/>
      <c r="ECG5584" s="66"/>
      <c r="ECH5584" s="66"/>
      <c r="ECI5584" s="66"/>
      <c r="ECJ5584" s="66"/>
      <c r="ECK5584" s="51"/>
      <c r="ECL5584" s="96"/>
      <c r="ECM5584" s="66"/>
      <c r="ECN5584" s="66"/>
      <c r="ECO5584" s="96"/>
      <c r="ECP5584" s="66"/>
      <c r="ECQ5584" s="66"/>
      <c r="ECR5584" s="66"/>
      <c r="ECS5584" s="66"/>
      <c r="ECT5584" s="66"/>
      <c r="ECU5584" s="66"/>
      <c r="ECV5584" s="66"/>
      <c r="ECW5584" s="66"/>
      <c r="ECX5584" s="51"/>
      <c r="ECY5584" s="96"/>
      <c r="ECZ5584" s="66"/>
      <c r="EDA5584" s="66"/>
      <c r="EDB5584" s="96"/>
      <c r="EDC5584" s="66"/>
      <c r="EDD5584" s="66"/>
      <c r="EDE5584" s="66"/>
      <c r="EDF5584" s="66"/>
      <c r="EDG5584" s="66"/>
      <c r="EDH5584" s="66"/>
      <c r="EDI5584" s="66"/>
      <c r="EDJ5584" s="66"/>
      <c r="EDK5584" s="51"/>
      <c r="EDL5584" s="96"/>
      <c r="EDM5584" s="66"/>
      <c r="EDN5584" s="66"/>
      <c r="EDO5584" s="96"/>
      <c r="EDP5584" s="66"/>
      <c r="EDQ5584" s="66"/>
      <c r="EDR5584" s="66"/>
      <c r="EDS5584" s="66"/>
      <c r="EDT5584" s="66"/>
      <c r="EDU5584" s="66"/>
      <c r="EDV5584" s="66"/>
      <c r="EDW5584" s="66"/>
      <c r="EDX5584" s="51"/>
      <c r="EDY5584" s="96"/>
      <c r="EDZ5584" s="66"/>
      <c r="EEA5584" s="66"/>
      <c r="EEB5584" s="96"/>
      <c r="EEC5584" s="66"/>
      <c r="EED5584" s="66"/>
      <c r="EEE5584" s="66"/>
      <c r="EEF5584" s="66"/>
      <c r="EEG5584" s="66"/>
      <c r="EEH5584" s="66"/>
      <c r="EEI5584" s="66"/>
      <c r="EEJ5584" s="66"/>
      <c r="EEK5584" s="51"/>
      <c r="EEL5584" s="96"/>
      <c r="EEM5584" s="66"/>
      <c r="EEN5584" s="66"/>
      <c r="EEO5584" s="96"/>
      <c r="EEP5584" s="66"/>
      <c r="EEQ5584" s="66"/>
      <c r="EER5584" s="66"/>
      <c r="EES5584" s="66"/>
      <c r="EET5584" s="66"/>
      <c r="EEU5584" s="66"/>
      <c r="EEV5584" s="66"/>
      <c r="EEW5584" s="66"/>
      <c r="EEX5584" s="51"/>
      <c r="EEY5584" s="96"/>
      <c r="EEZ5584" s="66"/>
      <c r="EFA5584" s="66"/>
      <c r="EFB5584" s="96"/>
      <c r="EFC5584" s="66"/>
      <c r="EFD5584" s="66"/>
      <c r="EFE5584" s="66"/>
      <c r="EFF5584" s="66"/>
      <c r="EFG5584" s="66"/>
      <c r="EFH5584" s="66"/>
      <c r="EFI5584" s="66"/>
      <c r="EFJ5584" s="66"/>
      <c r="EFK5584" s="51"/>
      <c r="EFL5584" s="96"/>
      <c r="EFM5584" s="66"/>
      <c r="EFN5584" s="66"/>
      <c r="EFO5584" s="96"/>
      <c r="EFP5584" s="66"/>
      <c r="EFQ5584" s="66"/>
      <c r="EFR5584" s="66"/>
      <c r="EFS5584" s="66"/>
      <c r="EFT5584" s="66"/>
      <c r="EFU5584" s="66"/>
      <c r="EFV5584" s="66"/>
      <c r="EFW5584" s="66"/>
      <c r="EFX5584" s="51"/>
      <c r="EFY5584" s="96"/>
      <c r="EFZ5584" s="66"/>
      <c r="EGA5584" s="66"/>
      <c r="EGB5584" s="96"/>
      <c r="EGC5584" s="66"/>
      <c r="EGD5584" s="66"/>
      <c r="EGE5584" s="66"/>
      <c r="EGF5584" s="66"/>
      <c r="EGG5584" s="66"/>
      <c r="EGH5584" s="66"/>
      <c r="EGI5584" s="66"/>
      <c r="EGJ5584" s="66"/>
      <c r="EGK5584" s="51"/>
      <c r="EGL5584" s="96"/>
      <c r="EGM5584" s="66"/>
      <c r="EGN5584" s="66"/>
      <c r="EGO5584" s="96"/>
      <c r="EGP5584" s="66"/>
      <c r="EGQ5584" s="66"/>
      <c r="EGR5584" s="66"/>
      <c r="EGS5584" s="66"/>
      <c r="EGT5584" s="66"/>
      <c r="EGU5584" s="66"/>
      <c r="EGV5584" s="66"/>
      <c r="EGW5584" s="66"/>
      <c r="EGX5584" s="51"/>
      <c r="EGY5584" s="96"/>
      <c r="EGZ5584" s="66"/>
      <c r="EHA5584" s="66"/>
      <c r="EHB5584" s="96"/>
      <c r="EHC5584" s="66"/>
      <c r="EHD5584" s="66"/>
      <c r="EHE5584" s="66"/>
      <c r="EHF5584" s="66"/>
      <c r="EHG5584" s="66"/>
      <c r="EHH5584" s="66"/>
      <c r="EHI5584" s="66"/>
      <c r="EHJ5584" s="66"/>
      <c r="EHK5584" s="51"/>
      <c r="EHL5584" s="96"/>
      <c r="EHM5584" s="66"/>
      <c r="EHN5584" s="66"/>
      <c r="EHO5584" s="96"/>
      <c r="EHP5584" s="66"/>
      <c r="EHQ5584" s="66"/>
      <c r="EHR5584" s="66"/>
      <c r="EHS5584" s="66"/>
      <c r="EHT5584" s="66"/>
      <c r="EHU5584" s="66"/>
      <c r="EHV5584" s="66"/>
      <c r="EHW5584" s="66"/>
      <c r="EHX5584" s="51"/>
      <c r="EHY5584" s="96"/>
      <c r="EHZ5584" s="66"/>
      <c r="EIA5584" s="66"/>
      <c r="EIB5584" s="96"/>
      <c r="EIC5584" s="66"/>
      <c r="EID5584" s="66"/>
      <c r="EIE5584" s="66"/>
      <c r="EIF5584" s="66"/>
      <c r="EIG5584" s="66"/>
      <c r="EIH5584" s="66"/>
      <c r="EII5584" s="66"/>
      <c r="EIJ5584" s="66"/>
      <c r="EIK5584" s="51"/>
      <c r="EIL5584" s="96"/>
      <c r="EIM5584" s="66"/>
      <c r="EIN5584" s="66"/>
      <c r="EIO5584" s="96"/>
      <c r="EIP5584" s="66"/>
      <c r="EIQ5584" s="66"/>
      <c r="EIR5584" s="66"/>
      <c r="EIS5584" s="66"/>
      <c r="EIT5584" s="66"/>
      <c r="EIU5584" s="66"/>
      <c r="EIV5584" s="66"/>
      <c r="EIW5584" s="66"/>
      <c r="EIX5584" s="51"/>
      <c r="EIY5584" s="96"/>
      <c r="EIZ5584" s="66"/>
      <c r="EJA5584" s="66"/>
      <c r="EJB5584" s="96"/>
      <c r="EJC5584" s="66"/>
      <c r="EJD5584" s="66"/>
      <c r="EJE5584" s="66"/>
      <c r="EJF5584" s="66"/>
      <c r="EJG5584" s="66"/>
      <c r="EJH5584" s="66"/>
      <c r="EJI5584" s="66"/>
      <c r="EJJ5584" s="66"/>
      <c r="EJK5584" s="51"/>
      <c r="EJL5584" s="96"/>
      <c r="EJM5584" s="66"/>
      <c r="EJN5584" s="66"/>
      <c r="EJO5584" s="96"/>
      <c r="EJP5584" s="66"/>
      <c r="EJQ5584" s="66"/>
      <c r="EJR5584" s="66"/>
      <c r="EJS5584" s="66"/>
      <c r="EJT5584" s="66"/>
      <c r="EJU5584" s="66"/>
      <c r="EJV5584" s="66"/>
      <c r="EJW5584" s="66"/>
      <c r="EJX5584" s="51"/>
      <c r="EJY5584" s="96"/>
      <c r="EJZ5584" s="66"/>
      <c r="EKA5584" s="66"/>
      <c r="EKB5584" s="96"/>
      <c r="EKC5584" s="66"/>
      <c r="EKD5584" s="66"/>
      <c r="EKE5584" s="66"/>
      <c r="EKF5584" s="66"/>
      <c r="EKG5584" s="66"/>
      <c r="EKH5584" s="66"/>
      <c r="EKI5584" s="66"/>
      <c r="EKJ5584" s="66"/>
      <c r="EKK5584" s="51"/>
      <c r="EKL5584" s="96"/>
      <c r="EKM5584" s="66"/>
      <c r="EKN5584" s="66"/>
      <c r="EKO5584" s="96"/>
      <c r="EKP5584" s="66"/>
      <c r="EKQ5584" s="66"/>
      <c r="EKR5584" s="66"/>
      <c r="EKS5584" s="66"/>
      <c r="EKT5584" s="66"/>
      <c r="EKU5584" s="66"/>
      <c r="EKV5584" s="66"/>
      <c r="EKW5584" s="66"/>
      <c r="EKX5584" s="51"/>
      <c r="EKY5584" s="96"/>
      <c r="EKZ5584" s="66"/>
      <c r="ELA5584" s="66"/>
      <c r="ELB5584" s="96"/>
      <c r="ELC5584" s="66"/>
      <c r="ELD5584" s="66"/>
      <c r="ELE5584" s="66"/>
      <c r="ELF5584" s="66"/>
      <c r="ELG5584" s="66"/>
      <c r="ELH5584" s="66"/>
      <c r="ELI5584" s="66"/>
      <c r="ELJ5584" s="66"/>
      <c r="ELK5584" s="51"/>
      <c r="ELL5584" s="96"/>
      <c r="ELM5584" s="66"/>
      <c r="ELN5584" s="66"/>
      <c r="ELO5584" s="96"/>
      <c r="ELP5584" s="66"/>
      <c r="ELQ5584" s="66"/>
      <c r="ELR5584" s="66"/>
      <c r="ELS5584" s="66"/>
      <c r="ELT5584" s="66"/>
      <c r="ELU5584" s="66"/>
      <c r="ELV5584" s="66"/>
      <c r="ELW5584" s="66"/>
      <c r="ELX5584" s="51"/>
      <c r="ELY5584" s="96"/>
      <c r="ELZ5584" s="66"/>
      <c r="EMA5584" s="66"/>
      <c r="EMB5584" s="96"/>
      <c r="EMC5584" s="66"/>
      <c r="EMD5584" s="66"/>
      <c r="EME5584" s="66"/>
      <c r="EMF5584" s="66"/>
      <c r="EMG5584" s="66"/>
      <c r="EMH5584" s="66"/>
      <c r="EMI5584" s="66"/>
      <c r="EMJ5584" s="66"/>
      <c r="EMK5584" s="51"/>
      <c r="EML5584" s="96"/>
      <c r="EMM5584" s="66"/>
      <c r="EMN5584" s="66"/>
      <c r="EMO5584" s="96"/>
      <c r="EMP5584" s="66"/>
      <c r="EMQ5584" s="66"/>
      <c r="EMR5584" s="66"/>
      <c r="EMS5584" s="66"/>
      <c r="EMT5584" s="66"/>
      <c r="EMU5584" s="66"/>
      <c r="EMV5584" s="66"/>
      <c r="EMW5584" s="66"/>
      <c r="EMX5584" s="51"/>
      <c r="EMY5584" s="96"/>
      <c r="EMZ5584" s="66"/>
      <c r="ENA5584" s="66"/>
      <c r="ENB5584" s="96"/>
      <c r="ENC5584" s="66"/>
      <c r="END5584" s="66"/>
      <c r="ENE5584" s="66"/>
      <c r="ENF5584" s="66"/>
      <c r="ENG5584" s="66"/>
      <c r="ENH5584" s="66"/>
      <c r="ENI5584" s="66"/>
      <c r="ENJ5584" s="66"/>
      <c r="ENK5584" s="51"/>
      <c r="ENL5584" s="96"/>
      <c r="ENM5584" s="66"/>
      <c r="ENN5584" s="66"/>
      <c r="ENO5584" s="96"/>
      <c r="ENP5584" s="66"/>
      <c r="ENQ5584" s="66"/>
      <c r="ENR5584" s="66"/>
      <c r="ENS5584" s="66"/>
      <c r="ENT5584" s="66"/>
      <c r="ENU5584" s="66"/>
      <c r="ENV5584" s="66"/>
      <c r="ENW5584" s="66"/>
      <c r="ENX5584" s="51"/>
      <c r="ENY5584" s="96"/>
      <c r="ENZ5584" s="66"/>
      <c r="EOA5584" s="66"/>
      <c r="EOB5584" s="96"/>
      <c r="EOC5584" s="66"/>
      <c r="EOD5584" s="66"/>
      <c r="EOE5584" s="66"/>
      <c r="EOF5584" s="66"/>
      <c r="EOG5584" s="66"/>
      <c r="EOH5584" s="66"/>
      <c r="EOI5584" s="66"/>
      <c r="EOJ5584" s="66"/>
      <c r="EOK5584" s="51"/>
      <c r="EOL5584" s="96"/>
      <c r="EOM5584" s="66"/>
      <c r="EON5584" s="66"/>
      <c r="EOO5584" s="96"/>
      <c r="EOP5584" s="66"/>
      <c r="EOQ5584" s="66"/>
      <c r="EOR5584" s="66"/>
      <c r="EOS5584" s="66"/>
      <c r="EOT5584" s="66"/>
      <c r="EOU5584" s="66"/>
      <c r="EOV5584" s="66"/>
      <c r="EOW5584" s="66"/>
      <c r="EOX5584" s="51"/>
      <c r="EOY5584" s="96"/>
      <c r="EOZ5584" s="66"/>
      <c r="EPA5584" s="66"/>
      <c r="EPB5584" s="96"/>
      <c r="EPC5584" s="66"/>
      <c r="EPD5584" s="66"/>
      <c r="EPE5584" s="66"/>
      <c r="EPF5584" s="66"/>
      <c r="EPG5584" s="66"/>
      <c r="EPH5584" s="66"/>
      <c r="EPI5584" s="66"/>
      <c r="EPJ5584" s="66"/>
      <c r="EPK5584" s="51"/>
      <c r="EPL5584" s="96"/>
      <c r="EPM5584" s="66"/>
      <c r="EPN5584" s="66"/>
      <c r="EPO5584" s="96"/>
      <c r="EPP5584" s="66"/>
      <c r="EPQ5584" s="66"/>
      <c r="EPR5584" s="66"/>
      <c r="EPS5584" s="66"/>
      <c r="EPT5584" s="66"/>
      <c r="EPU5584" s="66"/>
      <c r="EPV5584" s="66"/>
      <c r="EPW5584" s="66"/>
      <c r="EPX5584" s="51"/>
      <c r="EPY5584" s="96"/>
      <c r="EPZ5584" s="66"/>
      <c r="EQA5584" s="66"/>
      <c r="EQB5584" s="96"/>
      <c r="EQC5584" s="66"/>
      <c r="EQD5584" s="66"/>
      <c r="EQE5584" s="66"/>
      <c r="EQF5584" s="66"/>
      <c r="EQG5584" s="66"/>
      <c r="EQH5584" s="66"/>
      <c r="EQI5584" s="66"/>
      <c r="EQJ5584" s="66"/>
      <c r="EQK5584" s="51"/>
      <c r="EQL5584" s="96"/>
      <c r="EQM5584" s="66"/>
      <c r="EQN5584" s="66"/>
      <c r="EQO5584" s="96"/>
      <c r="EQP5584" s="66"/>
      <c r="EQQ5584" s="66"/>
      <c r="EQR5584" s="66"/>
      <c r="EQS5584" s="66"/>
      <c r="EQT5584" s="66"/>
      <c r="EQU5584" s="66"/>
      <c r="EQV5584" s="66"/>
      <c r="EQW5584" s="66"/>
      <c r="EQX5584" s="51"/>
      <c r="EQY5584" s="96"/>
      <c r="EQZ5584" s="66"/>
      <c r="ERA5584" s="66"/>
      <c r="ERB5584" s="96"/>
      <c r="ERC5584" s="66"/>
      <c r="ERD5584" s="66"/>
      <c r="ERE5584" s="66"/>
      <c r="ERF5584" s="66"/>
      <c r="ERG5584" s="66"/>
      <c r="ERH5584" s="66"/>
      <c r="ERI5584" s="66"/>
      <c r="ERJ5584" s="66"/>
      <c r="ERK5584" s="51"/>
      <c r="ERL5584" s="96"/>
      <c r="ERM5584" s="66"/>
      <c r="ERN5584" s="66"/>
      <c r="ERO5584" s="96"/>
      <c r="ERP5584" s="66"/>
      <c r="ERQ5584" s="66"/>
      <c r="ERR5584" s="66"/>
      <c r="ERS5584" s="66"/>
      <c r="ERT5584" s="66"/>
      <c r="ERU5584" s="66"/>
      <c r="ERV5584" s="66"/>
      <c r="ERW5584" s="66"/>
      <c r="ERX5584" s="51"/>
      <c r="ERY5584" s="96"/>
      <c r="ERZ5584" s="66"/>
      <c r="ESA5584" s="66"/>
      <c r="ESB5584" s="96"/>
      <c r="ESC5584" s="66"/>
      <c r="ESD5584" s="66"/>
      <c r="ESE5584" s="66"/>
      <c r="ESF5584" s="66"/>
      <c r="ESG5584" s="66"/>
      <c r="ESH5584" s="66"/>
      <c r="ESI5584" s="66"/>
      <c r="ESJ5584" s="66"/>
      <c r="ESK5584" s="51"/>
      <c r="ESL5584" s="96"/>
      <c r="ESM5584" s="66"/>
      <c r="ESN5584" s="66"/>
      <c r="ESO5584" s="96"/>
      <c r="ESP5584" s="66"/>
      <c r="ESQ5584" s="66"/>
      <c r="ESR5584" s="66"/>
      <c r="ESS5584" s="66"/>
      <c r="EST5584" s="66"/>
      <c r="ESU5584" s="66"/>
      <c r="ESV5584" s="66"/>
      <c r="ESW5584" s="66"/>
      <c r="ESX5584" s="51"/>
      <c r="ESY5584" s="96"/>
      <c r="ESZ5584" s="66"/>
      <c r="ETA5584" s="66"/>
      <c r="ETB5584" s="96"/>
      <c r="ETC5584" s="66"/>
      <c r="ETD5584" s="66"/>
      <c r="ETE5584" s="66"/>
      <c r="ETF5584" s="66"/>
      <c r="ETG5584" s="66"/>
      <c r="ETH5584" s="66"/>
      <c r="ETI5584" s="66"/>
      <c r="ETJ5584" s="66"/>
      <c r="ETK5584" s="51"/>
      <c r="ETL5584" s="96"/>
      <c r="ETM5584" s="66"/>
      <c r="ETN5584" s="66"/>
      <c r="ETO5584" s="96"/>
      <c r="ETP5584" s="66"/>
      <c r="ETQ5584" s="66"/>
      <c r="ETR5584" s="66"/>
      <c r="ETS5584" s="66"/>
      <c r="ETT5584" s="66"/>
      <c r="ETU5584" s="66"/>
      <c r="ETV5584" s="66"/>
      <c r="ETW5584" s="66"/>
      <c r="ETX5584" s="51"/>
      <c r="ETY5584" s="96"/>
      <c r="ETZ5584" s="66"/>
      <c r="EUA5584" s="66"/>
      <c r="EUB5584" s="96"/>
      <c r="EUC5584" s="66"/>
      <c r="EUD5584" s="66"/>
      <c r="EUE5584" s="66"/>
      <c r="EUF5584" s="66"/>
      <c r="EUG5584" s="66"/>
      <c r="EUH5584" s="66"/>
      <c r="EUI5584" s="66"/>
      <c r="EUJ5584" s="66"/>
      <c r="EUK5584" s="51"/>
      <c r="EUL5584" s="96"/>
      <c r="EUM5584" s="66"/>
      <c r="EUN5584" s="66"/>
      <c r="EUO5584" s="96"/>
      <c r="EUP5584" s="66"/>
      <c r="EUQ5584" s="66"/>
      <c r="EUR5584" s="66"/>
      <c r="EUS5584" s="66"/>
      <c r="EUT5584" s="66"/>
      <c r="EUU5584" s="66"/>
      <c r="EUV5584" s="66"/>
      <c r="EUW5584" s="66"/>
      <c r="EUX5584" s="51"/>
      <c r="EUY5584" s="96"/>
      <c r="EUZ5584" s="66"/>
      <c r="EVA5584" s="66"/>
      <c r="EVB5584" s="96"/>
      <c r="EVC5584" s="66"/>
      <c r="EVD5584" s="66"/>
      <c r="EVE5584" s="66"/>
      <c r="EVF5584" s="66"/>
      <c r="EVG5584" s="66"/>
      <c r="EVH5584" s="66"/>
      <c r="EVI5584" s="66"/>
      <c r="EVJ5584" s="66"/>
      <c r="EVK5584" s="51"/>
      <c r="EVL5584" s="96"/>
      <c r="EVM5584" s="66"/>
      <c r="EVN5584" s="66"/>
      <c r="EVO5584" s="96"/>
      <c r="EVP5584" s="66"/>
      <c r="EVQ5584" s="66"/>
      <c r="EVR5584" s="66"/>
      <c r="EVS5584" s="66"/>
      <c r="EVT5584" s="66"/>
      <c r="EVU5584" s="66"/>
      <c r="EVV5584" s="66"/>
      <c r="EVW5584" s="66"/>
      <c r="EVX5584" s="51"/>
      <c r="EVY5584" s="96"/>
      <c r="EVZ5584" s="66"/>
      <c r="EWA5584" s="66"/>
      <c r="EWB5584" s="96"/>
      <c r="EWC5584" s="66"/>
      <c r="EWD5584" s="66"/>
      <c r="EWE5584" s="66"/>
      <c r="EWF5584" s="66"/>
      <c r="EWG5584" s="66"/>
      <c r="EWH5584" s="66"/>
      <c r="EWI5584" s="66"/>
      <c r="EWJ5584" s="66"/>
      <c r="EWK5584" s="51"/>
      <c r="EWL5584" s="96"/>
      <c r="EWM5584" s="66"/>
      <c r="EWN5584" s="66"/>
      <c r="EWO5584" s="96"/>
      <c r="EWP5584" s="66"/>
      <c r="EWQ5584" s="66"/>
      <c r="EWR5584" s="66"/>
      <c r="EWS5584" s="66"/>
      <c r="EWT5584" s="66"/>
      <c r="EWU5584" s="66"/>
      <c r="EWV5584" s="66"/>
      <c r="EWW5584" s="66"/>
      <c r="EWX5584" s="51"/>
      <c r="EWY5584" s="96"/>
      <c r="EWZ5584" s="66"/>
      <c r="EXA5584" s="66"/>
      <c r="EXB5584" s="96"/>
      <c r="EXC5584" s="66"/>
      <c r="EXD5584" s="66"/>
      <c r="EXE5584" s="66"/>
      <c r="EXF5584" s="66"/>
      <c r="EXG5584" s="66"/>
      <c r="EXH5584" s="66"/>
      <c r="EXI5584" s="66"/>
      <c r="EXJ5584" s="66"/>
      <c r="EXK5584" s="51"/>
      <c r="EXL5584" s="96"/>
      <c r="EXM5584" s="66"/>
      <c r="EXN5584" s="66"/>
      <c r="EXO5584" s="96"/>
      <c r="EXP5584" s="66"/>
      <c r="EXQ5584" s="66"/>
      <c r="EXR5584" s="66"/>
      <c r="EXS5584" s="66"/>
      <c r="EXT5584" s="66"/>
      <c r="EXU5584" s="66"/>
      <c r="EXV5584" s="66"/>
      <c r="EXW5584" s="66"/>
      <c r="EXX5584" s="51"/>
      <c r="EXY5584" s="96"/>
      <c r="EXZ5584" s="66"/>
      <c r="EYA5584" s="66"/>
      <c r="EYB5584" s="96"/>
      <c r="EYC5584" s="66"/>
      <c r="EYD5584" s="66"/>
      <c r="EYE5584" s="66"/>
      <c r="EYF5584" s="66"/>
      <c r="EYG5584" s="66"/>
      <c r="EYH5584" s="66"/>
      <c r="EYI5584" s="66"/>
      <c r="EYJ5584" s="66"/>
      <c r="EYK5584" s="51"/>
      <c r="EYL5584" s="96"/>
      <c r="EYM5584" s="66"/>
      <c r="EYN5584" s="66"/>
      <c r="EYO5584" s="96"/>
      <c r="EYP5584" s="66"/>
      <c r="EYQ5584" s="66"/>
      <c r="EYR5584" s="66"/>
      <c r="EYS5584" s="66"/>
      <c r="EYT5584" s="66"/>
      <c r="EYU5584" s="66"/>
      <c r="EYV5584" s="66"/>
      <c r="EYW5584" s="66"/>
      <c r="EYX5584" s="51"/>
      <c r="EYY5584" s="96"/>
      <c r="EYZ5584" s="66"/>
      <c r="EZA5584" s="66"/>
      <c r="EZB5584" s="96"/>
      <c r="EZC5584" s="66"/>
      <c r="EZD5584" s="66"/>
      <c r="EZE5584" s="66"/>
      <c r="EZF5584" s="66"/>
      <c r="EZG5584" s="66"/>
      <c r="EZH5584" s="66"/>
      <c r="EZI5584" s="66"/>
      <c r="EZJ5584" s="66"/>
      <c r="EZK5584" s="51"/>
      <c r="EZL5584" s="96"/>
      <c r="EZM5584" s="66"/>
      <c r="EZN5584" s="66"/>
      <c r="EZO5584" s="96"/>
      <c r="EZP5584" s="66"/>
      <c r="EZQ5584" s="66"/>
      <c r="EZR5584" s="66"/>
      <c r="EZS5584" s="66"/>
      <c r="EZT5584" s="66"/>
      <c r="EZU5584" s="66"/>
      <c r="EZV5584" s="66"/>
      <c r="EZW5584" s="66"/>
      <c r="EZX5584" s="51"/>
      <c r="EZY5584" s="96"/>
      <c r="EZZ5584" s="66"/>
      <c r="FAA5584" s="66"/>
      <c r="FAB5584" s="96"/>
      <c r="FAC5584" s="66"/>
      <c r="FAD5584" s="66"/>
      <c r="FAE5584" s="66"/>
      <c r="FAF5584" s="66"/>
      <c r="FAG5584" s="66"/>
      <c r="FAH5584" s="66"/>
      <c r="FAI5584" s="66"/>
      <c r="FAJ5584" s="66"/>
      <c r="FAK5584" s="51"/>
      <c r="FAL5584" s="96"/>
      <c r="FAM5584" s="66"/>
      <c r="FAN5584" s="66"/>
      <c r="FAO5584" s="96"/>
      <c r="FAP5584" s="66"/>
      <c r="FAQ5584" s="66"/>
      <c r="FAR5584" s="66"/>
      <c r="FAS5584" s="66"/>
      <c r="FAT5584" s="66"/>
      <c r="FAU5584" s="66"/>
      <c r="FAV5584" s="66"/>
      <c r="FAW5584" s="66"/>
      <c r="FAX5584" s="51"/>
      <c r="FAY5584" s="96"/>
      <c r="FAZ5584" s="66"/>
      <c r="FBA5584" s="66"/>
      <c r="FBB5584" s="96"/>
      <c r="FBC5584" s="66"/>
      <c r="FBD5584" s="66"/>
      <c r="FBE5584" s="66"/>
      <c r="FBF5584" s="66"/>
      <c r="FBG5584" s="66"/>
      <c r="FBH5584" s="66"/>
      <c r="FBI5584" s="66"/>
      <c r="FBJ5584" s="66"/>
      <c r="FBK5584" s="51"/>
      <c r="FBL5584" s="96"/>
      <c r="FBM5584" s="66"/>
      <c r="FBN5584" s="66"/>
      <c r="FBO5584" s="96"/>
      <c r="FBP5584" s="66"/>
      <c r="FBQ5584" s="66"/>
      <c r="FBR5584" s="66"/>
      <c r="FBS5584" s="66"/>
      <c r="FBT5584" s="66"/>
      <c r="FBU5584" s="66"/>
      <c r="FBV5584" s="66"/>
      <c r="FBW5584" s="66"/>
      <c r="FBX5584" s="51"/>
      <c r="FBY5584" s="96"/>
      <c r="FBZ5584" s="66"/>
      <c r="FCA5584" s="66"/>
      <c r="FCB5584" s="96"/>
      <c r="FCC5584" s="66"/>
      <c r="FCD5584" s="66"/>
      <c r="FCE5584" s="66"/>
      <c r="FCF5584" s="66"/>
      <c r="FCG5584" s="66"/>
      <c r="FCH5584" s="66"/>
      <c r="FCI5584" s="66"/>
      <c r="FCJ5584" s="66"/>
      <c r="FCK5584" s="51"/>
      <c r="FCL5584" s="96"/>
      <c r="FCM5584" s="66"/>
      <c r="FCN5584" s="66"/>
      <c r="FCO5584" s="96"/>
      <c r="FCP5584" s="66"/>
      <c r="FCQ5584" s="66"/>
      <c r="FCR5584" s="66"/>
      <c r="FCS5584" s="66"/>
      <c r="FCT5584" s="66"/>
      <c r="FCU5584" s="66"/>
      <c r="FCV5584" s="66"/>
      <c r="FCW5584" s="66"/>
      <c r="FCX5584" s="51"/>
      <c r="FCY5584" s="96"/>
      <c r="FCZ5584" s="66"/>
      <c r="FDA5584" s="66"/>
      <c r="FDB5584" s="96"/>
      <c r="FDC5584" s="66"/>
      <c r="FDD5584" s="66"/>
      <c r="FDE5584" s="66"/>
      <c r="FDF5584" s="66"/>
      <c r="FDG5584" s="66"/>
      <c r="FDH5584" s="66"/>
      <c r="FDI5584" s="66"/>
      <c r="FDJ5584" s="66"/>
      <c r="FDK5584" s="51"/>
      <c r="FDL5584" s="96"/>
      <c r="FDM5584" s="66"/>
      <c r="FDN5584" s="66"/>
      <c r="FDO5584" s="96"/>
      <c r="FDP5584" s="66"/>
      <c r="FDQ5584" s="66"/>
      <c r="FDR5584" s="66"/>
      <c r="FDS5584" s="66"/>
      <c r="FDT5584" s="66"/>
      <c r="FDU5584" s="66"/>
      <c r="FDV5584" s="66"/>
      <c r="FDW5584" s="66"/>
      <c r="FDX5584" s="51"/>
      <c r="FDY5584" s="96"/>
      <c r="FDZ5584" s="66"/>
      <c r="FEA5584" s="66"/>
      <c r="FEB5584" s="96"/>
      <c r="FEC5584" s="66"/>
      <c r="FED5584" s="66"/>
      <c r="FEE5584" s="66"/>
      <c r="FEF5584" s="66"/>
      <c r="FEG5584" s="66"/>
      <c r="FEH5584" s="66"/>
      <c r="FEI5584" s="66"/>
      <c r="FEJ5584" s="66"/>
      <c r="FEK5584" s="51"/>
      <c r="FEL5584" s="96"/>
      <c r="FEM5584" s="66"/>
      <c r="FEN5584" s="66"/>
      <c r="FEO5584" s="96"/>
      <c r="FEP5584" s="66"/>
      <c r="FEQ5584" s="66"/>
      <c r="FER5584" s="66"/>
      <c r="FES5584" s="66"/>
      <c r="FET5584" s="66"/>
      <c r="FEU5584" s="66"/>
      <c r="FEV5584" s="66"/>
      <c r="FEW5584" s="66"/>
      <c r="FEX5584" s="51"/>
      <c r="FEY5584" s="96"/>
      <c r="FEZ5584" s="66"/>
      <c r="FFA5584" s="66"/>
      <c r="FFB5584" s="96"/>
      <c r="FFC5584" s="66"/>
      <c r="FFD5584" s="66"/>
      <c r="FFE5584" s="66"/>
      <c r="FFF5584" s="66"/>
      <c r="FFG5584" s="66"/>
      <c r="FFH5584" s="66"/>
      <c r="FFI5584" s="66"/>
      <c r="FFJ5584" s="66"/>
      <c r="FFK5584" s="51"/>
      <c r="FFL5584" s="96"/>
      <c r="FFM5584" s="66"/>
      <c r="FFN5584" s="66"/>
      <c r="FFO5584" s="96"/>
      <c r="FFP5584" s="66"/>
      <c r="FFQ5584" s="66"/>
      <c r="FFR5584" s="66"/>
      <c r="FFS5584" s="66"/>
      <c r="FFT5584" s="66"/>
      <c r="FFU5584" s="66"/>
      <c r="FFV5584" s="66"/>
      <c r="FFW5584" s="66"/>
      <c r="FFX5584" s="51"/>
      <c r="FFY5584" s="96"/>
      <c r="FFZ5584" s="66"/>
      <c r="FGA5584" s="66"/>
      <c r="FGB5584" s="96"/>
      <c r="FGC5584" s="66"/>
      <c r="FGD5584" s="66"/>
      <c r="FGE5584" s="66"/>
      <c r="FGF5584" s="66"/>
      <c r="FGG5584" s="66"/>
      <c r="FGH5584" s="66"/>
      <c r="FGI5584" s="66"/>
      <c r="FGJ5584" s="66"/>
      <c r="FGK5584" s="51"/>
      <c r="FGL5584" s="96"/>
      <c r="FGM5584" s="66"/>
      <c r="FGN5584" s="66"/>
      <c r="FGO5584" s="96"/>
      <c r="FGP5584" s="66"/>
      <c r="FGQ5584" s="66"/>
      <c r="FGR5584" s="66"/>
      <c r="FGS5584" s="66"/>
      <c r="FGT5584" s="66"/>
      <c r="FGU5584" s="66"/>
      <c r="FGV5584" s="66"/>
      <c r="FGW5584" s="66"/>
      <c r="FGX5584" s="51"/>
      <c r="FGY5584" s="96"/>
      <c r="FGZ5584" s="66"/>
      <c r="FHA5584" s="66"/>
      <c r="FHB5584" s="96"/>
      <c r="FHC5584" s="66"/>
      <c r="FHD5584" s="66"/>
      <c r="FHE5584" s="66"/>
      <c r="FHF5584" s="66"/>
      <c r="FHG5584" s="66"/>
      <c r="FHH5584" s="66"/>
      <c r="FHI5584" s="66"/>
      <c r="FHJ5584" s="66"/>
      <c r="FHK5584" s="51"/>
      <c r="FHL5584" s="96"/>
      <c r="FHM5584" s="66"/>
      <c r="FHN5584" s="66"/>
      <c r="FHO5584" s="96"/>
      <c r="FHP5584" s="66"/>
      <c r="FHQ5584" s="66"/>
      <c r="FHR5584" s="66"/>
      <c r="FHS5584" s="66"/>
      <c r="FHT5584" s="66"/>
      <c r="FHU5584" s="66"/>
      <c r="FHV5584" s="66"/>
      <c r="FHW5584" s="66"/>
      <c r="FHX5584" s="51"/>
      <c r="FHY5584" s="96"/>
      <c r="FHZ5584" s="66"/>
      <c r="FIA5584" s="66"/>
      <c r="FIB5584" s="96"/>
      <c r="FIC5584" s="66"/>
      <c r="FID5584" s="66"/>
      <c r="FIE5584" s="66"/>
      <c r="FIF5584" s="66"/>
      <c r="FIG5584" s="66"/>
      <c r="FIH5584" s="66"/>
      <c r="FII5584" s="66"/>
      <c r="FIJ5584" s="66"/>
      <c r="FIK5584" s="51"/>
      <c r="FIL5584" s="96"/>
      <c r="FIM5584" s="66"/>
      <c r="FIN5584" s="66"/>
      <c r="FIO5584" s="96"/>
      <c r="FIP5584" s="66"/>
      <c r="FIQ5584" s="66"/>
      <c r="FIR5584" s="66"/>
      <c r="FIS5584" s="66"/>
      <c r="FIT5584" s="66"/>
      <c r="FIU5584" s="66"/>
      <c r="FIV5584" s="66"/>
      <c r="FIW5584" s="66"/>
      <c r="FIX5584" s="51"/>
      <c r="FIY5584" s="96"/>
      <c r="FIZ5584" s="66"/>
      <c r="FJA5584" s="66"/>
      <c r="FJB5584" s="96"/>
      <c r="FJC5584" s="66"/>
      <c r="FJD5584" s="66"/>
      <c r="FJE5584" s="66"/>
      <c r="FJF5584" s="66"/>
      <c r="FJG5584" s="66"/>
      <c r="FJH5584" s="66"/>
      <c r="FJI5584" s="66"/>
      <c r="FJJ5584" s="66"/>
      <c r="FJK5584" s="51"/>
      <c r="FJL5584" s="96"/>
      <c r="FJM5584" s="66"/>
      <c r="FJN5584" s="66"/>
      <c r="FJO5584" s="96"/>
      <c r="FJP5584" s="66"/>
      <c r="FJQ5584" s="66"/>
      <c r="FJR5584" s="66"/>
      <c r="FJS5584" s="66"/>
      <c r="FJT5584" s="66"/>
      <c r="FJU5584" s="66"/>
      <c r="FJV5584" s="66"/>
      <c r="FJW5584" s="66"/>
      <c r="FJX5584" s="51"/>
      <c r="FJY5584" s="96"/>
      <c r="FJZ5584" s="66"/>
      <c r="FKA5584" s="66"/>
      <c r="FKB5584" s="96"/>
      <c r="FKC5584" s="66"/>
      <c r="FKD5584" s="66"/>
      <c r="FKE5584" s="66"/>
      <c r="FKF5584" s="66"/>
      <c r="FKG5584" s="66"/>
      <c r="FKH5584" s="66"/>
      <c r="FKI5584" s="66"/>
      <c r="FKJ5584" s="66"/>
      <c r="FKK5584" s="51"/>
      <c r="FKL5584" s="96"/>
      <c r="FKM5584" s="66"/>
      <c r="FKN5584" s="66"/>
      <c r="FKO5584" s="96"/>
      <c r="FKP5584" s="66"/>
      <c r="FKQ5584" s="66"/>
      <c r="FKR5584" s="66"/>
      <c r="FKS5584" s="66"/>
      <c r="FKT5584" s="66"/>
      <c r="FKU5584" s="66"/>
      <c r="FKV5584" s="66"/>
      <c r="FKW5584" s="66"/>
      <c r="FKX5584" s="51"/>
      <c r="FKY5584" s="96"/>
      <c r="FKZ5584" s="66"/>
      <c r="FLA5584" s="66"/>
      <c r="FLB5584" s="96"/>
      <c r="FLC5584" s="66"/>
      <c r="FLD5584" s="66"/>
      <c r="FLE5584" s="66"/>
      <c r="FLF5584" s="66"/>
      <c r="FLG5584" s="66"/>
      <c r="FLH5584" s="66"/>
      <c r="FLI5584" s="66"/>
      <c r="FLJ5584" s="66"/>
      <c r="FLK5584" s="51"/>
      <c r="FLL5584" s="96"/>
      <c r="FLM5584" s="66"/>
      <c r="FLN5584" s="66"/>
      <c r="FLO5584" s="96"/>
      <c r="FLP5584" s="66"/>
      <c r="FLQ5584" s="66"/>
      <c r="FLR5584" s="66"/>
      <c r="FLS5584" s="66"/>
      <c r="FLT5584" s="66"/>
      <c r="FLU5584" s="66"/>
      <c r="FLV5584" s="66"/>
      <c r="FLW5584" s="66"/>
      <c r="FLX5584" s="51"/>
      <c r="FLY5584" s="96"/>
      <c r="FLZ5584" s="66"/>
      <c r="FMA5584" s="66"/>
      <c r="FMB5584" s="96"/>
      <c r="FMC5584" s="66"/>
      <c r="FMD5584" s="66"/>
      <c r="FME5584" s="66"/>
      <c r="FMF5584" s="66"/>
      <c r="FMG5584" s="66"/>
      <c r="FMH5584" s="66"/>
      <c r="FMI5584" s="66"/>
      <c r="FMJ5584" s="66"/>
      <c r="FMK5584" s="51"/>
      <c r="FML5584" s="96"/>
      <c r="FMM5584" s="66"/>
      <c r="FMN5584" s="66"/>
      <c r="FMO5584" s="96"/>
      <c r="FMP5584" s="66"/>
      <c r="FMQ5584" s="66"/>
      <c r="FMR5584" s="66"/>
      <c r="FMS5584" s="66"/>
      <c r="FMT5584" s="66"/>
      <c r="FMU5584" s="66"/>
      <c r="FMV5584" s="66"/>
      <c r="FMW5584" s="66"/>
      <c r="FMX5584" s="51"/>
      <c r="FMY5584" s="96"/>
      <c r="FMZ5584" s="66"/>
      <c r="FNA5584" s="66"/>
      <c r="FNB5584" s="96"/>
      <c r="FNC5584" s="66"/>
      <c r="FND5584" s="66"/>
      <c r="FNE5584" s="66"/>
      <c r="FNF5584" s="66"/>
      <c r="FNG5584" s="66"/>
      <c r="FNH5584" s="66"/>
      <c r="FNI5584" s="66"/>
      <c r="FNJ5584" s="66"/>
      <c r="FNK5584" s="51"/>
      <c r="FNL5584" s="96"/>
      <c r="FNM5584" s="66"/>
      <c r="FNN5584" s="66"/>
      <c r="FNO5584" s="96"/>
      <c r="FNP5584" s="66"/>
      <c r="FNQ5584" s="66"/>
      <c r="FNR5584" s="66"/>
      <c r="FNS5584" s="66"/>
      <c r="FNT5584" s="66"/>
      <c r="FNU5584" s="66"/>
      <c r="FNV5584" s="66"/>
      <c r="FNW5584" s="66"/>
      <c r="FNX5584" s="51"/>
      <c r="FNY5584" s="96"/>
      <c r="FNZ5584" s="66"/>
      <c r="FOA5584" s="66"/>
      <c r="FOB5584" s="96"/>
      <c r="FOC5584" s="66"/>
      <c r="FOD5584" s="66"/>
      <c r="FOE5584" s="66"/>
      <c r="FOF5584" s="66"/>
      <c r="FOG5584" s="66"/>
      <c r="FOH5584" s="66"/>
      <c r="FOI5584" s="66"/>
      <c r="FOJ5584" s="66"/>
      <c r="FOK5584" s="51"/>
      <c r="FOL5584" s="96"/>
      <c r="FOM5584" s="66"/>
      <c r="FON5584" s="66"/>
      <c r="FOO5584" s="96"/>
      <c r="FOP5584" s="66"/>
      <c r="FOQ5584" s="66"/>
      <c r="FOR5584" s="66"/>
      <c r="FOS5584" s="66"/>
      <c r="FOT5584" s="66"/>
      <c r="FOU5584" s="66"/>
      <c r="FOV5584" s="66"/>
      <c r="FOW5584" s="66"/>
      <c r="FOX5584" s="51"/>
      <c r="FOY5584" s="96"/>
      <c r="FOZ5584" s="66"/>
      <c r="FPA5584" s="66"/>
      <c r="FPB5584" s="96"/>
      <c r="FPC5584" s="66"/>
      <c r="FPD5584" s="66"/>
      <c r="FPE5584" s="66"/>
      <c r="FPF5584" s="66"/>
      <c r="FPG5584" s="66"/>
      <c r="FPH5584" s="66"/>
      <c r="FPI5584" s="66"/>
      <c r="FPJ5584" s="66"/>
      <c r="FPK5584" s="51"/>
      <c r="FPL5584" s="96"/>
      <c r="FPM5584" s="66"/>
      <c r="FPN5584" s="66"/>
      <c r="FPO5584" s="96"/>
      <c r="FPP5584" s="66"/>
      <c r="FPQ5584" s="66"/>
      <c r="FPR5584" s="66"/>
      <c r="FPS5584" s="66"/>
      <c r="FPT5584" s="66"/>
      <c r="FPU5584" s="66"/>
      <c r="FPV5584" s="66"/>
      <c r="FPW5584" s="66"/>
      <c r="FPX5584" s="51"/>
      <c r="FPY5584" s="96"/>
      <c r="FPZ5584" s="66"/>
      <c r="FQA5584" s="66"/>
      <c r="FQB5584" s="96"/>
      <c r="FQC5584" s="66"/>
      <c r="FQD5584" s="66"/>
      <c r="FQE5584" s="66"/>
      <c r="FQF5584" s="66"/>
      <c r="FQG5584" s="66"/>
      <c r="FQH5584" s="66"/>
      <c r="FQI5584" s="66"/>
      <c r="FQJ5584" s="66"/>
      <c r="FQK5584" s="51"/>
      <c r="FQL5584" s="96"/>
      <c r="FQM5584" s="66"/>
      <c r="FQN5584" s="66"/>
      <c r="FQO5584" s="96"/>
      <c r="FQP5584" s="66"/>
      <c r="FQQ5584" s="66"/>
      <c r="FQR5584" s="66"/>
      <c r="FQS5584" s="66"/>
      <c r="FQT5584" s="66"/>
      <c r="FQU5584" s="66"/>
      <c r="FQV5584" s="66"/>
      <c r="FQW5584" s="66"/>
      <c r="FQX5584" s="51"/>
      <c r="FQY5584" s="96"/>
      <c r="FQZ5584" s="66"/>
      <c r="FRA5584" s="66"/>
      <c r="FRB5584" s="96"/>
      <c r="FRC5584" s="66"/>
      <c r="FRD5584" s="66"/>
      <c r="FRE5584" s="66"/>
      <c r="FRF5584" s="66"/>
      <c r="FRG5584" s="66"/>
      <c r="FRH5584" s="66"/>
      <c r="FRI5584" s="66"/>
      <c r="FRJ5584" s="66"/>
      <c r="FRK5584" s="51"/>
      <c r="FRL5584" s="96"/>
      <c r="FRM5584" s="66"/>
      <c r="FRN5584" s="66"/>
      <c r="FRO5584" s="96"/>
      <c r="FRP5584" s="66"/>
      <c r="FRQ5584" s="66"/>
      <c r="FRR5584" s="66"/>
      <c r="FRS5584" s="66"/>
      <c r="FRT5584" s="66"/>
      <c r="FRU5584" s="66"/>
      <c r="FRV5584" s="66"/>
      <c r="FRW5584" s="66"/>
      <c r="FRX5584" s="51"/>
      <c r="FRY5584" s="96"/>
      <c r="FRZ5584" s="66"/>
      <c r="FSA5584" s="66"/>
      <c r="FSB5584" s="96"/>
      <c r="FSC5584" s="66"/>
      <c r="FSD5584" s="66"/>
      <c r="FSE5584" s="66"/>
      <c r="FSF5584" s="66"/>
      <c r="FSG5584" s="66"/>
      <c r="FSH5584" s="66"/>
      <c r="FSI5584" s="66"/>
      <c r="FSJ5584" s="66"/>
      <c r="FSK5584" s="51"/>
      <c r="FSL5584" s="96"/>
      <c r="FSM5584" s="66"/>
      <c r="FSN5584" s="66"/>
      <c r="FSO5584" s="96"/>
      <c r="FSP5584" s="66"/>
      <c r="FSQ5584" s="66"/>
      <c r="FSR5584" s="66"/>
      <c r="FSS5584" s="66"/>
      <c r="FST5584" s="66"/>
      <c r="FSU5584" s="66"/>
      <c r="FSV5584" s="66"/>
      <c r="FSW5584" s="66"/>
      <c r="FSX5584" s="51"/>
      <c r="FSY5584" s="96"/>
      <c r="FSZ5584" s="66"/>
      <c r="FTA5584" s="66"/>
      <c r="FTB5584" s="96"/>
      <c r="FTC5584" s="66"/>
      <c r="FTD5584" s="66"/>
      <c r="FTE5584" s="66"/>
      <c r="FTF5584" s="66"/>
      <c r="FTG5584" s="66"/>
      <c r="FTH5584" s="66"/>
      <c r="FTI5584" s="66"/>
      <c r="FTJ5584" s="66"/>
      <c r="FTK5584" s="51"/>
      <c r="FTL5584" s="96"/>
      <c r="FTM5584" s="66"/>
      <c r="FTN5584" s="66"/>
      <c r="FTO5584" s="96"/>
      <c r="FTP5584" s="66"/>
      <c r="FTQ5584" s="66"/>
      <c r="FTR5584" s="66"/>
      <c r="FTS5584" s="66"/>
      <c r="FTT5584" s="66"/>
      <c r="FTU5584" s="66"/>
      <c r="FTV5584" s="66"/>
      <c r="FTW5584" s="66"/>
      <c r="FTX5584" s="51"/>
      <c r="FTY5584" s="96"/>
      <c r="FTZ5584" s="66"/>
      <c r="FUA5584" s="66"/>
      <c r="FUB5584" s="96"/>
      <c r="FUC5584" s="66"/>
      <c r="FUD5584" s="66"/>
      <c r="FUE5584" s="66"/>
      <c r="FUF5584" s="66"/>
      <c r="FUG5584" s="66"/>
      <c r="FUH5584" s="66"/>
      <c r="FUI5584" s="66"/>
      <c r="FUJ5584" s="66"/>
      <c r="FUK5584" s="51"/>
      <c r="FUL5584" s="96"/>
      <c r="FUM5584" s="66"/>
      <c r="FUN5584" s="66"/>
      <c r="FUO5584" s="96"/>
      <c r="FUP5584" s="66"/>
      <c r="FUQ5584" s="66"/>
      <c r="FUR5584" s="66"/>
      <c r="FUS5584" s="66"/>
      <c r="FUT5584" s="66"/>
      <c r="FUU5584" s="66"/>
      <c r="FUV5584" s="66"/>
      <c r="FUW5584" s="66"/>
      <c r="FUX5584" s="51"/>
      <c r="FUY5584" s="96"/>
      <c r="FUZ5584" s="66"/>
      <c r="FVA5584" s="66"/>
      <c r="FVB5584" s="96"/>
      <c r="FVC5584" s="66"/>
      <c r="FVD5584" s="66"/>
      <c r="FVE5584" s="66"/>
      <c r="FVF5584" s="66"/>
      <c r="FVG5584" s="66"/>
      <c r="FVH5584" s="66"/>
      <c r="FVI5584" s="66"/>
      <c r="FVJ5584" s="66"/>
      <c r="FVK5584" s="51"/>
      <c r="FVL5584" s="96"/>
      <c r="FVM5584" s="66"/>
      <c r="FVN5584" s="66"/>
      <c r="FVO5584" s="96"/>
      <c r="FVP5584" s="66"/>
      <c r="FVQ5584" s="66"/>
      <c r="FVR5584" s="66"/>
      <c r="FVS5584" s="66"/>
      <c r="FVT5584" s="66"/>
      <c r="FVU5584" s="66"/>
      <c r="FVV5584" s="66"/>
      <c r="FVW5584" s="66"/>
      <c r="FVX5584" s="51"/>
      <c r="FVY5584" s="96"/>
      <c r="FVZ5584" s="66"/>
      <c r="FWA5584" s="66"/>
      <c r="FWB5584" s="96"/>
      <c r="FWC5584" s="66"/>
      <c r="FWD5584" s="66"/>
      <c r="FWE5584" s="66"/>
      <c r="FWF5584" s="66"/>
      <c r="FWG5584" s="66"/>
      <c r="FWH5584" s="66"/>
      <c r="FWI5584" s="66"/>
      <c r="FWJ5584" s="66"/>
      <c r="FWK5584" s="51"/>
      <c r="FWL5584" s="96"/>
      <c r="FWM5584" s="66"/>
      <c r="FWN5584" s="66"/>
      <c r="FWO5584" s="96"/>
      <c r="FWP5584" s="66"/>
      <c r="FWQ5584" s="66"/>
      <c r="FWR5584" s="66"/>
      <c r="FWS5584" s="66"/>
      <c r="FWT5584" s="66"/>
      <c r="FWU5584" s="66"/>
      <c r="FWV5584" s="66"/>
      <c r="FWW5584" s="66"/>
      <c r="FWX5584" s="51"/>
      <c r="FWY5584" s="96"/>
      <c r="FWZ5584" s="66"/>
      <c r="FXA5584" s="66"/>
      <c r="FXB5584" s="96"/>
      <c r="FXC5584" s="66"/>
      <c r="FXD5584" s="66"/>
      <c r="FXE5584" s="66"/>
      <c r="FXF5584" s="66"/>
      <c r="FXG5584" s="66"/>
      <c r="FXH5584" s="66"/>
      <c r="FXI5584" s="66"/>
      <c r="FXJ5584" s="66"/>
      <c r="FXK5584" s="51"/>
      <c r="FXL5584" s="96"/>
      <c r="FXM5584" s="66"/>
      <c r="FXN5584" s="66"/>
      <c r="FXO5584" s="96"/>
      <c r="FXP5584" s="66"/>
      <c r="FXQ5584" s="66"/>
      <c r="FXR5584" s="66"/>
      <c r="FXS5584" s="66"/>
      <c r="FXT5584" s="66"/>
      <c r="FXU5584" s="66"/>
      <c r="FXV5584" s="66"/>
      <c r="FXW5584" s="66"/>
      <c r="FXX5584" s="51"/>
      <c r="FXY5584" s="96"/>
      <c r="FXZ5584" s="66"/>
      <c r="FYA5584" s="66"/>
      <c r="FYB5584" s="96"/>
      <c r="FYC5584" s="66"/>
      <c r="FYD5584" s="66"/>
      <c r="FYE5584" s="66"/>
      <c r="FYF5584" s="66"/>
      <c r="FYG5584" s="66"/>
      <c r="FYH5584" s="66"/>
      <c r="FYI5584" s="66"/>
      <c r="FYJ5584" s="66"/>
      <c r="FYK5584" s="51"/>
      <c r="FYL5584" s="96"/>
      <c r="FYM5584" s="66"/>
      <c r="FYN5584" s="66"/>
      <c r="FYO5584" s="96"/>
      <c r="FYP5584" s="66"/>
      <c r="FYQ5584" s="66"/>
      <c r="FYR5584" s="66"/>
      <c r="FYS5584" s="66"/>
      <c r="FYT5584" s="66"/>
      <c r="FYU5584" s="66"/>
      <c r="FYV5584" s="66"/>
      <c r="FYW5584" s="66"/>
      <c r="FYX5584" s="51"/>
      <c r="FYY5584" s="96"/>
      <c r="FYZ5584" s="66"/>
      <c r="FZA5584" s="66"/>
      <c r="FZB5584" s="96"/>
      <c r="FZC5584" s="66"/>
      <c r="FZD5584" s="66"/>
      <c r="FZE5584" s="66"/>
      <c r="FZF5584" s="66"/>
      <c r="FZG5584" s="66"/>
      <c r="FZH5584" s="66"/>
      <c r="FZI5584" s="66"/>
      <c r="FZJ5584" s="66"/>
      <c r="FZK5584" s="51"/>
      <c r="FZL5584" s="96"/>
      <c r="FZM5584" s="66"/>
      <c r="FZN5584" s="66"/>
      <c r="FZO5584" s="96"/>
      <c r="FZP5584" s="66"/>
      <c r="FZQ5584" s="66"/>
      <c r="FZR5584" s="66"/>
      <c r="FZS5584" s="66"/>
      <c r="FZT5584" s="66"/>
      <c r="FZU5584" s="66"/>
      <c r="FZV5584" s="66"/>
      <c r="FZW5584" s="66"/>
      <c r="FZX5584" s="51"/>
      <c r="FZY5584" s="96"/>
      <c r="FZZ5584" s="66"/>
      <c r="GAA5584" s="66"/>
      <c r="GAB5584" s="96"/>
      <c r="GAC5584" s="66"/>
      <c r="GAD5584" s="66"/>
      <c r="GAE5584" s="66"/>
      <c r="GAF5584" s="66"/>
      <c r="GAG5584" s="66"/>
      <c r="GAH5584" s="66"/>
      <c r="GAI5584" s="66"/>
      <c r="GAJ5584" s="66"/>
      <c r="GAK5584" s="51"/>
      <c r="GAL5584" s="96"/>
      <c r="GAM5584" s="66"/>
      <c r="GAN5584" s="66"/>
      <c r="GAO5584" s="96"/>
      <c r="GAP5584" s="66"/>
      <c r="GAQ5584" s="66"/>
      <c r="GAR5584" s="66"/>
      <c r="GAS5584" s="66"/>
      <c r="GAT5584" s="66"/>
      <c r="GAU5584" s="66"/>
      <c r="GAV5584" s="66"/>
      <c r="GAW5584" s="66"/>
      <c r="GAX5584" s="51"/>
      <c r="GAY5584" s="96"/>
      <c r="GAZ5584" s="66"/>
      <c r="GBA5584" s="66"/>
      <c r="GBB5584" s="96"/>
      <c r="GBC5584" s="66"/>
      <c r="GBD5584" s="66"/>
      <c r="GBE5584" s="66"/>
      <c r="GBF5584" s="66"/>
      <c r="GBG5584" s="66"/>
      <c r="GBH5584" s="66"/>
      <c r="GBI5584" s="66"/>
      <c r="GBJ5584" s="66"/>
      <c r="GBK5584" s="51"/>
      <c r="GBL5584" s="96"/>
      <c r="GBM5584" s="66"/>
      <c r="GBN5584" s="66"/>
      <c r="GBO5584" s="96"/>
      <c r="GBP5584" s="66"/>
      <c r="GBQ5584" s="66"/>
      <c r="GBR5584" s="66"/>
      <c r="GBS5584" s="66"/>
      <c r="GBT5584" s="66"/>
      <c r="GBU5584" s="66"/>
      <c r="GBV5584" s="66"/>
      <c r="GBW5584" s="66"/>
      <c r="GBX5584" s="51"/>
      <c r="GBY5584" s="96"/>
      <c r="GBZ5584" s="66"/>
      <c r="GCA5584" s="66"/>
      <c r="GCB5584" s="96"/>
      <c r="GCC5584" s="66"/>
      <c r="GCD5584" s="66"/>
      <c r="GCE5584" s="66"/>
      <c r="GCF5584" s="66"/>
      <c r="GCG5584" s="66"/>
      <c r="GCH5584" s="66"/>
      <c r="GCI5584" s="66"/>
      <c r="GCJ5584" s="66"/>
      <c r="GCK5584" s="51"/>
      <c r="GCL5584" s="96"/>
      <c r="GCM5584" s="66"/>
      <c r="GCN5584" s="66"/>
      <c r="GCO5584" s="96"/>
      <c r="GCP5584" s="66"/>
      <c r="GCQ5584" s="66"/>
      <c r="GCR5584" s="66"/>
      <c r="GCS5584" s="66"/>
      <c r="GCT5584" s="66"/>
      <c r="GCU5584" s="66"/>
      <c r="GCV5584" s="66"/>
      <c r="GCW5584" s="66"/>
      <c r="GCX5584" s="51"/>
      <c r="GCY5584" s="96"/>
      <c r="GCZ5584" s="66"/>
      <c r="GDA5584" s="66"/>
      <c r="GDB5584" s="96"/>
      <c r="GDC5584" s="66"/>
      <c r="GDD5584" s="66"/>
      <c r="GDE5584" s="66"/>
      <c r="GDF5584" s="66"/>
      <c r="GDG5584" s="66"/>
      <c r="GDH5584" s="66"/>
      <c r="GDI5584" s="66"/>
      <c r="GDJ5584" s="66"/>
      <c r="GDK5584" s="51"/>
      <c r="GDL5584" s="96"/>
      <c r="GDM5584" s="66"/>
      <c r="GDN5584" s="66"/>
      <c r="GDO5584" s="96"/>
      <c r="GDP5584" s="66"/>
      <c r="GDQ5584" s="66"/>
      <c r="GDR5584" s="66"/>
      <c r="GDS5584" s="66"/>
      <c r="GDT5584" s="66"/>
      <c r="GDU5584" s="66"/>
      <c r="GDV5584" s="66"/>
      <c r="GDW5584" s="66"/>
      <c r="GDX5584" s="51"/>
      <c r="GDY5584" s="96"/>
      <c r="GDZ5584" s="66"/>
      <c r="GEA5584" s="66"/>
      <c r="GEB5584" s="96"/>
      <c r="GEC5584" s="66"/>
      <c r="GED5584" s="66"/>
      <c r="GEE5584" s="66"/>
      <c r="GEF5584" s="66"/>
      <c r="GEG5584" s="66"/>
      <c r="GEH5584" s="66"/>
      <c r="GEI5584" s="66"/>
      <c r="GEJ5584" s="66"/>
      <c r="GEK5584" s="51"/>
      <c r="GEL5584" s="96"/>
      <c r="GEM5584" s="66"/>
      <c r="GEN5584" s="66"/>
      <c r="GEO5584" s="96"/>
      <c r="GEP5584" s="66"/>
      <c r="GEQ5584" s="66"/>
      <c r="GER5584" s="66"/>
      <c r="GES5584" s="66"/>
      <c r="GET5584" s="66"/>
      <c r="GEU5584" s="66"/>
      <c r="GEV5584" s="66"/>
      <c r="GEW5584" s="66"/>
      <c r="GEX5584" s="51"/>
      <c r="GEY5584" s="96"/>
      <c r="GEZ5584" s="66"/>
      <c r="GFA5584" s="66"/>
      <c r="GFB5584" s="96"/>
      <c r="GFC5584" s="66"/>
      <c r="GFD5584" s="66"/>
      <c r="GFE5584" s="66"/>
      <c r="GFF5584" s="66"/>
      <c r="GFG5584" s="66"/>
      <c r="GFH5584" s="66"/>
      <c r="GFI5584" s="66"/>
      <c r="GFJ5584" s="66"/>
      <c r="GFK5584" s="51"/>
      <c r="GFL5584" s="96"/>
      <c r="GFM5584" s="66"/>
      <c r="GFN5584" s="66"/>
      <c r="GFO5584" s="96"/>
      <c r="GFP5584" s="66"/>
      <c r="GFQ5584" s="66"/>
      <c r="GFR5584" s="66"/>
      <c r="GFS5584" s="66"/>
      <c r="GFT5584" s="66"/>
      <c r="GFU5584" s="66"/>
      <c r="GFV5584" s="66"/>
      <c r="GFW5584" s="66"/>
      <c r="GFX5584" s="51"/>
      <c r="GFY5584" s="96"/>
      <c r="GFZ5584" s="66"/>
      <c r="GGA5584" s="66"/>
      <c r="GGB5584" s="96"/>
      <c r="GGC5584" s="66"/>
      <c r="GGD5584" s="66"/>
      <c r="GGE5584" s="66"/>
      <c r="GGF5584" s="66"/>
      <c r="GGG5584" s="66"/>
      <c r="GGH5584" s="66"/>
      <c r="GGI5584" s="66"/>
      <c r="GGJ5584" s="66"/>
      <c r="GGK5584" s="51"/>
      <c r="GGL5584" s="96"/>
      <c r="GGM5584" s="66"/>
      <c r="GGN5584" s="66"/>
      <c r="GGO5584" s="96"/>
      <c r="GGP5584" s="66"/>
      <c r="GGQ5584" s="66"/>
      <c r="GGR5584" s="66"/>
      <c r="GGS5584" s="66"/>
      <c r="GGT5584" s="66"/>
      <c r="GGU5584" s="66"/>
      <c r="GGV5584" s="66"/>
      <c r="GGW5584" s="66"/>
      <c r="GGX5584" s="51"/>
      <c r="GGY5584" s="96"/>
      <c r="GGZ5584" s="66"/>
      <c r="GHA5584" s="66"/>
      <c r="GHB5584" s="96"/>
      <c r="GHC5584" s="66"/>
      <c r="GHD5584" s="66"/>
      <c r="GHE5584" s="66"/>
      <c r="GHF5584" s="66"/>
      <c r="GHG5584" s="66"/>
      <c r="GHH5584" s="66"/>
      <c r="GHI5584" s="66"/>
      <c r="GHJ5584" s="66"/>
      <c r="GHK5584" s="51"/>
      <c r="GHL5584" s="96"/>
      <c r="GHM5584" s="66"/>
      <c r="GHN5584" s="66"/>
      <c r="GHO5584" s="96"/>
      <c r="GHP5584" s="66"/>
      <c r="GHQ5584" s="66"/>
      <c r="GHR5584" s="66"/>
      <c r="GHS5584" s="66"/>
      <c r="GHT5584" s="66"/>
      <c r="GHU5584" s="66"/>
      <c r="GHV5584" s="66"/>
      <c r="GHW5584" s="66"/>
      <c r="GHX5584" s="51"/>
      <c r="GHY5584" s="96"/>
      <c r="GHZ5584" s="66"/>
      <c r="GIA5584" s="66"/>
      <c r="GIB5584" s="96"/>
      <c r="GIC5584" s="66"/>
      <c r="GID5584" s="66"/>
      <c r="GIE5584" s="66"/>
      <c r="GIF5584" s="66"/>
      <c r="GIG5584" s="66"/>
      <c r="GIH5584" s="66"/>
      <c r="GII5584" s="66"/>
      <c r="GIJ5584" s="66"/>
      <c r="GIK5584" s="51"/>
      <c r="GIL5584" s="96"/>
      <c r="GIM5584" s="66"/>
      <c r="GIN5584" s="66"/>
      <c r="GIO5584" s="96"/>
      <c r="GIP5584" s="66"/>
      <c r="GIQ5584" s="66"/>
      <c r="GIR5584" s="66"/>
      <c r="GIS5584" s="66"/>
      <c r="GIT5584" s="66"/>
      <c r="GIU5584" s="66"/>
      <c r="GIV5584" s="66"/>
      <c r="GIW5584" s="66"/>
      <c r="GIX5584" s="51"/>
      <c r="GIY5584" s="96"/>
      <c r="GIZ5584" s="66"/>
      <c r="GJA5584" s="66"/>
      <c r="GJB5584" s="96"/>
      <c r="GJC5584" s="66"/>
      <c r="GJD5584" s="66"/>
      <c r="GJE5584" s="66"/>
      <c r="GJF5584" s="66"/>
      <c r="GJG5584" s="66"/>
      <c r="GJH5584" s="66"/>
      <c r="GJI5584" s="66"/>
      <c r="GJJ5584" s="66"/>
      <c r="GJK5584" s="51"/>
      <c r="GJL5584" s="96"/>
      <c r="GJM5584" s="66"/>
      <c r="GJN5584" s="66"/>
      <c r="GJO5584" s="96"/>
      <c r="GJP5584" s="66"/>
      <c r="GJQ5584" s="66"/>
      <c r="GJR5584" s="66"/>
      <c r="GJS5584" s="66"/>
      <c r="GJT5584" s="66"/>
      <c r="GJU5584" s="66"/>
      <c r="GJV5584" s="66"/>
      <c r="GJW5584" s="66"/>
      <c r="GJX5584" s="51"/>
      <c r="GJY5584" s="96"/>
      <c r="GJZ5584" s="66"/>
      <c r="GKA5584" s="66"/>
      <c r="GKB5584" s="96"/>
      <c r="GKC5584" s="66"/>
      <c r="GKD5584" s="66"/>
      <c r="GKE5584" s="66"/>
      <c r="GKF5584" s="66"/>
      <c r="GKG5584" s="66"/>
      <c r="GKH5584" s="66"/>
      <c r="GKI5584" s="66"/>
      <c r="GKJ5584" s="66"/>
      <c r="GKK5584" s="51"/>
      <c r="GKL5584" s="96"/>
      <c r="GKM5584" s="66"/>
      <c r="GKN5584" s="66"/>
      <c r="GKO5584" s="96"/>
      <c r="GKP5584" s="66"/>
      <c r="GKQ5584" s="66"/>
      <c r="GKR5584" s="66"/>
      <c r="GKS5584" s="66"/>
      <c r="GKT5584" s="66"/>
      <c r="GKU5584" s="66"/>
      <c r="GKV5584" s="66"/>
      <c r="GKW5584" s="66"/>
      <c r="GKX5584" s="51"/>
      <c r="GKY5584" s="96"/>
      <c r="GKZ5584" s="66"/>
      <c r="GLA5584" s="66"/>
      <c r="GLB5584" s="96"/>
      <c r="GLC5584" s="66"/>
      <c r="GLD5584" s="66"/>
      <c r="GLE5584" s="66"/>
      <c r="GLF5584" s="66"/>
      <c r="GLG5584" s="66"/>
      <c r="GLH5584" s="66"/>
      <c r="GLI5584" s="66"/>
      <c r="GLJ5584" s="66"/>
      <c r="GLK5584" s="51"/>
      <c r="GLL5584" s="96"/>
      <c r="GLM5584" s="66"/>
      <c r="GLN5584" s="66"/>
      <c r="GLO5584" s="96"/>
      <c r="GLP5584" s="66"/>
      <c r="GLQ5584" s="66"/>
      <c r="GLR5584" s="66"/>
      <c r="GLS5584" s="66"/>
      <c r="GLT5584" s="66"/>
      <c r="GLU5584" s="66"/>
      <c r="GLV5584" s="66"/>
      <c r="GLW5584" s="66"/>
      <c r="GLX5584" s="51"/>
      <c r="GLY5584" s="96"/>
      <c r="GLZ5584" s="66"/>
      <c r="GMA5584" s="66"/>
      <c r="GMB5584" s="96"/>
      <c r="GMC5584" s="66"/>
      <c r="GMD5584" s="66"/>
      <c r="GME5584" s="66"/>
      <c r="GMF5584" s="66"/>
      <c r="GMG5584" s="66"/>
      <c r="GMH5584" s="66"/>
      <c r="GMI5584" s="66"/>
      <c r="GMJ5584" s="66"/>
      <c r="GMK5584" s="51"/>
      <c r="GML5584" s="96"/>
      <c r="GMM5584" s="66"/>
      <c r="GMN5584" s="66"/>
      <c r="GMO5584" s="96"/>
      <c r="GMP5584" s="66"/>
      <c r="GMQ5584" s="66"/>
      <c r="GMR5584" s="66"/>
      <c r="GMS5584" s="66"/>
      <c r="GMT5584" s="66"/>
      <c r="GMU5584" s="66"/>
      <c r="GMV5584" s="66"/>
      <c r="GMW5584" s="66"/>
      <c r="GMX5584" s="51"/>
      <c r="GMY5584" s="96"/>
      <c r="GMZ5584" s="66"/>
      <c r="GNA5584" s="66"/>
      <c r="GNB5584" s="96"/>
      <c r="GNC5584" s="66"/>
      <c r="GND5584" s="66"/>
      <c r="GNE5584" s="66"/>
      <c r="GNF5584" s="66"/>
      <c r="GNG5584" s="66"/>
      <c r="GNH5584" s="66"/>
      <c r="GNI5584" s="66"/>
      <c r="GNJ5584" s="66"/>
      <c r="GNK5584" s="51"/>
      <c r="GNL5584" s="96"/>
      <c r="GNM5584" s="66"/>
      <c r="GNN5584" s="66"/>
      <c r="GNO5584" s="96"/>
      <c r="GNP5584" s="66"/>
      <c r="GNQ5584" s="66"/>
      <c r="GNR5584" s="66"/>
      <c r="GNS5584" s="66"/>
      <c r="GNT5584" s="66"/>
      <c r="GNU5584" s="66"/>
      <c r="GNV5584" s="66"/>
      <c r="GNW5584" s="66"/>
      <c r="GNX5584" s="51"/>
      <c r="GNY5584" s="96"/>
      <c r="GNZ5584" s="66"/>
      <c r="GOA5584" s="66"/>
      <c r="GOB5584" s="96"/>
      <c r="GOC5584" s="66"/>
      <c r="GOD5584" s="66"/>
      <c r="GOE5584" s="66"/>
      <c r="GOF5584" s="66"/>
      <c r="GOG5584" s="66"/>
      <c r="GOH5584" s="66"/>
      <c r="GOI5584" s="66"/>
      <c r="GOJ5584" s="66"/>
      <c r="GOK5584" s="51"/>
      <c r="GOL5584" s="96"/>
      <c r="GOM5584" s="66"/>
      <c r="GON5584" s="66"/>
      <c r="GOO5584" s="96"/>
      <c r="GOP5584" s="66"/>
      <c r="GOQ5584" s="66"/>
      <c r="GOR5584" s="66"/>
      <c r="GOS5584" s="66"/>
      <c r="GOT5584" s="66"/>
      <c r="GOU5584" s="66"/>
      <c r="GOV5584" s="66"/>
      <c r="GOW5584" s="66"/>
      <c r="GOX5584" s="51"/>
      <c r="GOY5584" s="96"/>
      <c r="GOZ5584" s="66"/>
      <c r="GPA5584" s="66"/>
      <c r="GPB5584" s="96"/>
      <c r="GPC5584" s="66"/>
      <c r="GPD5584" s="66"/>
      <c r="GPE5584" s="66"/>
      <c r="GPF5584" s="66"/>
      <c r="GPG5584" s="66"/>
      <c r="GPH5584" s="66"/>
      <c r="GPI5584" s="66"/>
      <c r="GPJ5584" s="66"/>
      <c r="GPK5584" s="51"/>
      <c r="GPL5584" s="96"/>
      <c r="GPM5584" s="66"/>
      <c r="GPN5584" s="66"/>
      <c r="GPO5584" s="96"/>
      <c r="GPP5584" s="66"/>
      <c r="GPQ5584" s="66"/>
      <c r="GPR5584" s="66"/>
      <c r="GPS5584" s="66"/>
      <c r="GPT5584" s="66"/>
      <c r="GPU5584" s="66"/>
      <c r="GPV5584" s="66"/>
      <c r="GPW5584" s="66"/>
      <c r="GPX5584" s="51"/>
      <c r="GPY5584" s="96"/>
      <c r="GPZ5584" s="66"/>
      <c r="GQA5584" s="66"/>
      <c r="GQB5584" s="96"/>
      <c r="GQC5584" s="66"/>
      <c r="GQD5584" s="66"/>
      <c r="GQE5584" s="66"/>
      <c r="GQF5584" s="66"/>
      <c r="GQG5584" s="66"/>
      <c r="GQH5584" s="66"/>
      <c r="GQI5584" s="66"/>
      <c r="GQJ5584" s="66"/>
      <c r="GQK5584" s="51"/>
      <c r="GQL5584" s="96"/>
      <c r="GQM5584" s="66"/>
      <c r="GQN5584" s="66"/>
      <c r="GQO5584" s="96"/>
      <c r="GQP5584" s="66"/>
      <c r="GQQ5584" s="66"/>
      <c r="GQR5584" s="66"/>
      <c r="GQS5584" s="66"/>
      <c r="GQT5584" s="66"/>
      <c r="GQU5584" s="66"/>
      <c r="GQV5584" s="66"/>
      <c r="GQW5584" s="66"/>
      <c r="GQX5584" s="51"/>
      <c r="GQY5584" s="96"/>
      <c r="GQZ5584" s="66"/>
      <c r="GRA5584" s="66"/>
      <c r="GRB5584" s="96"/>
      <c r="GRC5584" s="66"/>
      <c r="GRD5584" s="66"/>
      <c r="GRE5584" s="66"/>
      <c r="GRF5584" s="66"/>
      <c r="GRG5584" s="66"/>
      <c r="GRH5584" s="66"/>
      <c r="GRI5584" s="66"/>
      <c r="GRJ5584" s="66"/>
      <c r="GRK5584" s="51"/>
      <c r="GRL5584" s="96"/>
      <c r="GRM5584" s="66"/>
      <c r="GRN5584" s="66"/>
      <c r="GRO5584" s="96"/>
      <c r="GRP5584" s="66"/>
      <c r="GRQ5584" s="66"/>
      <c r="GRR5584" s="66"/>
      <c r="GRS5584" s="66"/>
      <c r="GRT5584" s="66"/>
      <c r="GRU5584" s="66"/>
      <c r="GRV5584" s="66"/>
      <c r="GRW5584" s="66"/>
      <c r="GRX5584" s="51"/>
      <c r="GRY5584" s="96"/>
      <c r="GRZ5584" s="66"/>
      <c r="GSA5584" s="66"/>
      <c r="GSB5584" s="96"/>
      <c r="GSC5584" s="66"/>
      <c r="GSD5584" s="66"/>
      <c r="GSE5584" s="66"/>
      <c r="GSF5584" s="66"/>
      <c r="GSG5584" s="66"/>
      <c r="GSH5584" s="66"/>
      <c r="GSI5584" s="66"/>
      <c r="GSJ5584" s="66"/>
      <c r="GSK5584" s="51"/>
      <c r="GSL5584" s="96"/>
      <c r="GSM5584" s="66"/>
      <c r="GSN5584" s="66"/>
      <c r="GSO5584" s="96"/>
      <c r="GSP5584" s="66"/>
      <c r="GSQ5584" s="66"/>
      <c r="GSR5584" s="66"/>
      <c r="GSS5584" s="66"/>
      <c r="GST5584" s="66"/>
      <c r="GSU5584" s="66"/>
      <c r="GSV5584" s="66"/>
      <c r="GSW5584" s="66"/>
      <c r="GSX5584" s="51"/>
      <c r="GSY5584" s="96"/>
      <c r="GSZ5584" s="66"/>
      <c r="GTA5584" s="66"/>
      <c r="GTB5584" s="96"/>
      <c r="GTC5584" s="66"/>
      <c r="GTD5584" s="66"/>
      <c r="GTE5584" s="66"/>
      <c r="GTF5584" s="66"/>
      <c r="GTG5584" s="66"/>
      <c r="GTH5584" s="66"/>
      <c r="GTI5584" s="66"/>
      <c r="GTJ5584" s="66"/>
      <c r="GTK5584" s="51"/>
      <c r="GTL5584" s="96"/>
      <c r="GTM5584" s="66"/>
      <c r="GTN5584" s="66"/>
      <c r="GTO5584" s="96"/>
      <c r="GTP5584" s="66"/>
      <c r="GTQ5584" s="66"/>
      <c r="GTR5584" s="66"/>
      <c r="GTS5584" s="66"/>
      <c r="GTT5584" s="66"/>
      <c r="GTU5584" s="66"/>
      <c r="GTV5584" s="66"/>
      <c r="GTW5584" s="66"/>
      <c r="GTX5584" s="51"/>
      <c r="GTY5584" s="96"/>
      <c r="GTZ5584" s="66"/>
      <c r="GUA5584" s="66"/>
      <c r="GUB5584" s="96"/>
      <c r="GUC5584" s="66"/>
      <c r="GUD5584" s="66"/>
      <c r="GUE5584" s="66"/>
      <c r="GUF5584" s="66"/>
      <c r="GUG5584" s="66"/>
      <c r="GUH5584" s="66"/>
      <c r="GUI5584" s="66"/>
      <c r="GUJ5584" s="66"/>
      <c r="GUK5584" s="51"/>
      <c r="GUL5584" s="96"/>
      <c r="GUM5584" s="66"/>
      <c r="GUN5584" s="66"/>
      <c r="GUO5584" s="96"/>
      <c r="GUP5584" s="66"/>
      <c r="GUQ5584" s="66"/>
      <c r="GUR5584" s="66"/>
      <c r="GUS5584" s="66"/>
      <c r="GUT5584" s="66"/>
      <c r="GUU5584" s="66"/>
      <c r="GUV5584" s="66"/>
      <c r="GUW5584" s="66"/>
      <c r="GUX5584" s="51"/>
      <c r="GUY5584" s="96"/>
      <c r="GUZ5584" s="66"/>
      <c r="GVA5584" s="66"/>
      <c r="GVB5584" s="96"/>
      <c r="GVC5584" s="66"/>
      <c r="GVD5584" s="66"/>
      <c r="GVE5584" s="66"/>
      <c r="GVF5584" s="66"/>
      <c r="GVG5584" s="66"/>
      <c r="GVH5584" s="66"/>
      <c r="GVI5584" s="66"/>
      <c r="GVJ5584" s="66"/>
      <c r="GVK5584" s="51"/>
      <c r="GVL5584" s="96"/>
      <c r="GVM5584" s="66"/>
      <c r="GVN5584" s="66"/>
      <c r="GVO5584" s="96"/>
      <c r="GVP5584" s="66"/>
      <c r="GVQ5584" s="66"/>
      <c r="GVR5584" s="66"/>
      <c r="GVS5584" s="66"/>
      <c r="GVT5584" s="66"/>
      <c r="GVU5584" s="66"/>
      <c r="GVV5584" s="66"/>
      <c r="GVW5584" s="66"/>
      <c r="GVX5584" s="51"/>
      <c r="GVY5584" s="96"/>
      <c r="GVZ5584" s="66"/>
      <c r="GWA5584" s="66"/>
      <c r="GWB5584" s="96"/>
      <c r="GWC5584" s="66"/>
      <c r="GWD5584" s="66"/>
      <c r="GWE5584" s="66"/>
      <c r="GWF5584" s="66"/>
      <c r="GWG5584" s="66"/>
      <c r="GWH5584" s="66"/>
      <c r="GWI5584" s="66"/>
      <c r="GWJ5584" s="66"/>
      <c r="GWK5584" s="51"/>
      <c r="GWL5584" s="96"/>
      <c r="GWM5584" s="66"/>
      <c r="GWN5584" s="66"/>
      <c r="GWO5584" s="96"/>
      <c r="GWP5584" s="66"/>
      <c r="GWQ5584" s="66"/>
      <c r="GWR5584" s="66"/>
      <c r="GWS5584" s="66"/>
      <c r="GWT5584" s="66"/>
      <c r="GWU5584" s="66"/>
      <c r="GWV5584" s="66"/>
      <c r="GWW5584" s="66"/>
      <c r="GWX5584" s="51"/>
      <c r="GWY5584" s="96"/>
      <c r="GWZ5584" s="66"/>
      <c r="GXA5584" s="66"/>
      <c r="GXB5584" s="96"/>
      <c r="GXC5584" s="66"/>
      <c r="GXD5584" s="66"/>
      <c r="GXE5584" s="66"/>
      <c r="GXF5584" s="66"/>
      <c r="GXG5584" s="66"/>
      <c r="GXH5584" s="66"/>
      <c r="GXI5584" s="66"/>
      <c r="GXJ5584" s="66"/>
      <c r="GXK5584" s="51"/>
      <c r="GXL5584" s="96"/>
      <c r="GXM5584" s="66"/>
      <c r="GXN5584" s="66"/>
      <c r="GXO5584" s="96"/>
      <c r="GXP5584" s="66"/>
      <c r="GXQ5584" s="66"/>
      <c r="GXR5584" s="66"/>
      <c r="GXS5584" s="66"/>
      <c r="GXT5584" s="66"/>
      <c r="GXU5584" s="66"/>
      <c r="GXV5584" s="66"/>
      <c r="GXW5584" s="66"/>
      <c r="GXX5584" s="51"/>
      <c r="GXY5584" s="96"/>
      <c r="GXZ5584" s="66"/>
      <c r="GYA5584" s="66"/>
      <c r="GYB5584" s="96"/>
      <c r="GYC5584" s="66"/>
      <c r="GYD5584" s="66"/>
      <c r="GYE5584" s="66"/>
      <c r="GYF5584" s="66"/>
      <c r="GYG5584" s="66"/>
      <c r="GYH5584" s="66"/>
      <c r="GYI5584" s="66"/>
      <c r="GYJ5584" s="66"/>
      <c r="GYK5584" s="51"/>
      <c r="GYL5584" s="96"/>
      <c r="GYM5584" s="66"/>
      <c r="GYN5584" s="66"/>
      <c r="GYO5584" s="96"/>
      <c r="GYP5584" s="66"/>
      <c r="GYQ5584" s="66"/>
      <c r="GYR5584" s="66"/>
      <c r="GYS5584" s="66"/>
      <c r="GYT5584" s="66"/>
      <c r="GYU5584" s="66"/>
      <c r="GYV5584" s="66"/>
      <c r="GYW5584" s="66"/>
      <c r="GYX5584" s="51"/>
      <c r="GYY5584" s="96"/>
      <c r="GYZ5584" s="66"/>
      <c r="GZA5584" s="66"/>
      <c r="GZB5584" s="96"/>
      <c r="GZC5584" s="66"/>
      <c r="GZD5584" s="66"/>
      <c r="GZE5584" s="66"/>
      <c r="GZF5584" s="66"/>
      <c r="GZG5584" s="66"/>
      <c r="GZH5584" s="66"/>
      <c r="GZI5584" s="66"/>
      <c r="GZJ5584" s="66"/>
      <c r="GZK5584" s="51"/>
      <c r="GZL5584" s="96"/>
      <c r="GZM5584" s="66"/>
      <c r="GZN5584" s="66"/>
      <c r="GZO5584" s="96"/>
      <c r="GZP5584" s="66"/>
      <c r="GZQ5584" s="66"/>
      <c r="GZR5584" s="66"/>
      <c r="GZS5584" s="66"/>
      <c r="GZT5584" s="66"/>
      <c r="GZU5584" s="66"/>
      <c r="GZV5584" s="66"/>
      <c r="GZW5584" s="66"/>
      <c r="GZX5584" s="51"/>
      <c r="GZY5584" s="96"/>
      <c r="GZZ5584" s="66"/>
      <c r="HAA5584" s="66"/>
      <c r="HAB5584" s="96"/>
      <c r="HAC5584" s="66"/>
      <c r="HAD5584" s="66"/>
      <c r="HAE5584" s="66"/>
      <c r="HAF5584" s="66"/>
      <c r="HAG5584" s="66"/>
      <c r="HAH5584" s="66"/>
      <c r="HAI5584" s="66"/>
      <c r="HAJ5584" s="66"/>
      <c r="HAK5584" s="51"/>
      <c r="HAL5584" s="96"/>
      <c r="HAM5584" s="66"/>
      <c r="HAN5584" s="66"/>
      <c r="HAO5584" s="96"/>
      <c r="HAP5584" s="66"/>
      <c r="HAQ5584" s="66"/>
      <c r="HAR5584" s="66"/>
      <c r="HAS5584" s="66"/>
      <c r="HAT5584" s="66"/>
      <c r="HAU5584" s="66"/>
      <c r="HAV5584" s="66"/>
      <c r="HAW5584" s="66"/>
      <c r="HAX5584" s="51"/>
      <c r="HAY5584" s="96"/>
      <c r="HAZ5584" s="66"/>
      <c r="HBA5584" s="66"/>
      <c r="HBB5584" s="96"/>
      <c r="HBC5584" s="66"/>
      <c r="HBD5584" s="66"/>
      <c r="HBE5584" s="66"/>
      <c r="HBF5584" s="66"/>
      <c r="HBG5584" s="66"/>
      <c r="HBH5584" s="66"/>
      <c r="HBI5584" s="66"/>
      <c r="HBJ5584" s="66"/>
      <c r="HBK5584" s="51"/>
      <c r="HBL5584" s="96"/>
      <c r="HBM5584" s="66"/>
      <c r="HBN5584" s="66"/>
      <c r="HBO5584" s="96"/>
      <c r="HBP5584" s="66"/>
      <c r="HBQ5584" s="66"/>
      <c r="HBR5584" s="66"/>
      <c r="HBS5584" s="66"/>
      <c r="HBT5584" s="66"/>
      <c r="HBU5584" s="66"/>
      <c r="HBV5584" s="66"/>
      <c r="HBW5584" s="66"/>
      <c r="HBX5584" s="51"/>
      <c r="HBY5584" s="96"/>
      <c r="HBZ5584" s="66"/>
      <c r="HCA5584" s="66"/>
      <c r="HCB5584" s="96"/>
      <c r="HCC5584" s="66"/>
      <c r="HCD5584" s="66"/>
      <c r="HCE5584" s="66"/>
      <c r="HCF5584" s="66"/>
      <c r="HCG5584" s="66"/>
      <c r="HCH5584" s="66"/>
      <c r="HCI5584" s="66"/>
      <c r="HCJ5584" s="66"/>
      <c r="HCK5584" s="51"/>
      <c r="HCL5584" s="96"/>
      <c r="HCM5584" s="66"/>
      <c r="HCN5584" s="66"/>
      <c r="HCO5584" s="96"/>
      <c r="HCP5584" s="66"/>
      <c r="HCQ5584" s="66"/>
      <c r="HCR5584" s="66"/>
      <c r="HCS5584" s="66"/>
      <c r="HCT5584" s="66"/>
      <c r="HCU5584" s="66"/>
      <c r="HCV5584" s="66"/>
      <c r="HCW5584" s="66"/>
      <c r="HCX5584" s="51"/>
      <c r="HCY5584" s="96"/>
      <c r="HCZ5584" s="66"/>
      <c r="HDA5584" s="66"/>
      <c r="HDB5584" s="96"/>
      <c r="HDC5584" s="66"/>
      <c r="HDD5584" s="66"/>
      <c r="HDE5584" s="66"/>
      <c r="HDF5584" s="66"/>
      <c r="HDG5584" s="66"/>
      <c r="HDH5584" s="66"/>
      <c r="HDI5584" s="66"/>
      <c r="HDJ5584" s="66"/>
      <c r="HDK5584" s="51"/>
      <c r="HDL5584" s="96"/>
      <c r="HDM5584" s="66"/>
      <c r="HDN5584" s="66"/>
      <c r="HDO5584" s="96"/>
      <c r="HDP5584" s="66"/>
      <c r="HDQ5584" s="66"/>
      <c r="HDR5584" s="66"/>
      <c r="HDS5584" s="66"/>
      <c r="HDT5584" s="66"/>
      <c r="HDU5584" s="66"/>
      <c r="HDV5584" s="66"/>
      <c r="HDW5584" s="66"/>
      <c r="HDX5584" s="51"/>
      <c r="HDY5584" s="96"/>
      <c r="HDZ5584" s="66"/>
      <c r="HEA5584" s="66"/>
      <c r="HEB5584" s="96"/>
      <c r="HEC5584" s="66"/>
      <c r="HED5584" s="66"/>
      <c r="HEE5584" s="66"/>
      <c r="HEF5584" s="66"/>
      <c r="HEG5584" s="66"/>
      <c r="HEH5584" s="66"/>
      <c r="HEI5584" s="66"/>
      <c r="HEJ5584" s="66"/>
      <c r="HEK5584" s="51"/>
      <c r="HEL5584" s="96"/>
      <c r="HEM5584" s="66"/>
      <c r="HEN5584" s="66"/>
      <c r="HEO5584" s="96"/>
      <c r="HEP5584" s="66"/>
      <c r="HEQ5584" s="66"/>
      <c r="HER5584" s="66"/>
      <c r="HES5584" s="66"/>
      <c r="HET5584" s="66"/>
      <c r="HEU5584" s="66"/>
      <c r="HEV5584" s="66"/>
      <c r="HEW5584" s="66"/>
      <c r="HEX5584" s="51"/>
      <c r="HEY5584" s="96"/>
      <c r="HEZ5584" s="66"/>
      <c r="HFA5584" s="66"/>
      <c r="HFB5584" s="96"/>
      <c r="HFC5584" s="66"/>
      <c r="HFD5584" s="66"/>
      <c r="HFE5584" s="66"/>
      <c r="HFF5584" s="66"/>
      <c r="HFG5584" s="66"/>
      <c r="HFH5584" s="66"/>
      <c r="HFI5584" s="66"/>
      <c r="HFJ5584" s="66"/>
      <c r="HFK5584" s="51"/>
      <c r="HFL5584" s="96"/>
      <c r="HFM5584" s="66"/>
      <c r="HFN5584" s="66"/>
      <c r="HFO5584" s="96"/>
      <c r="HFP5584" s="66"/>
      <c r="HFQ5584" s="66"/>
      <c r="HFR5584" s="66"/>
      <c r="HFS5584" s="66"/>
      <c r="HFT5584" s="66"/>
      <c r="HFU5584" s="66"/>
      <c r="HFV5584" s="66"/>
      <c r="HFW5584" s="66"/>
      <c r="HFX5584" s="51"/>
      <c r="HFY5584" s="96"/>
      <c r="HFZ5584" s="66"/>
      <c r="HGA5584" s="66"/>
      <c r="HGB5584" s="96"/>
      <c r="HGC5584" s="66"/>
      <c r="HGD5584" s="66"/>
      <c r="HGE5584" s="66"/>
      <c r="HGF5584" s="66"/>
      <c r="HGG5584" s="66"/>
      <c r="HGH5584" s="66"/>
      <c r="HGI5584" s="66"/>
      <c r="HGJ5584" s="66"/>
      <c r="HGK5584" s="51"/>
      <c r="HGL5584" s="96"/>
      <c r="HGM5584" s="66"/>
      <c r="HGN5584" s="66"/>
      <c r="HGO5584" s="96"/>
      <c r="HGP5584" s="66"/>
      <c r="HGQ5584" s="66"/>
      <c r="HGR5584" s="66"/>
      <c r="HGS5584" s="66"/>
      <c r="HGT5584" s="66"/>
      <c r="HGU5584" s="66"/>
      <c r="HGV5584" s="66"/>
      <c r="HGW5584" s="66"/>
      <c r="HGX5584" s="51"/>
      <c r="HGY5584" s="96"/>
      <c r="HGZ5584" s="66"/>
      <c r="HHA5584" s="66"/>
      <c r="HHB5584" s="96"/>
      <c r="HHC5584" s="66"/>
      <c r="HHD5584" s="66"/>
      <c r="HHE5584" s="66"/>
      <c r="HHF5584" s="66"/>
      <c r="HHG5584" s="66"/>
      <c r="HHH5584" s="66"/>
      <c r="HHI5584" s="66"/>
      <c r="HHJ5584" s="66"/>
      <c r="HHK5584" s="51"/>
      <c r="HHL5584" s="96"/>
      <c r="HHM5584" s="66"/>
      <c r="HHN5584" s="66"/>
      <c r="HHO5584" s="96"/>
      <c r="HHP5584" s="66"/>
      <c r="HHQ5584" s="66"/>
      <c r="HHR5584" s="66"/>
      <c r="HHS5584" s="66"/>
      <c r="HHT5584" s="66"/>
      <c r="HHU5584" s="66"/>
      <c r="HHV5584" s="66"/>
      <c r="HHW5584" s="66"/>
      <c r="HHX5584" s="51"/>
      <c r="HHY5584" s="96"/>
      <c r="HHZ5584" s="66"/>
      <c r="HIA5584" s="66"/>
      <c r="HIB5584" s="96"/>
      <c r="HIC5584" s="66"/>
      <c r="HID5584" s="66"/>
      <c r="HIE5584" s="66"/>
      <c r="HIF5584" s="66"/>
      <c r="HIG5584" s="66"/>
      <c r="HIH5584" s="66"/>
      <c r="HII5584" s="66"/>
      <c r="HIJ5584" s="66"/>
      <c r="HIK5584" s="51"/>
      <c r="HIL5584" s="96"/>
      <c r="HIM5584" s="66"/>
      <c r="HIN5584" s="66"/>
      <c r="HIO5584" s="96"/>
      <c r="HIP5584" s="66"/>
      <c r="HIQ5584" s="66"/>
      <c r="HIR5584" s="66"/>
      <c r="HIS5584" s="66"/>
      <c r="HIT5584" s="66"/>
      <c r="HIU5584" s="66"/>
      <c r="HIV5584" s="66"/>
      <c r="HIW5584" s="66"/>
      <c r="HIX5584" s="51"/>
      <c r="HIY5584" s="96"/>
      <c r="HIZ5584" s="66"/>
      <c r="HJA5584" s="66"/>
      <c r="HJB5584" s="96"/>
      <c r="HJC5584" s="66"/>
      <c r="HJD5584" s="66"/>
      <c r="HJE5584" s="66"/>
      <c r="HJF5584" s="66"/>
      <c r="HJG5584" s="66"/>
      <c r="HJH5584" s="66"/>
      <c r="HJI5584" s="66"/>
      <c r="HJJ5584" s="66"/>
      <c r="HJK5584" s="51"/>
      <c r="HJL5584" s="96"/>
      <c r="HJM5584" s="66"/>
      <c r="HJN5584" s="66"/>
      <c r="HJO5584" s="96"/>
      <c r="HJP5584" s="66"/>
      <c r="HJQ5584" s="66"/>
      <c r="HJR5584" s="66"/>
      <c r="HJS5584" s="66"/>
      <c r="HJT5584" s="66"/>
      <c r="HJU5584" s="66"/>
      <c r="HJV5584" s="66"/>
      <c r="HJW5584" s="66"/>
      <c r="HJX5584" s="51"/>
      <c r="HJY5584" s="96"/>
      <c r="HJZ5584" s="66"/>
      <c r="HKA5584" s="66"/>
      <c r="HKB5584" s="96"/>
      <c r="HKC5584" s="66"/>
      <c r="HKD5584" s="66"/>
      <c r="HKE5584" s="66"/>
      <c r="HKF5584" s="66"/>
      <c r="HKG5584" s="66"/>
      <c r="HKH5584" s="66"/>
      <c r="HKI5584" s="66"/>
      <c r="HKJ5584" s="66"/>
      <c r="HKK5584" s="51"/>
      <c r="HKL5584" s="96"/>
      <c r="HKM5584" s="66"/>
      <c r="HKN5584" s="66"/>
      <c r="HKO5584" s="96"/>
      <c r="HKP5584" s="66"/>
      <c r="HKQ5584" s="66"/>
      <c r="HKR5584" s="66"/>
      <c r="HKS5584" s="66"/>
      <c r="HKT5584" s="66"/>
      <c r="HKU5584" s="66"/>
      <c r="HKV5584" s="66"/>
      <c r="HKW5584" s="66"/>
      <c r="HKX5584" s="51"/>
      <c r="HKY5584" s="96"/>
      <c r="HKZ5584" s="66"/>
      <c r="HLA5584" s="66"/>
      <c r="HLB5584" s="96"/>
      <c r="HLC5584" s="66"/>
      <c r="HLD5584" s="66"/>
      <c r="HLE5584" s="66"/>
      <c r="HLF5584" s="66"/>
      <c r="HLG5584" s="66"/>
      <c r="HLH5584" s="66"/>
      <c r="HLI5584" s="66"/>
      <c r="HLJ5584" s="66"/>
      <c r="HLK5584" s="51"/>
      <c r="HLL5584" s="96"/>
      <c r="HLM5584" s="66"/>
      <c r="HLN5584" s="66"/>
      <c r="HLO5584" s="96"/>
      <c r="HLP5584" s="66"/>
      <c r="HLQ5584" s="66"/>
      <c r="HLR5584" s="66"/>
      <c r="HLS5584" s="66"/>
      <c r="HLT5584" s="66"/>
      <c r="HLU5584" s="66"/>
      <c r="HLV5584" s="66"/>
      <c r="HLW5584" s="66"/>
      <c r="HLX5584" s="51"/>
      <c r="HLY5584" s="96"/>
      <c r="HLZ5584" s="66"/>
      <c r="HMA5584" s="66"/>
      <c r="HMB5584" s="96"/>
      <c r="HMC5584" s="66"/>
      <c r="HMD5584" s="66"/>
      <c r="HME5584" s="66"/>
      <c r="HMF5584" s="66"/>
      <c r="HMG5584" s="66"/>
      <c r="HMH5584" s="66"/>
      <c r="HMI5584" s="66"/>
      <c r="HMJ5584" s="66"/>
      <c r="HMK5584" s="51"/>
      <c r="HML5584" s="96"/>
      <c r="HMM5584" s="66"/>
      <c r="HMN5584" s="66"/>
      <c r="HMO5584" s="96"/>
      <c r="HMP5584" s="66"/>
      <c r="HMQ5584" s="66"/>
      <c r="HMR5584" s="66"/>
      <c r="HMS5584" s="66"/>
      <c r="HMT5584" s="66"/>
      <c r="HMU5584" s="66"/>
      <c r="HMV5584" s="66"/>
      <c r="HMW5584" s="66"/>
      <c r="HMX5584" s="51"/>
      <c r="HMY5584" s="96"/>
      <c r="HMZ5584" s="66"/>
      <c r="HNA5584" s="66"/>
      <c r="HNB5584" s="96"/>
      <c r="HNC5584" s="66"/>
      <c r="HND5584" s="66"/>
      <c r="HNE5584" s="66"/>
      <c r="HNF5584" s="66"/>
      <c r="HNG5584" s="66"/>
      <c r="HNH5584" s="66"/>
      <c r="HNI5584" s="66"/>
      <c r="HNJ5584" s="66"/>
      <c r="HNK5584" s="51"/>
      <c r="HNL5584" s="96"/>
      <c r="HNM5584" s="66"/>
      <c r="HNN5584" s="66"/>
      <c r="HNO5584" s="96"/>
      <c r="HNP5584" s="66"/>
      <c r="HNQ5584" s="66"/>
      <c r="HNR5584" s="66"/>
      <c r="HNS5584" s="66"/>
      <c r="HNT5584" s="66"/>
      <c r="HNU5584" s="66"/>
      <c r="HNV5584" s="66"/>
      <c r="HNW5584" s="66"/>
      <c r="HNX5584" s="51"/>
      <c r="HNY5584" s="96"/>
      <c r="HNZ5584" s="66"/>
      <c r="HOA5584" s="66"/>
      <c r="HOB5584" s="96"/>
      <c r="HOC5584" s="66"/>
      <c r="HOD5584" s="66"/>
      <c r="HOE5584" s="66"/>
      <c r="HOF5584" s="66"/>
      <c r="HOG5584" s="66"/>
      <c r="HOH5584" s="66"/>
      <c r="HOI5584" s="66"/>
      <c r="HOJ5584" s="66"/>
      <c r="HOK5584" s="51"/>
      <c r="HOL5584" s="96"/>
      <c r="HOM5584" s="66"/>
      <c r="HON5584" s="66"/>
      <c r="HOO5584" s="96"/>
      <c r="HOP5584" s="66"/>
      <c r="HOQ5584" s="66"/>
      <c r="HOR5584" s="66"/>
      <c r="HOS5584" s="66"/>
      <c r="HOT5584" s="66"/>
      <c r="HOU5584" s="66"/>
      <c r="HOV5584" s="66"/>
      <c r="HOW5584" s="66"/>
      <c r="HOX5584" s="51"/>
      <c r="HOY5584" s="96"/>
      <c r="HOZ5584" s="66"/>
      <c r="HPA5584" s="66"/>
      <c r="HPB5584" s="96"/>
      <c r="HPC5584" s="66"/>
      <c r="HPD5584" s="66"/>
      <c r="HPE5584" s="66"/>
      <c r="HPF5584" s="66"/>
      <c r="HPG5584" s="66"/>
      <c r="HPH5584" s="66"/>
      <c r="HPI5584" s="66"/>
      <c r="HPJ5584" s="66"/>
      <c r="HPK5584" s="51"/>
      <c r="HPL5584" s="96"/>
      <c r="HPM5584" s="66"/>
      <c r="HPN5584" s="66"/>
      <c r="HPO5584" s="96"/>
      <c r="HPP5584" s="66"/>
      <c r="HPQ5584" s="66"/>
      <c r="HPR5584" s="66"/>
      <c r="HPS5584" s="66"/>
      <c r="HPT5584" s="66"/>
      <c r="HPU5584" s="66"/>
      <c r="HPV5584" s="66"/>
      <c r="HPW5584" s="66"/>
      <c r="HPX5584" s="51"/>
      <c r="HPY5584" s="96"/>
      <c r="HPZ5584" s="66"/>
      <c r="HQA5584" s="66"/>
      <c r="HQB5584" s="96"/>
      <c r="HQC5584" s="66"/>
      <c r="HQD5584" s="66"/>
      <c r="HQE5584" s="66"/>
      <c r="HQF5584" s="66"/>
      <c r="HQG5584" s="66"/>
      <c r="HQH5584" s="66"/>
      <c r="HQI5584" s="66"/>
      <c r="HQJ5584" s="66"/>
      <c r="HQK5584" s="51"/>
      <c r="HQL5584" s="96"/>
      <c r="HQM5584" s="66"/>
      <c r="HQN5584" s="66"/>
      <c r="HQO5584" s="96"/>
      <c r="HQP5584" s="66"/>
      <c r="HQQ5584" s="66"/>
      <c r="HQR5584" s="66"/>
      <c r="HQS5584" s="66"/>
      <c r="HQT5584" s="66"/>
      <c r="HQU5584" s="66"/>
      <c r="HQV5584" s="66"/>
      <c r="HQW5584" s="66"/>
      <c r="HQX5584" s="51"/>
      <c r="HQY5584" s="96"/>
      <c r="HQZ5584" s="66"/>
      <c r="HRA5584" s="66"/>
      <c r="HRB5584" s="96"/>
      <c r="HRC5584" s="66"/>
      <c r="HRD5584" s="66"/>
      <c r="HRE5584" s="66"/>
      <c r="HRF5584" s="66"/>
      <c r="HRG5584" s="66"/>
      <c r="HRH5584" s="66"/>
      <c r="HRI5584" s="66"/>
      <c r="HRJ5584" s="66"/>
      <c r="HRK5584" s="51"/>
      <c r="HRL5584" s="96"/>
      <c r="HRM5584" s="66"/>
      <c r="HRN5584" s="66"/>
      <c r="HRO5584" s="96"/>
      <c r="HRP5584" s="66"/>
      <c r="HRQ5584" s="66"/>
      <c r="HRR5584" s="66"/>
      <c r="HRS5584" s="66"/>
      <c r="HRT5584" s="66"/>
      <c r="HRU5584" s="66"/>
      <c r="HRV5584" s="66"/>
      <c r="HRW5584" s="66"/>
      <c r="HRX5584" s="51"/>
      <c r="HRY5584" s="96"/>
      <c r="HRZ5584" s="66"/>
      <c r="HSA5584" s="66"/>
      <c r="HSB5584" s="96"/>
      <c r="HSC5584" s="66"/>
      <c r="HSD5584" s="66"/>
      <c r="HSE5584" s="66"/>
      <c r="HSF5584" s="66"/>
      <c r="HSG5584" s="66"/>
      <c r="HSH5584" s="66"/>
      <c r="HSI5584" s="66"/>
      <c r="HSJ5584" s="66"/>
      <c r="HSK5584" s="51"/>
      <c r="HSL5584" s="96"/>
      <c r="HSM5584" s="66"/>
      <c r="HSN5584" s="66"/>
      <c r="HSO5584" s="96"/>
      <c r="HSP5584" s="66"/>
      <c r="HSQ5584" s="66"/>
      <c r="HSR5584" s="66"/>
      <c r="HSS5584" s="66"/>
      <c r="HST5584" s="66"/>
      <c r="HSU5584" s="66"/>
      <c r="HSV5584" s="66"/>
      <c r="HSW5584" s="66"/>
      <c r="HSX5584" s="51"/>
      <c r="HSY5584" s="96"/>
      <c r="HSZ5584" s="66"/>
      <c r="HTA5584" s="66"/>
      <c r="HTB5584" s="96"/>
      <c r="HTC5584" s="66"/>
      <c r="HTD5584" s="66"/>
      <c r="HTE5584" s="66"/>
      <c r="HTF5584" s="66"/>
      <c r="HTG5584" s="66"/>
      <c r="HTH5584" s="66"/>
      <c r="HTI5584" s="66"/>
      <c r="HTJ5584" s="66"/>
      <c r="HTK5584" s="51"/>
      <c r="HTL5584" s="96"/>
      <c r="HTM5584" s="66"/>
      <c r="HTN5584" s="66"/>
      <c r="HTO5584" s="96"/>
      <c r="HTP5584" s="66"/>
      <c r="HTQ5584" s="66"/>
      <c r="HTR5584" s="66"/>
      <c r="HTS5584" s="66"/>
      <c r="HTT5584" s="66"/>
      <c r="HTU5584" s="66"/>
      <c r="HTV5584" s="66"/>
      <c r="HTW5584" s="66"/>
      <c r="HTX5584" s="51"/>
      <c r="HTY5584" s="96"/>
      <c r="HTZ5584" s="66"/>
      <c r="HUA5584" s="66"/>
      <c r="HUB5584" s="96"/>
      <c r="HUC5584" s="66"/>
      <c r="HUD5584" s="66"/>
      <c r="HUE5584" s="66"/>
      <c r="HUF5584" s="66"/>
      <c r="HUG5584" s="66"/>
      <c r="HUH5584" s="66"/>
      <c r="HUI5584" s="66"/>
      <c r="HUJ5584" s="66"/>
      <c r="HUK5584" s="51"/>
      <c r="HUL5584" s="96"/>
      <c r="HUM5584" s="66"/>
      <c r="HUN5584" s="66"/>
      <c r="HUO5584" s="96"/>
      <c r="HUP5584" s="66"/>
      <c r="HUQ5584" s="66"/>
      <c r="HUR5584" s="66"/>
      <c r="HUS5584" s="66"/>
      <c r="HUT5584" s="66"/>
      <c r="HUU5584" s="66"/>
      <c r="HUV5584" s="66"/>
      <c r="HUW5584" s="66"/>
      <c r="HUX5584" s="51"/>
      <c r="HUY5584" s="96"/>
      <c r="HUZ5584" s="66"/>
      <c r="HVA5584" s="66"/>
      <c r="HVB5584" s="96"/>
      <c r="HVC5584" s="66"/>
      <c r="HVD5584" s="66"/>
      <c r="HVE5584" s="66"/>
      <c r="HVF5584" s="66"/>
      <c r="HVG5584" s="66"/>
      <c r="HVH5584" s="66"/>
      <c r="HVI5584" s="66"/>
      <c r="HVJ5584" s="66"/>
      <c r="HVK5584" s="51"/>
      <c r="HVL5584" s="96"/>
      <c r="HVM5584" s="66"/>
      <c r="HVN5584" s="66"/>
      <c r="HVO5584" s="96"/>
      <c r="HVP5584" s="66"/>
      <c r="HVQ5584" s="66"/>
      <c r="HVR5584" s="66"/>
      <c r="HVS5584" s="66"/>
      <c r="HVT5584" s="66"/>
      <c r="HVU5584" s="66"/>
      <c r="HVV5584" s="66"/>
      <c r="HVW5584" s="66"/>
      <c r="HVX5584" s="51"/>
      <c r="HVY5584" s="96"/>
      <c r="HVZ5584" s="66"/>
      <c r="HWA5584" s="66"/>
      <c r="HWB5584" s="96"/>
      <c r="HWC5584" s="66"/>
      <c r="HWD5584" s="66"/>
      <c r="HWE5584" s="66"/>
      <c r="HWF5584" s="66"/>
      <c r="HWG5584" s="66"/>
      <c r="HWH5584" s="66"/>
      <c r="HWI5584" s="66"/>
      <c r="HWJ5584" s="66"/>
      <c r="HWK5584" s="51"/>
      <c r="HWL5584" s="96"/>
      <c r="HWM5584" s="66"/>
      <c r="HWN5584" s="66"/>
      <c r="HWO5584" s="96"/>
      <c r="HWP5584" s="66"/>
      <c r="HWQ5584" s="66"/>
      <c r="HWR5584" s="66"/>
      <c r="HWS5584" s="66"/>
      <c r="HWT5584" s="66"/>
      <c r="HWU5584" s="66"/>
      <c r="HWV5584" s="66"/>
      <c r="HWW5584" s="66"/>
      <c r="HWX5584" s="51"/>
      <c r="HWY5584" s="96"/>
      <c r="HWZ5584" s="66"/>
      <c r="HXA5584" s="66"/>
      <c r="HXB5584" s="96"/>
      <c r="HXC5584" s="66"/>
      <c r="HXD5584" s="66"/>
      <c r="HXE5584" s="66"/>
      <c r="HXF5584" s="66"/>
      <c r="HXG5584" s="66"/>
      <c r="HXH5584" s="66"/>
      <c r="HXI5584" s="66"/>
      <c r="HXJ5584" s="66"/>
      <c r="HXK5584" s="51"/>
      <c r="HXL5584" s="96"/>
      <c r="HXM5584" s="66"/>
      <c r="HXN5584" s="66"/>
      <c r="HXO5584" s="96"/>
      <c r="HXP5584" s="66"/>
      <c r="HXQ5584" s="66"/>
      <c r="HXR5584" s="66"/>
      <c r="HXS5584" s="66"/>
      <c r="HXT5584" s="66"/>
      <c r="HXU5584" s="66"/>
      <c r="HXV5584" s="66"/>
      <c r="HXW5584" s="66"/>
      <c r="HXX5584" s="51"/>
      <c r="HXY5584" s="96"/>
      <c r="HXZ5584" s="66"/>
      <c r="HYA5584" s="66"/>
      <c r="HYB5584" s="96"/>
      <c r="HYC5584" s="66"/>
      <c r="HYD5584" s="66"/>
      <c r="HYE5584" s="66"/>
      <c r="HYF5584" s="66"/>
      <c r="HYG5584" s="66"/>
      <c r="HYH5584" s="66"/>
      <c r="HYI5584" s="66"/>
      <c r="HYJ5584" s="66"/>
      <c r="HYK5584" s="51"/>
      <c r="HYL5584" s="96"/>
      <c r="HYM5584" s="66"/>
      <c r="HYN5584" s="66"/>
      <c r="HYO5584" s="96"/>
      <c r="HYP5584" s="66"/>
      <c r="HYQ5584" s="66"/>
      <c r="HYR5584" s="66"/>
      <c r="HYS5584" s="66"/>
      <c r="HYT5584" s="66"/>
      <c r="HYU5584" s="66"/>
      <c r="HYV5584" s="66"/>
      <c r="HYW5584" s="66"/>
      <c r="HYX5584" s="51"/>
      <c r="HYY5584" s="96"/>
      <c r="HYZ5584" s="66"/>
      <c r="HZA5584" s="66"/>
      <c r="HZB5584" s="96"/>
      <c r="HZC5584" s="66"/>
      <c r="HZD5584" s="66"/>
      <c r="HZE5584" s="66"/>
      <c r="HZF5584" s="66"/>
      <c r="HZG5584" s="66"/>
      <c r="HZH5584" s="66"/>
      <c r="HZI5584" s="66"/>
      <c r="HZJ5584" s="66"/>
      <c r="HZK5584" s="51"/>
      <c r="HZL5584" s="96"/>
      <c r="HZM5584" s="66"/>
      <c r="HZN5584" s="66"/>
      <c r="HZO5584" s="96"/>
      <c r="HZP5584" s="66"/>
      <c r="HZQ5584" s="66"/>
      <c r="HZR5584" s="66"/>
      <c r="HZS5584" s="66"/>
      <c r="HZT5584" s="66"/>
      <c r="HZU5584" s="66"/>
      <c r="HZV5584" s="66"/>
      <c r="HZW5584" s="66"/>
      <c r="HZX5584" s="51"/>
      <c r="HZY5584" s="96"/>
      <c r="HZZ5584" s="66"/>
      <c r="IAA5584" s="66"/>
      <c r="IAB5584" s="96"/>
      <c r="IAC5584" s="66"/>
      <c r="IAD5584" s="66"/>
      <c r="IAE5584" s="66"/>
      <c r="IAF5584" s="66"/>
      <c r="IAG5584" s="66"/>
      <c r="IAH5584" s="66"/>
      <c r="IAI5584" s="66"/>
      <c r="IAJ5584" s="66"/>
      <c r="IAK5584" s="51"/>
      <c r="IAL5584" s="96"/>
      <c r="IAM5584" s="66"/>
      <c r="IAN5584" s="66"/>
      <c r="IAO5584" s="96"/>
      <c r="IAP5584" s="66"/>
      <c r="IAQ5584" s="66"/>
      <c r="IAR5584" s="66"/>
      <c r="IAS5584" s="66"/>
      <c r="IAT5584" s="66"/>
      <c r="IAU5584" s="66"/>
      <c r="IAV5584" s="66"/>
      <c r="IAW5584" s="66"/>
      <c r="IAX5584" s="51"/>
      <c r="IAY5584" s="96"/>
      <c r="IAZ5584" s="66"/>
      <c r="IBA5584" s="66"/>
      <c r="IBB5584" s="96"/>
      <c r="IBC5584" s="66"/>
      <c r="IBD5584" s="66"/>
      <c r="IBE5584" s="66"/>
      <c r="IBF5584" s="66"/>
      <c r="IBG5584" s="66"/>
      <c r="IBH5584" s="66"/>
      <c r="IBI5584" s="66"/>
      <c r="IBJ5584" s="66"/>
      <c r="IBK5584" s="51"/>
      <c r="IBL5584" s="96"/>
      <c r="IBM5584" s="66"/>
      <c r="IBN5584" s="66"/>
      <c r="IBO5584" s="96"/>
      <c r="IBP5584" s="66"/>
      <c r="IBQ5584" s="66"/>
      <c r="IBR5584" s="66"/>
      <c r="IBS5584" s="66"/>
      <c r="IBT5584" s="66"/>
      <c r="IBU5584" s="66"/>
      <c r="IBV5584" s="66"/>
      <c r="IBW5584" s="66"/>
      <c r="IBX5584" s="51"/>
      <c r="IBY5584" s="96"/>
      <c r="IBZ5584" s="66"/>
      <c r="ICA5584" s="66"/>
      <c r="ICB5584" s="96"/>
      <c r="ICC5584" s="66"/>
      <c r="ICD5584" s="66"/>
      <c r="ICE5584" s="66"/>
      <c r="ICF5584" s="66"/>
      <c r="ICG5584" s="66"/>
      <c r="ICH5584" s="66"/>
      <c r="ICI5584" s="66"/>
      <c r="ICJ5584" s="66"/>
      <c r="ICK5584" s="51"/>
      <c r="ICL5584" s="96"/>
      <c r="ICM5584" s="66"/>
      <c r="ICN5584" s="66"/>
      <c r="ICO5584" s="96"/>
      <c r="ICP5584" s="66"/>
      <c r="ICQ5584" s="66"/>
      <c r="ICR5584" s="66"/>
      <c r="ICS5584" s="66"/>
      <c r="ICT5584" s="66"/>
      <c r="ICU5584" s="66"/>
      <c r="ICV5584" s="66"/>
      <c r="ICW5584" s="66"/>
      <c r="ICX5584" s="51"/>
      <c r="ICY5584" s="96"/>
      <c r="ICZ5584" s="66"/>
      <c r="IDA5584" s="66"/>
      <c r="IDB5584" s="96"/>
      <c r="IDC5584" s="66"/>
      <c r="IDD5584" s="66"/>
      <c r="IDE5584" s="66"/>
      <c r="IDF5584" s="66"/>
      <c r="IDG5584" s="66"/>
      <c r="IDH5584" s="66"/>
      <c r="IDI5584" s="66"/>
      <c r="IDJ5584" s="66"/>
      <c r="IDK5584" s="51"/>
      <c r="IDL5584" s="96"/>
      <c r="IDM5584" s="66"/>
      <c r="IDN5584" s="66"/>
      <c r="IDO5584" s="96"/>
      <c r="IDP5584" s="66"/>
      <c r="IDQ5584" s="66"/>
      <c r="IDR5584" s="66"/>
      <c r="IDS5584" s="66"/>
      <c r="IDT5584" s="66"/>
      <c r="IDU5584" s="66"/>
      <c r="IDV5584" s="66"/>
      <c r="IDW5584" s="66"/>
      <c r="IDX5584" s="51"/>
      <c r="IDY5584" s="96"/>
      <c r="IDZ5584" s="66"/>
      <c r="IEA5584" s="66"/>
      <c r="IEB5584" s="96"/>
      <c r="IEC5584" s="66"/>
      <c r="IED5584" s="66"/>
      <c r="IEE5584" s="66"/>
      <c r="IEF5584" s="66"/>
      <c r="IEG5584" s="66"/>
      <c r="IEH5584" s="66"/>
      <c r="IEI5584" s="66"/>
      <c r="IEJ5584" s="66"/>
      <c r="IEK5584" s="51"/>
      <c r="IEL5584" s="96"/>
      <c r="IEM5584" s="66"/>
      <c r="IEN5584" s="66"/>
      <c r="IEO5584" s="96"/>
      <c r="IEP5584" s="66"/>
      <c r="IEQ5584" s="66"/>
      <c r="IER5584" s="66"/>
      <c r="IES5584" s="66"/>
      <c r="IET5584" s="66"/>
      <c r="IEU5584" s="66"/>
      <c r="IEV5584" s="66"/>
      <c r="IEW5584" s="66"/>
      <c r="IEX5584" s="51"/>
      <c r="IEY5584" s="96"/>
      <c r="IEZ5584" s="66"/>
      <c r="IFA5584" s="66"/>
      <c r="IFB5584" s="96"/>
      <c r="IFC5584" s="66"/>
      <c r="IFD5584" s="66"/>
      <c r="IFE5584" s="66"/>
      <c r="IFF5584" s="66"/>
      <c r="IFG5584" s="66"/>
      <c r="IFH5584" s="66"/>
      <c r="IFI5584" s="66"/>
      <c r="IFJ5584" s="66"/>
      <c r="IFK5584" s="51"/>
      <c r="IFL5584" s="96"/>
      <c r="IFM5584" s="66"/>
      <c r="IFN5584" s="66"/>
      <c r="IFO5584" s="96"/>
      <c r="IFP5584" s="66"/>
      <c r="IFQ5584" s="66"/>
      <c r="IFR5584" s="66"/>
      <c r="IFS5584" s="66"/>
      <c r="IFT5584" s="66"/>
      <c r="IFU5584" s="66"/>
      <c r="IFV5584" s="66"/>
      <c r="IFW5584" s="66"/>
      <c r="IFX5584" s="51"/>
      <c r="IFY5584" s="96"/>
      <c r="IFZ5584" s="66"/>
      <c r="IGA5584" s="66"/>
      <c r="IGB5584" s="96"/>
      <c r="IGC5584" s="66"/>
      <c r="IGD5584" s="66"/>
      <c r="IGE5584" s="66"/>
      <c r="IGF5584" s="66"/>
      <c r="IGG5584" s="66"/>
      <c r="IGH5584" s="66"/>
      <c r="IGI5584" s="66"/>
      <c r="IGJ5584" s="66"/>
      <c r="IGK5584" s="51"/>
      <c r="IGL5584" s="96"/>
      <c r="IGM5584" s="66"/>
      <c r="IGN5584" s="66"/>
      <c r="IGO5584" s="96"/>
      <c r="IGP5584" s="66"/>
      <c r="IGQ5584" s="66"/>
      <c r="IGR5584" s="66"/>
      <c r="IGS5584" s="66"/>
      <c r="IGT5584" s="66"/>
      <c r="IGU5584" s="66"/>
      <c r="IGV5584" s="66"/>
      <c r="IGW5584" s="66"/>
      <c r="IGX5584" s="51"/>
      <c r="IGY5584" s="96"/>
      <c r="IGZ5584" s="66"/>
      <c r="IHA5584" s="66"/>
      <c r="IHB5584" s="96"/>
      <c r="IHC5584" s="66"/>
      <c r="IHD5584" s="66"/>
      <c r="IHE5584" s="66"/>
      <c r="IHF5584" s="66"/>
      <c r="IHG5584" s="66"/>
      <c r="IHH5584" s="66"/>
      <c r="IHI5584" s="66"/>
      <c r="IHJ5584" s="66"/>
      <c r="IHK5584" s="51"/>
      <c r="IHL5584" s="96"/>
      <c r="IHM5584" s="66"/>
      <c r="IHN5584" s="66"/>
      <c r="IHO5584" s="96"/>
      <c r="IHP5584" s="66"/>
      <c r="IHQ5584" s="66"/>
      <c r="IHR5584" s="66"/>
      <c r="IHS5584" s="66"/>
      <c r="IHT5584" s="66"/>
      <c r="IHU5584" s="66"/>
      <c r="IHV5584" s="66"/>
      <c r="IHW5584" s="66"/>
      <c r="IHX5584" s="51"/>
      <c r="IHY5584" s="96"/>
      <c r="IHZ5584" s="66"/>
      <c r="IIA5584" s="66"/>
      <c r="IIB5584" s="96"/>
      <c r="IIC5584" s="66"/>
      <c r="IID5584" s="66"/>
      <c r="IIE5584" s="66"/>
      <c r="IIF5584" s="66"/>
      <c r="IIG5584" s="66"/>
      <c r="IIH5584" s="66"/>
      <c r="III5584" s="66"/>
      <c r="IIJ5584" s="66"/>
      <c r="IIK5584" s="51"/>
      <c r="IIL5584" s="96"/>
      <c r="IIM5584" s="66"/>
      <c r="IIN5584" s="66"/>
      <c r="IIO5584" s="96"/>
      <c r="IIP5584" s="66"/>
      <c r="IIQ5584" s="66"/>
      <c r="IIR5584" s="66"/>
      <c r="IIS5584" s="66"/>
      <c r="IIT5584" s="66"/>
      <c r="IIU5584" s="66"/>
      <c r="IIV5584" s="66"/>
      <c r="IIW5584" s="66"/>
      <c r="IIX5584" s="51"/>
      <c r="IIY5584" s="96"/>
      <c r="IIZ5584" s="66"/>
      <c r="IJA5584" s="66"/>
      <c r="IJB5584" s="96"/>
      <c r="IJC5584" s="66"/>
      <c r="IJD5584" s="66"/>
      <c r="IJE5584" s="66"/>
      <c r="IJF5584" s="66"/>
      <c r="IJG5584" s="66"/>
      <c r="IJH5584" s="66"/>
      <c r="IJI5584" s="66"/>
      <c r="IJJ5584" s="66"/>
      <c r="IJK5584" s="51"/>
      <c r="IJL5584" s="96"/>
      <c r="IJM5584" s="66"/>
      <c r="IJN5584" s="66"/>
      <c r="IJO5584" s="96"/>
      <c r="IJP5584" s="66"/>
      <c r="IJQ5584" s="66"/>
      <c r="IJR5584" s="66"/>
      <c r="IJS5584" s="66"/>
      <c r="IJT5584" s="66"/>
      <c r="IJU5584" s="66"/>
      <c r="IJV5584" s="66"/>
      <c r="IJW5584" s="66"/>
      <c r="IJX5584" s="51"/>
      <c r="IJY5584" s="96"/>
      <c r="IJZ5584" s="66"/>
      <c r="IKA5584" s="66"/>
      <c r="IKB5584" s="96"/>
      <c r="IKC5584" s="66"/>
      <c r="IKD5584" s="66"/>
      <c r="IKE5584" s="66"/>
      <c r="IKF5584" s="66"/>
      <c r="IKG5584" s="66"/>
      <c r="IKH5584" s="66"/>
      <c r="IKI5584" s="66"/>
      <c r="IKJ5584" s="66"/>
      <c r="IKK5584" s="51"/>
      <c r="IKL5584" s="96"/>
      <c r="IKM5584" s="66"/>
      <c r="IKN5584" s="66"/>
      <c r="IKO5584" s="96"/>
      <c r="IKP5584" s="66"/>
      <c r="IKQ5584" s="66"/>
      <c r="IKR5584" s="66"/>
      <c r="IKS5584" s="66"/>
      <c r="IKT5584" s="66"/>
      <c r="IKU5584" s="66"/>
      <c r="IKV5584" s="66"/>
      <c r="IKW5584" s="66"/>
      <c r="IKX5584" s="51"/>
      <c r="IKY5584" s="96"/>
      <c r="IKZ5584" s="66"/>
      <c r="ILA5584" s="66"/>
      <c r="ILB5584" s="96"/>
      <c r="ILC5584" s="66"/>
      <c r="ILD5584" s="66"/>
      <c r="ILE5584" s="66"/>
      <c r="ILF5584" s="66"/>
      <c r="ILG5584" s="66"/>
      <c r="ILH5584" s="66"/>
      <c r="ILI5584" s="66"/>
      <c r="ILJ5584" s="66"/>
      <c r="ILK5584" s="51"/>
      <c r="ILL5584" s="96"/>
      <c r="ILM5584" s="66"/>
      <c r="ILN5584" s="66"/>
      <c r="ILO5584" s="96"/>
      <c r="ILP5584" s="66"/>
      <c r="ILQ5584" s="66"/>
      <c r="ILR5584" s="66"/>
      <c r="ILS5584" s="66"/>
      <c r="ILT5584" s="66"/>
      <c r="ILU5584" s="66"/>
      <c r="ILV5584" s="66"/>
      <c r="ILW5584" s="66"/>
      <c r="ILX5584" s="51"/>
      <c r="ILY5584" s="96"/>
      <c r="ILZ5584" s="66"/>
      <c r="IMA5584" s="66"/>
      <c r="IMB5584" s="96"/>
      <c r="IMC5584" s="66"/>
      <c r="IMD5584" s="66"/>
      <c r="IME5584" s="66"/>
      <c r="IMF5584" s="66"/>
      <c r="IMG5584" s="66"/>
      <c r="IMH5584" s="66"/>
      <c r="IMI5584" s="66"/>
      <c r="IMJ5584" s="66"/>
      <c r="IMK5584" s="51"/>
      <c r="IML5584" s="96"/>
      <c r="IMM5584" s="66"/>
      <c r="IMN5584" s="66"/>
      <c r="IMO5584" s="96"/>
      <c r="IMP5584" s="66"/>
      <c r="IMQ5584" s="66"/>
      <c r="IMR5584" s="66"/>
      <c r="IMS5584" s="66"/>
      <c r="IMT5584" s="66"/>
      <c r="IMU5584" s="66"/>
      <c r="IMV5584" s="66"/>
      <c r="IMW5584" s="66"/>
      <c r="IMX5584" s="51"/>
      <c r="IMY5584" s="96"/>
      <c r="IMZ5584" s="66"/>
      <c r="INA5584" s="66"/>
      <c r="INB5584" s="96"/>
      <c r="INC5584" s="66"/>
      <c r="IND5584" s="66"/>
      <c r="INE5584" s="66"/>
      <c r="INF5584" s="66"/>
      <c r="ING5584" s="66"/>
      <c r="INH5584" s="66"/>
      <c r="INI5584" s="66"/>
      <c r="INJ5584" s="66"/>
      <c r="INK5584" s="51"/>
      <c r="INL5584" s="96"/>
      <c r="INM5584" s="66"/>
      <c r="INN5584" s="66"/>
      <c r="INO5584" s="96"/>
      <c r="INP5584" s="66"/>
      <c r="INQ5584" s="66"/>
      <c r="INR5584" s="66"/>
      <c r="INS5584" s="66"/>
      <c r="INT5584" s="66"/>
      <c r="INU5584" s="66"/>
      <c r="INV5584" s="66"/>
      <c r="INW5584" s="66"/>
      <c r="INX5584" s="51"/>
      <c r="INY5584" s="96"/>
      <c r="INZ5584" s="66"/>
      <c r="IOA5584" s="66"/>
      <c r="IOB5584" s="96"/>
      <c r="IOC5584" s="66"/>
      <c r="IOD5584" s="66"/>
      <c r="IOE5584" s="66"/>
      <c r="IOF5584" s="66"/>
      <c r="IOG5584" s="66"/>
      <c r="IOH5584" s="66"/>
      <c r="IOI5584" s="66"/>
      <c r="IOJ5584" s="66"/>
      <c r="IOK5584" s="51"/>
      <c r="IOL5584" s="96"/>
      <c r="IOM5584" s="66"/>
      <c r="ION5584" s="66"/>
      <c r="IOO5584" s="96"/>
      <c r="IOP5584" s="66"/>
      <c r="IOQ5584" s="66"/>
      <c r="IOR5584" s="66"/>
      <c r="IOS5584" s="66"/>
      <c r="IOT5584" s="66"/>
      <c r="IOU5584" s="66"/>
      <c r="IOV5584" s="66"/>
      <c r="IOW5584" s="66"/>
      <c r="IOX5584" s="51"/>
      <c r="IOY5584" s="96"/>
      <c r="IOZ5584" s="66"/>
      <c r="IPA5584" s="66"/>
      <c r="IPB5584" s="96"/>
      <c r="IPC5584" s="66"/>
      <c r="IPD5584" s="66"/>
      <c r="IPE5584" s="66"/>
      <c r="IPF5584" s="66"/>
      <c r="IPG5584" s="66"/>
      <c r="IPH5584" s="66"/>
      <c r="IPI5584" s="66"/>
      <c r="IPJ5584" s="66"/>
      <c r="IPK5584" s="51"/>
      <c r="IPL5584" s="96"/>
      <c r="IPM5584" s="66"/>
      <c r="IPN5584" s="66"/>
      <c r="IPO5584" s="96"/>
      <c r="IPP5584" s="66"/>
      <c r="IPQ5584" s="66"/>
      <c r="IPR5584" s="66"/>
      <c r="IPS5584" s="66"/>
      <c r="IPT5584" s="66"/>
      <c r="IPU5584" s="66"/>
      <c r="IPV5584" s="66"/>
      <c r="IPW5584" s="66"/>
      <c r="IPX5584" s="51"/>
      <c r="IPY5584" s="96"/>
      <c r="IPZ5584" s="66"/>
      <c r="IQA5584" s="66"/>
      <c r="IQB5584" s="96"/>
      <c r="IQC5584" s="66"/>
      <c r="IQD5584" s="66"/>
      <c r="IQE5584" s="66"/>
      <c r="IQF5584" s="66"/>
      <c r="IQG5584" s="66"/>
      <c r="IQH5584" s="66"/>
      <c r="IQI5584" s="66"/>
      <c r="IQJ5584" s="66"/>
      <c r="IQK5584" s="51"/>
      <c r="IQL5584" s="96"/>
      <c r="IQM5584" s="66"/>
      <c r="IQN5584" s="66"/>
      <c r="IQO5584" s="96"/>
      <c r="IQP5584" s="66"/>
      <c r="IQQ5584" s="66"/>
      <c r="IQR5584" s="66"/>
      <c r="IQS5584" s="66"/>
      <c r="IQT5584" s="66"/>
      <c r="IQU5584" s="66"/>
      <c r="IQV5584" s="66"/>
      <c r="IQW5584" s="66"/>
      <c r="IQX5584" s="51"/>
      <c r="IQY5584" s="96"/>
      <c r="IQZ5584" s="66"/>
      <c r="IRA5584" s="66"/>
      <c r="IRB5584" s="96"/>
      <c r="IRC5584" s="66"/>
      <c r="IRD5584" s="66"/>
      <c r="IRE5584" s="66"/>
      <c r="IRF5584" s="66"/>
      <c r="IRG5584" s="66"/>
      <c r="IRH5584" s="66"/>
      <c r="IRI5584" s="66"/>
      <c r="IRJ5584" s="66"/>
      <c r="IRK5584" s="51"/>
      <c r="IRL5584" s="96"/>
      <c r="IRM5584" s="66"/>
      <c r="IRN5584" s="66"/>
      <c r="IRO5584" s="96"/>
      <c r="IRP5584" s="66"/>
      <c r="IRQ5584" s="66"/>
      <c r="IRR5584" s="66"/>
      <c r="IRS5584" s="66"/>
      <c r="IRT5584" s="66"/>
      <c r="IRU5584" s="66"/>
      <c r="IRV5584" s="66"/>
      <c r="IRW5584" s="66"/>
      <c r="IRX5584" s="51"/>
      <c r="IRY5584" s="96"/>
      <c r="IRZ5584" s="66"/>
      <c r="ISA5584" s="66"/>
      <c r="ISB5584" s="96"/>
      <c r="ISC5584" s="66"/>
      <c r="ISD5584" s="66"/>
      <c r="ISE5584" s="66"/>
      <c r="ISF5584" s="66"/>
      <c r="ISG5584" s="66"/>
      <c r="ISH5584" s="66"/>
      <c r="ISI5584" s="66"/>
      <c r="ISJ5584" s="66"/>
      <c r="ISK5584" s="51"/>
      <c r="ISL5584" s="96"/>
      <c r="ISM5584" s="66"/>
      <c r="ISN5584" s="66"/>
      <c r="ISO5584" s="96"/>
      <c r="ISP5584" s="66"/>
      <c r="ISQ5584" s="66"/>
      <c r="ISR5584" s="66"/>
      <c r="ISS5584" s="66"/>
      <c r="IST5584" s="66"/>
      <c r="ISU5584" s="66"/>
      <c r="ISV5584" s="66"/>
      <c r="ISW5584" s="66"/>
      <c r="ISX5584" s="51"/>
      <c r="ISY5584" s="96"/>
      <c r="ISZ5584" s="66"/>
      <c r="ITA5584" s="66"/>
      <c r="ITB5584" s="96"/>
      <c r="ITC5584" s="66"/>
      <c r="ITD5584" s="66"/>
      <c r="ITE5584" s="66"/>
      <c r="ITF5584" s="66"/>
      <c r="ITG5584" s="66"/>
      <c r="ITH5584" s="66"/>
      <c r="ITI5584" s="66"/>
      <c r="ITJ5584" s="66"/>
      <c r="ITK5584" s="51"/>
      <c r="ITL5584" s="96"/>
      <c r="ITM5584" s="66"/>
      <c r="ITN5584" s="66"/>
      <c r="ITO5584" s="96"/>
      <c r="ITP5584" s="66"/>
      <c r="ITQ5584" s="66"/>
      <c r="ITR5584" s="66"/>
      <c r="ITS5584" s="66"/>
      <c r="ITT5584" s="66"/>
      <c r="ITU5584" s="66"/>
      <c r="ITV5584" s="66"/>
      <c r="ITW5584" s="66"/>
      <c r="ITX5584" s="51"/>
      <c r="ITY5584" s="96"/>
      <c r="ITZ5584" s="66"/>
      <c r="IUA5584" s="66"/>
      <c r="IUB5584" s="96"/>
      <c r="IUC5584" s="66"/>
      <c r="IUD5584" s="66"/>
      <c r="IUE5584" s="66"/>
      <c r="IUF5584" s="66"/>
      <c r="IUG5584" s="66"/>
      <c r="IUH5584" s="66"/>
      <c r="IUI5584" s="66"/>
      <c r="IUJ5584" s="66"/>
      <c r="IUK5584" s="51"/>
      <c r="IUL5584" s="96"/>
      <c r="IUM5584" s="66"/>
      <c r="IUN5584" s="66"/>
      <c r="IUO5584" s="96"/>
      <c r="IUP5584" s="66"/>
      <c r="IUQ5584" s="66"/>
      <c r="IUR5584" s="66"/>
      <c r="IUS5584" s="66"/>
      <c r="IUT5584" s="66"/>
      <c r="IUU5584" s="66"/>
      <c r="IUV5584" s="66"/>
      <c r="IUW5584" s="66"/>
      <c r="IUX5584" s="51"/>
      <c r="IUY5584" s="96"/>
      <c r="IUZ5584" s="66"/>
      <c r="IVA5584" s="66"/>
      <c r="IVB5584" s="96"/>
      <c r="IVC5584" s="66"/>
      <c r="IVD5584" s="66"/>
      <c r="IVE5584" s="66"/>
      <c r="IVF5584" s="66"/>
      <c r="IVG5584" s="66"/>
      <c r="IVH5584" s="66"/>
      <c r="IVI5584" s="66"/>
      <c r="IVJ5584" s="66"/>
      <c r="IVK5584" s="51"/>
      <c r="IVL5584" s="96"/>
      <c r="IVM5584" s="66"/>
      <c r="IVN5584" s="66"/>
      <c r="IVO5584" s="96"/>
      <c r="IVP5584" s="66"/>
      <c r="IVQ5584" s="66"/>
      <c r="IVR5584" s="66"/>
      <c r="IVS5584" s="66"/>
      <c r="IVT5584" s="66"/>
      <c r="IVU5584" s="66"/>
      <c r="IVV5584" s="66"/>
      <c r="IVW5584" s="66"/>
      <c r="IVX5584" s="51"/>
      <c r="IVY5584" s="96"/>
      <c r="IVZ5584" s="66"/>
      <c r="IWA5584" s="66"/>
      <c r="IWB5584" s="96"/>
      <c r="IWC5584" s="66"/>
      <c r="IWD5584" s="66"/>
      <c r="IWE5584" s="66"/>
      <c r="IWF5584" s="66"/>
      <c r="IWG5584" s="66"/>
      <c r="IWH5584" s="66"/>
      <c r="IWI5584" s="66"/>
      <c r="IWJ5584" s="66"/>
      <c r="IWK5584" s="51"/>
      <c r="IWL5584" s="96"/>
      <c r="IWM5584" s="66"/>
      <c r="IWN5584" s="66"/>
      <c r="IWO5584" s="96"/>
      <c r="IWP5584" s="66"/>
      <c r="IWQ5584" s="66"/>
      <c r="IWR5584" s="66"/>
      <c r="IWS5584" s="66"/>
      <c r="IWT5584" s="66"/>
      <c r="IWU5584" s="66"/>
      <c r="IWV5584" s="66"/>
      <c r="IWW5584" s="66"/>
      <c r="IWX5584" s="51"/>
      <c r="IWY5584" s="96"/>
      <c r="IWZ5584" s="66"/>
      <c r="IXA5584" s="66"/>
      <c r="IXB5584" s="96"/>
      <c r="IXC5584" s="66"/>
      <c r="IXD5584" s="66"/>
      <c r="IXE5584" s="66"/>
      <c r="IXF5584" s="66"/>
      <c r="IXG5584" s="66"/>
      <c r="IXH5584" s="66"/>
      <c r="IXI5584" s="66"/>
      <c r="IXJ5584" s="66"/>
      <c r="IXK5584" s="51"/>
      <c r="IXL5584" s="96"/>
      <c r="IXM5584" s="66"/>
      <c r="IXN5584" s="66"/>
      <c r="IXO5584" s="96"/>
      <c r="IXP5584" s="66"/>
      <c r="IXQ5584" s="66"/>
      <c r="IXR5584" s="66"/>
      <c r="IXS5584" s="66"/>
      <c r="IXT5584" s="66"/>
      <c r="IXU5584" s="66"/>
      <c r="IXV5584" s="66"/>
      <c r="IXW5584" s="66"/>
      <c r="IXX5584" s="51"/>
      <c r="IXY5584" s="96"/>
      <c r="IXZ5584" s="66"/>
      <c r="IYA5584" s="66"/>
      <c r="IYB5584" s="96"/>
      <c r="IYC5584" s="66"/>
      <c r="IYD5584" s="66"/>
      <c r="IYE5584" s="66"/>
      <c r="IYF5584" s="66"/>
      <c r="IYG5584" s="66"/>
      <c r="IYH5584" s="66"/>
      <c r="IYI5584" s="66"/>
      <c r="IYJ5584" s="66"/>
      <c r="IYK5584" s="51"/>
      <c r="IYL5584" s="96"/>
      <c r="IYM5584" s="66"/>
      <c r="IYN5584" s="66"/>
      <c r="IYO5584" s="96"/>
      <c r="IYP5584" s="66"/>
      <c r="IYQ5584" s="66"/>
      <c r="IYR5584" s="66"/>
      <c r="IYS5584" s="66"/>
      <c r="IYT5584" s="66"/>
      <c r="IYU5584" s="66"/>
      <c r="IYV5584" s="66"/>
      <c r="IYW5584" s="66"/>
      <c r="IYX5584" s="51"/>
      <c r="IYY5584" s="96"/>
      <c r="IYZ5584" s="66"/>
      <c r="IZA5584" s="66"/>
      <c r="IZB5584" s="96"/>
      <c r="IZC5584" s="66"/>
      <c r="IZD5584" s="66"/>
      <c r="IZE5584" s="66"/>
      <c r="IZF5584" s="66"/>
      <c r="IZG5584" s="66"/>
      <c r="IZH5584" s="66"/>
      <c r="IZI5584" s="66"/>
      <c r="IZJ5584" s="66"/>
      <c r="IZK5584" s="51"/>
      <c r="IZL5584" s="96"/>
      <c r="IZM5584" s="66"/>
      <c r="IZN5584" s="66"/>
      <c r="IZO5584" s="96"/>
      <c r="IZP5584" s="66"/>
      <c r="IZQ5584" s="66"/>
      <c r="IZR5584" s="66"/>
      <c r="IZS5584" s="66"/>
      <c r="IZT5584" s="66"/>
      <c r="IZU5584" s="66"/>
      <c r="IZV5584" s="66"/>
      <c r="IZW5584" s="66"/>
      <c r="IZX5584" s="51"/>
      <c r="IZY5584" s="96"/>
      <c r="IZZ5584" s="66"/>
      <c r="JAA5584" s="66"/>
      <c r="JAB5584" s="96"/>
      <c r="JAC5584" s="66"/>
      <c r="JAD5584" s="66"/>
      <c r="JAE5584" s="66"/>
      <c r="JAF5584" s="66"/>
      <c r="JAG5584" s="66"/>
      <c r="JAH5584" s="66"/>
      <c r="JAI5584" s="66"/>
      <c r="JAJ5584" s="66"/>
      <c r="JAK5584" s="51"/>
      <c r="JAL5584" s="96"/>
      <c r="JAM5584" s="66"/>
      <c r="JAN5584" s="66"/>
      <c r="JAO5584" s="96"/>
      <c r="JAP5584" s="66"/>
      <c r="JAQ5584" s="66"/>
      <c r="JAR5584" s="66"/>
      <c r="JAS5584" s="66"/>
      <c r="JAT5584" s="66"/>
      <c r="JAU5584" s="66"/>
      <c r="JAV5584" s="66"/>
      <c r="JAW5584" s="66"/>
      <c r="JAX5584" s="51"/>
      <c r="JAY5584" s="96"/>
      <c r="JAZ5584" s="66"/>
      <c r="JBA5584" s="66"/>
      <c r="JBB5584" s="96"/>
      <c r="JBC5584" s="66"/>
      <c r="JBD5584" s="66"/>
      <c r="JBE5584" s="66"/>
      <c r="JBF5584" s="66"/>
      <c r="JBG5584" s="66"/>
      <c r="JBH5584" s="66"/>
      <c r="JBI5584" s="66"/>
      <c r="JBJ5584" s="66"/>
      <c r="JBK5584" s="51"/>
      <c r="JBL5584" s="96"/>
      <c r="JBM5584" s="66"/>
      <c r="JBN5584" s="66"/>
      <c r="JBO5584" s="96"/>
      <c r="JBP5584" s="66"/>
      <c r="JBQ5584" s="66"/>
      <c r="JBR5584" s="66"/>
      <c r="JBS5584" s="66"/>
      <c r="JBT5584" s="66"/>
      <c r="JBU5584" s="66"/>
      <c r="JBV5584" s="66"/>
      <c r="JBW5584" s="66"/>
      <c r="JBX5584" s="51"/>
      <c r="JBY5584" s="96"/>
      <c r="JBZ5584" s="66"/>
      <c r="JCA5584" s="66"/>
      <c r="JCB5584" s="96"/>
      <c r="JCC5584" s="66"/>
      <c r="JCD5584" s="66"/>
      <c r="JCE5584" s="66"/>
      <c r="JCF5584" s="66"/>
      <c r="JCG5584" s="66"/>
      <c r="JCH5584" s="66"/>
      <c r="JCI5584" s="66"/>
      <c r="JCJ5584" s="66"/>
      <c r="JCK5584" s="51"/>
      <c r="JCL5584" s="96"/>
      <c r="JCM5584" s="66"/>
      <c r="JCN5584" s="66"/>
      <c r="JCO5584" s="96"/>
      <c r="JCP5584" s="66"/>
      <c r="JCQ5584" s="66"/>
      <c r="JCR5584" s="66"/>
      <c r="JCS5584" s="66"/>
      <c r="JCT5584" s="66"/>
      <c r="JCU5584" s="66"/>
      <c r="JCV5584" s="66"/>
      <c r="JCW5584" s="66"/>
      <c r="JCX5584" s="51"/>
      <c r="JCY5584" s="96"/>
      <c r="JCZ5584" s="66"/>
      <c r="JDA5584" s="66"/>
      <c r="JDB5584" s="96"/>
      <c r="JDC5584" s="66"/>
      <c r="JDD5584" s="66"/>
      <c r="JDE5584" s="66"/>
      <c r="JDF5584" s="66"/>
      <c r="JDG5584" s="66"/>
      <c r="JDH5584" s="66"/>
      <c r="JDI5584" s="66"/>
      <c r="JDJ5584" s="66"/>
      <c r="JDK5584" s="51"/>
      <c r="JDL5584" s="96"/>
      <c r="JDM5584" s="66"/>
      <c r="JDN5584" s="66"/>
      <c r="JDO5584" s="96"/>
      <c r="JDP5584" s="66"/>
      <c r="JDQ5584" s="66"/>
      <c r="JDR5584" s="66"/>
      <c r="JDS5584" s="66"/>
      <c r="JDT5584" s="66"/>
      <c r="JDU5584" s="66"/>
      <c r="JDV5584" s="66"/>
      <c r="JDW5584" s="66"/>
      <c r="JDX5584" s="51"/>
      <c r="JDY5584" s="96"/>
      <c r="JDZ5584" s="66"/>
      <c r="JEA5584" s="66"/>
      <c r="JEB5584" s="96"/>
      <c r="JEC5584" s="66"/>
      <c r="JED5584" s="66"/>
      <c r="JEE5584" s="66"/>
      <c r="JEF5584" s="66"/>
      <c r="JEG5584" s="66"/>
      <c r="JEH5584" s="66"/>
      <c r="JEI5584" s="66"/>
      <c r="JEJ5584" s="66"/>
      <c r="JEK5584" s="51"/>
      <c r="JEL5584" s="96"/>
      <c r="JEM5584" s="66"/>
      <c r="JEN5584" s="66"/>
      <c r="JEO5584" s="96"/>
      <c r="JEP5584" s="66"/>
      <c r="JEQ5584" s="66"/>
      <c r="JER5584" s="66"/>
      <c r="JES5584" s="66"/>
      <c r="JET5584" s="66"/>
      <c r="JEU5584" s="66"/>
      <c r="JEV5584" s="66"/>
      <c r="JEW5584" s="66"/>
      <c r="JEX5584" s="51"/>
      <c r="JEY5584" s="96"/>
      <c r="JEZ5584" s="66"/>
      <c r="JFA5584" s="66"/>
      <c r="JFB5584" s="96"/>
      <c r="JFC5584" s="66"/>
      <c r="JFD5584" s="66"/>
      <c r="JFE5584" s="66"/>
      <c r="JFF5584" s="66"/>
      <c r="JFG5584" s="66"/>
      <c r="JFH5584" s="66"/>
      <c r="JFI5584" s="66"/>
      <c r="JFJ5584" s="66"/>
      <c r="JFK5584" s="51"/>
      <c r="JFL5584" s="96"/>
      <c r="JFM5584" s="66"/>
      <c r="JFN5584" s="66"/>
      <c r="JFO5584" s="96"/>
      <c r="JFP5584" s="66"/>
      <c r="JFQ5584" s="66"/>
      <c r="JFR5584" s="66"/>
      <c r="JFS5584" s="66"/>
      <c r="JFT5584" s="66"/>
      <c r="JFU5584" s="66"/>
      <c r="JFV5584" s="66"/>
      <c r="JFW5584" s="66"/>
      <c r="JFX5584" s="51"/>
      <c r="JFY5584" s="96"/>
      <c r="JFZ5584" s="66"/>
      <c r="JGA5584" s="66"/>
      <c r="JGB5584" s="96"/>
      <c r="JGC5584" s="66"/>
      <c r="JGD5584" s="66"/>
      <c r="JGE5584" s="66"/>
      <c r="JGF5584" s="66"/>
      <c r="JGG5584" s="66"/>
      <c r="JGH5584" s="66"/>
      <c r="JGI5584" s="66"/>
      <c r="JGJ5584" s="66"/>
      <c r="JGK5584" s="51"/>
      <c r="JGL5584" s="96"/>
      <c r="JGM5584" s="66"/>
      <c r="JGN5584" s="66"/>
      <c r="JGO5584" s="96"/>
      <c r="JGP5584" s="66"/>
      <c r="JGQ5584" s="66"/>
      <c r="JGR5584" s="66"/>
      <c r="JGS5584" s="66"/>
      <c r="JGT5584" s="66"/>
      <c r="JGU5584" s="66"/>
      <c r="JGV5584" s="66"/>
      <c r="JGW5584" s="66"/>
      <c r="JGX5584" s="51"/>
      <c r="JGY5584" s="96"/>
      <c r="JGZ5584" s="66"/>
      <c r="JHA5584" s="66"/>
      <c r="JHB5584" s="96"/>
      <c r="JHC5584" s="66"/>
      <c r="JHD5584" s="66"/>
      <c r="JHE5584" s="66"/>
      <c r="JHF5584" s="66"/>
      <c r="JHG5584" s="66"/>
      <c r="JHH5584" s="66"/>
      <c r="JHI5584" s="66"/>
      <c r="JHJ5584" s="66"/>
      <c r="JHK5584" s="51"/>
      <c r="JHL5584" s="96"/>
      <c r="JHM5584" s="66"/>
      <c r="JHN5584" s="66"/>
      <c r="JHO5584" s="96"/>
      <c r="JHP5584" s="66"/>
      <c r="JHQ5584" s="66"/>
      <c r="JHR5584" s="66"/>
      <c r="JHS5584" s="66"/>
      <c r="JHT5584" s="66"/>
      <c r="JHU5584" s="66"/>
      <c r="JHV5584" s="66"/>
      <c r="JHW5584" s="66"/>
      <c r="JHX5584" s="51"/>
      <c r="JHY5584" s="96"/>
      <c r="JHZ5584" s="66"/>
      <c r="JIA5584" s="66"/>
      <c r="JIB5584" s="96"/>
      <c r="JIC5584" s="66"/>
      <c r="JID5584" s="66"/>
      <c r="JIE5584" s="66"/>
      <c r="JIF5584" s="66"/>
      <c r="JIG5584" s="66"/>
      <c r="JIH5584" s="66"/>
      <c r="JII5584" s="66"/>
      <c r="JIJ5584" s="66"/>
      <c r="JIK5584" s="51"/>
      <c r="JIL5584" s="96"/>
      <c r="JIM5584" s="66"/>
      <c r="JIN5584" s="66"/>
      <c r="JIO5584" s="96"/>
      <c r="JIP5584" s="66"/>
      <c r="JIQ5584" s="66"/>
      <c r="JIR5584" s="66"/>
      <c r="JIS5584" s="66"/>
      <c r="JIT5584" s="66"/>
      <c r="JIU5584" s="66"/>
      <c r="JIV5584" s="66"/>
      <c r="JIW5584" s="66"/>
      <c r="JIX5584" s="51"/>
      <c r="JIY5584" s="96"/>
      <c r="JIZ5584" s="66"/>
      <c r="JJA5584" s="66"/>
      <c r="JJB5584" s="96"/>
      <c r="JJC5584" s="66"/>
      <c r="JJD5584" s="66"/>
      <c r="JJE5584" s="66"/>
      <c r="JJF5584" s="66"/>
      <c r="JJG5584" s="66"/>
      <c r="JJH5584" s="66"/>
      <c r="JJI5584" s="66"/>
      <c r="JJJ5584" s="66"/>
      <c r="JJK5584" s="51"/>
      <c r="JJL5584" s="96"/>
      <c r="JJM5584" s="66"/>
      <c r="JJN5584" s="66"/>
      <c r="JJO5584" s="96"/>
      <c r="JJP5584" s="66"/>
      <c r="JJQ5584" s="66"/>
      <c r="JJR5584" s="66"/>
      <c r="JJS5584" s="66"/>
      <c r="JJT5584" s="66"/>
      <c r="JJU5584" s="66"/>
      <c r="JJV5584" s="66"/>
      <c r="JJW5584" s="66"/>
      <c r="JJX5584" s="51"/>
      <c r="JJY5584" s="96"/>
      <c r="JJZ5584" s="66"/>
      <c r="JKA5584" s="66"/>
      <c r="JKB5584" s="96"/>
      <c r="JKC5584" s="66"/>
      <c r="JKD5584" s="66"/>
      <c r="JKE5584" s="66"/>
      <c r="JKF5584" s="66"/>
      <c r="JKG5584" s="66"/>
      <c r="JKH5584" s="66"/>
      <c r="JKI5584" s="66"/>
      <c r="JKJ5584" s="66"/>
      <c r="JKK5584" s="51"/>
      <c r="JKL5584" s="96"/>
      <c r="JKM5584" s="66"/>
      <c r="JKN5584" s="66"/>
      <c r="JKO5584" s="96"/>
      <c r="JKP5584" s="66"/>
      <c r="JKQ5584" s="66"/>
      <c r="JKR5584" s="66"/>
      <c r="JKS5584" s="66"/>
      <c r="JKT5584" s="66"/>
      <c r="JKU5584" s="66"/>
      <c r="JKV5584" s="66"/>
      <c r="JKW5584" s="66"/>
      <c r="JKX5584" s="51"/>
      <c r="JKY5584" s="96"/>
      <c r="JKZ5584" s="66"/>
      <c r="JLA5584" s="66"/>
      <c r="JLB5584" s="96"/>
      <c r="JLC5584" s="66"/>
      <c r="JLD5584" s="66"/>
      <c r="JLE5584" s="66"/>
      <c r="JLF5584" s="66"/>
      <c r="JLG5584" s="66"/>
      <c r="JLH5584" s="66"/>
      <c r="JLI5584" s="66"/>
      <c r="JLJ5584" s="66"/>
      <c r="JLK5584" s="51"/>
      <c r="JLL5584" s="96"/>
      <c r="JLM5584" s="66"/>
      <c r="JLN5584" s="66"/>
      <c r="JLO5584" s="96"/>
      <c r="JLP5584" s="66"/>
      <c r="JLQ5584" s="66"/>
      <c r="JLR5584" s="66"/>
      <c r="JLS5584" s="66"/>
      <c r="JLT5584" s="66"/>
      <c r="JLU5584" s="66"/>
      <c r="JLV5584" s="66"/>
      <c r="JLW5584" s="66"/>
      <c r="JLX5584" s="51"/>
      <c r="JLY5584" s="96"/>
      <c r="JLZ5584" s="66"/>
      <c r="JMA5584" s="66"/>
      <c r="JMB5584" s="96"/>
      <c r="JMC5584" s="66"/>
      <c r="JMD5584" s="66"/>
      <c r="JME5584" s="66"/>
      <c r="JMF5584" s="66"/>
      <c r="JMG5584" s="66"/>
      <c r="JMH5584" s="66"/>
      <c r="JMI5584" s="66"/>
      <c r="JMJ5584" s="66"/>
      <c r="JMK5584" s="51"/>
      <c r="JML5584" s="96"/>
      <c r="JMM5584" s="66"/>
      <c r="JMN5584" s="66"/>
      <c r="JMO5584" s="96"/>
      <c r="JMP5584" s="66"/>
      <c r="JMQ5584" s="66"/>
      <c r="JMR5584" s="66"/>
      <c r="JMS5584" s="66"/>
      <c r="JMT5584" s="66"/>
      <c r="JMU5584" s="66"/>
      <c r="JMV5584" s="66"/>
      <c r="JMW5584" s="66"/>
      <c r="JMX5584" s="51"/>
      <c r="JMY5584" s="96"/>
      <c r="JMZ5584" s="66"/>
      <c r="JNA5584" s="66"/>
      <c r="JNB5584" s="96"/>
      <c r="JNC5584" s="66"/>
      <c r="JND5584" s="66"/>
      <c r="JNE5584" s="66"/>
      <c r="JNF5584" s="66"/>
      <c r="JNG5584" s="66"/>
      <c r="JNH5584" s="66"/>
      <c r="JNI5584" s="66"/>
      <c r="JNJ5584" s="66"/>
      <c r="JNK5584" s="51"/>
      <c r="JNL5584" s="96"/>
      <c r="JNM5584" s="66"/>
      <c r="JNN5584" s="66"/>
      <c r="JNO5584" s="96"/>
      <c r="JNP5584" s="66"/>
      <c r="JNQ5584" s="66"/>
      <c r="JNR5584" s="66"/>
      <c r="JNS5584" s="66"/>
      <c r="JNT5584" s="66"/>
      <c r="JNU5584" s="66"/>
      <c r="JNV5584" s="66"/>
      <c r="JNW5584" s="66"/>
      <c r="JNX5584" s="51"/>
      <c r="JNY5584" s="96"/>
      <c r="JNZ5584" s="66"/>
      <c r="JOA5584" s="66"/>
      <c r="JOB5584" s="96"/>
      <c r="JOC5584" s="66"/>
      <c r="JOD5584" s="66"/>
      <c r="JOE5584" s="66"/>
      <c r="JOF5584" s="66"/>
      <c r="JOG5584" s="66"/>
      <c r="JOH5584" s="66"/>
      <c r="JOI5584" s="66"/>
      <c r="JOJ5584" s="66"/>
      <c r="JOK5584" s="51"/>
      <c r="JOL5584" s="96"/>
      <c r="JOM5584" s="66"/>
      <c r="JON5584" s="66"/>
      <c r="JOO5584" s="96"/>
      <c r="JOP5584" s="66"/>
      <c r="JOQ5584" s="66"/>
      <c r="JOR5584" s="66"/>
      <c r="JOS5584" s="66"/>
      <c r="JOT5584" s="66"/>
      <c r="JOU5584" s="66"/>
      <c r="JOV5584" s="66"/>
      <c r="JOW5584" s="66"/>
      <c r="JOX5584" s="51"/>
      <c r="JOY5584" s="96"/>
      <c r="JOZ5584" s="66"/>
      <c r="JPA5584" s="66"/>
      <c r="JPB5584" s="96"/>
      <c r="JPC5584" s="66"/>
      <c r="JPD5584" s="66"/>
      <c r="JPE5584" s="66"/>
      <c r="JPF5584" s="66"/>
      <c r="JPG5584" s="66"/>
      <c r="JPH5584" s="66"/>
      <c r="JPI5584" s="66"/>
      <c r="JPJ5584" s="66"/>
      <c r="JPK5584" s="51"/>
      <c r="JPL5584" s="96"/>
      <c r="JPM5584" s="66"/>
      <c r="JPN5584" s="66"/>
      <c r="JPO5584" s="96"/>
      <c r="JPP5584" s="66"/>
      <c r="JPQ5584" s="66"/>
      <c r="JPR5584" s="66"/>
      <c r="JPS5584" s="66"/>
      <c r="JPT5584" s="66"/>
      <c r="JPU5584" s="66"/>
      <c r="JPV5584" s="66"/>
      <c r="JPW5584" s="66"/>
      <c r="JPX5584" s="51"/>
      <c r="JPY5584" s="96"/>
      <c r="JPZ5584" s="66"/>
      <c r="JQA5584" s="66"/>
      <c r="JQB5584" s="96"/>
      <c r="JQC5584" s="66"/>
      <c r="JQD5584" s="66"/>
      <c r="JQE5584" s="66"/>
      <c r="JQF5584" s="66"/>
      <c r="JQG5584" s="66"/>
      <c r="JQH5584" s="66"/>
      <c r="JQI5584" s="66"/>
      <c r="JQJ5584" s="66"/>
      <c r="JQK5584" s="51"/>
      <c r="JQL5584" s="96"/>
      <c r="JQM5584" s="66"/>
      <c r="JQN5584" s="66"/>
      <c r="JQO5584" s="96"/>
      <c r="JQP5584" s="66"/>
      <c r="JQQ5584" s="66"/>
      <c r="JQR5584" s="66"/>
      <c r="JQS5584" s="66"/>
      <c r="JQT5584" s="66"/>
      <c r="JQU5584" s="66"/>
      <c r="JQV5584" s="66"/>
      <c r="JQW5584" s="66"/>
      <c r="JQX5584" s="51"/>
      <c r="JQY5584" s="96"/>
      <c r="JQZ5584" s="66"/>
      <c r="JRA5584" s="66"/>
      <c r="JRB5584" s="96"/>
      <c r="JRC5584" s="66"/>
      <c r="JRD5584" s="66"/>
      <c r="JRE5584" s="66"/>
      <c r="JRF5584" s="66"/>
      <c r="JRG5584" s="66"/>
      <c r="JRH5584" s="66"/>
      <c r="JRI5584" s="66"/>
      <c r="JRJ5584" s="66"/>
      <c r="JRK5584" s="51"/>
      <c r="JRL5584" s="96"/>
      <c r="JRM5584" s="66"/>
      <c r="JRN5584" s="66"/>
      <c r="JRO5584" s="96"/>
      <c r="JRP5584" s="66"/>
      <c r="JRQ5584" s="66"/>
      <c r="JRR5584" s="66"/>
      <c r="JRS5584" s="66"/>
      <c r="JRT5584" s="66"/>
      <c r="JRU5584" s="66"/>
      <c r="JRV5584" s="66"/>
      <c r="JRW5584" s="66"/>
      <c r="JRX5584" s="51"/>
      <c r="JRY5584" s="96"/>
      <c r="JRZ5584" s="66"/>
      <c r="JSA5584" s="66"/>
      <c r="JSB5584" s="96"/>
      <c r="JSC5584" s="66"/>
      <c r="JSD5584" s="66"/>
      <c r="JSE5584" s="66"/>
      <c r="JSF5584" s="66"/>
      <c r="JSG5584" s="66"/>
      <c r="JSH5584" s="66"/>
      <c r="JSI5584" s="66"/>
      <c r="JSJ5584" s="66"/>
      <c r="JSK5584" s="51"/>
      <c r="JSL5584" s="96"/>
      <c r="JSM5584" s="66"/>
      <c r="JSN5584" s="66"/>
      <c r="JSO5584" s="96"/>
      <c r="JSP5584" s="66"/>
      <c r="JSQ5584" s="66"/>
      <c r="JSR5584" s="66"/>
      <c r="JSS5584" s="66"/>
      <c r="JST5584" s="66"/>
      <c r="JSU5584" s="66"/>
      <c r="JSV5584" s="66"/>
      <c r="JSW5584" s="66"/>
      <c r="JSX5584" s="51"/>
      <c r="JSY5584" s="96"/>
      <c r="JSZ5584" s="66"/>
      <c r="JTA5584" s="66"/>
      <c r="JTB5584" s="96"/>
      <c r="JTC5584" s="66"/>
      <c r="JTD5584" s="66"/>
      <c r="JTE5584" s="66"/>
      <c r="JTF5584" s="66"/>
      <c r="JTG5584" s="66"/>
      <c r="JTH5584" s="66"/>
      <c r="JTI5584" s="66"/>
      <c r="JTJ5584" s="66"/>
      <c r="JTK5584" s="51"/>
      <c r="JTL5584" s="96"/>
      <c r="JTM5584" s="66"/>
      <c r="JTN5584" s="66"/>
      <c r="JTO5584" s="96"/>
      <c r="JTP5584" s="66"/>
      <c r="JTQ5584" s="66"/>
      <c r="JTR5584" s="66"/>
      <c r="JTS5584" s="66"/>
      <c r="JTT5584" s="66"/>
      <c r="JTU5584" s="66"/>
      <c r="JTV5584" s="66"/>
      <c r="JTW5584" s="66"/>
      <c r="JTX5584" s="51"/>
      <c r="JTY5584" s="96"/>
      <c r="JTZ5584" s="66"/>
      <c r="JUA5584" s="66"/>
      <c r="JUB5584" s="96"/>
      <c r="JUC5584" s="66"/>
      <c r="JUD5584" s="66"/>
      <c r="JUE5584" s="66"/>
      <c r="JUF5584" s="66"/>
      <c r="JUG5584" s="66"/>
      <c r="JUH5584" s="66"/>
      <c r="JUI5584" s="66"/>
      <c r="JUJ5584" s="66"/>
      <c r="JUK5584" s="51"/>
      <c r="JUL5584" s="96"/>
      <c r="JUM5584" s="66"/>
      <c r="JUN5584" s="66"/>
      <c r="JUO5584" s="96"/>
      <c r="JUP5584" s="66"/>
      <c r="JUQ5584" s="66"/>
      <c r="JUR5584" s="66"/>
      <c r="JUS5584" s="66"/>
      <c r="JUT5584" s="66"/>
      <c r="JUU5584" s="66"/>
      <c r="JUV5584" s="66"/>
      <c r="JUW5584" s="66"/>
      <c r="JUX5584" s="51"/>
      <c r="JUY5584" s="96"/>
      <c r="JUZ5584" s="66"/>
      <c r="JVA5584" s="66"/>
      <c r="JVB5584" s="96"/>
      <c r="JVC5584" s="66"/>
      <c r="JVD5584" s="66"/>
      <c r="JVE5584" s="66"/>
      <c r="JVF5584" s="66"/>
      <c r="JVG5584" s="66"/>
      <c r="JVH5584" s="66"/>
      <c r="JVI5584" s="66"/>
      <c r="JVJ5584" s="66"/>
      <c r="JVK5584" s="51"/>
      <c r="JVL5584" s="96"/>
      <c r="JVM5584" s="66"/>
      <c r="JVN5584" s="66"/>
      <c r="JVO5584" s="96"/>
      <c r="JVP5584" s="66"/>
      <c r="JVQ5584" s="66"/>
      <c r="JVR5584" s="66"/>
      <c r="JVS5584" s="66"/>
      <c r="JVT5584" s="66"/>
      <c r="JVU5584" s="66"/>
      <c r="JVV5584" s="66"/>
      <c r="JVW5584" s="66"/>
      <c r="JVX5584" s="51"/>
      <c r="JVY5584" s="96"/>
      <c r="JVZ5584" s="66"/>
      <c r="JWA5584" s="66"/>
      <c r="JWB5584" s="96"/>
      <c r="JWC5584" s="66"/>
      <c r="JWD5584" s="66"/>
      <c r="JWE5584" s="66"/>
      <c r="JWF5584" s="66"/>
      <c r="JWG5584" s="66"/>
      <c r="JWH5584" s="66"/>
      <c r="JWI5584" s="66"/>
      <c r="JWJ5584" s="66"/>
      <c r="JWK5584" s="51"/>
      <c r="JWL5584" s="96"/>
      <c r="JWM5584" s="66"/>
      <c r="JWN5584" s="66"/>
      <c r="JWO5584" s="96"/>
      <c r="JWP5584" s="66"/>
      <c r="JWQ5584" s="66"/>
      <c r="JWR5584" s="66"/>
      <c r="JWS5584" s="66"/>
      <c r="JWT5584" s="66"/>
      <c r="JWU5584" s="66"/>
      <c r="JWV5584" s="66"/>
      <c r="JWW5584" s="66"/>
      <c r="JWX5584" s="51"/>
      <c r="JWY5584" s="96"/>
      <c r="JWZ5584" s="66"/>
      <c r="JXA5584" s="66"/>
      <c r="JXB5584" s="96"/>
      <c r="JXC5584" s="66"/>
      <c r="JXD5584" s="66"/>
      <c r="JXE5584" s="66"/>
      <c r="JXF5584" s="66"/>
      <c r="JXG5584" s="66"/>
      <c r="JXH5584" s="66"/>
      <c r="JXI5584" s="66"/>
      <c r="JXJ5584" s="66"/>
      <c r="JXK5584" s="51"/>
      <c r="JXL5584" s="96"/>
      <c r="JXM5584" s="66"/>
      <c r="JXN5584" s="66"/>
      <c r="JXO5584" s="96"/>
      <c r="JXP5584" s="66"/>
      <c r="JXQ5584" s="66"/>
      <c r="JXR5584" s="66"/>
      <c r="JXS5584" s="66"/>
      <c r="JXT5584" s="66"/>
      <c r="JXU5584" s="66"/>
      <c r="JXV5584" s="66"/>
      <c r="JXW5584" s="66"/>
      <c r="JXX5584" s="51"/>
      <c r="JXY5584" s="96"/>
      <c r="JXZ5584" s="66"/>
      <c r="JYA5584" s="66"/>
      <c r="JYB5584" s="96"/>
      <c r="JYC5584" s="66"/>
      <c r="JYD5584" s="66"/>
      <c r="JYE5584" s="66"/>
      <c r="JYF5584" s="66"/>
      <c r="JYG5584" s="66"/>
      <c r="JYH5584" s="66"/>
      <c r="JYI5584" s="66"/>
      <c r="JYJ5584" s="66"/>
      <c r="JYK5584" s="51"/>
      <c r="JYL5584" s="96"/>
      <c r="JYM5584" s="66"/>
      <c r="JYN5584" s="66"/>
      <c r="JYO5584" s="96"/>
      <c r="JYP5584" s="66"/>
      <c r="JYQ5584" s="66"/>
      <c r="JYR5584" s="66"/>
      <c r="JYS5584" s="66"/>
      <c r="JYT5584" s="66"/>
      <c r="JYU5584" s="66"/>
      <c r="JYV5584" s="66"/>
      <c r="JYW5584" s="66"/>
      <c r="JYX5584" s="51"/>
      <c r="JYY5584" s="96"/>
      <c r="JYZ5584" s="66"/>
      <c r="JZA5584" s="66"/>
      <c r="JZB5584" s="96"/>
      <c r="JZC5584" s="66"/>
      <c r="JZD5584" s="66"/>
      <c r="JZE5584" s="66"/>
      <c r="JZF5584" s="66"/>
      <c r="JZG5584" s="66"/>
      <c r="JZH5584" s="66"/>
      <c r="JZI5584" s="66"/>
      <c r="JZJ5584" s="66"/>
      <c r="JZK5584" s="51"/>
      <c r="JZL5584" s="96"/>
      <c r="JZM5584" s="66"/>
      <c r="JZN5584" s="66"/>
      <c r="JZO5584" s="96"/>
      <c r="JZP5584" s="66"/>
      <c r="JZQ5584" s="66"/>
      <c r="JZR5584" s="66"/>
      <c r="JZS5584" s="66"/>
      <c r="JZT5584" s="66"/>
      <c r="JZU5584" s="66"/>
      <c r="JZV5584" s="66"/>
      <c r="JZW5584" s="66"/>
      <c r="JZX5584" s="51"/>
      <c r="JZY5584" s="96"/>
      <c r="JZZ5584" s="66"/>
      <c r="KAA5584" s="66"/>
      <c r="KAB5584" s="96"/>
      <c r="KAC5584" s="66"/>
      <c r="KAD5584" s="66"/>
      <c r="KAE5584" s="66"/>
      <c r="KAF5584" s="66"/>
      <c r="KAG5584" s="66"/>
      <c r="KAH5584" s="66"/>
      <c r="KAI5584" s="66"/>
      <c r="KAJ5584" s="66"/>
      <c r="KAK5584" s="51"/>
      <c r="KAL5584" s="96"/>
      <c r="KAM5584" s="66"/>
      <c r="KAN5584" s="66"/>
      <c r="KAO5584" s="96"/>
      <c r="KAP5584" s="66"/>
      <c r="KAQ5584" s="66"/>
      <c r="KAR5584" s="66"/>
      <c r="KAS5584" s="66"/>
      <c r="KAT5584" s="66"/>
      <c r="KAU5584" s="66"/>
      <c r="KAV5584" s="66"/>
      <c r="KAW5584" s="66"/>
      <c r="KAX5584" s="51"/>
      <c r="KAY5584" s="96"/>
      <c r="KAZ5584" s="66"/>
      <c r="KBA5584" s="66"/>
      <c r="KBB5584" s="96"/>
      <c r="KBC5584" s="66"/>
      <c r="KBD5584" s="66"/>
      <c r="KBE5584" s="66"/>
      <c r="KBF5584" s="66"/>
      <c r="KBG5584" s="66"/>
      <c r="KBH5584" s="66"/>
      <c r="KBI5584" s="66"/>
      <c r="KBJ5584" s="66"/>
      <c r="KBK5584" s="51"/>
      <c r="KBL5584" s="96"/>
      <c r="KBM5584" s="66"/>
      <c r="KBN5584" s="66"/>
      <c r="KBO5584" s="96"/>
      <c r="KBP5584" s="66"/>
      <c r="KBQ5584" s="66"/>
      <c r="KBR5584" s="66"/>
      <c r="KBS5584" s="66"/>
      <c r="KBT5584" s="66"/>
      <c r="KBU5584" s="66"/>
      <c r="KBV5584" s="66"/>
      <c r="KBW5584" s="66"/>
      <c r="KBX5584" s="51"/>
      <c r="KBY5584" s="96"/>
      <c r="KBZ5584" s="66"/>
      <c r="KCA5584" s="66"/>
      <c r="KCB5584" s="96"/>
      <c r="KCC5584" s="66"/>
      <c r="KCD5584" s="66"/>
      <c r="KCE5584" s="66"/>
      <c r="KCF5584" s="66"/>
      <c r="KCG5584" s="66"/>
      <c r="KCH5584" s="66"/>
      <c r="KCI5584" s="66"/>
      <c r="KCJ5584" s="66"/>
      <c r="KCK5584" s="51"/>
      <c r="KCL5584" s="96"/>
      <c r="KCM5584" s="66"/>
      <c r="KCN5584" s="66"/>
      <c r="KCO5584" s="96"/>
      <c r="KCP5584" s="66"/>
      <c r="KCQ5584" s="66"/>
      <c r="KCR5584" s="66"/>
      <c r="KCS5584" s="66"/>
      <c r="KCT5584" s="66"/>
      <c r="KCU5584" s="66"/>
      <c r="KCV5584" s="66"/>
      <c r="KCW5584" s="66"/>
      <c r="KCX5584" s="51"/>
      <c r="KCY5584" s="96"/>
      <c r="KCZ5584" s="66"/>
      <c r="KDA5584" s="66"/>
      <c r="KDB5584" s="96"/>
      <c r="KDC5584" s="66"/>
      <c r="KDD5584" s="66"/>
      <c r="KDE5584" s="66"/>
      <c r="KDF5584" s="66"/>
      <c r="KDG5584" s="66"/>
      <c r="KDH5584" s="66"/>
      <c r="KDI5584" s="66"/>
      <c r="KDJ5584" s="66"/>
      <c r="KDK5584" s="51"/>
      <c r="KDL5584" s="96"/>
      <c r="KDM5584" s="66"/>
      <c r="KDN5584" s="66"/>
      <c r="KDO5584" s="96"/>
      <c r="KDP5584" s="66"/>
      <c r="KDQ5584" s="66"/>
      <c r="KDR5584" s="66"/>
      <c r="KDS5584" s="66"/>
      <c r="KDT5584" s="66"/>
      <c r="KDU5584" s="66"/>
      <c r="KDV5584" s="66"/>
      <c r="KDW5584" s="66"/>
      <c r="KDX5584" s="51"/>
      <c r="KDY5584" s="96"/>
      <c r="KDZ5584" s="66"/>
      <c r="KEA5584" s="66"/>
      <c r="KEB5584" s="96"/>
      <c r="KEC5584" s="66"/>
      <c r="KED5584" s="66"/>
      <c r="KEE5584" s="66"/>
      <c r="KEF5584" s="66"/>
      <c r="KEG5584" s="66"/>
      <c r="KEH5584" s="66"/>
      <c r="KEI5584" s="66"/>
      <c r="KEJ5584" s="66"/>
      <c r="KEK5584" s="51"/>
      <c r="KEL5584" s="96"/>
      <c r="KEM5584" s="66"/>
      <c r="KEN5584" s="66"/>
      <c r="KEO5584" s="96"/>
      <c r="KEP5584" s="66"/>
      <c r="KEQ5584" s="66"/>
      <c r="KER5584" s="66"/>
      <c r="KES5584" s="66"/>
      <c r="KET5584" s="66"/>
      <c r="KEU5584" s="66"/>
      <c r="KEV5584" s="66"/>
      <c r="KEW5584" s="66"/>
      <c r="KEX5584" s="51"/>
      <c r="KEY5584" s="96"/>
      <c r="KEZ5584" s="66"/>
      <c r="KFA5584" s="66"/>
      <c r="KFB5584" s="96"/>
      <c r="KFC5584" s="66"/>
      <c r="KFD5584" s="66"/>
      <c r="KFE5584" s="66"/>
      <c r="KFF5584" s="66"/>
      <c r="KFG5584" s="66"/>
      <c r="KFH5584" s="66"/>
      <c r="KFI5584" s="66"/>
      <c r="KFJ5584" s="66"/>
      <c r="KFK5584" s="51"/>
      <c r="KFL5584" s="96"/>
      <c r="KFM5584" s="66"/>
      <c r="KFN5584" s="66"/>
      <c r="KFO5584" s="96"/>
      <c r="KFP5584" s="66"/>
      <c r="KFQ5584" s="66"/>
      <c r="KFR5584" s="66"/>
      <c r="KFS5584" s="66"/>
      <c r="KFT5584" s="66"/>
      <c r="KFU5584" s="66"/>
      <c r="KFV5584" s="66"/>
      <c r="KFW5584" s="66"/>
      <c r="KFX5584" s="51"/>
      <c r="KFY5584" s="96"/>
      <c r="KFZ5584" s="66"/>
      <c r="KGA5584" s="66"/>
      <c r="KGB5584" s="96"/>
      <c r="KGC5584" s="66"/>
      <c r="KGD5584" s="66"/>
      <c r="KGE5584" s="66"/>
      <c r="KGF5584" s="66"/>
      <c r="KGG5584" s="66"/>
      <c r="KGH5584" s="66"/>
      <c r="KGI5584" s="66"/>
      <c r="KGJ5584" s="66"/>
      <c r="KGK5584" s="51"/>
      <c r="KGL5584" s="96"/>
      <c r="KGM5584" s="66"/>
      <c r="KGN5584" s="66"/>
      <c r="KGO5584" s="96"/>
      <c r="KGP5584" s="66"/>
      <c r="KGQ5584" s="66"/>
      <c r="KGR5584" s="66"/>
      <c r="KGS5584" s="66"/>
      <c r="KGT5584" s="66"/>
      <c r="KGU5584" s="66"/>
      <c r="KGV5584" s="66"/>
      <c r="KGW5584" s="66"/>
      <c r="KGX5584" s="51"/>
      <c r="KGY5584" s="96"/>
      <c r="KGZ5584" s="66"/>
      <c r="KHA5584" s="66"/>
      <c r="KHB5584" s="96"/>
      <c r="KHC5584" s="66"/>
      <c r="KHD5584" s="66"/>
      <c r="KHE5584" s="66"/>
      <c r="KHF5584" s="66"/>
      <c r="KHG5584" s="66"/>
      <c r="KHH5584" s="66"/>
      <c r="KHI5584" s="66"/>
      <c r="KHJ5584" s="66"/>
      <c r="KHK5584" s="51"/>
      <c r="KHL5584" s="96"/>
      <c r="KHM5584" s="66"/>
      <c r="KHN5584" s="66"/>
      <c r="KHO5584" s="96"/>
      <c r="KHP5584" s="66"/>
      <c r="KHQ5584" s="66"/>
      <c r="KHR5584" s="66"/>
      <c r="KHS5584" s="66"/>
      <c r="KHT5584" s="66"/>
      <c r="KHU5584" s="66"/>
      <c r="KHV5584" s="66"/>
      <c r="KHW5584" s="66"/>
      <c r="KHX5584" s="51"/>
      <c r="KHY5584" s="96"/>
      <c r="KHZ5584" s="66"/>
      <c r="KIA5584" s="66"/>
      <c r="KIB5584" s="96"/>
      <c r="KIC5584" s="66"/>
      <c r="KID5584" s="66"/>
      <c r="KIE5584" s="66"/>
      <c r="KIF5584" s="66"/>
      <c r="KIG5584" s="66"/>
      <c r="KIH5584" s="66"/>
      <c r="KII5584" s="66"/>
      <c r="KIJ5584" s="66"/>
      <c r="KIK5584" s="51"/>
      <c r="KIL5584" s="96"/>
      <c r="KIM5584" s="66"/>
      <c r="KIN5584" s="66"/>
      <c r="KIO5584" s="96"/>
      <c r="KIP5584" s="66"/>
      <c r="KIQ5584" s="66"/>
      <c r="KIR5584" s="66"/>
      <c r="KIS5584" s="66"/>
      <c r="KIT5584" s="66"/>
      <c r="KIU5584" s="66"/>
      <c r="KIV5584" s="66"/>
      <c r="KIW5584" s="66"/>
      <c r="KIX5584" s="51"/>
      <c r="KIY5584" s="96"/>
      <c r="KIZ5584" s="66"/>
      <c r="KJA5584" s="66"/>
      <c r="KJB5584" s="96"/>
      <c r="KJC5584" s="66"/>
      <c r="KJD5584" s="66"/>
      <c r="KJE5584" s="66"/>
      <c r="KJF5584" s="66"/>
      <c r="KJG5584" s="66"/>
      <c r="KJH5584" s="66"/>
      <c r="KJI5584" s="66"/>
      <c r="KJJ5584" s="66"/>
      <c r="KJK5584" s="51"/>
      <c r="KJL5584" s="96"/>
      <c r="KJM5584" s="66"/>
      <c r="KJN5584" s="66"/>
      <c r="KJO5584" s="96"/>
      <c r="KJP5584" s="66"/>
      <c r="KJQ5584" s="66"/>
      <c r="KJR5584" s="66"/>
      <c r="KJS5584" s="66"/>
      <c r="KJT5584" s="66"/>
      <c r="KJU5584" s="66"/>
      <c r="KJV5584" s="66"/>
      <c r="KJW5584" s="66"/>
      <c r="KJX5584" s="51"/>
      <c r="KJY5584" s="96"/>
      <c r="KJZ5584" s="66"/>
      <c r="KKA5584" s="66"/>
      <c r="KKB5584" s="96"/>
      <c r="KKC5584" s="66"/>
      <c r="KKD5584" s="66"/>
      <c r="KKE5584" s="66"/>
      <c r="KKF5584" s="66"/>
      <c r="KKG5584" s="66"/>
      <c r="KKH5584" s="66"/>
      <c r="KKI5584" s="66"/>
      <c r="KKJ5584" s="66"/>
      <c r="KKK5584" s="51"/>
      <c r="KKL5584" s="96"/>
      <c r="KKM5584" s="66"/>
      <c r="KKN5584" s="66"/>
      <c r="KKO5584" s="96"/>
      <c r="KKP5584" s="66"/>
      <c r="KKQ5584" s="66"/>
      <c r="KKR5584" s="66"/>
      <c r="KKS5584" s="66"/>
      <c r="KKT5584" s="66"/>
      <c r="KKU5584" s="66"/>
      <c r="KKV5584" s="66"/>
      <c r="KKW5584" s="66"/>
      <c r="KKX5584" s="51"/>
      <c r="KKY5584" s="96"/>
      <c r="KKZ5584" s="66"/>
      <c r="KLA5584" s="66"/>
      <c r="KLB5584" s="96"/>
      <c r="KLC5584" s="66"/>
      <c r="KLD5584" s="66"/>
      <c r="KLE5584" s="66"/>
      <c r="KLF5584" s="66"/>
      <c r="KLG5584" s="66"/>
      <c r="KLH5584" s="66"/>
      <c r="KLI5584" s="66"/>
      <c r="KLJ5584" s="66"/>
      <c r="KLK5584" s="51"/>
      <c r="KLL5584" s="96"/>
      <c r="KLM5584" s="66"/>
      <c r="KLN5584" s="66"/>
      <c r="KLO5584" s="96"/>
      <c r="KLP5584" s="66"/>
      <c r="KLQ5584" s="66"/>
      <c r="KLR5584" s="66"/>
      <c r="KLS5584" s="66"/>
      <c r="KLT5584" s="66"/>
      <c r="KLU5584" s="66"/>
      <c r="KLV5584" s="66"/>
      <c r="KLW5584" s="66"/>
      <c r="KLX5584" s="51"/>
      <c r="KLY5584" s="96"/>
      <c r="KLZ5584" s="66"/>
      <c r="KMA5584" s="66"/>
      <c r="KMB5584" s="96"/>
      <c r="KMC5584" s="66"/>
      <c r="KMD5584" s="66"/>
      <c r="KME5584" s="66"/>
      <c r="KMF5584" s="66"/>
      <c r="KMG5584" s="66"/>
      <c r="KMH5584" s="66"/>
      <c r="KMI5584" s="66"/>
      <c r="KMJ5584" s="66"/>
      <c r="KMK5584" s="51"/>
      <c r="KML5584" s="96"/>
      <c r="KMM5584" s="66"/>
      <c r="KMN5584" s="66"/>
      <c r="KMO5584" s="96"/>
      <c r="KMP5584" s="66"/>
      <c r="KMQ5584" s="66"/>
      <c r="KMR5584" s="66"/>
      <c r="KMS5584" s="66"/>
      <c r="KMT5584" s="66"/>
      <c r="KMU5584" s="66"/>
      <c r="KMV5584" s="66"/>
      <c r="KMW5584" s="66"/>
      <c r="KMX5584" s="51"/>
      <c r="KMY5584" s="96"/>
      <c r="KMZ5584" s="66"/>
      <c r="KNA5584" s="66"/>
      <c r="KNB5584" s="96"/>
      <c r="KNC5584" s="66"/>
      <c r="KND5584" s="66"/>
      <c r="KNE5584" s="66"/>
      <c r="KNF5584" s="66"/>
      <c r="KNG5584" s="66"/>
      <c r="KNH5584" s="66"/>
      <c r="KNI5584" s="66"/>
      <c r="KNJ5584" s="66"/>
      <c r="KNK5584" s="51"/>
      <c r="KNL5584" s="96"/>
      <c r="KNM5584" s="66"/>
      <c r="KNN5584" s="66"/>
      <c r="KNO5584" s="96"/>
      <c r="KNP5584" s="66"/>
      <c r="KNQ5584" s="66"/>
      <c r="KNR5584" s="66"/>
      <c r="KNS5584" s="66"/>
      <c r="KNT5584" s="66"/>
      <c r="KNU5584" s="66"/>
      <c r="KNV5584" s="66"/>
      <c r="KNW5584" s="66"/>
      <c r="KNX5584" s="51"/>
      <c r="KNY5584" s="96"/>
      <c r="KNZ5584" s="66"/>
      <c r="KOA5584" s="66"/>
      <c r="KOB5584" s="96"/>
      <c r="KOC5584" s="66"/>
      <c r="KOD5584" s="66"/>
      <c r="KOE5584" s="66"/>
      <c r="KOF5584" s="66"/>
      <c r="KOG5584" s="66"/>
      <c r="KOH5584" s="66"/>
      <c r="KOI5584" s="66"/>
      <c r="KOJ5584" s="66"/>
      <c r="KOK5584" s="51"/>
      <c r="KOL5584" s="96"/>
      <c r="KOM5584" s="66"/>
      <c r="KON5584" s="66"/>
      <c r="KOO5584" s="96"/>
      <c r="KOP5584" s="66"/>
      <c r="KOQ5584" s="66"/>
      <c r="KOR5584" s="66"/>
      <c r="KOS5584" s="66"/>
      <c r="KOT5584" s="66"/>
      <c r="KOU5584" s="66"/>
      <c r="KOV5584" s="66"/>
      <c r="KOW5584" s="66"/>
      <c r="KOX5584" s="51"/>
      <c r="KOY5584" s="96"/>
      <c r="KOZ5584" s="66"/>
      <c r="KPA5584" s="66"/>
      <c r="KPB5584" s="96"/>
      <c r="KPC5584" s="66"/>
      <c r="KPD5584" s="66"/>
      <c r="KPE5584" s="66"/>
      <c r="KPF5584" s="66"/>
      <c r="KPG5584" s="66"/>
      <c r="KPH5584" s="66"/>
      <c r="KPI5584" s="66"/>
      <c r="KPJ5584" s="66"/>
      <c r="KPK5584" s="51"/>
      <c r="KPL5584" s="96"/>
      <c r="KPM5584" s="66"/>
      <c r="KPN5584" s="66"/>
      <c r="KPO5584" s="96"/>
      <c r="KPP5584" s="66"/>
      <c r="KPQ5584" s="66"/>
      <c r="KPR5584" s="66"/>
      <c r="KPS5584" s="66"/>
      <c r="KPT5584" s="66"/>
      <c r="KPU5584" s="66"/>
      <c r="KPV5584" s="66"/>
      <c r="KPW5584" s="66"/>
      <c r="KPX5584" s="51"/>
      <c r="KPY5584" s="96"/>
      <c r="KPZ5584" s="66"/>
      <c r="KQA5584" s="66"/>
      <c r="KQB5584" s="96"/>
      <c r="KQC5584" s="66"/>
      <c r="KQD5584" s="66"/>
      <c r="KQE5584" s="66"/>
      <c r="KQF5584" s="66"/>
      <c r="KQG5584" s="66"/>
      <c r="KQH5584" s="66"/>
      <c r="KQI5584" s="66"/>
      <c r="KQJ5584" s="66"/>
      <c r="KQK5584" s="51"/>
      <c r="KQL5584" s="96"/>
      <c r="KQM5584" s="66"/>
      <c r="KQN5584" s="66"/>
      <c r="KQO5584" s="96"/>
      <c r="KQP5584" s="66"/>
      <c r="KQQ5584" s="66"/>
      <c r="KQR5584" s="66"/>
      <c r="KQS5584" s="66"/>
      <c r="KQT5584" s="66"/>
      <c r="KQU5584" s="66"/>
      <c r="KQV5584" s="66"/>
      <c r="KQW5584" s="66"/>
      <c r="KQX5584" s="51"/>
      <c r="KQY5584" s="96"/>
      <c r="KQZ5584" s="66"/>
      <c r="KRA5584" s="66"/>
      <c r="KRB5584" s="96"/>
      <c r="KRC5584" s="66"/>
      <c r="KRD5584" s="66"/>
      <c r="KRE5584" s="66"/>
      <c r="KRF5584" s="66"/>
      <c r="KRG5584" s="66"/>
      <c r="KRH5584" s="66"/>
      <c r="KRI5584" s="66"/>
      <c r="KRJ5584" s="66"/>
      <c r="KRK5584" s="51"/>
      <c r="KRL5584" s="96"/>
      <c r="KRM5584" s="66"/>
      <c r="KRN5584" s="66"/>
      <c r="KRO5584" s="96"/>
      <c r="KRP5584" s="66"/>
      <c r="KRQ5584" s="66"/>
      <c r="KRR5584" s="66"/>
      <c r="KRS5584" s="66"/>
      <c r="KRT5584" s="66"/>
      <c r="KRU5584" s="66"/>
      <c r="KRV5584" s="66"/>
      <c r="KRW5584" s="66"/>
      <c r="KRX5584" s="51"/>
      <c r="KRY5584" s="96"/>
      <c r="KRZ5584" s="66"/>
      <c r="KSA5584" s="66"/>
      <c r="KSB5584" s="96"/>
      <c r="KSC5584" s="66"/>
      <c r="KSD5584" s="66"/>
      <c r="KSE5584" s="66"/>
      <c r="KSF5584" s="66"/>
      <c r="KSG5584" s="66"/>
      <c r="KSH5584" s="66"/>
      <c r="KSI5584" s="66"/>
      <c r="KSJ5584" s="66"/>
      <c r="KSK5584" s="51"/>
      <c r="KSL5584" s="96"/>
      <c r="KSM5584" s="66"/>
      <c r="KSN5584" s="66"/>
      <c r="KSO5584" s="96"/>
      <c r="KSP5584" s="66"/>
      <c r="KSQ5584" s="66"/>
      <c r="KSR5584" s="66"/>
      <c r="KSS5584" s="66"/>
      <c r="KST5584" s="66"/>
      <c r="KSU5584" s="66"/>
      <c r="KSV5584" s="66"/>
      <c r="KSW5584" s="66"/>
      <c r="KSX5584" s="51"/>
      <c r="KSY5584" s="96"/>
      <c r="KSZ5584" s="66"/>
      <c r="KTA5584" s="66"/>
      <c r="KTB5584" s="96"/>
      <c r="KTC5584" s="66"/>
      <c r="KTD5584" s="66"/>
      <c r="KTE5584" s="66"/>
      <c r="KTF5584" s="66"/>
      <c r="KTG5584" s="66"/>
      <c r="KTH5584" s="66"/>
      <c r="KTI5584" s="66"/>
      <c r="KTJ5584" s="66"/>
      <c r="KTK5584" s="51"/>
      <c r="KTL5584" s="96"/>
      <c r="KTM5584" s="66"/>
      <c r="KTN5584" s="66"/>
      <c r="KTO5584" s="96"/>
      <c r="KTP5584" s="66"/>
      <c r="KTQ5584" s="66"/>
      <c r="KTR5584" s="66"/>
      <c r="KTS5584" s="66"/>
      <c r="KTT5584" s="66"/>
      <c r="KTU5584" s="66"/>
      <c r="KTV5584" s="66"/>
      <c r="KTW5584" s="66"/>
      <c r="KTX5584" s="51"/>
      <c r="KTY5584" s="96"/>
      <c r="KTZ5584" s="66"/>
      <c r="KUA5584" s="66"/>
      <c r="KUB5584" s="96"/>
      <c r="KUC5584" s="66"/>
      <c r="KUD5584" s="66"/>
      <c r="KUE5584" s="66"/>
      <c r="KUF5584" s="66"/>
      <c r="KUG5584" s="66"/>
      <c r="KUH5584" s="66"/>
      <c r="KUI5584" s="66"/>
      <c r="KUJ5584" s="66"/>
      <c r="KUK5584" s="51"/>
      <c r="KUL5584" s="96"/>
      <c r="KUM5584" s="66"/>
      <c r="KUN5584" s="66"/>
      <c r="KUO5584" s="96"/>
      <c r="KUP5584" s="66"/>
      <c r="KUQ5584" s="66"/>
      <c r="KUR5584" s="66"/>
      <c r="KUS5584" s="66"/>
      <c r="KUT5584" s="66"/>
      <c r="KUU5584" s="66"/>
      <c r="KUV5584" s="66"/>
      <c r="KUW5584" s="66"/>
      <c r="KUX5584" s="51"/>
      <c r="KUY5584" s="96"/>
      <c r="KUZ5584" s="66"/>
      <c r="KVA5584" s="66"/>
      <c r="KVB5584" s="96"/>
      <c r="KVC5584" s="66"/>
      <c r="KVD5584" s="66"/>
      <c r="KVE5584" s="66"/>
      <c r="KVF5584" s="66"/>
      <c r="KVG5584" s="66"/>
      <c r="KVH5584" s="66"/>
      <c r="KVI5584" s="66"/>
      <c r="KVJ5584" s="66"/>
      <c r="KVK5584" s="51"/>
      <c r="KVL5584" s="96"/>
      <c r="KVM5584" s="66"/>
      <c r="KVN5584" s="66"/>
      <c r="KVO5584" s="96"/>
      <c r="KVP5584" s="66"/>
      <c r="KVQ5584" s="66"/>
      <c r="KVR5584" s="66"/>
      <c r="KVS5584" s="66"/>
      <c r="KVT5584" s="66"/>
      <c r="KVU5584" s="66"/>
      <c r="KVV5584" s="66"/>
      <c r="KVW5584" s="66"/>
      <c r="KVX5584" s="51"/>
      <c r="KVY5584" s="96"/>
      <c r="KVZ5584" s="66"/>
      <c r="KWA5584" s="66"/>
      <c r="KWB5584" s="96"/>
      <c r="KWC5584" s="66"/>
      <c r="KWD5584" s="66"/>
      <c r="KWE5584" s="66"/>
      <c r="KWF5584" s="66"/>
      <c r="KWG5584" s="66"/>
      <c r="KWH5584" s="66"/>
      <c r="KWI5584" s="66"/>
      <c r="KWJ5584" s="66"/>
      <c r="KWK5584" s="51"/>
      <c r="KWL5584" s="96"/>
      <c r="KWM5584" s="66"/>
      <c r="KWN5584" s="66"/>
      <c r="KWO5584" s="96"/>
      <c r="KWP5584" s="66"/>
      <c r="KWQ5584" s="66"/>
      <c r="KWR5584" s="66"/>
      <c r="KWS5584" s="66"/>
      <c r="KWT5584" s="66"/>
      <c r="KWU5584" s="66"/>
      <c r="KWV5584" s="66"/>
      <c r="KWW5584" s="66"/>
      <c r="KWX5584" s="51"/>
      <c r="KWY5584" s="96"/>
      <c r="KWZ5584" s="66"/>
      <c r="KXA5584" s="66"/>
      <c r="KXB5584" s="96"/>
      <c r="KXC5584" s="66"/>
      <c r="KXD5584" s="66"/>
      <c r="KXE5584" s="66"/>
      <c r="KXF5584" s="66"/>
      <c r="KXG5584" s="66"/>
      <c r="KXH5584" s="66"/>
      <c r="KXI5584" s="66"/>
      <c r="KXJ5584" s="66"/>
      <c r="KXK5584" s="51"/>
      <c r="KXL5584" s="96"/>
      <c r="KXM5584" s="66"/>
      <c r="KXN5584" s="66"/>
      <c r="KXO5584" s="96"/>
      <c r="KXP5584" s="66"/>
      <c r="KXQ5584" s="66"/>
      <c r="KXR5584" s="66"/>
      <c r="KXS5584" s="66"/>
      <c r="KXT5584" s="66"/>
      <c r="KXU5584" s="66"/>
      <c r="KXV5584" s="66"/>
      <c r="KXW5584" s="66"/>
      <c r="KXX5584" s="51"/>
      <c r="KXY5584" s="96"/>
      <c r="KXZ5584" s="66"/>
      <c r="KYA5584" s="66"/>
      <c r="KYB5584" s="96"/>
      <c r="KYC5584" s="66"/>
      <c r="KYD5584" s="66"/>
      <c r="KYE5584" s="66"/>
      <c r="KYF5584" s="66"/>
      <c r="KYG5584" s="66"/>
      <c r="KYH5584" s="66"/>
      <c r="KYI5584" s="66"/>
      <c r="KYJ5584" s="66"/>
      <c r="KYK5584" s="51"/>
      <c r="KYL5584" s="96"/>
      <c r="KYM5584" s="66"/>
      <c r="KYN5584" s="66"/>
      <c r="KYO5584" s="96"/>
      <c r="KYP5584" s="66"/>
      <c r="KYQ5584" s="66"/>
      <c r="KYR5584" s="66"/>
      <c r="KYS5584" s="66"/>
      <c r="KYT5584" s="66"/>
      <c r="KYU5584" s="66"/>
      <c r="KYV5584" s="66"/>
      <c r="KYW5584" s="66"/>
      <c r="KYX5584" s="51"/>
      <c r="KYY5584" s="96"/>
      <c r="KYZ5584" s="66"/>
      <c r="KZA5584" s="66"/>
      <c r="KZB5584" s="96"/>
      <c r="KZC5584" s="66"/>
      <c r="KZD5584" s="66"/>
      <c r="KZE5584" s="66"/>
      <c r="KZF5584" s="66"/>
      <c r="KZG5584" s="66"/>
      <c r="KZH5584" s="66"/>
      <c r="KZI5584" s="66"/>
      <c r="KZJ5584" s="66"/>
      <c r="KZK5584" s="51"/>
      <c r="KZL5584" s="96"/>
      <c r="KZM5584" s="66"/>
      <c r="KZN5584" s="66"/>
      <c r="KZO5584" s="96"/>
      <c r="KZP5584" s="66"/>
      <c r="KZQ5584" s="66"/>
      <c r="KZR5584" s="66"/>
      <c r="KZS5584" s="66"/>
      <c r="KZT5584" s="66"/>
      <c r="KZU5584" s="66"/>
      <c r="KZV5584" s="66"/>
      <c r="KZW5584" s="66"/>
      <c r="KZX5584" s="51"/>
      <c r="KZY5584" s="96"/>
      <c r="KZZ5584" s="66"/>
      <c r="LAA5584" s="66"/>
      <c r="LAB5584" s="96"/>
      <c r="LAC5584" s="66"/>
      <c r="LAD5584" s="66"/>
      <c r="LAE5584" s="66"/>
      <c r="LAF5584" s="66"/>
      <c r="LAG5584" s="66"/>
      <c r="LAH5584" s="66"/>
      <c r="LAI5584" s="66"/>
      <c r="LAJ5584" s="66"/>
      <c r="LAK5584" s="51"/>
      <c r="LAL5584" s="96"/>
      <c r="LAM5584" s="66"/>
      <c r="LAN5584" s="66"/>
      <c r="LAO5584" s="96"/>
      <c r="LAP5584" s="66"/>
      <c r="LAQ5584" s="66"/>
      <c r="LAR5584" s="66"/>
      <c r="LAS5584" s="66"/>
      <c r="LAT5584" s="66"/>
      <c r="LAU5584" s="66"/>
      <c r="LAV5584" s="66"/>
      <c r="LAW5584" s="66"/>
      <c r="LAX5584" s="51"/>
      <c r="LAY5584" s="96"/>
      <c r="LAZ5584" s="66"/>
      <c r="LBA5584" s="66"/>
      <c r="LBB5584" s="96"/>
      <c r="LBC5584" s="66"/>
      <c r="LBD5584" s="66"/>
      <c r="LBE5584" s="66"/>
      <c r="LBF5584" s="66"/>
      <c r="LBG5584" s="66"/>
      <c r="LBH5584" s="66"/>
      <c r="LBI5584" s="66"/>
      <c r="LBJ5584" s="66"/>
      <c r="LBK5584" s="51"/>
      <c r="LBL5584" s="96"/>
      <c r="LBM5584" s="66"/>
      <c r="LBN5584" s="66"/>
      <c r="LBO5584" s="96"/>
      <c r="LBP5584" s="66"/>
      <c r="LBQ5584" s="66"/>
      <c r="LBR5584" s="66"/>
      <c r="LBS5584" s="66"/>
      <c r="LBT5584" s="66"/>
      <c r="LBU5584" s="66"/>
      <c r="LBV5584" s="66"/>
      <c r="LBW5584" s="66"/>
      <c r="LBX5584" s="51"/>
      <c r="LBY5584" s="96"/>
      <c r="LBZ5584" s="66"/>
      <c r="LCA5584" s="66"/>
      <c r="LCB5584" s="96"/>
      <c r="LCC5584" s="66"/>
      <c r="LCD5584" s="66"/>
      <c r="LCE5584" s="66"/>
      <c r="LCF5584" s="66"/>
      <c r="LCG5584" s="66"/>
      <c r="LCH5584" s="66"/>
      <c r="LCI5584" s="66"/>
      <c r="LCJ5584" s="66"/>
      <c r="LCK5584" s="51"/>
      <c r="LCL5584" s="96"/>
      <c r="LCM5584" s="66"/>
      <c r="LCN5584" s="66"/>
      <c r="LCO5584" s="96"/>
      <c r="LCP5584" s="66"/>
      <c r="LCQ5584" s="66"/>
      <c r="LCR5584" s="66"/>
      <c r="LCS5584" s="66"/>
      <c r="LCT5584" s="66"/>
      <c r="LCU5584" s="66"/>
      <c r="LCV5584" s="66"/>
      <c r="LCW5584" s="66"/>
      <c r="LCX5584" s="51"/>
      <c r="LCY5584" s="96"/>
      <c r="LCZ5584" s="66"/>
      <c r="LDA5584" s="66"/>
      <c r="LDB5584" s="96"/>
      <c r="LDC5584" s="66"/>
      <c r="LDD5584" s="66"/>
      <c r="LDE5584" s="66"/>
      <c r="LDF5584" s="66"/>
      <c r="LDG5584" s="66"/>
      <c r="LDH5584" s="66"/>
      <c r="LDI5584" s="66"/>
      <c r="LDJ5584" s="66"/>
      <c r="LDK5584" s="51"/>
      <c r="LDL5584" s="96"/>
      <c r="LDM5584" s="66"/>
      <c r="LDN5584" s="66"/>
      <c r="LDO5584" s="96"/>
      <c r="LDP5584" s="66"/>
      <c r="LDQ5584" s="66"/>
      <c r="LDR5584" s="66"/>
      <c r="LDS5584" s="66"/>
      <c r="LDT5584" s="66"/>
      <c r="LDU5584" s="66"/>
      <c r="LDV5584" s="66"/>
      <c r="LDW5584" s="66"/>
      <c r="LDX5584" s="51"/>
      <c r="LDY5584" s="96"/>
      <c r="LDZ5584" s="66"/>
      <c r="LEA5584" s="66"/>
      <c r="LEB5584" s="96"/>
      <c r="LEC5584" s="66"/>
      <c r="LED5584" s="66"/>
      <c r="LEE5584" s="66"/>
      <c r="LEF5584" s="66"/>
      <c r="LEG5584" s="66"/>
      <c r="LEH5584" s="66"/>
      <c r="LEI5584" s="66"/>
      <c r="LEJ5584" s="66"/>
      <c r="LEK5584" s="51"/>
      <c r="LEL5584" s="96"/>
      <c r="LEM5584" s="66"/>
      <c r="LEN5584" s="66"/>
      <c r="LEO5584" s="96"/>
      <c r="LEP5584" s="66"/>
      <c r="LEQ5584" s="66"/>
      <c r="LER5584" s="66"/>
      <c r="LES5584" s="66"/>
      <c r="LET5584" s="66"/>
      <c r="LEU5584" s="66"/>
      <c r="LEV5584" s="66"/>
      <c r="LEW5584" s="66"/>
      <c r="LEX5584" s="51"/>
      <c r="LEY5584" s="96"/>
      <c r="LEZ5584" s="66"/>
      <c r="LFA5584" s="66"/>
      <c r="LFB5584" s="96"/>
      <c r="LFC5584" s="66"/>
      <c r="LFD5584" s="66"/>
      <c r="LFE5584" s="66"/>
      <c r="LFF5584" s="66"/>
      <c r="LFG5584" s="66"/>
      <c r="LFH5584" s="66"/>
      <c r="LFI5584" s="66"/>
      <c r="LFJ5584" s="66"/>
      <c r="LFK5584" s="51"/>
      <c r="LFL5584" s="96"/>
      <c r="LFM5584" s="66"/>
      <c r="LFN5584" s="66"/>
      <c r="LFO5584" s="96"/>
      <c r="LFP5584" s="66"/>
      <c r="LFQ5584" s="66"/>
      <c r="LFR5584" s="66"/>
      <c r="LFS5584" s="66"/>
      <c r="LFT5584" s="66"/>
      <c r="LFU5584" s="66"/>
      <c r="LFV5584" s="66"/>
      <c r="LFW5584" s="66"/>
      <c r="LFX5584" s="51"/>
      <c r="LFY5584" s="96"/>
      <c r="LFZ5584" s="66"/>
      <c r="LGA5584" s="66"/>
      <c r="LGB5584" s="96"/>
      <c r="LGC5584" s="66"/>
      <c r="LGD5584" s="66"/>
      <c r="LGE5584" s="66"/>
      <c r="LGF5584" s="66"/>
      <c r="LGG5584" s="66"/>
      <c r="LGH5584" s="66"/>
      <c r="LGI5584" s="66"/>
      <c r="LGJ5584" s="66"/>
      <c r="LGK5584" s="51"/>
      <c r="LGL5584" s="96"/>
      <c r="LGM5584" s="66"/>
      <c r="LGN5584" s="66"/>
      <c r="LGO5584" s="96"/>
      <c r="LGP5584" s="66"/>
      <c r="LGQ5584" s="66"/>
      <c r="LGR5584" s="66"/>
      <c r="LGS5584" s="66"/>
      <c r="LGT5584" s="66"/>
      <c r="LGU5584" s="66"/>
      <c r="LGV5584" s="66"/>
      <c r="LGW5584" s="66"/>
      <c r="LGX5584" s="51"/>
      <c r="LGY5584" s="96"/>
      <c r="LGZ5584" s="66"/>
      <c r="LHA5584" s="66"/>
      <c r="LHB5584" s="96"/>
      <c r="LHC5584" s="66"/>
      <c r="LHD5584" s="66"/>
      <c r="LHE5584" s="66"/>
      <c r="LHF5584" s="66"/>
      <c r="LHG5584" s="66"/>
      <c r="LHH5584" s="66"/>
      <c r="LHI5584" s="66"/>
      <c r="LHJ5584" s="66"/>
      <c r="LHK5584" s="51"/>
      <c r="LHL5584" s="96"/>
      <c r="LHM5584" s="66"/>
      <c r="LHN5584" s="66"/>
      <c r="LHO5584" s="96"/>
      <c r="LHP5584" s="66"/>
      <c r="LHQ5584" s="66"/>
      <c r="LHR5584" s="66"/>
      <c r="LHS5584" s="66"/>
      <c r="LHT5584" s="66"/>
      <c r="LHU5584" s="66"/>
      <c r="LHV5584" s="66"/>
      <c r="LHW5584" s="66"/>
      <c r="LHX5584" s="51"/>
      <c r="LHY5584" s="96"/>
      <c r="LHZ5584" s="66"/>
      <c r="LIA5584" s="66"/>
      <c r="LIB5584" s="96"/>
      <c r="LIC5584" s="66"/>
      <c r="LID5584" s="66"/>
      <c r="LIE5584" s="66"/>
      <c r="LIF5584" s="66"/>
      <c r="LIG5584" s="66"/>
      <c r="LIH5584" s="66"/>
      <c r="LII5584" s="66"/>
      <c r="LIJ5584" s="66"/>
      <c r="LIK5584" s="51"/>
      <c r="LIL5584" s="96"/>
      <c r="LIM5584" s="66"/>
      <c r="LIN5584" s="66"/>
      <c r="LIO5584" s="96"/>
      <c r="LIP5584" s="66"/>
      <c r="LIQ5584" s="66"/>
      <c r="LIR5584" s="66"/>
      <c r="LIS5584" s="66"/>
      <c r="LIT5584" s="66"/>
      <c r="LIU5584" s="66"/>
      <c r="LIV5584" s="66"/>
      <c r="LIW5584" s="66"/>
      <c r="LIX5584" s="51"/>
      <c r="LIY5584" s="96"/>
      <c r="LIZ5584" s="66"/>
      <c r="LJA5584" s="66"/>
      <c r="LJB5584" s="96"/>
      <c r="LJC5584" s="66"/>
      <c r="LJD5584" s="66"/>
      <c r="LJE5584" s="66"/>
      <c r="LJF5584" s="66"/>
      <c r="LJG5584" s="66"/>
      <c r="LJH5584" s="66"/>
      <c r="LJI5584" s="66"/>
      <c r="LJJ5584" s="66"/>
      <c r="LJK5584" s="51"/>
      <c r="LJL5584" s="96"/>
      <c r="LJM5584" s="66"/>
      <c r="LJN5584" s="66"/>
      <c r="LJO5584" s="96"/>
      <c r="LJP5584" s="66"/>
      <c r="LJQ5584" s="66"/>
      <c r="LJR5584" s="66"/>
      <c r="LJS5584" s="66"/>
      <c r="LJT5584" s="66"/>
      <c r="LJU5584" s="66"/>
      <c r="LJV5584" s="66"/>
      <c r="LJW5584" s="66"/>
      <c r="LJX5584" s="51"/>
      <c r="LJY5584" s="96"/>
      <c r="LJZ5584" s="66"/>
      <c r="LKA5584" s="66"/>
      <c r="LKB5584" s="96"/>
      <c r="LKC5584" s="66"/>
      <c r="LKD5584" s="66"/>
      <c r="LKE5584" s="66"/>
      <c r="LKF5584" s="66"/>
      <c r="LKG5584" s="66"/>
      <c r="LKH5584" s="66"/>
      <c r="LKI5584" s="66"/>
      <c r="LKJ5584" s="66"/>
      <c r="LKK5584" s="51"/>
      <c r="LKL5584" s="96"/>
      <c r="LKM5584" s="66"/>
      <c r="LKN5584" s="66"/>
      <c r="LKO5584" s="96"/>
      <c r="LKP5584" s="66"/>
      <c r="LKQ5584" s="66"/>
      <c r="LKR5584" s="66"/>
      <c r="LKS5584" s="66"/>
      <c r="LKT5584" s="66"/>
      <c r="LKU5584" s="66"/>
      <c r="LKV5584" s="66"/>
      <c r="LKW5584" s="66"/>
      <c r="LKX5584" s="51"/>
      <c r="LKY5584" s="96"/>
      <c r="LKZ5584" s="66"/>
      <c r="LLA5584" s="66"/>
      <c r="LLB5584" s="96"/>
      <c r="LLC5584" s="66"/>
      <c r="LLD5584" s="66"/>
      <c r="LLE5584" s="66"/>
      <c r="LLF5584" s="66"/>
      <c r="LLG5584" s="66"/>
      <c r="LLH5584" s="66"/>
      <c r="LLI5584" s="66"/>
      <c r="LLJ5584" s="66"/>
      <c r="LLK5584" s="51"/>
      <c r="LLL5584" s="96"/>
      <c r="LLM5584" s="66"/>
      <c r="LLN5584" s="66"/>
      <c r="LLO5584" s="96"/>
      <c r="LLP5584" s="66"/>
      <c r="LLQ5584" s="66"/>
      <c r="LLR5584" s="66"/>
      <c r="LLS5584" s="66"/>
      <c r="LLT5584" s="66"/>
      <c r="LLU5584" s="66"/>
      <c r="LLV5584" s="66"/>
      <c r="LLW5584" s="66"/>
      <c r="LLX5584" s="51"/>
      <c r="LLY5584" s="96"/>
      <c r="LLZ5584" s="66"/>
      <c r="LMA5584" s="66"/>
      <c r="LMB5584" s="96"/>
      <c r="LMC5584" s="66"/>
      <c r="LMD5584" s="66"/>
      <c r="LME5584" s="66"/>
      <c r="LMF5584" s="66"/>
      <c r="LMG5584" s="66"/>
      <c r="LMH5584" s="66"/>
      <c r="LMI5584" s="66"/>
      <c r="LMJ5584" s="66"/>
      <c r="LMK5584" s="51"/>
      <c r="LML5584" s="96"/>
      <c r="LMM5584" s="66"/>
      <c r="LMN5584" s="66"/>
      <c r="LMO5584" s="96"/>
      <c r="LMP5584" s="66"/>
      <c r="LMQ5584" s="66"/>
      <c r="LMR5584" s="66"/>
      <c r="LMS5584" s="66"/>
      <c r="LMT5584" s="66"/>
      <c r="LMU5584" s="66"/>
      <c r="LMV5584" s="66"/>
      <c r="LMW5584" s="66"/>
      <c r="LMX5584" s="51"/>
      <c r="LMY5584" s="96"/>
      <c r="LMZ5584" s="66"/>
      <c r="LNA5584" s="66"/>
      <c r="LNB5584" s="96"/>
      <c r="LNC5584" s="66"/>
      <c r="LND5584" s="66"/>
      <c r="LNE5584" s="66"/>
      <c r="LNF5584" s="66"/>
      <c r="LNG5584" s="66"/>
      <c r="LNH5584" s="66"/>
      <c r="LNI5584" s="66"/>
      <c r="LNJ5584" s="66"/>
      <c r="LNK5584" s="51"/>
      <c r="LNL5584" s="96"/>
      <c r="LNM5584" s="66"/>
      <c r="LNN5584" s="66"/>
      <c r="LNO5584" s="96"/>
      <c r="LNP5584" s="66"/>
      <c r="LNQ5584" s="66"/>
      <c r="LNR5584" s="66"/>
      <c r="LNS5584" s="66"/>
      <c r="LNT5584" s="66"/>
      <c r="LNU5584" s="66"/>
      <c r="LNV5584" s="66"/>
      <c r="LNW5584" s="66"/>
      <c r="LNX5584" s="51"/>
      <c r="LNY5584" s="96"/>
      <c r="LNZ5584" s="66"/>
      <c r="LOA5584" s="66"/>
      <c r="LOB5584" s="96"/>
      <c r="LOC5584" s="66"/>
      <c r="LOD5584" s="66"/>
      <c r="LOE5584" s="66"/>
      <c r="LOF5584" s="66"/>
      <c r="LOG5584" s="66"/>
      <c r="LOH5584" s="66"/>
      <c r="LOI5584" s="66"/>
      <c r="LOJ5584" s="66"/>
      <c r="LOK5584" s="51"/>
      <c r="LOL5584" s="96"/>
      <c r="LOM5584" s="66"/>
      <c r="LON5584" s="66"/>
      <c r="LOO5584" s="96"/>
      <c r="LOP5584" s="66"/>
      <c r="LOQ5584" s="66"/>
      <c r="LOR5584" s="66"/>
      <c r="LOS5584" s="66"/>
      <c r="LOT5584" s="66"/>
      <c r="LOU5584" s="66"/>
      <c r="LOV5584" s="66"/>
      <c r="LOW5584" s="66"/>
      <c r="LOX5584" s="51"/>
      <c r="LOY5584" s="96"/>
      <c r="LOZ5584" s="66"/>
      <c r="LPA5584" s="66"/>
      <c r="LPB5584" s="96"/>
      <c r="LPC5584" s="66"/>
      <c r="LPD5584" s="66"/>
      <c r="LPE5584" s="66"/>
      <c r="LPF5584" s="66"/>
      <c r="LPG5584" s="66"/>
      <c r="LPH5584" s="66"/>
      <c r="LPI5584" s="66"/>
      <c r="LPJ5584" s="66"/>
      <c r="LPK5584" s="51"/>
      <c r="LPL5584" s="96"/>
      <c r="LPM5584" s="66"/>
      <c r="LPN5584" s="66"/>
      <c r="LPO5584" s="96"/>
      <c r="LPP5584" s="66"/>
      <c r="LPQ5584" s="66"/>
      <c r="LPR5584" s="66"/>
      <c r="LPS5584" s="66"/>
      <c r="LPT5584" s="66"/>
      <c r="LPU5584" s="66"/>
      <c r="LPV5584" s="66"/>
      <c r="LPW5584" s="66"/>
      <c r="LPX5584" s="51"/>
      <c r="LPY5584" s="96"/>
      <c r="LPZ5584" s="66"/>
      <c r="LQA5584" s="66"/>
      <c r="LQB5584" s="96"/>
      <c r="LQC5584" s="66"/>
      <c r="LQD5584" s="66"/>
      <c r="LQE5584" s="66"/>
      <c r="LQF5584" s="66"/>
      <c r="LQG5584" s="66"/>
      <c r="LQH5584" s="66"/>
      <c r="LQI5584" s="66"/>
      <c r="LQJ5584" s="66"/>
      <c r="LQK5584" s="51"/>
      <c r="LQL5584" s="96"/>
      <c r="LQM5584" s="66"/>
      <c r="LQN5584" s="66"/>
      <c r="LQO5584" s="96"/>
      <c r="LQP5584" s="66"/>
      <c r="LQQ5584" s="66"/>
      <c r="LQR5584" s="66"/>
      <c r="LQS5584" s="66"/>
      <c r="LQT5584" s="66"/>
      <c r="LQU5584" s="66"/>
      <c r="LQV5584" s="66"/>
      <c r="LQW5584" s="66"/>
      <c r="LQX5584" s="51"/>
      <c r="LQY5584" s="96"/>
      <c r="LQZ5584" s="66"/>
      <c r="LRA5584" s="66"/>
      <c r="LRB5584" s="96"/>
      <c r="LRC5584" s="66"/>
      <c r="LRD5584" s="66"/>
      <c r="LRE5584" s="66"/>
      <c r="LRF5584" s="66"/>
      <c r="LRG5584" s="66"/>
      <c r="LRH5584" s="66"/>
      <c r="LRI5584" s="66"/>
      <c r="LRJ5584" s="66"/>
      <c r="LRK5584" s="51"/>
      <c r="LRL5584" s="96"/>
      <c r="LRM5584" s="66"/>
      <c r="LRN5584" s="66"/>
      <c r="LRO5584" s="96"/>
      <c r="LRP5584" s="66"/>
      <c r="LRQ5584" s="66"/>
      <c r="LRR5584" s="66"/>
      <c r="LRS5584" s="66"/>
      <c r="LRT5584" s="66"/>
      <c r="LRU5584" s="66"/>
      <c r="LRV5584" s="66"/>
      <c r="LRW5584" s="66"/>
      <c r="LRX5584" s="51"/>
      <c r="LRY5584" s="96"/>
      <c r="LRZ5584" s="66"/>
      <c r="LSA5584" s="66"/>
      <c r="LSB5584" s="96"/>
      <c r="LSC5584" s="66"/>
      <c r="LSD5584" s="66"/>
      <c r="LSE5584" s="66"/>
      <c r="LSF5584" s="66"/>
      <c r="LSG5584" s="66"/>
      <c r="LSH5584" s="66"/>
      <c r="LSI5584" s="66"/>
      <c r="LSJ5584" s="66"/>
      <c r="LSK5584" s="51"/>
      <c r="LSL5584" s="96"/>
      <c r="LSM5584" s="66"/>
      <c r="LSN5584" s="66"/>
      <c r="LSO5584" s="96"/>
      <c r="LSP5584" s="66"/>
      <c r="LSQ5584" s="66"/>
      <c r="LSR5584" s="66"/>
      <c r="LSS5584" s="66"/>
      <c r="LST5584" s="66"/>
      <c r="LSU5584" s="66"/>
      <c r="LSV5584" s="66"/>
      <c r="LSW5584" s="66"/>
      <c r="LSX5584" s="51"/>
      <c r="LSY5584" s="96"/>
      <c r="LSZ5584" s="66"/>
      <c r="LTA5584" s="66"/>
      <c r="LTB5584" s="96"/>
      <c r="LTC5584" s="66"/>
      <c r="LTD5584" s="66"/>
      <c r="LTE5584" s="66"/>
      <c r="LTF5584" s="66"/>
      <c r="LTG5584" s="66"/>
      <c r="LTH5584" s="66"/>
      <c r="LTI5584" s="66"/>
      <c r="LTJ5584" s="66"/>
      <c r="LTK5584" s="51"/>
      <c r="LTL5584" s="96"/>
      <c r="LTM5584" s="66"/>
      <c r="LTN5584" s="66"/>
      <c r="LTO5584" s="96"/>
      <c r="LTP5584" s="66"/>
      <c r="LTQ5584" s="66"/>
      <c r="LTR5584" s="66"/>
      <c r="LTS5584" s="66"/>
      <c r="LTT5584" s="66"/>
      <c r="LTU5584" s="66"/>
      <c r="LTV5584" s="66"/>
      <c r="LTW5584" s="66"/>
      <c r="LTX5584" s="51"/>
      <c r="LTY5584" s="96"/>
      <c r="LTZ5584" s="66"/>
      <c r="LUA5584" s="66"/>
      <c r="LUB5584" s="96"/>
      <c r="LUC5584" s="66"/>
      <c r="LUD5584" s="66"/>
      <c r="LUE5584" s="66"/>
      <c r="LUF5584" s="66"/>
      <c r="LUG5584" s="66"/>
      <c r="LUH5584" s="66"/>
      <c r="LUI5584" s="66"/>
      <c r="LUJ5584" s="66"/>
      <c r="LUK5584" s="51"/>
      <c r="LUL5584" s="96"/>
      <c r="LUM5584" s="66"/>
      <c r="LUN5584" s="66"/>
      <c r="LUO5584" s="96"/>
      <c r="LUP5584" s="66"/>
      <c r="LUQ5584" s="66"/>
      <c r="LUR5584" s="66"/>
      <c r="LUS5584" s="66"/>
      <c r="LUT5584" s="66"/>
      <c r="LUU5584" s="66"/>
      <c r="LUV5584" s="66"/>
      <c r="LUW5584" s="66"/>
      <c r="LUX5584" s="51"/>
      <c r="LUY5584" s="96"/>
      <c r="LUZ5584" s="66"/>
      <c r="LVA5584" s="66"/>
      <c r="LVB5584" s="96"/>
      <c r="LVC5584" s="66"/>
      <c r="LVD5584" s="66"/>
      <c r="LVE5584" s="66"/>
      <c r="LVF5584" s="66"/>
      <c r="LVG5584" s="66"/>
      <c r="LVH5584" s="66"/>
      <c r="LVI5584" s="66"/>
      <c r="LVJ5584" s="66"/>
      <c r="LVK5584" s="51"/>
      <c r="LVL5584" s="96"/>
      <c r="LVM5584" s="66"/>
      <c r="LVN5584" s="66"/>
      <c r="LVO5584" s="96"/>
      <c r="LVP5584" s="66"/>
      <c r="LVQ5584" s="66"/>
      <c r="LVR5584" s="66"/>
      <c r="LVS5584" s="66"/>
      <c r="LVT5584" s="66"/>
      <c r="LVU5584" s="66"/>
      <c r="LVV5584" s="66"/>
      <c r="LVW5584" s="66"/>
      <c r="LVX5584" s="51"/>
      <c r="LVY5584" s="96"/>
      <c r="LVZ5584" s="66"/>
      <c r="LWA5584" s="66"/>
      <c r="LWB5584" s="96"/>
      <c r="LWC5584" s="66"/>
      <c r="LWD5584" s="66"/>
      <c r="LWE5584" s="66"/>
      <c r="LWF5584" s="66"/>
      <c r="LWG5584" s="66"/>
      <c r="LWH5584" s="66"/>
      <c r="LWI5584" s="66"/>
      <c r="LWJ5584" s="66"/>
      <c r="LWK5584" s="51"/>
      <c r="LWL5584" s="96"/>
      <c r="LWM5584" s="66"/>
      <c r="LWN5584" s="66"/>
      <c r="LWO5584" s="96"/>
      <c r="LWP5584" s="66"/>
      <c r="LWQ5584" s="66"/>
      <c r="LWR5584" s="66"/>
      <c r="LWS5584" s="66"/>
      <c r="LWT5584" s="66"/>
      <c r="LWU5584" s="66"/>
      <c r="LWV5584" s="66"/>
      <c r="LWW5584" s="66"/>
      <c r="LWX5584" s="51"/>
      <c r="LWY5584" s="96"/>
      <c r="LWZ5584" s="66"/>
      <c r="LXA5584" s="66"/>
      <c r="LXB5584" s="96"/>
      <c r="LXC5584" s="66"/>
      <c r="LXD5584" s="66"/>
      <c r="LXE5584" s="66"/>
      <c r="LXF5584" s="66"/>
      <c r="LXG5584" s="66"/>
      <c r="LXH5584" s="66"/>
      <c r="LXI5584" s="66"/>
      <c r="LXJ5584" s="66"/>
      <c r="LXK5584" s="51"/>
      <c r="LXL5584" s="96"/>
      <c r="LXM5584" s="66"/>
      <c r="LXN5584" s="66"/>
      <c r="LXO5584" s="96"/>
      <c r="LXP5584" s="66"/>
      <c r="LXQ5584" s="66"/>
      <c r="LXR5584" s="66"/>
      <c r="LXS5584" s="66"/>
      <c r="LXT5584" s="66"/>
      <c r="LXU5584" s="66"/>
      <c r="LXV5584" s="66"/>
      <c r="LXW5584" s="66"/>
      <c r="LXX5584" s="51"/>
      <c r="LXY5584" s="96"/>
      <c r="LXZ5584" s="66"/>
      <c r="LYA5584" s="66"/>
      <c r="LYB5584" s="96"/>
      <c r="LYC5584" s="66"/>
      <c r="LYD5584" s="66"/>
      <c r="LYE5584" s="66"/>
      <c r="LYF5584" s="66"/>
      <c r="LYG5584" s="66"/>
      <c r="LYH5584" s="66"/>
      <c r="LYI5584" s="66"/>
      <c r="LYJ5584" s="66"/>
      <c r="LYK5584" s="51"/>
      <c r="LYL5584" s="96"/>
      <c r="LYM5584" s="66"/>
      <c r="LYN5584" s="66"/>
      <c r="LYO5584" s="96"/>
      <c r="LYP5584" s="66"/>
      <c r="LYQ5584" s="66"/>
      <c r="LYR5584" s="66"/>
      <c r="LYS5584" s="66"/>
      <c r="LYT5584" s="66"/>
      <c r="LYU5584" s="66"/>
      <c r="LYV5584" s="66"/>
      <c r="LYW5584" s="66"/>
      <c r="LYX5584" s="51"/>
      <c r="LYY5584" s="96"/>
      <c r="LYZ5584" s="66"/>
      <c r="LZA5584" s="66"/>
      <c r="LZB5584" s="96"/>
      <c r="LZC5584" s="66"/>
      <c r="LZD5584" s="66"/>
      <c r="LZE5584" s="66"/>
      <c r="LZF5584" s="66"/>
      <c r="LZG5584" s="66"/>
      <c r="LZH5584" s="66"/>
      <c r="LZI5584" s="66"/>
      <c r="LZJ5584" s="66"/>
      <c r="LZK5584" s="51"/>
      <c r="LZL5584" s="96"/>
      <c r="LZM5584" s="66"/>
      <c r="LZN5584" s="66"/>
      <c r="LZO5584" s="96"/>
      <c r="LZP5584" s="66"/>
      <c r="LZQ5584" s="66"/>
      <c r="LZR5584" s="66"/>
      <c r="LZS5584" s="66"/>
      <c r="LZT5584" s="66"/>
      <c r="LZU5584" s="66"/>
      <c r="LZV5584" s="66"/>
      <c r="LZW5584" s="66"/>
      <c r="LZX5584" s="51"/>
      <c r="LZY5584" s="96"/>
      <c r="LZZ5584" s="66"/>
      <c r="MAA5584" s="66"/>
      <c r="MAB5584" s="96"/>
      <c r="MAC5584" s="66"/>
      <c r="MAD5584" s="66"/>
      <c r="MAE5584" s="66"/>
      <c r="MAF5584" s="66"/>
      <c r="MAG5584" s="66"/>
      <c r="MAH5584" s="66"/>
      <c r="MAI5584" s="66"/>
      <c r="MAJ5584" s="66"/>
      <c r="MAK5584" s="51"/>
      <c r="MAL5584" s="96"/>
      <c r="MAM5584" s="66"/>
      <c r="MAN5584" s="66"/>
      <c r="MAO5584" s="96"/>
      <c r="MAP5584" s="66"/>
      <c r="MAQ5584" s="66"/>
      <c r="MAR5584" s="66"/>
      <c r="MAS5584" s="66"/>
      <c r="MAT5584" s="66"/>
      <c r="MAU5584" s="66"/>
      <c r="MAV5584" s="66"/>
      <c r="MAW5584" s="66"/>
      <c r="MAX5584" s="51"/>
      <c r="MAY5584" s="96"/>
      <c r="MAZ5584" s="66"/>
      <c r="MBA5584" s="66"/>
      <c r="MBB5584" s="96"/>
      <c r="MBC5584" s="66"/>
      <c r="MBD5584" s="66"/>
      <c r="MBE5584" s="66"/>
      <c r="MBF5584" s="66"/>
      <c r="MBG5584" s="66"/>
      <c r="MBH5584" s="66"/>
      <c r="MBI5584" s="66"/>
      <c r="MBJ5584" s="66"/>
      <c r="MBK5584" s="51"/>
      <c r="MBL5584" s="96"/>
      <c r="MBM5584" s="66"/>
      <c r="MBN5584" s="66"/>
      <c r="MBO5584" s="96"/>
      <c r="MBP5584" s="66"/>
      <c r="MBQ5584" s="66"/>
      <c r="MBR5584" s="66"/>
      <c r="MBS5584" s="66"/>
      <c r="MBT5584" s="66"/>
      <c r="MBU5584" s="66"/>
      <c r="MBV5584" s="66"/>
      <c r="MBW5584" s="66"/>
      <c r="MBX5584" s="51"/>
      <c r="MBY5584" s="96"/>
      <c r="MBZ5584" s="66"/>
      <c r="MCA5584" s="66"/>
      <c r="MCB5584" s="96"/>
      <c r="MCC5584" s="66"/>
      <c r="MCD5584" s="66"/>
      <c r="MCE5584" s="66"/>
      <c r="MCF5584" s="66"/>
      <c r="MCG5584" s="66"/>
      <c r="MCH5584" s="66"/>
      <c r="MCI5584" s="66"/>
      <c r="MCJ5584" s="66"/>
      <c r="MCK5584" s="51"/>
      <c r="MCL5584" s="96"/>
      <c r="MCM5584" s="66"/>
      <c r="MCN5584" s="66"/>
      <c r="MCO5584" s="96"/>
      <c r="MCP5584" s="66"/>
      <c r="MCQ5584" s="66"/>
      <c r="MCR5584" s="66"/>
      <c r="MCS5584" s="66"/>
      <c r="MCT5584" s="66"/>
      <c r="MCU5584" s="66"/>
      <c r="MCV5584" s="66"/>
      <c r="MCW5584" s="66"/>
      <c r="MCX5584" s="51"/>
      <c r="MCY5584" s="96"/>
      <c r="MCZ5584" s="66"/>
      <c r="MDA5584" s="66"/>
      <c r="MDB5584" s="96"/>
      <c r="MDC5584" s="66"/>
      <c r="MDD5584" s="66"/>
      <c r="MDE5584" s="66"/>
      <c r="MDF5584" s="66"/>
      <c r="MDG5584" s="66"/>
      <c r="MDH5584" s="66"/>
      <c r="MDI5584" s="66"/>
      <c r="MDJ5584" s="66"/>
      <c r="MDK5584" s="51"/>
      <c r="MDL5584" s="96"/>
      <c r="MDM5584" s="66"/>
      <c r="MDN5584" s="66"/>
      <c r="MDO5584" s="96"/>
      <c r="MDP5584" s="66"/>
      <c r="MDQ5584" s="66"/>
      <c r="MDR5584" s="66"/>
      <c r="MDS5584" s="66"/>
      <c r="MDT5584" s="66"/>
      <c r="MDU5584" s="66"/>
      <c r="MDV5584" s="66"/>
      <c r="MDW5584" s="66"/>
      <c r="MDX5584" s="51"/>
      <c r="MDY5584" s="96"/>
      <c r="MDZ5584" s="66"/>
      <c r="MEA5584" s="66"/>
      <c r="MEB5584" s="96"/>
      <c r="MEC5584" s="66"/>
      <c r="MED5584" s="66"/>
      <c r="MEE5584" s="66"/>
      <c r="MEF5584" s="66"/>
      <c r="MEG5584" s="66"/>
      <c r="MEH5584" s="66"/>
      <c r="MEI5584" s="66"/>
      <c r="MEJ5584" s="66"/>
      <c r="MEK5584" s="51"/>
      <c r="MEL5584" s="96"/>
      <c r="MEM5584" s="66"/>
      <c r="MEN5584" s="66"/>
      <c r="MEO5584" s="96"/>
      <c r="MEP5584" s="66"/>
      <c r="MEQ5584" s="66"/>
      <c r="MER5584" s="66"/>
      <c r="MES5584" s="66"/>
      <c r="MET5584" s="66"/>
      <c r="MEU5584" s="66"/>
      <c r="MEV5584" s="66"/>
      <c r="MEW5584" s="66"/>
      <c r="MEX5584" s="51"/>
      <c r="MEY5584" s="96"/>
      <c r="MEZ5584" s="66"/>
      <c r="MFA5584" s="66"/>
      <c r="MFB5584" s="96"/>
      <c r="MFC5584" s="66"/>
      <c r="MFD5584" s="66"/>
      <c r="MFE5584" s="66"/>
      <c r="MFF5584" s="66"/>
      <c r="MFG5584" s="66"/>
      <c r="MFH5584" s="66"/>
      <c r="MFI5584" s="66"/>
      <c r="MFJ5584" s="66"/>
      <c r="MFK5584" s="51"/>
      <c r="MFL5584" s="96"/>
      <c r="MFM5584" s="66"/>
      <c r="MFN5584" s="66"/>
      <c r="MFO5584" s="96"/>
      <c r="MFP5584" s="66"/>
      <c r="MFQ5584" s="66"/>
      <c r="MFR5584" s="66"/>
      <c r="MFS5584" s="66"/>
      <c r="MFT5584" s="66"/>
      <c r="MFU5584" s="66"/>
      <c r="MFV5584" s="66"/>
      <c r="MFW5584" s="66"/>
      <c r="MFX5584" s="51"/>
      <c r="MFY5584" s="96"/>
      <c r="MFZ5584" s="66"/>
      <c r="MGA5584" s="66"/>
      <c r="MGB5584" s="96"/>
      <c r="MGC5584" s="66"/>
      <c r="MGD5584" s="66"/>
      <c r="MGE5584" s="66"/>
      <c r="MGF5584" s="66"/>
      <c r="MGG5584" s="66"/>
      <c r="MGH5584" s="66"/>
      <c r="MGI5584" s="66"/>
      <c r="MGJ5584" s="66"/>
      <c r="MGK5584" s="51"/>
      <c r="MGL5584" s="96"/>
      <c r="MGM5584" s="66"/>
      <c r="MGN5584" s="66"/>
      <c r="MGO5584" s="96"/>
      <c r="MGP5584" s="66"/>
      <c r="MGQ5584" s="66"/>
      <c r="MGR5584" s="66"/>
      <c r="MGS5584" s="66"/>
      <c r="MGT5584" s="66"/>
      <c r="MGU5584" s="66"/>
      <c r="MGV5584" s="66"/>
      <c r="MGW5584" s="66"/>
      <c r="MGX5584" s="51"/>
      <c r="MGY5584" s="96"/>
      <c r="MGZ5584" s="66"/>
      <c r="MHA5584" s="66"/>
      <c r="MHB5584" s="96"/>
      <c r="MHC5584" s="66"/>
      <c r="MHD5584" s="66"/>
      <c r="MHE5584" s="66"/>
      <c r="MHF5584" s="66"/>
      <c r="MHG5584" s="66"/>
      <c r="MHH5584" s="66"/>
      <c r="MHI5584" s="66"/>
      <c r="MHJ5584" s="66"/>
      <c r="MHK5584" s="51"/>
      <c r="MHL5584" s="96"/>
      <c r="MHM5584" s="66"/>
      <c r="MHN5584" s="66"/>
      <c r="MHO5584" s="96"/>
      <c r="MHP5584" s="66"/>
      <c r="MHQ5584" s="66"/>
      <c r="MHR5584" s="66"/>
      <c r="MHS5584" s="66"/>
      <c r="MHT5584" s="66"/>
      <c r="MHU5584" s="66"/>
      <c r="MHV5584" s="66"/>
      <c r="MHW5584" s="66"/>
      <c r="MHX5584" s="51"/>
      <c r="MHY5584" s="96"/>
      <c r="MHZ5584" s="66"/>
      <c r="MIA5584" s="66"/>
      <c r="MIB5584" s="96"/>
      <c r="MIC5584" s="66"/>
      <c r="MID5584" s="66"/>
      <c r="MIE5584" s="66"/>
      <c r="MIF5584" s="66"/>
      <c r="MIG5584" s="66"/>
      <c r="MIH5584" s="66"/>
      <c r="MII5584" s="66"/>
      <c r="MIJ5584" s="66"/>
      <c r="MIK5584" s="51"/>
      <c r="MIL5584" s="96"/>
      <c r="MIM5584" s="66"/>
      <c r="MIN5584" s="66"/>
      <c r="MIO5584" s="96"/>
      <c r="MIP5584" s="66"/>
      <c r="MIQ5584" s="66"/>
      <c r="MIR5584" s="66"/>
      <c r="MIS5584" s="66"/>
      <c r="MIT5584" s="66"/>
      <c r="MIU5584" s="66"/>
      <c r="MIV5584" s="66"/>
      <c r="MIW5584" s="66"/>
      <c r="MIX5584" s="51"/>
      <c r="MIY5584" s="96"/>
      <c r="MIZ5584" s="66"/>
      <c r="MJA5584" s="66"/>
      <c r="MJB5584" s="96"/>
      <c r="MJC5584" s="66"/>
      <c r="MJD5584" s="66"/>
      <c r="MJE5584" s="66"/>
      <c r="MJF5584" s="66"/>
      <c r="MJG5584" s="66"/>
      <c r="MJH5584" s="66"/>
      <c r="MJI5584" s="66"/>
      <c r="MJJ5584" s="66"/>
      <c r="MJK5584" s="51"/>
      <c r="MJL5584" s="96"/>
      <c r="MJM5584" s="66"/>
      <c r="MJN5584" s="66"/>
      <c r="MJO5584" s="96"/>
      <c r="MJP5584" s="66"/>
      <c r="MJQ5584" s="66"/>
      <c r="MJR5584" s="66"/>
      <c r="MJS5584" s="66"/>
      <c r="MJT5584" s="66"/>
      <c r="MJU5584" s="66"/>
      <c r="MJV5584" s="66"/>
      <c r="MJW5584" s="66"/>
      <c r="MJX5584" s="51"/>
      <c r="MJY5584" s="96"/>
      <c r="MJZ5584" s="66"/>
      <c r="MKA5584" s="66"/>
      <c r="MKB5584" s="96"/>
      <c r="MKC5584" s="66"/>
      <c r="MKD5584" s="66"/>
      <c r="MKE5584" s="66"/>
      <c r="MKF5584" s="66"/>
      <c r="MKG5584" s="66"/>
      <c r="MKH5584" s="66"/>
      <c r="MKI5584" s="66"/>
      <c r="MKJ5584" s="66"/>
      <c r="MKK5584" s="51"/>
      <c r="MKL5584" s="96"/>
      <c r="MKM5584" s="66"/>
      <c r="MKN5584" s="66"/>
      <c r="MKO5584" s="96"/>
      <c r="MKP5584" s="66"/>
      <c r="MKQ5584" s="66"/>
      <c r="MKR5584" s="66"/>
      <c r="MKS5584" s="66"/>
      <c r="MKT5584" s="66"/>
      <c r="MKU5584" s="66"/>
      <c r="MKV5584" s="66"/>
      <c r="MKW5584" s="66"/>
      <c r="MKX5584" s="51"/>
      <c r="MKY5584" s="96"/>
      <c r="MKZ5584" s="66"/>
      <c r="MLA5584" s="66"/>
      <c r="MLB5584" s="96"/>
      <c r="MLC5584" s="66"/>
      <c r="MLD5584" s="66"/>
      <c r="MLE5584" s="66"/>
      <c r="MLF5584" s="66"/>
      <c r="MLG5584" s="66"/>
      <c r="MLH5584" s="66"/>
      <c r="MLI5584" s="66"/>
      <c r="MLJ5584" s="66"/>
      <c r="MLK5584" s="51"/>
      <c r="MLL5584" s="96"/>
      <c r="MLM5584" s="66"/>
      <c r="MLN5584" s="66"/>
      <c r="MLO5584" s="96"/>
      <c r="MLP5584" s="66"/>
      <c r="MLQ5584" s="66"/>
      <c r="MLR5584" s="66"/>
      <c r="MLS5584" s="66"/>
      <c r="MLT5584" s="66"/>
      <c r="MLU5584" s="66"/>
      <c r="MLV5584" s="66"/>
      <c r="MLW5584" s="66"/>
      <c r="MLX5584" s="51"/>
      <c r="MLY5584" s="96"/>
      <c r="MLZ5584" s="66"/>
      <c r="MMA5584" s="66"/>
      <c r="MMB5584" s="96"/>
      <c r="MMC5584" s="66"/>
      <c r="MMD5584" s="66"/>
      <c r="MME5584" s="66"/>
      <c r="MMF5584" s="66"/>
      <c r="MMG5584" s="66"/>
      <c r="MMH5584" s="66"/>
      <c r="MMI5584" s="66"/>
      <c r="MMJ5584" s="66"/>
      <c r="MMK5584" s="51"/>
      <c r="MML5584" s="96"/>
      <c r="MMM5584" s="66"/>
      <c r="MMN5584" s="66"/>
      <c r="MMO5584" s="96"/>
      <c r="MMP5584" s="66"/>
      <c r="MMQ5584" s="66"/>
      <c r="MMR5584" s="66"/>
      <c r="MMS5584" s="66"/>
      <c r="MMT5584" s="66"/>
      <c r="MMU5584" s="66"/>
      <c r="MMV5584" s="66"/>
      <c r="MMW5584" s="66"/>
      <c r="MMX5584" s="51"/>
      <c r="MMY5584" s="96"/>
      <c r="MMZ5584" s="66"/>
      <c r="MNA5584" s="66"/>
      <c r="MNB5584" s="96"/>
      <c r="MNC5584" s="66"/>
      <c r="MND5584" s="66"/>
      <c r="MNE5584" s="66"/>
      <c r="MNF5584" s="66"/>
      <c r="MNG5584" s="66"/>
      <c r="MNH5584" s="66"/>
      <c r="MNI5584" s="66"/>
      <c r="MNJ5584" s="66"/>
      <c r="MNK5584" s="51"/>
      <c r="MNL5584" s="96"/>
      <c r="MNM5584" s="66"/>
      <c r="MNN5584" s="66"/>
      <c r="MNO5584" s="96"/>
      <c r="MNP5584" s="66"/>
      <c r="MNQ5584" s="66"/>
      <c r="MNR5584" s="66"/>
      <c r="MNS5584" s="66"/>
      <c r="MNT5584" s="66"/>
      <c r="MNU5584" s="66"/>
      <c r="MNV5584" s="66"/>
      <c r="MNW5584" s="66"/>
      <c r="MNX5584" s="51"/>
      <c r="MNY5584" s="96"/>
      <c r="MNZ5584" s="66"/>
      <c r="MOA5584" s="66"/>
      <c r="MOB5584" s="96"/>
      <c r="MOC5584" s="66"/>
      <c r="MOD5584" s="66"/>
      <c r="MOE5584" s="66"/>
      <c r="MOF5584" s="66"/>
      <c r="MOG5584" s="66"/>
      <c r="MOH5584" s="66"/>
      <c r="MOI5584" s="66"/>
      <c r="MOJ5584" s="66"/>
      <c r="MOK5584" s="51"/>
      <c r="MOL5584" s="96"/>
      <c r="MOM5584" s="66"/>
      <c r="MON5584" s="66"/>
      <c r="MOO5584" s="96"/>
      <c r="MOP5584" s="66"/>
      <c r="MOQ5584" s="66"/>
      <c r="MOR5584" s="66"/>
      <c r="MOS5584" s="66"/>
      <c r="MOT5584" s="66"/>
      <c r="MOU5584" s="66"/>
      <c r="MOV5584" s="66"/>
      <c r="MOW5584" s="66"/>
      <c r="MOX5584" s="51"/>
      <c r="MOY5584" s="96"/>
      <c r="MOZ5584" s="66"/>
      <c r="MPA5584" s="66"/>
      <c r="MPB5584" s="96"/>
      <c r="MPC5584" s="66"/>
      <c r="MPD5584" s="66"/>
      <c r="MPE5584" s="66"/>
      <c r="MPF5584" s="66"/>
      <c r="MPG5584" s="66"/>
      <c r="MPH5584" s="66"/>
      <c r="MPI5584" s="66"/>
      <c r="MPJ5584" s="66"/>
      <c r="MPK5584" s="51"/>
      <c r="MPL5584" s="96"/>
      <c r="MPM5584" s="66"/>
      <c r="MPN5584" s="66"/>
      <c r="MPO5584" s="96"/>
      <c r="MPP5584" s="66"/>
      <c r="MPQ5584" s="66"/>
      <c r="MPR5584" s="66"/>
      <c r="MPS5584" s="66"/>
      <c r="MPT5584" s="66"/>
      <c r="MPU5584" s="66"/>
      <c r="MPV5584" s="66"/>
      <c r="MPW5584" s="66"/>
      <c r="MPX5584" s="51"/>
      <c r="MPY5584" s="96"/>
      <c r="MPZ5584" s="66"/>
      <c r="MQA5584" s="66"/>
      <c r="MQB5584" s="96"/>
      <c r="MQC5584" s="66"/>
      <c r="MQD5584" s="66"/>
      <c r="MQE5584" s="66"/>
      <c r="MQF5584" s="66"/>
      <c r="MQG5584" s="66"/>
      <c r="MQH5584" s="66"/>
      <c r="MQI5584" s="66"/>
      <c r="MQJ5584" s="66"/>
      <c r="MQK5584" s="51"/>
      <c r="MQL5584" s="96"/>
      <c r="MQM5584" s="66"/>
      <c r="MQN5584" s="66"/>
      <c r="MQO5584" s="96"/>
      <c r="MQP5584" s="66"/>
      <c r="MQQ5584" s="66"/>
      <c r="MQR5584" s="66"/>
      <c r="MQS5584" s="66"/>
      <c r="MQT5584" s="66"/>
      <c r="MQU5584" s="66"/>
      <c r="MQV5584" s="66"/>
      <c r="MQW5584" s="66"/>
      <c r="MQX5584" s="51"/>
      <c r="MQY5584" s="96"/>
      <c r="MQZ5584" s="66"/>
      <c r="MRA5584" s="66"/>
      <c r="MRB5584" s="96"/>
      <c r="MRC5584" s="66"/>
      <c r="MRD5584" s="66"/>
      <c r="MRE5584" s="66"/>
      <c r="MRF5584" s="66"/>
      <c r="MRG5584" s="66"/>
      <c r="MRH5584" s="66"/>
      <c r="MRI5584" s="66"/>
      <c r="MRJ5584" s="66"/>
      <c r="MRK5584" s="51"/>
      <c r="MRL5584" s="96"/>
      <c r="MRM5584" s="66"/>
      <c r="MRN5584" s="66"/>
      <c r="MRO5584" s="96"/>
      <c r="MRP5584" s="66"/>
      <c r="MRQ5584" s="66"/>
      <c r="MRR5584" s="66"/>
      <c r="MRS5584" s="66"/>
      <c r="MRT5584" s="66"/>
      <c r="MRU5584" s="66"/>
      <c r="MRV5584" s="66"/>
      <c r="MRW5584" s="66"/>
      <c r="MRX5584" s="51"/>
      <c r="MRY5584" s="96"/>
      <c r="MRZ5584" s="66"/>
      <c r="MSA5584" s="66"/>
      <c r="MSB5584" s="96"/>
      <c r="MSC5584" s="66"/>
      <c r="MSD5584" s="66"/>
      <c r="MSE5584" s="66"/>
      <c r="MSF5584" s="66"/>
      <c r="MSG5584" s="66"/>
      <c r="MSH5584" s="66"/>
      <c r="MSI5584" s="66"/>
      <c r="MSJ5584" s="66"/>
      <c r="MSK5584" s="51"/>
      <c r="MSL5584" s="96"/>
      <c r="MSM5584" s="66"/>
      <c r="MSN5584" s="66"/>
      <c r="MSO5584" s="96"/>
      <c r="MSP5584" s="66"/>
      <c r="MSQ5584" s="66"/>
      <c r="MSR5584" s="66"/>
      <c r="MSS5584" s="66"/>
      <c r="MST5584" s="66"/>
      <c r="MSU5584" s="66"/>
      <c r="MSV5584" s="66"/>
      <c r="MSW5584" s="66"/>
      <c r="MSX5584" s="51"/>
      <c r="MSY5584" s="96"/>
      <c r="MSZ5584" s="66"/>
      <c r="MTA5584" s="66"/>
      <c r="MTB5584" s="96"/>
      <c r="MTC5584" s="66"/>
      <c r="MTD5584" s="66"/>
      <c r="MTE5584" s="66"/>
      <c r="MTF5584" s="66"/>
      <c r="MTG5584" s="66"/>
      <c r="MTH5584" s="66"/>
      <c r="MTI5584" s="66"/>
      <c r="MTJ5584" s="66"/>
      <c r="MTK5584" s="51"/>
      <c r="MTL5584" s="96"/>
      <c r="MTM5584" s="66"/>
      <c r="MTN5584" s="66"/>
      <c r="MTO5584" s="96"/>
      <c r="MTP5584" s="66"/>
      <c r="MTQ5584" s="66"/>
      <c r="MTR5584" s="66"/>
      <c r="MTS5584" s="66"/>
      <c r="MTT5584" s="66"/>
      <c r="MTU5584" s="66"/>
      <c r="MTV5584" s="66"/>
      <c r="MTW5584" s="66"/>
      <c r="MTX5584" s="51"/>
      <c r="MTY5584" s="96"/>
      <c r="MTZ5584" s="66"/>
      <c r="MUA5584" s="66"/>
      <c r="MUB5584" s="96"/>
      <c r="MUC5584" s="66"/>
      <c r="MUD5584" s="66"/>
      <c r="MUE5584" s="66"/>
      <c r="MUF5584" s="66"/>
      <c r="MUG5584" s="66"/>
      <c r="MUH5584" s="66"/>
      <c r="MUI5584" s="66"/>
      <c r="MUJ5584" s="66"/>
      <c r="MUK5584" s="51"/>
      <c r="MUL5584" s="96"/>
      <c r="MUM5584" s="66"/>
      <c r="MUN5584" s="66"/>
      <c r="MUO5584" s="96"/>
      <c r="MUP5584" s="66"/>
      <c r="MUQ5584" s="66"/>
      <c r="MUR5584" s="66"/>
      <c r="MUS5584" s="66"/>
      <c r="MUT5584" s="66"/>
      <c r="MUU5584" s="66"/>
      <c r="MUV5584" s="66"/>
      <c r="MUW5584" s="66"/>
      <c r="MUX5584" s="51"/>
      <c r="MUY5584" s="96"/>
      <c r="MUZ5584" s="66"/>
      <c r="MVA5584" s="66"/>
      <c r="MVB5584" s="96"/>
      <c r="MVC5584" s="66"/>
      <c r="MVD5584" s="66"/>
      <c r="MVE5584" s="66"/>
      <c r="MVF5584" s="66"/>
      <c r="MVG5584" s="66"/>
      <c r="MVH5584" s="66"/>
      <c r="MVI5584" s="66"/>
      <c r="MVJ5584" s="66"/>
      <c r="MVK5584" s="51"/>
      <c r="MVL5584" s="96"/>
      <c r="MVM5584" s="66"/>
      <c r="MVN5584" s="66"/>
      <c r="MVO5584" s="96"/>
      <c r="MVP5584" s="66"/>
      <c r="MVQ5584" s="66"/>
      <c r="MVR5584" s="66"/>
      <c r="MVS5584" s="66"/>
      <c r="MVT5584" s="66"/>
      <c r="MVU5584" s="66"/>
      <c r="MVV5584" s="66"/>
      <c r="MVW5584" s="66"/>
      <c r="MVX5584" s="51"/>
      <c r="MVY5584" s="96"/>
      <c r="MVZ5584" s="66"/>
      <c r="MWA5584" s="66"/>
      <c r="MWB5584" s="96"/>
      <c r="MWC5584" s="66"/>
      <c r="MWD5584" s="66"/>
      <c r="MWE5584" s="66"/>
      <c r="MWF5584" s="66"/>
      <c r="MWG5584" s="66"/>
      <c r="MWH5584" s="66"/>
      <c r="MWI5584" s="66"/>
      <c r="MWJ5584" s="66"/>
      <c r="MWK5584" s="51"/>
      <c r="MWL5584" s="96"/>
      <c r="MWM5584" s="66"/>
      <c r="MWN5584" s="66"/>
      <c r="MWO5584" s="96"/>
      <c r="MWP5584" s="66"/>
      <c r="MWQ5584" s="66"/>
      <c r="MWR5584" s="66"/>
      <c r="MWS5584" s="66"/>
      <c r="MWT5584" s="66"/>
      <c r="MWU5584" s="66"/>
      <c r="MWV5584" s="66"/>
      <c r="MWW5584" s="66"/>
      <c r="MWX5584" s="51"/>
      <c r="MWY5584" s="96"/>
      <c r="MWZ5584" s="66"/>
      <c r="MXA5584" s="66"/>
      <c r="MXB5584" s="96"/>
      <c r="MXC5584" s="66"/>
      <c r="MXD5584" s="66"/>
      <c r="MXE5584" s="66"/>
      <c r="MXF5584" s="66"/>
      <c r="MXG5584" s="66"/>
      <c r="MXH5584" s="66"/>
      <c r="MXI5584" s="66"/>
      <c r="MXJ5584" s="66"/>
      <c r="MXK5584" s="51"/>
      <c r="MXL5584" s="96"/>
      <c r="MXM5584" s="66"/>
      <c r="MXN5584" s="66"/>
      <c r="MXO5584" s="96"/>
      <c r="MXP5584" s="66"/>
      <c r="MXQ5584" s="66"/>
      <c r="MXR5584" s="66"/>
      <c r="MXS5584" s="66"/>
      <c r="MXT5584" s="66"/>
      <c r="MXU5584" s="66"/>
      <c r="MXV5584" s="66"/>
      <c r="MXW5584" s="66"/>
      <c r="MXX5584" s="51"/>
      <c r="MXY5584" s="96"/>
      <c r="MXZ5584" s="66"/>
      <c r="MYA5584" s="66"/>
      <c r="MYB5584" s="96"/>
      <c r="MYC5584" s="66"/>
      <c r="MYD5584" s="66"/>
      <c r="MYE5584" s="66"/>
      <c r="MYF5584" s="66"/>
      <c r="MYG5584" s="66"/>
      <c r="MYH5584" s="66"/>
      <c r="MYI5584" s="66"/>
      <c r="MYJ5584" s="66"/>
      <c r="MYK5584" s="51"/>
      <c r="MYL5584" s="96"/>
      <c r="MYM5584" s="66"/>
      <c r="MYN5584" s="66"/>
      <c r="MYO5584" s="96"/>
      <c r="MYP5584" s="66"/>
      <c r="MYQ5584" s="66"/>
      <c r="MYR5584" s="66"/>
      <c r="MYS5584" s="66"/>
      <c r="MYT5584" s="66"/>
      <c r="MYU5584" s="66"/>
      <c r="MYV5584" s="66"/>
      <c r="MYW5584" s="66"/>
      <c r="MYX5584" s="51"/>
      <c r="MYY5584" s="96"/>
      <c r="MYZ5584" s="66"/>
      <c r="MZA5584" s="66"/>
      <c r="MZB5584" s="96"/>
      <c r="MZC5584" s="66"/>
      <c r="MZD5584" s="66"/>
      <c r="MZE5584" s="66"/>
      <c r="MZF5584" s="66"/>
      <c r="MZG5584" s="66"/>
      <c r="MZH5584" s="66"/>
      <c r="MZI5584" s="66"/>
      <c r="MZJ5584" s="66"/>
      <c r="MZK5584" s="51"/>
      <c r="MZL5584" s="96"/>
      <c r="MZM5584" s="66"/>
      <c r="MZN5584" s="66"/>
      <c r="MZO5584" s="96"/>
      <c r="MZP5584" s="66"/>
      <c r="MZQ5584" s="66"/>
      <c r="MZR5584" s="66"/>
      <c r="MZS5584" s="66"/>
      <c r="MZT5584" s="66"/>
      <c r="MZU5584" s="66"/>
      <c r="MZV5584" s="66"/>
      <c r="MZW5584" s="66"/>
      <c r="MZX5584" s="51"/>
      <c r="MZY5584" s="96"/>
      <c r="MZZ5584" s="66"/>
      <c r="NAA5584" s="66"/>
      <c r="NAB5584" s="96"/>
      <c r="NAC5584" s="66"/>
      <c r="NAD5584" s="66"/>
      <c r="NAE5584" s="66"/>
      <c r="NAF5584" s="66"/>
      <c r="NAG5584" s="66"/>
      <c r="NAH5584" s="66"/>
      <c r="NAI5584" s="66"/>
      <c r="NAJ5584" s="66"/>
      <c r="NAK5584" s="51"/>
      <c r="NAL5584" s="96"/>
      <c r="NAM5584" s="66"/>
      <c r="NAN5584" s="66"/>
      <c r="NAO5584" s="96"/>
      <c r="NAP5584" s="66"/>
      <c r="NAQ5584" s="66"/>
      <c r="NAR5584" s="66"/>
      <c r="NAS5584" s="66"/>
      <c r="NAT5584" s="66"/>
      <c r="NAU5584" s="66"/>
      <c r="NAV5584" s="66"/>
      <c r="NAW5584" s="66"/>
      <c r="NAX5584" s="51"/>
      <c r="NAY5584" s="96"/>
      <c r="NAZ5584" s="66"/>
      <c r="NBA5584" s="66"/>
      <c r="NBB5584" s="96"/>
      <c r="NBC5584" s="66"/>
      <c r="NBD5584" s="66"/>
      <c r="NBE5584" s="66"/>
      <c r="NBF5584" s="66"/>
      <c r="NBG5584" s="66"/>
      <c r="NBH5584" s="66"/>
      <c r="NBI5584" s="66"/>
      <c r="NBJ5584" s="66"/>
      <c r="NBK5584" s="51"/>
      <c r="NBL5584" s="96"/>
      <c r="NBM5584" s="66"/>
      <c r="NBN5584" s="66"/>
      <c r="NBO5584" s="96"/>
      <c r="NBP5584" s="66"/>
      <c r="NBQ5584" s="66"/>
      <c r="NBR5584" s="66"/>
      <c r="NBS5584" s="66"/>
      <c r="NBT5584" s="66"/>
      <c r="NBU5584" s="66"/>
      <c r="NBV5584" s="66"/>
      <c r="NBW5584" s="66"/>
      <c r="NBX5584" s="51"/>
      <c r="NBY5584" s="96"/>
      <c r="NBZ5584" s="66"/>
      <c r="NCA5584" s="66"/>
      <c r="NCB5584" s="96"/>
      <c r="NCC5584" s="66"/>
      <c r="NCD5584" s="66"/>
      <c r="NCE5584" s="66"/>
      <c r="NCF5584" s="66"/>
      <c r="NCG5584" s="66"/>
      <c r="NCH5584" s="66"/>
      <c r="NCI5584" s="66"/>
      <c r="NCJ5584" s="66"/>
      <c r="NCK5584" s="51"/>
      <c r="NCL5584" s="96"/>
      <c r="NCM5584" s="66"/>
      <c r="NCN5584" s="66"/>
      <c r="NCO5584" s="96"/>
      <c r="NCP5584" s="66"/>
      <c r="NCQ5584" s="66"/>
      <c r="NCR5584" s="66"/>
      <c r="NCS5584" s="66"/>
      <c r="NCT5584" s="66"/>
      <c r="NCU5584" s="66"/>
      <c r="NCV5584" s="66"/>
      <c r="NCW5584" s="66"/>
      <c r="NCX5584" s="51"/>
      <c r="NCY5584" s="96"/>
      <c r="NCZ5584" s="66"/>
      <c r="NDA5584" s="66"/>
      <c r="NDB5584" s="96"/>
      <c r="NDC5584" s="66"/>
      <c r="NDD5584" s="66"/>
      <c r="NDE5584" s="66"/>
      <c r="NDF5584" s="66"/>
      <c r="NDG5584" s="66"/>
      <c r="NDH5584" s="66"/>
      <c r="NDI5584" s="66"/>
      <c r="NDJ5584" s="66"/>
      <c r="NDK5584" s="51"/>
      <c r="NDL5584" s="96"/>
      <c r="NDM5584" s="66"/>
      <c r="NDN5584" s="66"/>
      <c r="NDO5584" s="96"/>
      <c r="NDP5584" s="66"/>
      <c r="NDQ5584" s="66"/>
      <c r="NDR5584" s="66"/>
      <c r="NDS5584" s="66"/>
      <c r="NDT5584" s="66"/>
      <c r="NDU5584" s="66"/>
      <c r="NDV5584" s="66"/>
      <c r="NDW5584" s="66"/>
      <c r="NDX5584" s="51"/>
      <c r="NDY5584" s="96"/>
      <c r="NDZ5584" s="66"/>
      <c r="NEA5584" s="66"/>
      <c r="NEB5584" s="96"/>
      <c r="NEC5584" s="66"/>
      <c r="NED5584" s="66"/>
      <c r="NEE5584" s="66"/>
      <c r="NEF5584" s="66"/>
      <c r="NEG5584" s="66"/>
      <c r="NEH5584" s="66"/>
      <c r="NEI5584" s="66"/>
      <c r="NEJ5584" s="66"/>
      <c r="NEK5584" s="51"/>
      <c r="NEL5584" s="96"/>
      <c r="NEM5584" s="66"/>
      <c r="NEN5584" s="66"/>
      <c r="NEO5584" s="96"/>
      <c r="NEP5584" s="66"/>
      <c r="NEQ5584" s="66"/>
      <c r="NER5584" s="66"/>
      <c r="NES5584" s="66"/>
      <c r="NET5584" s="66"/>
      <c r="NEU5584" s="66"/>
      <c r="NEV5584" s="66"/>
      <c r="NEW5584" s="66"/>
      <c r="NEX5584" s="51"/>
      <c r="NEY5584" s="96"/>
      <c r="NEZ5584" s="66"/>
      <c r="NFA5584" s="66"/>
      <c r="NFB5584" s="96"/>
      <c r="NFC5584" s="66"/>
      <c r="NFD5584" s="66"/>
      <c r="NFE5584" s="66"/>
      <c r="NFF5584" s="66"/>
      <c r="NFG5584" s="66"/>
      <c r="NFH5584" s="66"/>
      <c r="NFI5584" s="66"/>
      <c r="NFJ5584" s="66"/>
      <c r="NFK5584" s="51"/>
      <c r="NFL5584" s="96"/>
      <c r="NFM5584" s="66"/>
      <c r="NFN5584" s="66"/>
      <c r="NFO5584" s="96"/>
      <c r="NFP5584" s="66"/>
      <c r="NFQ5584" s="66"/>
      <c r="NFR5584" s="66"/>
      <c r="NFS5584" s="66"/>
      <c r="NFT5584" s="66"/>
      <c r="NFU5584" s="66"/>
      <c r="NFV5584" s="66"/>
      <c r="NFW5584" s="66"/>
      <c r="NFX5584" s="51"/>
      <c r="NFY5584" s="96"/>
      <c r="NFZ5584" s="66"/>
      <c r="NGA5584" s="66"/>
      <c r="NGB5584" s="96"/>
      <c r="NGC5584" s="66"/>
      <c r="NGD5584" s="66"/>
      <c r="NGE5584" s="66"/>
      <c r="NGF5584" s="66"/>
      <c r="NGG5584" s="66"/>
      <c r="NGH5584" s="66"/>
      <c r="NGI5584" s="66"/>
      <c r="NGJ5584" s="66"/>
      <c r="NGK5584" s="51"/>
      <c r="NGL5584" s="96"/>
      <c r="NGM5584" s="66"/>
      <c r="NGN5584" s="66"/>
      <c r="NGO5584" s="96"/>
      <c r="NGP5584" s="66"/>
      <c r="NGQ5584" s="66"/>
      <c r="NGR5584" s="66"/>
      <c r="NGS5584" s="66"/>
      <c r="NGT5584" s="66"/>
      <c r="NGU5584" s="66"/>
      <c r="NGV5584" s="66"/>
      <c r="NGW5584" s="66"/>
      <c r="NGX5584" s="51"/>
      <c r="NGY5584" s="96"/>
      <c r="NGZ5584" s="66"/>
      <c r="NHA5584" s="66"/>
      <c r="NHB5584" s="96"/>
      <c r="NHC5584" s="66"/>
      <c r="NHD5584" s="66"/>
      <c r="NHE5584" s="66"/>
      <c r="NHF5584" s="66"/>
      <c r="NHG5584" s="66"/>
      <c r="NHH5584" s="66"/>
      <c r="NHI5584" s="66"/>
      <c r="NHJ5584" s="66"/>
      <c r="NHK5584" s="51"/>
      <c r="NHL5584" s="96"/>
      <c r="NHM5584" s="66"/>
      <c r="NHN5584" s="66"/>
      <c r="NHO5584" s="96"/>
      <c r="NHP5584" s="66"/>
      <c r="NHQ5584" s="66"/>
      <c r="NHR5584" s="66"/>
      <c r="NHS5584" s="66"/>
      <c r="NHT5584" s="66"/>
      <c r="NHU5584" s="66"/>
      <c r="NHV5584" s="66"/>
      <c r="NHW5584" s="66"/>
      <c r="NHX5584" s="51"/>
      <c r="NHY5584" s="96"/>
      <c r="NHZ5584" s="66"/>
      <c r="NIA5584" s="66"/>
      <c r="NIB5584" s="96"/>
      <c r="NIC5584" s="66"/>
      <c r="NID5584" s="66"/>
      <c r="NIE5584" s="66"/>
      <c r="NIF5584" s="66"/>
      <c r="NIG5584" s="66"/>
      <c r="NIH5584" s="66"/>
      <c r="NII5584" s="66"/>
      <c r="NIJ5584" s="66"/>
      <c r="NIK5584" s="51"/>
      <c r="NIL5584" s="96"/>
      <c r="NIM5584" s="66"/>
      <c r="NIN5584" s="66"/>
      <c r="NIO5584" s="96"/>
      <c r="NIP5584" s="66"/>
      <c r="NIQ5584" s="66"/>
      <c r="NIR5584" s="66"/>
      <c r="NIS5584" s="66"/>
      <c r="NIT5584" s="66"/>
      <c r="NIU5584" s="66"/>
      <c r="NIV5584" s="66"/>
      <c r="NIW5584" s="66"/>
      <c r="NIX5584" s="51"/>
      <c r="NIY5584" s="96"/>
      <c r="NIZ5584" s="66"/>
      <c r="NJA5584" s="66"/>
      <c r="NJB5584" s="96"/>
      <c r="NJC5584" s="66"/>
      <c r="NJD5584" s="66"/>
      <c r="NJE5584" s="66"/>
      <c r="NJF5584" s="66"/>
      <c r="NJG5584" s="66"/>
      <c r="NJH5584" s="66"/>
      <c r="NJI5584" s="66"/>
      <c r="NJJ5584" s="66"/>
      <c r="NJK5584" s="51"/>
      <c r="NJL5584" s="96"/>
      <c r="NJM5584" s="66"/>
      <c r="NJN5584" s="66"/>
      <c r="NJO5584" s="96"/>
      <c r="NJP5584" s="66"/>
      <c r="NJQ5584" s="66"/>
      <c r="NJR5584" s="66"/>
      <c r="NJS5584" s="66"/>
      <c r="NJT5584" s="66"/>
      <c r="NJU5584" s="66"/>
      <c r="NJV5584" s="66"/>
      <c r="NJW5584" s="66"/>
      <c r="NJX5584" s="51"/>
      <c r="NJY5584" s="96"/>
      <c r="NJZ5584" s="66"/>
      <c r="NKA5584" s="66"/>
      <c r="NKB5584" s="96"/>
      <c r="NKC5584" s="66"/>
      <c r="NKD5584" s="66"/>
      <c r="NKE5584" s="66"/>
      <c r="NKF5584" s="66"/>
      <c r="NKG5584" s="66"/>
      <c r="NKH5584" s="66"/>
      <c r="NKI5584" s="66"/>
      <c r="NKJ5584" s="66"/>
      <c r="NKK5584" s="51"/>
      <c r="NKL5584" s="96"/>
      <c r="NKM5584" s="66"/>
      <c r="NKN5584" s="66"/>
      <c r="NKO5584" s="96"/>
      <c r="NKP5584" s="66"/>
      <c r="NKQ5584" s="66"/>
      <c r="NKR5584" s="66"/>
      <c r="NKS5584" s="66"/>
      <c r="NKT5584" s="66"/>
      <c r="NKU5584" s="66"/>
      <c r="NKV5584" s="66"/>
      <c r="NKW5584" s="66"/>
      <c r="NKX5584" s="51"/>
      <c r="NKY5584" s="96"/>
      <c r="NKZ5584" s="66"/>
      <c r="NLA5584" s="66"/>
      <c r="NLB5584" s="96"/>
      <c r="NLC5584" s="66"/>
      <c r="NLD5584" s="66"/>
      <c r="NLE5584" s="66"/>
      <c r="NLF5584" s="66"/>
      <c r="NLG5584" s="66"/>
      <c r="NLH5584" s="66"/>
      <c r="NLI5584" s="66"/>
      <c r="NLJ5584" s="66"/>
      <c r="NLK5584" s="51"/>
      <c r="NLL5584" s="96"/>
      <c r="NLM5584" s="66"/>
      <c r="NLN5584" s="66"/>
      <c r="NLO5584" s="96"/>
      <c r="NLP5584" s="66"/>
      <c r="NLQ5584" s="66"/>
      <c r="NLR5584" s="66"/>
      <c r="NLS5584" s="66"/>
      <c r="NLT5584" s="66"/>
      <c r="NLU5584" s="66"/>
      <c r="NLV5584" s="66"/>
      <c r="NLW5584" s="66"/>
      <c r="NLX5584" s="51"/>
      <c r="NLY5584" s="96"/>
      <c r="NLZ5584" s="66"/>
      <c r="NMA5584" s="66"/>
      <c r="NMB5584" s="96"/>
      <c r="NMC5584" s="66"/>
      <c r="NMD5584" s="66"/>
      <c r="NME5584" s="66"/>
      <c r="NMF5584" s="66"/>
      <c r="NMG5584" s="66"/>
      <c r="NMH5584" s="66"/>
      <c r="NMI5584" s="66"/>
      <c r="NMJ5584" s="66"/>
      <c r="NMK5584" s="51"/>
      <c r="NML5584" s="96"/>
      <c r="NMM5584" s="66"/>
      <c r="NMN5584" s="66"/>
      <c r="NMO5584" s="96"/>
      <c r="NMP5584" s="66"/>
      <c r="NMQ5584" s="66"/>
      <c r="NMR5584" s="66"/>
      <c r="NMS5584" s="66"/>
      <c r="NMT5584" s="66"/>
      <c r="NMU5584" s="66"/>
      <c r="NMV5584" s="66"/>
      <c r="NMW5584" s="66"/>
      <c r="NMX5584" s="51"/>
      <c r="NMY5584" s="96"/>
      <c r="NMZ5584" s="66"/>
      <c r="NNA5584" s="66"/>
      <c r="NNB5584" s="96"/>
      <c r="NNC5584" s="66"/>
      <c r="NND5584" s="66"/>
      <c r="NNE5584" s="66"/>
      <c r="NNF5584" s="66"/>
      <c r="NNG5584" s="66"/>
      <c r="NNH5584" s="66"/>
      <c r="NNI5584" s="66"/>
      <c r="NNJ5584" s="66"/>
      <c r="NNK5584" s="51"/>
      <c r="NNL5584" s="96"/>
      <c r="NNM5584" s="66"/>
      <c r="NNN5584" s="66"/>
      <c r="NNO5584" s="96"/>
      <c r="NNP5584" s="66"/>
      <c r="NNQ5584" s="66"/>
      <c r="NNR5584" s="66"/>
      <c r="NNS5584" s="66"/>
      <c r="NNT5584" s="66"/>
      <c r="NNU5584" s="66"/>
      <c r="NNV5584" s="66"/>
      <c r="NNW5584" s="66"/>
      <c r="NNX5584" s="51"/>
      <c r="NNY5584" s="96"/>
      <c r="NNZ5584" s="66"/>
      <c r="NOA5584" s="66"/>
      <c r="NOB5584" s="96"/>
      <c r="NOC5584" s="66"/>
      <c r="NOD5584" s="66"/>
      <c r="NOE5584" s="66"/>
      <c r="NOF5584" s="66"/>
      <c r="NOG5584" s="66"/>
      <c r="NOH5584" s="66"/>
      <c r="NOI5584" s="66"/>
      <c r="NOJ5584" s="66"/>
      <c r="NOK5584" s="51"/>
      <c r="NOL5584" s="96"/>
      <c r="NOM5584" s="66"/>
      <c r="NON5584" s="66"/>
      <c r="NOO5584" s="96"/>
      <c r="NOP5584" s="66"/>
      <c r="NOQ5584" s="66"/>
      <c r="NOR5584" s="66"/>
      <c r="NOS5584" s="66"/>
      <c r="NOT5584" s="66"/>
      <c r="NOU5584" s="66"/>
      <c r="NOV5584" s="66"/>
      <c r="NOW5584" s="66"/>
      <c r="NOX5584" s="51"/>
      <c r="NOY5584" s="96"/>
      <c r="NOZ5584" s="66"/>
      <c r="NPA5584" s="66"/>
      <c r="NPB5584" s="96"/>
      <c r="NPC5584" s="66"/>
      <c r="NPD5584" s="66"/>
      <c r="NPE5584" s="66"/>
      <c r="NPF5584" s="66"/>
      <c r="NPG5584" s="66"/>
      <c r="NPH5584" s="66"/>
      <c r="NPI5584" s="66"/>
      <c r="NPJ5584" s="66"/>
      <c r="NPK5584" s="51"/>
      <c r="NPL5584" s="96"/>
      <c r="NPM5584" s="66"/>
      <c r="NPN5584" s="66"/>
      <c r="NPO5584" s="96"/>
      <c r="NPP5584" s="66"/>
      <c r="NPQ5584" s="66"/>
      <c r="NPR5584" s="66"/>
      <c r="NPS5584" s="66"/>
      <c r="NPT5584" s="66"/>
      <c r="NPU5584" s="66"/>
      <c r="NPV5584" s="66"/>
      <c r="NPW5584" s="66"/>
      <c r="NPX5584" s="51"/>
      <c r="NPY5584" s="96"/>
      <c r="NPZ5584" s="66"/>
      <c r="NQA5584" s="66"/>
      <c r="NQB5584" s="96"/>
      <c r="NQC5584" s="66"/>
      <c r="NQD5584" s="66"/>
      <c r="NQE5584" s="66"/>
      <c r="NQF5584" s="66"/>
      <c r="NQG5584" s="66"/>
      <c r="NQH5584" s="66"/>
      <c r="NQI5584" s="66"/>
      <c r="NQJ5584" s="66"/>
      <c r="NQK5584" s="51"/>
      <c r="NQL5584" s="96"/>
      <c r="NQM5584" s="66"/>
      <c r="NQN5584" s="66"/>
      <c r="NQO5584" s="96"/>
      <c r="NQP5584" s="66"/>
      <c r="NQQ5584" s="66"/>
      <c r="NQR5584" s="66"/>
      <c r="NQS5584" s="66"/>
      <c r="NQT5584" s="66"/>
      <c r="NQU5584" s="66"/>
      <c r="NQV5584" s="66"/>
      <c r="NQW5584" s="66"/>
      <c r="NQX5584" s="51"/>
      <c r="NQY5584" s="96"/>
      <c r="NQZ5584" s="66"/>
      <c r="NRA5584" s="66"/>
      <c r="NRB5584" s="96"/>
      <c r="NRC5584" s="66"/>
      <c r="NRD5584" s="66"/>
      <c r="NRE5584" s="66"/>
      <c r="NRF5584" s="66"/>
      <c r="NRG5584" s="66"/>
      <c r="NRH5584" s="66"/>
      <c r="NRI5584" s="66"/>
      <c r="NRJ5584" s="66"/>
      <c r="NRK5584" s="51"/>
      <c r="NRL5584" s="96"/>
      <c r="NRM5584" s="66"/>
      <c r="NRN5584" s="66"/>
      <c r="NRO5584" s="96"/>
      <c r="NRP5584" s="66"/>
      <c r="NRQ5584" s="66"/>
      <c r="NRR5584" s="66"/>
      <c r="NRS5584" s="66"/>
      <c r="NRT5584" s="66"/>
      <c r="NRU5584" s="66"/>
      <c r="NRV5584" s="66"/>
      <c r="NRW5584" s="66"/>
      <c r="NRX5584" s="51"/>
      <c r="NRY5584" s="96"/>
      <c r="NRZ5584" s="66"/>
      <c r="NSA5584" s="66"/>
      <c r="NSB5584" s="96"/>
      <c r="NSC5584" s="66"/>
      <c r="NSD5584" s="66"/>
      <c r="NSE5584" s="66"/>
      <c r="NSF5584" s="66"/>
      <c r="NSG5584" s="66"/>
      <c r="NSH5584" s="66"/>
      <c r="NSI5584" s="66"/>
      <c r="NSJ5584" s="66"/>
      <c r="NSK5584" s="51"/>
      <c r="NSL5584" s="96"/>
      <c r="NSM5584" s="66"/>
      <c r="NSN5584" s="66"/>
      <c r="NSO5584" s="96"/>
      <c r="NSP5584" s="66"/>
      <c r="NSQ5584" s="66"/>
      <c r="NSR5584" s="66"/>
      <c r="NSS5584" s="66"/>
      <c r="NST5584" s="66"/>
      <c r="NSU5584" s="66"/>
      <c r="NSV5584" s="66"/>
      <c r="NSW5584" s="66"/>
      <c r="NSX5584" s="51"/>
      <c r="NSY5584" s="96"/>
      <c r="NSZ5584" s="66"/>
      <c r="NTA5584" s="66"/>
      <c r="NTB5584" s="96"/>
      <c r="NTC5584" s="66"/>
      <c r="NTD5584" s="66"/>
      <c r="NTE5584" s="66"/>
      <c r="NTF5584" s="66"/>
      <c r="NTG5584" s="66"/>
      <c r="NTH5584" s="66"/>
      <c r="NTI5584" s="66"/>
      <c r="NTJ5584" s="66"/>
      <c r="NTK5584" s="51"/>
      <c r="NTL5584" s="96"/>
      <c r="NTM5584" s="66"/>
      <c r="NTN5584" s="66"/>
      <c r="NTO5584" s="96"/>
      <c r="NTP5584" s="66"/>
      <c r="NTQ5584" s="66"/>
      <c r="NTR5584" s="66"/>
      <c r="NTS5584" s="66"/>
      <c r="NTT5584" s="66"/>
      <c r="NTU5584" s="66"/>
      <c r="NTV5584" s="66"/>
      <c r="NTW5584" s="66"/>
      <c r="NTX5584" s="51"/>
      <c r="NTY5584" s="96"/>
      <c r="NTZ5584" s="66"/>
      <c r="NUA5584" s="66"/>
      <c r="NUB5584" s="96"/>
      <c r="NUC5584" s="66"/>
      <c r="NUD5584" s="66"/>
      <c r="NUE5584" s="66"/>
      <c r="NUF5584" s="66"/>
      <c r="NUG5584" s="66"/>
      <c r="NUH5584" s="66"/>
      <c r="NUI5584" s="66"/>
      <c r="NUJ5584" s="66"/>
      <c r="NUK5584" s="51"/>
      <c r="NUL5584" s="96"/>
      <c r="NUM5584" s="66"/>
      <c r="NUN5584" s="66"/>
      <c r="NUO5584" s="96"/>
      <c r="NUP5584" s="66"/>
      <c r="NUQ5584" s="66"/>
      <c r="NUR5584" s="66"/>
      <c r="NUS5584" s="66"/>
      <c r="NUT5584" s="66"/>
      <c r="NUU5584" s="66"/>
      <c r="NUV5584" s="66"/>
      <c r="NUW5584" s="66"/>
      <c r="NUX5584" s="51"/>
      <c r="NUY5584" s="96"/>
      <c r="NUZ5584" s="66"/>
      <c r="NVA5584" s="66"/>
      <c r="NVB5584" s="96"/>
      <c r="NVC5584" s="66"/>
      <c r="NVD5584" s="66"/>
      <c r="NVE5584" s="66"/>
      <c r="NVF5584" s="66"/>
      <c r="NVG5584" s="66"/>
      <c r="NVH5584" s="66"/>
      <c r="NVI5584" s="66"/>
      <c r="NVJ5584" s="66"/>
      <c r="NVK5584" s="51"/>
      <c r="NVL5584" s="96"/>
      <c r="NVM5584" s="66"/>
      <c r="NVN5584" s="66"/>
      <c r="NVO5584" s="96"/>
      <c r="NVP5584" s="66"/>
      <c r="NVQ5584" s="66"/>
      <c r="NVR5584" s="66"/>
      <c r="NVS5584" s="66"/>
      <c r="NVT5584" s="66"/>
      <c r="NVU5584" s="66"/>
      <c r="NVV5584" s="66"/>
      <c r="NVW5584" s="66"/>
      <c r="NVX5584" s="51"/>
      <c r="NVY5584" s="96"/>
      <c r="NVZ5584" s="66"/>
      <c r="NWA5584" s="66"/>
      <c r="NWB5584" s="96"/>
      <c r="NWC5584" s="66"/>
      <c r="NWD5584" s="66"/>
      <c r="NWE5584" s="66"/>
      <c r="NWF5584" s="66"/>
      <c r="NWG5584" s="66"/>
      <c r="NWH5584" s="66"/>
      <c r="NWI5584" s="66"/>
      <c r="NWJ5584" s="66"/>
      <c r="NWK5584" s="51"/>
      <c r="NWL5584" s="96"/>
      <c r="NWM5584" s="66"/>
      <c r="NWN5584" s="66"/>
      <c r="NWO5584" s="96"/>
      <c r="NWP5584" s="66"/>
      <c r="NWQ5584" s="66"/>
      <c r="NWR5584" s="66"/>
      <c r="NWS5584" s="66"/>
      <c r="NWT5584" s="66"/>
      <c r="NWU5584" s="66"/>
      <c r="NWV5584" s="66"/>
      <c r="NWW5584" s="66"/>
      <c r="NWX5584" s="51"/>
      <c r="NWY5584" s="96"/>
      <c r="NWZ5584" s="66"/>
      <c r="NXA5584" s="66"/>
      <c r="NXB5584" s="96"/>
      <c r="NXC5584" s="66"/>
      <c r="NXD5584" s="66"/>
      <c r="NXE5584" s="66"/>
      <c r="NXF5584" s="66"/>
      <c r="NXG5584" s="66"/>
      <c r="NXH5584" s="66"/>
      <c r="NXI5584" s="66"/>
      <c r="NXJ5584" s="66"/>
      <c r="NXK5584" s="51"/>
      <c r="NXL5584" s="96"/>
      <c r="NXM5584" s="66"/>
      <c r="NXN5584" s="66"/>
      <c r="NXO5584" s="96"/>
      <c r="NXP5584" s="66"/>
      <c r="NXQ5584" s="66"/>
      <c r="NXR5584" s="66"/>
      <c r="NXS5584" s="66"/>
      <c r="NXT5584" s="66"/>
      <c r="NXU5584" s="66"/>
      <c r="NXV5584" s="66"/>
      <c r="NXW5584" s="66"/>
      <c r="NXX5584" s="51"/>
      <c r="NXY5584" s="96"/>
      <c r="NXZ5584" s="66"/>
      <c r="NYA5584" s="66"/>
      <c r="NYB5584" s="96"/>
      <c r="NYC5584" s="66"/>
      <c r="NYD5584" s="66"/>
      <c r="NYE5584" s="66"/>
      <c r="NYF5584" s="66"/>
      <c r="NYG5584" s="66"/>
      <c r="NYH5584" s="66"/>
      <c r="NYI5584" s="66"/>
      <c r="NYJ5584" s="66"/>
      <c r="NYK5584" s="51"/>
      <c r="NYL5584" s="96"/>
      <c r="NYM5584" s="66"/>
      <c r="NYN5584" s="66"/>
      <c r="NYO5584" s="96"/>
      <c r="NYP5584" s="66"/>
      <c r="NYQ5584" s="66"/>
      <c r="NYR5584" s="66"/>
      <c r="NYS5584" s="66"/>
      <c r="NYT5584" s="66"/>
      <c r="NYU5584" s="66"/>
      <c r="NYV5584" s="66"/>
      <c r="NYW5584" s="66"/>
      <c r="NYX5584" s="51"/>
      <c r="NYY5584" s="96"/>
      <c r="NYZ5584" s="66"/>
      <c r="NZA5584" s="66"/>
      <c r="NZB5584" s="96"/>
      <c r="NZC5584" s="66"/>
      <c r="NZD5584" s="66"/>
      <c r="NZE5584" s="66"/>
      <c r="NZF5584" s="66"/>
      <c r="NZG5584" s="66"/>
      <c r="NZH5584" s="66"/>
      <c r="NZI5584" s="66"/>
      <c r="NZJ5584" s="66"/>
      <c r="NZK5584" s="51"/>
      <c r="NZL5584" s="96"/>
      <c r="NZM5584" s="66"/>
      <c r="NZN5584" s="66"/>
      <c r="NZO5584" s="96"/>
      <c r="NZP5584" s="66"/>
      <c r="NZQ5584" s="66"/>
      <c r="NZR5584" s="66"/>
      <c r="NZS5584" s="66"/>
      <c r="NZT5584" s="66"/>
      <c r="NZU5584" s="66"/>
      <c r="NZV5584" s="66"/>
      <c r="NZW5584" s="66"/>
      <c r="NZX5584" s="51"/>
      <c r="NZY5584" s="96"/>
      <c r="NZZ5584" s="66"/>
      <c r="OAA5584" s="66"/>
      <c r="OAB5584" s="96"/>
      <c r="OAC5584" s="66"/>
      <c r="OAD5584" s="66"/>
      <c r="OAE5584" s="66"/>
      <c r="OAF5584" s="66"/>
      <c r="OAG5584" s="66"/>
      <c r="OAH5584" s="66"/>
      <c r="OAI5584" s="66"/>
      <c r="OAJ5584" s="66"/>
      <c r="OAK5584" s="51"/>
      <c r="OAL5584" s="96"/>
      <c r="OAM5584" s="66"/>
      <c r="OAN5584" s="66"/>
      <c r="OAO5584" s="96"/>
      <c r="OAP5584" s="66"/>
      <c r="OAQ5584" s="66"/>
      <c r="OAR5584" s="66"/>
      <c r="OAS5584" s="66"/>
      <c r="OAT5584" s="66"/>
      <c r="OAU5584" s="66"/>
      <c r="OAV5584" s="66"/>
      <c r="OAW5584" s="66"/>
      <c r="OAX5584" s="51"/>
      <c r="OAY5584" s="96"/>
      <c r="OAZ5584" s="66"/>
      <c r="OBA5584" s="66"/>
      <c r="OBB5584" s="96"/>
      <c r="OBC5584" s="66"/>
      <c r="OBD5584" s="66"/>
      <c r="OBE5584" s="66"/>
      <c r="OBF5584" s="66"/>
      <c r="OBG5584" s="66"/>
      <c r="OBH5584" s="66"/>
      <c r="OBI5584" s="66"/>
      <c r="OBJ5584" s="66"/>
      <c r="OBK5584" s="51"/>
      <c r="OBL5584" s="96"/>
      <c r="OBM5584" s="66"/>
      <c r="OBN5584" s="66"/>
      <c r="OBO5584" s="96"/>
      <c r="OBP5584" s="66"/>
      <c r="OBQ5584" s="66"/>
      <c r="OBR5584" s="66"/>
      <c r="OBS5584" s="66"/>
      <c r="OBT5584" s="66"/>
      <c r="OBU5584" s="66"/>
      <c r="OBV5584" s="66"/>
      <c r="OBW5584" s="66"/>
      <c r="OBX5584" s="51"/>
      <c r="OBY5584" s="96"/>
      <c r="OBZ5584" s="66"/>
      <c r="OCA5584" s="66"/>
      <c r="OCB5584" s="96"/>
      <c r="OCC5584" s="66"/>
      <c r="OCD5584" s="66"/>
      <c r="OCE5584" s="66"/>
      <c r="OCF5584" s="66"/>
      <c r="OCG5584" s="66"/>
      <c r="OCH5584" s="66"/>
      <c r="OCI5584" s="66"/>
      <c r="OCJ5584" s="66"/>
      <c r="OCK5584" s="51"/>
      <c r="OCL5584" s="96"/>
      <c r="OCM5584" s="66"/>
      <c r="OCN5584" s="66"/>
      <c r="OCO5584" s="96"/>
      <c r="OCP5584" s="66"/>
      <c r="OCQ5584" s="66"/>
      <c r="OCR5584" s="66"/>
      <c r="OCS5584" s="66"/>
      <c r="OCT5584" s="66"/>
      <c r="OCU5584" s="66"/>
      <c r="OCV5584" s="66"/>
      <c r="OCW5584" s="66"/>
      <c r="OCX5584" s="51"/>
      <c r="OCY5584" s="96"/>
      <c r="OCZ5584" s="66"/>
      <c r="ODA5584" s="66"/>
      <c r="ODB5584" s="96"/>
      <c r="ODC5584" s="66"/>
      <c r="ODD5584" s="66"/>
      <c r="ODE5584" s="66"/>
      <c r="ODF5584" s="66"/>
      <c r="ODG5584" s="66"/>
      <c r="ODH5584" s="66"/>
      <c r="ODI5584" s="66"/>
      <c r="ODJ5584" s="66"/>
      <c r="ODK5584" s="51"/>
      <c r="ODL5584" s="96"/>
      <c r="ODM5584" s="66"/>
      <c r="ODN5584" s="66"/>
      <c r="ODO5584" s="96"/>
      <c r="ODP5584" s="66"/>
      <c r="ODQ5584" s="66"/>
      <c r="ODR5584" s="66"/>
      <c r="ODS5584" s="66"/>
      <c r="ODT5584" s="66"/>
      <c r="ODU5584" s="66"/>
      <c r="ODV5584" s="66"/>
      <c r="ODW5584" s="66"/>
      <c r="ODX5584" s="51"/>
      <c r="ODY5584" s="96"/>
      <c r="ODZ5584" s="66"/>
      <c r="OEA5584" s="66"/>
      <c r="OEB5584" s="96"/>
      <c r="OEC5584" s="66"/>
      <c r="OED5584" s="66"/>
      <c r="OEE5584" s="66"/>
      <c r="OEF5584" s="66"/>
      <c r="OEG5584" s="66"/>
      <c r="OEH5584" s="66"/>
      <c r="OEI5584" s="66"/>
      <c r="OEJ5584" s="66"/>
      <c r="OEK5584" s="51"/>
      <c r="OEL5584" s="96"/>
      <c r="OEM5584" s="66"/>
      <c r="OEN5584" s="66"/>
      <c r="OEO5584" s="96"/>
      <c r="OEP5584" s="66"/>
      <c r="OEQ5584" s="66"/>
      <c r="OER5584" s="66"/>
      <c r="OES5584" s="66"/>
      <c r="OET5584" s="66"/>
      <c r="OEU5584" s="66"/>
      <c r="OEV5584" s="66"/>
      <c r="OEW5584" s="66"/>
      <c r="OEX5584" s="51"/>
      <c r="OEY5584" s="96"/>
      <c r="OEZ5584" s="66"/>
      <c r="OFA5584" s="66"/>
      <c r="OFB5584" s="96"/>
      <c r="OFC5584" s="66"/>
      <c r="OFD5584" s="66"/>
      <c r="OFE5584" s="66"/>
      <c r="OFF5584" s="66"/>
      <c r="OFG5584" s="66"/>
      <c r="OFH5584" s="66"/>
      <c r="OFI5584" s="66"/>
      <c r="OFJ5584" s="66"/>
      <c r="OFK5584" s="51"/>
      <c r="OFL5584" s="96"/>
      <c r="OFM5584" s="66"/>
      <c r="OFN5584" s="66"/>
      <c r="OFO5584" s="96"/>
      <c r="OFP5584" s="66"/>
      <c r="OFQ5584" s="66"/>
      <c r="OFR5584" s="66"/>
      <c r="OFS5584" s="66"/>
      <c r="OFT5584" s="66"/>
      <c r="OFU5584" s="66"/>
      <c r="OFV5584" s="66"/>
      <c r="OFW5584" s="66"/>
      <c r="OFX5584" s="51"/>
      <c r="OFY5584" s="96"/>
      <c r="OFZ5584" s="66"/>
      <c r="OGA5584" s="66"/>
      <c r="OGB5584" s="96"/>
      <c r="OGC5584" s="66"/>
      <c r="OGD5584" s="66"/>
      <c r="OGE5584" s="66"/>
      <c r="OGF5584" s="66"/>
      <c r="OGG5584" s="66"/>
      <c r="OGH5584" s="66"/>
      <c r="OGI5584" s="66"/>
      <c r="OGJ5584" s="66"/>
      <c r="OGK5584" s="51"/>
      <c r="OGL5584" s="96"/>
      <c r="OGM5584" s="66"/>
      <c r="OGN5584" s="66"/>
      <c r="OGO5584" s="96"/>
      <c r="OGP5584" s="66"/>
      <c r="OGQ5584" s="66"/>
      <c r="OGR5584" s="66"/>
      <c r="OGS5584" s="66"/>
      <c r="OGT5584" s="66"/>
      <c r="OGU5584" s="66"/>
      <c r="OGV5584" s="66"/>
      <c r="OGW5584" s="66"/>
      <c r="OGX5584" s="51"/>
      <c r="OGY5584" s="96"/>
      <c r="OGZ5584" s="66"/>
      <c r="OHA5584" s="66"/>
      <c r="OHB5584" s="96"/>
      <c r="OHC5584" s="66"/>
      <c r="OHD5584" s="66"/>
      <c r="OHE5584" s="66"/>
      <c r="OHF5584" s="66"/>
      <c r="OHG5584" s="66"/>
      <c r="OHH5584" s="66"/>
      <c r="OHI5584" s="66"/>
      <c r="OHJ5584" s="66"/>
      <c r="OHK5584" s="51"/>
      <c r="OHL5584" s="96"/>
      <c r="OHM5584" s="66"/>
      <c r="OHN5584" s="66"/>
      <c r="OHO5584" s="96"/>
      <c r="OHP5584" s="66"/>
      <c r="OHQ5584" s="66"/>
      <c r="OHR5584" s="66"/>
      <c r="OHS5584" s="66"/>
      <c r="OHT5584" s="66"/>
      <c r="OHU5584" s="66"/>
      <c r="OHV5584" s="66"/>
      <c r="OHW5584" s="66"/>
      <c r="OHX5584" s="51"/>
      <c r="OHY5584" s="96"/>
      <c r="OHZ5584" s="66"/>
      <c r="OIA5584" s="66"/>
      <c r="OIB5584" s="96"/>
      <c r="OIC5584" s="66"/>
      <c r="OID5584" s="66"/>
      <c r="OIE5584" s="66"/>
      <c r="OIF5584" s="66"/>
      <c r="OIG5584" s="66"/>
      <c r="OIH5584" s="66"/>
      <c r="OII5584" s="66"/>
      <c r="OIJ5584" s="66"/>
      <c r="OIK5584" s="51"/>
      <c r="OIL5584" s="96"/>
      <c r="OIM5584" s="66"/>
      <c r="OIN5584" s="66"/>
      <c r="OIO5584" s="96"/>
      <c r="OIP5584" s="66"/>
      <c r="OIQ5584" s="66"/>
      <c r="OIR5584" s="66"/>
      <c r="OIS5584" s="66"/>
      <c r="OIT5584" s="66"/>
      <c r="OIU5584" s="66"/>
      <c r="OIV5584" s="66"/>
      <c r="OIW5584" s="66"/>
      <c r="OIX5584" s="51"/>
      <c r="OIY5584" s="96"/>
      <c r="OIZ5584" s="66"/>
      <c r="OJA5584" s="66"/>
      <c r="OJB5584" s="96"/>
      <c r="OJC5584" s="66"/>
      <c r="OJD5584" s="66"/>
      <c r="OJE5584" s="66"/>
      <c r="OJF5584" s="66"/>
      <c r="OJG5584" s="66"/>
      <c r="OJH5584" s="66"/>
      <c r="OJI5584" s="66"/>
      <c r="OJJ5584" s="66"/>
      <c r="OJK5584" s="51"/>
      <c r="OJL5584" s="96"/>
      <c r="OJM5584" s="66"/>
      <c r="OJN5584" s="66"/>
      <c r="OJO5584" s="96"/>
      <c r="OJP5584" s="66"/>
      <c r="OJQ5584" s="66"/>
      <c r="OJR5584" s="66"/>
      <c r="OJS5584" s="66"/>
      <c r="OJT5584" s="66"/>
      <c r="OJU5584" s="66"/>
      <c r="OJV5584" s="66"/>
      <c r="OJW5584" s="66"/>
      <c r="OJX5584" s="51"/>
      <c r="OJY5584" s="96"/>
      <c r="OJZ5584" s="66"/>
      <c r="OKA5584" s="66"/>
      <c r="OKB5584" s="96"/>
      <c r="OKC5584" s="66"/>
      <c r="OKD5584" s="66"/>
      <c r="OKE5584" s="66"/>
      <c r="OKF5584" s="66"/>
      <c r="OKG5584" s="66"/>
      <c r="OKH5584" s="66"/>
      <c r="OKI5584" s="66"/>
      <c r="OKJ5584" s="66"/>
      <c r="OKK5584" s="51"/>
      <c r="OKL5584" s="96"/>
      <c r="OKM5584" s="66"/>
      <c r="OKN5584" s="66"/>
      <c r="OKO5584" s="96"/>
      <c r="OKP5584" s="66"/>
      <c r="OKQ5584" s="66"/>
      <c r="OKR5584" s="66"/>
      <c r="OKS5584" s="66"/>
      <c r="OKT5584" s="66"/>
      <c r="OKU5584" s="66"/>
      <c r="OKV5584" s="66"/>
      <c r="OKW5584" s="66"/>
      <c r="OKX5584" s="51"/>
      <c r="OKY5584" s="96"/>
      <c r="OKZ5584" s="66"/>
      <c r="OLA5584" s="66"/>
      <c r="OLB5584" s="96"/>
      <c r="OLC5584" s="66"/>
      <c r="OLD5584" s="66"/>
      <c r="OLE5584" s="66"/>
      <c r="OLF5584" s="66"/>
      <c r="OLG5584" s="66"/>
      <c r="OLH5584" s="66"/>
      <c r="OLI5584" s="66"/>
      <c r="OLJ5584" s="66"/>
      <c r="OLK5584" s="51"/>
      <c r="OLL5584" s="96"/>
      <c r="OLM5584" s="66"/>
      <c r="OLN5584" s="66"/>
      <c r="OLO5584" s="96"/>
      <c r="OLP5584" s="66"/>
      <c r="OLQ5584" s="66"/>
      <c r="OLR5584" s="66"/>
      <c r="OLS5584" s="66"/>
      <c r="OLT5584" s="66"/>
      <c r="OLU5584" s="66"/>
      <c r="OLV5584" s="66"/>
      <c r="OLW5584" s="66"/>
      <c r="OLX5584" s="51"/>
      <c r="OLY5584" s="96"/>
      <c r="OLZ5584" s="66"/>
      <c r="OMA5584" s="66"/>
      <c r="OMB5584" s="96"/>
      <c r="OMC5584" s="66"/>
      <c r="OMD5584" s="66"/>
      <c r="OME5584" s="66"/>
      <c r="OMF5584" s="66"/>
      <c r="OMG5584" s="66"/>
      <c r="OMH5584" s="66"/>
      <c r="OMI5584" s="66"/>
      <c r="OMJ5584" s="66"/>
      <c r="OMK5584" s="51"/>
      <c r="OML5584" s="96"/>
      <c r="OMM5584" s="66"/>
      <c r="OMN5584" s="66"/>
      <c r="OMO5584" s="96"/>
      <c r="OMP5584" s="66"/>
      <c r="OMQ5584" s="66"/>
      <c r="OMR5584" s="66"/>
      <c r="OMS5584" s="66"/>
      <c r="OMT5584" s="66"/>
      <c r="OMU5584" s="66"/>
      <c r="OMV5584" s="66"/>
      <c r="OMW5584" s="66"/>
      <c r="OMX5584" s="51"/>
      <c r="OMY5584" s="96"/>
      <c r="OMZ5584" s="66"/>
      <c r="ONA5584" s="66"/>
      <c r="ONB5584" s="96"/>
      <c r="ONC5584" s="66"/>
      <c r="OND5584" s="66"/>
      <c r="ONE5584" s="66"/>
      <c r="ONF5584" s="66"/>
      <c r="ONG5584" s="66"/>
      <c r="ONH5584" s="66"/>
      <c r="ONI5584" s="66"/>
      <c r="ONJ5584" s="66"/>
      <c r="ONK5584" s="51"/>
      <c r="ONL5584" s="96"/>
      <c r="ONM5584" s="66"/>
      <c r="ONN5584" s="66"/>
      <c r="ONO5584" s="96"/>
      <c r="ONP5584" s="66"/>
      <c r="ONQ5584" s="66"/>
      <c r="ONR5584" s="66"/>
      <c r="ONS5584" s="66"/>
      <c r="ONT5584" s="66"/>
      <c r="ONU5584" s="66"/>
      <c r="ONV5584" s="66"/>
      <c r="ONW5584" s="66"/>
      <c r="ONX5584" s="51"/>
      <c r="ONY5584" s="96"/>
      <c r="ONZ5584" s="66"/>
      <c r="OOA5584" s="66"/>
      <c r="OOB5584" s="96"/>
      <c r="OOC5584" s="66"/>
      <c r="OOD5584" s="66"/>
      <c r="OOE5584" s="66"/>
      <c r="OOF5584" s="66"/>
      <c r="OOG5584" s="66"/>
      <c r="OOH5584" s="66"/>
      <c r="OOI5584" s="66"/>
      <c r="OOJ5584" s="66"/>
      <c r="OOK5584" s="51"/>
      <c r="OOL5584" s="96"/>
      <c r="OOM5584" s="66"/>
      <c r="OON5584" s="66"/>
      <c r="OOO5584" s="96"/>
      <c r="OOP5584" s="66"/>
      <c r="OOQ5584" s="66"/>
      <c r="OOR5584" s="66"/>
      <c r="OOS5584" s="66"/>
      <c r="OOT5584" s="66"/>
      <c r="OOU5584" s="66"/>
      <c r="OOV5584" s="66"/>
      <c r="OOW5584" s="66"/>
      <c r="OOX5584" s="51"/>
      <c r="OOY5584" s="96"/>
      <c r="OOZ5584" s="66"/>
      <c r="OPA5584" s="66"/>
      <c r="OPB5584" s="96"/>
      <c r="OPC5584" s="66"/>
      <c r="OPD5584" s="66"/>
      <c r="OPE5584" s="66"/>
      <c r="OPF5584" s="66"/>
      <c r="OPG5584" s="66"/>
      <c r="OPH5584" s="66"/>
      <c r="OPI5584" s="66"/>
      <c r="OPJ5584" s="66"/>
      <c r="OPK5584" s="51"/>
      <c r="OPL5584" s="96"/>
      <c r="OPM5584" s="66"/>
      <c r="OPN5584" s="66"/>
      <c r="OPO5584" s="96"/>
      <c r="OPP5584" s="66"/>
      <c r="OPQ5584" s="66"/>
      <c r="OPR5584" s="66"/>
      <c r="OPS5584" s="66"/>
      <c r="OPT5584" s="66"/>
      <c r="OPU5584" s="66"/>
      <c r="OPV5584" s="66"/>
      <c r="OPW5584" s="66"/>
      <c r="OPX5584" s="51"/>
      <c r="OPY5584" s="96"/>
      <c r="OPZ5584" s="66"/>
      <c r="OQA5584" s="66"/>
      <c r="OQB5584" s="96"/>
      <c r="OQC5584" s="66"/>
      <c r="OQD5584" s="66"/>
      <c r="OQE5584" s="66"/>
      <c r="OQF5584" s="66"/>
      <c r="OQG5584" s="66"/>
      <c r="OQH5584" s="66"/>
      <c r="OQI5584" s="66"/>
      <c r="OQJ5584" s="66"/>
      <c r="OQK5584" s="51"/>
      <c r="OQL5584" s="96"/>
      <c r="OQM5584" s="66"/>
      <c r="OQN5584" s="66"/>
      <c r="OQO5584" s="96"/>
      <c r="OQP5584" s="66"/>
      <c r="OQQ5584" s="66"/>
      <c r="OQR5584" s="66"/>
      <c r="OQS5584" s="66"/>
      <c r="OQT5584" s="66"/>
      <c r="OQU5584" s="66"/>
      <c r="OQV5584" s="66"/>
      <c r="OQW5584" s="66"/>
      <c r="OQX5584" s="51"/>
      <c r="OQY5584" s="96"/>
      <c r="OQZ5584" s="66"/>
      <c r="ORA5584" s="66"/>
      <c r="ORB5584" s="96"/>
      <c r="ORC5584" s="66"/>
      <c r="ORD5584" s="66"/>
      <c r="ORE5584" s="66"/>
      <c r="ORF5584" s="66"/>
      <c r="ORG5584" s="66"/>
      <c r="ORH5584" s="66"/>
      <c r="ORI5584" s="66"/>
      <c r="ORJ5584" s="66"/>
      <c r="ORK5584" s="51"/>
      <c r="ORL5584" s="96"/>
      <c r="ORM5584" s="66"/>
      <c r="ORN5584" s="66"/>
      <c r="ORO5584" s="96"/>
      <c r="ORP5584" s="66"/>
      <c r="ORQ5584" s="66"/>
      <c r="ORR5584" s="66"/>
      <c r="ORS5584" s="66"/>
      <c r="ORT5584" s="66"/>
      <c r="ORU5584" s="66"/>
      <c r="ORV5584" s="66"/>
      <c r="ORW5584" s="66"/>
      <c r="ORX5584" s="51"/>
      <c r="ORY5584" s="96"/>
      <c r="ORZ5584" s="66"/>
      <c r="OSA5584" s="66"/>
      <c r="OSB5584" s="96"/>
      <c r="OSC5584" s="66"/>
      <c r="OSD5584" s="66"/>
      <c r="OSE5584" s="66"/>
      <c r="OSF5584" s="66"/>
      <c r="OSG5584" s="66"/>
      <c r="OSH5584" s="66"/>
      <c r="OSI5584" s="66"/>
      <c r="OSJ5584" s="66"/>
      <c r="OSK5584" s="51"/>
      <c r="OSL5584" s="96"/>
      <c r="OSM5584" s="66"/>
      <c r="OSN5584" s="66"/>
      <c r="OSO5584" s="96"/>
      <c r="OSP5584" s="66"/>
      <c r="OSQ5584" s="66"/>
      <c r="OSR5584" s="66"/>
      <c r="OSS5584" s="66"/>
      <c r="OST5584" s="66"/>
      <c r="OSU5584" s="66"/>
      <c r="OSV5584" s="66"/>
      <c r="OSW5584" s="66"/>
      <c r="OSX5584" s="51"/>
      <c r="OSY5584" s="96"/>
      <c r="OSZ5584" s="66"/>
      <c r="OTA5584" s="66"/>
      <c r="OTB5584" s="96"/>
      <c r="OTC5584" s="66"/>
      <c r="OTD5584" s="66"/>
      <c r="OTE5584" s="66"/>
      <c r="OTF5584" s="66"/>
      <c r="OTG5584" s="66"/>
      <c r="OTH5584" s="66"/>
      <c r="OTI5584" s="66"/>
      <c r="OTJ5584" s="66"/>
      <c r="OTK5584" s="51"/>
      <c r="OTL5584" s="96"/>
      <c r="OTM5584" s="66"/>
      <c r="OTN5584" s="66"/>
      <c r="OTO5584" s="96"/>
      <c r="OTP5584" s="66"/>
      <c r="OTQ5584" s="66"/>
      <c r="OTR5584" s="66"/>
      <c r="OTS5584" s="66"/>
      <c r="OTT5584" s="66"/>
      <c r="OTU5584" s="66"/>
      <c r="OTV5584" s="66"/>
      <c r="OTW5584" s="66"/>
      <c r="OTX5584" s="51"/>
      <c r="OTY5584" s="96"/>
      <c r="OTZ5584" s="66"/>
      <c r="OUA5584" s="66"/>
      <c r="OUB5584" s="96"/>
      <c r="OUC5584" s="66"/>
      <c r="OUD5584" s="66"/>
      <c r="OUE5584" s="66"/>
      <c r="OUF5584" s="66"/>
      <c r="OUG5584" s="66"/>
      <c r="OUH5584" s="66"/>
      <c r="OUI5584" s="66"/>
      <c r="OUJ5584" s="66"/>
      <c r="OUK5584" s="51"/>
      <c r="OUL5584" s="96"/>
      <c r="OUM5584" s="66"/>
      <c r="OUN5584" s="66"/>
      <c r="OUO5584" s="96"/>
      <c r="OUP5584" s="66"/>
      <c r="OUQ5584" s="66"/>
      <c r="OUR5584" s="66"/>
      <c r="OUS5584" s="66"/>
      <c r="OUT5584" s="66"/>
      <c r="OUU5584" s="66"/>
      <c r="OUV5584" s="66"/>
      <c r="OUW5584" s="66"/>
      <c r="OUX5584" s="51"/>
      <c r="OUY5584" s="96"/>
      <c r="OUZ5584" s="66"/>
      <c r="OVA5584" s="66"/>
      <c r="OVB5584" s="96"/>
      <c r="OVC5584" s="66"/>
      <c r="OVD5584" s="66"/>
      <c r="OVE5584" s="66"/>
      <c r="OVF5584" s="66"/>
      <c r="OVG5584" s="66"/>
      <c r="OVH5584" s="66"/>
      <c r="OVI5584" s="66"/>
      <c r="OVJ5584" s="66"/>
      <c r="OVK5584" s="51"/>
      <c r="OVL5584" s="96"/>
      <c r="OVM5584" s="66"/>
      <c r="OVN5584" s="66"/>
      <c r="OVO5584" s="96"/>
      <c r="OVP5584" s="66"/>
      <c r="OVQ5584" s="66"/>
      <c r="OVR5584" s="66"/>
      <c r="OVS5584" s="66"/>
      <c r="OVT5584" s="66"/>
      <c r="OVU5584" s="66"/>
      <c r="OVV5584" s="66"/>
      <c r="OVW5584" s="66"/>
      <c r="OVX5584" s="51"/>
      <c r="OVY5584" s="96"/>
      <c r="OVZ5584" s="66"/>
      <c r="OWA5584" s="66"/>
      <c r="OWB5584" s="96"/>
      <c r="OWC5584" s="66"/>
      <c r="OWD5584" s="66"/>
      <c r="OWE5584" s="66"/>
      <c r="OWF5584" s="66"/>
      <c r="OWG5584" s="66"/>
      <c r="OWH5584" s="66"/>
      <c r="OWI5584" s="66"/>
      <c r="OWJ5584" s="66"/>
      <c r="OWK5584" s="51"/>
      <c r="OWL5584" s="96"/>
      <c r="OWM5584" s="66"/>
      <c r="OWN5584" s="66"/>
      <c r="OWO5584" s="96"/>
      <c r="OWP5584" s="66"/>
      <c r="OWQ5584" s="66"/>
      <c r="OWR5584" s="66"/>
      <c r="OWS5584" s="66"/>
      <c r="OWT5584" s="66"/>
      <c r="OWU5584" s="66"/>
      <c r="OWV5584" s="66"/>
      <c r="OWW5584" s="66"/>
      <c r="OWX5584" s="51"/>
      <c r="OWY5584" s="96"/>
      <c r="OWZ5584" s="66"/>
      <c r="OXA5584" s="66"/>
      <c r="OXB5584" s="96"/>
      <c r="OXC5584" s="66"/>
      <c r="OXD5584" s="66"/>
      <c r="OXE5584" s="66"/>
      <c r="OXF5584" s="66"/>
      <c r="OXG5584" s="66"/>
      <c r="OXH5584" s="66"/>
      <c r="OXI5584" s="66"/>
      <c r="OXJ5584" s="66"/>
      <c r="OXK5584" s="51"/>
      <c r="OXL5584" s="96"/>
      <c r="OXM5584" s="66"/>
      <c r="OXN5584" s="66"/>
      <c r="OXO5584" s="96"/>
      <c r="OXP5584" s="66"/>
      <c r="OXQ5584" s="66"/>
      <c r="OXR5584" s="66"/>
      <c r="OXS5584" s="66"/>
      <c r="OXT5584" s="66"/>
      <c r="OXU5584" s="66"/>
      <c r="OXV5584" s="66"/>
      <c r="OXW5584" s="66"/>
      <c r="OXX5584" s="51"/>
      <c r="OXY5584" s="96"/>
      <c r="OXZ5584" s="66"/>
      <c r="OYA5584" s="66"/>
      <c r="OYB5584" s="96"/>
      <c r="OYC5584" s="66"/>
      <c r="OYD5584" s="66"/>
      <c r="OYE5584" s="66"/>
      <c r="OYF5584" s="66"/>
      <c r="OYG5584" s="66"/>
      <c r="OYH5584" s="66"/>
      <c r="OYI5584" s="66"/>
      <c r="OYJ5584" s="66"/>
      <c r="OYK5584" s="51"/>
      <c r="OYL5584" s="96"/>
      <c r="OYM5584" s="66"/>
      <c r="OYN5584" s="66"/>
      <c r="OYO5584" s="96"/>
      <c r="OYP5584" s="66"/>
      <c r="OYQ5584" s="66"/>
      <c r="OYR5584" s="66"/>
      <c r="OYS5584" s="66"/>
      <c r="OYT5584" s="66"/>
      <c r="OYU5584" s="66"/>
      <c r="OYV5584" s="66"/>
      <c r="OYW5584" s="66"/>
      <c r="OYX5584" s="51"/>
      <c r="OYY5584" s="96"/>
      <c r="OYZ5584" s="66"/>
      <c r="OZA5584" s="66"/>
      <c r="OZB5584" s="96"/>
      <c r="OZC5584" s="66"/>
      <c r="OZD5584" s="66"/>
      <c r="OZE5584" s="66"/>
      <c r="OZF5584" s="66"/>
      <c r="OZG5584" s="66"/>
      <c r="OZH5584" s="66"/>
      <c r="OZI5584" s="66"/>
      <c r="OZJ5584" s="66"/>
      <c r="OZK5584" s="51"/>
      <c r="OZL5584" s="96"/>
      <c r="OZM5584" s="66"/>
      <c r="OZN5584" s="66"/>
      <c r="OZO5584" s="96"/>
      <c r="OZP5584" s="66"/>
      <c r="OZQ5584" s="66"/>
      <c r="OZR5584" s="66"/>
      <c r="OZS5584" s="66"/>
      <c r="OZT5584" s="66"/>
      <c r="OZU5584" s="66"/>
      <c r="OZV5584" s="66"/>
      <c r="OZW5584" s="66"/>
      <c r="OZX5584" s="51"/>
      <c r="OZY5584" s="96"/>
      <c r="OZZ5584" s="66"/>
      <c r="PAA5584" s="66"/>
      <c r="PAB5584" s="96"/>
      <c r="PAC5584" s="66"/>
      <c r="PAD5584" s="66"/>
      <c r="PAE5584" s="66"/>
      <c r="PAF5584" s="66"/>
      <c r="PAG5584" s="66"/>
      <c r="PAH5584" s="66"/>
      <c r="PAI5584" s="66"/>
      <c r="PAJ5584" s="66"/>
      <c r="PAK5584" s="51"/>
      <c r="PAL5584" s="96"/>
      <c r="PAM5584" s="66"/>
      <c r="PAN5584" s="66"/>
      <c r="PAO5584" s="96"/>
      <c r="PAP5584" s="66"/>
      <c r="PAQ5584" s="66"/>
      <c r="PAR5584" s="66"/>
      <c r="PAS5584" s="66"/>
      <c r="PAT5584" s="66"/>
      <c r="PAU5584" s="66"/>
      <c r="PAV5584" s="66"/>
      <c r="PAW5584" s="66"/>
      <c r="PAX5584" s="51"/>
      <c r="PAY5584" s="96"/>
      <c r="PAZ5584" s="66"/>
      <c r="PBA5584" s="66"/>
      <c r="PBB5584" s="96"/>
      <c r="PBC5584" s="66"/>
      <c r="PBD5584" s="66"/>
      <c r="PBE5584" s="66"/>
      <c r="PBF5584" s="66"/>
      <c r="PBG5584" s="66"/>
      <c r="PBH5584" s="66"/>
      <c r="PBI5584" s="66"/>
      <c r="PBJ5584" s="66"/>
      <c r="PBK5584" s="51"/>
      <c r="PBL5584" s="96"/>
      <c r="PBM5584" s="66"/>
      <c r="PBN5584" s="66"/>
      <c r="PBO5584" s="96"/>
      <c r="PBP5584" s="66"/>
      <c r="PBQ5584" s="66"/>
      <c r="PBR5584" s="66"/>
      <c r="PBS5584" s="66"/>
      <c r="PBT5584" s="66"/>
      <c r="PBU5584" s="66"/>
      <c r="PBV5584" s="66"/>
      <c r="PBW5584" s="66"/>
      <c r="PBX5584" s="51"/>
      <c r="PBY5584" s="96"/>
      <c r="PBZ5584" s="66"/>
      <c r="PCA5584" s="66"/>
      <c r="PCB5584" s="96"/>
      <c r="PCC5584" s="66"/>
      <c r="PCD5584" s="66"/>
      <c r="PCE5584" s="66"/>
      <c r="PCF5584" s="66"/>
      <c r="PCG5584" s="66"/>
      <c r="PCH5584" s="66"/>
      <c r="PCI5584" s="66"/>
      <c r="PCJ5584" s="66"/>
      <c r="PCK5584" s="51"/>
      <c r="PCL5584" s="96"/>
      <c r="PCM5584" s="66"/>
      <c r="PCN5584" s="66"/>
      <c r="PCO5584" s="96"/>
      <c r="PCP5584" s="66"/>
      <c r="PCQ5584" s="66"/>
      <c r="PCR5584" s="66"/>
      <c r="PCS5584" s="66"/>
      <c r="PCT5584" s="66"/>
      <c r="PCU5584" s="66"/>
      <c r="PCV5584" s="66"/>
      <c r="PCW5584" s="66"/>
      <c r="PCX5584" s="51"/>
      <c r="PCY5584" s="96"/>
      <c r="PCZ5584" s="66"/>
      <c r="PDA5584" s="66"/>
      <c r="PDB5584" s="96"/>
      <c r="PDC5584" s="66"/>
      <c r="PDD5584" s="66"/>
      <c r="PDE5584" s="66"/>
      <c r="PDF5584" s="66"/>
      <c r="PDG5584" s="66"/>
      <c r="PDH5584" s="66"/>
      <c r="PDI5584" s="66"/>
      <c r="PDJ5584" s="66"/>
      <c r="PDK5584" s="51"/>
      <c r="PDL5584" s="96"/>
      <c r="PDM5584" s="66"/>
      <c r="PDN5584" s="66"/>
      <c r="PDO5584" s="96"/>
      <c r="PDP5584" s="66"/>
      <c r="PDQ5584" s="66"/>
      <c r="PDR5584" s="66"/>
      <c r="PDS5584" s="66"/>
      <c r="PDT5584" s="66"/>
      <c r="PDU5584" s="66"/>
      <c r="PDV5584" s="66"/>
      <c r="PDW5584" s="66"/>
      <c r="PDX5584" s="51"/>
      <c r="PDY5584" s="96"/>
      <c r="PDZ5584" s="66"/>
      <c r="PEA5584" s="66"/>
      <c r="PEB5584" s="96"/>
      <c r="PEC5584" s="66"/>
      <c r="PED5584" s="66"/>
      <c r="PEE5584" s="66"/>
      <c r="PEF5584" s="66"/>
      <c r="PEG5584" s="66"/>
      <c r="PEH5584" s="66"/>
      <c r="PEI5584" s="66"/>
      <c r="PEJ5584" s="66"/>
      <c r="PEK5584" s="51"/>
      <c r="PEL5584" s="96"/>
      <c r="PEM5584" s="66"/>
      <c r="PEN5584" s="66"/>
      <c r="PEO5584" s="96"/>
      <c r="PEP5584" s="66"/>
      <c r="PEQ5584" s="66"/>
      <c r="PER5584" s="66"/>
      <c r="PES5584" s="66"/>
      <c r="PET5584" s="66"/>
      <c r="PEU5584" s="66"/>
      <c r="PEV5584" s="66"/>
      <c r="PEW5584" s="66"/>
      <c r="PEX5584" s="51"/>
      <c r="PEY5584" s="96"/>
      <c r="PEZ5584" s="66"/>
      <c r="PFA5584" s="66"/>
      <c r="PFB5584" s="96"/>
      <c r="PFC5584" s="66"/>
      <c r="PFD5584" s="66"/>
      <c r="PFE5584" s="66"/>
      <c r="PFF5584" s="66"/>
      <c r="PFG5584" s="66"/>
      <c r="PFH5584" s="66"/>
      <c r="PFI5584" s="66"/>
      <c r="PFJ5584" s="66"/>
      <c r="PFK5584" s="51"/>
      <c r="PFL5584" s="96"/>
      <c r="PFM5584" s="66"/>
      <c r="PFN5584" s="66"/>
      <c r="PFO5584" s="96"/>
      <c r="PFP5584" s="66"/>
      <c r="PFQ5584" s="66"/>
      <c r="PFR5584" s="66"/>
      <c r="PFS5584" s="66"/>
      <c r="PFT5584" s="66"/>
      <c r="PFU5584" s="66"/>
      <c r="PFV5584" s="66"/>
      <c r="PFW5584" s="66"/>
      <c r="PFX5584" s="51"/>
      <c r="PFY5584" s="96"/>
      <c r="PFZ5584" s="66"/>
      <c r="PGA5584" s="66"/>
      <c r="PGB5584" s="96"/>
      <c r="PGC5584" s="66"/>
      <c r="PGD5584" s="66"/>
      <c r="PGE5584" s="66"/>
      <c r="PGF5584" s="66"/>
      <c r="PGG5584" s="66"/>
      <c r="PGH5584" s="66"/>
      <c r="PGI5584" s="66"/>
      <c r="PGJ5584" s="66"/>
      <c r="PGK5584" s="51"/>
      <c r="PGL5584" s="96"/>
      <c r="PGM5584" s="66"/>
      <c r="PGN5584" s="66"/>
      <c r="PGO5584" s="96"/>
      <c r="PGP5584" s="66"/>
      <c r="PGQ5584" s="66"/>
      <c r="PGR5584" s="66"/>
      <c r="PGS5584" s="66"/>
      <c r="PGT5584" s="66"/>
      <c r="PGU5584" s="66"/>
      <c r="PGV5584" s="66"/>
      <c r="PGW5584" s="66"/>
      <c r="PGX5584" s="51"/>
      <c r="PGY5584" s="96"/>
      <c r="PGZ5584" s="66"/>
      <c r="PHA5584" s="66"/>
      <c r="PHB5584" s="96"/>
      <c r="PHC5584" s="66"/>
      <c r="PHD5584" s="66"/>
      <c r="PHE5584" s="66"/>
      <c r="PHF5584" s="66"/>
      <c r="PHG5584" s="66"/>
      <c r="PHH5584" s="66"/>
      <c r="PHI5584" s="66"/>
      <c r="PHJ5584" s="66"/>
      <c r="PHK5584" s="51"/>
      <c r="PHL5584" s="96"/>
      <c r="PHM5584" s="66"/>
      <c r="PHN5584" s="66"/>
      <c r="PHO5584" s="96"/>
      <c r="PHP5584" s="66"/>
      <c r="PHQ5584" s="66"/>
      <c r="PHR5584" s="66"/>
      <c r="PHS5584" s="66"/>
      <c r="PHT5584" s="66"/>
      <c r="PHU5584" s="66"/>
      <c r="PHV5584" s="66"/>
      <c r="PHW5584" s="66"/>
      <c r="PHX5584" s="51"/>
      <c r="PHY5584" s="96"/>
      <c r="PHZ5584" s="66"/>
      <c r="PIA5584" s="66"/>
      <c r="PIB5584" s="96"/>
      <c r="PIC5584" s="66"/>
      <c r="PID5584" s="66"/>
      <c r="PIE5584" s="66"/>
      <c r="PIF5584" s="66"/>
      <c r="PIG5584" s="66"/>
      <c r="PIH5584" s="66"/>
      <c r="PII5584" s="66"/>
      <c r="PIJ5584" s="66"/>
      <c r="PIK5584" s="51"/>
      <c r="PIL5584" s="96"/>
      <c r="PIM5584" s="66"/>
      <c r="PIN5584" s="66"/>
      <c r="PIO5584" s="96"/>
      <c r="PIP5584" s="66"/>
      <c r="PIQ5584" s="66"/>
      <c r="PIR5584" s="66"/>
      <c r="PIS5584" s="66"/>
      <c r="PIT5584" s="66"/>
      <c r="PIU5584" s="66"/>
      <c r="PIV5584" s="66"/>
      <c r="PIW5584" s="66"/>
      <c r="PIX5584" s="51"/>
      <c r="PIY5584" s="96"/>
      <c r="PIZ5584" s="66"/>
      <c r="PJA5584" s="66"/>
      <c r="PJB5584" s="96"/>
      <c r="PJC5584" s="66"/>
      <c r="PJD5584" s="66"/>
      <c r="PJE5584" s="66"/>
      <c r="PJF5584" s="66"/>
      <c r="PJG5584" s="66"/>
      <c r="PJH5584" s="66"/>
      <c r="PJI5584" s="66"/>
      <c r="PJJ5584" s="66"/>
      <c r="PJK5584" s="51"/>
      <c r="PJL5584" s="96"/>
      <c r="PJM5584" s="66"/>
      <c r="PJN5584" s="66"/>
      <c r="PJO5584" s="96"/>
      <c r="PJP5584" s="66"/>
      <c r="PJQ5584" s="66"/>
      <c r="PJR5584" s="66"/>
      <c r="PJS5584" s="66"/>
      <c r="PJT5584" s="66"/>
      <c r="PJU5584" s="66"/>
      <c r="PJV5584" s="66"/>
      <c r="PJW5584" s="66"/>
      <c r="PJX5584" s="51"/>
      <c r="PJY5584" s="96"/>
      <c r="PJZ5584" s="66"/>
      <c r="PKA5584" s="66"/>
      <c r="PKB5584" s="96"/>
      <c r="PKC5584" s="66"/>
      <c r="PKD5584" s="66"/>
      <c r="PKE5584" s="66"/>
      <c r="PKF5584" s="66"/>
      <c r="PKG5584" s="66"/>
      <c r="PKH5584" s="66"/>
      <c r="PKI5584" s="66"/>
      <c r="PKJ5584" s="66"/>
      <c r="PKK5584" s="51"/>
      <c r="PKL5584" s="96"/>
      <c r="PKM5584" s="66"/>
      <c r="PKN5584" s="66"/>
      <c r="PKO5584" s="96"/>
      <c r="PKP5584" s="66"/>
      <c r="PKQ5584" s="66"/>
      <c r="PKR5584" s="66"/>
      <c r="PKS5584" s="66"/>
      <c r="PKT5584" s="66"/>
      <c r="PKU5584" s="66"/>
      <c r="PKV5584" s="66"/>
      <c r="PKW5584" s="66"/>
      <c r="PKX5584" s="51"/>
      <c r="PKY5584" s="96"/>
      <c r="PKZ5584" s="66"/>
      <c r="PLA5584" s="66"/>
      <c r="PLB5584" s="96"/>
      <c r="PLC5584" s="66"/>
      <c r="PLD5584" s="66"/>
      <c r="PLE5584" s="66"/>
      <c r="PLF5584" s="66"/>
      <c r="PLG5584" s="66"/>
      <c r="PLH5584" s="66"/>
      <c r="PLI5584" s="66"/>
      <c r="PLJ5584" s="66"/>
      <c r="PLK5584" s="51"/>
      <c r="PLL5584" s="96"/>
      <c r="PLM5584" s="66"/>
      <c r="PLN5584" s="66"/>
      <c r="PLO5584" s="96"/>
      <c r="PLP5584" s="66"/>
      <c r="PLQ5584" s="66"/>
      <c r="PLR5584" s="66"/>
      <c r="PLS5584" s="66"/>
      <c r="PLT5584" s="66"/>
      <c r="PLU5584" s="66"/>
      <c r="PLV5584" s="66"/>
      <c r="PLW5584" s="66"/>
      <c r="PLX5584" s="51"/>
      <c r="PLY5584" s="96"/>
      <c r="PLZ5584" s="66"/>
      <c r="PMA5584" s="66"/>
      <c r="PMB5584" s="96"/>
      <c r="PMC5584" s="66"/>
      <c r="PMD5584" s="66"/>
      <c r="PME5584" s="66"/>
      <c r="PMF5584" s="66"/>
      <c r="PMG5584" s="66"/>
      <c r="PMH5584" s="66"/>
      <c r="PMI5584" s="66"/>
      <c r="PMJ5584" s="66"/>
      <c r="PMK5584" s="51"/>
      <c r="PML5584" s="96"/>
      <c r="PMM5584" s="66"/>
      <c r="PMN5584" s="66"/>
      <c r="PMO5584" s="96"/>
      <c r="PMP5584" s="66"/>
      <c r="PMQ5584" s="66"/>
      <c r="PMR5584" s="66"/>
      <c r="PMS5584" s="66"/>
      <c r="PMT5584" s="66"/>
      <c r="PMU5584" s="66"/>
      <c r="PMV5584" s="66"/>
      <c r="PMW5584" s="66"/>
      <c r="PMX5584" s="51"/>
      <c r="PMY5584" s="96"/>
      <c r="PMZ5584" s="66"/>
      <c r="PNA5584" s="66"/>
      <c r="PNB5584" s="96"/>
      <c r="PNC5584" s="66"/>
      <c r="PND5584" s="66"/>
      <c r="PNE5584" s="66"/>
      <c r="PNF5584" s="66"/>
      <c r="PNG5584" s="66"/>
      <c r="PNH5584" s="66"/>
      <c r="PNI5584" s="66"/>
      <c r="PNJ5584" s="66"/>
      <c r="PNK5584" s="51"/>
      <c r="PNL5584" s="96"/>
      <c r="PNM5584" s="66"/>
      <c r="PNN5584" s="66"/>
      <c r="PNO5584" s="96"/>
      <c r="PNP5584" s="66"/>
      <c r="PNQ5584" s="66"/>
      <c r="PNR5584" s="66"/>
      <c r="PNS5584" s="66"/>
      <c r="PNT5584" s="66"/>
      <c r="PNU5584" s="66"/>
      <c r="PNV5584" s="66"/>
      <c r="PNW5584" s="66"/>
      <c r="PNX5584" s="51"/>
      <c r="PNY5584" s="96"/>
      <c r="PNZ5584" s="66"/>
      <c r="POA5584" s="66"/>
      <c r="POB5584" s="96"/>
      <c r="POC5584" s="66"/>
      <c r="POD5584" s="66"/>
      <c r="POE5584" s="66"/>
      <c r="POF5584" s="66"/>
      <c r="POG5584" s="66"/>
      <c r="POH5584" s="66"/>
      <c r="POI5584" s="66"/>
      <c r="POJ5584" s="66"/>
      <c r="POK5584" s="51"/>
      <c r="POL5584" s="96"/>
      <c r="POM5584" s="66"/>
      <c r="PON5584" s="66"/>
      <c r="POO5584" s="96"/>
      <c r="POP5584" s="66"/>
      <c r="POQ5584" s="66"/>
      <c r="POR5584" s="66"/>
      <c r="POS5584" s="66"/>
      <c r="POT5584" s="66"/>
      <c r="POU5584" s="66"/>
      <c r="POV5584" s="66"/>
      <c r="POW5584" s="66"/>
      <c r="POX5584" s="51"/>
      <c r="POY5584" s="96"/>
      <c r="POZ5584" s="66"/>
      <c r="PPA5584" s="66"/>
      <c r="PPB5584" s="96"/>
      <c r="PPC5584" s="66"/>
      <c r="PPD5584" s="66"/>
      <c r="PPE5584" s="66"/>
      <c r="PPF5584" s="66"/>
      <c r="PPG5584" s="66"/>
      <c r="PPH5584" s="66"/>
      <c r="PPI5584" s="66"/>
      <c r="PPJ5584" s="66"/>
      <c r="PPK5584" s="51"/>
      <c r="PPL5584" s="96"/>
      <c r="PPM5584" s="66"/>
      <c r="PPN5584" s="66"/>
      <c r="PPO5584" s="96"/>
      <c r="PPP5584" s="66"/>
      <c r="PPQ5584" s="66"/>
      <c r="PPR5584" s="66"/>
      <c r="PPS5584" s="66"/>
      <c r="PPT5584" s="66"/>
      <c r="PPU5584" s="66"/>
      <c r="PPV5584" s="66"/>
      <c r="PPW5584" s="66"/>
      <c r="PPX5584" s="51"/>
      <c r="PPY5584" s="96"/>
      <c r="PPZ5584" s="66"/>
      <c r="PQA5584" s="66"/>
      <c r="PQB5584" s="96"/>
      <c r="PQC5584" s="66"/>
      <c r="PQD5584" s="66"/>
      <c r="PQE5584" s="66"/>
      <c r="PQF5584" s="66"/>
      <c r="PQG5584" s="66"/>
      <c r="PQH5584" s="66"/>
      <c r="PQI5584" s="66"/>
      <c r="PQJ5584" s="66"/>
      <c r="PQK5584" s="51"/>
      <c r="PQL5584" s="96"/>
      <c r="PQM5584" s="66"/>
      <c r="PQN5584" s="66"/>
      <c r="PQO5584" s="96"/>
      <c r="PQP5584" s="66"/>
      <c r="PQQ5584" s="66"/>
      <c r="PQR5584" s="66"/>
      <c r="PQS5584" s="66"/>
      <c r="PQT5584" s="66"/>
      <c r="PQU5584" s="66"/>
      <c r="PQV5584" s="66"/>
      <c r="PQW5584" s="66"/>
      <c r="PQX5584" s="51"/>
      <c r="PQY5584" s="96"/>
      <c r="PQZ5584" s="66"/>
      <c r="PRA5584" s="66"/>
      <c r="PRB5584" s="96"/>
      <c r="PRC5584" s="66"/>
      <c r="PRD5584" s="66"/>
      <c r="PRE5584" s="66"/>
      <c r="PRF5584" s="66"/>
      <c r="PRG5584" s="66"/>
      <c r="PRH5584" s="66"/>
      <c r="PRI5584" s="66"/>
      <c r="PRJ5584" s="66"/>
      <c r="PRK5584" s="51"/>
      <c r="PRL5584" s="96"/>
      <c r="PRM5584" s="66"/>
      <c r="PRN5584" s="66"/>
      <c r="PRO5584" s="96"/>
      <c r="PRP5584" s="66"/>
      <c r="PRQ5584" s="66"/>
      <c r="PRR5584" s="66"/>
      <c r="PRS5584" s="66"/>
      <c r="PRT5584" s="66"/>
      <c r="PRU5584" s="66"/>
      <c r="PRV5584" s="66"/>
      <c r="PRW5584" s="66"/>
      <c r="PRX5584" s="51"/>
      <c r="PRY5584" s="96"/>
      <c r="PRZ5584" s="66"/>
      <c r="PSA5584" s="66"/>
      <c r="PSB5584" s="96"/>
      <c r="PSC5584" s="66"/>
      <c r="PSD5584" s="66"/>
      <c r="PSE5584" s="66"/>
      <c r="PSF5584" s="66"/>
      <c r="PSG5584" s="66"/>
      <c r="PSH5584" s="66"/>
      <c r="PSI5584" s="66"/>
      <c r="PSJ5584" s="66"/>
      <c r="PSK5584" s="51"/>
      <c r="PSL5584" s="96"/>
      <c r="PSM5584" s="66"/>
      <c r="PSN5584" s="66"/>
      <c r="PSO5584" s="96"/>
      <c r="PSP5584" s="66"/>
      <c r="PSQ5584" s="66"/>
      <c r="PSR5584" s="66"/>
      <c r="PSS5584" s="66"/>
      <c r="PST5584" s="66"/>
      <c r="PSU5584" s="66"/>
      <c r="PSV5584" s="66"/>
      <c r="PSW5584" s="66"/>
      <c r="PSX5584" s="51"/>
      <c r="PSY5584" s="96"/>
      <c r="PSZ5584" s="66"/>
      <c r="PTA5584" s="66"/>
      <c r="PTB5584" s="96"/>
      <c r="PTC5584" s="66"/>
      <c r="PTD5584" s="66"/>
      <c r="PTE5584" s="66"/>
      <c r="PTF5584" s="66"/>
      <c r="PTG5584" s="66"/>
      <c r="PTH5584" s="66"/>
      <c r="PTI5584" s="66"/>
      <c r="PTJ5584" s="66"/>
      <c r="PTK5584" s="51"/>
      <c r="PTL5584" s="96"/>
      <c r="PTM5584" s="66"/>
      <c r="PTN5584" s="66"/>
      <c r="PTO5584" s="96"/>
      <c r="PTP5584" s="66"/>
      <c r="PTQ5584" s="66"/>
      <c r="PTR5584" s="66"/>
      <c r="PTS5584" s="66"/>
      <c r="PTT5584" s="66"/>
      <c r="PTU5584" s="66"/>
      <c r="PTV5584" s="66"/>
      <c r="PTW5584" s="66"/>
      <c r="PTX5584" s="51"/>
      <c r="PTY5584" s="96"/>
      <c r="PTZ5584" s="66"/>
      <c r="PUA5584" s="66"/>
      <c r="PUB5584" s="96"/>
      <c r="PUC5584" s="66"/>
      <c r="PUD5584" s="66"/>
      <c r="PUE5584" s="66"/>
      <c r="PUF5584" s="66"/>
      <c r="PUG5584" s="66"/>
      <c r="PUH5584" s="66"/>
      <c r="PUI5584" s="66"/>
      <c r="PUJ5584" s="66"/>
      <c r="PUK5584" s="51"/>
      <c r="PUL5584" s="96"/>
      <c r="PUM5584" s="66"/>
      <c r="PUN5584" s="66"/>
      <c r="PUO5584" s="96"/>
      <c r="PUP5584" s="66"/>
      <c r="PUQ5584" s="66"/>
      <c r="PUR5584" s="66"/>
      <c r="PUS5584" s="66"/>
      <c r="PUT5584" s="66"/>
      <c r="PUU5584" s="66"/>
      <c r="PUV5584" s="66"/>
      <c r="PUW5584" s="66"/>
      <c r="PUX5584" s="51"/>
      <c r="PUY5584" s="96"/>
      <c r="PUZ5584" s="66"/>
      <c r="PVA5584" s="66"/>
      <c r="PVB5584" s="96"/>
      <c r="PVC5584" s="66"/>
      <c r="PVD5584" s="66"/>
      <c r="PVE5584" s="66"/>
      <c r="PVF5584" s="66"/>
      <c r="PVG5584" s="66"/>
      <c r="PVH5584" s="66"/>
      <c r="PVI5584" s="66"/>
      <c r="PVJ5584" s="66"/>
      <c r="PVK5584" s="51"/>
      <c r="PVL5584" s="96"/>
      <c r="PVM5584" s="66"/>
      <c r="PVN5584" s="66"/>
      <c r="PVO5584" s="96"/>
      <c r="PVP5584" s="66"/>
      <c r="PVQ5584" s="66"/>
      <c r="PVR5584" s="66"/>
      <c r="PVS5584" s="66"/>
      <c r="PVT5584" s="66"/>
      <c r="PVU5584" s="66"/>
      <c r="PVV5584" s="66"/>
      <c r="PVW5584" s="66"/>
      <c r="PVX5584" s="51"/>
      <c r="PVY5584" s="96"/>
      <c r="PVZ5584" s="66"/>
      <c r="PWA5584" s="66"/>
      <c r="PWB5584" s="96"/>
      <c r="PWC5584" s="66"/>
      <c r="PWD5584" s="66"/>
      <c r="PWE5584" s="66"/>
      <c r="PWF5584" s="66"/>
      <c r="PWG5584" s="66"/>
      <c r="PWH5584" s="66"/>
      <c r="PWI5584" s="66"/>
      <c r="PWJ5584" s="66"/>
      <c r="PWK5584" s="51"/>
      <c r="PWL5584" s="96"/>
      <c r="PWM5584" s="66"/>
      <c r="PWN5584" s="66"/>
      <c r="PWO5584" s="96"/>
      <c r="PWP5584" s="66"/>
      <c r="PWQ5584" s="66"/>
      <c r="PWR5584" s="66"/>
      <c r="PWS5584" s="66"/>
      <c r="PWT5584" s="66"/>
      <c r="PWU5584" s="66"/>
      <c r="PWV5584" s="66"/>
      <c r="PWW5584" s="66"/>
      <c r="PWX5584" s="51"/>
      <c r="PWY5584" s="96"/>
      <c r="PWZ5584" s="66"/>
      <c r="PXA5584" s="66"/>
      <c r="PXB5584" s="96"/>
      <c r="PXC5584" s="66"/>
      <c r="PXD5584" s="66"/>
      <c r="PXE5584" s="66"/>
      <c r="PXF5584" s="66"/>
      <c r="PXG5584" s="66"/>
      <c r="PXH5584" s="66"/>
      <c r="PXI5584" s="66"/>
      <c r="PXJ5584" s="66"/>
      <c r="PXK5584" s="51"/>
      <c r="PXL5584" s="96"/>
      <c r="PXM5584" s="66"/>
      <c r="PXN5584" s="66"/>
      <c r="PXO5584" s="96"/>
      <c r="PXP5584" s="66"/>
      <c r="PXQ5584" s="66"/>
      <c r="PXR5584" s="66"/>
      <c r="PXS5584" s="66"/>
      <c r="PXT5584" s="66"/>
      <c r="PXU5584" s="66"/>
      <c r="PXV5584" s="66"/>
      <c r="PXW5584" s="66"/>
      <c r="PXX5584" s="51"/>
      <c r="PXY5584" s="96"/>
      <c r="PXZ5584" s="66"/>
      <c r="PYA5584" s="66"/>
      <c r="PYB5584" s="96"/>
      <c r="PYC5584" s="66"/>
      <c r="PYD5584" s="66"/>
      <c r="PYE5584" s="66"/>
      <c r="PYF5584" s="66"/>
      <c r="PYG5584" s="66"/>
      <c r="PYH5584" s="66"/>
      <c r="PYI5584" s="66"/>
      <c r="PYJ5584" s="66"/>
      <c r="PYK5584" s="51"/>
      <c r="PYL5584" s="96"/>
      <c r="PYM5584" s="66"/>
      <c r="PYN5584" s="66"/>
      <c r="PYO5584" s="96"/>
      <c r="PYP5584" s="66"/>
      <c r="PYQ5584" s="66"/>
      <c r="PYR5584" s="66"/>
      <c r="PYS5584" s="66"/>
      <c r="PYT5584" s="66"/>
      <c r="PYU5584" s="66"/>
      <c r="PYV5584" s="66"/>
      <c r="PYW5584" s="66"/>
      <c r="PYX5584" s="51"/>
      <c r="PYY5584" s="96"/>
      <c r="PYZ5584" s="66"/>
      <c r="PZA5584" s="66"/>
      <c r="PZB5584" s="96"/>
      <c r="PZC5584" s="66"/>
      <c r="PZD5584" s="66"/>
      <c r="PZE5584" s="66"/>
      <c r="PZF5584" s="66"/>
      <c r="PZG5584" s="66"/>
      <c r="PZH5584" s="66"/>
      <c r="PZI5584" s="66"/>
      <c r="PZJ5584" s="66"/>
      <c r="PZK5584" s="51"/>
      <c r="PZL5584" s="96"/>
      <c r="PZM5584" s="66"/>
      <c r="PZN5584" s="66"/>
      <c r="PZO5584" s="96"/>
      <c r="PZP5584" s="66"/>
      <c r="PZQ5584" s="66"/>
      <c r="PZR5584" s="66"/>
      <c r="PZS5584" s="66"/>
      <c r="PZT5584" s="66"/>
      <c r="PZU5584" s="66"/>
      <c r="PZV5584" s="66"/>
      <c r="PZW5584" s="66"/>
      <c r="PZX5584" s="51"/>
      <c r="PZY5584" s="96"/>
      <c r="PZZ5584" s="66"/>
      <c r="QAA5584" s="66"/>
      <c r="QAB5584" s="96"/>
      <c r="QAC5584" s="66"/>
      <c r="QAD5584" s="66"/>
      <c r="QAE5584" s="66"/>
      <c r="QAF5584" s="66"/>
      <c r="QAG5584" s="66"/>
      <c r="QAH5584" s="66"/>
      <c r="QAI5584" s="66"/>
      <c r="QAJ5584" s="66"/>
      <c r="QAK5584" s="51"/>
      <c r="QAL5584" s="96"/>
      <c r="QAM5584" s="66"/>
      <c r="QAN5584" s="66"/>
      <c r="QAO5584" s="96"/>
      <c r="QAP5584" s="66"/>
      <c r="QAQ5584" s="66"/>
      <c r="QAR5584" s="66"/>
      <c r="QAS5584" s="66"/>
      <c r="QAT5584" s="66"/>
      <c r="QAU5584" s="66"/>
      <c r="QAV5584" s="66"/>
      <c r="QAW5584" s="66"/>
      <c r="QAX5584" s="51"/>
      <c r="QAY5584" s="96"/>
      <c r="QAZ5584" s="66"/>
      <c r="QBA5584" s="66"/>
      <c r="QBB5584" s="96"/>
      <c r="QBC5584" s="66"/>
      <c r="QBD5584" s="66"/>
      <c r="QBE5584" s="66"/>
      <c r="QBF5584" s="66"/>
      <c r="QBG5584" s="66"/>
      <c r="QBH5584" s="66"/>
      <c r="QBI5584" s="66"/>
      <c r="QBJ5584" s="66"/>
      <c r="QBK5584" s="51"/>
      <c r="QBL5584" s="96"/>
      <c r="QBM5584" s="66"/>
      <c r="QBN5584" s="66"/>
      <c r="QBO5584" s="96"/>
      <c r="QBP5584" s="66"/>
      <c r="QBQ5584" s="66"/>
      <c r="QBR5584" s="66"/>
      <c r="QBS5584" s="66"/>
      <c r="QBT5584" s="66"/>
      <c r="QBU5584" s="66"/>
      <c r="QBV5584" s="66"/>
      <c r="QBW5584" s="66"/>
      <c r="QBX5584" s="51"/>
      <c r="QBY5584" s="96"/>
      <c r="QBZ5584" s="66"/>
      <c r="QCA5584" s="66"/>
      <c r="QCB5584" s="96"/>
      <c r="QCC5584" s="66"/>
      <c r="QCD5584" s="66"/>
      <c r="QCE5584" s="66"/>
      <c r="QCF5584" s="66"/>
      <c r="QCG5584" s="66"/>
      <c r="QCH5584" s="66"/>
      <c r="QCI5584" s="66"/>
      <c r="QCJ5584" s="66"/>
      <c r="QCK5584" s="51"/>
      <c r="QCL5584" s="96"/>
      <c r="QCM5584" s="66"/>
      <c r="QCN5584" s="66"/>
      <c r="QCO5584" s="96"/>
      <c r="QCP5584" s="66"/>
      <c r="QCQ5584" s="66"/>
      <c r="QCR5584" s="66"/>
      <c r="QCS5584" s="66"/>
      <c r="QCT5584" s="66"/>
      <c r="QCU5584" s="66"/>
      <c r="QCV5584" s="66"/>
      <c r="QCW5584" s="66"/>
      <c r="QCX5584" s="51"/>
      <c r="QCY5584" s="96"/>
      <c r="QCZ5584" s="66"/>
      <c r="QDA5584" s="66"/>
      <c r="QDB5584" s="96"/>
      <c r="QDC5584" s="66"/>
      <c r="QDD5584" s="66"/>
      <c r="QDE5584" s="66"/>
      <c r="QDF5584" s="66"/>
      <c r="QDG5584" s="66"/>
      <c r="QDH5584" s="66"/>
      <c r="QDI5584" s="66"/>
      <c r="QDJ5584" s="66"/>
      <c r="QDK5584" s="51"/>
      <c r="QDL5584" s="96"/>
      <c r="QDM5584" s="66"/>
      <c r="QDN5584" s="66"/>
      <c r="QDO5584" s="96"/>
      <c r="QDP5584" s="66"/>
      <c r="QDQ5584" s="66"/>
      <c r="QDR5584" s="66"/>
      <c r="QDS5584" s="66"/>
      <c r="QDT5584" s="66"/>
      <c r="QDU5584" s="66"/>
      <c r="QDV5584" s="66"/>
      <c r="QDW5584" s="66"/>
      <c r="QDX5584" s="51"/>
      <c r="QDY5584" s="96"/>
      <c r="QDZ5584" s="66"/>
      <c r="QEA5584" s="66"/>
      <c r="QEB5584" s="96"/>
      <c r="QEC5584" s="66"/>
      <c r="QED5584" s="66"/>
      <c r="QEE5584" s="66"/>
      <c r="QEF5584" s="66"/>
      <c r="QEG5584" s="66"/>
      <c r="QEH5584" s="66"/>
      <c r="QEI5584" s="66"/>
      <c r="QEJ5584" s="66"/>
      <c r="QEK5584" s="51"/>
      <c r="QEL5584" s="96"/>
      <c r="QEM5584" s="66"/>
      <c r="QEN5584" s="66"/>
      <c r="QEO5584" s="96"/>
      <c r="QEP5584" s="66"/>
      <c r="QEQ5584" s="66"/>
      <c r="QER5584" s="66"/>
      <c r="QES5584" s="66"/>
      <c r="QET5584" s="66"/>
      <c r="QEU5584" s="66"/>
      <c r="QEV5584" s="66"/>
      <c r="QEW5584" s="66"/>
      <c r="QEX5584" s="51"/>
      <c r="QEY5584" s="96"/>
      <c r="QEZ5584" s="66"/>
      <c r="QFA5584" s="66"/>
      <c r="QFB5584" s="96"/>
      <c r="QFC5584" s="66"/>
      <c r="QFD5584" s="66"/>
      <c r="QFE5584" s="66"/>
      <c r="QFF5584" s="66"/>
      <c r="QFG5584" s="66"/>
      <c r="QFH5584" s="66"/>
      <c r="QFI5584" s="66"/>
      <c r="QFJ5584" s="66"/>
      <c r="QFK5584" s="51"/>
      <c r="QFL5584" s="96"/>
      <c r="QFM5584" s="66"/>
      <c r="QFN5584" s="66"/>
      <c r="QFO5584" s="96"/>
      <c r="QFP5584" s="66"/>
      <c r="QFQ5584" s="66"/>
      <c r="QFR5584" s="66"/>
      <c r="QFS5584" s="66"/>
      <c r="QFT5584" s="66"/>
      <c r="QFU5584" s="66"/>
      <c r="QFV5584" s="66"/>
      <c r="QFW5584" s="66"/>
      <c r="QFX5584" s="51"/>
      <c r="QFY5584" s="96"/>
      <c r="QFZ5584" s="66"/>
      <c r="QGA5584" s="66"/>
      <c r="QGB5584" s="96"/>
      <c r="QGC5584" s="66"/>
      <c r="QGD5584" s="66"/>
      <c r="QGE5584" s="66"/>
      <c r="QGF5584" s="66"/>
      <c r="QGG5584" s="66"/>
      <c r="QGH5584" s="66"/>
      <c r="QGI5584" s="66"/>
      <c r="QGJ5584" s="66"/>
      <c r="QGK5584" s="51"/>
      <c r="QGL5584" s="96"/>
      <c r="QGM5584" s="66"/>
      <c r="QGN5584" s="66"/>
      <c r="QGO5584" s="96"/>
      <c r="QGP5584" s="66"/>
      <c r="QGQ5584" s="66"/>
      <c r="QGR5584" s="66"/>
      <c r="QGS5584" s="66"/>
      <c r="QGT5584" s="66"/>
      <c r="QGU5584" s="66"/>
      <c r="QGV5584" s="66"/>
      <c r="QGW5584" s="66"/>
      <c r="QGX5584" s="51"/>
      <c r="QGY5584" s="96"/>
      <c r="QGZ5584" s="66"/>
      <c r="QHA5584" s="66"/>
      <c r="QHB5584" s="96"/>
      <c r="QHC5584" s="66"/>
      <c r="QHD5584" s="66"/>
      <c r="QHE5584" s="66"/>
      <c r="QHF5584" s="66"/>
      <c r="QHG5584" s="66"/>
      <c r="QHH5584" s="66"/>
      <c r="QHI5584" s="66"/>
      <c r="QHJ5584" s="66"/>
      <c r="QHK5584" s="51"/>
      <c r="QHL5584" s="96"/>
      <c r="QHM5584" s="66"/>
      <c r="QHN5584" s="66"/>
      <c r="QHO5584" s="96"/>
      <c r="QHP5584" s="66"/>
      <c r="QHQ5584" s="66"/>
      <c r="QHR5584" s="66"/>
      <c r="QHS5584" s="66"/>
      <c r="QHT5584" s="66"/>
      <c r="QHU5584" s="66"/>
      <c r="QHV5584" s="66"/>
      <c r="QHW5584" s="66"/>
      <c r="QHX5584" s="51"/>
      <c r="QHY5584" s="96"/>
      <c r="QHZ5584" s="66"/>
      <c r="QIA5584" s="66"/>
      <c r="QIB5584" s="96"/>
      <c r="QIC5584" s="66"/>
      <c r="QID5584" s="66"/>
      <c r="QIE5584" s="66"/>
      <c r="QIF5584" s="66"/>
      <c r="QIG5584" s="66"/>
      <c r="QIH5584" s="66"/>
      <c r="QII5584" s="66"/>
      <c r="QIJ5584" s="66"/>
      <c r="QIK5584" s="51"/>
      <c r="QIL5584" s="96"/>
      <c r="QIM5584" s="66"/>
      <c r="QIN5584" s="66"/>
      <c r="QIO5584" s="96"/>
      <c r="QIP5584" s="66"/>
      <c r="QIQ5584" s="66"/>
      <c r="QIR5584" s="66"/>
      <c r="QIS5584" s="66"/>
      <c r="QIT5584" s="66"/>
      <c r="QIU5584" s="66"/>
      <c r="QIV5584" s="66"/>
      <c r="QIW5584" s="66"/>
      <c r="QIX5584" s="51"/>
      <c r="QIY5584" s="96"/>
      <c r="QIZ5584" s="66"/>
      <c r="QJA5584" s="66"/>
      <c r="QJB5584" s="96"/>
      <c r="QJC5584" s="66"/>
      <c r="QJD5584" s="66"/>
      <c r="QJE5584" s="66"/>
      <c r="QJF5584" s="66"/>
      <c r="QJG5584" s="66"/>
      <c r="QJH5584" s="66"/>
      <c r="QJI5584" s="66"/>
      <c r="QJJ5584" s="66"/>
      <c r="QJK5584" s="51"/>
      <c r="QJL5584" s="96"/>
      <c r="QJM5584" s="66"/>
      <c r="QJN5584" s="66"/>
      <c r="QJO5584" s="96"/>
      <c r="QJP5584" s="66"/>
      <c r="QJQ5584" s="66"/>
      <c r="QJR5584" s="66"/>
      <c r="QJS5584" s="66"/>
      <c r="QJT5584" s="66"/>
      <c r="QJU5584" s="66"/>
      <c r="QJV5584" s="66"/>
      <c r="QJW5584" s="66"/>
      <c r="QJX5584" s="51"/>
      <c r="QJY5584" s="96"/>
      <c r="QJZ5584" s="66"/>
      <c r="QKA5584" s="66"/>
      <c r="QKB5584" s="96"/>
      <c r="QKC5584" s="66"/>
      <c r="QKD5584" s="66"/>
      <c r="QKE5584" s="66"/>
      <c r="QKF5584" s="66"/>
      <c r="QKG5584" s="66"/>
      <c r="QKH5584" s="66"/>
      <c r="QKI5584" s="66"/>
      <c r="QKJ5584" s="66"/>
      <c r="QKK5584" s="51"/>
      <c r="QKL5584" s="96"/>
      <c r="QKM5584" s="66"/>
      <c r="QKN5584" s="66"/>
      <c r="QKO5584" s="96"/>
      <c r="QKP5584" s="66"/>
      <c r="QKQ5584" s="66"/>
      <c r="QKR5584" s="66"/>
      <c r="QKS5584" s="66"/>
      <c r="QKT5584" s="66"/>
      <c r="QKU5584" s="66"/>
      <c r="QKV5584" s="66"/>
      <c r="QKW5584" s="66"/>
      <c r="QKX5584" s="51"/>
      <c r="QKY5584" s="96"/>
      <c r="QKZ5584" s="66"/>
      <c r="QLA5584" s="66"/>
      <c r="QLB5584" s="96"/>
      <c r="QLC5584" s="66"/>
      <c r="QLD5584" s="66"/>
      <c r="QLE5584" s="66"/>
      <c r="QLF5584" s="66"/>
      <c r="QLG5584" s="66"/>
      <c r="QLH5584" s="66"/>
      <c r="QLI5584" s="66"/>
      <c r="QLJ5584" s="66"/>
      <c r="QLK5584" s="51"/>
      <c r="QLL5584" s="96"/>
      <c r="QLM5584" s="66"/>
      <c r="QLN5584" s="66"/>
      <c r="QLO5584" s="96"/>
      <c r="QLP5584" s="66"/>
      <c r="QLQ5584" s="66"/>
      <c r="QLR5584" s="66"/>
      <c r="QLS5584" s="66"/>
      <c r="QLT5584" s="66"/>
      <c r="QLU5584" s="66"/>
      <c r="QLV5584" s="66"/>
      <c r="QLW5584" s="66"/>
      <c r="QLX5584" s="51"/>
      <c r="QLY5584" s="96"/>
      <c r="QLZ5584" s="66"/>
      <c r="QMA5584" s="66"/>
      <c r="QMB5584" s="96"/>
      <c r="QMC5584" s="66"/>
      <c r="QMD5584" s="66"/>
      <c r="QME5584" s="66"/>
      <c r="QMF5584" s="66"/>
      <c r="QMG5584" s="66"/>
      <c r="QMH5584" s="66"/>
      <c r="QMI5584" s="66"/>
      <c r="QMJ5584" s="66"/>
      <c r="QMK5584" s="51"/>
      <c r="QML5584" s="96"/>
      <c r="QMM5584" s="66"/>
      <c r="QMN5584" s="66"/>
      <c r="QMO5584" s="96"/>
      <c r="QMP5584" s="66"/>
      <c r="QMQ5584" s="66"/>
      <c r="QMR5584" s="66"/>
      <c r="QMS5584" s="66"/>
      <c r="QMT5584" s="66"/>
      <c r="QMU5584" s="66"/>
      <c r="QMV5584" s="66"/>
      <c r="QMW5584" s="66"/>
      <c r="QMX5584" s="51"/>
      <c r="QMY5584" s="96"/>
      <c r="QMZ5584" s="66"/>
      <c r="QNA5584" s="66"/>
      <c r="QNB5584" s="96"/>
      <c r="QNC5584" s="66"/>
      <c r="QND5584" s="66"/>
      <c r="QNE5584" s="66"/>
      <c r="QNF5584" s="66"/>
      <c r="QNG5584" s="66"/>
      <c r="QNH5584" s="66"/>
      <c r="QNI5584" s="66"/>
      <c r="QNJ5584" s="66"/>
      <c r="QNK5584" s="51"/>
      <c r="QNL5584" s="96"/>
      <c r="QNM5584" s="66"/>
      <c r="QNN5584" s="66"/>
      <c r="QNO5584" s="96"/>
      <c r="QNP5584" s="66"/>
      <c r="QNQ5584" s="66"/>
      <c r="QNR5584" s="66"/>
      <c r="QNS5584" s="66"/>
      <c r="QNT5584" s="66"/>
      <c r="QNU5584" s="66"/>
      <c r="QNV5584" s="66"/>
      <c r="QNW5584" s="66"/>
      <c r="QNX5584" s="51"/>
      <c r="QNY5584" s="96"/>
      <c r="QNZ5584" s="66"/>
      <c r="QOA5584" s="66"/>
      <c r="QOB5584" s="96"/>
      <c r="QOC5584" s="66"/>
      <c r="QOD5584" s="66"/>
      <c r="QOE5584" s="66"/>
      <c r="QOF5584" s="66"/>
      <c r="QOG5584" s="66"/>
      <c r="QOH5584" s="66"/>
      <c r="QOI5584" s="66"/>
      <c r="QOJ5584" s="66"/>
      <c r="QOK5584" s="51"/>
      <c r="QOL5584" s="96"/>
      <c r="QOM5584" s="66"/>
      <c r="QON5584" s="66"/>
      <c r="QOO5584" s="96"/>
      <c r="QOP5584" s="66"/>
      <c r="QOQ5584" s="66"/>
      <c r="QOR5584" s="66"/>
      <c r="QOS5584" s="66"/>
      <c r="QOT5584" s="66"/>
      <c r="QOU5584" s="66"/>
      <c r="QOV5584" s="66"/>
      <c r="QOW5584" s="66"/>
      <c r="QOX5584" s="51"/>
      <c r="QOY5584" s="96"/>
      <c r="QOZ5584" s="66"/>
      <c r="QPA5584" s="66"/>
      <c r="QPB5584" s="96"/>
      <c r="QPC5584" s="66"/>
      <c r="QPD5584" s="66"/>
      <c r="QPE5584" s="66"/>
      <c r="QPF5584" s="66"/>
      <c r="QPG5584" s="66"/>
      <c r="QPH5584" s="66"/>
      <c r="QPI5584" s="66"/>
      <c r="QPJ5584" s="66"/>
      <c r="QPK5584" s="51"/>
      <c r="QPL5584" s="96"/>
      <c r="QPM5584" s="66"/>
      <c r="QPN5584" s="66"/>
      <c r="QPO5584" s="96"/>
      <c r="QPP5584" s="66"/>
      <c r="QPQ5584" s="66"/>
      <c r="QPR5584" s="66"/>
      <c r="QPS5584" s="66"/>
      <c r="QPT5584" s="66"/>
      <c r="QPU5584" s="66"/>
      <c r="QPV5584" s="66"/>
      <c r="QPW5584" s="66"/>
      <c r="QPX5584" s="51"/>
      <c r="QPY5584" s="96"/>
      <c r="QPZ5584" s="66"/>
      <c r="QQA5584" s="66"/>
      <c r="QQB5584" s="96"/>
      <c r="QQC5584" s="66"/>
      <c r="QQD5584" s="66"/>
      <c r="QQE5584" s="66"/>
      <c r="QQF5584" s="66"/>
      <c r="QQG5584" s="66"/>
      <c r="QQH5584" s="66"/>
      <c r="QQI5584" s="66"/>
      <c r="QQJ5584" s="66"/>
      <c r="QQK5584" s="51"/>
      <c r="QQL5584" s="96"/>
      <c r="QQM5584" s="66"/>
      <c r="QQN5584" s="66"/>
      <c r="QQO5584" s="96"/>
      <c r="QQP5584" s="66"/>
      <c r="QQQ5584" s="66"/>
      <c r="QQR5584" s="66"/>
      <c r="QQS5584" s="66"/>
      <c r="QQT5584" s="66"/>
      <c r="QQU5584" s="66"/>
      <c r="QQV5584" s="66"/>
      <c r="QQW5584" s="66"/>
      <c r="QQX5584" s="51"/>
      <c r="QQY5584" s="96"/>
      <c r="QQZ5584" s="66"/>
      <c r="QRA5584" s="66"/>
      <c r="QRB5584" s="96"/>
      <c r="QRC5584" s="66"/>
      <c r="QRD5584" s="66"/>
      <c r="QRE5584" s="66"/>
      <c r="QRF5584" s="66"/>
      <c r="QRG5584" s="66"/>
      <c r="QRH5584" s="66"/>
      <c r="QRI5584" s="66"/>
      <c r="QRJ5584" s="66"/>
      <c r="QRK5584" s="51"/>
      <c r="QRL5584" s="96"/>
      <c r="QRM5584" s="66"/>
      <c r="QRN5584" s="66"/>
      <c r="QRO5584" s="96"/>
      <c r="QRP5584" s="66"/>
      <c r="QRQ5584" s="66"/>
      <c r="QRR5584" s="66"/>
      <c r="QRS5584" s="66"/>
      <c r="QRT5584" s="66"/>
      <c r="QRU5584" s="66"/>
      <c r="QRV5584" s="66"/>
      <c r="QRW5584" s="66"/>
      <c r="QRX5584" s="51"/>
      <c r="QRY5584" s="96"/>
      <c r="QRZ5584" s="66"/>
      <c r="QSA5584" s="66"/>
      <c r="QSB5584" s="96"/>
      <c r="QSC5584" s="66"/>
      <c r="QSD5584" s="66"/>
      <c r="QSE5584" s="66"/>
      <c r="QSF5584" s="66"/>
      <c r="QSG5584" s="66"/>
      <c r="QSH5584" s="66"/>
      <c r="QSI5584" s="66"/>
      <c r="QSJ5584" s="66"/>
      <c r="QSK5584" s="51"/>
      <c r="QSL5584" s="96"/>
      <c r="QSM5584" s="66"/>
      <c r="QSN5584" s="66"/>
      <c r="QSO5584" s="96"/>
      <c r="QSP5584" s="66"/>
      <c r="QSQ5584" s="66"/>
      <c r="QSR5584" s="66"/>
      <c r="QSS5584" s="66"/>
      <c r="QST5584" s="66"/>
      <c r="QSU5584" s="66"/>
      <c r="QSV5584" s="66"/>
      <c r="QSW5584" s="66"/>
      <c r="QSX5584" s="51"/>
      <c r="QSY5584" s="96"/>
      <c r="QSZ5584" s="66"/>
      <c r="QTA5584" s="66"/>
      <c r="QTB5584" s="96"/>
      <c r="QTC5584" s="66"/>
      <c r="QTD5584" s="66"/>
      <c r="QTE5584" s="66"/>
      <c r="QTF5584" s="66"/>
      <c r="QTG5584" s="66"/>
      <c r="QTH5584" s="66"/>
      <c r="QTI5584" s="66"/>
      <c r="QTJ5584" s="66"/>
      <c r="QTK5584" s="51"/>
      <c r="QTL5584" s="96"/>
      <c r="QTM5584" s="66"/>
      <c r="QTN5584" s="66"/>
      <c r="QTO5584" s="96"/>
      <c r="QTP5584" s="66"/>
      <c r="QTQ5584" s="66"/>
      <c r="QTR5584" s="66"/>
      <c r="QTS5584" s="66"/>
      <c r="QTT5584" s="66"/>
      <c r="QTU5584" s="66"/>
      <c r="QTV5584" s="66"/>
      <c r="QTW5584" s="66"/>
      <c r="QTX5584" s="51"/>
      <c r="QTY5584" s="96"/>
      <c r="QTZ5584" s="66"/>
      <c r="QUA5584" s="66"/>
      <c r="QUB5584" s="96"/>
      <c r="QUC5584" s="66"/>
      <c r="QUD5584" s="66"/>
      <c r="QUE5584" s="66"/>
      <c r="QUF5584" s="66"/>
      <c r="QUG5584" s="66"/>
      <c r="QUH5584" s="66"/>
      <c r="QUI5584" s="66"/>
      <c r="QUJ5584" s="66"/>
      <c r="QUK5584" s="51"/>
      <c r="QUL5584" s="96"/>
      <c r="QUM5584" s="66"/>
      <c r="QUN5584" s="66"/>
      <c r="QUO5584" s="96"/>
      <c r="QUP5584" s="66"/>
      <c r="QUQ5584" s="66"/>
      <c r="QUR5584" s="66"/>
      <c r="QUS5584" s="66"/>
      <c r="QUT5584" s="66"/>
      <c r="QUU5584" s="66"/>
      <c r="QUV5584" s="66"/>
      <c r="QUW5584" s="66"/>
      <c r="QUX5584" s="51"/>
      <c r="QUY5584" s="96"/>
      <c r="QUZ5584" s="66"/>
      <c r="QVA5584" s="66"/>
      <c r="QVB5584" s="96"/>
      <c r="QVC5584" s="66"/>
      <c r="QVD5584" s="66"/>
      <c r="QVE5584" s="66"/>
      <c r="QVF5584" s="66"/>
      <c r="QVG5584" s="66"/>
      <c r="QVH5584" s="66"/>
      <c r="QVI5584" s="66"/>
      <c r="QVJ5584" s="66"/>
      <c r="QVK5584" s="51"/>
      <c r="QVL5584" s="96"/>
      <c r="QVM5584" s="66"/>
      <c r="QVN5584" s="66"/>
      <c r="QVO5584" s="96"/>
      <c r="QVP5584" s="66"/>
      <c r="QVQ5584" s="66"/>
      <c r="QVR5584" s="66"/>
      <c r="QVS5584" s="66"/>
      <c r="QVT5584" s="66"/>
      <c r="QVU5584" s="66"/>
      <c r="QVV5584" s="66"/>
      <c r="QVW5584" s="66"/>
      <c r="QVX5584" s="51"/>
      <c r="QVY5584" s="96"/>
      <c r="QVZ5584" s="66"/>
      <c r="QWA5584" s="66"/>
      <c r="QWB5584" s="96"/>
      <c r="QWC5584" s="66"/>
      <c r="QWD5584" s="66"/>
      <c r="QWE5584" s="66"/>
      <c r="QWF5584" s="66"/>
      <c r="QWG5584" s="66"/>
      <c r="QWH5584" s="66"/>
      <c r="QWI5584" s="66"/>
      <c r="QWJ5584" s="66"/>
      <c r="QWK5584" s="51"/>
      <c r="QWL5584" s="96"/>
      <c r="QWM5584" s="66"/>
      <c r="QWN5584" s="66"/>
      <c r="QWO5584" s="96"/>
      <c r="QWP5584" s="66"/>
      <c r="QWQ5584" s="66"/>
      <c r="QWR5584" s="66"/>
      <c r="QWS5584" s="66"/>
      <c r="QWT5584" s="66"/>
      <c r="QWU5584" s="66"/>
      <c r="QWV5584" s="66"/>
      <c r="QWW5584" s="66"/>
      <c r="QWX5584" s="51"/>
      <c r="QWY5584" s="96"/>
      <c r="QWZ5584" s="66"/>
      <c r="QXA5584" s="66"/>
      <c r="QXB5584" s="96"/>
      <c r="QXC5584" s="66"/>
      <c r="QXD5584" s="66"/>
      <c r="QXE5584" s="66"/>
      <c r="QXF5584" s="66"/>
      <c r="QXG5584" s="66"/>
      <c r="QXH5584" s="66"/>
      <c r="QXI5584" s="66"/>
      <c r="QXJ5584" s="66"/>
      <c r="QXK5584" s="51"/>
      <c r="QXL5584" s="96"/>
      <c r="QXM5584" s="66"/>
      <c r="QXN5584" s="66"/>
      <c r="QXO5584" s="96"/>
      <c r="QXP5584" s="66"/>
      <c r="QXQ5584" s="66"/>
      <c r="QXR5584" s="66"/>
      <c r="QXS5584" s="66"/>
      <c r="QXT5584" s="66"/>
      <c r="QXU5584" s="66"/>
      <c r="QXV5584" s="66"/>
      <c r="QXW5584" s="66"/>
      <c r="QXX5584" s="51"/>
      <c r="QXY5584" s="96"/>
      <c r="QXZ5584" s="66"/>
      <c r="QYA5584" s="66"/>
      <c r="QYB5584" s="96"/>
      <c r="QYC5584" s="66"/>
      <c r="QYD5584" s="66"/>
      <c r="QYE5584" s="66"/>
      <c r="QYF5584" s="66"/>
      <c r="QYG5584" s="66"/>
      <c r="QYH5584" s="66"/>
      <c r="QYI5584" s="66"/>
      <c r="QYJ5584" s="66"/>
      <c r="QYK5584" s="51"/>
      <c r="QYL5584" s="96"/>
      <c r="QYM5584" s="66"/>
      <c r="QYN5584" s="66"/>
      <c r="QYO5584" s="96"/>
      <c r="QYP5584" s="66"/>
      <c r="QYQ5584" s="66"/>
      <c r="QYR5584" s="66"/>
      <c r="QYS5584" s="66"/>
      <c r="QYT5584" s="66"/>
      <c r="QYU5584" s="66"/>
      <c r="QYV5584" s="66"/>
      <c r="QYW5584" s="66"/>
      <c r="QYX5584" s="51"/>
      <c r="QYY5584" s="96"/>
      <c r="QYZ5584" s="66"/>
      <c r="QZA5584" s="66"/>
      <c r="QZB5584" s="96"/>
      <c r="QZC5584" s="66"/>
      <c r="QZD5584" s="66"/>
      <c r="QZE5584" s="66"/>
      <c r="QZF5584" s="66"/>
      <c r="QZG5584" s="66"/>
      <c r="QZH5584" s="66"/>
      <c r="QZI5584" s="66"/>
      <c r="QZJ5584" s="66"/>
      <c r="QZK5584" s="51"/>
      <c r="QZL5584" s="96"/>
      <c r="QZM5584" s="66"/>
      <c r="QZN5584" s="66"/>
      <c r="QZO5584" s="96"/>
      <c r="QZP5584" s="66"/>
      <c r="QZQ5584" s="66"/>
      <c r="QZR5584" s="66"/>
      <c r="QZS5584" s="66"/>
      <c r="QZT5584" s="66"/>
      <c r="QZU5584" s="66"/>
      <c r="QZV5584" s="66"/>
      <c r="QZW5584" s="66"/>
      <c r="QZX5584" s="51"/>
      <c r="QZY5584" s="96"/>
      <c r="QZZ5584" s="66"/>
      <c r="RAA5584" s="66"/>
      <c r="RAB5584" s="96"/>
      <c r="RAC5584" s="66"/>
      <c r="RAD5584" s="66"/>
      <c r="RAE5584" s="66"/>
      <c r="RAF5584" s="66"/>
      <c r="RAG5584" s="66"/>
      <c r="RAH5584" s="66"/>
      <c r="RAI5584" s="66"/>
      <c r="RAJ5584" s="66"/>
      <c r="RAK5584" s="51"/>
      <c r="RAL5584" s="96"/>
      <c r="RAM5584" s="66"/>
      <c r="RAN5584" s="66"/>
      <c r="RAO5584" s="96"/>
      <c r="RAP5584" s="66"/>
      <c r="RAQ5584" s="66"/>
      <c r="RAR5584" s="66"/>
      <c r="RAS5584" s="66"/>
      <c r="RAT5584" s="66"/>
      <c r="RAU5584" s="66"/>
      <c r="RAV5584" s="66"/>
      <c r="RAW5584" s="66"/>
      <c r="RAX5584" s="51"/>
      <c r="RAY5584" s="96"/>
      <c r="RAZ5584" s="66"/>
      <c r="RBA5584" s="66"/>
      <c r="RBB5584" s="96"/>
      <c r="RBC5584" s="66"/>
      <c r="RBD5584" s="66"/>
      <c r="RBE5584" s="66"/>
      <c r="RBF5584" s="66"/>
      <c r="RBG5584" s="66"/>
      <c r="RBH5584" s="66"/>
      <c r="RBI5584" s="66"/>
      <c r="RBJ5584" s="66"/>
      <c r="RBK5584" s="51"/>
      <c r="RBL5584" s="96"/>
      <c r="RBM5584" s="66"/>
      <c r="RBN5584" s="66"/>
      <c r="RBO5584" s="96"/>
      <c r="RBP5584" s="66"/>
      <c r="RBQ5584" s="66"/>
      <c r="RBR5584" s="66"/>
      <c r="RBS5584" s="66"/>
      <c r="RBT5584" s="66"/>
      <c r="RBU5584" s="66"/>
      <c r="RBV5584" s="66"/>
      <c r="RBW5584" s="66"/>
      <c r="RBX5584" s="51"/>
      <c r="RBY5584" s="96"/>
      <c r="RBZ5584" s="66"/>
      <c r="RCA5584" s="66"/>
      <c r="RCB5584" s="96"/>
      <c r="RCC5584" s="66"/>
      <c r="RCD5584" s="66"/>
      <c r="RCE5584" s="66"/>
      <c r="RCF5584" s="66"/>
      <c r="RCG5584" s="66"/>
      <c r="RCH5584" s="66"/>
      <c r="RCI5584" s="66"/>
      <c r="RCJ5584" s="66"/>
      <c r="RCK5584" s="51"/>
      <c r="RCL5584" s="96"/>
      <c r="RCM5584" s="66"/>
      <c r="RCN5584" s="66"/>
      <c r="RCO5584" s="96"/>
      <c r="RCP5584" s="66"/>
      <c r="RCQ5584" s="66"/>
      <c r="RCR5584" s="66"/>
      <c r="RCS5584" s="66"/>
      <c r="RCT5584" s="66"/>
      <c r="RCU5584" s="66"/>
      <c r="RCV5584" s="66"/>
      <c r="RCW5584" s="66"/>
      <c r="RCX5584" s="51"/>
      <c r="RCY5584" s="96"/>
      <c r="RCZ5584" s="66"/>
      <c r="RDA5584" s="66"/>
      <c r="RDB5584" s="96"/>
      <c r="RDC5584" s="66"/>
      <c r="RDD5584" s="66"/>
      <c r="RDE5584" s="66"/>
      <c r="RDF5584" s="66"/>
      <c r="RDG5584" s="66"/>
      <c r="RDH5584" s="66"/>
      <c r="RDI5584" s="66"/>
      <c r="RDJ5584" s="66"/>
      <c r="RDK5584" s="51"/>
      <c r="RDL5584" s="96"/>
      <c r="RDM5584" s="66"/>
      <c r="RDN5584" s="66"/>
      <c r="RDO5584" s="96"/>
      <c r="RDP5584" s="66"/>
      <c r="RDQ5584" s="66"/>
      <c r="RDR5584" s="66"/>
      <c r="RDS5584" s="66"/>
      <c r="RDT5584" s="66"/>
      <c r="RDU5584" s="66"/>
      <c r="RDV5584" s="66"/>
      <c r="RDW5584" s="66"/>
      <c r="RDX5584" s="51"/>
      <c r="RDY5584" s="96"/>
      <c r="RDZ5584" s="66"/>
      <c r="REA5584" s="66"/>
      <c r="REB5584" s="96"/>
      <c r="REC5584" s="66"/>
      <c r="RED5584" s="66"/>
      <c r="REE5584" s="66"/>
      <c r="REF5584" s="66"/>
      <c r="REG5584" s="66"/>
      <c r="REH5584" s="66"/>
      <c r="REI5584" s="66"/>
      <c r="REJ5584" s="66"/>
      <c r="REK5584" s="51"/>
      <c r="REL5584" s="96"/>
      <c r="REM5584" s="66"/>
      <c r="REN5584" s="66"/>
      <c r="REO5584" s="96"/>
      <c r="REP5584" s="66"/>
      <c r="REQ5584" s="66"/>
      <c r="RER5584" s="66"/>
      <c r="RES5584" s="66"/>
      <c r="RET5584" s="66"/>
      <c r="REU5584" s="66"/>
      <c r="REV5584" s="66"/>
      <c r="REW5584" s="66"/>
      <c r="REX5584" s="51"/>
      <c r="REY5584" s="96"/>
      <c r="REZ5584" s="66"/>
      <c r="RFA5584" s="66"/>
      <c r="RFB5584" s="96"/>
      <c r="RFC5584" s="66"/>
      <c r="RFD5584" s="66"/>
      <c r="RFE5584" s="66"/>
      <c r="RFF5584" s="66"/>
      <c r="RFG5584" s="66"/>
      <c r="RFH5584" s="66"/>
      <c r="RFI5584" s="66"/>
      <c r="RFJ5584" s="66"/>
      <c r="RFK5584" s="51"/>
      <c r="RFL5584" s="96"/>
      <c r="RFM5584" s="66"/>
      <c r="RFN5584" s="66"/>
      <c r="RFO5584" s="96"/>
      <c r="RFP5584" s="66"/>
      <c r="RFQ5584" s="66"/>
      <c r="RFR5584" s="66"/>
      <c r="RFS5584" s="66"/>
      <c r="RFT5584" s="66"/>
      <c r="RFU5584" s="66"/>
      <c r="RFV5584" s="66"/>
      <c r="RFW5584" s="66"/>
      <c r="RFX5584" s="51"/>
      <c r="RFY5584" s="96"/>
      <c r="RFZ5584" s="66"/>
      <c r="RGA5584" s="66"/>
      <c r="RGB5584" s="96"/>
      <c r="RGC5584" s="66"/>
      <c r="RGD5584" s="66"/>
      <c r="RGE5584" s="66"/>
      <c r="RGF5584" s="66"/>
      <c r="RGG5584" s="66"/>
      <c r="RGH5584" s="66"/>
      <c r="RGI5584" s="66"/>
      <c r="RGJ5584" s="66"/>
      <c r="RGK5584" s="51"/>
      <c r="RGL5584" s="96"/>
      <c r="RGM5584" s="66"/>
      <c r="RGN5584" s="66"/>
      <c r="RGO5584" s="96"/>
      <c r="RGP5584" s="66"/>
      <c r="RGQ5584" s="66"/>
      <c r="RGR5584" s="66"/>
      <c r="RGS5584" s="66"/>
      <c r="RGT5584" s="66"/>
      <c r="RGU5584" s="66"/>
      <c r="RGV5584" s="66"/>
      <c r="RGW5584" s="66"/>
      <c r="RGX5584" s="51"/>
      <c r="RGY5584" s="96"/>
      <c r="RGZ5584" s="66"/>
      <c r="RHA5584" s="66"/>
      <c r="RHB5584" s="96"/>
      <c r="RHC5584" s="66"/>
      <c r="RHD5584" s="66"/>
      <c r="RHE5584" s="66"/>
      <c r="RHF5584" s="66"/>
      <c r="RHG5584" s="66"/>
      <c r="RHH5584" s="66"/>
      <c r="RHI5584" s="66"/>
      <c r="RHJ5584" s="66"/>
      <c r="RHK5584" s="51"/>
      <c r="RHL5584" s="96"/>
      <c r="RHM5584" s="66"/>
      <c r="RHN5584" s="66"/>
      <c r="RHO5584" s="96"/>
      <c r="RHP5584" s="66"/>
      <c r="RHQ5584" s="66"/>
      <c r="RHR5584" s="66"/>
      <c r="RHS5584" s="66"/>
      <c r="RHT5584" s="66"/>
      <c r="RHU5584" s="66"/>
      <c r="RHV5584" s="66"/>
      <c r="RHW5584" s="66"/>
      <c r="RHX5584" s="51"/>
      <c r="RHY5584" s="96"/>
      <c r="RHZ5584" s="66"/>
      <c r="RIA5584" s="66"/>
      <c r="RIB5584" s="96"/>
      <c r="RIC5584" s="66"/>
      <c r="RID5584" s="66"/>
      <c r="RIE5584" s="66"/>
      <c r="RIF5584" s="66"/>
      <c r="RIG5584" s="66"/>
      <c r="RIH5584" s="66"/>
      <c r="RII5584" s="66"/>
      <c r="RIJ5584" s="66"/>
      <c r="RIK5584" s="51"/>
      <c r="RIL5584" s="96"/>
      <c r="RIM5584" s="66"/>
      <c r="RIN5584" s="66"/>
      <c r="RIO5584" s="96"/>
      <c r="RIP5584" s="66"/>
      <c r="RIQ5584" s="66"/>
      <c r="RIR5584" s="66"/>
      <c r="RIS5584" s="66"/>
      <c r="RIT5584" s="66"/>
      <c r="RIU5584" s="66"/>
      <c r="RIV5584" s="66"/>
      <c r="RIW5584" s="66"/>
      <c r="RIX5584" s="51"/>
      <c r="RIY5584" s="96"/>
      <c r="RIZ5584" s="66"/>
      <c r="RJA5584" s="66"/>
      <c r="RJB5584" s="96"/>
      <c r="RJC5584" s="66"/>
      <c r="RJD5584" s="66"/>
      <c r="RJE5584" s="66"/>
      <c r="RJF5584" s="66"/>
      <c r="RJG5584" s="66"/>
      <c r="RJH5584" s="66"/>
      <c r="RJI5584" s="66"/>
      <c r="RJJ5584" s="66"/>
      <c r="RJK5584" s="51"/>
      <c r="RJL5584" s="96"/>
      <c r="RJM5584" s="66"/>
      <c r="RJN5584" s="66"/>
      <c r="RJO5584" s="96"/>
      <c r="RJP5584" s="66"/>
      <c r="RJQ5584" s="66"/>
      <c r="RJR5584" s="66"/>
      <c r="RJS5584" s="66"/>
      <c r="RJT5584" s="66"/>
      <c r="RJU5584" s="66"/>
      <c r="RJV5584" s="66"/>
      <c r="RJW5584" s="66"/>
      <c r="RJX5584" s="51"/>
      <c r="RJY5584" s="96"/>
      <c r="RJZ5584" s="66"/>
      <c r="RKA5584" s="66"/>
      <c r="RKB5584" s="96"/>
      <c r="RKC5584" s="66"/>
      <c r="RKD5584" s="66"/>
      <c r="RKE5584" s="66"/>
      <c r="RKF5584" s="66"/>
      <c r="RKG5584" s="66"/>
      <c r="RKH5584" s="66"/>
      <c r="RKI5584" s="66"/>
      <c r="RKJ5584" s="66"/>
      <c r="RKK5584" s="51"/>
      <c r="RKL5584" s="96"/>
      <c r="RKM5584" s="66"/>
      <c r="RKN5584" s="66"/>
      <c r="RKO5584" s="96"/>
      <c r="RKP5584" s="66"/>
      <c r="RKQ5584" s="66"/>
      <c r="RKR5584" s="66"/>
      <c r="RKS5584" s="66"/>
      <c r="RKT5584" s="66"/>
      <c r="RKU5584" s="66"/>
      <c r="RKV5584" s="66"/>
      <c r="RKW5584" s="66"/>
      <c r="RKX5584" s="51"/>
      <c r="RKY5584" s="96"/>
      <c r="RKZ5584" s="66"/>
      <c r="RLA5584" s="66"/>
      <c r="RLB5584" s="96"/>
      <c r="RLC5584" s="66"/>
      <c r="RLD5584" s="66"/>
      <c r="RLE5584" s="66"/>
      <c r="RLF5584" s="66"/>
      <c r="RLG5584" s="66"/>
      <c r="RLH5584" s="66"/>
      <c r="RLI5584" s="66"/>
      <c r="RLJ5584" s="66"/>
      <c r="RLK5584" s="51"/>
      <c r="RLL5584" s="96"/>
      <c r="RLM5584" s="66"/>
      <c r="RLN5584" s="66"/>
      <c r="RLO5584" s="96"/>
      <c r="RLP5584" s="66"/>
      <c r="RLQ5584" s="66"/>
      <c r="RLR5584" s="66"/>
      <c r="RLS5584" s="66"/>
      <c r="RLT5584" s="66"/>
      <c r="RLU5584" s="66"/>
      <c r="RLV5584" s="66"/>
      <c r="RLW5584" s="66"/>
      <c r="RLX5584" s="51"/>
      <c r="RLY5584" s="96"/>
      <c r="RLZ5584" s="66"/>
      <c r="RMA5584" s="66"/>
      <c r="RMB5584" s="96"/>
      <c r="RMC5584" s="66"/>
      <c r="RMD5584" s="66"/>
      <c r="RME5584" s="66"/>
      <c r="RMF5584" s="66"/>
      <c r="RMG5584" s="66"/>
      <c r="RMH5584" s="66"/>
      <c r="RMI5584" s="66"/>
      <c r="RMJ5584" s="66"/>
      <c r="RMK5584" s="51"/>
      <c r="RML5584" s="96"/>
      <c r="RMM5584" s="66"/>
      <c r="RMN5584" s="66"/>
      <c r="RMO5584" s="96"/>
      <c r="RMP5584" s="66"/>
      <c r="RMQ5584" s="66"/>
      <c r="RMR5584" s="66"/>
      <c r="RMS5584" s="66"/>
      <c r="RMT5584" s="66"/>
      <c r="RMU5584" s="66"/>
      <c r="RMV5584" s="66"/>
      <c r="RMW5584" s="66"/>
      <c r="RMX5584" s="51"/>
      <c r="RMY5584" s="96"/>
      <c r="RMZ5584" s="66"/>
      <c r="RNA5584" s="66"/>
      <c r="RNB5584" s="96"/>
      <c r="RNC5584" s="66"/>
      <c r="RND5584" s="66"/>
      <c r="RNE5584" s="66"/>
      <c r="RNF5584" s="66"/>
      <c r="RNG5584" s="66"/>
      <c r="RNH5584" s="66"/>
      <c r="RNI5584" s="66"/>
      <c r="RNJ5584" s="66"/>
      <c r="RNK5584" s="51"/>
      <c r="RNL5584" s="96"/>
      <c r="RNM5584" s="66"/>
      <c r="RNN5584" s="66"/>
      <c r="RNO5584" s="96"/>
      <c r="RNP5584" s="66"/>
      <c r="RNQ5584" s="66"/>
      <c r="RNR5584" s="66"/>
      <c r="RNS5584" s="66"/>
      <c r="RNT5584" s="66"/>
      <c r="RNU5584" s="66"/>
      <c r="RNV5584" s="66"/>
      <c r="RNW5584" s="66"/>
      <c r="RNX5584" s="51"/>
      <c r="RNY5584" s="96"/>
      <c r="RNZ5584" s="66"/>
      <c r="ROA5584" s="66"/>
      <c r="ROB5584" s="96"/>
      <c r="ROC5584" s="66"/>
      <c r="ROD5584" s="66"/>
      <c r="ROE5584" s="66"/>
      <c r="ROF5584" s="66"/>
      <c r="ROG5584" s="66"/>
      <c r="ROH5584" s="66"/>
      <c r="ROI5584" s="66"/>
      <c r="ROJ5584" s="66"/>
      <c r="ROK5584" s="51"/>
      <c r="ROL5584" s="96"/>
      <c r="ROM5584" s="66"/>
      <c r="RON5584" s="66"/>
      <c r="ROO5584" s="96"/>
      <c r="ROP5584" s="66"/>
      <c r="ROQ5584" s="66"/>
      <c r="ROR5584" s="66"/>
      <c r="ROS5584" s="66"/>
      <c r="ROT5584" s="66"/>
      <c r="ROU5584" s="66"/>
      <c r="ROV5584" s="66"/>
      <c r="ROW5584" s="66"/>
      <c r="ROX5584" s="51"/>
      <c r="ROY5584" s="96"/>
      <c r="ROZ5584" s="66"/>
      <c r="RPA5584" s="66"/>
      <c r="RPB5584" s="96"/>
      <c r="RPC5584" s="66"/>
      <c r="RPD5584" s="66"/>
      <c r="RPE5584" s="66"/>
      <c r="RPF5584" s="66"/>
      <c r="RPG5584" s="66"/>
      <c r="RPH5584" s="66"/>
      <c r="RPI5584" s="66"/>
      <c r="RPJ5584" s="66"/>
      <c r="RPK5584" s="51"/>
      <c r="RPL5584" s="96"/>
      <c r="RPM5584" s="66"/>
      <c r="RPN5584" s="66"/>
      <c r="RPO5584" s="96"/>
      <c r="RPP5584" s="66"/>
      <c r="RPQ5584" s="66"/>
      <c r="RPR5584" s="66"/>
      <c r="RPS5584" s="66"/>
      <c r="RPT5584" s="66"/>
      <c r="RPU5584" s="66"/>
      <c r="RPV5584" s="66"/>
      <c r="RPW5584" s="66"/>
      <c r="RPX5584" s="51"/>
      <c r="RPY5584" s="96"/>
      <c r="RPZ5584" s="66"/>
      <c r="RQA5584" s="66"/>
      <c r="RQB5584" s="96"/>
      <c r="RQC5584" s="66"/>
      <c r="RQD5584" s="66"/>
      <c r="RQE5584" s="66"/>
      <c r="RQF5584" s="66"/>
      <c r="RQG5584" s="66"/>
      <c r="RQH5584" s="66"/>
      <c r="RQI5584" s="66"/>
      <c r="RQJ5584" s="66"/>
      <c r="RQK5584" s="51"/>
      <c r="RQL5584" s="96"/>
      <c r="RQM5584" s="66"/>
      <c r="RQN5584" s="66"/>
      <c r="RQO5584" s="96"/>
      <c r="RQP5584" s="66"/>
      <c r="RQQ5584" s="66"/>
      <c r="RQR5584" s="66"/>
      <c r="RQS5584" s="66"/>
      <c r="RQT5584" s="66"/>
      <c r="RQU5584" s="66"/>
      <c r="RQV5584" s="66"/>
      <c r="RQW5584" s="66"/>
      <c r="RQX5584" s="51"/>
      <c r="RQY5584" s="96"/>
      <c r="RQZ5584" s="66"/>
      <c r="RRA5584" s="66"/>
      <c r="RRB5584" s="96"/>
      <c r="RRC5584" s="66"/>
      <c r="RRD5584" s="66"/>
      <c r="RRE5584" s="66"/>
      <c r="RRF5584" s="66"/>
      <c r="RRG5584" s="66"/>
      <c r="RRH5584" s="66"/>
      <c r="RRI5584" s="66"/>
      <c r="RRJ5584" s="66"/>
      <c r="RRK5584" s="51"/>
      <c r="RRL5584" s="96"/>
      <c r="RRM5584" s="66"/>
      <c r="RRN5584" s="66"/>
      <c r="RRO5584" s="96"/>
      <c r="RRP5584" s="66"/>
      <c r="RRQ5584" s="66"/>
      <c r="RRR5584" s="66"/>
      <c r="RRS5584" s="66"/>
      <c r="RRT5584" s="66"/>
      <c r="RRU5584" s="66"/>
      <c r="RRV5584" s="66"/>
      <c r="RRW5584" s="66"/>
      <c r="RRX5584" s="51"/>
      <c r="RRY5584" s="96"/>
      <c r="RRZ5584" s="66"/>
      <c r="RSA5584" s="66"/>
      <c r="RSB5584" s="96"/>
      <c r="RSC5584" s="66"/>
      <c r="RSD5584" s="66"/>
      <c r="RSE5584" s="66"/>
      <c r="RSF5584" s="66"/>
      <c r="RSG5584" s="66"/>
      <c r="RSH5584" s="66"/>
      <c r="RSI5584" s="66"/>
      <c r="RSJ5584" s="66"/>
      <c r="RSK5584" s="51"/>
      <c r="RSL5584" s="96"/>
      <c r="RSM5584" s="66"/>
      <c r="RSN5584" s="66"/>
      <c r="RSO5584" s="96"/>
      <c r="RSP5584" s="66"/>
      <c r="RSQ5584" s="66"/>
      <c r="RSR5584" s="66"/>
      <c r="RSS5584" s="66"/>
      <c r="RST5584" s="66"/>
      <c r="RSU5584" s="66"/>
      <c r="RSV5584" s="66"/>
      <c r="RSW5584" s="66"/>
      <c r="RSX5584" s="51"/>
      <c r="RSY5584" s="96"/>
      <c r="RSZ5584" s="66"/>
      <c r="RTA5584" s="66"/>
      <c r="RTB5584" s="96"/>
      <c r="RTC5584" s="66"/>
      <c r="RTD5584" s="66"/>
      <c r="RTE5584" s="66"/>
      <c r="RTF5584" s="66"/>
      <c r="RTG5584" s="66"/>
      <c r="RTH5584" s="66"/>
      <c r="RTI5584" s="66"/>
      <c r="RTJ5584" s="66"/>
      <c r="RTK5584" s="51"/>
      <c r="RTL5584" s="96"/>
      <c r="RTM5584" s="66"/>
      <c r="RTN5584" s="66"/>
      <c r="RTO5584" s="96"/>
      <c r="RTP5584" s="66"/>
      <c r="RTQ5584" s="66"/>
      <c r="RTR5584" s="66"/>
      <c r="RTS5584" s="66"/>
      <c r="RTT5584" s="66"/>
      <c r="RTU5584" s="66"/>
      <c r="RTV5584" s="66"/>
      <c r="RTW5584" s="66"/>
      <c r="RTX5584" s="51"/>
      <c r="RTY5584" s="96"/>
      <c r="RTZ5584" s="66"/>
      <c r="RUA5584" s="66"/>
      <c r="RUB5584" s="96"/>
      <c r="RUC5584" s="66"/>
      <c r="RUD5584" s="66"/>
      <c r="RUE5584" s="66"/>
      <c r="RUF5584" s="66"/>
      <c r="RUG5584" s="66"/>
      <c r="RUH5584" s="66"/>
      <c r="RUI5584" s="66"/>
      <c r="RUJ5584" s="66"/>
      <c r="RUK5584" s="51"/>
      <c r="RUL5584" s="96"/>
      <c r="RUM5584" s="66"/>
      <c r="RUN5584" s="66"/>
      <c r="RUO5584" s="96"/>
      <c r="RUP5584" s="66"/>
      <c r="RUQ5584" s="66"/>
      <c r="RUR5584" s="66"/>
      <c r="RUS5584" s="66"/>
      <c r="RUT5584" s="66"/>
      <c r="RUU5584" s="66"/>
      <c r="RUV5584" s="66"/>
      <c r="RUW5584" s="66"/>
      <c r="RUX5584" s="51"/>
      <c r="RUY5584" s="96"/>
      <c r="RUZ5584" s="66"/>
      <c r="RVA5584" s="66"/>
      <c r="RVB5584" s="96"/>
      <c r="RVC5584" s="66"/>
      <c r="RVD5584" s="66"/>
      <c r="RVE5584" s="66"/>
      <c r="RVF5584" s="66"/>
      <c r="RVG5584" s="66"/>
      <c r="RVH5584" s="66"/>
      <c r="RVI5584" s="66"/>
      <c r="RVJ5584" s="66"/>
      <c r="RVK5584" s="51"/>
      <c r="RVL5584" s="96"/>
      <c r="RVM5584" s="66"/>
      <c r="RVN5584" s="66"/>
      <c r="RVO5584" s="96"/>
      <c r="RVP5584" s="66"/>
      <c r="RVQ5584" s="66"/>
      <c r="RVR5584" s="66"/>
      <c r="RVS5584" s="66"/>
      <c r="RVT5584" s="66"/>
      <c r="RVU5584" s="66"/>
      <c r="RVV5584" s="66"/>
      <c r="RVW5584" s="66"/>
      <c r="RVX5584" s="51"/>
      <c r="RVY5584" s="96"/>
      <c r="RVZ5584" s="66"/>
      <c r="RWA5584" s="66"/>
      <c r="RWB5584" s="96"/>
      <c r="RWC5584" s="66"/>
      <c r="RWD5584" s="66"/>
      <c r="RWE5584" s="66"/>
      <c r="RWF5584" s="66"/>
      <c r="RWG5584" s="66"/>
      <c r="RWH5584" s="66"/>
      <c r="RWI5584" s="66"/>
      <c r="RWJ5584" s="66"/>
      <c r="RWK5584" s="51"/>
      <c r="RWL5584" s="96"/>
      <c r="RWM5584" s="66"/>
      <c r="RWN5584" s="66"/>
      <c r="RWO5584" s="96"/>
      <c r="RWP5584" s="66"/>
      <c r="RWQ5584" s="66"/>
      <c r="RWR5584" s="66"/>
      <c r="RWS5584" s="66"/>
      <c r="RWT5584" s="66"/>
      <c r="RWU5584" s="66"/>
      <c r="RWV5584" s="66"/>
      <c r="RWW5584" s="66"/>
      <c r="RWX5584" s="51"/>
      <c r="RWY5584" s="96"/>
      <c r="RWZ5584" s="66"/>
      <c r="RXA5584" s="66"/>
      <c r="RXB5584" s="96"/>
      <c r="RXC5584" s="66"/>
      <c r="RXD5584" s="66"/>
      <c r="RXE5584" s="66"/>
      <c r="RXF5584" s="66"/>
      <c r="RXG5584" s="66"/>
      <c r="RXH5584" s="66"/>
      <c r="RXI5584" s="66"/>
      <c r="RXJ5584" s="66"/>
      <c r="RXK5584" s="51"/>
      <c r="RXL5584" s="96"/>
      <c r="RXM5584" s="66"/>
      <c r="RXN5584" s="66"/>
      <c r="RXO5584" s="96"/>
      <c r="RXP5584" s="66"/>
      <c r="RXQ5584" s="66"/>
      <c r="RXR5584" s="66"/>
      <c r="RXS5584" s="66"/>
      <c r="RXT5584" s="66"/>
      <c r="RXU5584" s="66"/>
      <c r="RXV5584" s="66"/>
      <c r="RXW5584" s="66"/>
      <c r="RXX5584" s="51"/>
      <c r="RXY5584" s="96"/>
      <c r="RXZ5584" s="66"/>
      <c r="RYA5584" s="66"/>
      <c r="RYB5584" s="96"/>
      <c r="RYC5584" s="66"/>
      <c r="RYD5584" s="66"/>
      <c r="RYE5584" s="66"/>
      <c r="RYF5584" s="66"/>
      <c r="RYG5584" s="66"/>
      <c r="RYH5584" s="66"/>
      <c r="RYI5584" s="66"/>
      <c r="RYJ5584" s="66"/>
      <c r="RYK5584" s="51"/>
      <c r="RYL5584" s="96"/>
      <c r="RYM5584" s="66"/>
      <c r="RYN5584" s="66"/>
      <c r="RYO5584" s="96"/>
      <c r="RYP5584" s="66"/>
      <c r="RYQ5584" s="66"/>
      <c r="RYR5584" s="66"/>
      <c r="RYS5584" s="66"/>
      <c r="RYT5584" s="66"/>
      <c r="RYU5584" s="66"/>
      <c r="RYV5584" s="66"/>
      <c r="RYW5584" s="66"/>
      <c r="RYX5584" s="51"/>
      <c r="RYY5584" s="96"/>
      <c r="RYZ5584" s="66"/>
      <c r="RZA5584" s="66"/>
      <c r="RZB5584" s="96"/>
      <c r="RZC5584" s="66"/>
      <c r="RZD5584" s="66"/>
      <c r="RZE5584" s="66"/>
      <c r="RZF5584" s="66"/>
      <c r="RZG5584" s="66"/>
      <c r="RZH5584" s="66"/>
      <c r="RZI5584" s="66"/>
      <c r="RZJ5584" s="66"/>
      <c r="RZK5584" s="51"/>
      <c r="RZL5584" s="96"/>
      <c r="RZM5584" s="66"/>
      <c r="RZN5584" s="66"/>
      <c r="RZO5584" s="96"/>
      <c r="RZP5584" s="66"/>
      <c r="RZQ5584" s="66"/>
      <c r="RZR5584" s="66"/>
      <c r="RZS5584" s="66"/>
      <c r="RZT5584" s="66"/>
      <c r="RZU5584" s="66"/>
      <c r="RZV5584" s="66"/>
      <c r="RZW5584" s="66"/>
      <c r="RZX5584" s="51"/>
      <c r="RZY5584" s="96"/>
      <c r="RZZ5584" s="66"/>
      <c r="SAA5584" s="66"/>
      <c r="SAB5584" s="96"/>
      <c r="SAC5584" s="66"/>
      <c r="SAD5584" s="66"/>
      <c r="SAE5584" s="66"/>
      <c r="SAF5584" s="66"/>
      <c r="SAG5584" s="66"/>
      <c r="SAH5584" s="66"/>
      <c r="SAI5584" s="66"/>
      <c r="SAJ5584" s="66"/>
      <c r="SAK5584" s="51"/>
      <c r="SAL5584" s="96"/>
      <c r="SAM5584" s="66"/>
      <c r="SAN5584" s="66"/>
      <c r="SAO5584" s="96"/>
      <c r="SAP5584" s="66"/>
      <c r="SAQ5584" s="66"/>
      <c r="SAR5584" s="66"/>
      <c r="SAS5584" s="66"/>
      <c r="SAT5584" s="66"/>
      <c r="SAU5584" s="66"/>
      <c r="SAV5584" s="66"/>
      <c r="SAW5584" s="66"/>
      <c r="SAX5584" s="51"/>
      <c r="SAY5584" s="96"/>
      <c r="SAZ5584" s="66"/>
      <c r="SBA5584" s="66"/>
      <c r="SBB5584" s="96"/>
      <c r="SBC5584" s="66"/>
      <c r="SBD5584" s="66"/>
      <c r="SBE5584" s="66"/>
      <c r="SBF5584" s="66"/>
      <c r="SBG5584" s="66"/>
      <c r="SBH5584" s="66"/>
      <c r="SBI5584" s="66"/>
      <c r="SBJ5584" s="66"/>
      <c r="SBK5584" s="51"/>
      <c r="SBL5584" s="96"/>
      <c r="SBM5584" s="66"/>
      <c r="SBN5584" s="66"/>
      <c r="SBO5584" s="96"/>
      <c r="SBP5584" s="66"/>
      <c r="SBQ5584" s="66"/>
      <c r="SBR5584" s="66"/>
      <c r="SBS5584" s="66"/>
      <c r="SBT5584" s="66"/>
      <c r="SBU5584" s="66"/>
      <c r="SBV5584" s="66"/>
      <c r="SBW5584" s="66"/>
      <c r="SBX5584" s="51"/>
      <c r="SBY5584" s="96"/>
      <c r="SBZ5584" s="66"/>
      <c r="SCA5584" s="66"/>
      <c r="SCB5584" s="96"/>
      <c r="SCC5584" s="66"/>
      <c r="SCD5584" s="66"/>
      <c r="SCE5584" s="66"/>
      <c r="SCF5584" s="66"/>
      <c r="SCG5584" s="66"/>
      <c r="SCH5584" s="66"/>
      <c r="SCI5584" s="66"/>
      <c r="SCJ5584" s="66"/>
      <c r="SCK5584" s="51"/>
      <c r="SCL5584" s="96"/>
      <c r="SCM5584" s="66"/>
      <c r="SCN5584" s="66"/>
      <c r="SCO5584" s="96"/>
      <c r="SCP5584" s="66"/>
      <c r="SCQ5584" s="66"/>
      <c r="SCR5584" s="66"/>
      <c r="SCS5584" s="66"/>
      <c r="SCT5584" s="66"/>
      <c r="SCU5584" s="66"/>
      <c r="SCV5584" s="66"/>
      <c r="SCW5584" s="66"/>
      <c r="SCX5584" s="51"/>
      <c r="SCY5584" s="96"/>
      <c r="SCZ5584" s="66"/>
      <c r="SDA5584" s="66"/>
      <c r="SDB5584" s="96"/>
      <c r="SDC5584" s="66"/>
      <c r="SDD5584" s="66"/>
      <c r="SDE5584" s="66"/>
      <c r="SDF5584" s="66"/>
      <c r="SDG5584" s="66"/>
      <c r="SDH5584" s="66"/>
      <c r="SDI5584" s="66"/>
      <c r="SDJ5584" s="66"/>
      <c r="SDK5584" s="51"/>
      <c r="SDL5584" s="96"/>
      <c r="SDM5584" s="66"/>
      <c r="SDN5584" s="66"/>
      <c r="SDO5584" s="96"/>
      <c r="SDP5584" s="66"/>
      <c r="SDQ5584" s="66"/>
      <c r="SDR5584" s="66"/>
      <c r="SDS5584" s="66"/>
      <c r="SDT5584" s="66"/>
      <c r="SDU5584" s="66"/>
      <c r="SDV5584" s="66"/>
      <c r="SDW5584" s="66"/>
      <c r="SDX5584" s="51"/>
      <c r="SDY5584" s="96"/>
      <c r="SDZ5584" s="66"/>
      <c r="SEA5584" s="66"/>
      <c r="SEB5584" s="96"/>
      <c r="SEC5584" s="66"/>
      <c r="SED5584" s="66"/>
      <c r="SEE5584" s="66"/>
      <c r="SEF5584" s="66"/>
      <c r="SEG5584" s="66"/>
      <c r="SEH5584" s="66"/>
      <c r="SEI5584" s="66"/>
      <c r="SEJ5584" s="66"/>
      <c r="SEK5584" s="51"/>
      <c r="SEL5584" s="96"/>
      <c r="SEM5584" s="66"/>
      <c r="SEN5584" s="66"/>
      <c r="SEO5584" s="96"/>
      <c r="SEP5584" s="66"/>
      <c r="SEQ5584" s="66"/>
      <c r="SER5584" s="66"/>
      <c r="SES5584" s="66"/>
      <c r="SET5584" s="66"/>
      <c r="SEU5584" s="66"/>
      <c r="SEV5584" s="66"/>
      <c r="SEW5584" s="66"/>
      <c r="SEX5584" s="51"/>
      <c r="SEY5584" s="96"/>
      <c r="SEZ5584" s="66"/>
      <c r="SFA5584" s="66"/>
      <c r="SFB5584" s="96"/>
      <c r="SFC5584" s="66"/>
      <c r="SFD5584" s="66"/>
      <c r="SFE5584" s="66"/>
      <c r="SFF5584" s="66"/>
      <c r="SFG5584" s="66"/>
      <c r="SFH5584" s="66"/>
      <c r="SFI5584" s="66"/>
      <c r="SFJ5584" s="66"/>
      <c r="SFK5584" s="51"/>
      <c r="SFL5584" s="96"/>
      <c r="SFM5584" s="66"/>
      <c r="SFN5584" s="66"/>
      <c r="SFO5584" s="96"/>
      <c r="SFP5584" s="66"/>
      <c r="SFQ5584" s="66"/>
      <c r="SFR5584" s="66"/>
      <c r="SFS5584" s="66"/>
      <c r="SFT5584" s="66"/>
      <c r="SFU5584" s="66"/>
      <c r="SFV5584" s="66"/>
      <c r="SFW5584" s="66"/>
      <c r="SFX5584" s="51"/>
      <c r="SFY5584" s="96"/>
      <c r="SFZ5584" s="66"/>
      <c r="SGA5584" s="66"/>
      <c r="SGB5584" s="96"/>
      <c r="SGC5584" s="66"/>
      <c r="SGD5584" s="66"/>
      <c r="SGE5584" s="66"/>
      <c r="SGF5584" s="66"/>
      <c r="SGG5584" s="66"/>
      <c r="SGH5584" s="66"/>
      <c r="SGI5584" s="66"/>
      <c r="SGJ5584" s="66"/>
      <c r="SGK5584" s="51"/>
      <c r="SGL5584" s="96"/>
      <c r="SGM5584" s="66"/>
      <c r="SGN5584" s="66"/>
      <c r="SGO5584" s="96"/>
      <c r="SGP5584" s="66"/>
      <c r="SGQ5584" s="66"/>
      <c r="SGR5584" s="66"/>
      <c r="SGS5584" s="66"/>
      <c r="SGT5584" s="66"/>
      <c r="SGU5584" s="66"/>
      <c r="SGV5584" s="66"/>
      <c r="SGW5584" s="66"/>
      <c r="SGX5584" s="51"/>
      <c r="SGY5584" s="96"/>
      <c r="SGZ5584" s="66"/>
      <c r="SHA5584" s="66"/>
      <c r="SHB5584" s="96"/>
      <c r="SHC5584" s="66"/>
      <c r="SHD5584" s="66"/>
      <c r="SHE5584" s="66"/>
      <c r="SHF5584" s="66"/>
      <c r="SHG5584" s="66"/>
      <c r="SHH5584" s="66"/>
      <c r="SHI5584" s="66"/>
      <c r="SHJ5584" s="66"/>
      <c r="SHK5584" s="51"/>
      <c r="SHL5584" s="96"/>
      <c r="SHM5584" s="66"/>
      <c r="SHN5584" s="66"/>
      <c r="SHO5584" s="96"/>
      <c r="SHP5584" s="66"/>
      <c r="SHQ5584" s="66"/>
      <c r="SHR5584" s="66"/>
      <c r="SHS5584" s="66"/>
      <c r="SHT5584" s="66"/>
      <c r="SHU5584" s="66"/>
      <c r="SHV5584" s="66"/>
      <c r="SHW5584" s="66"/>
      <c r="SHX5584" s="51"/>
      <c r="SHY5584" s="96"/>
      <c r="SHZ5584" s="66"/>
      <c r="SIA5584" s="66"/>
      <c r="SIB5584" s="96"/>
      <c r="SIC5584" s="66"/>
      <c r="SID5584" s="66"/>
      <c r="SIE5584" s="66"/>
      <c r="SIF5584" s="66"/>
      <c r="SIG5584" s="66"/>
      <c r="SIH5584" s="66"/>
      <c r="SII5584" s="66"/>
      <c r="SIJ5584" s="66"/>
      <c r="SIK5584" s="51"/>
      <c r="SIL5584" s="96"/>
      <c r="SIM5584" s="66"/>
      <c r="SIN5584" s="66"/>
      <c r="SIO5584" s="96"/>
      <c r="SIP5584" s="66"/>
      <c r="SIQ5584" s="66"/>
      <c r="SIR5584" s="66"/>
      <c r="SIS5584" s="66"/>
      <c r="SIT5584" s="66"/>
      <c r="SIU5584" s="66"/>
      <c r="SIV5584" s="66"/>
      <c r="SIW5584" s="66"/>
      <c r="SIX5584" s="51"/>
      <c r="SIY5584" s="96"/>
      <c r="SIZ5584" s="66"/>
      <c r="SJA5584" s="66"/>
      <c r="SJB5584" s="96"/>
      <c r="SJC5584" s="66"/>
      <c r="SJD5584" s="66"/>
      <c r="SJE5584" s="66"/>
      <c r="SJF5584" s="66"/>
      <c r="SJG5584" s="66"/>
      <c r="SJH5584" s="66"/>
      <c r="SJI5584" s="66"/>
      <c r="SJJ5584" s="66"/>
      <c r="SJK5584" s="51"/>
      <c r="SJL5584" s="96"/>
      <c r="SJM5584" s="66"/>
      <c r="SJN5584" s="66"/>
      <c r="SJO5584" s="96"/>
      <c r="SJP5584" s="66"/>
      <c r="SJQ5584" s="66"/>
      <c r="SJR5584" s="66"/>
      <c r="SJS5584" s="66"/>
      <c r="SJT5584" s="66"/>
      <c r="SJU5584" s="66"/>
      <c r="SJV5584" s="66"/>
      <c r="SJW5584" s="66"/>
      <c r="SJX5584" s="51"/>
      <c r="SJY5584" s="96"/>
      <c r="SJZ5584" s="66"/>
      <c r="SKA5584" s="66"/>
      <c r="SKB5584" s="96"/>
      <c r="SKC5584" s="66"/>
      <c r="SKD5584" s="66"/>
      <c r="SKE5584" s="66"/>
      <c r="SKF5584" s="66"/>
      <c r="SKG5584" s="66"/>
      <c r="SKH5584" s="66"/>
      <c r="SKI5584" s="66"/>
      <c r="SKJ5584" s="66"/>
      <c r="SKK5584" s="51"/>
      <c r="SKL5584" s="96"/>
      <c r="SKM5584" s="66"/>
      <c r="SKN5584" s="66"/>
      <c r="SKO5584" s="96"/>
      <c r="SKP5584" s="66"/>
      <c r="SKQ5584" s="66"/>
      <c r="SKR5584" s="66"/>
      <c r="SKS5584" s="66"/>
      <c r="SKT5584" s="66"/>
      <c r="SKU5584" s="66"/>
      <c r="SKV5584" s="66"/>
      <c r="SKW5584" s="66"/>
      <c r="SKX5584" s="51"/>
      <c r="SKY5584" s="96"/>
      <c r="SKZ5584" s="66"/>
      <c r="SLA5584" s="66"/>
      <c r="SLB5584" s="96"/>
      <c r="SLC5584" s="66"/>
      <c r="SLD5584" s="66"/>
      <c r="SLE5584" s="66"/>
      <c r="SLF5584" s="66"/>
      <c r="SLG5584" s="66"/>
      <c r="SLH5584" s="66"/>
      <c r="SLI5584" s="66"/>
      <c r="SLJ5584" s="66"/>
      <c r="SLK5584" s="51"/>
      <c r="SLL5584" s="96"/>
      <c r="SLM5584" s="66"/>
      <c r="SLN5584" s="66"/>
      <c r="SLO5584" s="96"/>
      <c r="SLP5584" s="66"/>
      <c r="SLQ5584" s="66"/>
      <c r="SLR5584" s="66"/>
      <c r="SLS5584" s="66"/>
      <c r="SLT5584" s="66"/>
      <c r="SLU5584" s="66"/>
      <c r="SLV5584" s="66"/>
      <c r="SLW5584" s="66"/>
      <c r="SLX5584" s="51"/>
      <c r="SLY5584" s="96"/>
      <c r="SLZ5584" s="66"/>
      <c r="SMA5584" s="66"/>
      <c r="SMB5584" s="96"/>
      <c r="SMC5584" s="66"/>
      <c r="SMD5584" s="66"/>
      <c r="SME5584" s="66"/>
      <c r="SMF5584" s="66"/>
      <c r="SMG5584" s="66"/>
      <c r="SMH5584" s="66"/>
      <c r="SMI5584" s="66"/>
      <c r="SMJ5584" s="66"/>
      <c r="SMK5584" s="51"/>
      <c r="SML5584" s="96"/>
      <c r="SMM5584" s="66"/>
      <c r="SMN5584" s="66"/>
      <c r="SMO5584" s="96"/>
      <c r="SMP5584" s="66"/>
      <c r="SMQ5584" s="66"/>
      <c r="SMR5584" s="66"/>
      <c r="SMS5584" s="66"/>
      <c r="SMT5584" s="66"/>
      <c r="SMU5584" s="66"/>
      <c r="SMV5584" s="66"/>
      <c r="SMW5584" s="66"/>
      <c r="SMX5584" s="51"/>
      <c r="SMY5584" s="96"/>
      <c r="SMZ5584" s="66"/>
      <c r="SNA5584" s="66"/>
      <c r="SNB5584" s="96"/>
      <c r="SNC5584" s="66"/>
      <c r="SND5584" s="66"/>
      <c r="SNE5584" s="66"/>
      <c r="SNF5584" s="66"/>
      <c r="SNG5584" s="66"/>
      <c r="SNH5584" s="66"/>
      <c r="SNI5584" s="66"/>
      <c r="SNJ5584" s="66"/>
      <c r="SNK5584" s="51"/>
      <c r="SNL5584" s="96"/>
      <c r="SNM5584" s="66"/>
      <c r="SNN5584" s="66"/>
      <c r="SNO5584" s="96"/>
      <c r="SNP5584" s="66"/>
      <c r="SNQ5584" s="66"/>
      <c r="SNR5584" s="66"/>
      <c r="SNS5584" s="66"/>
      <c r="SNT5584" s="66"/>
      <c r="SNU5584" s="66"/>
      <c r="SNV5584" s="66"/>
      <c r="SNW5584" s="66"/>
      <c r="SNX5584" s="51"/>
      <c r="SNY5584" s="96"/>
      <c r="SNZ5584" s="66"/>
      <c r="SOA5584" s="66"/>
      <c r="SOB5584" s="96"/>
      <c r="SOC5584" s="66"/>
      <c r="SOD5584" s="66"/>
      <c r="SOE5584" s="66"/>
      <c r="SOF5584" s="66"/>
      <c r="SOG5584" s="66"/>
      <c r="SOH5584" s="66"/>
      <c r="SOI5584" s="66"/>
      <c r="SOJ5584" s="66"/>
      <c r="SOK5584" s="51"/>
      <c r="SOL5584" s="96"/>
      <c r="SOM5584" s="66"/>
      <c r="SON5584" s="66"/>
      <c r="SOO5584" s="96"/>
      <c r="SOP5584" s="66"/>
      <c r="SOQ5584" s="66"/>
      <c r="SOR5584" s="66"/>
      <c r="SOS5584" s="66"/>
      <c r="SOT5584" s="66"/>
      <c r="SOU5584" s="66"/>
      <c r="SOV5584" s="66"/>
      <c r="SOW5584" s="66"/>
      <c r="SOX5584" s="51"/>
      <c r="SOY5584" s="96"/>
      <c r="SOZ5584" s="66"/>
      <c r="SPA5584" s="66"/>
      <c r="SPB5584" s="96"/>
      <c r="SPC5584" s="66"/>
      <c r="SPD5584" s="66"/>
      <c r="SPE5584" s="66"/>
      <c r="SPF5584" s="66"/>
      <c r="SPG5584" s="66"/>
      <c r="SPH5584" s="66"/>
      <c r="SPI5584" s="66"/>
      <c r="SPJ5584" s="66"/>
      <c r="SPK5584" s="51"/>
      <c r="SPL5584" s="96"/>
      <c r="SPM5584" s="66"/>
      <c r="SPN5584" s="66"/>
      <c r="SPO5584" s="96"/>
      <c r="SPP5584" s="66"/>
      <c r="SPQ5584" s="66"/>
      <c r="SPR5584" s="66"/>
      <c r="SPS5584" s="66"/>
      <c r="SPT5584" s="66"/>
      <c r="SPU5584" s="66"/>
      <c r="SPV5584" s="66"/>
      <c r="SPW5584" s="66"/>
      <c r="SPX5584" s="51"/>
      <c r="SPY5584" s="96"/>
      <c r="SPZ5584" s="66"/>
      <c r="SQA5584" s="66"/>
      <c r="SQB5584" s="96"/>
      <c r="SQC5584" s="66"/>
      <c r="SQD5584" s="66"/>
      <c r="SQE5584" s="66"/>
      <c r="SQF5584" s="66"/>
      <c r="SQG5584" s="66"/>
      <c r="SQH5584" s="66"/>
      <c r="SQI5584" s="66"/>
      <c r="SQJ5584" s="66"/>
      <c r="SQK5584" s="51"/>
      <c r="SQL5584" s="96"/>
      <c r="SQM5584" s="66"/>
      <c r="SQN5584" s="66"/>
      <c r="SQO5584" s="96"/>
      <c r="SQP5584" s="66"/>
      <c r="SQQ5584" s="66"/>
      <c r="SQR5584" s="66"/>
      <c r="SQS5584" s="66"/>
      <c r="SQT5584" s="66"/>
      <c r="SQU5584" s="66"/>
      <c r="SQV5584" s="66"/>
      <c r="SQW5584" s="66"/>
      <c r="SQX5584" s="51"/>
      <c r="SQY5584" s="96"/>
      <c r="SQZ5584" s="66"/>
      <c r="SRA5584" s="66"/>
      <c r="SRB5584" s="96"/>
      <c r="SRC5584" s="66"/>
      <c r="SRD5584" s="66"/>
      <c r="SRE5584" s="66"/>
      <c r="SRF5584" s="66"/>
      <c r="SRG5584" s="66"/>
      <c r="SRH5584" s="66"/>
      <c r="SRI5584" s="66"/>
      <c r="SRJ5584" s="66"/>
      <c r="SRK5584" s="51"/>
      <c r="SRL5584" s="96"/>
      <c r="SRM5584" s="66"/>
      <c r="SRN5584" s="66"/>
      <c r="SRO5584" s="96"/>
      <c r="SRP5584" s="66"/>
      <c r="SRQ5584" s="66"/>
      <c r="SRR5584" s="66"/>
      <c r="SRS5584" s="66"/>
      <c r="SRT5584" s="66"/>
      <c r="SRU5584" s="66"/>
      <c r="SRV5584" s="66"/>
      <c r="SRW5584" s="66"/>
      <c r="SRX5584" s="51"/>
      <c r="SRY5584" s="96"/>
      <c r="SRZ5584" s="66"/>
      <c r="SSA5584" s="66"/>
      <c r="SSB5584" s="96"/>
      <c r="SSC5584" s="66"/>
      <c r="SSD5584" s="66"/>
      <c r="SSE5584" s="66"/>
      <c r="SSF5584" s="66"/>
      <c r="SSG5584" s="66"/>
      <c r="SSH5584" s="66"/>
      <c r="SSI5584" s="66"/>
      <c r="SSJ5584" s="66"/>
      <c r="SSK5584" s="51"/>
      <c r="SSL5584" s="96"/>
      <c r="SSM5584" s="66"/>
      <c r="SSN5584" s="66"/>
      <c r="SSO5584" s="96"/>
      <c r="SSP5584" s="66"/>
      <c r="SSQ5584" s="66"/>
      <c r="SSR5584" s="66"/>
      <c r="SSS5584" s="66"/>
      <c r="SST5584" s="66"/>
      <c r="SSU5584" s="66"/>
      <c r="SSV5584" s="66"/>
      <c r="SSW5584" s="66"/>
      <c r="SSX5584" s="51"/>
      <c r="SSY5584" s="96"/>
      <c r="SSZ5584" s="66"/>
      <c r="STA5584" s="66"/>
      <c r="STB5584" s="96"/>
      <c r="STC5584" s="66"/>
      <c r="STD5584" s="66"/>
      <c r="STE5584" s="66"/>
      <c r="STF5584" s="66"/>
      <c r="STG5584" s="66"/>
      <c r="STH5584" s="66"/>
      <c r="STI5584" s="66"/>
      <c r="STJ5584" s="66"/>
      <c r="STK5584" s="51"/>
      <c r="STL5584" s="96"/>
      <c r="STM5584" s="66"/>
      <c r="STN5584" s="66"/>
      <c r="STO5584" s="96"/>
      <c r="STP5584" s="66"/>
      <c r="STQ5584" s="66"/>
      <c r="STR5584" s="66"/>
      <c r="STS5584" s="66"/>
      <c r="STT5584" s="66"/>
      <c r="STU5584" s="66"/>
      <c r="STV5584" s="66"/>
      <c r="STW5584" s="66"/>
      <c r="STX5584" s="51"/>
      <c r="STY5584" s="96"/>
      <c r="STZ5584" s="66"/>
      <c r="SUA5584" s="66"/>
      <c r="SUB5584" s="96"/>
      <c r="SUC5584" s="66"/>
      <c r="SUD5584" s="66"/>
      <c r="SUE5584" s="66"/>
      <c r="SUF5584" s="66"/>
      <c r="SUG5584" s="66"/>
      <c r="SUH5584" s="66"/>
      <c r="SUI5584" s="66"/>
      <c r="SUJ5584" s="66"/>
      <c r="SUK5584" s="51"/>
      <c r="SUL5584" s="96"/>
      <c r="SUM5584" s="66"/>
      <c r="SUN5584" s="66"/>
      <c r="SUO5584" s="96"/>
      <c r="SUP5584" s="66"/>
      <c r="SUQ5584" s="66"/>
      <c r="SUR5584" s="66"/>
      <c r="SUS5584" s="66"/>
      <c r="SUT5584" s="66"/>
      <c r="SUU5584" s="66"/>
      <c r="SUV5584" s="66"/>
      <c r="SUW5584" s="66"/>
      <c r="SUX5584" s="51"/>
      <c r="SUY5584" s="96"/>
      <c r="SUZ5584" s="66"/>
      <c r="SVA5584" s="66"/>
      <c r="SVB5584" s="96"/>
      <c r="SVC5584" s="66"/>
      <c r="SVD5584" s="66"/>
      <c r="SVE5584" s="66"/>
      <c r="SVF5584" s="66"/>
      <c r="SVG5584" s="66"/>
      <c r="SVH5584" s="66"/>
      <c r="SVI5584" s="66"/>
      <c r="SVJ5584" s="66"/>
      <c r="SVK5584" s="51"/>
      <c r="SVL5584" s="96"/>
      <c r="SVM5584" s="66"/>
      <c r="SVN5584" s="66"/>
      <c r="SVO5584" s="96"/>
      <c r="SVP5584" s="66"/>
      <c r="SVQ5584" s="66"/>
      <c r="SVR5584" s="66"/>
      <c r="SVS5584" s="66"/>
      <c r="SVT5584" s="66"/>
      <c r="SVU5584" s="66"/>
      <c r="SVV5584" s="66"/>
      <c r="SVW5584" s="66"/>
      <c r="SVX5584" s="51"/>
      <c r="SVY5584" s="96"/>
      <c r="SVZ5584" s="66"/>
      <c r="SWA5584" s="66"/>
      <c r="SWB5584" s="96"/>
      <c r="SWC5584" s="66"/>
      <c r="SWD5584" s="66"/>
      <c r="SWE5584" s="66"/>
      <c r="SWF5584" s="66"/>
      <c r="SWG5584" s="66"/>
      <c r="SWH5584" s="66"/>
      <c r="SWI5584" s="66"/>
      <c r="SWJ5584" s="66"/>
      <c r="SWK5584" s="51"/>
      <c r="SWL5584" s="96"/>
      <c r="SWM5584" s="66"/>
      <c r="SWN5584" s="66"/>
      <c r="SWO5584" s="96"/>
      <c r="SWP5584" s="66"/>
      <c r="SWQ5584" s="66"/>
      <c r="SWR5584" s="66"/>
      <c r="SWS5584" s="66"/>
      <c r="SWT5584" s="66"/>
      <c r="SWU5584" s="66"/>
      <c r="SWV5584" s="66"/>
      <c r="SWW5584" s="66"/>
      <c r="SWX5584" s="51"/>
      <c r="SWY5584" s="96"/>
      <c r="SWZ5584" s="66"/>
      <c r="SXA5584" s="66"/>
      <c r="SXB5584" s="96"/>
      <c r="SXC5584" s="66"/>
      <c r="SXD5584" s="66"/>
      <c r="SXE5584" s="66"/>
      <c r="SXF5584" s="66"/>
      <c r="SXG5584" s="66"/>
      <c r="SXH5584" s="66"/>
      <c r="SXI5584" s="66"/>
      <c r="SXJ5584" s="66"/>
      <c r="SXK5584" s="51"/>
      <c r="SXL5584" s="96"/>
      <c r="SXM5584" s="66"/>
      <c r="SXN5584" s="66"/>
      <c r="SXO5584" s="96"/>
      <c r="SXP5584" s="66"/>
      <c r="SXQ5584" s="66"/>
      <c r="SXR5584" s="66"/>
      <c r="SXS5584" s="66"/>
      <c r="SXT5584" s="66"/>
      <c r="SXU5584" s="66"/>
      <c r="SXV5584" s="66"/>
      <c r="SXW5584" s="66"/>
      <c r="SXX5584" s="51"/>
      <c r="SXY5584" s="96"/>
      <c r="SXZ5584" s="66"/>
      <c r="SYA5584" s="66"/>
      <c r="SYB5584" s="96"/>
      <c r="SYC5584" s="66"/>
      <c r="SYD5584" s="66"/>
      <c r="SYE5584" s="66"/>
      <c r="SYF5584" s="66"/>
      <c r="SYG5584" s="66"/>
      <c r="SYH5584" s="66"/>
      <c r="SYI5584" s="66"/>
      <c r="SYJ5584" s="66"/>
      <c r="SYK5584" s="51"/>
      <c r="SYL5584" s="96"/>
      <c r="SYM5584" s="66"/>
      <c r="SYN5584" s="66"/>
      <c r="SYO5584" s="96"/>
      <c r="SYP5584" s="66"/>
      <c r="SYQ5584" s="66"/>
      <c r="SYR5584" s="66"/>
      <c r="SYS5584" s="66"/>
      <c r="SYT5584" s="66"/>
      <c r="SYU5584" s="66"/>
      <c r="SYV5584" s="66"/>
      <c r="SYW5584" s="66"/>
      <c r="SYX5584" s="51"/>
      <c r="SYY5584" s="96"/>
      <c r="SYZ5584" s="66"/>
      <c r="SZA5584" s="66"/>
      <c r="SZB5584" s="96"/>
      <c r="SZC5584" s="66"/>
      <c r="SZD5584" s="66"/>
      <c r="SZE5584" s="66"/>
      <c r="SZF5584" s="66"/>
      <c r="SZG5584" s="66"/>
      <c r="SZH5584" s="66"/>
      <c r="SZI5584" s="66"/>
      <c r="SZJ5584" s="66"/>
      <c r="SZK5584" s="51"/>
      <c r="SZL5584" s="96"/>
      <c r="SZM5584" s="66"/>
      <c r="SZN5584" s="66"/>
      <c r="SZO5584" s="96"/>
      <c r="SZP5584" s="66"/>
      <c r="SZQ5584" s="66"/>
      <c r="SZR5584" s="66"/>
      <c r="SZS5584" s="66"/>
      <c r="SZT5584" s="66"/>
      <c r="SZU5584" s="66"/>
      <c r="SZV5584" s="66"/>
      <c r="SZW5584" s="66"/>
      <c r="SZX5584" s="51"/>
      <c r="SZY5584" s="96"/>
      <c r="SZZ5584" s="66"/>
      <c r="TAA5584" s="66"/>
      <c r="TAB5584" s="96"/>
      <c r="TAC5584" s="66"/>
      <c r="TAD5584" s="66"/>
      <c r="TAE5584" s="66"/>
      <c r="TAF5584" s="66"/>
      <c r="TAG5584" s="66"/>
      <c r="TAH5584" s="66"/>
      <c r="TAI5584" s="66"/>
      <c r="TAJ5584" s="66"/>
      <c r="TAK5584" s="51"/>
      <c r="TAL5584" s="96"/>
      <c r="TAM5584" s="66"/>
      <c r="TAN5584" s="66"/>
      <c r="TAO5584" s="96"/>
      <c r="TAP5584" s="66"/>
      <c r="TAQ5584" s="66"/>
      <c r="TAR5584" s="66"/>
      <c r="TAS5584" s="66"/>
      <c r="TAT5584" s="66"/>
      <c r="TAU5584" s="66"/>
      <c r="TAV5584" s="66"/>
      <c r="TAW5584" s="66"/>
      <c r="TAX5584" s="51"/>
      <c r="TAY5584" s="96"/>
      <c r="TAZ5584" s="66"/>
      <c r="TBA5584" s="66"/>
      <c r="TBB5584" s="96"/>
      <c r="TBC5584" s="66"/>
      <c r="TBD5584" s="66"/>
      <c r="TBE5584" s="66"/>
      <c r="TBF5584" s="66"/>
      <c r="TBG5584" s="66"/>
      <c r="TBH5584" s="66"/>
      <c r="TBI5584" s="66"/>
      <c r="TBJ5584" s="66"/>
      <c r="TBK5584" s="51"/>
      <c r="TBL5584" s="96"/>
      <c r="TBM5584" s="66"/>
      <c r="TBN5584" s="66"/>
      <c r="TBO5584" s="96"/>
      <c r="TBP5584" s="66"/>
      <c r="TBQ5584" s="66"/>
      <c r="TBR5584" s="66"/>
      <c r="TBS5584" s="66"/>
      <c r="TBT5584" s="66"/>
      <c r="TBU5584" s="66"/>
      <c r="TBV5584" s="66"/>
      <c r="TBW5584" s="66"/>
      <c r="TBX5584" s="51"/>
      <c r="TBY5584" s="96"/>
      <c r="TBZ5584" s="66"/>
      <c r="TCA5584" s="66"/>
      <c r="TCB5584" s="96"/>
      <c r="TCC5584" s="66"/>
      <c r="TCD5584" s="66"/>
      <c r="TCE5584" s="66"/>
      <c r="TCF5584" s="66"/>
      <c r="TCG5584" s="66"/>
      <c r="TCH5584" s="66"/>
      <c r="TCI5584" s="66"/>
      <c r="TCJ5584" s="66"/>
      <c r="TCK5584" s="51"/>
      <c r="TCL5584" s="96"/>
      <c r="TCM5584" s="66"/>
      <c r="TCN5584" s="66"/>
      <c r="TCO5584" s="96"/>
      <c r="TCP5584" s="66"/>
      <c r="TCQ5584" s="66"/>
      <c r="TCR5584" s="66"/>
      <c r="TCS5584" s="66"/>
      <c r="TCT5584" s="66"/>
      <c r="TCU5584" s="66"/>
      <c r="TCV5584" s="66"/>
      <c r="TCW5584" s="66"/>
      <c r="TCX5584" s="51"/>
      <c r="TCY5584" s="96"/>
      <c r="TCZ5584" s="66"/>
      <c r="TDA5584" s="66"/>
      <c r="TDB5584" s="96"/>
      <c r="TDC5584" s="66"/>
      <c r="TDD5584" s="66"/>
      <c r="TDE5584" s="66"/>
      <c r="TDF5584" s="66"/>
      <c r="TDG5584" s="66"/>
      <c r="TDH5584" s="66"/>
      <c r="TDI5584" s="66"/>
      <c r="TDJ5584" s="66"/>
      <c r="TDK5584" s="51"/>
      <c r="TDL5584" s="96"/>
      <c r="TDM5584" s="66"/>
      <c r="TDN5584" s="66"/>
      <c r="TDO5584" s="96"/>
      <c r="TDP5584" s="66"/>
      <c r="TDQ5584" s="66"/>
      <c r="TDR5584" s="66"/>
      <c r="TDS5584" s="66"/>
      <c r="TDT5584" s="66"/>
      <c r="TDU5584" s="66"/>
      <c r="TDV5584" s="66"/>
      <c r="TDW5584" s="66"/>
      <c r="TDX5584" s="51"/>
      <c r="TDY5584" s="96"/>
      <c r="TDZ5584" s="66"/>
      <c r="TEA5584" s="66"/>
      <c r="TEB5584" s="96"/>
      <c r="TEC5584" s="66"/>
      <c r="TED5584" s="66"/>
      <c r="TEE5584" s="66"/>
      <c r="TEF5584" s="66"/>
      <c r="TEG5584" s="66"/>
      <c r="TEH5584" s="66"/>
      <c r="TEI5584" s="66"/>
      <c r="TEJ5584" s="66"/>
      <c r="TEK5584" s="51"/>
      <c r="TEL5584" s="96"/>
      <c r="TEM5584" s="66"/>
      <c r="TEN5584" s="66"/>
      <c r="TEO5584" s="96"/>
      <c r="TEP5584" s="66"/>
      <c r="TEQ5584" s="66"/>
      <c r="TER5584" s="66"/>
      <c r="TES5584" s="66"/>
      <c r="TET5584" s="66"/>
      <c r="TEU5584" s="66"/>
      <c r="TEV5584" s="66"/>
      <c r="TEW5584" s="66"/>
      <c r="TEX5584" s="51"/>
      <c r="TEY5584" s="96"/>
      <c r="TEZ5584" s="66"/>
      <c r="TFA5584" s="66"/>
      <c r="TFB5584" s="96"/>
      <c r="TFC5584" s="66"/>
      <c r="TFD5584" s="66"/>
      <c r="TFE5584" s="66"/>
      <c r="TFF5584" s="66"/>
      <c r="TFG5584" s="66"/>
      <c r="TFH5584" s="66"/>
      <c r="TFI5584" s="66"/>
      <c r="TFJ5584" s="66"/>
      <c r="TFK5584" s="51"/>
      <c r="TFL5584" s="96"/>
      <c r="TFM5584" s="66"/>
      <c r="TFN5584" s="66"/>
      <c r="TFO5584" s="96"/>
      <c r="TFP5584" s="66"/>
      <c r="TFQ5584" s="66"/>
      <c r="TFR5584" s="66"/>
      <c r="TFS5584" s="66"/>
      <c r="TFT5584" s="66"/>
      <c r="TFU5584" s="66"/>
      <c r="TFV5584" s="66"/>
      <c r="TFW5584" s="66"/>
      <c r="TFX5584" s="51"/>
      <c r="TFY5584" s="96"/>
      <c r="TFZ5584" s="66"/>
      <c r="TGA5584" s="66"/>
      <c r="TGB5584" s="96"/>
      <c r="TGC5584" s="66"/>
      <c r="TGD5584" s="66"/>
      <c r="TGE5584" s="66"/>
      <c r="TGF5584" s="66"/>
      <c r="TGG5584" s="66"/>
      <c r="TGH5584" s="66"/>
      <c r="TGI5584" s="66"/>
      <c r="TGJ5584" s="66"/>
      <c r="TGK5584" s="51"/>
      <c r="TGL5584" s="96"/>
      <c r="TGM5584" s="66"/>
      <c r="TGN5584" s="66"/>
      <c r="TGO5584" s="96"/>
      <c r="TGP5584" s="66"/>
      <c r="TGQ5584" s="66"/>
      <c r="TGR5584" s="66"/>
      <c r="TGS5584" s="66"/>
      <c r="TGT5584" s="66"/>
      <c r="TGU5584" s="66"/>
      <c r="TGV5584" s="66"/>
      <c r="TGW5584" s="66"/>
      <c r="TGX5584" s="51"/>
      <c r="TGY5584" s="96"/>
      <c r="TGZ5584" s="66"/>
      <c r="THA5584" s="66"/>
      <c r="THB5584" s="96"/>
      <c r="THC5584" s="66"/>
      <c r="THD5584" s="66"/>
      <c r="THE5584" s="66"/>
      <c r="THF5584" s="66"/>
      <c r="THG5584" s="66"/>
      <c r="THH5584" s="66"/>
      <c r="THI5584" s="66"/>
      <c r="THJ5584" s="66"/>
      <c r="THK5584" s="51"/>
      <c r="THL5584" s="96"/>
      <c r="THM5584" s="66"/>
      <c r="THN5584" s="66"/>
      <c r="THO5584" s="96"/>
      <c r="THP5584" s="66"/>
      <c r="THQ5584" s="66"/>
      <c r="THR5584" s="66"/>
      <c r="THS5584" s="66"/>
      <c r="THT5584" s="66"/>
      <c r="THU5584" s="66"/>
      <c r="THV5584" s="66"/>
      <c r="THW5584" s="66"/>
      <c r="THX5584" s="51"/>
      <c r="THY5584" s="96"/>
      <c r="THZ5584" s="66"/>
      <c r="TIA5584" s="66"/>
      <c r="TIB5584" s="96"/>
      <c r="TIC5584" s="66"/>
      <c r="TID5584" s="66"/>
      <c r="TIE5584" s="66"/>
      <c r="TIF5584" s="66"/>
      <c r="TIG5584" s="66"/>
      <c r="TIH5584" s="66"/>
      <c r="TII5584" s="66"/>
      <c r="TIJ5584" s="66"/>
      <c r="TIK5584" s="51"/>
      <c r="TIL5584" s="96"/>
      <c r="TIM5584" s="66"/>
      <c r="TIN5584" s="66"/>
      <c r="TIO5584" s="96"/>
      <c r="TIP5584" s="66"/>
      <c r="TIQ5584" s="66"/>
      <c r="TIR5584" s="66"/>
      <c r="TIS5584" s="66"/>
      <c r="TIT5584" s="66"/>
      <c r="TIU5584" s="66"/>
      <c r="TIV5584" s="66"/>
      <c r="TIW5584" s="66"/>
      <c r="TIX5584" s="51"/>
      <c r="TIY5584" s="96"/>
      <c r="TIZ5584" s="66"/>
      <c r="TJA5584" s="66"/>
      <c r="TJB5584" s="96"/>
      <c r="TJC5584" s="66"/>
      <c r="TJD5584" s="66"/>
      <c r="TJE5584" s="66"/>
      <c r="TJF5584" s="66"/>
      <c r="TJG5584" s="66"/>
      <c r="TJH5584" s="66"/>
      <c r="TJI5584" s="66"/>
      <c r="TJJ5584" s="66"/>
      <c r="TJK5584" s="51"/>
      <c r="TJL5584" s="96"/>
      <c r="TJM5584" s="66"/>
      <c r="TJN5584" s="66"/>
      <c r="TJO5584" s="96"/>
      <c r="TJP5584" s="66"/>
      <c r="TJQ5584" s="66"/>
      <c r="TJR5584" s="66"/>
      <c r="TJS5584" s="66"/>
      <c r="TJT5584" s="66"/>
      <c r="TJU5584" s="66"/>
      <c r="TJV5584" s="66"/>
      <c r="TJW5584" s="66"/>
      <c r="TJX5584" s="51"/>
      <c r="TJY5584" s="96"/>
      <c r="TJZ5584" s="66"/>
      <c r="TKA5584" s="66"/>
      <c r="TKB5584" s="96"/>
      <c r="TKC5584" s="66"/>
      <c r="TKD5584" s="66"/>
      <c r="TKE5584" s="66"/>
      <c r="TKF5584" s="66"/>
      <c r="TKG5584" s="66"/>
      <c r="TKH5584" s="66"/>
      <c r="TKI5584" s="66"/>
      <c r="TKJ5584" s="66"/>
      <c r="TKK5584" s="51"/>
      <c r="TKL5584" s="96"/>
      <c r="TKM5584" s="66"/>
      <c r="TKN5584" s="66"/>
      <c r="TKO5584" s="96"/>
      <c r="TKP5584" s="66"/>
      <c r="TKQ5584" s="66"/>
      <c r="TKR5584" s="66"/>
      <c r="TKS5584" s="66"/>
      <c r="TKT5584" s="66"/>
      <c r="TKU5584" s="66"/>
      <c r="TKV5584" s="66"/>
      <c r="TKW5584" s="66"/>
      <c r="TKX5584" s="51"/>
      <c r="TKY5584" s="96"/>
      <c r="TKZ5584" s="66"/>
      <c r="TLA5584" s="66"/>
      <c r="TLB5584" s="96"/>
      <c r="TLC5584" s="66"/>
      <c r="TLD5584" s="66"/>
      <c r="TLE5584" s="66"/>
      <c r="TLF5584" s="66"/>
      <c r="TLG5584" s="66"/>
      <c r="TLH5584" s="66"/>
      <c r="TLI5584" s="66"/>
      <c r="TLJ5584" s="66"/>
      <c r="TLK5584" s="51"/>
      <c r="TLL5584" s="96"/>
      <c r="TLM5584" s="66"/>
      <c r="TLN5584" s="66"/>
      <c r="TLO5584" s="96"/>
      <c r="TLP5584" s="66"/>
      <c r="TLQ5584" s="66"/>
      <c r="TLR5584" s="66"/>
      <c r="TLS5584" s="66"/>
      <c r="TLT5584" s="66"/>
      <c r="TLU5584" s="66"/>
      <c r="TLV5584" s="66"/>
      <c r="TLW5584" s="66"/>
      <c r="TLX5584" s="51"/>
      <c r="TLY5584" s="96"/>
      <c r="TLZ5584" s="66"/>
      <c r="TMA5584" s="66"/>
      <c r="TMB5584" s="96"/>
      <c r="TMC5584" s="66"/>
      <c r="TMD5584" s="66"/>
      <c r="TME5584" s="66"/>
      <c r="TMF5584" s="66"/>
      <c r="TMG5584" s="66"/>
      <c r="TMH5584" s="66"/>
      <c r="TMI5584" s="66"/>
      <c r="TMJ5584" s="66"/>
      <c r="TMK5584" s="51"/>
      <c r="TML5584" s="96"/>
      <c r="TMM5584" s="66"/>
      <c r="TMN5584" s="66"/>
      <c r="TMO5584" s="96"/>
      <c r="TMP5584" s="66"/>
      <c r="TMQ5584" s="66"/>
      <c r="TMR5584" s="66"/>
      <c r="TMS5584" s="66"/>
      <c r="TMT5584" s="66"/>
      <c r="TMU5584" s="66"/>
      <c r="TMV5584" s="66"/>
      <c r="TMW5584" s="66"/>
      <c r="TMX5584" s="51"/>
      <c r="TMY5584" s="96"/>
      <c r="TMZ5584" s="66"/>
      <c r="TNA5584" s="66"/>
      <c r="TNB5584" s="96"/>
      <c r="TNC5584" s="66"/>
      <c r="TND5584" s="66"/>
      <c r="TNE5584" s="66"/>
      <c r="TNF5584" s="66"/>
      <c r="TNG5584" s="66"/>
      <c r="TNH5584" s="66"/>
      <c r="TNI5584" s="66"/>
      <c r="TNJ5584" s="66"/>
      <c r="TNK5584" s="51"/>
      <c r="TNL5584" s="96"/>
      <c r="TNM5584" s="66"/>
      <c r="TNN5584" s="66"/>
      <c r="TNO5584" s="96"/>
      <c r="TNP5584" s="66"/>
      <c r="TNQ5584" s="66"/>
      <c r="TNR5584" s="66"/>
      <c r="TNS5584" s="66"/>
      <c r="TNT5584" s="66"/>
      <c r="TNU5584" s="66"/>
      <c r="TNV5584" s="66"/>
      <c r="TNW5584" s="66"/>
      <c r="TNX5584" s="51"/>
      <c r="TNY5584" s="96"/>
      <c r="TNZ5584" s="66"/>
      <c r="TOA5584" s="66"/>
      <c r="TOB5584" s="96"/>
      <c r="TOC5584" s="66"/>
      <c r="TOD5584" s="66"/>
      <c r="TOE5584" s="66"/>
      <c r="TOF5584" s="66"/>
      <c r="TOG5584" s="66"/>
      <c r="TOH5584" s="66"/>
      <c r="TOI5584" s="66"/>
      <c r="TOJ5584" s="66"/>
      <c r="TOK5584" s="51"/>
      <c r="TOL5584" s="96"/>
      <c r="TOM5584" s="66"/>
      <c r="TON5584" s="66"/>
      <c r="TOO5584" s="96"/>
      <c r="TOP5584" s="66"/>
      <c r="TOQ5584" s="66"/>
      <c r="TOR5584" s="66"/>
      <c r="TOS5584" s="66"/>
      <c r="TOT5584" s="66"/>
      <c r="TOU5584" s="66"/>
      <c r="TOV5584" s="66"/>
      <c r="TOW5584" s="66"/>
      <c r="TOX5584" s="51"/>
      <c r="TOY5584" s="96"/>
      <c r="TOZ5584" s="66"/>
      <c r="TPA5584" s="66"/>
      <c r="TPB5584" s="96"/>
      <c r="TPC5584" s="66"/>
      <c r="TPD5584" s="66"/>
      <c r="TPE5584" s="66"/>
      <c r="TPF5584" s="66"/>
      <c r="TPG5584" s="66"/>
      <c r="TPH5584" s="66"/>
      <c r="TPI5584" s="66"/>
      <c r="TPJ5584" s="66"/>
      <c r="TPK5584" s="51"/>
      <c r="TPL5584" s="96"/>
      <c r="TPM5584" s="66"/>
      <c r="TPN5584" s="66"/>
      <c r="TPO5584" s="96"/>
      <c r="TPP5584" s="66"/>
      <c r="TPQ5584" s="66"/>
      <c r="TPR5584" s="66"/>
      <c r="TPS5584" s="66"/>
      <c r="TPT5584" s="66"/>
      <c r="TPU5584" s="66"/>
      <c r="TPV5584" s="66"/>
      <c r="TPW5584" s="66"/>
      <c r="TPX5584" s="51"/>
      <c r="TPY5584" s="96"/>
      <c r="TPZ5584" s="66"/>
      <c r="TQA5584" s="66"/>
      <c r="TQB5584" s="96"/>
      <c r="TQC5584" s="66"/>
      <c r="TQD5584" s="66"/>
      <c r="TQE5584" s="66"/>
      <c r="TQF5584" s="66"/>
      <c r="TQG5584" s="66"/>
      <c r="TQH5584" s="66"/>
      <c r="TQI5584" s="66"/>
      <c r="TQJ5584" s="66"/>
      <c r="TQK5584" s="51"/>
      <c r="TQL5584" s="96"/>
      <c r="TQM5584" s="66"/>
      <c r="TQN5584" s="66"/>
      <c r="TQO5584" s="96"/>
      <c r="TQP5584" s="66"/>
      <c r="TQQ5584" s="66"/>
      <c r="TQR5584" s="66"/>
      <c r="TQS5584" s="66"/>
      <c r="TQT5584" s="66"/>
      <c r="TQU5584" s="66"/>
      <c r="TQV5584" s="66"/>
      <c r="TQW5584" s="66"/>
      <c r="TQX5584" s="51"/>
      <c r="TQY5584" s="96"/>
      <c r="TQZ5584" s="66"/>
      <c r="TRA5584" s="66"/>
      <c r="TRB5584" s="96"/>
      <c r="TRC5584" s="66"/>
      <c r="TRD5584" s="66"/>
      <c r="TRE5584" s="66"/>
      <c r="TRF5584" s="66"/>
      <c r="TRG5584" s="66"/>
      <c r="TRH5584" s="66"/>
      <c r="TRI5584" s="66"/>
      <c r="TRJ5584" s="66"/>
      <c r="TRK5584" s="51"/>
      <c r="TRL5584" s="96"/>
      <c r="TRM5584" s="66"/>
      <c r="TRN5584" s="66"/>
      <c r="TRO5584" s="96"/>
      <c r="TRP5584" s="66"/>
      <c r="TRQ5584" s="66"/>
      <c r="TRR5584" s="66"/>
      <c r="TRS5584" s="66"/>
      <c r="TRT5584" s="66"/>
      <c r="TRU5584" s="66"/>
      <c r="TRV5584" s="66"/>
      <c r="TRW5584" s="66"/>
      <c r="TRX5584" s="51"/>
      <c r="TRY5584" s="96"/>
      <c r="TRZ5584" s="66"/>
      <c r="TSA5584" s="66"/>
      <c r="TSB5584" s="96"/>
      <c r="TSC5584" s="66"/>
      <c r="TSD5584" s="66"/>
      <c r="TSE5584" s="66"/>
      <c r="TSF5584" s="66"/>
      <c r="TSG5584" s="66"/>
      <c r="TSH5584" s="66"/>
      <c r="TSI5584" s="66"/>
      <c r="TSJ5584" s="66"/>
      <c r="TSK5584" s="51"/>
      <c r="TSL5584" s="96"/>
      <c r="TSM5584" s="66"/>
      <c r="TSN5584" s="66"/>
      <c r="TSO5584" s="96"/>
      <c r="TSP5584" s="66"/>
      <c r="TSQ5584" s="66"/>
      <c r="TSR5584" s="66"/>
      <c r="TSS5584" s="66"/>
      <c r="TST5584" s="66"/>
      <c r="TSU5584" s="66"/>
      <c r="TSV5584" s="66"/>
      <c r="TSW5584" s="66"/>
      <c r="TSX5584" s="51"/>
      <c r="TSY5584" s="96"/>
      <c r="TSZ5584" s="66"/>
      <c r="TTA5584" s="66"/>
      <c r="TTB5584" s="96"/>
      <c r="TTC5584" s="66"/>
      <c r="TTD5584" s="66"/>
      <c r="TTE5584" s="66"/>
      <c r="TTF5584" s="66"/>
      <c r="TTG5584" s="66"/>
      <c r="TTH5584" s="66"/>
      <c r="TTI5584" s="66"/>
      <c r="TTJ5584" s="66"/>
      <c r="TTK5584" s="51"/>
      <c r="TTL5584" s="96"/>
      <c r="TTM5584" s="66"/>
      <c r="TTN5584" s="66"/>
      <c r="TTO5584" s="96"/>
      <c r="TTP5584" s="66"/>
      <c r="TTQ5584" s="66"/>
      <c r="TTR5584" s="66"/>
      <c r="TTS5584" s="66"/>
      <c r="TTT5584" s="66"/>
      <c r="TTU5584" s="66"/>
      <c r="TTV5584" s="66"/>
      <c r="TTW5584" s="66"/>
      <c r="TTX5584" s="51"/>
      <c r="TTY5584" s="96"/>
      <c r="TTZ5584" s="66"/>
      <c r="TUA5584" s="66"/>
      <c r="TUB5584" s="96"/>
      <c r="TUC5584" s="66"/>
      <c r="TUD5584" s="66"/>
      <c r="TUE5584" s="66"/>
      <c r="TUF5584" s="66"/>
      <c r="TUG5584" s="66"/>
      <c r="TUH5584" s="66"/>
      <c r="TUI5584" s="66"/>
      <c r="TUJ5584" s="66"/>
      <c r="TUK5584" s="51"/>
      <c r="TUL5584" s="96"/>
      <c r="TUM5584" s="66"/>
      <c r="TUN5584" s="66"/>
      <c r="TUO5584" s="96"/>
      <c r="TUP5584" s="66"/>
      <c r="TUQ5584" s="66"/>
      <c r="TUR5584" s="66"/>
      <c r="TUS5584" s="66"/>
      <c r="TUT5584" s="66"/>
      <c r="TUU5584" s="66"/>
      <c r="TUV5584" s="66"/>
      <c r="TUW5584" s="66"/>
      <c r="TUX5584" s="51"/>
      <c r="TUY5584" s="96"/>
      <c r="TUZ5584" s="66"/>
      <c r="TVA5584" s="66"/>
      <c r="TVB5584" s="96"/>
      <c r="TVC5584" s="66"/>
      <c r="TVD5584" s="66"/>
      <c r="TVE5584" s="66"/>
      <c r="TVF5584" s="66"/>
      <c r="TVG5584" s="66"/>
      <c r="TVH5584" s="66"/>
      <c r="TVI5584" s="66"/>
      <c r="TVJ5584" s="66"/>
      <c r="TVK5584" s="51"/>
      <c r="TVL5584" s="96"/>
      <c r="TVM5584" s="66"/>
      <c r="TVN5584" s="66"/>
      <c r="TVO5584" s="96"/>
      <c r="TVP5584" s="66"/>
      <c r="TVQ5584" s="66"/>
      <c r="TVR5584" s="66"/>
      <c r="TVS5584" s="66"/>
      <c r="TVT5584" s="66"/>
      <c r="TVU5584" s="66"/>
      <c r="TVV5584" s="66"/>
      <c r="TVW5584" s="66"/>
      <c r="TVX5584" s="51"/>
      <c r="TVY5584" s="96"/>
      <c r="TVZ5584" s="66"/>
      <c r="TWA5584" s="66"/>
      <c r="TWB5584" s="96"/>
      <c r="TWC5584" s="66"/>
      <c r="TWD5584" s="66"/>
      <c r="TWE5584" s="66"/>
      <c r="TWF5584" s="66"/>
      <c r="TWG5584" s="66"/>
      <c r="TWH5584" s="66"/>
      <c r="TWI5584" s="66"/>
      <c r="TWJ5584" s="66"/>
      <c r="TWK5584" s="51"/>
      <c r="TWL5584" s="96"/>
      <c r="TWM5584" s="66"/>
      <c r="TWN5584" s="66"/>
      <c r="TWO5584" s="96"/>
      <c r="TWP5584" s="66"/>
      <c r="TWQ5584" s="66"/>
      <c r="TWR5584" s="66"/>
      <c r="TWS5584" s="66"/>
      <c r="TWT5584" s="66"/>
      <c r="TWU5584" s="66"/>
      <c r="TWV5584" s="66"/>
      <c r="TWW5584" s="66"/>
      <c r="TWX5584" s="51"/>
      <c r="TWY5584" s="96"/>
      <c r="TWZ5584" s="66"/>
      <c r="TXA5584" s="66"/>
      <c r="TXB5584" s="96"/>
      <c r="TXC5584" s="66"/>
      <c r="TXD5584" s="66"/>
      <c r="TXE5584" s="66"/>
      <c r="TXF5584" s="66"/>
      <c r="TXG5584" s="66"/>
      <c r="TXH5584" s="66"/>
      <c r="TXI5584" s="66"/>
      <c r="TXJ5584" s="66"/>
      <c r="TXK5584" s="51"/>
      <c r="TXL5584" s="96"/>
      <c r="TXM5584" s="66"/>
      <c r="TXN5584" s="66"/>
      <c r="TXO5584" s="96"/>
      <c r="TXP5584" s="66"/>
      <c r="TXQ5584" s="66"/>
      <c r="TXR5584" s="66"/>
      <c r="TXS5584" s="66"/>
      <c r="TXT5584" s="66"/>
      <c r="TXU5584" s="66"/>
      <c r="TXV5584" s="66"/>
      <c r="TXW5584" s="66"/>
      <c r="TXX5584" s="51"/>
      <c r="TXY5584" s="96"/>
      <c r="TXZ5584" s="66"/>
      <c r="TYA5584" s="66"/>
      <c r="TYB5584" s="96"/>
      <c r="TYC5584" s="66"/>
      <c r="TYD5584" s="66"/>
      <c r="TYE5584" s="66"/>
      <c r="TYF5584" s="66"/>
      <c r="TYG5584" s="66"/>
      <c r="TYH5584" s="66"/>
      <c r="TYI5584" s="66"/>
      <c r="TYJ5584" s="66"/>
      <c r="TYK5584" s="51"/>
      <c r="TYL5584" s="96"/>
      <c r="TYM5584" s="66"/>
      <c r="TYN5584" s="66"/>
      <c r="TYO5584" s="96"/>
      <c r="TYP5584" s="66"/>
      <c r="TYQ5584" s="66"/>
      <c r="TYR5584" s="66"/>
      <c r="TYS5584" s="66"/>
      <c r="TYT5584" s="66"/>
      <c r="TYU5584" s="66"/>
      <c r="TYV5584" s="66"/>
      <c r="TYW5584" s="66"/>
      <c r="TYX5584" s="51"/>
      <c r="TYY5584" s="96"/>
      <c r="TYZ5584" s="66"/>
      <c r="TZA5584" s="66"/>
      <c r="TZB5584" s="96"/>
      <c r="TZC5584" s="66"/>
      <c r="TZD5584" s="66"/>
      <c r="TZE5584" s="66"/>
      <c r="TZF5584" s="66"/>
      <c r="TZG5584" s="66"/>
      <c r="TZH5584" s="66"/>
      <c r="TZI5584" s="66"/>
      <c r="TZJ5584" s="66"/>
      <c r="TZK5584" s="51"/>
      <c r="TZL5584" s="96"/>
      <c r="TZM5584" s="66"/>
      <c r="TZN5584" s="66"/>
      <c r="TZO5584" s="96"/>
      <c r="TZP5584" s="66"/>
      <c r="TZQ5584" s="66"/>
      <c r="TZR5584" s="66"/>
      <c r="TZS5584" s="66"/>
      <c r="TZT5584" s="66"/>
      <c r="TZU5584" s="66"/>
      <c r="TZV5584" s="66"/>
      <c r="TZW5584" s="66"/>
      <c r="TZX5584" s="51"/>
      <c r="TZY5584" s="96"/>
      <c r="TZZ5584" s="66"/>
      <c r="UAA5584" s="66"/>
      <c r="UAB5584" s="96"/>
      <c r="UAC5584" s="66"/>
      <c r="UAD5584" s="66"/>
      <c r="UAE5584" s="66"/>
      <c r="UAF5584" s="66"/>
      <c r="UAG5584" s="66"/>
      <c r="UAH5584" s="66"/>
      <c r="UAI5584" s="66"/>
      <c r="UAJ5584" s="66"/>
      <c r="UAK5584" s="51"/>
      <c r="UAL5584" s="96"/>
      <c r="UAM5584" s="66"/>
      <c r="UAN5584" s="66"/>
      <c r="UAO5584" s="96"/>
      <c r="UAP5584" s="66"/>
      <c r="UAQ5584" s="66"/>
      <c r="UAR5584" s="66"/>
      <c r="UAS5584" s="66"/>
      <c r="UAT5584" s="66"/>
      <c r="UAU5584" s="66"/>
      <c r="UAV5584" s="66"/>
      <c r="UAW5584" s="66"/>
      <c r="UAX5584" s="51"/>
      <c r="UAY5584" s="96"/>
      <c r="UAZ5584" s="66"/>
      <c r="UBA5584" s="66"/>
      <c r="UBB5584" s="96"/>
      <c r="UBC5584" s="66"/>
      <c r="UBD5584" s="66"/>
      <c r="UBE5584" s="66"/>
      <c r="UBF5584" s="66"/>
      <c r="UBG5584" s="66"/>
      <c r="UBH5584" s="66"/>
      <c r="UBI5584" s="66"/>
      <c r="UBJ5584" s="66"/>
      <c r="UBK5584" s="51"/>
      <c r="UBL5584" s="96"/>
      <c r="UBM5584" s="66"/>
      <c r="UBN5584" s="66"/>
      <c r="UBO5584" s="96"/>
      <c r="UBP5584" s="66"/>
      <c r="UBQ5584" s="66"/>
      <c r="UBR5584" s="66"/>
      <c r="UBS5584" s="66"/>
      <c r="UBT5584" s="66"/>
      <c r="UBU5584" s="66"/>
      <c r="UBV5584" s="66"/>
      <c r="UBW5584" s="66"/>
      <c r="UBX5584" s="51"/>
      <c r="UBY5584" s="96"/>
      <c r="UBZ5584" s="66"/>
      <c r="UCA5584" s="66"/>
      <c r="UCB5584" s="96"/>
      <c r="UCC5584" s="66"/>
      <c r="UCD5584" s="66"/>
      <c r="UCE5584" s="66"/>
      <c r="UCF5584" s="66"/>
      <c r="UCG5584" s="66"/>
      <c r="UCH5584" s="66"/>
      <c r="UCI5584" s="66"/>
      <c r="UCJ5584" s="66"/>
      <c r="UCK5584" s="51"/>
      <c r="UCL5584" s="96"/>
      <c r="UCM5584" s="66"/>
      <c r="UCN5584" s="66"/>
      <c r="UCO5584" s="96"/>
      <c r="UCP5584" s="66"/>
      <c r="UCQ5584" s="66"/>
      <c r="UCR5584" s="66"/>
      <c r="UCS5584" s="66"/>
      <c r="UCT5584" s="66"/>
      <c r="UCU5584" s="66"/>
      <c r="UCV5584" s="66"/>
      <c r="UCW5584" s="66"/>
      <c r="UCX5584" s="51"/>
      <c r="UCY5584" s="96"/>
      <c r="UCZ5584" s="66"/>
      <c r="UDA5584" s="66"/>
      <c r="UDB5584" s="96"/>
      <c r="UDC5584" s="66"/>
      <c r="UDD5584" s="66"/>
      <c r="UDE5584" s="66"/>
      <c r="UDF5584" s="66"/>
      <c r="UDG5584" s="66"/>
      <c r="UDH5584" s="66"/>
      <c r="UDI5584" s="66"/>
      <c r="UDJ5584" s="66"/>
      <c r="UDK5584" s="51"/>
      <c r="UDL5584" s="96"/>
      <c r="UDM5584" s="66"/>
      <c r="UDN5584" s="66"/>
      <c r="UDO5584" s="96"/>
      <c r="UDP5584" s="66"/>
      <c r="UDQ5584" s="66"/>
      <c r="UDR5584" s="66"/>
      <c r="UDS5584" s="66"/>
      <c r="UDT5584" s="66"/>
      <c r="UDU5584" s="66"/>
      <c r="UDV5584" s="66"/>
      <c r="UDW5584" s="66"/>
      <c r="UDX5584" s="51"/>
      <c r="UDY5584" s="96"/>
      <c r="UDZ5584" s="66"/>
      <c r="UEA5584" s="66"/>
      <c r="UEB5584" s="96"/>
      <c r="UEC5584" s="66"/>
      <c r="UED5584" s="66"/>
      <c r="UEE5584" s="66"/>
      <c r="UEF5584" s="66"/>
      <c r="UEG5584" s="66"/>
      <c r="UEH5584" s="66"/>
      <c r="UEI5584" s="66"/>
      <c r="UEJ5584" s="66"/>
      <c r="UEK5584" s="51"/>
      <c r="UEL5584" s="96"/>
      <c r="UEM5584" s="66"/>
      <c r="UEN5584" s="66"/>
      <c r="UEO5584" s="96"/>
      <c r="UEP5584" s="66"/>
      <c r="UEQ5584" s="66"/>
      <c r="UER5584" s="66"/>
      <c r="UES5584" s="66"/>
      <c r="UET5584" s="66"/>
      <c r="UEU5584" s="66"/>
      <c r="UEV5584" s="66"/>
      <c r="UEW5584" s="66"/>
      <c r="UEX5584" s="51"/>
      <c r="UEY5584" s="96"/>
      <c r="UEZ5584" s="66"/>
      <c r="UFA5584" s="66"/>
      <c r="UFB5584" s="96"/>
      <c r="UFC5584" s="66"/>
      <c r="UFD5584" s="66"/>
      <c r="UFE5584" s="66"/>
      <c r="UFF5584" s="66"/>
      <c r="UFG5584" s="66"/>
      <c r="UFH5584" s="66"/>
      <c r="UFI5584" s="66"/>
      <c r="UFJ5584" s="66"/>
      <c r="UFK5584" s="51"/>
      <c r="UFL5584" s="96"/>
      <c r="UFM5584" s="66"/>
      <c r="UFN5584" s="66"/>
      <c r="UFO5584" s="96"/>
      <c r="UFP5584" s="66"/>
      <c r="UFQ5584" s="66"/>
      <c r="UFR5584" s="66"/>
      <c r="UFS5584" s="66"/>
      <c r="UFT5584" s="66"/>
      <c r="UFU5584" s="66"/>
      <c r="UFV5584" s="66"/>
      <c r="UFW5584" s="66"/>
      <c r="UFX5584" s="51"/>
      <c r="UFY5584" s="96"/>
      <c r="UFZ5584" s="66"/>
      <c r="UGA5584" s="66"/>
      <c r="UGB5584" s="96"/>
      <c r="UGC5584" s="66"/>
      <c r="UGD5584" s="66"/>
      <c r="UGE5584" s="66"/>
      <c r="UGF5584" s="66"/>
      <c r="UGG5584" s="66"/>
      <c r="UGH5584" s="66"/>
      <c r="UGI5584" s="66"/>
      <c r="UGJ5584" s="66"/>
      <c r="UGK5584" s="51"/>
      <c r="UGL5584" s="96"/>
      <c r="UGM5584" s="66"/>
      <c r="UGN5584" s="66"/>
      <c r="UGO5584" s="96"/>
      <c r="UGP5584" s="66"/>
      <c r="UGQ5584" s="66"/>
      <c r="UGR5584" s="66"/>
      <c r="UGS5584" s="66"/>
      <c r="UGT5584" s="66"/>
      <c r="UGU5584" s="66"/>
      <c r="UGV5584" s="66"/>
      <c r="UGW5584" s="66"/>
      <c r="UGX5584" s="51"/>
      <c r="UGY5584" s="96"/>
      <c r="UGZ5584" s="66"/>
      <c r="UHA5584" s="66"/>
      <c r="UHB5584" s="96"/>
      <c r="UHC5584" s="66"/>
      <c r="UHD5584" s="66"/>
      <c r="UHE5584" s="66"/>
      <c r="UHF5584" s="66"/>
      <c r="UHG5584" s="66"/>
      <c r="UHH5584" s="66"/>
      <c r="UHI5584" s="66"/>
      <c r="UHJ5584" s="66"/>
      <c r="UHK5584" s="51"/>
      <c r="UHL5584" s="96"/>
      <c r="UHM5584" s="66"/>
      <c r="UHN5584" s="66"/>
      <c r="UHO5584" s="96"/>
      <c r="UHP5584" s="66"/>
      <c r="UHQ5584" s="66"/>
      <c r="UHR5584" s="66"/>
      <c r="UHS5584" s="66"/>
      <c r="UHT5584" s="66"/>
      <c r="UHU5584" s="66"/>
      <c r="UHV5584" s="66"/>
      <c r="UHW5584" s="66"/>
      <c r="UHX5584" s="51"/>
      <c r="UHY5584" s="96"/>
      <c r="UHZ5584" s="66"/>
      <c r="UIA5584" s="66"/>
      <c r="UIB5584" s="96"/>
      <c r="UIC5584" s="66"/>
      <c r="UID5584" s="66"/>
      <c r="UIE5584" s="66"/>
      <c r="UIF5584" s="66"/>
      <c r="UIG5584" s="66"/>
      <c r="UIH5584" s="66"/>
      <c r="UII5584" s="66"/>
      <c r="UIJ5584" s="66"/>
      <c r="UIK5584" s="51"/>
      <c r="UIL5584" s="96"/>
      <c r="UIM5584" s="66"/>
      <c r="UIN5584" s="66"/>
      <c r="UIO5584" s="96"/>
      <c r="UIP5584" s="66"/>
      <c r="UIQ5584" s="66"/>
      <c r="UIR5584" s="66"/>
      <c r="UIS5584" s="66"/>
      <c r="UIT5584" s="66"/>
      <c r="UIU5584" s="66"/>
      <c r="UIV5584" s="66"/>
      <c r="UIW5584" s="66"/>
      <c r="UIX5584" s="51"/>
      <c r="UIY5584" s="96"/>
      <c r="UIZ5584" s="66"/>
      <c r="UJA5584" s="66"/>
      <c r="UJB5584" s="96"/>
      <c r="UJC5584" s="66"/>
      <c r="UJD5584" s="66"/>
      <c r="UJE5584" s="66"/>
      <c r="UJF5584" s="66"/>
      <c r="UJG5584" s="66"/>
      <c r="UJH5584" s="66"/>
      <c r="UJI5584" s="66"/>
      <c r="UJJ5584" s="66"/>
      <c r="UJK5584" s="51"/>
      <c r="UJL5584" s="96"/>
      <c r="UJM5584" s="66"/>
      <c r="UJN5584" s="66"/>
      <c r="UJO5584" s="96"/>
      <c r="UJP5584" s="66"/>
      <c r="UJQ5584" s="66"/>
      <c r="UJR5584" s="66"/>
      <c r="UJS5584" s="66"/>
      <c r="UJT5584" s="66"/>
      <c r="UJU5584" s="66"/>
      <c r="UJV5584" s="66"/>
      <c r="UJW5584" s="66"/>
      <c r="UJX5584" s="51"/>
      <c r="UJY5584" s="96"/>
      <c r="UJZ5584" s="66"/>
      <c r="UKA5584" s="66"/>
      <c r="UKB5584" s="96"/>
      <c r="UKC5584" s="66"/>
      <c r="UKD5584" s="66"/>
      <c r="UKE5584" s="66"/>
      <c r="UKF5584" s="66"/>
      <c r="UKG5584" s="66"/>
      <c r="UKH5584" s="66"/>
      <c r="UKI5584" s="66"/>
      <c r="UKJ5584" s="66"/>
      <c r="UKK5584" s="51"/>
      <c r="UKL5584" s="96"/>
      <c r="UKM5584" s="66"/>
      <c r="UKN5584" s="66"/>
      <c r="UKO5584" s="96"/>
      <c r="UKP5584" s="66"/>
      <c r="UKQ5584" s="66"/>
      <c r="UKR5584" s="66"/>
      <c r="UKS5584" s="66"/>
      <c r="UKT5584" s="66"/>
      <c r="UKU5584" s="66"/>
      <c r="UKV5584" s="66"/>
      <c r="UKW5584" s="66"/>
      <c r="UKX5584" s="51"/>
      <c r="UKY5584" s="96"/>
      <c r="UKZ5584" s="66"/>
      <c r="ULA5584" s="66"/>
      <c r="ULB5584" s="96"/>
      <c r="ULC5584" s="66"/>
      <c r="ULD5584" s="66"/>
      <c r="ULE5584" s="66"/>
      <c r="ULF5584" s="66"/>
      <c r="ULG5584" s="66"/>
      <c r="ULH5584" s="66"/>
      <c r="ULI5584" s="66"/>
      <c r="ULJ5584" s="66"/>
      <c r="ULK5584" s="51"/>
      <c r="ULL5584" s="96"/>
      <c r="ULM5584" s="66"/>
      <c r="ULN5584" s="66"/>
      <c r="ULO5584" s="96"/>
      <c r="ULP5584" s="66"/>
      <c r="ULQ5584" s="66"/>
      <c r="ULR5584" s="66"/>
      <c r="ULS5584" s="66"/>
      <c r="ULT5584" s="66"/>
      <c r="ULU5584" s="66"/>
      <c r="ULV5584" s="66"/>
      <c r="ULW5584" s="66"/>
      <c r="ULX5584" s="51"/>
      <c r="ULY5584" s="96"/>
      <c r="ULZ5584" s="66"/>
      <c r="UMA5584" s="66"/>
      <c r="UMB5584" s="96"/>
      <c r="UMC5584" s="66"/>
      <c r="UMD5584" s="66"/>
      <c r="UME5584" s="66"/>
      <c r="UMF5584" s="66"/>
      <c r="UMG5584" s="66"/>
      <c r="UMH5584" s="66"/>
      <c r="UMI5584" s="66"/>
      <c r="UMJ5584" s="66"/>
      <c r="UMK5584" s="51"/>
      <c r="UML5584" s="96"/>
      <c r="UMM5584" s="66"/>
      <c r="UMN5584" s="66"/>
      <c r="UMO5584" s="96"/>
      <c r="UMP5584" s="66"/>
      <c r="UMQ5584" s="66"/>
      <c r="UMR5584" s="66"/>
      <c r="UMS5584" s="66"/>
      <c r="UMT5584" s="66"/>
      <c r="UMU5584" s="66"/>
      <c r="UMV5584" s="66"/>
      <c r="UMW5584" s="66"/>
      <c r="UMX5584" s="51"/>
      <c r="UMY5584" s="96"/>
      <c r="UMZ5584" s="66"/>
      <c r="UNA5584" s="66"/>
      <c r="UNB5584" s="96"/>
      <c r="UNC5584" s="66"/>
      <c r="UND5584" s="66"/>
      <c r="UNE5584" s="66"/>
      <c r="UNF5584" s="66"/>
      <c r="UNG5584" s="66"/>
      <c r="UNH5584" s="66"/>
      <c r="UNI5584" s="66"/>
      <c r="UNJ5584" s="66"/>
      <c r="UNK5584" s="51"/>
      <c r="UNL5584" s="96"/>
      <c r="UNM5584" s="66"/>
      <c r="UNN5584" s="66"/>
      <c r="UNO5584" s="96"/>
      <c r="UNP5584" s="66"/>
      <c r="UNQ5584" s="66"/>
      <c r="UNR5584" s="66"/>
      <c r="UNS5584" s="66"/>
      <c r="UNT5584" s="66"/>
      <c r="UNU5584" s="66"/>
      <c r="UNV5584" s="66"/>
      <c r="UNW5584" s="66"/>
      <c r="UNX5584" s="51"/>
      <c r="UNY5584" s="96"/>
      <c r="UNZ5584" s="66"/>
      <c r="UOA5584" s="66"/>
      <c r="UOB5584" s="96"/>
      <c r="UOC5584" s="66"/>
      <c r="UOD5584" s="66"/>
      <c r="UOE5584" s="66"/>
      <c r="UOF5584" s="66"/>
      <c r="UOG5584" s="66"/>
      <c r="UOH5584" s="66"/>
      <c r="UOI5584" s="66"/>
      <c r="UOJ5584" s="66"/>
      <c r="UOK5584" s="51"/>
      <c r="UOL5584" s="96"/>
      <c r="UOM5584" s="66"/>
      <c r="UON5584" s="66"/>
      <c r="UOO5584" s="96"/>
      <c r="UOP5584" s="66"/>
      <c r="UOQ5584" s="66"/>
      <c r="UOR5584" s="66"/>
      <c r="UOS5584" s="66"/>
      <c r="UOT5584" s="66"/>
      <c r="UOU5584" s="66"/>
      <c r="UOV5584" s="66"/>
      <c r="UOW5584" s="66"/>
      <c r="UOX5584" s="51"/>
      <c r="UOY5584" s="96"/>
      <c r="UOZ5584" s="66"/>
      <c r="UPA5584" s="66"/>
      <c r="UPB5584" s="96"/>
      <c r="UPC5584" s="66"/>
      <c r="UPD5584" s="66"/>
      <c r="UPE5584" s="66"/>
      <c r="UPF5584" s="66"/>
      <c r="UPG5584" s="66"/>
      <c r="UPH5584" s="66"/>
      <c r="UPI5584" s="66"/>
      <c r="UPJ5584" s="66"/>
      <c r="UPK5584" s="51"/>
      <c r="UPL5584" s="96"/>
      <c r="UPM5584" s="66"/>
      <c r="UPN5584" s="66"/>
      <c r="UPO5584" s="96"/>
      <c r="UPP5584" s="66"/>
      <c r="UPQ5584" s="66"/>
      <c r="UPR5584" s="66"/>
      <c r="UPS5584" s="66"/>
      <c r="UPT5584" s="66"/>
      <c r="UPU5584" s="66"/>
      <c r="UPV5584" s="66"/>
      <c r="UPW5584" s="66"/>
      <c r="UPX5584" s="51"/>
      <c r="UPY5584" s="96"/>
      <c r="UPZ5584" s="66"/>
      <c r="UQA5584" s="66"/>
      <c r="UQB5584" s="96"/>
      <c r="UQC5584" s="66"/>
      <c r="UQD5584" s="66"/>
      <c r="UQE5584" s="66"/>
      <c r="UQF5584" s="66"/>
      <c r="UQG5584" s="66"/>
      <c r="UQH5584" s="66"/>
      <c r="UQI5584" s="66"/>
      <c r="UQJ5584" s="66"/>
      <c r="UQK5584" s="51"/>
      <c r="UQL5584" s="96"/>
      <c r="UQM5584" s="66"/>
      <c r="UQN5584" s="66"/>
      <c r="UQO5584" s="96"/>
      <c r="UQP5584" s="66"/>
      <c r="UQQ5584" s="66"/>
      <c r="UQR5584" s="66"/>
      <c r="UQS5584" s="66"/>
      <c r="UQT5584" s="66"/>
      <c r="UQU5584" s="66"/>
      <c r="UQV5584" s="66"/>
      <c r="UQW5584" s="66"/>
      <c r="UQX5584" s="51"/>
      <c r="UQY5584" s="96"/>
      <c r="UQZ5584" s="66"/>
      <c r="URA5584" s="66"/>
      <c r="URB5584" s="96"/>
      <c r="URC5584" s="66"/>
      <c r="URD5584" s="66"/>
      <c r="URE5584" s="66"/>
      <c r="URF5584" s="66"/>
      <c r="URG5584" s="66"/>
      <c r="URH5584" s="66"/>
      <c r="URI5584" s="66"/>
      <c r="URJ5584" s="66"/>
      <c r="URK5584" s="51"/>
      <c r="URL5584" s="96"/>
      <c r="URM5584" s="66"/>
      <c r="URN5584" s="66"/>
      <c r="URO5584" s="96"/>
      <c r="URP5584" s="66"/>
      <c r="URQ5584" s="66"/>
      <c r="URR5584" s="66"/>
      <c r="URS5584" s="66"/>
      <c r="URT5584" s="66"/>
      <c r="URU5584" s="66"/>
      <c r="URV5584" s="66"/>
      <c r="URW5584" s="66"/>
      <c r="URX5584" s="51"/>
      <c r="URY5584" s="96"/>
      <c r="URZ5584" s="66"/>
      <c r="USA5584" s="66"/>
      <c r="USB5584" s="96"/>
      <c r="USC5584" s="66"/>
      <c r="USD5584" s="66"/>
      <c r="USE5584" s="66"/>
      <c r="USF5584" s="66"/>
      <c r="USG5584" s="66"/>
      <c r="USH5584" s="66"/>
      <c r="USI5584" s="66"/>
      <c r="USJ5584" s="66"/>
      <c r="USK5584" s="51"/>
      <c r="USL5584" s="96"/>
      <c r="USM5584" s="66"/>
      <c r="USN5584" s="66"/>
      <c r="USO5584" s="96"/>
      <c r="USP5584" s="66"/>
      <c r="USQ5584" s="66"/>
      <c r="USR5584" s="66"/>
      <c r="USS5584" s="66"/>
      <c r="UST5584" s="66"/>
      <c r="USU5584" s="66"/>
      <c r="USV5584" s="66"/>
      <c r="USW5584" s="66"/>
      <c r="USX5584" s="51"/>
      <c r="USY5584" s="96"/>
      <c r="USZ5584" s="66"/>
      <c r="UTA5584" s="66"/>
      <c r="UTB5584" s="96"/>
      <c r="UTC5584" s="66"/>
      <c r="UTD5584" s="66"/>
      <c r="UTE5584" s="66"/>
      <c r="UTF5584" s="66"/>
      <c r="UTG5584" s="66"/>
      <c r="UTH5584" s="66"/>
      <c r="UTI5584" s="66"/>
      <c r="UTJ5584" s="66"/>
      <c r="UTK5584" s="51"/>
      <c r="UTL5584" s="96"/>
      <c r="UTM5584" s="66"/>
      <c r="UTN5584" s="66"/>
      <c r="UTO5584" s="96"/>
      <c r="UTP5584" s="66"/>
      <c r="UTQ5584" s="66"/>
      <c r="UTR5584" s="66"/>
      <c r="UTS5584" s="66"/>
      <c r="UTT5584" s="66"/>
      <c r="UTU5584" s="66"/>
      <c r="UTV5584" s="66"/>
      <c r="UTW5584" s="66"/>
      <c r="UTX5584" s="51"/>
      <c r="UTY5584" s="96"/>
      <c r="UTZ5584" s="66"/>
      <c r="UUA5584" s="66"/>
      <c r="UUB5584" s="96"/>
      <c r="UUC5584" s="66"/>
      <c r="UUD5584" s="66"/>
      <c r="UUE5584" s="66"/>
      <c r="UUF5584" s="66"/>
      <c r="UUG5584" s="66"/>
      <c r="UUH5584" s="66"/>
      <c r="UUI5584" s="66"/>
      <c r="UUJ5584" s="66"/>
      <c r="UUK5584" s="51"/>
      <c r="UUL5584" s="96"/>
      <c r="UUM5584" s="66"/>
      <c r="UUN5584" s="66"/>
      <c r="UUO5584" s="96"/>
      <c r="UUP5584" s="66"/>
      <c r="UUQ5584" s="66"/>
      <c r="UUR5584" s="66"/>
      <c r="UUS5584" s="66"/>
      <c r="UUT5584" s="66"/>
      <c r="UUU5584" s="66"/>
      <c r="UUV5584" s="66"/>
      <c r="UUW5584" s="66"/>
      <c r="UUX5584" s="51"/>
      <c r="UUY5584" s="96"/>
      <c r="UUZ5584" s="66"/>
      <c r="UVA5584" s="66"/>
      <c r="UVB5584" s="96"/>
      <c r="UVC5584" s="66"/>
      <c r="UVD5584" s="66"/>
      <c r="UVE5584" s="66"/>
      <c r="UVF5584" s="66"/>
      <c r="UVG5584" s="66"/>
      <c r="UVH5584" s="66"/>
      <c r="UVI5584" s="66"/>
      <c r="UVJ5584" s="66"/>
      <c r="UVK5584" s="51"/>
      <c r="UVL5584" s="96"/>
      <c r="UVM5584" s="66"/>
      <c r="UVN5584" s="66"/>
      <c r="UVO5584" s="96"/>
      <c r="UVP5584" s="66"/>
      <c r="UVQ5584" s="66"/>
      <c r="UVR5584" s="66"/>
      <c r="UVS5584" s="66"/>
      <c r="UVT5584" s="66"/>
      <c r="UVU5584" s="66"/>
      <c r="UVV5584" s="66"/>
      <c r="UVW5584" s="66"/>
      <c r="UVX5584" s="51"/>
      <c r="UVY5584" s="96"/>
      <c r="UVZ5584" s="66"/>
      <c r="UWA5584" s="66"/>
      <c r="UWB5584" s="96"/>
      <c r="UWC5584" s="66"/>
      <c r="UWD5584" s="66"/>
      <c r="UWE5584" s="66"/>
      <c r="UWF5584" s="66"/>
      <c r="UWG5584" s="66"/>
      <c r="UWH5584" s="66"/>
      <c r="UWI5584" s="66"/>
      <c r="UWJ5584" s="66"/>
      <c r="UWK5584" s="51"/>
      <c r="UWL5584" s="96"/>
      <c r="UWM5584" s="66"/>
      <c r="UWN5584" s="66"/>
      <c r="UWO5584" s="96"/>
      <c r="UWP5584" s="66"/>
      <c r="UWQ5584" s="66"/>
      <c r="UWR5584" s="66"/>
      <c r="UWS5584" s="66"/>
      <c r="UWT5584" s="66"/>
      <c r="UWU5584" s="66"/>
      <c r="UWV5584" s="66"/>
      <c r="UWW5584" s="66"/>
      <c r="UWX5584" s="51"/>
      <c r="UWY5584" s="96"/>
      <c r="UWZ5584" s="66"/>
      <c r="UXA5584" s="66"/>
      <c r="UXB5584" s="96"/>
      <c r="UXC5584" s="66"/>
      <c r="UXD5584" s="66"/>
      <c r="UXE5584" s="66"/>
      <c r="UXF5584" s="66"/>
      <c r="UXG5584" s="66"/>
      <c r="UXH5584" s="66"/>
      <c r="UXI5584" s="66"/>
      <c r="UXJ5584" s="66"/>
      <c r="UXK5584" s="51"/>
      <c r="UXL5584" s="96"/>
      <c r="UXM5584" s="66"/>
      <c r="UXN5584" s="66"/>
      <c r="UXO5584" s="96"/>
      <c r="UXP5584" s="66"/>
      <c r="UXQ5584" s="66"/>
      <c r="UXR5584" s="66"/>
      <c r="UXS5584" s="66"/>
      <c r="UXT5584" s="66"/>
      <c r="UXU5584" s="66"/>
      <c r="UXV5584" s="66"/>
      <c r="UXW5584" s="66"/>
      <c r="UXX5584" s="51"/>
      <c r="UXY5584" s="96"/>
      <c r="UXZ5584" s="66"/>
      <c r="UYA5584" s="66"/>
      <c r="UYB5584" s="96"/>
      <c r="UYC5584" s="66"/>
      <c r="UYD5584" s="66"/>
      <c r="UYE5584" s="66"/>
      <c r="UYF5584" s="66"/>
      <c r="UYG5584" s="66"/>
      <c r="UYH5584" s="66"/>
      <c r="UYI5584" s="66"/>
      <c r="UYJ5584" s="66"/>
      <c r="UYK5584" s="51"/>
      <c r="UYL5584" s="96"/>
      <c r="UYM5584" s="66"/>
      <c r="UYN5584" s="66"/>
      <c r="UYO5584" s="96"/>
      <c r="UYP5584" s="66"/>
      <c r="UYQ5584" s="66"/>
      <c r="UYR5584" s="66"/>
      <c r="UYS5584" s="66"/>
      <c r="UYT5584" s="66"/>
      <c r="UYU5584" s="66"/>
      <c r="UYV5584" s="66"/>
      <c r="UYW5584" s="66"/>
      <c r="UYX5584" s="51"/>
      <c r="UYY5584" s="96"/>
      <c r="UYZ5584" s="66"/>
      <c r="UZA5584" s="66"/>
      <c r="UZB5584" s="96"/>
      <c r="UZC5584" s="66"/>
      <c r="UZD5584" s="66"/>
      <c r="UZE5584" s="66"/>
      <c r="UZF5584" s="66"/>
      <c r="UZG5584" s="66"/>
      <c r="UZH5584" s="66"/>
      <c r="UZI5584" s="66"/>
      <c r="UZJ5584" s="66"/>
      <c r="UZK5584" s="51"/>
      <c r="UZL5584" s="96"/>
      <c r="UZM5584" s="66"/>
      <c r="UZN5584" s="66"/>
      <c r="UZO5584" s="96"/>
      <c r="UZP5584" s="66"/>
      <c r="UZQ5584" s="66"/>
      <c r="UZR5584" s="66"/>
      <c r="UZS5584" s="66"/>
      <c r="UZT5584" s="66"/>
      <c r="UZU5584" s="66"/>
      <c r="UZV5584" s="66"/>
      <c r="UZW5584" s="66"/>
      <c r="UZX5584" s="51"/>
      <c r="UZY5584" s="96"/>
      <c r="UZZ5584" s="66"/>
      <c r="VAA5584" s="66"/>
      <c r="VAB5584" s="96"/>
      <c r="VAC5584" s="66"/>
      <c r="VAD5584" s="66"/>
      <c r="VAE5584" s="66"/>
      <c r="VAF5584" s="66"/>
      <c r="VAG5584" s="66"/>
      <c r="VAH5584" s="66"/>
      <c r="VAI5584" s="66"/>
      <c r="VAJ5584" s="66"/>
      <c r="VAK5584" s="51"/>
      <c r="VAL5584" s="96"/>
      <c r="VAM5584" s="66"/>
      <c r="VAN5584" s="66"/>
      <c r="VAO5584" s="96"/>
      <c r="VAP5584" s="66"/>
      <c r="VAQ5584" s="66"/>
      <c r="VAR5584" s="66"/>
      <c r="VAS5584" s="66"/>
      <c r="VAT5584" s="66"/>
      <c r="VAU5584" s="66"/>
      <c r="VAV5584" s="66"/>
      <c r="VAW5584" s="66"/>
      <c r="VAX5584" s="51"/>
      <c r="VAY5584" s="96"/>
      <c r="VAZ5584" s="66"/>
      <c r="VBA5584" s="66"/>
      <c r="VBB5584" s="96"/>
      <c r="VBC5584" s="66"/>
      <c r="VBD5584" s="66"/>
      <c r="VBE5584" s="66"/>
      <c r="VBF5584" s="66"/>
      <c r="VBG5584" s="66"/>
      <c r="VBH5584" s="66"/>
      <c r="VBI5584" s="66"/>
      <c r="VBJ5584" s="66"/>
      <c r="VBK5584" s="51"/>
      <c r="VBL5584" s="96"/>
      <c r="VBM5584" s="66"/>
      <c r="VBN5584" s="66"/>
      <c r="VBO5584" s="96"/>
      <c r="VBP5584" s="66"/>
      <c r="VBQ5584" s="66"/>
      <c r="VBR5584" s="66"/>
      <c r="VBS5584" s="66"/>
      <c r="VBT5584" s="66"/>
      <c r="VBU5584" s="66"/>
      <c r="VBV5584" s="66"/>
      <c r="VBW5584" s="66"/>
      <c r="VBX5584" s="51"/>
      <c r="VBY5584" s="96"/>
      <c r="VBZ5584" s="66"/>
      <c r="VCA5584" s="66"/>
      <c r="VCB5584" s="96"/>
      <c r="VCC5584" s="66"/>
      <c r="VCD5584" s="66"/>
      <c r="VCE5584" s="66"/>
      <c r="VCF5584" s="66"/>
      <c r="VCG5584" s="66"/>
      <c r="VCH5584" s="66"/>
      <c r="VCI5584" s="66"/>
      <c r="VCJ5584" s="66"/>
      <c r="VCK5584" s="51"/>
      <c r="VCL5584" s="96"/>
      <c r="VCM5584" s="66"/>
      <c r="VCN5584" s="66"/>
      <c r="VCO5584" s="96"/>
      <c r="VCP5584" s="66"/>
      <c r="VCQ5584" s="66"/>
      <c r="VCR5584" s="66"/>
      <c r="VCS5584" s="66"/>
      <c r="VCT5584" s="66"/>
      <c r="VCU5584" s="66"/>
      <c r="VCV5584" s="66"/>
      <c r="VCW5584" s="66"/>
      <c r="VCX5584" s="51"/>
      <c r="VCY5584" s="96"/>
      <c r="VCZ5584" s="66"/>
      <c r="VDA5584" s="66"/>
      <c r="VDB5584" s="96"/>
      <c r="VDC5584" s="66"/>
      <c r="VDD5584" s="66"/>
      <c r="VDE5584" s="66"/>
      <c r="VDF5584" s="66"/>
      <c r="VDG5584" s="66"/>
      <c r="VDH5584" s="66"/>
      <c r="VDI5584" s="66"/>
      <c r="VDJ5584" s="66"/>
      <c r="VDK5584" s="51"/>
      <c r="VDL5584" s="96"/>
      <c r="VDM5584" s="66"/>
      <c r="VDN5584" s="66"/>
      <c r="VDO5584" s="96"/>
      <c r="VDP5584" s="66"/>
      <c r="VDQ5584" s="66"/>
      <c r="VDR5584" s="66"/>
      <c r="VDS5584" s="66"/>
      <c r="VDT5584" s="66"/>
      <c r="VDU5584" s="66"/>
      <c r="VDV5584" s="66"/>
      <c r="VDW5584" s="66"/>
      <c r="VDX5584" s="51"/>
      <c r="VDY5584" s="96"/>
      <c r="VDZ5584" s="66"/>
      <c r="VEA5584" s="66"/>
      <c r="VEB5584" s="96"/>
      <c r="VEC5584" s="66"/>
      <c r="VED5584" s="66"/>
      <c r="VEE5584" s="66"/>
      <c r="VEF5584" s="66"/>
      <c r="VEG5584" s="66"/>
      <c r="VEH5584" s="66"/>
      <c r="VEI5584" s="66"/>
      <c r="VEJ5584" s="66"/>
      <c r="VEK5584" s="51"/>
      <c r="VEL5584" s="96"/>
      <c r="VEM5584" s="66"/>
      <c r="VEN5584" s="66"/>
      <c r="VEO5584" s="96"/>
      <c r="VEP5584" s="66"/>
      <c r="VEQ5584" s="66"/>
      <c r="VER5584" s="66"/>
      <c r="VES5584" s="66"/>
      <c r="VET5584" s="66"/>
      <c r="VEU5584" s="66"/>
      <c r="VEV5584" s="66"/>
      <c r="VEW5584" s="66"/>
      <c r="VEX5584" s="51"/>
      <c r="VEY5584" s="96"/>
      <c r="VEZ5584" s="66"/>
      <c r="VFA5584" s="66"/>
      <c r="VFB5584" s="96"/>
      <c r="VFC5584" s="66"/>
      <c r="VFD5584" s="66"/>
      <c r="VFE5584" s="66"/>
      <c r="VFF5584" s="66"/>
      <c r="VFG5584" s="66"/>
      <c r="VFH5584" s="66"/>
      <c r="VFI5584" s="66"/>
      <c r="VFJ5584" s="66"/>
      <c r="VFK5584" s="51"/>
      <c r="VFL5584" s="96"/>
      <c r="VFM5584" s="66"/>
      <c r="VFN5584" s="66"/>
      <c r="VFO5584" s="96"/>
      <c r="VFP5584" s="66"/>
      <c r="VFQ5584" s="66"/>
      <c r="VFR5584" s="66"/>
      <c r="VFS5584" s="66"/>
      <c r="VFT5584" s="66"/>
      <c r="VFU5584" s="66"/>
      <c r="VFV5584" s="66"/>
      <c r="VFW5584" s="66"/>
      <c r="VFX5584" s="51"/>
      <c r="VFY5584" s="96"/>
      <c r="VFZ5584" s="66"/>
      <c r="VGA5584" s="66"/>
      <c r="VGB5584" s="96"/>
      <c r="VGC5584" s="66"/>
      <c r="VGD5584" s="66"/>
      <c r="VGE5584" s="66"/>
      <c r="VGF5584" s="66"/>
      <c r="VGG5584" s="66"/>
      <c r="VGH5584" s="66"/>
      <c r="VGI5584" s="66"/>
      <c r="VGJ5584" s="66"/>
      <c r="VGK5584" s="51"/>
      <c r="VGL5584" s="96"/>
      <c r="VGM5584" s="66"/>
      <c r="VGN5584" s="66"/>
      <c r="VGO5584" s="96"/>
      <c r="VGP5584" s="66"/>
      <c r="VGQ5584" s="66"/>
      <c r="VGR5584" s="66"/>
      <c r="VGS5584" s="66"/>
      <c r="VGT5584" s="66"/>
      <c r="VGU5584" s="66"/>
      <c r="VGV5584" s="66"/>
      <c r="VGW5584" s="66"/>
      <c r="VGX5584" s="51"/>
      <c r="VGY5584" s="96"/>
      <c r="VGZ5584" s="66"/>
      <c r="VHA5584" s="66"/>
      <c r="VHB5584" s="96"/>
      <c r="VHC5584" s="66"/>
      <c r="VHD5584" s="66"/>
      <c r="VHE5584" s="66"/>
      <c r="VHF5584" s="66"/>
      <c r="VHG5584" s="66"/>
      <c r="VHH5584" s="66"/>
      <c r="VHI5584" s="66"/>
      <c r="VHJ5584" s="66"/>
      <c r="VHK5584" s="51"/>
      <c r="VHL5584" s="96"/>
      <c r="VHM5584" s="66"/>
      <c r="VHN5584" s="66"/>
      <c r="VHO5584" s="96"/>
      <c r="VHP5584" s="66"/>
      <c r="VHQ5584" s="66"/>
      <c r="VHR5584" s="66"/>
      <c r="VHS5584" s="66"/>
      <c r="VHT5584" s="66"/>
      <c r="VHU5584" s="66"/>
      <c r="VHV5584" s="66"/>
      <c r="VHW5584" s="66"/>
      <c r="VHX5584" s="51"/>
      <c r="VHY5584" s="96"/>
      <c r="VHZ5584" s="66"/>
      <c r="VIA5584" s="66"/>
      <c r="VIB5584" s="96"/>
      <c r="VIC5584" s="66"/>
      <c r="VID5584" s="66"/>
      <c r="VIE5584" s="66"/>
      <c r="VIF5584" s="66"/>
      <c r="VIG5584" s="66"/>
      <c r="VIH5584" s="66"/>
      <c r="VII5584" s="66"/>
      <c r="VIJ5584" s="66"/>
      <c r="VIK5584" s="51"/>
      <c r="VIL5584" s="96"/>
      <c r="VIM5584" s="66"/>
      <c r="VIN5584" s="66"/>
      <c r="VIO5584" s="96"/>
      <c r="VIP5584" s="66"/>
      <c r="VIQ5584" s="66"/>
      <c r="VIR5584" s="66"/>
      <c r="VIS5584" s="66"/>
      <c r="VIT5584" s="66"/>
      <c r="VIU5584" s="66"/>
      <c r="VIV5584" s="66"/>
      <c r="VIW5584" s="66"/>
      <c r="VIX5584" s="51"/>
      <c r="VIY5584" s="96"/>
      <c r="VIZ5584" s="66"/>
      <c r="VJA5584" s="66"/>
      <c r="VJB5584" s="96"/>
      <c r="VJC5584" s="66"/>
      <c r="VJD5584" s="66"/>
      <c r="VJE5584" s="66"/>
      <c r="VJF5584" s="66"/>
      <c r="VJG5584" s="66"/>
      <c r="VJH5584" s="66"/>
      <c r="VJI5584" s="66"/>
      <c r="VJJ5584" s="66"/>
      <c r="VJK5584" s="51"/>
      <c r="VJL5584" s="96"/>
      <c r="VJM5584" s="66"/>
      <c r="VJN5584" s="66"/>
      <c r="VJO5584" s="96"/>
      <c r="VJP5584" s="66"/>
      <c r="VJQ5584" s="66"/>
      <c r="VJR5584" s="66"/>
      <c r="VJS5584" s="66"/>
      <c r="VJT5584" s="66"/>
      <c r="VJU5584" s="66"/>
      <c r="VJV5584" s="66"/>
      <c r="VJW5584" s="66"/>
      <c r="VJX5584" s="51"/>
      <c r="VJY5584" s="96"/>
      <c r="VJZ5584" s="66"/>
      <c r="VKA5584" s="66"/>
      <c r="VKB5584" s="96"/>
      <c r="VKC5584" s="66"/>
      <c r="VKD5584" s="66"/>
      <c r="VKE5584" s="66"/>
      <c r="VKF5584" s="66"/>
      <c r="VKG5584" s="66"/>
      <c r="VKH5584" s="66"/>
      <c r="VKI5584" s="66"/>
      <c r="VKJ5584" s="66"/>
      <c r="VKK5584" s="51"/>
      <c r="VKL5584" s="96"/>
      <c r="VKM5584" s="66"/>
      <c r="VKN5584" s="66"/>
      <c r="VKO5584" s="96"/>
      <c r="VKP5584" s="66"/>
      <c r="VKQ5584" s="66"/>
      <c r="VKR5584" s="66"/>
      <c r="VKS5584" s="66"/>
      <c r="VKT5584" s="66"/>
      <c r="VKU5584" s="66"/>
      <c r="VKV5584" s="66"/>
      <c r="VKW5584" s="66"/>
      <c r="VKX5584" s="51"/>
      <c r="VKY5584" s="96"/>
      <c r="VKZ5584" s="66"/>
      <c r="VLA5584" s="66"/>
      <c r="VLB5584" s="96"/>
      <c r="VLC5584" s="66"/>
      <c r="VLD5584" s="66"/>
      <c r="VLE5584" s="66"/>
      <c r="VLF5584" s="66"/>
      <c r="VLG5584" s="66"/>
      <c r="VLH5584" s="66"/>
      <c r="VLI5584" s="66"/>
      <c r="VLJ5584" s="66"/>
      <c r="VLK5584" s="51"/>
      <c r="VLL5584" s="96"/>
      <c r="VLM5584" s="66"/>
      <c r="VLN5584" s="66"/>
      <c r="VLO5584" s="96"/>
      <c r="VLP5584" s="66"/>
      <c r="VLQ5584" s="66"/>
      <c r="VLR5584" s="66"/>
      <c r="VLS5584" s="66"/>
      <c r="VLT5584" s="66"/>
      <c r="VLU5584" s="66"/>
      <c r="VLV5584" s="66"/>
      <c r="VLW5584" s="66"/>
      <c r="VLX5584" s="51"/>
      <c r="VLY5584" s="96"/>
      <c r="VLZ5584" s="66"/>
      <c r="VMA5584" s="66"/>
      <c r="VMB5584" s="96"/>
      <c r="VMC5584" s="66"/>
      <c r="VMD5584" s="66"/>
      <c r="VME5584" s="66"/>
      <c r="VMF5584" s="66"/>
      <c r="VMG5584" s="66"/>
      <c r="VMH5584" s="66"/>
      <c r="VMI5584" s="66"/>
      <c r="VMJ5584" s="66"/>
      <c r="VMK5584" s="51"/>
      <c r="VML5584" s="96"/>
      <c r="VMM5584" s="66"/>
      <c r="VMN5584" s="66"/>
      <c r="VMO5584" s="96"/>
      <c r="VMP5584" s="66"/>
      <c r="VMQ5584" s="66"/>
      <c r="VMR5584" s="66"/>
      <c r="VMS5584" s="66"/>
      <c r="VMT5584" s="66"/>
      <c r="VMU5584" s="66"/>
      <c r="VMV5584" s="66"/>
      <c r="VMW5584" s="66"/>
      <c r="VMX5584" s="51"/>
      <c r="VMY5584" s="96"/>
      <c r="VMZ5584" s="66"/>
      <c r="VNA5584" s="66"/>
      <c r="VNB5584" s="96"/>
      <c r="VNC5584" s="66"/>
      <c r="VND5584" s="66"/>
      <c r="VNE5584" s="66"/>
      <c r="VNF5584" s="66"/>
      <c r="VNG5584" s="66"/>
      <c r="VNH5584" s="66"/>
      <c r="VNI5584" s="66"/>
      <c r="VNJ5584" s="66"/>
      <c r="VNK5584" s="51"/>
      <c r="VNL5584" s="96"/>
      <c r="VNM5584" s="66"/>
      <c r="VNN5584" s="66"/>
      <c r="VNO5584" s="96"/>
      <c r="VNP5584" s="66"/>
      <c r="VNQ5584" s="66"/>
      <c r="VNR5584" s="66"/>
      <c r="VNS5584" s="66"/>
      <c r="VNT5584" s="66"/>
      <c r="VNU5584" s="66"/>
      <c r="VNV5584" s="66"/>
      <c r="VNW5584" s="66"/>
      <c r="VNX5584" s="51"/>
      <c r="VNY5584" s="96"/>
      <c r="VNZ5584" s="66"/>
      <c r="VOA5584" s="66"/>
      <c r="VOB5584" s="96"/>
      <c r="VOC5584" s="66"/>
      <c r="VOD5584" s="66"/>
      <c r="VOE5584" s="66"/>
      <c r="VOF5584" s="66"/>
      <c r="VOG5584" s="66"/>
      <c r="VOH5584" s="66"/>
      <c r="VOI5584" s="66"/>
      <c r="VOJ5584" s="66"/>
      <c r="VOK5584" s="51"/>
      <c r="VOL5584" s="96"/>
      <c r="VOM5584" s="66"/>
      <c r="VON5584" s="66"/>
      <c r="VOO5584" s="96"/>
      <c r="VOP5584" s="66"/>
      <c r="VOQ5584" s="66"/>
      <c r="VOR5584" s="66"/>
      <c r="VOS5584" s="66"/>
      <c r="VOT5584" s="66"/>
      <c r="VOU5584" s="66"/>
      <c r="VOV5584" s="66"/>
      <c r="VOW5584" s="66"/>
      <c r="VOX5584" s="51"/>
      <c r="VOY5584" s="96"/>
      <c r="VOZ5584" s="66"/>
      <c r="VPA5584" s="66"/>
      <c r="VPB5584" s="96"/>
      <c r="VPC5584" s="66"/>
      <c r="VPD5584" s="66"/>
      <c r="VPE5584" s="66"/>
      <c r="VPF5584" s="66"/>
      <c r="VPG5584" s="66"/>
      <c r="VPH5584" s="66"/>
      <c r="VPI5584" s="66"/>
      <c r="VPJ5584" s="66"/>
      <c r="VPK5584" s="51"/>
      <c r="VPL5584" s="96"/>
      <c r="VPM5584" s="66"/>
      <c r="VPN5584" s="66"/>
      <c r="VPO5584" s="96"/>
      <c r="VPP5584" s="66"/>
      <c r="VPQ5584" s="66"/>
      <c r="VPR5584" s="66"/>
      <c r="VPS5584" s="66"/>
      <c r="VPT5584" s="66"/>
      <c r="VPU5584" s="66"/>
      <c r="VPV5584" s="66"/>
      <c r="VPW5584" s="66"/>
      <c r="VPX5584" s="51"/>
      <c r="VPY5584" s="96"/>
      <c r="VPZ5584" s="66"/>
      <c r="VQA5584" s="66"/>
      <c r="VQB5584" s="96"/>
      <c r="VQC5584" s="66"/>
      <c r="VQD5584" s="66"/>
      <c r="VQE5584" s="66"/>
      <c r="VQF5584" s="66"/>
      <c r="VQG5584" s="66"/>
      <c r="VQH5584" s="66"/>
      <c r="VQI5584" s="66"/>
      <c r="VQJ5584" s="66"/>
      <c r="VQK5584" s="51"/>
      <c r="VQL5584" s="96"/>
      <c r="VQM5584" s="66"/>
      <c r="VQN5584" s="66"/>
      <c r="VQO5584" s="96"/>
      <c r="VQP5584" s="66"/>
      <c r="VQQ5584" s="66"/>
      <c r="VQR5584" s="66"/>
      <c r="VQS5584" s="66"/>
      <c r="VQT5584" s="66"/>
      <c r="VQU5584" s="66"/>
      <c r="VQV5584" s="66"/>
      <c r="VQW5584" s="66"/>
      <c r="VQX5584" s="51"/>
      <c r="VQY5584" s="96"/>
      <c r="VQZ5584" s="66"/>
      <c r="VRA5584" s="66"/>
      <c r="VRB5584" s="96"/>
      <c r="VRC5584" s="66"/>
      <c r="VRD5584" s="66"/>
      <c r="VRE5584" s="66"/>
      <c r="VRF5584" s="66"/>
      <c r="VRG5584" s="66"/>
      <c r="VRH5584" s="66"/>
      <c r="VRI5584" s="66"/>
      <c r="VRJ5584" s="66"/>
      <c r="VRK5584" s="51"/>
      <c r="VRL5584" s="96"/>
      <c r="VRM5584" s="66"/>
      <c r="VRN5584" s="66"/>
      <c r="VRO5584" s="96"/>
      <c r="VRP5584" s="66"/>
      <c r="VRQ5584" s="66"/>
      <c r="VRR5584" s="66"/>
      <c r="VRS5584" s="66"/>
      <c r="VRT5584" s="66"/>
      <c r="VRU5584" s="66"/>
      <c r="VRV5584" s="66"/>
      <c r="VRW5584" s="66"/>
      <c r="VRX5584" s="51"/>
      <c r="VRY5584" s="96"/>
      <c r="VRZ5584" s="66"/>
      <c r="VSA5584" s="66"/>
      <c r="VSB5584" s="96"/>
      <c r="VSC5584" s="66"/>
      <c r="VSD5584" s="66"/>
      <c r="VSE5584" s="66"/>
      <c r="VSF5584" s="66"/>
      <c r="VSG5584" s="66"/>
      <c r="VSH5584" s="66"/>
      <c r="VSI5584" s="66"/>
      <c r="VSJ5584" s="66"/>
      <c r="VSK5584" s="51"/>
      <c r="VSL5584" s="96"/>
      <c r="VSM5584" s="66"/>
      <c r="VSN5584" s="66"/>
      <c r="VSO5584" s="96"/>
      <c r="VSP5584" s="66"/>
      <c r="VSQ5584" s="66"/>
      <c r="VSR5584" s="66"/>
      <c r="VSS5584" s="66"/>
      <c r="VST5584" s="66"/>
      <c r="VSU5584" s="66"/>
      <c r="VSV5584" s="66"/>
      <c r="VSW5584" s="66"/>
      <c r="VSX5584" s="51"/>
      <c r="VSY5584" s="96"/>
      <c r="VSZ5584" s="66"/>
      <c r="VTA5584" s="66"/>
      <c r="VTB5584" s="96"/>
      <c r="VTC5584" s="66"/>
      <c r="VTD5584" s="66"/>
      <c r="VTE5584" s="66"/>
      <c r="VTF5584" s="66"/>
      <c r="VTG5584" s="66"/>
      <c r="VTH5584" s="66"/>
      <c r="VTI5584" s="66"/>
      <c r="VTJ5584" s="66"/>
      <c r="VTK5584" s="51"/>
      <c r="VTL5584" s="96"/>
      <c r="VTM5584" s="66"/>
      <c r="VTN5584" s="66"/>
      <c r="VTO5584" s="96"/>
      <c r="VTP5584" s="66"/>
      <c r="VTQ5584" s="66"/>
      <c r="VTR5584" s="66"/>
      <c r="VTS5584" s="66"/>
      <c r="VTT5584" s="66"/>
      <c r="VTU5584" s="66"/>
      <c r="VTV5584" s="66"/>
      <c r="VTW5584" s="66"/>
      <c r="VTX5584" s="51"/>
      <c r="VTY5584" s="96"/>
      <c r="VTZ5584" s="66"/>
      <c r="VUA5584" s="66"/>
      <c r="VUB5584" s="96"/>
      <c r="VUC5584" s="66"/>
      <c r="VUD5584" s="66"/>
      <c r="VUE5584" s="66"/>
      <c r="VUF5584" s="66"/>
      <c r="VUG5584" s="66"/>
      <c r="VUH5584" s="66"/>
      <c r="VUI5584" s="66"/>
      <c r="VUJ5584" s="66"/>
      <c r="VUK5584" s="51"/>
      <c r="VUL5584" s="96"/>
      <c r="VUM5584" s="66"/>
      <c r="VUN5584" s="66"/>
      <c r="VUO5584" s="96"/>
      <c r="VUP5584" s="66"/>
      <c r="VUQ5584" s="66"/>
      <c r="VUR5584" s="66"/>
      <c r="VUS5584" s="66"/>
      <c r="VUT5584" s="66"/>
      <c r="VUU5584" s="66"/>
      <c r="VUV5584" s="66"/>
      <c r="VUW5584" s="66"/>
      <c r="VUX5584" s="51"/>
      <c r="VUY5584" s="96"/>
      <c r="VUZ5584" s="66"/>
      <c r="VVA5584" s="66"/>
      <c r="VVB5584" s="96"/>
      <c r="VVC5584" s="66"/>
      <c r="VVD5584" s="66"/>
      <c r="VVE5584" s="66"/>
      <c r="VVF5584" s="66"/>
      <c r="VVG5584" s="66"/>
      <c r="VVH5584" s="66"/>
      <c r="VVI5584" s="66"/>
      <c r="VVJ5584" s="66"/>
      <c r="VVK5584" s="51"/>
      <c r="VVL5584" s="96"/>
      <c r="VVM5584" s="66"/>
      <c r="VVN5584" s="66"/>
      <c r="VVO5584" s="96"/>
      <c r="VVP5584" s="66"/>
      <c r="VVQ5584" s="66"/>
      <c r="VVR5584" s="66"/>
      <c r="VVS5584" s="66"/>
      <c r="VVT5584" s="66"/>
      <c r="VVU5584" s="66"/>
      <c r="VVV5584" s="66"/>
      <c r="VVW5584" s="66"/>
      <c r="VVX5584" s="51"/>
      <c r="VVY5584" s="96"/>
      <c r="VVZ5584" s="66"/>
      <c r="VWA5584" s="66"/>
      <c r="VWB5584" s="96"/>
      <c r="VWC5584" s="66"/>
      <c r="VWD5584" s="66"/>
      <c r="VWE5584" s="66"/>
      <c r="VWF5584" s="66"/>
      <c r="VWG5584" s="66"/>
      <c r="VWH5584" s="66"/>
      <c r="VWI5584" s="66"/>
      <c r="VWJ5584" s="66"/>
      <c r="VWK5584" s="51"/>
      <c r="VWL5584" s="96"/>
      <c r="VWM5584" s="66"/>
      <c r="VWN5584" s="66"/>
      <c r="VWO5584" s="96"/>
      <c r="VWP5584" s="66"/>
      <c r="VWQ5584" s="66"/>
      <c r="VWR5584" s="66"/>
      <c r="VWS5584" s="66"/>
      <c r="VWT5584" s="66"/>
      <c r="VWU5584" s="66"/>
      <c r="VWV5584" s="66"/>
      <c r="VWW5584" s="66"/>
      <c r="VWX5584" s="51"/>
      <c r="VWY5584" s="96"/>
      <c r="VWZ5584" s="66"/>
      <c r="VXA5584" s="66"/>
      <c r="VXB5584" s="96"/>
      <c r="VXC5584" s="66"/>
      <c r="VXD5584" s="66"/>
      <c r="VXE5584" s="66"/>
      <c r="VXF5584" s="66"/>
      <c r="VXG5584" s="66"/>
      <c r="VXH5584" s="66"/>
      <c r="VXI5584" s="66"/>
      <c r="VXJ5584" s="66"/>
      <c r="VXK5584" s="51"/>
      <c r="VXL5584" s="96"/>
      <c r="VXM5584" s="66"/>
      <c r="VXN5584" s="66"/>
      <c r="VXO5584" s="96"/>
      <c r="VXP5584" s="66"/>
      <c r="VXQ5584" s="66"/>
      <c r="VXR5584" s="66"/>
      <c r="VXS5584" s="66"/>
      <c r="VXT5584" s="66"/>
      <c r="VXU5584" s="66"/>
      <c r="VXV5584" s="66"/>
      <c r="VXW5584" s="66"/>
      <c r="VXX5584" s="51"/>
      <c r="VXY5584" s="96"/>
      <c r="VXZ5584" s="66"/>
      <c r="VYA5584" s="66"/>
      <c r="VYB5584" s="96"/>
      <c r="VYC5584" s="66"/>
      <c r="VYD5584" s="66"/>
      <c r="VYE5584" s="66"/>
      <c r="VYF5584" s="66"/>
      <c r="VYG5584" s="66"/>
      <c r="VYH5584" s="66"/>
      <c r="VYI5584" s="66"/>
      <c r="VYJ5584" s="66"/>
      <c r="VYK5584" s="51"/>
      <c r="VYL5584" s="96"/>
      <c r="VYM5584" s="66"/>
      <c r="VYN5584" s="66"/>
      <c r="VYO5584" s="96"/>
      <c r="VYP5584" s="66"/>
      <c r="VYQ5584" s="66"/>
      <c r="VYR5584" s="66"/>
      <c r="VYS5584" s="66"/>
      <c r="VYT5584" s="66"/>
      <c r="VYU5584" s="66"/>
      <c r="VYV5584" s="66"/>
      <c r="VYW5584" s="66"/>
      <c r="VYX5584" s="51"/>
      <c r="VYY5584" s="96"/>
      <c r="VYZ5584" s="66"/>
      <c r="VZA5584" s="66"/>
      <c r="VZB5584" s="96"/>
      <c r="VZC5584" s="66"/>
      <c r="VZD5584" s="66"/>
      <c r="VZE5584" s="66"/>
      <c r="VZF5584" s="66"/>
      <c r="VZG5584" s="66"/>
      <c r="VZH5584" s="66"/>
      <c r="VZI5584" s="66"/>
      <c r="VZJ5584" s="66"/>
      <c r="VZK5584" s="51"/>
      <c r="VZL5584" s="96"/>
      <c r="VZM5584" s="66"/>
      <c r="VZN5584" s="66"/>
      <c r="VZO5584" s="96"/>
      <c r="VZP5584" s="66"/>
      <c r="VZQ5584" s="66"/>
      <c r="VZR5584" s="66"/>
      <c r="VZS5584" s="66"/>
      <c r="VZT5584" s="66"/>
      <c r="VZU5584" s="66"/>
      <c r="VZV5584" s="66"/>
      <c r="VZW5584" s="66"/>
      <c r="VZX5584" s="51"/>
      <c r="VZY5584" s="96"/>
      <c r="VZZ5584" s="66"/>
      <c r="WAA5584" s="66"/>
      <c r="WAB5584" s="96"/>
      <c r="WAC5584" s="66"/>
      <c r="WAD5584" s="66"/>
      <c r="WAE5584" s="66"/>
      <c r="WAF5584" s="66"/>
      <c r="WAG5584" s="66"/>
      <c r="WAH5584" s="66"/>
      <c r="WAI5584" s="66"/>
      <c r="WAJ5584" s="66"/>
      <c r="WAK5584" s="51"/>
      <c r="WAL5584" s="96"/>
      <c r="WAM5584" s="66"/>
      <c r="WAN5584" s="66"/>
      <c r="WAO5584" s="96"/>
      <c r="WAP5584" s="66"/>
      <c r="WAQ5584" s="66"/>
      <c r="WAR5584" s="66"/>
      <c r="WAS5584" s="66"/>
      <c r="WAT5584" s="66"/>
      <c r="WAU5584" s="66"/>
      <c r="WAV5584" s="66"/>
      <c r="WAW5584" s="66"/>
      <c r="WAX5584" s="51"/>
      <c r="WAY5584" s="96"/>
      <c r="WAZ5584" s="66"/>
      <c r="WBA5584" s="66"/>
      <c r="WBB5584" s="96"/>
      <c r="WBC5584" s="66"/>
      <c r="WBD5584" s="66"/>
      <c r="WBE5584" s="66"/>
      <c r="WBF5584" s="66"/>
      <c r="WBG5584" s="66"/>
      <c r="WBH5584" s="66"/>
      <c r="WBI5584" s="66"/>
      <c r="WBJ5584" s="66"/>
      <c r="WBK5584" s="51"/>
      <c r="WBL5584" s="96"/>
      <c r="WBM5584" s="66"/>
      <c r="WBN5584" s="66"/>
      <c r="WBO5584" s="96"/>
      <c r="WBP5584" s="66"/>
      <c r="WBQ5584" s="66"/>
      <c r="WBR5584" s="66"/>
      <c r="WBS5584" s="66"/>
      <c r="WBT5584" s="66"/>
      <c r="WBU5584" s="66"/>
      <c r="WBV5584" s="66"/>
      <c r="WBW5584" s="66"/>
      <c r="WBX5584" s="51"/>
      <c r="WBY5584" s="96"/>
      <c r="WBZ5584" s="66"/>
      <c r="WCA5584" s="66"/>
      <c r="WCB5584" s="96"/>
      <c r="WCC5584" s="66"/>
      <c r="WCD5584" s="66"/>
      <c r="WCE5584" s="66"/>
      <c r="WCF5584" s="66"/>
      <c r="WCG5584" s="66"/>
      <c r="WCH5584" s="66"/>
      <c r="WCI5584" s="66"/>
      <c r="WCJ5584" s="66"/>
      <c r="WCK5584" s="51"/>
      <c r="WCL5584" s="96"/>
      <c r="WCM5584" s="66"/>
      <c r="WCN5584" s="66"/>
      <c r="WCO5584" s="96"/>
      <c r="WCP5584" s="66"/>
      <c r="WCQ5584" s="66"/>
      <c r="WCR5584" s="66"/>
      <c r="WCS5584" s="66"/>
      <c r="WCT5584" s="66"/>
      <c r="WCU5584" s="66"/>
      <c r="WCV5584" s="66"/>
      <c r="WCW5584" s="66"/>
      <c r="WCX5584" s="51"/>
      <c r="WCY5584" s="96"/>
      <c r="WCZ5584" s="66"/>
      <c r="WDA5584" s="66"/>
      <c r="WDB5584" s="96"/>
      <c r="WDC5584" s="66"/>
      <c r="WDD5584" s="66"/>
      <c r="WDE5584" s="66"/>
      <c r="WDF5584" s="66"/>
      <c r="WDG5584" s="66"/>
      <c r="WDH5584" s="66"/>
      <c r="WDI5584" s="66"/>
      <c r="WDJ5584" s="66"/>
      <c r="WDK5584" s="51"/>
      <c r="WDL5584" s="96"/>
      <c r="WDM5584" s="66"/>
      <c r="WDN5584" s="66"/>
      <c r="WDO5584" s="96"/>
      <c r="WDP5584" s="66"/>
      <c r="WDQ5584" s="66"/>
      <c r="WDR5584" s="66"/>
      <c r="WDS5584" s="66"/>
      <c r="WDT5584" s="66"/>
      <c r="WDU5584" s="66"/>
      <c r="WDV5584" s="66"/>
      <c r="WDW5584" s="66"/>
      <c r="WDX5584" s="51"/>
      <c r="WDY5584" s="96"/>
      <c r="WDZ5584" s="66"/>
      <c r="WEA5584" s="66"/>
      <c r="WEB5584" s="96"/>
      <c r="WEC5584" s="66"/>
      <c r="WED5584" s="66"/>
      <c r="WEE5584" s="66"/>
      <c r="WEF5584" s="66"/>
      <c r="WEG5584" s="66"/>
      <c r="WEH5584" s="66"/>
      <c r="WEI5584" s="66"/>
      <c r="WEJ5584" s="66"/>
      <c r="WEK5584" s="51"/>
      <c r="WEL5584" s="96"/>
      <c r="WEM5584" s="66"/>
      <c r="WEN5584" s="66"/>
      <c r="WEO5584" s="96"/>
      <c r="WEP5584" s="66"/>
      <c r="WEQ5584" s="66"/>
      <c r="WER5584" s="66"/>
      <c r="WES5584" s="66"/>
      <c r="WET5584" s="66"/>
      <c r="WEU5584" s="66"/>
      <c r="WEV5584" s="66"/>
      <c r="WEW5584" s="66"/>
      <c r="WEX5584" s="51"/>
      <c r="WEY5584" s="96"/>
      <c r="WEZ5584" s="66"/>
      <c r="WFA5584" s="66"/>
      <c r="WFB5584" s="96"/>
      <c r="WFC5584" s="66"/>
      <c r="WFD5584" s="66"/>
      <c r="WFE5584" s="66"/>
      <c r="WFF5584" s="66"/>
      <c r="WFG5584" s="66"/>
      <c r="WFH5584" s="66"/>
      <c r="WFI5584" s="66"/>
      <c r="WFJ5584" s="66"/>
      <c r="WFK5584" s="51"/>
      <c r="WFL5584" s="96"/>
      <c r="WFM5584" s="66"/>
      <c r="WFN5584" s="66"/>
      <c r="WFO5584" s="96"/>
      <c r="WFP5584" s="66"/>
      <c r="WFQ5584" s="66"/>
      <c r="WFR5584" s="66"/>
      <c r="WFS5584" s="66"/>
      <c r="WFT5584" s="66"/>
      <c r="WFU5584" s="66"/>
      <c r="WFV5584" s="66"/>
      <c r="WFW5584" s="66"/>
      <c r="WFX5584" s="51"/>
      <c r="WFY5584" s="96"/>
      <c r="WFZ5584" s="66"/>
      <c r="WGA5584" s="66"/>
      <c r="WGB5584" s="96"/>
      <c r="WGC5584" s="66"/>
      <c r="WGD5584" s="66"/>
      <c r="WGE5584" s="66"/>
      <c r="WGF5584" s="66"/>
      <c r="WGG5584" s="66"/>
      <c r="WGH5584" s="66"/>
      <c r="WGI5584" s="66"/>
      <c r="WGJ5584" s="66"/>
      <c r="WGK5584" s="51"/>
      <c r="WGL5584" s="96"/>
      <c r="WGM5584" s="66"/>
      <c r="WGN5584" s="66"/>
      <c r="WGO5584" s="96"/>
      <c r="WGP5584" s="66"/>
      <c r="WGQ5584" s="66"/>
      <c r="WGR5584" s="66"/>
      <c r="WGS5584" s="66"/>
      <c r="WGT5584" s="66"/>
      <c r="WGU5584" s="66"/>
      <c r="WGV5584" s="66"/>
      <c r="WGW5584" s="66"/>
      <c r="WGX5584" s="51"/>
      <c r="WGY5584" s="96"/>
      <c r="WGZ5584" s="66"/>
      <c r="WHA5584" s="66"/>
      <c r="WHB5584" s="96"/>
      <c r="WHC5584" s="66"/>
      <c r="WHD5584" s="66"/>
      <c r="WHE5584" s="66"/>
      <c r="WHF5584" s="66"/>
      <c r="WHG5584" s="66"/>
      <c r="WHH5584" s="66"/>
      <c r="WHI5584" s="66"/>
      <c r="WHJ5584" s="66"/>
      <c r="WHK5584" s="51"/>
      <c r="WHL5584" s="96"/>
      <c r="WHM5584" s="66"/>
      <c r="WHN5584" s="66"/>
      <c r="WHO5584" s="96"/>
      <c r="WHP5584" s="66"/>
      <c r="WHQ5584" s="66"/>
      <c r="WHR5584" s="66"/>
      <c r="WHS5584" s="66"/>
      <c r="WHT5584" s="66"/>
      <c r="WHU5584" s="66"/>
      <c r="WHV5584" s="66"/>
      <c r="WHW5584" s="66"/>
      <c r="WHX5584" s="51"/>
      <c r="WHY5584" s="96"/>
      <c r="WHZ5584" s="66"/>
      <c r="WIA5584" s="66"/>
      <c r="WIB5584" s="96"/>
      <c r="WIC5584" s="66"/>
      <c r="WID5584" s="66"/>
      <c r="WIE5584" s="66"/>
      <c r="WIF5584" s="66"/>
      <c r="WIG5584" s="66"/>
      <c r="WIH5584" s="66"/>
      <c r="WII5584" s="66"/>
      <c r="WIJ5584" s="66"/>
      <c r="WIK5584" s="51"/>
      <c r="WIL5584" s="96"/>
      <c r="WIM5584" s="66"/>
      <c r="WIN5584" s="66"/>
      <c r="WIO5584" s="96"/>
      <c r="WIP5584" s="66"/>
      <c r="WIQ5584" s="66"/>
      <c r="WIR5584" s="66"/>
      <c r="WIS5584" s="66"/>
      <c r="WIT5584" s="66"/>
      <c r="WIU5584" s="66"/>
      <c r="WIV5584" s="66"/>
      <c r="WIW5584" s="66"/>
      <c r="WIX5584" s="51"/>
      <c r="WIY5584" s="96"/>
      <c r="WIZ5584" s="66"/>
      <c r="WJA5584" s="66"/>
      <c r="WJB5584" s="96"/>
      <c r="WJC5584" s="66"/>
      <c r="WJD5584" s="66"/>
      <c r="WJE5584" s="66"/>
      <c r="WJF5584" s="66"/>
      <c r="WJG5584" s="66"/>
      <c r="WJH5584" s="66"/>
      <c r="WJI5584" s="66"/>
      <c r="WJJ5584" s="66"/>
      <c r="WJK5584" s="51"/>
      <c r="WJL5584" s="96"/>
      <c r="WJM5584" s="66"/>
      <c r="WJN5584" s="66"/>
      <c r="WJO5584" s="96"/>
      <c r="WJP5584" s="66"/>
      <c r="WJQ5584" s="66"/>
      <c r="WJR5584" s="66"/>
      <c r="WJS5584" s="66"/>
      <c r="WJT5584" s="66"/>
      <c r="WJU5584" s="66"/>
      <c r="WJV5584" s="66"/>
      <c r="WJW5584" s="66"/>
      <c r="WJX5584" s="51"/>
      <c r="WJY5584" s="96"/>
      <c r="WJZ5584" s="66"/>
      <c r="WKA5584" s="66"/>
      <c r="WKB5584" s="96"/>
      <c r="WKC5584" s="66"/>
      <c r="WKD5584" s="66"/>
      <c r="WKE5584" s="66"/>
      <c r="WKF5584" s="66"/>
      <c r="WKG5584" s="66"/>
      <c r="WKH5584" s="66"/>
      <c r="WKI5584" s="66"/>
      <c r="WKJ5584" s="66"/>
      <c r="WKK5584" s="51"/>
      <c r="WKL5584" s="96"/>
      <c r="WKM5584" s="66"/>
      <c r="WKN5584" s="66"/>
      <c r="WKO5584" s="96"/>
      <c r="WKP5584" s="66"/>
      <c r="WKQ5584" s="66"/>
      <c r="WKR5584" s="66"/>
      <c r="WKS5584" s="66"/>
      <c r="WKT5584" s="66"/>
      <c r="WKU5584" s="66"/>
      <c r="WKV5584" s="66"/>
      <c r="WKW5584" s="66"/>
      <c r="WKX5584" s="51"/>
      <c r="WKY5584" s="96"/>
      <c r="WKZ5584" s="66"/>
      <c r="WLA5584" s="66"/>
      <c r="WLB5584" s="96"/>
      <c r="WLC5584" s="66"/>
      <c r="WLD5584" s="66"/>
      <c r="WLE5584" s="66"/>
      <c r="WLF5584" s="66"/>
      <c r="WLG5584" s="66"/>
      <c r="WLH5584" s="66"/>
      <c r="WLI5584" s="66"/>
      <c r="WLJ5584" s="66"/>
      <c r="WLK5584" s="51"/>
      <c r="WLL5584" s="96"/>
      <c r="WLM5584" s="66"/>
      <c r="WLN5584" s="66"/>
      <c r="WLO5584" s="96"/>
      <c r="WLP5584" s="66"/>
      <c r="WLQ5584" s="66"/>
      <c r="WLR5584" s="66"/>
      <c r="WLS5584" s="66"/>
      <c r="WLT5584" s="66"/>
      <c r="WLU5584" s="66"/>
      <c r="WLV5584" s="66"/>
      <c r="WLW5584" s="66"/>
      <c r="WLX5584" s="51"/>
      <c r="WLY5584" s="96"/>
      <c r="WLZ5584" s="66"/>
      <c r="WMA5584" s="66"/>
      <c r="WMB5584" s="96"/>
      <c r="WMC5584" s="66"/>
      <c r="WMD5584" s="66"/>
      <c r="WME5584" s="66"/>
      <c r="WMF5584" s="66"/>
      <c r="WMG5584" s="66"/>
      <c r="WMH5584" s="66"/>
      <c r="WMI5584" s="66"/>
      <c r="WMJ5584" s="66"/>
      <c r="WMK5584" s="51"/>
      <c r="WML5584" s="96"/>
      <c r="WMM5584" s="66"/>
      <c r="WMN5584" s="66"/>
      <c r="WMO5584" s="96"/>
      <c r="WMP5584" s="66"/>
      <c r="WMQ5584" s="66"/>
      <c r="WMR5584" s="66"/>
      <c r="WMS5584" s="66"/>
      <c r="WMT5584" s="66"/>
      <c r="WMU5584" s="66"/>
      <c r="WMV5584" s="66"/>
      <c r="WMW5584" s="66"/>
      <c r="WMX5584" s="51"/>
      <c r="WMY5584" s="96"/>
      <c r="WMZ5584" s="66"/>
      <c r="WNA5584" s="66"/>
      <c r="WNB5584" s="96"/>
      <c r="WNC5584" s="66"/>
      <c r="WND5584" s="66"/>
      <c r="WNE5584" s="66"/>
      <c r="WNF5584" s="66"/>
      <c r="WNG5584" s="66"/>
      <c r="WNH5584" s="66"/>
      <c r="WNI5584" s="66"/>
      <c r="WNJ5584" s="66"/>
      <c r="WNK5584" s="51"/>
      <c r="WNL5584" s="96"/>
      <c r="WNM5584" s="66"/>
      <c r="WNN5584" s="66"/>
      <c r="WNO5584" s="96"/>
      <c r="WNP5584" s="66"/>
      <c r="WNQ5584" s="66"/>
      <c r="WNR5584" s="66"/>
      <c r="WNS5584" s="66"/>
      <c r="WNT5584" s="66"/>
      <c r="WNU5584" s="66"/>
      <c r="WNV5584" s="66"/>
      <c r="WNW5584" s="66"/>
      <c r="WNX5584" s="51"/>
      <c r="WNY5584" s="96"/>
      <c r="WNZ5584" s="66"/>
      <c r="WOA5584" s="66"/>
      <c r="WOB5584" s="96"/>
      <c r="WOC5584" s="66"/>
      <c r="WOD5584" s="66"/>
      <c r="WOE5584" s="66"/>
      <c r="WOF5584" s="66"/>
      <c r="WOG5584" s="66"/>
      <c r="WOH5584" s="66"/>
      <c r="WOI5584" s="66"/>
      <c r="WOJ5584" s="66"/>
      <c r="WOK5584" s="51"/>
      <c r="WOL5584" s="96"/>
      <c r="WOM5584" s="66"/>
      <c r="WON5584" s="66"/>
      <c r="WOO5584" s="96"/>
      <c r="WOP5584" s="66"/>
      <c r="WOQ5584" s="66"/>
      <c r="WOR5584" s="66"/>
      <c r="WOS5584" s="66"/>
      <c r="WOT5584" s="66"/>
      <c r="WOU5584" s="66"/>
      <c r="WOV5584" s="66"/>
      <c r="WOW5584" s="66"/>
      <c r="WOX5584" s="51"/>
      <c r="WOY5584" s="96"/>
      <c r="WOZ5584" s="66"/>
      <c r="WPA5584" s="66"/>
      <c r="WPB5584" s="96"/>
      <c r="WPC5584" s="66"/>
      <c r="WPD5584" s="66"/>
      <c r="WPE5584" s="66"/>
      <c r="WPF5584" s="66"/>
      <c r="WPG5584" s="66"/>
      <c r="WPH5584" s="66"/>
      <c r="WPI5584" s="66"/>
      <c r="WPJ5584" s="66"/>
      <c r="WPK5584" s="51"/>
      <c r="WPL5584" s="96"/>
      <c r="WPM5584" s="66"/>
      <c r="WPN5584" s="66"/>
      <c r="WPO5584" s="96"/>
      <c r="WPP5584" s="66"/>
      <c r="WPQ5584" s="66"/>
      <c r="WPR5584" s="66"/>
      <c r="WPS5584" s="66"/>
      <c r="WPT5584" s="66"/>
      <c r="WPU5584" s="66"/>
      <c r="WPV5584" s="66"/>
      <c r="WPW5584" s="66"/>
      <c r="WPX5584" s="51"/>
      <c r="WPY5584" s="96"/>
      <c r="WPZ5584" s="66"/>
      <c r="WQA5584" s="66"/>
      <c r="WQB5584" s="96"/>
      <c r="WQC5584" s="66"/>
      <c r="WQD5584" s="66"/>
      <c r="WQE5584" s="66"/>
      <c r="WQF5584" s="66"/>
      <c r="WQG5584" s="66"/>
      <c r="WQH5584" s="66"/>
      <c r="WQI5584" s="66"/>
      <c r="WQJ5584" s="66"/>
      <c r="WQK5584" s="51"/>
      <c r="WQL5584" s="96"/>
      <c r="WQM5584" s="66"/>
      <c r="WQN5584" s="66"/>
      <c r="WQO5584" s="96"/>
      <c r="WQP5584" s="66"/>
      <c r="WQQ5584" s="66"/>
      <c r="WQR5584" s="66"/>
      <c r="WQS5584" s="66"/>
      <c r="WQT5584" s="66"/>
      <c r="WQU5584" s="66"/>
      <c r="WQV5584" s="66"/>
      <c r="WQW5584" s="66"/>
      <c r="WQX5584" s="51"/>
      <c r="WQY5584" s="96"/>
      <c r="WQZ5584" s="66"/>
      <c r="WRA5584" s="66"/>
      <c r="WRB5584" s="96"/>
      <c r="WRC5584" s="66"/>
      <c r="WRD5584" s="66"/>
      <c r="WRE5584" s="66"/>
      <c r="WRF5584" s="66"/>
      <c r="WRG5584" s="66"/>
      <c r="WRH5584" s="66"/>
      <c r="WRI5584" s="66"/>
      <c r="WRJ5584" s="66"/>
      <c r="WRK5584" s="51"/>
      <c r="WRL5584" s="96"/>
      <c r="WRM5584" s="66"/>
      <c r="WRN5584" s="66"/>
      <c r="WRO5584" s="96"/>
      <c r="WRP5584" s="66"/>
      <c r="WRQ5584" s="66"/>
      <c r="WRR5584" s="66"/>
      <c r="WRS5584" s="66"/>
      <c r="WRT5584" s="66"/>
      <c r="WRU5584" s="66"/>
      <c r="WRV5584" s="66"/>
      <c r="WRW5584" s="66"/>
      <c r="WRX5584" s="51"/>
      <c r="WRY5584" s="96"/>
      <c r="WRZ5584" s="66"/>
      <c r="WSA5584" s="66"/>
      <c r="WSB5584" s="96"/>
      <c r="WSC5584" s="66"/>
      <c r="WSD5584" s="66"/>
      <c r="WSE5584" s="66"/>
      <c r="WSF5584" s="66"/>
      <c r="WSG5584" s="66"/>
      <c r="WSH5584" s="66"/>
      <c r="WSI5584" s="66"/>
      <c r="WSJ5584" s="66"/>
      <c r="WSK5584" s="51"/>
      <c r="WSL5584" s="96"/>
      <c r="WSM5584" s="66"/>
      <c r="WSN5584" s="66"/>
      <c r="WSO5584" s="96"/>
      <c r="WSP5584" s="66"/>
      <c r="WSQ5584" s="66"/>
      <c r="WSR5584" s="66"/>
      <c r="WSS5584" s="66"/>
      <c r="WST5584" s="66"/>
      <c r="WSU5584" s="66"/>
      <c r="WSV5584" s="66"/>
      <c r="WSW5584" s="66"/>
      <c r="WSX5584" s="51"/>
      <c r="WSY5584" s="96"/>
      <c r="WSZ5584" s="66"/>
      <c r="WTA5584" s="66"/>
      <c r="WTB5584" s="96"/>
      <c r="WTC5584" s="66"/>
      <c r="WTD5584" s="66"/>
      <c r="WTE5584" s="66"/>
      <c r="WTF5584" s="66"/>
      <c r="WTG5584" s="66"/>
      <c r="WTH5584" s="66"/>
      <c r="WTI5584" s="66"/>
      <c r="WTJ5584" s="66"/>
      <c r="WTK5584" s="51"/>
      <c r="WTL5584" s="96"/>
      <c r="WTM5584" s="66"/>
      <c r="WTN5584" s="66"/>
      <c r="WTO5584" s="96"/>
      <c r="WTP5584" s="66"/>
      <c r="WTQ5584" s="66"/>
      <c r="WTR5584" s="66"/>
      <c r="WTS5584" s="66"/>
      <c r="WTT5584" s="66"/>
      <c r="WTU5584" s="66"/>
      <c r="WTV5584" s="66"/>
      <c r="WTW5584" s="66"/>
      <c r="WTX5584" s="51"/>
      <c r="WTY5584" s="96"/>
      <c r="WTZ5584" s="66"/>
      <c r="WUA5584" s="66"/>
      <c r="WUB5584" s="96"/>
      <c r="WUC5584" s="66"/>
      <c r="WUD5584" s="66"/>
      <c r="WUE5584" s="66"/>
      <c r="WUF5584" s="66"/>
      <c r="WUG5584" s="66"/>
      <c r="WUH5584" s="66"/>
      <c r="WUI5584" s="66"/>
      <c r="WUJ5584" s="66"/>
      <c r="WUK5584" s="51"/>
      <c r="WUL5584" s="96"/>
      <c r="WUM5584" s="66"/>
      <c r="WUN5584" s="66"/>
      <c r="WUO5584" s="96"/>
      <c r="WUP5584" s="66"/>
      <c r="WUQ5584" s="66"/>
      <c r="WUR5584" s="66"/>
      <c r="WUS5584" s="66"/>
      <c r="WUT5584" s="66"/>
      <c r="WUU5584" s="66"/>
      <c r="WUV5584" s="66"/>
      <c r="WUW5584" s="66"/>
      <c r="WUX5584" s="51"/>
      <c r="WUY5584" s="96"/>
      <c r="WUZ5584" s="66"/>
      <c r="WVA5584" s="66"/>
      <c r="WVB5584" s="96"/>
      <c r="WVC5584" s="66"/>
      <c r="WVD5584" s="66"/>
      <c r="WVE5584" s="66"/>
      <c r="WVF5584" s="66"/>
      <c r="WVG5584" s="66"/>
      <c r="WVH5584" s="66"/>
      <c r="WVI5584" s="66"/>
      <c r="WVJ5584" s="66"/>
      <c r="WVK5584" s="51"/>
      <c r="WVL5584" s="96"/>
      <c r="WVM5584" s="66"/>
      <c r="WVN5584" s="66"/>
      <c r="WVO5584" s="96"/>
      <c r="WVP5584" s="66"/>
      <c r="WVQ5584" s="66"/>
      <c r="WVR5584" s="66"/>
      <c r="WVS5584" s="66"/>
      <c r="WVT5584" s="66"/>
      <c r="WVU5584" s="66"/>
      <c r="WVV5584" s="66"/>
      <c r="WVW5584" s="66"/>
      <c r="WVX5584" s="51"/>
      <c r="WVY5584" s="96"/>
      <c r="WVZ5584" s="66"/>
      <c r="WWA5584" s="66"/>
      <c r="WWB5584" s="96"/>
      <c r="WWC5584" s="66"/>
      <c r="WWD5584" s="66"/>
      <c r="WWE5584" s="66"/>
      <c r="WWF5584" s="66"/>
      <c r="WWG5584" s="66"/>
      <c r="WWH5584" s="66"/>
      <c r="WWI5584" s="66"/>
      <c r="WWJ5584" s="66"/>
      <c r="WWK5584" s="51"/>
      <c r="WWL5584" s="96"/>
      <c r="WWM5584" s="66"/>
      <c r="WWN5584" s="66"/>
      <c r="WWO5584" s="96"/>
      <c r="WWP5584" s="66"/>
      <c r="WWQ5584" s="66"/>
      <c r="WWR5584" s="66"/>
      <c r="WWS5584" s="66"/>
      <c r="WWT5584" s="66"/>
      <c r="WWU5584" s="66"/>
      <c r="WWV5584" s="66"/>
      <c r="WWW5584" s="66"/>
      <c r="WWX5584" s="51"/>
      <c r="WWY5584" s="96"/>
      <c r="WWZ5584" s="66"/>
      <c r="WXA5584" s="66"/>
      <c r="WXB5584" s="96"/>
      <c r="WXC5584" s="66"/>
      <c r="WXD5584" s="66"/>
      <c r="WXE5584" s="66"/>
      <c r="WXF5584" s="66"/>
      <c r="WXG5584" s="66"/>
      <c r="WXH5584" s="66"/>
      <c r="WXI5584" s="66"/>
      <c r="WXJ5584" s="66"/>
      <c r="WXK5584" s="51"/>
      <c r="WXL5584" s="96"/>
      <c r="WXM5584" s="66"/>
      <c r="WXN5584" s="66"/>
      <c r="WXO5584" s="96"/>
      <c r="WXP5584" s="66"/>
      <c r="WXQ5584" s="66"/>
      <c r="WXR5584" s="66"/>
      <c r="WXS5584" s="66"/>
      <c r="WXT5584" s="66"/>
      <c r="WXU5584" s="66"/>
      <c r="WXV5584" s="66"/>
      <c r="WXW5584" s="66"/>
      <c r="WXX5584" s="51"/>
      <c r="WXY5584" s="96"/>
      <c r="WXZ5584" s="66"/>
      <c r="WYA5584" s="66"/>
      <c r="WYB5584" s="96"/>
      <c r="WYC5584" s="66"/>
      <c r="WYD5584" s="66"/>
      <c r="WYE5584" s="66"/>
      <c r="WYF5584" s="66"/>
      <c r="WYG5584" s="66"/>
      <c r="WYH5584" s="66"/>
      <c r="WYI5584" s="66"/>
      <c r="WYJ5584" s="66"/>
      <c r="WYK5584" s="51"/>
      <c r="WYL5584" s="96"/>
      <c r="WYM5584" s="66"/>
      <c r="WYN5584" s="66"/>
      <c r="WYO5584" s="96"/>
      <c r="WYP5584" s="66"/>
      <c r="WYQ5584" s="66"/>
      <c r="WYR5584" s="66"/>
      <c r="WYS5584" s="66"/>
      <c r="WYT5584" s="66"/>
      <c r="WYU5584" s="66"/>
      <c r="WYV5584" s="66"/>
      <c r="WYW5584" s="66"/>
      <c r="WYX5584" s="51"/>
      <c r="WYY5584" s="96"/>
      <c r="WYZ5584" s="66"/>
      <c r="WZA5584" s="66"/>
      <c r="WZB5584" s="96"/>
      <c r="WZC5584" s="66"/>
      <c r="WZD5584" s="66"/>
      <c r="WZE5584" s="66"/>
      <c r="WZF5584" s="66"/>
      <c r="WZG5584" s="66"/>
      <c r="WZH5584" s="66"/>
      <c r="WZI5584" s="66"/>
      <c r="WZJ5584" s="66"/>
      <c r="WZK5584" s="51"/>
      <c r="WZL5584" s="96"/>
      <c r="WZM5584" s="66"/>
      <c r="WZN5584" s="66"/>
      <c r="WZO5584" s="96"/>
      <c r="WZP5584" s="66"/>
      <c r="WZQ5584" s="66"/>
      <c r="WZR5584" s="66"/>
      <c r="WZS5584" s="66"/>
      <c r="WZT5584" s="66"/>
      <c r="WZU5584" s="66"/>
      <c r="WZV5584" s="66"/>
      <c r="WZW5584" s="66"/>
      <c r="WZX5584" s="51"/>
      <c r="WZY5584" s="96"/>
      <c r="WZZ5584" s="66"/>
      <c r="XAA5584" s="66"/>
      <c r="XAB5584" s="96"/>
      <c r="XAC5584" s="66"/>
      <c r="XAD5584" s="66"/>
      <c r="XAE5584" s="66"/>
      <c r="XAF5584" s="66"/>
      <c r="XAG5584" s="66"/>
      <c r="XAH5584" s="66"/>
      <c r="XAI5584" s="66"/>
      <c r="XAJ5584" s="66"/>
      <c r="XAK5584" s="51"/>
      <c r="XAL5584" s="96"/>
      <c r="XAM5584" s="66"/>
      <c r="XAN5584" s="66"/>
      <c r="XAO5584" s="96"/>
      <c r="XAP5584" s="66"/>
      <c r="XAQ5584" s="66"/>
      <c r="XAR5584" s="66"/>
      <c r="XAS5584" s="66"/>
      <c r="XAT5584" s="66"/>
      <c r="XAU5584" s="66"/>
      <c r="XAV5584" s="66"/>
      <c r="XAW5584" s="66"/>
      <c r="XAX5584" s="51"/>
      <c r="XAY5584" s="96"/>
      <c r="XAZ5584" s="66"/>
      <c r="XBA5584" s="66"/>
      <c r="XBB5584" s="96"/>
      <c r="XBC5584" s="66"/>
      <c r="XBD5584" s="66"/>
      <c r="XBE5584" s="66"/>
      <c r="XBF5584" s="66"/>
      <c r="XBG5584" s="66"/>
      <c r="XBH5584" s="66"/>
      <c r="XBI5584" s="66"/>
      <c r="XBJ5584" s="66"/>
      <c r="XBK5584" s="51"/>
      <c r="XBL5584" s="96"/>
      <c r="XBM5584" s="66"/>
      <c r="XBN5584" s="66"/>
      <c r="XBO5584" s="96"/>
      <c r="XBP5584" s="66"/>
      <c r="XBQ5584" s="66"/>
      <c r="XBR5584" s="66"/>
      <c r="XBS5584" s="66"/>
      <c r="XBT5584" s="66"/>
      <c r="XBU5584" s="66"/>
      <c r="XBV5584" s="66"/>
      <c r="XBW5584" s="66"/>
      <c r="XBX5584" s="51"/>
      <c r="XBY5584" s="96"/>
      <c r="XBZ5584" s="66"/>
      <c r="XCA5584" s="66"/>
      <c r="XCB5584" s="96"/>
      <c r="XCC5584" s="66"/>
      <c r="XCD5584" s="66"/>
      <c r="XCE5584" s="66"/>
      <c r="XCF5584" s="66"/>
      <c r="XCG5584" s="66"/>
      <c r="XCH5584" s="66"/>
      <c r="XCI5584" s="66"/>
      <c r="XCJ5584" s="66"/>
      <c r="XCK5584" s="51"/>
      <c r="XCL5584" s="96"/>
      <c r="XCM5584" s="66"/>
      <c r="XCN5584" s="66"/>
      <c r="XCO5584" s="96"/>
      <c r="XCP5584" s="66"/>
      <c r="XCQ5584" s="66"/>
      <c r="XCR5584" s="66"/>
      <c r="XCS5584" s="66"/>
      <c r="XCT5584" s="66"/>
      <c r="XCU5584" s="66"/>
      <c r="XCV5584" s="66"/>
      <c r="XCW5584" s="66"/>
      <c r="XCX5584" s="51"/>
      <c r="XCY5584" s="96"/>
      <c r="XCZ5584" s="66"/>
      <c r="XDA5584" s="66"/>
      <c r="XDB5584" s="96"/>
    </row>
    <row r="5585" s="52" customFormat="1" ht="20" customHeight="1" spans="1:16330">
      <c r="A5585" s="52">
        <v>5582</v>
      </c>
      <c r="B5585" s="66" t="s">
        <v>5304</v>
      </c>
      <c r="C5585" s="66" t="s">
        <v>5305</v>
      </c>
      <c r="D5585" s="96" t="s">
        <v>5316</v>
      </c>
      <c r="E5585" s="76">
        <v>80</v>
      </c>
      <c r="F5585" s="77">
        <v>14593</v>
      </c>
      <c r="G5585" s="66"/>
      <c r="H5585" s="66"/>
      <c r="I5585" s="66"/>
      <c r="J5585" s="66"/>
      <c r="K5585" s="51"/>
      <c r="L5585" s="96"/>
      <c r="M5585" s="66"/>
      <c r="N5585" s="66"/>
      <c r="O5585" s="96"/>
      <c r="P5585" s="66"/>
      <c r="Q5585" s="66"/>
      <c r="R5585" s="66"/>
      <c r="S5585" s="66"/>
      <c r="T5585" s="66"/>
      <c r="U5585" s="66"/>
      <c r="V5585" s="66"/>
      <c r="W5585" s="66"/>
      <c r="X5585" s="51"/>
      <c r="Y5585" s="96"/>
      <c r="Z5585" s="66"/>
      <c r="AA5585" s="66"/>
      <c r="AB5585" s="96"/>
      <c r="AC5585" s="66"/>
      <c r="AD5585" s="66"/>
      <c r="AE5585" s="66"/>
      <c r="AF5585" s="66"/>
      <c r="AG5585" s="66"/>
      <c r="AH5585" s="66"/>
      <c r="AI5585" s="66"/>
      <c r="AJ5585" s="66"/>
      <c r="AK5585" s="51"/>
      <c r="AL5585" s="96"/>
      <c r="AM5585" s="66"/>
      <c r="AN5585" s="66"/>
      <c r="AO5585" s="96"/>
      <c r="AP5585" s="66"/>
      <c r="AQ5585" s="66"/>
      <c r="AR5585" s="66"/>
      <c r="AS5585" s="66"/>
      <c r="AT5585" s="66"/>
      <c r="AU5585" s="66"/>
      <c r="AV5585" s="66"/>
      <c r="AW5585" s="66"/>
      <c r="AX5585" s="51"/>
      <c r="AY5585" s="96"/>
      <c r="AZ5585" s="66"/>
      <c r="BA5585" s="66"/>
      <c r="BB5585" s="96"/>
      <c r="BC5585" s="66"/>
      <c r="BD5585" s="66"/>
      <c r="BE5585" s="66"/>
      <c r="BF5585" s="66"/>
      <c r="BG5585" s="66"/>
      <c r="BH5585" s="66"/>
      <c r="BI5585" s="66"/>
      <c r="BJ5585" s="66"/>
      <c r="BK5585" s="51"/>
      <c r="BL5585" s="96"/>
      <c r="BM5585" s="66"/>
      <c r="BN5585" s="66"/>
      <c r="BO5585" s="96"/>
      <c r="BP5585" s="66"/>
      <c r="BQ5585" s="66"/>
      <c r="BR5585" s="66"/>
      <c r="BS5585" s="66"/>
      <c r="BT5585" s="66"/>
      <c r="BU5585" s="66"/>
      <c r="BV5585" s="66"/>
      <c r="BW5585" s="66"/>
      <c r="BX5585" s="51"/>
      <c r="BY5585" s="96"/>
      <c r="BZ5585" s="66"/>
      <c r="CA5585" s="66"/>
      <c r="CB5585" s="96"/>
      <c r="CC5585" s="66"/>
      <c r="CD5585" s="66"/>
      <c r="CE5585" s="66"/>
      <c r="CF5585" s="66"/>
      <c r="CG5585" s="66"/>
      <c r="CH5585" s="66"/>
      <c r="CI5585" s="66"/>
      <c r="CJ5585" s="66"/>
      <c r="CK5585" s="51"/>
      <c r="CL5585" s="96"/>
      <c r="CM5585" s="66"/>
      <c r="CN5585" s="66"/>
      <c r="CO5585" s="96"/>
      <c r="CP5585" s="66"/>
      <c r="CQ5585" s="66"/>
      <c r="CR5585" s="66"/>
      <c r="CS5585" s="66"/>
      <c r="CT5585" s="66"/>
      <c r="CU5585" s="66"/>
      <c r="CV5585" s="66"/>
      <c r="CW5585" s="66"/>
      <c r="CX5585" s="51"/>
      <c r="CY5585" s="96"/>
      <c r="CZ5585" s="66"/>
      <c r="DA5585" s="66"/>
      <c r="DB5585" s="96"/>
      <c r="DC5585" s="66"/>
      <c r="DD5585" s="66"/>
      <c r="DE5585" s="66"/>
      <c r="DF5585" s="66"/>
      <c r="DG5585" s="66"/>
      <c r="DH5585" s="66"/>
      <c r="DI5585" s="66"/>
      <c r="DJ5585" s="66"/>
      <c r="DK5585" s="51"/>
      <c r="DL5585" s="96"/>
      <c r="DM5585" s="66"/>
      <c r="DN5585" s="66"/>
      <c r="DO5585" s="96"/>
      <c r="DP5585" s="66"/>
      <c r="DQ5585" s="66"/>
      <c r="DR5585" s="66"/>
      <c r="DS5585" s="66"/>
      <c r="DT5585" s="66"/>
      <c r="DU5585" s="66"/>
      <c r="DV5585" s="66"/>
      <c r="DW5585" s="66"/>
      <c r="DX5585" s="51"/>
      <c r="DY5585" s="96"/>
      <c r="DZ5585" s="66"/>
      <c r="EA5585" s="66"/>
      <c r="EB5585" s="96"/>
      <c r="EC5585" s="66"/>
      <c r="ED5585" s="66"/>
      <c r="EE5585" s="66"/>
      <c r="EF5585" s="66"/>
      <c r="EG5585" s="66"/>
      <c r="EH5585" s="66"/>
      <c r="EI5585" s="66"/>
      <c r="EJ5585" s="66"/>
      <c r="EK5585" s="51"/>
      <c r="EL5585" s="96"/>
      <c r="EM5585" s="66"/>
      <c r="EN5585" s="66"/>
      <c r="EO5585" s="96"/>
      <c r="EP5585" s="66"/>
      <c r="EQ5585" s="66"/>
      <c r="ER5585" s="66"/>
      <c r="ES5585" s="66"/>
      <c r="ET5585" s="66"/>
      <c r="EU5585" s="66"/>
      <c r="EV5585" s="66"/>
      <c r="EW5585" s="66"/>
      <c r="EX5585" s="51"/>
      <c r="EY5585" s="96"/>
      <c r="EZ5585" s="66"/>
      <c r="FA5585" s="66"/>
      <c r="FB5585" s="96"/>
      <c r="FC5585" s="66"/>
      <c r="FD5585" s="66"/>
      <c r="FE5585" s="66"/>
      <c r="FF5585" s="66"/>
      <c r="FG5585" s="66"/>
      <c r="FH5585" s="66"/>
      <c r="FI5585" s="66"/>
      <c r="FJ5585" s="66"/>
      <c r="FK5585" s="51"/>
      <c r="FL5585" s="96"/>
      <c r="FM5585" s="66"/>
      <c r="FN5585" s="66"/>
      <c r="FO5585" s="96"/>
      <c r="FP5585" s="66"/>
      <c r="FQ5585" s="66"/>
      <c r="FR5585" s="66"/>
      <c r="FS5585" s="66"/>
      <c r="FT5585" s="66"/>
      <c r="FU5585" s="66"/>
      <c r="FV5585" s="66"/>
      <c r="FW5585" s="66"/>
      <c r="FX5585" s="51"/>
      <c r="FY5585" s="96"/>
      <c r="FZ5585" s="66"/>
      <c r="GA5585" s="66"/>
      <c r="GB5585" s="96"/>
      <c r="GC5585" s="66"/>
      <c r="GD5585" s="66"/>
      <c r="GE5585" s="66"/>
      <c r="GF5585" s="66"/>
      <c r="GG5585" s="66"/>
      <c r="GH5585" s="66"/>
      <c r="GI5585" s="66"/>
      <c r="GJ5585" s="66"/>
      <c r="GK5585" s="51"/>
      <c r="GL5585" s="96"/>
      <c r="GM5585" s="66"/>
      <c r="GN5585" s="66"/>
      <c r="GO5585" s="96"/>
      <c r="GP5585" s="66"/>
      <c r="GQ5585" s="66"/>
      <c r="GR5585" s="66"/>
      <c r="GS5585" s="66"/>
      <c r="GT5585" s="66"/>
      <c r="GU5585" s="66"/>
      <c r="GV5585" s="66"/>
      <c r="GW5585" s="66"/>
      <c r="GX5585" s="51"/>
      <c r="GY5585" s="96"/>
      <c r="GZ5585" s="66"/>
      <c r="HA5585" s="66"/>
      <c r="HB5585" s="96"/>
      <c r="HC5585" s="66"/>
      <c r="HD5585" s="66"/>
      <c r="HE5585" s="66"/>
      <c r="HF5585" s="66"/>
      <c r="HG5585" s="66"/>
      <c r="HH5585" s="66"/>
      <c r="HI5585" s="66"/>
      <c r="HJ5585" s="66"/>
      <c r="HK5585" s="51"/>
      <c r="HL5585" s="96"/>
      <c r="HM5585" s="66"/>
      <c r="HN5585" s="66"/>
      <c r="HO5585" s="96"/>
      <c r="HP5585" s="66"/>
      <c r="HQ5585" s="66"/>
      <c r="HR5585" s="66"/>
      <c r="HS5585" s="66"/>
      <c r="HT5585" s="66"/>
      <c r="HU5585" s="66"/>
      <c r="HV5585" s="66"/>
      <c r="HW5585" s="66"/>
      <c r="HX5585" s="51"/>
      <c r="HY5585" s="96"/>
      <c r="HZ5585" s="66"/>
      <c r="IA5585" s="66"/>
      <c r="IB5585" s="96"/>
      <c r="IC5585" s="66"/>
      <c r="ID5585" s="66"/>
      <c r="IE5585" s="66"/>
      <c r="IF5585" s="66"/>
      <c r="IG5585" s="66"/>
      <c r="IH5585" s="66"/>
      <c r="II5585" s="66"/>
      <c r="IJ5585" s="66"/>
      <c r="IK5585" s="51"/>
      <c r="IL5585" s="96"/>
      <c r="IM5585" s="66"/>
      <c r="IN5585" s="66"/>
      <c r="IO5585" s="96"/>
      <c r="IP5585" s="66"/>
      <c r="IQ5585" s="66"/>
      <c r="IR5585" s="66"/>
      <c r="IS5585" s="66"/>
      <c r="IT5585" s="66"/>
      <c r="IU5585" s="66"/>
      <c r="IV5585" s="66"/>
      <c r="IW5585" s="66"/>
      <c r="IX5585" s="51"/>
      <c r="IY5585" s="96"/>
      <c r="IZ5585" s="66"/>
      <c r="JA5585" s="66"/>
      <c r="JB5585" s="96"/>
      <c r="JC5585" s="66"/>
      <c r="JD5585" s="66"/>
      <c r="JE5585" s="66"/>
      <c r="JF5585" s="66"/>
      <c r="JG5585" s="66"/>
      <c r="JH5585" s="66"/>
      <c r="JI5585" s="66"/>
      <c r="JJ5585" s="66"/>
      <c r="JK5585" s="51"/>
      <c r="JL5585" s="96"/>
      <c r="JM5585" s="66"/>
      <c r="JN5585" s="66"/>
      <c r="JO5585" s="96"/>
      <c r="JP5585" s="66"/>
      <c r="JQ5585" s="66"/>
      <c r="JR5585" s="66"/>
      <c r="JS5585" s="66"/>
      <c r="JT5585" s="66"/>
      <c r="JU5585" s="66"/>
      <c r="JV5585" s="66"/>
      <c r="JW5585" s="66"/>
      <c r="JX5585" s="51"/>
      <c r="JY5585" s="96"/>
      <c r="JZ5585" s="66"/>
      <c r="KA5585" s="66"/>
      <c r="KB5585" s="96"/>
      <c r="KC5585" s="66"/>
      <c r="KD5585" s="66"/>
      <c r="KE5585" s="66"/>
      <c r="KF5585" s="66"/>
      <c r="KG5585" s="66"/>
      <c r="KH5585" s="66"/>
      <c r="KI5585" s="66"/>
      <c r="KJ5585" s="66"/>
      <c r="KK5585" s="51"/>
      <c r="KL5585" s="96"/>
      <c r="KM5585" s="66"/>
      <c r="KN5585" s="66"/>
      <c r="KO5585" s="96"/>
      <c r="KP5585" s="66"/>
      <c r="KQ5585" s="66"/>
      <c r="KR5585" s="66"/>
      <c r="KS5585" s="66"/>
      <c r="KT5585" s="66"/>
      <c r="KU5585" s="66"/>
      <c r="KV5585" s="66"/>
      <c r="KW5585" s="66"/>
      <c r="KX5585" s="51"/>
      <c r="KY5585" s="96"/>
      <c r="KZ5585" s="66"/>
      <c r="LA5585" s="66"/>
      <c r="LB5585" s="96"/>
      <c r="LC5585" s="66"/>
      <c r="LD5585" s="66"/>
      <c r="LE5585" s="66"/>
      <c r="LF5585" s="66"/>
      <c r="LG5585" s="66"/>
      <c r="LH5585" s="66"/>
      <c r="LI5585" s="66"/>
      <c r="LJ5585" s="66"/>
      <c r="LK5585" s="51"/>
      <c r="LL5585" s="96"/>
      <c r="LM5585" s="66"/>
      <c r="LN5585" s="66"/>
      <c r="LO5585" s="96"/>
      <c r="LP5585" s="66"/>
      <c r="LQ5585" s="66"/>
      <c r="LR5585" s="66"/>
      <c r="LS5585" s="66"/>
      <c r="LT5585" s="66"/>
      <c r="LU5585" s="66"/>
      <c r="LV5585" s="66"/>
      <c r="LW5585" s="66"/>
      <c r="LX5585" s="51"/>
      <c r="LY5585" s="96"/>
      <c r="LZ5585" s="66"/>
      <c r="MA5585" s="66"/>
      <c r="MB5585" s="96"/>
      <c r="MC5585" s="66"/>
      <c r="MD5585" s="66"/>
      <c r="ME5585" s="66"/>
      <c r="MF5585" s="66"/>
      <c r="MG5585" s="66"/>
      <c r="MH5585" s="66"/>
      <c r="MI5585" s="66"/>
      <c r="MJ5585" s="66"/>
      <c r="MK5585" s="51"/>
      <c r="ML5585" s="96"/>
      <c r="MM5585" s="66"/>
      <c r="MN5585" s="66"/>
      <c r="MO5585" s="96"/>
      <c r="MP5585" s="66"/>
      <c r="MQ5585" s="66"/>
      <c r="MR5585" s="66"/>
      <c r="MS5585" s="66"/>
      <c r="MT5585" s="66"/>
      <c r="MU5585" s="66"/>
      <c r="MV5585" s="66"/>
      <c r="MW5585" s="66"/>
      <c r="MX5585" s="51"/>
      <c r="MY5585" s="96"/>
      <c r="MZ5585" s="66"/>
      <c r="NA5585" s="66"/>
      <c r="NB5585" s="96"/>
      <c r="NC5585" s="66"/>
      <c r="ND5585" s="66"/>
      <c r="NE5585" s="66"/>
      <c r="NF5585" s="66"/>
      <c r="NG5585" s="66"/>
      <c r="NH5585" s="66"/>
      <c r="NI5585" s="66"/>
      <c r="NJ5585" s="66"/>
      <c r="NK5585" s="51"/>
      <c r="NL5585" s="96"/>
      <c r="NM5585" s="66"/>
      <c r="NN5585" s="66"/>
      <c r="NO5585" s="96"/>
      <c r="NP5585" s="66"/>
      <c r="NQ5585" s="66"/>
      <c r="NR5585" s="66"/>
      <c r="NS5585" s="66"/>
      <c r="NT5585" s="66"/>
      <c r="NU5585" s="66"/>
      <c r="NV5585" s="66"/>
      <c r="NW5585" s="66"/>
      <c r="NX5585" s="51"/>
      <c r="NY5585" s="96"/>
      <c r="NZ5585" s="66"/>
      <c r="OA5585" s="66"/>
      <c r="OB5585" s="96"/>
      <c r="OC5585" s="66"/>
      <c r="OD5585" s="66"/>
      <c r="OE5585" s="66"/>
      <c r="OF5585" s="66"/>
      <c r="OG5585" s="66"/>
      <c r="OH5585" s="66"/>
      <c r="OI5585" s="66"/>
      <c r="OJ5585" s="66"/>
      <c r="OK5585" s="51"/>
      <c r="OL5585" s="96"/>
      <c r="OM5585" s="66"/>
      <c r="ON5585" s="66"/>
      <c r="OO5585" s="96"/>
      <c r="OP5585" s="66"/>
      <c r="OQ5585" s="66"/>
      <c r="OR5585" s="66"/>
      <c r="OS5585" s="66"/>
      <c r="OT5585" s="66"/>
      <c r="OU5585" s="66"/>
      <c r="OV5585" s="66"/>
      <c r="OW5585" s="66"/>
      <c r="OX5585" s="51"/>
      <c r="OY5585" s="96"/>
      <c r="OZ5585" s="66"/>
      <c r="PA5585" s="66"/>
      <c r="PB5585" s="96"/>
      <c r="PC5585" s="66"/>
      <c r="PD5585" s="66"/>
      <c r="PE5585" s="66"/>
      <c r="PF5585" s="66"/>
      <c r="PG5585" s="66"/>
      <c r="PH5585" s="66"/>
      <c r="PI5585" s="66"/>
      <c r="PJ5585" s="66"/>
      <c r="PK5585" s="51"/>
      <c r="PL5585" s="96"/>
      <c r="PM5585" s="66"/>
      <c r="PN5585" s="66"/>
      <c r="PO5585" s="96"/>
      <c r="PP5585" s="66"/>
      <c r="PQ5585" s="66"/>
      <c r="PR5585" s="66"/>
      <c r="PS5585" s="66"/>
      <c r="PT5585" s="66"/>
      <c r="PU5585" s="66"/>
      <c r="PV5585" s="66"/>
      <c r="PW5585" s="66"/>
      <c r="PX5585" s="51"/>
      <c r="PY5585" s="96"/>
      <c r="PZ5585" s="66"/>
      <c r="QA5585" s="66"/>
      <c r="QB5585" s="96"/>
      <c r="QC5585" s="66"/>
      <c r="QD5585" s="66"/>
      <c r="QE5585" s="66"/>
      <c r="QF5585" s="66"/>
      <c r="QG5585" s="66"/>
      <c r="QH5585" s="66"/>
      <c r="QI5585" s="66"/>
      <c r="QJ5585" s="66"/>
      <c r="QK5585" s="51"/>
      <c r="QL5585" s="96"/>
      <c r="QM5585" s="66"/>
      <c r="QN5585" s="66"/>
      <c r="QO5585" s="96"/>
      <c r="QP5585" s="66"/>
      <c r="QQ5585" s="66"/>
      <c r="QR5585" s="66"/>
      <c r="QS5585" s="66"/>
      <c r="QT5585" s="66"/>
      <c r="QU5585" s="66"/>
      <c r="QV5585" s="66"/>
      <c r="QW5585" s="66"/>
      <c r="QX5585" s="51"/>
      <c r="QY5585" s="96"/>
      <c r="QZ5585" s="66"/>
      <c r="RA5585" s="66"/>
      <c r="RB5585" s="96"/>
      <c r="RC5585" s="66"/>
      <c r="RD5585" s="66"/>
      <c r="RE5585" s="66"/>
      <c r="RF5585" s="66"/>
      <c r="RG5585" s="66"/>
      <c r="RH5585" s="66"/>
      <c r="RI5585" s="66"/>
      <c r="RJ5585" s="66"/>
      <c r="RK5585" s="51"/>
      <c r="RL5585" s="96"/>
      <c r="RM5585" s="66"/>
      <c r="RN5585" s="66"/>
      <c r="RO5585" s="96"/>
      <c r="RP5585" s="66"/>
      <c r="RQ5585" s="66"/>
      <c r="RR5585" s="66"/>
      <c r="RS5585" s="66"/>
      <c r="RT5585" s="66"/>
      <c r="RU5585" s="66"/>
      <c r="RV5585" s="66"/>
      <c r="RW5585" s="66"/>
      <c r="RX5585" s="51"/>
      <c r="RY5585" s="96"/>
      <c r="RZ5585" s="66"/>
      <c r="SA5585" s="66"/>
      <c r="SB5585" s="96"/>
      <c r="SC5585" s="66"/>
      <c r="SD5585" s="66"/>
      <c r="SE5585" s="66"/>
      <c r="SF5585" s="66"/>
      <c r="SG5585" s="66"/>
      <c r="SH5585" s="66"/>
      <c r="SI5585" s="66"/>
      <c r="SJ5585" s="66"/>
      <c r="SK5585" s="51"/>
      <c r="SL5585" s="96"/>
      <c r="SM5585" s="66"/>
      <c r="SN5585" s="66"/>
      <c r="SO5585" s="96"/>
      <c r="SP5585" s="66"/>
      <c r="SQ5585" s="66"/>
      <c r="SR5585" s="66"/>
      <c r="SS5585" s="66"/>
      <c r="ST5585" s="66"/>
      <c r="SU5585" s="66"/>
      <c r="SV5585" s="66"/>
      <c r="SW5585" s="66"/>
      <c r="SX5585" s="51"/>
      <c r="SY5585" s="96"/>
      <c r="SZ5585" s="66"/>
      <c r="TA5585" s="66"/>
      <c r="TB5585" s="96"/>
      <c r="TC5585" s="66"/>
      <c r="TD5585" s="66"/>
      <c r="TE5585" s="66"/>
      <c r="TF5585" s="66"/>
      <c r="TG5585" s="66"/>
      <c r="TH5585" s="66"/>
      <c r="TI5585" s="66"/>
      <c r="TJ5585" s="66"/>
      <c r="TK5585" s="51"/>
      <c r="TL5585" s="96"/>
      <c r="TM5585" s="66"/>
      <c r="TN5585" s="66"/>
      <c r="TO5585" s="96"/>
      <c r="TP5585" s="66"/>
      <c r="TQ5585" s="66"/>
      <c r="TR5585" s="66"/>
      <c r="TS5585" s="66"/>
      <c r="TT5585" s="66"/>
      <c r="TU5585" s="66"/>
      <c r="TV5585" s="66"/>
      <c r="TW5585" s="66"/>
      <c r="TX5585" s="51"/>
      <c r="TY5585" s="96"/>
      <c r="TZ5585" s="66"/>
      <c r="UA5585" s="66"/>
      <c r="UB5585" s="96"/>
      <c r="UC5585" s="66"/>
      <c r="UD5585" s="66"/>
      <c r="UE5585" s="66"/>
      <c r="UF5585" s="66"/>
      <c r="UG5585" s="66"/>
      <c r="UH5585" s="66"/>
      <c r="UI5585" s="66"/>
      <c r="UJ5585" s="66"/>
      <c r="UK5585" s="51"/>
      <c r="UL5585" s="96"/>
      <c r="UM5585" s="66"/>
      <c r="UN5585" s="66"/>
      <c r="UO5585" s="96"/>
      <c r="UP5585" s="66"/>
      <c r="UQ5585" s="66"/>
      <c r="UR5585" s="66"/>
      <c r="US5585" s="66"/>
      <c r="UT5585" s="66"/>
      <c r="UU5585" s="66"/>
      <c r="UV5585" s="66"/>
      <c r="UW5585" s="66"/>
      <c r="UX5585" s="51"/>
      <c r="UY5585" s="96"/>
      <c r="UZ5585" s="66"/>
      <c r="VA5585" s="66"/>
      <c r="VB5585" s="96"/>
      <c r="VC5585" s="66"/>
      <c r="VD5585" s="66"/>
      <c r="VE5585" s="66"/>
      <c r="VF5585" s="66"/>
      <c r="VG5585" s="66"/>
      <c r="VH5585" s="66"/>
      <c r="VI5585" s="66"/>
      <c r="VJ5585" s="66"/>
      <c r="VK5585" s="51"/>
      <c r="VL5585" s="96"/>
      <c r="VM5585" s="66"/>
      <c r="VN5585" s="66"/>
      <c r="VO5585" s="96"/>
      <c r="VP5585" s="66"/>
      <c r="VQ5585" s="66"/>
      <c r="VR5585" s="66"/>
      <c r="VS5585" s="66"/>
      <c r="VT5585" s="66"/>
      <c r="VU5585" s="66"/>
      <c r="VV5585" s="66"/>
      <c r="VW5585" s="66"/>
      <c r="VX5585" s="51"/>
      <c r="VY5585" s="96"/>
      <c r="VZ5585" s="66"/>
      <c r="WA5585" s="66"/>
      <c r="WB5585" s="96"/>
      <c r="WC5585" s="66"/>
      <c r="WD5585" s="66"/>
      <c r="WE5585" s="66"/>
      <c r="WF5585" s="66"/>
      <c r="WG5585" s="66"/>
      <c r="WH5585" s="66"/>
      <c r="WI5585" s="66"/>
      <c r="WJ5585" s="66"/>
      <c r="WK5585" s="51"/>
      <c r="WL5585" s="96"/>
      <c r="WM5585" s="66"/>
      <c r="WN5585" s="66"/>
      <c r="WO5585" s="96"/>
      <c r="WP5585" s="66"/>
      <c r="WQ5585" s="66"/>
      <c r="WR5585" s="66"/>
      <c r="WS5585" s="66"/>
      <c r="WT5585" s="66"/>
      <c r="WU5585" s="66"/>
      <c r="WV5585" s="66"/>
      <c r="WW5585" s="66"/>
      <c r="WX5585" s="51"/>
      <c r="WY5585" s="96"/>
      <c r="WZ5585" s="66"/>
      <c r="XA5585" s="66"/>
      <c r="XB5585" s="96"/>
      <c r="XC5585" s="66"/>
      <c r="XD5585" s="66"/>
      <c r="XE5585" s="66"/>
      <c r="XF5585" s="66"/>
      <c r="XG5585" s="66"/>
      <c r="XH5585" s="66"/>
      <c r="XI5585" s="66"/>
      <c r="XJ5585" s="66"/>
      <c r="XK5585" s="51"/>
      <c r="XL5585" s="96"/>
      <c r="XM5585" s="66"/>
      <c r="XN5585" s="66"/>
      <c r="XO5585" s="96"/>
      <c r="XP5585" s="66"/>
      <c r="XQ5585" s="66"/>
      <c r="XR5585" s="66"/>
      <c r="XS5585" s="66"/>
      <c r="XT5585" s="66"/>
      <c r="XU5585" s="66"/>
      <c r="XV5585" s="66"/>
      <c r="XW5585" s="66"/>
      <c r="XX5585" s="51"/>
      <c r="XY5585" s="96"/>
      <c r="XZ5585" s="66"/>
      <c r="YA5585" s="66"/>
      <c r="YB5585" s="96"/>
      <c r="YC5585" s="66"/>
      <c r="YD5585" s="66"/>
      <c r="YE5585" s="66"/>
      <c r="YF5585" s="66"/>
      <c r="YG5585" s="66"/>
      <c r="YH5585" s="66"/>
      <c r="YI5585" s="66"/>
      <c r="YJ5585" s="66"/>
      <c r="YK5585" s="51"/>
      <c r="YL5585" s="96"/>
      <c r="YM5585" s="66"/>
      <c r="YN5585" s="66"/>
      <c r="YO5585" s="96"/>
      <c r="YP5585" s="66"/>
      <c r="YQ5585" s="66"/>
      <c r="YR5585" s="66"/>
      <c r="YS5585" s="66"/>
      <c r="YT5585" s="66"/>
      <c r="YU5585" s="66"/>
      <c r="YV5585" s="66"/>
      <c r="YW5585" s="66"/>
      <c r="YX5585" s="51"/>
      <c r="YY5585" s="96"/>
      <c r="YZ5585" s="66"/>
      <c r="ZA5585" s="66"/>
      <c r="ZB5585" s="96"/>
      <c r="ZC5585" s="66"/>
      <c r="ZD5585" s="66"/>
      <c r="ZE5585" s="66"/>
      <c r="ZF5585" s="66"/>
      <c r="ZG5585" s="66"/>
      <c r="ZH5585" s="66"/>
      <c r="ZI5585" s="66"/>
      <c r="ZJ5585" s="66"/>
      <c r="ZK5585" s="51"/>
      <c r="ZL5585" s="96"/>
      <c r="ZM5585" s="66"/>
      <c r="ZN5585" s="66"/>
      <c r="ZO5585" s="96"/>
      <c r="ZP5585" s="66"/>
      <c r="ZQ5585" s="66"/>
      <c r="ZR5585" s="66"/>
      <c r="ZS5585" s="66"/>
      <c r="ZT5585" s="66"/>
      <c r="ZU5585" s="66"/>
      <c r="ZV5585" s="66"/>
      <c r="ZW5585" s="66"/>
      <c r="ZX5585" s="51"/>
      <c r="ZY5585" s="96"/>
      <c r="ZZ5585" s="66"/>
      <c r="AAA5585" s="66"/>
      <c r="AAB5585" s="96"/>
      <c r="AAC5585" s="66"/>
      <c r="AAD5585" s="66"/>
      <c r="AAE5585" s="66"/>
      <c r="AAF5585" s="66"/>
      <c r="AAG5585" s="66"/>
      <c r="AAH5585" s="66"/>
      <c r="AAI5585" s="66"/>
      <c r="AAJ5585" s="66"/>
      <c r="AAK5585" s="51"/>
      <c r="AAL5585" s="96"/>
      <c r="AAM5585" s="66"/>
      <c r="AAN5585" s="66"/>
      <c r="AAO5585" s="96"/>
      <c r="AAP5585" s="66"/>
      <c r="AAQ5585" s="66"/>
      <c r="AAR5585" s="66"/>
      <c r="AAS5585" s="66"/>
      <c r="AAT5585" s="66"/>
      <c r="AAU5585" s="66"/>
      <c r="AAV5585" s="66"/>
      <c r="AAW5585" s="66"/>
      <c r="AAX5585" s="51"/>
      <c r="AAY5585" s="96"/>
      <c r="AAZ5585" s="66"/>
      <c r="ABA5585" s="66"/>
      <c r="ABB5585" s="96"/>
      <c r="ABC5585" s="66"/>
      <c r="ABD5585" s="66"/>
      <c r="ABE5585" s="66"/>
      <c r="ABF5585" s="66"/>
      <c r="ABG5585" s="66"/>
      <c r="ABH5585" s="66"/>
      <c r="ABI5585" s="66"/>
      <c r="ABJ5585" s="66"/>
      <c r="ABK5585" s="51"/>
      <c r="ABL5585" s="96"/>
      <c r="ABM5585" s="66"/>
      <c r="ABN5585" s="66"/>
      <c r="ABO5585" s="96"/>
      <c r="ABP5585" s="66"/>
      <c r="ABQ5585" s="66"/>
      <c r="ABR5585" s="66"/>
      <c r="ABS5585" s="66"/>
      <c r="ABT5585" s="66"/>
      <c r="ABU5585" s="66"/>
      <c r="ABV5585" s="66"/>
      <c r="ABW5585" s="66"/>
      <c r="ABX5585" s="51"/>
      <c r="ABY5585" s="96"/>
      <c r="ABZ5585" s="66"/>
      <c r="ACA5585" s="66"/>
      <c r="ACB5585" s="96"/>
      <c r="ACC5585" s="66"/>
      <c r="ACD5585" s="66"/>
      <c r="ACE5585" s="66"/>
      <c r="ACF5585" s="66"/>
      <c r="ACG5585" s="66"/>
      <c r="ACH5585" s="66"/>
      <c r="ACI5585" s="66"/>
      <c r="ACJ5585" s="66"/>
      <c r="ACK5585" s="51"/>
      <c r="ACL5585" s="96"/>
      <c r="ACM5585" s="66"/>
      <c r="ACN5585" s="66"/>
      <c r="ACO5585" s="96"/>
      <c r="ACP5585" s="66"/>
      <c r="ACQ5585" s="66"/>
      <c r="ACR5585" s="66"/>
      <c r="ACS5585" s="66"/>
      <c r="ACT5585" s="66"/>
      <c r="ACU5585" s="66"/>
      <c r="ACV5585" s="66"/>
      <c r="ACW5585" s="66"/>
      <c r="ACX5585" s="51"/>
      <c r="ACY5585" s="96"/>
      <c r="ACZ5585" s="66"/>
      <c r="ADA5585" s="66"/>
      <c r="ADB5585" s="96"/>
      <c r="ADC5585" s="66"/>
      <c r="ADD5585" s="66"/>
      <c r="ADE5585" s="66"/>
      <c r="ADF5585" s="66"/>
      <c r="ADG5585" s="66"/>
      <c r="ADH5585" s="66"/>
      <c r="ADI5585" s="66"/>
      <c r="ADJ5585" s="66"/>
      <c r="ADK5585" s="51"/>
      <c r="ADL5585" s="96"/>
      <c r="ADM5585" s="66"/>
      <c r="ADN5585" s="66"/>
      <c r="ADO5585" s="96"/>
      <c r="ADP5585" s="66"/>
      <c r="ADQ5585" s="66"/>
      <c r="ADR5585" s="66"/>
      <c r="ADS5585" s="66"/>
      <c r="ADT5585" s="66"/>
      <c r="ADU5585" s="66"/>
      <c r="ADV5585" s="66"/>
      <c r="ADW5585" s="66"/>
      <c r="ADX5585" s="51"/>
      <c r="ADY5585" s="96"/>
      <c r="ADZ5585" s="66"/>
      <c r="AEA5585" s="66"/>
      <c r="AEB5585" s="96"/>
      <c r="AEC5585" s="66"/>
      <c r="AED5585" s="66"/>
      <c r="AEE5585" s="66"/>
      <c r="AEF5585" s="66"/>
      <c r="AEG5585" s="66"/>
      <c r="AEH5585" s="66"/>
      <c r="AEI5585" s="66"/>
      <c r="AEJ5585" s="66"/>
      <c r="AEK5585" s="51"/>
      <c r="AEL5585" s="96"/>
      <c r="AEM5585" s="66"/>
      <c r="AEN5585" s="66"/>
      <c r="AEO5585" s="96"/>
      <c r="AEP5585" s="66"/>
      <c r="AEQ5585" s="66"/>
      <c r="AER5585" s="66"/>
      <c r="AES5585" s="66"/>
      <c r="AET5585" s="66"/>
      <c r="AEU5585" s="66"/>
      <c r="AEV5585" s="66"/>
      <c r="AEW5585" s="66"/>
      <c r="AEX5585" s="51"/>
      <c r="AEY5585" s="96"/>
      <c r="AEZ5585" s="66"/>
      <c r="AFA5585" s="66"/>
      <c r="AFB5585" s="96"/>
      <c r="AFC5585" s="66"/>
      <c r="AFD5585" s="66"/>
      <c r="AFE5585" s="66"/>
      <c r="AFF5585" s="66"/>
      <c r="AFG5585" s="66"/>
      <c r="AFH5585" s="66"/>
      <c r="AFI5585" s="66"/>
      <c r="AFJ5585" s="66"/>
      <c r="AFK5585" s="51"/>
      <c r="AFL5585" s="96"/>
      <c r="AFM5585" s="66"/>
      <c r="AFN5585" s="66"/>
      <c r="AFO5585" s="96"/>
      <c r="AFP5585" s="66"/>
      <c r="AFQ5585" s="66"/>
      <c r="AFR5585" s="66"/>
      <c r="AFS5585" s="66"/>
      <c r="AFT5585" s="66"/>
      <c r="AFU5585" s="66"/>
      <c r="AFV5585" s="66"/>
      <c r="AFW5585" s="66"/>
      <c r="AFX5585" s="51"/>
      <c r="AFY5585" s="96"/>
      <c r="AFZ5585" s="66"/>
      <c r="AGA5585" s="66"/>
      <c r="AGB5585" s="96"/>
      <c r="AGC5585" s="66"/>
      <c r="AGD5585" s="66"/>
      <c r="AGE5585" s="66"/>
      <c r="AGF5585" s="66"/>
      <c r="AGG5585" s="66"/>
      <c r="AGH5585" s="66"/>
      <c r="AGI5585" s="66"/>
      <c r="AGJ5585" s="66"/>
      <c r="AGK5585" s="51"/>
      <c r="AGL5585" s="96"/>
      <c r="AGM5585" s="66"/>
      <c r="AGN5585" s="66"/>
      <c r="AGO5585" s="96"/>
      <c r="AGP5585" s="66"/>
      <c r="AGQ5585" s="66"/>
      <c r="AGR5585" s="66"/>
      <c r="AGS5585" s="66"/>
      <c r="AGT5585" s="66"/>
      <c r="AGU5585" s="66"/>
      <c r="AGV5585" s="66"/>
      <c r="AGW5585" s="66"/>
      <c r="AGX5585" s="51"/>
      <c r="AGY5585" s="96"/>
      <c r="AGZ5585" s="66"/>
      <c r="AHA5585" s="66"/>
      <c r="AHB5585" s="96"/>
      <c r="AHC5585" s="66"/>
      <c r="AHD5585" s="66"/>
      <c r="AHE5585" s="66"/>
      <c r="AHF5585" s="66"/>
      <c r="AHG5585" s="66"/>
      <c r="AHH5585" s="66"/>
      <c r="AHI5585" s="66"/>
      <c r="AHJ5585" s="66"/>
      <c r="AHK5585" s="51"/>
      <c r="AHL5585" s="96"/>
      <c r="AHM5585" s="66"/>
      <c r="AHN5585" s="66"/>
      <c r="AHO5585" s="96"/>
      <c r="AHP5585" s="66"/>
      <c r="AHQ5585" s="66"/>
      <c r="AHR5585" s="66"/>
      <c r="AHS5585" s="66"/>
      <c r="AHT5585" s="66"/>
      <c r="AHU5585" s="66"/>
      <c r="AHV5585" s="66"/>
      <c r="AHW5585" s="66"/>
      <c r="AHX5585" s="51"/>
      <c r="AHY5585" s="96"/>
      <c r="AHZ5585" s="66"/>
      <c r="AIA5585" s="66"/>
      <c r="AIB5585" s="96"/>
      <c r="AIC5585" s="66"/>
      <c r="AID5585" s="66"/>
      <c r="AIE5585" s="66"/>
      <c r="AIF5585" s="66"/>
      <c r="AIG5585" s="66"/>
      <c r="AIH5585" s="66"/>
      <c r="AII5585" s="66"/>
      <c r="AIJ5585" s="66"/>
      <c r="AIK5585" s="51"/>
      <c r="AIL5585" s="96"/>
      <c r="AIM5585" s="66"/>
      <c r="AIN5585" s="66"/>
      <c r="AIO5585" s="96"/>
      <c r="AIP5585" s="66"/>
      <c r="AIQ5585" s="66"/>
      <c r="AIR5585" s="66"/>
      <c r="AIS5585" s="66"/>
      <c r="AIT5585" s="66"/>
      <c r="AIU5585" s="66"/>
      <c r="AIV5585" s="66"/>
      <c r="AIW5585" s="66"/>
      <c r="AIX5585" s="51"/>
      <c r="AIY5585" s="96"/>
      <c r="AIZ5585" s="66"/>
      <c r="AJA5585" s="66"/>
      <c r="AJB5585" s="96"/>
      <c r="AJC5585" s="66"/>
      <c r="AJD5585" s="66"/>
      <c r="AJE5585" s="66"/>
      <c r="AJF5585" s="66"/>
      <c r="AJG5585" s="66"/>
      <c r="AJH5585" s="66"/>
      <c r="AJI5585" s="66"/>
      <c r="AJJ5585" s="66"/>
      <c r="AJK5585" s="51"/>
      <c r="AJL5585" s="96"/>
      <c r="AJM5585" s="66"/>
      <c r="AJN5585" s="66"/>
      <c r="AJO5585" s="96"/>
      <c r="AJP5585" s="66"/>
      <c r="AJQ5585" s="66"/>
      <c r="AJR5585" s="66"/>
      <c r="AJS5585" s="66"/>
      <c r="AJT5585" s="66"/>
      <c r="AJU5585" s="66"/>
      <c r="AJV5585" s="66"/>
      <c r="AJW5585" s="66"/>
      <c r="AJX5585" s="51"/>
      <c r="AJY5585" s="96"/>
      <c r="AJZ5585" s="66"/>
      <c r="AKA5585" s="66"/>
      <c r="AKB5585" s="96"/>
      <c r="AKC5585" s="66"/>
      <c r="AKD5585" s="66"/>
      <c r="AKE5585" s="66"/>
      <c r="AKF5585" s="66"/>
      <c r="AKG5585" s="66"/>
      <c r="AKH5585" s="66"/>
      <c r="AKI5585" s="66"/>
      <c r="AKJ5585" s="66"/>
      <c r="AKK5585" s="51"/>
      <c r="AKL5585" s="96"/>
      <c r="AKM5585" s="66"/>
      <c r="AKN5585" s="66"/>
      <c r="AKO5585" s="96"/>
      <c r="AKP5585" s="66"/>
      <c r="AKQ5585" s="66"/>
      <c r="AKR5585" s="66"/>
      <c r="AKS5585" s="66"/>
      <c r="AKT5585" s="66"/>
      <c r="AKU5585" s="66"/>
      <c r="AKV5585" s="66"/>
      <c r="AKW5585" s="66"/>
      <c r="AKX5585" s="51"/>
      <c r="AKY5585" s="96"/>
      <c r="AKZ5585" s="66"/>
      <c r="ALA5585" s="66"/>
      <c r="ALB5585" s="96"/>
      <c r="ALC5585" s="66"/>
      <c r="ALD5585" s="66"/>
      <c r="ALE5585" s="66"/>
      <c r="ALF5585" s="66"/>
      <c r="ALG5585" s="66"/>
      <c r="ALH5585" s="66"/>
      <c r="ALI5585" s="66"/>
      <c r="ALJ5585" s="66"/>
      <c r="ALK5585" s="51"/>
      <c r="ALL5585" s="96"/>
      <c r="ALM5585" s="66"/>
      <c r="ALN5585" s="66"/>
      <c r="ALO5585" s="96"/>
      <c r="ALP5585" s="66"/>
      <c r="ALQ5585" s="66"/>
      <c r="ALR5585" s="66"/>
      <c r="ALS5585" s="66"/>
      <c r="ALT5585" s="66"/>
      <c r="ALU5585" s="66"/>
      <c r="ALV5585" s="66"/>
      <c r="ALW5585" s="66"/>
      <c r="ALX5585" s="51"/>
      <c r="ALY5585" s="96"/>
      <c r="ALZ5585" s="66"/>
      <c r="AMA5585" s="66"/>
      <c r="AMB5585" s="96"/>
      <c r="AMC5585" s="66"/>
      <c r="AMD5585" s="66"/>
      <c r="AME5585" s="66"/>
      <c r="AMF5585" s="66"/>
      <c r="AMG5585" s="66"/>
      <c r="AMH5585" s="66"/>
      <c r="AMI5585" s="66"/>
      <c r="AMJ5585" s="66"/>
      <c r="AMK5585" s="51"/>
      <c r="AML5585" s="96"/>
      <c r="AMM5585" s="66"/>
      <c r="AMN5585" s="66"/>
      <c r="AMO5585" s="96"/>
      <c r="AMP5585" s="66"/>
      <c r="AMQ5585" s="66"/>
      <c r="AMR5585" s="66"/>
      <c r="AMS5585" s="66"/>
      <c r="AMT5585" s="66"/>
      <c r="AMU5585" s="66"/>
      <c r="AMV5585" s="66"/>
      <c r="AMW5585" s="66"/>
      <c r="AMX5585" s="51"/>
      <c r="AMY5585" s="96"/>
      <c r="AMZ5585" s="66"/>
      <c r="ANA5585" s="66"/>
      <c r="ANB5585" s="96"/>
      <c r="ANC5585" s="66"/>
      <c r="AND5585" s="66"/>
      <c r="ANE5585" s="66"/>
      <c r="ANF5585" s="66"/>
      <c r="ANG5585" s="66"/>
      <c r="ANH5585" s="66"/>
      <c r="ANI5585" s="66"/>
      <c r="ANJ5585" s="66"/>
      <c r="ANK5585" s="51"/>
      <c r="ANL5585" s="96"/>
      <c r="ANM5585" s="66"/>
      <c r="ANN5585" s="66"/>
      <c r="ANO5585" s="96"/>
      <c r="ANP5585" s="66"/>
      <c r="ANQ5585" s="66"/>
      <c r="ANR5585" s="66"/>
      <c r="ANS5585" s="66"/>
      <c r="ANT5585" s="66"/>
      <c r="ANU5585" s="66"/>
      <c r="ANV5585" s="66"/>
      <c r="ANW5585" s="66"/>
      <c r="ANX5585" s="51"/>
      <c r="ANY5585" s="96"/>
      <c r="ANZ5585" s="66"/>
      <c r="AOA5585" s="66"/>
      <c r="AOB5585" s="96"/>
      <c r="AOC5585" s="66"/>
      <c r="AOD5585" s="66"/>
      <c r="AOE5585" s="66"/>
      <c r="AOF5585" s="66"/>
      <c r="AOG5585" s="66"/>
      <c r="AOH5585" s="66"/>
      <c r="AOI5585" s="66"/>
      <c r="AOJ5585" s="66"/>
      <c r="AOK5585" s="51"/>
      <c r="AOL5585" s="96"/>
      <c r="AOM5585" s="66"/>
      <c r="AON5585" s="66"/>
      <c r="AOO5585" s="96"/>
      <c r="AOP5585" s="66"/>
      <c r="AOQ5585" s="66"/>
      <c r="AOR5585" s="66"/>
      <c r="AOS5585" s="66"/>
      <c r="AOT5585" s="66"/>
      <c r="AOU5585" s="66"/>
      <c r="AOV5585" s="66"/>
      <c r="AOW5585" s="66"/>
      <c r="AOX5585" s="51"/>
      <c r="AOY5585" s="96"/>
      <c r="AOZ5585" s="66"/>
      <c r="APA5585" s="66"/>
      <c r="APB5585" s="96"/>
      <c r="APC5585" s="66"/>
      <c r="APD5585" s="66"/>
      <c r="APE5585" s="66"/>
      <c r="APF5585" s="66"/>
      <c r="APG5585" s="66"/>
      <c r="APH5585" s="66"/>
      <c r="API5585" s="66"/>
      <c r="APJ5585" s="66"/>
      <c r="APK5585" s="51"/>
      <c r="APL5585" s="96"/>
      <c r="APM5585" s="66"/>
      <c r="APN5585" s="66"/>
      <c r="APO5585" s="96"/>
      <c r="APP5585" s="66"/>
      <c r="APQ5585" s="66"/>
      <c r="APR5585" s="66"/>
      <c r="APS5585" s="66"/>
      <c r="APT5585" s="66"/>
      <c r="APU5585" s="66"/>
      <c r="APV5585" s="66"/>
      <c r="APW5585" s="66"/>
      <c r="APX5585" s="51"/>
      <c r="APY5585" s="96"/>
      <c r="APZ5585" s="66"/>
      <c r="AQA5585" s="66"/>
      <c r="AQB5585" s="96"/>
      <c r="AQC5585" s="66"/>
      <c r="AQD5585" s="66"/>
      <c r="AQE5585" s="66"/>
      <c r="AQF5585" s="66"/>
      <c r="AQG5585" s="66"/>
      <c r="AQH5585" s="66"/>
      <c r="AQI5585" s="66"/>
      <c r="AQJ5585" s="66"/>
      <c r="AQK5585" s="51"/>
      <c r="AQL5585" s="96"/>
      <c r="AQM5585" s="66"/>
      <c r="AQN5585" s="66"/>
      <c r="AQO5585" s="96"/>
      <c r="AQP5585" s="66"/>
      <c r="AQQ5585" s="66"/>
      <c r="AQR5585" s="66"/>
      <c r="AQS5585" s="66"/>
      <c r="AQT5585" s="66"/>
      <c r="AQU5585" s="66"/>
      <c r="AQV5585" s="66"/>
      <c r="AQW5585" s="66"/>
      <c r="AQX5585" s="51"/>
      <c r="AQY5585" s="96"/>
      <c r="AQZ5585" s="66"/>
      <c r="ARA5585" s="66"/>
      <c r="ARB5585" s="96"/>
      <c r="ARC5585" s="66"/>
      <c r="ARD5585" s="66"/>
      <c r="ARE5585" s="66"/>
      <c r="ARF5585" s="66"/>
      <c r="ARG5585" s="66"/>
      <c r="ARH5585" s="66"/>
      <c r="ARI5585" s="66"/>
      <c r="ARJ5585" s="66"/>
      <c r="ARK5585" s="51"/>
      <c r="ARL5585" s="96"/>
      <c r="ARM5585" s="66"/>
      <c r="ARN5585" s="66"/>
      <c r="ARO5585" s="96"/>
      <c r="ARP5585" s="66"/>
      <c r="ARQ5585" s="66"/>
      <c r="ARR5585" s="66"/>
      <c r="ARS5585" s="66"/>
      <c r="ART5585" s="66"/>
      <c r="ARU5585" s="66"/>
      <c r="ARV5585" s="66"/>
      <c r="ARW5585" s="66"/>
      <c r="ARX5585" s="51"/>
      <c r="ARY5585" s="96"/>
      <c r="ARZ5585" s="66"/>
      <c r="ASA5585" s="66"/>
      <c r="ASB5585" s="96"/>
      <c r="ASC5585" s="66"/>
      <c r="ASD5585" s="66"/>
      <c r="ASE5585" s="66"/>
      <c r="ASF5585" s="66"/>
      <c r="ASG5585" s="66"/>
      <c r="ASH5585" s="66"/>
      <c r="ASI5585" s="66"/>
      <c r="ASJ5585" s="66"/>
      <c r="ASK5585" s="51"/>
      <c r="ASL5585" s="96"/>
      <c r="ASM5585" s="66"/>
      <c r="ASN5585" s="66"/>
      <c r="ASO5585" s="96"/>
      <c r="ASP5585" s="66"/>
      <c r="ASQ5585" s="66"/>
      <c r="ASR5585" s="66"/>
      <c r="ASS5585" s="66"/>
      <c r="AST5585" s="66"/>
      <c r="ASU5585" s="66"/>
      <c r="ASV5585" s="66"/>
      <c r="ASW5585" s="66"/>
      <c r="ASX5585" s="51"/>
      <c r="ASY5585" s="96"/>
      <c r="ASZ5585" s="66"/>
      <c r="ATA5585" s="66"/>
      <c r="ATB5585" s="96"/>
      <c r="ATC5585" s="66"/>
      <c r="ATD5585" s="66"/>
      <c r="ATE5585" s="66"/>
      <c r="ATF5585" s="66"/>
      <c r="ATG5585" s="66"/>
      <c r="ATH5585" s="66"/>
      <c r="ATI5585" s="66"/>
      <c r="ATJ5585" s="66"/>
      <c r="ATK5585" s="51"/>
      <c r="ATL5585" s="96"/>
      <c r="ATM5585" s="66"/>
      <c r="ATN5585" s="66"/>
      <c r="ATO5585" s="96"/>
      <c r="ATP5585" s="66"/>
      <c r="ATQ5585" s="66"/>
      <c r="ATR5585" s="66"/>
      <c r="ATS5585" s="66"/>
      <c r="ATT5585" s="66"/>
      <c r="ATU5585" s="66"/>
      <c r="ATV5585" s="66"/>
      <c r="ATW5585" s="66"/>
      <c r="ATX5585" s="51"/>
      <c r="ATY5585" s="96"/>
      <c r="ATZ5585" s="66"/>
      <c r="AUA5585" s="66"/>
      <c r="AUB5585" s="96"/>
      <c r="AUC5585" s="66"/>
      <c r="AUD5585" s="66"/>
      <c r="AUE5585" s="66"/>
      <c r="AUF5585" s="66"/>
      <c r="AUG5585" s="66"/>
      <c r="AUH5585" s="66"/>
      <c r="AUI5585" s="66"/>
      <c r="AUJ5585" s="66"/>
      <c r="AUK5585" s="51"/>
      <c r="AUL5585" s="96"/>
      <c r="AUM5585" s="66"/>
      <c r="AUN5585" s="66"/>
      <c r="AUO5585" s="96"/>
      <c r="AUP5585" s="66"/>
      <c r="AUQ5585" s="66"/>
      <c r="AUR5585" s="66"/>
      <c r="AUS5585" s="66"/>
      <c r="AUT5585" s="66"/>
      <c r="AUU5585" s="66"/>
      <c r="AUV5585" s="66"/>
      <c r="AUW5585" s="66"/>
      <c r="AUX5585" s="51"/>
      <c r="AUY5585" s="96"/>
      <c r="AUZ5585" s="66"/>
      <c r="AVA5585" s="66"/>
      <c r="AVB5585" s="96"/>
      <c r="AVC5585" s="66"/>
      <c r="AVD5585" s="66"/>
      <c r="AVE5585" s="66"/>
      <c r="AVF5585" s="66"/>
      <c r="AVG5585" s="66"/>
      <c r="AVH5585" s="66"/>
      <c r="AVI5585" s="66"/>
      <c r="AVJ5585" s="66"/>
      <c r="AVK5585" s="51"/>
      <c r="AVL5585" s="96"/>
      <c r="AVM5585" s="66"/>
      <c r="AVN5585" s="66"/>
      <c r="AVO5585" s="96"/>
      <c r="AVP5585" s="66"/>
      <c r="AVQ5585" s="66"/>
      <c r="AVR5585" s="66"/>
      <c r="AVS5585" s="66"/>
      <c r="AVT5585" s="66"/>
      <c r="AVU5585" s="66"/>
      <c r="AVV5585" s="66"/>
      <c r="AVW5585" s="66"/>
      <c r="AVX5585" s="51"/>
      <c r="AVY5585" s="96"/>
      <c r="AVZ5585" s="66"/>
      <c r="AWA5585" s="66"/>
      <c r="AWB5585" s="96"/>
      <c r="AWC5585" s="66"/>
      <c r="AWD5585" s="66"/>
      <c r="AWE5585" s="66"/>
      <c r="AWF5585" s="66"/>
      <c r="AWG5585" s="66"/>
      <c r="AWH5585" s="66"/>
      <c r="AWI5585" s="66"/>
      <c r="AWJ5585" s="66"/>
      <c r="AWK5585" s="51"/>
      <c r="AWL5585" s="96"/>
      <c r="AWM5585" s="66"/>
      <c r="AWN5585" s="66"/>
      <c r="AWO5585" s="96"/>
      <c r="AWP5585" s="66"/>
      <c r="AWQ5585" s="66"/>
      <c r="AWR5585" s="66"/>
      <c r="AWS5585" s="66"/>
      <c r="AWT5585" s="66"/>
      <c r="AWU5585" s="66"/>
      <c r="AWV5585" s="66"/>
      <c r="AWW5585" s="66"/>
      <c r="AWX5585" s="51"/>
      <c r="AWY5585" s="96"/>
      <c r="AWZ5585" s="66"/>
      <c r="AXA5585" s="66"/>
      <c r="AXB5585" s="96"/>
      <c r="AXC5585" s="66"/>
      <c r="AXD5585" s="66"/>
      <c r="AXE5585" s="66"/>
      <c r="AXF5585" s="66"/>
      <c r="AXG5585" s="66"/>
      <c r="AXH5585" s="66"/>
      <c r="AXI5585" s="66"/>
      <c r="AXJ5585" s="66"/>
      <c r="AXK5585" s="51"/>
      <c r="AXL5585" s="96"/>
      <c r="AXM5585" s="66"/>
      <c r="AXN5585" s="66"/>
      <c r="AXO5585" s="96"/>
      <c r="AXP5585" s="66"/>
      <c r="AXQ5585" s="66"/>
      <c r="AXR5585" s="66"/>
      <c r="AXS5585" s="66"/>
      <c r="AXT5585" s="66"/>
      <c r="AXU5585" s="66"/>
      <c r="AXV5585" s="66"/>
      <c r="AXW5585" s="66"/>
      <c r="AXX5585" s="51"/>
      <c r="AXY5585" s="96"/>
      <c r="AXZ5585" s="66"/>
      <c r="AYA5585" s="66"/>
      <c r="AYB5585" s="96"/>
      <c r="AYC5585" s="66"/>
      <c r="AYD5585" s="66"/>
      <c r="AYE5585" s="66"/>
      <c r="AYF5585" s="66"/>
      <c r="AYG5585" s="66"/>
      <c r="AYH5585" s="66"/>
      <c r="AYI5585" s="66"/>
      <c r="AYJ5585" s="66"/>
      <c r="AYK5585" s="51"/>
      <c r="AYL5585" s="96"/>
      <c r="AYM5585" s="66"/>
      <c r="AYN5585" s="66"/>
      <c r="AYO5585" s="96"/>
      <c r="AYP5585" s="66"/>
      <c r="AYQ5585" s="66"/>
      <c r="AYR5585" s="66"/>
      <c r="AYS5585" s="66"/>
      <c r="AYT5585" s="66"/>
      <c r="AYU5585" s="66"/>
      <c r="AYV5585" s="66"/>
      <c r="AYW5585" s="66"/>
      <c r="AYX5585" s="51"/>
      <c r="AYY5585" s="96"/>
      <c r="AYZ5585" s="66"/>
      <c r="AZA5585" s="66"/>
      <c r="AZB5585" s="96"/>
      <c r="AZC5585" s="66"/>
      <c r="AZD5585" s="66"/>
      <c r="AZE5585" s="66"/>
      <c r="AZF5585" s="66"/>
      <c r="AZG5585" s="66"/>
      <c r="AZH5585" s="66"/>
      <c r="AZI5585" s="66"/>
      <c r="AZJ5585" s="66"/>
      <c r="AZK5585" s="51"/>
      <c r="AZL5585" s="96"/>
      <c r="AZM5585" s="66"/>
      <c r="AZN5585" s="66"/>
      <c r="AZO5585" s="96"/>
      <c r="AZP5585" s="66"/>
      <c r="AZQ5585" s="66"/>
      <c r="AZR5585" s="66"/>
      <c r="AZS5585" s="66"/>
      <c r="AZT5585" s="66"/>
      <c r="AZU5585" s="66"/>
      <c r="AZV5585" s="66"/>
      <c r="AZW5585" s="66"/>
      <c r="AZX5585" s="51"/>
      <c r="AZY5585" s="96"/>
      <c r="AZZ5585" s="66"/>
      <c r="BAA5585" s="66"/>
      <c r="BAB5585" s="96"/>
      <c r="BAC5585" s="66"/>
      <c r="BAD5585" s="66"/>
      <c r="BAE5585" s="66"/>
      <c r="BAF5585" s="66"/>
      <c r="BAG5585" s="66"/>
      <c r="BAH5585" s="66"/>
      <c r="BAI5585" s="66"/>
      <c r="BAJ5585" s="66"/>
      <c r="BAK5585" s="51"/>
      <c r="BAL5585" s="96"/>
      <c r="BAM5585" s="66"/>
      <c r="BAN5585" s="66"/>
      <c r="BAO5585" s="96"/>
      <c r="BAP5585" s="66"/>
      <c r="BAQ5585" s="66"/>
      <c r="BAR5585" s="66"/>
      <c r="BAS5585" s="66"/>
      <c r="BAT5585" s="66"/>
      <c r="BAU5585" s="66"/>
      <c r="BAV5585" s="66"/>
      <c r="BAW5585" s="66"/>
      <c r="BAX5585" s="51"/>
      <c r="BAY5585" s="96"/>
      <c r="BAZ5585" s="66"/>
      <c r="BBA5585" s="66"/>
      <c r="BBB5585" s="96"/>
      <c r="BBC5585" s="66"/>
      <c r="BBD5585" s="66"/>
      <c r="BBE5585" s="66"/>
      <c r="BBF5585" s="66"/>
      <c r="BBG5585" s="66"/>
      <c r="BBH5585" s="66"/>
      <c r="BBI5585" s="66"/>
      <c r="BBJ5585" s="66"/>
      <c r="BBK5585" s="51"/>
      <c r="BBL5585" s="96"/>
      <c r="BBM5585" s="66"/>
      <c r="BBN5585" s="66"/>
      <c r="BBO5585" s="96"/>
      <c r="BBP5585" s="66"/>
      <c r="BBQ5585" s="66"/>
      <c r="BBR5585" s="66"/>
      <c r="BBS5585" s="66"/>
      <c r="BBT5585" s="66"/>
      <c r="BBU5585" s="66"/>
      <c r="BBV5585" s="66"/>
      <c r="BBW5585" s="66"/>
      <c r="BBX5585" s="51"/>
      <c r="BBY5585" s="96"/>
      <c r="BBZ5585" s="66"/>
      <c r="BCA5585" s="66"/>
      <c r="BCB5585" s="96"/>
      <c r="BCC5585" s="66"/>
      <c r="BCD5585" s="66"/>
      <c r="BCE5585" s="66"/>
      <c r="BCF5585" s="66"/>
      <c r="BCG5585" s="66"/>
      <c r="BCH5585" s="66"/>
      <c r="BCI5585" s="66"/>
      <c r="BCJ5585" s="66"/>
      <c r="BCK5585" s="51"/>
      <c r="BCL5585" s="96"/>
      <c r="BCM5585" s="66"/>
      <c r="BCN5585" s="66"/>
      <c r="BCO5585" s="96"/>
      <c r="BCP5585" s="66"/>
      <c r="BCQ5585" s="66"/>
      <c r="BCR5585" s="66"/>
      <c r="BCS5585" s="66"/>
      <c r="BCT5585" s="66"/>
      <c r="BCU5585" s="66"/>
      <c r="BCV5585" s="66"/>
      <c r="BCW5585" s="66"/>
      <c r="BCX5585" s="51"/>
      <c r="BCY5585" s="96"/>
      <c r="BCZ5585" s="66"/>
      <c r="BDA5585" s="66"/>
      <c r="BDB5585" s="96"/>
      <c r="BDC5585" s="66"/>
      <c r="BDD5585" s="66"/>
      <c r="BDE5585" s="66"/>
      <c r="BDF5585" s="66"/>
      <c r="BDG5585" s="66"/>
      <c r="BDH5585" s="66"/>
      <c r="BDI5585" s="66"/>
      <c r="BDJ5585" s="66"/>
      <c r="BDK5585" s="51"/>
      <c r="BDL5585" s="96"/>
      <c r="BDM5585" s="66"/>
      <c r="BDN5585" s="66"/>
      <c r="BDO5585" s="96"/>
      <c r="BDP5585" s="66"/>
      <c r="BDQ5585" s="66"/>
      <c r="BDR5585" s="66"/>
      <c r="BDS5585" s="66"/>
      <c r="BDT5585" s="66"/>
      <c r="BDU5585" s="66"/>
      <c r="BDV5585" s="66"/>
      <c r="BDW5585" s="66"/>
      <c r="BDX5585" s="51"/>
      <c r="BDY5585" s="96"/>
      <c r="BDZ5585" s="66"/>
      <c r="BEA5585" s="66"/>
      <c r="BEB5585" s="96"/>
      <c r="BEC5585" s="66"/>
      <c r="BED5585" s="66"/>
      <c r="BEE5585" s="66"/>
      <c r="BEF5585" s="66"/>
      <c r="BEG5585" s="66"/>
      <c r="BEH5585" s="66"/>
      <c r="BEI5585" s="66"/>
      <c r="BEJ5585" s="66"/>
      <c r="BEK5585" s="51"/>
      <c r="BEL5585" s="96"/>
      <c r="BEM5585" s="66"/>
      <c r="BEN5585" s="66"/>
      <c r="BEO5585" s="96"/>
      <c r="BEP5585" s="66"/>
      <c r="BEQ5585" s="66"/>
      <c r="BER5585" s="66"/>
      <c r="BES5585" s="66"/>
      <c r="BET5585" s="66"/>
      <c r="BEU5585" s="66"/>
      <c r="BEV5585" s="66"/>
      <c r="BEW5585" s="66"/>
      <c r="BEX5585" s="51"/>
      <c r="BEY5585" s="96"/>
      <c r="BEZ5585" s="66"/>
      <c r="BFA5585" s="66"/>
      <c r="BFB5585" s="96"/>
      <c r="BFC5585" s="66"/>
      <c r="BFD5585" s="66"/>
      <c r="BFE5585" s="66"/>
      <c r="BFF5585" s="66"/>
      <c r="BFG5585" s="66"/>
      <c r="BFH5585" s="66"/>
      <c r="BFI5585" s="66"/>
      <c r="BFJ5585" s="66"/>
      <c r="BFK5585" s="51"/>
      <c r="BFL5585" s="96"/>
      <c r="BFM5585" s="66"/>
      <c r="BFN5585" s="66"/>
      <c r="BFO5585" s="96"/>
      <c r="BFP5585" s="66"/>
      <c r="BFQ5585" s="66"/>
      <c r="BFR5585" s="66"/>
      <c r="BFS5585" s="66"/>
      <c r="BFT5585" s="66"/>
      <c r="BFU5585" s="66"/>
      <c r="BFV5585" s="66"/>
      <c r="BFW5585" s="66"/>
      <c r="BFX5585" s="51"/>
      <c r="BFY5585" s="96"/>
      <c r="BFZ5585" s="66"/>
      <c r="BGA5585" s="66"/>
      <c r="BGB5585" s="96"/>
      <c r="BGC5585" s="66"/>
      <c r="BGD5585" s="66"/>
      <c r="BGE5585" s="66"/>
      <c r="BGF5585" s="66"/>
      <c r="BGG5585" s="66"/>
      <c r="BGH5585" s="66"/>
      <c r="BGI5585" s="66"/>
      <c r="BGJ5585" s="66"/>
      <c r="BGK5585" s="51"/>
      <c r="BGL5585" s="96"/>
      <c r="BGM5585" s="66"/>
      <c r="BGN5585" s="66"/>
      <c r="BGO5585" s="96"/>
      <c r="BGP5585" s="66"/>
      <c r="BGQ5585" s="66"/>
      <c r="BGR5585" s="66"/>
      <c r="BGS5585" s="66"/>
      <c r="BGT5585" s="66"/>
      <c r="BGU5585" s="66"/>
      <c r="BGV5585" s="66"/>
      <c r="BGW5585" s="66"/>
      <c r="BGX5585" s="51"/>
      <c r="BGY5585" s="96"/>
      <c r="BGZ5585" s="66"/>
      <c r="BHA5585" s="66"/>
      <c r="BHB5585" s="96"/>
      <c r="BHC5585" s="66"/>
      <c r="BHD5585" s="66"/>
      <c r="BHE5585" s="66"/>
      <c r="BHF5585" s="66"/>
      <c r="BHG5585" s="66"/>
      <c r="BHH5585" s="66"/>
      <c r="BHI5585" s="66"/>
      <c r="BHJ5585" s="66"/>
      <c r="BHK5585" s="51"/>
      <c r="BHL5585" s="96"/>
      <c r="BHM5585" s="66"/>
      <c r="BHN5585" s="66"/>
      <c r="BHO5585" s="96"/>
      <c r="BHP5585" s="66"/>
      <c r="BHQ5585" s="66"/>
      <c r="BHR5585" s="66"/>
      <c r="BHS5585" s="66"/>
      <c r="BHT5585" s="66"/>
      <c r="BHU5585" s="66"/>
      <c r="BHV5585" s="66"/>
      <c r="BHW5585" s="66"/>
      <c r="BHX5585" s="51"/>
      <c r="BHY5585" s="96"/>
      <c r="BHZ5585" s="66"/>
      <c r="BIA5585" s="66"/>
      <c r="BIB5585" s="96"/>
      <c r="BIC5585" s="66"/>
      <c r="BID5585" s="66"/>
      <c r="BIE5585" s="66"/>
      <c r="BIF5585" s="66"/>
      <c r="BIG5585" s="66"/>
      <c r="BIH5585" s="66"/>
      <c r="BII5585" s="66"/>
      <c r="BIJ5585" s="66"/>
      <c r="BIK5585" s="51"/>
      <c r="BIL5585" s="96"/>
      <c r="BIM5585" s="66"/>
      <c r="BIN5585" s="66"/>
      <c r="BIO5585" s="96"/>
      <c r="BIP5585" s="66"/>
      <c r="BIQ5585" s="66"/>
      <c r="BIR5585" s="66"/>
      <c r="BIS5585" s="66"/>
      <c r="BIT5585" s="66"/>
      <c r="BIU5585" s="66"/>
      <c r="BIV5585" s="66"/>
      <c r="BIW5585" s="66"/>
      <c r="BIX5585" s="51"/>
      <c r="BIY5585" s="96"/>
      <c r="BIZ5585" s="66"/>
      <c r="BJA5585" s="66"/>
      <c r="BJB5585" s="96"/>
      <c r="BJC5585" s="66"/>
      <c r="BJD5585" s="66"/>
      <c r="BJE5585" s="66"/>
      <c r="BJF5585" s="66"/>
      <c r="BJG5585" s="66"/>
      <c r="BJH5585" s="66"/>
      <c r="BJI5585" s="66"/>
      <c r="BJJ5585" s="66"/>
      <c r="BJK5585" s="51"/>
      <c r="BJL5585" s="96"/>
      <c r="BJM5585" s="66"/>
      <c r="BJN5585" s="66"/>
      <c r="BJO5585" s="96"/>
      <c r="BJP5585" s="66"/>
      <c r="BJQ5585" s="66"/>
      <c r="BJR5585" s="66"/>
      <c r="BJS5585" s="66"/>
      <c r="BJT5585" s="66"/>
      <c r="BJU5585" s="66"/>
      <c r="BJV5585" s="66"/>
      <c r="BJW5585" s="66"/>
      <c r="BJX5585" s="51"/>
      <c r="BJY5585" s="96"/>
      <c r="BJZ5585" s="66"/>
      <c r="BKA5585" s="66"/>
      <c r="BKB5585" s="96"/>
      <c r="BKC5585" s="66"/>
      <c r="BKD5585" s="66"/>
      <c r="BKE5585" s="66"/>
      <c r="BKF5585" s="66"/>
      <c r="BKG5585" s="66"/>
      <c r="BKH5585" s="66"/>
      <c r="BKI5585" s="66"/>
      <c r="BKJ5585" s="66"/>
      <c r="BKK5585" s="51"/>
      <c r="BKL5585" s="96"/>
      <c r="BKM5585" s="66"/>
      <c r="BKN5585" s="66"/>
      <c r="BKO5585" s="96"/>
      <c r="BKP5585" s="66"/>
      <c r="BKQ5585" s="66"/>
      <c r="BKR5585" s="66"/>
      <c r="BKS5585" s="66"/>
      <c r="BKT5585" s="66"/>
      <c r="BKU5585" s="66"/>
      <c r="BKV5585" s="66"/>
      <c r="BKW5585" s="66"/>
      <c r="BKX5585" s="51"/>
      <c r="BKY5585" s="96"/>
      <c r="BKZ5585" s="66"/>
      <c r="BLA5585" s="66"/>
      <c r="BLB5585" s="96"/>
      <c r="BLC5585" s="66"/>
      <c r="BLD5585" s="66"/>
      <c r="BLE5585" s="66"/>
      <c r="BLF5585" s="66"/>
      <c r="BLG5585" s="66"/>
      <c r="BLH5585" s="66"/>
      <c r="BLI5585" s="66"/>
      <c r="BLJ5585" s="66"/>
      <c r="BLK5585" s="51"/>
      <c r="BLL5585" s="96"/>
      <c r="BLM5585" s="66"/>
      <c r="BLN5585" s="66"/>
      <c r="BLO5585" s="96"/>
      <c r="BLP5585" s="66"/>
      <c r="BLQ5585" s="66"/>
      <c r="BLR5585" s="66"/>
      <c r="BLS5585" s="66"/>
      <c r="BLT5585" s="66"/>
      <c r="BLU5585" s="66"/>
      <c r="BLV5585" s="66"/>
      <c r="BLW5585" s="66"/>
      <c r="BLX5585" s="51"/>
      <c r="BLY5585" s="96"/>
      <c r="BLZ5585" s="66"/>
      <c r="BMA5585" s="66"/>
      <c r="BMB5585" s="96"/>
      <c r="BMC5585" s="66"/>
      <c r="BMD5585" s="66"/>
      <c r="BME5585" s="66"/>
      <c r="BMF5585" s="66"/>
      <c r="BMG5585" s="66"/>
      <c r="BMH5585" s="66"/>
      <c r="BMI5585" s="66"/>
      <c r="BMJ5585" s="66"/>
      <c r="BMK5585" s="51"/>
      <c r="BML5585" s="96"/>
      <c r="BMM5585" s="66"/>
      <c r="BMN5585" s="66"/>
      <c r="BMO5585" s="96"/>
      <c r="BMP5585" s="66"/>
      <c r="BMQ5585" s="66"/>
      <c r="BMR5585" s="66"/>
      <c r="BMS5585" s="66"/>
      <c r="BMT5585" s="66"/>
      <c r="BMU5585" s="66"/>
      <c r="BMV5585" s="66"/>
      <c r="BMW5585" s="66"/>
      <c r="BMX5585" s="51"/>
      <c r="BMY5585" s="96"/>
      <c r="BMZ5585" s="66"/>
      <c r="BNA5585" s="66"/>
      <c r="BNB5585" s="96"/>
      <c r="BNC5585" s="66"/>
      <c r="BND5585" s="66"/>
      <c r="BNE5585" s="66"/>
      <c r="BNF5585" s="66"/>
      <c r="BNG5585" s="66"/>
      <c r="BNH5585" s="66"/>
      <c r="BNI5585" s="66"/>
      <c r="BNJ5585" s="66"/>
      <c r="BNK5585" s="51"/>
      <c r="BNL5585" s="96"/>
      <c r="BNM5585" s="66"/>
      <c r="BNN5585" s="66"/>
      <c r="BNO5585" s="96"/>
      <c r="BNP5585" s="66"/>
      <c r="BNQ5585" s="66"/>
      <c r="BNR5585" s="66"/>
      <c r="BNS5585" s="66"/>
      <c r="BNT5585" s="66"/>
      <c r="BNU5585" s="66"/>
      <c r="BNV5585" s="66"/>
      <c r="BNW5585" s="66"/>
      <c r="BNX5585" s="51"/>
      <c r="BNY5585" s="96"/>
      <c r="BNZ5585" s="66"/>
      <c r="BOA5585" s="66"/>
      <c r="BOB5585" s="96"/>
      <c r="BOC5585" s="66"/>
      <c r="BOD5585" s="66"/>
      <c r="BOE5585" s="66"/>
      <c r="BOF5585" s="66"/>
      <c r="BOG5585" s="66"/>
      <c r="BOH5585" s="66"/>
      <c r="BOI5585" s="66"/>
      <c r="BOJ5585" s="66"/>
      <c r="BOK5585" s="51"/>
      <c r="BOL5585" s="96"/>
      <c r="BOM5585" s="66"/>
      <c r="BON5585" s="66"/>
      <c r="BOO5585" s="96"/>
      <c r="BOP5585" s="66"/>
      <c r="BOQ5585" s="66"/>
      <c r="BOR5585" s="66"/>
      <c r="BOS5585" s="66"/>
      <c r="BOT5585" s="66"/>
      <c r="BOU5585" s="66"/>
      <c r="BOV5585" s="66"/>
      <c r="BOW5585" s="66"/>
      <c r="BOX5585" s="51"/>
      <c r="BOY5585" s="96"/>
      <c r="BOZ5585" s="66"/>
      <c r="BPA5585" s="66"/>
      <c r="BPB5585" s="96"/>
      <c r="BPC5585" s="66"/>
      <c r="BPD5585" s="66"/>
      <c r="BPE5585" s="66"/>
      <c r="BPF5585" s="66"/>
      <c r="BPG5585" s="66"/>
      <c r="BPH5585" s="66"/>
      <c r="BPI5585" s="66"/>
      <c r="BPJ5585" s="66"/>
      <c r="BPK5585" s="51"/>
      <c r="BPL5585" s="96"/>
      <c r="BPM5585" s="66"/>
      <c r="BPN5585" s="66"/>
      <c r="BPO5585" s="96"/>
      <c r="BPP5585" s="66"/>
      <c r="BPQ5585" s="66"/>
      <c r="BPR5585" s="66"/>
      <c r="BPS5585" s="66"/>
      <c r="BPT5585" s="66"/>
      <c r="BPU5585" s="66"/>
      <c r="BPV5585" s="66"/>
      <c r="BPW5585" s="66"/>
      <c r="BPX5585" s="51"/>
      <c r="BPY5585" s="96"/>
      <c r="BPZ5585" s="66"/>
      <c r="BQA5585" s="66"/>
      <c r="BQB5585" s="96"/>
      <c r="BQC5585" s="66"/>
      <c r="BQD5585" s="66"/>
      <c r="BQE5585" s="66"/>
      <c r="BQF5585" s="66"/>
      <c r="BQG5585" s="66"/>
      <c r="BQH5585" s="66"/>
      <c r="BQI5585" s="66"/>
      <c r="BQJ5585" s="66"/>
      <c r="BQK5585" s="51"/>
      <c r="BQL5585" s="96"/>
      <c r="BQM5585" s="66"/>
      <c r="BQN5585" s="66"/>
      <c r="BQO5585" s="96"/>
      <c r="BQP5585" s="66"/>
      <c r="BQQ5585" s="66"/>
      <c r="BQR5585" s="66"/>
      <c r="BQS5585" s="66"/>
      <c r="BQT5585" s="66"/>
      <c r="BQU5585" s="66"/>
      <c r="BQV5585" s="66"/>
      <c r="BQW5585" s="66"/>
      <c r="BQX5585" s="51"/>
      <c r="BQY5585" s="96"/>
      <c r="BQZ5585" s="66"/>
      <c r="BRA5585" s="66"/>
      <c r="BRB5585" s="96"/>
      <c r="BRC5585" s="66"/>
      <c r="BRD5585" s="66"/>
      <c r="BRE5585" s="66"/>
      <c r="BRF5585" s="66"/>
      <c r="BRG5585" s="66"/>
      <c r="BRH5585" s="66"/>
      <c r="BRI5585" s="66"/>
      <c r="BRJ5585" s="66"/>
      <c r="BRK5585" s="51"/>
      <c r="BRL5585" s="96"/>
      <c r="BRM5585" s="66"/>
      <c r="BRN5585" s="66"/>
      <c r="BRO5585" s="96"/>
      <c r="BRP5585" s="66"/>
      <c r="BRQ5585" s="66"/>
      <c r="BRR5585" s="66"/>
      <c r="BRS5585" s="66"/>
      <c r="BRT5585" s="66"/>
      <c r="BRU5585" s="66"/>
      <c r="BRV5585" s="66"/>
      <c r="BRW5585" s="66"/>
      <c r="BRX5585" s="51"/>
      <c r="BRY5585" s="96"/>
      <c r="BRZ5585" s="66"/>
      <c r="BSA5585" s="66"/>
      <c r="BSB5585" s="96"/>
      <c r="BSC5585" s="66"/>
      <c r="BSD5585" s="66"/>
      <c r="BSE5585" s="66"/>
      <c r="BSF5585" s="66"/>
      <c r="BSG5585" s="66"/>
      <c r="BSH5585" s="66"/>
      <c r="BSI5585" s="66"/>
      <c r="BSJ5585" s="66"/>
      <c r="BSK5585" s="51"/>
      <c r="BSL5585" s="96"/>
      <c r="BSM5585" s="66"/>
      <c r="BSN5585" s="66"/>
      <c r="BSO5585" s="96"/>
      <c r="BSP5585" s="66"/>
      <c r="BSQ5585" s="66"/>
      <c r="BSR5585" s="66"/>
      <c r="BSS5585" s="66"/>
      <c r="BST5585" s="66"/>
      <c r="BSU5585" s="66"/>
      <c r="BSV5585" s="66"/>
      <c r="BSW5585" s="66"/>
      <c r="BSX5585" s="51"/>
      <c r="BSY5585" s="96"/>
      <c r="BSZ5585" s="66"/>
      <c r="BTA5585" s="66"/>
      <c r="BTB5585" s="96"/>
      <c r="BTC5585" s="66"/>
      <c r="BTD5585" s="66"/>
      <c r="BTE5585" s="66"/>
      <c r="BTF5585" s="66"/>
      <c r="BTG5585" s="66"/>
      <c r="BTH5585" s="66"/>
      <c r="BTI5585" s="66"/>
      <c r="BTJ5585" s="66"/>
      <c r="BTK5585" s="51"/>
      <c r="BTL5585" s="96"/>
      <c r="BTM5585" s="66"/>
      <c r="BTN5585" s="66"/>
      <c r="BTO5585" s="96"/>
      <c r="BTP5585" s="66"/>
      <c r="BTQ5585" s="66"/>
      <c r="BTR5585" s="66"/>
      <c r="BTS5585" s="66"/>
      <c r="BTT5585" s="66"/>
      <c r="BTU5585" s="66"/>
      <c r="BTV5585" s="66"/>
      <c r="BTW5585" s="66"/>
      <c r="BTX5585" s="51"/>
      <c r="BTY5585" s="96"/>
      <c r="BTZ5585" s="66"/>
      <c r="BUA5585" s="66"/>
      <c r="BUB5585" s="96"/>
      <c r="BUC5585" s="66"/>
      <c r="BUD5585" s="66"/>
      <c r="BUE5585" s="66"/>
      <c r="BUF5585" s="66"/>
      <c r="BUG5585" s="66"/>
      <c r="BUH5585" s="66"/>
      <c r="BUI5585" s="66"/>
      <c r="BUJ5585" s="66"/>
      <c r="BUK5585" s="51"/>
      <c r="BUL5585" s="96"/>
      <c r="BUM5585" s="66"/>
      <c r="BUN5585" s="66"/>
      <c r="BUO5585" s="96"/>
      <c r="BUP5585" s="66"/>
      <c r="BUQ5585" s="66"/>
      <c r="BUR5585" s="66"/>
      <c r="BUS5585" s="66"/>
      <c r="BUT5585" s="66"/>
      <c r="BUU5585" s="66"/>
      <c r="BUV5585" s="66"/>
      <c r="BUW5585" s="66"/>
      <c r="BUX5585" s="51"/>
      <c r="BUY5585" s="96"/>
      <c r="BUZ5585" s="66"/>
      <c r="BVA5585" s="66"/>
      <c r="BVB5585" s="96"/>
      <c r="BVC5585" s="66"/>
      <c r="BVD5585" s="66"/>
      <c r="BVE5585" s="66"/>
      <c r="BVF5585" s="66"/>
      <c r="BVG5585" s="66"/>
      <c r="BVH5585" s="66"/>
      <c r="BVI5585" s="66"/>
      <c r="BVJ5585" s="66"/>
      <c r="BVK5585" s="51"/>
      <c r="BVL5585" s="96"/>
      <c r="BVM5585" s="66"/>
      <c r="BVN5585" s="66"/>
      <c r="BVO5585" s="96"/>
      <c r="BVP5585" s="66"/>
      <c r="BVQ5585" s="66"/>
      <c r="BVR5585" s="66"/>
      <c r="BVS5585" s="66"/>
      <c r="BVT5585" s="66"/>
      <c r="BVU5585" s="66"/>
      <c r="BVV5585" s="66"/>
      <c r="BVW5585" s="66"/>
      <c r="BVX5585" s="51"/>
      <c r="BVY5585" s="96"/>
      <c r="BVZ5585" s="66"/>
      <c r="BWA5585" s="66"/>
      <c r="BWB5585" s="96"/>
      <c r="BWC5585" s="66"/>
      <c r="BWD5585" s="66"/>
      <c r="BWE5585" s="66"/>
      <c r="BWF5585" s="66"/>
      <c r="BWG5585" s="66"/>
      <c r="BWH5585" s="66"/>
      <c r="BWI5585" s="66"/>
      <c r="BWJ5585" s="66"/>
      <c r="BWK5585" s="51"/>
      <c r="BWL5585" s="96"/>
      <c r="BWM5585" s="66"/>
      <c r="BWN5585" s="66"/>
      <c r="BWO5585" s="96"/>
      <c r="BWP5585" s="66"/>
      <c r="BWQ5585" s="66"/>
      <c r="BWR5585" s="66"/>
      <c r="BWS5585" s="66"/>
      <c r="BWT5585" s="66"/>
      <c r="BWU5585" s="66"/>
      <c r="BWV5585" s="66"/>
      <c r="BWW5585" s="66"/>
      <c r="BWX5585" s="51"/>
      <c r="BWY5585" s="96"/>
      <c r="BWZ5585" s="66"/>
      <c r="BXA5585" s="66"/>
      <c r="BXB5585" s="96"/>
      <c r="BXC5585" s="66"/>
      <c r="BXD5585" s="66"/>
      <c r="BXE5585" s="66"/>
      <c r="BXF5585" s="66"/>
      <c r="BXG5585" s="66"/>
      <c r="BXH5585" s="66"/>
      <c r="BXI5585" s="66"/>
      <c r="BXJ5585" s="66"/>
      <c r="BXK5585" s="51"/>
      <c r="BXL5585" s="96"/>
      <c r="BXM5585" s="66"/>
      <c r="BXN5585" s="66"/>
      <c r="BXO5585" s="96"/>
      <c r="BXP5585" s="66"/>
      <c r="BXQ5585" s="66"/>
      <c r="BXR5585" s="66"/>
      <c r="BXS5585" s="66"/>
      <c r="BXT5585" s="66"/>
      <c r="BXU5585" s="66"/>
      <c r="BXV5585" s="66"/>
      <c r="BXW5585" s="66"/>
      <c r="BXX5585" s="51"/>
      <c r="BXY5585" s="96"/>
      <c r="BXZ5585" s="66"/>
      <c r="BYA5585" s="66"/>
      <c r="BYB5585" s="96"/>
      <c r="BYC5585" s="66"/>
      <c r="BYD5585" s="66"/>
      <c r="BYE5585" s="66"/>
      <c r="BYF5585" s="66"/>
      <c r="BYG5585" s="66"/>
      <c r="BYH5585" s="66"/>
      <c r="BYI5585" s="66"/>
      <c r="BYJ5585" s="66"/>
      <c r="BYK5585" s="51"/>
      <c r="BYL5585" s="96"/>
      <c r="BYM5585" s="66"/>
      <c r="BYN5585" s="66"/>
      <c r="BYO5585" s="96"/>
      <c r="BYP5585" s="66"/>
      <c r="BYQ5585" s="66"/>
      <c r="BYR5585" s="66"/>
      <c r="BYS5585" s="66"/>
      <c r="BYT5585" s="66"/>
      <c r="BYU5585" s="66"/>
      <c r="BYV5585" s="66"/>
      <c r="BYW5585" s="66"/>
      <c r="BYX5585" s="51"/>
      <c r="BYY5585" s="96"/>
      <c r="BYZ5585" s="66"/>
      <c r="BZA5585" s="66"/>
      <c r="BZB5585" s="96"/>
      <c r="BZC5585" s="66"/>
      <c r="BZD5585" s="66"/>
      <c r="BZE5585" s="66"/>
      <c r="BZF5585" s="66"/>
      <c r="BZG5585" s="66"/>
      <c r="BZH5585" s="66"/>
      <c r="BZI5585" s="66"/>
      <c r="BZJ5585" s="66"/>
      <c r="BZK5585" s="51"/>
      <c r="BZL5585" s="96"/>
      <c r="BZM5585" s="66"/>
      <c r="BZN5585" s="66"/>
      <c r="BZO5585" s="96"/>
      <c r="BZP5585" s="66"/>
      <c r="BZQ5585" s="66"/>
      <c r="BZR5585" s="66"/>
      <c r="BZS5585" s="66"/>
      <c r="BZT5585" s="66"/>
      <c r="BZU5585" s="66"/>
      <c r="BZV5585" s="66"/>
      <c r="BZW5585" s="66"/>
      <c r="BZX5585" s="51"/>
      <c r="BZY5585" s="96"/>
      <c r="BZZ5585" s="66"/>
      <c r="CAA5585" s="66"/>
      <c r="CAB5585" s="96"/>
      <c r="CAC5585" s="66"/>
      <c r="CAD5585" s="66"/>
      <c r="CAE5585" s="66"/>
      <c r="CAF5585" s="66"/>
      <c r="CAG5585" s="66"/>
      <c r="CAH5585" s="66"/>
      <c r="CAI5585" s="66"/>
      <c r="CAJ5585" s="66"/>
      <c r="CAK5585" s="51"/>
      <c r="CAL5585" s="96"/>
      <c r="CAM5585" s="66"/>
      <c r="CAN5585" s="66"/>
      <c r="CAO5585" s="96"/>
      <c r="CAP5585" s="66"/>
      <c r="CAQ5585" s="66"/>
      <c r="CAR5585" s="66"/>
      <c r="CAS5585" s="66"/>
      <c r="CAT5585" s="66"/>
      <c r="CAU5585" s="66"/>
      <c r="CAV5585" s="66"/>
      <c r="CAW5585" s="66"/>
      <c r="CAX5585" s="51"/>
      <c r="CAY5585" s="96"/>
      <c r="CAZ5585" s="66"/>
      <c r="CBA5585" s="66"/>
      <c r="CBB5585" s="96"/>
      <c r="CBC5585" s="66"/>
      <c r="CBD5585" s="66"/>
      <c r="CBE5585" s="66"/>
      <c r="CBF5585" s="66"/>
      <c r="CBG5585" s="66"/>
      <c r="CBH5585" s="66"/>
      <c r="CBI5585" s="66"/>
      <c r="CBJ5585" s="66"/>
      <c r="CBK5585" s="51"/>
      <c r="CBL5585" s="96"/>
      <c r="CBM5585" s="66"/>
      <c r="CBN5585" s="66"/>
      <c r="CBO5585" s="96"/>
      <c r="CBP5585" s="66"/>
      <c r="CBQ5585" s="66"/>
      <c r="CBR5585" s="66"/>
      <c r="CBS5585" s="66"/>
      <c r="CBT5585" s="66"/>
      <c r="CBU5585" s="66"/>
      <c r="CBV5585" s="66"/>
      <c r="CBW5585" s="66"/>
      <c r="CBX5585" s="51"/>
      <c r="CBY5585" s="96"/>
      <c r="CBZ5585" s="66"/>
      <c r="CCA5585" s="66"/>
      <c r="CCB5585" s="96"/>
      <c r="CCC5585" s="66"/>
      <c r="CCD5585" s="66"/>
      <c r="CCE5585" s="66"/>
      <c r="CCF5585" s="66"/>
      <c r="CCG5585" s="66"/>
      <c r="CCH5585" s="66"/>
      <c r="CCI5585" s="66"/>
      <c r="CCJ5585" s="66"/>
      <c r="CCK5585" s="51"/>
      <c r="CCL5585" s="96"/>
      <c r="CCM5585" s="66"/>
      <c r="CCN5585" s="66"/>
      <c r="CCO5585" s="96"/>
      <c r="CCP5585" s="66"/>
      <c r="CCQ5585" s="66"/>
      <c r="CCR5585" s="66"/>
      <c r="CCS5585" s="66"/>
      <c r="CCT5585" s="66"/>
      <c r="CCU5585" s="66"/>
      <c r="CCV5585" s="66"/>
      <c r="CCW5585" s="66"/>
      <c r="CCX5585" s="51"/>
      <c r="CCY5585" s="96"/>
      <c r="CCZ5585" s="66"/>
      <c r="CDA5585" s="66"/>
      <c r="CDB5585" s="96"/>
      <c r="CDC5585" s="66"/>
      <c r="CDD5585" s="66"/>
      <c r="CDE5585" s="66"/>
      <c r="CDF5585" s="66"/>
      <c r="CDG5585" s="66"/>
      <c r="CDH5585" s="66"/>
      <c r="CDI5585" s="66"/>
      <c r="CDJ5585" s="66"/>
      <c r="CDK5585" s="51"/>
      <c r="CDL5585" s="96"/>
      <c r="CDM5585" s="66"/>
      <c r="CDN5585" s="66"/>
      <c r="CDO5585" s="96"/>
      <c r="CDP5585" s="66"/>
      <c r="CDQ5585" s="66"/>
      <c r="CDR5585" s="66"/>
      <c r="CDS5585" s="66"/>
      <c r="CDT5585" s="66"/>
      <c r="CDU5585" s="66"/>
      <c r="CDV5585" s="66"/>
      <c r="CDW5585" s="66"/>
      <c r="CDX5585" s="51"/>
      <c r="CDY5585" s="96"/>
      <c r="CDZ5585" s="66"/>
      <c r="CEA5585" s="66"/>
      <c r="CEB5585" s="96"/>
      <c r="CEC5585" s="66"/>
      <c r="CED5585" s="66"/>
      <c r="CEE5585" s="66"/>
      <c r="CEF5585" s="66"/>
      <c r="CEG5585" s="66"/>
      <c r="CEH5585" s="66"/>
      <c r="CEI5585" s="66"/>
      <c r="CEJ5585" s="66"/>
      <c r="CEK5585" s="51"/>
      <c r="CEL5585" s="96"/>
      <c r="CEM5585" s="66"/>
      <c r="CEN5585" s="66"/>
      <c r="CEO5585" s="96"/>
      <c r="CEP5585" s="66"/>
      <c r="CEQ5585" s="66"/>
      <c r="CER5585" s="66"/>
      <c r="CES5585" s="66"/>
      <c r="CET5585" s="66"/>
      <c r="CEU5585" s="66"/>
      <c r="CEV5585" s="66"/>
      <c r="CEW5585" s="66"/>
      <c r="CEX5585" s="51"/>
      <c r="CEY5585" s="96"/>
      <c r="CEZ5585" s="66"/>
      <c r="CFA5585" s="66"/>
      <c r="CFB5585" s="96"/>
      <c r="CFC5585" s="66"/>
      <c r="CFD5585" s="66"/>
      <c r="CFE5585" s="66"/>
      <c r="CFF5585" s="66"/>
      <c r="CFG5585" s="66"/>
      <c r="CFH5585" s="66"/>
      <c r="CFI5585" s="66"/>
      <c r="CFJ5585" s="66"/>
      <c r="CFK5585" s="51"/>
      <c r="CFL5585" s="96"/>
      <c r="CFM5585" s="66"/>
      <c r="CFN5585" s="66"/>
      <c r="CFO5585" s="96"/>
      <c r="CFP5585" s="66"/>
      <c r="CFQ5585" s="66"/>
      <c r="CFR5585" s="66"/>
      <c r="CFS5585" s="66"/>
      <c r="CFT5585" s="66"/>
      <c r="CFU5585" s="66"/>
      <c r="CFV5585" s="66"/>
      <c r="CFW5585" s="66"/>
      <c r="CFX5585" s="51"/>
      <c r="CFY5585" s="96"/>
      <c r="CFZ5585" s="66"/>
      <c r="CGA5585" s="66"/>
      <c r="CGB5585" s="96"/>
      <c r="CGC5585" s="66"/>
      <c r="CGD5585" s="66"/>
      <c r="CGE5585" s="66"/>
      <c r="CGF5585" s="66"/>
      <c r="CGG5585" s="66"/>
      <c r="CGH5585" s="66"/>
      <c r="CGI5585" s="66"/>
      <c r="CGJ5585" s="66"/>
      <c r="CGK5585" s="51"/>
      <c r="CGL5585" s="96"/>
      <c r="CGM5585" s="66"/>
      <c r="CGN5585" s="66"/>
      <c r="CGO5585" s="96"/>
      <c r="CGP5585" s="66"/>
      <c r="CGQ5585" s="66"/>
      <c r="CGR5585" s="66"/>
      <c r="CGS5585" s="66"/>
      <c r="CGT5585" s="66"/>
      <c r="CGU5585" s="66"/>
      <c r="CGV5585" s="66"/>
      <c r="CGW5585" s="66"/>
      <c r="CGX5585" s="51"/>
      <c r="CGY5585" s="96"/>
      <c r="CGZ5585" s="66"/>
      <c r="CHA5585" s="66"/>
      <c r="CHB5585" s="96"/>
      <c r="CHC5585" s="66"/>
      <c r="CHD5585" s="66"/>
      <c r="CHE5585" s="66"/>
      <c r="CHF5585" s="66"/>
      <c r="CHG5585" s="66"/>
      <c r="CHH5585" s="66"/>
      <c r="CHI5585" s="66"/>
      <c r="CHJ5585" s="66"/>
      <c r="CHK5585" s="51"/>
      <c r="CHL5585" s="96"/>
      <c r="CHM5585" s="66"/>
      <c r="CHN5585" s="66"/>
      <c r="CHO5585" s="96"/>
      <c r="CHP5585" s="66"/>
      <c r="CHQ5585" s="66"/>
      <c r="CHR5585" s="66"/>
      <c r="CHS5585" s="66"/>
      <c r="CHT5585" s="66"/>
      <c r="CHU5585" s="66"/>
      <c r="CHV5585" s="66"/>
      <c r="CHW5585" s="66"/>
      <c r="CHX5585" s="51"/>
      <c r="CHY5585" s="96"/>
      <c r="CHZ5585" s="66"/>
      <c r="CIA5585" s="66"/>
      <c r="CIB5585" s="96"/>
      <c r="CIC5585" s="66"/>
      <c r="CID5585" s="66"/>
      <c r="CIE5585" s="66"/>
      <c r="CIF5585" s="66"/>
      <c r="CIG5585" s="66"/>
      <c r="CIH5585" s="66"/>
      <c r="CII5585" s="66"/>
      <c r="CIJ5585" s="66"/>
      <c r="CIK5585" s="51"/>
      <c r="CIL5585" s="96"/>
      <c r="CIM5585" s="66"/>
      <c r="CIN5585" s="66"/>
      <c r="CIO5585" s="96"/>
      <c r="CIP5585" s="66"/>
      <c r="CIQ5585" s="66"/>
      <c r="CIR5585" s="66"/>
      <c r="CIS5585" s="66"/>
      <c r="CIT5585" s="66"/>
      <c r="CIU5585" s="66"/>
      <c r="CIV5585" s="66"/>
      <c r="CIW5585" s="66"/>
      <c r="CIX5585" s="51"/>
      <c r="CIY5585" s="96"/>
      <c r="CIZ5585" s="66"/>
      <c r="CJA5585" s="66"/>
      <c r="CJB5585" s="96"/>
      <c r="CJC5585" s="66"/>
      <c r="CJD5585" s="66"/>
      <c r="CJE5585" s="66"/>
      <c r="CJF5585" s="66"/>
      <c r="CJG5585" s="66"/>
      <c r="CJH5585" s="66"/>
      <c r="CJI5585" s="66"/>
      <c r="CJJ5585" s="66"/>
      <c r="CJK5585" s="51"/>
      <c r="CJL5585" s="96"/>
      <c r="CJM5585" s="66"/>
      <c r="CJN5585" s="66"/>
      <c r="CJO5585" s="96"/>
      <c r="CJP5585" s="66"/>
      <c r="CJQ5585" s="66"/>
      <c r="CJR5585" s="66"/>
      <c r="CJS5585" s="66"/>
      <c r="CJT5585" s="66"/>
      <c r="CJU5585" s="66"/>
      <c r="CJV5585" s="66"/>
      <c r="CJW5585" s="66"/>
      <c r="CJX5585" s="51"/>
      <c r="CJY5585" s="96"/>
      <c r="CJZ5585" s="66"/>
      <c r="CKA5585" s="66"/>
      <c r="CKB5585" s="96"/>
      <c r="CKC5585" s="66"/>
      <c r="CKD5585" s="66"/>
      <c r="CKE5585" s="66"/>
      <c r="CKF5585" s="66"/>
      <c r="CKG5585" s="66"/>
      <c r="CKH5585" s="66"/>
      <c r="CKI5585" s="66"/>
      <c r="CKJ5585" s="66"/>
      <c r="CKK5585" s="51"/>
      <c r="CKL5585" s="96"/>
      <c r="CKM5585" s="66"/>
      <c r="CKN5585" s="66"/>
      <c r="CKO5585" s="96"/>
      <c r="CKP5585" s="66"/>
      <c r="CKQ5585" s="66"/>
      <c r="CKR5585" s="66"/>
      <c r="CKS5585" s="66"/>
      <c r="CKT5585" s="66"/>
      <c r="CKU5585" s="66"/>
      <c r="CKV5585" s="66"/>
      <c r="CKW5585" s="66"/>
      <c r="CKX5585" s="51"/>
      <c r="CKY5585" s="96"/>
      <c r="CKZ5585" s="66"/>
      <c r="CLA5585" s="66"/>
      <c r="CLB5585" s="96"/>
      <c r="CLC5585" s="66"/>
      <c r="CLD5585" s="66"/>
      <c r="CLE5585" s="66"/>
      <c r="CLF5585" s="66"/>
      <c r="CLG5585" s="66"/>
      <c r="CLH5585" s="66"/>
      <c r="CLI5585" s="66"/>
      <c r="CLJ5585" s="66"/>
      <c r="CLK5585" s="51"/>
      <c r="CLL5585" s="96"/>
      <c r="CLM5585" s="66"/>
      <c r="CLN5585" s="66"/>
      <c r="CLO5585" s="96"/>
      <c r="CLP5585" s="66"/>
      <c r="CLQ5585" s="66"/>
      <c r="CLR5585" s="66"/>
      <c r="CLS5585" s="66"/>
      <c r="CLT5585" s="66"/>
      <c r="CLU5585" s="66"/>
      <c r="CLV5585" s="66"/>
      <c r="CLW5585" s="66"/>
      <c r="CLX5585" s="51"/>
      <c r="CLY5585" s="96"/>
      <c r="CLZ5585" s="66"/>
      <c r="CMA5585" s="66"/>
      <c r="CMB5585" s="96"/>
      <c r="CMC5585" s="66"/>
      <c r="CMD5585" s="66"/>
      <c r="CME5585" s="66"/>
      <c r="CMF5585" s="66"/>
      <c r="CMG5585" s="66"/>
      <c r="CMH5585" s="66"/>
      <c r="CMI5585" s="66"/>
      <c r="CMJ5585" s="66"/>
      <c r="CMK5585" s="51"/>
      <c r="CML5585" s="96"/>
      <c r="CMM5585" s="66"/>
      <c r="CMN5585" s="66"/>
      <c r="CMO5585" s="96"/>
      <c r="CMP5585" s="66"/>
      <c r="CMQ5585" s="66"/>
      <c r="CMR5585" s="66"/>
      <c r="CMS5585" s="66"/>
      <c r="CMT5585" s="66"/>
      <c r="CMU5585" s="66"/>
      <c r="CMV5585" s="66"/>
      <c r="CMW5585" s="66"/>
      <c r="CMX5585" s="51"/>
      <c r="CMY5585" s="96"/>
      <c r="CMZ5585" s="66"/>
      <c r="CNA5585" s="66"/>
      <c r="CNB5585" s="96"/>
      <c r="CNC5585" s="66"/>
      <c r="CND5585" s="66"/>
      <c r="CNE5585" s="66"/>
      <c r="CNF5585" s="66"/>
      <c r="CNG5585" s="66"/>
      <c r="CNH5585" s="66"/>
      <c r="CNI5585" s="66"/>
      <c r="CNJ5585" s="66"/>
      <c r="CNK5585" s="51"/>
      <c r="CNL5585" s="96"/>
      <c r="CNM5585" s="66"/>
      <c r="CNN5585" s="66"/>
      <c r="CNO5585" s="96"/>
      <c r="CNP5585" s="66"/>
      <c r="CNQ5585" s="66"/>
      <c r="CNR5585" s="66"/>
      <c r="CNS5585" s="66"/>
      <c r="CNT5585" s="66"/>
      <c r="CNU5585" s="66"/>
      <c r="CNV5585" s="66"/>
      <c r="CNW5585" s="66"/>
      <c r="CNX5585" s="51"/>
      <c r="CNY5585" s="96"/>
      <c r="CNZ5585" s="66"/>
      <c r="COA5585" s="66"/>
      <c r="COB5585" s="96"/>
      <c r="COC5585" s="66"/>
      <c r="COD5585" s="66"/>
      <c r="COE5585" s="66"/>
      <c r="COF5585" s="66"/>
      <c r="COG5585" s="66"/>
      <c r="COH5585" s="66"/>
      <c r="COI5585" s="66"/>
      <c r="COJ5585" s="66"/>
      <c r="COK5585" s="51"/>
      <c r="COL5585" s="96"/>
      <c r="COM5585" s="66"/>
      <c r="CON5585" s="66"/>
      <c r="COO5585" s="96"/>
      <c r="COP5585" s="66"/>
      <c r="COQ5585" s="66"/>
      <c r="COR5585" s="66"/>
      <c r="COS5585" s="66"/>
      <c r="COT5585" s="66"/>
      <c r="COU5585" s="66"/>
      <c r="COV5585" s="66"/>
      <c r="COW5585" s="66"/>
      <c r="COX5585" s="51"/>
      <c r="COY5585" s="96"/>
      <c r="COZ5585" s="66"/>
      <c r="CPA5585" s="66"/>
      <c r="CPB5585" s="96"/>
      <c r="CPC5585" s="66"/>
      <c r="CPD5585" s="66"/>
      <c r="CPE5585" s="66"/>
      <c r="CPF5585" s="66"/>
      <c r="CPG5585" s="66"/>
      <c r="CPH5585" s="66"/>
      <c r="CPI5585" s="66"/>
      <c r="CPJ5585" s="66"/>
      <c r="CPK5585" s="51"/>
      <c r="CPL5585" s="96"/>
      <c r="CPM5585" s="66"/>
      <c r="CPN5585" s="66"/>
      <c r="CPO5585" s="96"/>
      <c r="CPP5585" s="66"/>
      <c r="CPQ5585" s="66"/>
      <c r="CPR5585" s="66"/>
      <c r="CPS5585" s="66"/>
      <c r="CPT5585" s="66"/>
      <c r="CPU5585" s="66"/>
      <c r="CPV5585" s="66"/>
      <c r="CPW5585" s="66"/>
      <c r="CPX5585" s="51"/>
      <c r="CPY5585" s="96"/>
      <c r="CPZ5585" s="66"/>
      <c r="CQA5585" s="66"/>
      <c r="CQB5585" s="96"/>
      <c r="CQC5585" s="66"/>
      <c r="CQD5585" s="66"/>
      <c r="CQE5585" s="66"/>
      <c r="CQF5585" s="66"/>
      <c r="CQG5585" s="66"/>
      <c r="CQH5585" s="66"/>
      <c r="CQI5585" s="66"/>
      <c r="CQJ5585" s="66"/>
      <c r="CQK5585" s="51"/>
      <c r="CQL5585" s="96"/>
      <c r="CQM5585" s="66"/>
      <c r="CQN5585" s="66"/>
      <c r="CQO5585" s="96"/>
      <c r="CQP5585" s="66"/>
      <c r="CQQ5585" s="66"/>
      <c r="CQR5585" s="66"/>
      <c r="CQS5585" s="66"/>
      <c r="CQT5585" s="66"/>
      <c r="CQU5585" s="66"/>
      <c r="CQV5585" s="66"/>
      <c r="CQW5585" s="66"/>
      <c r="CQX5585" s="51"/>
      <c r="CQY5585" s="96"/>
      <c r="CQZ5585" s="66"/>
      <c r="CRA5585" s="66"/>
      <c r="CRB5585" s="96"/>
      <c r="CRC5585" s="66"/>
      <c r="CRD5585" s="66"/>
      <c r="CRE5585" s="66"/>
      <c r="CRF5585" s="66"/>
      <c r="CRG5585" s="66"/>
      <c r="CRH5585" s="66"/>
      <c r="CRI5585" s="66"/>
      <c r="CRJ5585" s="66"/>
      <c r="CRK5585" s="51"/>
      <c r="CRL5585" s="96"/>
      <c r="CRM5585" s="66"/>
      <c r="CRN5585" s="66"/>
      <c r="CRO5585" s="96"/>
      <c r="CRP5585" s="66"/>
      <c r="CRQ5585" s="66"/>
      <c r="CRR5585" s="66"/>
      <c r="CRS5585" s="66"/>
      <c r="CRT5585" s="66"/>
      <c r="CRU5585" s="66"/>
      <c r="CRV5585" s="66"/>
      <c r="CRW5585" s="66"/>
      <c r="CRX5585" s="51"/>
      <c r="CRY5585" s="96"/>
      <c r="CRZ5585" s="66"/>
      <c r="CSA5585" s="66"/>
      <c r="CSB5585" s="96"/>
      <c r="CSC5585" s="66"/>
      <c r="CSD5585" s="66"/>
      <c r="CSE5585" s="66"/>
      <c r="CSF5585" s="66"/>
      <c r="CSG5585" s="66"/>
      <c r="CSH5585" s="66"/>
      <c r="CSI5585" s="66"/>
      <c r="CSJ5585" s="66"/>
      <c r="CSK5585" s="51"/>
      <c r="CSL5585" s="96"/>
      <c r="CSM5585" s="66"/>
      <c r="CSN5585" s="66"/>
      <c r="CSO5585" s="96"/>
      <c r="CSP5585" s="66"/>
      <c r="CSQ5585" s="66"/>
      <c r="CSR5585" s="66"/>
      <c r="CSS5585" s="66"/>
      <c r="CST5585" s="66"/>
      <c r="CSU5585" s="66"/>
      <c r="CSV5585" s="66"/>
      <c r="CSW5585" s="66"/>
      <c r="CSX5585" s="51"/>
      <c r="CSY5585" s="96"/>
      <c r="CSZ5585" s="66"/>
      <c r="CTA5585" s="66"/>
      <c r="CTB5585" s="96"/>
      <c r="CTC5585" s="66"/>
      <c r="CTD5585" s="66"/>
      <c r="CTE5585" s="66"/>
      <c r="CTF5585" s="66"/>
      <c r="CTG5585" s="66"/>
      <c r="CTH5585" s="66"/>
      <c r="CTI5585" s="66"/>
      <c r="CTJ5585" s="66"/>
      <c r="CTK5585" s="51"/>
      <c r="CTL5585" s="96"/>
      <c r="CTM5585" s="66"/>
      <c r="CTN5585" s="66"/>
      <c r="CTO5585" s="96"/>
      <c r="CTP5585" s="66"/>
      <c r="CTQ5585" s="66"/>
      <c r="CTR5585" s="66"/>
      <c r="CTS5585" s="66"/>
      <c r="CTT5585" s="66"/>
      <c r="CTU5585" s="66"/>
      <c r="CTV5585" s="66"/>
      <c r="CTW5585" s="66"/>
      <c r="CTX5585" s="51"/>
      <c r="CTY5585" s="96"/>
      <c r="CTZ5585" s="66"/>
      <c r="CUA5585" s="66"/>
      <c r="CUB5585" s="96"/>
      <c r="CUC5585" s="66"/>
      <c r="CUD5585" s="66"/>
      <c r="CUE5585" s="66"/>
      <c r="CUF5585" s="66"/>
      <c r="CUG5585" s="66"/>
      <c r="CUH5585" s="66"/>
      <c r="CUI5585" s="66"/>
      <c r="CUJ5585" s="66"/>
      <c r="CUK5585" s="51"/>
      <c r="CUL5585" s="96"/>
      <c r="CUM5585" s="66"/>
      <c r="CUN5585" s="66"/>
      <c r="CUO5585" s="96"/>
      <c r="CUP5585" s="66"/>
      <c r="CUQ5585" s="66"/>
      <c r="CUR5585" s="66"/>
      <c r="CUS5585" s="66"/>
      <c r="CUT5585" s="66"/>
      <c r="CUU5585" s="66"/>
      <c r="CUV5585" s="66"/>
      <c r="CUW5585" s="66"/>
      <c r="CUX5585" s="51"/>
      <c r="CUY5585" s="96"/>
      <c r="CUZ5585" s="66"/>
      <c r="CVA5585" s="66"/>
      <c r="CVB5585" s="96"/>
      <c r="CVC5585" s="66"/>
      <c r="CVD5585" s="66"/>
      <c r="CVE5585" s="66"/>
      <c r="CVF5585" s="66"/>
      <c r="CVG5585" s="66"/>
      <c r="CVH5585" s="66"/>
      <c r="CVI5585" s="66"/>
      <c r="CVJ5585" s="66"/>
      <c r="CVK5585" s="51"/>
      <c r="CVL5585" s="96"/>
      <c r="CVM5585" s="66"/>
      <c r="CVN5585" s="66"/>
      <c r="CVO5585" s="96"/>
      <c r="CVP5585" s="66"/>
      <c r="CVQ5585" s="66"/>
      <c r="CVR5585" s="66"/>
      <c r="CVS5585" s="66"/>
      <c r="CVT5585" s="66"/>
      <c r="CVU5585" s="66"/>
      <c r="CVV5585" s="66"/>
      <c r="CVW5585" s="66"/>
      <c r="CVX5585" s="51"/>
      <c r="CVY5585" s="96"/>
      <c r="CVZ5585" s="66"/>
      <c r="CWA5585" s="66"/>
      <c r="CWB5585" s="96"/>
      <c r="CWC5585" s="66"/>
      <c r="CWD5585" s="66"/>
      <c r="CWE5585" s="66"/>
      <c r="CWF5585" s="66"/>
      <c r="CWG5585" s="66"/>
      <c r="CWH5585" s="66"/>
      <c r="CWI5585" s="66"/>
      <c r="CWJ5585" s="66"/>
      <c r="CWK5585" s="51"/>
      <c r="CWL5585" s="96"/>
      <c r="CWM5585" s="66"/>
      <c r="CWN5585" s="66"/>
      <c r="CWO5585" s="96"/>
      <c r="CWP5585" s="66"/>
      <c r="CWQ5585" s="66"/>
      <c r="CWR5585" s="66"/>
      <c r="CWS5585" s="66"/>
      <c r="CWT5585" s="66"/>
      <c r="CWU5585" s="66"/>
      <c r="CWV5585" s="66"/>
      <c r="CWW5585" s="66"/>
      <c r="CWX5585" s="51"/>
      <c r="CWY5585" s="96"/>
      <c r="CWZ5585" s="66"/>
      <c r="CXA5585" s="66"/>
      <c r="CXB5585" s="96"/>
      <c r="CXC5585" s="66"/>
      <c r="CXD5585" s="66"/>
      <c r="CXE5585" s="66"/>
      <c r="CXF5585" s="66"/>
      <c r="CXG5585" s="66"/>
      <c r="CXH5585" s="66"/>
      <c r="CXI5585" s="66"/>
      <c r="CXJ5585" s="66"/>
      <c r="CXK5585" s="51"/>
      <c r="CXL5585" s="96"/>
      <c r="CXM5585" s="66"/>
      <c r="CXN5585" s="66"/>
      <c r="CXO5585" s="96"/>
      <c r="CXP5585" s="66"/>
      <c r="CXQ5585" s="66"/>
      <c r="CXR5585" s="66"/>
      <c r="CXS5585" s="66"/>
      <c r="CXT5585" s="66"/>
      <c r="CXU5585" s="66"/>
      <c r="CXV5585" s="66"/>
      <c r="CXW5585" s="66"/>
      <c r="CXX5585" s="51"/>
      <c r="CXY5585" s="96"/>
      <c r="CXZ5585" s="66"/>
      <c r="CYA5585" s="66"/>
      <c r="CYB5585" s="96"/>
      <c r="CYC5585" s="66"/>
      <c r="CYD5585" s="66"/>
      <c r="CYE5585" s="66"/>
      <c r="CYF5585" s="66"/>
      <c r="CYG5585" s="66"/>
      <c r="CYH5585" s="66"/>
      <c r="CYI5585" s="66"/>
      <c r="CYJ5585" s="66"/>
      <c r="CYK5585" s="51"/>
      <c r="CYL5585" s="96"/>
      <c r="CYM5585" s="66"/>
      <c r="CYN5585" s="66"/>
      <c r="CYO5585" s="96"/>
      <c r="CYP5585" s="66"/>
      <c r="CYQ5585" s="66"/>
      <c r="CYR5585" s="66"/>
      <c r="CYS5585" s="66"/>
      <c r="CYT5585" s="66"/>
      <c r="CYU5585" s="66"/>
      <c r="CYV5585" s="66"/>
      <c r="CYW5585" s="66"/>
      <c r="CYX5585" s="51"/>
      <c r="CYY5585" s="96"/>
      <c r="CYZ5585" s="66"/>
      <c r="CZA5585" s="66"/>
      <c r="CZB5585" s="96"/>
      <c r="CZC5585" s="66"/>
      <c r="CZD5585" s="66"/>
      <c r="CZE5585" s="66"/>
      <c r="CZF5585" s="66"/>
      <c r="CZG5585" s="66"/>
      <c r="CZH5585" s="66"/>
      <c r="CZI5585" s="66"/>
      <c r="CZJ5585" s="66"/>
      <c r="CZK5585" s="51"/>
      <c r="CZL5585" s="96"/>
      <c r="CZM5585" s="66"/>
      <c r="CZN5585" s="66"/>
      <c r="CZO5585" s="96"/>
      <c r="CZP5585" s="66"/>
      <c r="CZQ5585" s="66"/>
      <c r="CZR5585" s="66"/>
      <c r="CZS5585" s="66"/>
      <c r="CZT5585" s="66"/>
      <c r="CZU5585" s="66"/>
      <c r="CZV5585" s="66"/>
      <c r="CZW5585" s="66"/>
      <c r="CZX5585" s="51"/>
      <c r="CZY5585" s="96"/>
      <c r="CZZ5585" s="66"/>
      <c r="DAA5585" s="66"/>
      <c r="DAB5585" s="96"/>
      <c r="DAC5585" s="66"/>
      <c r="DAD5585" s="66"/>
      <c r="DAE5585" s="66"/>
      <c r="DAF5585" s="66"/>
      <c r="DAG5585" s="66"/>
      <c r="DAH5585" s="66"/>
      <c r="DAI5585" s="66"/>
      <c r="DAJ5585" s="66"/>
      <c r="DAK5585" s="51"/>
      <c r="DAL5585" s="96"/>
      <c r="DAM5585" s="66"/>
      <c r="DAN5585" s="66"/>
      <c r="DAO5585" s="96"/>
      <c r="DAP5585" s="66"/>
      <c r="DAQ5585" s="66"/>
      <c r="DAR5585" s="66"/>
      <c r="DAS5585" s="66"/>
      <c r="DAT5585" s="66"/>
      <c r="DAU5585" s="66"/>
      <c r="DAV5585" s="66"/>
      <c r="DAW5585" s="66"/>
      <c r="DAX5585" s="51"/>
      <c r="DAY5585" s="96"/>
      <c r="DAZ5585" s="66"/>
      <c r="DBA5585" s="66"/>
      <c r="DBB5585" s="96"/>
      <c r="DBC5585" s="66"/>
      <c r="DBD5585" s="66"/>
      <c r="DBE5585" s="66"/>
      <c r="DBF5585" s="66"/>
      <c r="DBG5585" s="66"/>
      <c r="DBH5585" s="66"/>
      <c r="DBI5585" s="66"/>
      <c r="DBJ5585" s="66"/>
      <c r="DBK5585" s="51"/>
      <c r="DBL5585" s="96"/>
      <c r="DBM5585" s="66"/>
      <c r="DBN5585" s="66"/>
      <c r="DBO5585" s="96"/>
      <c r="DBP5585" s="66"/>
      <c r="DBQ5585" s="66"/>
      <c r="DBR5585" s="66"/>
      <c r="DBS5585" s="66"/>
      <c r="DBT5585" s="66"/>
      <c r="DBU5585" s="66"/>
      <c r="DBV5585" s="66"/>
      <c r="DBW5585" s="66"/>
      <c r="DBX5585" s="51"/>
      <c r="DBY5585" s="96"/>
      <c r="DBZ5585" s="66"/>
      <c r="DCA5585" s="66"/>
      <c r="DCB5585" s="96"/>
      <c r="DCC5585" s="66"/>
      <c r="DCD5585" s="66"/>
      <c r="DCE5585" s="66"/>
      <c r="DCF5585" s="66"/>
      <c r="DCG5585" s="66"/>
      <c r="DCH5585" s="66"/>
      <c r="DCI5585" s="66"/>
      <c r="DCJ5585" s="66"/>
      <c r="DCK5585" s="51"/>
      <c r="DCL5585" s="96"/>
      <c r="DCM5585" s="66"/>
      <c r="DCN5585" s="66"/>
      <c r="DCO5585" s="96"/>
      <c r="DCP5585" s="66"/>
      <c r="DCQ5585" s="66"/>
      <c r="DCR5585" s="66"/>
      <c r="DCS5585" s="66"/>
      <c r="DCT5585" s="66"/>
      <c r="DCU5585" s="66"/>
      <c r="DCV5585" s="66"/>
      <c r="DCW5585" s="66"/>
      <c r="DCX5585" s="51"/>
      <c r="DCY5585" s="96"/>
      <c r="DCZ5585" s="66"/>
      <c r="DDA5585" s="66"/>
      <c r="DDB5585" s="96"/>
      <c r="DDC5585" s="66"/>
      <c r="DDD5585" s="66"/>
      <c r="DDE5585" s="66"/>
      <c r="DDF5585" s="66"/>
      <c r="DDG5585" s="66"/>
      <c r="DDH5585" s="66"/>
      <c r="DDI5585" s="66"/>
      <c r="DDJ5585" s="66"/>
      <c r="DDK5585" s="51"/>
      <c r="DDL5585" s="96"/>
      <c r="DDM5585" s="66"/>
      <c r="DDN5585" s="66"/>
      <c r="DDO5585" s="96"/>
      <c r="DDP5585" s="66"/>
      <c r="DDQ5585" s="66"/>
      <c r="DDR5585" s="66"/>
      <c r="DDS5585" s="66"/>
      <c r="DDT5585" s="66"/>
      <c r="DDU5585" s="66"/>
      <c r="DDV5585" s="66"/>
      <c r="DDW5585" s="66"/>
      <c r="DDX5585" s="51"/>
      <c r="DDY5585" s="96"/>
      <c r="DDZ5585" s="66"/>
      <c r="DEA5585" s="66"/>
      <c r="DEB5585" s="96"/>
      <c r="DEC5585" s="66"/>
      <c r="DED5585" s="66"/>
      <c r="DEE5585" s="66"/>
      <c r="DEF5585" s="66"/>
      <c r="DEG5585" s="66"/>
      <c r="DEH5585" s="66"/>
      <c r="DEI5585" s="66"/>
      <c r="DEJ5585" s="66"/>
      <c r="DEK5585" s="51"/>
      <c r="DEL5585" s="96"/>
      <c r="DEM5585" s="66"/>
      <c r="DEN5585" s="66"/>
      <c r="DEO5585" s="96"/>
      <c r="DEP5585" s="66"/>
      <c r="DEQ5585" s="66"/>
      <c r="DER5585" s="66"/>
      <c r="DES5585" s="66"/>
      <c r="DET5585" s="66"/>
      <c r="DEU5585" s="66"/>
      <c r="DEV5585" s="66"/>
      <c r="DEW5585" s="66"/>
      <c r="DEX5585" s="51"/>
      <c r="DEY5585" s="96"/>
      <c r="DEZ5585" s="66"/>
      <c r="DFA5585" s="66"/>
      <c r="DFB5585" s="96"/>
      <c r="DFC5585" s="66"/>
      <c r="DFD5585" s="66"/>
      <c r="DFE5585" s="66"/>
      <c r="DFF5585" s="66"/>
      <c r="DFG5585" s="66"/>
      <c r="DFH5585" s="66"/>
      <c r="DFI5585" s="66"/>
      <c r="DFJ5585" s="66"/>
      <c r="DFK5585" s="51"/>
      <c r="DFL5585" s="96"/>
      <c r="DFM5585" s="66"/>
      <c r="DFN5585" s="66"/>
      <c r="DFO5585" s="96"/>
      <c r="DFP5585" s="66"/>
      <c r="DFQ5585" s="66"/>
      <c r="DFR5585" s="66"/>
      <c r="DFS5585" s="66"/>
      <c r="DFT5585" s="66"/>
      <c r="DFU5585" s="66"/>
      <c r="DFV5585" s="66"/>
      <c r="DFW5585" s="66"/>
      <c r="DFX5585" s="51"/>
      <c r="DFY5585" s="96"/>
      <c r="DFZ5585" s="66"/>
      <c r="DGA5585" s="66"/>
      <c r="DGB5585" s="96"/>
      <c r="DGC5585" s="66"/>
      <c r="DGD5585" s="66"/>
      <c r="DGE5585" s="66"/>
      <c r="DGF5585" s="66"/>
      <c r="DGG5585" s="66"/>
      <c r="DGH5585" s="66"/>
      <c r="DGI5585" s="66"/>
      <c r="DGJ5585" s="66"/>
      <c r="DGK5585" s="51"/>
      <c r="DGL5585" s="96"/>
      <c r="DGM5585" s="66"/>
      <c r="DGN5585" s="66"/>
      <c r="DGO5585" s="96"/>
      <c r="DGP5585" s="66"/>
      <c r="DGQ5585" s="66"/>
      <c r="DGR5585" s="66"/>
      <c r="DGS5585" s="66"/>
      <c r="DGT5585" s="66"/>
      <c r="DGU5585" s="66"/>
      <c r="DGV5585" s="66"/>
      <c r="DGW5585" s="66"/>
      <c r="DGX5585" s="51"/>
      <c r="DGY5585" s="96"/>
      <c r="DGZ5585" s="66"/>
      <c r="DHA5585" s="66"/>
      <c r="DHB5585" s="96"/>
      <c r="DHC5585" s="66"/>
      <c r="DHD5585" s="66"/>
      <c r="DHE5585" s="66"/>
      <c r="DHF5585" s="66"/>
      <c r="DHG5585" s="66"/>
      <c r="DHH5585" s="66"/>
      <c r="DHI5585" s="66"/>
      <c r="DHJ5585" s="66"/>
      <c r="DHK5585" s="51"/>
      <c r="DHL5585" s="96"/>
      <c r="DHM5585" s="66"/>
      <c r="DHN5585" s="66"/>
      <c r="DHO5585" s="96"/>
      <c r="DHP5585" s="66"/>
      <c r="DHQ5585" s="66"/>
      <c r="DHR5585" s="66"/>
      <c r="DHS5585" s="66"/>
      <c r="DHT5585" s="66"/>
      <c r="DHU5585" s="66"/>
      <c r="DHV5585" s="66"/>
      <c r="DHW5585" s="66"/>
      <c r="DHX5585" s="51"/>
      <c r="DHY5585" s="96"/>
      <c r="DHZ5585" s="66"/>
      <c r="DIA5585" s="66"/>
      <c r="DIB5585" s="96"/>
      <c r="DIC5585" s="66"/>
      <c r="DID5585" s="66"/>
      <c r="DIE5585" s="66"/>
      <c r="DIF5585" s="66"/>
      <c r="DIG5585" s="66"/>
      <c r="DIH5585" s="66"/>
      <c r="DII5585" s="66"/>
      <c r="DIJ5585" s="66"/>
      <c r="DIK5585" s="51"/>
      <c r="DIL5585" s="96"/>
      <c r="DIM5585" s="66"/>
      <c r="DIN5585" s="66"/>
      <c r="DIO5585" s="96"/>
      <c r="DIP5585" s="66"/>
      <c r="DIQ5585" s="66"/>
      <c r="DIR5585" s="66"/>
      <c r="DIS5585" s="66"/>
      <c r="DIT5585" s="66"/>
      <c r="DIU5585" s="66"/>
      <c r="DIV5585" s="66"/>
      <c r="DIW5585" s="66"/>
      <c r="DIX5585" s="51"/>
      <c r="DIY5585" s="96"/>
      <c r="DIZ5585" s="66"/>
      <c r="DJA5585" s="66"/>
      <c r="DJB5585" s="96"/>
      <c r="DJC5585" s="66"/>
      <c r="DJD5585" s="66"/>
      <c r="DJE5585" s="66"/>
      <c r="DJF5585" s="66"/>
      <c r="DJG5585" s="66"/>
      <c r="DJH5585" s="66"/>
      <c r="DJI5585" s="66"/>
      <c r="DJJ5585" s="66"/>
      <c r="DJK5585" s="51"/>
      <c r="DJL5585" s="96"/>
      <c r="DJM5585" s="66"/>
      <c r="DJN5585" s="66"/>
      <c r="DJO5585" s="96"/>
      <c r="DJP5585" s="66"/>
      <c r="DJQ5585" s="66"/>
      <c r="DJR5585" s="66"/>
      <c r="DJS5585" s="66"/>
      <c r="DJT5585" s="66"/>
      <c r="DJU5585" s="66"/>
      <c r="DJV5585" s="66"/>
      <c r="DJW5585" s="66"/>
      <c r="DJX5585" s="51"/>
      <c r="DJY5585" s="96"/>
      <c r="DJZ5585" s="66"/>
      <c r="DKA5585" s="66"/>
      <c r="DKB5585" s="96"/>
      <c r="DKC5585" s="66"/>
      <c r="DKD5585" s="66"/>
      <c r="DKE5585" s="66"/>
      <c r="DKF5585" s="66"/>
      <c r="DKG5585" s="66"/>
      <c r="DKH5585" s="66"/>
      <c r="DKI5585" s="66"/>
      <c r="DKJ5585" s="66"/>
      <c r="DKK5585" s="51"/>
      <c r="DKL5585" s="96"/>
      <c r="DKM5585" s="66"/>
      <c r="DKN5585" s="66"/>
      <c r="DKO5585" s="96"/>
      <c r="DKP5585" s="66"/>
      <c r="DKQ5585" s="66"/>
      <c r="DKR5585" s="66"/>
      <c r="DKS5585" s="66"/>
      <c r="DKT5585" s="66"/>
      <c r="DKU5585" s="66"/>
      <c r="DKV5585" s="66"/>
      <c r="DKW5585" s="66"/>
      <c r="DKX5585" s="51"/>
      <c r="DKY5585" s="96"/>
      <c r="DKZ5585" s="66"/>
      <c r="DLA5585" s="66"/>
      <c r="DLB5585" s="96"/>
      <c r="DLC5585" s="66"/>
      <c r="DLD5585" s="66"/>
      <c r="DLE5585" s="66"/>
      <c r="DLF5585" s="66"/>
      <c r="DLG5585" s="66"/>
      <c r="DLH5585" s="66"/>
      <c r="DLI5585" s="66"/>
      <c r="DLJ5585" s="66"/>
      <c r="DLK5585" s="51"/>
      <c r="DLL5585" s="96"/>
      <c r="DLM5585" s="66"/>
      <c r="DLN5585" s="66"/>
      <c r="DLO5585" s="96"/>
      <c r="DLP5585" s="66"/>
      <c r="DLQ5585" s="66"/>
      <c r="DLR5585" s="66"/>
      <c r="DLS5585" s="66"/>
      <c r="DLT5585" s="66"/>
      <c r="DLU5585" s="66"/>
      <c r="DLV5585" s="66"/>
      <c r="DLW5585" s="66"/>
      <c r="DLX5585" s="51"/>
      <c r="DLY5585" s="96"/>
      <c r="DLZ5585" s="66"/>
      <c r="DMA5585" s="66"/>
      <c r="DMB5585" s="96"/>
      <c r="DMC5585" s="66"/>
      <c r="DMD5585" s="66"/>
      <c r="DME5585" s="66"/>
      <c r="DMF5585" s="66"/>
      <c r="DMG5585" s="66"/>
      <c r="DMH5585" s="66"/>
      <c r="DMI5585" s="66"/>
      <c r="DMJ5585" s="66"/>
      <c r="DMK5585" s="51"/>
      <c r="DML5585" s="96"/>
      <c r="DMM5585" s="66"/>
      <c r="DMN5585" s="66"/>
      <c r="DMO5585" s="96"/>
      <c r="DMP5585" s="66"/>
      <c r="DMQ5585" s="66"/>
      <c r="DMR5585" s="66"/>
      <c r="DMS5585" s="66"/>
      <c r="DMT5585" s="66"/>
      <c r="DMU5585" s="66"/>
      <c r="DMV5585" s="66"/>
      <c r="DMW5585" s="66"/>
      <c r="DMX5585" s="51"/>
      <c r="DMY5585" s="96"/>
      <c r="DMZ5585" s="66"/>
      <c r="DNA5585" s="66"/>
      <c r="DNB5585" s="96"/>
      <c r="DNC5585" s="66"/>
      <c r="DND5585" s="66"/>
      <c r="DNE5585" s="66"/>
      <c r="DNF5585" s="66"/>
      <c r="DNG5585" s="66"/>
      <c r="DNH5585" s="66"/>
      <c r="DNI5585" s="66"/>
      <c r="DNJ5585" s="66"/>
      <c r="DNK5585" s="51"/>
      <c r="DNL5585" s="96"/>
      <c r="DNM5585" s="66"/>
      <c r="DNN5585" s="66"/>
      <c r="DNO5585" s="96"/>
      <c r="DNP5585" s="66"/>
      <c r="DNQ5585" s="66"/>
      <c r="DNR5585" s="66"/>
      <c r="DNS5585" s="66"/>
      <c r="DNT5585" s="66"/>
      <c r="DNU5585" s="66"/>
      <c r="DNV5585" s="66"/>
      <c r="DNW5585" s="66"/>
      <c r="DNX5585" s="51"/>
      <c r="DNY5585" s="96"/>
      <c r="DNZ5585" s="66"/>
      <c r="DOA5585" s="66"/>
      <c r="DOB5585" s="96"/>
      <c r="DOC5585" s="66"/>
      <c r="DOD5585" s="66"/>
      <c r="DOE5585" s="66"/>
      <c r="DOF5585" s="66"/>
      <c r="DOG5585" s="66"/>
      <c r="DOH5585" s="66"/>
      <c r="DOI5585" s="66"/>
      <c r="DOJ5585" s="66"/>
      <c r="DOK5585" s="51"/>
      <c r="DOL5585" s="96"/>
      <c r="DOM5585" s="66"/>
      <c r="DON5585" s="66"/>
      <c r="DOO5585" s="96"/>
      <c r="DOP5585" s="66"/>
      <c r="DOQ5585" s="66"/>
      <c r="DOR5585" s="66"/>
      <c r="DOS5585" s="66"/>
      <c r="DOT5585" s="66"/>
      <c r="DOU5585" s="66"/>
      <c r="DOV5585" s="66"/>
      <c r="DOW5585" s="66"/>
      <c r="DOX5585" s="51"/>
      <c r="DOY5585" s="96"/>
      <c r="DOZ5585" s="66"/>
      <c r="DPA5585" s="66"/>
      <c r="DPB5585" s="96"/>
      <c r="DPC5585" s="66"/>
      <c r="DPD5585" s="66"/>
      <c r="DPE5585" s="66"/>
      <c r="DPF5585" s="66"/>
      <c r="DPG5585" s="66"/>
      <c r="DPH5585" s="66"/>
      <c r="DPI5585" s="66"/>
      <c r="DPJ5585" s="66"/>
      <c r="DPK5585" s="51"/>
      <c r="DPL5585" s="96"/>
      <c r="DPM5585" s="66"/>
      <c r="DPN5585" s="66"/>
      <c r="DPO5585" s="96"/>
      <c r="DPP5585" s="66"/>
      <c r="DPQ5585" s="66"/>
      <c r="DPR5585" s="66"/>
      <c r="DPS5585" s="66"/>
      <c r="DPT5585" s="66"/>
      <c r="DPU5585" s="66"/>
      <c r="DPV5585" s="66"/>
      <c r="DPW5585" s="66"/>
      <c r="DPX5585" s="51"/>
      <c r="DPY5585" s="96"/>
      <c r="DPZ5585" s="66"/>
      <c r="DQA5585" s="66"/>
      <c r="DQB5585" s="96"/>
      <c r="DQC5585" s="66"/>
      <c r="DQD5585" s="66"/>
      <c r="DQE5585" s="66"/>
      <c r="DQF5585" s="66"/>
      <c r="DQG5585" s="66"/>
      <c r="DQH5585" s="66"/>
      <c r="DQI5585" s="66"/>
      <c r="DQJ5585" s="66"/>
      <c r="DQK5585" s="51"/>
      <c r="DQL5585" s="96"/>
      <c r="DQM5585" s="66"/>
      <c r="DQN5585" s="66"/>
      <c r="DQO5585" s="96"/>
      <c r="DQP5585" s="66"/>
      <c r="DQQ5585" s="66"/>
      <c r="DQR5585" s="66"/>
      <c r="DQS5585" s="66"/>
      <c r="DQT5585" s="66"/>
      <c r="DQU5585" s="66"/>
      <c r="DQV5585" s="66"/>
      <c r="DQW5585" s="66"/>
      <c r="DQX5585" s="51"/>
      <c r="DQY5585" s="96"/>
      <c r="DQZ5585" s="66"/>
      <c r="DRA5585" s="66"/>
      <c r="DRB5585" s="96"/>
      <c r="DRC5585" s="66"/>
      <c r="DRD5585" s="66"/>
      <c r="DRE5585" s="66"/>
      <c r="DRF5585" s="66"/>
      <c r="DRG5585" s="66"/>
      <c r="DRH5585" s="66"/>
      <c r="DRI5585" s="66"/>
      <c r="DRJ5585" s="66"/>
      <c r="DRK5585" s="51"/>
      <c r="DRL5585" s="96"/>
      <c r="DRM5585" s="66"/>
      <c r="DRN5585" s="66"/>
      <c r="DRO5585" s="96"/>
      <c r="DRP5585" s="66"/>
      <c r="DRQ5585" s="66"/>
      <c r="DRR5585" s="66"/>
      <c r="DRS5585" s="66"/>
      <c r="DRT5585" s="66"/>
      <c r="DRU5585" s="66"/>
      <c r="DRV5585" s="66"/>
      <c r="DRW5585" s="66"/>
      <c r="DRX5585" s="51"/>
      <c r="DRY5585" s="96"/>
      <c r="DRZ5585" s="66"/>
      <c r="DSA5585" s="66"/>
      <c r="DSB5585" s="96"/>
      <c r="DSC5585" s="66"/>
      <c r="DSD5585" s="66"/>
      <c r="DSE5585" s="66"/>
      <c r="DSF5585" s="66"/>
      <c r="DSG5585" s="66"/>
      <c r="DSH5585" s="66"/>
      <c r="DSI5585" s="66"/>
      <c r="DSJ5585" s="66"/>
      <c r="DSK5585" s="51"/>
      <c r="DSL5585" s="96"/>
      <c r="DSM5585" s="66"/>
      <c r="DSN5585" s="66"/>
      <c r="DSO5585" s="96"/>
      <c r="DSP5585" s="66"/>
      <c r="DSQ5585" s="66"/>
      <c r="DSR5585" s="66"/>
      <c r="DSS5585" s="66"/>
      <c r="DST5585" s="66"/>
      <c r="DSU5585" s="66"/>
      <c r="DSV5585" s="66"/>
      <c r="DSW5585" s="66"/>
      <c r="DSX5585" s="51"/>
      <c r="DSY5585" s="96"/>
      <c r="DSZ5585" s="66"/>
      <c r="DTA5585" s="66"/>
      <c r="DTB5585" s="96"/>
      <c r="DTC5585" s="66"/>
      <c r="DTD5585" s="66"/>
      <c r="DTE5585" s="66"/>
      <c r="DTF5585" s="66"/>
      <c r="DTG5585" s="66"/>
      <c r="DTH5585" s="66"/>
      <c r="DTI5585" s="66"/>
      <c r="DTJ5585" s="66"/>
      <c r="DTK5585" s="51"/>
      <c r="DTL5585" s="96"/>
      <c r="DTM5585" s="66"/>
      <c r="DTN5585" s="66"/>
      <c r="DTO5585" s="96"/>
      <c r="DTP5585" s="66"/>
      <c r="DTQ5585" s="66"/>
      <c r="DTR5585" s="66"/>
      <c r="DTS5585" s="66"/>
      <c r="DTT5585" s="66"/>
      <c r="DTU5585" s="66"/>
      <c r="DTV5585" s="66"/>
      <c r="DTW5585" s="66"/>
      <c r="DTX5585" s="51"/>
      <c r="DTY5585" s="96"/>
      <c r="DTZ5585" s="66"/>
      <c r="DUA5585" s="66"/>
      <c r="DUB5585" s="96"/>
      <c r="DUC5585" s="66"/>
      <c r="DUD5585" s="66"/>
      <c r="DUE5585" s="66"/>
      <c r="DUF5585" s="66"/>
      <c r="DUG5585" s="66"/>
      <c r="DUH5585" s="66"/>
      <c r="DUI5585" s="66"/>
      <c r="DUJ5585" s="66"/>
      <c r="DUK5585" s="51"/>
      <c r="DUL5585" s="96"/>
      <c r="DUM5585" s="66"/>
      <c r="DUN5585" s="66"/>
      <c r="DUO5585" s="96"/>
      <c r="DUP5585" s="66"/>
      <c r="DUQ5585" s="66"/>
      <c r="DUR5585" s="66"/>
      <c r="DUS5585" s="66"/>
      <c r="DUT5585" s="66"/>
      <c r="DUU5585" s="66"/>
      <c r="DUV5585" s="66"/>
      <c r="DUW5585" s="66"/>
      <c r="DUX5585" s="51"/>
      <c r="DUY5585" s="96"/>
      <c r="DUZ5585" s="66"/>
      <c r="DVA5585" s="66"/>
      <c r="DVB5585" s="96"/>
      <c r="DVC5585" s="66"/>
      <c r="DVD5585" s="66"/>
      <c r="DVE5585" s="66"/>
      <c r="DVF5585" s="66"/>
      <c r="DVG5585" s="66"/>
      <c r="DVH5585" s="66"/>
      <c r="DVI5585" s="66"/>
      <c r="DVJ5585" s="66"/>
      <c r="DVK5585" s="51"/>
      <c r="DVL5585" s="96"/>
      <c r="DVM5585" s="66"/>
      <c r="DVN5585" s="66"/>
      <c r="DVO5585" s="96"/>
      <c r="DVP5585" s="66"/>
      <c r="DVQ5585" s="66"/>
      <c r="DVR5585" s="66"/>
      <c r="DVS5585" s="66"/>
      <c r="DVT5585" s="66"/>
      <c r="DVU5585" s="66"/>
      <c r="DVV5585" s="66"/>
      <c r="DVW5585" s="66"/>
      <c r="DVX5585" s="51"/>
      <c r="DVY5585" s="96"/>
      <c r="DVZ5585" s="66"/>
      <c r="DWA5585" s="66"/>
      <c r="DWB5585" s="96"/>
      <c r="DWC5585" s="66"/>
      <c r="DWD5585" s="66"/>
      <c r="DWE5585" s="66"/>
      <c r="DWF5585" s="66"/>
      <c r="DWG5585" s="66"/>
      <c r="DWH5585" s="66"/>
      <c r="DWI5585" s="66"/>
      <c r="DWJ5585" s="66"/>
      <c r="DWK5585" s="51"/>
      <c r="DWL5585" s="96"/>
      <c r="DWM5585" s="66"/>
      <c r="DWN5585" s="66"/>
      <c r="DWO5585" s="96"/>
      <c r="DWP5585" s="66"/>
      <c r="DWQ5585" s="66"/>
      <c r="DWR5585" s="66"/>
      <c r="DWS5585" s="66"/>
      <c r="DWT5585" s="66"/>
      <c r="DWU5585" s="66"/>
      <c r="DWV5585" s="66"/>
      <c r="DWW5585" s="66"/>
      <c r="DWX5585" s="51"/>
      <c r="DWY5585" s="96"/>
      <c r="DWZ5585" s="66"/>
      <c r="DXA5585" s="66"/>
      <c r="DXB5585" s="96"/>
      <c r="DXC5585" s="66"/>
      <c r="DXD5585" s="66"/>
      <c r="DXE5585" s="66"/>
      <c r="DXF5585" s="66"/>
      <c r="DXG5585" s="66"/>
      <c r="DXH5585" s="66"/>
      <c r="DXI5585" s="66"/>
      <c r="DXJ5585" s="66"/>
      <c r="DXK5585" s="51"/>
      <c r="DXL5585" s="96"/>
      <c r="DXM5585" s="66"/>
      <c r="DXN5585" s="66"/>
      <c r="DXO5585" s="96"/>
      <c r="DXP5585" s="66"/>
      <c r="DXQ5585" s="66"/>
      <c r="DXR5585" s="66"/>
      <c r="DXS5585" s="66"/>
      <c r="DXT5585" s="66"/>
      <c r="DXU5585" s="66"/>
      <c r="DXV5585" s="66"/>
      <c r="DXW5585" s="66"/>
      <c r="DXX5585" s="51"/>
      <c r="DXY5585" s="96"/>
      <c r="DXZ5585" s="66"/>
      <c r="DYA5585" s="66"/>
      <c r="DYB5585" s="96"/>
      <c r="DYC5585" s="66"/>
      <c r="DYD5585" s="66"/>
      <c r="DYE5585" s="66"/>
      <c r="DYF5585" s="66"/>
      <c r="DYG5585" s="66"/>
      <c r="DYH5585" s="66"/>
      <c r="DYI5585" s="66"/>
      <c r="DYJ5585" s="66"/>
      <c r="DYK5585" s="51"/>
      <c r="DYL5585" s="96"/>
      <c r="DYM5585" s="66"/>
      <c r="DYN5585" s="66"/>
      <c r="DYO5585" s="96"/>
      <c r="DYP5585" s="66"/>
      <c r="DYQ5585" s="66"/>
      <c r="DYR5585" s="66"/>
      <c r="DYS5585" s="66"/>
      <c r="DYT5585" s="66"/>
      <c r="DYU5585" s="66"/>
      <c r="DYV5585" s="66"/>
      <c r="DYW5585" s="66"/>
      <c r="DYX5585" s="51"/>
      <c r="DYY5585" s="96"/>
      <c r="DYZ5585" s="66"/>
      <c r="DZA5585" s="66"/>
      <c r="DZB5585" s="96"/>
      <c r="DZC5585" s="66"/>
      <c r="DZD5585" s="66"/>
      <c r="DZE5585" s="66"/>
      <c r="DZF5585" s="66"/>
      <c r="DZG5585" s="66"/>
      <c r="DZH5585" s="66"/>
      <c r="DZI5585" s="66"/>
      <c r="DZJ5585" s="66"/>
      <c r="DZK5585" s="51"/>
      <c r="DZL5585" s="96"/>
      <c r="DZM5585" s="66"/>
      <c r="DZN5585" s="66"/>
      <c r="DZO5585" s="96"/>
      <c r="DZP5585" s="66"/>
      <c r="DZQ5585" s="66"/>
      <c r="DZR5585" s="66"/>
      <c r="DZS5585" s="66"/>
      <c r="DZT5585" s="66"/>
      <c r="DZU5585" s="66"/>
      <c r="DZV5585" s="66"/>
      <c r="DZW5585" s="66"/>
      <c r="DZX5585" s="51"/>
      <c r="DZY5585" s="96"/>
      <c r="DZZ5585" s="66"/>
      <c r="EAA5585" s="66"/>
      <c r="EAB5585" s="96"/>
      <c r="EAC5585" s="66"/>
      <c r="EAD5585" s="66"/>
      <c r="EAE5585" s="66"/>
      <c r="EAF5585" s="66"/>
      <c r="EAG5585" s="66"/>
      <c r="EAH5585" s="66"/>
      <c r="EAI5585" s="66"/>
      <c r="EAJ5585" s="66"/>
      <c r="EAK5585" s="51"/>
      <c r="EAL5585" s="96"/>
      <c r="EAM5585" s="66"/>
      <c r="EAN5585" s="66"/>
      <c r="EAO5585" s="96"/>
      <c r="EAP5585" s="66"/>
      <c r="EAQ5585" s="66"/>
      <c r="EAR5585" s="66"/>
      <c r="EAS5585" s="66"/>
      <c r="EAT5585" s="66"/>
      <c r="EAU5585" s="66"/>
      <c r="EAV5585" s="66"/>
      <c r="EAW5585" s="66"/>
      <c r="EAX5585" s="51"/>
      <c r="EAY5585" s="96"/>
      <c r="EAZ5585" s="66"/>
      <c r="EBA5585" s="66"/>
      <c r="EBB5585" s="96"/>
      <c r="EBC5585" s="66"/>
      <c r="EBD5585" s="66"/>
      <c r="EBE5585" s="66"/>
      <c r="EBF5585" s="66"/>
      <c r="EBG5585" s="66"/>
      <c r="EBH5585" s="66"/>
      <c r="EBI5585" s="66"/>
      <c r="EBJ5585" s="66"/>
      <c r="EBK5585" s="51"/>
      <c r="EBL5585" s="96"/>
      <c r="EBM5585" s="66"/>
      <c r="EBN5585" s="66"/>
      <c r="EBO5585" s="96"/>
      <c r="EBP5585" s="66"/>
      <c r="EBQ5585" s="66"/>
      <c r="EBR5585" s="66"/>
      <c r="EBS5585" s="66"/>
      <c r="EBT5585" s="66"/>
      <c r="EBU5585" s="66"/>
      <c r="EBV5585" s="66"/>
      <c r="EBW5585" s="66"/>
      <c r="EBX5585" s="51"/>
      <c r="EBY5585" s="96"/>
      <c r="EBZ5585" s="66"/>
      <c r="ECA5585" s="66"/>
      <c r="ECB5585" s="96"/>
      <c r="ECC5585" s="66"/>
      <c r="ECD5585" s="66"/>
      <c r="ECE5585" s="66"/>
      <c r="ECF5585" s="66"/>
      <c r="ECG5585" s="66"/>
      <c r="ECH5585" s="66"/>
      <c r="ECI5585" s="66"/>
      <c r="ECJ5585" s="66"/>
      <c r="ECK5585" s="51"/>
      <c r="ECL5585" s="96"/>
      <c r="ECM5585" s="66"/>
      <c r="ECN5585" s="66"/>
      <c r="ECO5585" s="96"/>
      <c r="ECP5585" s="66"/>
      <c r="ECQ5585" s="66"/>
      <c r="ECR5585" s="66"/>
      <c r="ECS5585" s="66"/>
      <c r="ECT5585" s="66"/>
      <c r="ECU5585" s="66"/>
      <c r="ECV5585" s="66"/>
      <c r="ECW5585" s="66"/>
      <c r="ECX5585" s="51"/>
      <c r="ECY5585" s="96"/>
      <c r="ECZ5585" s="66"/>
      <c r="EDA5585" s="66"/>
      <c r="EDB5585" s="96"/>
      <c r="EDC5585" s="66"/>
      <c r="EDD5585" s="66"/>
      <c r="EDE5585" s="66"/>
      <c r="EDF5585" s="66"/>
      <c r="EDG5585" s="66"/>
      <c r="EDH5585" s="66"/>
      <c r="EDI5585" s="66"/>
      <c r="EDJ5585" s="66"/>
      <c r="EDK5585" s="51"/>
      <c r="EDL5585" s="96"/>
      <c r="EDM5585" s="66"/>
      <c r="EDN5585" s="66"/>
      <c r="EDO5585" s="96"/>
      <c r="EDP5585" s="66"/>
      <c r="EDQ5585" s="66"/>
      <c r="EDR5585" s="66"/>
      <c r="EDS5585" s="66"/>
      <c r="EDT5585" s="66"/>
      <c r="EDU5585" s="66"/>
      <c r="EDV5585" s="66"/>
      <c r="EDW5585" s="66"/>
      <c r="EDX5585" s="51"/>
      <c r="EDY5585" s="96"/>
      <c r="EDZ5585" s="66"/>
      <c r="EEA5585" s="66"/>
      <c r="EEB5585" s="96"/>
      <c r="EEC5585" s="66"/>
      <c r="EED5585" s="66"/>
      <c r="EEE5585" s="66"/>
      <c r="EEF5585" s="66"/>
      <c r="EEG5585" s="66"/>
      <c r="EEH5585" s="66"/>
      <c r="EEI5585" s="66"/>
      <c r="EEJ5585" s="66"/>
      <c r="EEK5585" s="51"/>
      <c r="EEL5585" s="96"/>
      <c r="EEM5585" s="66"/>
      <c r="EEN5585" s="66"/>
      <c r="EEO5585" s="96"/>
      <c r="EEP5585" s="66"/>
      <c r="EEQ5585" s="66"/>
      <c r="EER5585" s="66"/>
      <c r="EES5585" s="66"/>
      <c r="EET5585" s="66"/>
      <c r="EEU5585" s="66"/>
      <c r="EEV5585" s="66"/>
      <c r="EEW5585" s="66"/>
      <c r="EEX5585" s="51"/>
      <c r="EEY5585" s="96"/>
      <c r="EEZ5585" s="66"/>
      <c r="EFA5585" s="66"/>
      <c r="EFB5585" s="96"/>
      <c r="EFC5585" s="66"/>
      <c r="EFD5585" s="66"/>
      <c r="EFE5585" s="66"/>
      <c r="EFF5585" s="66"/>
      <c r="EFG5585" s="66"/>
      <c r="EFH5585" s="66"/>
      <c r="EFI5585" s="66"/>
      <c r="EFJ5585" s="66"/>
      <c r="EFK5585" s="51"/>
      <c r="EFL5585" s="96"/>
      <c r="EFM5585" s="66"/>
      <c r="EFN5585" s="66"/>
      <c r="EFO5585" s="96"/>
      <c r="EFP5585" s="66"/>
      <c r="EFQ5585" s="66"/>
      <c r="EFR5585" s="66"/>
      <c r="EFS5585" s="66"/>
      <c r="EFT5585" s="66"/>
      <c r="EFU5585" s="66"/>
      <c r="EFV5585" s="66"/>
      <c r="EFW5585" s="66"/>
      <c r="EFX5585" s="51"/>
      <c r="EFY5585" s="96"/>
      <c r="EFZ5585" s="66"/>
      <c r="EGA5585" s="66"/>
      <c r="EGB5585" s="96"/>
      <c r="EGC5585" s="66"/>
      <c r="EGD5585" s="66"/>
      <c r="EGE5585" s="66"/>
      <c r="EGF5585" s="66"/>
      <c r="EGG5585" s="66"/>
      <c r="EGH5585" s="66"/>
      <c r="EGI5585" s="66"/>
      <c r="EGJ5585" s="66"/>
      <c r="EGK5585" s="51"/>
      <c r="EGL5585" s="96"/>
      <c r="EGM5585" s="66"/>
      <c r="EGN5585" s="66"/>
      <c r="EGO5585" s="96"/>
      <c r="EGP5585" s="66"/>
      <c r="EGQ5585" s="66"/>
      <c r="EGR5585" s="66"/>
      <c r="EGS5585" s="66"/>
      <c r="EGT5585" s="66"/>
      <c r="EGU5585" s="66"/>
      <c r="EGV5585" s="66"/>
      <c r="EGW5585" s="66"/>
      <c r="EGX5585" s="51"/>
      <c r="EGY5585" s="96"/>
      <c r="EGZ5585" s="66"/>
      <c r="EHA5585" s="66"/>
      <c r="EHB5585" s="96"/>
      <c r="EHC5585" s="66"/>
      <c r="EHD5585" s="66"/>
      <c r="EHE5585" s="66"/>
      <c r="EHF5585" s="66"/>
      <c r="EHG5585" s="66"/>
      <c r="EHH5585" s="66"/>
      <c r="EHI5585" s="66"/>
      <c r="EHJ5585" s="66"/>
      <c r="EHK5585" s="51"/>
      <c r="EHL5585" s="96"/>
      <c r="EHM5585" s="66"/>
      <c r="EHN5585" s="66"/>
      <c r="EHO5585" s="96"/>
      <c r="EHP5585" s="66"/>
      <c r="EHQ5585" s="66"/>
      <c r="EHR5585" s="66"/>
      <c r="EHS5585" s="66"/>
      <c r="EHT5585" s="66"/>
      <c r="EHU5585" s="66"/>
      <c r="EHV5585" s="66"/>
      <c r="EHW5585" s="66"/>
      <c r="EHX5585" s="51"/>
      <c r="EHY5585" s="96"/>
      <c r="EHZ5585" s="66"/>
      <c r="EIA5585" s="66"/>
      <c r="EIB5585" s="96"/>
      <c r="EIC5585" s="66"/>
      <c r="EID5585" s="66"/>
      <c r="EIE5585" s="66"/>
      <c r="EIF5585" s="66"/>
      <c r="EIG5585" s="66"/>
      <c r="EIH5585" s="66"/>
      <c r="EII5585" s="66"/>
      <c r="EIJ5585" s="66"/>
      <c r="EIK5585" s="51"/>
      <c r="EIL5585" s="96"/>
      <c r="EIM5585" s="66"/>
      <c r="EIN5585" s="66"/>
      <c r="EIO5585" s="96"/>
      <c r="EIP5585" s="66"/>
      <c r="EIQ5585" s="66"/>
      <c r="EIR5585" s="66"/>
      <c r="EIS5585" s="66"/>
      <c r="EIT5585" s="66"/>
      <c r="EIU5585" s="66"/>
      <c r="EIV5585" s="66"/>
      <c r="EIW5585" s="66"/>
      <c r="EIX5585" s="51"/>
      <c r="EIY5585" s="96"/>
      <c r="EIZ5585" s="66"/>
      <c r="EJA5585" s="66"/>
      <c r="EJB5585" s="96"/>
      <c r="EJC5585" s="66"/>
      <c r="EJD5585" s="66"/>
      <c r="EJE5585" s="66"/>
      <c r="EJF5585" s="66"/>
      <c r="EJG5585" s="66"/>
      <c r="EJH5585" s="66"/>
      <c r="EJI5585" s="66"/>
      <c r="EJJ5585" s="66"/>
      <c r="EJK5585" s="51"/>
      <c r="EJL5585" s="96"/>
      <c r="EJM5585" s="66"/>
      <c r="EJN5585" s="66"/>
      <c r="EJO5585" s="96"/>
      <c r="EJP5585" s="66"/>
      <c r="EJQ5585" s="66"/>
      <c r="EJR5585" s="66"/>
      <c r="EJS5585" s="66"/>
      <c r="EJT5585" s="66"/>
      <c r="EJU5585" s="66"/>
      <c r="EJV5585" s="66"/>
      <c r="EJW5585" s="66"/>
      <c r="EJX5585" s="51"/>
      <c r="EJY5585" s="96"/>
      <c r="EJZ5585" s="66"/>
      <c r="EKA5585" s="66"/>
      <c r="EKB5585" s="96"/>
      <c r="EKC5585" s="66"/>
      <c r="EKD5585" s="66"/>
      <c r="EKE5585" s="66"/>
      <c r="EKF5585" s="66"/>
      <c r="EKG5585" s="66"/>
      <c r="EKH5585" s="66"/>
      <c r="EKI5585" s="66"/>
      <c r="EKJ5585" s="66"/>
      <c r="EKK5585" s="51"/>
      <c r="EKL5585" s="96"/>
      <c r="EKM5585" s="66"/>
      <c r="EKN5585" s="66"/>
      <c r="EKO5585" s="96"/>
      <c r="EKP5585" s="66"/>
      <c r="EKQ5585" s="66"/>
      <c r="EKR5585" s="66"/>
      <c r="EKS5585" s="66"/>
      <c r="EKT5585" s="66"/>
      <c r="EKU5585" s="66"/>
      <c r="EKV5585" s="66"/>
      <c r="EKW5585" s="66"/>
      <c r="EKX5585" s="51"/>
      <c r="EKY5585" s="96"/>
      <c r="EKZ5585" s="66"/>
      <c r="ELA5585" s="66"/>
      <c r="ELB5585" s="96"/>
      <c r="ELC5585" s="66"/>
      <c r="ELD5585" s="66"/>
      <c r="ELE5585" s="66"/>
      <c r="ELF5585" s="66"/>
      <c r="ELG5585" s="66"/>
      <c r="ELH5585" s="66"/>
      <c r="ELI5585" s="66"/>
      <c r="ELJ5585" s="66"/>
      <c r="ELK5585" s="51"/>
      <c r="ELL5585" s="96"/>
      <c r="ELM5585" s="66"/>
      <c r="ELN5585" s="66"/>
      <c r="ELO5585" s="96"/>
      <c r="ELP5585" s="66"/>
      <c r="ELQ5585" s="66"/>
      <c r="ELR5585" s="66"/>
      <c r="ELS5585" s="66"/>
      <c r="ELT5585" s="66"/>
      <c r="ELU5585" s="66"/>
      <c r="ELV5585" s="66"/>
      <c r="ELW5585" s="66"/>
      <c r="ELX5585" s="51"/>
      <c r="ELY5585" s="96"/>
      <c r="ELZ5585" s="66"/>
      <c r="EMA5585" s="66"/>
      <c r="EMB5585" s="96"/>
      <c r="EMC5585" s="66"/>
      <c r="EMD5585" s="66"/>
      <c r="EME5585" s="66"/>
      <c r="EMF5585" s="66"/>
      <c r="EMG5585" s="66"/>
      <c r="EMH5585" s="66"/>
      <c r="EMI5585" s="66"/>
      <c r="EMJ5585" s="66"/>
      <c r="EMK5585" s="51"/>
      <c r="EML5585" s="96"/>
      <c r="EMM5585" s="66"/>
      <c r="EMN5585" s="66"/>
      <c r="EMO5585" s="96"/>
      <c r="EMP5585" s="66"/>
      <c r="EMQ5585" s="66"/>
      <c r="EMR5585" s="66"/>
      <c r="EMS5585" s="66"/>
      <c r="EMT5585" s="66"/>
      <c r="EMU5585" s="66"/>
      <c r="EMV5585" s="66"/>
      <c r="EMW5585" s="66"/>
      <c r="EMX5585" s="51"/>
      <c r="EMY5585" s="96"/>
      <c r="EMZ5585" s="66"/>
      <c r="ENA5585" s="66"/>
      <c r="ENB5585" s="96"/>
      <c r="ENC5585" s="66"/>
      <c r="END5585" s="66"/>
      <c r="ENE5585" s="66"/>
      <c r="ENF5585" s="66"/>
      <c r="ENG5585" s="66"/>
      <c r="ENH5585" s="66"/>
      <c r="ENI5585" s="66"/>
      <c r="ENJ5585" s="66"/>
      <c r="ENK5585" s="51"/>
      <c r="ENL5585" s="96"/>
      <c r="ENM5585" s="66"/>
      <c r="ENN5585" s="66"/>
      <c r="ENO5585" s="96"/>
      <c r="ENP5585" s="66"/>
      <c r="ENQ5585" s="66"/>
      <c r="ENR5585" s="66"/>
      <c r="ENS5585" s="66"/>
      <c r="ENT5585" s="66"/>
      <c r="ENU5585" s="66"/>
      <c r="ENV5585" s="66"/>
      <c r="ENW5585" s="66"/>
      <c r="ENX5585" s="51"/>
      <c r="ENY5585" s="96"/>
      <c r="ENZ5585" s="66"/>
      <c r="EOA5585" s="66"/>
      <c r="EOB5585" s="96"/>
      <c r="EOC5585" s="66"/>
      <c r="EOD5585" s="66"/>
      <c r="EOE5585" s="66"/>
      <c r="EOF5585" s="66"/>
      <c r="EOG5585" s="66"/>
      <c r="EOH5585" s="66"/>
      <c r="EOI5585" s="66"/>
      <c r="EOJ5585" s="66"/>
      <c r="EOK5585" s="51"/>
      <c r="EOL5585" s="96"/>
      <c r="EOM5585" s="66"/>
      <c r="EON5585" s="66"/>
      <c r="EOO5585" s="96"/>
      <c r="EOP5585" s="66"/>
      <c r="EOQ5585" s="66"/>
      <c r="EOR5585" s="66"/>
      <c r="EOS5585" s="66"/>
      <c r="EOT5585" s="66"/>
      <c r="EOU5585" s="66"/>
      <c r="EOV5585" s="66"/>
      <c r="EOW5585" s="66"/>
      <c r="EOX5585" s="51"/>
      <c r="EOY5585" s="96"/>
      <c r="EOZ5585" s="66"/>
      <c r="EPA5585" s="66"/>
      <c r="EPB5585" s="96"/>
      <c r="EPC5585" s="66"/>
      <c r="EPD5585" s="66"/>
      <c r="EPE5585" s="66"/>
      <c r="EPF5585" s="66"/>
      <c r="EPG5585" s="66"/>
      <c r="EPH5585" s="66"/>
      <c r="EPI5585" s="66"/>
      <c r="EPJ5585" s="66"/>
      <c r="EPK5585" s="51"/>
      <c r="EPL5585" s="96"/>
      <c r="EPM5585" s="66"/>
      <c r="EPN5585" s="66"/>
      <c r="EPO5585" s="96"/>
      <c r="EPP5585" s="66"/>
      <c r="EPQ5585" s="66"/>
      <c r="EPR5585" s="66"/>
      <c r="EPS5585" s="66"/>
      <c r="EPT5585" s="66"/>
      <c r="EPU5585" s="66"/>
      <c r="EPV5585" s="66"/>
      <c r="EPW5585" s="66"/>
      <c r="EPX5585" s="51"/>
      <c r="EPY5585" s="96"/>
      <c r="EPZ5585" s="66"/>
      <c r="EQA5585" s="66"/>
      <c r="EQB5585" s="96"/>
      <c r="EQC5585" s="66"/>
      <c r="EQD5585" s="66"/>
      <c r="EQE5585" s="66"/>
      <c r="EQF5585" s="66"/>
      <c r="EQG5585" s="66"/>
      <c r="EQH5585" s="66"/>
      <c r="EQI5585" s="66"/>
      <c r="EQJ5585" s="66"/>
      <c r="EQK5585" s="51"/>
      <c r="EQL5585" s="96"/>
      <c r="EQM5585" s="66"/>
      <c r="EQN5585" s="66"/>
      <c r="EQO5585" s="96"/>
      <c r="EQP5585" s="66"/>
      <c r="EQQ5585" s="66"/>
      <c r="EQR5585" s="66"/>
      <c r="EQS5585" s="66"/>
      <c r="EQT5585" s="66"/>
      <c r="EQU5585" s="66"/>
      <c r="EQV5585" s="66"/>
      <c r="EQW5585" s="66"/>
      <c r="EQX5585" s="51"/>
      <c r="EQY5585" s="96"/>
      <c r="EQZ5585" s="66"/>
      <c r="ERA5585" s="66"/>
      <c r="ERB5585" s="96"/>
      <c r="ERC5585" s="66"/>
      <c r="ERD5585" s="66"/>
      <c r="ERE5585" s="66"/>
      <c r="ERF5585" s="66"/>
      <c r="ERG5585" s="66"/>
      <c r="ERH5585" s="66"/>
      <c r="ERI5585" s="66"/>
      <c r="ERJ5585" s="66"/>
      <c r="ERK5585" s="51"/>
      <c r="ERL5585" s="96"/>
      <c r="ERM5585" s="66"/>
      <c r="ERN5585" s="66"/>
      <c r="ERO5585" s="96"/>
      <c r="ERP5585" s="66"/>
      <c r="ERQ5585" s="66"/>
      <c r="ERR5585" s="66"/>
      <c r="ERS5585" s="66"/>
      <c r="ERT5585" s="66"/>
      <c r="ERU5585" s="66"/>
      <c r="ERV5585" s="66"/>
      <c r="ERW5585" s="66"/>
      <c r="ERX5585" s="51"/>
      <c r="ERY5585" s="96"/>
      <c r="ERZ5585" s="66"/>
      <c r="ESA5585" s="66"/>
      <c r="ESB5585" s="96"/>
      <c r="ESC5585" s="66"/>
      <c r="ESD5585" s="66"/>
      <c r="ESE5585" s="66"/>
      <c r="ESF5585" s="66"/>
      <c r="ESG5585" s="66"/>
      <c r="ESH5585" s="66"/>
      <c r="ESI5585" s="66"/>
      <c r="ESJ5585" s="66"/>
      <c r="ESK5585" s="51"/>
      <c r="ESL5585" s="96"/>
      <c r="ESM5585" s="66"/>
      <c r="ESN5585" s="66"/>
      <c r="ESO5585" s="96"/>
      <c r="ESP5585" s="66"/>
      <c r="ESQ5585" s="66"/>
      <c r="ESR5585" s="66"/>
      <c r="ESS5585" s="66"/>
      <c r="EST5585" s="66"/>
      <c r="ESU5585" s="66"/>
      <c r="ESV5585" s="66"/>
      <c r="ESW5585" s="66"/>
      <c r="ESX5585" s="51"/>
      <c r="ESY5585" s="96"/>
      <c r="ESZ5585" s="66"/>
      <c r="ETA5585" s="66"/>
      <c r="ETB5585" s="96"/>
      <c r="ETC5585" s="66"/>
      <c r="ETD5585" s="66"/>
      <c r="ETE5585" s="66"/>
      <c r="ETF5585" s="66"/>
      <c r="ETG5585" s="66"/>
      <c r="ETH5585" s="66"/>
      <c r="ETI5585" s="66"/>
      <c r="ETJ5585" s="66"/>
      <c r="ETK5585" s="51"/>
      <c r="ETL5585" s="96"/>
      <c r="ETM5585" s="66"/>
      <c r="ETN5585" s="66"/>
      <c r="ETO5585" s="96"/>
      <c r="ETP5585" s="66"/>
      <c r="ETQ5585" s="66"/>
      <c r="ETR5585" s="66"/>
      <c r="ETS5585" s="66"/>
      <c r="ETT5585" s="66"/>
      <c r="ETU5585" s="66"/>
      <c r="ETV5585" s="66"/>
      <c r="ETW5585" s="66"/>
      <c r="ETX5585" s="51"/>
      <c r="ETY5585" s="96"/>
      <c r="ETZ5585" s="66"/>
      <c r="EUA5585" s="66"/>
      <c r="EUB5585" s="96"/>
      <c r="EUC5585" s="66"/>
      <c r="EUD5585" s="66"/>
      <c r="EUE5585" s="66"/>
      <c r="EUF5585" s="66"/>
      <c r="EUG5585" s="66"/>
      <c r="EUH5585" s="66"/>
      <c r="EUI5585" s="66"/>
      <c r="EUJ5585" s="66"/>
      <c r="EUK5585" s="51"/>
      <c r="EUL5585" s="96"/>
      <c r="EUM5585" s="66"/>
      <c r="EUN5585" s="66"/>
      <c r="EUO5585" s="96"/>
      <c r="EUP5585" s="66"/>
      <c r="EUQ5585" s="66"/>
      <c r="EUR5585" s="66"/>
      <c r="EUS5585" s="66"/>
      <c r="EUT5585" s="66"/>
      <c r="EUU5585" s="66"/>
      <c r="EUV5585" s="66"/>
      <c r="EUW5585" s="66"/>
      <c r="EUX5585" s="51"/>
      <c r="EUY5585" s="96"/>
      <c r="EUZ5585" s="66"/>
      <c r="EVA5585" s="66"/>
      <c r="EVB5585" s="96"/>
      <c r="EVC5585" s="66"/>
      <c r="EVD5585" s="66"/>
      <c r="EVE5585" s="66"/>
      <c r="EVF5585" s="66"/>
      <c r="EVG5585" s="66"/>
      <c r="EVH5585" s="66"/>
      <c r="EVI5585" s="66"/>
      <c r="EVJ5585" s="66"/>
      <c r="EVK5585" s="51"/>
      <c r="EVL5585" s="96"/>
      <c r="EVM5585" s="66"/>
      <c r="EVN5585" s="66"/>
      <c r="EVO5585" s="96"/>
      <c r="EVP5585" s="66"/>
      <c r="EVQ5585" s="66"/>
      <c r="EVR5585" s="66"/>
      <c r="EVS5585" s="66"/>
      <c r="EVT5585" s="66"/>
      <c r="EVU5585" s="66"/>
      <c r="EVV5585" s="66"/>
      <c r="EVW5585" s="66"/>
      <c r="EVX5585" s="51"/>
      <c r="EVY5585" s="96"/>
      <c r="EVZ5585" s="66"/>
      <c r="EWA5585" s="66"/>
      <c r="EWB5585" s="96"/>
      <c r="EWC5585" s="66"/>
      <c r="EWD5585" s="66"/>
      <c r="EWE5585" s="66"/>
      <c r="EWF5585" s="66"/>
      <c r="EWG5585" s="66"/>
      <c r="EWH5585" s="66"/>
      <c r="EWI5585" s="66"/>
      <c r="EWJ5585" s="66"/>
      <c r="EWK5585" s="51"/>
      <c r="EWL5585" s="96"/>
      <c r="EWM5585" s="66"/>
      <c r="EWN5585" s="66"/>
      <c r="EWO5585" s="96"/>
      <c r="EWP5585" s="66"/>
      <c r="EWQ5585" s="66"/>
      <c r="EWR5585" s="66"/>
      <c r="EWS5585" s="66"/>
      <c r="EWT5585" s="66"/>
      <c r="EWU5585" s="66"/>
      <c r="EWV5585" s="66"/>
      <c r="EWW5585" s="66"/>
      <c r="EWX5585" s="51"/>
      <c r="EWY5585" s="96"/>
      <c r="EWZ5585" s="66"/>
      <c r="EXA5585" s="66"/>
      <c r="EXB5585" s="96"/>
      <c r="EXC5585" s="66"/>
      <c r="EXD5585" s="66"/>
      <c r="EXE5585" s="66"/>
      <c r="EXF5585" s="66"/>
      <c r="EXG5585" s="66"/>
      <c r="EXH5585" s="66"/>
      <c r="EXI5585" s="66"/>
      <c r="EXJ5585" s="66"/>
      <c r="EXK5585" s="51"/>
      <c r="EXL5585" s="96"/>
      <c r="EXM5585" s="66"/>
      <c r="EXN5585" s="66"/>
      <c r="EXO5585" s="96"/>
      <c r="EXP5585" s="66"/>
      <c r="EXQ5585" s="66"/>
      <c r="EXR5585" s="66"/>
      <c r="EXS5585" s="66"/>
      <c r="EXT5585" s="66"/>
      <c r="EXU5585" s="66"/>
      <c r="EXV5585" s="66"/>
      <c r="EXW5585" s="66"/>
      <c r="EXX5585" s="51"/>
      <c r="EXY5585" s="96"/>
      <c r="EXZ5585" s="66"/>
      <c r="EYA5585" s="66"/>
      <c r="EYB5585" s="96"/>
      <c r="EYC5585" s="66"/>
      <c r="EYD5585" s="66"/>
      <c r="EYE5585" s="66"/>
      <c r="EYF5585" s="66"/>
      <c r="EYG5585" s="66"/>
      <c r="EYH5585" s="66"/>
      <c r="EYI5585" s="66"/>
      <c r="EYJ5585" s="66"/>
      <c r="EYK5585" s="51"/>
      <c r="EYL5585" s="96"/>
      <c r="EYM5585" s="66"/>
      <c r="EYN5585" s="66"/>
      <c r="EYO5585" s="96"/>
      <c r="EYP5585" s="66"/>
      <c r="EYQ5585" s="66"/>
      <c r="EYR5585" s="66"/>
      <c r="EYS5585" s="66"/>
      <c r="EYT5585" s="66"/>
      <c r="EYU5585" s="66"/>
      <c r="EYV5585" s="66"/>
      <c r="EYW5585" s="66"/>
      <c r="EYX5585" s="51"/>
      <c r="EYY5585" s="96"/>
      <c r="EYZ5585" s="66"/>
      <c r="EZA5585" s="66"/>
      <c r="EZB5585" s="96"/>
      <c r="EZC5585" s="66"/>
      <c r="EZD5585" s="66"/>
      <c r="EZE5585" s="66"/>
      <c r="EZF5585" s="66"/>
      <c r="EZG5585" s="66"/>
      <c r="EZH5585" s="66"/>
      <c r="EZI5585" s="66"/>
      <c r="EZJ5585" s="66"/>
      <c r="EZK5585" s="51"/>
      <c r="EZL5585" s="96"/>
      <c r="EZM5585" s="66"/>
      <c r="EZN5585" s="66"/>
      <c r="EZO5585" s="96"/>
      <c r="EZP5585" s="66"/>
      <c r="EZQ5585" s="66"/>
      <c r="EZR5585" s="66"/>
      <c r="EZS5585" s="66"/>
      <c r="EZT5585" s="66"/>
      <c r="EZU5585" s="66"/>
      <c r="EZV5585" s="66"/>
      <c r="EZW5585" s="66"/>
      <c r="EZX5585" s="51"/>
      <c r="EZY5585" s="96"/>
      <c r="EZZ5585" s="66"/>
      <c r="FAA5585" s="66"/>
      <c r="FAB5585" s="96"/>
      <c r="FAC5585" s="66"/>
      <c r="FAD5585" s="66"/>
      <c r="FAE5585" s="66"/>
      <c r="FAF5585" s="66"/>
      <c r="FAG5585" s="66"/>
      <c r="FAH5585" s="66"/>
      <c r="FAI5585" s="66"/>
      <c r="FAJ5585" s="66"/>
      <c r="FAK5585" s="51"/>
      <c r="FAL5585" s="96"/>
      <c r="FAM5585" s="66"/>
      <c r="FAN5585" s="66"/>
      <c r="FAO5585" s="96"/>
      <c r="FAP5585" s="66"/>
      <c r="FAQ5585" s="66"/>
      <c r="FAR5585" s="66"/>
      <c r="FAS5585" s="66"/>
      <c r="FAT5585" s="66"/>
      <c r="FAU5585" s="66"/>
      <c r="FAV5585" s="66"/>
      <c r="FAW5585" s="66"/>
      <c r="FAX5585" s="51"/>
      <c r="FAY5585" s="96"/>
      <c r="FAZ5585" s="66"/>
      <c r="FBA5585" s="66"/>
      <c r="FBB5585" s="96"/>
      <c r="FBC5585" s="66"/>
      <c r="FBD5585" s="66"/>
      <c r="FBE5585" s="66"/>
      <c r="FBF5585" s="66"/>
      <c r="FBG5585" s="66"/>
      <c r="FBH5585" s="66"/>
      <c r="FBI5585" s="66"/>
      <c r="FBJ5585" s="66"/>
      <c r="FBK5585" s="51"/>
      <c r="FBL5585" s="96"/>
      <c r="FBM5585" s="66"/>
      <c r="FBN5585" s="66"/>
      <c r="FBO5585" s="96"/>
      <c r="FBP5585" s="66"/>
      <c r="FBQ5585" s="66"/>
      <c r="FBR5585" s="66"/>
      <c r="FBS5585" s="66"/>
      <c r="FBT5585" s="66"/>
      <c r="FBU5585" s="66"/>
      <c r="FBV5585" s="66"/>
      <c r="FBW5585" s="66"/>
      <c r="FBX5585" s="51"/>
      <c r="FBY5585" s="96"/>
      <c r="FBZ5585" s="66"/>
      <c r="FCA5585" s="66"/>
      <c r="FCB5585" s="96"/>
      <c r="FCC5585" s="66"/>
      <c r="FCD5585" s="66"/>
      <c r="FCE5585" s="66"/>
      <c r="FCF5585" s="66"/>
      <c r="FCG5585" s="66"/>
      <c r="FCH5585" s="66"/>
      <c r="FCI5585" s="66"/>
      <c r="FCJ5585" s="66"/>
      <c r="FCK5585" s="51"/>
      <c r="FCL5585" s="96"/>
      <c r="FCM5585" s="66"/>
      <c r="FCN5585" s="66"/>
      <c r="FCO5585" s="96"/>
      <c r="FCP5585" s="66"/>
      <c r="FCQ5585" s="66"/>
      <c r="FCR5585" s="66"/>
      <c r="FCS5585" s="66"/>
      <c r="FCT5585" s="66"/>
      <c r="FCU5585" s="66"/>
      <c r="FCV5585" s="66"/>
      <c r="FCW5585" s="66"/>
      <c r="FCX5585" s="51"/>
      <c r="FCY5585" s="96"/>
      <c r="FCZ5585" s="66"/>
      <c r="FDA5585" s="66"/>
      <c r="FDB5585" s="96"/>
      <c r="FDC5585" s="66"/>
      <c r="FDD5585" s="66"/>
      <c r="FDE5585" s="66"/>
      <c r="FDF5585" s="66"/>
      <c r="FDG5585" s="66"/>
      <c r="FDH5585" s="66"/>
      <c r="FDI5585" s="66"/>
      <c r="FDJ5585" s="66"/>
      <c r="FDK5585" s="51"/>
      <c r="FDL5585" s="96"/>
      <c r="FDM5585" s="66"/>
      <c r="FDN5585" s="66"/>
      <c r="FDO5585" s="96"/>
      <c r="FDP5585" s="66"/>
      <c r="FDQ5585" s="66"/>
      <c r="FDR5585" s="66"/>
      <c r="FDS5585" s="66"/>
      <c r="FDT5585" s="66"/>
      <c r="FDU5585" s="66"/>
      <c r="FDV5585" s="66"/>
      <c r="FDW5585" s="66"/>
      <c r="FDX5585" s="51"/>
      <c r="FDY5585" s="96"/>
      <c r="FDZ5585" s="66"/>
      <c r="FEA5585" s="66"/>
      <c r="FEB5585" s="96"/>
      <c r="FEC5585" s="66"/>
      <c r="FED5585" s="66"/>
      <c r="FEE5585" s="66"/>
      <c r="FEF5585" s="66"/>
      <c r="FEG5585" s="66"/>
      <c r="FEH5585" s="66"/>
      <c r="FEI5585" s="66"/>
      <c r="FEJ5585" s="66"/>
      <c r="FEK5585" s="51"/>
      <c r="FEL5585" s="96"/>
      <c r="FEM5585" s="66"/>
      <c r="FEN5585" s="66"/>
      <c r="FEO5585" s="96"/>
      <c r="FEP5585" s="66"/>
      <c r="FEQ5585" s="66"/>
      <c r="FER5585" s="66"/>
      <c r="FES5585" s="66"/>
      <c r="FET5585" s="66"/>
      <c r="FEU5585" s="66"/>
      <c r="FEV5585" s="66"/>
      <c r="FEW5585" s="66"/>
      <c r="FEX5585" s="51"/>
      <c r="FEY5585" s="96"/>
      <c r="FEZ5585" s="66"/>
      <c r="FFA5585" s="66"/>
      <c r="FFB5585" s="96"/>
      <c r="FFC5585" s="66"/>
      <c r="FFD5585" s="66"/>
      <c r="FFE5585" s="66"/>
      <c r="FFF5585" s="66"/>
      <c r="FFG5585" s="66"/>
      <c r="FFH5585" s="66"/>
      <c r="FFI5585" s="66"/>
      <c r="FFJ5585" s="66"/>
      <c r="FFK5585" s="51"/>
      <c r="FFL5585" s="96"/>
      <c r="FFM5585" s="66"/>
      <c r="FFN5585" s="66"/>
      <c r="FFO5585" s="96"/>
      <c r="FFP5585" s="66"/>
      <c r="FFQ5585" s="66"/>
      <c r="FFR5585" s="66"/>
      <c r="FFS5585" s="66"/>
      <c r="FFT5585" s="66"/>
      <c r="FFU5585" s="66"/>
      <c r="FFV5585" s="66"/>
      <c r="FFW5585" s="66"/>
      <c r="FFX5585" s="51"/>
      <c r="FFY5585" s="96"/>
      <c r="FFZ5585" s="66"/>
      <c r="FGA5585" s="66"/>
      <c r="FGB5585" s="96"/>
      <c r="FGC5585" s="66"/>
      <c r="FGD5585" s="66"/>
      <c r="FGE5585" s="66"/>
      <c r="FGF5585" s="66"/>
      <c r="FGG5585" s="66"/>
      <c r="FGH5585" s="66"/>
      <c r="FGI5585" s="66"/>
      <c r="FGJ5585" s="66"/>
      <c r="FGK5585" s="51"/>
      <c r="FGL5585" s="96"/>
      <c r="FGM5585" s="66"/>
      <c r="FGN5585" s="66"/>
      <c r="FGO5585" s="96"/>
      <c r="FGP5585" s="66"/>
      <c r="FGQ5585" s="66"/>
      <c r="FGR5585" s="66"/>
      <c r="FGS5585" s="66"/>
      <c r="FGT5585" s="66"/>
      <c r="FGU5585" s="66"/>
      <c r="FGV5585" s="66"/>
      <c r="FGW5585" s="66"/>
      <c r="FGX5585" s="51"/>
      <c r="FGY5585" s="96"/>
      <c r="FGZ5585" s="66"/>
      <c r="FHA5585" s="66"/>
      <c r="FHB5585" s="96"/>
      <c r="FHC5585" s="66"/>
      <c r="FHD5585" s="66"/>
      <c r="FHE5585" s="66"/>
      <c r="FHF5585" s="66"/>
      <c r="FHG5585" s="66"/>
      <c r="FHH5585" s="66"/>
      <c r="FHI5585" s="66"/>
      <c r="FHJ5585" s="66"/>
      <c r="FHK5585" s="51"/>
      <c r="FHL5585" s="96"/>
      <c r="FHM5585" s="66"/>
      <c r="FHN5585" s="66"/>
      <c r="FHO5585" s="96"/>
      <c r="FHP5585" s="66"/>
      <c r="FHQ5585" s="66"/>
      <c r="FHR5585" s="66"/>
      <c r="FHS5585" s="66"/>
      <c r="FHT5585" s="66"/>
      <c r="FHU5585" s="66"/>
      <c r="FHV5585" s="66"/>
      <c r="FHW5585" s="66"/>
      <c r="FHX5585" s="51"/>
      <c r="FHY5585" s="96"/>
      <c r="FHZ5585" s="66"/>
      <c r="FIA5585" s="66"/>
      <c r="FIB5585" s="96"/>
      <c r="FIC5585" s="66"/>
      <c r="FID5585" s="66"/>
      <c r="FIE5585" s="66"/>
      <c r="FIF5585" s="66"/>
      <c r="FIG5585" s="66"/>
      <c r="FIH5585" s="66"/>
      <c r="FII5585" s="66"/>
      <c r="FIJ5585" s="66"/>
      <c r="FIK5585" s="51"/>
      <c r="FIL5585" s="96"/>
      <c r="FIM5585" s="66"/>
      <c r="FIN5585" s="66"/>
      <c r="FIO5585" s="96"/>
      <c r="FIP5585" s="66"/>
      <c r="FIQ5585" s="66"/>
      <c r="FIR5585" s="66"/>
      <c r="FIS5585" s="66"/>
      <c r="FIT5585" s="66"/>
      <c r="FIU5585" s="66"/>
      <c r="FIV5585" s="66"/>
      <c r="FIW5585" s="66"/>
      <c r="FIX5585" s="51"/>
      <c r="FIY5585" s="96"/>
      <c r="FIZ5585" s="66"/>
      <c r="FJA5585" s="66"/>
      <c r="FJB5585" s="96"/>
      <c r="FJC5585" s="66"/>
      <c r="FJD5585" s="66"/>
      <c r="FJE5585" s="66"/>
      <c r="FJF5585" s="66"/>
      <c r="FJG5585" s="66"/>
      <c r="FJH5585" s="66"/>
      <c r="FJI5585" s="66"/>
      <c r="FJJ5585" s="66"/>
      <c r="FJK5585" s="51"/>
      <c r="FJL5585" s="96"/>
      <c r="FJM5585" s="66"/>
      <c r="FJN5585" s="66"/>
      <c r="FJO5585" s="96"/>
      <c r="FJP5585" s="66"/>
      <c r="FJQ5585" s="66"/>
      <c r="FJR5585" s="66"/>
      <c r="FJS5585" s="66"/>
      <c r="FJT5585" s="66"/>
      <c r="FJU5585" s="66"/>
      <c r="FJV5585" s="66"/>
      <c r="FJW5585" s="66"/>
      <c r="FJX5585" s="51"/>
      <c r="FJY5585" s="96"/>
      <c r="FJZ5585" s="66"/>
      <c r="FKA5585" s="66"/>
      <c r="FKB5585" s="96"/>
      <c r="FKC5585" s="66"/>
      <c r="FKD5585" s="66"/>
      <c r="FKE5585" s="66"/>
      <c r="FKF5585" s="66"/>
      <c r="FKG5585" s="66"/>
      <c r="FKH5585" s="66"/>
      <c r="FKI5585" s="66"/>
      <c r="FKJ5585" s="66"/>
      <c r="FKK5585" s="51"/>
      <c r="FKL5585" s="96"/>
      <c r="FKM5585" s="66"/>
      <c r="FKN5585" s="66"/>
      <c r="FKO5585" s="96"/>
      <c r="FKP5585" s="66"/>
      <c r="FKQ5585" s="66"/>
      <c r="FKR5585" s="66"/>
      <c r="FKS5585" s="66"/>
      <c r="FKT5585" s="66"/>
      <c r="FKU5585" s="66"/>
      <c r="FKV5585" s="66"/>
      <c r="FKW5585" s="66"/>
      <c r="FKX5585" s="51"/>
      <c r="FKY5585" s="96"/>
      <c r="FKZ5585" s="66"/>
      <c r="FLA5585" s="66"/>
      <c r="FLB5585" s="96"/>
      <c r="FLC5585" s="66"/>
      <c r="FLD5585" s="66"/>
      <c r="FLE5585" s="66"/>
      <c r="FLF5585" s="66"/>
      <c r="FLG5585" s="66"/>
      <c r="FLH5585" s="66"/>
      <c r="FLI5585" s="66"/>
      <c r="FLJ5585" s="66"/>
      <c r="FLK5585" s="51"/>
      <c r="FLL5585" s="96"/>
      <c r="FLM5585" s="66"/>
      <c r="FLN5585" s="66"/>
      <c r="FLO5585" s="96"/>
      <c r="FLP5585" s="66"/>
      <c r="FLQ5585" s="66"/>
      <c r="FLR5585" s="66"/>
      <c r="FLS5585" s="66"/>
      <c r="FLT5585" s="66"/>
      <c r="FLU5585" s="66"/>
      <c r="FLV5585" s="66"/>
      <c r="FLW5585" s="66"/>
      <c r="FLX5585" s="51"/>
      <c r="FLY5585" s="96"/>
      <c r="FLZ5585" s="66"/>
      <c r="FMA5585" s="66"/>
      <c r="FMB5585" s="96"/>
      <c r="FMC5585" s="66"/>
      <c r="FMD5585" s="66"/>
      <c r="FME5585" s="66"/>
      <c r="FMF5585" s="66"/>
      <c r="FMG5585" s="66"/>
      <c r="FMH5585" s="66"/>
      <c r="FMI5585" s="66"/>
      <c r="FMJ5585" s="66"/>
      <c r="FMK5585" s="51"/>
      <c r="FML5585" s="96"/>
      <c r="FMM5585" s="66"/>
      <c r="FMN5585" s="66"/>
      <c r="FMO5585" s="96"/>
      <c r="FMP5585" s="66"/>
      <c r="FMQ5585" s="66"/>
      <c r="FMR5585" s="66"/>
      <c r="FMS5585" s="66"/>
      <c r="FMT5585" s="66"/>
      <c r="FMU5585" s="66"/>
      <c r="FMV5585" s="66"/>
      <c r="FMW5585" s="66"/>
      <c r="FMX5585" s="51"/>
      <c r="FMY5585" s="96"/>
      <c r="FMZ5585" s="66"/>
      <c r="FNA5585" s="66"/>
      <c r="FNB5585" s="96"/>
      <c r="FNC5585" s="66"/>
      <c r="FND5585" s="66"/>
      <c r="FNE5585" s="66"/>
      <c r="FNF5585" s="66"/>
      <c r="FNG5585" s="66"/>
      <c r="FNH5585" s="66"/>
      <c r="FNI5585" s="66"/>
      <c r="FNJ5585" s="66"/>
      <c r="FNK5585" s="51"/>
      <c r="FNL5585" s="96"/>
      <c r="FNM5585" s="66"/>
      <c r="FNN5585" s="66"/>
      <c r="FNO5585" s="96"/>
      <c r="FNP5585" s="66"/>
      <c r="FNQ5585" s="66"/>
      <c r="FNR5585" s="66"/>
      <c r="FNS5585" s="66"/>
      <c r="FNT5585" s="66"/>
      <c r="FNU5585" s="66"/>
      <c r="FNV5585" s="66"/>
      <c r="FNW5585" s="66"/>
      <c r="FNX5585" s="51"/>
      <c r="FNY5585" s="96"/>
      <c r="FNZ5585" s="66"/>
      <c r="FOA5585" s="66"/>
      <c r="FOB5585" s="96"/>
      <c r="FOC5585" s="66"/>
      <c r="FOD5585" s="66"/>
      <c r="FOE5585" s="66"/>
      <c r="FOF5585" s="66"/>
      <c r="FOG5585" s="66"/>
      <c r="FOH5585" s="66"/>
      <c r="FOI5585" s="66"/>
      <c r="FOJ5585" s="66"/>
      <c r="FOK5585" s="51"/>
      <c r="FOL5585" s="96"/>
      <c r="FOM5585" s="66"/>
      <c r="FON5585" s="66"/>
      <c r="FOO5585" s="96"/>
      <c r="FOP5585" s="66"/>
      <c r="FOQ5585" s="66"/>
      <c r="FOR5585" s="66"/>
      <c r="FOS5585" s="66"/>
      <c r="FOT5585" s="66"/>
      <c r="FOU5585" s="66"/>
      <c r="FOV5585" s="66"/>
      <c r="FOW5585" s="66"/>
      <c r="FOX5585" s="51"/>
      <c r="FOY5585" s="96"/>
      <c r="FOZ5585" s="66"/>
      <c r="FPA5585" s="66"/>
      <c r="FPB5585" s="96"/>
      <c r="FPC5585" s="66"/>
      <c r="FPD5585" s="66"/>
      <c r="FPE5585" s="66"/>
      <c r="FPF5585" s="66"/>
      <c r="FPG5585" s="66"/>
      <c r="FPH5585" s="66"/>
      <c r="FPI5585" s="66"/>
      <c r="FPJ5585" s="66"/>
      <c r="FPK5585" s="51"/>
      <c r="FPL5585" s="96"/>
      <c r="FPM5585" s="66"/>
      <c r="FPN5585" s="66"/>
      <c r="FPO5585" s="96"/>
      <c r="FPP5585" s="66"/>
      <c r="FPQ5585" s="66"/>
      <c r="FPR5585" s="66"/>
      <c r="FPS5585" s="66"/>
      <c r="FPT5585" s="66"/>
      <c r="FPU5585" s="66"/>
      <c r="FPV5585" s="66"/>
      <c r="FPW5585" s="66"/>
      <c r="FPX5585" s="51"/>
      <c r="FPY5585" s="96"/>
      <c r="FPZ5585" s="66"/>
      <c r="FQA5585" s="66"/>
      <c r="FQB5585" s="96"/>
      <c r="FQC5585" s="66"/>
      <c r="FQD5585" s="66"/>
      <c r="FQE5585" s="66"/>
      <c r="FQF5585" s="66"/>
      <c r="FQG5585" s="66"/>
      <c r="FQH5585" s="66"/>
      <c r="FQI5585" s="66"/>
      <c r="FQJ5585" s="66"/>
      <c r="FQK5585" s="51"/>
      <c r="FQL5585" s="96"/>
      <c r="FQM5585" s="66"/>
      <c r="FQN5585" s="66"/>
      <c r="FQO5585" s="96"/>
      <c r="FQP5585" s="66"/>
      <c r="FQQ5585" s="66"/>
      <c r="FQR5585" s="66"/>
      <c r="FQS5585" s="66"/>
      <c r="FQT5585" s="66"/>
      <c r="FQU5585" s="66"/>
      <c r="FQV5585" s="66"/>
      <c r="FQW5585" s="66"/>
      <c r="FQX5585" s="51"/>
      <c r="FQY5585" s="96"/>
      <c r="FQZ5585" s="66"/>
      <c r="FRA5585" s="66"/>
      <c r="FRB5585" s="96"/>
      <c r="FRC5585" s="66"/>
      <c r="FRD5585" s="66"/>
      <c r="FRE5585" s="66"/>
      <c r="FRF5585" s="66"/>
      <c r="FRG5585" s="66"/>
      <c r="FRH5585" s="66"/>
      <c r="FRI5585" s="66"/>
      <c r="FRJ5585" s="66"/>
      <c r="FRK5585" s="51"/>
      <c r="FRL5585" s="96"/>
      <c r="FRM5585" s="66"/>
      <c r="FRN5585" s="66"/>
      <c r="FRO5585" s="96"/>
      <c r="FRP5585" s="66"/>
      <c r="FRQ5585" s="66"/>
      <c r="FRR5585" s="66"/>
      <c r="FRS5585" s="66"/>
      <c r="FRT5585" s="66"/>
      <c r="FRU5585" s="66"/>
      <c r="FRV5585" s="66"/>
      <c r="FRW5585" s="66"/>
      <c r="FRX5585" s="51"/>
      <c r="FRY5585" s="96"/>
      <c r="FRZ5585" s="66"/>
      <c r="FSA5585" s="66"/>
      <c r="FSB5585" s="96"/>
      <c r="FSC5585" s="66"/>
      <c r="FSD5585" s="66"/>
      <c r="FSE5585" s="66"/>
      <c r="FSF5585" s="66"/>
      <c r="FSG5585" s="66"/>
      <c r="FSH5585" s="66"/>
      <c r="FSI5585" s="66"/>
      <c r="FSJ5585" s="66"/>
      <c r="FSK5585" s="51"/>
      <c r="FSL5585" s="96"/>
      <c r="FSM5585" s="66"/>
      <c r="FSN5585" s="66"/>
      <c r="FSO5585" s="96"/>
      <c r="FSP5585" s="66"/>
      <c r="FSQ5585" s="66"/>
      <c r="FSR5585" s="66"/>
      <c r="FSS5585" s="66"/>
      <c r="FST5585" s="66"/>
      <c r="FSU5585" s="66"/>
      <c r="FSV5585" s="66"/>
      <c r="FSW5585" s="66"/>
      <c r="FSX5585" s="51"/>
      <c r="FSY5585" s="96"/>
      <c r="FSZ5585" s="66"/>
      <c r="FTA5585" s="66"/>
      <c r="FTB5585" s="96"/>
      <c r="FTC5585" s="66"/>
      <c r="FTD5585" s="66"/>
      <c r="FTE5585" s="66"/>
      <c r="FTF5585" s="66"/>
      <c r="FTG5585" s="66"/>
      <c r="FTH5585" s="66"/>
      <c r="FTI5585" s="66"/>
      <c r="FTJ5585" s="66"/>
      <c r="FTK5585" s="51"/>
      <c r="FTL5585" s="96"/>
      <c r="FTM5585" s="66"/>
      <c r="FTN5585" s="66"/>
      <c r="FTO5585" s="96"/>
      <c r="FTP5585" s="66"/>
      <c r="FTQ5585" s="66"/>
      <c r="FTR5585" s="66"/>
      <c r="FTS5585" s="66"/>
      <c r="FTT5585" s="66"/>
      <c r="FTU5585" s="66"/>
      <c r="FTV5585" s="66"/>
      <c r="FTW5585" s="66"/>
      <c r="FTX5585" s="51"/>
      <c r="FTY5585" s="96"/>
      <c r="FTZ5585" s="66"/>
      <c r="FUA5585" s="66"/>
      <c r="FUB5585" s="96"/>
      <c r="FUC5585" s="66"/>
      <c r="FUD5585" s="66"/>
      <c r="FUE5585" s="66"/>
      <c r="FUF5585" s="66"/>
      <c r="FUG5585" s="66"/>
      <c r="FUH5585" s="66"/>
      <c r="FUI5585" s="66"/>
      <c r="FUJ5585" s="66"/>
      <c r="FUK5585" s="51"/>
      <c r="FUL5585" s="96"/>
      <c r="FUM5585" s="66"/>
      <c r="FUN5585" s="66"/>
      <c r="FUO5585" s="96"/>
      <c r="FUP5585" s="66"/>
      <c r="FUQ5585" s="66"/>
      <c r="FUR5585" s="66"/>
      <c r="FUS5585" s="66"/>
      <c r="FUT5585" s="66"/>
      <c r="FUU5585" s="66"/>
      <c r="FUV5585" s="66"/>
      <c r="FUW5585" s="66"/>
      <c r="FUX5585" s="51"/>
      <c r="FUY5585" s="96"/>
      <c r="FUZ5585" s="66"/>
      <c r="FVA5585" s="66"/>
      <c r="FVB5585" s="96"/>
      <c r="FVC5585" s="66"/>
      <c r="FVD5585" s="66"/>
      <c r="FVE5585" s="66"/>
      <c r="FVF5585" s="66"/>
      <c r="FVG5585" s="66"/>
      <c r="FVH5585" s="66"/>
      <c r="FVI5585" s="66"/>
      <c r="FVJ5585" s="66"/>
      <c r="FVK5585" s="51"/>
      <c r="FVL5585" s="96"/>
      <c r="FVM5585" s="66"/>
      <c r="FVN5585" s="66"/>
      <c r="FVO5585" s="96"/>
      <c r="FVP5585" s="66"/>
      <c r="FVQ5585" s="66"/>
      <c r="FVR5585" s="66"/>
      <c r="FVS5585" s="66"/>
      <c r="FVT5585" s="66"/>
      <c r="FVU5585" s="66"/>
      <c r="FVV5585" s="66"/>
      <c r="FVW5585" s="66"/>
      <c r="FVX5585" s="51"/>
      <c r="FVY5585" s="96"/>
      <c r="FVZ5585" s="66"/>
      <c r="FWA5585" s="66"/>
      <c r="FWB5585" s="96"/>
      <c r="FWC5585" s="66"/>
      <c r="FWD5585" s="66"/>
      <c r="FWE5585" s="66"/>
      <c r="FWF5585" s="66"/>
      <c r="FWG5585" s="66"/>
      <c r="FWH5585" s="66"/>
      <c r="FWI5585" s="66"/>
      <c r="FWJ5585" s="66"/>
      <c r="FWK5585" s="51"/>
      <c r="FWL5585" s="96"/>
      <c r="FWM5585" s="66"/>
      <c r="FWN5585" s="66"/>
      <c r="FWO5585" s="96"/>
      <c r="FWP5585" s="66"/>
      <c r="FWQ5585" s="66"/>
      <c r="FWR5585" s="66"/>
      <c r="FWS5585" s="66"/>
      <c r="FWT5585" s="66"/>
      <c r="FWU5585" s="66"/>
      <c r="FWV5585" s="66"/>
      <c r="FWW5585" s="66"/>
      <c r="FWX5585" s="51"/>
      <c r="FWY5585" s="96"/>
      <c r="FWZ5585" s="66"/>
      <c r="FXA5585" s="66"/>
      <c r="FXB5585" s="96"/>
      <c r="FXC5585" s="66"/>
      <c r="FXD5585" s="66"/>
      <c r="FXE5585" s="66"/>
      <c r="FXF5585" s="66"/>
      <c r="FXG5585" s="66"/>
      <c r="FXH5585" s="66"/>
      <c r="FXI5585" s="66"/>
      <c r="FXJ5585" s="66"/>
      <c r="FXK5585" s="51"/>
      <c r="FXL5585" s="96"/>
      <c r="FXM5585" s="66"/>
      <c r="FXN5585" s="66"/>
      <c r="FXO5585" s="96"/>
      <c r="FXP5585" s="66"/>
      <c r="FXQ5585" s="66"/>
      <c r="FXR5585" s="66"/>
      <c r="FXS5585" s="66"/>
      <c r="FXT5585" s="66"/>
      <c r="FXU5585" s="66"/>
      <c r="FXV5585" s="66"/>
      <c r="FXW5585" s="66"/>
      <c r="FXX5585" s="51"/>
      <c r="FXY5585" s="96"/>
      <c r="FXZ5585" s="66"/>
      <c r="FYA5585" s="66"/>
      <c r="FYB5585" s="96"/>
      <c r="FYC5585" s="66"/>
      <c r="FYD5585" s="66"/>
      <c r="FYE5585" s="66"/>
      <c r="FYF5585" s="66"/>
      <c r="FYG5585" s="66"/>
      <c r="FYH5585" s="66"/>
      <c r="FYI5585" s="66"/>
      <c r="FYJ5585" s="66"/>
      <c r="FYK5585" s="51"/>
      <c r="FYL5585" s="96"/>
      <c r="FYM5585" s="66"/>
      <c r="FYN5585" s="66"/>
      <c r="FYO5585" s="96"/>
      <c r="FYP5585" s="66"/>
      <c r="FYQ5585" s="66"/>
      <c r="FYR5585" s="66"/>
      <c r="FYS5585" s="66"/>
      <c r="FYT5585" s="66"/>
      <c r="FYU5585" s="66"/>
      <c r="FYV5585" s="66"/>
      <c r="FYW5585" s="66"/>
      <c r="FYX5585" s="51"/>
      <c r="FYY5585" s="96"/>
      <c r="FYZ5585" s="66"/>
      <c r="FZA5585" s="66"/>
      <c r="FZB5585" s="96"/>
      <c r="FZC5585" s="66"/>
      <c r="FZD5585" s="66"/>
      <c r="FZE5585" s="66"/>
      <c r="FZF5585" s="66"/>
      <c r="FZG5585" s="66"/>
      <c r="FZH5585" s="66"/>
      <c r="FZI5585" s="66"/>
      <c r="FZJ5585" s="66"/>
      <c r="FZK5585" s="51"/>
      <c r="FZL5585" s="96"/>
      <c r="FZM5585" s="66"/>
      <c r="FZN5585" s="66"/>
      <c r="FZO5585" s="96"/>
      <c r="FZP5585" s="66"/>
      <c r="FZQ5585" s="66"/>
      <c r="FZR5585" s="66"/>
      <c r="FZS5585" s="66"/>
      <c r="FZT5585" s="66"/>
      <c r="FZU5585" s="66"/>
      <c r="FZV5585" s="66"/>
      <c r="FZW5585" s="66"/>
      <c r="FZX5585" s="51"/>
      <c r="FZY5585" s="96"/>
      <c r="FZZ5585" s="66"/>
      <c r="GAA5585" s="66"/>
      <c r="GAB5585" s="96"/>
      <c r="GAC5585" s="66"/>
      <c r="GAD5585" s="66"/>
      <c r="GAE5585" s="66"/>
      <c r="GAF5585" s="66"/>
      <c r="GAG5585" s="66"/>
      <c r="GAH5585" s="66"/>
      <c r="GAI5585" s="66"/>
      <c r="GAJ5585" s="66"/>
      <c r="GAK5585" s="51"/>
      <c r="GAL5585" s="96"/>
      <c r="GAM5585" s="66"/>
      <c r="GAN5585" s="66"/>
      <c r="GAO5585" s="96"/>
      <c r="GAP5585" s="66"/>
      <c r="GAQ5585" s="66"/>
      <c r="GAR5585" s="66"/>
      <c r="GAS5585" s="66"/>
      <c r="GAT5585" s="66"/>
      <c r="GAU5585" s="66"/>
      <c r="GAV5585" s="66"/>
      <c r="GAW5585" s="66"/>
      <c r="GAX5585" s="51"/>
      <c r="GAY5585" s="96"/>
      <c r="GAZ5585" s="66"/>
      <c r="GBA5585" s="66"/>
      <c r="GBB5585" s="96"/>
      <c r="GBC5585" s="66"/>
      <c r="GBD5585" s="66"/>
      <c r="GBE5585" s="66"/>
      <c r="GBF5585" s="66"/>
      <c r="GBG5585" s="66"/>
      <c r="GBH5585" s="66"/>
      <c r="GBI5585" s="66"/>
      <c r="GBJ5585" s="66"/>
      <c r="GBK5585" s="51"/>
      <c r="GBL5585" s="96"/>
      <c r="GBM5585" s="66"/>
      <c r="GBN5585" s="66"/>
      <c r="GBO5585" s="96"/>
      <c r="GBP5585" s="66"/>
      <c r="GBQ5585" s="66"/>
      <c r="GBR5585" s="66"/>
      <c r="GBS5585" s="66"/>
      <c r="GBT5585" s="66"/>
      <c r="GBU5585" s="66"/>
      <c r="GBV5585" s="66"/>
      <c r="GBW5585" s="66"/>
      <c r="GBX5585" s="51"/>
      <c r="GBY5585" s="96"/>
      <c r="GBZ5585" s="66"/>
      <c r="GCA5585" s="66"/>
      <c r="GCB5585" s="96"/>
      <c r="GCC5585" s="66"/>
      <c r="GCD5585" s="66"/>
      <c r="GCE5585" s="66"/>
      <c r="GCF5585" s="66"/>
      <c r="GCG5585" s="66"/>
      <c r="GCH5585" s="66"/>
      <c r="GCI5585" s="66"/>
      <c r="GCJ5585" s="66"/>
      <c r="GCK5585" s="51"/>
      <c r="GCL5585" s="96"/>
      <c r="GCM5585" s="66"/>
      <c r="GCN5585" s="66"/>
      <c r="GCO5585" s="96"/>
      <c r="GCP5585" s="66"/>
      <c r="GCQ5585" s="66"/>
      <c r="GCR5585" s="66"/>
      <c r="GCS5585" s="66"/>
      <c r="GCT5585" s="66"/>
      <c r="GCU5585" s="66"/>
      <c r="GCV5585" s="66"/>
      <c r="GCW5585" s="66"/>
      <c r="GCX5585" s="51"/>
      <c r="GCY5585" s="96"/>
      <c r="GCZ5585" s="66"/>
      <c r="GDA5585" s="66"/>
      <c r="GDB5585" s="96"/>
      <c r="GDC5585" s="66"/>
      <c r="GDD5585" s="66"/>
      <c r="GDE5585" s="66"/>
      <c r="GDF5585" s="66"/>
      <c r="GDG5585" s="66"/>
      <c r="GDH5585" s="66"/>
      <c r="GDI5585" s="66"/>
      <c r="GDJ5585" s="66"/>
      <c r="GDK5585" s="51"/>
      <c r="GDL5585" s="96"/>
      <c r="GDM5585" s="66"/>
      <c r="GDN5585" s="66"/>
      <c r="GDO5585" s="96"/>
      <c r="GDP5585" s="66"/>
      <c r="GDQ5585" s="66"/>
      <c r="GDR5585" s="66"/>
      <c r="GDS5585" s="66"/>
      <c r="GDT5585" s="66"/>
      <c r="GDU5585" s="66"/>
      <c r="GDV5585" s="66"/>
      <c r="GDW5585" s="66"/>
      <c r="GDX5585" s="51"/>
      <c r="GDY5585" s="96"/>
      <c r="GDZ5585" s="66"/>
      <c r="GEA5585" s="66"/>
      <c r="GEB5585" s="96"/>
      <c r="GEC5585" s="66"/>
      <c r="GED5585" s="66"/>
      <c r="GEE5585" s="66"/>
      <c r="GEF5585" s="66"/>
      <c r="GEG5585" s="66"/>
      <c r="GEH5585" s="66"/>
      <c r="GEI5585" s="66"/>
      <c r="GEJ5585" s="66"/>
      <c r="GEK5585" s="51"/>
      <c r="GEL5585" s="96"/>
      <c r="GEM5585" s="66"/>
      <c r="GEN5585" s="66"/>
      <c r="GEO5585" s="96"/>
      <c r="GEP5585" s="66"/>
      <c r="GEQ5585" s="66"/>
      <c r="GER5585" s="66"/>
      <c r="GES5585" s="66"/>
      <c r="GET5585" s="66"/>
      <c r="GEU5585" s="66"/>
      <c r="GEV5585" s="66"/>
      <c r="GEW5585" s="66"/>
      <c r="GEX5585" s="51"/>
      <c r="GEY5585" s="96"/>
      <c r="GEZ5585" s="66"/>
      <c r="GFA5585" s="66"/>
      <c r="GFB5585" s="96"/>
      <c r="GFC5585" s="66"/>
      <c r="GFD5585" s="66"/>
      <c r="GFE5585" s="66"/>
      <c r="GFF5585" s="66"/>
      <c r="GFG5585" s="66"/>
      <c r="GFH5585" s="66"/>
      <c r="GFI5585" s="66"/>
      <c r="GFJ5585" s="66"/>
      <c r="GFK5585" s="51"/>
      <c r="GFL5585" s="96"/>
      <c r="GFM5585" s="66"/>
      <c r="GFN5585" s="66"/>
      <c r="GFO5585" s="96"/>
      <c r="GFP5585" s="66"/>
      <c r="GFQ5585" s="66"/>
      <c r="GFR5585" s="66"/>
      <c r="GFS5585" s="66"/>
      <c r="GFT5585" s="66"/>
      <c r="GFU5585" s="66"/>
      <c r="GFV5585" s="66"/>
      <c r="GFW5585" s="66"/>
      <c r="GFX5585" s="51"/>
      <c r="GFY5585" s="96"/>
      <c r="GFZ5585" s="66"/>
      <c r="GGA5585" s="66"/>
      <c r="GGB5585" s="96"/>
      <c r="GGC5585" s="66"/>
      <c r="GGD5585" s="66"/>
      <c r="GGE5585" s="66"/>
      <c r="GGF5585" s="66"/>
      <c r="GGG5585" s="66"/>
      <c r="GGH5585" s="66"/>
      <c r="GGI5585" s="66"/>
      <c r="GGJ5585" s="66"/>
      <c r="GGK5585" s="51"/>
      <c r="GGL5585" s="96"/>
      <c r="GGM5585" s="66"/>
      <c r="GGN5585" s="66"/>
      <c r="GGO5585" s="96"/>
      <c r="GGP5585" s="66"/>
      <c r="GGQ5585" s="66"/>
      <c r="GGR5585" s="66"/>
      <c r="GGS5585" s="66"/>
      <c r="GGT5585" s="66"/>
      <c r="GGU5585" s="66"/>
      <c r="GGV5585" s="66"/>
      <c r="GGW5585" s="66"/>
      <c r="GGX5585" s="51"/>
      <c r="GGY5585" s="96"/>
      <c r="GGZ5585" s="66"/>
      <c r="GHA5585" s="66"/>
      <c r="GHB5585" s="96"/>
      <c r="GHC5585" s="66"/>
      <c r="GHD5585" s="66"/>
      <c r="GHE5585" s="66"/>
      <c r="GHF5585" s="66"/>
      <c r="GHG5585" s="66"/>
      <c r="GHH5585" s="66"/>
      <c r="GHI5585" s="66"/>
      <c r="GHJ5585" s="66"/>
      <c r="GHK5585" s="51"/>
      <c r="GHL5585" s="96"/>
      <c r="GHM5585" s="66"/>
      <c r="GHN5585" s="66"/>
      <c r="GHO5585" s="96"/>
      <c r="GHP5585" s="66"/>
      <c r="GHQ5585" s="66"/>
      <c r="GHR5585" s="66"/>
      <c r="GHS5585" s="66"/>
      <c r="GHT5585" s="66"/>
      <c r="GHU5585" s="66"/>
      <c r="GHV5585" s="66"/>
      <c r="GHW5585" s="66"/>
      <c r="GHX5585" s="51"/>
      <c r="GHY5585" s="96"/>
      <c r="GHZ5585" s="66"/>
      <c r="GIA5585" s="66"/>
      <c r="GIB5585" s="96"/>
      <c r="GIC5585" s="66"/>
      <c r="GID5585" s="66"/>
      <c r="GIE5585" s="66"/>
      <c r="GIF5585" s="66"/>
      <c r="GIG5585" s="66"/>
      <c r="GIH5585" s="66"/>
      <c r="GII5585" s="66"/>
      <c r="GIJ5585" s="66"/>
      <c r="GIK5585" s="51"/>
      <c r="GIL5585" s="96"/>
      <c r="GIM5585" s="66"/>
      <c r="GIN5585" s="66"/>
      <c r="GIO5585" s="96"/>
      <c r="GIP5585" s="66"/>
      <c r="GIQ5585" s="66"/>
      <c r="GIR5585" s="66"/>
      <c r="GIS5585" s="66"/>
      <c r="GIT5585" s="66"/>
      <c r="GIU5585" s="66"/>
      <c r="GIV5585" s="66"/>
      <c r="GIW5585" s="66"/>
      <c r="GIX5585" s="51"/>
      <c r="GIY5585" s="96"/>
      <c r="GIZ5585" s="66"/>
      <c r="GJA5585" s="66"/>
      <c r="GJB5585" s="96"/>
      <c r="GJC5585" s="66"/>
      <c r="GJD5585" s="66"/>
      <c r="GJE5585" s="66"/>
      <c r="GJF5585" s="66"/>
      <c r="GJG5585" s="66"/>
      <c r="GJH5585" s="66"/>
      <c r="GJI5585" s="66"/>
      <c r="GJJ5585" s="66"/>
      <c r="GJK5585" s="51"/>
      <c r="GJL5585" s="96"/>
      <c r="GJM5585" s="66"/>
      <c r="GJN5585" s="66"/>
      <c r="GJO5585" s="96"/>
      <c r="GJP5585" s="66"/>
      <c r="GJQ5585" s="66"/>
      <c r="GJR5585" s="66"/>
      <c r="GJS5585" s="66"/>
      <c r="GJT5585" s="66"/>
      <c r="GJU5585" s="66"/>
      <c r="GJV5585" s="66"/>
      <c r="GJW5585" s="66"/>
      <c r="GJX5585" s="51"/>
      <c r="GJY5585" s="96"/>
      <c r="GJZ5585" s="66"/>
      <c r="GKA5585" s="66"/>
      <c r="GKB5585" s="96"/>
      <c r="GKC5585" s="66"/>
      <c r="GKD5585" s="66"/>
      <c r="GKE5585" s="66"/>
      <c r="GKF5585" s="66"/>
      <c r="GKG5585" s="66"/>
      <c r="GKH5585" s="66"/>
      <c r="GKI5585" s="66"/>
      <c r="GKJ5585" s="66"/>
      <c r="GKK5585" s="51"/>
      <c r="GKL5585" s="96"/>
      <c r="GKM5585" s="66"/>
      <c r="GKN5585" s="66"/>
      <c r="GKO5585" s="96"/>
      <c r="GKP5585" s="66"/>
      <c r="GKQ5585" s="66"/>
      <c r="GKR5585" s="66"/>
      <c r="GKS5585" s="66"/>
      <c r="GKT5585" s="66"/>
      <c r="GKU5585" s="66"/>
      <c r="GKV5585" s="66"/>
      <c r="GKW5585" s="66"/>
      <c r="GKX5585" s="51"/>
      <c r="GKY5585" s="96"/>
      <c r="GKZ5585" s="66"/>
      <c r="GLA5585" s="66"/>
      <c r="GLB5585" s="96"/>
      <c r="GLC5585" s="66"/>
      <c r="GLD5585" s="66"/>
      <c r="GLE5585" s="66"/>
      <c r="GLF5585" s="66"/>
      <c r="GLG5585" s="66"/>
      <c r="GLH5585" s="66"/>
      <c r="GLI5585" s="66"/>
      <c r="GLJ5585" s="66"/>
      <c r="GLK5585" s="51"/>
      <c r="GLL5585" s="96"/>
      <c r="GLM5585" s="66"/>
      <c r="GLN5585" s="66"/>
      <c r="GLO5585" s="96"/>
      <c r="GLP5585" s="66"/>
      <c r="GLQ5585" s="66"/>
      <c r="GLR5585" s="66"/>
      <c r="GLS5585" s="66"/>
      <c r="GLT5585" s="66"/>
      <c r="GLU5585" s="66"/>
      <c r="GLV5585" s="66"/>
      <c r="GLW5585" s="66"/>
      <c r="GLX5585" s="51"/>
      <c r="GLY5585" s="96"/>
      <c r="GLZ5585" s="66"/>
      <c r="GMA5585" s="66"/>
      <c r="GMB5585" s="96"/>
      <c r="GMC5585" s="66"/>
      <c r="GMD5585" s="66"/>
      <c r="GME5585" s="66"/>
      <c r="GMF5585" s="66"/>
      <c r="GMG5585" s="66"/>
      <c r="GMH5585" s="66"/>
      <c r="GMI5585" s="66"/>
      <c r="GMJ5585" s="66"/>
      <c r="GMK5585" s="51"/>
      <c r="GML5585" s="96"/>
      <c r="GMM5585" s="66"/>
      <c r="GMN5585" s="66"/>
      <c r="GMO5585" s="96"/>
      <c r="GMP5585" s="66"/>
      <c r="GMQ5585" s="66"/>
      <c r="GMR5585" s="66"/>
      <c r="GMS5585" s="66"/>
      <c r="GMT5585" s="66"/>
      <c r="GMU5585" s="66"/>
      <c r="GMV5585" s="66"/>
      <c r="GMW5585" s="66"/>
      <c r="GMX5585" s="51"/>
      <c r="GMY5585" s="96"/>
      <c r="GMZ5585" s="66"/>
      <c r="GNA5585" s="66"/>
      <c r="GNB5585" s="96"/>
      <c r="GNC5585" s="66"/>
      <c r="GND5585" s="66"/>
      <c r="GNE5585" s="66"/>
      <c r="GNF5585" s="66"/>
      <c r="GNG5585" s="66"/>
      <c r="GNH5585" s="66"/>
      <c r="GNI5585" s="66"/>
      <c r="GNJ5585" s="66"/>
      <c r="GNK5585" s="51"/>
      <c r="GNL5585" s="96"/>
      <c r="GNM5585" s="66"/>
      <c r="GNN5585" s="66"/>
      <c r="GNO5585" s="96"/>
      <c r="GNP5585" s="66"/>
      <c r="GNQ5585" s="66"/>
      <c r="GNR5585" s="66"/>
      <c r="GNS5585" s="66"/>
      <c r="GNT5585" s="66"/>
      <c r="GNU5585" s="66"/>
      <c r="GNV5585" s="66"/>
      <c r="GNW5585" s="66"/>
      <c r="GNX5585" s="51"/>
      <c r="GNY5585" s="96"/>
      <c r="GNZ5585" s="66"/>
      <c r="GOA5585" s="66"/>
      <c r="GOB5585" s="96"/>
      <c r="GOC5585" s="66"/>
      <c r="GOD5585" s="66"/>
      <c r="GOE5585" s="66"/>
      <c r="GOF5585" s="66"/>
      <c r="GOG5585" s="66"/>
      <c r="GOH5585" s="66"/>
      <c r="GOI5585" s="66"/>
      <c r="GOJ5585" s="66"/>
      <c r="GOK5585" s="51"/>
      <c r="GOL5585" s="96"/>
      <c r="GOM5585" s="66"/>
      <c r="GON5585" s="66"/>
      <c r="GOO5585" s="96"/>
      <c r="GOP5585" s="66"/>
      <c r="GOQ5585" s="66"/>
      <c r="GOR5585" s="66"/>
      <c r="GOS5585" s="66"/>
      <c r="GOT5585" s="66"/>
      <c r="GOU5585" s="66"/>
      <c r="GOV5585" s="66"/>
      <c r="GOW5585" s="66"/>
      <c r="GOX5585" s="51"/>
      <c r="GOY5585" s="96"/>
      <c r="GOZ5585" s="66"/>
      <c r="GPA5585" s="66"/>
      <c r="GPB5585" s="96"/>
      <c r="GPC5585" s="66"/>
      <c r="GPD5585" s="66"/>
      <c r="GPE5585" s="66"/>
      <c r="GPF5585" s="66"/>
      <c r="GPG5585" s="66"/>
      <c r="GPH5585" s="66"/>
      <c r="GPI5585" s="66"/>
      <c r="GPJ5585" s="66"/>
      <c r="GPK5585" s="51"/>
      <c r="GPL5585" s="96"/>
      <c r="GPM5585" s="66"/>
      <c r="GPN5585" s="66"/>
      <c r="GPO5585" s="96"/>
      <c r="GPP5585" s="66"/>
      <c r="GPQ5585" s="66"/>
      <c r="GPR5585" s="66"/>
      <c r="GPS5585" s="66"/>
      <c r="GPT5585" s="66"/>
      <c r="GPU5585" s="66"/>
      <c r="GPV5585" s="66"/>
      <c r="GPW5585" s="66"/>
      <c r="GPX5585" s="51"/>
      <c r="GPY5585" s="96"/>
      <c r="GPZ5585" s="66"/>
      <c r="GQA5585" s="66"/>
      <c r="GQB5585" s="96"/>
      <c r="GQC5585" s="66"/>
      <c r="GQD5585" s="66"/>
      <c r="GQE5585" s="66"/>
      <c r="GQF5585" s="66"/>
      <c r="GQG5585" s="66"/>
      <c r="GQH5585" s="66"/>
      <c r="GQI5585" s="66"/>
      <c r="GQJ5585" s="66"/>
      <c r="GQK5585" s="51"/>
      <c r="GQL5585" s="96"/>
      <c r="GQM5585" s="66"/>
      <c r="GQN5585" s="66"/>
      <c r="GQO5585" s="96"/>
      <c r="GQP5585" s="66"/>
      <c r="GQQ5585" s="66"/>
      <c r="GQR5585" s="66"/>
      <c r="GQS5585" s="66"/>
      <c r="GQT5585" s="66"/>
      <c r="GQU5585" s="66"/>
      <c r="GQV5585" s="66"/>
      <c r="GQW5585" s="66"/>
      <c r="GQX5585" s="51"/>
      <c r="GQY5585" s="96"/>
      <c r="GQZ5585" s="66"/>
      <c r="GRA5585" s="66"/>
      <c r="GRB5585" s="96"/>
      <c r="GRC5585" s="66"/>
      <c r="GRD5585" s="66"/>
      <c r="GRE5585" s="66"/>
      <c r="GRF5585" s="66"/>
      <c r="GRG5585" s="66"/>
      <c r="GRH5585" s="66"/>
      <c r="GRI5585" s="66"/>
      <c r="GRJ5585" s="66"/>
      <c r="GRK5585" s="51"/>
      <c r="GRL5585" s="96"/>
      <c r="GRM5585" s="66"/>
      <c r="GRN5585" s="66"/>
      <c r="GRO5585" s="96"/>
      <c r="GRP5585" s="66"/>
      <c r="GRQ5585" s="66"/>
      <c r="GRR5585" s="66"/>
      <c r="GRS5585" s="66"/>
      <c r="GRT5585" s="66"/>
      <c r="GRU5585" s="66"/>
      <c r="GRV5585" s="66"/>
      <c r="GRW5585" s="66"/>
      <c r="GRX5585" s="51"/>
      <c r="GRY5585" s="96"/>
      <c r="GRZ5585" s="66"/>
      <c r="GSA5585" s="66"/>
      <c r="GSB5585" s="96"/>
      <c r="GSC5585" s="66"/>
      <c r="GSD5585" s="66"/>
      <c r="GSE5585" s="66"/>
      <c r="GSF5585" s="66"/>
      <c r="GSG5585" s="66"/>
      <c r="GSH5585" s="66"/>
      <c r="GSI5585" s="66"/>
      <c r="GSJ5585" s="66"/>
      <c r="GSK5585" s="51"/>
      <c r="GSL5585" s="96"/>
      <c r="GSM5585" s="66"/>
      <c r="GSN5585" s="66"/>
      <c r="GSO5585" s="96"/>
      <c r="GSP5585" s="66"/>
      <c r="GSQ5585" s="66"/>
      <c r="GSR5585" s="66"/>
      <c r="GSS5585" s="66"/>
      <c r="GST5585" s="66"/>
      <c r="GSU5585" s="66"/>
      <c r="GSV5585" s="66"/>
      <c r="GSW5585" s="66"/>
      <c r="GSX5585" s="51"/>
      <c r="GSY5585" s="96"/>
      <c r="GSZ5585" s="66"/>
      <c r="GTA5585" s="66"/>
      <c r="GTB5585" s="96"/>
      <c r="GTC5585" s="66"/>
      <c r="GTD5585" s="66"/>
      <c r="GTE5585" s="66"/>
      <c r="GTF5585" s="66"/>
      <c r="GTG5585" s="66"/>
      <c r="GTH5585" s="66"/>
      <c r="GTI5585" s="66"/>
      <c r="GTJ5585" s="66"/>
      <c r="GTK5585" s="51"/>
      <c r="GTL5585" s="96"/>
      <c r="GTM5585" s="66"/>
      <c r="GTN5585" s="66"/>
      <c r="GTO5585" s="96"/>
      <c r="GTP5585" s="66"/>
      <c r="GTQ5585" s="66"/>
      <c r="GTR5585" s="66"/>
      <c r="GTS5585" s="66"/>
      <c r="GTT5585" s="66"/>
      <c r="GTU5585" s="66"/>
      <c r="GTV5585" s="66"/>
      <c r="GTW5585" s="66"/>
      <c r="GTX5585" s="51"/>
      <c r="GTY5585" s="96"/>
      <c r="GTZ5585" s="66"/>
      <c r="GUA5585" s="66"/>
      <c r="GUB5585" s="96"/>
      <c r="GUC5585" s="66"/>
      <c r="GUD5585" s="66"/>
      <c r="GUE5585" s="66"/>
      <c r="GUF5585" s="66"/>
      <c r="GUG5585" s="66"/>
      <c r="GUH5585" s="66"/>
      <c r="GUI5585" s="66"/>
      <c r="GUJ5585" s="66"/>
      <c r="GUK5585" s="51"/>
      <c r="GUL5585" s="96"/>
      <c r="GUM5585" s="66"/>
      <c r="GUN5585" s="66"/>
      <c r="GUO5585" s="96"/>
      <c r="GUP5585" s="66"/>
      <c r="GUQ5585" s="66"/>
      <c r="GUR5585" s="66"/>
      <c r="GUS5585" s="66"/>
      <c r="GUT5585" s="66"/>
      <c r="GUU5585" s="66"/>
      <c r="GUV5585" s="66"/>
      <c r="GUW5585" s="66"/>
      <c r="GUX5585" s="51"/>
      <c r="GUY5585" s="96"/>
      <c r="GUZ5585" s="66"/>
      <c r="GVA5585" s="66"/>
      <c r="GVB5585" s="96"/>
      <c r="GVC5585" s="66"/>
      <c r="GVD5585" s="66"/>
      <c r="GVE5585" s="66"/>
      <c r="GVF5585" s="66"/>
      <c r="GVG5585" s="66"/>
      <c r="GVH5585" s="66"/>
      <c r="GVI5585" s="66"/>
      <c r="GVJ5585" s="66"/>
      <c r="GVK5585" s="51"/>
      <c r="GVL5585" s="96"/>
      <c r="GVM5585" s="66"/>
      <c r="GVN5585" s="66"/>
      <c r="GVO5585" s="96"/>
      <c r="GVP5585" s="66"/>
      <c r="GVQ5585" s="66"/>
      <c r="GVR5585" s="66"/>
      <c r="GVS5585" s="66"/>
      <c r="GVT5585" s="66"/>
      <c r="GVU5585" s="66"/>
      <c r="GVV5585" s="66"/>
      <c r="GVW5585" s="66"/>
      <c r="GVX5585" s="51"/>
      <c r="GVY5585" s="96"/>
      <c r="GVZ5585" s="66"/>
      <c r="GWA5585" s="66"/>
      <c r="GWB5585" s="96"/>
      <c r="GWC5585" s="66"/>
      <c r="GWD5585" s="66"/>
      <c r="GWE5585" s="66"/>
      <c r="GWF5585" s="66"/>
      <c r="GWG5585" s="66"/>
      <c r="GWH5585" s="66"/>
      <c r="GWI5585" s="66"/>
      <c r="GWJ5585" s="66"/>
      <c r="GWK5585" s="51"/>
      <c r="GWL5585" s="96"/>
      <c r="GWM5585" s="66"/>
      <c r="GWN5585" s="66"/>
      <c r="GWO5585" s="96"/>
      <c r="GWP5585" s="66"/>
      <c r="GWQ5585" s="66"/>
      <c r="GWR5585" s="66"/>
      <c r="GWS5585" s="66"/>
      <c r="GWT5585" s="66"/>
      <c r="GWU5585" s="66"/>
      <c r="GWV5585" s="66"/>
      <c r="GWW5585" s="66"/>
      <c r="GWX5585" s="51"/>
      <c r="GWY5585" s="96"/>
      <c r="GWZ5585" s="66"/>
      <c r="GXA5585" s="66"/>
      <c r="GXB5585" s="96"/>
      <c r="GXC5585" s="66"/>
      <c r="GXD5585" s="66"/>
      <c r="GXE5585" s="66"/>
      <c r="GXF5585" s="66"/>
      <c r="GXG5585" s="66"/>
      <c r="GXH5585" s="66"/>
      <c r="GXI5585" s="66"/>
      <c r="GXJ5585" s="66"/>
      <c r="GXK5585" s="51"/>
      <c r="GXL5585" s="96"/>
      <c r="GXM5585" s="66"/>
      <c r="GXN5585" s="66"/>
      <c r="GXO5585" s="96"/>
      <c r="GXP5585" s="66"/>
      <c r="GXQ5585" s="66"/>
      <c r="GXR5585" s="66"/>
      <c r="GXS5585" s="66"/>
      <c r="GXT5585" s="66"/>
      <c r="GXU5585" s="66"/>
      <c r="GXV5585" s="66"/>
      <c r="GXW5585" s="66"/>
      <c r="GXX5585" s="51"/>
      <c r="GXY5585" s="96"/>
      <c r="GXZ5585" s="66"/>
      <c r="GYA5585" s="66"/>
      <c r="GYB5585" s="96"/>
      <c r="GYC5585" s="66"/>
      <c r="GYD5585" s="66"/>
      <c r="GYE5585" s="66"/>
      <c r="GYF5585" s="66"/>
      <c r="GYG5585" s="66"/>
      <c r="GYH5585" s="66"/>
      <c r="GYI5585" s="66"/>
      <c r="GYJ5585" s="66"/>
      <c r="GYK5585" s="51"/>
      <c r="GYL5585" s="96"/>
      <c r="GYM5585" s="66"/>
      <c r="GYN5585" s="66"/>
      <c r="GYO5585" s="96"/>
      <c r="GYP5585" s="66"/>
      <c r="GYQ5585" s="66"/>
      <c r="GYR5585" s="66"/>
      <c r="GYS5585" s="66"/>
      <c r="GYT5585" s="66"/>
      <c r="GYU5585" s="66"/>
      <c r="GYV5585" s="66"/>
      <c r="GYW5585" s="66"/>
      <c r="GYX5585" s="51"/>
      <c r="GYY5585" s="96"/>
      <c r="GYZ5585" s="66"/>
      <c r="GZA5585" s="66"/>
      <c r="GZB5585" s="96"/>
      <c r="GZC5585" s="66"/>
      <c r="GZD5585" s="66"/>
      <c r="GZE5585" s="66"/>
      <c r="GZF5585" s="66"/>
      <c r="GZG5585" s="66"/>
      <c r="GZH5585" s="66"/>
      <c r="GZI5585" s="66"/>
      <c r="GZJ5585" s="66"/>
      <c r="GZK5585" s="51"/>
      <c r="GZL5585" s="96"/>
      <c r="GZM5585" s="66"/>
      <c r="GZN5585" s="66"/>
      <c r="GZO5585" s="96"/>
      <c r="GZP5585" s="66"/>
      <c r="GZQ5585" s="66"/>
      <c r="GZR5585" s="66"/>
      <c r="GZS5585" s="66"/>
      <c r="GZT5585" s="66"/>
      <c r="GZU5585" s="66"/>
      <c r="GZV5585" s="66"/>
      <c r="GZW5585" s="66"/>
      <c r="GZX5585" s="51"/>
      <c r="GZY5585" s="96"/>
      <c r="GZZ5585" s="66"/>
      <c r="HAA5585" s="66"/>
      <c r="HAB5585" s="96"/>
      <c r="HAC5585" s="66"/>
      <c r="HAD5585" s="66"/>
      <c r="HAE5585" s="66"/>
      <c r="HAF5585" s="66"/>
      <c r="HAG5585" s="66"/>
      <c r="HAH5585" s="66"/>
      <c r="HAI5585" s="66"/>
      <c r="HAJ5585" s="66"/>
      <c r="HAK5585" s="51"/>
      <c r="HAL5585" s="96"/>
      <c r="HAM5585" s="66"/>
      <c r="HAN5585" s="66"/>
      <c r="HAO5585" s="96"/>
      <c r="HAP5585" s="66"/>
      <c r="HAQ5585" s="66"/>
      <c r="HAR5585" s="66"/>
      <c r="HAS5585" s="66"/>
      <c r="HAT5585" s="66"/>
      <c r="HAU5585" s="66"/>
      <c r="HAV5585" s="66"/>
      <c r="HAW5585" s="66"/>
      <c r="HAX5585" s="51"/>
      <c r="HAY5585" s="96"/>
      <c r="HAZ5585" s="66"/>
      <c r="HBA5585" s="66"/>
      <c r="HBB5585" s="96"/>
      <c r="HBC5585" s="66"/>
      <c r="HBD5585" s="66"/>
      <c r="HBE5585" s="66"/>
      <c r="HBF5585" s="66"/>
      <c r="HBG5585" s="66"/>
      <c r="HBH5585" s="66"/>
      <c r="HBI5585" s="66"/>
      <c r="HBJ5585" s="66"/>
      <c r="HBK5585" s="51"/>
      <c r="HBL5585" s="96"/>
      <c r="HBM5585" s="66"/>
      <c r="HBN5585" s="66"/>
      <c r="HBO5585" s="96"/>
      <c r="HBP5585" s="66"/>
      <c r="HBQ5585" s="66"/>
      <c r="HBR5585" s="66"/>
      <c r="HBS5585" s="66"/>
      <c r="HBT5585" s="66"/>
      <c r="HBU5585" s="66"/>
      <c r="HBV5585" s="66"/>
      <c r="HBW5585" s="66"/>
      <c r="HBX5585" s="51"/>
      <c r="HBY5585" s="96"/>
      <c r="HBZ5585" s="66"/>
      <c r="HCA5585" s="66"/>
      <c r="HCB5585" s="96"/>
      <c r="HCC5585" s="66"/>
      <c r="HCD5585" s="66"/>
      <c r="HCE5585" s="66"/>
      <c r="HCF5585" s="66"/>
      <c r="HCG5585" s="66"/>
      <c r="HCH5585" s="66"/>
      <c r="HCI5585" s="66"/>
      <c r="HCJ5585" s="66"/>
      <c r="HCK5585" s="51"/>
      <c r="HCL5585" s="96"/>
      <c r="HCM5585" s="66"/>
      <c r="HCN5585" s="66"/>
      <c r="HCO5585" s="96"/>
      <c r="HCP5585" s="66"/>
      <c r="HCQ5585" s="66"/>
      <c r="HCR5585" s="66"/>
      <c r="HCS5585" s="66"/>
      <c r="HCT5585" s="66"/>
      <c r="HCU5585" s="66"/>
      <c r="HCV5585" s="66"/>
      <c r="HCW5585" s="66"/>
      <c r="HCX5585" s="51"/>
      <c r="HCY5585" s="96"/>
      <c r="HCZ5585" s="66"/>
      <c r="HDA5585" s="66"/>
      <c r="HDB5585" s="96"/>
      <c r="HDC5585" s="66"/>
      <c r="HDD5585" s="66"/>
      <c r="HDE5585" s="66"/>
      <c r="HDF5585" s="66"/>
      <c r="HDG5585" s="66"/>
      <c r="HDH5585" s="66"/>
      <c r="HDI5585" s="66"/>
      <c r="HDJ5585" s="66"/>
      <c r="HDK5585" s="51"/>
      <c r="HDL5585" s="96"/>
      <c r="HDM5585" s="66"/>
      <c r="HDN5585" s="66"/>
      <c r="HDO5585" s="96"/>
      <c r="HDP5585" s="66"/>
      <c r="HDQ5585" s="66"/>
      <c r="HDR5585" s="66"/>
      <c r="HDS5585" s="66"/>
      <c r="HDT5585" s="66"/>
      <c r="HDU5585" s="66"/>
      <c r="HDV5585" s="66"/>
      <c r="HDW5585" s="66"/>
      <c r="HDX5585" s="51"/>
      <c r="HDY5585" s="96"/>
      <c r="HDZ5585" s="66"/>
      <c r="HEA5585" s="66"/>
      <c r="HEB5585" s="96"/>
      <c r="HEC5585" s="66"/>
      <c r="HED5585" s="66"/>
      <c r="HEE5585" s="66"/>
      <c r="HEF5585" s="66"/>
      <c r="HEG5585" s="66"/>
      <c r="HEH5585" s="66"/>
      <c r="HEI5585" s="66"/>
      <c r="HEJ5585" s="66"/>
      <c r="HEK5585" s="51"/>
      <c r="HEL5585" s="96"/>
      <c r="HEM5585" s="66"/>
      <c r="HEN5585" s="66"/>
      <c r="HEO5585" s="96"/>
      <c r="HEP5585" s="66"/>
      <c r="HEQ5585" s="66"/>
      <c r="HER5585" s="66"/>
      <c r="HES5585" s="66"/>
      <c r="HET5585" s="66"/>
      <c r="HEU5585" s="66"/>
      <c r="HEV5585" s="66"/>
      <c r="HEW5585" s="66"/>
      <c r="HEX5585" s="51"/>
      <c r="HEY5585" s="96"/>
      <c r="HEZ5585" s="66"/>
      <c r="HFA5585" s="66"/>
      <c r="HFB5585" s="96"/>
      <c r="HFC5585" s="66"/>
      <c r="HFD5585" s="66"/>
      <c r="HFE5585" s="66"/>
      <c r="HFF5585" s="66"/>
      <c r="HFG5585" s="66"/>
      <c r="HFH5585" s="66"/>
      <c r="HFI5585" s="66"/>
      <c r="HFJ5585" s="66"/>
      <c r="HFK5585" s="51"/>
      <c r="HFL5585" s="96"/>
      <c r="HFM5585" s="66"/>
      <c r="HFN5585" s="66"/>
      <c r="HFO5585" s="96"/>
      <c r="HFP5585" s="66"/>
      <c r="HFQ5585" s="66"/>
      <c r="HFR5585" s="66"/>
      <c r="HFS5585" s="66"/>
      <c r="HFT5585" s="66"/>
      <c r="HFU5585" s="66"/>
      <c r="HFV5585" s="66"/>
      <c r="HFW5585" s="66"/>
      <c r="HFX5585" s="51"/>
      <c r="HFY5585" s="96"/>
      <c r="HFZ5585" s="66"/>
      <c r="HGA5585" s="66"/>
      <c r="HGB5585" s="96"/>
      <c r="HGC5585" s="66"/>
      <c r="HGD5585" s="66"/>
      <c r="HGE5585" s="66"/>
      <c r="HGF5585" s="66"/>
      <c r="HGG5585" s="66"/>
      <c r="HGH5585" s="66"/>
      <c r="HGI5585" s="66"/>
      <c r="HGJ5585" s="66"/>
      <c r="HGK5585" s="51"/>
      <c r="HGL5585" s="96"/>
      <c r="HGM5585" s="66"/>
      <c r="HGN5585" s="66"/>
      <c r="HGO5585" s="96"/>
      <c r="HGP5585" s="66"/>
      <c r="HGQ5585" s="66"/>
      <c r="HGR5585" s="66"/>
      <c r="HGS5585" s="66"/>
      <c r="HGT5585" s="66"/>
      <c r="HGU5585" s="66"/>
      <c r="HGV5585" s="66"/>
      <c r="HGW5585" s="66"/>
      <c r="HGX5585" s="51"/>
      <c r="HGY5585" s="96"/>
      <c r="HGZ5585" s="66"/>
      <c r="HHA5585" s="66"/>
      <c r="HHB5585" s="96"/>
      <c r="HHC5585" s="66"/>
      <c r="HHD5585" s="66"/>
      <c r="HHE5585" s="66"/>
      <c r="HHF5585" s="66"/>
      <c r="HHG5585" s="66"/>
      <c r="HHH5585" s="66"/>
      <c r="HHI5585" s="66"/>
      <c r="HHJ5585" s="66"/>
      <c r="HHK5585" s="51"/>
      <c r="HHL5585" s="96"/>
      <c r="HHM5585" s="66"/>
      <c r="HHN5585" s="66"/>
      <c r="HHO5585" s="96"/>
      <c r="HHP5585" s="66"/>
      <c r="HHQ5585" s="66"/>
      <c r="HHR5585" s="66"/>
      <c r="HHS5585" s="66"/>
      <c r="HHT5585" s="66"/>
      <c r="HHU5585" s="66"/>
      <c r="HHV5585" s="66"/>
      <c r="HHW5585" s="66"/>
      <c r="HHX5585" s="51"/>
      <c r="HHY5585" s="96"/>
      <c r="HHZ5585" s="66"/>
      <c r="HIA5585" s="66"/>
      <c r="HIB5585" s="96"/>
      <c r="HIC5585" s="66"/>
      <c r="HID5585" s="66"/>
      <c r="HIE5585" s="66"/>
      <c r="HIF5585" s="66"/>
      <c r="HIG5585" s="66"/>
      <c r="HIH5585" s="66"/>
      <c r="HII5585" s="66"/>
      <c r="HIJ5585" s="66"/>
      <c r="HIK5585" s="51"/>
      <c r="HIL5585" s="96"/>
      <c r="HIM5585" s="66"/>
      <c r="HIN5585" s="66"/>
      <c r="HIO5585" s="96"/>
      <c r="HIP5585" s="66"/>
      <c r="HIQ5585" s="66"/>
      <c r="HIR5585" s="66"/>
      <c r="HIS5585" s="66"/>
      <c r="HIT5585" s="66"/>
      <c r="HIU5585" s="66"/>
      <c r="HIV5585" s="66"/>
      <c r="HIW5585" s="66"/>
      <c r="HIX5585" s="51"/>
      <c r="HIY5585" s="96"/>
      <c r="HIZ5585" s="66"/>
      <c r="HJA5585" s="66"/>
      <c r="HJB5585" s="96"/>
      <c r="HJC5585" s="66"/>
      <c r="HJD5585" s="66"/>
      <c r="HJE5585" s="66"/>
      <c r="HJF5585" s="66"/>
      <c r="HJG5585" s="66"/>
      <c r="HJH5585" s="66"/>
      <c r="HJI5585" s="66"/>
      <c r="HJJ5585" s="66"/>
      <c r="HJK5585" s="51"/>
      <c r="HJL5585" s="96"/>
      <c r="HJM5585" s="66"/>
      <c r="HJN5585" s="66"/>
      <c r="HJO5585" s="96"/>
      <c r="HJP5585" s="66"/>
      <c r="HJQ5585" s="66"/>
      <c r="HJR5585" s="66"/>
      <c r="HJS5585" s="66"/>
      <c r="HJT5585" s="66"/>
      <c r="HJU5585" s="66"/>
      <c r="HJV5585" s="66"/>
      <c r="HJW5585" s="66"/>
      <c r="HJX5585" s="51"/>
      <c r="HJY5585" s="96"/>
      <c r="HJZ5585" s="66"/>
      <c r="HKA5585" s="66"/>
      <c r="HKB5585" s="96"/>
      <c r="HKC5585" s="66"/>
      <c r="HKD5585" s="66"/>
      <c r="HKE5585" s="66"/>
      <c r="HKF5585" s="66"/>
      <c r="HKG5585" s="66"/>
      <c r="HKH5585" s="66"/>
      <c r="HKI5585" s="66"/>
      <c r="HKJ5585" s="66"/>
      <c r="HKK5585" s="51"/>
      <c r="HKL5585" s="96"/>
      <c r="HKM5585" s="66"/>
      <c r="HKN5585" s="66"/>
      <c r="HKO5585" s="96"/>
      <c r="HKP5585" s="66"/>
      <c r="HKQ5585" s="66"/>
      <c r="HKR5585" s="66"/>
      <c r="HKS5585" s="66"/>
      <c r="HKT5585" s="66"/>
      <c r="HKU5585" s="66"/>
      <c r="HKV5585" s="66"/>
      <c r="HKW5585" s="66"/>
      <c r="HKX5585" s="51"/>
      <c r="HKY5585" s="96"/>
      <c r="HKZ5585" s="66"/>
      <c r="HLA5585" s="66"/>
      <c r="HLB5585" s="96"/>
      <c r="HLC5585" s="66"/>
      <c r="HLD5585" s="66"/>
      <c r="HLE5585" s="66"/>
      <c r="HLF5585" s="66"/>
      <c r="HLG5585" s="66"/>
      <c r="HLH5585" s="66"/>
      <c r="HLI5585" s="66"/>
      <c r="HLJ5585" s="66"/>
      <c r="HLK5585" s="51"/>
      <c r="HLL5585" s="96"/>
      <c r="HLM5585" s="66"/>
      <c r="HLN5585" s="66"/>
      <c r="HLO5585" s="96"/>
      <c r="HLP5585" s="66"/>
      <c r="HLQ5585" s="66"/>
      <c r="HLR5585" s="66"/>
      <c r="HLS5585" s="66"/>
      <c r="HLT5585" s="66"/>
      <c r="HLU5585" s="66"/>
      <c r="HLV5585" s="66"/>
      <c r="HLW5585" s="66"/>
      <c r="HLX5585" s="51"/>
      <c r="HLY5585" s="96"/>
      <c r="HLZ5585" s="66"/>
      <c r="HMA5585" s="66"/>
      <c r="HMB5585" s="96"/>
      <c r="HMC5585" s="66"/>
      <c r="HMD5585" s="66"/>
      <c r="HME5585" s="66"/>
      <c r="HMF5585" s="66"/>
      <c r="HMG5585" s="66"/>
      <c r="HMH5585" s="66"/>
      <c r="HMI5585" s="66"/>
      <c r="HMJ5585" s="66"/>
      <c r="HMK5585" s="51"/>
      <c r="HML5585" s="96"/>
      <c r="HMM5585" s="66"/>
      <c r="HMN5585" s="66"/>
      <c r="HMO5585" s="96"/>
      <c r="HMP5585" s="66"/>
      <c r="HMQ5585" s="66"/>
      <c r="HMR5585" s="66"/>
      <c r="HMS5585" s="66"/>
      <c r="HMT5585" s="66"/>
      <c r="HMU5585" s="66"/>
      <c r="HMV5585" s="66"/>
      <c r="HMW5585" s="66"/>
      <c r="HMX5585" s="51"/>
      <c r="HMY5585" s="96"/>
      <c r="HMZ5585" s="66"/>
      <c r="HNA5585" s="66"/>
      <c r="HNB5585" s="96"/>
      <c r="HNC5585" s="66"/>
      <c r="HND5585" s="66"/>
      <c r="HNE5585" s="66"/>
      <c r="HNF5585" s="66"/>
      <c r="HNG5585" s="66"/>
      <c r="HNH5585" s="66"/>
      <c r="HNI5585" s="66"/>
      <c r="HNJ5585" s="66"/>
      <c r="HNK5585" s="51"/>
      <c r="HNL5585" s="96"/>
      <c r="HNM5585" s="66"/>
      <c r="HNN5585" s="66"/>
      <c r="HNO5585" s="96"/>
      <c r="HNP5585" s="66"/>
      <c r="HNQ5585" s="66"/>
      <c r="HNR5585" s="66"/>
      <c r="HNS5585" s="66"/>
      <c r="HNT5585" s="66"/>
      <c r="HNU5585" s="66"/>
      <c r="HNV5585" s="66"/>
      <c r="HNW5585" s="66"/>
      <c r="HNX5585" s="51"/>
      <c r="HNY5585" s="96"/>
      <c r="HNZ5585" s="66"/>
      <c r="HOA5585" s="66"/>
      <c r="HOB5585" s="96"/>
      <c r="HOC5585" s="66"/>
      <c r="HOD5585" s="66"/>
      <c r="HOE5585" s="66"/>
      <c r="HOF5585" s="66"/>
      <c r="HOG5585" s="66"/>
      <c r="HOH5585" s="66"/>
      <c r="HOI5585" s="66"/>
      <c r="HOJ5585" s="66"/>
      <c r="HOK5585" s="51"/>
      <c r="HOL5585" s="96"/>
      <c r="HOM5585" s="66"/>
      <c r="HON5585" s="66"/>
      <c r="HOO5585" s="96"/>
      <c r="HOP5585" s="66"/>
      <c r="HOQ5585" s="66"/>
      <c r="HOR5585" s="66"/>
      <c r="HOS5585" s="66"/>
      <c r="HOT5585" s="66"/>
      <c r="HOU5585" s="66"/>
      <c r="HOV5585" s="66"/>
      <c r="HOW5585" s="66"/>
      <c r="HOX5585" s="51"/>
      <c r="HOY5585" s="96"/>
      <c r="HOZ5585" s="66"/>
      <c r="HPA5585" s="66"/>
      <c r="HPB5585" s="96"/>
      <c r="HPC5585" s="66"/>
      <c r="HPD5585" s="66"/>
      <c r="HPE5585" s="66"/>
      <c r="HPF5585" s="66"/>
      <c r="HPG5585" s="66"/>
      <c r="HPH5585" s="66"/>
      <c r="HPI5585" s="66"/>
      <c r="HPJ5585" s="66"/>
      <c r="HPK5585" s="51"/>
      <c r="HPL5585" s="96"/>
      <c r="HPM5585" s="66"/>
      <c r="HPN5585" s="66"/>
      <c r="HPO5585" s="96"/>
      <c r="HPP5585" s="66"/>
      <c r="HPQ5585" s="66"/>
      <c r="HPR5585" s="66"/>
      <c r="HPS5585" s="66"/>
      <c r="HPT5585" s="66"/>
      <c r="HPU5585" s="66"/>
      <c r="HPV5585" s="66"/>
      <c r="HPW5585" s="66"/>
      <c r="HPX5585" s="51"/>
      <c r="HPY5585" s="96"/>
      <c r="HPZ5585" s="66"/>
      <c r="HQA5585" s="66"/>
      <c r="HQB5585" s="96"/>
      <c r="HQC5585" s="66"/>
      <c r="HQD5585" s="66"/>
      <c r="HQE5585" s="66"/>
      <c r="HQF5585" s="66"/>
      <c r="HQG5585" s="66"/>
      <c r="HQH5585" s="66"/>
      <c r="HQI5585" s="66"/>
      <c r="HQJ5585" s="66"/>
      <c r="HQK5585" s="51"/>
      <c r="HQL5585" s="96"/>
      <c r="HQM5585" s="66"/>
      <c r="HQN5585" s="66"/>
      <c r="HQO5585" s="96"/>
      <c r="HQP5585" s="66"/>
      <c r="HQQ5585" s="66"/>
      <c r="HQR5585" s="66"/>
      <c r="HQS5585" s="66"/>
      <c r="HQT5585" s="66"/>
      <c r="HQU5585" s="66"/>
      <c r="HQV5585" s="66"/>
      <c r="HQW5585" s="66"/>
      <c r="HQX5585" s="51"/>
      <c r="HQY5585" s="96"/>
      <c r="HQZ5585" s="66"/>
      <c r="HRA5585" s="66"/>
      <c r="HRB5585" s="96"/>
      <c r="HRC5585" s="66"/>
      <c r="HRD5585" s="66"/>
      <c r="HRE5585" s="66"/>
      <c r="HRF5585" s="66"/>
      <c r="HRG5585" s="66"/>
      <c r="HRH5585" s="66"/>
      <c r="HRI5585" s="66"/>
      <c r="HRJ5585" s="66"/>
      <c r="HRK5585" s="51"/>
      <c r="HRL5585" s="96"/>
      <c r="HRM5585" s="66"/>
      <c r="HRN5585" s="66"/>
      <c r="HRO5585" s="96"/>
      <c r="HRP5585" s="66"/>
      <c r="HRQ5585" s="66"/>
      <c r="HRR5585" s="66"/>
      <c r="HRS5585" s="66"/>
      <c r="HRT5585" s="66"/>
      <c r="HRU5585" s="66"/>
      <c r="HRV5585" s="66"/>
      <c r="HRW5585" s="66"/>
      <c r="HRX5585" s="51"/>
      <c r="HRY5585" s="96"/>
      <c r="HRZ5585" s="66"/>
      <c r="HSA5585" s="66"/>
      <c r="HSB5585" s="96"/>
      <c r="HSC5585" s="66"/>
      <c r="HSD5585" s="66"/>
      <c r="HSE5585" s="66"/>
      <c r="HSF5585" s="66"/>
      <c r="HSG5585" s="66"/>
      <c r="HSH5585" s="66"/>
      <c r="HSI5585" s="66"/>
      <c r="HSJ5585" s="66"/>
      <c r="HSK5585" s="51"/>
      <c r="HSL5585" s="96"/>
      <c r="HSM5585" s="66"/>
      <c r="HSN5585" s="66"/>
      <c r="HSO5585" s="96"/>
      <c r="HSP5585" s="66"/>
      <c r="HSQ5585" s="66"/>
      <c r="HSR5585" s="66"/>
      <c r="HSS5585" s="66"/>
      <c r="HST5585" s="66"/>
      <c r="HSU5585" s="66"/>
      <c r="HSV5585" s="66"/>
      <c r="HSW5585" s="66"/>
      <c r="HSX5585" s="51"/>
      <c r="HSY5585" s="96"/>
      <c r="HSZ5585" s="66"/>
      <c r="HTA5585" s="66"/>
      <c r="HTB5585" s="96"/>
      <c r="HTC5585" s="66"/>
      <c r="HTD5585" s="66"/>
      <c r="HTE5585" s="66"/>
      <c r="HTF5585" s="66"/>
      <c r="HTG5585" s="66"/>
      <c r="HTH5585" s="66"/>
      <c r="HTI5585" s="66"/>
      <c r="HTJ5585" s="66"/>
      <c r="HTK5585" s="51"/>
      <c r="HTL5585" s="96"/>
      <c r="HTM5585" s="66"/>
      <c r="HTN5585" s="66"/>
      <c r="HTO5585" s="96"/>
      <c r="HTP5585" s="66"/>
      <c r="HTQ5585" s="66"/>
      <c r="HTR5585" s="66"/>
      <c r="HTS5585" s="66"/>
      <c r="HTT5585" s="66"/>
      <c r="HTU5585" s="66"/>
      <c r="HTV5585" s="66"/>
      <c r="HTW5585" s="66"/>
      <c r="HTX5585" s="51"/>
      <c r="HTY5585" s="96"/>
      <c r="HTZ5585" s="66"/>
      <c r="HUA5585" s="66"/>
      <c r="HUB5585" s="96"/>
      <c r="HUC5585" s="66"/>
      <c r="HUD5585" s="66"/>
      <c r="HUE5585" s="66"/>
      <c r="HUF5585" s="66"/>
      <c r="HUG5585" s="66"/>
      <c r="HUH5585" s="66"/>
      <c r="HUI5585" s="66"/>
      <c r="HUJ5585" s="66"/>
      <c r="HUK5585" s="51"/>
      <c r="HUL5585" s="96"/>
      <c r="HUM5585" s="66"/>
      <c r="HUN5585" s="66"/>
      <c r="HUO5585" s="96"/>
      <c r="HUP5585" s="66"/>
      <c r="HUQ5585" s="66"/>
      <c r="HUR5585" s="66"/>
      <c r="HUS5585" s="66"/>
      <c r="HUT5585" s="66"/>
      <c r="HUU5585" s="66"/>
      <c r="HUV5585" s="66"/>
      <c r="HUW5585" s="66"/>
      <c r="HUX5585" s="51"/>
      <c r="HUY5585" s="96"/>
      <c r="HUZ5585" s="66"/>
      <c r="HVA5585" s="66"/>
      <c r="HVB5585" s="96"/>
      <c r="HVC5585" s="66"/>
      <c r="HVD5585" s="66"/>
      <c r="HVE5585" s="66"/>
      <c r="HVF5585" s="66"/>
      <c r="HVG5585" s="66"/>
      <c r="HVH5585" s="66"/>
      <c r="HVI5585" s="66"/>
      <c r="HVJ5585" s="66"/>
      <c r="HVK5585" s="51"/>
      <c r="HVL5585" s="96"/>
      <c r="HVM5585" s="66"/>
      <c r="HVN5585" s="66"/>
      <c r="HVO5585" s="96"/>
      <c r="HVP5585" s="66"/>
      <c r="HVQ5585" s="66"/>
      <c r="HVR5585" s="66"/>
      <c r="HVS5585" s="66"/>
      <c r="HVT5585" s="66"/>
      <c r="HVU5585" s="66"/>
      <c r="HVV5585" s="66"/>
      <c r="HVW5585" s="66"/>
      <c r="HVX5585" s="51"/>
      <c r="HVY5585" s="96"/>
      <c r="HVZ5585" s="66"/>
      <c r="HWA5585" s="66"/>
      <c r="HWB5585" s="96"/>
      <c r="HWC5585" s="66"/>
      <c r="HWD5585" s="66"/>
      <c r="HWE5585" s="66"/>
      <c r="HWF5585" s="66"/>
      <c r="HWG5585" s="66"/>
      <c r="HWH5585" s="66"/>
      <c r="HWI5585" s="66"/>
      <c r="HWJ5585" s="66"/>
      <c r="HWK5585" s="51"/>
      <c r="HWL5585" s="96"/>
      <c r="HWM5585" s="66"/>
      <c r="HWN5585" s="66"/>
      <c r="HWO5585" s="96"/>
      <c r="HWP5585" s="66"/>
      <c r="HWQ5585" s="66"/>
      <c r="HWR5585" s="66"/>
      <c r="HWS5585" s="66"/>
      <c r="HWT5585" s="66"/>
      <c r="HWU5585" s="66"/>
      <c r="HWV5585" s="66"/>
      <c r="HWW5585" s="66"/>
      <c r="HWX5585" s="51"/>
      <c r="HWY5585" s="96"/>
      <c r="HWZ5585" s="66"/>
      <c r="HXA5585" s="66"/>
      <c r="HXB5585" s="96"/>
      <c r="HXC5585" s="66"/>
      <c r="HXD5585" s="66"/>
      <c r="HXE5585" s="66"/>
      <c r="HXF5585" s="66"/>
      <c r="HXG5585" s="66"/>
      <c r="HXH5585" s="66"/>
      <c r="HXI5585" s="66"/>
      <c r="HXJ5585" s="66"/>
      <c r="HXK5585" s="51"/>
      <c r="HXL5585" s="96"/>
      <c r="HXM5585" s="66"/>
      <c r="HXN5585" s="66"/>
      <c r="HXO5585" s="96"/>
      <c r="HXP5585" s="66"/>
      <c r="HXQ5585" s="66"/>
      <c r="HXR5585" s="66"/>
      <c r="HXS5585" s="66"/>
      <c r="HXT5585" s="66"/>
      <c r="HXU5585" s="66"/>
      <c r="HXV5585" s="66"/>
      <c r="HXW5585" s="66"/>
      <c r="HXX5585" s="51"/>
      <c r="HXY5585" s="96"/>
      <c r="HXZ5585" s="66"/>
      <c r="HYA5585" s="66"/>
      <c r="HYB5585" s="96"/>
      <c r="HYC5585" s="66"/>
      <c r="HYD5585" s="66"/>
      <c r="HYE5585" s="66"/>
      <c r="HYF5585" s="66"/>
      <c r="HYG5585" s="66"/>
      <c r="HYH5585" s="66"/>
      <c r="HYI5585" s="66"/>
      <c r="HYJ5585" s="66"/>
      <c r="HYK5585" s="51"/>
      <c r="HYL5585" s="96"/>
      <c r="HYM5585" s="66"/>
      <c r="HYN5585" s="66"/>
      <c r="HYO5585" s="96"/>
      <c r="HYP5585" s="66"/>
      <c r="HYQ5585" s="66"/>
      <c r="HYR5585" s="66"/>
      <c r="HYS5585" s="66"/>
      <c r="HYT5585" s="66"/>
      <c r="HYU5585" s="66"/>
      <c r="HYV5585" s="66"/>
      <c r="HYW5585" s="66"/>
      <c r="HYX5585" s="51"/>
      <c r="HYY5585" s="96"/>
      <c r="HYZ5585" s="66"/>
      <c r="HZA5585" s="66"/>
      <c r="HZB5585" s="96"/>
      <c r="HZC5585" s="66"/>
      <c r="HZD5585" s="66"/>
      <c r="HZE5585" s="66"/>
      <c r="HZF5585" s="66"/>
      <c r="HZG5585" s="66"/>
      <c r="HZH5585" s="66"/>
      <c r="HZI5585" s="66"/>
      <c r="HZJ5585" s="66"/>
      <c r="HZK5585" s="51"/>
      <c r="HZL5585" s="96"/>
      <c r="HZM5585" s="66"/>
      <c r="HZN5585" s="66"/>
      <c r="HZO5585" s="96"/>
      <c r="HZP5585" s="66"/>
      <c r="HZQ5585" s="66"/>
      <c r="HZR5585" s="66"/>
      <c r="HZS5585" s="66"/>
      <c r="HZT5585" s="66"/>
      <c r="HZU5585" s="66"/>
      <c r="HZV5585" s="66"/>
      <c r="HZW5585" s="66"/>
      <c r="HZX5585" s="51"/>
      <c r="HZY5585" s="96"/>
      <c r="HZZ5585" s="66"/>
      <c r="IAA5585" s="66"/>
      <c r="IAB5585" s="96"/>
      <c r="IAC5585" s="66"/>
      <c r="IAD5585" s="66"/>
      <c r="IAE5585" s="66"/>
      <c r="IAF5585" s="66"/>
      <c r="IAG5585" s="66"/>
      <c r="IAH5585" s="66"/>
      <c r="IAI5585" s="66"/>
      <c r="IAJ5585" s="66"/>
      <c r="IAK5585" s="51"/>
      <c r="IAL5585" s="96"/>
      <c r="IAM5585" s="66"/>
      <c r="IAN5585" s="66"/>
      <c r="IAO5585" s="96"/>
      <c r="IAP5585" s="66"/>
      <c r="IAQ5585" s="66"/>
      <c r="IAR5585" s="66"/>
      <c r="IAS5585" s="66"/>
      <c r="IAT5585" s="66"/>
      <c r="IAU5585" s="66"/>
      <c r="IAV5585" s="66"/>
      <c r="IAW5585" s="66"/>
      <c r="IAX5585" s="51"/>
      <c r="IAY5585" s="96"/>
      <c r="IAZ5585" s="66"/>
      <c r="IBA5585" s="66"/>
      <c r="IBB5585" s="96"/>
      <c r="IBC5585" s="66"/>
      <c r="IBD5585" s="66"/>
      <c r="IBE5585" s="66"/>
      <c r="IBF5585" s="66"/>
      <c r="IBG5585" s="66"/>
      <c r="IBH5585" s="66"/>
      <c r="IBI5585" s="66"/>
      <c r="IBJ5585" s="66"/>
      <c r="IBK5585" s="51"/>
      <c r="IBL5585" s="96"/>
      <c r="IBM5585" s="66"/>
      <c r="IBN5585" s="66"/>
      <c r="IBO5585" s="96"/>
      <c r="IBP5585" s="66"/>
      <c r="IBQ5585" s="66"/>
      <c r="IBR5585" s="66"/>
      <c r="IBS5585" s="66"/>
      <c r="IBT5585" s="66"/>
      <c r="IBU5585" s="66"/>
      <c r="IBV5585" s="66"/>
      <c r="IBW5585" s="66"/>
      <c r="IBX5585" s="51"/>
      <c r="IBY5585" s="96"/>
      <c r="IBZ5585" s="66"/>
      <c r="ICA5585" s="66"/>
      <c r="ICB5585" s="96"/>
      <c r="ICC5585" s="66"/>
      <c r="ICD5585" s="66"/>
      <c r="ICE5585" s="66"/>
      <c r="ICF5585" s="66"/>
      <c r="ICG5585" s="66"/>
      <c r="ICH5585" s="66"/>
      <c r="ICI5585" s="66"/>
      <c r="ICJ5585" s="66"/>
      <c r="ICK5585" s="51"/>
      <c r="ICL5585" s="96"/>
      <c r="ICM5585" s="66"/>
      <c r="ICN5585" s="66"/>
      <c r="ICO5585" s="96"/>
      <c r="ICP5585" s="66"/>
      <c r="ICQ5585" s="66"/>
      <c r="ICR5585" s="66"/>
      <c r="ICS5585" s="66"/>
      <c r="ICT5585" s="66"/>
      <c r="ICU5585" s="66"/>
      <c r="ICV5585" s="66"/>
      <c r="ICW5585" s="66"/>
      <c r="ICX5585" s="51"/>
      <c r="ICY5585" s="96"/>
      <c r="ICZ5585" s="66"/>
      <c r="IDA5585" s="66"/>
      <c r="IDB5585" s="96"/>
      <c r="IDC5585" s="66"/>
      <c r="IDD5585" s="66"/>
      <c r="IDE5585" s="66"/>
      <c r="IDF5585" s="66"/>
      <c r="IDG5585" s="66"/>
      <c r="IDH5585" s="66"/>
      <c r="IDI5585" s="66"/>
      <c r="IDJ5585" s="66"/>
      <c r="IDK5585" s="51"/>
      <c r="IDL5585" s="96"/>
      <c r="IDM5585" s="66"/>
      <c r="IDN5585" s="66"/>
      <c r="IDO5585" s="96"/>
      <c r="IDP5585" s="66"/>
      <c r="IDQ5585" s="66"/>
      <c r="IDR5585" s="66"/>
      <c r="IDS5585" s="66"/>
      <c r="IDT5585" s="66"/>
      <c r="IDU5585" s="66"/>
      <c r="IDV5585" s="66"/>
      <c r="IDW5585" s="66"/>
      <c r="IDX5585" s="51"/>
      <c r="IDY5585" s="96"/>
      <c r="IDZ5585" s="66"/>
      <c r="IEA5585" s="66"/>
      <c r="IEB5585" s="96"/>
      <c r="IEC5585" s="66"/>
      <c r="IED5585" s="66"/>
      <c r="IEE5585" s="66"/>
      <c r="IEF5585" s="66"/>
      <c r="IEG5585" s="66"/>
      <c r="IEH5585" s="66"/>
      <c r="IEI5585" s="66"/>
      <c r="IEJ5585" s="66"/>
      <c r="IEK5585" s="51"/>
      <c r="IEL5585" s="96"/>
      <c r="IEM5585" s="66"/>
      <c r="IEN5585" s="66"/>
      <c r="IEO5585" s="96"/>
      <c r="IEP5585" s="66"/>
      <c r="IEQ5585" s="66"/>
      <c r="IER5585" s="66"/>
      <c r="IES5585" s="66"/>
      <c r="IET5585" s="66"/>
      <c r="IEU5585" s="66"/>
      <c r="IEV5585" s="66"/>
      <c r="IEW5585" s="66"/>
      <c r="IEX5585" s="51"/>
      <c r="IEY5585" s="96"/>
      <c r="IEZ5585" s="66"/>
      <c r="IFA5585" s="66"/>
      <c r="IFB5585" s="96"/>
      <c r="IFC5585" s="66"/>
      <c r="IFD5585" s="66"/>
      <c r="IFE5585" s="66"/>
      <c r="IFF5585" s="66"/>
      <c r="IFG5585" s="66"/>
      <c r="IFH5585" s="66"/>
      <c r="IFI5585" s="66"/>
      <c r="IFJ5585" s="66"/>
      <c r="IFK5585" s="51"/>
      <c r="IFL5585" s="96"/>
      <c r="IFM5585" s="66"/>
      <c r="IFN5585" s="66"/>
      <c r="IFO5585" s="96"/>
      <c r="IFP5585" s="66"/>
      <c r="IFQ5585" s="66"/>
      <c r="IFR5585" s="66"/>
      <c r="IFS5585" s="66"/>
      <c r="IFT5585" s="66"/>
      <c r="IFU5585" s="66"/>
      <c r="IFV5585" s="66"/>
      <c r="IFW5585" s="66"/>
      <c r="IFX5585" s="51"/>
      <c r="IFY5585" s="96"/>
      <c r="IFZ5585" s="66"/>
      <c r="IGA5585" s="66"/>
      <c r="IGB5585" s="96"/>
      <c r="IGC5585" s="66"/>
      <c r="IGD5585" s="66"/>
      <c r="IGE5585" s="66"/>
      <c r="IGF5585" s="66"/>
      <c r="IGG5585" s="66"/>
      <c r="IGH5585" s="66"/>
      <c r="IGI5585" s="66"/>
      <c r="IGJ5585" s="66"/>
      <c r="IGK5585" s="51"/>
      <c r="IGL5585" s="96"/>
      <c r="IGM5585" s="66"/>
      <c r="IGN5585" s="66"/>
      <c r="IGO5585" s="96"/>
      <c r="IGP5585" s="66"/>
      <c r="IGQ5585" s="66"/>
      <c r="IGR5585" s="66"/>
      <c r="IGS5585" s="66"/>
      <c r="IGT5585" s="66"/>
      <c r="IGU5585" s="66"/>
      <c r="IGV5585" s="66"/>
      <c r="IGW5585" s="66"/>
      <c r="IGX5585" s="51"/>
      <c r="IGY5585" s="96"/>
      <c r="IGZ5585" s="66"/>
      <c r="IHA5585" s="66"/>
      <c r="IHB5585" s="96"/>
      <c r="IHC5585" s="66"/>
      <c r="IHD5585" s="66"/>
      <c r="IHE5585" s="66"/>
      <c r="IHF5585" s="66"/>
      <c r="IHG5585" s="66"/>
      <c r="IHH5585" s="66"/>
      <c r="IHI5585" s="66"/>
      <c r="IHJ5585" s="66"/>
      <c r="IHK5585" s="51"/>
      <c r="IHL5585" s="96"/>
      <c r="IHM5585" s="66"/>
      <c r="IHN5585" s="66"/>
      <c r="IHO5585" s="96"/>
      <c r="IHP5585" s="66"/>
      <c r="IHQ5585" s="66"/>
      <c r="IHR5585" s="66"/>
      <c r="IHS5585" s="66"/>
      <c r="IHT5585" s="66"/>
      <c r="IHU5585" s="66"/>
      <c r="IHV5585" s="66"/>
      <c r="IHW5585" s="66"/>
      <c r="IHX5585" s="51"/>
      <c r="IHY5585" s="96"/>
      <c r="IHZ5585" s="66"/>
      <c r="IIA5585" s="66"/>
      <c r="IIB5585" s="96"/>
      <c r="IIC5585" s="66"/>
      <c r="IID5585" s="66"/>
      <c r="IIE5585" s="66"/>
      <c r="IIF5585" s="66"/>
      <c r="IIG5585" s="66"/>
      <c r="IIH5585" s="66"/>
      <c r="III5585" s="66"/>
      <c r="IIJ5585" s="66"/>
      <c r="IIK5585" s="51"/>
      <c r="IIL5585" s="96"/>
      <c r="IIM5585" s="66"/>
      <c r="IIN5585" s="66"/>
      <c r="IIO5585" s="96"/>
      <c r="IIP5585" s="66"/>
      <c r="IIQ5585" s="66"/>
      <c r="IIR5585" s="66"/>
      <c r="IIS5585" s="66"/>
      <c r="IIT5585" s="66"/>
      <c r="IIU5585" s="66"/>
      <c r="IIV5585" s="66"/>
      <c r="IIW5585" s="66"/>
      <c r="IIX5585" s="51"/>
      <c r="IIY5585" s="96"/>
      <c r="IIZ5585" s="66"/>
      <c r="IJA5585" s="66"/>
      <c r="IJB5585" s="96"/>
      <c r="IJC5585" s="66"/>
      <c r="IJD5585" s="66"/>
      <c r="IJE5585" s="66"/>
      <c r="IJF5585" s="66"/>
      <c r="IJG5585" s="66"/>
      <c r="IJH5585" s="66"/>
      <c r="IJI5585" s="66"/>
      <c r="IJJ5585" s="66"/>
      <c r="IJK5585" s="51"/>
      <c r="IJL5585" s="96"/>
      <c r="IJM5585" s="66"/>
      <c r="IJN5585" s="66"/>
      <c r="IJO5585" s="96"/>
      <c r="IJP5585" s="66"/>
      <c r="IJQ5585" s="66"/>
      <c r="IJR5585" s="66"/>
      <c r="IJS5585" s="66"/>
      <c r="IJT5585" s="66"/>
      <c r="IJU5585" s="66"/>
      <c r="IJV5585" s="66"/>
      <c r="IJW5585" s="66"/>
      <c r="IJX5585" s="51"/>
      <c r="IJY5585" s="96"/>
      <c r="IJZ5585" s="66"/>
      <c r="IKA5585" s="66"/>
      <c r="IKB5585" s="96"/>
      <c r="IKC5585" s="66"/>
      <c r="IKD5585" s="66"/>
      <c r="IKE5585" s="66"/>
      <c r="IKF5585" s="66"/>
      <c r="IKG5585" s="66"/>
      <c r="IKH5585" s="66"/>
      <c r="IKI5585" s="66"/>
      <c r="IKJ5585" s="66"/>
      <c r="IKK5585" s="51"/>
      <c r="IKL5585" s="96"/>
      <c r="IKM5585" s="66"/>
      <c r="IKN5585" s="66"/>
      <c r="IKO5585" s="96"/>
      <c r="IKP5585" s="66"/>
      <c r="IKQ5585" s="66"/>
      <c r="IKR5585" s="66"/>
      <c r="IKS5585" s="66"/>
      <c r="IKT5585" s="66"/>
      <c r="IKU5585" s="66"/>
      <c r="IKV5585" s="66"/>
      <c r="IKW5585" s="66"/>
      <c r="IKX5585" s="51"/>
      <c r="IKY5585" s="96"/>
      <c r="IKZ5585" s="66"/>
      <c r="ILA5585" s="66"/>
      <c r="ILB5585" s="96"/>
      <c r="ILC5585" s="66"/>
      <c r="ILD5585" s="66"/>
      <c r="ILE5585" s="66"/>
      <c r="ILF5585" s="66"/>
      <c r="ILG5585" s="66"/>
      <c r="ILH5585" s="66"/>
      <c r="ILI5585" s="66"/>
      <c r="ILJ5585" s="66"/>
      <c r="ILK5585" s="51"/>
      <c r="ILL5585" s="96"/>
      <c r="ILM5585" s="66"/>
      <c r="ILN5585" s="66"/>
      <c r="ILO5585" s="96"/>
      <c r="ILP5585" s="66"/>
      <c r="ILQ5585" s="66"/>
      <c r="ILR5585" s="66"/>
      <c r="ILS5585" s="66"/>
      <c r="ILT5585" s="66"/>
      <c r="ILU5585" s="66"/>
      <c r="ILV5585" s="66"/>
      <c r="ILW5585" s="66"/>
      <c r="ILX5585" s="51"/>
      <c r="ILY5585" s="96"/>
      <c r="ILZ5585" s="66"/>
      <c r="IMA5585" s="66"/>
      <c r="IMB5585" s="96"/>
      <c r="IMC5585" s="66"/>
      <c r="IMD5585" s="66"/>
      <c r="IME5585" s="66"/>
      <c r="IMF5585" s="66"/>
      <c r="IMG5585" s="66"/>
      <c r="IMH5585" s="66"/>
      <c r="IMI5585" s="66"/>
      <c r="IMJ5585" s="66"/>
      <c r="IMK5585" s="51"/>
      <c r="IML5585" s="96"/>
      <c r="IMM5585" s="66"/>
      <c r="IMN5585" s="66"/>
      <c r="IMO5585" s="96"/>
      <c r="IMP5585" s="66"/>
      <c r="IMQ5585" s="66"/>
      <c r="IMR5585" s="66"/>
      <c r="IMS5585" s="66"/>
      <c r="IMT5585" s="66"/>
      <c r="IMU5585" s="66"/>
      <c r="IMV5585" s="66"/>
      <c r="IMW5585" s="66"/>
      <c r="IMX5585" s="51"/>
      <c r="IMY5585" s="96"/>
      <c r="IMZ5585" s="66"/>
      <c r="INA5585" s="66"/>
      <c r="INB5585" s="96"/>
      <c r="INC5585" s="66"/>
      <c r="IND5585" s="66"/>
      <c r="INE5585" s="66"/>
      <c r="INF5585" s="66"/>
      <c r="ING5585" s="66"/>
      <c r="INH5585" s="66"/>
      <c r="INI5585" s="66"/>
      <c r="INJ5585" s="66"/>
      <c r="INK5585" s="51"/>
      <c r="INL5585" s="96"/>
      <c r="INM5585" s="66"/>
      <c r="INN5585" s="66"/>
      <c r="INO5585" s="96"/>
      <c r="INP5585" s="66"/>
      <c r="INQ5585" s="66"/>
      <c r="INR5585" s="66"/>
      <c r="INS5585" s="66"/>
      <c r="INT5585" s="66"/>
      <c r="INU5585" s="66"/>
      <c r="INV5585" s="66"/>
      <c r="INW5585" s="66"/>
      <c r="INX5585" s="51"/>
      <c r="INY5585" s="96"/>
      <c r="INZ5585" s="66"/>
      <c r="IOA5585" s="66"/>
      <c r="IOB5585" s="96"/>
      <c r="IOC5585" s="66"/>
      <c r="IOD5585" s="66"/>
      <c r="IOE5585" s="66"/>
      <c r="IOF5585" s="66"/>
      <c r="IOG5585" s="66"/>
      <c r="IOH5585" s="66"/>
      <c r="IOI5585" s="66"/>
      <c r="IOJ5585" s="66"/>
      <c r="IOK5585" s="51"/>
      <c r="IOL5585" s="96"/>
      <c r="IOM5585" s="66"/>
      <c r="ION5585" s="66"/>
      <c r="IOO5585" s="96"/>
      <c r="IOP5585" s="66"/>
      <c r="IOQ5585" s="66"/>
      <c r="IOR5585" s="66"/>
      <c r="IOS5585" s="66"/>
      <c r="IOT5585" s="66"/>
      <c r="IOU5585" s="66"/>
      <c r="IOV5585" s="66"/>
      <c r="IOW5585" s="66"/>
      <c r="IOX5585" s="51"/>
      <c r="IOY5585" s="96"/>
      <c r="IOZ5585" s="66"/>
      <c r="IPA5585" s="66"/>
      <c r="IPB5585" s="96"/>
      <c r="IPC5585" s="66"/>
      <c r="IPD5585" s="66"/>
      <c r="IPE5585" s="66"/>
      <c r="IPF5585" s="66"/>
      <c r="IPG5585" s="66"/>
      <c r="IPH5585" s="66"/>
      <c r="IPI5585" s="66"/>
      <c r="IPJ5585" s="66"/>
      <c r="IPK5585" s="51"/>
      <c r="IPL5585" s="96"/>
      <c r="IPM5585" s="66"/>
      <c r="IPN5585" s="66"/>
      <c r="IPO5585" s="96"/>
      <c r="IPP5585" s="66"/>
      <c r="IPQ5585" s="66"/>
      <c r="IPR5585" s="66"/>
      <c r="IPS5585" s="66"/>
      <c r="IPT5585" s="66"/>
      <c r="IPU5585" s="66"/>
      <c r="IPV5585" s="66"/>
      <c r="IPW5585" s="66"/>
      <c r="IPX5585" s="51"/>
      <c r="IPY5585" s="96"/>
      <c r="IPZ5585" s="66"/>
      <c r="IQA5585" s="66"/>
      <c r="IQB5585" s="96"/>
      <c r="IQC5585" s="66"/>
      <c r="IQD5585" s="66"/>
      <c r="IQE5585" s="66"/>
      <c r="IQF5585" s="66"/>
      <c r="IQG5585" s="66"/>
      <c r="IQH5585" s="66"/>
      <c r="IQI5585" s="66"/>
      <c r="IQJ5585" s="66"/>
      <c r="IQK5585" s="51"/>
      <c r="IQL5585" s="96"/>
      <c r="IQM5585" s="66"/>
      <c r="IQN5585" s="66"/>
      <c r="IQO5585" s="96"/>
      <c r="IQP5585" s="66"/>
      <c r="IQQ5585" s="66"/>
      <c r="IQR5585" s="66"/>
      <c r="IQS5585" s="66"/>
      <c r="IQT5585" s="66"/>
      <c r="IQU5585" s="66"/>
      <c r="IQV5585" s="66"/>
      <c r="IQW5585" s="66"/>
      <c r="IQX5585" s="51"/>
      <c r="IQY5585" s="96"/>
      <c r="IQZ5585" s="66"/>
      <c r="IRA5585" s="66"/>
      <c r="IRB5585" s="96"/>
      <c r="IRC5585" s="66"/>
      <c r="IRD5585" s="66"/>
      <c r="IRE5585" s="66"/>
      <c r="IRF5585" s="66"/>
      <c r="IRG5585" s="66"/>
      <c r="IRH5585" s="66"/>
      <c r="IRI5585" s="66"/>
      <c r="IRJ5585" s="66"/>
      <c r="IRK5585" s="51"/>
      <c r="IRL5585" s="96"/>
      <c r="IRM5585" s="66"/>
      <c r="IRN5585" s="66"/>
      <c r="IRO5585" s="96"/>
      <c r="IRP5585" s="66"/>
      <c r="IRQ5585" s="66"/>
      <c r="IRR5585" s="66"/>
      <c r="IRS5585" s="66"/>
      <c r="IRT5585" s="66"/>
      <c r="IRU5585" s="66"/>
      <c r="IRV5585" s="66"/>
      <c r="IRW5585" s="66"/>
      <c r="IRX5585" s="51"/>
      <c r="IRY5585" s="96"/>
      <c r="IRZ5585" s="66"/>
      <c r="ISA5585" s="66"/>
      <c r="ISB5585" s="96"/>
      <c r="ISC5585" s="66"/>
      <c r="ISD5585" s="66"/>
      <c r="ISE5585" s="66"/>
      <c r="ISF5585" s="66"/>
      <c r="ISG5585" s="66"/>
      <c r="ISH5585" s="66"/>
      <c r="ISI5585" s="66"/>
      <c r="ISJ5585" s="66"/>
      <c r="ISK5585" s="51"/>
      <c r="ISL5585" s="96"/>
      <c r="ISM5585" s="66"/>
      <c r="ISN5585" s="66"/>
      <c r="ISO5585" s="96"/>
      <c r="ISP5585" s="66"/>
      <c r="ISQ5585" s="66"/>
      <c r="ISR5585" s="66"/>
      <c r="ISS5585" s="66"/>
      <c r="IST5585" s="66"/>
      <c r="ISU5585" s="66"/>
      <c r="ISV5585" s="66"/>
      <c r="ISW5585" s="66"/>
      <c r="ISX5585" s="51"/>
      <c r="ISY5585" s="96"/>
      <c r="ISZ5585" s="66"/>
      <c r="ITA5585" s="66"/>
      <c r="ITB5585" s="96"/>
      <c r="ITC5585" s="66"/>
      <c r="ITD5585" s="66"/>
      <c r="ITE5585" s="66"/>
      <c r="ITF5585" s="66"/>
      <c r="ITG5585" s="66"/>
      <c r="ITH5585" s="66"/>
      <c r="ITI5585" s="66"/>
      <c r="ITJ5585" s="66"/>
      <c r="ITK5585" s="51"/>
      <c r="ITL5585" s="96"/>
      <c r="ITM5585" s="66"/>
      <c r="ITN5585" s="66"/>
      <c r="ITO5585" s="96"/>
      <c r="ITP5585" s="66"/>
      <c r="ITQ5585" s="66"/>
      <c r="ITR5585" s="66"/>
      <c r="ITS5585" s="66"/>
      <c r="ITT5585" s="66"/>
      <c r="ITU5585" s="66"/>
      <c r="ITV5585" s="66"/>
      <c r="ITW5585" s="66"/>
      <c r="ITX5585" s="51"/>
      <c r="ITY5585" s="96"/>
      <c r="ITZ5585" s="66"/>
      <c r="IUA5585" s="66"/>
      <c r="IUB5585" s="96"/>
      <c r="IUC5585" s="66"/>
      <c r="IUD5585" s="66"/>
      <c r="IUE5585" s="66"/>
      <c r="IUF5585" s="66"/>
      <c r="IUG5585" s="66"/>
      <c r="IUH5585" s="66"/>
      <c r="IUI5585" s="66"/>
      <c r="IUJ5585" s="66"/>
      <c r="IUK5585" s="51"/>
      <c r="IUL5585" s="96"/>
      <c r="IUM5585" s="66"/>
      <c r="IUN5585" s="66"/>
      <c r="IUO5585" s="96"/>
      <c r="IUP5585" s="66"/>
      <c r="IUQ5585" s="66"/>
      <c r="IUR5585" s="66"/>
      <c r="IUS5585" s="66"/>
      <c r="IUT5585" s="66"/>
      <c r="IUU5585" s="66"/>
      <c r="IUV5585" s="66"/>
      <c r="IUW5585" s="66"/>
      <c r="IUX5585" s="51"/>
      <c r="IUY5585" s="96"/>
      <c r="IUZ5585" s="66"/>
      <c r="IVA5585" s="66"/>
      <c r="IVB5585" s="96"/>
      <c r="IVC5585" s="66"/>
      <c r="IVD5585" s="66"/>
      <c r="IVE5585" s="66"/>
      <c r="IVF5585" s="66"/>
      <c r="IVG5585" s="66"/>
      <c r="IVH5585" s="66"/>
      <c r="IVI5585" s="66"/>
      <c r="IVJ5585" s="66"/>
      <c r="IVK5585" s="51"/>
      <c r="IVL5585" s="96"/>
      <c r="IVM5585" s="66"/>
      <c r="IVN5585" s="66"/>
      <c r="IVO5585" s="96"/>
      <c r="IVP5585" s="66"/>
      <c r="IVQ5585" s="66"/>
      <c r="IVR5585" s="66"/>
      <c r="IVS5585" s="66"/>
      <c r="IVT5585" s="66"/>
      <c r="IVU5585" s="66"/>
      <c r="IVV5585" s="66"/>
      <c r="IVW5585" s="66"/>
      <c r="IVX5585" s="51"/>
      <c r="IVY5585" s="96"/>
      <c r="IVZ5585" s="66"/>
      <c r="IWA5585" s="66"/>
      <c r="IWB5585" s="96"/>
      <c r="IWC5585" s="66"/>
      <c r="IWD5585" s="66"/>
      <c r="IWE5585" s="66"/>
      <c r="IWF5585" s="66"/>
      <c r="IWG5585" s="66"/>
      <c r="IWH5585" s="66"/>
      <c r="IWI5585" s="66"/>
      <c r="IWJ5585" s="66"/>
      <c r="IWK5585" s="51"/>
      <c r="IWL5585" s="96"/>
      <c r="IWM5585" s="66"/>
      <c r="IWN5585" s="66"/>
      <c r="IWO5585" s="96"/>
      <c r="IWP5585" s="66"/>
      <c r="IWQ5585" s="66"/>
      <c r="IWR5585" s="66"/>
      <c r="IWS5585" s="66"/>
      <c r="IWT5585" s="66"/>
      <c r="IWU5585" s="66"/>
      <c r="IWV5585" s="66"/>
      <c r="IWW5585" s="66"/>
      <c r="IWX5585" s="51"/>
      <c r="IWY5585" s="96"/>
      <c r="IWZ5585" s="66"/>
      <c r="IXA5585" s="66"/>
      <c r="IXB5585" s="96"/>
      <c r="IXC5585" s="66"/>
      <c r="IXD5585" s="66"/>
      <c r="IXE5585" s="66"/>
      <c r="IXF5585" s="66"/>
      <c r="IXG5585" s="66"/>
      <c r="IXH5585" s="66"/>
      <c r="IXI5585" s="66"/>
      <c r="IXJ5585" s="66"/>
      <c r="IXK5585" s="51"/>
      <c r="IXL5585" s="96"/>
      <c r="IXM5585" s="66"/>
      <c r="IXN5585" s="66"/>
      <c r="IXO5585" s="96"/>
      <c r="IXP5585" s="66"/>
      <c r="IXQ5585" s="66"/>
      <c r="IXR5585" s="66"/>
      <c r="IXS5585" s="66"/>
      <c r="IXT5585" s="66"/>
      <c r="IXU5585" s="66"/>
      <c r="IXV5585" s="66"/>
      <c r="IXW5585" s="66"/>
      <c r="IXX5585" s="51"/>
      <c r="IXY5585" s="96"/>
      <c r="IXZ5585" s="66"/>
      <c r="IYA5585" s="66"/>
      <c r="IYB5585" s="96"/>
      <c r="IYC5585" s="66"/>
      <c r="IYD5585" s="66"/>
      <c r="IYE5585" s="66"/>
      <c r="IYF5585" s="66"/>
      <c r="IYG5585" s="66"/>
      <c r="IYH5585" s="66"/>
      <c r="IYI5585" s="66"/>
      <c r="IYJ5585" s="66"/>
      <c r="IYK5585" s="51"/>
      <c r="IYL5585" s="96"/>
      <c r="IYM5585" s="66"/>
      <c r="IYN5585" s="66"/>
      <c r="IYO5585" s="96"/>
      <c r="IYP5585" s="66"/>
      <c r="IYQ5585" s="66"/>
      <c r="IYR5585" s="66"/>
      <c r="IYS5585" s="66"/>
      <c r="IYT5585" s="66"/>
      <c r="IYU5585" s="66"/>
      <c r="IYV5585" s="66"/>
      <c r="IYW5585" s="66"/>
      <c r="IYX5585" s="51"/>
      <c r="IYY5585" s="96"/>
      <c r="IYZ5585" s="66"/>
      <c r="IZA5585" s="66"/>
      <c r="IZB5585" s="96"/>
      <c r="IZC5585" s="66"/>
      <c r="IZD5585" s="66"/>
      <c r="IZE5585" s="66"/>
      <c r="IZF5585" s="66"/>
      <c r="IZG5585" s="66"/>
      <c r="IZH5585" s="66"/>
      <c r="IZI5585" s="66"/>
      <c r="IZJ5585" s="66"/>
      <c r="IZK5585" s="51"/>
      <c r="IZL5585" s="96"/>
      <c r="IZM5585" s="66"/>
      <c r="IZN5585" s="66"/>
      <c r="IZO5585" s="96"/>
      <c r="IZP5585" s="66"/>
      <c r="IZQ5585" s="66"/>
      <c r="IZR5585" s="66"/>
      <c r="IZS5585" s="66"/>
      <c r="IZT5585" s="66"/>
      <c r="IZU5585" s="66"/>
      <c r="IZV5585" s="66"/>
      <c r="IZW5585" s="66"/>
      <c r="IZX5585" s="51"/>
      <c r="IZY5585" s="96"/>
      <c r="IZZ5585" s="66"/>
      <c r="JAA5585" s="66"/>
      <c r="JAB5585" s="96"/>
      <c r="JAC5585" s="66"/>
      <c r="JAD5585" s="66"/>
      <c r="JAE5585" s="66"/>
      <c r="JAF5585" s="66"/>
      <c r="JAG5585" s="66"/>
      <c r="JAH5585" s="66"/>
      <c r="JAI5585" s="66"/>
      <c r="JAJ5585" s="66"/>
      <c r="JAK5585" s="51"/>
      <c r="JAL5585" s="96"/>
      <c r="JAM5585" s="66"/>
      <c r="JAN5585" s="66"/>
      <c r="JAO5585" s="96"/>
      <c r="JAP5585" s="66"/>
      <c r="JAQ5585" s="66"/>
      <c r="JAR5585" s="66"/>
      <c r="JAS5585" s="66"/>
      <c r="JAT5585" s="66"/>
      <c r="JAU5585" s="66"/>
      <c r="JAV5585" s="66"/>
      <c r="JAW5585" s="66"/>
      <c r="JAX5585" s="51"/>
      <c r="JAY5585" s="96"/>
      <c r="JAZ5585" s="66"/>
      <c r="JBA5585" s="66"/>
      <c r="JBB5585" s="96"/>
      <c r="JBC5585" s="66"/>
      <c r="JBD5585" s="66"/>
      <c r="JBE5585" s="66"/>
      <c r="JBF5585" s="66"/>
      <c r="JBG5585" s="66"/>
      <c r="JBH5585" s="66"/>
      <c r="JBI5585" s="66"/>
      <c r="JBJ5585" s="66"/>
      <c r="JBK5585" s="51"/>
      <c r="JBL5585" s="96"/>
      <c r="JBM5585" s="66"/>
      <c r="JBN5585" s="66"/>
      <c r="JBO5585" s="96"/>
      <c r="JBP5585" s="66"/>
      <c r="JBQ5585" s="66"/>
      <c r="JBR5585" s="66"/>
      <c r="JBS5585" s="66"/>
      <c r="JBT5585" s="66"/>
      <c r="JBU5585" s="66"/>
      <c r="JBV5585" s="66"/>
      <c r="JBW5585" s="66"/>
      <c r="JBX5585" s="51"/>
      <c r="JBY5585" s="96"/>
      <c r="JBZ5585" s="66"/>
      <c r="JCA5585" s="66"/>
      <c r="JCB5585" s="96"/>
      <c r="JCC5585" s="66"/>
      <c r="JCD5585" s="66"/>
      <c r="JCE5585" s="66"/>
      <c r="JCF5585" s="66"/>
      <c r="JCG5585" s="66"/>
      <c r="JCH5585" s="66"/>
      <c r="JCI5585" s="66"/>
      <c r="JCJ5585" s="66"/>
      <c r="JCK5585" s="51"/>
      <c r="JCL5585" s="96"/>
      <c r="JCM5585" s="66"/>
      <c r="JCN5585" s="66"/>
      <c r="JCO5585" s="96"/>
      <c r="JCP5585" s="66"/>
      <c r="JCQ5585" s="66"/>
      <c r="JCR5585" s="66"/>
      <c r="JCS5585" s="66"/>
      <c r="JCT5585" s="66"/>
      <c r="JCU5585" s="66"/>
      <c r="JCV5585" s="66"/>
      <c r="JCW5585" s="66"/>
      <c r="JCX5585" s="51"/>
      <c r="JCY5585" s="96"/>
      <c r="JCZ5585" s="66"/>
      <c r="JDA5585" s="66"/>
      <c r="JDB5585" s="96"/>
      <c r="JDC5585" s="66"/>
      <c r="JDD5585" s="66"/>
      <c r="JDE5585" s="66"/>
      <c r="JDF5585" s="66"/>
      <c r="JDG5585" s="66"/>
      <c r="JDH5585" s="66"/>
      <c r="JDI5585" s="66"/>
      <c r="JDJ5585" s="66"/>
      <c r="JDK5585" s="51"/>
      <c r="JDL5585" s="96"/>
      <c r="JDM5585" s="66"/>
      <c r="JDN5585" s="66"/>
      <c r="JDO5585" s="96"/>
      <c r="JDP5585" s="66"/>
      <c r="JDQ5585" s="66"/>
      <c r="JDR5585" s="66"/>
      <c r="JDS5585" s="66"/>
      <c r="JDT5585" s="66"/>
      <c r="JDU5585" s="66"/>
      <c r="JDV5585" s="66"/>
      <c r="JDW5585" s="66"/>
      <c r="JDX5585" s="51"/>
      <c r="JDY5585" s="96"/>
      <c r="JDZ5585" s="66"/>
      <c r="JEA5585" s="66"/>
      <c r="JEB5585" s="96"/>
      <c r="JEC5585" s="66"/>
      <c r="JED5585" s="66"/>
      <c r="JEE5585" s="66"/>
      <c r="JEF5585" s="66"/>
      <c r="JEG5585" s="66"/>
      <c r="JEH5585" s="66"/>
      <c r="JEI5585" s="66"/>
      <c r="JEJ5585" s="66"/>
      <c r="JEK5585" s="51"/>
      <c r="JEL5585" s="96"/>
      <c r="JEM5585" s="66"/>
      <c r="JEN5585" s="66"/>
      <c r="JEO5585" s="96"/>
      <c r="JEP5585" s="66"/>
      <c r="JEQ5585" s="66"/>
      <c r="JER5585" s="66"/>
      <c r="JES5585" s="66"/>
      <c r="JET5585" s="66"/>
      <c r="JEU5585" s="66"/>
      <c r="JEV5585" s="66"/>
      <c r="JEW5585" s="66"/>
      <c r="JEX5585" s="51"/>
      <c r="JEY5585" s="96"/>
      <c r="JEZ5585" s="66"/>
      <c r="JFA5585" s="66"/>
      <c r="JFB5585" s="96"/>
      <c r="JFC5585" s="66"/>
      <c r="JFD5585" s="66"/>
      <c r="JFE5585" s="66"/>
      <c r="JFF5585" s="66"/>
      <c r="JFG5585" s="66"/>
      <c r="JFH5585" s="66"/>
      <c r="JFI5585" s="66"/>
      <c r="JFJ5585" s="66"/>
      <c r="JFK5585" s="51"/>
      <c r="JFL5585" s="96"/>
      <c r="JFM5585" s="66"/>
      <c r="JFN5585" s="66"/>
      <c r="JFO5585" s="96"/>
      <c r="JFP5585" s="66"/>
      <c r="JFQ5585" s="66"/>
      <c r="JFR5585" s="66"/>
      <c r="JFS5585" s="66"/>
      <c r="JFT5585" s="66"/>
      <c r="JFU5585" s="66"/>
      <c r="JFV5585" s="66"/>
      <c r="JFW5585" s="66"/>
      <c r="JFX5585" s="51"/>
      <c r="JFY5585" s="96"/>
      <c r="JFZ5585" s="66"/>
      <c r="JGA5585" s="66"/>
      <c r="JGB5585" s="96"/>
      <c r="JGC5585" s="66"/>
      <c r="JGD5585" s="66"/>
      <c r="JGE5585" s="66"/>
      <c r="JGF5585" s="66"/>
      <c r="JGG5585" s="66"/>
      <c r="JGH5585" s="66"/>
      <c r="JGI5585" s="66"/>
      <c r="JGJ5585" s="66"/>
      <c r="JGK5585" s="51"/>
      <c r="JGL5585" s="96"/>
      <c r="JGM5585" s="66"/>
      <c r="JGN5585" s="66"/>
      <c r="JGO5585" s="96"/>
      <c r="JGP5585" s="66"/>
      <c r="JGQ5585" s="66"/>
      <c r="JGR5585" s="66"/>
      <c r="JGS5585" s="66"/>
      <c r="JGT5585" s="66"/>
      <c r="JGU5585" s="66"/>
      <c r="JGV5585" s="66"/>
      <c r="JGW5585" s="66"/>
      <c r="JGX5585" s="51"/>
      <c r="JGY5585" s="96"/>
      <c r="JGZ5585" s="66"/>
      <c r="JHA5585" s="66"/>
      <c r="JHB5585" s="96"/>
      <c r="JHC5585" s="66"/>
      <c r="JHD5585" s="66"/>
      <c r="JHE5585" s="66"/>
      <c r="JHF5585" s="66"/>
      <c r="JHG5585" s="66"/>
      <c r="JHH5585" s="66"/>
      <c r="JHI5585" s="66"/>
      <c r="JHJ5585" s="66"/>
      <c r="JHK5585" s="51"/>
      <c r="JHL5585" s="96"/>
      <c r="JHM5585" s="66"/>
      <c r="JHN5585" s="66"/>
      <c r="JHO5585" s="96"/>
      <c r="JHP5585" s="66"/>
      <c r="JHQ5585" s="66"/>
      <c r="JHR5585" s="66"/>
      <c r="JHS5585" s="66"/>
      <c r="JHT5585" s="66"/>
      <c r="JHU5585" s="66"/>
      <c r="JHV5585" s="66"/>
      <c r="JHW5585" s="66"/>
      <c r="JHX5585" s="51"/>
      <c r="JHY5585" s="96"/>
      <c r="JHZ5585" s="66"/>
      <c r="JIA5585" s="66"/>
      <c r="JIB5585" s="96"/>
      <c r="JIC5585" s="66"/>
      <c r="JID5585" s="66"/>
      <c r="JIE5585" s="66"/>
      <c r="JIF5585" s="66"/>
      <c r="JIG5585" s="66"/>
      <c r="JIH5585" s="66"/>
      <c r="JII5585" s="66"/>
      <c r="JIJ5585" s="66"/>
      <c r="JIK5585" s="51"/>
      <c r="JIL5585" s="96"/>
      <c r="JIM5585" s="66"/>
      <c r="JIN5585" s="66"/>
      <c r="JIO5585" s="96"/>
      <c r="JIP5585" s="66"/>
      <c r="JIQ5585" s="66"/>
      <c r="JIR5585" s="66"/>
      <c r="JIS5585" s="66"/>
      <c r="JIT5585" s="66"/>
      <c r="JIU5585" s="66"/>
      <c r="JIV5585" s="66"/>
      <c r="JIW5585" s="66"/>
      <c r="JIX5585" s="51"/>
      <c r="JIY5585" s="96"/>
      <c r="JIZ5585" s="66"/>
      <c r="JJA5585" s="66"/>
      <c r="JJB5585" s="96"/>
      <c r="JJC5585" s="66"/>
      <c r="JJD5585" s="66"/>
      <c r="JJE5585" s="66"/>
      <c r="JJF5585" s="66"/>
      <c r="JJG5585" s="66"/>
      <c r="JJH5585" s="66"/>
      <c r="JJI5585" s="66"/>
      <c r="JJJ5585" s="66"/>
      <c r="JJK5585" s="51"/>
      <c r="JJL5585" s="96"/>
      <c r="JJM5585" s="66"/>
      <c r="JJN5585" s="66"/>
      <c r="JJO5585" s="96"/>
      <c r="JJP5585" s="66"/>
      <c r="JJQ5585" s="66"/>
      <c r="JJR5585" s="66"/>
      <c r="JJS5585" s="66"/>
      <c r="JJT5585" s="66"/>
      <c r="JJU5585" s="66"/>
      <c r="JJV5585" s="66"/>
      <c r="JJW5585" s="66"/>
      <c r="JJX5585" s="51"/>
      <c r="JJY5585" s="96"/>
      <c r="JJZ5585" s="66"/>
      <c r="JKA5585" s="66"/>
      <c r="JKB5585" s="96"/>
      <c r="JKC5585" s="66"/>
      <c r="JKD5585" s="66"/>
      <c r="JKE5585" s="66"/>
      <c r="JKF5585" s="66"/>
      <c r="JKG5585" s="66"/>
      <c r="JKH5585" s="66"/>
      <c r="JKI5585" s="66"/>
      <c r="JKJ5585" s="66"/>
      <c r="JKK5585" s="51"/>
      <c r="JKL5585" s="96"/>
      <c r="JKM5585" s="66"/>
      <c r="JKN5585" s="66"/>
      <c r="JKO5585" s="96"/>
      <c r="JKP5585" s="66"/>
      <c r="JKQ5585" s="66"/>
      <c r="JKR5585" s="66"/>
      <c r="JKS5585" s="66"/>
      <c r="JKT5585" s="66"/>
      <c r="JKU5585" s="66"/>
      <c r="JKV5585" s="66"/>
      <c r="JKW5585" s="66"/>
      <c r="JKX5585" s="51"/>
      <c r="JKY5585" s="96"/>
      <c r="JKZ5585" s="66"/>
      <c r="JLA5585" s="66"/>
      <c r="JLB5585" s="96"/>
      <c r="JLC5585" s="66"/>
      <c r="JLD5585" s="66"/>
      <c r="JLE5585" s="66"/>
      <c r="JLF5585" s="66"/>
      <c r="JLG5585" s="66"/>
      <c r="JLH5585" s="66"/>
      <c r="JLI5585" s="66"/>
      <c r="JLJ5585" s="66"/>
      <c r="JLK5585" s="51"/>
      <c r="JLL5585" s="96"/>
      <c r="JLM5585" s="66"/>
      <c r="JLN5585" s="66"/>
      <c r="JLO5585" s="96"/>
      <c r="JLP5585" s="66"/>
      <c r="JLQ5585" s="66"/>
      <c r="JLR5585" s="66"/>
      <c r="JLS5585" s="66"/>
      <c r="JLT5585" s="66"/>
      <c r="JLU5585" s="66"/>
      <c r="JLV5585" s="66"/>
      <c r="JLW5585" s="66"/>
      <c r="JLX5585" s="51"/>
      <c r="JLY5585" s="96"/>
      <c r="JLZ5585" s="66"/>
      <c r="JMA5585" s="66"/>
      <c r="JMB5585" s="96"/>
      <c r="JMC5585" s="66"/>
      <c r="JMD5585" s="66"/>
      <c r="JME5585" s="66"/>
      <c r="JMF5585" s="66"/>
      <c r="JMG5585" s="66"/>
      <c r="JMH5585" s="66"/>
      <c r="JMI5585" s="66"/>
      <c r="JMJ5585" s="66"/>
      <c r="JMK5585" s="51"/>
      <c r="JML5585" s="96"/>
      <c r="JMM5585" s="66"/>
      <c r="JMN5585" s="66"/>
      <c r="JMO5585" s="96"/>
      <c r="JMP5585" s="66"/>
      <c r="JMQ5585" s="66"/>
      <c r="JMR5585" s="66"/>
      <c r="JMS5585" s="66"/>
      <c r="JMT5585" s="66"/>
      <c r="JMU5585" s="66"/>
      <c r="JMV5585" s="66"/>
      <c r="JMW5585" s="66"/>
      <c r="JMX5585" s="51"/>
      <c r="JMY5585" s="96"/>
      <c r="JMZ5585" s="66"/>
      <c r="JNA5585" s="66"/>
      <c r="JNB5585" s="96"/>
      <c r="JNC5585" s="66"/>
      <c r="JND5585" s="66"/>
      <c r="JNE5585" s="66"/>
      <c r="JNF5585" s="66"/>
      <c r="JNG5585" s="66"/>
      <c r="JNH5585" s="66"/>
      <c r="JNI5585" s="66"/>
      <c r="JNJ5585" s="66"/>
      <c r="JNK5585" s="51"/>
      <c r="JNL5585" s="96"/>
      <c r="JNM5585" s="66"/>
      <c r="JNN5585" s="66"/>
      <c r="JNO5585" s="96"/>
      <c r="JNP5585" s="66"/>
      <c r="JNQ5585" s="66"/>
      <c r="JNR5585" s="66"/>
      <c r="JNS5585" s="66"/>
      <c r="JNT5585" s="66"/>
      <c r="JNU5585" s="66"/>
      <c r="JNV5585" s="66"/>
      <c r="JNW5585" s="66"/>
      <c r="JNX5585" s="51"/>
      <c r="JNY5585" s="96"/>
      <c r="JNZ5585" s="66"/>
      <c r="JOA5585" s="66"/>
      <c r="JOB5585" s="96"/>
      <c r="JOC5585" s="66"/>
      <c r="JOD5585" s="66"/>
      <c r="JOE5585" s="66"/>
      <c r="JOF5585" s="66"/>
      <c r="JOG5585" s="66"/>
      <c r="JOH5585" s="66"/>
      <c r="JOI5585" s="66"/>
      <c r="JOJ5585" s="66"/>
      <c r="JOK5585" s="51"/>
      <c r="JOL5585" s="96"/>
      <c r="JOM5585" s="66"/>
      <c r="JON5585" s="66"/>
      <c r="JOO5585" s="96"/>
      <c r="JOP5585" s="66"/>
      <c r="JOQ5585" s="66"/>
      <c r="JOR5585" s="66"/>
      <c r="JOS5585" s="66"/>
      <c r="JOT5585" s="66"/>
      <c r="JOU5585" s="66"/>
      <c r="JOV5585" s="66"/>
      <c r="JOW5585" s="66"/>
      <c r="JOX5585" s="51"/>
      <c r="JOY5585" s="96"/>
      <c r="JOZ5585" s="66"/>
      <c r="JPA5585" s="66"/>
      <c r="JPB5585" s="96"/>
      <c r="JPC5585" s="66"/>
      <c r="JPD5585" s="66"/>
      <c r="JPE5585" s="66"/>
      <c r="JPF5585" s="66"/>
      <c r="JPG5585" s="66"/>
      <c r="JPH5585" s="66"/>
      <c r="JPI5585" s="66"/>
      <c r="JPJ5585" s="66"/>
      <c r="JPK5585" s="51"/>
      <c r="JPL5585" s="96"/>
      <c r="JPM5585" s="66"/>
      <c r="JPN5585" s="66"/>
      <c r="JPO5585" s="96"/>
      <c r="JPP5585" s="66"/>
      <c r="JPQ5585" s="66"/>
      <c r="JPR5585" s="66"/>
      <c r="JPS5585" s="66"/>
      <c r="JPT5585" s="66"/>
      <c r="JPU5585" s="66"/>
      <c r="JPV5585" s="66"/>
      <c r="JPW5585" s="66"/>
      <c r="JPX5585" s="51"/>
      <c r="JPY5585" s="96"/>
      <c r="JPZ5585" s="66"/>
      <c r="JQA5585" s="66"/>
      <c r="JQB5585" s="96"/>
      <c r="JQC5585" s="66"/>
      <c r="JQD5585" s="66"/>
      <c r="JQE5585" s="66"/>
      <c r="JQF5585" s="66"/>
      <c r="JQG5585" s="66"/>
      <c r="JQH5585" s="66"/>
      <c r="JQI5585" s="66"/>
      <c r="JQJ5585" s="66"/>
      <c r="JQK5585" s="51"/>
      <c r="JQL5585" s="96"/>
      <c r="JQM5585" s="66"/>
      <c r="JQN5585" s="66"/>
      <c r="JQO5585" s="96"/>
      <c r="JQP5585" s="66"/>
      <c r="JQQ5585" s="66"/>
      <c r="JQR5585" s="66"/>
      <c r="JQS5585" s="66"/>
      <c r="JQT5585" s="66"/>
      <c r="JQU5585" s="66"/>
      <c r="JQV5585" s="66"/>
      <c r="JQW5585" s="66"/>
      <c r="JQX5585" s="51"/>
      <c r="JQY5585" s="96"/>
      <c r="JQZ5585" s="66"/>
      <c r="JRA5585" s="66"/>
      <c r="JRB5585" s="96"/>
      <c r="JRC5585" s="66"/>
      <c r="JRD5585" s="66"/>
      <c r="JRE5585" s="66"/>
      <c r="JRF5585" s="66"/>
      <c r="JRG5585" s="66"/>
      <c r="JRH5585" s="66"/>
      <c r="JRI5585" s="66"/>
      <c r="JRJ5585" s="66"/>
      <c r="JRK5585" s="51"/>
      <c r="JRL5585" s="96"/>
      <c r="JRM5585" s="66"/>
      <c r="JRN5585" s="66"/>
      <c r="JRO5585" s="96"/>
      <c r="JRP5585" s="66"/>
      <c r="JRQ5585" s="66"/>
      <c r="JRR5585" s="66"/>
      <c r="JRS5585" s="66"/>
      <c r="JRT5585" s="66"/>
      <c r="JRU5585" s="66"/>
      <c r="JRV5585" s="66"/>
      <c r="JRW5585" s="66"/>
      <c r="JRX5585" s="51"/>
      <c r="JRY5585" s="96"/>
      <c r="JRZ5585" s="66"/>
      <c r="JSA5585" s="66"/>
      <c r="JSB5585" s="96"/>
      <c r="JSC5585" s="66"/>
      <c r="JSD5585" s="66"/>
      <c r="JSE5585" s="66"/>
      <c r="JSF5585" s="66"/>
      <c r="JSG5585" s="66"/>
      <c r="JSH5585" s="66"/>
      <c r="JSI5585" s="66"/>
      <c r="JSJ5585" s="66"/>
      <c r="JSK5585" s="51"/>
      <c r="JSL5585" s="96"/>
      <c r="JSM5585" s="66"/>
      <c r="JSN5585" s="66"/>
      <c r="JSO5585" s="96"/>
      <c r="JSP5585" s="66"/>
      <c r="JSQ5585" s="66"/>
      <c r="JSR5585" s="66"/>
      <c r="JSS5585" s="66"/>
      <c r="JST5585" s="66"/>
      <c r="JSU5585" s="66"/>
      <c r="JSV5585" s="66"/>
      <c r="JSW5585" s="66"/>
      <c r="JSX5585" s="51"/>
      <c r="JSY5585" s="96"/>
      <c r="JSZ5585" s="66"/>
      <c r="JTA5585" s="66"/>
      <c r="JTB5585" s="96"/>
      <c r="JTC5585" s="66"/>
      <c r="JTD5585" s="66"/>
      <c r="JTE5585" s="66"/>
      <c r="JTF5585" s="66"/>
      <c r="JTG5585" s="66"/>
      <c r="JTH5585" s="66"/>
      <c r="JTI5585" s="66"/>
      <c r="JTJ5585" s="66"/>
      <c r="JTK5585" s="51"/>
      <c r="JTL5585" s="96"/>
      <c r="JTM5585" s="66"/>
      <c r="JTN5585" s="66"/>
      <c r="JTO5585" s="96"/>
      <c r="JTP5585" s="66"/>
      <c r="JTQ5585" s="66"/>
      <c r="JTR5585" s="66"/>
      <c r="JTS5585" s="66"/>
      <c r="JTT5585" s="66"/>
      <c r="JTU5585" s="66"/>
      <c r="JTV5585" s="66"/>
      <c r="JTW5585" s="66"/>
      <c r="JTX5585" s="51"/>
      <c r="JTY5585" s="96"/>
      <c r="JTZ5585" s="66"/>
      <c r="JUA5585" s="66"/>
      <c r="JUB5585" s="96"/>
      <c r="JUC5585" s="66"/>
      <c r="JUD5585" s="66"/>
      <c r="JUE5585" s="66"/>
      <c r="JUF5585" s="66"/>
      <c r="JUG5585" s="66"/>
      <c r="JUH5585" s="66"/>
      <c r="JUI5585" s="66"/>
      <c r="JUJ5585" s="66"/>
      <c r="JUK5585" s="51"/>
      <c r="JUL5585" s="96"/>
      <c r="JUM5585" s="66"/>
      <c r="JUN5585" s="66"/>
      <c r="JUO5585" s="96"/>
      <c r="JUP5585" s="66"/>
      <c r="JUQ5585" s="66"/>
      <c r="JUR5585" s="66"/>
      <c r="JUS5585" s="66"/>
      <c r="JUT5585" s="66"/>
      <c r="JUU5585" s="66"/>
      <c r="JUV5585" s="66"/>
      <c r="JUW5585" s="66"/>
      <c r="JUX5585" s="51"/>
      <c r="JUY5585" s="96"/>
      <c r="JUZ5585" s="66"/>
      <c r="JVA5585" s="66"/>
      <c r="JVB5585" s="96"/>
      <c r="JVC5585" s="66"/>
      <c r="JVD5585" s="66"/>
      <c r="JVE5585" s="66"/>
      <c r="JVF5585" s="66"/>
      <c r="JVG5585" s="66"/>
      <c r="JVH5585" s="66"/>
      <c r="JVI5585" s="66"/>
      <c r="JVJ5585" s="66"/>
      <c r="JVK5585" s="51"/>
      <c r="JVL5585" s="96"/>
      <c r="JVM5585" s="66"/>
      <c r="JVN5585" s="66"/>
      <c r="JVO5585" s="96"/>
      <c r="JVP5585" s="66"/>
      <c r="JVQ5585" s="66"/>
      <c r="JVR5585" s="66"/>
      <c r="JVS5585" s="66"/>
      <c r="JVT5585" s="66"/>
      <c r="JVU5585" s="66"/>
      <c r="JVV5585" s="66"/>
      <c r="JVW5585" s="66"/>
      <c r="JVX5585" s="51"/>
      <c r="JVY5585" s="96"/>
      <c r="JVZ5585" s="66"/>
      <c r="JWA5585" s="66"/>
      <c r="JWB5585" s="96"/>
      <c r="JWC5585" s="66"/>
      <c r="JWD5585" s="66"/>
      <c r="JWE5585" s="66"/>
      <c r="JWF5585" s="66"/>
      <c r="JWG5585" s="66"/>
      <c r="JWH5585" s="66"/>
      <c r="JWI5585" s="66"/>
      <c r="JWJ5585" s="66"/>
      <c r="JWK5585" s="51"/>
      <c r="JWL5585" s="96"/>
      <c r="JWM5585" s="66"/>
      <c r="JWN5585" s="66"/>
      <c r="JWO5585" s="96"/>
      <c r="JWP5585" s="66"/>
      <c r="JWQ5585" s="66"/>
      <c r="JWR5585" s="66"/>
      <c r="JWS5585" s="66"/>
      <c r="JWT5585" s="66"/>
      <c r="JWU5585" s="66"/>
      <c r="JWV5585" s="66"/>
      <c r="JWW5585" s="66"/>
      <c r="JWX5585" s="51"/>
      <c r="JWY5585" s="96"/>
      <c r="JWZ5585" s="66"/>
      <c r="JXA5585" s="66"/>
      <c r="JXB5585" s="96"/>
      <c r="JXC5585" s="66"/>
      <c r="JXD5585" s="66"/>
      <c r="JXE5585" s="66"/>
      <c r="JXF5585" s="66"/>
      <c r="JXG5585" s="66"/>
      <c r="JXH5585" s="66"/>
      <c r="JXI5585" s="66"/>
      <c r="JXJ5585" s="66"/>
      <c r="JXK5585" s="51"/>
      <c r="JXL5585" s="96"/>
      <c r="JXM5585" s="66"/>
      <c r="JXN5585" s="66"/>
      <c r="JXO5585" s="96"/>
      <c r="JXP5585" s="66"/>
      <c r="JXQ5585" s="66"/>
      <c r="JXR5585" s="66"/>
      <c r="JXS5585" s="66"/>
      <c r="JXT5585" s="66"/>
      <c r="JXU5585" s="66"/>
      <c r="JXV5585" s="66"/>
      <c r="JXW5585" s="66"/>
      <c r="JXX5585" s="51"/>
      <c r="JXY5585" s="96"/>
      <c r="JXZ5585" s="66"/>
      <c r="JYA5585" s="66"/>
      <c r="JYB5585" s="96"/>
      <c r="JYC5585" s="66"/>
      <c r="JYD5585" s="66"/>
      <c r="JYE5585" s="66"/>
      <c r="JYF5585" s="66"/>
      <c r="JYG5585" s="66"/>
      <c r="JYH5585" s="66"/>
      <c r="JYI5585" s="66"/>
      <c r="JYJ5585" s="66"/>
      <c r="JYK5585" s="51"/>
      <c r="JYL5585" s="96"/>
      <c r="JYM5585" s="66"/>
      <c r="JYN5585" s="66"/>
      <c r="JYO5585" s="96"/>
      <c r="JYP5585" s="66"/>
      <c r="JYQ5585" s="66"/>
      <c r="JYR5585" s="66"/>
      <c r="JYS5585" s="66"/>
      <c r="JYT5585" s="66"/>
      <c r="JYU5585" s="66"/>
      <c r="JYV5585" s="66"/>
      <c r="JYW5585" s="66"/>
      <c r="JYX5585" s="51"/>
      <c r="JYY5585" s="96"/>
      <c r="JYZ5585" s="66"/>
      <c r="JZA5585" s="66"/>
      <c r="JZB5585" s="96"/>
      <c r="JZC5585" s="66"/>
      <c r="JZD5585" s="66"/>
      <c r="JZE5585" s="66"/>
      <c r="JZF5585" s="66"/>
      <c r="JZG5585" s="66"/>
      <c r="JZH5585" s="66"/>
      <c r="JZI5585" s="66"/>
      <c r="JZJ5585" s="66"/>
      <c r="JZK5585" s="51"/>
      <c r="JZL5585" s="96"/>
      <c r="JZM5585" s="66"/>
      <c r="JZN5585" s="66"/>
      <c r="JZO5585" s="96"/>
      <c r="JZP5585" s="66"/>
      <c r="JZQ5585" s="66"/>
      <c r="JZR5585" s="66"/>
      <c r="JZS5585" s="66"/>
      <c r="JZT5585" s="66"/>
      <c r="JZU5585" s="66"/>
      <c r="JZV5585" s="66"/>
      <c r="JZW5585" s="66"/>
      <c r="JZX5585" s="51"/>
      <c r="JZY5585" s="96"/>
      <c r="JZZ5585" s="66"/>
      <c r="KAA5585" s="66"/>
      <c r="KAB5585" s="96"/>
      <c r="KAC5585" s="66"/>
      <c r="KAD5585" s="66"/>
      <c r="KAE5585" s="66"/>
      <c r="KAF5585" s="66"/>
      <c r="KAG5585" s="66"/>
      <c r="KAH5585" s="66"/>
      <c r="KAI5585" s="66"/>
      <c r="KAJ5585" s="66"/>
      <c r="KAK5585" s="51"/>
      <c r="KAL5585" s="96"/>
      <c r="KAM5585" s="66"/>
      <c r="KAN5585" s="66"/>
      <c r="KAO5585" s="96"/>
      <c r="KAP5585" s="66"/>
      <c r="KAQ5585" s="66"/>
      <c r="KAR5585" s="66"/>
      <c r="KAS5585" s="66"/>
      <c r="KAT5585" s="66"/>
      <c r="KAU5585" s="66"/>
      <c r="KAV5585" s="66"/>
      <c r="KAW5585" s="66"/>
      <c r="KAX5585" s="51"/>
      <c r="KAY5585" s="96"/>
      <c r="KAZ5585" s="66"/>
      <c r="KBA5585" s="66"/>
      <c r="KBB5585" s="96"/>
      <c r="KBC5585" s="66"/>
      <c r="KBD5585" s="66"/>
      <c r="KBE5585" s="66"/>
      <c r="KBF5585" s="66"/>
      <c r="KBG5585" s="66"/>
      <c r="KBH5585" s="66"/>
      <c r="KBI5585" s="66"/>
      <c r="KBJ5585" s="66"/>
      <c r="KBK5585" s="51"/>
      <c r="KBL5585" s="96"/>
      <c r="KBM5585" s="66"/>
      <c r="KBN5585" s="66"/>
      <c r="KBO5585" s="96"/>
      <c r="KBP5585" s="66"/>
      <c r="KBQ5585" s="66"/>
      <c r="KBR5585" s="66"/>
      <c r="KBS5585" s="66"/>
      <c r="KBT5585" s="66"/>
      <c r="KBU5585" s="66"/>
      <c r="KBV5585" s="66"/>
      <c r="KBW5585" s="66"/>
      <c r="KBX5585" s="51"/>
      <c r="KBY5585" s="96"/>
      <c r="KBZ5585" s="66"/>
      <c r="KCA5585" s="66"/>
      <c r="KCB5585" s="96"/>
      <c r="KCC5585" s="66"/>
      <c r="KCD5585" s="66"/>
      <c r="KCE5585" s="66"/>
      <c r="KCF5585" s="66"/>
      <c r="KCG5585" s="66"/>
      <c r="KCH5585" s="66"/>
      <c r="KCI5585" s="66"/>
      <c r="KCJ5585" s="66"/>
      <c r="KCK5585" s="51"/>
      <c r="KCL5585" s="96"/>
      <c r="KCM5585" s="66"/>
      <c r="KCN5585" s="66"/>
      <c r="KCO5585" s="96"/>
      <c r="KCP5585" s="66"/>
      <c r="KCQ5585" s="66"/>
      <c r="KCR5585" s="66"/>
      <c r="KCS5585" s="66"/>
      <c r="KCT5585" s="66"/>
      <c r="KCU5585" s="66"/>
      <c r="KCV5585" s="66"/>
      <c r="KCW5585" s="66"/>
      <c r="KCX5585" s="51"/>
      <c r="KCY5585" s="96"/>
      <c r="KCZ5585" s="66"/>
      <c r="KDA5585" s="66"/>
      <c r="KDB5585" s="96"/>
      <c r="KDC5585" s="66"/>
      <c r="KDD5585" s="66"/>
      <c r="KDE5585" s="66"/>
      <c r="KDF5585" s="66"/>
      <c r="KDG5585" s="66"/>
      <c r="KDH5585" s="66"/>
      <c r="KDI5585" s="66"/>
      <c r="KDJ5585" s="66"/>
      <c r="KDK5585" s="51"/>
      <c r="KDL5585" s="96"/>
      <c r="KDM5585" s="66"/>
      <c r="KDN5585" s="66"/>
      <c r="KDO5585" s="96"/>
      <c r="KDP5585" s="66"/>
      <c r="KDQ5585" s="66"/>
      <c r="KDR5585" s="66"/>
      <c r="KDS5585" s="66"/>
      <c r="KDT5585" s="66"/>
      <c r="KDU5585" s="66"/>
      <c r="KDV5585" s="66"/>
      <c r="KDW5585" s="66"/>
      <c r="KDX5585" s="51"/>
      <c r="KDY5585" s="96"/>
      <c r="KDZ5585" s="66"/>
      <c r="KEA5585" s="66"/>
      <c r="KEB5585" s="96"/>
      <c r="KEC5585" s="66"/>
      <c r="KED5585" s="66"/>
      <c r="KEE5585" s="66"/>
      <c r="KEF5585" s="66"/>
      <c r="KEG5585" s="66"/>
      <c r="KEH5585" s="66"/>
      <c r="KEI5585" s="66"/>
      <c r="KEJ5585" s="66"/>
      <c r="KEK5585" s="51"/>
      <c r="KEL5585" s="96"/>
      <c r="KEM5585" s="66"/>
      <c r="KEN5585" s="66"/>
      <c r="KEO5585" s="96"/>
      <c r="KEP5585" s="66"/>
      <c r="KEQ5585" s="66"/>
      <c r="KER5585" s="66"/>
      <c r="KES5585" s="66"/>
      <c r="KET5585" s="66"/>
      <c r="KEU5585" s="66"/>
      <c r="KEV5585" s="66"/>
      <c r="KEW5585" s="66"/>
      <c r="KEX5585" s="51"/>
      <c r="KEY5585" s="96"/>
      <c r="KEZ5585" s="66"/>
      <c r="KFA5585" s="66"/>
      <c r="KFB5585" s="96"/>
      <c r="KFC5585" s="66"/>
      <c r="KFD5585" s="66"/>
      <c r="KFE5585" s="66"/>
      <c r="KFF5585" s="66"/>
      <c r="KFG5585" s="66"/>
      <c r="KFH5585" s="66"/>
      <c r="KFI5585" s="66"/>
      <c r="KFJ5585" s="66"/>
      <c r="KFK5585" s="51"/>
      <c r="KFL5585" s="96"/>
      <c r="KFM5585" s="66"/>
      <c r="KFN5585" s="66"/>
      <c r="KFO5585" s="96"/>
      <c r="KFP5585" s="66"/>
      <c r="KFQ5585" s="66"/>
      <c r="KFR5585" s="66"/>
      <c r="KFS5585" s="66"/>
      <c r="KFT5585" s="66"/>
      <c r="KFU5585" s="66"/>
      <c r="KFV5585" s="66"/>
      <c r="KFW5585" s="66"/>
      <c r="KFX5585" s="51"/>
      <c r="KFY5585" s="96"/>
      <c r="KFZ5585" s="66"/>
      <c r="KGA5585" s="66"/>
      <c r="KGB5585" s="96"/>
      <c r="KGC5585" s="66"/>
      <c r="KGD5585" s="66"/>
      <c r="KGE5585" s="66"/>
      <c r="KGF5585" s="66"/>
      <c r="KGG5585" s="66"/>
      <c r="KGH5585" s="66"/>
      <c r="KGI5585" s="66"/>
      <c r="KGJ5585" s="66"/>
      <c r="KGK5585" s="51"/>
      <c r="KGL5585" s="96"/>
      <c r="KGM5585" s="66"/>
      <c r="KGN5585" s="66"/>
      <c r="KGO5585" s="96"/>
      <c r="KGP5585" s="66"/>
      <c r="KGQ5585" s="66"/>
      <c r="KGR5585" s="66"/>
      <c r="KGS5585" s="66"/>
      <c r="KGT5585" s="66"/>
      <c r="KGU5585" s="66"/>
      <c r="KGV5585" s="66"/>
      <c r="KGW5585" s="66"/>
      <c r="KGX5585" s="51"/>
      <c r="KGY5585" s="96"/>
      <c r="KGZ5585" s="66"/>
      <c r="KHA5585" s="66"/>
      <c r="KHB5585" s="96"/>
      <c r="KHC5585" s="66"/>
      <c r="KHD5585" s="66"/>
      <c r="KHE5585" s="66"/>
      <c r="KHF5585" s="66"/>
      <c r="KHG5585" s="66"/>
      <c r="KHH5585" s="66"/>
      <c r="KHI5585" s="66"/>
      <c r="KHJ5585" s="66"/>
      <c r="KHK5585" s="51"/>
      <c r="KHL5585" s="96"/>
      <c r="KHM5585" s="66"/>
      <c r="KHN5585" s="66"/>
      <c r="KHO5585" s="96"/>
      <c r="KHP5585" s="66"/>
      <c r="KHQ5585" s="66"/>
      <c r="KHR5585" s="66"/>
      <c r="KHS5585" s="66"/>
      <c r="KHT5585" s="66"/>
      <c r="KHU5585" s="66"/>
      <c r="KHV5585" s="66"/>
      <c r="KHW5585" s="66"/>
      <c r="KHX5585" s="51"/>
      <c r="KHY5585" s="96"/>
      <c r="KHZ5585" s="66"/>
      <c r="KIA5585" s="66"/>
      <c r="KIB5585" s="96"/>
      <c r="KIC5585" s="66"/>
      <c r="KID5585" s="66"/>
      <c r="KIE5585" s="66"/>
      <c r="KIF5585" s="66"/>
      <c r="KIG5585" s="66"/>
      <c r="KIH5585" s="66"/>
      <c r="KII5585" s="66"/>
      <c r="KIJ5585" s="66"/>
      <c r="KIK5585" s="51"/>
      <c r="KIL5585" s="96"/>
      <c r="KIM5585" s="66"/>
      <c r="KIN5585" s="66"/>
      <c r="KIO5585" s="96"/>
      <c r="KIP5585" s="66"/>
      <c r="KIQ5585" s="66"/>
      <c r="KIR5585" s="66"/>
      <c r="KIS5585" s="66"/>
      <c r="KIT5585" s="66"/>
      <c r="KIU5585" s="66"/>
      <c r="KIV5585" s="66"/>
      <c r="KIW5585" s="66"/>
      <c r="KIX5585" s="51"/>
      <c r="KIY5585" s="96"/>
      <c r="KIZ5585" s="66"/>
      <c r="KJA5585" s="66"/>
      <c r="KJB5585" s="96"/>
      <c r="KJC5585" s="66"/>
      <c r="KJD5585" s="66"/>
      <c r="KJE5585" s="66"/>
      <c r="KJF5585" s="66"/>
      <c r="KJG5585" s="66"/>
      <c r="KJH5585" s="66"/>
      <c r="KJI5585" s="66"/>
      <c r="KJJ5585" s="66"/>
      <c r="KJK5585" s="51"/>
      <c r="KJL5585" s="96"/>
      <c r="KJM5585" s="66"/>
      <c r="KJN5585" s="66"/>
      <c r="KJO5585" s="96"/>
      <c r="KJP5585" s="66"/>
      <c r="KJQ5585" s="66"/>
      <c r="KJR5585" s="66"/>
      <c r="KJS5585" s="66"/>
      <c r="KJT5585" s="66"/>
      <c r="KJU5585" s="66"/>
      <c r="KJV5585" s="66"/>
      <c r="KJW5585" s="66"/>
      <c r="KJX5585" s="51"/>
      <c r="KJY5585" s="96"/>
      <c r="KJZ5585" s="66"/>
      <c r="KKA5585" s="66"/>
      <c r="KKB5585" s="96"/>
      <c r="KKC5585" s="66"/>
      <c r="KKD5585" s="66"/>
      <c r="KKE5585" s="66"/>
      <c r="KKF5585" s="66"/>
      <c r="KKG5585" s="66"/>
      <c r="KKH5585" s="66"/>
      <c r="KKI5585" s="66"/>
      <c r="KKJ5585" s="66"/>
      <c r="KKK5585" s="51"/>
      <c r="KKL5585" s="96"/>
      <c r="KKM5585" s="66"/>
      <c r="KKN5585" s="66"/>
      <c r="KKO5585" s="96"/>
      <c r="KKP5585" s="66"/>
      <c r="KKQ5585" s="66"/>
      <c r="KKR5585" s="66"/>
      <c r="KKS5585" s="66"/>
      <c r="KKT5585" s="66"/>
      <c r="KKU5585" s="66"/>
      <c r="KKV5585" s="66"/>
      <c r="KKW5585" s="66"/>
      <c r="KKX5585" s="51"/>
      <c r="KKY5585" s="96"/>
      <c r="KKZ5585" s="66"/>
      <c r="KLA5585" s="66"/>
      <c r="KLB5585" s="96"/>
      <c r="KLC5585" s="66"/>
      <c r="KLD5585" s="66"/>
      <c r="KLE5585" s="66"/>
      <c r="KLF5585" s="66"/>
      <c r="KLG5585" s="66"/>
      <c r="KLH5585" s="66"/>
      <c r="KLI5585" s="66"/>
      <c r="KLJ5585" s="66"/>
      <c r="KLK5585" s="51"/>
      <c r="KLL5585" s="96"/>
      <c r="KLM5585" s="66"/>
      <c r="KLN5585" s="66"/>
      <c r="KLO5585" s="96"/>
      <c r="KLP5585" s="66"/>
      <c r="KLQ5585" s="66"/>
      <c r="KLR5585" s="66"/>
      <c r="KLS5585" s="66"/>
      <c r="KLT5585" s="66"/>
      <c r="KLU5585" s="66"/>
      <c r="KLV5585" s="66"/>
      <c r="KLW5585" s="66"/>
      <c r="KLX5585" s="51"/>
      <c r="KLY5585" s="96"/>
      <c r="KLZ5585" s="66"/>
      <c r="KMA5585" s="66"/>
      <c r="KMB5585" s="96"/>
      <c r="KMC5585" s="66"/>
      <c r="KMD5585" s="66"/>
      <c r="KME5585" s="66"/>
      <c r="KMF5585" s="66"/>
      <c r="KMG5585" s="66"/>
      <c r="KMH5585" s="66"/>
      <c r="KMI5585" s="66"/>
      <c r="KMJ5585" s="66"/>
      <c r="KMK5585" s="51"/>
      <c r="KML5585" s="96"/>
      <c r="KMM5585" s="66"/>
      <c r="KMN5585" s="66"/>
      <c r="KMO5585" s="96"/>
      <c r="KMP5585" s="66"/>
      <c r="KMQ5585" s="66"/>
      <c r="KMR5585" s="66"/>
      <c r="KMS5585" s="66"/>
      <c r="KMT5585" s="66"/>
      <c r="KMU5585" s="66"/>
      <c r="KMV5585" s="66"/>
      <c r="KMW5585" s="66"/>
      <c r="KMX5585" s="51"/>
      <c r="KMY5585" s="96"/>
      <c r="KMZ5585" s="66"/>
      <c r="KNA5585" s="66"/>
      <c r="KNB5585" s="96"/>
      <c r="KNC5585" s="66"/>
      <c r="KND5585" s="66"/>
      <c r="KNE5585" s="66"/>
      <c r="KNF5585" s="66"/>
      <c r="KNG5585" s="66"/>
      <c r="KNH5585" s="66"/>
      <c r="KNI5585" s="66"/>
      <c r="KNJ5585" s="66"/>
      <c r="KNK5585" s="51"/>
      <c r="KNL5585" s="96"/>
      <c r="KNM5585" s="66"/>
      <c r="KNN5585" s="66"/>
      <c r="KNO5585" s="96"/>
      <c r="KNP5585" s="66"/>
      <c r="KNQ5585" s="66"/>
      <c r="KNR5585" s="66"/>
      <c r="KNS5585" s="66"/>
      <c r="KNT5585" s="66"/>
      <c r="KNU5585" s="66"/>
      <c r="KNV5585" s="66"/>
      <c r="KNW5585" s="66"/>
      <c r="KNX5585" s="51"/>
      <c r="KNY5585" s="96"/>
      <c r="KNZ5585" s="66"/>
      <c r="KOA5585" s="66"/>
      <c r="KOB5585" s="96"/>
      <c r="KOC5585" s="66"/>
      <c r="KOD5585" s="66"/>
      <c r="KOE5585" s="66"/>
      <c r="KOF5585" s="66"/>
      <c r="KOG5585" s="66"/>
      <c r="KOH5585" s="66"/>
      <c r="KOI5585" s="66"/>
      <c r="KOJ5585" s="66"/>
      <c r="KOK5585" s="51"/>
      <c r="KOL5585" s="96"/>
      <c r="KOM5585" s="66"/>
      <c r="KON5585" s="66"/>
      <c r="KOO5585" s="96"/>
      <c r="KOP5585" s="66"/>
      <c r="KOQ5585" s="66"/>
      <c r="KOR5585" s="66"/>
      <c r="KOS5585" s="66"/>
      <c r="KOT5585" s="66"/>
      <c r="KOU5585" s="66"/>
      <c r="KOV5585" s="66"/>
      <c r="KOW5585" s="66"/>
      <c r="KOX5585" s="51"/>
      <c r="KOY5585" s="96"/>
      <c r="KOZ5585" s="66"/>
      <c r="KPA5585" s="66"/>
      <c r="KPB5585" s="96"/>
      <c r="KPC5585" s="66"/>
      <c r="KPD5585" s="66"/>
      <c r="KPE5585" s="66"/>
      <c r="KPF5585" s="66"/>
      <c r="KPG5585" s="66"/>
      <c r="KPH5585" s="66"/>
      <c r="KPI5585" s="66"/>
      <c r="KPJ5585" s="66"/>
      <c r="KPK5585" s="51"/>
      <c r="KPL5585" s="96"/>
      <c r="KPM5585" s="66"/>
      <c r="KPN5585" s="66"/>
      <c r="KPO5585" s="96"/>
      <c r="KPP5585" s="66"/>
      <c r="KPQ5585" s="66"/>
      <c r="KPR5585" s="66"/>
      <c r="KPS5585" s="66"/>
      <c r="KPT5585" s="66"/>
      <c r="KPU5585" s="66"/>
      <c r="KPV5585" s="66"/>
      <c r="KPW5585" s="66"/>
      <c r="KPX5585" s="51"/>
      <c r="KPY5585" s="96"/>
      <c r="KPZ5585" s="66"/>
      <c r="KQA5585" s="66"/>
      <c r="KQB5585" s="96"/>
      <c r="KQC5585" s="66"/>
      <c r="KQD5585" s="66"/>
      <c r="KQE5585" s="66"/>
      <c r="KQF5585" s="66"/>
      <c r="KQG5585" s="66"/>
      <c r="KQH5585" s="66"/>
      <c r="KQI5585" s="66"/>
      <c r="KQJ5585" s="66"/>
      <c r="KQK5585" s="51"/>
      <c r="KQL5585" s="96"/>
      <c r="KQM5585" s="66"/>
      <c r="KQN5585" s="66"/>
      <c r="KQO5585" s="96"/>
      <c r="KQP5585" s="66"/>
      <c r="KQQ5585" s="66"/>
      <c r="KQR5585" s="66"/>
      <c r="KQS5585" s="66"/>
      <c r="KQT5585" s="66"/>
      <c r="KQU5585" s="66"/>
      <c r="KQV5585" s="66"/>
      <c r="KQW5585" s="66"/>
      <c r="KQX5585" s="51"/>
      <c r="KQY5585" s="96"/>
      <c r="KQZ5585" s="66"/>
      <c r="KRA5585" s="66"/>
      <c r="KRB5585" s="96"/>
      <c r="KRC5585" s="66"/>
      <c r="KRD5585" s="66"/>
      <c r="KRE5585" s="66"/>
      <c r="KRF5585" s="66"/>
      <c r="KRG5585" s="66"/>
      <c r="KRH5585" s="66"/>
      <c r="KRI5585" s="66"/>
      <c r="KRJ5585" s="66"/>
      <c r="KRK5585" s="51"/>
      <c r="KRL5585" s="96"/>
      <c r="KRM5585" s="66"/>
      <c r="KRN5585" s="66"/>
      <c r="KRO5585" s="96"/>
      <c r="KRP5585" s="66"/>
      <c r="KRQ5585" s="66"/>
      <c r="KRR5585" s="66"/>
      <c r="KRS5585" s="66"/>
      <c r="KRT5585" s="66"/>
      <c r="KRU5585" s="66"/>
      <c r="KRV5585" s="66"/>
      <c r="KRW5585" s="66"/>
      <c r="KRX5585" s="51"/>
      <c r="KRY5585" s="96"/>
      <c r="KRZ5585" s="66"/>
      <c r="KSA5585" s="66"/>
      <c r="KSB5585" s="96"/>
      <c r="KSC5585" s="66"/>
      <c r="KSD5585" s="66"/>
      <c r="KSE5585" s="66"/>
      <c r="KSF5585" s="66"/>
      <c r="KSG5585" s="66"/>
      <c r="KSH5585" s="66"/>
      <c r="KSI5585" s="66"/>
      <c r="KSJ5585" s="66"/>
      <c r="KSK5585" s="51"/>
      <c r="KSL5585" s="96"/>
      <c r="KSM5585" s="66"/>
      <c r="KSN5585" s="66"/>
      <c r="KSO5585" s="96"/>
      <c r="KSP5585" s="66"/>
      <c r="KSQ5585" s="66"/>
      <c r="KSR5585" s="66"/>
      <c r="KSS5585" s="66"/>
      <c r="KST5585" s="66"/>
      <c r="KSU5585" s="66"/>
      <c r="KSV5585" s="66"/>
      <c r="KSW5585" s="66"/>
      <c r="KSX5585" s="51"/>
      <c r="KSY5585" s="96"/>
      <c r="KSZ5585" s="66"/>
      <c r="KTA5585" s="66"/>
      <c r="KTB5585" s="96"/>
      <c r="KTC5585" s="66"/>
      <c r="KTD5585" s="66"/>
      <c r="KTE5585" s="66"/>
      <c r="KTF5585" s="66"/>
      <c r="KTG5585" s="66"/>
      <c r="KTH5585" s="66"/>
      <c r="KTI5585" s="66"/>
      <c r="KTJ5585" s="66"/>
      <c r="KTK5585" s="51"/>
      <c r="KTL5585" s="96"/>
      <c r="KTM5585" s="66"/>
      <c r="KTN5585" s="66"/>
      <c r="KTO5585" s="96"/>
      <c r="KTP5585" s="66"/>
      <c r="KTQ5585" s="66"/>
      <c r="KTR5585" s="66"/>
      <c r="KTS5585" s="66"/>
      <c r="KTT5585" s="66"/>
      <c r="KTU5585" s="66"/>
      <c r="KTV5585" s="66"/>
      <c r="KTW5585" s="66"/>
      <c r="KTX5585" s="51"/>
      <c r="KTY5585" s="96"/>
      <c r="KTZ5585" s="66"/>
      <c r="KUA5585" s="66"/>
      <c r="KUB5585" s="96"/>
      <c r="KUC5585" s="66"/>
      <c r="KUD5585" s="66"/>
      <c r="KUE5585" s="66"/>
      <c r="KUF5585" s="66"/>
      <c r="KUG5585" s="66"/>
      <c r="KUH5585" s="66"/>
      <c r="KUI5585" s="66"/>
      <c r="KUJ5585" s="66"/>
      <c r="KUK5585" s="51"/>
      <c r="KUL5585" s="96"/>
      <c r="KUM5585" s="66"/>
      <c r="KUN5585" s="66"/>
      <c r="KUO5585" s="96"/>
      <c r="KUP5585" s="66"/>
      <c r="KUQ5585" s="66"/>
      <c r="KUR5585" s="66"/>
      <c r="KUS5585" s="66"/>
      <c r="KUT5585" s="66"/>
      <c r="KUU5585" s="66"/>
      <c r="KUV5585" s="66"/>
      <c r="KUW5585" s="66"/>
      <c r="KUX5585" s="51"/>
      <c r="KUY5585" s="96"/>
      <c r="KUZ5585" s="66"/>
      <c r="KVA5585" s="66"/>
      <c r="KVB5585" s="96"/>
      <c r="KVC5585" s="66"/>
      <c r="KVD5585" s="66"/>
      <c r="KVE5585" s="66"/>
      <c r="KVF5585" s="66"/>
      <c r="KVG5585" s="66"/>
      <c r="KVH5585" s="66"/>
      <c r="KVI5585" s="66"/>
      <c r="KVJ5585" s="66"/>
      <c r="KVK5585" s="51"/>
      <c r="KVL5585" s="96"/>
      <c r="KVM5585" s="66"/>
      <c r="KVN5585" s="66"/>
      <c r="KVO5585" s="96"/>
      <c r="KVP5585" s="66"/>
      <c r="KVQ5585" s="66"/>
      <c r="KVR5585" s="66"/>
      <c r="KVS5585" s="66"/>
      <c r="KVT5585" s="66"/>
      <c r="KVU5585" s="66"/>
      <c r="KVV5585" s="66"/>
      <c r="KVW5585" s="66"/>
      <c r="KVX5585" s="51"/>
      <c r="KVY5585" s="96"/>
      <c r="KVZ5585" s="66"/>
      <c r="KWA5585" s="66"/>
      <c r="KWB5585" s="96"/>
      <c r="KWC5585" s="66"/>
      <c r="KWD5585" s="66"/>
      <c r="KWE5585" s="66"/>
      <c r="KWF5585" s="66"/>
      <c r="KWG5585" s="66"/>
      <c r="KWH5585" s="66"/>
      <c r="KWI5585" s="66"/>
      <c r="KWJ5585" s="66"/>
      <c r="KWK5585" s="51"/>
      <c r="KWL5585" s="96"/>
      <c r="KWM5585" s="66"/>
      <c r="KWN5585" s="66"/>
      <c r="KWO5585" s="96"/>
      <c r="KWP5585" s="66"/>
      <c r="KWQ5585" s="66"/>
      <c r="KWR5585" s="66"/>
      <c r="KWS5585" s="66"/>
      <c r="KWT5585" s="66"/>
      <c r="KWU5585" s="66"/>
      <c r="KWV5585" s="66"/>
      <c r="KWW5585" s="66"/>
      <c r="KWX5585" s="51"/>
      <c r="KWY5585" s="96"/>
      <c r="KWZ5585" s="66"/>
      <c r="KXA5585" s="66"/>
      <c r="KXB5585" s="96"/>
      <c r="KXC5585" s="66"/>
      <c r="KXD5585" s="66"/>
      <c r="KXE5585" s="66"/>
      <c r="KXF5585" s="66"/>
      <c r="KXG5585" s="66"/>
      <c r="KXH5585" s="66"/>
      <c r="KXI5585" s="66"/>
      <c r="KXJ5585" s="66"/>
      <c r="KXK5585" s="51"/>
      <c r="KXL5585" s="96"/>
      <c r="KXM5585" s="66"/>
      <c r="KXN5585" s="66"/>
      <c r="KXO5585" s="96"/>
      <c r="KXP5585" s="66"/>
      <c r="KXQ5585" s="66"/>
      <c r="KXR5585" s="66"/>
      <c r="KXS5585" s="66"/>
      <c r="KXT5585" s="66"/>
      <c r="KXU5585" s="66"/>
      <c r="KXV5585" s="66"/>
      <c r="KXW5585" s="66"/>
      <c r="KXX5585" s="51"/>
      <c r="KXY5585" s="96"/>
      <c r="KXZ5585" s="66"/>
      <c r="KYA5585" s="66"/>
      <c r="KYB5585" s="96"/>
      <c r="KYC5585" s="66"/>
      <c r="KYD5585" s="66"/>
      <c r="KYE5585" s="66"/>
      <c r="KYF5585" s="66"/>
      <c r="KYG5585" s="66"/>
      <c r="KYH5585" s="66"/>
      <c r="KYI5585" s="66"/>
      <c r="KYJ5585" s="66"/>
      <c r="KYK5585" s="51"/>
      <c r="KYL5585" s="96"/>
      <c r="KYM5585" s="66"/>
      <c r="KYN5585" s="66"/>
      <c r="KYO5585" s="96"/>
      <c r="KYP5585" s="66"/>
      <c r="KYQ5585" s="66"/>
      <c r="KYR5585" s="66"/>
      <c r="KYS5585" s="66"/>
      <c r="KYT5585" s="66"/>
      <c r="KYU5585" s="66"/>
      <c r="KYV5585" s="66"/>
      <c r="KYW5585" s="66"/>
      <c r="KYX5585" s="51"/>
      <c r="KYY5585" s="96"/>
      <c r="KYZ5585" s="66"/>
      <c r="KZA5585" s="66"/>
      <c r="KZB5585" s="96"/>
      <c r="KZC5585" s="66"/>
      <c r="KZD5585" s="66"/>
      <c r="KZE5585" s="66"/>
      <c r="KZF5585" s="66"/>
      <c r="KZG5585" s="66"/>
      <c r="KZH5585" s="66"/>
      <c r="KZI5585" s="66"/>
      <c r="KZJ5585" s="66"/>
      <c r="KZK5585" s="51"/>
      <c r="KZL5585" s="96"/>
      <c r="KZM5585" s="66"/>
      <c r="KZN5585" s="66"/>
      <c r="KZO5585" s="96"/>
      <c r="KZP5585" s="66"/>
      <c r="KZQ5585" s="66"/>
      <c r="KZR5585" s="66"/>
      <c r="KZS5585" s="66"/>
      <c r="KZT5585" s="66"/>
      <c r="KZU5585" s="66"/>
      <c r="KZV5585" s="66"/>
      <c r="KZW5585" s="66"/>
      <c r="KZX5585" s="51"/>
      <c r="KZY5585" s="96"/>
      <c r="KZZ5585" s="66"/>
      <c r="LAA5585" s="66"/>
      <c r="LAB5585" s="96"/>
      <c r="LAC5585" s="66"/>
      <c r="LAD5585" s="66"/>
      <c r="LAE5585" s="66"/>
      <c r="LAF5585" s="66"/>
      <c r="LAG5585" s="66"/>
      <c r="LAH5585" s="66"/>
      <c r="LAI5585" s="66"/>
      <c r="LAJ5585" s="66"/>
      <c r="LAK5585" s="51"/>
      <c r="LAL5585" s="96"/>
      <c r="LAM5585" s="66"/>
      <c r="LAN5585" s="66"/>
      <c r="LAO5585" s="96"/>
      <c r="LAP5585" s="66"/>
      <c r="LAQ5585" s="66"/>
      <c r="LAR5585" s="66"/>
      <c r="LAS5585" s="66"/>
      <c r="LAT5585" s="66"/>
      <c r="LAU5585" s="66"/>
      <c r="LAV5585" s="66"/>
      <c r="LAW5585" s="66"/>
      <c r="LAX5585" s="51"/>
      <c r="LAY5585" s="96"/>
      <c r="LAZ5585" s="66"/>
      <c r="LBA5585" s="66"/>
      <c r="LBB5585" s="96"/>
      <c r="LBC5585" s="66"/>
      <c r="LBD5585" s="66"/>
      <c r="LBE5585" s="66"/>
      <c r="LBF5585" s="66"/>
      <c r="LBG5585" s="66"/>
      <c r="LBH5585" s="66"/>
      <c r="LBI5585" s="66"/>
      <c r="LBJ5585" s="66"/>
      <c r="LBK5585" s="51"/>
      <c r="LBL5585" s="96"/>
      <c r="LBM5585" s="66"/>
      <c r="LBN5585" s="66"/>
      <c r="LBO5585" s="96"/>
      <c r="LBP5585" s="66"/>
      <c r="LBQ5585" s="66"/>
      <c r="LBR5585" s="66"/>
      <c r="LBS5585" s="66"/>
      <c r="LBT5585" s="66"/>
      <c r="LBU5585" s="66"/>
      <c r="LBV5585" s="66"/>
      <c r="LBW5585" s="66"/>
      <c r="LBX5585" s="51"/>
      <c r="LBY5585" s="96"/>
      <c r="LBZ5585" s="66"/>
      <c r="LCA5585" s="66"/>
      <c r="LCB5585" s="96"/>
      <c r="LCC5585" s="66"/>
      <c r="LCD5585" s="66"/>
      <c r="LCE5585" s="66"/>
      <c r="LCF5585" s="66"/>
      <c r="LCG5585" s="66"/>
      <c r="LCH5585" s="66"/>
      <c r="LCI5585" s="66"/>
      <c r="LCJ5585" s="66"/>
      <c r="LCK5585" s="51"/>
      <c r="LCL5585" s="96"/>
      <c r="LCM5585" s="66"/>
      <c r="LCN5585" s="66"/>
      <c r="LCO5585" s="96"/>
      <c r="LCP5585" s="66"/>
      <c r="LCQ5585" s="66"/>
      <c r="LCR5585" s="66"/>
      <c r="LCS5585" s="66"/>
      <c r="LCT5585" s="66"/>
      <c r="LCU5585" s="66"/>
      <c r="LCV5585" s="66"/>
      <c r="LCW5585" s="66"/>
      <c r="LCX5585" s="51"/>
      <c r="LCY5585" s="96"/>
      <c r="LCZ5585" s="66"/>
      <c r="LDA5585" s="66"/>
      <c r="LDB5585" s="96"/>
      <c r="LDC5585" s="66"/>
      <c r="LDD5585" s="66"/>
      <c r="LDE5585" s="66"/>
      <c r="LDF5585" s="66"/>
      <c r="LDG5585" s="66"/>
      <c r="LDH5585" s="66"/>
      <c r="LDI5585" s="66"/>
      <c r="LDJ5585" s="66"/>
      <c r="LDK5585" s="51"/>
      <c r="LDL5585" s="96"/>
      <c r="LDM5585" s="66"/>
      <c r="LDN5585" s="66"/>
      <c r="LDO5585" s="96"/>
      <c r="LDP5585" s="66"/>
      <c r="LDQ5585" s="66"/>
      <c r="LDR5585" s="66"/>
      <c r="LDS5585" s="66"/>
      <c r="LDT5585" s="66"/>
      <c r="LDU5585" s="66"/>
      <c r="LDV5585" s="66"/>
      <c r="LDW5585" s="66"/>
      <c r="LDX5585" s="51"/>
      <c r="LDY5585" s="96"/>
      <c r="LDZ5585" s="66"/>
      <c r="LEA5585" s="66"/>
      <c r="LEB5585" s="96"/>
      <c r="LEC5585" s="66"/>
      <c r="LED5585" s="66"/>
      <c r="LEE5585" s="66"/>
      <c r="LEF5585" s="66"/>
      <c r="LEG5585" s="66"/>
      <c r="LEH5585" s="66"/>
      <c r="LEI5585" s="66"/>
      <c r="LEJ5585" s="66"/>
      <c r="LEK5585" s="51"/>
      <c r="LEL5585" s="96"/>
      <c r="LEM5585" s="66"/>
      <c r="LEN5585" s="66"/>
      <c r="LEO5585" s="96"/>
      <c r="LEP5585" s="66"/>
      <c r="LEQ5585" s="66"/>
      <c r="LER5585" s="66"/>
      <c r="LES5585" s="66"/>
      <c r="LET5585" s="66"/>
      <c r="LEU5585" s="66"/>
      <c r="LEV5585" s="66"/>
      <c r="LEW5585" s="66"/>
      <c r="LEX5585" s="51"/>
      <c r="LEY5585" s="96"/>
      <c r="LEZ5585" s="66"/>
      <c r="LFA5585" s="66"/>
      <c r="LFB5585" s="96"/>
      <c r="LFC5585" s="66"/>
      <c r="LFD5585" s="66"/>
      <c r="LFE5585" s="66"/>
      <c r="LFF5585" s="66"/>
      <c r="LFG5585" s="66"/>
      <c r="LFH5585" s="66"/>
      <c r="LFI5585" s="66"/>
      <c r="LFJ5585" s="66"/>
      <c r="LFK5585" s="51"/>
      <c r="LFL5585" s="96"/>
      <c r="LFM5585" s="66"/>
      <c r="LFN5585" s="66"/>
      <c r="LFO5585" s="96"/>
      <c r="LFP5585" s="66"/>
      <c r="LFQ5585" s="66"/>
      <c r="LFR5585" s="66"/>
      <c r="LFS5585" s="66"/>
      <c r="LFT5585" s="66"/>
      <c r="LFU5585" s="66"/>
      <c r="LFV5585" s="66"/>
      <c r="LFW5585" s="66"/>
      <c r="LFX5585" s="51"/>
      <c r="LFY5585" s="96"/>
      <c r="LFZ5585" s="66"/>
      <c r="LGA5585" s="66"/>
      <c r="LGB5585" s="96"/>
      <c r="LGC5585" s="66"/>
      <c r="LGD5585" s="66"/>
      <c r="LGE5585" s="66"/>
      <c r="LGF5585" s="66"/>
      <c r="LGG5585" s="66"/>
      <c r="LGH5585" s="66"/>
      <c r="LGI5585" s="66"/>
      <c r="LGJ5585" s="66"/>
      <c r="LGK5585" s="51"/>
      <c r="LGL5585" s="96"/>
      <c r="LGM5585" s="66"/>
      <c r="LGN5585" s="66"/>
      <c r="LGO5585" s="96"/>
      <c r="LGP5585" s="66"/>
      <c r="LGQ5585" s="66"/>
      <c r="LGR5585" s="66"/>
      <c r="LGS5585" s="66"/>
      <c r="LGT5585" s="66"/>
      <c r="LGU5585" s="66"/>
      <c r="LGV5585" s="66"/>
      <c r="LGW5585" s="66"/>
      <c r="LGX5585" s="51"/>
      <c r="LGY5585" s="96"/>
      <c r="LGZ5585" s="66"/>
      <c r="LHA5585" s="66"/>
      <c r="LHB5585" s="96"/>
      <c r="LHC5585" s="66"/>
      <c r="LHD5585" s="66"/>
      <c r="LHE5585" s="66"/>
      <c r="LHF5585" s="66"/>
      <c r="LHG5585" s="66"/>
      <c r="LHH5585" s="66"/>
      <c r="LHI5585" s="66"/>
      <c r="LHJ5585" s="66"/>
      <c r="LHK5585" s="51"/>
      <c r="LHL5585" s="96"/>
      <c r="LHM5585" s="66"/>
      <c r="LHN5585" s="66"/>
      <c r="LHO5585" s="96"/>
      <c r="LHP5585" s="66"/>
      <c r="LHQ5585" s="66"/>
      <c r="LHR5585" s="66"/>
      <c r="LHS5585" s="66"/>
      <c r="LHT5585" s="66"/>
      <c r="LHU5585" s="66"/>
      <c r="LHV5585" s="66"/>
      <c r="LHW5585" s="66"/>
      <c r="LHX5585" s="51"/>
      <c r="LHY5585" s="96"/>
      <c r="LHZ5585" s="66"/>
      <c r="LIA5585" s="66"/>
      <c r="LIB5585" s="96"/>
      <c r="LIC5585" s="66"/>
      <c r="LID5585" s="66"/>
      <c r="LIE5585" s="66"/>
      <c r="LIF5585" s="66"/>
      <c r="LIG5585" s="66"/>
      <c r="LIH5585" s="66"/>
      <c r="LII5585" s="66"/>
      <c r="LIJ5585" s="66"/>
      <c r="LIK5585" s="51"/>
      <c r="LIL5585" s="96"/>
      <c r="LIM5585" s="66"/>
      <c r="LIN5585" s="66"/>
      <c r="LIO5585" s="96"/>
      <c r="LIP5585" s="66"/>
      <c r="LIQ5585" s="66"/>
      <c r="LIR5585" s="66"/>
      <c r="LIS5585" s="66"/>
      <c r="LIT5585" s="66"/>
      <c r="LIU5585" s="66"/>
      <c r="LIV5585" s="66"/>
      <c r="LIW5585" s="66"/>
      <c r="LIX5585" s="51"/>
      <c r="LIY5585" s="96"/>
      <c r="LIZ5585" s="66"/>
      <c r="LJA5585" s="66"/>
      <c r="LJB5585" s="96"/>
      <c r="LJC5585" s="66"/>
      <c r="LJD5585" s="66"/>
      <c r="LJE5585" s="66"/>
      <c r="LJF5585" s="66"/>
      <c r="LJG5585" s="66"/>
      <c r="LJH5585" s="66"/>
      <c r="LJI5585" s="66"/>
      <c r="LJJ5585" s="66"/>
      <c r="LJK5585" s="51"/>
      <c r="LJL5585" s="96"/>
      <c r="LJM5585" s="66"/>
      <c r="LJN5585" s="66"/>
      <c r="LJO5585" s="96"/>
      <c r="LJP5585" s="66"/>
      <c r="LJQ5585" s="66"/>
      <c r="LJR5585" s="66"/>
      <c r="LJS5585" s="66"/>
      <c r="LJT5585" s="66"/>
      <c r="LJU5585" s="66"/>
      <c r="LJV5585" s="66"/>
      <c r="LJW5585" s="66"/>
      <c r="LJX5585" s="51"/>
      <c r="LJY5585" s="96"/>
      <c r="LJZ5585" s="66"/>
      <c r="LKA5585" s="66"/>
      <c r="LKB5585" s="96"/>
      <c r="LKC5585" s="66"/>
      <c r="LKD5585" s="66"/>
      <c r="LKE5585" s="66"/>
      <c r="LKF5585" s="66"/>
      <c r="LKG5585" s="66"/>
      <c r="LKH5585" s="66"/>
      <c r="LKI5585" s="66"/>
      <c r="LKJ5585" s="66"/>
      <c r="LKK5585" s="51"/>
      <c r="LKL5585" s="96"/>
      <c r="LKM5585" s="66"/>
      <c r="LKN5585" s="66"/>
      <c r="LKO5585" s="96"/>
      <c r="LKP5585" s="66"/>
      <c r="LKQ5585" s="66"/>
      <c r="LKR5585" s="66"/>
      <c r="LKS5585" s="66"/>
      <c r="LKT5585" s="66"/>
      <c r="LKU5585" s="66"/>
      <c r="LKV5585" s="66"/>
      <c r="LKW5585" s="66"/>
      <c r="LKX5585" s="51"/>
      <c r="LKY5585" s="96"/>
      <c r="LKZ5585" s="66"/>
      <c r="LLA5585" s="66"/>
      <c r="LLB5585" s="96"/>
      <c r="LLC5585" s="66"/>
      <c r="LLD5585" s="66"/>
      <c r="LLE5585" s="66"/>
      <c r="LLF5585" s="66"/>
      <c r="LLG5585" s="66"/>
      <c r="LLH5585" s="66"/>
      <c r="LLI5585" s="66"/>
      <c r="LLJ5585" s="66"/>
      <c r="LLK5585" s="51"/>
      <c r="LLL5585" s="96"/>
      <c r="LLM5585" s="66"/>
      <c r="LLN5585" s="66"/>
      <c r="LLO5585" s="96"/>
      <c r="LLP5585" s="66"/>
      <c r="LLQ5585" s="66"/>
      <c r="LLR5585" s="66"/>
      <c r="LLS5585" s="66"/>
      <c r="LLT5585" s="66"/>
      <c r="LLU5585" s="66"/>
      <c r="LLV5585" s="66"/>
      <c r="LLW5585" s="66"/>
      <c r="LLX5585" s="51"/>
      <c r="LLY5585" s="96"/>
      <c r="LLZ5585" s="66"/>
      <c r="LMA5585" s="66"/>
      <c r="LMB5585" s="96"/>
      <c r="LMC5585" s="66"/>
      <c r="LMD5585" s="66"/>
      <c r="LME5585" s="66"/>
      <c r="LMF5585" s="66"/>
      <c r="LMG5585" s="66"/>
      <c r="LMH5585" s="66"/>
      <c r="LMI5585" s="66"/>
      <c r="LMJ5585" s="66"/>
      <c r="LMK5585" s="51"/>
      <c r="LML5585" s="96"/>
      <c r="LMM5585" s="66"/>
      <c r="LMN5585" s="66"/>
      <c r="LMO5585" s="96"/>
      <c r="LMP5585" s="66"/>
      <c r="LMQ5585" s="66"/>
      <c r="LMR5585" s="66"/>
      <c r="LMS5585" s="66"/>
      <c r="LMT5585" s="66"/>
      <c r="LMU5585" s="66"/>
      <c r="LMV5585" s="66"/>
      <c r="LMW5585" s="66"/>
      <c r="LMX5585" s="51"/>
      <c r="LMY5585" s="96"/>
      <c r="LMZ5585" s="66"/>
      <c r="LNA5585" s="66"/>
      <c r="LNB5585" s="96"/>
      <c r="LNC5585" s="66"/>
      <c r="LND5585" s="66"/>
      <c r="LNE5585" s="66"/>
      <c r="LNF5585" s="66"/>
      <c r="LNG5585" s="66"/>
      <c r="LNH5585" s="66"/>
      <c r="LNI5585" s="66"/>
      <c r="LNJ5585" s="66"/>
      <c r="LNK5585" s="51"/>
      <c r="LNL5585" s="96"/>
      <c r="LNM5585" s="66"/>
      <c r="LNN5585" s="66"/>
      <c r="LNO5585" s="96"/>
      <c r="LNP5585" s="66"/>
      <c r="LNQ5585" s="66"/>
      <c r="LNR5585" s="66"/>
      <c r="LNS5585" s="66"/>
      <c r="LNT5585" s="66"/>
      <c r="LNU5585" s="66"/>
      <c r="LNV5585" s="66"/>
      <c r="LNW5585" s="66"/>
      <c r="LNX5585" s="51"/>
      <c r="LNY5585" s="96"/>
      <c r="LNZ5585" s="66"/>
      <c r="LOA5585" s="66"/>
      <c r="LOB5585" s="96"/>
      <c r="LOC5585" s="66"/>
      <c r="LOD5585" s="66"/>
      <c r="LOE5585" s="66"/>
      <c r="LOF5585" s="66"/>
      <c r="LOG5585" s="66"/>
      <c r="LOH5585" s="66"/>
      <c r="LOI5585" s="66"/>
      <c r="LOJ5585" s="66"/>
      <c r="LOK5585" s="51"/>
      <c r="LOL5585" s="96"/>
      <c r="LOM5585" s="66"/>
      <c r="LON5585" s="66"/>
      <c r="LOO5585" s="96"/>
      <c r="LOP5585" s="66"/>
      <c r="LOQ5585" s="66"/>
      <c r="LOR5585" s="66"/>
      <c r="LOS5585" s="66"/>
      <c r="LOT5585" s="66"/>
      <c r="LOU5585" s="66"/>
      <c r="LOV5585" s="66"/>
      <c r="LOW5585" s="66"/>
      <c r="LOX5585" s="51"/>
      <c r="LOY5585" s="96"/>
      <c r="LOZ5585" s="66"/>
      <c r="LPA5585" s="66"/>
      <c r="LPB5585" s="96"/>
      <c r="LPC5585" s="66"/>
      <c r="LPD5585" s="66"/>
      <c r="LPE5585" s="66"/>
      <c r="LPF5585" s="66"/>
      <c r="LPG5585" s="66"/>
      <c r="LPH5585" s="66"/>
      <c r="LPI5585" s="66"/>
      <c r="LPJ5585" s="66"/>
      <c r="LPK5585" s="51"/>
      <c r="LPL5585" s="96"/>
      <c r="LPM5585" s="66"/>
      <c r="LPN5585" s="66"/>
      <c r="LPO5585" s="96"/>
      <c r="LPP5585" s="66"/>
      <c r="LPQ5585" s="66"/>
      <c r="LPR5585" s="66"/>
      <c r="LPS5585" s="66"/>
      <c r="LPT5585" s="66"/>
      <c r="LPU5585" s="66"/>
      <c r="LPV5585" s="66"/>
      <c r="LPW5585" s="66"/>
      <c r="LPX5585" s="51"/>
      <c r="LPY5585" s="96"/>
      <c r="LPZ5585" s="66"/>
      <c r="LQA5585" s="66"/>
      <c r="LQB5585" s="96"/>
      <c r="LQC5585" s="66"/>
      <c r="LQD5585" s="66"/>
      <c r="LQE5585" s="66"/>
      <c r="LQF5585" s="66"/>
      <c r="LQG5585" s="66"/>
      <c r="LQH5585" s="66"/>
      <c r="LQI5585" s="66"/>
      <c r="LQJ5585" s="66"/>
      <c r="LQK5585" s="51"/>
      <c r="LQL5585" s="96"/>
      <c r="LQM5585" s="66"/>
      <c r="LQN5585" s="66"/>
      <c r="LQO5585" s="96"/>
      <c r="LQP5585" s="66"/>
      <c r="LQQ5585" s="66"/>
      <c r="LQR5585" s="66"/>
      <c r="LQS5585" s="66"/>
      <c r="LQT5585" s="66"/>
      <c r="LQU5585" s="66"/>
      <c r="LQV5585" s="66"/>
      <c r="LQW5585" s="66"/>
      <c r="LQX5585" s="51"/>
      <c r="LQY5585" s="96"/>
      <c r="LQZ5585" s="66"/>
      <c r="LRA5585" s="66"/>
      <c r="LRB5585" s="96"/>
      <c r="LRC5585" s="66"/>
      <c r="LRD5585" s="66"/>
      <c r="LRE5585" s="66"/>
      <c r="LRF5585" s="66"/>
      <c r="LRG5585" s="66"/>
      <c r="LRH5585" s="66"/>
      <c r="LRI5585" s="66"/>
      <c r="LRJ5585" s="66"/>
      <c r="LRK5585" s="51"/>
      <c r="LRL5585" s="96"/>
      <c r="LRM5585" s="66"/>
      <c r="LRN5585" s="66"/>
      <c r="LRO5585" s="96"/>
      <c r="LRP5585" s="66"/>
      <c r="LRQ5585" s="66"/>
      <c r="LRR5585" s="66"/>
      <c r="LRS5585" s="66"/>
      <c r="LRT5585" s="66"/>
      <c r="LRU5585" s="66"/>
      <c r="LRV5585" s="66"/>
      <c r="LRW5585" s="66"/>
      <c r="LRX5585" s="51"/>
      <c r="LRY5585" s="96"/>
      <c r="LRZ5585" s="66"/>
      <c r="LSA5585" s="66"/>
      <c r="LSB5585" s="96"/>
      <c r="LSC5585" s="66"/>
      <c r="LSD5585" s="66"/>
      <c r="LSE5585" s="66"/>
      <c r="LSF5585" s="66"/>
      <c r="LSG5585" s="66"/>
      <c r="LSH5585" s="66"/>
      <c r="LSI5585" s="66"/>
      <c r="LSJ5585" s="66"/>
      <c r="LSK5585" s="51"/>
      <c r="LSL5585" s="96"/>
      <c r="LSM5585" s="66"/>
      <c r="LSN5585" s="66"/>
      <c r="LSO5585" s="96"/>
      <c r="LSP5585" s="66"/>
      <c r="LSQ5585" s="66"/>
      <c r="LSR5585" s="66"/>
      <c r="LSS5585" s="66"/>
      <c r="LST5585" s="66"/>
      <c r="LSU5585" s="66"/>
      <c r="LSV5585" s="66"/>
      <c r="LSW5585" s="66"/>
      <c r="LSX5585" s="51"/>
      <c r="LSY5585" s="96"/>
      <c r="LSZ5585" s="66"/>
      <c r="LTA5585" s="66"/>
      <c r="LTB5585" s="96"/>
      <c r="LTC5585" s="66"/>
      <c r="LTD5585" s="66"/>
      <c r="LTE5585" s="66"/>
      <c r="LTF5585" s="66"/>
      <c r="LTG5585" s="66"/>
      <c r="LTH5585" s="66"/>
      <c r="LTI5585" s="66"/>
      <c r="LTJ5585" s="66"/>
      <c r="LTK5585" s="51"/>
      <c r="LTL5585" s="96"/>
      <c r="LTM5585" s="66"/>
      <c r="LTN5585" s="66"/>
      <c r="LTO5585" s="96"/>
      <c r="LTP5585" s="66"/>
      <c r="LTQ5585" s="66"/>
      <c r="LTR5585" s="66"/>
      <c r="LTS5585" s="66"/>
      <c r="LTT5585" s="66"/>
      <c r="LTU5585" s="66"/>
      <c r="LTV5585" s="66"/>
      <c r="LTW5585" s="66"/>
      <c r="LTX5585" s="51"/>
      <c r="LTY5585" s="96"/>
      <c r="LTZ5585" s="66"/>
      <c r="LUA5585" s="66"/>
      <c r="LUB5585" s="96"/>
      <c r="LUC5585" s="66"/>
      <c r="LUD5585" s="66"/>
      <c r="LUE5585" s="66"/>
      <c r="LUF5585" s="66"/>
      <c r="LUG5585" s="66"/>
      <c r="LUH5585" s="66"/>
      <c r="LUI5585" s="66"/>
      <c r="LUJ5585" s="66"/>
      <c r="LUK5585" s="51"/>
      <c r="LUL5585" s="96"/>
      <c r="LUM5585" s="66"/>
      <c r="LUN5585" s="66"/>
      <c r="LUO5585" s="96"/>
      <c r="LUP5585" s="66"/>
      <c r="LUQ5585" s="66"/>
      <c r="LUR5585" s="66"/>
      <c r="LUS5585" s="66"/>
      <c r="LUT5585" s="66"/>
      <c r="LUU5585" s="66"/>
      <c r="LUV5585" s="66"/>
      <c r="LUW5585" s="66"/>
      <c r="LUX5585" s="51"/>
      <c r="LUY5585" s="96"/>
      <c r="LUZ5585" s="66"/>
      <c r="LVA5585" s="66"/>
      <c r="LVB5585" s="96"/>
      <c r="LVC5585" s="66"/>
      <c r="LVD5585" s="66"/>
      <c r="LVE5585" s="66"/>
      <c r="LVF5585" s="66"/>
      <c r="LVG5585" s="66"/>
      <c r="LVH5585" s="66"/>
      <c r="LVI5585" s="66"/>
      <c r="LVJ5585" s="66"/>
      <c r="LVK5585" s="51"/>
      <c r="LVL5585" s="96"/>
      <c r="LVM5585" s="66"/>
      <c r="LVN5585" s="66"/>
      <c r="LVO5585" s="96"/>
      <c r="LVP5585" s="66"/>
      <c r="LVQ5585" s="66"/>
      <c r="LVR5585" s="66"/>
      <c r="LVS5585" s="66"/>
      <c r="LVT5585" s="66"/>
      <c r="LVU5585" s="66"/>
      <c r="LVV5585" s="66"/>
      <c r="LVW5585" s="66"/>
      <c r="LVX5585" s="51"/>
      <c r="LVY5585" s="96"/>
      <c r="LVZ5585" s="66"/>
      <c r="LWA5585" s="66"/>
      <c r="LWB5585" s="96"/>
      <c r="LWC5585" s="66"/>
      <c r="LWD5585" s="66"/>
      <c r="LWE5585" s="66"/>
      <c r="LWF5585" s="66"/>
      <c r="LWG5585" s="66"/>
      <c r="LWH5585" s="66"/>
      <c r="LWI5585" s="66"/>
      <c r="LWJ5585" s="66"/>
      <c r="LWK5585" s="51"/>
      <c r="LWL5585" s="96"/>
      <c r="LWM5585" s="66"/>
      <c r="LWN5585" s="66"/>
      <c r="LWO5585" s="96"/>
      <c r="LWP5585" s="66"/>
      <c r="LWQ5585" s="66"/>
      <c r="LWR5585" s="66"/>
      <c r="LWS5585" s="66"/>
      <c r="LWT5585" s="66"/>
      <c r="LWU5585" s="66"/>
      <c r="LWV5585" s="66"/>
      <c r="LWW5585" s="66"/>
      <c r="LWX5585" s="51"/>
      <c r="LWY5585" s="96"/>
      <c r="LWZ5585" s="66"/>
      <c r="LXA5585" s="66"/>
      <c r="LXB5585" s="96"/>
      <c r="LXC5585" s="66"/>
      <c r="LXD5585" s="66"/>
      <c r="LXE5585" s="66"/>
      <c r="LXF5585" s="66"/>
      <c r="LXG5585" s="66"/>
      <c r="LXH5585" s="66"/>
      <c r="LXI5585" s="66"/>
      <c r="LXJ5585" s="66"/>
      <c r="LXK5585" s="51"/>
      <c r="LXL5585" s="96"/>
      <c r="LXM5585" s="66"/>
      <c r="LXN5585" s="66"/>
      <c r="LXO5585" s="96"/>
      <c r="LXP5585" s="66"/>
      <c r="LXQ5585" s="66"/>
      <c r="LXR5585" s="66"/>
      <c r="LXS5585" s="66"/>
      <c r="LXT5585" s="66"/>
      <c r="LXU5585" s="66"/>
      <c r="LXV5585" s="66"/>
      <c r="LXW5585" s="66"/>
      <c r="LXX5585" s="51"/>
      <c r="LXY5585" s="96"/>
      <c r="LXZ5585" s="66"/>
      <c r="LYA5585" s="66"/>
      <c r="LYB5585" s="96"/>
      <c r="LYC5585" s="66"/>
      <c r="LYD5585" s="66"/>
      <c r="LYE5585" s="66"/>
      <c r="LYF5585" s="66"/>
      <c r="LYG5585" s="66"/>
      <c r="LYH5585" s="66"/>
      <c r="LYI5585" s="66"/>
      <c r="LYJ5585" s="66"/>
      <c r="LYK5585" s="51"/>
      <c r="LYL5585" s="96"/>
      <c r="LYM5585" s="66"/>
      <c r="LYN5585" s="66"/>
      <c r="LYO5585" s="96"/>
      <c r="LYP5585" s="66"/>
      <c r="LYQ5585" s="66"/>
      <c r="LYR5585" s="66"/>
      <c r="LYS5585" s="66"/>
      <c r="LYT5585" s="66"/>
      <c r="LYU5585" s="66"/>
      <c r="LYV5585" s="66"/>
      <c r="LYW5585" s="66"/>
      <c r="LYX5585" s="51"/>
      <c r="LYY5585" s="96"/>
      <c r="LYZ5585" s="66"/>
      <c r="LZA5585" s="66"/>
      <c r="LZB5585" s="96"/>
      <c r="LZC5585" s="66"/>
      <c r="LZD5585" s="66"/>
      <c r="LZE5585" s="66"/>
      <c r="LZF5585" s="66"/>
      <c r="LZG5585" s="66"/>
      <c r="LZH5585" s="66"/>
      <c r="LZI5585" s="66"/>
      <c r="LZJ5585" s="66"/>
      <c r="LZK5585" s="51"/>
      <c r="LZL5585" s="96"/>
      <c r="LZM5585" s="66"/>
      <c r="LZN5585" s="66"/>
      <c r="LZO5585" s="96"/>
      <c r="LZP5585" s="66"/>
      <c r="LZQ5585" s="66"/>
      <c r="LZR5585" s="66"/>
      <c r="LZS5585" s="66"/>
      <c r="LZT5585" s="66"/>
      <c r="LZU5585" s="66"/>
      <c r="LZV5585" s="66"/>
      <c r="LZW5585" s="66"/>
      <c r="LZX5585" s="51"/>
      <c r="LZY5585" s="96"/>
      <c r="LZZ5585" s="66"/>
      <c r="MAA5585" s="66"/>
      <c r="MAB5585" s="96"/>
      <c r="MAC5585" s="66"/>
      <c r="MAD5585" s="66"/>
      <c r="MAE5585" s="66"/>
      <c r="MAF5585" s="66"/>
      <c r="MAG5585" s="66"/>
      <c r="MAH5585" s="66"/>
      <c r="MAI5585" s="66"/>
      <c r="MAJ5585" s="66"/>
      <c r="MAK5585" s="51"/>
      <c r="MAL5585" s="96"/>
      <c r="MAM5585" s="66"/>
      <c r="MAN5585" s="66"/>
      <c r="MAO5585" s="96"/>
      <c r="MAP5585" s="66"/>
      <c r="MAQ5585" s="66"/>
      <c r="MAR5585" s="66"/>
      <c r="MAS5585" s="66"/>
      <c r="MAT5585" s="66"/>
      <c r="MAU5585" s="66"/>
      <c r="MAV5585" s="66"/>
      <c r="MAW5585" s="66"/>
      <c r="MAX5585" s="51"/>
      <c r="MAY5585" s="96"/>
      <c r="MAZ5585" s="66"/>
      <c r="MBA5585" s="66"/>
      <c r="MBB5585" s="96"/>
      <c r="MBC5585" s="66"/>
      <c r="MBD5585" s="66"/>
      <c r="MBE5585" s="66"/>
      <c r="MBF5585" s="66"/>
      <c r="MBG5585" s="66"/>
      <c r="MBH5585" s="66"/>
      <c r="MBI5585" s="66"/>
      <c r="MBJ5585" s="66"/>
      <c r="MBK5585" s="51"/>
      <c r="MBL5585" s="96"/>
      <c r="MBM5585" s="66"/>
      <c r="MBN5585" s="66"/>
      <c r="MBO5585" s="96"/>
      <c r="MBP5585" s="66"/>
      <c r="MBQ5585" s="66"/>
      <c r="MBR5585" s="66"/>
      <c r="MBS5585" s="66"/>
      <c r="MBT5585" s="66"/>
      <c r="MBU5585" s="66"/>
      <c r="MBV5585" s="66"/>
      <c r="MBW5585" s="66"/>
      <c r="MBX5585" s="51"/>
      <c r="MBY5585" s="96"/>
      <c r="MBZ5585" s="66"/>
      <c r="MCA5585" s="66"/>
      <c r="MCB5585" s="96"/>
      <c r="MCC5585" s="66"/>
      <c r="MCD5585" s="66"/>
      <c r="MCE5585" s="66"/>
      <c r="MCF5585" s="66"/>
      <c r="MCG5585" s="66"/>
      <c r="MCH5585" s="66"/>
      <c r="MCI5585" s="66"/>
      <c r="MCJ5585" s="66"/>
      <c r="MCK5585" s="51"/>
      <c r="MCL5585" s="96"/>
      <c r="MCM5585" s="66"/>
      <c r="MCN5585" s="66"/>
      <c r="MCO5585" s="96"/>
      <c r="MCP5585" s="66"/>
      <c r="MCQ5585" s="66"/>
      <c r="MCR5585" s="66"/>
      <c r="MCS5585" s="66"/>
      <c r="MCT5585" s="66"/>
      <c r="MCU5585" s="66"/>
      <c r="MCV5585" s="66"/>
      <c r="MCW5585" s="66"/>
      <c r="MCX5585" s="51"/>
      <c r="MCY5585" s="96"/>
      <c r="MCZ5585" s="66"/>
      <c r="MDA5585" s="66"/>
      <c r="MDB5585" s="96"/>
      <c r="MDC5585" s="66"/>
      <c r="MDD5585" s="66"/>
      <c r="MDE5585" s="66"/>
      <c r="MDF5585" s="66"/>
      <c r="MDG5585" s="66"/>
      <c r="MDH5585" s="66"/>
      <c r="MDI5585" s="66"/>
      <c r="MDJ5585" s="66"/>
      <c r="MDK5585" s="51"/>
      <c r="MDL5585" s="96"/>
      <c r="MDM5585" s="66"/>
      <c r="MDN5585" s="66"/>
      <c r="MDO5585" s="96"/>
      <c r="MDP5585" s="66"/>
      <c r="MDQ5585" s="66"/>
      <c r="MDR5585" s="66"/>
      <c r="MDS5585" s="66"/>
      <c r="MDT5585" s="66"/>
      <c r="MDU5585" s="66"/>
      <c r="MDV5585" s="66"/>
      <c r="MDW5585" s="66"/>
      <c r="MDX5585" s="51"/>
      <c r="MDY5585" s="96"/>
      <c r="MDZ5585" s="66"/>
      <c r="MEA5585" s="66"/>
      <c r="MEB5585" s="96"/>
      <c r="MEC5585" s="66"/>
      <c r="MED5585" s="66"/>
      <c r="MEE5585" s="66"/>
      <c r="MEF5585" s="66"/>
      <c r="MEG5585" s="66"/>
      <c r="MEH5585" s="66"/>
      <c r="MEI5585" s="66"/>
      <c r="MEJ5585" s="66"/>
      <c r="MEK5585" s="51"/>
      <c r="MEL5585" s="96"/>
      <c r="MEM5585" s="66"/>
      <c r="MEN5585" s="66"/>
      <c r="MEO5585" s="96"/>
      <c r="MEP5585" s="66"/>
      <c r="MEQ5585" s="66"/>
      <c r="MER5585" s="66"/>
      <c r="MES5585" s="66"/>
      <c r="MET5585" s="66"/>
      <c r="MEU5585" s="66"/>
      <c r="MEV5585" s="66"/>
      <c r="MEW5585" s="66"/>
      <c r="MEX5585" s="51"/>
      <c r="MEY5585" s="96"/>
      <c r="MEZ5585" s="66"/>
      <c r="MFA5585" s="66"/>
      <c r="MFB5585" s="96"/>
      <c r="MFC5585" s="66"/>
      <c r="MFD5585" s="66"/>
      <c r="MFE5585" s="66"/>
      <c r="MFF5585" s="66"/>
      <c r="MFG5585" s="66"/>
      <c r="MFH5585" s="66"/>
      <c r="MFI5585" s="66"/>
      <c r="MFJ5585" s="66"/>
      <c r="MFK5585" s="51"/>
      <c r="MFL5585" s="96"/>
      <c r="MFM5585" s="66"/>
      <c r="MFN5585" s="66"/>
      <c r="MFO5585" s="96"/>
      <c r="MFP5585" s="66"/>
      <c r="MFQ5585" s="66"/>
      <c r="MFR5585" s="66"/>
      <c r="MFS5585" s="66"/>
      <c r="MFT5585" s="66"/>
      <c r="MFU5585" s="66"/>
      <c r="MFV5585" s="66"/>
      <c r="MFW5585" s="66"/>
      <c r="MFX5585" s="51"/>
      <c r="MFY5585" s="96"/>
      <c r="MFZ5585" s="66"/>
      <c r="MGA5585" s="66"/>
      <c r="MGB5585" s="96"/>
      <c r="MGC5585" s="66"/>
      <c r="MGD5585" s="66"/>
      <c r="MGE5585" s="66"/>
      <c r="MGF5585" s="66"/>
      <c r="MGG5585" s="66"/>
      <c r="MGH5585" s="66"/>
      <c r="MGI5585" s="66"/>
      <c r="MGJ5585" s="66"/>
      <c r="MGK5585" s="51"/>
      <c r="MGL5585" s="96"/>
      <c r="MGM5585" s="66"/>
      <c r="MGN5585" s="66"/>
      <c r="MGO5585" s="96"/>
      <c r="MGP5585" s="66"/>
      <c r="MGQ5585" s="66"/>
      <c r="MGR5585" s="66"/>
      <c r="MGS5585" s="66"/>
      <c r="MGT5585" s="66"/>
      <c r="MGU5585" s="66"/>
      <c r="MGV5585" s="66"/>
      <c r="MGW5585" s="66"/>
      <c r="MGX5585" s="51"/>
      <c r="MGY5585" s="96"/>
      <c r="MGZ5585" s="66"/>
      <c r="MHA5585" s="66"/>
      <c r="MHB5585" s="96"/>
      <c r="MHC5585" s="66"/>
      <c r="MHD5585" s="66"/>
      <c r="MHE5585" s="66"/>
      <c r="MHF5585" s="66"/>
      <c r="MHG5585" s="66"/>
      <c r="MHH5585" s="66"/>
      <c r="MHI5585" s="66"/>
      <c r="MHJ5585" s="66"/>
      <c r="MHK5585" s="51"/>
      <c r="MHL5585" s="96"/>
      <c r="MHM5585" s="66"/>
      <c r="MHN5585" s="66"/>
      <c r="MHO5585" s="96"/>
      <c r="MHP5585" s="66"/>
      <c r="MHQ5585" s="66"/>
      <c r="MHR5585" s="66"/>
      <c r="MHS5585" s="66"/>
      <c r="MHT5585" s="66"/>
      <c r="MHU5585" s="66"/>
      <c r="MHV5585" s="66"/>
      <c r="MHW5585" s="66"/>
      <c r="MHX5585" s="51"/>
      <c r="MHY5585" s="96"/>
      <c r="MHZ5585" s="66"/>
      <c r="MIA5585" s="66"/>
      <c r="MIB5585" s="96"/>
      <c r="MIC5585" s="66"/>
      <c r="MID5585" s="66"/>
      <c r="MIE5585" s="66"/>
      <c r="MIF5585" s="66"/>
      <c r="MIG5585" s="66"/>
      <c r="MIH5585" s="66"/>
      <c r="MII5585" s="66"/>
      <c r="MIJ5585" s="66"/>
      <c r="MIK5585" s="51"/>
      <c r="MIL5585" s="96"/>
      <c r="MIM5585" s="66"/>
      <c r="MIN5585" s="66"/>
      <c r="MIO5585" s="96"/>
      <c r="MIP5585" s="66"/>
      <c r="MIQ5585" s="66"/>
      <c r="MIR5585" s="66"/>
      <c r="MIS5585" s="66"/>
      <c r="MIT5585" s="66"/>
      <c r="MIU5585" s="66"/>
      <c r="MIV5585" s="66"/>
      <c r="MIW5585" s="66"/>
      <c r="MIX5585" s="51"/>
      <c r="MIY5585" s="96"/>
      <c r="MIZ5585" s="66"/>
      <c r="MJA5585" s="66"/>
      <c r="MJB5585" s="96"/>
      <c r="MJC5585" s="66"/>
      <c r="MJD5585" s="66"/>
      <c r="MJE5585" s="66"/>
      <c r="MJF5585" s="66"/>
      <c r="MJG5585" s="66"/>
      <c r="MJH5585" s="66"/>
      <c r="MJI5585" s="66"/>
      <c r="MJJ5585" s="66"/>
      <c r="MJK5585" s="51"/>
      <c r="MJL5585" s="96"/>
      <c r="MJM5585" s="66"/>
      <c r="MJN5585" s="66"/>
      <c r="MJO5585" s="96"/>
      <c r="MJP5585" s="66"/>
      <c r="MJQ5585" s="66"/>
      <c r="MJR5585" s="66"/>
      <c r="MJS5585" s="66"/>
      <c r="MJT5585" s="66"/>
      <c r="MJU5585" s="66"/>
      <c r="MJV5585" s="66"/>
      <c r="MJW5585" s="66"/>
      <c r="MJX5585" s="51"/>
      <c r="MJY5585" s="96"/>
      <c r="MJZ5585" s="66"/>
      <c r="MKA5585" s="66"/>
      <c r="MKB5585" s="96"/>
      <c r="MKC5585" s="66"/>
      <c r="MKD5585" s="66"/>
      <c r="MKE5585" s="66"/>
      <c r="MKF5585" s="66"/>
      <c r="MKG5585" s="66"/>
      <c r="MKH5585" s="66"/>
      <c r="MKI5585" s="66"/>
      <c r="MKJ5585" s="66"/>
      <c r="MKK5585" s="51"/>
      <c r="MKL5585" s="96"/>
      <c r="MKM5585" s="66"/>
      <c r="MKN5585" s="66"/>
      <c r="MKO5585" s="96"/>
      <c r="MKP5585" s="66"/>
      <c r="MKQ5585" s="66"/>
      <c r="MKR5585" s="66"/>
      <c r="MKS5585" s="66"/>
      <c r="MKT5585" s="66"/>
      <c r="MKU5585" s="66"/>
      <c r="MKV5585" s="66"/>
      <c r="MKW5585" s="66"/>
      <c r="MKX5585" s="51"/>
      <c r="MKY5585" s="96"/>
      <c r="MKZ5585" s="66"/>
      <c r="MLA5585" s="66"/>
      <c r="MLB5585" s="96"/>
      <c r="MLC5585" s="66"/>
      <c r="MLD5585" s="66"/>
      <c r="MLE5585" s="66"/>
      <c r="MLF5585" s="66"/>
      <c r="MLG5585" s="66"/>
      <c r="MLH5585" s="66"/>
      <c r="MLI5585" s="66"/>
      <c r="MLJ5585" s="66"/>
      <c r="MLK5585" s="51"/>
      <c r="MLL5585" s="96"/>
      <c r="MLM5585" s="66"/>
      <c r="MLN5585" s="66"/>
      <c r="MLO5585" s="96"/>
      <c r="MLP5585" s="66"/>
      <c r="MLQ5585" s="66"/>
      <c r="MLR5585" s="66"/>
      <c r="MLS5585" s="66"/>
      <c r="MLT5585" s="66"/>
      <c r="MLU5585" s="66"/>
      <c r="MLV5585" s="66"/>
      <c r="MLW5585" s="66"/>
      <c r="MLX5585" s="51"/>
      <c r="MLY5585" s="96"/>
      <c r="MLZ5585" s="66"/>
      <c r="MMA5585" s="66"/>
      <c r="MMB5585" s="96"/>
      <c r="MMC5585" s="66"/>
      <c r="MMD5585" s="66"/>
      <c r="MME5585" s="66"/>
      <c r="MMF5585" s="66"/>
      <c r="MMG5585" s="66"/>
      <c r="MMH5585" s="66"/>
      <c r="MMI5585" s="66"/>
      <c r="MMJ5585" s="66"/>
      <c r="MMK5585" s="51"/>
      <c r="MML5585" s="96"/>
      <c r="MMM5585" s="66"/>
      <c r="MMN5585" s="66"/>
      <c r="MMO5585" s="96"/>
      <c r="MMP5585" s="66"/>
      <c r="MMQ5585" s="66"/>
      <c r="MMR5585" s="66"/>
      <c r="MMS5585" s="66"/>
      <c r="MMT5585" s="66"/>
      <c r="MMU5585" s="66"/>
      <c r="MMV5585" s="66"/>
      <c r="MMW5585" s="66"/>
      <c r="MMX5585" s="51"/>
      <c r="MMY5585" s="96"/>
      <c r="MMZ5585" s="66"/>
      <c r="MNA5585" s="66"/>
      <c r="MNB5585" s="96"/>
      <c r="MNC5585" s="66"/>
      <c r="MND5585" s="66"/>
      <c r="MNE5585" s="66"/>
      <c r="MNF5585" s="66"/>
      <c r="MNG5585" s="66"/>
      <c r="MNH5585" s="66"/>
      <c r="MNI5585" s="66"/>
      <c r="MNJ5585" s="66"/>
      <c r="MNK5585" s="51"/>
      <c r="MNL5585" s="96"/>
      <c r="MNM5585" s="66"/>
      <c r="MNN5585" s="66"/>
      <c r="MNO5585" s="96"/>
      <c r="MNP5585" s="66"/>
      <c r="MNQ5585" s="66"/>
      <c r="MNR5585" s="66"/>
      <c r="MNS5585" s="66"/>
      <c r="MNT5585" s="66"/>
      <c r="MNU5585" s="66"/>
      <c r="MNV5585" s="66"/>
      <c r="MNW5585" s="66"/>
      <c r="MNX5585" s="51"/>
      <c r="MNY5585" s="96"/>
      <c r="MNZ5585" s="66"/>
      <c r="MOA5585" s="66"/>
      <c r="MOB5585" s="96"/>
      <c r="MOC5585" s="66"/>
      <c r="MOD5585" s="66"/>
      <c r="MOE5585" s="66"/>
      <c r="MOF5585" s="66"/>
      <c r="MOG5585" s="66"/>
      <c r="MOH5585" s="66"/>
      <c r="MOI5585" s="66"/>
      <c r="MOJ5585" s="66"/>
      <c r="MOK5585" s="51"/>
      <c r="MOL5585" s="96"/>
      <c r="MOM5585" s="66"/>
      <c r="MON5585" s="66"/>
      <c r="MOO5585" s="96"/>
      <c r="MOP5585" s="66"/>
      <c r="MOQ5585" s="66"/>
      <c r="MOR5585" s="66"/>
      <c r="MOS5585" s="66"/>
      <c r="MOT5585" s="66"/>
      <c r="MOU5585" s="66"/>
      <c r="MOV5585" s="66"/>
      <c r="MOW5585" s="66"/>
      <c r="MOX5585" s="51"/>
      <c r="MOY5585" s="96"/>
      <c r="MOZ5585" s="66"/>
      <c r="MPA5585" s="66"/>
      <c r="MPB5585" s="96"/>
      <c r="MPC5585" s="66"/>
      <c r="MPD5585" s="66"/>
      <c r="MPE5585" s="66"/>
      <c r="MPF5585" s="66"/>
      <c r="MPG5585" s="66"/>
      <c r="MPH5585" s="66"/>
      <c r="MPI5585" s="66"/>
      <c r="MPJ5585" s="66"/>
      <c r="MPK5585" s="51"/>
      <c r="MPL5585" s="96"/>
      <c r="MPM5585" s="66"/>
      <c r="MPN5585" s="66"/>
      <c r="MPO5585" s="96"/>
      <c r="MPP5585" s="66"/>
      <c r="MPQ5585" s="66"/>
      <c r="MPR5585" s="66"/>
      <c r="MPS5585" s="66"/>
      <c r="MPT5585" s="66"/>
      <c r="MPU5585" s="66"/>
      <c r="MPV5585" s="66"/>
      <c r="MPW5585" s="66"/>
      <c r="MPX5585" s="51"/>
      <c r="MPY5585" s="96"/>
      <c r="MPZ5585" s="66"/>
      <c r="MQA5585" s="66"/>
      <c r="MQB5585" s="96"/>
      <c r="MQC5585" s="66"/>
      <c r="MQD5585" s="66"/>
      <c r="MQE5585" s="66"/>
      <c r="MQF5585" s="66"/>
      <c r="MQG5585" s="66"/>
      <c r="MQH5585" s="66"/>
      <c r="MQI5585" s="66"/>
      <c r="MQJ5585" s="66"/>
      <c r="MQK5585" s="51"/>
      <c r="MQL5585" s="96"/>
      <c r="MQM5585" s="66"/>
      <c r="MQN5585" s="66"/>
      <c r="MQO5585" s="96"/>
      <c r="MQP5585" s="66"/>
      <c r="MQQ5585" s="66"/>
      <c r="MQR5585" s="66"/>
      <c r="MQS5585" s="66"/>
      <c r="MQT5585" s="66"/>
      <c r="MQU5585" s="66"/>
      <c r="MQV5585" s="66"/>
      <c r="MQW5585" s="66"/>
      <c r="MQX5585" s="51"/>
      <c r="MQY5585" s="96"/>
      <c r="MQZ5585" s="66"/>
      <c r="MRA5585" s="66"/>
      <c r="MRB5585" s="96"/>
      <c r="MRC5585" s="66"/>
      <c r="MRD5585" s="66"/>
      <c r="MRE5585" s="66"/>
      <c r="MRF5585" s="66"/>
      <c r="MRG5585" s="66"/>
      <c r="MRH5585" s="66"/>
      <c r="MRI5585" s="66"/>
      <c r="MRJ5585" s="66"/>
      <c r="MRK5585" s="51"/>
      <c r="MRL5585" s="96"/>
      <c r="MRM5585" s="66"/>
      <c r="MRN5585" s="66"/>
      <c r="MRO5585" s="96"/>
      <c r="MRP5585" s="66"/>
      <c r="MRQ5585" s="66"/>
      <c r="MRR5585" s="66"/>
      <c r="MRS5585" s="66"/>
      <c r="MRT5585" s="66"/>
      <c r="MRU5585" s="66"/>
      <c r="MRV5585" s="66"/>
      <c r="MRW5585" s="66"/>
      <c r="MRX5585" s="51"/>
      <c r="MRY5585" s="96"/>
      <c r="MRZ5585" s="66"/>
      <c r="MSA5585" s="66"/>
      <c r="MSB5585" s="96"/>
      <c r="MSC5585" s="66"/>
      <c r="MSD5585" s="66"/>
      <c r="MSE5585" s="66"/>
      <c r="MSF5585" s="66"/>
      <c r="MSG5585" s="66"/>
      <c r="MSH5585" s="66"/>
      <c r="MSI5585" s="66"/>
      <c r="MSJ5585" s="66"/>
      <c r="MSK5585" s="51"/>
      <c r="MSL5585" s="96"/>
      <c r="MSM5585" s="66"/>
      <c r="MSN5585" s="66"/>
      <c r="MSO5585" s="96"/>
      <c r="MSP5585" s="66"/>
      <c r="MSQ5585" s="66"/>
      <c r="MSR5585" s="66"/>
      <c r="MSS5585" s="66"/>
      <c r="MST5585" s="66"/>
      <c r="MSU5585" s="66"/>
      <c r="MSV5585" s="66"/>
      <c r="MSW5585" s="66"/>
      <c r="MSX5585" s="51"/>
      <c r="MSY5585" s="96"/>
      <c r="MSZ5585" s="66"/>
      <c r="MTA5585" s="66"/>
      <c r="MTB5585" s="96"/>
      <c r="MTC5585" s="66"/>
      <c r="MTD5585" s="66"/>
      <c r="MTE5585" s="66"/>
      <c r="MTF5585" s="66"/>
      <c r="MTG5585" s="66"/>
      <c r="MTH5585" s="66"/>
      <c r="MTI5585" s="66"/>
      <c r="MTJ5585" s="66"/>
      <c r="MTK5585" s="51"/>
      <c r="MTL5585" s="96"/>
      <c r="MTM5585" s="66"/>
      <c r="MTN5585" s="66"/>
      <c r="MTO5585" s="96"/>
      <c r="MTP5585" s="66"/>
      <c r="MTQ5585" s="66"/>
      <c r="MTR5585" s="66"/>
      <c r="MTS5585" s="66"/>
      <c r="MTT5585" s="66"/>
      <c r="MTU5585" s="66"/>
      <c r="MTV5585" s="66"/>
      <c r="MTW5585" s="66"/>
      <c r="MTX5585" s="51"/>
      <c r="MTY5585" s="96"/>
      <c r="MTZ5585" s="66"/>
      <c r="MUA5585" s="66"/>
      <c r="MUB5585" s="96"/>
      <c r="MUC5585" s="66"/>
      <c r="MUD5585" s="66"/>
      <c r="MUE5585" s="66"/>
      <c r="MUF5585" s="66"/>
      <c r="MUG5585" s="66"/>
      <c r="MUH5585" s="66"/>
      <c r="MUI5585" s="66"/>
      <c r="MUJ5585" s="66"/>
      <c r="MUK5585" s="51"/>
      <c r="MUL5585" s="96"/>
      <c r="MUM5585" s="66"/>
      <c r="MUN5585" s="66"/>
      <c r="MUO5585" s="96"/>
      <c r="MUP5585" s="66"/>
      <c r="MUQ5585" s="66"/>
      <c r="MUR5585" s="66"/>
      <c r="MUS5585" s="66"/>
      <c r="MUT5585" s="66"/>
      <c r="MUU5585" s="66"/>
      <c r="MUV5585" s="66"/>
      <c r="MUW5585" s="66"/>
      <c r="MUX5585" s="51"/>
      <c r="MUY5585" s="96"/>
      <c r="MUZ5585" s="66"/>
      <c r="MVA5585" s="66"/>
      <c r="MVB5585" s="96"/>
      <c r="MVC5585" s="66"/>
      <c r="MVD5585" s="66"/>
      <c r="MVE5585" s="66"/>
      <c r="MVF5585" s="66"/>
      <c r="MVG5585" s="66"/>
      <c r="MVH5585" s="66"/>
      <c r="MVI5585" s="66"/>
      <c r="MVJ5585" s="66"/>
      <c r="MVK5585" s="51"/>
      <c r="MVL5585" s="96"/>
      <c r="MVM5585" s="66"/>
      <c r="MVN5585" s="66"/>
      <c r="MVO5585" s="96"/>
      <c r="MVP5585" s="66"/>
      <c r="MVQ5585" s="66"/>
      <c r="MVR5585" s="66"/>
      <c r="MVS5585" s="66"/>
      <c r="MVT5585" s="66"/>
      <c r="MVU5585" s="66"/>
      <c r="MVV5585" s="66"/>
      <c r="MVW5585" s="66"/>
      <c r="MVX5585" s="51"/>
      <c r="MVY5585" s="96"/>
      <c r="MVZ5585" s="66"/>
      <c r="MWA5585" s="66"/>
      <c r="MWB5585" s="96"/>
      <c r="MWC5585" s="66"/>
      <c r="MWD5585" s="66"/>
      <c r="MWE5585" s="66"/>
      <c r="MWF5585" s="66"/>
      <c r="MWG5585" s="66"/>
      <c r="MWH5585" s="66"/>
      <c r="MWI5585" s="66"/>
      <c r="MWJ5585" s="66"/>
      <c r="MWK5585" s="51"/>
      <c r="MWL5585" s="96"/>
      <c r="MWM5585" s="66"/>
      <c r="MWN5585" s="66"/>
      <c r="MWO5585" s="96"/>
      <c r="MWP5585" s="66"/>
      <c r="MWQ5585" s="66"/>
      <c r="MWR5585" s="66"/>
      <c r="MWS5585" s="66"/>
      <c r="MWT5585" s="66"/>
      <c r="MWU5585" s="66"/>
      <c r="MWV5585" s="66"/>
      <c r="MWW5585" s="66"/>
      <c r="MWX5585" s="51"/>
      <c r="MWY5585" s="96"/>
      <c r="MWZ5585" s="66"/>
      <c r="MXA5585" s="66"/>
      <c r="MXB5585" s="96"/>
      <c r="MXC5585" s="66"/>
      <c r="MXD5585" s="66"/>
      <c r="MXE5585" s="66"/>
      <c r="MXF5585" s="66"/>
      <c r="MXG5585" s="66"/>
      <c r="MXH5585" s="66"/>
      <c r="MXI5585" s="66"/>
      <c r="MXJ5585" s="66"/>
      <c r="MXK5585" s="51"/>
      <c r="MXL5585" s="96"/>
      <c r="MXM5585" s="66"/>
      <c r="MXN5585" s="66"/>
      <c r="MXO5585" s="96"/>
      <c r="MXP5585" s="66"/>
      <c r="MXQ5585" s="66"/>
      <c r="MXR5585" s="66"/>
      <c r="MXS5585" s="66"/>
      <c r="MXT5585" s="66"/>
      <c r="MXU5585" s="66"/>
      <c r="MXV5585" s="66"/>
      <c r="MXW5585" s="66"/>
      <c r="MXX5585" s="51"/>
      <c r="MXY5585" s="96"/>
      <c r="MXZ5585" s="66"/>
      <c r="MYA5585" s="66"/>
      <c r="MYB5585" s="96"/>
      <c r="MYC5585" s="66"/>
      <c r="MYD5585" s="66"/>
      <c r="MYE5585" s="66"/>
      <c r="MYF5585" s="66"/>
      <c r="MYG5585" s="66"/>
      <c r="MYH5585" s="66"/>
      <c r="MYI5585" s="66"/>
      <c r="MYJ5585" s="66"/>
      <c r="MYK5585" s="51"/>
      <c r="MYL5585" s="96"/>
      <c r="MYM5585" s="66"/>
      <c r="MYN5585" s="66"/>
      <c r="MYO5585" s="96"/>
      <c r="MYP5585" s="66"/>
      <c r="MYQ5585" s="66"/>
      <c r="MYR5585" s="66"/>
      <c r="MYS5585" s="66"/>
      <c r="MYT5585" s="66"/>
      <c r="MYU5585" s="66"/>
      <c r="MYV5585" s="66"/>
      <c r="MYW5585" s="66"/>
      <c r="MYX5585" s="51"/>
      <c r="MYY5585" s="96"/>
      <c r="MYZ5585" s="66"/>
      <c r="MZA5585" s="66"/>
      <c r="MZB5585" s="96"/>
      <c r="MZC5585" s="66"/>
      <c r="MZD5585" s="66"/>
      <c r="MZE5585" s="66"/>
      <c r="MZF5585" s="66"/>
      <c r="MZG5585" s="66"/>
      <c r="MZH5585" s="66"/>
      <c r="MZI5585" s="66"/>
      <c r="MZJ5585" s="66"/>
      <c r="MZK5585" s="51"/>
      <c r="MZL5585" s="96"/>
      <c r="MZM5585" s="66"/>
      <c r="MZN5585" s="66"/>
      <c r="MZO5585" s="96"/>
      <c r="MZP5585" s="66"/>
      <c r="MZQ5585" s="66"/>
      <c r="MZR5585" s="66"/>
      <c r="MZS5585" s="66"/>
      <c r="MZT5585" s="66"/>
      <c r="MZU5585" s="66"/>
      <c r="MZV5585" s="66"/>
      <c r="MZW5585" s="66"/>
      <c r="MZX5585" s="51"/>
      <c r="MZY5585" s="96"/>
      <c r="MZZ5585" s="66"/>
      <c r="NAA5585" s="66"/>
      <c r="NAB5585" s="96"/>
      <c r="NAC5585" s="66"/>
      <c r="NAD5585" s="66"/>
      <c r="NAE5585" s="66"/>
      <c r="NAF5585" s="66"/>
      <c r="NAG5585" s="66"/>
      <c r="NAH5585" s="66"/>
      <c r="NAI5585" s="66"/>
      <c r="NAJ5585" s="66"/>
      <c r="NAK5585" s="51"/>
      <c r="NAL5585" s="96"/>
      <c r="NAM5585" s="66"/>
      <c r="NAN5585" s="66"/>
      <c r="NAO5585" s="96"/>
      <c r="NAP5585" s="66"/>
      <c r="NAQ5585" s="66"/>
      <c r="NAR5585" s="66"/>
      <c r="NAS5585" s="66"/>
      <c r="NAT5585" s="66"/>
      <c r="NAU5585" s="66"/>
      <c r="NAV5585" s="66"/>
      <c r="NAW5585" s="66"/>
      <c r="NAX5585" s="51"/>
      <c r="NAY5585" s="96"/>
      <c r="NAZ5585" s="66"/>
      <c r="NBA5585" s="66"/>
      <c r="NBB5585" s="96"/>
      <c r="NBC5585" s="66"/>
      <c r="NBD5585" s="66"/>
      <c r="NBE5585" s="66"/>
      <c r="NBF5585" s="66"/>
      <c r="NBG5585" s="66"/>
      <c r="NBH5585" s="66"/>
      <c r="NBI5585" s="66"/>
      <c r="NBJ5585" s="66"/>
      <c r="NBK5585" s="51"/>
      <c r="NBL5585" s="96"/>
      <c r="NBM5585" s="66"/>
      <c r="NBN5585" s="66"/>
      <c r="NBO5585" s="96"/>
      <c r="NBP5585" s="66"/>
      <c r="NBQ5585" s="66"/>
      <c r="NBR5585" s="66"/>
      <c r="NBS5585" s="66"/>
      <c r="NBT5585" s="66"/>
      <c r="NBU5585" s="66"/>
      <c r="NBV5585" s="66"/>
      <c r="NBW5585" s="66"/>
      <c r="NBX5585" s="51"/>
      <c r="NBY5585" s="96"/>
      <c r="NBZ5585" s="66"/>
      <c r="NCA5585" s="66"/>
      <c r="NCB5585" s="96"/>
      <c r="NCC5585" s="66"/>
      <c r="NCD5585" s="66"/>
      <c r="NCE5585" s="66"/>
      <c r="NCF5585" s="66"/>
      <c r="NCG5585" s="66"/>
      <c r="NCH5585" s="66"/>
      <c r="NCI5585" s="66"/>
      <c r="NCJ5585" s="66"/>
      <c r="NCK5585" s="51"/>
      <c r="NCL5585" s="96"/>
      <c r="NCM5585" s="66"/>
      <c r="NCN5585" s="66"/>
      <c r="NCO5585" s="96"/>
      <c r="NCP5585" s="66"/>
      <c r="NCQ5585" s="66"/>
      <c r="NCR5585" s="66"/>
      <c r="NCS5585" s="66"/>
      <c r="NCT5585" s="66"/>
      <c r="NCU5585" s="66"/>
      <c r="NCV5585" s="66"/>
      <c r="NCW5585" s="66"/>
      <c r="NCX5585" s="51"/>
      <c r="NCY5585" s="96"/>
      <c r="NCZ5585" s="66"/>
      <c r="NDA5585" s="66"/>
      <c r="NDB5585" s="96"/>
      <c r="NDC5585" s="66"/>
      <c r="NDD5585" s="66"/>
      <c r="NDE5585" s="66"/>
      <c r="NDF5585" s="66"/>
      <c r="NDG5585" s="66"/>
      <c r="NDH5585" s="66"/>
      <c r="NDI5585" s="66"/>
      <c r="NDJ5585" s="66"/>
      <c r="NDK5585" s="51"/>
      <c r="NDL5585" s="96"/>
      <c r="NDM5585" s="66"/>
      <c r="NDN5585" s="66"/>
      <c r="NDO5585" s="96"/>
      <c r="NDP5585" s="66"/>
      <c r="NDQ5585" s="66"/>
      <c r="NDR5585" s="66"/>
      <c r="NDS5585" s="66"/>
      <c r="NDT5585" s="66"/>
      <c r="NDU5585" s="66"/>
      <c r="NDV5585" s="66"/>
      <c r="NDW5585" s="66"/>
      <c r="NDX5585" s="51"/>
      <c r="NDY5585" s="96"/>
      <c r="NDZ5585" s="66"/>
      <c r="NEA5585" s="66"/>
      <c r="NEB5585" s="96"/>
      <c r="NEC5585" s="66"/>
      <c r="NED5585" s="66"/>
      <c r="NEE5585" s="66"/>
      <c r="NEF5585" s="66"/>
      <c r="NEG5585" s="66"/>
      <c r="NEH5585" s="66"/>
      <c r="NEI5585" s="66"/>
      <c r="NEJ5585" s="66"/>
      <c r="NEK5585" s="51"/>
      <c r="NEL5585" s="96"/>
      <c r="NEM5585" s="66"/>
      <c r="NEN5585" s="66"/>
      <c r="NEO5585" s="96"/>
      <c r="NEP5585" s="66"/>
      <c r="NEQ5585" s="66"/>
      <c r="NER5585" s="66"/>
      <c r="NES5585" s="66"/>
      <c r="NET5585" s="66"/>
      <c r="NEU5585" s="66"/>
      <c r="NEV5585" s="66"/>
      <c r="NEW5585" s="66"/>
      <c r="NEX5585" s="51"/>
      <c r="NEY5585" s="96"/>
      <c r="NEZ5585" s="66"/>
      <c r="NFA5585" s="66"/>
      <c r="NFB5585" s="96"/>
      <c r="NFC5585" s="66"/>
      <c r="NFD5585" s="66"/>
      <c r="NFE5585" s="66"/>
      <c r="NFF5585" s="66"/>
      <c r="NFG5585" s="66"/>
      <c r="NFH5585" s="66"/>
      <c r="NFI5585" s="66"/>
      <c r="NFJ5585" s="66"/>
      <c r="NFK5585" s="51"/>
      <c r="NFL5585" s="96"/>
      <c r="NFM5585" s="66"/>
      <c r="NFN5585" s="66"/>
      <c r="NFO5585" s="96"/>
      <c r="NFP5585" s="66"/>
      <c r="NFQ5585" s="66"/>
      <c r="NFR5585" s="66"/>
      <c r="NFS5585" s="66"/>
      <c r="NFT5585" s="66"/>
      <c r="NFU5585" s="66"/>
      <c r="NFV5585" s="66"/>
      <c r="NFW5585" s="66"/>
      <c r="NFX5585" s="51"/>
      <c r="NFY5585" s="96"/>
      <c r="NFZ5585" s="66"/>
      <c r="NGA5585" s="66"/>
      <c r="NGB5585" s="96"/>
      <c r="NGC5585" s="66"/>
      <c r="NGD5585" s="66"/>
      <c r="NGE5585" s="66"/>
      <c r="NGF5585" s="66"/>
      <c r="NGG5585" s="66"/>
      <c r="NGH5585" s="66"/>
      <c r="NGI5585" s="66"/>
      <c r="NGJ5585" s="66"/>
      <c r="NGK5585" s="51"/>
      <c r="NGL5585" s="96"/>
      <c r="NGM5585" s="66"/>
      <c r="NGN5585" s="66"/>
      <c r="NGO5585" s="96"/>
      <c r="NGP5585" s="66"/>
      <c r="NGQ5585" s="66"/>
      <c r="NGR5585" s="66"/>
      <c r="NGS5585" s="66"/>
      <c r="NGT5585" s="66"/>
      <c r="NGU5585" s="66"/>
      <c r="NGV5585" s="66"/>
      <c r="NGW5585" s="66"/>
      <c r="NGX5585" s="51"/>
      <c r="NGY5585" s="96"/>
      <c r="NGZ5585" s="66"/>
      <c r="NHA5585" s="66"/>
      <c r="NHB5585" s="96"/>
      <c r="NHC5585" s="66"/>
      <c r="NHD5585" s="66"/>
      <c r="NHE5585" s="66"/>
      <c r="NHF5585" s="66"/>
      <c r="NHG5585" s="66"/>
      <c r="NHH5585" s="66"/>
      <c r="NHI5585" s="66"/>
      <c r="NHJ5585" s="66"/>
      <c r="NHK5585" s="51"/>
      <c r="NHL5585" s="96"/>
      <c r="NHM5585" s="66"/>
      <c r="NHN5585" s="66"/>
      <c r="NHO5585" s="96"/>
      <c r="NHP5585" s="66"/>
      <c r="NHQ5585" s="66"/>
      <c r="NHR5585" s="66"/>
      <c r="NHS5585" s="66"/>
      <c r="NHT5585" s="66"/>
      <c r="NHU5585" s="66"/>
      <c r="NHV5585" s="66"/>
      <c r="NHW5585" s="66"/>
      <c r="NHX5585" s="51"/>
      <c r="NHY5585" s="96"/>
      <c r="NHZ5585" s="66"/>
      <c r="NIA5585" s="66"/>
      <c r="NIB5585" s="96"/>
      <c r="NIC5585" s="66"/>
      <c r="NID5585" s="66"/>
      <c r="NIE5585" s="66"/>
      <c r="NIF5585" s="66"/>
      <c r="NIG5585" s="66"/>
      <c r="NIH5585" s="66"/>
      <c r="NII5585" s="66"/>
      <c r="NIJ5585" s="66"/>
      <c r="NIK5585" s="51"/>
      <c r="NIL5585" s="96"/>
      <c r="NIM5585" s="66"/>
      <c r="NIN5585" s="66"/>
      <c r="NIO5585" s="96"/>
      <c r="NIP5585" s="66"/>
      <c r="NIQ5585" s="66"/>
      <c r="NIR5585" s="66"/>
      <c r="NIS5585" s="66"/>
      <c r="NIT5585" s="66"/>
      <c r="NIU5585" s="66"/>
      <c r="NIV5585" s="66"/>
      <c r="NIW5585" s="66"/>
      <c r="NIX5585" s="51"/>
      <c r="NIY5585" s="96"/>
      <c r="NIZ5585" s="66"/>
      <c r="NJA5585" s="66"/>
      <c r="NJB5585" s="96"/>
      <c r="NJC5585" s="66"/>
      <c r="NJD5585" s="66"/>
      <c r="NJE5585" s="66"/>
      <c r="NJF5585" s="66"/>
      <c r="NJG5585" s="66"/>
      <c r="NJH5585" s="66"/>
      <c r="NJI5585" s="66"/>
      <c r="NJJ5585" s="66"/>
      <c r="NJK5585" s="51"/>
      <c r="NJL5585" s="96"/>
      <c r="NJM5585" s="66"/>
      <c r="NJN5585" s="66"/>
      <c r="NJO5585" s="96"/>
      <c r="NJP5585" s="66"/>
      <c r="NJQ5585" s="66"/>
      <c r="NJR5585" s="66"/>
      <c r="NJS5585" s="66"/>
      <c r="NJT5585" s="66"/>
      <c r="NJU5585" s="66"/>
      <c r="NJV5585" s="66"/>
      <c r="NJW5585" s="66"/>
      <c r="NJX5585" s="51"/>
      <c r="NJY5585" s="96"/>
      <c r="NJZ5585" s="66"/>
      <c r="NKA5585" s="66"/>
      <c r="NKB5585" s="96"/>
      <c r="NKC5585" s="66"/>
      <c r="NKD5585" s="66"/>
      <c r="NKE5585" s="66"/>
      <c r="NKF5585" s="66"/>
      <c r="NKG5585" s="66"/>
      <c r="NKH5585" s="66"/>
      <c r="NKI5585" s="66"/>
      <c r="NKJ5585" s="66"/>
      <c r="NKK5585" s="51"/>
      <c r="NKL5585" s="96"/>
      <c r="NKM5585" s="66"/>
      <c r="NKN5585" s="66"/>
      <c r="NKO5585" s="96"/>
      <c r="NKP5585" s="66"/>
      <c r="NKQ5585" s="66"/>
      <c r="NKR5585" s="66"/>
      <c r="NKS5585" s="66"/>
      <c r="NKT5585" s="66"/>
      <c r="NKU5585" s="66"/>
      <c r="NKV5585" s="66"/>
      <c r="NKW5585" s="66"/>
      <c r="NKX5585" s="51"/>
      <c r="NKY5585" s="96"/>
      <c r="NKZ5585" s="66"/>
      <c r="NLA5585" s="66"/>
      <c r="NLB5585" s="96"/>
      <c r="NLC5585" s="66"/>
      <c r="NLD5585" s="66"/>
      <c r="NLE5585" s="66"/>
      <c r="NLF5585" s="66"/>
      <c r="NLG5585" s="66"/>
      <c r="NLH5585" s="66"/>
      <c r="NLI5585" s="66"/>
      <c r="NLJ5585" s="66"/>
      <c r="NLK5585" s="51"/>
      <c r="NLL5585" s="96"/>
      <c r="NLM5585" s="66"/>
      <c r="NLN5585" s="66"/>
      <c r="NLO5585" s="96"/>
      <c r="NLP5585" s="66"/>
      <c r="NLQ5585" s="66"/>
      <c r="NLR5585" s="66"/>
      <c r="NLS5585" s="66"/>
      <c r="NLT5585" s="66"/>
      <c r="NLU5585" s="66"/>
      <c r="NLV5585" s="66"/>
      <c r="NLW5585" s="66"/>
      <c r="NLX5585" s="51"/>
      <c r="NLY5585" s="96"/>
      <c r="NLZ5585" s="66"/>
      <c r="NMA5585" s="66"/>
      <c r="NMB5585" s="96"/>
      <c r="NMC5585" s="66"/>
      <c r="NMD5585" s="66"/>
      <c r="NME5585" s="66"/>
      <c r="NMF5585" s="66"/>
      <c r="NMG5585" s="66"/>
      <c r="NMH5585" s="66"/>
      <c r="NMI5585" s="66"/>
      <c r="NMJ5585" s="66"/>
      <c r="NMK5585" s="51"/>
      <c r="NML5585" s="96"/>
      <c r="NMM5585" s="66"/>
      <c r="NMN5585" s="66"/>
      <c r="NMO5585" s="96"/>
      <c r="NMP5585" s="66"/>
      <c r="NMQ5585" s="66"/>
      <c r="NMR5585" s="66"/>
      <c r="NMS5585" s="66"/>
      <c r="NMT5585" s="66"/>
      <c r="NMU5585" s="66"/>
      <c r="NMV5585" s="66"/>
      <c r="NMW5585" s="66"/>
      <c r="NMX5585" s="51"/>
      <c r="NMY5585" s="96"/>
      <c r="NMZ5585" s="66"/>
      <c r="NNA5585" s="66"/>
      <c r="NNB5585" s="96"/>
      <c r="NNC5585" s="66"/>
      <c r="NND5585" s="66"/>
      <c r="NNE5585" s="66"/>
      <c r="NNF5585" s="66"/>
      <c r="NNG5585" s="66"/>
      <c r="NNH5585" s="66"/>
      <c r="NNI5585" s="66"/>
      <c r="NNJ5585" s="66"/>
      <c r="NNK5585" s="51"/>
      <c r="NNL5585" s="96"/>
      <c r="NNM5585" s="66"/>
      <c r="NNN5585" s="66"/>
      <c r="NNO5585" s="96"/>
      <c r="NNP5585" s="66"/>
      <c r="NNQ5585" s="66"/>
      <c r="NNR5585" s="66"/>
      <c r="NNS5585" s="66"/>
      <c r="NNT5585" s="66"/>
      <c r="NNU5585" s="66"/>
      <c r="NNV5585" s="66"/>
      <c r="NNW5585" s="66"/>
      <c r="NNX5585" s="51"/>
      <c r="NNY5585" s="96"/>
      <c r="NNZ5585" s="66"/>
      <c r="NOA5585" s="66"/>
      <c r="NOB5585" s="96"/>
      <c r="NOC5585" s="66"/>
      <c r="NOD5585" s="66"/>
      <c r="NOE5585" s="66"/>
      <c r="NOF5585" s="66"/>
      <c r="NOG5585" s="66"/>
      <c r="NOH5585" s="66"/>
      <c r="NOI5585" s="66"/>
      <c r="NOJ5585" s="66"/>
      <c r="NOK5585" s="51"/>
      <c r="NOL5585" s="96"/>
      <c r="NOM5585" s="66"/>
      <c r="NON5585" s="66"/>
      <c r="NOO5585" s="96"/>
      <c r="NOP5585" s="66"/>
      <c r="NOQ5585" s="66"/>
      <c r="NOR5585" s="66"/>
      <c r="NOS5585" s="66"/>
      <c r="NOT5585" s="66"/>
      <c r="NOU5585" s="66"/>
      <c r="NOV5585" s="66"/>
      <c r="NOW5585" s="66"/>
      <c r="NOX5585" s="51"/>
      <c r="NOY5585" s="96"/>
      <c r="NOZ5585" s="66"/>
      <c r="NPA5585" s="66"/>
      <c r="NPB5585" s="96"/>
      <c r="NPC5585" s="66"/>
      <c r="NPD5585" s="66"/>
      <c r="NPE5585" s="66"/>
      <c r="NPF5585" s="66"/>
      <c r="NPG5585" s="66"/>
      <c r="NPH5585" s="66"/>
      <c r="NPI5585" s="66"/>
      <c r="NPJ5585" s="66"/>
      <c r="NPK5585" s="51"/>
      <c r="NPL5585" s="96"/>
      <c r="NPM5585" s="66"/>
      <c r="NPN5585" s="66"/>
      <c r="NPO5585" s="96"/>
      <c r="NPP5585" s="66"/>
      <c r="NPQ5585" s="66"/>
      <c r="NPR5585" s="66"/>
      <c r="NPS5585" s="66"/>
      <c r="NPT5585" s="66"/>
      <c r="NPU5585" s="66"/>
      <c r="NPV5585" s="66"/>
      <c r="NPW5585" s="66"/>
      <c r="NPX5585" s="51"/>
      <c r="NPY5585" s="96"/>
      <c r="NPZ5585" s="66"/>
      <c r="NQA5585" s="66"/>
      <c r="NQB5585" s="96"/>
      <c r="NQC5585" s="66"/>
      <c r="NQD5585" s="66"/>
      <c r="NQE5585" s="66"/>
      <c r="NQF5585" s="66"/>
      <c r="NQG5585" s="66"/>
      <c r="NQH5585" s="66"/>
      <c r="NQI5585" s="66"/>
      <c r="NQJ5585" s="66"/>
      <c r="NQK5585" s="51"/>
      <c r="NQL5585" s="96"/>
      <c r="NQM5585" s="66"/>
      <c r="NQN5585" s="66"/>
      <c r="NQO5585" s="96"/>
      <c r="NQP5585" s="66"/>
      <c r="NQQ5585" s="66"/>
      <c r="NQR5585" s="66"/>
      <c r="NQS5585" s="66"/>
      <c r="NQT5585" s="66"/>
      <c r="NQU5585" s="66"/>
      <c r="NQV5585" s="66"/>
      <c r="NQW5585" s="66"/>
      <c r="NQX5585" s="51"/>
      <c r="NQY5585" s="96"/>
      <c r="NQZ5585" s="66"/>
      <c r="NRA5585" s="66"/>
      <c r="NRB5585" s="96"/>
      <c r="NRC5585" s="66"/>
      <c r="NRD5585" s="66"/>
      <c r="NRE5585" s="66"/>
      <c r="NRF5585" s="66"/>
      <c r="NRG5585" s="66"/>
      <c r="NRH5585" s="66"/>
      <c r="NRI5585" s="66"/>
      <c r="NRJ5585" s="66"/>
      <c r="NRK5585" s="51"/>
      <c r="NRL5585" s="96"/>
      <c r="NRM5585" s="66"/>
      <c r="NRN5585" s="66"/>
      <c r="NRO5585" s="96"/>
      <c r="NRP5585" s="66"/>
      <c r="NRQ5585" s="66"/>
      <c r="NRR5585" s="66"/>
      <c r="NRS5585" s="66"/>
      <c r="NRT5585" s="66"/>
      <c r="NRU5585" s="66"/>
      <c r="NRV5585" s="66"/>
      <c r="NRW5585" s="66"/>
      <c r="NRX5585" s="51"/>
      <c r="NRY5585" s="96"/>
      <c r="NRZ5585" s="66"/>
      <c r="NSA5585" s="66"/>
      <c r="NSB5585" s="96"/>
      <c r="NSC5585" s="66"/>
      <c r="NSD5585" s="66"/>
      <c r="NSE5585" s="66"/>
      <c r="NSF5585" s="66"/>
      <c r="NSG5585" s="66"/>
      <c r="NSH5585" s="66"/>
      <c r="NSI5585" s="66"/>
      <c r="NSJ5585" s="66"/>
      <c r="NSK5585" s="51"/>
      <c r="NSL5585" s="96"/>
      <c r="NSM5585" s="66"/>
      <c r="NSN5585" s="66"/>
      <c r="NSO5585" s="96"/>
      <c r="NSP5585" s="66"/>
      <c r="NSQ5585" s="66"/>
      <c r="NSR5585" s="66"/>
      <c r="NSS5585" s="66"/>
      <c r="NST5585" s="66"/>
      <c r="NSU5585" s="66"/>
      <c r="NSV5585" s="66"/>
      <c r="NSW5585" s="66"/>
      <c r="NSX5585" s="51"/>
      <c r="NSY5585" s="96"/>
      <c r="NSZ5585" s="66"/>
      <c r="NTA5585" s="66"/>
      <c r="NTB5585" s="96"/>
      <c r="NTC5585" s="66"/>
      <c r="NTD5585" s="66"/>
      <c r="NTE5585" s="66"/>
      <c r="NTF5585" s="66"/>
      <c r="NTG5585" s="66"/>
      <c r="NTH5585" s="66"/>
      <c r="NTI5585" s="66"/>
      <c r="NTJ5585" s="66"/>
      <c r="NTK5585" s="51"/>
      <c r="NTL5585" s="96"/>
      <c r="NTM5585" s="66"/>
      <c r="NTN5585" s="66"/>
      <c r="NTO5585" s="96"/>
      <c r="NTP5585" s="66"/>
      <c r="NTQ5585" s="66"/>
      <c r="NTR5585" s="66"/>
      <c r="NTS5585" s="66"/>
      <c r="NTT5585" s="66"/>
      <c r="NTU5585" s="66"/>
      <c r="NTV5585" s="66"/>
      <c r="NTW5585" s="66"/>
      <c r="NTX5585" s="51"/>
      <c r="NTY5585" s="96"/>
      <c r="NTZ5585" s="66"/>
      <c r="NUA5585" s="66"/>
      <c r="NUB5585" s="96"/>
      <c r="NUC5585" s="66"/>
      <c r="NUD5585" s="66"/>
      <c r="NUE5585" s="66"/>
      <c r="NUF5585" s="66"/>
      <c r="NUG5585" s="66"/>
      <c r="NUH5585" s="66"/>
      <c r="NUI5585" s="66"/>
      <c r="NUJ5585" s="66"/>
      <c r="NUK5585" s="51"/>
      <c r="NUL5585" s="96"/>
      <c r="NUM5585" s="66"/>
      <c r="NUN5585" s="66"/>
      <c r="NUO5585" s="96"/>
      <c r="NUP5585" s="66"/>
      <c r="NUQ5585" s="66"/>
      <c r="NUR5585" s="66"/>
      <c r="NUS5585" s="66"/>
      <c r="NUT5585" s="66"/>
      <c r="NUU5585" s="66"/>
      <c r="NUV5585" s="66"/>
      <c r="NUW5585" s="66"/>
      <c r="NUX5585" s="51"/>
      <c r="NUY5585" s="96"/>
      <c r="NUZ5585" s="66"/>
      <c r="NVA5585" s="66"/>
      <c r="NVB5585" s="96"/>
      <c r="NVC5585" s="66"/>
      <c r="NVD5585" s="66"/>
      <c r="NVE5585" s="66"/>
      <c r="NVF5585" s="66"/>
      <c r="NVG5585" s="66"/>
      <c r="NVH5585" s="66"/>
      <c r="NVI5585" s="66"/>
      <c r="NVJ5585" s="66"/>
      <c r="NVK5585" s="51"/>
      <c r="NVL5585" s="96"/>
      <c r="NVM5585" s="66"/>
      <c r="NVN5585" s="66"/>
      <c r="NVO5585" s="96"/>
      <c r="NVP5585" s="66"/>
      <c r="NVQ5585" s="66"/>
      <c r="NVR5585" s="66"/>
      <c r="NVS5585" s="66"/>
      <c r="NVT5585" s="66"/>
      <c r="NVU5585" s="66"/>
      <c r="NVV5585" s="66"/>
      <c r="NVW5585" s="66"/>
      <c r="NVX5585" s="51"/>
      <c r="NVY5585" s="96"/>
      <c r="NVZ5585" s="66"/>
      <c r="NWA5585" s="66"/>
      <c r="NWB5585" s="96"/>
      <c r="NWC5585" s="66"/>
      <c r="NWD5585" s="66"/>
      <c r="NWE5585" s="66"/>
      <c r="NWF5585" s="66"/>
      <c r="NWG5585" s="66"/>
      <c r="NWH5585" s="66"/>
      <c r="NWI5585" s="66"/>
      <c r="NWJ5585" s="66"/>
      <c r="NWK5585" s="51"/>
      <c r="NWL5585" s="96"/>
      <c r="NWM5585" s="66"/>
      <c r="NWN5585" s="66"/>
      <c r="NWO5585" s="96"/>
      <c r="NWP5585" s="66"/>
      <c r="NWQ5585" s="66"/>
      <c r="NWR5585" s="66"/>
      <c r="NWS5585" s="66"/>
      <c r="NWT5585" s="66"/>
      <c r="NWU5585" s="66"/>
      <c r="NWV5585" s="66"/>
      <c r="NWW5585" s="66"/>
      <c r="NWX5585" s="51"/>
      <c r="NWY5585" s="96"/>
      <c r="NWZ5585" s="66"/>
      <c r="NXA5585" s="66"/>
      <c r="NXB5585" s="96"/>
      <c r="NXC5585" s="66"/>
      <c r="NXD5585" s="66"/>
      <c r="NXE5585" s="66"/>
      <c r="NXF5585" s="66"/>
      <c r="NXG5585" s="66"/>
      <c r="NXH5585" s="66"/>
      <c r="NXI5585" s="66"/>
      <c r="NXJ5585" s="66"/>
      <c r="NXK5585" s="51"/>
      <c r="NXL5585" s="96"/>
      <c r="NXM5585" s="66"/>
      <c r="NXN5585" s="66"/>
      <c r="NXO5585" s="96"/>
      <c r="NXP5585" s="66"/>
      <c r="NXQ5585" s="66"/>
      <c r="NXR5585" s="66"/>
      <c r="NXS5585" s="66"/>
      <c r="NXT5585" s="66"/>
      <c r="NXU5585" s="66"/>
      <c r="NXV5585" s="66"/>
      <c r="NXW5585" s="66"/>
      <c r="NXX5585" s="51"/>
      <c r="NXY5585" s="96"/>
      <c r="NXZ5585" s="66"/>
      <c r="NYA5585" s="66"/>
      <c r="NYB5585" s="96"/>
      <c r="NYC5585" s="66"/>
      <c r="NYD5585" s="66"/>
      <c r="NYE5585" s="66"/>
      <c r="NYF5585" s="66"/>
      <c r="NYG5585" s="66"/>
      <c r="NYH5585" s="66"/>
      <c r="NYI5585" s="66"/>
      <c r="NYJ5585" s="66"/>
      <c r="NYK5585" s="51"/>
      <c r="NYL5585" s="96"/>
      <c r="NYM5585" s="66"/>
      <c r="NYN5585" s="66"/>
      <c r="NYO5585" s="96"/>
      <c r="NYP5585" s="66"/>
      <c r="NYQ5585" s="66"/>
      <c r="NYR5585" s="66"/>
      <c r="NYS5585" s="66"/>
      <c r="NYT5585" s="66"/>
      <c r="NYU5585" s="66"/>
      <c r="NYV5585" s="66"/>
      <c r="NYW5585" s="66"/>
      <c r="NYX5585" s="51"/>
      <c r="NYY5585" s="96"/>
      <c r="NYZ5585" s="66"/>
      <c r="NZA5585" s="66"/>
      <c r="NZB5585" s="96"/>
      <c r="NZC5585" s="66"/>
      <c r="NZD5585" s="66"/>
      <c r="NZE5585" s="66"/>
      <c r="NZF5585" s="66"/>
      <c r="NZG5585" s="66"/>
      <c r="NZH5585" s="66"/>
      <c r="NZI5585" s="66"/>
      <c r="NZJ5585" s="66"/>
      <c r="NZK5585" s="51"/>
      <c r="NZL5585" s="96"/>
      <c r="NZM5585" s="66"/>
      <c r="NZN5585" s="66"/>
      <c r="NZO5585" s="96"/>
      <c r="NZP5585" s="66"/>
      <c r="NZQ5585" s="66"/>
      <c r="NZR5585" s="66"/>
      <c r="NZS5585" s="66"/>
      <c r="NZT5585" s="66"/>
      <c r="NZU5585" s="66"/>
      <c r="NZV5585" s="66"/>
      <c r="NZW5585" s="66"/>
      <c r="NZX5585" s="51"/>
      <c r="NZY5585" s="96"/>
      <c r="NZZ5585" s="66"/>
      <c r="OAA5585" s="66"/>
      <c r="OAB5585" s="96"/>
      <c r="OAC5585" s="66"/>
      <c r="OAD5585" s="66"/>
      <c r="OAE5585" s="66"/>
      <c r="OAF5585" s="66"/>
      <c r="OAG5585" s="66"/>
      <c r="OAH5585" s="66"/>
      <c r="OAI5585" s="66"/>
      <c r="OAJ5585" s="66"/>
      <c r="OAK5585" s="51"/>
      <c r="OAL5585" s="96"/>
      <c r="OAM5585" s="66"/>
      <c r="OAN5585" s="66"/>
      <c r="OAO5585" s="96"/>
      <c r="OAP5585" s="66"/>
      <c r="OAQ5585" s="66"/>
      <c r="OAR5585" s="66"/>
      <c r="OAS5585" s="66"/>
      <c r="OAT5585" s="66"/>
      <c r="OAU5585" s="66"/>
      <c r="OAV5585" s="66"/>
      <c r="OAW5585" s="66"/>
      <c r="OAX5585" s="51"/>
      <c r="OAY5585" s="96"/>
      <c r="OAZ5585" s="66"/>
      <c r="OBA5585" s="66"/>
      <c r="OBB5585" s="96"/>
      <c r="OBC5585" s="66"/>
      <c r="OBD5585" s="66"/>
      <c r="OBE5585" s="66"/>
      <c r="OBF5585" s="66"/>
      <c r="OBG5585" s="66"/>
      <c r="OBH5585" s="66"/>
      <c r="OBI5585" s="66"/>
      <c r="OBJ5585" s="66"/>
      <c r="OBK5585" s="51"/>
      <c r="OBL5585" s="96"/>
      <c r="OBM5585" s="66"/>
      <c r="OBN5585" s="66"/>
      <c r="OBO5585" s="96"/>
      <c r="OBP5585" s="66"/>
      <c r="OBQ5585" s="66"/>
      <c r="OBR5585" s="66"/>
      <c r="OBS5585" s="66"/>
      <c r="OBT5585" s="66"/>
      <c r="OBU5585" s="66"/>
      <c r="OBV5585" s="66"/>
      <c r="OBW5585" s="66"/>
      <c r="OBX5585" s="51"/>
      <c r="OBY5585" s="96"/>
      <c r="OBZ5585" s="66"/>
      <c r="OCA5585" s="66"/>
      <c r="OCB5585" s="96"/>
      <c r="OCC5585" s="66"/>
      <c r="OCD5585" s="66"/>
      <c r="OCE5585" s="66"/>
      <c r="OCF5585" s="66"/>
      <c r="OCG5585" s="66"/>
      <c r="OCH5585" s="66"/>
      <c r="OCI5585" s="66"/>
      <c r="OCJ5585" s="66"/>
      <c r="OCK5585" s="51"/>
      <c r="OCL5585" s="96"/>
      <c r="OCM5585" s="66"/>
      <c r="OCN5585" s="66"/>
      <c r="OCO5585" s="96"/>
      <c r="OCP5585" s="66"/>
      <c r="OCQ5585" s="66"/>
      <c r="OCR5585" s="66"/>
      <c r="OCS5585" s="66"/>
      <c r="OCT5585" s="66"/>
      <c r="OCU5585" s="66"/>
      <c r="OCV5585" s="66"/>
      <c r="OCW5585" s="66"/>
      <c r="OCX5585" s="51"/>
      <c r="OCY5585" s="96"/>
      <c r="OCZ5585" s="66"/>
      <c r="ODA5585" s="66"/>
      <c r="ODB5585" s="96"/>
      <c r="ODC5585" s="66"/>
      <c r="ODD5585" s="66"/>
      <c r="ODE5585" s="66"/>
      <c r="ODF5585" s="66"/>
      <c r="ODG5585" s="66"/>
      <c r="ODH5585" s="66"/>
      <c r="ODI5585" s="66"/>
      <c r="ODJ5585" s="66"/>
      <c r="ODK5585" s="51"/>
      <c r="ODL5585" s="96"/>
      <c r="ODM5585" s="66"/>
      <c r="ODN5585" s="66"/>
      <c r="ODO5585" s="96"/>
      <c r="ODP5585" s="66"/>
      <c r="ODQ5585" s="66"/>
      <c r="ODR5585" s="66"/>
      <c r="ODS5585" s="66"/>
      <c r="ODT5585" s="66"/>
      <c r="ODU5585" s="66"/>
      <c r="ODV5585" s="66"/>
      <c r="ODW5585" s="66"/>
      <c r="ODX5585" s="51"/>
      <c r="ODY5585" s="96"/>
      <c r="ODZ5585" s="66"/>
      <c r="OEA5585" s="66"/>
      <c r="OEB5585" s="96"/>
      <c r="OEC5585" s="66"/>
      <c r="OED5585" s="66"/>
      <c r="OEE5585" s="66"/>
      <c r="OEF5585" s="66"/>
      <c r="OEG5585" s="66"/>
      <c r="OEH5585" s="66"/>
      <c r="OEI5585" s="66"/>
      <c r="OEJ5585" s="66"/>
      <c r="OEK5585" s="51"/>
      <c r="OEL5585" s="96"/>
      <c r="OEM5585" s="66"/>
      <c r="OEN5585" s="66"/>
      <c r="OEO5585" s="96"/>
      <c r="OEP5585" s="66"/>
      <c r="OEQ5585" s="66"/>
      <c r="OER5585" s="66"/>
      <c r="OES5585" s="66"/>
      <c r="OET5585" s="66"/>
      <c r="OEU5585" s="66"/>
      <c r="OEV5585" s="66"/>
      <c r="OEW5585" s="66"/>
      <c r="OEX5585" s="51"/>
      <c r="OEY5585" s="96"/>
      <c r="OEZ5585" s="66"/>
      <c r="OFA5585" s="66"/>
      <c r="OFB5585" s="96"/>
      <c r="OFC5585" s="66"/>
      <c r="OFD5585" s="66"/>
      <c r="OFE5585" s="66"/>
      <c r="OFF5585" s="66"/>
      <c r="OFG5585" s="66"/>
      <c r="OFH5585" s="66"/>
      <c r="OFI5585" s="66"/>
      <c r="OFJ5585" s="66"/>
      <c r="OFK5585" s="51"/>
      <c r="OFL5585" s="96"/>
      <c r="OFM5585" s="66"/>
      <c r="OFN5585" s="66"/>
      <c r="OFO5585" s="96"/>
      <c r="OFP5585" s="66"/>
      <c r="OFQ5585" s="66"/>
      <c r="OFR5585" s="66"/>
      <c r="OFS5585" s="66"/>
      <c r="OFT5585" s="66"/>
      <c r="OFU5585" s="66"/>
      <c r="OFV5585" s="66"/>
      <c r="OFW5585" s="66"/>
      <c r="OFX5585" s="51"/>
      <c r="OFY5585" s="96"/>
      <c r="OFZ5585" s="66"/>
      <c r="OGA5585" s="66"/>
      <c r="OGB5585" s="96"/>
      <c r="OGC5585" s="66"/>
      <c r="OGD5585" s="66"/>
      <c r="OGE5585" s="66"/>
      <c r="OGF5585" s="66"/>
      <c r="OGG5585" s="66"/>
      <c r="OGH5585" s="66"/>
      <c r="OGI5585" s="66"/>
      <c r="OGJ5585" s="66"/>
      <c r="OGK5585" s="51"/>
      <c r="OGL5585" s="96"/>
      <c r="OGM5585" s="66"/>
      <c r="OGN5585" s="66"/>
      <c r="OGO5585" s="96"/>
      <c r="OGP5585" s="66"/>
      <c r="OGQ5585" s="66"/>
      <c r="OGR5585" s="66"/>
      <c r="OGS5585" s="66"/>
      <c r="OGT5585" s="66"/>
      <c r="OGU5585" s="66"/>
      <c r="OGV5585" s="66"/>
      <c r="OGW5585" s="66"/>
      <c r="OGX5585" s="51"/>
      <c r="OGY5585" s="96"/>
      <c r="OGZ5585" s="66"/>
      <c r="OHA5585" s="66"/>
      <c r="OHB5585" s="96"/>
      <c r="OHC5585" s="66"/>
      <c r="OHD5585" s="66"/>
      <c r="OHE5585" s="66"/>
      <c r="OHF5585" s="66"/>
      <c r="OHG5585" s="66"/>
      <c r="OHH5585" s="66"/>
      <c r="OHI5585" s="66"/>
      <c r="OHJ5585" s="66"/>
      <c r="OHK5585" s="51"/>
      <c r="OHL5585" s="96"/>
      <c r="OHM5585" s="66"/>
      <c r="OHN5585" s="66"/>
      <c r="OHO5585" s="96"/>
      <c r="OHP5585" s="66"/>
      <c r="OHQ5585" s="66"/>
      <c r="OHR5585" s="66"/>
      <c r="OHS5585" s="66"/>
      <c r="OHT5585" s="66"/>
      <c r="OHU5585" s="66"/>
      <c r="OHV5585" s="66"/>
      <c r="OHW5585" s="66"/>
      <c r="OHX5585" s="51"/>
      <c r="OHY5585" s="96"/>
      <c r="OHZ5585" s="66"/>
      <c r="OIA5585" s="66"/>
      <c r="OIB5585" s="96"/>
      <c r="OIC5585" s="66"/>
      <c r="OID5585" s="66"/>
      <c r="OIE5585" s="66"/>
      <c r="OIF5585" s="66"/>
      <c r="OIG5585" s="66"/>
      <c r="OIH5585" s="66"/>
      <c r="OII5585" s="66"/>
      <c r="OIJ5585" s="66"/>
      <c r="OIK5585" s="51"/>
      <c r="OIL5585" s="96"/>
      <c r="OIM5585" s="66"/>
      <c r="OIN5585" s="66"/>
      <c r="OIO5585" s="96"/>
      <c r="OIP5585" s="66"/>
      <c r="OIQ5585" s="66"/>
      <c r="OIR5585" s="66"/>
      <c r="OIS5585" s="66"/>
      <c r="OIT5585" s="66"/>
      <c r="OIU5585" s="66"/>
      <c r="OIV5585" s="66"/>
      <c r="OIW5585" s="66"/>
      <c r="OIX5585" s="51"/>
      <c r="OIY5585" s="96"/>
      <c r="OIZ5585" s="66"/>
      <c r="OJA5585" s="66"/>
      <c r="OJB5585" s="96"/>
      <c r="OJC5585" s="66"/>
      <c r="OJD5585" s="66"/>
      <c r="OJE5585" s="66"/>
      <c r="OJF5585" s="66"/>
      <c r="OJG5585" s="66"/>
      <c r="OJH5585" s="66"/>
      <c r="OJI5585" s="66"/>
      <c r="OJJ5585" s="66"/>
      <c r="OJK5585" s="51"/>
      <c r="OJL5585" s="96"/>
      <c r="OJM5585" s="66"/>
      <c r="OJN5585" s="66"/>
      <c r="OJO5585" s="96"/>
      <c r="OJP5585" s="66"/>
      <c r="OJQ5585" s="66"/>
      <c r="OJR5585" s="66"/>
      <c r="OJS5585" s="66"/>
      <c r="OJT5585" s="66"/>
      <c r="OJU5585" s="66"/>
      <c r="OJV5585" s="66"/>
      <c r="OJW5585" s="66"/>
      <c r="OJX5585" s="51"/>
      <c r="OJY5585" s="96"/>
      <c r="OJZ5585" s="66"/>
      <c r="OKA5585" s="66"/>
      <c r="OKB5585" s="96"/>
      <c r="OKC5585" s="66"/>
      <c r="OKD5585" s="66"/>
      <c r="OKE5585" s="66"/>
      <c r="OKF5585" s="66"/>
      <c r="OKG5585" s="66"/>
      <c r="OKH5585" s="66"/>
      <c r="OKI5585" s="66"/>
      <c r="OKJ5585" s="66"/>
      <c r="OKK5585" s="51"/>
      <c r="OKL5585" s="96"/>
      <c r="OKM5585" s="66"/>
      <c r="OKN5585" s="66"/>
      <c r="OKO5585" s="96"/>
      <c r="OKP5585" s="66"/>
      <c r="OKQ5585" s="66"/>
      <c r="OKR5585" s="66"/>
      <c r="OKS5585" s="66"/>
      <c r="OKT5585" s="66"/>
      <c r="OKU5585" s="66"/>
      <c r="OKV5585" s="66"/>
      <c r="OKW5585" s="66"/>
      <c r="OKX5585" s="51"/>
      <c r="OKY5585" s="96"/>
      <c r="OKZ5585" s="66"/>
      <c r="OLA5585" s="66"/>
      <c r="OLB5585" s="96"/>
      <c r="OLC5585" s="66"/>
      <c r="OLD5585" s="66"/>
      <c r="OLE5585" s="66"/>
      <c r="OLF5585" s="66"/>
      <c r="OLG5585" s="66"/>
      <c r="OLH5585" s="66"/>
      <c r="OLI5585" s="66"/>
      <c r="OLJ5585" s="66"/>
      <c r="OLK5585" s="51"/>
      <c r="OLL5585" s="96"/>
      <c r="OLM5585" s="66"/>
      <c r="OLN5585" s="66"/>
      <c r="OLO5585" s="96"/>
      <c r="OLP5585" s="66"/>
      <c r="OLQ5585" s="66"/>
      <c r="OLR5585" s="66"/>
      <c r="OLS5585" s="66"/>
      <c r="OLT5585" s="66"/>
      <c r="OLU5585" s="66"/>
      <c r="OLV5585" s="66"/>
      <c r="OLW5585" s="66"/>
      <c r="OLX5585" s="51"/>
      <c r="OLY5585" s="96"/>
      <c r="OLZ5585" s="66"/>
      <c r="OMA5585" s="66"/>
      <c r="OMB5585" s="96"/>
      <c r="OMC5585" s="66"/>
      <c r="OMD5585" s="66"/>
      <c r="OME5585" s="66"/>
      <c r="OMF5585" s="66"/>
      <c r="OMG5585" s="66"/>
      <c r="OMH5585" s="66"/>
      <c r="OMI5585" s="66"/>
      <c r="OMJ5585" s="66"/>
      <c r="OMK5585" s="51"/>
      <c r="OML5585" s="96"/>
      <c r="OMM5585" s="66"/>
      <c r="OMN5585" s="66"/>
      <c r="OMO5585" s="96"/>
      <c r="OMP5585" s="66"/>
      <c r="OMQ5585" s="66"/>
      <c r="OMR5585" s="66"/>
      <c r="OMS5585" s="66"/>
      <c r="OMT5585" s="66"/>
      <c r="OMU5585" s="66"/>
      <c r="OMV5585" s="66"/>
      <c r="OMW5585" s="66"/>
      <c r="OMX5585" s="51"/>
      <c r="OMY5585" s="96"/>
      <c r="OMZ5585" s="66"/>
      <c r="ONA5585" s="66"/>
      <c r="ONB5585" s="96"/>
      <c r="ONC5585" s="66"/>
      <c r="OND5585" s="66"/>
      <c r="ONE5585" s="66"/>
      <c r="ONF5585" s="66"/>
      <c r="ONG5585" s="66"/>
      <c r="ONH5585" s="66"/>
      <c r="ONI5585" s="66"/>
      <c r="ONJ5585" s="66"/>
      <c r="ONK5585" s="51"/>
      <c r="ONL5585" s="96"/>
      <c r="ONM5585" s="66"/>
      <c r="ONN5585" s="66"/>
      <c r="ONO5585" s="96"/>
      <c r="ONP5585" s="66"/>
      <c r="ONQ5585" s="66"/>
      <c r="ONR5585" s="66"/>
      <c r="ONS5585" s="66"/>
      <c r="ONT5585" s="66"/>
      <c r="ONU5585" s="66"/>
      <c r="ONV5585" s="66"/>
      <c r="ONW5585" s="66"/>
      <c r="ONX5585" s="51"/>
      <c r="ONY5585" s="96"/>
      <c r="ONZ5585" s="66"/>
      <c r="OOA5585" s="66"/>
      <c r="OOB5585" s="96"/>
      <c r="OOC5585" s="66"/>
      <c r="OOD5585" s="66"/>
      <c r="OOE5585" s="66"/>
      <c r="OOF5585" s="66"/>
      <c r="OOG5585" s="66"/>
      <c r="OOH5585" s="66"/>
      <c r="OOI5585" s="66"/>
      <c r="OOJ5585" s="66"/>
      <c r="OOK5585" s="51"/>
      <c r="OOL5585" s="96"/>
      <c r="OOM5585" s="66"/>
      <c r="OON5585" s="66"/>
      <c r="OOO5585" s="96"/>
      <c r="OOP5585" s="66"/>
      <c r="OOQ5585" s="66"/>
      <c r="OOR5585" s="66"/>
      <c r="OOS5585" s="66"/>
      <c r="OOT5585" s="66"/>
      <c r="OOU5585" s="66"/>
      <c r="OOV5585" s="66"/>
      <c r="OOW5585" s="66"/>
      <c r="OOX5585" s="51"/>
      <c r="OOY5585" s="96"/>
      <c r="OOZ5585" s="66"/>
      <c r="OPA5585" s="66"/>
      <c r="OPB5585" s="96"/>
      <c r="OPC5585" s="66"/>
      <c r="OPD5585" s="66"/>
      <c r="OPE5585" s="66"/>
      <c r="OPF5585" s="66"/>
      <c r="OPG5585" s="66"/>
      <c r="OPH5585" s="66"/>
      <c r="OPI5585" s="66"/>
      <c r="OPJ5585" s="66"/>
      <c r="OPK5585" s="51"/>
      <c r="OPL5585" s="96"/>
      <c r="OPM5585" s="66"/>
      <c r="OPN5585" s="66"/>
      <c r="OPO5585" s="96"/>
      <c r="OPP5585" s="66"/>
      <c r="OPQ5585" s="66"/>
      <c r="OPR5585" s="66"/>
      <c r="OPS5585" s="66"/>
      <c r="OPT5585" s="66"/>
      <c r="OPU5585" s="66"/>
      <c r="OPV5585" s="66"/>
      <c r="OPW5585" s="66"/>
      <c r="OPX5585" s="51"/>
      <c r="OPY5585" s="96"/>
      <c r="OPZ5585" s="66"/>
      <c r="OQA5585" s="66"/>
      <c r="OQB5585" s="96"/>
      <c r="OQC5585" s="66"/>
      <c r="OQD5585" s="66"/>
      <c r="OQE5585" s="66"/>
      <c r="OQF5585" s="66"/>
      <c r="OQG5585" s="66"/>
      <c r="OQH5585" s="66"/>
      <c r="OQI5585" s="66"/>
      <c r="OQJ5585" s="66"/>
      <c r="OQK5585" s="51"/>
      <c r="OQL5585" s="96"/>
      <c r="OQM5585" s="66"/>
      <c r="OQN5585" s="66"/>
      <c r="OQO5585" s="96"/>
      <c r="OQP5585" s="66"/>
      <c r="OQQ5585" s="66"/>
      <c r="OQR5585" s="66"/>
      <c r="OQS5585" s="66"/>
      <c r="OQT5585" s="66"/>
      <c r="OQU5585" s="66"/>
      <c r="OQV5585" s="66"/>
      <c r="OQW5585" s="66"/>
      <c r="OQX5585" s="51"/>
      <c r="OQY5585" s="96"/>
      <c r="OQZ5585" s="66"/>
      <c r="ORA5585" s="66"/>
      <c r="ORB5585" s="96"/>
      <c r="ORC5585" s="66"/>
      <c r="ORD5585" s="66"/>
      <c r="ORE5585" s="66"/>
      <c r="ORF5585" s="66"/>
      <c r="ORG5585" s="66"/>
      <c r="ORH5585" s="66"/>
      <c r="ORI5585" s="66"/>
      <c r="ORJ5585" s="66"/>
      <c r="ORK5585" s="51"/>
      <c r="ORL5585" s="96"/>
      <c r="ORM5585" s="66"/>
      <c r="ORN5585" s="66"/>
      <c r="ORO5585" s="96"/>
      <c r="ORP5585" s="66"/>
      <c r="ORQ5585" s="66"/>
      <c r="ORR5585" s="66"/>
      <c r="ORS5585" s="66"/>
      <c r="ORT5585" s="66"/>
      <c r="ORU5585" s="66"/>
      <c r="ORV5585" s="66"/>
      <c r="ORW5585" s="66"/>
      <c r="ORX5585" s="51"/>
      <c r="ORY5585" s="96"/>
      <c r="ORZ5585" s="66"/>
      <c r="OSA5585" s="66"/>
      <c r="OSB5585" s="96"/>
      <c r="OSC5585" s="66"/>
      <c r="OSD5585" s="66"/>
      <c r="OSE5585" s="66"/>
      <c r="OSF5585" s="66"/>
      <c r="OSG5585" s="66"/>
      <c r="OSH5585" s="66"/>
      <c r="OSI5585" s="66"/>
      <c r="OSJ5585" s="66"/>
      <c r="OSK5585" s="51"/>
      <c r="OSL5585" s="96"/>
      <c r="OSM5585" s="66"/>
      <c r="OSN5585" s="66"/>
      <c r="OSO5585" s="96"/>
      <c r="OSP5585" s="66"/>
      <c r="OSQ5585" s="66"/>
      <c r="OSR5585" s="66"/>
      <c r="OSS5585" s="66"/>
      <c r="OST5585" s="66"/>
      <c r="OSU5585" s="66"/>
      <c r="OSV5585" s="66"/>
      <c r="OSW5585" s="66"/>
      <c r="OSX5585" s="51"/>
      <c r="OSY5585" s="96"/>
      <c r="OSZ5585" s="66"/>
      <c r="OTA5585" s="66"/>
      <c r="OTB5585" s="96"/>
      <c r="OTC5585" s="66"/>
      <c r="OTD5585" s="66"/>
      <c r="OTE5585" s="66"/>
      <c r="OTF5585" s="66"/>
      <c r="OTG5585" s="66"/>
      <c r="OTH5585" s="66"/>
      <c r="OTI5585" s="66"/>
      <c r="OTJ5585" s="66"/>
      <c r="OTK5585" s="51"/>
      <c r="OTL5585" s="96"/>
      <c r="OTM5585" s="66"/>
      <c r="OTN5585" s="66"/>
      <c r="OTO5585" s="96"/>
      <c r="OTP5585" s="66"/>
      <c r="OTQ5585" s="66"/>
      <c r="OTR5585" s="66"/>
      <c r="OTS5585" s="66"/>
      <c r="OTT5585" s="66"/>
      <c r="OTU5585" s="66"/>
      <c r="OTV5585" s="66"/>
      <c r="OTW5585" s="66"/>
      <c r="OTX5585" s="51"/>
      <c r="OTY5585" s="96"/>
      <c r="OTZ5585" s="66"/>
      <c r="OUA5585" s="66"/>
      <c r="OUB5585" s="96"/>
      <c r="OUC5585" s="66"/>
      <c r="OUD5585" s="66"/>
      <c r="OUE5585" s="66"/>
      <c r="OUF5585" s="66"/>
      <c r="OUG5585" s="66"/>
      <c r="OUH5585" s="66"/>
      <c r="OUI5585" s="66"/>
      <c r="OUJ5585" s="66"/>
      <c r="OUK5585" s="51"/>
      <c r="OUL5585" s="96"/>
      <c r="OUM5585" s="66"/>
      <c r="OUN5585" s="66"/>
      <c r="OUO5585" s="96"/>
      <c r="OUP5585" s="66"/>
      <c r="OUQ5585" s="66"/>
      <c r="OUR5585" s="66"/>
      <c r="OUS5585" s="66"/>
      <c r="OUT5585" s="66"/>
      <c r="OUU5585" s="66"/>
      <c r="OUV5585" s="66"/>
      <c r="OUW5585" s="66"/>
      <c r="OUX5585" s="51"/>
      <c r="OUY5585" s="96"/>
      <c r="OUZ5585" s="66"/>
      <c r="OVA5585" s="66"/>
      <c r="OVB5585" s="96"/>
      <c r="OVC5585" s="66"/>
      <c r="OVD5585" s="66"/>
      <c r="OVE5585" s="66"/>
      <c r="OVF5585" s="66"/>
      <c r="OVG5585" s="66"/>
      <c r="OVH5585" s="66"/>
      <c r="OVI5585" s="66"/>
      <c r="OVJ5585" s="66"/>
      <c r="OVK5585" s="51"/>
      <c r="OVL5585" s="96"/>
      <c r="OVM5585" s="66"/>
      <c r="OVN5585" s="66"/>
      <c r="OVO5585" s="96"/>
      <c r="OVP5585" s="66"/>
      <c r="OVQ5585" s="66"/>
      <c r="OVR5585" s="66"/>
      <c r="OVS5585" s="66"/>
      <c r="OVT5585" s="66"/>
      <c r="OVU5585" s="66"/>
      <c r="OVV5585" s="66"/>
      <c r="OVW5585" s="66"/>
      <c r="OVX5585" s="51"/>
      <c r="OVY5585" s="96"/>
      <c r="OVZ5585" s="66"/>
      <c r="OWA5585" s="66"/>
      <c r="OWB5585" s="96"/>
      <c r="OWC5585" s="66"/>
      <c r="OWD5585" s="66"/>
      <c r="OWE5585" s="66"/>
      <c r="OWF5585" s="66"/>
      <c r="OWG5585" s="66"/>
      <c r="OWH5585" s="66"/>
      <c r="OWI5585" s="66"/>
      <c r="OWJ5585" s="66"/>
      <c r="OWK5585" s="51"/>
      <c r="OWL5585" s="96"/>
      <c r="OWM5585" s="66"/>
      <c r="OWN5585" s="66"/>
      <c r="OWO5585" s="96"/>
      <c r="OWP5585" s="66"/>
      <c r="OWQ5585" s="66"/>
      <c r="OWR5585" s="66"/>
      <c r="OWS5585" s="66"/>
      <c r="OWT5585" s="66"/>
      <c r="OWU5585" s="66"/>
      <c r="OWV5585" s="66"/>
      <c r="OWW5585" s="66"/>
      <c r="OWX5585" s="51"/>
      <c r="OWY5585" s="96"/>
      <c r="OWZ5585" s="66"/>
      <c r="OXA5585" s="66"/>
      <c r="OXB5585" s="96"/>
      <c r="OXC5585" s="66"/>
      <c r="OXD5585" s="66"/>
      <c r="OXE5585" s="66"/>
      <c r="OXF5585" s="66"/>
      <c r="OXG5585" s="66"/>
      <c r="OXH5585" s="66"/>
      <c r="OXI5585" s="66"/>
      <c r="OXJ5585" s="66"/>
      <c r="OXK5585" s="51"/>
      <c r="OXL5585" s="96"/>
      <c r="OXM5585" s="66"/>
      <c r="OXN5585" s="66"/>
      <c r="OXO5585" s="96"/>
      <c r="OXP5585" s="66"/>
      <c r="OXQ5585" s="66"/>
      <c r="OXR5585" s="66"/>
      <c r="OXS5585" s="66"/>
      <c r="OXT5585" s="66"/>
      <c r="OXU5585" s="66"/>
      <c r="OXV5585" s="66"/>
      <c r="OXW5585" s="66"/>
      <c r="OXX5585" s="51"/>
      <c r="OXY5585" s="96"/>
      <c r="OXZ5585" s="66"/>
      <c r="OYA5585" s="66"/>
      <c r="OYB5585" s="96"/>
      <c r="OYC5585" s="66"/>
      <c r="OYD5585" s="66"/>
      <c r="OYE5585" s="66"/>
      <c r="OYF5585" s="66"/>
      <c r="OYG5585" s="66"/>
      <c r="OYH5585" s="66"/>
      <c r="OYI5585" s="66"/>
      <c r="OYJ5585" s="66"/>
      <c r="OYK5585" s="51"/>
      <c r="OYL5585" s="96"/>
      <c r="OYM5585" s="66"/>
      <c r="OYN5585" s="66"/>
      <c r="OYO5585" s="96"/>
      <c r="OYP5585" s="66"/>
      <c r="OYQ5585" s="66"/>
      <c r="OYR5585" s="66"/>
      <c r="OYS5585" s="66"/>
      <c r="OYT5585" s="66"/>
      <c r="OYU5585" s="66"/>
      <c r="OYV5585" s="66"/>
      <c r="OYW5585" s="66"/>
      <c r="OYX5585" s="51"/>
      <c r="OYY5585" s="96"/>
      <c r="OYZ5585" s="66"/>
      <c r="OZA5585" s="66"/>
      <c r="OZB5585" s="96"/>
      <c r="OZC5585" s="66"/>
      <c r="OZD5585" s="66"/>
      <c r="OZE5585" s="66"/>
      <c r="OZF5585" s="66"/>
      <c r="OZG5585" s="66"/>
      <c r="OZH5585" s="66"/>
      <c r="OZI5585" s="66"/>
      <c r="OZJ5585" s="66"/>
      <c r="OZK5585" s="51"/>
      <c r="OZL5585" s="96"/>
      <c r="OZM5585" s="66"/>
      <c r="OZN5585" s="66"/>
      <c r="OZO5585" s="96"/>
      <c r="OZP5585" s="66"/>
      <c r="OZQ5585" s="66"/>
      <c r="OZR5585" s="66"/>
      <c r="OZS5585" s="66"/>
      <c r="OZT5585" s="66"/>
      <c r="OZU5585" s="66"/>
      <c r="OZV5585" s="66"/>
      <c r="OZW5585" s="66"/>
      <c r="OZX5585" s="51"/>
      <c r="OZY5585" s="96"/>
      <c r="OZZ5585" s="66"/>
      <c r="PAA5585" s="66"/>
      <c r="PAB5585" s="96"/>
      <c r="PAC5585" s="66"/>
      <c r="PAD5585" s="66"/>
      <c r="PAE5585" s="66"/>
      <c r="PAF5585" s="66"/>
      <c r="PAG5585" s="66"/>
      <c r="PAH5585" s="66"/>
      <c r="PAI5585" s="66"/>
      <c r="PAJ5585" s="66"/>
      <c r="PAK5585" s="51"/>
      <c r="PAL5585" s="96"/>
      <c r="PAM5585" s="66"/>
      <c r="PAN5585" s="66"/>
      <c r="PAO5585" s="96"/>
      <c r="PAP5585" s="66"/>
      <c r="PAQ5585" s="66"/>
      <c r="PAR5585" s="66"/>
      <c r="PAS5585" s="66"/>
      <c r="PAT5585" s="66"/>
      <c r="PAU5585" s="66"/>
      <c r="PAV5585" s="66"/>
      <c r="PAW5585" s="66"/>
      <c r="PAX5585" s="51"/>
      <c r="PAY5585" s="96"/>
      <c r="PAZ5585" s="66"/>
      <c r="PBA5585" s="66"/>
      <c r="PBB5585" s="96"/>
      <c r="PBC5585" s="66"/>
      <c r="PBD5585" s="66"/>
      <c r="PBE5585" s="66"/>
      <c r="PBF5585" s="66"/>
      <c r="PBG5585" s="66"/>
      <c r="PBH5585" s="66"/>
      <c r="PBI5585" s="66"/>
      <c r="PBJ5585" s="66"/>
      <c r="PBK5585" s="51"/>
      <c r="PBL5585" s="96"/>
      <c r="PBM5585" s="66"/>
      <c r="PBN5585" s="66"/>
      <c r="PBO5585" s="96"/>
      <c r="PBP5585" s="66"/>
      <c r="PBQ5585" s="66"/>
      <c r="PBR5585" s="66"/>
      <c r="PBS5585" s="66"/>
      <c r="PBT5585" s="66"/>
      <c r="PBU5585" s="66"/>
      <c r="PBV5585" s="66"/>
      <c r="PBW5585" s="66"/>
      <c r="PBX5585" s="51"/>
      <c r="PBY5585" s="96"/>
      <c r="PBZ5585" s="66"/>
      <c r="PCA5585" s="66"/>
      <c r="PCB5585" s="96"/>
      <c r="PCC5585" s="66"/>
      <c r="PCD5585" s="66"/>
      <c r="PCE5585" s="66"/>
      <c r="PCF5585" s="66"/>
      <c r="PCG5585" s="66"/>
      <c r="PCH5585" s="66"/>
      <c r="PCI5585" s="66"/>
      <c r="PCJ5585" s="66"/>
      <c r="PCK5585" s="51"/>
      <c r="PCL5585" s="96"/>
      <c r="PCM5585" s="66"/>
      <c r="PCN5585" s="66"/>
      <c r="PCO5585" s="96"/>
      <c r="PCP5585" s="66"/>
      <c r="PCQ5585" s="66"/>
      <c r="PCR5585" s="66"/>
      <c r="PCS5585" s="66"/>
      <c r="PCT5585" s="66"/>
      <c r="PCU5585" s="66"/>
      <c r="PCV5585" s="66"/>
      <c r="PCW5585" s="66"/>
      <c r="PCX5585" s="51"/>
      <c r="PCY5585" s="96"/>
      <c r="PCZ5585" s="66"/>
      <c r="PDA5585" s="66"/>
      <c r="PDB5585" s="96"/>
      <c r="PDC5585" s="66"/>
      <c r="PDD5585" s="66"/>
      <c r="PDE5585" s="66"/>
      <c r="PDF5585" s="66"/>
      <c r="PDG5585" s="66"/>
      <c r="PDH5585" s="66"/>
      <c r="PDI5585" s="66"/>
      <c r="PDJ5585" s="66"/>
      <c r="PDK5585" s="51"/>
      <c r="PDL5585" s="96"/>
      <c r="PDM5585" s="66"/>
      <c r="PDN5585" s="66"/>
      <c r="PDO5585" s="96"/>
      <c r="PDP5585" s="66"/>
      <c r="PDQ5585" s="66"/>
      <c r="PDR5585" s="66"/>
      <c r="PDS5585" s="66"/>
      <c r="PDT5585" s="66"/>
      <c r="PDU5585" s="66"/>
      <c r="PDV5585" s="66"/>
      <c r="PDW5585" s="66"/>
      <c r="PDX5585" s="51"/>
      <c r="PDY5585" s="96"/>
      <c r="PDZ5585" s="66"/>
      <c r="PEA5585" s="66"/>
      <c r="PEB5585" s="96"/>
      <c r="PEC5585" s="66"/>
      <c r="PED5585" s="66"/>
      <c r="PEE5585" s="66"/>
      <c r="PEF5585" s="66"/>
      <c r="PEG5585" s="66"/>
      <c r="PEH5585" s="66"/>
      <c r="PEI5585" s="66"/>
      <c r="PEJ5585" s="66"/>
      <c r="PEK5585" s="51"/>
      <c r="PEL5585" s="96"/>
      <c r="PEM5585" s="66"/>
      <c r="PEN5585" s="66"/>
      <c r="PEO5585" s="96"/>
      <c r="PEP5585" s="66"/>
      <c r="PEQ5585" s="66"/>
      <c r="PER5585" s="66"/>
      <c r="PES5585" s="66"/>
      <c r="PET5585" s="66"/>
      <c r="PEU5585" s="66"/>
      <c r="PEV5585" s="66"/>
      <c r="PEW5585" s="66"/>
      <c r="PEX5585" s="51"/>
      <c r="PEY5585" s="96"/>
      <c r="PEZ5585" s="66"/>
      <c r="PFA5585" s="66"/>
      <c r="PFB5585" s="96"/>
      <c r="PFC5585" s="66"/>
      <c r="PFD5585" s="66"/>
      <c r="PFE5585" s="66"/>
      <c r="PFF5585" s="66"/>
      <c r="PFG5585" s="66"/>
      <c r="PFH5585" s="66"/>
      <c r="PFI5585" s="66"/>
      <c r="PFJ5585" s="66"/>
      <c r="PFK5585" s="51"/>
      <c r="PFL5585" s="96"/>
      <c r="PFM5585" s="66"/>
      <c r="PFN5585" s="66"/>
      <c r="PFO5585" s="96"/>
      <c r="PFP5585" s="66"/>
      <c r="PFQ5585" s="66"/>
      <c r="PFR5585" s="66"/>
      <c r="PFS5585" s="66"/>
      <c r="PFT5585" s="66"/>
      <c r="PFU5585" s="66"/>
      <c r="PFV5585" s="66"/>
      <c r="PFW5585" s="66"/>
      <c r="PFX5585" s="51"/>
      <c r="PFY5585" s="96"/>
      <c r="PFZ5585" s="66"/>
      <c r="PGA5585" s="66"/>
      <c r="PGB5585" s="96"/>
      <c r="PGC5585" s="66"/>
      <c r="PGD5585" s="66"/>
      <c r="PGE5585" s="66"/>
      <c r="PGF5585" s="66"/>
      <c r="PGG5585" s="66"/>
      <c r="PGH5585" s="66"/>
      <c r="PGI5585" s="66"/>
      <c r="PGJ5585" s="66"/>
      <c r="PGK5585" s="51"/>
      <c r="PGL5585" s="96"/>
      <c r="PGM5585" s="66"/>
      <c r="PGN5585" s="66"/>
      <c r="PGO5585" s="96"/>
      <c r="PGP5585" s="66"/>
      <c r="PGQ5585" s="66"/>
      <c r="PGR5585" s="66"/>
      <c r="PGS5585" s="66"/>
      <c r="PGT5585" s="66"/>
      <c r="PGU5585" s="66"/>
      <c r="PGV5585" s="66"/>
      <c r="PGW5585" s="66"/>
      <c r="PGX5585" s="51"/>
      <c r="PGY5585" s="96"/>
      <c r="PGZ5585" s="66"/>
      <c r="PHA5585" s="66"/>
      <c r="PHB5585" s="96"/>
      <c r="PHC5585" s="66"/>
      <c r="PHD5585" s="66"/>
      <c r="PHE5585" s="66"/>
      <c r="PHF5585" s="66"/>
      <c r="PHG5585" s="66"/>
      <c r="PHH5585" s="66"/>
      <c r="PHI5585" s="66"/>
      <c r="PHJ5585" s="66"/>
      <c r="PHK5585" s="51"/>
      <c r="PHL5585" s="96"/>
      <c r="PHM5585" s="66"/>
      <c r="PHN5585" s="66"/>
      <c r="PHO5585" s="96"/>
      <c r="PHP5585" s="66"/>
      <c r="PHQ5585" s="66"/>
      <c r="PHR5585" s="66"/>
      <c r="PHS5585" s="66"/>
      <c r="PHT5585" s="66"/>
      <c r="PHU5585" s="66"/>
      <c r="PHV5585" s="66"/>
      <c r="PHW5585" s="66"/>
      <c r="PHX5585" s="51"/>
      <c r="PHY5585" s="96"/>
      <c r="PHZ5585" s="66"/>
      <c r="PIA5585" s="66"/>
      <c r="PIB5585" s="96"/>
      <c r="PIC5585" s="66"/>
      <c r="PID5585" s="66"/>
      <c r="PIE5585" s="66"/>
      <c r="PIF5585" s="66"/>
      <c r="PIG5585" s="66"/>
      <c r="PIH5585" s="66"/>
      <c r="PII5585" s="66"/>
      <c r="PIJ5585" s="66"/>
      <c r="PIK5585" s="51"/>
      <c r="PIL5585" s="96"/>
      <c r="PIM5585" s="66"/>
      <c r="PIN5585" s="66"/>
      <c r="PIO5585" s="96"/>
      <c r="PIP5585" s="66"/>
      <c r="PIQ5585" s="66"/>
      <c r="PIR5585" s="66"/>
      <c r="PIS5585" s="66"/>
      <c r="PIT5585" s="66"/>
      <c r="PIU5585" s="66"/>
      <c r="PIV5585" s="66"/>
      <c r="PIW5585" s="66"/>
      <c r="PIX5585" s="51"/>
      <c r="PIY5585" s="96"/>
      <c r="PIZ5585" s="66"/>
      <c r="PJA5585" s="66"/>
      <c r="PJB5585" s="96"/>
      <c r="PJC5585" s="66"/>
      <c r="PJD5585" s="66"/>
      <c r="PJE5585" s="66"/>
      <c r="PJF5585" s="66"/>
      <c r="PJG5585" s="66"/>
      <c r="PJH5585" s="66"/>
      <c r="PJI5585" s="66"/>
      <c r="PJJ5585" s="66"/>
      <c r="PJK5585" s="51"/>
      <c r="PJL5585" s="96"/>
      <c r="PJM5585" s="66"/>
      <c r="PJN5585" s="66"/>
      <c r="PJO5585" s="96"/>
      <c r="PJP5585" s="66"/>
      <c r="PJQ5585" s="66"/>
      <c r="PJR5585" s="66"/>
      <c r="PJS5585" s="66"/>
      <c r="PJT5585" s="66"/>
      <c r="PJU5585" s="66"/>
      <c r="PJV5585" s="66"/>
      <c r="PJW5585" s="66"/>
      <c r="PJX5585" s="51"/>
      <c r="PJY5585" s="96"/>
      <c r="PJZ5585" s="66"/>
      <c r="PKA5585" s="66"/>
      <c r="PKB5585" s="96"/>
      <c r="PKC5585" s="66"/>
      <c r="PKD5585" s="66"/>
      <c r="PKE5585" s="66"/>
      <c r="PKF5585" s="66"/>
      <c r="PKG5585" s="66"/>
      <c r="PKH5585" s="66"/>
      <c r="PKI5585" s="66"/>
      <c r="PKJ5585" s="66"/>
      <c r="PKK5585" s="51"/>
      <c r="PKL5585" s="96"/>
      <c r="PKM5585" s="66"/>
      <c r="PKN5585" s="66"/>
      <c r="PKO5585" s="96"/>
      <c r="PKP5585" s="66"/>
      <c r="PKQ5585" s="66"/>
      <c r="PKR5585" s="66"/>
      <c r="PKS5585" s="66"/>
      <c r="PKT5585" s="66"/>
      <c r="PKU5585" s="66"/>
      <c r="PKV5585" s="66"/>
      <c r="PKW5585" s="66"/>
      <c r="PKX5585" s="51"/>
      <c r="PKY5585" s="96"/>
      <c r="PKZ5585" s="66"/>
      <c r="PLA5585" s="66"/>
      <c r="PLB5585" s="96"/>
      <c r="PLC5585" s="66"/>
      <c r="PLD5585" s="66"/>
      <c r="PLE5585" s="66"/>
      <c r="PLF5585" s="66"/>
      <c r="PLG5585" s="66"/>
      <c r="PLH5585" s="66"/>
      <c r="PLI5585" s="66"/>
      <c r="PLJ5585" s="66"/>
      <c r="PLK5585" s="51"/>
      <c r="PLL5585" s="96"/>
      <c r="PLM5585" s="66"/>
      <c r="PLN5585" s="66"/>
      <c r="PLO5585" s="96"/>
      <c r="PLP5585" s="66"/>
      <c r="PLQ5585" s="66"/>
      <c r="PLR5585" s="66"/>
      <c r="PLS5585" s="66"/>
      <c r="PLT5585" s="66"/>
      <c r="PLU5585" s="66"/>
      <c r="PLV5585" s="66"/>
      <c r="PLW5585" s="66"/>
      <c r="PLX5585" s="51"/>
      <c r="PLY5585" s="96"/>
      <c r="PLZ5585" s="66"/>
      <c r="PMA5585" s="66"/>
      <c r="PMB5585" s="96"/>
      <c r="PMC5585" s="66"/>
      <c r="PMD5585" s="66"/>
      <c r="PME5585" s="66"/>
      <c r="PMF5585" s="66"/>
      <c r="PMG5585" s="66"/>
      <c r="PMH5585" s="66"/>
      <c r="PMI5585" s="66"/>
      <c r="PMJ5585" s="66"/>
      <c r="PMK5585" s="51"/>
      <c r="PML5585" s="96"/>
      <c r="PMM5585" s="66"/>
      <c r="PMN5585" s="66"/>
      <c r="PMO5585" s="96"/>
      <c r="PMP5585" s="66"/>
      <c r="PMQ5585" s="66"/>
      <c r="PMR5585" s="66"/>
      <c r="PMS5585" s="66"/>
      <c r="PMT5585" s="66"/>
      <c r="PMU5585" s="66"/>
      <c r="PMV5585" s="66"/>
      <c r="PMW5585" s="66"/>
      <c r="PMX5585" s="51"/>
      <c r="PMY5585" s="96"/>
      <c r="PMZ5585" s="66"/>
      <c r="PNA5585" s="66"/>
      <c r="PNB5585" s="96"/>
      <c r="PNC5585" s="66"/>
      <c r="PND5585" s="66"/>
      <c r="PNE5585" s="66"/>
      <c r="PNF5585" s="66"/>
      <c r="PNG5585" s="66"/>
      <c r="PNH5585" s="66"/>
      <c r="PNI5585" s="66"/>
      <c r="PNJ5585" s="66"/>
      <c r="PNK5585" s="51"/>
      <c r="PNL5585" s="96"/>
      <c r="PNM5585" s="66"/>
      <c r="PNN5585" s="66"/>
      <c r="PNO5585" s="96"/>
      <c r="PNP5585" s="66"/>
      <c r="PNQ5585" s="66"/>
      <c r="PNR5585" s="66"/>
      <c r="PNS5585" s="66"/>
      <c r="PNT5585" s="66"/>
      <c r="PNU5585" s="66"/>
      <c r="PNV5585" s="66"/>
      <c r="PNW5585" s="66"/>
      <c r="PNX5585" s="51"/>
      <c r="PNY5585" s="96"/>
      <c r="PNZ5585" s="66"/>
      <c r="POA5585" s="66"/>
      <c r="POB5585" s="96"/>
      <c r="POC5585" s="66"/>
      <c r="POD5585" s="66"/>
      <c r="POE5585" s="66"/>
      <c r="POF5585" s="66"/>
      <c r="POG5585" s="66"/>
      <c r="POH5585" s="66"/>
      <c r="POI5585" s="66"/>
      <c r="POJ5585" s="66"/>
      <c r="POK5585" s="51"/>
      <c r="POL5585" s="96"/>
      <c r="POM5585" s="66"/>
      <c r="PON5585" s="66"/>
      <c r="POO5585" s="96"/>
      <c r="POP5585" s="66"/>
      <c r="POQ5585" s="66"/>
      <c r="POR5585" s="66"/>
      <c r="POS5585" s="66"/>
      <c r="POT5585" s="66"/>
      <c r="POU5585" s="66"/>
      <c r="POV5585" s="66"/>
      <c r="POW5585" s="66"/>
      <c r="POX5585" s="51"/>
      <c r="POY5585" s="96"/>
      <c r="POZ5585" s="66"/>
      <c r="PPA5585" s="66"/>
      <c r="PPB5585" s="96"/>
      <c r="PPC5585" s="66"/>
      <c r="PPD5585" s="66"/>
      <c r="PPE5585" s="66"/>
      <c r="PPF5585" s="66"/>
      <c r="PPG5585" s="66"/>
      <c r="PPH5585" s="66"/>
      <c r="PPI5585" s="66"/>
      <c r="PPJ5585" s="66"/>
      <c r="PPK5585" s="51"/>
      <c r="PPL5585" s="96"/>
      <c r="PPM5585" s="66"/>
      <c r="PPN5585" s="66"/>
      <c r="PPO5585" s="96"/>
      <c r="PPP5585" s="66"/>
      <c r="PPQ5585" s="66"/>
      <c r="PPR5585" s="66"/>
      <c r="PPS5585" s="66"/>
      <c r="PPT5585" s="66"/>
      <c r="PPU5585" s="66"/>
      <c r="PPV5585" s="66"/>
      <c r="PPW5585" s="66"/>
      <c r="PPX5585" s="51"/>
      <c r="PPY5585" s="96"/>
      <c r="PPZ5585" s="66"/>
      <c r="PQA5585" s="66"/>
      <c r="PQB5585" s="96"/>
      <c r="PQC5585" s="66"/>
      <c r="PQD5585" s="66"/>
      <c r="PQE5585" s="66"/>
      <c r="PQF5585" s="66"/>
      <c r="PQG5585" s="66"/>
      <c r="PQH5585" s="66"/>
      <c r="PQI5585" s="66"/>
      <c r="PQJ5585" s="66"/>
      <c r="PQK5585" s="51"/>
      <c r="PQL5585" s="96"/>
      <c r="PQM5585" s="66"/>
      <c r="PQN5585" s="66"/>
      <c r="PQO5585" s="96"/>
      <c r="PQP5585" s="66"/>
      <c r="PQQ5585" s="66"/>
      <c r="PQR5585" s="66"/>
      <c r="PQS5585" s="66"/>
      <c r="PQT5585" s="66"/>
      <c r="PQU5585" s="66"/>
      <c r="PQV5585" s="66"/>
      <c r="PQW5585" s="66"/>
      <c r="PQX5585" s="51"/>
      <c r="PQY5585" s="96"/>
      <c r="PQZ5585" s="66"/>
      <c r="PRA5585" s="66"/>
      <c r="PRB5585" s="96"/>
      <c r="PRC5585" s="66"/>
      <c r="PRD5585" s="66"/>
      <c r="PRE5585" s="66"/>
      <c r="PRF5585" s="66"/>
      <c r="PRG5585" s="66"/>
      <c r="PRH5585" s="66"/>
      <c r="PRI5585" s="66"/>
      <c r="PRJ5585" s="66"/>
      <c r="PRK5585" s="51"/>
      <c r="PRL5585" s="96"/>
      <c r="PRM5585" s="66"/>
      <c r="PRN5585" s="66"/>
      <c r="PRO5585" s="96"/>
      <c r="PRP5585" s="66"/>
      <c r="PRQ5585" s="66"/>
      <c r="PRR5585" s="66"/>
      <c r="PRS5585" s="66"/>
      <c r="PRT5585" s="66"/>
      <c r="PRU5585" s="66"/>
      <c r="PRV5585" s="66"/>
      <c r="PRW5585" s="66"/>
      <c r="PRX5585" s="51"/>
      <c r="PRY5585" s="96"/>
      <c r="PRZ5585" s="66"/>
      <c r="PSA5585" s="66"/>
      <c r="PSB5585" s="96"/>
      <c r="PSC5585" s="66"/>
      <c r="PSD5585" s="66"/>
      <c r="PSE5585" s="66"/>
      <c r="PSF5585" s="66"/>
      <c r="PSG5585" s="66"/>
      <c r="PSH5585" s="66"/>
      <c r="PSI5585" s="66"/>
      <c r="PSJ5585" s="66"/>
      <c r="PSK5585" s="51"/>
      <c r="PSL5585" s="96"/>
      <c r="PSM5585" s="66"/>
      <c r="PSN5585" s="66"/>
      <c r="PSO5585" s="96"/>
      <c r="PSP5585" s="66"/>
      <c r="PSQ5585" s="66"/>
      <c r="PSR5585" s="66"/>
      <c r="PSS5585" s="66"/>
      <c r="PST5585" s="66"/>
      <c r="PSU5585" s="66"/>
      <c r="PSV5585" s="66"/>
      <c r="PSW5585" s="66"/>
      <c r="PSX5585" s="51"/>
      <c r="PSY5585" s="96"/>
      <c r="PSZ5585" s="66"/>
      <c r="PTA5585" s="66"/>
      <c r="PTB5585" s="96"/>
      <c r="PTC5585" s="66"/>
      <c r="PTD5585" s="66"/>
      <c r="PTE5585" s="66"/>
      <c r="PTF5585" s="66"/>
      <c r="PTG5585" s="66"/>
      <c r="PTH5585" s="66"/>
      <c r="PTI5585" s="66"/>
      <c r="PTJ5585" s="66"/>
      <c r="PTK5585" s="51"/>
      <c r="PTL5585" s="96"/>
      <c r="PTM5585" s="66"/>
      <c r="PTN5585" s="66"/>
      <c r="PTO5585" s="96"/>
      <c r="PTP5585" s="66"/>
      <c r="PTQ5585" s="66"/>
      <c r="PTR5585" s="66"/>
      <c r="PTS5585" s="66"/>
      <c r="PTT5585" s="66"/>
      <c r="PTU5585" s="66"/>
      <c r="PTV5585" s="66"/>
      <c r="PTW5585" s="66"/>
      <c r="PTX5585" s="51"/>
      <c r="PTY5585" s="96"/>
      <c r="PTZ5585" s="66"/>
      <c r="PUA5585" s="66"/>
      <c r="PUB5585" s="96"/>
      <c r="PUC5585" s="66"/>
      <c r="PUD5585" s="66"/>
      <c r="PUE5585" s="66"/>
      <c r="PUF5585" s="66"/>
      <c r="PUG5585" s="66"/>
      <c r="PUH5585" s="66"/>
      <c r="PUI5585" s="66"/>
      <c r="PUJ5585" s="66"/>
      <c r="PUK5585" s="51"/>
      <c r="PUL5585" s="96"/>
      <c r="PUM5585" s="66"/>
      <c r="PUN5585" s="66"/>
      <c r="PUO5585" s="96"/>
      <c r="PUP5585" s="66"/>
      <c r="PUQ5585" s="66"/>
      <c r="PUR5585" s="66"/>
      <c r="PUS5585" s="66"/>
      <c r="PUT5585" s="66"/>
      <c r="PUU5585" s="66"/>
      <c r="PUV5585" s="66"/>
      <c r="PUW5585" s="66"/>
      <c r="PUX5585" s="51"/>
      <c r="PUY5585" s="96"/>
      <c r="PUZ5585" s="66"/>
      <c r="PVA5585" s="66"/>
      <c r="PVB5585" s="96"/>
      <c r="PVC5585" s="66"/>
      <c r="PVD5585" s="66"/>
      <c r="PVE5585" s="66"/>
      <c r="PVF5585" s="66"/>
      <c r="PVG5585" s="66"/>
      <c r="PVH5585" s="66"/>
      <c r="PVI5585" s="66"/>
      <c r="PVJ5585" s="66"/>
      <c r="PVK5585" s="51"/>
      <c r="PVL5585" s="96"/>
      <c r="PVM5585" s="66"/>
      <c r="PVN5585" s="66"/>
      <c r="PVO5585" s="96"/>
      <c r="PVP5585" s="66"/>
      <c r="PVQ5585" s="66"/>
      <c r="PVR5585" s="66"/>
      <c r="PVS5585" s="66"/>
      <c r="PVT5585" s="66"/>
      <c r="PVU5585" s="66"/>
      <c r="PVV5585" s="66"/>
      <c r="PVW5585" s="66"/>
      <c r="PVX5585" s="51"/>
      <c r="PVY5585" s="96"/>
      <c r="PVZ5585" s="66"/>
      <c r="PWA5585" s="66"/>
      <c r="PWB5585" s="96"/>
      <c r="PWC5585" s="66"/>
      <c r="PWD5585" s="66"/>
      <c r="PWE5585" s="66"/>
      <c r="PWF5585" s="66"/>
      <c r="PWG5585" s="66"/>
      <c r="PWH5585" s="66"/>
      <c r="PWI5585" s="66"/>
      <c r="PWJ5585" s="66"/>
      <c r="PWK5585" s="51"/>
      <c r="PWL5585" s="96"/>
      <c r="PWM5585" s="66"/>
      <c r="PWN5585" s="66"/>
      <c r="PWO5585" s="96"/>
      <c r="PWP5585" s="66"/>
      <c r="PWQ5585" s="66"/>
      <c r="PWR5585" s="66"/>
      <c r="PWS5585" s="66"/>
      <c r="PWT5585" s="66"/>
      <c r="PWU5585" s="66"/>
      <c r="PWV5585" s="66"/>
      <c r="PWW5585" s="66"/>
      <c r="PWX5585" s="51"/>
      <c r="PWY5585" s="96"/>
      <c r="PWZ5585" s="66"/>
      <c r="PXA5585" s="66"/>
      <c r="PXB5585" s="96"/>
      <c r="PXC5585" s="66"/>
      <c r="PXD5585" s="66"/>
      <c r="PXE5585" s="66"/>
      <c r="PXF5585" s="66"/>
      <c r="PXG5585" s="66"/>
      <c r="PXH5585" s="66"/>
      <c r="PXI5585" s="66"/>
      <c r="PXJ5585" s="66"/>
      <c r="PXK5585" s="51"/>
      <c r="PXL5585" s="96"/>
      <c r="PXM5585" s="66"/>
      <c r="PXN5585" s="66"/>
      <c r="PXO5585" s="96"/>
      <c r="PXP5585" s="66"/>
      <c r="PXQ5585" s="66"/>
      <c r="PXR5585" s="66"/>
      <c r="PXS5585" s="66"/>
      <c r="PXT5585" s="66"/>
      <c r="PXU5585" s="66"/>
      <c r="PXV5585" s="66"/>
      <c r="PXW5585" s="66"/>
      <c r="PXX5585" s="51"/>
      <c r="PXY5585" s="96"/>
      <c r="PXZ5585" s="66"/>
      <c r="PYA5585" s="66"/>
      <c r="PYB5585" s="96"/>
      <c r="PYC5585" s="66"/>
      <c r="PYD5585" s="66"/>
      <c r="PYE5585" s="66"/>
      <c r="PYF5585" s="66"/>
      <c r="PYG5585" s="66"/>
      <c r="PYH5585" s="66"/>
      <c r="PYI5585" s="66"/>
      <c r="PYJ5585" s="66"/>
      <c r="PYK5585" s="51"/>
      <c r="PYL5585" s="96"/>
      <c r="PYM5585" s="66"/>
      <c r="PYN5585" s="66"/>
      <c r="PYO5585" s="96"/>
      <c r="PYP5585" s="66"/>
      <c r="PYQ5585" s="66"/>
      <c r="PYR5585" s="66"/>
      <c r="PYS5585" s="66"/>
      <c r="PYT5585" s="66"/>
      <c r="PYU5585" s="66"/>
      <c r="PYV5585" s="66"/>
      <c r="PYW5585" s="66"/>
      <c r="PYX5585" s="51"/>
      <c r="PYY5585" s="96"/>
      <c r="PYZ5585" s="66"/>
      <c r="PZA5585" s="66"/>
      <c r="PZB5585" s="96"/>
      <c r="PZC5585" s="66"/>
      <c r="PZD5585" s="66"/>
      <c r="PZE5585" s="66"/>
      <c r="PZF5585" s="66"/>
      <c r="PZG5585" s="66"/>
      <c r="PZH5585" s="66"/>
      <c r="PZI5585" s="66"/>
      <c r="PZJ5585" s="66"/>
      <c r="PZK5585" s="51"/>
      <c r="PZL5585" s="96"/>
      <c r="PZM5585" s="66"/>
      <c r="PZN5585" s="66"/>
      <c r="PZO5585" s="96"/>
      <c r="PZP5585" s="66"/>
      <c r="PZQ5585" s="66"/>
      <c r="PZR5585" s="66"/>
      <c r="PZS5585" s="66"/>
      <c r="PZT5585" s="66"/>
      <c r="PZU5585" s="66"/>
      <c r="PZV5585" s="66"/>
      <c r="PZW5585" s="66"/>
      <c r="PZX5585" s="51"/>
      <c r="PZY5585" s="96"/>
      <c r="PZZ5585" s="66"/>
      <c r="QAA5585" s="66"/>
      <c r="QAB5585" s="96"/>
      <c r="QAC5585" s="66"/>
      <c r="QAD5585" s="66"/>
      <c r="QAE5585" s="66"/>
      <c r="QAF5585" s="66"/>
      <c r="QAG5585" s="66"/>
      <c r="QAH5585" s="66"/>
      <c r="QAI5585" s="66"/>
      <c r="QAJ5585" s="66"/>
      <c r="QAK5585" s="51"/>
      <c r="QAL5585" s="96"/>
      <c r="QAM5585" s="66"/>
      <c r="QAN5585" s="66"/>
      <c r="QAO5585" s="96"/>
      <c r="QAP5585" s="66"/>
      <c r="QAQ5585" s="66"/>
      <c r="QAR5585" s="66"/>
      <c r="QAS5585" s="66"/>
      <c r="QAT5585" s="66"/>
      <c r="QAU5585" s="66"/>
      <c r="QAV5585" s="66"/>
      <c r="QAW5585" s="66"/>
      <c r="QAX5585" s="51"/>
      <c r="QAY5585" s="96"/>
      <c r="QAZ5585" s="66"/>
      <c r="QBA5585" s="66"/>
      <c r="QBB5585" s="96"/>
      <c r="QBC5585" s="66"/>
      <c r="QBD5585" s="66"/>
      <c r="QBE5585" s="66"/>
      <c r="QBF5585" s="66"/>
      <c r="QBG5585" s="66"/>
      <c r="QBH5585" s="66"/>
      <c r="QBI5585" s="66"/>
      <c r="QBJ5585" s="66"/>
      <c r="QBK5585" s="51"/>
      <c r="QBL5585" s="96"/>
      <c r="QBM5585" s="66"/>
      <c r="QBN5585" s="66"/>
      <c r="QBO5585" s="96"/>
      <c r="QBP5585" s="66"/>
      <c r="QBQ5585" s="66"/>
      <c r="QBR5585" s="66"/>
      <c r="QBS5585" s="66"/>
      <c r="QBT5585" s="66"/>
      <c r="QBU5585" s="66"/>
      <c r="QBV5585" s="66"/>
      <c r="QBW5585" s="66"/>
      <c r="QBX5585" s="51"/>
      <c r="QBY5585" s="96"/>
      <c r="QBZ5585" s="66"/>
      <c r="QCA5585" s="66"/>
      <c r="QCB5585" s="96"/>
      <c r="QCC5585" s="66"/>
      <c r="QCD5585" s="66"/>
      <c r="QCE5585" s="66"/>
      <c r="QCF5585" s="66"/>
      <c r="QCG5585" s="66"/>
      <c r="QCH5585" s="66"/>
      <c r="QCI5585" s="66"/>
      <c r="QCJ5585" s="66"/>
      <c r="QCK5585" s="51"/>
      <c r="QCL5585" s="96"/>
      <c r="QCM5585" s="66"/>
      <c r="QCN5585" s="66"/>
      <c r="QCO5585" s="96"/>
      <c r="QCP5585" s="66"/>
      <c r="QCQ5585" s="66"/>
      <c r="QCR5585" s="66"/>
      <c r="QCS5585" s="66"/>
      <c r="QCT5585" s="66"/>
      <c r="QCU5585" s="66"/>
      <c r="QCV5585" s="66"/>
      <c r="QCW5585" s="66"/>
      <c r="QCX5585" s="51"/>
      <c r="QCY5585" s="96"/>
      <c r="QCZ5585" s="66"/>
      <c r="QDA5585" s="66"/>
      <c r="QDB5585" s="96"/>
      <c r="QDC5585" s="66"/>
      <c r="QDD5585" s="66"/>
      <c r="QDE5585" s="66"/>
      <c r="QDF5585" s="66"/>
      <c r="QDG5585" s="66"/>
      <c r="QDH5585" s="66"/>
      <c r="QDI5585" s="66"/>
      <c r="QDJ5585" s="66"/>
      <c r="QDK5585" s="51"/>
      <c r="QDL5585" s="96"/>
      <c r="QDM5585" s="66"/>
      <c r="QDN5585" s="66"/>
      <c r="QDO5585" s="96"/>
      <c r="QDP5585" s="66"/>
      <c r="QDQ5585" s="66"/>
      <c r="QDR5585" s="66"/>
      <c r="QDS5585" s="66"/>
      <c r="QDT5585" s="66"/>
      <c r="QDU5585" s="66"/>
      <c r="QDV5585" s="66"/>
      <c r="QDW5585" s="66"/>
      <c r="QDX5585" s="51"/>
      <c r="QDY5585" s="96"/>
      <c r="QDZ5585" s="66"/>
      <c r="QEA5585" s="66"/>
      <c r="QEB5585" s="96"/>
      <c r="QEC5585" s="66"/>
      <c r="QED5585" s="66"/>
      <c r="QEE5585" s="66"/>
      <c r="QEF5585" s="66"/>
      <c r="QEG5585" s="66"/>
      <c r="QEH5585" s="66"/>
      <c r="QEI5585" s="66"/>
      <c r="QEJ5585" s="66"/>
      <c r="QEK5585" s="51"/>
      <c r="QEL5585" s="96"/>
      <c r="QEM5585" s="66"/>
      <c r="QEN5585" s="66"/>
      <c r="QEO5585" s="96"/>
      <c r="QEP5585" s="66"/>
      <c r="QEQ5585" s="66"/>
      <c r="QER5585" s="66"/>
      <c r="QES5585" s="66"/>
      <c r="QET5585" s="66"/>
      <c r="QEU5585" s="66"/>
      <c r="QEV5585" s="66"/>
      <c r="QEW5585" s="66"/>
      <c r="QEX5585" s="51"/>
      <c r="QEY5585" s="96"/>
      <c r="QEZ5585" s="66"/>
      <c r="QFA5585" s="66"/>
      <c r="QFB5585" s="96"/>
      <c r="QFC5585" s="66"/>
      <c r="QFD5585" s="66"/>
      <c r="QFE5585" s="66"/>
      <c r="QFF5585" s="66"/>
      <c r="QFG5585" s="66"/>
      <c r="QFH5585" s="66"/>
      <c r="QFI5585" s="66"/>
      <c r="QFJ5585" s="66"/>
      <c r="QFK5585" s="51"/>
      <c r="QFL5585" s="96"/>
      <c r="QFM5585" s="66"/>
      <c r="QFN5585" s="66"/>
      <c r="QFO5585" s="96"/>
      <c r="QFP5585" s="66"/>
      <c r="QFQ5585" s="66"/>
      <c r="QFR5585" s="66"/>
      <c r="QFS5585" s="66"/>
      <c r="QFT5585" s="66"/>
      <c r="QFU5585" s="66"/>
      <c r="QFV5585" s="66"/>
      <c r="QFW5585" s="66"/>
      <c r="QFX5585" s="51"/>
      <c r="QFY5585" s="96"/>
      <c r="QFZ5585" s="66"/>
      <c r="QGA5585" s="66"/>
      <c r="QGB5585" s="96"/>
      <c r="QGC5585" s="66"/>
      <c r="QGD5585" s="66"/>
      <c r="QGE5585" s="66"/>
      <c r="QGF5585" s="66"/>
      <c r="QGG5585" s="66"/>
      <c r="QGH5585" s="66"/>
      <c r="QGI5585" s="66"/>
      <c r="QGJ5585" s="66"/>
      <c r="QGK5585" s="51"/>
      <c r="QGL5585" s="96"/>
      <c r="QGM5585" s="66"/>
      <c r="QGN5585" s="66"/>
      <c r="QGO5585" s="96"/>
      <c r="QGP5585" s="66"/>
      <c r="QGQ5585" s="66"/>
      <c r="QGR5585" s="66"/>
      <c r="QGS5585" s="66"/>
      <c r="QGT5585" s="66"/>
      <c r="QGU5585" s="66"/>
      <c r="QGV5585" s="66"/>
      <c r="QGW5585" s="66"/>
      <c r="QGX5585" s="51"/>
      <c r="QGY5585" s="96"/>
      <c r="QGZ5585" s="66"/>
      <c r="QHA5585" s="66"/>
      <c r="QHB5585" s="96"/>
      <c r="QHC5585" s="66"/>
      <c r="QHD5585" s="66"/>
      <c r="QHE5585" s="66"/>
      <c r="QHF5585" s="66"/>
      <c r="QHG5585" s="66"/>
      <c r="QHH5585" s="66"/>
      <c r="QHI5585" s="66"/>
      <c r="QHJ5585" s="66"/>
      <c r="QHK5585" s="51"/>
      <c r="QHL5585" s="96"/>
      <c r="QHM5585" s="66"/>
      <c r="QHN5585" s="66"/>
      <c r="QHO5585" s="96"/>
      <c r="QHP5585" s="66"/>
      <c r="QHQ5585" s="66"/>
      <c r="QHR5585" s="66"/>
      <c r="QHS5585" s="66"/>
      <c r="QHT5585" s="66"/>
      <c r="QHU5585" s="66"/>
      <c r="QHV5585" s="66"/>
      <c r="QHW5585" s="66"/>
      <c r="QHX5585" s="51"/>
      <c r="QHY5585" s="96"/>
      <c r="QHZ5585" s="66"/>
      <c r="QIA5585" s="66"/>
      <c r="QIB5585" s="96"/>
      <c r="QIC5585" s="66"/>
      <c r="QID5585" s="66"/>
      <c r="QIE5585" s="66"/>
      <c r="QIF5585" s="66"/>
      <c r="QIG5585" s="66"/>
      <c r="QIH5585" s="66"/>
      <c r="QII5585" s="66"/>
      <c r="QIJ5585" s="66"/>
      <c r="QIK5585" s="51"/>
      <c r="QIL5585" s="96"/>
      <c r="QIM5585" s="66"/>
      <c r="QIN5585" s="66"/>
      <c r="QIO5585" s="96"/>
      <c r="QIP5585" s="66"/>
      <c r="QIQ5585" s="66"/>
      <c r="QIR5585" s="66"/>
      <c r="QIS5585" s="66"/>
      <c r="QIT5585" s="66"/>
      <c r="QIU5585" s="66"/>
      <c r="QIV5585" s="66"/>
      <c r="QIW5585" s="66"/>
      <c r="QIX5585" s="51"/>
      <c r="QIY5585" s="96"/>
      <c r="QIZ5585" s="66"/>
      <c r="QJA5585" s="66"/>
      <c r="QJB5585" s="96"/>
      <c r="QJC5585" s="66"/>
      <c r="QJD5585" s="66"/>
      <c r="QJE5585" s="66"/>
      <c r="QJF5585" s="66"/>
      <c r="QJG5585" s="66"/>
      <c r="QJH5585" s="66"/>
      <c r="QJI5585" s="66"/>
      <c r="QJJ5585" s="66"/>
      <c r="QJK5585" s="51"/>
      <c r="QJL5585" s="96"/>
      <c r="QJM5585" s="66"/>
      <c r="QJN5585" s="66"/>
      <c r="QJO5585" s="96"/>
      <c r="QJP5585" s="66"/>
      <c r="QJQ5585" s="66"/>
      <c r="QJR5585" s="66"/>
      <c r="QJS5585" s="66"/>
      <c r="QJT5585" s="66"/>
      <c r="QJU5585" s="66"/>
      <c r="QJV5585" s="66"/>
      <c r="QJW5585" s="66"/>
      <c r="QJX5585" s="51"/>
      <c r="QJY5585" s="96"/>
      <c r="QJZ5585" s="66"/>
      <c r="QKA5585" s="66"/>
      <c r="QKB5585" s="96"/>
      <c r="QKC5585" s="66"/>
      <c r="QKD5585" s="66"/>
      <c r="QKE5585" s="66"/>
      <c r="QKF5585" s="66"/>
      <c r="QKG5585" s="66"/>
      <c r="QKH5585" s="66"/>
      <c r="QKI5585" s="66"/>
      <c r="QKJ5585" s="66"/>
      <c r="QKK5585" s="51"/>
      <c r="QKL5585" s="96"/>
      <c r="QKM5585" s="66"/>
      <c r="QKN5585" s="66"/>
      <c r="QKO5585" s="96"/>
      <c r="QKP5585" s="66"/>
      <c r="QKQ5585" s="66"/>
      <c r="QKR5585" s="66"/>
      <c r="QKS5585" s="66"/>
      <c r="QKT5585" s="66"/>
      <c r="QKU5585" s="66"/>
      <c r="QKV5585" s="66"/>
      <c r="QKW5585" s="66"/>
      <c r="QKX5585" s="51"/>
      <c r="QKY5585" s="96"/>
      <c r="QKZ5585" s="66"/>
      <c r="QLA5585" s="66"/>
      <c r="QLB5585" s="96"/>
      <c r="QLC5585" s="66"/>
      <c r="QLD5585" s="66"/>
      <c r="QLE5585" s="66"/>
      <c r="QLF5585" s="66"/>
      <c r="QLG5585" s="66"/>
      <c r="QLH5585" s="66"/>
      <c r="QLI5585" s="66"/>
      <c r="QLJ5585" s="66"/>
      <c r="QLK5585" s="51"/>
      <c r="QLL5585" s="96"/>
      <c r="QLM5585" s="66"/>
      <c r="QLN5585" s="66"/>
      <c r="QLO5585" s="96"/>
      <c r="QLP5585" s="66"/>
      <c r="QLQ5585" s="66"/>
      <c r="QLR5585" s="66"/>
      <c r="QLS5585" s="66"/>
      <c r="QLT5585" s="66"/>
      <c r="QLU5585" s="66"/>
      <c r="QLV5585" s="66"/>
      <c r="QLW5585" s="66"/>
      <c r="QLX5585" s="51"/>
      <c r="QLY5585" s="96"/>
      <c r="QLZ5585" s="66"/>
      <c r="QMA5585" s="66"/>
      <c r="QMB5585" s="96"/>
      <c r="QMC5585" s="66"/>
      <c r="QMD5585" s="66"/>
      <c r="QME5585" s="66"/>
      <c r="QMF5585" s="66"/>
      <c r="QMG5585" s="66"/>
      <c r="QMH5585" s="66"/>
      <c r="QMI5585" s="66"/>
      <c r="QMJ5585" s="66"/>
      <c r="QMK5585" s="51"/>
      <c r="QML5585" s="96"/>
      <c r="QMM5585" s="66"/>
      <c r="QMN5585" s="66"/>
      <c r="QMO5585" s="96"/>
      <c r="QMP5585" s="66"/>
      <c r="QMQ5585" s="66"/>
      <c r="QMR5585" s="66"/>
      <c r="QMS5585" s="66"/>
      <c r="QMT5585" s="66"/>
      <c r="QMU5585" s="66"/>
      <c r="QMV5585" s="66"/>
      <c r="QMW5585" s="66"/>
      <c r="QMX5585" s="51"/>
      <c r="QMY5585" s="96"/>
      <c r="QMZ5585" s="66"/>
      <c r="QNA5585" s="66"/>
      <c r="QNB5585" s="96"/>
      <c r="QNC5585" s="66"/>
      <c r="QND5585" s="66"/>
      <c r="QNE5585" s="66"/>
      <c r="QNF5585" s="66"/>
      <c r="QNG5585" s="66"/>
      <c r="QNH5585" s="66"/>
      <c r="QNI5585" s="66"/>
      <c r="QNJ5585" s="66"/>
      <c r="QNK5585" s="51"/>
      <c r="QNL5585" s="96"/>
      <c r="QNM5585" s="66"/>
      <c r="QNN5585" s="66"/>
      <c r="QNO5585" s="96"/>
      <c r="QNP5585" s="66"/>
      <c r="QNQ5585" s="66"/>
      <c r="QNR5585" s="66"/>
      <c r="QNS5585" s="66"/>
      <c r="QNT5585" s="66"/>
      <c r="QNU5585" s="66"/>
      <c r="QNV5585" s="66"/>
      <c r="QNW5585" s="66"/>
      <c r="QNX5585" s="51"/>
      <c r="QNY5585" s="96"/>
      <c r="QNZ5585" s="66"/>
      <c r="QOA5585" s="66"/>
      <c r="QOB5585" s="96"/>
      <c r="QOC5585" s="66"/>
      <c r="QOD5585" s="66"/>
      <c r="QOE5585" s="66"/>
      <c r="QOF5585" s="66"/>
      <c r="QOG5585" s="66"/>
      <c r="QOH5585" s="66"/>
      <c r="QOI5585" s="66"/>
      <c r="QOJ5585" s="66"/>
      <c r="QOK5585" s="51"/>
      <c r="QOL5585" s="96"/>
      <c r="QOM5585" s="66"/>
      <c r="QON5585" s="66"/>
      <c r="QOO5585" s="96"/>
      <c r="QOP5585" s="66"/>
      <c r="QOQ5585" s="66"/>
      <c r="QOR5585" s="66"/>
      <c r="QOS5585" s="66"/>
      <c r="QOT5585" s="66"/>
      <c r="QOU5585" s="66"/>
      <c r="QOV5585" s="66"/>
      <c r="QOW5585" s="66"/>
      <c r="QOX5585" s="51"/>
      <c r="QOY5585" s="96"/>
      <c r="QOZ5585" s="66"/>
      <c r="QPA5585" s="66"/>
      <c r="QPB5585" s="96"/>
      <c r="QPC5585" s="66"/>
      <c r="QPD5585" s="66"/>
      <c r="QPE5585" s="66"/>
      <c r="QPF5585" s="66"/>
      <c r="QPG5585" s="66"/>
      <c r="QPH5585" s="66"/>
      <c r="QPI5585" s="66"/>
      <c r="QPJ5585" s="66"/>
      <c r="QPK5585" s="51"/>
      <c r="QPL5585" s="96"/>
      <c r="QPM5585" s="66"/>
      <c r="QPN5585" s="66"/>
      <c r="QPO5585" s="96"/>
      <c r="QPP5585" s="66"/>
      <c r="QPQ5585" s="66"/>
      <c r="QPR5585" s="66"/>
      <c r="QPS5585" s="66"/>
      <c r="QPT5585" s="66"/>
      <c r="QPU5585" s="66"/>
      <c r="QPV5585" s="66"/>
      <c r="QPW5585" s="66"/>
      <c r="QPX5585" s="51"/>
      <c r="QPY5585" s="96"/>
      <c r="QPZ5585" s="66"/>
      <c r="QQA5585" s="66"/>
      <c r="QQB5585" s="96"/>
      <c r="QQC5585" s="66"/>
      <c r="QQD5585" s="66"/>
      <c r="QQE5585" s="66"/>
      <c r="QQF5585" s="66"/>
      <c r="QQG5585" s="66"/>
      <c r="QQH5585" s="66"/>
      <c r="QQI5585" s="66"/>
      <c r="QQJ5585" s="66"/>
      <c r="QQK5585" s="51"/>
      <c r="QQL5585" s="96"/>
      <c r="QQM5585" s="66"/>
      <c r="QQN5585" s="66"/>
      <c r="QQO5585" s="96"/>
      <c r="QQP5585" s="66"/>
      <c r="QQQ5585" s="66"/>
      <c r="QQR5585" s="66"/>
      <c r="QQS5585" s="66"/>
      <c r="QQT5585" s="66"/>
      <c r="QQU5585" s="66"/>
      <c r="QQV5585" s="66"/>
      <c r="QQW5585" s="66"/>
      <c r="QQX5585" s="51"/>
      <c r="QQY5585" s="96"/>
      <c r="QQZ5585" s="66"/>
      <c r="QRA5585" s="66"/>
      <c r="QRB5585" s="96"/>
      <c r="QRC5585" s="66"/>
      <c r="QRD5585" s="66"/>
      <c r="QRE5585" s="66"/>
      <c r="QRF5585" s="66"/>
      <c r="QRG5585" s="66"/>
      <c r="QRH5585" s="66"/>
      <c r="QRI5585" s="66"/>
      <c r="QRJ5585" s="66"/>
      <c r="QRK5585" s="51"/>
      <c r="QRL5585" s="96"/>
      <c r="QRM5585" s="66"/>
      <c r="QRN5585" s="66"/>
      <c r="QRO5585" s="96"/>
      <c r="QRP5585" s="66"/>
      <c r="QRQ5585" s="66"/>
      <c r="QRR5585" s="66"/>
      <c r="QRS5585" s="66"/>
      <c r="QRT5585" s="66"/>
      <c r="QRU5585" s="66"/>
      <c r="QRV5585" s="66"/>
      <c r="QRW5585" s="66"/>
      <c r="QRX5585" s="51"/>
      <c r="QRY5585" s="96"/>
      <c r="QRZ5585" s="66"/>
      <c r="QSA5585" s="66"/>
      <c r="QSB5585" s="96"/>
      <c r="QSC5585" s="66"/>
      <c r="QSD5585" s="66"/>
      <c r="QSE5585" s="66"/>
      <c r="QSF5585" s="66"/>
      <c r="QSG5585" s="66"/>
      <c r="QSH5585" s="66"/>
      <c r="QSI5585" s="66"/>
      <c r="QSJ5585" s="66"/>
      <c r="QSK5585" s="51"/>
      <c r="QSL5585" s="96"/>
      <c r="QSM5585" s="66"/>
      <c r="QSN5585" s="66"/>
      <c r="QSO5585" s="96"/>
      <c r="QSP5585" s="66"/>
      <c r="QSQ5585" s="66"/>
      <c r="QSR5585" s="66"/>
      <c r="QSS5585" s="66"/>
      <c r="QST5585" s="66"/>
      <c r="QSU5585" s="66"/>
      <c r="QSV5585" s="66"/>
      <c r="QSW5585" s="66"/>
      <c r="QSX5585" s="51"/>
      <c r="QSY5585" s="96"/>
      <c r="QSZ5585" s="66"/>
      <c r="QTA5585" s="66"/>
      <c r="QTB5585" s="96"/>
      <c r="QTC5585" s="66"/>
      <c r="QTD5585" s="66"/>
      <c r="QTE5585" s="66"/>
      <c r="QTF5585" s="66"/>
      <c r="QTG5585" s="66"/>
      <c r="QTH5585" s="66"/>
      <c r="QTI5585" s="66"/>
      <c r="QTJ5585" s="66"/>
      <c r="QTK5585" s="51"/>
      <c r="QTL5585" s="96"/>
      <c r="QTM5585" s="66"/>
      <c r="QTN5585" s="66"/>
      <c r="QTO5585" s="96"/>
      <c r="QTP5585" s="66"/>
      <c r="QTQ5585" s="66"/>
      <c r="QTR5585" s="66"/>
      <c r="QTS5585" s="66"/>
      <c r="QTT5585" s="66"/>
      <c r="QTU5585" s="66"/>
      <c r="QTV5585" s="66"/>
      <c r="QTW5585" s="66"/>
      <c r="QTX5585" s="51"/>
      <c r="QTY5585" s="96"/>
      <c r="QTZ5585" s="66"/>
      <c r="QUA5585" s="66"/>
      <c r="QUB5585" s="96"/>
      <c r="QUC5585" s="66"/>
      <c r="QUD5585" s="66"/>
      <c r="QUE5585" s="66"/>
      <c r="QUF5585" s="66"/>
      <c r="QUG5585" s="66"/>
      <c r="QUH5585" s="66"/>
      <c r="QUI5585" s="66"/>
      <c r="QUJ5585" s="66"/>
      <c r="QUK5585" s="51"/>
      <c r="QUL5585" s="96"/>
      <c r="QUM5585" s="66"/>
      <c r="QUN5585" s="66"/>
      <c r="QUO5585" s="96"/>
      <c r="QUP5585" s="66"/>
      <c r="QUQ5585" s="66"/>
      <c r="QUR5585" s="66"/>
      <c r="QUS5585" s="66"/>
      <c r="QUT5585" s="66"/>
      <c r="QUU5585" s="66"/>
      <c r="QUV5585" s="66"/>
      <c r="QUW5585" s="66"/>
      <c r="QUX5585" s="51"/>
      <c r="QUY5585" s="96"/>
      <c r="QUZ5585" s="66"/>
      <c r="QVA5585" s="66"/>
      <c r="QVB5585" s="96"/>
      <c r="QVC5585" s="66"/>
      <c r="QVD5585" s="66"/>
      <c r="QVE5585" s="66"/>
      <c r="QVF5585" s="66"/>
      <c r="QVG5585" s="66"/>
      <c r="QVH5585" s="66"/>
      <c r="QVI5585" s="66"/>
      <c r="QVJ5585" s="66"/>
      <c r="QVK5585" s="51"/>
      <c r="QVL5585" s="96"/>
      <c r="QVM5585" s="66"/>
      <c r="QVN5585" s="66"/>
      <c r="QVO5585" s="96"/>
      <c r="QVP5585" s="66"/>
      <c r="QVQ5585" s="66"/>
      <c r="QVR5585" s="66"/>
      <c r="QVS5585" s="66"/>
      <c r="QVT5585" s="66"/>
      <c r="QVU5585" s="66"/>
      <c r="QVV5585" s="66"/>
      <c r="QVW5585" s="66"/>
      <c r="QVX5585" s="51"/>
      <c r="QVY5585" s="96"/>
      <c r="QVZ5585" s="66"/>
      <c r="QWA5585" s="66"/>
      <c r="QWB5585" s="96"/>
      <c r="QWC5585" s="66"/>
      <c r="QWD5585" s="66"/>
      <c r="QWE5585" s="66"/>
      <c r="QWF5585" s="66"/>
      <c r="QWG5585" s="66"/>
      <c r="QWH5585" s="66"/>
      <c r="QWI5585" s="66"/>
      <c r="QWJ5585" s="66"/>
      <c r="QWK5585" s="51"/>
      <c r="QWL5585" s="96"/>
      <c r="QWM5585" s="66"/>
      <c r="QWN5585" s="66"/>
      <c r="QWO5585" s="96"/>
      <c r="QWP5585" s="66"/>
      <c r="QWQ5585" s="66"/>
      <c r="QWR5585" s="66"/>
      <c r="QWS5585" s="66"/>
      <c r="QWT5585" s="66"/>
      <c r="QWU5585" s="66"/>
      <c r="QWV5585" s="66"/>
      <c r="QWW5585" s="66"/>
      <c r="QWX5585" s="51"/>
      <c r="QWY5585" s="96"/>
      <c r="QWZ5585" s="66"/>
      <c r="QXA5585" s="66"/>
      <c r="QXB5585" s="96"/>
      <c r="QXC5585" s="66"/>
      <c r="QXD5585" s="66"/>
      <c r="QXE5585" s="66"/>
      <c r="QXF5585" s="66"/>
      <c r="QXG5585" s="66"/>
      <c r="QXH5585" s="66"/>
      <c r="QXI5585" s="66"/>
      <c r="QXJ5585" s="66"/>
      <c r="QXK5585" s="51"/>
      <c r="QXL5585" s="96"/>
      <c r="QXM5585" s="66"/>
      <c r="QXN5585" s="66"/>
      <c r="QXO5585" s="96"/>
      <c r="QXP5585" s="66"/>
      <c r="QXQ5585" s="66"/>
      <c r="QXR5585" s="66"/>
      <c r="QXS5585" s="66"/>
      <c r="QXT5585" s="66"/>
      <c r="QXU5585" s="66"/>
      <c r="QXV5585" s="66"/>
      <c r="QXW5585" s="66"/>
      <c r="QXX5585" s="51"/>
      <c r="QXY5585" s="96"/>
      <c r="QXZ5585" s="66"/>
      <c r="QYA5585" s="66"/>
      <c r="QYB5585" s="96"/>
      <c r="QYC5585" s="66"/>
      <c r="QYD5585" s="66"/>
      <c r="QYE5585" s="66"/>
      <c r="QYF5585" s="66"/>
      <c r="QYG5585" s="66"/>
      <c r="QYH5585" s="66"/>
      <c r="QYI5585" s="66"/>
      <c r="QYJ5585" s="66"/>
      <c r="QYK5585" s="51"/>
      <c r="QYL5585" s="96"/>
      <c r="QYM5585" s="66"/>
      <c r="QYN5585" s="66"/>
      <c r="QYO5585" s="96"/>
      <c r="QYP5585" s="66"/>
      <c r="QYQ5585" s="66"/>
      <c r="QYR5585" s="66"/>
      <c r="QYS5585" s="66"/>
      <c r="QYT5585" s="66"/>
      <c r="QYU5585" s="66"/>
      <c r="QYV5585" s="66"/>
      <c r="QYW5585" s="66"/>
      <c r="QYX5585" s="51"/>
      <c r="QYY5585" s="96"/>
      <c r="QYZ5585" s="66"/>
      <c r="QZA5585" s="66"/>
      <c r="QZB5585" s="96"/>
      <c r="QZC5585" s="66"/>
      <c r="QZD5585" s="66"/>
      <c r="QZE5585" s="66"/>
      <c r="QZF5585" s="66"/>
      <c r="QZG5585" s="66"/>
      <c r="QZH5585" s="66"/>
      <c r="QZI5585" s="66"/>
      <c r="QZJ5585" s="66"/>
      <c r="QZK5585" s="51"/>
      <c r="QZL5585" s="96"/>
      <c r="QZM5585" s="66"/>
      <c r="QZN5585" s="66"/>
      <c r="QZO5585" s="96"/>
      <c r="QZP5585" s="66"/>
      <c r="QZQ5585" s="66"/>
      <c r="QZR5585" s="66"/>
      <c r="QZS5585" s="66"/>
      <c r="QZT5585" s="66"/>
      <c r="QZU5585" s="66"/>
      <c r="QZV5585" s="66"/>
      <c r="QZW5585" s="66"/>
      <c r="QZX5585" s="51"/>
      <c r="QZY5585" s="96"/>
      <c r="QZZ5585" s="66"/>
      <c r="RAA5585" s="66"/>
      <c r="RAB5585" s="96"/>
      <c r="RAC5585" s="66"/>
      <c r="RAD5585" s="66"/>
      <c r="RAE5585" s="66"/>
      <c r="RAF5585" s="66"/>
      <c r="RAG5585" s="66"/>
      <c r="RAH5585" s="66"/>
      <c r="RAI5585" s="66"/>
      <c r="RAJ5585" s="66"/>
      <c r="RAK5585" s="51"/>
      <c r="RAL5585" s="96"/>
      <c r="RAM5585" s="66"/>
      <c r="RAN5585" s="66"/>
      <c r="RAO5585" s="96"/>
      <c r="RAP5585" s="66"/>
      <c r="RAQ5585" s="66"/>
      <c r="RAR5585" s="66"/>
      <c r="RAS5585" s="66"/>
      <c r="RAT5585" s="66"/>
      <c r="RAU5585" s="66"/>
      <c r="RAV5585" s="66"/>
      <c r="RAW5585" s="66"/>
      <c r="RAX5585" s="51"/>
      <c r="RAY5585" s="96"/>
      <c r="RAZ5585" s="66"/>
      <c r="RBA5585" s="66"/>
      <c r="RBB5585" s="96"/>
      <c r="RBC5585" s="66"/>
      <c r="RBD5585" s="66"/>
      <c r="RBE5585" s="66"/>
      <c r="RBF5585" s="66"/>
      <c r="RBG5585" s="66"/>
      <c r="RBH5585" s="66"/>
      <c r="RBI5585" s="66"/>
      <c r="RBJ5585" s="66"/>
      <c r="RBK5585" s="51"/>
      <c r="RBL5585" s="96"/>
      <c r="RBM5585" s="66"/>
      <c r="RBN5585" s="66"/>
      <c r="RBO5585" s="96"/>
      <c r="RBP5585" s="66"/>
      <c r="RBQ5585" s="66"/>
      <c r="RBR5585" s="66"/>
      <c r="RBS5585" s="66"/>
      <c r="RBT5585" s="66"/>
      <c r="RBU5585" s="66"/>
      <c r="RBV5585" s="66"/>
      <c r="RBW5585" s="66"/>
      <c r="RBX5585" s="51"/>
      <c r="RBY5585" s="96"/>
      <c r="RBZ5585" s="66"/>
      <c r="RCA5585" s="66"/>
      <c r="RCB5585" s="96"/>
      <c r="RCC5585" s="66"/>
      <c r="RCD5585" s="66"/>
      <c r="RCE5585" s="66"/>
      <c r="RCF5585" s="66"/>
      <c r="RCG5585" s="66"/>
      <c r="RCH5585" s="66"/>
      <c r="RCI5585" s="66"/>
      <c r="RCJ5585" s="66"/>
      <c r="RCK5585" s="51"/>
      <c r="RCL5585" s="96"/>
      <c r="RCM5585" s="66"/>
      <c r="RCN5585" s="66"/>
      <c r="RCO5585" s="96"/>
      <c r="RCP5585" s="66"/>
      <c r="RCQ5585" s="66"/>
      <c r="RCR5585" s="66"/>
      <c r="RCS5585" s="66"/>
      <c r="RCT5585" s="66"/>
      <c r="RCU5585" s="66"/>
      <c r="RCV5585" s="66"/>
      <c r="RCW5585" s="66"/>
      <c r="RCX5585" s="51"/>
      <c r="RCY5585" s="96"/>
      <c r="RCZ5585" s="66"/>
      <c r="RDA5585" s="66"/>
      <c r="RDB5585" s="96"/>
      <c r="RDC5585" s="66"/>
      <c r="RDD5585" s="66"/>
      <c r="RDE5585" s="66"/>
      <c r="RDF5585" s="66"/>
      <c r="RDG5585" s="66"/>
      <c r="RDH5585" s="66"/>
      <c r="RDI5585" s="66"/>
      <c r="RDJ5585" s="66"/>
      <c r="RDK5585" s="51"/>
      <c r="RDL5585" s="96"/>
      <c r="RDM5585" s="66"/>
      <c r="RDN5585" s="66"/>
      <c r="RDO5585" s="96"/>
      <c r="RDP5585" s="66"/>
      <c r="RDQ5585" s="66"/>
      <c r="RDR5585" s="66"/>
      <c r="RDS5585" s="66"/>
      <c r="RDT5585" s="66"/>
      <c r="RDU5585" s="66"/>
      <c r="RDV5585" s="66"/>
      <c r="RDW5585" s="66"/>
      <c r="RDX5585" s="51"/>
      <c r="RDY5585" s="96"/>
      <c r="RDZ5585" s="66"/>
      <c r="REA5585" s="66"/>
      <c r="REB5585" s="96"/>
      <c r="REC5585" s="66"/>
      <c r="RED5585" s="66"/>
      <c r="REE5585" s="66"/>
      <c r="REF5585" s="66"/>
      <c r="REG5585" s="66"/>
      <c r="REH5585" s="66"/>
      <c r="REI5585" s="66"/>
      <c r="REJ5585" s="66"/>
      <c r="REK5585" s="51"/>
      <c r="REL5585" s="96"/>
      <c r="REM5585" s="66"/>
      <c r="REN5585" s="66"/>
      <c r="REO5585" s="96"/>
      <c r="REP5585" s="66"/>
      <c r="REQ5585" s="66"/>
      <c r="RER5585" s="66"/>
      <c r="RES5585" s="66"/>
      <c r="RET5585" s="66"/>
      <c r="REU5585" s="66"/>
      <c r="REV5585" s="66"/>
      <c r="REW5585" s="66"/>
      <c r="REX5585" s="51"/>
      <c r="REY5585" s="96"/>
      <c r="REZ5585" s="66"/>
      <c r="RFA5585" s="66"/>
      <c r="RFB5585" s="96"/>
      <c r="RFC5585" s="66"/>
      <c r="RFD5585" s="66"/>
      <c r="RFE5585" s="66"/>
      <c r="RFF5585" s="66"/>
      <c r="RFG5585" s="66"/>
      <c r="RFH5585" s="66"/>
      <c r="RFI5585" s="66"/>
      <c r="RFJ5585" s="66"/>
      <c r="RFK5585" s="51"/>
      <c r="RFL5585" s="96"/>
      <c r="RFM5585" s="66"/>
      <c r="RFN5585" s="66"/>
      <c r="RFO5585" s="96"/>
      <c r="RFP5585" s="66"/>
      <c r="RFQ5585" s="66"/>
      <c r="RFR5585" s="66"/>
      <c r="RFS5585" s="66"/>
      <c r="RFT5585" s="66"/>
      <c r="RFU5585" s="66"/>
      <c r="RFV5585" s="66"/>
      <c r="RFW5585" s="66"/>
      <c r="RFX5585" s="51"/>
      <c r="RFY5585" s="96"/>
      <c r="RFZ5585" s="66"/>
      <c r="RGA5585" s="66"/>
      <c r="RGB5585" s="96"/>
      <c r="RGC5585" s="66"/>
      <c r="RGD5585" s="66"/>
      <c r="RGE5585" s="66"/>
      <c r="RGF5585" s="66"/>
      <c r="RGG5585" s="66"/>
      <c r="RGH5585" s="66"/>
      <c r="RGI5585" s="66"/>
      <c r="RGJ5585" s="66"/>
      <c r="RGK5585" s="51"/>
      <c r="RGL5585" s="96"/>
      <c r="RGM5585" s="66"/>
      <c r="RGN5585" s="66"/>
      <c r="RGO5585" s="96"/>
      <c r="RGP5585" s="66"/>
      <c r="RGQ5585" s="66"/>
      <c r="RGR5585" s="66"/>
      <c r="RGS5585" s="66"/>
      <c r="RGT5585" s="66"/>
      <c r="RGU5585" s="66"/>
      <c r="RGV5585" s="66"/>
      <c r="RGW5585" s="66"/>
      <c r="RGX5585" s="51"/>
      <c r="RGY5585" s="96"/>
      <c r="RGZ5585" s="66"/>
      <c r="RHA5585" s="66"/>
      <c r="RHB5585" s="96"/>
      <c r="RHC5585" s="66"/>
      <c r="RHD5585" s="66"/>
      <c r="RHE5585" s="66"/>
      <c r="RHF5585" s="66"/>
      <c r="RHG5585" s="66"/>
      <c r="RHH5585" s="66"/>
      <c r="RHI5585" s="66"/>
      <c r="RHJ5585" s="66"/>
      <c r="RHK5585" s="51"/>
      <c r="RHL5585" s="96"/>
      <c r="RHM5585" s="66"/>
      <c r="RHN5585" s="66"/>
      <c r="RHO5585" s="96"/>
      <c r="RHP5585" s="66"/>
      <c r="RHQ5585" s="66"/>
      <c r="RHR5585" s="66"/>
      <c r="RHS5585" s="66"/>
      <c r="RHT5585" s="66"/>
      <c r="RHU5585" s="66"/>
      <c r="RHV5585" s="66"/>
      <c r="RHW5585" s="66"/>
      <c r="RHX5585" s="51"/>
      <c r="RHY5585" s="96"/>
      <c r="RHZ5585" s="66"/>
      <c r="RIA5585" s="66"/>
      <c r="RIB5585" s="96"/>
      <c r="RIC5585" s="66"/>
      <c r="RID5585" s="66"/>
      <c r="RIE5585" s="66"/>
      <c r="RIF5585" s="66"/>
      <c r="RIG5585" s="66"/>
      <c r="RIH5585" s="66"/>
      <c r="RII5585" s="66"/>
      <c r="RIJ5585" s="66"/>
      <c r="RIK5585" s="51"/>
      <c r="RIL5585" s="96"/>
      <c r="RIM5585" s="66"/>
      <c r="RIN5585" s="66"/>
      <c r="RIO5585" s="96"/>
      <c r="RIP5585" s="66"/>
      <c r="RIQ5585" s="66"/>
      <c r="RIR5585" s="66"/>
      <c r="RIS5585" s="66"/>
      <c r="RIT5585" s="66"/>
      <c r="RIU5585" s="66"/>
      <c r="RIV5585" s="66"/>
      <c r="RIW5585" s="66"/>
      <c r="RIX5585" s="51"/>
      <c r="RIY5585" s="96"/>
      <c r="RIZ5585" s="66"/>
      <c r="RJA5585" s="66"/>
      <c r="RJB5585" s="96"/>
      <c r="RJC5585" s="66"/>
      <c r="RJD5585" s="66"/>
      <c r="RJE5585" s="66"/>
      <c r="RJF5585" s="66"/>
      <c r="RJG5585" s="66"/>
      <c r="RJH5585" s="66"/>
      <c r="RJI5585" s="66"/>
      <c r="RJJ5585" s="66"/>
      <c r="RJK5585" s="51"/>
      <c r="RJL5585" s="96"/>
      <c r="RJM5585" s="66"/>
      <c r="RJN5585" s="66"/>
      <c r="RJO5585" s="96"/>
      <c r="RJP5585" s="66"/>
      <c r="RJQ5585" s="66"/>
      <c r="RJR5585" s="66"/>
      <c r="RJS5585" s="66"/>
      <c r="RJT5585" s="66"/>
      <c r="RJU5585" s="66"/>
      <c r="RJV5585" s="66"/>
      <c r="RJW5585" s="66"/>
      <c r="RJX5585" s="51"/>
      <c r="RJY5585" s="96"/>
      <c r="RJZ5585" s="66"/>
      <c r="RKA5585" s="66"/>
      <c r="RKB5585" s="96"/>
      <c r="RKC5585" s="66"/>
      <c r="RKD5585" s="66"/>
      <c r="RKE5585" s="66"/>
      <c r="RKF5585" s="66"/>
      <c r="RKG5585" s="66"/>
      <c r="RKH5585" s="66"/>
      <c r="RKI5585" s="66"/>
      <c r="RKJ5585" s="66"/>
      <c r="RKK5585" s="51"/>
      <c r="RKL5585" s="96"/>
      <c r="RKM5585" s="66"/>
      <c r="RKN5585" s="66"/>
      <c r="RKO5585" s="96"/>
      <c r="RKP5585" s="66"/>
      <c r="RKQ5585" s="66"/>
      <c r="RKR5585" s="66"/>
      <c r="RKS5585" s="66"/>
      <c r="RKT5585" s="66"/>
      <c r="RKU5585" s="66"/>
      <c r="RKV5585" s="66"/>
      <c r="RKW5585" s="66"/>
      <c r="RKX5585" s="51"/>
      <c r="RKY5585" s="96"/>
      <c r="RKZ5585" s="66"/>
      <c r="RLA5585" s="66"/>
      <c r="RLB5585" s="96"/>
      <c r="RLC5585" s="66"/>
      <c r="RLD5585" s="66"/>
      <c r="RLE5585" s="66"/>
      <c r="RLF5585" s="66"/>
      <c r="RLG5585" s="66"/>
      <c r="RLH5585" s="66"/>
      <c r="RLI5585" s="66"/>
      <c r="RLJ5585" s="66"/>
      <c r="RLK5585" s="51"/>
      <c r="RLL5585" s="96"/>
      <c r="RLM5585" s="66"/>
      <c r="RLN5585" s="66"/>
      <c r="RLO5585" s="96"/>
      <c r="RLP5585" s="66"/>
      <c r="RLQ5585" s="66"/>
      <c r="RLR5585" s="66"/>
      <c r="RLS5585" s="66"/>
      <c r="RLT5585" s="66"/>
      <c r="RLU5585" s="66"/>
      <c r="RLV5585" s="66"/>
      <c r="RLW5585" s="66"/>
      <c r="RLX5585" s="51"/>
      <c r="RLY5585" s="96"/>
      <c r="RLZ5585" s="66"/>
      <c r="RMA5585" s="66"/>
      <c r="RMB5585" s="96"/>
      <c r="RMC5585" s="66"/>
      <c r="RMD5585" s="66"/>
      <c r="RME5585" s="66"/>
      <c r="RMF5585" s="66"/>
      <c r="RMG5585" s="66"/>
      <c r="RMH5585" s="66"/>
      <c r="RMI5585" s="66"/>
      <c r="RMJ5585" s="66"/>
      <c r="RMK5585" s="51"/>
      <c r="RML5585" s="96"/>
      <c r="RMM5585" s="66"/>
      <c r="RMN5585" s="66"/>
      <c r="RMO5585" s="96"/>
      <c r="RMP5585" s="66"/>
      <c r="RMQ5585" s="66"/>
      <c r="RMR5585" s="66"/>
      <c r="RMS5585" s="66"/>
      <c r="RMT5585" s="66"/>
      <c r="RMU5585" s="66"/>
      <c r="RMV5585" s="66"/>
      <c r="RMW5585" s="66"/>
      <c r="RMX5585" s="51"/>
      <c r="RMY5585" s="96"/>
      <c r="RMZ5585" s="66"/>
      <c r="RNA5585" s="66"/>
      <c r="RNB5585" s="96"/>
      <c r="RNC5585" s="66"/>
      <c r="RND5585" s="66"/>
      <c r="RNE5585" s="66"/>
      <c r="RNF5585" s="66"/>
      <c r="RNG5585" s="66"/>
      <c r="RNH5585" s="66"/>
      <c r="RNI5585" s="66"/>
      <c r="RNJ5585" s="66"/>
      <c r="RNK5585" s="51"/>
      <c r="RNL5585" s="96"/>
      <c r="RNM5585" s="66"/>
      <c r="RNN5585" s="66"/>
      <c r="RNO5585" s="96"/>
      <c r="RNP5585" s="66"/>
      <c r="RNQ5585" s="66"/>
      <c r="RNR5585" s="66"/>
      <c r="RNS5585" s="66"/>
      <c r="RNT5585" s="66"/>
      <c r="RNU5585" s="66"/>
      <c r="RNV5585" s="66"/>
      <c r="RNW5585" s="66"/>
      <c r="RNX5585" s="51"/>
      <c r="RNY5585" s="96"/>
      <c r="RNZ5585" s="66"/>
      <c r="ROA5585" s="66"/>
      <c r="ROB5585" s="96"/>
      <c r="ROC5585" s="66"/>
      <c r="ROD5585" s="66"/>
      <c r="ROE5585" s="66"/>
      <c r="ROF5585" s="66"/>
      <c r="ROG5585" s="66"/>
      <c r="ROH5585" s="66"/>
      <c r="ROI5585" s="66"/>
      <c r="ROJ5585" s="66"/>
      <c r="ROK5585" s="51"/>
      <c r="ROL5585" s="96"/>
      <c r="ROM5585" s="66"/>
      <c r="RON5585" s="66"/>
      <c r="ROO5585" s="96"/>
      <c r="ROP5585" s="66"/>
      <c r="ROQ5585" s="66"/>
      <c r="ROR5585" s="66"/>
      <c r="ROS5585" s="66"/>
      <c r="ROT5585" s="66"/>
      <c r="ROU5585" s="66"/>
      <c r="ROV5585" s="66"/>
      <c r="ROW5585" s="66"/>
      <c r="ROX5585" s="51"/>
      <c r="ROY5585" s="96"/>
      <c r="ROZ5585" s="66"/>
      <c r="RPA5585" s="66"/>
      <c r="RPB5585" s="96"/>
      <c r="RPC5585" s="66"/>
      <c r="RPD5585" s="66"/>
      <c r="RPE5585" s="66"/>
      <c r="RPF5585" s="66"/>
      <c r="RPG5585" s="66"/>
      <c r="RPH5585" s="66"/>
      <c r="RPI5585" s="66"/>
      <c r="RPJ5585" s="66"/>
      <c r="RPK5585" s="51"/>
      <c r="RPL5585" s="96"/>
      <c r="RPM5585" s="66"/>
      <c r="RPN5585" s="66"/>
      <c r="RPO5585" s="96"/>
      <c r="RPP5585" s="66"/>
      <c r="RPQ5585" s="66"/>
      <c r="RPR5585" s="66"/>
      <c r="RPS5585" s="66"/>
      <c r="RPT5585" s="66"/>
      <c r="RPU5585" s="66"/>
      <c r="RPV5585" s="66"/>
      <c r="RPW5585" s="66"/>
      <c r="RPX5585" s="51"/>
      <c r="RPY5585" s="96"/>
      <c r="RPZ5585" s="66"/>
      <c r="RQA5585" s="66"/>
      <c r="RQB5585" s="96"/>
      <c r="RQC5585" s="66"/>
      <c r="RQD5585" s="66"/>
      <c r="RQE5585" s="66"/>
      <c r="RQF5585" s="66"/>
      <c r="RQG5585" s="66"/>
      <c r="RQH5585" s="66"/>
      <c r="RQI5585" s="66"/>
      <c r="RQJ5585" s="66"/>
      <c r="RQK5585" s="51"/>
      <c r="RQL5585" s="96"/>
      <c r="RQM5585" s="66"/>
      <c r="RQN5585" s="66"/>
      <c r="RQO5585" s="96"/>
      <c r="RQP5585" s="66"/>
      <c r="RQQ5585" s="66"/>
      <c r="RQR5585" s="66"/>
      <c r="RQS5585" s="66"/>
      <c r="RQT5585" s="66"/>
      <c r="RQU5585" s="66"/>
      <c r="RQV5585" s="66"/>
      <c r="RQW5585" s="66"/>
      <c r="RQX5585" s="51"/>
      <c r="RQY5585" s="96"/>
      <c r="RQZ5585" s="66"/>
      <c r="RRA5585" s="66"/>
      <c r="RRB5585" s="96"/>
      <c r="RRC5585" s="66"/>
      <c r="RRD5585" s="66"/>
      <c r="RRE5585" s="66"/>
      <c r="RRF5585" s="66"/>
      <c r="RRG5585" s="66"/>
      <c r="RRH5585" s="66"/>
      <c r="RRI5585" s="66"/>
      <c r="RRJ5585" s="66"/>
      <c r="RRK5585" s="51"/>
      <c r="RRL5585" s="96"/>
      <c r="RRM5585" s="66"/>
      <c r="RRN5585" s="66"/>
      <c r="RRO5585" s="96"/>
      <c r="RRP5585" s="66"/>
      <c r="RRQ5585" s="66"/>
      <c r="RRR5585" s="66"/>
      <c r="RRS5585" s="66"/>
      <c r="RRT5585" s="66"/>
      <c r="RRU5585" s="66"/>
      <c r="RRV5585" s="66"/>
      <c r="RRW5585" s="66"/>
      <c r="RRX5585" s="51"/>
      <c r="RRY5585" s="96"/>
      <c r="RRZ5585" s="66"/>
      <c r="RSA5585" s="66"/>
      <c r="RSB5585" s="96"/>
      <c r="RSC5585" s="66"/>
      <c r="RSD5585" s="66"/>
      <c r="RSE5585" s="66"/>
      <c r="RSF5585" s="66"/>
      <c r="RSG5585" s="66"/>
      <c r="RSH5585" s="66"/>
      <c r="RSI5585" s="66"/>
      <c r="RSJ5585" s="66"/>
      <c r="RSK5585" s="51"/>
      <c r="RSL5585" s="96"/>
      <c r="RSM5585" s="66"/>
      <c r="RSN5585" s="66"/>
      <c r="RSO5585" s="96"/>
      <c r="RSP5585" s="66"/>
      <c r="RSQ5585" s="66"/>
      <c r="RSR5585" s="66"/>
      <c r="RSS5585" s="66"/>
      <c r="RST5585" s="66"/>
      <c r="RSU5585" s="66"/>
      <c r="RSV5585" s="66"/>
      <c r="RSW5585" s="66"/>
      <c r="RSX5585" s="51"/>
      <c r="RSY5585" s="96"/>
      <c r="RSZ5585" s="66"/>
      <c r="RTA5585" s="66"/>
      <c r="RTB5585" s="96"/>
      <c r="RTC5585" s="66"/>
      <c r="RTD5585" s="66"/>
      <c r="RTE5585" s="66"/>
      <c r="RTF5585" s="66"/>
      <c r="RTG5585" s="66"/>
      <c r="RTH5585" s="66"/>
      <c r="RTI5585" s="66"/>
      <c r="RTJ5585" s="66"/>
      <c r="RTK5585" s="51"/>
      <c r="RTL5585" s="96"/>
      <c r="RTM5585" s="66"/>
      <c r="RTN5585" s="66"/>
      <c r="RTO5585" s="96"/>
      <c r="RTP5585" s="66"/>
      <c r="RTQ5585" s="66"/>
      <c r="RTR5585" s="66"/>
      <c r="RTS5585" s="66"/>
      <c r="RTT5585" s="66"/>
      <c r="RTU5585" s="66"/>
      <c r="RTV5585" s="66"/>
      <c r="RTW5585" s="66"/>
      <c r="RTX5585" s="51"/>
      <c r="RTY5585" s="96"/>
      <c r="RTZ5585" s="66"/>
      <c r="RUA5585" s="66"/>
      <c r="RUB5585" s="96"/>
      <c r="RUC5585" s="66"/>
      <c r="RUD5585" s="66"/>
      <c r="RUE5585" s="66"/>
      <c r="RUF5585" s="66"/>
      <c r="RUG5585" s="66"/>
      <c r="RUH5585" s="66"/>
      <c r="RUI5585" s="66"/>
      <c r="RUJ5585" s="66"/>
      <c r="RUK5585" s="51"/>
      <c r="RUL5585" s="96"/>
      <c r="RUM5585" s="66"/>
      <c r="RUN5585" s="66"/>
      <c r="RUO5585" s="96"/>
      <c r="RUP5585" s="66"/>
      <c r="RUQ5585" s="66"/>
      <c r="RUR5585" s="66"/>
      <c r="RUS5585" s="66"/>
      <c r="RUT5585" s="66"/>
      <c r="RUU5585" s="66"/>
      <c r="RUV5585" s="66"/>
      <c r="RUW5585" s="66"/>
      <c r="RUX5585" s="51"/>
      <c r="RUY5585" s="96"/>
      <c r="RUZ5585" s="66"/>
      <c r="RVA5585" s="66"/>
      <c r="RVB5585" s="96"/>
      <c r="RVC5585" s="66"/>
      <c r="RVD5585" s="66"/>
      <c r="RVE5585" s="66"/>
      <c r="RVF5585" s="66"/>
      <c r="RVG5585" s="66"/>
      <c r="RVH5585" s="66"/>
      <c r="RVI5585" s="66"/>
      <c r="RVJ5585" s="66"/>
      <c r="RVK5585" s="51"/>
      <c r="RVL5585" s="96"/>
      <c r="RVM5585" s="66"/>
      <c r="RVN5585" s="66"/>
      <c r="RVO5585" s="96"/>
      <c r="RVP5585" s="66"/>
      <c r="RVQ5585" s="66"/>
      <c r="RVR5585" s="66"/>
      <c r="RVS5585" s="66"/>
      <c r="RVT5585" s="66"/>
      <c r="RVU5585" s="66"/>
      <c r="RVV5585" s="66"/>
      <c r="RVW5585" s="66"/>
      <c r="RVX5585" s="51"/>
      <c r="RVY5585" s="96"/>
      <c r="RVZ5585" s="66"/>
      <c r="RWA5585" s="66"/>
      <c r="RWB5585" s="96"/>
      <c r="RWC5585" s="66"/>
      <c r="RWD5585" s="66"/>
      <c r="RWE5585" s="66"/>
      <c r="RWF5585" s="66"/>
      <c r="RWG5585" s="66"/>
      <c r="RWH5585" s="66"/>
      <c r="RWI5585" s="66"/>
      <c r="RWJ5585" s="66"/>
      <c r="RWK5585" s="51"/>
      <c r="RWL5585" s="96"/>
      <c r="RWM5585" s="66"/>
      <c r="RWN5585" s="66"/>
      <c r="RWO5585" s="96"/>
      <c r="RWP5585" s="66"/>
      <c r="RWQ5585" s="66"/>
      <c r="RWR5585" s="66"/>
      <c r="RWS5585" s="66"/>
      <c r="RWT5585" s="66"/>
      <c r="RWU5585" s="66"/>
      <c r="RWV5585" s="66"/>
      <c r="RWW5585" s="66"/>
      <c r="RWX5585" s="51"/>
      <c r="RWY5585" s="96"/>
      <c r="RWZ5585" s="66"/>
      <c r="RXA5585" s="66"/>
      <c r="RXB5585" s="96"/>
      <c r="RXC5585" s="66"/>
      <c r="RXD5585" s="66"/>
      <c r="RXE5585" s="66"/>
      <c r="RXF5585" s="66"/>
      <c r="RXG5585" s="66"/>
      <c r="RXH5585" s="66"/>
      <c r="RXI5585" s="66"/>
      <c r="RXJ5585" s="66"/>
      <c r="RXK5585" s="51"/>
      <c r="RXL5585" s="96"/>
      <c r="RXM5585" s="66"/>
      <c r="RXN5585" s="66"/>
      <c r="RXO5585" s="96"/>
      <c r="RXP5585" s="66"/>
      <c r="RXQ5585" s="66"/>
      <c r="RXR5585" s="66"/>
      <c r="RXS5585" s="66"/>
      <c r="RXT5585" s="66"/>
      <c r="RXU5585" s="66"/>
      <c r="RXV5585" s="66"/>
      <c r="RXW5585" s="66"/>
      <c r="RXX5585" s="51"/>
      <c r="RXY5585" s="96"/>
      <c r="RXZ5585" s="66"/>
      <c r="RYA5585" s="66"/>
      <c r="RYB5585" s="96"/>
      <c r="RYC5585" s="66"/>
      <c r="RYD5585" s="66"/>
      <c r="RYE5585" s="66"/>
      <c r="RYF5585" s="66"/>
      <c r="RYG5585" s="66"/>
      <c r="RYH5585" s="66"/>
      <c r="RYI5585" s="66"/>
      <c r="RYJ5585" s="66"/>
      <c r="RYK5585" s="51"/>
      <c r="RYL5585" s="96"/>
      <c r="RYM5585" s="66"/>
      <c r="RYN5585" s="66"/>
      <c r="RYO5585" s="96"/>
      <c r="RYP5585" s="66"/>
      <c r="RYQ5585" s="66"/>
      <c r="RYR5585" s="66"/>
      <c r="RYS5585" s="66"/>
      <c r="RYT5585" s="66"/>
      <c r="RYU5585" s="66"/>
      <c r="RYV5585" s="66"/>
      <c r="RYW5585" s="66"/>
      <c r="RYX5585" s="51"/>
      <c r="RYY5585" s="96"/>
      <c r="RYZ5585" s="66"/>
      <c r="RZA5585" s="66"/>
      <c r="RZB5585" s="96"/>
      <c r="RZC5585" s="66"/>
      <c r="RZD5585" s="66"/>
      <c r="RZE5585" s="66"/>
      <c r="RZF5585" s="66"/>
      <c r="RZG5585" s="66"/>
      <c r="RZH5585" s="66"/>
      <c r="RZI5585" s="66"/>
      <c r="RZJ5585" s="66"/>
      <c r="RZK5585" s="51"/>
      <c r="RZL5585" s="96"/>
      <c r="RZM5585" s="66"/>
      <c r="RZN5585" s="66"/>
      <c r="RZO5585" s="96"/>
      <c r="RZP5585" s="66"/>
      <c r="RZQ5585" s="66"/>
      <c r="RZR5585" s="66"/>
      <c r="RZS5585" s="66"/>
      <c r="RZT5585" s="66"/>
      <c r="RZU5585" s="66"/>
      <c r="RZV5585" s="66"/>
      <c r="RZW5585" s="66"/>
      <c r="RZX5585" s="51"/>
      <c r="RZY5585" s="96"/>
      <c r="RZZ5585" s="66"/>
      <c r="SAA5585" s="66"/>
      <c r="SAB5585" s="96"/>
      <c r="SAC5585" s="66"/>
      <c r="SAD5585" s="66"/>
      <c r="SAE5585" s="66"/>
      <c r="SAF5585" s="66"/>
      <c r="SAG5585" s="66"/>
      <c r="SAH5585" s="66"/>
      <c r="SAI5585" s="66"/>
      <c r="SAJ5585" s="66"/>
      <c r="SAK5585" s="51"/>
      <c r="SAL5585" s="96"/>
      <c r="SAM5585" s="66"/>
      <c r="SAN5585" s="66"/>
      <c r="SAO5585" s="96"/>
      <c r="SAP5585" s="66"/>
      <c r="SAQ5585" s="66"/>
      <c r="SAR5585" s="66"/>
      <c r="SAS5585" s="66"/>
      <c r="SAT5585" s="66"/>
      <c r="SAU5585" s="66"/>
      <c r="SAV5585" s="66"/>
      <c r="SAW5585" s="66"/>
      <c r="SAX5585" s="51"/>
      <c r="SAY5585" s="96"/>
      <c r="SAZ5585" s="66"/>
      <c r="SBA5585" s="66"/>
      <c r="SBB5585" s="96"/>
      <c r="SBC5585" s="66"/>
      <c r="SBD5585" s="66"/>
      <c r="SBE5585" s="66"/>
      <c r="SBF5585" s="66"/>
      <c r="SBG5585" s="66"/>
      <c r="SBH5585" s="66"/>
      <c r="SBI5585" s="66"/>
      <c r="SBJ5585" s="66"/>
      <c r="SBK5585" s="51"/>
      <c r="SBL5585" s="96"/>
      <c r="SBM5585" s="66"/>
      <c r="SBN5585" s="66"/>
      <c r="SBO5585" s="96"/>
      <c r="SBP5585" s="66"/>
      <c r="SBQ5585" s="66"/>
      <c r="SBR5585" s="66"/>
      <c r="SBS5585" s="66"/>
      <c r="SBT5585" s="66"/>
      <c r="SBU5585" s="66"/>
      <c r="SBV5585" s="66"/>
      <c r="SBW5585" s="66"/>
      <c r="SBX5585" s="51"/>
      <c r="SBY5585" s="96"/>
      <c r="SBZ5585" s="66"/>
      <c r="SCA5585" s="66"/>
      <c r="SCB5585" s="96"/>
      <c r="SCC5585" s="66"/>
      <c r="SCD5585" s="66"/>
      <c r="SCE5585" s="66"/>
      <c r="SCF5585" s="66"/>
      <c r="SCG5585" s="66"/>
      <c r="SCH5585" s="66"/>
      <c r="SCI5585" s="66"/>
      <c r="SCJ5585" s="66"/>
      <c r="SCK5585" s="51"/>
      <c r="SCL5585" s="96"/>
      <c r="SCM5585" s="66"/>
      <c r="SCN5585" s="66"/>
      <c r="SCO5585" s="96"/>
      <c r="SCP5585" s="66"/>
      <c r="SCQ5585" s="66"/>
      <c r="SCR5585" s="66"/>
      <c r="SCS5585" s="66"/>
      <c r="SCT5585" s="66"/>
      <c r="SCU5585" s="66"/>
      <c r="SCV5585" s="66"/>
      <c r="SCW5585" s="66"/>
      <c r="SCX5585" s="51"/>
      <c r="SCY5585" s="96"/>
      <c r="SCZ5585" s="66"/>
      <c r="SDA5585" s="66"/>
      <c r="SDB5585" s="96"/>
      <c r="SDC5585" s="66"/>
      <c r="SDD5585" s="66"/>
      <c r="SDE5585" s="66"/>
      <c r="SDF5585" s="66"/>
      <c r="SDG5585" s="66"/>
      <c r="SDH5585" s="66"/>
      <c r="SDI5585" s="66"/>
      <c r="SDJ5585" s="66"/>
      <c r="SDK5585" s="51"/>
      <c r="SDL5585" s="96"/>
      <c r="SDM5585" s="66"/>
      <c r="SDN5585" s="66"/>
      <c r="SDO5585" s="96"/>
      <c r="SDP5585" s="66"/>
      <c r="SDQ5585" s="66"/>
      <c r="SDR5585" s="66"/>
      <c r="SDS5585" s="66"/>
      <c r="SDT5585" s="66"/>
      <c r="SDU5585" s="66"/>
      <c r="SDV5585" s="66"/>
      <c r="SDW5585" s="66"/>
      <c r="SDX5585" s="51"/>
      <c r="SDY5585" s="96"/>
      <c r="SDZ5585" s="66"/>
      <c r="SEA5585" s="66"/>
      <c r="SEB5585" s="96"/>
      <c r="SEC5585" s="66"/>
      <c r="SED5585" s="66"/>
      <c r="SEE5585" s="66"/>
      <c r="SEF5585" s="66"/>
      <c r="SEG5585" s="66"/>
      <c r="SEH5585" s="66"/>
      <c r="SEI5585" s="66"/>
      <c r="SEJ5585" s="66"/>
      <c r="SEK5585" s="51"/>
      <c r="SEL5585" s="96"/>
      <c r="SEM5585" s="66"/>
      <c r="SEN5585" s="66"/>
      <c r="SEO5585" s="96"/>
      <c r="SEP5585" s="66"/>
      <c r="SEQ5585" s="66"/>
      <c r="SER5585" s="66"/>
      <c r="SES5585" s="66"/>
      <c r="SET5585" s="66"/>
      <c r="SEU5585" s="66"/>
      <c r="SEV5585" s="66"/>
      <c r="SEW5585" s="66"/>
      <c r="SEX5585" s="51"/>
      <c r="SEY5585" s="96"/>
      <c r="SEZ5585" s="66"/>
      <c r="SFA5585" s="66"/>
      <c r="SFB5585" s="96"/>
      <c r="SFC5585" s="66"/>
      <c r="SFD5585" s="66"/>
      <c r="SFE5585" s="66"/>
      <c r="SFF5585" s="66"/>
      <c r="SFG5585" s="66"/>
      <c r="SFH5585" s="66"/>
      <c r="SFI5585" s="66"/>
      <c r="SFJ5585" s="66"/>
      <c r="SFK5585" s="51"/>
      <c r="SFL5585" s="96"/>
      <c r="SFM5585" s="66"/>
      <c r="SFN5585" s="66"/>
      <c r="SFO5585" s="96"/>
      <c r="SFP5585" s="66"/>
      <c r="SFQ5585" s="66"/>
      <c r="SFR5585" s="66"/>
      <c r="SFS5585" s="66"/>
      <c r="SFT5585" s="66"/>
      <c r="SFU5585" s="66"/>
      <c r="SFV5585" s="66"/>
      <c r="SFW5585" s="66"/>
      <c r="SFX5585" s="51"/>
      <c r="SFY5585" s="96"/>
      <c r="SFZ5585" s="66"/>
      <c r="SGA5585" s="66"/>
      <c r="SGB5585" s="96"/>
      <c r="SGC5585" s="66"/>
      <c r="SGD5585" s="66"/>
      <c r="SGE5585" s="66"/>
      <c r="SGF5585" s="66"/>
      <c r="SGG5585" s="66"/>
      <c r="SGH5585" s="66"/>
      <c r="SGI5585" s="66"/>
      <c r="SGJ5585" s="66"/>
      <c r="SGK5585" s="51"/>
      <c r="SGL5585" s="96"/>
      <c r="SGM5585" s="66"/>
      <c r="SGN5585" s="66"/>
      <c r="SGO5585" s="96"/>
      <c r="SGP5585" s="66"/>
      <c r="SGQ5585" s="66"/>
      <c r="SGR5585" s="66"/>
      <c r="SGS5585" s="66"/>
      <c r="SGT5585" s="66"/>
      <c r="SGU5585" s="66"/>
      <c r="SGV5585" s="66"/>
      <c r="SGW5585" s="66"/>
      <c r="SGX5585" s="51"/>
      <c r="SGY5585" s="96"/>
      <c r="SGZ5585" s="66"/>
      <c r="SHA5585" s="66"/>
      <c r="SHB5585" s="96"/>
      <c r="SHC5585" s="66"/>
      <c r="SHD5585" s="66"/>
      <c r="SHE5585" s="66"/>
      <c r="SHF5585" s="66"/>
      <c r="SHG5585" s="66"/>
      <c r="SHH5585" s="66"/>
      <c r="SHI5585" s="66"/>
      <c r="SHJ5585" s="66"/>
      <c r="SHK5585" s="51"/>
      <c r="SHL5585" s="96"/>
      <c r="SHM5585" s="66"/>
      <c r="SHN5585" s="66"/>
      <c r="SHO5585" s="96"/>
      <c r="SHP5585" s="66"/>
      <c r="SHQ5585" s="66"/>
      <c r="SHR5585" s="66"/>
      <c r="SHS5585" s="66"/>
      <c r="SHT5585" s="66"/>
      <c r="SHU5585" s="66"/>
      <c r="SHV5585" s="66"/>
      <c r="SHW5585" s="66"/>
      <c r="SHX5585" s="51"/>
      <c r="SHY5585" s="96"/>
      <c r="SHZ5585" s="66"/>
      <c r="SIA5585" s="66"/>
      <c r="SIB5585" s="96"/>
      <c r="SIC5585" s="66"/>
      <c r="SID5585" s="66"/>
      <c r="SIE5585" s="66"/>
      <c r="SIF5585" s="66"/>
      <c r="SIG5585" s="66"/>
      <c r="SIH5585" s="66"/>
      <c r="SII5585" s="66"/>
      <c r="SIJ5585" s="66"/>
      <c r="SIK5585" s="51"/>
      <c r="SIL5585" s="96"/>
      <c r="SIM5585" s="66"/>
      <c r="SIN5585" s="66"/>
      <c r="SIO5585" s="96"/>
      <c r="SIP5585" s="66"/>
      <c r="SIQ5585" s="66"/>
      <c r="SIR5585" s="66"/>
      <c r="SIS5585" s="66"/>
      <c r="SIT5585" s="66"/>
      <c r="SIU5585" s="66"/>
      <c r="SIV5585" s="66"/>
      <c r="SIW5585" s="66"/>
      <c r="SIX5585" s="51"/>
      <c r="SIY5585" s="96"/>
      <c r="SIZ5585" s="66"/>
      <c r="SJA5585" s="66"/>
      <c r="SJB5585" s="96"/>
      <c r="SJC5585" s="66"/>
      <c r="SJD5585" s="66"/>
      <c r="SJE5585" s="66"/>
      <c r="SJF5585" s="66"/>
      <c r="SJG5585" s="66"/>
      <c r="SJH5585" s="66"/>
      <c r="SJI5585" s="66"/>
      <c r="SJJ5585" s="66"/>
      <c r="SJK5585" s="51"/>
      <c r="SJL5585" s="96"/>
      <c r="SJM5585" s="66"/>
      <c r="SJN5585" s="66"/>
      <c r="SJO5585" s="96"/>
      <c r="SJP5585" s="66"/>
      <c r="SJQ5585" s="66"/>
      <c r="SJR5585" s="66"/>
      <c r="SJS5585" s="66"/>
      <c r="SJT5585" s="66"/>
      <c r="SJU5585" s="66"/>
      <c r="SJV5585" s="66"/>
      <c r="SJW5585" s="66"/>
      <c r="SJX5585" s="51"/>
      <c r="SJY5585" s="96"/>
      <c r="SJZ5585" s="66"/>
      <c r="SKA5585" s="66"/>
      <c r="SKB5585" s="96"/>
      <c r="SKC5585" s="66"/>
      <c r="SKD5585" s="66"/>
      <c r="SKE5585" s="66"/>
      <c r="SKF5585" s="66"/>
      <c r="SKG5585" s="66"/>
      <c r="SKH5585" s="66"/>
      <c r="SKI5585" s="66"/>
      <c r="SKJ5585" s="66"/>
      <c r="SKK5585" s="51"/>
      <c r="SKL5585" s="96"/>
      <c r="SKM5585" s="66"/>
      <c r="SKN5585" s="66"/>
      <c r="SKO5585" s="96"/>
      <c r="SKP5585" s="66"/>
      <c r="SKQ5585" s="66"/>
      <c r="SKR5585" s="66"/>
      <c r="SKS5585" s="66"/>
      <c r="SKT5585" s="66"/>
      <c r="SKU5585" s="66"/>
      <c r="SKV5585" s="66"/>
      <c r="SKW5585" s="66"/>
      <c r="SKX5585" s="51"/>
      <c r="SKY5585" s="96"/>
      <c r="SKZ5585" s="66"/>
      <c r="SLA5585" s="66"/>
      <c r="SLB5585" s="96"/>
      <c r="SLC5585" s="66"/>
      <c r="SLD5585" s="66"/>
      <c r="SLE5585" s="66"/>
      <c r="SLF5585" s="66"/>
      <c r="SLG5585" s="66"/>
      <c r="SLH5585" s="66"/>
      <c r="SLI5585" s="66"/>
      <c r="SLJ5585" s="66"/>
      <c r="SLK5585" s="51"/>
      <c r="SLL5585" s="96"/>
      <c r="SLM5585" s="66"/>
      <c r="SLN5585" s="66"/>
      <c r="SLO5585" s="96"/>
      <c r="SLP5585" s="66"/>
      <c r="SLQ5585" s="66"/>
      <c r="SLR5585" s="66"/>
      <c r="SLS5585" s="66"/>
      <c r="SLT5585" s="66"/>
      <c r="SLU5585" s="66"/>
      <c r="SLV5585" s="66"/>
      <c r="SLW5585" s="66"/>
      <c r="SLX5585" s="51"/>
      <c r="SLY5585" s="96"/>
      <c r="SLZ5585" s="66"/>
      <c r="SMA5585" s="66"/>
      <c r="SMB5585" s="96"/>
      <c r="SMC5585" s="66"/>
      <c r="SMD5585" s="66"/>
      <c r="SME5585" s="66"/>
      <c r="SMF5585" s="66"/>
      <c r="SMG5585" s="66"/>
      <c r="SMH5585" s="66"/>
      <c r="SMI5585" s="66"/>
      <c r="SMJ5585" s="66"/>
      <c r="SMK5585" s="51"/>
      <c r="SML5585" s="96"/>
      <c r="SMM5585" s="66"/>
      <c r="SMN5585" s="66"/>
      <c r="SMO5585" s="96"/>
      <c r="SMP5585" s="66"/>
      <c r="SMQ5585" s="66"/>
      <c r="SMR5585" s="66"/>
      <c r="SMS5585" s="66"/>
      <c r="SMT5585" s="66"/>
      <c r="SMU5585" s="66"/>
      <c r="SMV5585" s="66"/>
      <c r="SMW5585" s="66"/>
      <c r="SMX5585" s="51"/>
      <c r="SMY5585" s="96"/>
      <c r="SMZ5585" s="66"/>
      <c r="SNA5585" s="66"/>
      <c r="SNB5585" s="96"/>
      <c r="SNC5585" s="66"/>
      <c r="SND5585" s="66"/>
      <c r="SNE5585" s="66"/>
      <c r="SNF5585" s="66"/>
      <c r="SNG5585" s="66"/>
      <c r="SNH5585" s="66"/>
      <c r="SNI5585" s="66"/>
      <c r="SNJ5585" s="66"/>
      <c r="SNK5585" s="51"/>
      <c r="SNL5585" s="96"/>
      <c r="SNM5585" s="66"/>
      <c r="SNN5585" s="66"/>
      <c r="SNO5585" s="96"/>
      <c r="SNP5585" s="66"/>
      <c r="SNQ5585" s="66"/>
      <c r="SNR5585" s="66"/>
      <c r="SNS5585" s="66"/>
      <c r="SNT5585" s="66"/>
      <c r="SNU5585" s="66"/>
      <c r="SNV5585" s="66"/>
      <c r="SNW5585" s="66"/>
      <c r="SNX5585" s="51"/>
      <c r="SNY5585" s="96"/>
      <c r="SNZ5585" s="66"/>
      <c r="SOA5585" s="66"/>
      <c r="SOB5585" s="96"/>
      <c r="SOC5585" s="66"/>
      <c r="SOD5585" s="66"/>
      <c r="SOE5585" s="66"/>
      <c r="SOF5585" s="66"/>
      <c r="SOG5585" s="66"/>
      <c r="SOH5585" s="66"/>
      <c r="SOI5585" s="66"/>
      <c r="SOJ5585" s="66"/>
      <c r="SOK5585" s="51"/>
      <c r="SOL5585" s="96"/>
      <c r="SOM5585" s="66"/>
      <c r="SON5585" s="66"/>
      <c r="SOO5585" s="96"/>
      <c r="SOP5585" s="66"/>
      <c r="SOQ5585" s="66"/>
      <c r="SOR5585" s="66"/>
      <c r="SOS5585" s="66"/>
      <c r="SOT5585" s="66"/>
      <c r="SOU5585" s="66"/>
      <c r="SOV5585" s="66"/>
      <c r="SOW5585" s="66"/>
      <c r="SOX5585" s="51"/>
      <c r="SOY5585" s="96"/>
      <c r="SOZ5585" s="66"/>
      <c r="SPA5585" s="66"/>
      <c r="SPB5585" s="96"/>
      <c r="SPC5585" s="66"/>
      <c r="SPD5585" s="66"/>
      <c r="SPE5585" s="66"/>
      <c r="SPF5585" s="66"/>
      <c r="SPG5585" s="66"/>
      <c r="SPH5585" s="66"/>
      <c r="SPI5585" s="66"/>
      <c r="SPJ5585" s="66"/>
      <c r="SPK5585" s="51"/>
      <c r="SPL5585" s="96"/>
      <c r="SPM5585" s="66"/>
      <c r="SPN5585" s="66"/>
      <c r="SPO5585" s="96"/>
      <c r="SPP5585" s="66"/>
      <c r="SPQ5585" s="66"/>
      <c r="SPR5585" s="66"/>
      <c r="SPS5585" s="66"/>
      <c r="SPT5585" s="66"/>
      <c r="SPU5585" s="66"/>
      <c r="SPV5585" s="66"/>
      <c r="SPW5585" s="66"/>
      <c r="SPX5585" s="51"/>
      <c r="SPY5585" s="96"/>
      <c r="SPZ5585" s="66"/>
      <c r="SQA5585" s="66"/>
      <c r="SQB5585" s="96"/>
      <c r="SQC5585" s="66"/>
      <c r="SQD5585" s="66"/>
      <c r="SQE5585" s="66"/>
      <c r="SQF5585" s="66"/>
      <c r="SQG5585" s="66"/>
      <c r="SQH5585" s="66"/>
      <c r="SQI5585" s="66"/>
      <c r="SQJ5585" s="66"/>
      <c r="SQK5585" s="51"/>
      <c r="SQL5585" s="96"/>
      <c r="SQM5585" s="66"/>
      <c r="SQN5585" s="66"/>
      <c r="SQO5585" s="96"/>
      <c r="SQP5585" s="66"/>
      <c r="SQQ5585" s="66"/>
      <c r="SQR5585" s="66"/>
      <c r="SQS5585" s="66"/>
      <c r="SQT5585" s="66"/>
      <c r="SQU5585" s="66"/>
      <c r="SQV5585" s="66"/>
      <c r="SQW5585" s="66"/>
      <c r="SQX5585" s="51"/>
      <c r="SQY5585" s="96"/>
      <c r="SQZ5585" s="66"/>
      <c r="SRA5585" s="66"/>
      <c r="SRB5585" s="96"/>
      <c r="SRC5585" s="66"/>
      <c r="SRD5585" s="66"/>
      <c r="SRE5585" s="66"/>
      <c r="SRF5585" s="66"/>
      <c r="SRG5585" s="66"/>
      <c r="SRH5585" s="66"/>
      <c r="SRI5585" s="66"/>
      <c r="SRJ5585" s="66"/>
      <c r="SRK5585" s="51"/>
      <c r="SRL5585" s="96"/>
      <c r="SRM5585" s="66"/>
      <c r="SRN5585" s="66"/>
      <c r="SRO5585" s="96"/>
      <c r="SRP5585" s="66"/>
      <c r="SRQ5585" s="66"/>
      <c r="SRR5585" s="66"/>
      <c r="SRS5585" s="66"/>
      <c r="SRT5585" s="66"/>
      <c r="SRU5585" s="66"/>
      <c r="SRV5585" s="66"/>
      <c r="SRW5585" s="66"/>
      <c r="SRX5585" s="51"/>
      <c r="SRY5585" s="96"/>
      <c r="SRZ5585" s="66"/>
      <c r="SSA5585" s="66"/>
      <c r="SSB5585" s="96"/>
      <c r="SSC5585" s="66"/>
      <c r="SSD5585" s="66"/>
      <c r="SSE5585" s="66"/>
      <c r="SSF5585" s="66"/>
      <c r="SSG5585" s="66"/>
      <c r="SSH5585" s="66"/>
      <c r="SSI5585" s="66"/>
      <c r="SSJ5585" s="66"/>
      <c r="SSK5585" s="51"/>
      <c r="SSL5585" s="96"/>
      <c r="SSM5585" s="66"/>
      <c r="SSN5585" s="66"/>
      <c r="SSO5585" s="96"/>
      <c r="SSP5585" s="66"/>
      <c r="SSQ5585" s="66"/>
      <c r="SSR5585" s="66"/>
      <c r="SSS5585" s="66"/>
      <c r="SST5585" s="66"/>
      <c r="SSU5585" s="66"/>
      <c r="SSV5585" s="66"/>
      <c r="SSW5585" s="66"/>
      <c r="SSX5585" s="51"/>
      <c r="SSY5585" s="96"/>
      <c r="SSZ5585" s="66"/>
      <c r="STA5585" s="66"/>
      <c r="STB5585" s="96"/>
      <c r="STC5585" s="66"/>
      <c r="STD5585" s="66"/>
      <c r="STE5585" s="66"/>
      <c r="STF5585" s="66"/>
      <c r="STG5585" s="66"/>
      <c r="STH5585" s="66"/>
      <c r="STI5585" s="66"/>
      <c r="STJ5585" s="66"/>
      <c r="STK5585" s="51"/>
      <c r="STL5585" s="96"/>
      <c r="STM5585" s="66"/>
      <c r="STN5585" s="66"/>
      <c r="STO5585" s="96"/>
      <c r="STP5585" s="66"/>
      <c r="STQ5585" s="66"/>
      <c r="STR5585" s="66"/>
      <c r="STS5585" s="66"/>
      <c r="STT5585" s="66"/>
      <c r="STU5585" s="66"/>
      <c r="STV5585" s="66"/>
      <c r="STW5585" s="66"/>
      <c r="STX5585" s="51"/>
      <c r="STY5585" s="96"/>
      <c r="STZ5585" s="66"/>
      <c r="SUA5585" s="66"/>
      <c r="SUB5585" s="96"/>
      <c r="SUC5585" s="66"/>
      <c r="SUD5585" s="66"/>
      <c r="SUE5585" s="66"/>
      <c r="SUF5585" s="66"/>
      <c r="SUG5585" s="66"/>
      <c r="SUH5585" s="66"/>
      <c r="SUI5585" s="66"/>
      <c r="SUJ5585" s="66"/>
      <c r="SUK5585" s="51"/>
      <c r="SUL5585" s="96"/>
      <c r="SUM5585" s="66"/>
      <c r="SUN5585" s="66"/>
      <c r="SUO5585" s="96"/>
      <c r="SUP5585" s="66"/>
      <c r="SUQ5585" s="66"/>
      <c r="SUR5585" s="66"/>
      <c r="SUS5585" s="66"/>
      <c r="SUT5585" s="66"/>
      <c r="SUU5585" s="66"/>
      <c r="SUV5585" s="66"/>
      <c r="SUW5585" s="66"/>
      <c r="SUX5585" s="51"/>
      <c r="SUY5585" s="96"/>
      <c r="SUZ5585" s="66"/>
      <c r="SVA5585" s="66"/>
      <c r="SVB5585" s="96"/>
      <c r="SVC5585" s="66"/>
      <c r="SVD5585" s="66"/>
      <c r="SVE5585" s="66"/>
      <c r="SVF5585" s="66"/>
      <c r="SVG5585" s="66"/>
      <c r="SVH5585" s="66"/>
      <c r="SVI5585" s="66"/>
      <c r="SVJ5585" s="66"/>
      <c r="SVK5585" s="51"/>
      <c r="SVL5585" s="96"/>
      <c r="SVM5585" s="66"/>
      <c r="SVN5585" s="66"/>
      <c r="SVO5585" s="96"/>
      <c r="SVP5585" s="66"/>
      <c r="SVQ5585" s="66"/>
      <c r="SVR5585" s="66"/>
      <c r="SVS5585" s="66"/>
      <c r="SVT5585" s="66"/>
      <c r="SVU5585" s="66"/>
      <c r="SVV5585" s="66"/>
      <c r="SVW5585" s="66"/>
      <c r="SVX5585" s="51"/>
      <c r="SVY5585" s="96"/>
      <c r="SVZ5585" s="66"/>
      <c r="SWA5585" s="66"/>
      <c r="SWB5585" s="96"/>
      <c r="SWC5585" s="66"/>
      <c r="SWD5585" s="66"/>
      <c r="SWE5585" s="66"/>
      <c r="SWF5585" s="66"/>
      <c r="SWG5585" s="66"/>
      <c r="SWH5585" s="66"/>
      <c r="SWI5585" s="66"/>
      <c r="SWJ5585" s="66"/>
      <c r="SWK5585" s="51"/>
      <c r="SWL5585" s="96"/>
      <c r="SWM5585" s="66"/>
      <c r="SWN5585" s="66"/>
      <c r="SWO5585" s="96"/>
      <c r="SWP5585" s="66"/>
      <c r="SWQ5585" s="66"/>
      <c r="SWR5585" s="66"/>
      <c r="SWS5585" s="66"/>
      <c r="SWT5585" s="66"/>
      <c r="SWU5585" s="66"/>
      <c r="SWV5585" s="66"/>
      <c r="SWW5585" s="66"/>
      <c r="SWX5585" s="51"/>
      <c r="SWY5585" s="96"/>
      <c r="SWZ5585" s="66"/>
      <c r="SXA5585" s="66"/>
      <c r="SXB5585" s="96"/>
      <c r="SXC5585" s="66"/>
      <c r="SXD5585" s="66"/>
      <c r="SXE5585" s="66"/>
      <c r="SXF5585" s="66"/>
      <c r="SXG5585" s="66"/>
      <c r="SXH5585" s="66"/>
      <c r="SXI5585" s="66"/>
      <c r="SXJ5585" s="66"/>
      <c r="SXK5585" s="51"/>
      <c r="SXL5585" s="96"/>
      <c r="SXM5585" s="66"/>
      <c r="SXN5585" s="66"/>
      <c r="SXO5585" s="96"/>
      <c r="SXP5585" s="66"/>
      <c r="SXQ5585" s="66"/>
      <c r="SXR5585" s="66"/>
      <c r="SXS5585" s="66"/>
      <c r="SXT5585" s="66"/>
      <c r="SXU5585" s="66"/>
      <c r="SXV5585" s="66"/>
      <c r="SXW5585" s="66"/>
      <c r="SXX5585" s="51"/>
      <c r="SXY5585" s="96"/>
      <c r="SXZ5585" s="66"/>
      <c r="SYA5585" s="66"/>
      <c r="SYB5585" s="96"/>
      <c r="SYC5585" s="66"/>
      <c r="SYD5585" s="66"/>
      <c r="SYE5585" s="66"/>
      <c r="SYF5585" s="66"/>
      <c r="SYG5585" s="66"/>
      <c r="SYH5585" s="66"/>
      <c r="SYI5585" s="66"/>
      <c r="SYJ5585" s="66"/>
      <c r="SYK5585" s="51"/>
      <c r="SYL5585" s="96"/>
      <c r="SYM5585" s="66"/>
      <c r="SYN5585" s="66"/>
      <c r="SYO5585" s="96"/>
      <c r="SYP5585" s="66"/>
      <c r="SYQ5585" s="66"/>
      <c r="SYR5585" s="66"/>
      <c r="SYS5585" s="66"/>
      <c r="SYT5585" s="66"/>
      <c r="SYU5585" s="66"/>
      <c r="SYV5585" s="66"/>
      <c r="SYW5585" s="66"/>
      <c r="SYX5585" s="51"/>
      <c r="SYY5585" s="96"/>
      <c r="SYZ5585" s="66"/>
      <c r="SZA5585" s="66"/>
      <c r="SZB5585" s="96"/>
      <c r="SZC5585" s="66"/>
      <c r="SZD5585" s="66"/>
      <c r="SZE5585" s="66"/>
      <c r="SZF5585" s="66"/>
      <c r="SZG5585" s="66"/>
      <c r="SZH5585" s="66"/>
      <c r="SZI5585" s="66"/>
      <c r="SZJ5585" s="66"/>
      <c r="SZK5585" s="51"/>
      <c r="SZL5585" s="96"/>
      <c r="SZM5585" s="66"/>
      <c r="SZN5585" s="66"/>
      <c r="SZO5585" s="96"/>
      <c r="SZP5585" s="66"/>
      <c r="SZQ5585" s="66"/>
      <c r="SZR5585" s="66"/>
      <c r="SZS5585" s="66"/>
      <c r="SZT5585" s="66"/>
      <c r="SZU5585" s="66"/>
      <c r="SZV5585" s="66"/>
      <c r="SZW5585" s="66"/>
      <c r="SZX5585" s="51"/>
      <c r="SZY5585" s="96"/>
      <c r="SZZ5585" s="66"/>
      <c r="TAA5585" s="66"/>
      <c r="TAB5585" s="96"/>
      <c r="TAC5585" s="66"/>
      <c r="TAD5585" s="66"/>
      <c r="TAE5585" s="66"/>
      <c r="TAF5585" s="66"/>
      <c r="TAG5585" s="66"/>
      <c r="TAH5585" s="66"/>
      <c r="TAI5585" s="66"/>
      <c r="TAJ5585" s="66"/>
      <c r="TAK5585" s="51"/>
      <c r="TAL5585" s="96"/>
      <c r="TAM5585" s="66"/>
      <c r="TAN5585" s="66"/>
      <c r="TAO5585" s="96"/>
      <c r="TAP5585" s="66"/>
      <c r="TAQ5585" s="66"/>
      <c r="TAR5585" s="66"/>
      <c r="TAS5585" s="66"/>
      <c r="TAT5585" s="66"/>
      <c r="TAU5585" s="66"/>
      <c r="TAV5585" s="66"/>
      <c r="TAW5585" s="66"/>
      <c r="TAX5585" s="51"/>
      <c r="TAY5585" s="96"/>
      <c r="TAZ5585" s="66"/>
      <c r="TBA5585" s="66"/>
      <c r="TBB5585" s="96"/>
      <c r="TBC5585" s="66"/>
      <c r="TBD5585" s="66"/>
      <c r="TBE5585" s="66"/>
      <c r="TBF5585" s="66"/>
      <c r="TBG5585" s="66"/>
      <c r="TBH5585" s="66"/>
      <c r="TBI5585" s="66"/>
      <c r="TBJ5585" s="66"/>
      <c r="TBK5585" s="51"/>
      <c r="TBL5585" s="96"/>
      <c r="TBM5585" s="66"/>
      <c r="TBN5585" s="66"/>
      <c r="TBO5585" s="96"/>
      <c r="TBP5585" s="66"/>
      <c r="TBQ5585" s="66"/>
      <c r="TBR5585" s="66"/>
      <c r="TBS5585" s="66"/>
      <c r="TBT5585" s="66"/>
      <c r="TBU5585" s="66"/>
      <c r="TBV5585" s="66"/>
      <c r="TBW5585" s="66"/>
      <c r="TBX5585" s="51"/>
      <c r="TBY5585" s="96"/>
      <c r="TBZ5585" s="66"/>
      <c r="TCA5585" s="66"/>
      <c r="TCB5585" s="96"/>
      <c r="TCC5585" s="66"/>
      <c r="TCD5585" s="66"/>
      <c r="TCE5585" s="66"/>
      <c r="TCF5585" s="66"/>
      <c r="TCG5585" s="66"/>
      <c r="TCH5585" s="66"/>
      <c r="TCI5585" s="66"/>
      <c r="TCJ5585" s="66"/>
      <c r="TCK5585" s="51"/>
      <c r="TCL5585" s="96"/>
      <c r="TCM5585" s="66"/>
      <c r="TCN5585" s="66"/>
      <c r="TCO5585" s="96"/>
      <c r="TCP5585" s="66"/>
      <c r="TCQ5585" s="66"/>
      <c r="TCR5585" s="66"/>
      <c r="TCS5585" s="66"/>
      <c r="TCT5585" s="66"/>
      <c r="TCU5585" s="66"/>
      <c r="TCV5585" s="66"/>
      <c r="TCW5585" s="66"/>
      <c r="TCX5585" s="51"/>
      <c r="TCY5585" s="96"/>
      <c r="TCZ5585" s="66"/>
      <c r="TDA5585" s="66"/>
      <c r="TDB5585" s="96"/>
      <c r="TDC5585" s="66"/>
      <c r="TDD5585" s="66"/>
      <c r="TDE5585" s="66"/>
      <c r="TDF5585" s="66"/>
      <c r="TDG5585" s="66"/>
      <c r="TDH5585" s="66"/>
      <c r="TDI5585" s="66"/>
      <c r="TDJ5585" s="66"/>
      <c r="TDK5585" s="51"/>
      <c r="TDL5585" s="96"/>
      <c r="TDM5585" s="66"/>
      <c r="TDN5585" s="66"/>
      <c r="TDO5585" s="96"/>
      <c r="TDP5585" s="66"/>
      <c r="TDQ5585" s="66"/>
      <c r="TDR5585" s="66"/>
      <c r="TDS5585" s="66"/>
      <c r="TDT5585" s="66"/>
      <c r="TDU5585" s="66"/>
      <c r="TDV5585" s="66"/>
      <c r="TDW5585" s="66"/>
      <c r="TDX5585" s="51"/>
      <c r="TDY5585" s="96"/>
      <c r="TDZ5585" s="66"/>
      <c r="TEA5585" s="66"/>
      <c r="TEB5585" s="96"/>
      <c r="TEC5585" s="66"/>
      <c r="TED5585" s="66"/>
      <c r="TEE5585" s="66"/>
      <c r="TEF5585" s="66"/>
      <c r="TEG5585" s="66"/>
      <c r="TEH5585" s="66"/>
      <c r="TEI5585" s="66"/>
      <c r="TEJ5585" s="66"/>
      <c r="TEK5585" s="51"/>
      <c r="TEL5585" s="96"/>
      <c r="TEM5585" s="66"/>
      <c r="TEN5585" s="66"/>
      <c r="TEO5585" s="96"/>
      <c r="TEP5585" s="66"/>
      <c r="TEQ5585" s="66"/>
      <c r="TER5585" s="66"/>
      <c r="TES5585" s="66"/>
      <c r="TET5585" s="66"/>
      <c r="TEU5585" s="66"/>
      <c r="TEV5585" s="66"/>
      <c r="TEW5585" s="66"/>
      <c r="TEX5585" s="51"/>
      <c r="TEY5585" s="96"/>
      <c r="TEZ5585" s="66"/>
      <c r="TFA5585" s="66"/>
      <c r="TFB5585" s="96"/>
      <c r="TFC5585" s="66"/>
      <c r="TFD5585" s="66"/>
      <c r="TFE5585" s="66"/>
      <c r="TFF5585" s="66"/>
      <c r="TFG5585" s="66"/>
      <c r="TFH5585" s="66"/>
      <c r="TFI5585" s="66"/>
      <c r="TFJ5585" s="66"/>
      <c r="TFK5585" s="51"/>
      <c r="TFL5585" s="96"/>
      <c r="TFM5585" s="66"/>
      <c r="TFN5585" s="66"/>
      <c r="TFO5585" s="96"/>
      <c r="TFP5585" s="66"/>
      <c r="TFQ5585" s="66"/>
      <c r="TFR5585" s="66"/>
      <c r="TFS5585" s="66"/>
      <c r="TFT5585" s="66"/>
      <c r="TFU5585" s="66"/>
      <c r="TFV5585" s="66"/>
      <c r="TFW5585" s="66"/>
      <c r="TFX5585" s="51"/>
      <c r="TFY5585" s="96"/>
      <c r="TFZ5585" s="66"/>
      <c r="TGA5585" s="66"/>
      <c r="TGB5585" s="96"/>
      <c r="TGC5585" s="66"/>
      <c r="TGD5585" s="66"/>
      <c r="TGE5585" s="66"/>
      <c r="TGF5585" s="66"/>
      <c r="TGG5585" s="66"/>
      <c r="TGH5585" s="66"/>
      <c r="TGI5585" s="66"/>
      <c r="TGJ5585" s="66"/>
      <c r="TGK5585" s="51"/>
      <c r="TGL5585" s="96"/>
      <c r="TGM5585" s="66"/>
      <c r="TGN5585" s="66"/>
      <c r="TGO5585" s="96"/>
      <c r="TGP5585" s="66"/>
      <c r="TGQ5585" s="66"/>
      <c r="TGR5585" s="66"/>
      <c r="TGS5585" s="66"/>
      <c r="TGT5585" s="66"/>
      <c r="TGU5585" s="66"/>
      <c r="TGV5585" s="66"/>
      <c r="TGW5585" s="66"/>
      <c r="TGX5585" s="51"/>
      <c r="TGY5585" s="96"/>
      <c r="TGZ5585" s="66"/>
      <c r="THA5585" s="66"/>
      <c r="THB5585" s="96"/>
      <c r="THC5585" s="66"/>
      <c r="THD5585" s="66"/>
      <c r="THE5585" s="66"/>
      <c r="THF5585" s="66"/>
      <c r="THG5585" s="66"/>
      <c r="THH5585" s="66"/>
      <c r="THI5585" s="66"/>
      <c r="THJ5585" s="66"/>
      <c r="THK5585" s="51"/>
      <c r="THL5585" s="96"/>
      <c r="THM5585" s="66"/>
      <c r="THN5585" s="66"/>
      <c r="THO5585" s="96"/>
      <c r="THP5585" s="66"/>
      <c r="THQ5585" s="66"/>
      <c r="THR5585" s="66"/>
      <c r="THS5585" s="66"/>
      <c r="THT5585" s="66"/>
      <c r="THU5585" s="66"/>
      <c r="THV5585" s="66"/>
      <c r="THW5585" s="66"/>
      <c r="THX5585" s="51"/>
      <c r="THY5585" s="96"/>
      <c r="THZ5585" s="66"/>
      <c r="TIA5585" s="66"/>
      <c r="TIB5585" s="96"/>
      <c r="TIC5585" s="66"/>
      <c r="TID5585" s="66"/>
      <c r="TIE5585" s="66"/>
      <c r="TIF5585" s="66"/>
      <c r="TIG5585" s="66"/>
      <c r="TIH5585" s="66"/>
      <c r="TII5585" s="66"/>
      <c r="TIJ5585" s="66"/>
      <c r="TIK5585" s="51"/>
      <c r="TIL5585" s="96"/>
      <c r="TIM5585" s="66"/>
      <c r="TIN5585" s="66"/>
      <c r="TIO5585" s="96"/>
      <c r="TIP5585" s="66"/>
      <c r="TIQ5585" s="66"/>
      <c r="TIR5585" s="66"/>
      <c r="TIS5585" s="66"/>
      <c r="TIT5585" s="66"/>
      <c r="TIU5585" s="66"/>
      <c r="TIV5585" s="66"/>
      <c r="TIW5585" s="66"/>
      <c r="TIX5585" s="51"/>
      <c r="TIY5585" s="96"/>
      <c r="TIZ5585" s="66"/>
      <c r="TJA5585" s="66"/>
      <c r="TJB5585" s="96"/>
      <c r="TJC5585" s="66"/>
      <c r="TJD5585" s="66"/>
      <c r="TJE5585" s="66"/>
      <c r="TJF5585" s="66"/>
      <c r="TJG5585" s="66"/>
      <c r="TJH5585" s="66"/>
      <c r="TJI5585" s="66"/>
      <c r="TJJ5585" s="66"/>
      <c r="TJK5585" s="51"/>
      <c r="TJL5585" s="96"/>
      <c r="TJM5585" s="66"/>
      <c r="TJN5585" s="66"/>
      <c r="TJO5585" s="96"/>
      <c r="TJP5585" s="66"/>
      <c r="TJQ5585" s="66"/>
      <c r="TJR5585" s="66"/>
      <c r="TJS5585" s="66"/>
      <c r="TJT5585" s="66"/>
      <c r="TJU5585" s="66"/>
      <c r="TJV5585" s="66"/>
      <c r="TJW5585" s="66"/>
      <c r="TJX5585" s="51"/>
      <c r="TJY5585" s="96"/>
      <c r="TJZ5585" s="66"/>
      <c r="TKA5585" s="66"/>
      <c r="TKB5585" s="96"/>
      <c r="TKC5585" s="66"/>
      <c r="TKD5585" s="66"/>
      <c r="TKE5585" s="66"/>
      <c r="TKF5585" s="66"/>
      <c r="TKG5585" s="66"/>
      <c r="TKH5585" s="66"/>
      <c r="TKI5585" s="66"/>
      <c r="TKJ5585" s="66"/>
      <c r="TKK5585" s="51"/>
      <c r="TKL5585" s="96"/>
      <c r="TKM5585" s="66"/>
      <c r="TKN5585" s="66"/>
      <c r="TKO5585" s="96"/>
      <c r="TKP5585" s="66"/>
      <c r="TKQ5585" s="66"/>
      <c r="TKR5585" s="66"/>
      <c r="TKS5585" s="66"/>
      <c r="TKT5585" s="66"/>
      <c r="TKU5585" s="66"/>
      <c r="TKV5585" s="66"/>
      <c r="TKW5585" s="66"/>
      <c r="TKX5585" s="51"/>
      <c r="TKY5585" s="96"/>
      <c r="TKZ5585" s="66"/>
      <c r="TLA5585" s="66"/>
      <c r="TLB5585" s="96"/>
      <c r="TLC5585" s="66"/>
      <c r="TLD5585" s="66"/>
      <c r="TLE5585" s="66"/>
      <c r="TLF5585" s="66"/>
      <c r="TLG5585" s="66"/>
      <c r="TLH5585" s="66"/>
      <c r="TLI5585" s="66"/>
      <c r="TLJ5585" s="66"/>
      <c r="TLK5585" s="51"/>
      <c r="TLL5585" s="96"/>
      <c r="TLM5585" s="66"/>
      <c r="TLN5585" s="66"/>
      <c r="TLO5585" s="96"/>
      <c r="TLP5585" s="66"/>
      <c r="TLQ5585" s="66"/>
      <c r="TLR5585" s="66"/>
      <c r="TLS5585" s="66"/>
      <c r="TLT5585" s="66"/>
      <c r="TLU5585" s="66"/>
      <c r="TLV5585" s="66"/>
      <c r="TLW5585" s="66"/>
      <c r="TLX5585" s="51"/>
      <c r="TLY5585" s="96"/>
      <c r="TLZ5585" s="66"/>
      <c r="TMA5585" s="66"/>
      <c r="TMB5585" s="96"/>
      <c r="TMC5585" s="66"/>
      <c r="TMD5585" s="66"/>
      <c r="TME5585" s="66"/>
      <c r="TMF5585" s="66"/>
      <c r="TMG5585" s="66"/>
      <c r="TMH5585" s="66"/>
      <c r="TMI5585" s="66"/>
      <c r="TMJ5585" s="66"/>
      <c r="TMK5585" s="51"/>
      <c r="TML5585" s="96"/>
      <c r="TMM5585" s="66"/>
      <c r="TMN5585" s="66"/>
      <c r="TMO5585" s="96"/>
      <c r="TMP5585" s="66"/>
      <c r="TMQ5585" s="66"/>
      <c r="TMR5585" s="66"/>
      <c r="TMS5585" s="66"/>
      <c r="TMT5585" s="66"/>
      <c r="TMU5585" s="66"/>
      <c r="TMV5585" s="66"/>
      <c r="TMW5585" s="66"/>
      <c r="TMX5585" s="51"/>
      <c r="TMY5585" s="96"/>
      <c r="TMZ5585" s="66"/>
      <c r="TNA5585" s="66"/>
      <c r="TNB5585" s="96"/>
      <c r="TNC5585" s="66"/>
      <c r="TND5585" s="66"/>
      <c r="TNE5585" s="66"/>
      <c r="TNF5585" s="66"/>
      <c r="TNG5585" s="66"/>
      <c r="TNH5585" s="66"/>
      <c r="TNI5585" s="66"/>
      <c r="TNJ5585" s="66"/>
      <c r="TNK5585" s="51"/>
      <c r="TNL5585" s="96"/>
      <c r="TNM5585" s="66"/>
      <c r="TNN5585" s="66"/>
      <c r="TNO5585" s="96"/>
      <c r="TNP5585" s="66"/>
      <c r="TNQ5585" s="66"/>
      <c r="TNR5585" s="66"/>
      <c r="TNS5585" s="66"/>
      <c r="TNT5585" s="66"/>
      <c r="TNU5585" s="66"/>
      <c r="TNV5585" s="66"/>
      <c r="TNW5585" s="66"/>
      <c r="TNX5585" s="51"/>
      <c r="TNY5585" s="96"/>
      <c r="TNZ5585" s="66"/>
      <c r="TOA5585" s="66"/>
      <c r="TOB5585" s="96"/>
      <c r="TOC5585" s="66"/>
      <c r="TOD5585" s="66"/>
      <c r="TOE5585" s="66"/>
      <c r="TOF5585" s="66"/>
      <c r="TOG5585" s="66"/>
      <c r="TOH5585" s="66"/>
      <c r="TOI5585" s="66"/>
      <c r="TOJ5585" s="66"/>
      <c r="TOK5585" s="51"/>
      <c r="TOL5585" s="96"/>
      <c r="TOM5585" s="66"/>
      <c r="TON5585" s="66"/>
      <c r="TOO5585" s="96"/>
      <c r="TOP5585" s="66"/>
      <c r="TOQ5585" s="66"/>
      <c r="TOR5585" s="66"/>
      <c r="TOS5585" s="66"/>
      <c r="TOT5585" s="66"/>
      <c r="TOU5585" s="66"/>
      <c r="TOV5585" s="66"/>
      <c r="TOW5585" s="66"/>
      <c r="TOX5585" s="51"/>
      <c r="TOY5585" s="96"/>
      <c r="TOZ5585" s="66"/>
      <c r="TPA5585" s="66"/>
      <c r="TPB5585" s="96"/>
      <c r="TPC5585" s="66"/>
      <c r="TPD5585" s="66"/>
      <c r="TPE5585" s="66"/>
      <c r="TPF5585" s="66"/>
      <c r="TPG5585" s="66"/>
      <c r="TPH5585" s="66"/>
      <c r="TPI5585" s="66"/>
      <c r="TPJ5585" s="66"/>
      <c r="TPK5585" s="51"/>
      <c r="TPL5585" s="96"/>
      <c r="TPM5585" s="66"/>
      <c r="TPN5585" s="66"/>
      <c r="TPO5585" s="96"/>
      <c r="TPP5585" s="66"/>
      <c r="TPQ5585" s="66"/>
      <c r="TPR5585" s="66"/>
      <c r="TPS5585" s="66"/>
      <c r="TPT5585" s="66"/>
      <c r="TPU5585" s="66"/>
      <c r="TPV5585" s="66"/>
      <c r="TPW5585" s="66"/>
      <c r="TPX5585" s="51"/>
      <c r="TPY5585" s="96"/>
      <c r="TPZ5585" s="66"/>
      <c r="TQA5585" s="66"/>
      <c r="TQB5585" s="96"/>
      <c r="TQC5585" s="66"/>
      <c r="TQD5585" s="66"/>
      <c r="TQE5585" s="66"/>
      <c r="TQF5585" s="66"/>
      <c r="TQG5585" s="66"/>
      <c r="TQH5585" s="66"/>
      <c r="TQI5585" s="66"/>
      <c r="TQJ5585" s="66"/>
      <c r="TQK5585" s="51"/>
      <c r="TQL5585" s="96"/>
      <c r="TQM5585" s="66"/>
      <c r="TQN5585" s="66"/>
      <c r="TQO5585" s="96"/>
      <c r="TQP5585" s="66"/>
      <c r="TQQ5585" s="66"/>
      <c r="TQR5585" s="66"/>
      <c r="TQS5585" s="66"/>
      <c r="TQT5585" s="66"/>
      <c r="TQU5585" s="66"/>
      <c r="TQV5585" s="66"/>
      <c r="TQW5585" s="66"/>
      <c r="TQX5585" s="51"/>
      <c r="TQY5585" s="96"/>
      <c r="TQZ5585" s="66"/>
      <c r="TRA5585" s="66"/>
      <c r="TRB5585" s="96"/>
      <c r="TRC5585" s="66"/>
      <c r="TRD5585" s="66"/>
      <c r="TRE5585" s="66"/>
      <c r="TRF5585" s="66"/>
      <c r="TRG5585" s="66"/>
      <c r="TRH5585" s="66"/>
      <c r="TRI5585" s="66"/>
      <c r="TRJ5585" s="66"/>
      <c r="TRK5585" s="51"/>
      <c r="TRL5585" s="96"/>
      <c r="TRM5585" s="66"/>
      <c r="TRN5585" s="66"/>
      <c r="TRO5585" s="96"/>
      <c r="TRP5585" s="66"/>
      <c r="TRQ5585" s="66"/>
      <c r="TRR5585" s="66"/>
      <c r="TRS5585" s="66"/>
      <c r="TRT5585" s="66"/>
      <c r="TRU5585" s="66"/>
      <c r="TRV5585" s="66"/>
      <c r="TRW5585" s="66"/>
      <c r="TRX5585" s="51"/>
      <c r="TRY5585" s="96"/>
      <c r="TRZ5585" s="66"/>
      <c r="TSA5585" s="66"/>
      <c r="TSB5585" s="96"/>
      <c r="TSC5585" s="66"/>
      <c r="TSD5585" s="66"/>
      <c r="TSE5585" s="66"/>
      <c r="TSF5585" s="66"/>
      <c r="TSG5585" s="66"/>
      <c r="TSH5585" s="66"/>
      <c r="TSI5585" s="66"/>
      <c r="TSJ5585" s="66"/>
      <c r="TSK5585" s="51"/>
      <c r="TSL5585" s="96"/>
      <c r="TSM5585" s="66"/>
      <c r="TSN5585" s="66"/>
      <c r="TSO5585" s="96"/>
      <c r="TSP5585" s="66"/>
      <c r="TSQ5585" s="66"/>
      <c r="TSR5585" s="66"/>
      <c r="TSS5585" s="66"/>
      <c r="TST5585" s="66"/>
      <c r="TSU5585" s="66"/>
      <c r="TSV5585" s="66"/>
      <c r="TSW5585" s="66"/>
      <c r="TSX5585" s="51"/>
      <c r="TSY5585" s="96"/>
      <c r="TSZ5585" s="66"/>
      <c r="TTA5585" s="66"/>
      <c r="TTB5585" s="96"/>
      <c r="TTC5585" s="66"/>
      <c r="TTD5585" s="66"/>
      <c r="TTE5585" s="66"/>
      <c r="TTF5585" s="66"/>
      <c r="TTG5585" s="66"/>
      <c r="TTH5585" s="66"/>
      <c r="TTI5585" s="66"/>
      <c r="TTJ5585" s="66"/>
      <c r="TTK5585" s="51"/>
      <c r="TTL5585" s="96"/>
      <c r="TTM5585" s="66"/>
      <c r="TTN5585" s="66"/>
      <c r="TTO5585" s="96"/>
      <c r="TTP5585" s="66"/>
      <c r="TTQ5585" s="66"/>
      <c r="TTR5585" s="66"/>
      <c r="TTS5585" s="66"/>
      <c r="TTT5585" s="66"/>
      <c r="TTU5585" s="66"/>
      <c r="TTV5585" s="66"/>
      <c r="TTW5585" s="66"/>
      <c r="TTX5585" s="51"/>
      <c r="TTY5585" s="96"/>
      <c r="TTZ5585" s="66"/>
      <c r="TUA5585" s="66"/>
      <c r="TUB5585" s="96"/>
      <c r="TUC5585" s="66"/>
      <c r="TUD5585" s="66"/>
      <c r="TUE5585" s="66"/>
      <c r="TUF5585" s="66"/>
      <c r="TUG5585" s="66"/>
      <c r="TUH5585" s="66"/>
      <c r="TUI5585" s="66"/>
      <c r="TUJ5585" s="66"/>
      <c r="TUK5585" s="51"/>
      <c r="TUL5585" s="96"/>
      <c r="TUM5585" s="66"/>
      <c r="TUN5585" s="66"/>
      <c r="TUO5585" s="96"/>
      <c r="TUP5585" s="66"/>
      <c r="TUQ5585" s="66"/>
      <c r="TUR5585" s="66"/>
      <c r="TUS5585" s="66"/>
      <c r="TUT5585" s="66"/>
      <c r="TUU5585" s="66"/>
      <c r="TUV5585" s="66"/>
      <c r="TUW5585" s="66"/>
      <c r="TUX5585" s="51"/>
      <c r="TUY5585" s="96"/>
      <c r="TUZ5585" s="66"/>
      <c r="TVA5585" s="66"/>
      <c r="TVB5585" s="96"/>
      <c r="TVC5585" s="66"/>
      <c r="TVD5585" s="66"/>
      <c r="TVE5585" s="66"/>
      <c r="TVF5585" s="66"/>
      <c r="TVG5585" s="66"/>
      <c r="TVH5585" s="66"/>
      <c r="TVI5585" s="66"/>
      <c r="TVJ5585" s="66"/>
      <c r="TVK5585" s="51"/>
      <c r="TVL5585" s="96"/>
      <c r="TVM5585" s="66"/>
      <c r="TVN5585" s="66"/>
      <c r="TVO5585" s="96"/>
      <c r="TVP5585" s="66"/>
      <c r="TVQ5585" s="66"/>
      <c r="TVR5585" s="66"/>
      <c r="TVS5585" s="66"/>
      <c r="TVT5585" s="66"/>
      <c r="TVU5585" s="66"/>
      <c r="TVV5585" s="66"/>
      <c r="TVW5585" s="66"/>
      <c r="TVX5585" s="51"/>
      <c r="TVY5585" s="96"/>
      <c r="TVZ5585" s="66"/>
      <c r="TWA5585" s="66"/>
      <c r="TWB5585" s="96"/>
      <c r="TWC5585" s="66"/>
      <c r="TWD5585" s="66"/>
      <c r="TWE5585" s="66"/>
      <c r="TWF5585" s="66"/>
      <c r="TWG5585" s="66"/>
      <c r="TWH5585" s="66"/>
      <c r="TWI5585" s="66"/>
      <c r="TWJ5585" s="66"/>
      <c r="TWK5585" s="51"/>
      <c r="TWL5585" s="96"/>
      <c r="TWM5585" s="66"/>
      <c r="TWN5585" s="66"/>
      <c r="TWO5585" s="96"/>
      <c r="TWP5585" s="66"/>
      <c r="TWQ5585" s="66"/>
      <c r="TWR5585" s="66"/>
      <c r="TWS5585" s="66"/>
      <c r="TWT5585" s="66"/>
      <c r="TWU5585" s="66"/>
      <c r="TWV5585" s="66"/>
      <c r="TWW5585" s="66"/>
      <c r="TWX5585" s="51"/>
      <c r="TWY5585" s="96"/>
      <c r="TWZ5585" s="66"/>
      <c r="TXA5585" s="66"/>
      <c r="TXB5585" s="96"/>
      <c r="TXC5585" s="66"/>
      <c r="TXD5585" s="66"/>
      <c r="TXE5585" s="66"/>
      <c r="TXF5585" s="66"/>
      <c r="TXG5585" s="66"/>
      <c r="TXH5585" s="66"/>
      <c r="TXI5585" s="66"/>
      <c r="TXJ5585" s="66"/>
      <c r="TXK5585" s="51"/>
      <c r="TXL5585" s="96"/>
      <c r="TXM5585" s="66"/>
      <c r="TXN5585" s="66"/>
      <c r="TXO5585" s="96"/>
      <c r="TXP5585" s="66"/>
      <c r="TXQ5585" s="66"/>
      <c r="TXR5585" s="66"/>
      <c r="TXS5585" s="66"/>
      <c r="TXT5585" s="66"/>
      <c r="TXU5585" s="66"/>
      <c r="TXV5585" s="66"/>
      <c r="TXW5585" s="66"/>
      <c r="TXX5585" s="51"/>
      <c r="TXY5585" s="96"/>
      <c r="TXZ5585" s="66"/>
      <c r="TYA5585" s="66"/>
      <c r="TYB5585" s="96"/>
      <c r="TYC5585" s="66"/>
      <c r="TYD5585" s="66"/>
      <c r="TYE5585" s="66"/>
      <c r="TYF5585" s="66"/>
      <c r="TYG5585" s="66"/>
      <c r="TYH5585" s="66"/>
      <c r="TYI5585" s="66"/>
      <c r="TYJ5585" s="66"/>
      <c r="TYK5585" s="51"/>
      <c r="TYL5585" s="96"/>
      <c r="TYM5585" s="66"/>
      <c r="TYN5585" s="66"/>
      <c r="TYO5585" s="96"/>
      <c r="TYP5585" s="66"/>
      <c r="TYQ5585" s="66"/>
      <c r="TYR5585" s="66"/>
      <c r="TYS5585" s="66"/>
      <c r="TYT5585" s="66"/>
      <c r="TYU5585" s="66"/>
      <c r="TYV5585" s="66"/>
      <c r="TYW5585" s="66"/>
      <c r="TYX5585" s="51"/>
      <c r="TYY5585" s="96"/>
      <c r="TYZ5585" s="66"/>
      <c r="TZA5585" s="66"/>
      <c r="TZB5585" s="96"/>
      <c r="TZC5585" s="66"/>
      <c r="TZD5585" s="66"/>
      <c r="TZE5585" s="66"/>
      <c r="TZF5585" s="66"/>
      <c r="TZG5585" s="66"/>
      <c r="TZH5585" s="66"/>
      <c r="TZI5585" s="66"/>
      <c r="TZJ5585" s="66"/>
      <c r="TZK5585" s="51"/>
      <c r="TZL5585" s="96"/>
      <c r="TZM5585" s="66"/>
      <c r="TZN5585" s="66"/>
      <c r="TZO5585" s="96"/>
      <c r="TZP5585" s="66"/>
      <c r="TZQ5585" s="66"/>
      <c r="TZR5585" s="66"/>
      <c r="TZS5585" s="66"/>
      <c r="TZT5585" s="66"/>
      <c r="TZU5585" s="66"/>
      <c r="TZV5585" s="66"/>
      <c r="TZW5585" s="66"/>
      <c r="TZX5585" s="51"/>
      <c r="TZY5585" s="96"/>
      <c r="TZZ5585" s="66"/>
      <c r="UAA5585" s="66"/>
      <c r="UAB5585" s="96"/>
      <c r="UAC5585" s="66"/>
      <c r="UAD5585" s="66"/>
      <c r="UAE5585" s="66"/>
      <c r="UAF5585" s="66"/>
      <c r="UAG5585" s="66"/>
      <c r="UAH5585" s="66"/>
      <c r="UAI5585" s="66"/>
      <c r="UAJ5585" s="66"/>
      <c r="UAK5585" s="51"/>
      <c r="UAL5585" s="96"/>
      <c r="UAM5585" s="66"/>
      <c r="UAN5585" s="66"/>
      <c r="UAO5585" s="96"/>
      <c r="UAP5585" s="66"/>
      <c r="UAQ5585" s="66"/>
      <c r="UAR5585" s="66"/>
      <c r="UAS5585" s="66"/>
      <c r="UAT5585" s="66"/>
      <c r="UAU5585" s="66"/>
      <c r="UAV5585" s="66"/>
      <c r="UAW5585" s="66"/>
      <c r="UAX5585" s="51"/>
      <c r="UAY5585" s="96"/>
      <c r="UAZ5585" s="66"/>
      <c r="UBA5585" s="66"/>
      <c r="UBB5585" s="96"/>
      <c r="UBC5585" s="66"/>
      <c r="UBD5585" s="66"/>
      <c r="UBE5585" s="66"/>
      <c r="UBF5585" s="66"/>
      <c r="UBG5585" s="66"/>
      <c r="UBH5585" s="66"/>
      <c r="UBI5585" s="66"/>
      <c r="UBJ5585" s="66"/>
      <c r="UBK5585" s="51"/>
      <c r="UBL5585" s="96"/>
      <c r="UBM5585" s="66"/>
      <c r="UBN5585" s="66"/>
      <c r="UBO5585" s="96"/>
      <c r="UBP5585" s="66"/>
      <c r="UBQ5585" s="66"/>
      <c r="UBR5585" s="66"/>
      <c r="UBS5585" s="66"/>
      <c r="UBT5585" s="66"/>
      <c r="UBU5585" s="66"/>
      <c r="UBV5585" s="66"/>
      <c r="UBW5585" s="66"/>
      <c r="UBX5585" s="51"/>
      <c r="UBY5585" s="96"/>
      <c r="UBZ5585" s="66"/>
      <c r="UCA5585" s="66"/>
      <c r="UCB5585" s="96"/>
      <c r="UCC5585" s="66"/>
      <c r="UCD5585" s="66"/>
      <c r="UCE5585" s="66"/>
      <c r="UCF5585" s="66"/>
      <c r="UCG5585" s="66"/>
      <c r="UCH5585" s="66"/>
      <c r="UCI5585" s="66"/>
      <c r="UCJ5585" s="66"/>
      <c r="UCK5585" s="51"/>
      <c r="UCL5585" s="96"/>
      <c r="UCM5585" s="66"/>
      <c r="UCN5585" s="66"/>
      <c r="UCO5585" s="96"/>
      <c r="UCP5585" s="66"/>
      <c r="UCQ5585" s="66"/>
      <c r="UCR5585" s="66"/>
      <c r="UCS5585" s="66"/>
      <c r="UCT5585" s="66"/>
      <c r="UCU5585" s="66"/>
      <c r="UCV5585" s="66"/>
      <c r="UCW5585" s="66"/>
      <c r="UCX5585" s="51"/>
      <c r="UCY5585" s="96"/>
      <c r="UCZ5585" s="66"/>
      <c r="UDA5585" s="66"/>
      <c r="UDB5585" s="96"/>
      <c r="UDC5585" s="66"/>
      <c r="UDD5585" s="66"/>
      <c r="UDE5585" s="66"/>
      <c r="UDF5585" s="66"/>
      <c r="UDG5585" s="66"/>
      <c r="UDH5585" s="66"/>
      <c r="UDI5585" s="66"/>
      <c r="UDJ5585" s="66"/>
      <c r="UDK5585" s="51"/>
      <c r="UDL5585" s="96"/>
      <c r="UDM5585" s="66"/>
      <c r="UDN5585" s="66"/>
      <c r="UDO5585" s="96"/>
      <c r="UDP5585" s="66"/>
      <c r="UDQ5585" s="66"/>
      <c r="UDR5585" s="66"/>
      <c r="UDS5585" s="66"/>
      <c r="UDT5585" s="66"/>
      <c r="UDU5585" s="66"/>
      <c r="UDV5585" s="66"/>
      <c r="UDW5585" s="66"/>
      <c r="UDX5585" s="51"/>
      <c r="UDY5585" s="96"/>
      <c r="UDZ5585" s="66"/>
      <c r="UEA5585" s="66"/>
      <c r="UEB5585" s="96"/>
      <c r="UEC5585" s="66"/>
      <c r="UED5585" s="66"/>
      <c r="UEE5585" s="66"/>
      <c r="UEF5585" s="66"/>
      <c r="UEG5585" s="66"/>
      <c r="UEH5585" s="66"/>
      <c r="UEI5585" s="66"/>
      <c r="UEJ5585" s="66"/>
      <c r="UEK5585" s="51"/>
      <c r="UEL5585" s="96"/>
      <c r="UEM5585" s="66"/>
      <c r="UEN5585" s="66"/>
      <c r="UEO5585" s="96"/>
      <c r="UEP5585" s="66"/>
      <c r="UEQ5585" s="66"/>
      <c r="UER5585" s="66"/>
      <c r="UES5585" s="66"/>
      <c r="UET5585" s="66"/>
      <c r="UEU5585" s="66"/>
      <c r="UEV5585" s="66"/>
      <c r="UEW5585" s="66"/>
      <c r="UEX5585" s="51"/>
      <c r="UEY5585" s="96"/>
      <c r="UEZ5585" s="66"/>
      <c r="UFA5585" s="66"/>
      <c r="UFB5585" s="96"/>
      <c r="UFC5585" s="66"/>
      <c r="UFD5585" s="66"/>
      <c r="UFE5585" s="66"/>
      <c r="UFF5585" s="66"/>
      <c r="UFG5585" s="66"/>
      <c r="UFH5585" s="66"/>
      <c r="UFI5585" s="66"/>
      <c r="UFJ5585" s="66"/>
      <c r="UFK5585" s="51"/>
      <c r="UFL5585" s="96"/>
      <c r="UFM5585" s="66"/>
      <c r="UFN5585" s="66"/>
      <c r="UFO5585" s="96"/>
      <c r="UFP5585" s="66"/>
      <c r="UFQ5585" s="66"/>
      <c r="UFR5585" s="66"/>
      <c r="UFS5585" s="66"/>
      <c r="UFT5585" s="66"/>
      <c r="UFU5585" s="66"/>
      <c r="UFV5585" s="66"/>
      <c r="UFW5585" s="66"/>
      <c r="UFX5585" s="51"/>
      <c r="UFY5585" s="96"/>
      <c r="UFZ5585" s="66"/>
      <c r="UGA5585" s="66"/>
      <c r="UGB5585" s="96"/>
      <c r="UGC5585" s="66"/>
      <c r="UGD5585" s="66"/>
      <c r="UGE5585" s="66"/>
      <c r="UGF5585" s="66"/>
      <c r="UGG5585" s="66"/>
      <c r="UGH5585" s="66"/>
      <c r="UGI5585" s="66"/>
      <c r="UGJ5585" s="66"/>
      <c r="UGK5585" s="51"/>
      <c r="UGL5585" s="96"/>
      <c r="UGM5585" s="66"/>
      <c r="UGN5585" s="66"/>
      <c r="UGO5585" s="96"/>
      <c r="UGP5585" s="66"/>
      <c r="UGQ5585" s="66"/>
      <c r="UGR5585" s="66"/>
      <c r="UGS5585" s="66"/>
      <c r="UGT5585" s="66"/>
      <c r="UGU5585" s="66"/>
      <c r="UGV5585" s="66"/>
      <c r="UGW5585" s="66"/>
      <c r="UGX5585" s="51"/>
      <c r="UGY5585" s="96"/>
      <c r="UGZ5585" s="66"/>
      <c r="UHA5585" s="66"/>
      <c r="UHB5585" s="96"/>
      <c r="UHC5585" s="66"/>
      <c r="UHD5585" s="66"/>
      <c r="UHE5585" s="66"/>
      <c r="UHF5585" s="66"/>
      <c r="UHG5585" s="66"/>
      <c r="UHH5585" s="66"/>
      <c r="UHI5585" s="66"/>
      <c r="UHJ5585" s="66"/>
      <c r="UHK5585" s="51"/>
      <c r="UHL5585" s="96"/>
      <c r="UHM5585" s="66"/>
      <c r="UHN5585" s="66"/>
      <c r="UHO5585" s="96"/>
      <c r="UHP5585" s="66"/>
      <c r="UHQ5585" s="66"/>
      <c r="UHR5585" s="66"/>
      <c r="UHS5585" s="66"/>
      <c r="UHT5585" s="66"/>
      <c r="UHU5585" s="66"/>
      <c r="UHV5585" s="66"/>
      <c r="UHW5585" s="66"/>
      <c r="UHX5585" s="51"/>
      <c r="UHY5585" s="96"/>
      <c r="UHZ5585" s="66"/>
      <c r="UIA5585" s="66"/>
      <c r="UIB5585" s="96"/>
      <c r="UIC5585" s="66"/>
      <c r="UID5585" s="66"/>
      <c r="UIE5585" s="66"/>
      <c r="UIF5585" s="66"/>
      <c r="UIG5585" s="66"/>
      <c r="UIH5585" s="66"/>
      <c r="UII5585" s="66"/>
      <c r="UIJ5585" s="66"/>
      <c r="UIK5585" s="51"/>
      <c r="UIL5585" s="96"/>
      <c r="UIM5585" s="66"/>
      <c r="UIN5585" s="66"/>
      <c r="UIO5585" s="96"/>
      <c r="UIP5585" s="66"/>
      <c r="UIQ5585" s="66"/>
      <c r="UIR5585" s="66"/>
      <c r="UIS5585" s="66"/>
      <c r="UIT5585" s="66"/>
      <c r="UIU5585" s="66"/>
      <c r="UIV5585" s="66"/>
      <c r="UIW5585" s="66"/>
      <c r="UIX5585" s="51"/>
      <c r="UIY5585" s="96"/>
      <c r="UIZ5585" s="66"/>
      <c r="UJA5585" s="66"/>
      <c r="UJB5585" s="96"/>
      <c r="UJC5585" s="66"/>
      <c r="UJD5585" s="66"/>
      <c r="UJE5585" s="66"/>
      <c r="UJF5585" s="66"/>
      <c r="UJG5585" s="66"/>
      <c r="UJH5585" s="66"/>
      <c r="UJI5585" s="66"/>
      <c r="UJJ5585" s="66"/>
      <c r="UJK5585" s="51"/>
      <c r="UJL5585" s="96"/>
      <c r="UJM5585" s="66"/>
      <c r="UJN5585" s="66"/>
      <c r="UJO5585" s="96"/>
      <c r="UJP5585" s="66"/>
      <c r="UJQ5585" s="66"/>
      <c r="UJR5585" s="66"/>
      <c r="UJS5585" s="66"/>
      <c r="UJT5585" s="66"/>
      <c r="UJU5585" s="66"/>
      <c r="UJV5585" s="66"/>
      <c r="UJW5585" s="66"/>
      <c r="UJX5585" s="51"/>
      <c r="UJY5585" s="96"/>
      <c r="UJZ5585" s="66"/>
      <c r="UKA5585" s="66"/>
      <c r="UKB5585" s="96"/>
      <c r="UKC5585" s="66"/>
      <c r="UKD5585" s="66"/>
      <c r="UKE5585" s="66"/>
      <c r="UKF5585" s="66"/>
      <c r="UKG5585" s="66"/>
      <c r="UKH5585" s="66"/>
      <c r="UKI5585" s="66"/>
      <c r="UKJ5585" s="66"/>
      <c r="UKK5585" s="51"/>
      <c r="UKL5585" s="96"/>
      <c r="UKM5585" s="66"/>
      <c r="UKN5585" s="66"/>
      <c r="UKO5585" s="96"/>
      <c r="UKP5585" s="66"/>
      <c r="UKQ5585" s="66"/>
      <c r="UKR5585" s="66"/>
      <c r="UKS5585" s="66"/>
      <c r="UKT5585" s="66"/>
      <c r="UKU5585" s="66"/>
      <c r="UKV5585" s="66"/>
      <c r="UKW5585" s="66"/>
      <c r="UKX5585" s="51"/>
      <c r="UKY5585" s="96"/>
      <c r="UKZ5585" s="66"/>
      <c r="ULA5585" s="66"/>
      <c r="ULB5585" s="96"/>
      <c r="ULC5585" s="66"/>
      <c r="ULD5585" s="66"/>
      <c r="ULE5585" s="66"/>
      <c r="ULF5585" s="66"/>
      <c r="ULG5585" s="66"/>
      <c r="ULH5585" s="66"/>
      <c r="ULI5585" s="66"/>
      <c r="ULJ5585" s="66"/>
      <c r="ULK5585" s="51"/>
      <c r="ULL5585" s="96"/>
      <c r="ULM5585" s="66"/>
      <c r="ULN5585" s="66"/>
      <c r="ULO5585" s="96"/>
      <c r="ULP5585" s="66"/>
      <c r="ULQ5585" s="66"/>
      <c r="ULR5585" s="66"/>
      <c r="ULS5585" s="66"/>
      <c r="ULT5585" s="66"/>
      <c r="ULU5585" s="66"/>
      <c r="ULV5585" s="66"/>
      <c r="ULW5585" s="66"/>
      <c r="ULX5585" s="51"/>
      <c r="ULY5585" s="96"/>
      <c r="ULZ5585" s="66"/>
      <c r="UMA5585" s="66"/>
      <c r="UMB5585" s="96"/>
      <c r="UMC5585" s="66"/>
      <c r="UMD5585" s="66"/>
      <c r="UME5585" s="66"/>
      <c r="UMF5585" s="66"/>
      <c r="UMG5585" s="66"/>
      <c r="UMH5585" s="66"/>
      <c r="UMI5585" s="66"/>
      <c r="UMJ5585" s="66"/>
      <c r="UMK5585" s="51"/>
      <c r="UML5585" s="96"/>
      <c r="UMM5585" s="66"/>
      <c r="UMN5585" s="66"/>
      <c r="UMO5585" s="96"/>
      <c r="UMP5585" s="66"/>
      <c r="UMQ5585" s="66"/>
      <c r="UMR5585" s="66"/>
      <c r="UMS5585" s="66"/>
      <c r="UMT5585" s="66"/>
      <c r="UMU5585" s="66"/>
      <c r="UMV5585" s="66"/>
      <c r="UMW5585" s="66"/>
      <c r="UMX5585" s="51"/>
      <c r="UMY5585" s="96"/>
      <c r="UMZ5585" s="66"/>
      <c r="UNA5585" s="66"/>
      <c r="UNB5585" s="96"/>
      <c r="UNC5585" s="66"/>
      <c r="UND5585" s="66"/>
      <c r="UNE5585" s="66"/>
      <c r="UNF5585" s="66"/>
      <c r="UNG5585" s="66"/>
      <c r="UNH5585" s="66"/>
      <c r="UNI5585" s="66"/>
      <c r="UNJ5585" s="66"/>
      <c r="UNK5585" s="51"/>
      <c r="UNL5585" s="96"/>
      <c r="UNM5585" s="66"/>
      <c r="UNN5585" s="66"/>
      <c r="UNO5585" s="96"/>
      <c r="UNP5585" s="66"/>
      <c r="UNQ5585" s="66"/>
      <c r="UNR5585" s="66"/>
      <c r="UNS5585" s="66"/>
      <c r="UNT5585" s="66"/>
      <c r="UNU5585" s="66"/>
      <c r="UNV5585" s="66"/>
      <c r="UNW5585" s="66"/>
      <c r="UNX5585" s="51"/>
      <c r="UNY5585" s="96"/>
      <c r="UNZ5585" s="66"/>
      <c r="UOA5585" s="66"/>
      <c r="UOB5585" s="96"/>
      <c r="UOC5585" s="66"/>
      <c r="UOD5585" s="66"/>
      <c r="UOE5585" s="66"/>
      <c r="UOF5585" s="66"/>
      <c r="UOG5585" s="66"/>
      <c r="UOH5585" s="66"/>
      <c r="UOI5585" s="66"/>
      <c r="UOJ5585" s="66"/>
      <c r="UOK5585" s="51"/>
      <c r="UOL5585" s="96"/>
      <c r="UOM5585" s="66"/>
      <c r="UON5585" s="66"/>
      <c r="UOO5585" s="96"/>
      <c r="UOP5585" s="66"/>
      <c r="UOQ5585" s="66"/>
      <c r="UOR5585" s="66"/>
      <c r="UOS5585" s="66"/>
      <c r="UOT5585" s="66"/>
      <c r="UOU5585" s="66"/>
      <c r="UOV5585" s="66"/>
      <c r="UOW5585" s="66"/>
      <c r="UOX5585" s="51"/>
      <c r="UOY5585" s="96"/>
      <c r="UOZ5585" s="66"/>
      <c r="UPA5585" s="66"/>
      <c r="UPB5585" s="96"/>
      <c r="UPC5585" s="66"/>
      <c r="UPD5585" s="66"/>
      <c r="UPE5585" s="66"/>
      <c r="UPF5585" s="66"/>
      <c r="UPG5585" s="66"/>
      <c r="UPH5585" s="66"/>
      <c r="UPI5585" s="66"/>
      <c r="UPJ5585" s="66"/>
      <c r="UPK5585" s="51"/>
      <c r="UPL5585" s="96"/>
      <c r="UPM5585" s="66"/>
      <c r="UPN5585" s="66"/>
      <c r="UPO5585" s="96"/>
      <c r="UPP5585" s="66"/>
      <c r="UPQ5585" s="66"/>
      <c r="UPR5585" s="66"/>
      <c r="UPS5585" s="66"/>
      <c r="UPT5585" s="66"/>
      <c r="UPU5585" s="66"/>
      <c r="UPV5585" s="66"/>
      <c r="UPW5585" s="66"/>
      <c r="UPX5585" s="51"/>
      <c r="UPY5585" s="96"/>
      <c r="UPZ5585" s="66"/>
      <c r="UQA5585" s="66"/>
      <c r="UQB5585" s="96"/>
      <c r="UQC5585" s="66"/>
      <c r="UQD5585" s="66"/>
      <c r="UQE5585" s="66"/>
      <c r="UQF5585" s="66"/>
      <c r="UQG5585" s="66"/>
      <c r="UQH5585" s="66"/>
      <c r="UQI5585" s="66"/>
      <c r="UQJ5585" s="66"/>
      <c r="UQK5585" s="51"/>
      <c r="UQL5585" s="96"/>
      <c r="UQM5585" s="66"/>
      <c r="UQN5585" s="66"/>
      <c r="UQO5585" s="96"/>
      <c r="UQP5585" s="66"/>
      <c r="UQQ5585" s="66"/>
      <c r="UQR5585" s="66"/>
      <c r="UQS5585" s="66"/>
      <c r="UQT5585" s="66"/>
      <c r="UQU5585" s="66"/>
      <c r="UQV5585" s="66"/>
      <c r="UQW5585" s="66"/>
      <c r="UQX5585" s="51"/>
      <c r="UQY5585" s="96"/>
      <c r="UQZ5585" s="66"/>
      <c r="URA5585" s="66"/>
      <c r="URB5585" s="96"/>
      <c r="URC5585" s="66"/>
      <c r="URD5585" s="66"/>
      <c r="URE5585" s="66"/>
      <c r="URF5585" s="66"/>
      <c r="URG5585" s="66"/>
      <c r="URH5585" s="66"/>
      <c r="URI5585" s="66"/>
      <c r="URJ5585" s="66"/>
      <c r="URK5585" s="51"/>
      <c r="URL5585" s="96"/>
      <c r="URM5585" s="66"/>
      <c r="URN5585" s="66"/>
      <c r="URO5585" s="96"/>
      <c r="URP5585" s="66"/>
      <c r="URQ5585" s="66"/>
      <c r="URR5585" s="66"/>
      <c r="URS5585" s="66"/>
      <c r="URT5585" s="66"/>
      <c r="URU5585" s="66"/>
      <c r="URV5585" s="66"/>
      <c r="URW5585" s="66"/>
      <c r="URX5585" s="51"/>
      <c r="URY5585" s="96"/>
      <c r="URZ5585" s="66"/>
      <c r="USA5585" s="66"/>
      <c r="USB5585" s="96"/>
      <c r="USC5585" s="66"/>
      <c r="USD5585" s="66"/>
      <c r="USE5585" s="66"/>
      <c r="USF5585" s="66"/>
      <c r="USG5585" s="66"/>
      <c r="USH5585" s="66"/>
      <c r="USI5585" s="66"/>
      <c r="USJ5585" s="66"/>
      <c r="USK5585" s="51"/>
      <c r="USL5585" s="96"/>
      <c r="USM5585" s="66"/>
      <c r="USN5585" s="66"/>
      <c r="USO5585" s="96"/>
      <c r="USP5585" s="66"/>
      <c r="USQ5585" s="66"/>
      <c r="USR5585" s="66"/>
      <c r="USS5585" s="66"/>
      <c r="UST5585" s="66"/>
      <c r="USU5585" s="66"/>
      <c r="USV5585" s="66"/>
      <c r="USW5585" s="66"/>
      <c r="USX5585" s="51"/>
      <c r="USY5585" s="96"/>
      <c r="USZ5585" s="66"/>
      <c r="UTA5585" s="66"/>
      <c r="UTB5585" s="96"/>
      <c r="UTC5585" s="66"/>
      <c r="UTD5585" s="66"/>
      <c r="UTE5585" s="66"/>
      <c r="UTF5585" s="66"/>
      <c r="UTG5585" s="66"/>
      <c r="UTH5585" s="66"/>
      <c r="UTI5585" s="66"/>
      <c r="UTJ5585" s="66"/>
      <c r="UTK5585" s="51"/>
      <c r="UTL5585" s="96"/>
      <c r="UTM5585" s="66"/>
      <c r="UTN5585" s="66"/>
      <c r="UTO5585" s="96"/>
      <c r="UTP5585" s="66"/>
      <c r="UTQ5585" s="66"/>
      <c r="UTR5585" s="66"/>
      <c r="UTS5585" s="66"/>
      <c r="UTT5585" s="66"/>
      <c r="UTU5585" s="66"/>
      <c r="UTV5585" s="66"/>
      <c r="UTW5585" s="66"/>
      <c r="UTX5585" s="51"/>
      <c r="UTY5585" s="96"/>
      <c r="UTZ5585" s="66"/>
      <c r="UUA5585" s="66"/>
      <c r="UUB5585" s="96"/>
      <c r="UUC5585" s="66"/>
      <c r="UUD5585" s="66"/>
      <c r="UUE5585" s="66"/>
      <c r="UUF5585" s="66"/>
      <c r="UUG5585" s="66"/>
      <c r="UUH5585" s="66"/>
      <c r="UUI5585" s="66"/>
      <c r="UUJ5585" s="66"/>
      <c r="UUK5585" s="51"/>
      <c r="UUL5585" s="96"/>
      <c r="UUM5585" s="66"/>
      <c r="UUN5585" s="66"/>
      <c r="UUO5585" s="96"/>
      <c r="UUP5585" s="66"/>
      <c r="UUQ5585" s="66"/>
      <c r="UUR5585" s="66"/>
      <c r="UUS5585" s="66"/>
      <c r="UUT5585" s="66"/>
      <c r="UUU5585" s="66"/>
      <c r="UUV5585" s="66"/>
      <c r="UUW5585" s="66"/>
      <c r="UUX5585" s="51"/>
      <c r="UUY5585" s="96"/>
      <c r="UUZ5585" s="66"/>
      <c r="UVA5585" s="66"/>
      <c r="UVB5585" s="96"/>
      <c r="UVC5585" s="66"/>
      <c r="UVD5585" s="66"/>
      <c r="UVE5585" s="66"/>
      <c r="UVF5585" s="66"/>
      <c r="UVG5585" s="66"/>
      <c r="UVH5585" s="66"/>
      <c r="UVI5585" s="66"/>
      <c r="UVJ5585" s="66"/>
      <c r="UVK5585" s="51"/>
      <c r="UVL5585" s="96"/>
      <c r="UVM5585" s="66"/>
      <c r="UVN5585" s="66"/>
      <c r="UVO5585" s="96"/>
      <c r="UVP5585" s="66"/>
      <c r="UVQ5585" s="66"/>
      <c r="UVR5585" s="66"/>
      <c r="UVS5585" s="66"/>
      <c r="UVT5585" s="66"/>
      <c r="UVU5585" s="66"/>
      <c r="UVV5585" s="66"/>
      <c r="UVW5585" s="66"/>
      <c r="UVX5585" s="51"/>
      <c r="UVY5585" s="96"/>
      <c r="UVZ5585" s="66"/>
      <c r="UWA5585" s="66"/>
      <c r="UWB5585" s="96"/>
      <c r="UWC5585" s="66"/>
      <c r="UWD5585" s="66"/>
      <c r="UWE5585" s="66"/>
      <c r="UWF5585" s="66"/>
      <c r="UWG5585" s="66"/>
      <c r="UWH5585" s="66"/>
      <c r="UWI5585" s="66"/>
      <c r="UWJ5585" s="66"/>
      <c r="UWK5585" s="51"/>
      <c r="UWL5585" s="96"/>
      <c r="UWM5585" s="66"/>
      <c r="UWN5585" s="66"/>
      <c r="UWO5585" s="96"/>
      <c r="UWP5585" s="66"/>
      <c r="UWQ5585" s="66"/>
      <c r="UWR5585" s="66"/>
      <c r="UWS5585" s="66"/>
      <c r="UWT5585" s="66"/>
      <c r="UWU5585" s="66"/>
      <c r="UWV5585" s="66"/>
      <c r="UWW5585" s="66"/>
      <c r="UWX5585" s="51"/>
      <c r="UWY5585" s="96"/>
      <c r="UWZ5585" s="66"/>
      <c r="UXA5585" s="66"/>
      <c r="UXB5585" s="96"/>
      <c r="UXC5585" s="66"/>
      <c r="UXD5585" s="66"/>
      <c r="UXE5585" s="66"/>
      <c r="UXF5585" s="66"/>
      <c r="UXG5585" s="66"/>
      <c r="UXH5585" s="66"/>
      <c r="UXI5585" s="66"/>
      <c r="UXJ5585" s="66"/>
      <c r="UXK5585" s="51"/>
      <c r="UXL5585" s="96"/>
      <c r="UXM5585" s="66"/>
      <c r="UXN5585" s="66"/>
      <c r="UXO5585" s="96"/>
      <c r="UXP5585" s="66"/>
      <c r="UXQ5585" s="66"/>
      <c r="UXR5585" s="66"/>
      <c r="UXS5585" s="66"/>
      <c r="UXT5585" s="66"/>
      <c r="UXU5585" s="66"/>
      <c r="UXV5585" s="66"/>
      <c r="UXW5585" s="66"/>
      <c r="UXX5585" s="51"/>
      <c r="UXY5585" s="96"/>
      <c r="UXZ5585" s="66"/>
      <c r="UYA5585" s="66"/>
      <c r="UYB5585" s="96"/>
      <c r="UYC5585" s="66"/>
      <c r="UYD5585" s="66"/>
      <c r="UYE5585" s="66"/>
      <c r="UYF5585" s="66"/>
      <c r="UYG5585" s="66"/>
      <c r="UYH5585" s="66"/>
      <c r="UYI5585" s="66"/>
      <c r="UYJ5585" s="66"/>
      <c r="UYK5585" s="51"/>
      <c r="UYL5585" s="96"/>
      <c r="UYM5585" s="66"/>
      <c r="UYN5585" s="66"/>
      <c r="UYO5585" s="96"/>
      <c r="UYP5585" s="66"/>
      <c r="UYQ5585" s="66"/>
      <c r="UYR5585" s="66"/>
      <c r="UYS5585" s="66"/>
      <c r="UYT5585" s="66"/>
      <c r="UYU5585" s="66"/>
      <c r="UYV5585" s="66"/>
      <c r="UYW5585" s="66"/>
      <c r="UYX5585" s="51"/>
      <c r="UYY5585" s="96"/>
      <c r="UYZ5585" s="66"/>
      <c r="UZA5585" s="66"/>
      <c r="UZB5585" s="96"/>
      <c r="UZC5585" s="66"/>
      <c r="UZD5585" s="66"/>
      <c r="UZE5585" s="66"/>
      <c r="UZF5585" s="66"/>
      <c r="UZG5585" s="66"/>
      <c r="UZH5585" s="66"/>
      <c r="UZI5585" s="66"/>
      <c r="UZJ5585" s="66"/>
      <c r="UZK5585" s="51"/>
      <c r="UZL5585" s="96"/>
      <c r="UZM5585" s="66"/>
      <c r="UZN5585" s="66"/>
      <c r="UZO5585" s="96"/>
      <c r="UZP5585" s="66"/>
      <c r="UZQ5585" s="66"/>
      <c r="UZR5585" s="66"/>
      <c r="UZS5585" s="66"/>
      <c r="UZT5585" s="66"/>
      <c r="UZU5585" s="66"/>
      <c r="UZV5585" s="66"/>
      <c r="UZW5585" s="66"/>
      <c r="UZX5585" s="51"/>
      <c r="UZY5585" s="96"/>
      <c r="UZZ5585" s="66"/>
      <c r="VAA5585" s="66"/>
      <c r="VAB5585" s="96"/>
      <c r="VAC5585" s="66"/>
      <c r="VAD5585" s="66"/>
      <c r="VAE5585" s="66"/>
      <c r="VAF5585" s="66"/>
      <c r="VAG5585" s="66"/>
      <c r="VAH5585" s="66"/>
      <c r="VAI5585" s="66"/>
      <c r="VAJ5585" s="66"/>
      <c r="VAK5585" s="51"/>
      <c r="VAL5585" s="96"/>
      <c r="VAM5585" s="66"/>
      <c r="VAN5585" s="66"/>
      <c r="VAO5585" s="96"/>
      <c r="VAP5585" s="66"/>
      <c r="VAQ5585" s="66"/>
      <c r="VAR5585" s="66"/>
      <c r="VAS5585" s="66"/>
      <c r="VAT5585" s="66"/>
      <c r="VAU5585" s="66"/>
      <c r="VAV5585" s="66"/>
      <c r="VAW5585" s="66"/>
      <c r="VAX5585" s="51"/>
      <c r="VAY5585" s="96"/>
      <c r="VAZ5585" s="66"/>
      <c r="VBA5585" s="66"/>
      <c r="VBB5585" s="96"/>
      <c r="VBC5585" s="66"/>
      <c r="VBD5585" s="66"/>
      <c r="VBE5585" s="66"/>
      <c r="VBF5585" s="66"/>
      <c r="VBG5585" s="66"/>
      <c r="VBH5585" s="66"/>
      <c r="VBI5585" s="66"/>
      <c r="VBJ5585" s="66"/>
      <c r="VBK5585" s="51"/>
      <c r="VBL5585" s="96"/>
      <c r="VBM5585" s="66"/>
      <c r="VBN5585" s="66"/>
      <c r="VBO5585" s="96"/>
      <c r="VBP5585" s="66"/>
      <c r="VBQ5585" s="66"/>
      <c r="VBR5585" s="66"/>
      <c r="VBS5585" s="66"/>
      <c r="VBT5585" s="66"/>
      <c r="VBU5585" s="66"/>
      <c r="VBV5585" s="66"/>
      <c r="VBW5585" s="66"/>
      <c r="VBX5585" s="51"/>
      <c r="VBY5585" s="96"/>
      <c r="VBZ5585" s="66"/>
      <c r="VCA5585" s="66"/>
      <c r="VCB5585" s="96"/>
      <c r="VCC5585" s="66"/>
      <c r="VCD5585" s="66"/>
      <c r="VCE5585" s="66"/>
      <c r="VCF5585" s="66"/>
      <c r="VCG5585" s="66"/>
      <c r="VCH5585" s="66"/>
      <c r="VCI5585" s="66"/>
      <c r="VCJ5585" s="66"/>
      <c r="VCK5585" s="51"/>
      <c r="VCL5585" s="96"/>
      <c r="VCM5585" s="66"/>
      <c r="VCN5585" s="66"/>
      <c r="VCO5585" s="96"/>
      <c r="VCP5585" s="66"/>
      <c r="VCQ5585" s="66"/>
      <c r="VCR5585" s="66"/>
      <c r="VCS5585" s="66"/>
      <c r="VCT5585" s="66"/>
      <c r="VCU5585" s="66"/>
      <c r="VCV5585" s="66"/>
      <c r="VCW5585" s="66"/>
      <c r="VCX5585" s="51"/>
      <c r="VCY5585" s="96"/>
      <c r="VCZ5585" s="66"/>
      <c r="VDA5585" s="66"/>
      <c r="VDB5585" s="96"/>
      <c r="VDC5585" s="66"/>
      <c r="VDD5585" s="66"/>
      <c r="VDE5585" s="66"/>
      <c r="VDF5585" s="66"/>
      <c r="VDG5585" s="66"/>
      <c r="VDH5585" s="66"/>
      <c r="VDI5585" s="66"/>
      <c r="VDJ5585" s="66"/>
      <c r="VDK5585" s="51"/>
      <c r="VDL5585" s="96"/>
      <c r="VDM5585" s="66"/>
      <c r="VDN5585" s="66"/>
      <c r="VDO5585" s="96"/>
      <c r="VDP5585" s="66"/>
      <c r="VDQ5585" s="66"/>
      <c r="VDR5585" s="66"/>
      <c r="VDS5585" s="66"/>
      <c r="VDT5585" s="66"/>
      <c r="VDU5585" s="66"/>
      <c r="VDV5585" s="66"/>
      <c r="VDW5585" s="66"/>
      <c r="VDX5585" s="51"/>
      <c r="VDY5585" s="96"/>
      <c r="VDZ5585" s="66"/>
      <c r="VEA5585" s="66"/>
      <c r="VEB5585" s="96"/>
      <c r="VEC5585" s="66"/>
      <c r="VED5585" s="66"/>
      <c r="VEE5585" s="66"/>
      <c r="VEF5585" s="66"/>
      <c r="VEG5585" s="66"/>
      <c r="VEH5585" s="66"/>
      <c r="VEI5585" s="66"/>
      <c r="VEJ5585" s="66"/>
      <c r="VEK5585" s="51"/>
      <c r="VEL5585" s="96"/>
      <c r="VEM5585" s="66"/>
      <c r="VEN5585" s="66"/>
      <c r="VEO5585" s="96"/>
      <c r="VEP5585" s="66"/>
      <c r="VEQ5585" s="66"/>
      <c r="VER5585" s="66"/>
      <c r="VES5585" s="66"/>
      <c r="VET5585" s="66"/>
      <c r="VEU5585" s="66"/>
      <c r="VEV5585" s="66"/>
      <c r="VEW5585" s="66"/>
      <c r="VEX5585" s="51"/>
      <c r="VEY5585" s="96"/>
      <c r="VEZ5585" s="66"/>
      <c r="VFA5585" s="66"/>
      <c r="VFB5585" s="96"/>
      <c r="VFC5585" s="66"/>
      <c r="VFD5585" s="66"/>
      <c r="VFE5585" s="66"/>
      <c r="VFF5585" s="66"/>
      <c r="VFG5585" s="66"/>
      <c r="VFH5585" s="66"/>
      <c r="VFI5585" s="66"/>
      <c r="VFJ5585" s="66"/>
      <c r="VFK5585" s="51"/>
      <c r="VFL5585" s="96"/>
      <c r="VFM5585" s="66"/>
      <c r="VFN5585" s="66"/>
      <c r="VFO5585" s="96"/>
      <c r="VFP5585" s="66"/>
      <c r="VFQ5585" s="66"/>
      <c r="VFR5585" s="66"/>
      <c r="VFS5585" s="66"/>
      <c r="VFT5585" s="66"/>
      <c r="VFU5585" s="66"/>
      <c r="VFV5585" s="66"/>
      <c r="VFW5585" s="66"/>
      <c r="VFX5585" s="51"/>
      <c r="VFY5585" s="96"/>
      <c r="VFZ5585" s="66"/>
      <c r="VGA5585" s="66"/>
      <c r="VGB5585" s="96"/>
      <c r="VGC5585" s="66"/>
      <c r="VGD5585" s="66"/>
      <c r="VGE5585" s="66"/>
      <c r="VGF5585" s="66"/>
      <c r="VGG5585" s="66"/>
      <c r="VGH5585" s="66"/>
      <c r="VGI5585" s="66"/>
      <c r="VGJ5585" s="66"/>
      <c r="VGK5585" s="51"/>
      <c r="VGL5585" s="96"/>
      <c r="VGM5585" s="66"/>
      <c r="VGN5585" s="66"/>
      <c r="VGO5585" s="96"/>
      <c r="VGP5585" s="66"/>
      <c r="VGQ5585" s="66"/>
      <c r="VGR5585" s="66"/>
      <c r="VGS5585" s="66"/>
      <c r="VGT5585" s="66"/>
      <c r="VGU5585" s="66"/>
      <c r="VGV5585" s="66"/>
      <c r="VGW5585" s="66"/>
      <c r="VGX5585" s="51"/>
      <c r="VGY5585" s="96"/>
      <c r="VGZ5585" s="66"/>
      <c r="VHA5585" s="66"/>
      <c r="VHB5585" s="96"/>
      <c r="VHC5585" s="66"/>
      <c r="VHD5585" s="66"/>
      <c r="VHE5585" s="66"/>
      <c r="VHF5585" s="66"/>
      <c r="VHG5585" s="66"/>
      <c r="VHH5585" s="66"/>
      <c r="VHI5585" s="66"/>
      <c r="VHJ5585" s="66"/>
      <c r="VHK5585" s="51"/>
      <c r="VHL5585" s="96"/>
      <c r="VHM5585" s="66"/>
      <c r="VHN5585" s="66"/>
      <c r="VHO5585" s="96"/>
      <c r="VHP5585" s="66"/>
      <c r="VHQ5585" s="66"/>
      <c r="VHR5585" s="66"/>
      <c r="VHS5585" s="66"/>
      <c r="VHT5585" s="66"/>
      <c r="VHU5585" s="66"/>
      <c r="VHV5585" s="66"/>
      <c r="VHW5585" s="66"/>
      <c r="VHX5585" s="51"/>
      <c r="VHY5585" s="96"/>
      <c r="VHZ5585" s="66"/>
      <c r="VIA5585" s="66"/>
      <c r="VIB5585" s="96"/>
      <c r="VIC5585" s="66"/>
      <c r="VID5585" s="66"/>
      <c r="VIE5585" s="66"/>
      <c r="VIF5585" s="66"/>
      <c r="VIG5585" s="66"/>
      <c r="VIH5585" s="66"/>
      <c r="VII5585" s="66"/>
      <c r="VIJ5585" s="66"/>
      <c r="VIK5585" s="51"/>
      <c r="VIL5585" s="96"/>
      <c r="VIM5585" s="66"/>
      <c r="VIN5585" s="66"/>
      <c r="VIO5585" s="96"/>
      <c r="VIP5585" s="66"/>
      <c r="VIQ5585" s="66"/>
      <c r="VIR5585" s="66"/>
      <c r="VIS5585" s="66"/>
      <c r="VIT5585" s="66"/>
      <c r="VIU5585" s="66"/>
      <c r="VIV5585" s="66"/>
      <c r="VIW5585" s="66"/>
      <c r="VIX5585" s="51"/>
      <c r="VIY5585" s="96"/>
      <c r="VIZ5585" s="66"/>
      <c r="VJA5585" s="66"/>
      <c r="VJB5585" s="96"/>
      <c r="VJC5585" s="66"/>
      <c r="VJD5585" s="66"/>
      <c r="VJE5585" s="66"/>
      <c r="VJF5585" s="66"/>
      <c r="VJG5585" s="66"/>
      <c r="VJH5585" s="66"/>
      <c r="VJI5585" s="66"/>
      <c r="VJJ5585" s="66"/>
      <c r="VJK5585" s="51"/>
      <c r="VJL5585" s="96"/>
      <c r="VJM5585" s="66"/>
      <c r="VJN5585" s="66"/>
      <c r="VJO5585" s="96"/>
      <c r="VJP5585" s="66"/>
      <c r="VJQ5585" s="66"/>
      <c r="VJR5585" s="66"/>
      <c r="VJS5585" s="66"/>
      <c r="VJT5585" s="66"/>
      <c r="VJU5585" s="66"/>
      <c r="VJV5585" s="66"/>
      <c r="VJW5585" s="66"/>
      <c r="VJX5585" s="51"/>
      <c r="VJY5585" s="96"/>
      <c r="VJZ5585" s="66"/>
      <c r="VKA5585" s="66"/>
      <c r="VKB5585" s="96"/>
      <c r="VKC5585" s="66"/>
      <c r="VKD5585" s="66"/>
      <c r="VKE5585" s="66"/>
      <c r="VKF5585" s="66"/>
      <c r="VKG5585" s="66"/>
      <c r="VKH5585" s="66"/>
      <c r="VKI5585" s="66"/>
      <c r="VKJ5585" s="66"/>
      <c r="VKK5585" s="51"/>
      <c r="VKL5585" s="96"/>
      <c r="VKM5585" s="66"/>
      <c r="VKN5585" s="66"/>
      <c r="VKO5585" s="96"/>
      <c r="VKP5585" s="66"/>
      <c r="VKQ5585" s="66"/>
      <c r="VKR5585" s="66"/>
      <c r="VKS5585" s="66"/>
      <c r="VKT5585" s="66"/>
      <c r="VKU5585" s="66"/>
      <c r="VKV5585" s="66"/>
      <c r="VKW5585" s="66"/>
      <c r="VKX5585" s="51"/>
      <c r="VKY5585" s="96"/>
      <c r="VKZ5585" s="66"/>
      <c r="VLA5585" s="66"/>
      <c r="VLB5585" s="96"/>
      <c r="VLC5585" s="66"/>
      <c r="VLD5585" s="66"/>
      <c r="VLE5585" s="66"/>
      <c r="VLF5585" s="66"/>
      <c r="VLG5585" s="66"/>
      <c r="VLH5585" s="66"/>
      <c r="VLI5585" s="66"/>
      <c r="VLJ5585" s="66"/>
      <c r="VLK5585" s="51"/>
      <c r="VLL5585" s="96"/>
      <c r="VLM5585" s="66"/>
      <c r="VLN5585" s="66"/>
      <c r="VLO5585" s="96"/>
      <c r="VLP5585" s="66"/>
      <c r="VLQ5585" s="66"/>
      <c r="VLR5585" s="66"/>
      <c r="VLS5585" s="66"/>
      <c r="VLT5585" s="66"/>
      <c r="VLU5585" s="66"/>
      <c r="VLV5585" s="66"/>
      <c r="VLW5585" s="66"/>
      <c r="VLX5585" s="51"/>
      <c r="VLY5585" s="96"/>
      <c r="VLZ5585" s="66"/>
      <c r="VMA5585" s="66"/>
      <c r="VMB5585" s="96"/>
      <c r="VMC5585" s="66"/>
      <c r="VMD5585" s="66"/>
      <c r="VME5585" s="66"/>
      <c r="VMF5585" s="66"/>
      <c r="VMG5585" s="66"/>
      <c r="VMH5585" s="66"/>
      <c r="VMI5585" s="66"/>
      <c r="VMJ5585" s="66"/>
      <c r="VMK5585" s="51"/>
      <c r="VML5585" s="96"/>
      <c r="VMM5585" s="66"/>
      <c r="VMN5585" s="66"/>
      <c r="VMO5585" s="96"/>
      <c r="VMP5585" s="66"/>
      <c r="VMQ5585" s="66"/>
      <c r="VMR5585" s="66"/>
      <c r="VMS5585" s="66"/>
      <c r="VMT5585" s="66"/>
      <c r="VMU5585" s="66"/>
      <c r="VMV5585" s="66"/>
      <c r="VMW5585" s="66"/>
      <c r="VMX5585" s="51"/>
      <c r="VMY5585" s="96"/>
      <c r="VMZ5585" s="66"/>
      <c r="VNA5585" s="66"/>
      <c r="VNB5585" s="96"/>
      <c r="VNC5585" s="66"/>
      <c r="VND5585" s="66"/>
      <c r="VNE5585" s="66"/>
      <c r="VNF5585" s="66"/>
      <c r="VNG5585" s="66"/>
      <c r="VNH5585" s="66"/>
      <c r="VNI5585" s="66"/>
      <c r="VNJ5585" s="66"/>
      <c r="VNK5585" s="51"/>
      <c r="VNL5585" s="96"/>
      <c r="VNM5585" s="66"/>
      <c r="VNN5585" s="66"/>
      <c r="VNO5585" s="96"/>
      <c r="VNP5585" s="66"/>
      <c r="VNQ5585" s="66"/>
      <c r="VNR5585" s="66"/>
      <c r="VNS5585" s="66"/>
      <c r="VNT5585" s="66"/>
      <c r="VNU5585" s="66"/>
      <c r="VNV5585" s="66"/>
      <c r="VNW5585" s="66"/>
      <c r="VNX5585" s="51"/>
      <c r="VNY5585" s="96"/>
      <c r="VNZ5585" s="66"/>
      <c r="VOA5585" s="66"/>
      <c r="VOB5585" s="96"/>
      <c r="VOC5585" s="66"/>
      <c r="VOD5585" s="66"/>
      <c r="VOE5585" s="66"/>
      <c r="VOF5585" s="66"/>
      <c r="VOG5585" s="66"/>
      <c r="VOH5585" s="66"/>
      <c r="VOI5585" s="66"/>
      <c r="VOJ5585" s="66"/>
      <c r="VOK5585" s="51"/>
      <c r="VOL5585" s="96"/>
      <c r="VOM5585" s="66"/>
      <c r="VON5585" s="66"/>
      <c r="VOO5585" s="96"/>
      <c r="VOP5585" s="66"/>
      <c r="VOQ5585" s="66"/>
      <c r="VOR5585" s="66"/>
      <c r="VOS5585" s="66"/>
      <c r="VOT5585" s="66"/>
      <c r="VOU5585" s="66"/>
      <c r="VOV5585" s="66"/>
      <c r="VOW5585" s="66"/>
      <c r="VOX5585" s="51"/>
      <c r="VOY5585" s="96"/>
      <c r="VOZ5585" s="66"/>
      <c r="VPA5585" s="66"/>
      <c r="VPB5585" s="96"/>
      <c r="VPC5585" s="66"/>
      <c r="VPD5585" s="66"/>
      <c r="VPE5585" s="66"/>
      <c r="VPF5585" s="66"/>
      <c r="VPG5585" s="66"/>
      <c r="VPH5585" s="66"/>
      <c r="VPI5585" s="66"/>
      <c r="VPJ5585" s="66"/>
      <c r="VPK5585" s="51"/>
      <c r="VPL5585" s="96"/>
      <c r="VPM5585" s="66"/>
      <c r="VPN5585" s="66"/>
      <c r="VPO5585" s="96"/>
      <c r="VPP5585" s="66"/>
      <c r="VPQ5585" s="66"/>
      <c r="VPR5585" s="66"/>
      <c r="VPS5585" s="66"/>
      <c r="VPT5585" s="66"/>
      <c r="VPU5585" s="66"/>
      <c r="VPV5585" s="66"/>
      <c r="VPW5585" s="66"/>
      <c r="VPX5585" s="51"/>
      <c r="VPY5585" s="96"/>
      <c r="VPZ5585" s="66"/>
      <c r="VQA5585" s="66"/>
      <c r="VQB5585" s="96"/>
      <c r="VQC5585" s="66"/>
      <c r="VQD5585" s="66"/>
      <c r="VQE5585" s="66"/>
      <c r="VQF5585" s="66"/>
      <c r="VQG5585" s="66"/>
      <c r="VQH5585" s="66"/>
      <c r="VQI5585" s="66"/>
      <c r="VQJ5585" s="66"/>
      <c r="VQK5585" s="51"/>
      <c r="VQL5585" s="96"/>
      <c r="VQM5585" s="66"/>
      <c r="VQN5585" s="66"/>
      <c r="VQO5585" s="96"/>
      <c r="VQP5585" s="66"/>
      <c r="VQQ5585" s="66"/>
      <c r="VQR5585" s="66"/>
      <c r="VQS5585" s="66"/>
      <c r="VQT5585" s="66"/>
      <c r="VQU5585" s="66"/>
      <c r="VQV5585" s="66"/>
      <c r="VQW5585" s="66"/>
      <c r="VQX5585" s="51"/>
      <c r="VQY5585" s="96"/>
      <c r="VQZ5585" s="66"/>
      <c r="VRA5585" s="66"/>
      <c r="VRB5585" s="96"/>
      <c r="VRC5585" s="66"/>
      <c r="VRD5585" s="66"/>
      <c r="VRE5585" s="66"/>
      <c r="VRF5585" s="66"/>
      <c r="VRG5585" s="66"/>
      <c r="VRH5585" s="66"/>
      <c r="VRI5585" s="66"/>
      <c r="VRJ5585" s="66"/>
      <c r="VRK5585" s="51"/>
      <c r="VRL5585" s="96"/>
      <c r="VRM5585" s="66"/>
      <c r="VRN5585" s="66"/>
      <c r="VRO5585" s="96"/>
      <c r="VRP5585" s="66"/>
      <c r="VRQ5585" s="66"/>
      <c r="VRR5585" s="66"/>
      <c r="VRS5585" s="66"/>
      <c r="VRT5585" s="66"/>
      <c r="VRU5585" s="66"/>
      <c r="VRV5585" s="66"/>
      <c r="VRW5585" s="66"/>
      <c r="VRX5585" s="51"/>
      <c r="VRY5585" s="96"/>
      <c r="VRZ5585" s="66"/>
      <c r="VSA5585" s="66"/>
      <c r="VSB5585" s="96"/>
      <c r="VSC5585" s="66"/>
      <c r="VSD5585" s="66"/>
      <c r="VSE5585" s="66"/>
      <c r="VSF5585" s="66"/>
      <c r="VSG5585" s="66"/>
      <c r="VSH5585" s="66"/>
      <c r="VSI5585" s="66"/>
      <c r="VSJ5585" s="66"/>
      <c r="VSK5585" s="51"/>
      <c r="VSL5585" s="96"/>
      <c r="VSM5585" s="66"/>
      <c r="VSN5585" s="66"/>
      <c r="VSO5585" s="96"/>
      <c r="VSP5585" s="66"/>
      <c r="VSQ5585" s="66"/>
      <c r="VSR5585" s="66"/>
      <c r="VSS5585" s="66"/>
      <c r="VST5585" s="66"/>
      <c r="VSU5585" s="66"/>
      <c r="VSV5585" s="66"/>
      <c r="VSW5585" s="66"/>
      <c r="VSX5585" s="51"/>
      <c r="VSY5585" s="96"/>
      <c r="VSZ5585" s="66"/>
      <c r="VTA5585" s="66"/>
      <c r="VTB5585" s="96"/>
      <c r="VTC5585" s="66"/>
      <c r="VTD5585" s="66"/>
      <c r="VTE5585" s="66"/>
      <c r="VTF5585" s="66"/>
      <c r="VTG5585" s="66"/>
      <c r="VTH5585" s="66"/>
      <c r="VTI5585" s="66"/>
      <c r="VTJ5585" s="66"/>
      <c r="VTK5585" s="51"/>
      <c r="VTL5585" s="96"/>
      <c r="VTM5585" s="66"/>
      <c r="VTN5585" s="66"/>
      <c r="VTO5585" s="96"/>
      <c r="VTP5585" s="66"/>
      <c r="VTQ5585" s="66"/>
      <c r="VTR5585" s="66"/>
      <c r="VTS5585" s="66"/>
      <c r="VTT5585" s="66"/>
      <c r="VTU5585" s="66"/>
      <c r="VTV5585" s="66"/>
      <c r="VTW5585" s="66"/>
      <c r="VTX5585" s="51"/>
      <c r="VTY5585" s="96"/>
      <c r="VTZ5585" s="66"/>
      <c r="VUA5585" s="66"/>
      <c r="VUB5585" s="96"/>
      <c r="VUC5585" s="66"/>
      <c r="VUD5585" s="66"/>
      <c r="VUE5585" s="66"/>
      <c r="VUF5585" s="66"/>
      <c r="VUG5585" s="66"/>
      <c r="VUH5585" s="66"/>
      <c r="VUI5585" s="66"/>
      <c r="VUJ5585" s="66"/>
      <c r="VUK5585" s="51"/>
      <c r="VUL5585" s="96"/>
      <c r="VUM5585" s="66"/>
      <c r="VUN5585" s="66"/>
      <c r="VUO5585" s="96"/>
      <c r="VUP5585" s="66"/>
      <c r="VUQ5585" s="66"/>
      <c r="VUR5585" s="66"/>
      <c r="VUS5585" s="66"/>
      <c r="VUT5585" s="66"/>
      <c r="VUU5585" s="66"/>
      <c r="VUV5585" s="66"/>
      <c r="VUW5585" s="66"/>
      <c r="VUX5585" s="51"/>
      <c r="VUY5585" s="96"/>
      <c r="VUZ5585" s="66"/>
      <c r="VVA5585" s="66"/>
      <c r="VVB5585" s="96"/>
      <c r="VVC5585" s="66"/>
      <c r="VVD5585" s="66"/>
      <c r="VVE5585" s="66"/>
      <c r="VVF5585" s="66"/>
      <c r="VVG5585" s="66"/>
      <c r="VVH5585" s="66"/>
      <c r="VVI5585" s="66"/>
      <c r="VVJ5585" s="66"/>
      <c r="VVK5585" s="51"/>
      <c r="VVL5585" s="96"/>
      <c r="VVM5585" s="66"/>
      <c r="VVN5585" s="66"/>
      <c r="VVO5585" s="96"/>
      <c r="VVP5585" s="66"/>
      <c r="VVQ5585" s="66"/>
      <c r="VVR5585" s="66"/>
      <c r="VVS5585" s="66"/>
      <c r="VVT5585" s="66"/>
      <c r="VVU5585" s="66"/>
      <c r="VVV5585" s="66"/>
      <c r="VVW5585" s="66"/>
      <c r="VVX5585" s="51"/>
      <c r="VVY5585" s="96"/>
      <c r="VVZ5585" s="66"/>
      <c r="VWA5585" s="66"/>
      <c r="VWB5585" s="96"/>
      <c r="VWC5585" s="66"/>
      <c r="VWD5585" s="66"/>
      <c r="VWE5585" s="66"/>
      <c r="VWF5585" s="66"/>
      <c r="VWG5585" s="66"/>
      <c r="VWH5585" s="66"/>
      <c r="VWI5585" s="66"/>
      <c r="VWJ5585" s="66"/>
      <c r="VWK5585" s="51"/>
      <c r="VWL5585" s="96"/>
      <c r="VWM5585" s="66"/>
      <c r="VWN5585" s="66"/>
      <c r="VWO5585" s="96"/>
      <c r="VWP5585" s="66"/>
      <c r="VWQ5585" s="66"/>
      <c r="VWR5585" s="66"/>
      <c r="VWS5585" s="66"/>
      <c r="VWT5585" s="66"/>
      <c r="VWU5585" s="66"/>
      <c r="VWV5585" s="66"/>
      <c r="VWW5585" s="66"/>
      <c r="VWX5585" s="51"/>
      <c r="VWY5585" s="96"/>
      <c r="VWZ5585" s="66"/>
      <c r="VXA5585" s="66"/>
      <c r="VXB5585" s="96"/>
      <c r="VXC5585" s="66"/>
      <c r="VXD5585" s="66"/>
      <c r="VXE5585" s="66"/>
      <c r="VXF5585" s="66"/>
      <c r="VXG5585" s="66"/>
      <c r="VXH5585" s="66"/>
      <c r="VXI5585" s="66"/>
      <c r="VXJ5585" s="66"/>
      <c r="VXK5585" s="51"/>
      <c r="VXL5585" s="96"/>
      <c r="VXM5585" s="66"/>
      <c r="VXN5585" s="66"/>
      <c r="VXO5585" s="96"/>
      <c r="VXP5585" s="66"/>
      <c r="VXQ5585" s="66"/>
      <c r="VXR5585" s="66"/>
      <c r="VXS5585" s="66"/>
      <c r="VXT5585" s="66"/>
      <c r="VXU5585" s="66"/>
      <c r="VXV5585" s="66"/>
      <c r="VXW5585" s="66"/>
      <c r="VXX5585" s="51"/>
      <c r="VXY5585" s="96"/>
      <c r="VXZ5585" s="66"/>
      <c r="VYA5585" s="66"/>
      <c r="VYB5585" s="96"/>
      <c r="VYC5585" s="66"/>
      <c r="VYD5585" s="66"/>
      <c r="VYE5585" s="66"/>
      <c r="VYF5585" s="66"/>
      <c r="VYG5585" s="66"/>
      <c r="VYH5585" s="66"/>
      <c r="VYI5585" s="66"/>
      <c r="VYJ5585" s="66"/>
      <c r="VYK5585" s="51"/>
      <c r="VYL5585" s="96"/>
      <c r="VYM5585" s="66"/>
      <c r="VYN5585" s="66"/>
      <c r="VYO5585" s="96"/>
      <c r="VYP5585" s="66"/>
      <c r="VYQ5585" s="66"/>
      <c r="VYR5585" s="66"/>
      <c r="VYS5585" s="66"/>
      <c r="VYT5585" s="66"/>
      <c r="VYU5585" s="66"/>
      <c r="VYV5585" s="66"/>
      <c r="VYW5585" s="66"/>
      <c r="VYX5585" s="51"/>
      <c r="VYY5585" s="96"/>
      <c r="VYZ5585" s="66"/>
      <c r="VZA5585" s="66"/>
      <c r="VZB5585" s="96"/>
      <c r="VZC5585" s="66"/>
      <c r="VZD5585" s="66"/>
      <c r="VZE5585" s="66"/>
      <c r="VZF5585" s="66"/>
      <c r="VZG5585" s="66"/>
      <c r="VZH5585" s="66"/>
      <c r="VZI5585" s="66"/>
      <c r="VZJ5585" s="66"/>
      <c r="VZK5585" s="51"/>
      <c r="VZL5585" s="96"/>
      <c r="VZM5585" s="66"/>
      <c r="VZN5585" s="66"/>
      <c r="VZO5585" s="96"/>
      <c r="VZP5585" s="66"/>
      <c r="VZQ5585" s="66"/>
      <c r="VZR5585" s="66"/>
      <c r="VZS5585" s="66"/>
      <c r="VZT5585" s="66"/>
      <c r="VZU5585" s="66"/>
      <c r="VZV5585" s="66"/>
      <c r="VZW5585" s="66"/>
      <c r="VZX5585" s="51"/>
      <c r="VZY5585" s="96"/>
      <c r="VZZ5585" s="66"/>
      <c r="WAA5585" s="66"/>
      <c r="WAB5585" s="96"/>
      <c r="WAC5585" s="66"/>
      <c r="WAD5585" s="66"/>
      <c r="WAE5585" s="66"/>
      <c r="WAF5585" s="66"/>
      <c r="WAG5585" s="66"/>
      <c r="WAH5585" s="66"/>
      <c r="WAI5585" s="66"/>
      <c r="WAJ5585" s="66"/>
      <c r="WAK5585" s="51"/>
      <c r="WAL5585" s="96"/>
      <c r="WAM5585" s="66"/>
      <c r="WAN5585" s="66"/>
      <c r="WAO5585" s="96"/>
      <c r="WAP5585" s="66"/>
      <c r="WAQ5585" s="66"/>
      <c r="WAR5585" s="66"/>
      <c r="WAS5585" s="66"/>
      <c r="WAT5585" s="66"/>
      <c r="WAU5585" s="66"/>
      <c r="WAV5585" s="66"/>
      <c r="WAW5585" s="66"/>
      <c r="WAX5585" s="51"/>
      <c r="WAY5585" s="96"/>
      <c r="WAZ5585" s="66"/>
      <c r="WBA5585" s="66"/>
      <c r="WBB5585" s="96"/>
      <c r="WBC5585" s="66"/>
      <c r="WBD5585" s="66"/>
      <c r="WBE5585" s="66"/>
      <c r="WBF5585" s="66"/>
      <c r="WBG5585" s="66"/>
      <c r="WBH5585" s="66"/>
      <c r="WBI5585" s="66"/>
      <c r="WBJ5585" s="66"/>
      <c r="WBK5585" s="51"/>
      <c r="WBL5585" s="96"/>
      <c r="WBM5585" s="66"/>
      <c r="WBN5585" s="66"/>
      <c r="WBO5585" s="96"/>
      <c r="WBP5585" s="66"/>
      <c r="WBQ5585" s="66"/>
      <c r="WBR5585" s="66"/>
      <c r="WBS5585" s="66"/>
      <c r="WBT5585" s="66"/>
      <c r="WBU5585" s="66"/>
      <c r="WBV5585" s="66"/>
      <c r="WBW5585" s="66"/>
      <c r="WBX5585" s="51"/>
      <c r="WBY5585" s="96"/>
      <c r="WBZ5585" s="66"/>
      <c r="WCA5585" s="66"/>
      <c r="WCB5585" s="96"/>
      <c r="WCC5585" s="66"/>
      <c r="WCD5585" s="66"/>
      <c r="WCE5585" s="66"/>
      <c r="WCF5585" s="66"/>
      <c r="WCG5585" s="66"/>
      <c r="WCH5585" s="66"/>
      <c r="WCI5585" s="66"/>
      <c r="WCJ5585" s="66"/>
      <c r="WCK5585" s="51"/>
      <c r="WCL5585" s="96"/>
      <c r="WCM5585" s="66"/>
      <c r="WCN5585" s="66"/>
      <c r="WCO5585" s="96"/>
      <c r="WCP5585" s="66"/>
      <c r="WCQ5585" s="66"/>
      <c r="WCR5585" s="66"/>
      <c r="WCS5585" s="66"/>
      <c r="WCT5585" s="66"/>
      <c r="WCU5585" s="66"/>
      <c r="WCV5585" s="66"/>
      <c r="WCW5585" s="66"/>
      <c r="WCX5585" s="51"/>
      <c r="WCY5585" s="96"/>
      <c r="WCZ5585" s="66"/>
      <c r="WDA5585" s="66"/>
      <c r="WDB5585" s="96"/>
      <c r="WDC5585" s="66"/>
      <c r="WDD5585" s="66"/>
      <c r="WDE5585" s="66"/>
      <c r="WDF5585" s="66"/>
      <c r="WDG5585" s="66"/>
      <c r="WDH5585" s="66"/>
      <c r="WDI5585" s="66"/>
      <c r="WDJ5585" s="66"/>
      <c r="WDK5585" s="51"/>
      <c r="WDL5585" s="96"/>
      <c r="WDM5585" s="66"/>
      <c r="WDN5585" s="66"/>
      <c r="WDO5585" s="96"/>
      <c r="WDP5585" s="66"/>
      <c r="WDQ5585" s="66"/>
      <c r="WDR5585" s="66"/>
      <c r="WDS5585" s="66"/>
      <c r="WDT5585" s="66"/>
      <c r="WDU5585" s="66"/>
      <c r="WDV5585" s="66"/>
      <c r="WDW5585" s="66"/>
      <c r="WDX5585" s="51"/>
      <c r="WDY5585" s="96"/>
      <c r="WDZ5585" s="66"/>
      <c r="WEA5585" s="66"/>
      <c r="WEB5585" s="96"/>
      <c r="WEC5585" s="66"/>
      <c r="WED5585" s="66"/>
      <c r="WEE5585" s="66"/>
      <c r="WEF5585" s="66"/>
      <c r="WEG5585" s="66"/>
      <c r="WEH5585" s="66"/>
      <c r="WEI5585" s="66"/>
      <c r="WEJ5585" s="66"/>
      <c r="WEK5585" s="51"/>
      <c r="WEL5585" s="96"/>
      <c r="WEM5585" s="66"/>
      <c r="WEN5585" s="66"/>
      <c r="WEO5585" s="96"/>
      <c r="WEP5585" s="66"/>
      <c r="WEQ5585" s="66"/>
      <c r="WER5585" s="66"/>
      <c r="WES5585" s="66"/>
      <c r="WET5585" s="66"/>
      <c r="WEU5585" s="66"/>
      <c r="WEV5585" s="66"/>
      <c r="WEW5585" s="66"/>
      <c r="WEX5585" s="51"/>
      <c r="WEY5585" s="96"/>
      <c r="WEZ5585" s="66"/>
      <c r="WFA5585" s="66"/>
      <c r="WFB5585" s="96"/>
      <c r="WFC5585" s="66"/>
      <c r="WFD5585" s="66"/>
      <c r="WFE5585" s="66"/>
      <c r="WFF5585" s="66"/>
      <c r="WFG5585" s="66"/>
      <c r="WFH5585" s="66"/>
      <c r="WFI5585" s="66"/>
      <c r="WFJ5585" s="66"/>
      <c r="WFK5585" s="51"/>
      <c r="WFL5585" s="96"/>
      <c r="WFM5585" s="66"/>
      <c r="WFN5585" s="66"/>
      <c r="WFO5585" s="96"/>
      <c r="WFP5585" s="66"/>
      <c r="WFQ5585" s="66"/>
      <c r="WFR5585" s="66"/>
      <c r="WFS5585" s="66"/>
      <c r="WFT5585" s="66"/>
      <c r="WFU5585" s="66"/>
      <c r="WFV5585" s="66"/>
      <c r="WFW5585" s="66"/>
      <c r="WFX5585" s="51"/>
      <c r="WFY5585" s="96"/>
      <c r="WFZ5585" s="66"/>
      <c r="WGA5585" s="66"/>
      <c r="WGB5585" s="96"/>
      <c r="WGC5585" s="66"/>
      <c r="WGD5585" s="66"/>
      <c r="WGE5585" s="66"/>
      <c r="WGF5585" s="66"/>
      <c r="WGG5585" s="66"/>
      <c r="WGH5585" s="66"/>
      <c r="WGI5585" s="66"/>
      <c r="WGJ5585" s="66"/>
      <c r="WGK5585" s="51"/>
      <c r="WGL5585" s="96"/>
      <c r="WGM5585" s="66"/>
      <c r="WGN5585" s="66"/>
      <c r="WGO5585" s="96"/>
      <c r="WGP5585" s="66"/>
      <c r="WGQ5585" s="66"/>
      <c r="WGR5585" s="66"/>
      <c r="WGS5585" s="66"/>
      <c r="WGT5585" s="66"/>
      <c r="WGU5585" s="66"/>
      <c r="WGV5585" s="66"/>
      <c r="WGW5585" s="66"/>
      <c r="WGX5585" s="51"/>
      <c r="WGY5585" s="96"/>
      <c r="WGZ5585" s="66"/>
      <c r="WHA5585" s="66"/>
      <c r="WHB5585" s="96"/>
      <c r="WHC5585" s="66"/>
      <c r="WHD5585" s="66"/>
      <c r="WHE5585" s="66"/>
      <c r="WHF5585" s="66"/>
      <c r="WHG5585" s="66"/>
      <c r="WHH5585" s="66"/>
      <c r="WHI5585" s="66"/>
      <c r="WHJ5585" s="66"/>
      <c r="WHK5585" s="51"/>
      <c r="WHL5585" s="96"/>
      <c r="WHM5585" s="66"/>
      <c r="WHN5585" s="66"/>
      <c r="WHO5585" s="96"/>
      <c r="WHP5585" s="66"/>
      <c r="WHQ5585" s="66"/>
      <c r="WHR5585" s="66"/>
      <c r="WHS5585" s="66"/>
      <c r="WHT5585" s="66"/>
      <c r="WHU5585" s="66"/>
      <c r="WHV5585" s="66"/>
      <c r="WHW5585" s="66"/>
      <c r="WHX5585" s="51"/>
      <c r="WHY5585" s="96"/>
      <c r="WHZ5585" s="66"/>
      <c r="WIA5585" s="66"/>
      <c r="WIB5585" s="96"/>
      <c r="WIC5585" s="66"/>
      <c r="WID5585" s="66"/>
      <c r="WIE5585" s="66"/>
      <c r="WIF5585" s="66"/>
      <c r="WIG5585" s="66"/>
      <c r="WIH5585" s="66"/>
      <c r="WII5585" s="66"/>
      <c r="WIJ5585" s="66"/>
      <c r="WIK5585" s="51"/>
      <c r="WIL5585" s="96"/>
      <c r="WIM5585" s="66"/>
      <c r="WIN5585" s="66"/>
      <c r="WIO5585" s="96"/>
      <c r="WIP5585" s="66"/>
      <c r="WIQ5585" s="66"/>
      <c r="WIR5585" s="66"/>
      <c r="WIS5585" s="66"/>
      <c r="WIT5585" s="66"/>
      <c r="WIU5585" s="66"/>
      <c r="WIV5585" s="66"/>
      <c r="WIW5585" s="66"/>
      <c r="WIX5585" s="51"/>
      <c r="WIY5585" s="96"/>
      <c r="WIZ5585" s="66"/>
      <c r="WJA5585" s="66"/>
      <c r="WJB5585" s="96"/>
      <c r="WJC5585" s="66"/>
      <c r="WJD5585" s="66"/>
      <c r="WJE5585" s="66"/>
      <c r="WJF5585" s="66"/>
      <c r="WJG5585" s="66"/>
      <c r="WJH5585" s="66"/>
      <c r="WJI5585" s="66"/>
      <c r="WJJ5585" s="66"/>
      <c r="WJK5585" s="51"/>
      <c r="WJL5585" s="96"/>
      <c r="WJM5585" s="66"/>
      <c r="WJN5585" s="66"/>
      <c r="WJO5585" s="96"/>
      <c r="WJP5585" s="66"/>
      <c r="WJQ5585" s="66"/>
      <c r="WJR5585" s="66"/>
      <c r="WJS5585" s="66"/>
      <c r="WJT5585" s="66"/>
      <c r="WJU5585" s="66"/>
      <c r="WJV5585" s="66"/>
      <c r="WJW5585" s="66"/>
      <c r="WJX5585" s="51"/>
      <c r="WJY5585" s="96"/>
      <c r="WJZ5585" s="66"/>
      <c r="WKA5585" s="66"/>
      <c r="WKB5585" s="96"/>
      <c r="WKC5585" s="66"/>
      <c r="WKD5585" s="66"/>
      <c r="WKE5585" s="66"/>
      <c r="WKF5585" s="66"/>
      <c r="WKG5585" s="66"/>
      <c r="WKH5585" s="66"/>
      <c r="WKI5585" s="66"/>
      <c r="WKJ5585" s="66"/>
      <c r="WKK5585" s="51"/>
      <c r="WKL5585" s="96"/>
      <c r="WKM5585" s="66"/>
      <c r="WKN5585" s="66"/>
      <c r="WKO5585" s="96"/>
      <c r="WKP5585" s="66"/>
      <c r="WKQ5585" s="66"/>
      <c r="WKR5585" s="66"/>
      <c r="WKS5585" s="66"/>
      <c r="WKT5585" s="66"/>
      <c r="WKU5585" s="66"/>
      <c r="WKV5585" s="66"/>
      <c r="WKW5585" s="66"/>
      <c r="WKX5585" s="51"/>
      <c r="WKY5585" s="96"/>
      <c r="WKZ5585" s="66"/>
      <c r="WLA5585" s="66"/>
      <c r="WLB5585" s="96"/>
      <c r="WLC5585" s="66"/>
      <c r="WLD5585" s="66"/>
      <c r="WLE5585" s="66"/>
      <c r="WLF5585" s="66"/>
      <c r="WLG5585" s="66"/>
      <c r="WLH5585" s="66"/>
      <c r="WLI5585" s="66"/>
      <c r="WLJ5585" s="66"/>
      <c r="WLK5585" s="51"/>
      <c r="WLL5585" s="96"/>
      <c r="WLM5585" s="66"/>
      <c r="WLN5585" s="66"/>
      <c r="WLO5585" s="96"/>
      <c r="WLP5585" s="66"/>
      <c r="WLQ5585" s="66"/>
      <c r="WLR5585" s="66"/>
      <c r="WLS5585" s="66"/>
      <c r="WLT5585" s="66"/>
      <c r="WLU5585" s="66"/>
      <c r="WLV5585" s="66"/>
      <c r="WLW5585" s="66"/>
      <c r="WLX5585" s="51"/>
      <c r="WLY5585" s="96"/>
      <c r="WLZ5585" s="66"/>
      <c r="WMA5585" s="66"/>
      <c r="WMB5585" s="96"/>
      <c r="WMC5585" s="66"/>
      <c r="WMD5585" s="66"/>
      <c r="WME5585" s="66"/>
      <c r="WMF5585" s="66"/>
      <c r="WMG5585" s="66"/>
      <c r="WMH5585" s="66"/>
      <c r="WMI5585" s="66"/>
      <c r="WMJ5585" s="66"/>
      <c r="WMK5585" s="51"/>
      <c r="WML5585" s="96"/>
      <c r="WMM5585" s="66"/>
      <c r="WMN5585" s="66"/>
      <c r="WMO5585" s="96"/>
      <c r="WMP5585" s="66"/>
      <c r="WMQ5585" s="66"/>
      <c r="WMR5585" s="66"/>
      <c r="WMS5585" s="66"/>
      <c r="WMT5585" s="66"/>
      <c r="WMU5585" s="66"/>
      <c r="WMV5585" s="66"/>
      <c r="WMW5585" s="66"/>
      <c r="WMX5585" s="51"/>
      <c r="WMY5585" s="96"/>
      <c r="WMZ5585" s="66"/>
      <c r="WNA5585" s="66"/>
      <c r="WNB5585" s="96"/>
      <c r="WNC5585" s="66"/>
      <c r="WND5585" s="66"/>
      <c r="WNE5585" s="66"/>
      <c r="WNF5585" s="66"/>
      <c r="WNG5585" s="66"/>
      <c r="WNH5585" s="66"/>
      <c r="WNI5585" s="66"/>
      <c r="WNJ5585" s="66"/>
      <c r="WNK5585" s="51"/>
      <c r="WNL5585" s="96"/>
      <c r="WNM5585" s="66"/>
      <c r="WNN5585" s="66"/>
      <c r="WNO5585" s="96"/>
      <c r="WNP5585" s="66"/>
      <c r="WNQ5585" s="66"/>
      <c r="WNR5585" s="66"/>
      <c r="WNS5585" s="66"/>
      <c r="WNT5585" s="66"/>
      <c r="WNU5585" s="66"/>
      <c r="WNV5585" s="66"/>
      <c r="WNW5585" s="66"/>
      <c r="WNX5585" s="51"/>
      <c r="WNY5585" s="96"/>
      <c r="WNZ5585" s="66"/>
      <c r="WOA5585" s="66"/>
      <c r="WOB5585" s="96"/>
      <c r="WOC5585" s="66"/>
      <c r="WOD5585" s="66"/>
      <c r="WOE5585" s="66"/>
      <c r="WOF5585" s="66"/>
      <c r="WOG5585" s="66"/>
      <c r="WOH5585" s="66"/>
      <c r="WOI5585" s="66"/>
      <c r="WOJ5585" s="66"/>
      <c r="WOK5585" s="51"/>
      <c r="WOL5585" s="96"/>
      <c r="WOM5585" s="66"/>
      <c r="WON5585" s="66"/>
      <c r="WOO5585" s="96"/>
      <c r="WOP5585" s="66"/>
      <c r="WOQ5585" s="66"/>
      <c r="WOR5585" s="66"/>
      <c r="WOS5585" s="66"/>
      <c r="WOT5585" s="66"/>
      <c r="WOU5585" s="66"/>
      <c r="WOV5585" s="66"/>
      <c r="WOW5585" s="66"/>
      <c r="WOX5585" s="51"/>
      <c r="WOY5585" s="96"/>
      <c r="WOZ5585" s="66"/>
      <c r="WPA5585" s="66"/>
      <c r="WPB5585" s="96"/>
      <c r="WPC5585" s="66"/>
      <c r="WPD5585" s="66"/>
      <c r="WPE5585" s="66"/>
      <c r="WPF5585" s="66"/>
      <c r="WPG5585" s="66"/>
      <c r="WPH5585" s="66"/>
      <c r="WPI5585" s="66"/>
      <c r="WPJ5585" s="66"/>
      <c r="WPK5585" s="51"/>
      <c r="WPL5585" s="96"/>
      <c r="WPM5585" s="66"/>
      <c r="WPN5585" s="66"/>
      <c r="WPO5585" s="96"/>
      <c r="WPP5585" s="66"/>
      <c r="WPQ5585" s="66"/>
      <c r="WPR5585" s="66"/>
      <c r="WPS5585" s="66"/>
      <c r="WPT5585" s="66"/>
      <c r="WPU5585" s="66"/>
      <c r="WPV5585" s="66"/>
      <c r="WPW5585" s="66"/>
      <c r="WPX5585" s="51"/>
      <c r="WPY5585" s="96"/>
      <c r="WPZ5585" s="66"/>
      <c r="WQA5585" s="66"/>
      <c r="WQB5585" s="96"/>
      <c r="WQC5585" s="66"/>
      <c r="WQD5585" s="66"/>
      <c r="WQE5585" s="66"/>
      <c r="WQF5585" s="66"/>
      <c r="WQG5585" s="66"/>
      <c r="WQH5585" s="66"/>
      <c r="WQI5585" s="66"/>
      <c r="WQJ5585" s="66"/>
      <c r="WQK5585" s="51"/>
      <c r="WQL5585" s="96"/>
      <c r="WQM5585" s="66"/>
      <c r="WQN5585" s="66"/>
      <c r="WQO5585" s="96"/>
      <c r="WQP5585" s="66"/>
      <c r="WQQ5585" s="66"/>
      <c r="WQR5585" s="66"/>
      <c r="WQS5585" s="66"/>
      <c r="WQT5585" s="66"/>
      <c r="WQU5585" s="66"/>
      <c r="WQV5585" s="66"/>
      <c r="WQW5585" s="66"/>
      <c r="WQX5585" s="51"/>
      <c r="WQY5585" s="96"/>
      <c r="WQZ5585" s="66"/>
      <c r="WRA5585" s="66"/>
      <c r="WRB5585" s="96"/>
      <c r="WRC5585" s="66"/>
      <c r="WRD5585" s="66"/>
      <c r="WRE5585" s="66"/>
      <c r="WRF5585" s="66"/>
      <c r="WRG5585" s="66"/>
      <c r="WRH5585" s="66"/>
      <c r="WRI5585" s="66"/>
      <c r="WRJ5585" s="66"/>
      <c r="WRK5585" s="51"/>
      <c r="WRL5585" s="96"/>
      <c r="WRM5585" s="66"/>
      <c r="WRN5585" s="66"/>
      <c r="WRO5585" s="96"/>
      <c r="WRP5585" s="66"/>
      <c r="WRQ5585" s="66"/>
      <c r="WRR5585" s="66"/>
      <c r="WRS5585" s="66"/>
      <c r="WRT5585" s="66"/>
      <c r="WRU5585" s="66"/>
      <c r="WRV5585" s="66"/>
      <c r="WRW5585" s="66"/>
      <c r="WRX5585" s="51"/>
      <c r="WRY5585" s="96"/>
      <c r="WRZ5585" s="66"/>
      <c r="WSA5585" s="66"/>
      <c r="WSB5585" s="96"/>
      <c r="WSC5585" s="66"/>
      <c r="WSD5585" s="66"/>
      <c r="WSE5585" s="66"/>
      <c r="WSF5585" s="66"/>
      <c r="WSG5585" s="66"/>
      <c r="WSH5585" s="66"/>
      <c r="WSI5585" s="66"/>
      <c r="WSJ5585" s="66"/>
      <c r="WSK5585" s="51"/>
      <c r="WSL5585" s="96"/>
      <c r="WSM5585" s="66"/>
      <c r="WSN5585" s="66"/>
      <c r="WSO5585" s="96"/>
      <c r="WSP5585" s="66"/>
      <c r="WSQ5585" s="66"/>
      <c r="WSR5585" s="66"/>
      <c r="WSS5585" s="66"/>
      <c r="WST5585" s="66"/>
      <c r="WSU5585" s="66"/>
      <c r="WSV5585" s="66"/>
      <c r="WSW5585" s="66"/>
      <c r="WSX5585" s="51"/>
      <c r="WSY5585" s="96"/>
      <c r="WSZ5585" s="66"/>
      <c r="WTA5585" s="66"/>
      <c r="WTB5585" s="96"/>
      <c r="WTC5585" s="66"/>
      <c r="WTD5585" s="66"/>
      <c r="WTE5585" s="66"/>
      <c r="WTF5585" s="66"/>
      <c r="WTG5585" s="66"/>
      <c r="WTH5585" s="66"/>
      <c r="WTI5585" s="66"/>
      <c r="WTJ5585" s="66"/>
      <c r="WTK5585" s="51"/>
      <c r="WTL5585" s="96"/>
      <c r="WTM5585" s="66"/>
      <c r="WTN5585" s="66"/>
      <c r="WTO5585" s="96"/>
      <c r="WTP5585" s="66"/>
      <c r="WTQ5585" s="66"/>
      <c r="WTR5585" s="66"/>
      <c r="WTS5585" s="66"/>
      <c r="WTT5585" s="66"/>
      <c r="WTU5585" s="66"/>
      <c r="WTV5585" s="66"/>
      <c r="WTW5585" s="66"/>
      <c r="WTX5585" s="51"/>
      <c r="WTY5585" s="96"/>
      <c r="WTZ5585" s="66"/>
      <c r="WUA5585" s="66"/>
      <c r="WUB5585" s="96"/>
      <c r="WUC5585" s="66"/>
      <c r="WUD5585" s="66"/>
      <c r="WUE5585" s="66"/>
      <c r="WUF5585" s="66"/>
      <c r="WUG5585" s="66"/>
      <c r="WUH5585" s="66"/>
      <c r="WUI5585" s="66"/>
      <c r="WUJ5585" s="66"/>
      <c r="WUK5585" s="51"/>
      <c r="WUL5585" s="96"/>
      <c r="WUM5585" s="66"/>
      <c r="WUN5585" s="66"/>
      <c r="WUO5585" s="96"/>
      <c r="WUP5585" s="66"/>
      <c r="WUQ5585" s="66"/>
      <c r="WUR5585" s="66"/>
      <c r="WUS5585" s="66"/>
      <c r="WUT5585" s="66"/>
      <c r="WUU5585" s="66"/>
      <c r="WUV5585" s="66"/>
      <c r="WUW5585" s="66"/>
      <c r="WUX5585" s="51"/>
      <c r="WUY5585" s="96"/>
      <c r="WUZ5585" s="66"/>
      <c r="WVA5585" s="66"/>
      <c r="WVB5585" s="96"/>
      <c r="WVC5585" s="66"/>
      <c r="WVD5585" s="66"/>
      <c r="WVE5585" s="66"/>
      <c r="WVF5585" s="66"/>
      <c r="WVG5585" s="66"/>
      <c r="WVH5585" s="66"/>
      <c r="WVI5585" s="66"/>
      <c r="WVJ5585" s="66"/>
      <c r="WVK5585" s="51"/>
      <c r="WVL5585" s="96"/>
      <c r="WVM5585" s="66"/>
      <c r="WVN5585" s="66"/>
      <c r="WVO5585" s="96"/>
      <c r="WVP5585" s="66"/>
      <c r="WVQ5585" s="66"/>
      <c r="WVR5585" s="66"/>
      <c r="WVS5585" s="66"/>
      <c r="WVT5585" s="66"/>
      <c r="WVU5585" s="66"/>
      <c r="WVV5585" s="66"/>
      <c r="WVW5585" s="66"/>
      <c r="WVX5585" s="51"/>
      <c r="WVY5585" s="96"/>
      <c r="WVZ5585" s="66"/>
      <c r="WWA5585" s="66"/>
      <c r="WWB5585" s="96"/>
      <c r="WWC5585" s="66"/>
      <c r="WWD5585" s="66"/>
      <c r="WWE5585" s="66"/>
      <c r="WWF5585" s="66"/>
      <c r="WWG5585" s="66"/>
      <c r="WWH5585" s="66"/>
      <c r="WWI5585" s="66"/>
      <c r="WWJ5585" s="66"/>
      <c r="WWK5585" s="51"/>
      <c r="WWL5585" s="96"/>
      <c r="WWM5585" s="66"/>
      <c r="WWN5585" s="66"/>
      <c r="WWO5585" s="96"/>
      <c r="WWP5585" s="66"/>
      <c r="WWQ5585" s="66"/>
      <c r="WWR5585" s="66"/>
      <c r="WWS5585" s="66"/>
      <c r="WWT5585" s="66"/>
      <c r="WWU5585" s="66"/>
      <c r="WWV5585" s="66"/>
      <c r="WWW5585" s="66"/>
      <c r="WWX5585" s="51"/>
      <c r="WWY5585" s="96"/>
      <c r="WWZ5585" s="66"/>
      <c r="WXA5585" s="66"/>
      <c r="WXB5585" s="96"/>
      <c r="WXC5585" s="66"/>
      <c r="WXD5585" s="66"/>
      <c r="WXE5585" s="66"/>
      <c r="WXF5585" s="66"/>
      <c r="WXG5585" s="66"/>
      <c r="WXH5585" s="66"/>
      <c r="WXI5585" s="66"/>
      <c r="WXJ5585" s="66"/>
      <c r="WXK5585" s="51"/>
      <c r="WXL5585" s="96"/>
      <c r="WXM5585" s="66"/>
      <c r="WXN5585" s="66"/>
      <c r="WXO5585" s="96"/>
      <c r="WXP5585" s="66"/>
      <c r="WXQ5585" s="66"/>
      <c r="WXR5585" s="66"/>
      <c r="WXS5585" s="66"/>
      <c r="WXT5585" s="66"/>
      <c r="WXU5585" s="66"/>
      <c r="WXV5585" s="66"/>
      <c r="WXW5585" s="66"/>
      <c r="WXX5585" s="51"/>
      <c r="WXY5585" s="96"/>
      <c r="WXZ5585" s="66"/>
      <c r="WYA5585" s="66"/>
      <c r="WYB5585" s="96"/>
      <c r="WYC5585" s="66"/>
      <c r="WYD5585" s="66"/>
      <c r="WYE5585" s="66"/>
      <c r="WYF5585" s="66"/>
      <c r="WYG5585" s="66"/>
      <c r="WYH5585" s="66"/>
      <c r="WYI5585" s="66"/>
      <c r="WYJ5585" s="66"/>
      <c r="WYK5585" s="51"/>
      <c r="WYL5585" s="96"/>
      <c r="WYM5585" s="66"/>
      <c r="WYN5585" s="66"/>
      <c r="WYO5585" s="96"/>
      <c r="WYP5585" s="66"/>
      <c r="WYQ5585" s="66"/>
      <c r="WYR5585" s="66"/>
      <c r="WYS5585" s="66"/>
      <c r="WYT5585" s="66"/>
      <c r="WYU5585" s="66"/>
      <c r="WYV5585" s="66"/>
      <c r="WYW5585" s="66"/>
      <c r="WYX5585" s="51"/>
      <c r="WYY5585" s="96"/>
      <c r="WYZ5585" s="66"/>
      <c r="WZA5585" s="66"/>
      <c r="WZB5585" s="96"/>
      <c r="WZC5585" s="66"/>
      <c r="WZD5585" s="66"/>
      <c r="WZE5585" s="66"/>
      <c r="WZF5585" s="66"/>
      <c r="WZG5585" s="66"/>
      <c r="WZH5585" s="66"/>
      <c r="WZI5585" s="66"/>
      <c r="WZJ5585" s="66"/>
      <c r="WZK5585" s="51"/>
      <c r="WZL5585" s="96"/>
      <c r="WZM5585" s="66"/>
      <c r="WZN5585" s="66"/>
      <c r="WZO5585" s="96"/>
      <c r="WZP5585" s="66"/>
      <c r="WZQ5585" s="66"/>
      <c r="WZR5585" s="66"/>
      <c r="WZS5585" s="66"/>
      <c r="WZT5585" s="66"/>
      <c r="WZU5585" s="66"/>
      <c r="WZV5585" s="66"/>
      <c r="WZW5585" s="66"/>
      <c r="WZX5585" s="51"/>
      <c r="WZY5585" s="96"/>
      <c r="WZZ5585" s="66"/>
      <c r="XAA5585" s="66"/>
      <c r="XAB5585" s="96"/>
      <c r="XAC5585" s="66"/>
      <c r="XAD5585" s="66"/>
      <c r="XAE5585" s="66"/>
      <c r="XAF5585" s="66"/>
      <c r="XAG5585" s="66"/>
      <c r="XAH5585" s="66"/>
      <c r="XAI5585" s="66"/>
      <c r="XAJ5585" s="66"/>
      <c r="XAK5585" s="51"/>
      <c r="XAL5585" s="96"/>
      <c r="XAM5585" s="66"/>
      <c r="XAN5585" s="66"/>
      <c r="XAO5585" s="96"/>
      <c r="XAP5585" s="66"/>
      <c r="XAQ5585" s="66"/>
      <c r="XAR5585" s="66"/>
      <c r="XAS5585" s="66"/>
      <c r="XAT5585" s="66"/>
      <c r="XAU5585" s="66"/>
      <c r="XAV5585" s="66"/>
      <c r="XAW5585" s="66"/>
      <c r="XAX5585" s="51"/>
      <c r="XAY5585" s="96"/>
      <c r="XAZ5585" s="66"/>
      <c r="XBA5585" s="66"/>
      <c r="XBB5585" s="96"/>
      <c r="XBC5585" s="66"/>
      <c r="XBD5585" s="66"/>
      <c r="XBE5585" s="66"/>
      <c r="XBF5585" s="66"/>
      <c r="XBG5585" s="66"/>
      <c r="XBH5585" s="66"/>
      <c r="XBI5585" s="66"/>
      <c r="XBJ5585" s="66"/>
      <c r="XBK5585" s="51"/>
      <c r="XBL5585" s="96"/>
      <c r="XBM5585" s="66"/>
      <c r="XBN5585" s="66"/>
      <c r="XBO5585" s="96"/>
      <c r="XBP5585" s="66"/>
      <c r="XBQ5585" s="66"/>
      <c r="XBR5585" s="66"/>
      <c r="XBS5585" s="66"/>
      <c r="XBT5585" s="66"/>
      <c r="XBU5585" s="66"/>
      <c r="XBV5585" s="66"/>
      <c r="XBW5585" s="66"/>
      <c r="XBX5585" s="51"/>
      <c r="XBY5585" s="96"/>
      <c r="XBZ5585" s="66"/>
      <c r="XCA5585" s="66"/>
      <c r="XCB5585" s="96"/>
      <c r="XCC5585" s="66"/>
      <c r="XCD5585" s="66"/>
      <c r="XCE5585" s="66"/>
      <c r="XCF5585" s="66"/>
      <c r="XCG5585" s="66"/>
      <c r="XCH5585" s="66"/>
      <c r="XCI5585" s="66"/>
      <c r="XCJ5585" s="66"/>
      <c r="XCK5585" s="51"/>
      <c r="XCL5585" s="96"/>
      <c r="XCM5585" s="66"/>
      <c r="XCN5585" s="66"/>
      <c r="XCO5585" s="96"/>
      <c r="XCP5585" s="66"/>
      <c r="XCQ5585" s="66"/>
      <c r="XCR5585" s="66"/>
      <c r="XCS5585" s="66"/>
      <c r="XCT5585" s="66"/>
      <c r="XCU5585" s="66"/>
      <c r="XCV5585" s="66"/>
      <c r="XCW5585" s="66"/>
      <c r="XCX5585" s="51"/>
      <c r="XCY5585" s="96"/>
      <c r="XCZ5585" s="66"/>
      <c r="XDA5585" s="66"/>
      <c r="XDB5585" s="96"/>
    </row>
    <row r="5586" s="52" customFormat="1" ht="20" customHeight="1" spans="1:16330">
      <c r="A5586" s="52">
        <v>5583</v>
      </c>
      <c r="B5586" s="66" t="s">
        <v>5304</v>
      </c>
      <c r="C5586" s="66" t="s">
        <v>5305</v>
      </c>
      <c r="D5586" s="96" t="s">
        <v>5317</v>
      </c>
      <c r="E5586" s="76">
        <v>80</v>
      </c>
      <c r="F5586" s="77">
        <v>14565</v>
      </c>
      <c r="G5586" s="66"/>
      <c r="H5586" s="66"/>
      <c r="I5586" s="66"/>
      <c r="J5586" s="66"/>
      <c r="K5586" s="51"/>
      <c r="L5586" s="96"/>
      <c r="M5586" s="66"/>
      <c r="N5586" s="66"/>
      <c r="O5586" s="96"/>
      <c r="P5586" s="66"/>
      <c r="Q5586" s="66"/>
      <c r="R5586" s="66"/>
      <c r="S5586" s="66"/>
      <c r="T5586" s="66"/>
      <c r="U5586" s="66"/>
      <c r="V5586" s="66"/>
      <c r="W5586" s="66"/>
      <c r="X5586" s="51"/>
      <c r="Y5586" s="96"/>
      <c r="Z5586" s="66"/>
      <c r="AA5586" s="66"/>
      <c r="AB5586" s="96"/>
      <c r="AC5586" s="66"/>
      <c r="AD5586" s="66"/>
      <c r="AE5586" s="66"/>
      <c r="AF5586" s="66"/>
      <c r="AG5586" s="66"/>
      <c r="AH5586" s="66"/>
      <c r="AI5586" s="66"/>
      <c r="AJ5586" s="66"/>
      <c r="AK5586" s="51"/>
      <c r="AL5586" s="96"/>
      <c r="AM5586" s="66"/>
      <c r="AN5586" s="66"/>
      <c r="AO5586" s="96"/>
      <c r="AP5586" s="66"/>
      <c r="AQ5586" s="66"/>
      <c r="AR5586" s="66"/>
      <c r="AS5586" s="66"/>
      <c r="AT5586" s="66"/>
      <c r="AU5586" s="66"/>
      <c r="AV5586" s="66"/>
      <c r="AW5586" s="66"/>
      <c r="AX5586" s="51"/>
      <c r="AY5586" s="96"/>
      <c r="AZ5586" s="66"/>
      <c r="BA5586" s="66"/>
      <c r="BB5586" s="96"/>
      <c r="BC5586" s="66"/>
      <c r="BD5586" s="66"/>
      <c r="BE5586" s="66"/>
      <c r="BF5586" s="66"/>
      <c r="BG5586" s="66"/>
      <c r="BH5586" s="66"/>
      <c r="BI5586" s="66"/>
      <c r="BJ5586" s="66"/>
      <c r="BK5586" s="51"/>
      <c r="BL5586" s="96"/>
      <c r="BM5586" s="66"/>
      <c r="BN5586" s="66"/>
      <c r="BO5586" s="96"/>
      <c r="BP5586" s="66"/>
      <c r="BQ5586" s="66"/>
      <c r="BR5586" s="66"/>
      <c r="BS5586" s="66"/>
      <c r="BT5586" s="66"/>
      <c r="BU5586" s="66"/>
      <c r="BV5586" s="66"/>
      <c r="BW5586" s="66"/>
      <c r="BX5586" s="51"/>
      <c r="BY5586" s="96"/>
      <c r="BZ5586" s="66"/>
      <c r="CA5586" s="66"/>
      <c r="CB5586" s="96"/>
      <c r="CC5586" s="66"/>
      <c r="CD5586" s="66"/>
      <c r="CE5586" s="66"/>
      <c r="CF5586" s="66"/>
      <c r="CG5586" s="66"/>
      <c r="CH5586" s="66"/>
      <c r="CI5586" s="66"/>
      <c r="CJ5586" s="66"/>
      <c r="CK5586" s="51"/>
      <c r="CL5586" s="96"/>
      <c r="CM5586" s="66"/>
      <c r="CN5586" s="66"/>
      <c r="CO5586" s="96"/>
      <c r="CP5586" s="66"/>
      <c r="CQ5586" s="66"/>
      <c r="CR5586" s="66"/>
      <c r="CS5586" s="66"/>
      <c r="CT5586" s="66"/>
      <c r="CU5586" s="66"/>
      <c r="CV5586" s="66"/>
      <c r="CW5586" s="66"/>
      <c r="CX5586" s="51"/>
      <c r="CY5586" s="96"/>
      <c r="CZ5586" s="66"/>
      <c r="DA5586" s="66"/>
      <c r="DB5586" s="96"/>
      <c r="DC5586" s="66"/>
      <c r="DD5586" s="66"/>
      <c r="DE5586" s="66"/>
      <c r="DF5586" s="66"/>
      <c r="DG5586" s="66"/>
      <c r="DH5586" s="66"/>
      <c r="DI5586" s="66"/>
      <c r="DJ5586" s="66"/>
      <c r="DK5586" s="51"/>
      <c r="DL5586" s="96"/>
      <c r="DM5586" s="66"/>
      <c r="DN5586" s="66"/>
      <c r="DO5586" s="96"/>
      <c r="DP5586" s="66"/>
      <c r="DQ5586" s="66"/>
      <c r="DR5586" s="66"/>
      <c r="DS5586" s="66"/>
      <c r="DT5586" s="66"/>
      <c r="DU5586" s="66"/>
      <c r="DV5586" s="66"/>
      <c r="DW5586" s="66"/>
      <c r="DX5586" s="51"/>
      <c r="DY5586" s="96"/>
      <c r="DZ5586" s="66"/>
      <c r="EA5586" s="66"/>
      <c r="EB5586" s="96"/>
      <c r="EC5586" s="66"/>
      <c r="ED5586" s="66"/>
      <c r="EE5586" s="66"/>
      <c r="EF5586" s="66"/>
      <c r="EG5586" s="66"/>
      <c r="EH5586" s="66"/>
      <c r="EI5586" s="66"/>
      <c r="EJ5586" s="66"/>
      <c r="EK5586" s="51"/>
      <c r="EL5586" s="96"/>
      <c r="EM5586" s="66"/>
      <c r="EN5586" s="66"/>
      <c r="EO5586" s="96"/>
      <c r="EP5586" s="66"/>
      <c r="EQ5586" s="66"/>
      <c r="ER5586" s="66"/>
      <c r="ES5586" s="66"/>
      <c r="ET5586" s="66"/>
      <c r="EU5586" s="66"/>
      <c r="EV5586" s="66"/>
      <c r="EW5586" s="66"/>
      <c r="EX5586" s="51"/>
      <c r="EY5586" s="96"/>
      <c r="EZ5586" s="66"/>
      <c r="FA5586" s="66"/>
      <c r="FB5586" s="96"/>
      <c r="FC5586" s="66"/>
      <c r="FD5586" s="66"/>
      <c r="FE5586" s="66"/>
      <c r="FF5586" s="66"/>
      <c r="FG5586" s="66"/>
      <c r="FH5586" s="66"/>
      <c r="FI5586" s="66"/>
      <c r="FJ5586" s="66"/>
      <c r="FK5586" s="51"/>
      <c r="FL5586" s="96"/>
      <c r="FM5586" s="66"/>
      <c r="FN5586" s="66"/>
      <c r="FO5586" s="96"/>
      <c r="FP5586" s="66"/>
      <c r="FQ5586" s="66"/>
      <c r="FR5586" s="66"/>
      <c r="FS5586" s="66"/>
      <c r="FT5586" s="66"/>
      <c r="FU5586" s="66"/>
      <c r="FV5586" s="66"/>
      <c r="FW5586" s="66"/>
      <c r="FX5586" s="51"/>
      <c r="FY5586" s="96"/>
      <c r="FZ5586" s="66"/>
      <c r="GA5586" s="66"/>
      <c r="GB5586" s="96"/>
      <c r="GC5586" s="66"/>
      <c r="GD5586" s="66"/>
      <c r="GE5586" s="66"/>
      <c r="GF5586" s="66"/>
      <c r="GG5586" s="66"/>
      <c r="GH5586" s="66"/>
      <c r="GI5586" s="66"/>
      <c r="GJ5586" s="66"/>
      <c r="GK5586" s="51"/>
      <c r="GL5586" s="96"/>
      <c r="GM5586" s="66"/>
      <c r="GN5586" s="66"/>
      <c r="GO5586" s="96"/>
      <c r="GP5586" s="66"/>
      <c r="GQ5586" s="66"/>
      <c r="GR5586" s="66"/>
      <c r="GS5586" s="66"/>
      <c r="GT5586" s="66"/>
      <c r="GU5586" s="66"/>
      <c r="GV5586" s="66"/>
      <c r="GW5586" s="66"/>
      <c r="GX5586" s="51"/>
      <c r="GY5586" s="96"/>
      <c r="GZ5586" s="66"/>
      <c r="HA5586" s="66"/>
      <c r="HB5586" s="96"/>
      <c r="HC5586" s="66"/>
      <c r="HD5586" s="66"/>
      <c r="HE5586" s="66"/>
      <c r="HF5586" s="66"/>
      <c r="HG5586" s="66"/>
      <c r="HH5586" s="66"/>
      <c r="HI5586" s="66"/>
      <c r="HJ5586" s="66"/>
      <c r="HK5586" s="51"/>
      <c r="HL5586" s="96"/>
      <c r="HM5586" s="66"/>
      <c r="HN5586" s="66"/>
      <c r="HO5586" s="96"/>
      <c r="HP5586" s="66"/>
      <c r="HQ5586" s="66"/>
      <c r="HR5586" s="66"/>
      <c r="HS5586" s="66"/>
      <c r="HT5586" s="66"/>
      <c r="HU5586" s="66"/>
      <c r="HV5586" s="66"/>
      <c r="HW5586" s="66"/>
      <c r="HX5586" s="51"/>
      <c r="HY5586" s="96"/>
      <c r="HZ5586" s="66"/>
      <c r="IA5586" s="66"/>
      <c r="IB5586" s="96"/>
      <c r="IC5586" s="66"/>
      <c r="ID5586" s="66"/>
      <c r="IE5586" s="66"/>
      <c r="IF5586" s="66"/>
      <c r="IG5586" s="66"/>
      <c r="IH5586" s="66"/>
      <c r="II5586" s="66"/>
      <c r="IJ5586" s="66"/>
      <c r="IK5586" s="51"/>
      <c r="IL5586" s="96"/>
      <c r="IM5586" s="66"/>
      <c r="IN5586" s="66"/>
      <c r="IO5586" s="96"/>
      <c r="IP5586" s="66"/>
      <c r="IQ5586" s="66"/>
      <c r="IR5586" s="66"/>
      <c r="IS5586" s="66"/>
      <c r="IT5586" s="66"/>
      <c r="IU5586" s="66"/>
      <c r="IV5586" s="66"/>
      <c r="IW5586" s="66"/>
      <c r="IX5586" s="51"/>
      <c r="IY5586" s="96"/>
      <c r="IZ5586" s="66"/>
      <c r="JA5586" s="66"/>
      <c r="JB5586" s="96"/>
      <c r="JC5586" s="66"/>
      <c r="JD5586" s="66"/>
      <c r="JE5586" s="66"/>
      <c r="JF5586" s="66"/>
      <c r="JG5586" s="66"/>
      <c r="JH5586" s="66"/>
      <c r="JI5586" s="66"/>
      <c r="JJ5586" s="66"/>
      <c r="JK5586" s="51"/>
      <c r="JL5586" s="96"/>
      <c r="JM5586" s="66"/>
      <c r="JN5586" s="66"/>
      <c r="JO5586" s="96"/>
      <c r="JP5586" s="66"/>
      <c r="JQ5586" s="66"/>
      <c r="JR5586" s="66"/>
      <c r="JS5586" s="66"/>
      <c r="JT5586" s="66"/>
      <c r="JU5586" s="66"/>
      <c r="JV5586" s="66"/>
      <c r="JW5586" s="66"/>
      <c r="JX5586" s="51"/>
      <c r="JY5586" s="96"/>
      <c r="JZ5586" s="66"/>
      <c r="KA5586" s="66"/>
      <c r="KB5586" s="96"/>
      <c r="KC5586" s="66"/>
      <c r="KD5586" s="66"/>
      <c r="KE5586" s="66"/>
      <c r="KF5586" s="66"/>
      <c r="KG5586" s="66"/>
      <c r="KH5586" s="66"/>
      <c r="KI5586" s="66"/>
      <c r="KJ5586" s="66"/>
      <c r="KK5586" s="51"/>
      <c r="KL5586" s="96"/>
      <c r="KM5586" s="66"/>
      <c r="KN5586" s="66"/>
      <c r="KO5586" s="96"/>
      <c r="KP5586" s="66"/>
      <c r="KQ5586" s="66"/>
      <c r="KR5586" s="66"/>
      <c r="KS5586" s="66"/>
      <c r="KT5586" s="66"/>
      <c r="KU5586" s="66"/>
      <c r="KV5586" s="66"/>
      <c r="KW5586" s="66"/>
      <c r="KX5586" s="51"/>
      <c r="KY5586" s="96"/>
      <c r="KZ5586" s="66"/>
      <c r="LA5586" s="66"/>
      <c r="LB5586" s="96"/>
      <c r="LC5586" s="66"/>
      <c r="LD5586" s="66"/>
      <c r="LE5586" s="66"/>
      <c r="LF5586" s="66"/>
      <c r="LG5586" s="66"/>
      <c r="LH5586" s="66"/>
      <c r="LI5586" s="66"/>
      <c r="LJ5586" s="66"/>
      <c r="LK5586" s="51"/>
      <c r="LL5586" s="96"/>
      <c r="LM5586" s="66"/>
      <c r="LN5586" s="66"/>
      <c r="LO5586" s="96"/>
      <c r="LP5586" s="66"/>
      <c r="LQ5586" s="66"/>
      <c r="LR5586" s="66"/>
      <c r="LS5586" s="66"/>
      <c r="LT5586" s="66"/>
      <c r="LU5586" s="66"/>
      <c r="LV5586" s="66"/>
      <c r="LW5586" s="66"/>
      <c r="LX5586" s="51"/>
      <c r="LY5586" s="96"/>
      <c r="LZ5586" s="66"/>
      <c r="MA5586" s="66"/>
      <c r="MB5586" s="96"/>
      <c r="MC5586" s="66"/>
      <c r="MD5586" s="66"/>
      <c r="ME5586" s="66"/>
      <c r="MF5586" s="66"/>
      <c r="MG5586" s="66"/>
      <c r="MH5586" s="66"/>
      <c r="MI5586" s="66"/>
      <c r="MJ5586" s="66"/>
      <c r="MK5586" s="51"/>
      <c r="ML5586" s="96"/>
      <c r="MM5586" s="66"/>
      <c r="MN5586" s="66"/>
      <c r="MO5586" s="96"/>
      <c r="MP5586" s="66"/>
      <c r="MQ5586" s="66"/>
      <c r="MR5586" s="66"/>
      <c r="MS5586" s="66"/>
      <c r="MT5586" s="66"/>
      <c r="MU5586" s="66"/>
      <c r="MV5586" s="66"/>
      <c r="MW5586" s="66"/>
      <c r="MX5586" s="51"/>
      <c r="MY5586" s="96"/>
      <c r="MZ5586" s="66"/>
      <c r="NA5586" s="66"/>
      <c r="NB5586" s="96"/>
      <c r="NC5586" s="66"/>
      <c r="ND5586" s="66"/>
      <c r="NE5586" s="66"/>
      <c r="NF5586" s="66"/>
      <c r="NG5586" s="66"/>
      <c r="NH5586" s="66"/>
      <c r="NI5586" s="66"/>
      <c r="NJ5586" s="66"/>
      <c r="NK5586" s="51"/>
      <c r="NL5586" s="96"/>
      <c r="NM5586" s="66"/>
      <c r="NN5586" s="66"/>
      <c r="NO5586" s="96"/>
      <c r="NP5586" s="66"/>
      <c r="NQ5586" s="66"/>
      <c r="NR5586" s="66"/>
      <c r="NS5586" s="66"/>
      <c r="NT5586" s="66"/>
      <c r="NU5586" s="66"/>
      <c r="NV5586" s="66"/>
      <c r="NW5586" s="66"/>
      <c r="NX5586" s="51"/>
      <c r="NY5586" s="96"/>
      <c r="NZ5586" s="66"/>
      <c r="OA5586" s="66"/>
      <c r="OB5586" s="96"/>
      <c r="OC5586" s="66"/>
      <c r="OD5586" s="66"/>
      <c r="OE5586" s="66"/>
      <c r="OF5586" s="66"/>
      <c r="OG5586" s="66"/>
      <c r="OH5586" s="66"/>
      <c r="OI5586" s="66"/>
      <c r="OJ5586" s="66"/>
      <c r="OK5586" s="51"/>
      <c r="OL5586" s="96"/>
      <c r="OM5586" s="66"/>
      <c r="ON5586" s="66"/>
      <c r="OO5586" s="96"/>
      <c r="OP5586" s="66"/>
      <c r="OQ5586" s="66"/>
      <c r="OR5586" s="66"/>
      <c r="OS5586" s="66"/>
      <c r="OT5586" s="66"/>
      <c r="OU5586" s="66"/>
      <c r="OV5586" s="66"/>
      <c r="OW5586" s="66"/>
      <c r="OX5586" s="51"/>
      <c r="OY5586" s="96"/>
      <c r="OZ5586" s="66"/>
      <c r="PA5586" s="66"/>
      <c r="PB5586" s="96"/>
      <c r="PC5586" s="66"/>
      <c r="PD5586" s="66"/>
      <c r="PE5586" s="66"/>
      <c r="PF5586" s="66"/>
      <c r="PG5586" s="66"/>
      <c r="PH5586" s="66"/>
      <c r="PI5586" s="66"/>
      <c r="PJ5586" s="66"/>
      <c r="PK5586" s="51"/>
      <c r="PL5586" s="96"/>
      <c r="PM5586" s="66"/>
      <c r="PN5586" s="66"/>
      <c r="PO5586" s="96"/>
      <c r="PP5586" s="66"/>
      <c r="PQ5586" s="66"/>
      <c r="PR5586" s="66"/>
      <c r="PS5586" s="66"/>
      <c r="PT5586" s="66"/>
      <c r="PU5586" s="66"/>
      <c r="PV5586" s="66"/>
      <c r="PW5586" s="66"/>
      <c r="PX5586" s="51"/>
      <c r="PY5586" s="96"/>
      <c r="PZ5586" s="66"/>
      <c r="QA5586" s="66"/>
      <c r="QB5586" s="96"/>
      <c r="QC5586" s="66"/>
      <c r="QD5586" s="66"/>
      <c r="QE5586" s="66"/>
      <c r="QF5586" s="66"/>
      <c r="QG5586" s="66"/>
      <c r="QH5586" s="66"/>
      <c r="QI5586" s="66"/>
      <c r="QJ5586" s="66"/>
      <c r="QK5586" s="51"/>
      <c r="QL5586" s="96"/>
      <c r="QM5586" s="66"/>
      <c r="QN5586" s="66"/>
      <c r="QO5586" s="96"/>
      <c r="QP5586" s="66"/>
      <c r="QQ5586" s="66"/>
      <c r="QR5586" s="66"/>
      <c r="QS5586" s="66"/>
      <c r="QT5586" s="66"/>
      <c r="QU5586" s="66"/>
      <c r="QV5586" s="66"/>
      <c r="QW5586" s="66"/>
      <c r="QX5586" s="51"/>
      <c r="QY5586" s="96"/>
      <c r="QZ5586" s="66"/>
      <c r="RA5586" s="66"/>
      <c r="RB5586" s="96"/>
      <c r="RC5586" s="66"/>
      <c r="RD5586" s="66"/>
      <c r="RE5586" s="66"/>
      <c r="RF5586" s="66"/>
      <c r="RG5586" s="66"/>
      <c r="RH5586" s="66"/>
      <c r="RI5586" s="66"/>
      <c r="RJ5586" s="66"/>
      <c r="RK5586" s="51"/>
      <c r="RL5586" s="96"/>
      <c r="RM5586" s="66"/>
      <c r="RN5586" s="66"/>
      <c r="RO5586" s="96"/>
      <c r="RP5586" s="66"/>
      <c r="RQ5586" s="66"/>
      <c r="RR5586" s="66"/>
      <c r="RS5586" s="66"/>
      <c r="RT5586" s="66"/>
      <c r="RU5586" s="66"/>
      <c r="RV5586" s="66"/>
      <c r="RW5586" s="66"/>
      <c r="RX5586" s="51"/>
      <c r="RY5586" s="96"/>
      <c r="RZ5586" s="66"/>
      <c r="SA5586" s="66"/>
      <c r="SB5586" s="96"/>
      <c r="SC5586" s="66"/>
      <c r="SD5586" s="66"/>
      <c r="SE5586" s="66"/>
      <c r="SF5586" s="66"/>
      <c r="SG5586" s="66"/>
      <c r="SH5586" s="66"/>
      <c r="SI5586" s="66"/>
      <c r="SJ5586" s="66"/>
      <c r="SK5586" s="51"/>
      <c r="SL5586" s="96"/>
      <c r="SM5586" s="66"/>
      <c r="SN5586" s="66"/>
      <c r="SO5586" s="96"/>
      <c r="SP5586" s="66"/>
      <c r="SQ5586" s="66"/>
      <c r="SR5586" s="66"/>
      <c r="SS5586" s="66"/>
      <c r="ST5586" s="66"/>
      <c r="SU5586" s="66"/>
      <c r="SV5586" s="66"/>
      <c r="SW5586" s="66"/>
      <c r="SX5586" s="51"/>
      <c r="SY5586" s="96"/>
      <c r="SZ5586" s="66"/>
      <c r="TA5586" s="66"/>
      <c r="TB5586" s="96"/>
      <c r="TC5586" s="66"/>
      <c r="TD5586" s="66"/>
      <c r="TE5586" s="66"/>
      <c r="TF5586" s="66"/>
      <c r="TG5586" s="66"/>
      <c r="TH5586" s="66"/>
      <c r="TI5586" s="66"/>
      <c r="TJ5586" s="66"/>
      <c r="TK5586" s="51"/>
      <c r="TL5586" s="96"/>
      <c r="TM5586" s="66"/>
      <c r="TN5586" s="66"/>
      <c r="TO5586" s="96"/>
      <c r="TP5586" s="66"/>
      <c r="TQ5586" s="66"/>
      <c r="TR5586" s="66"/>
      <c r="TS5586" s="66"/>
      <c r="TT5586" s="66"/>
      <c r="TU5586" s="66"/>
      <c r="TV5586" s="66"/>
      <c r="TW5586" s="66"/>
      <c r="TX5586" s="51"/>
      <c r="TY5586" s="96"/>
      <c r="TZ5586" s="66"/>
      <c r="UA5586" s="66"/>
      <c r="UB5586" s="96"/>
      <c r="UC5586" s="66"/>
      <c r="UD5586" s="66"/>
      <c r="UE5586" s="66"/>
      <c r="UF5586" s="66"/>
      <c r="UG5586" s="66"/>
      <c r="UH5586" s="66"/>
      <c r="UI5586" s="66"/>
      <c r="UJ5586" s="66"/>
      <c r="UK5586" s="51"/>
      <c r="UL5586" s="96"/>
      <c r="UM5586" s="66"/>
      <c r="UN5586" s="66"/>
      <c r="UO5586" s="96"/>
      <c r="UP5586" s="66"/>
      <c r="UQ5586" s="66"/>
      <c r="UR5586" s="66"/>
      <c r="US5586" s="66"/>
      <c r="UT5586" s="66"/>
      <c r="UU5586" s="66"/>
      <c r="UV5586" s="66"/>
      <c r="UW5586" s="66"/>
      <c r="UX5586" s="51"/>
      <c r="UY5586" s="96"/>
      <c r="UZ5586" s="66"/>
      <c r="VA5586" s="66"/>
      <c r="VB5586" s="96"/>
      <c r="VC5586" s="66"/>
      <c r="VD5586" s="66"/>
      <c r="VE5586" s="66"/>
      <c r="VF5586" s="66"/>
      <c r="VG5586" s="66"/>
      <c r="VH5586" s="66"/>
      <c r="VI5586" s="66"/>
      <c r="VJ5586" s="66"/>
      <c r="VK5586" s="51"/>
      <c r="VL5586" s="96"/>
      <c r="VM5586" s="66"/>
      <c r="VN5586" s="66"/>
      <c r="VO5586" s="96"/>
      <c r="VP5586" s="66"/>
      <c r="VQ5586" s="66"/>
      <c r="VR5586" s="66"/>
      <c r="VS5586" s="66"/>
      <c r="VT5586" s="66"/>
      <c r="VU5586" s="66"/>
      <c r="VV5586" s="66"/>
      <c r="VW5586" s="66"/>
      <c r="VX5586" s="51"/>
      <c r="VY5586" s="96"/>
      <c r="VZ5586" s="66"/>
      <c r="WA5586" s="66"/>
      <c r="WB5586" s="96"/>
      <c r="WC5586" s="66"/>
      <c r="WD5586" s="66"/>
      <c r="WE5586" s="66"/>
      <c r="WF5586" s="66"/>
      <c r="WG5586" s="66"/>
      <c r="WH5586" s="66"/>
      <c r="WI5586" s="66"/>
      <c r="WJ5586" s="66"/>
      <c r="WK5586" s="51"/>
      <c r="WL5586" s="96"/>
      <c r="WM5586" s="66"/>
      <c r="WN5586" s="66"/>
      <c r="WO5586" s="96"/>
      <c r="WP5586" s="66"/>
      <c r="WQ5586" s="66"/>
      <c r="WR5586" s="66"/>
      <c r="WS5586" s="66"/>
      <c r="WT5586" s="66"/>
      <c r="WU5586" s="66"/>
      <c r="WV5586" s="66"/>
      <c r="WW5586" s="66"/>
      <c r="WX5586" s="51"/>
      <c r="WY5586" s="96"/>
      <c r="WZ5586" s="66"/>
      <c r="XA5586" s="66"/>
      <c r="XB5586" s="96"/>
      <c r="XC5586" s="66"/>
      <c r="XD5586" s="66"/>
      <c r="XE5586" s="66"/>
      <c r="XF5586" s="66"/>
      <c r="XG5586" s="66"/>
      <c r="XH5586" s="66"/>
      <c r="XI5586" s="66"/>
      <c r="XJ5586" s="66"/>
      <c r="XK5586" s="51"/>
      <c r="XL5586" s="96"/>
      <c r="XM5586" s="66"/>
      <c r="XN5586" s="66"/>
      <c r="XO5586" s="96"/>
      <c r="XP5586" s="66"/>
      <c r="XQ5586" s="66"/>
      <c r="XR5586" s="66"/>
      <c r="XS5586" s="66"/>
      <c r="XT5586" s="66"/>
      <c r="XU5586" s="66"/>
      <c r="XV5586" s="66"/>
      <c r="XW5586" s="66"/>
      <c r="XX5586" s="51"/>
      <c r="XY5586" s="96"/>
      <c r="XZ5586" s="66"/>
      <c r="YA5586" s="66"/>
      <c r="YB5586" s="96"/>
      <c r="YC5586" s="66"/>
      <c r="YD5586" s="66"/>
      <c r="YE5586" s="66"/>
      <c r="YF5586" s="66"/>
      <c r="YG5586" s="66"/>
      <c r="YH5586" s="66"/>
      <c r="YI5586" s="66"/>
      <c r="YJ5586" s="66"/>
      <c r="YK5586" s="51"/>
      <c r="YL5586" s="96"/>
      <c r="YM5586" s="66"/>
      <c r="YN5586" s="66"/>
      <c r="YO5586" s="96"/>
      <c r="YP5586" s="66"/>
      <c r="YQ5586" s="66"/>
      <c r="YR5586" s="66"/>
      <c r="YS5586" s="66"/>
      <c r="YT5586" s="66"/>
      <c r="YU5586" s="66"/>
      <c r="YV5586" s="66"/>
      <c r="YW5586" s="66"/>
      <c r="YX5586" s="51"/>
      <c r="YY5586" s="96"/>
      <c r="YZ5586" s="66"/>
      <c r="ZA5586" s="66"/>
      <c r="ZB5586" s="96"/>
      <c r="ZC5586" s="66"/>
      <c r="ZD5586" s="66"/>
      <c r="ZE5586" s="66"/>
      <c r="ZF5586" s="66"/>
      <c r="ZG5586" s="66"/>
      <c r="ZH5586" s="66"/>
      <c r="ZI5586" s="66"/>
      <c r="ZJ5586" s="66"/>
      <c r="ZK5586" s="51"/>
      <c r="ZL5586" s="96"/>
      <c r="ZM5586" s="66"/>
      <c r="ZN5586" s="66"/>
      <c r="ZO5586" s="96"/>
      <c r="ZP5586" s="66"/>
      <c r="ZQ5586" s="66"/>
      <c r="ZR5586" s="66"/>
      <c r="ZS5586" s="66"/>
      <c r="ZT5586" s="66"/>
      <c r="ZU5586" s="66"/>
      <c r="ZV5586" s="66"/>
      <c r="ZW5586" s="66"/>
      <c r="ZX5586" s="51"/>
      <c r="ZY5586" s="96"/>
      <c r="ZZ5586" s="66"/>
      <c r="AAA5586" s="66"/>
      <c r="AAB5586" s="96"/>
      <c r="AAC5586" s="66"/>
      <c r="AAD5586" s="66"/>
      <c r="AAE5586" s="66"/>
      <c r="AAF5586" s="66"/>
      <c r="AAG5586" s="66"/>
      <c r="AAH5586" s="66"/>
      <c r="AAI5586" s="66"/>
      <c r="AAJ5586" s="66"/>
      <c r="AAK5586" s="51"/>
      <c r="AAL5586" s="96"/>
      <c r="AAM5586" s="66"/>
      <c r="AAN5586" s="66"/>
      <c r="AAO5586" s="96"/>
      <c r="AAP5586" s="66"/>
      <c r="AAQ5586" s="66"/>
      <c r="AAR5586" s="66"/>
      <c r="AAS5586" s="66"/>
      <c r="AAT5586" s="66"/>
      <c r="AAU5586" s="66"/>
      <c r="AAV5586" s="66"/>
      <c r="AAW5586" s="66"/>
      <c r="AAX5586" s="51"/>
      <c r="AAY5586" s="96"/>
      <c r="AAZ5586" s="66"/>
      <c r="ABA5586" s="66"/>
      <c r="ABB5586" s="96"/>
      <c r="ABC5586" s="66"/>
      <c r="ABD5586" s="66"/>
      <c r="ABE5586" s="66"/>
      <c r="ABF5586" s="66"/>
      <c r="ABG5586" s="66"/>
      <c r="ABH5586" s="66"/>
      <c r="ABI5586" s="66"/>
      <c r="ABJ5586" s="66"/>
      <c r="ABK5586" s="51"/>
      <c r="ABL5586" s="96"/>
      <c r="ABM5586" s="66"/>
      <c r="ABN5586" s="66"/>
      <c r="ABO5586" s="96"/>
      <c r="ABP5586" s="66"/>
      <c r="ABQ5586" s="66"/>
      <c r="ABR5586" s="66"/>
      <c r="ABS5586" s="66"/>
      <c r="ABT5586" s="66"/>
      <c r="ABU5586" s="66"/>
      <c r="ABV5586" s="66"/>
      <c r="ABW5586" s="66"/>
      <c r="ABX5586" s="51"/>
      <c r="ABY5586" s="96"/>
      <c r="ABZ5586" s="66"/>
      <c r="ACA5586" s="66"/>
      <c r="ACB5586" s="96"/>
      <c r="ACC5586" s="66"/>
      <c r="ACD5586" s="66"/>
      <c r="ACE5586" s="66"/>
      <c r="ACF5586" s="66"/>
      <c r="ACG5586" s="66"/>
      <c r="ACH5586" s="66"/>
      <c r="ACI5586" s="66"/>
      <c r="ACJ5586" s="66"/>
      <c r="ACK5586" s="51"/>
      <c r="ACL5586" s="96"/>
      <c r="ACM5586" s="66"/>
      <c r="ACN5586" s="66"/>
      <c r="ACO5586" s="96"/>
      <c r="ACP5586" s="66"/>
      <c r="ACQ5586" s="66"/>
      <c r="ACR5586" s="66"/>
      <c r="ACS5586" s="66"/>
      <c r="ACT5586" s="66"/>
      <c r="ACU5586" s="66"/>
      <c r="ACV5586" s="66"/>
      <c r="ACW5586" s="66"/>
      <c r="ACX5586" s="51"/>
      <c r="ACY5586" s="96"/>
      <c r="ACZ5586" s="66"/>
      <c r="ADA5586" s="66"/>
      <c r="ADB5586" s="96"/>
      <c r="ADC5586" s="66"/>
      <c r="ADD5586" s="66"/>
      <c r="ADE5586" s="66"/>
      <c r="ADF5586" s="66"/>
      <c r="ADG5586" s="66"/>
      <c r="ADH5586" s="66"/>
      <c r="ADI5586" s="66"/>
      <c r="ADJ5586" s="66"/>
      <c r="ADK5586" s="51"/>
      <c r="ADL5586" s="96"/>
      <c r="ADM5586" s="66"/>
      <c r="ADN5586" s="66"/>
      <c r="ADO5586" s="96"/>
      <c r="ADP5586" s="66"/>
      <c r="ADQ5586" s="66"/>
      <c r="ADR5586" s="66"/>
      <c r="ADS5586" s="66"/>
      <c r="ADT5586" s="66"/>
      <c r="ADU5586" s="66"/>
      <c r="ADV5586" s="66"/>
      <c r="ADW5586" s="66"/>
      <c r="ADX5586" s="51"/>
      <c r="ADY5586" s="96"/>
      <c r="ADZ5586" s="66"/>
      <c r="AEA5586" s="66"/>
      <c r="AEB5586" s="96"/>
      <c r="AEC5586" s="66"/>
      <c r="AED5586" s="66"/>
      <c r="AEE5586" s="66"/>
      <c r="AEF5586" s="66"/>
      <c r="AEG5586" s="66"/>
      <c r="AEH5586" s="66"/>
      <c r="AEI5586" s="66"/>
      <c r="AEJ5586" s="66"/>
      <c r="AEK5586" s="51"/>
      <c r="AEL5586" s="96"/>
      <c r="AEM5586" s="66"/>
      <c r="AEN5586" s="66"/>
      <c r="AEO5586" s="96"/>
      <c r="AEP5586" s="66"/>
      <c r="AEQ5586" s="66"/>
      <c r="AER5586" s="66"/>
      <c r="AES5586" s="66"/>
      <c r="AET5586" s="66"/>
      <c r="AEU5586" s="66"/>
      <c r="AEV5586" s="66"/>
      <c r="AEW5586" s="66"/>
      <c r="AEX5586" s="51"/>
      <c r="AEY5586" s="96"/>
      <c r="AEZ5586" s="66"/>
      <c r="AFA5586" s="66"/>
      <c r="AFB5586" s="96"/>
      <c r="AFC5586" s="66"/>
      <c r="AFD5586" s="66"/>
      <c r="AFE5586" s="66"/>
      <c r="AFF5586" s="66"/>
      <c r="AFG5586" s="66"/>
      <c r="AFH5586" s="66"/>
      <c r="AFI5586" s="66"/>
      <c r="AFJ5586" s="66"/>
      <c r="AFK5586" s="51"/>
      <c r="AFL5586" s="96"/>
      <c r="AFM5586" s="66"/>
      <c r="AFN5586" s="66"/>
      <c r="AFO5586" s="96"/>
      <c r="AFP5586" s="66"/>
      <c r="AFQ5586" s="66"/>
      <c r="AFR5586" s="66"/>
      <c r="AFS5586" s="66"/>
      <c r="AFT5586" s="66"/>
      <c r="AFU5586" s="66"/>
      <c r="AFV5586" s="66"/>
      <c r="AFW5586" s="66"/>
      <c r="AFX5586" s="51"/>
      <c r="AFY5586" s="96"/>
      <c r="AFZ5586" s="66"/>
      <c r="AGA5586" s="66"/>
      <c r="AGB5586" s="96"/>
      <c r="AGC5586" s="66"/>
      <c r="AGD5586" s="66"/>
      <c r="AGE5586" s="66"/>
      <c r="AGF5586" s="66"/>
      <c r="AGG5586" s="66"/>
      <c r="AGH5586" s="66"/>
      <c r="AGI5586" s="66"/>
      <c r="AGJ5586" s="66"/>
      <c r="AGK5586" s="51"/>
      <c r="AGL5586" s="96"/>
      <c r="AGM5586" s="66"/>
      <c r="AGN5586" s="66"/>
      <c r="AGO5586" s="96"/>
      <c r="AGP5586" s="66"/>
      <c r="AGQ5586" s="66"/>
      <c r="AGR5586" s="66"/>
      <c r="AGS5586" s="66"/>
      <c r="AGT5586" s="66"/>
      <c r="AGU5586" s="66"/>
      <c r="AGV5586" s="66"/>
      <c r="AGW5586" s="66"/>
      <c r="AGX5586" s="51"/>
      <c r="AGY5586" s="96"/>
      <c r="AGZ5586" s="66"/>
      <c r="AHA5586" s="66"/>
      <c r="AHB5586" s="96"/>
      <c r="AHC5586" s="66"/>
      <c r="AHD5586" s="66"/>
      <c r="AHE5586" s="66"/>
      <c r="AHF5586" s="66"/>
      <c r="AHG5586" s="66"/>
      <c r="AHH5586" s="66"/>
      <c r="AHI5586" s="66"/>
      <c r="AHJ5586" s="66"/>
      <c r="AHK5586" s="51"/>
      <c r="AHL5586" s="96"/>
      <c r="AHM5586" s="66"/>
      <c r="AHN5586" s="66"/>
      <c r="AHO5586" s="96"/>
      <c r="AHP5586" s="66"/>
      <c r="AHQ5586" s="66"/>
      <c r="AHR5586" s="66"/>
      <c r="AHS5586" s="66"/>
      <c r="AHT5586" s="66"/>
      <c r="AHU5586" s="66"/>
      <c r="AHV5586" s="66"/>
      <c r="AHW5586" s="66"/>
      <c r="AHX5586" s="51"/>
      <c r="AHY5586" s="96"/>
      <c r="AHZ5586" s="66"/>
      <c r="AIA5586" s="66"/>
      <c r="AIB5586" s="96"/>
      <c r="AIC5586" s="66"/>
      <c r="AID5586" s="66"/>
      <c r="AIE5586" s="66"/>
      <c r="AIF5586" s="66"/>
      <c r="AIG5586" s="66"/>
      <c r="AIH5586" s="66"/>
      <c r="AII5586" s="66"/>
      <c r="AIJ5586" s="66"/>
      <c r="AIK5586" s="51"/>
      <c r="AIL5586" s="96"/>
      <c r="AIM5586" s="66"/>
      <c r="AIN5586" s="66"/>
      <c r="AIO5586" s="96"/>
      <c r="AIP5586" s="66"/>
      <c r="AIQ5586" s="66"/>
      <c r="AIR5586" s="66"/>
      <c r="AIS5586" s="66"/>
      <c r="AIT5586" s="66"/>
      <c r="AIU5586" s="66"/>
      <c r="AIV5586" s="66"/>
      <c r="AIW5586" s="66"/>
      <c r="AIX5586" s="51"/>
      <c r="AIY5586" s="96"/>
      <c r="AIZ5586" s="66"/>
      <c r="AJA5586" s="66"/>
      <c r="AJB5586" s="96"/>
      <c r="AJC5586" s="66"/>
      <c r="AJD5586" s="66"/>
      <c r="AJE5586" s="66"/>
      <c r="AJF5586" s="66"/>
      <c r="AJG5586" s="66"/>
      <c r="AJH5586" s="66"/>
      <c r="AJI5586" s="66"/>
      <c r="AJJ5586" s="66"/>
      <c r="AJK5586" s="51"/>
      <c r="AJL5586" s="96"/>
      <c r="AJM5586" s="66"/>
      <c r="AJN5586" s="66"/>
      <c r="AJO5586" s="96"/>
      <c r="AJP5586" s="66"/>
      <c r="AJQ5586" s="66"/>
      <c r="AJR5586" s="66"/>
      <c r="AJS5586" s="66"/>
      <c r="AJT5586" s="66"/>
      <c r="AJU5586" s="66"/>
      <c r="AJV5586" s="66"/>
      <c r="AJW5586" s="66"/>
      <c r="AJX5586" s="51"/>
      <c r="AJY5586" s="96"/>
      <c r="AJZ5586" s="66"/>
      <c r="AKA5586" s="66"/>
      <c r="AKB5586" s="96"/>
      <c r="AKC5586" s="66"/>
      <c r="AKD5586" s="66"/>
      <c r="AKE5586" s="66"/>
      <c r="AKF5586" s="66"/>
      <c r="AKG5586" s="66"/>
      <c r="AKH5586" s="66"/>
      <c r="AKI5586" s="66"/>
      <c r="AKJ5586" s="66"/>
      <c r="AKK5586" s="51"/>
      <c r="AKL5586" s="96"/>
      <c r="AKM5586" s="66"/>
      <c r="AKN5586" s="66"/>
      <c r="AKO5586" s="96"/>
      <c r="AKP5586" s="66"/>
      <c r="AKQ5586" s="66"/>
      <c r="AKR5586" s="66"/>
      <c r="AKS5586" s="66"/>
      <c r="AKT5586" s="66"/>
      <c r="AKU5586" s="66"/>
      <c r="AKV5586" s="66"/>
      <c r="AKW5586" s="66"/>
      <c r="AKX5586" s="51"/>
      <c r="AKY5586" s="96"/>
      <c r="AKZ5586" s="66"/>
      <c r="ALA5586" s="66"/>
      <c r="ALB5586" s="96"/>
      <c r="ALC5586" s="66"/>
      <c r="ALD5586" s="66"/>
      <c r="ALE5586" s="66"/>
      <c r="ALF5586" s="66"/>
      <c r="ALG5586" s="66"/>
      <c r="ALH5586" s="66"/>
      <c r="ALI5586" s="66"/>
      <c r="ALJ5586" s="66"/>
      <c r="ALK5586" s="51"/>
      <c r="ALL5586" s="96"/>
      <c r="ALM5586" s="66"/>
      <c r="ALN5586" s="66"/>
      <c r="ALO5586" s="96"/>
      <c r="ALP5586" s="66"/>
      <c r="ALQ5586" s="66"/>
      <c r="ALR5586" s="66"/>
      <c r="ALS5586" s="66"/>
      <c r="ALT5586" s="66"/>
      <c r="ALU5586" s="66"/>
      <c r="ALV5586" s="66"/>
      <c r="ALW5586" s="66"/>
      <c r="ALX5586" s="51"/>
      <c r="ALY5586" s="96"/>
      <c r="ALZ5586" s="66"/>
      <c r="AMA5586" s="66"/>
      <c r="AMB5586" s="96"/>
      <c r="AMC5586" s="66"/>
      <c r="AMD5586" s="66"/>
      <c r="AME5586" s="66"/>
      <c r="AMF5586" s="66"/>
      <c r="AMG5586" s="66"/>
      <c r="AMH5586" s="66"/>
      <c r="AMI5586" s="66"/>
      <c r="AMJ5586" s="66"/>
      <c r="AMK5586" s="51"/>
      <c r="AML5586" s="96"/>
      <c r="AMM5586" s="66"/>
      <c r="AMN5586" s="66"/>
      <c r="AMO5586" s="96"/>
      <c r="AMP5586" s="66"/>
      <c r="AMQ5586" s="66"/>
      <c r="AMR5586" s="66"/>
      <c r="AMS5586" s="66"/>
      <c r="AMT5586" s="66"/>
      <c r="AMU5586" s="66"/>
      <c r="AMV5586" s="66"/>
      <c r="AMW5586" s="66"/>
      <c r="AMX5586" s="51"/>
      <c r="AMY5586" s="96"/>
      <c r="AMZ5586" s="66"/>
      <c r="ANA5586" s="66"/>
      <c r="ANB5586" s="96"/>
      <c r="ANC5586" s="66"/>
      <c r="AND5586" s="66"/>
      <c r="ANE5586" s="66"/>
      <c r="ANF5586" s="66"/>
      <c r="ANG5586" s="66"/>
      <c r="ANH5586" s="66"/>
      <c r="ANI5586" s="66"/>
      <c r="ANJ5586" s="66"/>
      <c r="ANK5586" s="51"/>
      <c r="ANL5586" s="96"/>
      <c r="ANM5586" s="66"/>
      <c r="ANN5586" s="66"/>
      <c r="ANO5586" s="96"/>
      <c r="ANP5586" s="66"/>
      <c r="ANQ5586" s="66"/>
      <c r="ANR5586" s="66"/>
      <c r="ANS5586" s="66"/>
      <c r="ANT5586" s="66"/>
      <c r="ANU5586" s="66"/>
      <c r="ANV5586" s="66"/>
      <c r="ANW5586" s="66"/>
      <c r="ANX5586" s="51"/>
      <c r="ANY5586" s="96"/>
      <c r="ANZ5586" s="66"/>
      <c r="AOA5586" s="66"/>
      <c r="AOB5586" s="96"/>
      <c r="AOC5586" s="66"/>
      <c r="AOD5586" s="66"/>
      <c r="AOE5586" s="66"/>
      <c r="AOF5586" s="66"/>
      <c r="AOG5586" s="66"/>
      <c r="AOH5586" s="66"/>
      <c r="AOI5586" s="66"/>
      <c r="AOJ5586" s="66"/>
      <c r="AOK5586" s="51"/>
      <c r="AOL5586" s="96"/>
      <c r="AOM5586" s="66"/>
      <c r="AON5586" s="66"/>
      <c r="AOO5586" s="96"/>
      <c r="AOP5586" s="66"/>
      <c r="AOQ5586" s="66"/>
      <c r="AOR5586" s="66"/>
      <c r="AOS5586" s="66"/>
      <c r="AOT5586" s="66"/>
      <c r="AOU5586" s="66"/>
      <c r="AOV5586" s="66"/>
      <c r="AOW5586" s="66"/>
      <c r="AOX5586" s="51"/>
      <c r="AOY5586" s="96"/>
      <c r="AOZ5586" s="66"/>
      <c r="APA5586" s="66"/>
      <c r="APB5586" s="96"/>
      <c r="APC5586" s="66"/>
      <c r="APD5586" s="66"/>
      <c r="APE5586" s="66"/>
      <c r="APF5586" s="66"/>
      <c r="APG5586" s="66"/>
      <c r="APH5586" s="66"/>
      <c r="API5586" s="66"/>
      <c r="APJ5586" s="66"/>
      <c r="APK5586" s="51"/>
      <c r="APL5586" s="96"/>
      <c r="APM5586" s="66"/>
      <c r="APN5586" s="66"/>
      <c r="APO5586" s="96"/>
      <c r="APP5586" s="66"/>
      <c r="APQ5586" s="66"/>
      <c r="APR5586" s="66"/>
      <c r="APS5586" s="66"/>
      <c r="APT5586" s="66"/>
      <c r="APU5586" s="66"/>
      <c r="APV5586" s="66"/>
      <c r="APW5586" s="66"/>
      <c r="APX5586" s="51"/>
      <c r="APY5586" s="96"/>
      <c r="APZ5586" s="66"/>
      <c r="AQA5586" s="66"/>
      <c r="AQB5586" s="96"/>
      <c r="AQC5586" s="66"/>
      <c r="AQD5586" s="66"/>
      <c r="AQE5586" s="66"/>
      <c r="AQF5586" s="66"/>
      <c r="AQG5586" s="66"/>
      <c r="AQH5586" s="66"/>
      <c r="AQI5586" s="66"/>
      <c r="AQJ5586" s="66"/>
      <c r="AQK5586" s="51"/>
      <c r="AQL5586" s="96"/>
      <c r="AQM5586" s="66"/>
      <c r="AQN5586" s="66"/>
      <c r="AQO5586" s="96"/>
      <c r="AQP5586" s="66"/>
      <c r="AQQ5586" s="66"/>
      <c r="AQR5586" s="66"/>
      <c r="AQS5586" s="66"/>
      <c r="AQT5586" s="66"/>
      <c r="AQU5586" s="66"/>
      <c r="AQV5586" s="66"/>
      <c r="AQW5586" s="66"/>
      <c r="AQX5586" s="51"/>
      <c r="AQY5586" s="96"/>
      <c r="AQZ5586" s="66"/>
      <c r="ARA5586" s="66"/>
      <c r="ARB5586" s="96"/>
      <c r="ARC5586" s="66"/>
      <c r="ARD5586" s="66"/>
      <c r="ARE5586" s="66"/>
      <c r="ARF5586" s="66"/>
      <c r="ARG5586" s="66"/>
      <c r="ARH5586" s="66"/>
      <c r="ARI5586" s="66"/>
      <c r="ARJ5586" s="66"/>
      <c r="ARK5586" s="51"/>
      <c r="ARL5586" s="96"/>
      <c r="ARM5586" s="66"/>
      <c r="ARN5586" s="66"/>
      <c r="ARO5586" s="96"/>
      <c r="ARP5586" s="66"/>
      <c r="ARQ5586" s="66"/>
      <c r="ARR5586" s="66"/>
      <c r="ARS5586" s="66"/>
      <c r="ART5586" s="66"/>
      <c r="ARU5586" s="66"/>
      <c r="ARV5586" s="66"/>
      <c r="ARW5586" s="66"/>
      <c r="ARX5586" s="51"/>
      <c r="ARY5586" s="96"/>
      <c r="ARZ5586" s="66"/>
      <c r="ASA5586" s="66"/>
      <c r="ASB5586" s="96"/>
      <c r="ASC5586" s="66"/>
      <c r="ASD5586" s="66"/>
      <c r="ASE5586" s="66"/>
      <c r="ASF5586" s="66"/>
      <c r="ASG5586" s="66"/>
      <c r="ASH5586" s="66"/>
      <c r="ASI5586" s="66"/>
      <c r="ASJ5586" s="66"/>
      <c r="ASK5586" s="51"/>
      <c r="ASL5586" s="96"/>
      <c r="ASM5586" s="66"/>
      <c r="ASN5586" s="66"/>
      <c r="ASO5586" s="96"/>
      <c r="ASP5586" s="66"/>
      <c r="ASQ5586" s="66"/>
      <c r="ASR5586" s="66"/>
      <c r="ASS5586" s="66"/>
      <c r="AST5586" s="66"/>
      <c r="ASU5586" s="66"/>
      <c r="ASV5586" s="66"/>
      <c r="ASW5586" s="66"/>
      <c r="ASX5586" s="51"/>
      <c r="ASY5586" s="96"/>
      <c r="ASZ5586" s="66"/>
      <c r="ATA5586" s="66"/>
      <c r="ATB5586" s="96"/>
      <c r="ATC5586" s="66"/>
      <c r="ATD5586" s="66"/>
      <c r="ATE5586" s="66"/>
      <c r="ATF5586" s="66"/>
      <c r="ATG5586" s="66"/>
      <c r="ATH5586" s="66"/>
      <c r="ATI5586" s="66"/>
      <c r="ATJ5586" s="66"/>
      <c r="ATK5586" s="51"/>
      <c r="ATL5586" s="96"/>
      <c r="ATM5586" s="66"/>
      <c r="ATN5586" s="66"/>
      <c r="ATO5586" s="96"/>
      <c r="ATP5586" s="66"/>
      <c r="ATQ5586" s="66"/>
      <c r="ATR5586" s="66"/>
      <c r="ATS5586" s="66"/>
      <c r="ATT5586" s="66"/>
      <c r="ATU5586" s="66"/>
      <c r="ATV5586" s="66"/>
      <c r="ATW5586" s="66"/>
      <c r="ATX5586" s="51"/>
      <c r="ATY5586" s="96"/>
      <c r="ATZ5586" s="66"/>
      <c r="AUA5586" s="66"/>
      <c r="AUB5586" s="96"/>
      <c r="AUC5586" s="66"/>
      <c r="AUD5586" s="66"/>
      <c r="AUE5586" s="66"/>
      <c r="AUF5586" s="66"/>
      <c r="AUG5586" s="66"/>
      <c r="AUH5586" s="66"/>
      <c r="AUI5586" s="66"/>
      <c r="AUJ5586" s="66"/>
      <c r="AUK5586" s="51"/>
      <c r="AUL5586" s="96"/>
      <c r="AUM5586" s="66"/>
      <c r="AUN5586" s="66"/>
      <c r="AUO5586" s="96"/>
      <c r="AUP5586" s="66"/>
      <c r="AUQ5586" s="66"/>
      <c r="AUR5586" s="66"/>
      <c r="AUS5586" s="66"/>
      <c r="AUT5586" s="66"/>
      <c r="AUU5586" s="66"/>
      <c r="AUV5586" s="66"/>
      <c r="AUW5586" s="66"/>
      <c r="AUX5586" s="51"/>
      <c r="AUY5586" s="96"/>
      <c r="AUZ5586" s="66"/>
      <c r="AVA5586" s="66"/>
      <c r="AVB5586" s="96"/>
      <c r="AVC5586" s="66"/>
      <c r="AVD5586" s="66"/>
      <c r="AVE5586" s="66"/>
      <c r="AVF5586" s="66"/>
      <c r="AVG5586" s="66"/>
      <c r="AVH5586" s="66"/>
      <c r="AVI5586" s="66"/>
      <c r="AVJ5586" s="66"/>
      <c r="AVK5586" s="51"/>
      <c r="AVL5586" s="96"/>
      <c r="AVM5586" s="66"/>
      <c r="AVN5586" s="66"/>
      <c r="AVO5586" s="96"/>
      <c r="AVP5586" s="66"/>
      <c r="AVQ5586" s="66"/>
      <c r="AVR5586" s="66"/>
      <c r="AVS5586" s="66"/>
      <c r="AVT5586" s="66"/>
      <c r="AVU5586" s="66"/>
      <c r="AVV5586" s="66"/>
      <c r="AVW5586" s="66"/>
      <c r="AVX5586" s="51"/>
      <c r="AVY5586" s="96"/>
      <c r="AVZ5586" s="66"/>
      <c r="AWA5586" s="66"/>
      <c r="AWB5586" s="96"/>
      <c r="AWC5586" s="66"/>
      <c r="AWD5586" s="66"/>
      <c r="AWE5586" s="66"/>
      <c r="AWF5586" s="66"/>
      <c r="AWG5586" s="66"/>
      <c r="AWH5586" s="66"/>
      <c r="AWI5586" s="66"/>
      <c r="AWJ5586" s="66"/>
      <c r="AWK5586" s="51"/>
      <c r="AWL5586" s="96"/>
      <c r="AWM5586" s="66"/>
      <c r="AWN5586" s="66"/>
      <c r="AWO5586" s="96"/>
      <c r="AWP5586" s="66"/>
      <c r="AWQ5586" s="66"/>
      <c r="AWR5586" s="66"/>
      <c r="AWS5586" s="66"/>
      <c r="AWT5586" s="66"/>
      <c r="AWU5586" s="66"/>
      <c r="AWV5586" s="66"/>
      <c r="AWW5586" s="66"/>
      <c r="AWX5586" s="51"/>
      <c r="AWY5586" s="96"/>
      <c r="AWZ5586" s="66"/>
      <c r="AXA5586" s="66"/>
      <c r="AXB5586" s="96"/>
      <c r="AXC5586" s="66"/>
      <c r="AXD5586" s="66"/>
      <c r="AXE5586" s="66"/>
      <c r="AXF5586" s="66"/>
      <c r="AXG5586" s="66"/>
      <c r="AXH5586" s="66"/>
      <c r="AXI5586" s="66"/>
      <c r="AXJ5586" s="66"/>
      <c r="AXK5586" s="51"/>
      <c r="AXL5586" s="96"/>
      <c r="AXM5586" s="66"/>
      <c r="AXN5586" s="66"/>
      <c r="AXO5586" s="96"/>
      <c r="AXP5586" s="66"/>
      <c r="AXQ5586" s="66"/>
      <c r="AXR5586" s="66"/>
      <c r="AXS5586" s="66"/>
      <c r="AXT5586" s="66"/>
      <c r="AXU5586" s="66"/>
      <c r="AXV5586" s="66"/>
      <c r="AXW5586" s="66"/>
      <c r="AXX5586" s="51"/>
      <c r="AXY5586" s="96"/>
      <c r="AXZ5586" s="66"/>
      <c r="AYA5586" s="66"/>
      <c r="AYB5586" s="96"/>
      <c r="AYC5586" s="66"/>
      <c r="AYD5586" s="66"/>
      <c r="AYE5586" s="66"/>
      <c r="AYF5586" s="66"/>
      <c r="AYG5586" s="66"/>
      <c r="AYH5586" s="66"/>
      <c r="AYI5586" s="66"/>
      <c r="AYJ5586" s="66"/>
      <c r="AYK5586" s="51"/>
      <c r="AYL5586" s="96"/>
      <c r="AYM5586" s="66"/>
      <c r="AYN5586" s="66"/>
      <c r="AYO5586" s="96"/>
      <c r="AYP5586" s="66"/>
      <c r="AYQ5586" s="66"/>
      <c r="AYR5586" s="66"/>
      <c r="AYS5586" s="66"/>
      <c r="AYT5586" s="66"/>
      <c r="AYU5586" s="66"/>
      <c r="AYV5586" s="66"/>
      <c r="AYW5586" s="66"/>
      <c r="AYX5586" s="51"/>
      <c r="AYY5586" s="96"/>
      <c r="AYZ5586" s="66"/>
      <c r="AZA5586" s="66"/>
      <c r="AZB5586" s="96"/>
      <c r="AZC5586" s="66"/>
      <c r="AZD5586" s="66"/>
      <c r="AZE5586" s="66"/>
      <c r="AZF5586" s="66"/>
      <c r="AZG5586" s="66"/>
      <c r="AZH5586" s="66"/>
      <c r="AZI5586" s="66"/>
      <c r="AZJ5586" s="66"/>
      <c r="AZK5586" s="51"/>
      <c r="AZL5586" s="96"/>
      <c r="AZM5586" s="66"/>
      <c r="AZN5586" s="66"/>
      <c r="AZO5586" s="96"/>
      <c r="AZP5586" s="66"/>
      <c r="AZQ5586" s="66"/>
      <c r="AZR5586" s="66"/>
      <c r="AZS5586" s="66"/>
      <c r="AZT5586" s="66"/>
      <c r="AZU5586" s="66"/>
      <c r="AZV5586" s="66"/>
      <c r="AZW5586" s="66"/>
      <c r="AZX5586" s="51"/>
      <c r="AZY5586" s="96"/>
      <c r="AZZ5586" s="66"/>
      <c r="BAA5586" s="66"/>
      <c r="BAB5586" s="96"/>
      <c r="BAC5586" s="66"/>
      <c r="BAD5586" s="66"/>
      <c r="BAE5586" s="66"/>
      <c r="BAF5586" s="66"/>
      <c r="BAG5586" s="66"/>
      <c r="BAH5586" s="66"/>
      <c r="BAI5586" s="66"/>
      <c r="BAJ5586" s="66"/>
      <c r="BAK5586" s="51"/>
      <c r="BAL5586" s="96"/>
      <c r="BAM5586" s="66"/>
      <c r="BAN5586" s="66"/>
      <c r="BAO5586" s="96"/>
      <c r="BAP5586" s="66"/>
      <c r="BAQ5586" s="66"/>
      <c r="BAR5586" s="66"/>
      <c r="BAS5586" s="66"/>
      <c r="BAT5586" s="66"/>
      <c r="BAU5586" s="66"/>
      <c r="BAV5586" s="66"/>
      <c r="BAW5586" s="66"/>
      <c r="BAX5586" s="51"/>
      <c r="BAY5586" s="96"/>
      <c r="BAZ5586" s="66"/>
      <c r="BBA5586" s="66"/>
      <c r="BBB5586" s="96"/>
      <c r="BBC5586" s="66"/>
      <c r="BBD5586" s="66"/>
      <c r="BBE5586" s="66"/>
      <c r="BBF5586" s="66"/>
      <c r="BBG5586" s="66"/>
      <c r="BBH5586" s="66"/>
      <c r="BBI5586" s="66"/>
      <c r="BBJ5586" s="66"/>
      <c r="BBK5586" s="51"/>
      <c r="BBL5586" s="96"/>
      <c r="BBM5586" s="66"/>
      <c r="BBN5586" s="66"/>
      <c r="BBO5586" s="96"/>
      <c r="BBP5586" s="66"/>
      <c r="BBQ5586" s="66"/>
      <c r="BBR5586" s="66"/>
      <c r="BBS5586" s="66"/>
      <c r="BBT5586" s="66"/>
      <c r="BBU5586" s="66"/>
      <c r="BBV5586" s="66"/>
      <c r="BBW5586" s="66"/>
      <c r="BBX5586" s="51"/>
      <c r="BBY5586" s="96"/>
      <c r="BBZ5586" s="66"/>
      <c r="BCA5586" s="66"/>
      <c r="BCB5586" s="96"/>
      <c r="BCC5586" s="66"/>
      <c r="BCD5586" s="66"/>
      <c r="BCE5586" s="66"/>
      <c r="BCF5586" s="66"/>
      <c r="BCG5586" s="66"/>
      <c r="BCH5586" s="66"/>
      <c r="BCI5586" s="66"/>
      <c r="BCJ5586" s="66"/>
      <c r="BCK5586" s="51"/>
      <c r="BCL5586" s="96"/>
      <c r="BCM5586" s="66"/>
      <c r="BCN5586" s="66"/>
      <c r="BCO5586" s="96"/>
      <c r="BCP5586" s="66"/>
      <c r="BCQ5586" s="66"/>
      <c r="BCR5586" s="66"/>
      <c r="BCS5586" s="66"/>
      <c r="BCT5586" s="66"/>
      <c r="BCU5586" s="66"/>
      <c r="BCV5586" s="66"/>
      <c r="BCW5586" s="66"/>
      <c r="BCX5586" s="51"/>
      <c r="BCY5586" s="96"/>
      <c r="BCZ5586" s="66"/>
      <c r="BDA5586" s="66"/>
      <c r="BDB5586" s="96"/>
      <c r="BDC5586" s="66"/>
      <c r="BDD5586" s="66"/>
      <c r="BDE5586" s="66"/>
      <c r="BDF5586" s="66"/>
      <c r="BDG5586" s="66"/>
      <c r="BDH5586" s="66"/>
      <c r="BDI5586" s="66"/>
      <c r="BDJ5586" s="66"/>
      <c r="BDK5586" s="51"/>
      <c r="BDL5586" s="96"/>
      <c r="BDM5586" s="66"/>
      <c r="BDN5586" s="66"/>
      <c r="BDO5586" s="96"/>
      <c r="BDP5586" s="66"/>
      <c r="BDQ5586" s="66"/>
      <c r="BDR5586" s="66"/>
      <c r="BDS5586" s="66"/>
      <c r="BDT5586" s="66"/>
      <c r="BDU5586" s="66"/>
      <c r="BDV5586" s="66"/>
      <c r="BDW5586" s="66"/>
      <c r="BDX5586" s="51"/>
      <c r="BDY5586" s="96"/>
      <c r="BDZ5586" s="66"/>
      <c r="BEA5586" s="66"/>
      <c r="BEB5586" s="96"/>
      <c r="BEC5586" s="66"/>
      <c r="BED5586" s="66"/>
      <c r="BEE5586" s="66"/>
      <c r="BEF5586" s="66"/>
      <c r="BEG5586" s="66"/>
      <c r="BEH5586" s="66"/>
      <c r="BEI5586" s="66"/>
      <c r="BEJ5586" s="66"/>
      <c r="BEK5586" s="51"/>
      <c r="BEL5586" s="96"/>
      <c r="BEM5586" s="66"/>
      <c r="BEN5586" s="66"/>
      <c r="BEO5586" s="96"/>
      <c r="BEP5586" s="66"/>
      <c r="BEQ5586" s="66"/>
      <c r="BER5586" s="66"/>
      <c r="BES5586" s="66"/>
      <c r="BET5586" s="66"/>
      <c r="BEU5586" s="66"/>
      <c r="BEV5586" s="66"/>
      <c r="BEW5586" s="66"/>
      <c r="BEX5586" s="51"/>
      <c r="BEY5586" s="96"/>
      <c r="BEZ5586" s="66"/>
      <c r="BFA5586" s="66"/>
      <c r="BFB5586" s="96"/>
      <c r="BFC5586" s="66"/>
      <c r="BFD5586" s="66"/>
      <c r="BFE5586" s="66"/>
      <c r="BFF5586" s="66"/>
      <c r="BFG5586" s="66"/>
      <c r="BFH5586" s="66"/>
      <c r="BFI5586" s="66"/>
      <c r="BFJ5586" s="66"/>
      <c r="BFK5586" s="51"/>
      <c r="BFL5586" s="96"/>
      <c r="BFM5586" s="66"/>
      <c r="BFN5586" s="66"/>
      <c r="BFO5586" s="96"/>
      <c r="BFP5586" s="66"/>
      <c r="BFQ5586" s="66"/>
      <c r="BFR5586" s="66"/>
      <c r="BFS5586" s="66"/>
      <c r="BFT5586" s="66"/>
      <c r="BFU5586" s="66"/>
      <c r="BFV5586" s="66"/>
      <c r="BFW5586" s="66"/>
      <c r="BFX5586" s="51"/>
      <c r="BFY5586" s="96"/>
      <c r="BFZ5586" s="66"/>
      <c r="BGA5586" s="66"/>
      <c r="BGB5586" s="96"/>
      <c r="BGC5586" s="66"/>
      <c r="BGD5586" s="66"/>
      <c r="BGE5586" s="66"/>
      <c r="BGF5586" s="66"/>
      <c r="BGG5586" s="66"/>
      <c r="BGH5586" s="66"/>
      <c r="BGI5586" s="66"/>
      <c r="BGJ5586" s="66"/>
      <c r="BGK5586" s="51"/>
      <c r="BGL5586" s="96"/>
      <c r="BGM5586" s="66"/>
      <c r="BGN5586" s="66"/>
      <c r="BGO5586" s="96"/>
      <c r="BGP5586" s="66"/>
      <c r="BGQ5586" s="66"/>
      <c r="BGR5586" s="66"/>
      <c r="BGS5586" s="66"/>
      <c r="BGT5586" s="66"/>
      <c r="BGU5586" s="66"/>
      <c r="BGV5586" s="66"/>
      <c r="BGW5586" s="66"/>
      <c r="BGX5586" s="51"/>
      <c r="BGY5586" s="96"/>
      <c r="BGZ5586" s="66"/>
      <c r="BHA5586" s="66"/>
      <c r="BHB5586" s="96"/>
      <c r="BHC5586" s="66"/>
      <c r="BHD5586" s="66"/>
      <c r="BHE5586" s="66"/>
      <c r="BHF5586" s="66"/>
      <c r="BHG5586" s="66"/>
      <c r="BHH5586" s="66"/>
      <c r="BHI5586" s="66"/>
      <c r="BHJ5586" s="66"/>
      <c r="BHK5586" s="51"/>
      <c r="BHL5586" s="96"/>
      <c r="BHM5586" s="66"/>
      <c r="BHN5586" s="66"/>
      <c r="BHO5586" s="96"/>
      <c r="BHP5586" s="66"/>
      <c r="BHQ5586" s="66"/>
      <c r="BHR5586" s="66"/>
      <c r="BHS5586" s="66"/>
      <c r="BHT5586" s="66"/>
      <c r="BHU5586" s="66"/>
      <c r="BHV5586" s="66"/>
      <c r="BHW5586" s="66"/>
      <c r="BHX5586" s="51"/>
      <c r="BHY5586" s="96"/>
      <c r="BHZ5586" s="66"/>
      <c r="BIA5586" s="66"/>
      <c r="BIB5586" s="96"/>
      <c r="BIC5586" s="66"/>
      <c r="BID5586" s="66"/>
      <c r="BIE5586" s="66"/>
      <c r="BIF5586" s="66"/>
      <c r="BIG5586" s="66"/>
      <c r="BIH5586" s="66"/>
      <c r="BII5586" s="66"/>
      <c r="BIJ5586" s="66"/>
      <c r="BIK5586" s="51"/>
      <c r="BIL5586" s="96"/>
      <c r="BIM5586" s="66"/>
      <c r="BIN5586" s="66"/>
      <c r="BIO5586" s="96"/>
      <c r="BIP5586" s="66"/>
      <c r="BIQ5586" s="66"/>
      <c r="BIR5586" s="66"/>
      <c r="BIS5586" s="66"/>
      <c r="BIT5586" s="66"/>
      <c r="BIU5586" s="66"/>
      <c r="BIV5586" s="66"/>
      <c r="BIW5586" s="66"/>
      <c r="BIX5586" s="51"/>
      <c r="BIY5586" s="96"/>
      <c r="BIZ5586" s="66"/>
      <c r="BJA5586" s="66"/>
      <c r="BJB5586" s="96"/>
      <c r="BJC5586" s="66"/>
      <c r="BJD5586" s="66"/>
      <c r="BJE5586" s="66"/>
      <c r="BJF5586" s="66"/>
      <c r="BJG5586" s="66"/>
      <c r="BJH5586" s="66"/>
      <c r="BJI5586" s="66"/>
      <c r="BJJ5586" s="66"/>
      <c r="BJK5586" s="51"/>
      <c r="BJL5586" s="96"/>
      <c r="BJM5586" s="66"/>
      <c r="BJN5586" s="66"/>
      <c r="BJO5586" s="96"/>
      <c r="BJP5586" s="66"/>
      <c r="BJQ5586" s="66"/>
      <c r="BJR5586" s="66"/>
      <c r="BJS5586" s="66"/>
      <c r="BJT5586" s="66"/>
      <c r="BJU5586" s="66"/>
      <c r="BJV5586" s="66"/>
      <c r="BJW5586" s="66"/>
      <c r="BJX5586" s="51"/>
      <c r="BJY5586" s="96"/>
      <c r="BJZ5586" s="66"/>
      <c r="BKA5586" s="66"/>
      <c r="BKB5586" s="96"/>
      <c r="BKC5586" s="66"/>
      <c r="BKD5586" s="66"/>
      <c r="BKE5586" s="66"/>
      <c r="BKF5586" s="66"/>
      <c r="BKG5586" s="66"/>
      <c r="BKH5586" s="66"/>
      <c r="BKI5586" s="66"/>
      <c r="BKJ5586" s="66"/>
      <c r="BKK5586" s="51"/>
      <c r="BKL5586" s="96"/>
      <c r="BKM5586" s="66"/>
      <c r="BKN5586" s="66"/>
      <c r="BKO5586" s="96"/>
      <c r="BKP5586" s="66"/>
      <c r="BKQ5586" s="66"/>
      <c r="BKR5586" s="66"/>
      <c r="BKS5586" s="66"/>
      <c r="BKT5586" s="66"/>
      <c r="BKU5586" s="66"/>
      <c r="BKV5586" s="66"/>
      <c r="BKW5586" s="66"/>
      <c r="BKX5586" s="51"/>
      <c r="BKY5586" s="96"/>
      <c r="BKZ5586" s="66"/>
      <c r="BLA5586" s="66"/>
      <c r="BLB5586" s="96"/>
      <c r="BLC5586" s="66"/>
      <c r="BLD5586" s="66"/>
      <c r="BLE5586" s="66"/>
      <c r="BLF5586" s="66"/>
      <c r="BLG5586" s="66"/>
      <c r="BLH5586" s="66"/>
      <c r="BLI5586" s="66"/>
      <c r="BLJ5586" s="66"/>
      <c r="BLK5586" s="51"/>
      <c r="BLL5586" s="96"/>
      <c r="BLM5586" s="66"/>
      <c r="BLN5586" s="66"/>
      <c r="BLO5586" s="96"/>
      <c r="BLP5586" s="66"/>
      <c r="BLQ5586" s="66"/>
      <c r="BLR5586" s="66"/>
      <c r="BLS5586" s="66"/>
      <c r="BLT5586" s="66"/>
      <c r="BLU5586" s="66"/>
      <c r="BLV5586" s="66"/>
      <c r="BLW5586" s="66"/>
      <c r="BLX5586" s="51"/>
      <c r="BLY5586" s="96"/>
      <c r="BLZ5586" s="66"/>
      <c r="BMA5586" s="66"/>
      <c r="BMB5586" s="96"/>
      <c r="BMC5586" s="66"/>
      <c r="BMD5586" s="66"/>
      <c r="BME5586" s="66"/>
      <c r="BMF5586" s="66"/>
      <c r="BMG5586" s="66"/>
      <c r="BMH5586" s="66"/>
      <c r="BMI5586" s="66"/>
      <c r="BMJ5586" s="66"/>
      <c r="BMK5586" s="51"/>
      <c r="BML5586" s="96"/>
      <c r="BMM5586" s="66"/>
      <c r="BMN5586" s="66"/>
      <c r="BMO5586" s="96"/>
      <c r="BMP5586" s="66"/>
      <c r="BMQ5586" s="66"/>
      <c r="BMR5586" s="66"/>
      <c r="BMS5586" s="66"/>
      <c r="BMT5586" s="66"/>
      <c r="BMU5586" s="66"/>
      <c r="BMV5586" s="66"/>
      <c r="BMW5586" s="66"/>
      <c r="BMX5586" s="51"/>
      <c r="BMY5586" s="96"/>
      <c r="BMZ5586" s="66"/>
      <c r="BNA5586" s="66"/>
      <c r="BNB5586" s="96"/>
      <c r="BNC5586" s="66"/>
      <c r="BND5586" s="66"/>
      <c r="BNE5586" s="66"/>
      <c r="BNF5586" s="66"/>
      <c r="BNG5586" s="66"/>
      <c r="BNH5586" s="66"/>
      <c r="BNI5586" s="66"/>
      <c r="BNJ5586" s="66"/>
      <c r="BNK5586" s="51"/>
      <c r="BNL5586" s="96"/>
      <c r="BNM5586" s="66"/>
      <c r="BNN5586" s="66"/>
      <c r="BNO5586" s="96"/>
      <c r="BNP5586" s="66"/>
      <c r="BNQ5586" s="66"/>
      <c r="BNR5586" s="66"/>
      <c r="BNS5586" s="66"/>
      <c r="BNT5586" s="66"/>
      <c r="BNU5586" s="66"/>
      <c r="BNV5586" s="66"/>
      <c r="BNW5586" s="66"/>
      <c r="BNX5586" s="51"/>
      <c r="BNY5586" s="96"/>
      <c r="BNZ5586" s="66"/>
      <c r="BOA5586" s="66"/>
      <c r="BOB5586" s="96"/>
      <c r="BOC5586" s="66"/>
      <c r="BOD5586" s="66"/>
      <c r="BOE5586" s="66"/>
      <c r="BOF5586" s="66"/>
      <c r="BOG5586" s="66"/>
      <c r="BOH5586" s="66"/>
      <c r="BOI5586" s="66"/>
      <c r="BOJ5586" s="66"/>
      <c r="BOK5586" s="51"/>
      <c r="BOL5586" s="96"/>
      <c r="BOM5586" s="66"/>
      <c r="BON5586" s="66"/>
      <c r="BOO5586" s="96"/>
      <c r="BOP5586" s="66"/>
      <c r="BOQ5586" s="66"/>
      <c r="BOR5586" s="66"/>
      <c r="BOS5586" s="66"/>
      <c r="BOT5586" s="66"/>
      <c r="BOU5586" s="66"/>
      <c r="BOV5586" s="66"/>
      <c r="BOW5586" s="66"/>
      <c r="BOX5586" s="51"/>
      <c r="BOY5586" s="96"/>
      <c r="BOZ5586" s="66"/>
      <c r="BPA5586" s="66"/>
      <c r="BPB5586" s="96"/>
      <c r="BPC5586" s="66"/>
      <c r="BPD5586" s="66"/>
      <c r="BPE5586" s="66"/>
      <c r="BPF5586" s="66"/>
      <c r="BPG5586" s="66"/>
      <c r="BPH5586" s="66"/>
      <c r="BPI5586" s="66"/>
      <c r="BPJ5586" s="66"/>
      <c r="BPK5586" s="51"/>
      <c r="BPL5586" s="96"/>
      <c r="BPM5586" s="66"/>
      <c r="BPN5586" s="66"/>
      <c r="BPO5586" s="96"/>
      <c r="BPP5586" s="66"/>
      <c r="BPQ5586" s="66"/>
      <c r="BPR5586" s="66"/>
      <c r="BPS5586" s="66"/>
      <c r="BPT5586" s="66"/>
      <c r="BPU5586" s="66"/>
      <c r="BPV5586" s="66"/>
      <c r="BPW5586" s="66"/>
      <c r="BPX5586" s="51"/>
      <c r="BPY5586" s="96"/>
      <c r="BPZ5586" s="66"/>
      <c r="BQA5586" s="66"/>
      <c r="BQB5586" s="96"/>
      <c r="BQC5586" s="66"/>
      <c r="BQD5586" s="66"/>
      <c r="BQE5586" s="66"/>
      <c r="BQF5586" s="66"/>
      <c r="BQG5586" s="66"/>
      <c r="BQH5586" s="66"/>
      <c r="BQI5586" s="66"/>
      <c r="BQJ5586" s="66"/>
      <c r="BQK5586" s="51"/>
      <c r="BQL5586" s="96"/>
      <c r="BQM5586" s="66"/>
      <c r="BQN5586" s="66"/>
      <c r="BQO5586" s="96"/>
      <c r="BQP5586" s="66"/>
      <c r="BQQ5586" s="66"/>
      <c r="BQR5586" s="66"/>
      <c r="BQS5586" s="66"/>
      <c r="BQT5586" s="66"/>
      <c r="BQU5586" s="66"/>
      <c r="BQV5586" s="66"/>
      <c r="BQW5586" s="66"/>
      <c r="BQX5586" s="51"/>
      <c r="BQY5586" s="96"/>
      <c r="BQZ5586" s="66"/>
      <c r="BRA5586" s="66"/>
      <c r="BRB5586" s="96"/>
      <c r="BRC5586" s="66"/>
      <c r="BRD5586" s="66"/>
      <c r="BRE5586" s="66"/>
      <c r="BRF5586" s="66"/>
      <c r="BRG5586" s="66"/>
      <c r="BRH5586" s="66"/>
      <c r="BRI5586" s="66"/>
      <c r="BRJ5586" s="66"/>
      <c r="BRK5586" s="51"/>
      <c r="BRL5586" s="96"/>
      <c r="BRM5586" s="66"/>
      <c r="BRN5586" s="66"/>
      <c r="BRO5586" s="96"/>
      <c r="BRP5586" s="66"/>
      <c r="BRQ5586" s="66"/>
      <c r="BRR5586" s="66"/>
      <c r="BRS5586" s="66"/>
      <c r="BRT5586" s="66"/>
      <c r="BRU5586" s="66"/>
      <c r="BRV5586" s="66"/>
      <c r="BRW5586" s="66"/>
      <c r="BRX5586" s="51"/>
      <c r="BRY5586" s="96"/>
      <c r="BRZ5586" s="66"/>
      <c r="BSA5586" s="66"/>
      <c r="BSB5586" s="96"/>
      <c r="BSC5586" s="66"/>
      <c r="BSD5586" s="66"/>
      <c r="BSE5586" s="66"/>
      <c r="BSF5586" s="66"/>
      <c r="BSG5586" s="66"/>
      <c r="BSH5586" s="66"/>
      <c r="BSI5586" s="66"/>
      <c r="BSJ5586" s="66"/>
      <c r="BSK5586" s="51"/>
      <c r="BSL5586" s="96"/>
      <c r="BSM5586" s="66"/>
      <c r="BSN5586" s="66"/>
      <c r="BSO5586" s="96"/>
      <c r="BSP5586" s="66"/>
      <c r="BSQ5586" s="66"/>
      <c r="BSR5586" s="66"/>
      <c r="BSS5586" s="66"/>
      <c r="BST5586" s="66"/>
      <c r="BSU5586" s="66"/>
      <c r="BSV5586" s="66"/>
      <c r="BSW5586" s="66"/>
      <c r="BSX5586" s="51"/>
      <c r="BSY5586" s="96"/>
      <c r="BSZ5586" s="66"/>
      <c r="BTA5586" s="66"/>
      <c r="BTB5586" s="96"/>
      <c r="BTC5586" s="66"/>
      <c r="BTD5586" s="66"/>
      <c r="BTE5586" s="66"/>
      <c r="BTF5586" s="66"/>
      <c r="BTG5586" s="66"/>
      <c r="BTH5586" s="66"/>
      <c r="BTI5586" s="66"/>
      <c r="BTJ5586" s="66"/>
      <c r="BTK5586" s="51"/>
      <c r="BTL5586" s="96"/>
      <c r="BTM5586" s="66"/>
      <c r="BTN5586" s="66"/>
      <c r="BTO5586" s="96"/>
      <c r="BTP5586" s="66"/>
      <c r="BTQ5586" s="66"/>
      <c r="BTR5586" s="66"/>
      <c r="BTS5586" s="66"/>
      <c r="BTT5586" s="66"/>
      <c r="BTU5586" s="66"/>
      <c r="BTV5586" s="66"/>
      <c r="BTW5586" s="66"/>
      <c r="BTX5586" s="51"/>
      <c r="BTY5586" s="96"/>
      <c r="BTZ5586" s="66"/>
      <c r="BUA5586" s="66"/>
      <c r="BUB5586" s="96"/>
      <c r="BUC5586" s="66"/>
      <c r="BUD5586" s="66"/>
      <c r="BUE5586" s="66"/>
      <c r="BUF5586" s="66"/>
      <c r="BUG5586" s="66"/>
      <c r="BUH5586" s="66"/>
      <c r="BUI5586" s="66"/>
      <c r="BUJ5586" s="66"/>
      <c r="BUK5586" s="51"/>
      <c r="BUL5586" s="96"/>
      <c r="BUM5586" s="66"/>
      <c r="BUN5586" s="66"/>
      <c r="BUO5586" s="96"/>
      <c r="BUP5586" s="66"/>
      <c r="BUQ5586" s="66"/>
      <c r="BUR5586" s="66"/>
      <c r="BUS5586" s="66"/>
      <c r="BUT5586" s="66"/>
      <c r="BUU5586" s="66"/>
      <c r="BUV5586" s="66"/>
      <c r="BUW5586" s="66"/>
      <c r="BUX5586" s="51"/>
      <c r="BUY5586" s="96"/>
      <c r="BUZ5586" s="66"/>
      <c r="BVA5586" s="66"/>
      <c r="BVB5586" s="96"/>
      <c r="BVC5586" s="66"/>
      <c r="BVD5586" s="66"/>
      <c r="BVE5586" s="66"/>
      <c r="BVF5586" s="66"/>
      <c r="BVG5586" s="66"/>
      <c r="BVH5586" s="66"/>
      <c r="BVI5586" s="66"/>
      <c r="BVJ5586" s="66"/>
      <c r="BVK5586" s="51"/>
      <c r="BVL5586" s="96"/>
      <c r="BVM5586" s="66"/>
      <c r="BVN5586" s="66"/>
      <c r="BVO5586" s="96"/>
      <c r="BVP5586" s="66"/>
      <c r="BVQ5586" s="66"/>
      <c r="BVR5586" s="66"/>
      <c r="BVS5586" s="66"/>
      <c r="BVT5586" s="66"/>
      <c r="BVU5586" s="66"/>
      <c r="BVV5586" s="66"/>
      <c r="BVW5586" s="66"/>
      <c r="BVX5586" s="51"/>
      <c r="BVY5586" s="96"/>
      <c r="BVZ5586" s="66"/>
      <c r="BWA5586" s="66"/>
      <c r="BWB5586" s="96"/>
      <c r="BWC5586" s="66"/>
      <c r="BWD5586" s="66"/>
      <c r="BWE5586" s="66"/>
      <c r="BWF5586" s="66"/>
      <c r="BWG5586" s="66"/>
      <c r="BWH5586" s="66"/>
      <c r="BWI5586" s="66"/>
      <c r="BWJ5586" s="66"/>
      <c r="BWK5586" s="51"/>
      <c r="BWL5586" s="96"/>
      <c r="BWM5586" s="66"/>
      <c r="BWN5586" s="66"/>
      <c r="BWO5586" s="96"/>
      <c r="BWP5586" s="66"/>
      <c r="BWQ5586" s="66"/>
      <c r="BWR5586" s="66"/>
      <c r="BWS5586" s="66"/>
      <c r="BWT5586" s="66"/>
      <c r="BWU5586" s="66"/>
      <c r="BWV5586" s="66"/>
      <c r="BWW5586" s="66"/>
      <c r="BWX5586" s="51"/>
      <c r="BWY5586" s="96"/>
      <c r="BWZ5586" s="66"/>
      <c r="BXA5586" s="66"/>
      <c r="BXB5586" s="96"/>
      <c r="BXC5586" s="66"/>
      <c r="BXD5586" s="66"/>
      <c r="BXE5586" s="66"/>
      <c r="BXF5586" s="66"/>
      <c r="BXG5586" s="66"/>
      <c r="BXH5586" s="66"/>
      <c r="BXI5586" s="66"/>
      <c r="BXJ5586" s="66"/>
      <c r="BXK5586" s="51"/>
      <c r="BXL5586" s="96"/>
      <c r="BXM5586" s="66"/>
      <c r="BXN5586" s="66"/>
      <c r="BXO5586" s="96"/>
      <c r="BXP5586" s="66"/>
      <c r="BXQ5586" s="66"/>
      <c r="BXR5586" s="66"/>
      <c r="BXS5586" s="66"/>
      <c r="BXT5586" s="66"/>
      <c r="BXU5586" s="66"/>
      <c r="BXV5586" s="66"/>
      <c r="BXW5586" s="66"/>
      <c r="BXX5586" s="51"/>
      <c r="BXY5586" s="96"/>
      <c r="BXZ5586" s="66"/>
      <c r="BYA5586" s="66"/>
      <c r="BYB5586" s="96"/>
      <c r="BYC5586" s="66"/>
      <c r="BYD5586" s="66"/>
      <c r="BYE5586" s="66"/>
      <c r="BYF5586" s="66"/>
      <c r="BYG5586" s="66"/>
      <c r="BYH5586" s="66"/>
      <c r="BYI5586" s="66"/>
      <c r="BYJ5586" s="66"/>
      <c r="BYK5586" s="51"/>
      <c r="BYL5586" s="96"/>
      <c r="BYM5586" s="66"/>
      <c r="BYN5586" s="66"/>
      <c r="BYO5586" s="96"/>
      <c r="BYP5586" s="66"/>
      <c r="BYQ5586" s="66"/>
      <c r="BYR5586" s="66"/>
      <c r="BYS5586" s="66"/>
      <c r="BYT5586" s="66"/>
      <c r="BYU5586" s="66"/>
      <c r="BYV5586" s="66"/>
      <c r="BYW5586" s="66"/>
      <c r="BYX5586" s="51"/>
      <c r="BYY5586" s="96"/>
      <c r="BYZ5586" s="66"/>
      <c r="BZA5586" s="66"/>
      <c r="BZB5586" s="96"/>
      <c r="BZC5586" s="66"/>
      <c r="BZD5586" s="66"/>
      <c r="BZE5586" s="66"/>
      <c r="BZF5586" s="66"/>
      <c r="BZG5586" s="66"/>
      <c r="BZH5586" s="66"/>
      <c r="BZI5586" s="66"/>
      <c r="BZJ5586" s="66"/>
      <c r="BZK5586" s="51"/>
      <c r="BZL5586" s="96"/>
      <c r="BZM5586" s="66"/>
      <c r="BZN5586" s="66"/>
      <c r="BZO5586" s="96"/>
      <c r="BZP5586" s="66"/>
      <c r="BZQ5586" s="66"/>
      <c r="BZR5586" s="66"/>
      <c r="BZS5586" s="66"/>
      <c r="BZT5586" s="66"/>
      <c r="BZU5586" s="66"/>
      <c r="BZV5586" s="66"/>
      <c r="BZW5586" s="66"/>
      <c r="BZX5586" s="51"/>
      <c r="BZY5586" s="96"/>
      <c r="BZZ5586" s="66"/>
      <c r="CAA5586" s="66"/>
      <c r="CAB5586" s="96"/>
      <c r="CAC5586" s="66"/>
      <c r="CAD5586" s="66"/>
      <c r="CAE5586" s="66"/>
      <c r="CAF5586" s="66"/>
      <c r="CAG5586" s="66"/>
      <c r="CAH5586" s="66"/>
      <c r="CAI5586" s="66"/>
      <c r="CAJ5586" s="66"/>
      <c r="CAK5586" s="51"/>
      <c r="CAL5586" s="96"/>
      <c r="CAM5586" s="66"/>
      <c r="CAN5586" s="66"/>
      <c r="CAO5586" s="96"/>
      <c r="CAP5586" s="66"/>
      <c r="CAQ5586" s="66"/>
      <c r="CAR5586" s="66"/>
      <c r="CAS5586" s="66"/>
      <c r="CAT5586" s="66"/>
      <c r="CAU5586" s="66"/>
      <c r="CAV5586" s="66"/>
      <c r="CAW5586" s="66"/>
      <c r="CAX5586" s="51"/>
      <c r="CAY5586" s="96"/>
      <c r="CAZ5586" s="66"/>
      <c r="CBA5586" s="66"/>
      <c r="CBB5586" s="96"/>
      <c r="CBC5586" s="66"/>
      <c r="CBD5586" s="66"/>
      <c r="CBE5586" s="66"/>
      <c r="CBF5586" s="66"/>
      <c r="CBG5586" s="66"/>
      <c r="CBH5586" s="66"/>
      <c r="CBI5586" s="66"/>
      <c r="CBJ5586" s="66"/>
      <c r="CBK5586" s="51"/>
      <c r="CBL5586" s="96"/>
      <c r="CBM5586" s="66"/>
      <c r="CBN5586" s="66"/>
      <c r="CBO5586" s="96"/>
      <c r="CBP5586" s="66"/>
      <c r="CBQ5586" s="66"/>
      <c r="CBR5586" s="66"/>
      <c r="CBS5586" s="66"/>
      <c r="CBT5586" s="66"/>
      <c r="CBU5586" s="66"/>
      <c r="CBV5586" s="66"/>
      <c r="CBW5586" s="66"/>
      <c r="CBX5586" s="51"/>
      <c r="CBY5586" s="96"/>
      <c r="CBZ5586" s="66"/>
      <c r="CCA5586" s="66"/>
      <c r="CCB5586" s="96"/>
      <c r="CCC5586" s="66"/>
      <c r="CCD5586" s="66"/>
      <c r="CCE5586" s="66"/>
      <c r="CCF5586" s="66"/>
      <c r="CCG5586" s="66"/>
      <c r="CCH5586" s="66"/>
      <c r="CCI5586" s="66"/>
      <c r="CCJ5586" s="66"/>
      <c r="CCK5586" s="51"/>
      <c r="CCL5586" s="96"/>
      <c r="CCM5586" s="66"/>
      <c r="CCN5586" s="66"/>
      <c r="CCO5586" s="96"/>
      <c r="CCP5586" s="66"/>
      <c r="CCQ5586" s="66"/>
      <c r="CCR5586" s="66"/>
      <c r="CCS5586" s="66"/>
      <c r="CCT5586" s="66"/>
      <c r="CCU5586" s="66"/>
      <c r="CCV5586" s="66"/>
      <c r="CCW5586" s="66"/>
      <c r="CCX5586" s="51"/>
      <c r="CCY5586" s="96"/>
      <c r="CCZ5586" s="66"/>
      <c r="CDA5586" s="66"/>
      <c r="CDB5586" s="96"/>
      <c r="CDC5586" s="66"/>
      <c r="CDD5586" s="66"/>
      <c r="CDE5586" s="66"/>
      <c r="CDF5586" s="66"/>
      <c r="CDG5586" s="66"/>
      <c r="CDH5586" s="66"/>
      <c r="CDI5586" s="66"/>
      <c r="CDJ5586" s="66"/>
      <c r="CDK5586" s="51"/>
      <c r="CDL5586" s="96"/>
      <c r="CDM5586" s="66"/>
      <c r="CDN5586" s="66"/>
      <c r="CDO5586" s="96"/>
      <c r="CDP5586" s="66"/>
      <c r="CDQ5586" s="66"/>
      <c r="CDR5586" s="66"/>
      <c r="CDS5586" s="66"/>
      <c r="CDT5586" s="66"/>
      <c r="CDU5586" s="66"/>
      <c r="CDV5586" s="66"/>
      <c r="CDW5586" s="66"/>
      <c r="CDX5586" s="51"/>
      <c r="CDY5586" s="96"/>
      <c r="CDZ5586" s="66"/>
      <c r="CEA5586" s="66"/>
      <c r="CEB5586" s="96"/>
      <c r="CEC5586" s="66"/>
      <c r="CED5586" s="66"/>
      <c r="CEE5586" s="66"/>
      <c r="CEF5586" s="66"/>
      <c r="CEG5586" s="66"/>
      <c r="CEH5586" s="66"/>
      <c r="CEI5586" s="66"/>
      <c r="CEJ5586" s="66"/>
      <c r="CEK5586" s="51"/>
      <c r="CEL5586" s="96"/>
      <c r="CEM5586" s="66"/>
      <c r="CEN5586" s="66"/>
      <c r="CEO5586" s="96"/>
      <c r="CEP5586" s="66"/>
      <c r="CEQ5586" s="66"/>
      <c r="CER5586" s="66"/>
      <c r="CES5586" s="66"/>
      <c r="CET5586" s="66"/>
      <c r="CEU5586" s="66"/>
      <c r="CEV5586" s="66"/>
      <c r="CEW5586" s="66"/>
      <c r="CEX5586" s="51"/>
      <c r="CEY5586" s="96"/>
      <c r="CEZ5586" s="66"/>
      <c r="CFA5586" s="66"/>
      <c r="CFB5586" s="96"/>
      <c r="CFC5586" s="66"/>
      <c r="CFD5586" s="66"/>
      <c r="CFE5586" s="66"/>
      <c r="CFF5586" s="66"/>
      <c r="CFG5586" s="66"/>
      <c r="CFH5586" s="66"/>
      <c r="CFI5586" s="66"/>
      <c r="CFJ5586" s="66"/>
      <c r="CFK5586" s="51"/>
      <c r="CFL5586" s="96"/>
      <c r="CFM5586" s="66"/>
      <c r="CFN5586" s="66"/>
      <c r="CFO5586" s="96"/>
      <c r="CFP5586" s="66"/>
      <c r="CFQ5586" s="66"/>
      <c r="CFR5586" s="66"/>
      <c r="CFS5586" s="66"/>
      <c r="CFT5586" s="66"/>
      <c r="CFU5586" s="66"/>
      <c r="CFV5586" s="66"/>
      <c r="CFW5586" s="66"/>
      <c r="CFX5586" s="51"/>
      <c r="CFY5586" s="96"/>
      <c r="CFZ5586" s="66"/>
      <c r="CGA5586" s="66"/>
      <c r="CGB5586" s="96"/>
      <c r="CGC5586" s="66"/>
      <c r="CGD5586" s="66"/>
      <c r="CGE5586" s="66"/>
      <c r="CGF5586" s="66"/>
      <c r="CGG5586" s="66"/>
      <c r="CGH5586" s="66"/>
      <c r="CGI5586" s="66"/>
      <c r="CGJ5586" s="66"/>
      <c r="CGK5586" s="51"/>
      <c r="CGL5586" s="96"/>
      <c r="CGM5586" s="66"/>
      <c r="CGN5586" s="66"/>
      <c r="CGO5586" s="96"/>
      <c r="CGP5586" s="66"/>
      <c r="CGQ5586" s="66"/>
      <c r="CGR5586" s="66"/>
      <c r="CGS5586" s="66"/>
      <c r="CGT5586" s="66"/>
      <c r="CGU5586" s="66"/>
      <c r="CGV5586" s="66"/>
      <c r="CGW5586" s="66"/>
      <c r="CGX5586" s="51"/>
      <c r="CGY5586" s="96"/>
      <c r="CGZ5586" s="66"/>
      <c r="CHA5586" s="66"/>
      <c r="CHB5586" s="96"/>
      <c r="CHC5586" s="66"/>
      <c r="CHD5586" s="66"/>
      <c r="CHE5586" s="66"/>
      <c r="CHF5586" s="66"/>
      <c r="CHG5586" s="66"/>
      <c r="CHH5586" s="66"/>
      <c r="CHI5586" s="66"/>
      <c r="CHJ5586" s="66"/>
      <c r="CHK5586" s="51"/>
      <c r="CHL5586" s="96"/>
      <c r="CHM5586" s="66"/>
      <c r="CHN5586" s="66"/>
      <c r="CHO5586" s="96"/>
      <c r="CHP5586" s="66"/>
      <c r="CHQ5586" s="66"/>
      <c r="CHR5586" s="66"/>
      <c r="CHS5586" s="66"/>
      <c r="CHT5586" s="66"/>
      <c r="CHU5586" s="66"/>
      <c r="CHV5586" s="66"/>
      <c r="CHW5586" s="66"/>
      <c r="CHX5586" s="51"/>
      <c r="CHY5586" s="96"/>
      <c r="CHZ5586" s="66"/>
      <c r="CIA5586" s="66"/>
      <c r="CIB5586" s="96"/>
      <c r="CIC5586" s="66"/>
      <c r="CID5586" s="66"/>
      <c r="CIE5586" s="66"/>
      <c r="CIF5586" s="66"/>
      <c r="CIG5586" s="66"/>
      <c r="CIH5586" s="66"/>
      <c r="CII5586" s="66"/>
      <c r="CIJ5586" s="66"/>
      <c r="CIK5586" s="51"/>
      <c r="CIL5586" s="96"/>
      <c r="CIM5586" s="66"/>
      <c r="CIN5586" s="66"/>
      <c r="CIO5586" s="96"/>
      <c r="CIP5586" s="66"/>
      <c r="CIQ5586" s="66"/>
      <c r="CIR5586" s="66"/>
      <c r="CIS5586" s="66"/>
      <c r="CIT5586" s="66"/>
      <c r="CIU5586" s="66"/>
      <c r="CIV5586" s="66"/>
      <c r="CIW5586" s="66"/>
      <c r="CIX5586" s="51"/>
      <c r="CIY5586" s="96"/>
      <c r="CIZ5586" s="66"/>
      <c r="CJA5586" s="66"/>
      <c r="CJB5586" s="96"/>
      <c r="CJC5586" s="66"/>
      <c r="CJD5586" s="66"/>
      <c r="CJE5586" s="66"/>
      <c r="CJF5586" s="66"/>
      <c r="CJG5586" s="66"/>
      <c r="CJH5586" s="66"/>
      <c r="CJI5586" s="66"/>
      <c r="CJJ5586" s="66"/>
      <c r="CJK5586" s="51"/>
      <c r="CJL5586" s="96"/>
      <c r="CJM5586" s="66"/>
      <c r="CJN5586" s="66"/>
      <c r="CJO5586" s="96"/>
      <c r="CJP5586" s="66"/>
      <c r="CJQ5586" s="66"/>
      <c r="CJR5586" s="66"/>
      <c r="CJS5586" s="66"/>
      <c r="CJT5586" s="66"/>
      <c r="CJU5586" s="66"/>
      <c r="CJV5586" s="66"/>
      <c r="CJW5586" s="66"/>
      <c r="CJX5586" s="51"/>
      <c r="CJY5586" s="96"/>
      <c r="CJZ5586" s="66"/>
      <c r="CKA5586" s="66"/>
      <c r="CKB5586" s="96"/>
      <c r="CKC5586" s="66"/>
      <c r="CKD5586" s="66"/>
      <c r="CKE5586" s="66"/>
      <c r="CKF5586" s="66"/>
      <c r="CKG5586" s="66"/>
      <c r="CKH5586" s="66"/>
      <c r="CKI5586" s="66"/>
      <c r="CKJ5586" s="66"/>
      <c r="CKK5586" s="51"/>
      <c r="CKL5586" s="96"/>
      <c r="CKM5586" s="66"/>
      <c r="CKN5586" s="66"/>
      <c r="CKO5586" s="96"/>
      <c r="CKP5586" s="66"/>
      <c r="CKQ5586" s="66"/>
      <c r="CKR5586" s="66"/>
      <c r="CKS5586" s="66"/>
      <c r="CKT5586" s="66"/>
      <c r="CKU5586" s="66"/>
      <c r="CKV5586" s="66"/>
      <c r="CKW5586" s="66"/>
      <c r="CKX5586" s="51"/>
      <c r="CKY5586" s="96"/>
      <c r="CKZ5586" s="66"/>
      <c r="CLA5586" s="66"/>
      <c r="CLB5586" s="96"/>
      <c r="CLC5586" s="66"/>
      <c r="CLD5586" s="66"/>
      <c r="CLE5586" s="66"/>
      <c r="CLF5586" s="66"/>
      <c r="CLG5586" s="66"/>
      <c r="CLH5586" s="66"/>
      <c r="CLI5586" s="66"/>
      <c r="CLJ5586" s="66"/>
      <c r="CLK5586" s="51"/>
      <c r="CLL5586" s="96"/>
      <c r="CLM5586" s="66"/>
      <c r="CLN5586" s="66"/>
      <c r="CLO5586" s="96"/>
      <c r="CLP5586" s="66"/>
      <c r="CLQ5586" s="66"/>
      <c r="CLR5586" s="66"/>
      <c r="CLS5586" s="66"/>
      <c r="CLT5586" s="66"/>
      <c r="CLU5586" s="66"/>
      <c r="CLV5586" s="66"/>
      <c r="CLW5586" s="66"/>
      <c r="CLX5586" s="51"/>
      <c r="CLY5586" s="96"/>
      <c r="CLZ5586" s="66"/>
      <c r="CMA5586" s="66"/>
      <c r="CMB5586" s="96"/>
      <c r="CMC5586" s="66"/>
      <c r="CMD5586" s="66"/>
      <c r="CME5586" s="66"/>
      <c r="CMF5586" s="66"/>
      <c r="CMG5586" s="66"/>
      <c r="CMH5586" s="66"/>
      <c r="CMI5586" s="66"/>
      <c r="CMJ5586" s="66"/>
      <c r="CMK5586" s="51"/>
      <c r="CML5586" s="96"/>
      <c r="CMM5586" s="66"/>
      <c r="CMN5586" s="66"/>
      <c r="CMO5586" s="96"/>
      <c r="CMP5586" s="66"/>
      <c r="CMQ5586" s="66"/>
      <c r="CMR5586" s="66"/>
      <c r="CMS5586" s="66"/>
      <c r="CMT5586" s="66"/>
      <c r="CMU5586" s="66"/>
      <c r="CMV5586" s="66"/>
      <c r="CMW5586" s="66"/>
      <c r="CMX5586" s="51"/>
      <c r="CMY5586" s="96"/>
      <c r="CMZ5586" s="66"/>
      <c r="CNA5586" s="66"/>
      <c r="CNB5586" s="96"/>
      <c r="CNC5586" s="66"/>
      <c r="CND5586" s="66"/>
      <c r="CNE5586" s="66"/>
      <c r="CNF5586" s="66"/>
      <c r="CNG5586" s="66"/>
      <c r="CNH5586" s="66"/>
      <c r="CNI5586" s="66"/>
      <c r="CNJ5586" s="66"/>
      <c r="CNK5586" s="51"/>
      <c r="CNL5586" s="96"/>
      <c r="CNM5586" s="66"/>
      <c r="CNN5586" s="66"/>
      <c r="CNO5586" s="96"/>
      <c r="CNP5586" s="66"/>
      <c r="CNQ5586" s="66"/>
      <c r="CNR5586" s="66"/>
      <c r="CNS5586" s="66"/>
      <c r="CNT5586" s="66"/>
      <c r="CNU5586" s="66"/>
      <c r="CNV5586" s="66"/>
      <c r="CNW5586" s="66"/>
      <c r="CNX5586" s="51"/>
      <c r="CNY5586" s="96"/>
      <c r="CNZ5586" s="66"/>
      <c r="COA5586" s="66"/>
      <c r="COB5586" s="96"/>
      <c r="COC5586" s="66"/>
      <c r="COD5586" s="66"/>
      <c r="COE5586" s="66"/>
      <c r="COF5586" s="66"/>
      <c r="COG5586" s="66"/>
      <c r="COH5586" s="66"/>
      <c r="COI5586" s="66"/>
      <c r="COJ5586" s="66"/>
      <c r="COK5586" s="51"/>
      <c r="COL5586" s="96"/>
      <c r="COM5586" s="66"/>
      <c r="CON5586" s="66"/>
      <c r="COO5586" s="96"/>
      <c r="COP5586" s="66"/>
      <c r="COQ5586" s="66"/>
      <c r="COR5586" s="66"/>
      <c r="COS5586" s="66"/>
      <c r="COT5586" s="66"/>
      <c r="COU5586" s="66"/>
      <c r="COV5586" s="66"/>
      <c r="COW5586" s="66"/>
      <c r="COX5586" s="51"/>
      <c r="COY5586" s="96"/>
      <c r="COZ5586" s="66"/>
      <c r="CPA5586" s="66"/>
      <c r="CPB5586" s="96"/>
      <c r="CPC5586" s="66"/>
      <c r="CPD5586" s="66"/>
      <c r="CPE5586" s="66"/>
      <c r="CPF5586" s="66"/>
      <c r="CPG5586" s="66"/>
      <c r="CPH5586" s="66"/>
      <c r="CPI5586" s="66"/>
      <c r="CPJ5586" s="66"/>
      <c r="CPK5586" s="51"/>
      <c r="CPL5586" s="96"/>
      <c r="CPM5586" s="66"/>
      <c r="CPN5586" s="66"/>
      <c r="CPO5586" s="96"/>
      <c r="CPP5586" s="66"/>
      <c r="CPQ5586" s="66"/>
      <c r="CPR5586" s="66"/>
      <c r="CPS5586" s="66"/>
      <c r="CPT5586" s="66"/>
      <c r="CPU5586" s="66"/>
      <c r="CPV5586" s="66"/>
      <c r="CPW5586" s="66"/>
      <c r="CPX5586" s="51"/>
      <c r="CPY5586" s="96"/>
      <c r="CPZ5586" s="66"/>
      <c r="CQA5586" s="66"/>
      <c r="CQB5586" s="96"/>
      <c r="CQC5586" s="66"/>
      <c r="CQD5586" s="66"/>
      <c r="CQE5586" s="66"/>
      <c r="CQF5586" s="66"/>
      <c r="CQG5586" s="66"/>
      <c r="CQH5586" s="66"/>
      <c r="CQI5586" s="66"/>
      <c r="CQJ5586" s="66"/>
      <c r="CQK5586" s="51"/>
      <c r="CQL5586" s="96"/>
      <c r="CQM5586" s="66"/>
      <c r="CQN5586" s="66"/>
      <c r="CQO5586" s="96"/>
      <c r="CQP5586" s="66"/>
      <c r="CQQ5586" s="66"/>
      <c r="CQR5586" s="66"/>
      <c r="CQS5586" s="66"/>
      <c r="CQT5586" s="66"/>
      <c r="CQU5586" s="66"/>
      <c r="CQV5586" s="66"/>
      <c r="CQW5586" s="66"/>
      <c r="CQX5586" s="51"/>
      <c r="CQY5586" s="96"/>
      <c r="CQZ5586" s="66"/>
      <c r="CRA5586" s="66"/>
      <c r="CRB5586" s="96"/>
      <c r="CRC5586" s="66"/>
      <c r="CRD5586" s="66"/>
      <c r="CRE5586" s="66"/>
      <c r="CRF5586" s="66"/>
      <c r="CRG5586" s="66"/>
      <c r="CRH5586" s="66"/>
      <c r="CRI5586" s="66"/>
      <c r="CRJ5586" s="66"/>
      <c r="CRK5586" s="51"/>
      <c r="CRL5586" s="96"/>
      <c r="CRM5586" s="66"/>
      <c r="CRN5586" s="66"/>
      <c r="CRO5586" s="96"/>
      <c r="CRP5586" s="66"/>
      <c r="CRQ5586" s="66"/>
      <c r="CRR5586" s="66"/>
      <c r="CRS5586" s="66"/>
      <c r="CRT5586" s="66"/>
      <c r="CRU5586" s="66"/>
      <c r="CRV5586" s="66"/>
      <c r="CRW5586" s="66"/>
      <c r="CRX5586" s="51"/>
      <c r="CRY5586" s="96"/>
      <c r="CRZ5586" s="66"/>
      <c r="CSA5586" s="66"/>
      <c r="CSB5586" s="96"/>
      <c r="CSC5586" s="66"/>
      <c r="CSD5586" s="66"/>
      <c r="CSE5586" s="66"/>
      <c r="CSF5586" s="66"/>
      <c r="CSG5586" s="66"/>
      <c r="CSH5586" s="66"/>
      <c r="CSI5586" s="66"/>
      <c r="CSJ5586" s="66"/>
      <c r="CSK5586" s="51"/>
      <c r="CSL5586" s="96"/>
      <c r="CSM5586" s="66"/>
      <c r="CSN5586" s="66"/>
      <c r="CSO5586" s="96"/>
      <c r="CSP5586" s="66"/>
      <c r="CSQ5586" s="66"/>
      <c r="CSR5586" s="66"/>
      <c r="CSS5586" s="66"/>
      <c r="CST5586" s="66"/>
      <c r="CSU5586" s="66"/>
      <c r="CSV5586" s="66"/>
      <c r="CSW5586" s="66"/>
      <c r="CSX5586" s="51"/>
      <c r="CSY5586" s="96"/>
      <c r="CSZ5586" s="66"/>
      <c r="CTA5586" s="66"/>
      <c r="CTB5586" s="96"/>
      <c r="CTC5586" s="66"/>
      <c r="CTD5586" s="66"/>
      <c r="CTE5586" s="66"/>
      <c r="CTF5586" s="66"/>
      <c r="CTG5586" s="66"/>
      <c r="CTH5586" s="66"/>
      <c r="CTI5586" s="66"/>
      <c r="CTJ5586" s="66"/>
      <c r="CTK5586" s="51"/>
      <c r="CTL5586" s="96"/>
      <c r="CTM5586" s="66"/>
      <c r="CTN5586" s="66"/>
      <c r="CTO5586" s="96"/>
      <c r="CTP5586" s="66"/>
      <c r="CTQ5586" s="66"/>
      <c r="CTR5586" s="66"/>
      <c r="CTS5586" s="66"/>
      <c r="CTT5586" s="66"/>
      <c r="CTU5586" s="66"/>
      <c r="CTV5586" s="66"/>
      <c r="CTW5586" s="66"/>
      <c r="CTX5586" s="51"/>
      <c r="CTY5586" s="96"/>
      <c r="CTZ5586" s="66"/>
      <c r="CUA5586" s="66"/>
      <c r="CUB5586" s="96"/>
      <c r="CUC5586" s="66"/>
      <c r="CUD5586" s="66"/>
      <c r="CUE5586" s="66"/>
      <c r="CUF5586" s="66"/>
      <c r="CUG5586" s="66"/>
      <c r="CUH5586" s="66"/>
      <c r="CUI5586" s="66"/>
      <c r="CUJ5586" s="66"/>
      <c r="CUK5586" s="51"/>
      <c r="CUL5586" s="96"/>
      <c r="CUM5586" s="66"/>
      <c r="CUN5586" s="66"/>
      <c r="CUO5586" s="96"/>
      <c r="CUP5586" s="66"/>
      <c r="CUQ5586" s="66"/>
      <c r="CUR5586" s="66"/>
      <c r="CUS5586" s="66"/>
      <c r="CUT5586" s="66"/>
      <c r="CUU5586" s="66"/>
      <c r="CUV5586" s="66"/>
      <c r="CUW5586" s="66"/>
      <c r="CUX5586" s="51"/>
      <c r="CUY5586" s="96"/>
      <c r="CUZ5586" s="66"/>
      <c r="CVA5586" s="66"/>
      <c r="CVB5586" s="96"/>
      <c r="CVC5586" s="66"/>
      <c r="CVD5586" s="66"/>
      <c r="CVE5586" s="66"/>
      <c r="CVF5586" s="66"/>
      <c r="CVG5586" s="66"/>
      <c r="CVH5586" s="66"/>
      <c r="CVI5586" s="66"/>
      <c r="CVJ5586" s="66"/>
      <c r="CVK5586" s="51"/>
      <c r="CVL5586" s="96"/>
      <c r="CVM5586" s="66"/>
      <c r="CVN5586" s="66"/>
      <c r="CVO5586" s="96"/>
      <c r="CVP5586" s="66"/>
      <c r="CVQ5586" s="66"/>
      <c r="CVR5586" s="66"/>
      <c r="CVS5586" s="66"/>
      <c r="CVT5586" s="66"/>
      <c r="CVU5586" s="66"/>
      <c r="CVV5586" s="66"/>
      <c r="CVW5586" s="66"/>
      <c r="CVX5586" s="51"/>
      <c r="CVY5586" s="96"/>
      <c r="CVZ5586" s="66"/>
      <c r="CWA5586" s="66"/>
      <c r="CWB5586" s="96"/>
      <c r="CWC5586" s="66"/>
      <c r="CWD5586" s="66"/>
      <c r="CWE5586" s="66"/>
      <c r="CWF5586" s="66"/>
      <c r="CWG5586" s="66"/>
      <c r="CWH5586" s="66"/>
      <c r="CWI5586" s="66"/>
      <c r="CWJ5586" s="66"/>
      <c r="CWK5586" s="51"/>
      <c r="CWL5586" s="96"/>
      <c r="CWM5586" s="66"/>
      <c r="CWN5586" s="66"/>
      <c r="CWO5586" s="96"/>
      <c r="CWP5586" s="66"/>
      <c r="CWQ5586" s="66"/>
      <c r="CWR5586" s="66"/>
      <c r="CWS5586" s="66"/>
      <c r="CWT5586" s="66"/>
      <c r="CWU5586" s="66"/>
      <c r="CWV5586" s="66"/>
      <c r="CWW5586" s="66"/>
      <c r="CWX5586" s="51"/>
      <c r="CWY5586" s="96"/>
      <c r="CWZ5586" s="66"/>
      <c r="CXA5586" s="66"/>
      <c r="CXB5586" s="96"/>
      <c r="CXC5586" s="66"/>
      <c r="CXD5586" s="66"/>
      <c r="CXE5586" s="66"/>
      <c r="CXF5586" s="66"/>
      <c r="CXG5586" s="66"/>
      <c r="CXH5586" s="66"/>
      <c r="CXI5586" s="66"/>
      <c r="CXJ5586" s="66"/>
      <c r="CXK5586" s="51"/>
      <c r="CXL5586" s="96"/>
      <c r="CXM5586" s="66"/>
      <c r="CXN5586" s="66"/>
      <c r="CXO5586" s="96"/>
      <c r="CXP5586" s="66"/>
      <c r="CXQ5586" s="66"/>
      <c r="CXR5586" s="66"/>
      <c r="CXS5586" s="66"/>
      <c r="CXT5586" s="66"/>
      <c r="CXU5586" s="66"/>
      <c r="CXV5586" s="66"/>
      <c r="CXW5586" s="66"/>
      <c r="CXX5586" s="51"/>
      <c r="CXY5586" s="96"/>
      <c r="CXZ5586" s="66"/>
      <c r="CYA5586" s="66"/>
      <c r="CYB5586" s="96"/>
      <c r="CYC5586" s="66"/>
      <c r="CYD5586" s="66"/>
      <c r="CYE5586" s="66"/>
      <c r="CYF5586" s="66"/>
      <c r="CYG5586" s="66"/>
      <c r="CYH5586" s="66"/>
      <c r="CYI5586" s="66"/>
      <c r="CYJ5586" s="66"/>
      <c r="CYK5586" s="51"/>
      <c r="CYL5586" s="96"/>
      <c r="CYM5586" s="66"/>
      <c r="CYN5586" s="66"/>
      <c r="CYO5586" s="96"/>
      <c r="CYP5586" s="66"/>
      <c r="CYQ5586" s="66"/>
      <c r="CYR5586" s="66"/>
      <c r="CYS5586" s="66"/>
      <c r="CYT5586" s="66"/>
      <c r="CYU5586" s="66"/>
      <c r="CYV5586" s="66"/>
      <c r="CYW5586" s="66"/>
      <c r="CYX5586" s="51"/>
      <c r="CYY5586" s="96"/>
      <c r="CYZ5586" s="66"/>
      <c r="CZA5586" s="66"/>
      <c r="CZB5586" s="96"/>
      <c r="CZC5586" s="66"/>
      <c r="CZD5586" s="66"/>
      <c r="CZE5586" s="66"/>
      <c r="CZF5586" s="66"/>
      <c r="CZG5586" s="66"/>
      <c r="CZH5586" s="66"/>
      <c r="CZI5586" s="66"/>
      <c r="CZJ5586" s="66"/>
      <c r="CZK5586" s="51"/>
      <c r="CZL5586" s="96"/>
      <c r="CZM5586" s="66"/>
      <c r="CZN5586" s="66"/>
      <c r="CZO5586" s="96"/>
      <c r="CZP5586" s="66"/>
      <c r="CZQ5586" s="66"/>
      <c r="CZR5586" s="66"/>
      <c r="CZS5586" s="66"/>
      <c r="CZT5586" s="66"/>
      <c r="CZU5586" s="66"/>
      <c r="CZV5586" s="66"/>
      <c r="CZW5586" s="66"/>
      <c r="CZX5586" s="51"/>
      <c r="CZY5586" s="96"/>
      <c r="CZZ5586" s="66"/>
      <c r="DAA5586" s="66"/>
      <c r="DAB5586" s="96"/>
      <c r="DAC5586" s="66"/>
      <c r="DAD5586" s="66"/>
      <c r="DAE5586" s="66"/>
      <c r="DAF5586" s="66"/>
      <c r="DAG5586" s="66"/>
      <c r="DAH5586" s="66"/>
      <c r="DAI5586" s="66"/>
      <c r="DAJ5586" s="66"/>
      <c r="DAK5586" s="51"/>
      <c r="DAL5586" s="96"/>
      <c r="DAM5586" s="66"/>
      <c r="DAN5586" s="66"/>
      <c r="DAO5586" s="96"/>
      <c r="DAP5586" s="66"/>
      <c r="DAQ5586" s="66"/>
      <c r="DAR5586" s="66"/>
      <c r="DAS5586" s="66"/>
      <c r="DAT5586" s="66"/>
      <c r="DAU5586" s="66"/>
      <c r="DAV5586" s="66"/>
      <c r="DAW5586" s="66"/>
      <c r="DAX5586" s="51"/>
      <c r="DAY5586" s="96"/>
      <c r="DAZ5586" s="66"/>
      <c r="DBA5586" s="66"/>
      <c r="DBB5586" s="96"/>
      <c r="DBC5586" s="66"/>
      <c r="DBD5586" s="66"/>
      <c r="DBE5586" s="66"/>
      <c r="DBF5586" s="66"/>
      <c r="DBG5586" s="66"/>
      <c r="DBH5586" s="66"/>
      <c r="DBI5586" s="66"/>
      <c r="DBJ5586" s="66"/>
      <c r="DBK5586" s="51"/>
      <c r="DBL5586" s="96"/>
      <c r="DBM5586" s="66"/>
      <c r="DBN5586" s="66"/>
      <c r="DBO5586" s="96"/>
      <c r="DBP5586" s="66"/>
      <c r="DBQ5586" s="66"/>
      <c r="DBR5586" s="66"/>
      <c r="DBS5586" s="66"/>
      <c r="DBT5586" s="66"/>
      <c r="DBU5586" s="66"/>
      <c r="DBV5586" s="66"/>
      <c r="DBW5586" s="66"/>
      <c r="DBX5586" s="51"/>
      <c r="DBY5586" s="96"/>
      <c r="DBZ5586" s="66"/>
      <c r="DCA5586" s="66"/>
      <c r="DCB5586" s="96"/>
      <c r="DCC5586" s="66"/>
      <c r="DCD5586" s="66"/>
      <c r="DCE5586" s="66"/>
      <c r="DCF5586" s="66"/>
      <c r="DCG5586" s="66"/>
      <c r="DCH5586" s="66"/>
      <c r="DCI5586" s="66"/>
      <c r="DCJ5586" s="66"/>
      <c r="DCK5586" s="51"/>
      <c r="DCL5586" s="96"/>
      <c r="DCM5586" s="66"/>
      <c r="DCN5586" s="66"/>
      <c r="DCO5586" s="96"/>
      <c r="DCP5586" s="66"/>
      <c r="DCQ5586" s="66"/>
      <c r="DCR5586" s="66"/>
      <c r="DCS5586" s="66"/>
      <c r="DCT5586" s="66"/>
      <c r="DCU5586" s="66"/>
      <c r="DCV5586" s="66"/>
      <c r="DCW5586" s="66"/>
      <c r="DCX5586" s="51"/>
      <c r="DCY5586" s="96"/>
      <c r="DCZ5586" s="66"/>
      <c r="DDA5586" s="66"/>
      <c r="DDB5586" s="96"/>
      <c r="DDC5586" s="66"/>
      <c r="DDD5586" s="66"/>
      <c r="DDE5586" s="66"/>
      <c r="DDF5586" s="66"/>
      <c r="DDG5586" s="66"/>
      <c r="DDH5586" s="66"/>
      <c r="DDI5586" s="66"/>
      <c r="DDJ5586" s="66"/>
      <c r="DDK5586" s="51"/>
      <c r="DDL5586" s="96"/>
      <c r="DDM5586" s="66"/>
      <c r="DDN5586" s="66"/>
      <c r="DDO5586" s="96"/>
      <c r="DDP5586" s="66"/>
      <c r="DDQ5586" s="66"/>
      <c r="DDR5586" s="66"/>
      <c r="DDS5586" s="66"/>
      <c r="DDT5586" s="66"/>
      <c r="DDU5586" s="66"/>
      <c r="DDV5586" s="66"/>
      <c r="DDW5586" s="66"/>
      <c r="DDX5586" s="51"/>
      <c r="DDY5586" s="96"/>
      <c r="DDZ5586" s="66"/>
      <c r="DEA5586" s="66"/>
      <c r="DEB5586" s="96"/>
      <c r="DEC5586" s="66"/>
      <c r="DED5586" s="66"/>
      <c r="DEE5586" s="66"/>
      <c r="DEF5586" s="66"/>
      <c r="DEG5586" s="66"/>
      <c r="DEH5586" s="66"/>
      <c r="DEI5586" s="66"/>
      <c r="DEJ5586" s="66"/>
      <c r="DEK5586" s="51"/>
      <c r="DEL5586" s="96"/>
      <c r="DEM5586" s="66"/>
      <c r="DEN5586" s="66"/>
      <c r="DEO5586" s="96"/>
      <c r="DEP5586" s="66"/>
      <c r="DEQ5586" s="66"/>
      <c r="DER5586" s="66"/>
      <c r="DES5586" s="66"/>
      <c r="DET5586" s="66"/>
      <c r="DEU5586" s="66"/>
      <c r="DEV5586" s="66"/>
      <c r="DEW5586" s="66"/>
      <c r="DEX5586" s="51"/>
      <c r="DEY5586" s="96"/>
      <c r="DEZ5586" s="66"/>
      <c r="DFA5586" s="66"/>
      <c r="DFB5586" s="96"/>
      <c r="DFC5586" s="66"/>
      <c r="DFD5586" s="66"/>
      <c r="DFE5586" s="66"/>
      <c r="DFF5586" s="66"/>
      <c r="DFG5586" s="66"/>
      <c r="DFH5586" s="66"/>
      <c r="DFI5586" s="66"/>
      <c r="DFJ5586" s="66"/>
      <c r="DFK5586" s="51"/>
      <c r="DFL5586" s="96"/>
      <c r="DFM5586" s="66"/>
      <c r="DFN5586" s="66"/>
      <c r="DFO5586" s="96"/>
      <c r="DFP5586" s="66"/>
      <c r="DFQ5586" s="66"/>
      <c r="DFR5586" s="66"/>
      <c r="DFS5586" s="66"/>
      <c r="DFT5586" s="66"/>
      <c r="DFU5586" s="66"/>
      <c r="DFV5586" s="66"/>
      <c r="DFW5586" s="66"/>
      <c r="DFX5586" s="51"/>
      <c r="DFY5586" s="96"/>
      <c r="DFZ5586" s="66"/>
      <c r="DGA5586" s="66"/>
      <c r="DGB5586" s="96"/>
      <c r="DGC5586" s="66"/>
      <c r="DGD5586" s="66"/>
      <c r="DGE5586" s="66"/>
      <c r="DGF5586" s="66"/>
      <c r="DGG5586" s="66"/>
      <c r="DGH5586" s="66"/>
      <c r="DGI5586" s="66"/>
      <c r="DGJ5586" s="66"/>
      <c r="DGK5586" s="51"/>
      <c r="DGL5586" s="96"/>
      <c r="DGM5586" s="66"/>
      <c r="DGN5586" s="66"/>
      <c r="DGO5586" s="96"/>
      <c r="DGP5586" s="66"/>
      <c r="DGQ5586" s="66"/>
      <c r="DGR5586" s="66"/>
      <c r="DGS5586" s="66"/>
      <c r="DGT5586" s="66"/>
      <c r="DGU5586" s="66"/>
      <c r="DGV5586" s="66"/>
      <c r="DGW5586" s="66"/>
      <c r="DGX5586" s="51"/>
      <c r="DGY5586" s="96"/>
      <c r="DGZ5586" s="66"/>
      <c r="DHA5586" s="66"/>
      <c r="DHB5586" s="96"/>
      <c r="DHC5586" s="66"/>
      <c r="DHD5586" s="66"/>
      <c r="DHE5586" s="66"/>
      <c r="DHF5586" s="66"/>
      <c r="DHG5586" s="66"/>
      <c r="DHH5586" s="66"/>
      <c r="DHI5586" s="66"/>
      <c r="DHJ5586" s="66"/>
      <c r="DHK5586" s="51"/>
      <c r="DHL5586" s="96"/>
      <c r="DHM5586" s="66"/>
      <c r="DHN5586" s="66"/>
      <c r="DHO5586" s="96"/>
      <c r="DHP5586" s="66"/>
      <c r="DHQ5586" s="66"/>
      <c r="DHR5586" s="66"/>
      <c r="DHS5586" s="66"/>
      <c r="DHT5586" s="66"/>
      <c r="DHU5586" s="66"/>
      <c r="DHV5586" s="66"/>
      <c r="DHW5586" s="66"/>
      <c r="DHX5586" s="51"/>
      <c r="DHY5586" s="96"/>
      <c r="DHZ5586" s="66"/>
      <c r="DIA5586" s="66"/>
      <c r="DIB5586" s="96"/>
      <c r="DIC5586" s="66"/>
      <c r="DID5586" s="66"/>
      <c r="DIE5586" s="66"/>
      <c r="DIF5586" s="66"/>
      <c r="DIG5586" s="66"/>
      <c r="DIH5586" s="66"/>
      <c r="DII5586" s="66"/>
      <c r="DIJ5586" s="66"/>
      <c r="DIK5586" s="51"/>
      <c r="DIL5586" s="96"/>
      <c r="DIM5586" s="66"/>
      <c r="DIN5586" s="66"/>
      <c r="DIO5586" s="96"/>
      <c r="DIP5586" s="66"/>
      <c r="DIQ5586" s="66"/>
      <c r="DIR5586" s="66"/>
      <c r="DIS5586" s="66"/>
      <c r="DIT5586" s="66"/>
      <c r="DIU5586" s="66"/>
      <c r="DIV5586" s="66"/>
      <c r="DIW5586" s="66"/>
      <c r="DIX5586" s="51"/>
      <c r="DIY5586" s="96"/>
      <c r="DIZ5586" s="66"/>
      <c r="DJA5586" s="66"/>
      <c r="DJB5586" s="96"/>
      <c r="DJC5586" s="66"/>
      <c r="DJD5586" s="66"/>
      <c r="DJE5586" s="66"/>
      <c r="DJF5586" s="66"/>
      <c r="DJG5586" s="66"/>
      <c r="DJH5586" s="66"/>
      <c r="DJI5586" s="66"/>
      <c r="DJJ5586" s="66"/>
      <c r="DJK5586" s="51"/>
      <c r="DJL5586" s="96"/>
      <c r="DJM5586" s="66"/>
      <c r="DJN5586" s="66"/>
      <c r="DJO5586" s="96"/>
      <c r="DJP5586" s="66"/>
      <c r="DJQ5586" s="66"/>
      <c r="DJR5586" s="66"/>
      <c r="DJS5586" s="66"/>
      <c r="DJT5586" s="66"/>
      <c r="DJU5586" s="66"/>
      <c r="DJV5586" s="66"/>
      <c r="DJW5586" s="66"/>
      <c r="DJX5586" s="51"/>
      <c r="DJY5586" s="96"/>
      <c r="DJZ5586" s="66"/>
      <c r="DKA5586" s="66"/>
      <c r="DKB5586" s="96"/>
      <c r="DKC5586" s="66"/>
      <c r="DKD5586" s="66"/>
      <c r="DKE5586" s="66"/>
      <c r="DKF5586" s="66"/>
      <c r="DKG5586" s="66"/>
      <c r="DKH5586" s="66"/>
      <c r="DKI5586" s="66"/>
      <c r="DKJ5586" s="66"/>
      <c r="DKK5586" s="51"/>
      <c r="DKL5586" s="96"/>
      <c r="DKM5586" s="66"/>
      <c r="DKN5586" s="66"/>
      <c r="DKO5586" s="96"/>
      <c r="DKP5586" s="66"/>
      <c r="DKQ5586" s="66"/>
      <c r="DKR5586" s="66"/>
      <c r="DKS5586" s="66"/>
      <c r="DKT5586" s="66"/>
      <c r="DKU5586" s="66"/>
      <c r="DKV5586" s="66"/>
      <c r="DKW5586" s="66"/>
      <c r="DKX5586" s="51"/>
      <c r="DKY5586" s="96"/>
      <c r="DKZ5586" s="66"/>
      <c r="DLA5586" s="66"/>
      <c r="DLB5586" s="96"/>
      <c r="DLC5586" s="66"/>
      <c r="DLD5586" s="66"/>
      <c r="DLE5586" s="66"/>
      <c r="DLF5586" s="66"/>
      <c r="DLG5586" s="66"/>
      <c r="DLH5586" s="66"/>
      <c r="DLI5586" s="66"/>
      <c r="DLJ5586" s="66"/>
      <c r="DLK5586" s="51"/>
      <c r="DLL5586" s="96"/>
      <c r="DLM5586" s="66"/>
      <c r="DLN5586" s="66"/>
      <c r="DLO5586" s="96"/>
      <c r="DLP5586" s="66"/>
      <c r="DLQ5586" s="66"/>
      <c r="DLR5586" s="66"/>
      <c r="DLS5586" s="66"/>
      <c r="DLT5586" s="66"/>
      <c r="DLU5586" s="66"/>
      <c r="DLV5586" s="66"/>
      <c r="DLW5586" s="66"/>
      <c r="DLX5586" s="51"/>
      <c r="DLY5586" s="96"/>
      <c r="DLZ5586" s="66"/>
      <c r="DMA5586" s="66"/>
      <c r="DMB5586" s="96"/>
      <c r="DMC5586" s="66"/>
      <c r="DMD5586" s="66"/>
      <c r="DME5586" s="66"/>
      <c r="DMF5586" s="66"/>
      <c r="DMG5586" s="66"/>
      <c r="DMH5586" s="66"/>
      <c r="DMI5586" s="66"/>
      <c r="DMJ5586" s="66"/>
      <c r="DMK5586" s="51"/>
      <c r="DML5586" s="96"/>
      <c r="DMM5586" s="66"/>
      <c r="DMN5586" s="66"/>
      <c r="DMO5586" s="96"/>
      <c r="DMP5586" s="66"/>
      <c r="DMQ5586" s="66"/>
      <c r="DMR5586" s="66"/>
      <c r="DMS5586" s="66"/>
      <c r="DMT5586" s="66"/>
      <c r="DMU5586" s="66"/>
      <c r="DMV5586" s="66"/>
      <c r="DMW5586" s="66"/>
      <c r="DMX5586" s="51"/>
      <c r="DMY5586" s="96"/>
      <c r="DMZ5586" s="66"/>
      <c r="DNA5586" s="66"/>
      <c r="DNB5586" s="96"/>
      <c r="DNC5586" s="66"/>
      <c r="DND5586" s="66"/>
      <c r="DNE5586" s="66"/>
      <c r="DNF5586" s="66"/>
      <c r="DNG5586" s="66"/>
      <c r="DNH5586" s="66"/>
      <c r="DNI5586" s="66"/>
      <c r="DNJ5586" s="66"/>
      <c r="DNK5586" s="51"/>
      <c r="DNL5586" s="96"/>
      <c r="DNM5586" s="66"/>
      <c r="DNN5586" s="66"/>
      <c r="DNO5586" s="96"/>
      <c r="DNP5586" s="66"/>
      <c r="DNQ5586" s="66"/>
      <c r="DNR5586" s="66"/>
      <c r="DNS5586" s="66"/>
      <c r="DNT5586" s="66"/>
      <c r="DNU5586" s="66"/>
      <c r="DNV5586" s="66"/>
      <c r="DNW5586" s="66"/>
      <c r="DNX5586" s="51"/>
      <c r="DNY5586" s="96"/>
      <c r="DNZ5586" s="66"/>
      <c r="DOA5586" s="66"/>
      <c r="DOB5586" s="96"/>
      <c r="DOC5586" s="66"/>
      <c r="DOD5586" s="66"/>
      <c r="DOE5586" s="66"/>
      <c r="DOF5586" s="66"/>
      <c r="DOG5586" s="66"/>
      <c r="DOH5586" s="66"/>
      <c r="DOI5586" s="66"/>
      <c r="DOJ5586" s="66"/>
      <c r="DOK5586" s="51"/>
      <c r="DOL5586" s="96"/>
      <c r="DOM5586" s="66"/>
      <c r="DON5586" s="66"/>
      <c r="DOO5586" s="96"/>
      <c r="DOP5586" s="66"/>
      <c r="DOQ5586" s="66"/>
      <c r="DOR5586" s="66"/>
      <c r="DOS5586" s="66"/>
      <c r="DOT5586" s="66"/>
      <c r="DOU5586" s="66"/>
      <c r="DOV5586" s="66"/>
      <c r="DOW5586" s="66"/>
      <c r="DOX5586" s="51"/>
      <c r="DOY5586" s="96"/>
      <c r="DOZ5586" s="66"/>
      <c r="DPA5586" s="66"/>
      <c r="DPB5586" s="96"/>
      <c r="DPC5586" s="66"/>
      <c r="DPD5586" s="66"/>
      <c r="DPE5586" s="66"/>
      <c r="DPF5586" s="66"/>
      <c r="DPG5586" s="66"/>
      <c r="DPH5586" s="66"/>
      <c r="DPI5586" s="66"/>
      <c r="DPJ5586" s="66"/>
      <c r="DPK5586" s="51"/>
      <c r="DPL5586" s="96"/>
      <c r="DPM5586" s="66"/>
      <c r="DPN5586" s="66"/>
      <c r="DPO5586" s="96"/>
      <c r="DPP5586" s="66"/>
      <c r="DPQ5586" s="66"/>
      <c r="DPR5586" s="66"/>
      <c r="DPS5586" s="66"/>
      <c r="DPT5586" s="66"/>
      <c r="DPU5586" s="66"/>
      <c r="DPV5586" s="66"/>
      <c r="DPW5586" s="66"/>
      <c r="DPX5586" s="51"/>
      <c r="DPY5586" s="96"/>
      <c r="DPZ5586" s="66"/>
      <c r="DQA5586" s="66"/>
      <c r="DQB5586" s="96"/>
      <c r="DQC5586" s="66"/>
      <c r="DQD5586" s="66"/>
      <c r="DQE5586" s="66"/>
      <c r="DQF5586" s="66"/>
      <c r="DQG5586" s="66"/>
      <c r="DQH5586" s="66"/>
      <c r="DQI5586" s="66"/>
      <c r="DQJ5586" s="66"/>
      <c r="DQK5586" s="51"/>
      <c r="DQL5586" s="96"/>
      <c r="DQM5586" s="66"/>
      <c r="DQN5586" s="66"/>
      <c r="DQO5586" s="96"/>
      <c r="DQP5586" s="66"/>
      <c r="DQQ5586" s="66"/>
      <c r="DQR5586" s="66"/>
      <c r="DQS5586" s="66"/>
      <c r="DQT5586" s="66"/>
      <c r="DQU5586" s="66"/>
      <c r="DQV5586" s="66"/>
      <c r="DQW5586" s="66"/>
      <c r="DQX5586" s="51"/>
      <c r="DQY5586" s="96"/>
      <c r="DQZ5586" s="66"/>
      <c r="DRA5586" s="66"/>
      <c r="DRB5586" s="96"/>
      <c r="DRC5586" s="66"/>
      <c r="DRD5586" s="66"/>
      <c r="DRE5586" s="66"/>
      <c r="DRF5586" s="66"/>
      <c r="DRG5586" s="66"/>
      <c r="DRH5586" s="66"/>
      <c r="DRI5586" s="66"/>
      <c r="DRJ5586" s="66"/>
      <c r="DRK5586" s="51"/>
      <c r="DRL5586" s="96"/>
      <c r="DRM5586" s="66"/>
      <c r="DRN5586" s="66"/>
      <c r="DRO5586" s="96"/>
      <c r="DRP5586" s="66"/>
      <c r="DRQ5586" s="66"/>
      <c r="DRR5586" s="66"/>
      <c r="DRS5586" s="66"/>
      <c r="DRT5586" s="66"/>
      <c r="DRU5586" s="66"/>
      <c r="DRV5586" s="66"/>
      <c r="DRW5586" s="66"/>
      <c r="DRX5586" s="51"/>
      <c r="DRY5586" s="96"/>
      <c r="DRZ5586" s="66"/>
      <c r="DSA5586" s="66"/>
      <c r="DSB5586" s="96"/>
      <c r="DSC5586" s="66"/>
      <c r="DSD5586" s="66"/>
      <c r="DSE5586" s="66"/>
      <c r="DSF5586" s="66"/>
      <c r="DSG5586" s="66"/>
      <c r="DSH5586" s="66"/>
      <c r="DSI5586" s="66"/>
      <c r="DSJ5586" s="66"/>
      <c r="DSK5586" s="51"/>
      <c r="DSL5586" s="96"/>
      <c r="DSM5586" s="66"/>
      <c r="DSN5586" s="66"/>
      <c r="DSO5586" s="96"/>
      <c r="DSP5586" s="66"/>
      <c r="DSQ5586" s="66"/>
      <c r="DSR5586" s="66"/>
      <c r="DSS5586" s="66"/>
      <c r="DST5586" s="66"/>
      <c r="DSU5586" s="66"/>
      <c r="DSV5586" s="66"/>
      <c r="DSW5586" s="66"/>
      <c r="DSX5586" s="51"/>
      <c r="DSY5586" s="96"/>
      <c r="DSZ5586" s="66"/>
      <c r="DTA5586" s="66"/>
      <c r="DTB5586" s="96"/>
      <c r="DTC5586" s="66"/>
      <c r="DTD5586" s="66"/>
      <c r="DTE5586" s="66"/>
      <c r="DTF5586" s="66"/>
      <c r="DTG5586" s="66"/>
      <c r="DTH5586" s="66"/>
      <c r="DTI5586" s="66"/>
      <c r="DTJ5586" s="66"/>
      <c r="DTK5586" s="51"/>
      <c r="DTL5586" s="96"/>
      <c r="DTM5586" s="66"/>
      <c r="DTN5586" s="66"/>
      <c r="DTO5586" s="96"/>
      <c r="DTP5586" s="66"/>
      <c r="DTQ5586" s="66"/>
      <c r="DTR5586" s="66"/>
      <c r="DTS5586" s="66"/>
      <c r="DTT5586" s="66"/>
      <c r="DTU5586" s="66"/>
      <c r="DTV5586" s="66"/>
      <c r="DTW5586" s="66"/>
      <c r="DTX5586" s="51"/>
      <c r="DTY5586" s="96"/>
      <c r="DTZ5586" s="66"/>
      <c r="DUA5586" s="66"/>
      <c r="DUB5586" s="96"/>
      <c r="DUC5586" s="66"/>
      <c r="DUD5586" s="66"/>
      <c r="DUE5586" s="66"/>
      <c r="DUF5586" s="66"/>
      <c r="DUG5586" s="66"/>
      <c r="DUH5586" s="66"/>
      <c r="DUI5586" s="66"/>
      <c r="DUJ5586" s="66"/>
      <c r="DUK5586" s="51"/>
      <c r="DUL5586" s="96"/>
      <c r="DUM5586" s="66"/>
      <c r="DUN5586" s="66"/>
      <c r="DUO5586" s="96"/>
      <c r="DUP5586" s="66"/>
      <c r="DUQ5586" s="66"/>
      <c r="DUR5586" s="66"/>
      <c r="DUS5586" s="66"/>
      <c r="DUT5586" s="66"/>
      <c r="DUU5586" s="66"/>
      <c r="DUV5586" s="66"/>
      <c r="DUW5586" s="66"/>
      <c r="DUX5586" s="51"/>
      <c r="DUY5586" s="96"/>
      <c r="DUZ5586" s="66"/>
      <c r="DVA5586" s="66"/>
      <c r="DVB5586" s="96"/>
      <c r="DVC5586" s="66"/>
      <c r="DVD5586" s="66"/>
      <c r="DVE5586" s="66"/>
      <c r="DVF5586" s="66"/>
      <c r="DVG5586" s="66"/>
      <c r="DVH5586" s="66"/>
      <c r="DVI5586" s="66"/>
      <c r="DVJ5586" s="66"/>
      <c r="DVK5586" s="51"/>
      <c r="DVL5586" s="96"/>
      <c r="DVM5586" s="66"/>
      <c r="DVN5586" s="66"/>
      <c r="DVO5586" s="96"/>
      <c r="DVP5586" s="66"/>
      <c r="DVQ5586" s="66"/>
      <c r="DVR5586" s="66"/>
      <c r="DVS5586" s="66"/>
      <c r="DVT5586" s="66"/>
      <c r="DVU5586" s="66"/>
      <c r="DVV5586" s="66"/>
      <c r="DVW5586" s="66"/>
      <c r="DVX5586" s="51"/>
      <c r="DVY5586" s="96"/>
      <c r="DVZ5586" s="66"/>
      <c r="DWA5586" s="66"/>
      <c r="DWB5586" s="96"/>
      <c r="DWC5586" s="66"/>
      <c r="DWD5586" s="66"/>
      <c r="DWE5586" s="66"/>
      <c r="DWF5586" s="66"/>
      <c r="DWG5586" s="66"/>
      <c r="DWH5586" s="66"/>
      <c r="DWI5586" s="66"/>
      <c r="DWJ5586" s="66"/>
      <c r="DWK5586" s="51"/>
      <c r="DWL5586" s="96"/>
      <c r="DWM5586" s="66"/>
      <c r="DWN5586" s="66"/>
      <c r="DWO5586" s="96"/>
      <c r="DWP5586" s="66"/>
      <c r="DWQ5586" s="66"/>
      <c r="DWR5586" s="66"/>
      <c r="DWS5586" s="66"/>
      <c r="DWT5586" s="66"/>
      <c r="DWU5586" s="66"/>
      <c r="DWV5586" s="66"/>
      <c r="DWW5586" s="66"/>
      <c r="DWX5586" s="51"/>
      <c r="DWY5586" s="96"/>
      <c r="DWZ5586" s="66"/>
      <c r="DXA5586" s="66"/>
      <c r="DXB5586" s="96"/>
      <c r="DXC5586" s="66"/>
      <c r="DXD5586" s="66"/>
      <c r="DXE5586" s="66"/>
      <c r="DXF5586" s="66"/>
      <c r="DXG5586" s="66"/>
      <c r="DXH5586" s="66"/>
      <c r="DXI5586" s="66"/>
      <c r="DXJ5586" s="66"/>
      <c r="DXK5586" s="51"/>
      <c r="DXL5586" s="96"/>
      <c r="DXM5586" s="66"/>
      <c r="DXN5586" s="66"/>
      <c r="DXO5586" s="96"/>
      <c r="DXP5586" s="66"/>
      <c r="DXQ5586" s="66"/>
      <c r="DXR5586" s="66"/>
      <c r="DXS5586" s="66"/>
      <c r="DXT5586" s="66"/>
      <c r="DXU5586" s="66"/>
      <c r="DXV5586" s="66"/>
      <c r="DXW5586" s="66"/>
      <c r="DXX5586" s="51"/>
      <c r="DXY5586" s="96"/>
      <c r="DXZ5586" s="66"/>
      <c r="DYA5586" s="66"/>
      <c r="DYB5586" s="96"/>
      <c r="DYC5586" s="66"/>
      <c r="DYD5586" s="66"/>
      <c r="DYE5586" s="66"/>
      <c r="DYF5586" s="66"/>
      <c r="DYG5586" s="66"/>
      <c r="DYH5586" s="66"/>
      <c r="DYI5586" s="66"/>
      <c r="DYJ5586" s="66"/>
      <c r="DYK5586" s="51"/>
      <c r="DYL5586" s="96"/>
      <c r="DYM5586" s="66"/>
      <c r="DYN5586" s="66"/>
      <c r="DYO5586" s="96"/>
      <c r="DYP5586" s="66"/>
      <c r="DYQ5586" s="66"/>
      <c r="DYR5586" s="66"/>
      <c r="DYS5586" s="66"/>
      <c r="DYT5586" s="66"/>
      <c r="DYU5586" s="66"/>
      <c r="DYV5586" s="66"/>
      <c r="DYW5586" s="66"/>
      <c r="DYX5586" s="51"/>
      <c r="DYY5586" s="96"/>
      <c r="DYZ5586" s="66"/>
      <c r="DZA5586" s="66"/>
      <c r="DZB5586" s="96"/>
      <c r="DZC5586" s="66"/>
      <c r="DZD5586" s="66"/>
      <c r="DZE5586" s="66"/>
      <c r="DZF5586" s="66"/>
      <c r="DZG5586" s="66"/>
      <c r="DZH5586" s="66"/>
      <c r="DZI5586" s="66"/>
      <c r="DZJ5586" s="66"/>
      <c r="DZK5586" s="51"/>
      <c r="DZL5586" s="96"/>
      <c r="DZM5586" s="66"/>
      <c r="DZN5586" s="66"/>
      <c r="DZO5586" s="96"/>
      <c r="DZP5586" s="66"/>
      <c r="DZQ5586" s="66"/>
      <c r="DZR5586" s="66"/>
      <c r="DZS5586" s="66"/>
      <c r="DZT5586" s="66"/>
      <c r="DZU5586" s="66"/>
      <c r="DZV5586" s="66"/>
      <c r="DZW5586" s="66"/>
      <c r="DZX5586" s="51"/>
      <c r="DZY5586" s="96"/>
      <c r="DZZ5586" s="66"/>
      <c r="EAA5586" s="66"/>
      <c r="EAB5586" s="96"/>
      <c r="EAC5586" s="66"/>
      <c r="EAD5586" s="66"/>
      <c r="EAE5586" s="66"/>
      <c r="EAF5586" s="66"/>
      <c r="EAG5586" s="66"/>
      <c r="EAH5586" s="66"/>
      <c r="EAI5586" s="66"/>
      <c r="EAJ5586" s="66"/>
      <c r="EAK5586" s="51"/>
      <c r="EAL5586" s="96"/>
      <c r="EAM5586" s="66"/>
      <c r="EAN5586" s="66"/>
      <c r="EAO5586" s="96"/>
      <c r="EAP5586" s="66"/>
      <c r="EAQ5586" s="66"/>
      <c r="EAR5586" s="66"/>
      <c r="EAS5586" s="66"/>
      <c r="EAT5586" s="66"/>
      <c r="EAU5586" s="66"/>
      <c r="EAV5586" s="66"/>
      <c r="EAW5586" s="66"/>
      <c r="EAX5586" s="51"/>
      <c r="EAY5586" s="96"/>
      <c r="EAZ5586" s="66"/>
      <c r="EBA5586" s="66"/>
      <c r="EBB5586" s="96"/>
      <c r="EBC5586" s="66"/>
      <c r="EBD5586" s="66"/>
      <c r="EBE5586" s="66"/>
      <c r="EBF5586" s="66"/>
      <c r="EBG5586" s="66"/>
      <c r="EBH5586" s="66"/>
      <c r="EBI5586" s="66"/>
      <c r="EBJ5586" s="66"/>
      <c r="EBK5586" s="51"/>
      <c r="EBL5586" s="96"/>
      <c r="EBM5586" s="66"/>
      <c r="EBN5586" s="66"/>
      <c r="EBO5586" s="96"/>
      <c r="EBP5586" s="66"/>
      <c r="EBQ5586" s="66"/>
      <c r="EBR5586" s="66"/>
      <c r="EBS5586" s="66"/>
      <c r="EBT5586" s="66"/>
      <c r="EBU5586" s="66"/>
      <c r="EBV5586" s="66"/>
      <c r="EBW5586" s="66"/>
      <c r="EBX5586" s="51"/>
      <c r="EBY5586" s="96"/>
      <c r="EBZ5586" s="66"/>
      <c r="ECA5586" s="66"/>
      <c r="ECB5586" s="96"/>
      <c r="ECC5586" s="66"/>
      <c r="ECD5586" s="66"/>
      <c r="ECE5586" s="66"/>
      <c r="ECF5586" s="66"/>
      <c r="ECG5586" s="66"/>
      <c r="ECH5586" s="66"/>
      <c r="ECI5586" s="66"/>
      <c r="ECJ5586" s="66"/>
      <c r="ECK5586" s="51"/>
      <c r="ECL5586" s="96"/>
      <c r="ECM5586" s="66"/>
      <c r="ECN5586" s="66"/>
      <c r="ECO5586" s="96"/>
      <c r="ECP5586" s="66"/>
      <c r="ECQ5586" s="66"/>
      <c r="ECR5586" s="66"/>
      <c r="ECS5586" s="66"/>
      <c r="ECT5586" s="66"/>
      <c r="ECU5586" s="66"/>
      <c r="ECV5586" s="66"/>
      <c r="ECW5586" s="66"/>
      <c r="ECX5586" s="51"/>
      <c r="ECY5586" s="96"/>
      <c r="ECZ5586" s="66"/>
      <c r="EDA5586" s="66"/>
      <c r="EDB5586" s="96"/>
      <c r="EDC5586" s="66"/>
      <c r="EDD5586" s="66"/>
      <c r="EDE5586" s="66"/>
      <c r="EDF5586" s="66"/>
      <c r="EDG5586" s="66"/>
      <c r="EDH5586" s="66"/>
      <c r="EDI5586" s="66"/>
      <c r="EDJ5586" s="66"/>
      <c r="EDK5586" s="51"/>
      <c r="EDL5586" s="96"/>
      <c r="EDM5586" s="66"/>
      <c r="EDN5586" s="66"/>
      <c r="EDO5586" s="96"/>
      <c r="EDP5586" s="66"/>
      <c r="EDQ5586" s="66"/>
      <c r="EDR5586" s="66"/>
      <c r="EDS5586" s="66"/>
      <c r="EDT5586" s="66"/>
      <c r="EDU5586" s="66"/>
      <c r="EDV5586" s="66"/>
      <c r="EDW5586" s="66"/>
      <c r="EDX5586" s="51"/>
      <c r="EDY5586" s="96"/>
      <c r="EDZ5586" s="66"/>
      <c r="EEA5586" s="66"/>
      <c r="EEB5586" s="96"/>
      <c r="EEC5586" s="66"/>
      <c r="EED5586" s="66"/>
      <c r="EEE5586" s="66"/>
      <c r="EEF5586" s="66"/>
      <c r="EEG5586" s="66"/>
      <c r="EEH5586" s="66"/>
      <c r="EEI5586" s="66"/>
      <c r="EEJ5586" s="66"/>
      <c r="EEK5586" s="51"/>
      <c r="EEL5586" s="96"/>
      <c r="EEM5586" s="66"/>
      <c r="EEN5586" s="66"/>
      <c r="EEO5586" s="96"/>
      <c r="EEP5586" s="66"/>
      <c r="EEQ5586" s="66"/>
      <c r="EER5586" s="66"/>
      <c r="EES5586" s="66"/>
      <c r="EET5586" s="66"/>
      <c r="EEU5586" s="66"/>
      <c r="EEV5586" s="66"/>
      <c r="EEW5586" s="66"/>
      <c r="EEX5586" s="51"/>
      <c r="EEY5586" s="96"/>
      <c r="EEZ5586" s="66"/>
      <c r="EFA5586" s="66"/>
      <c r="EFB5586" s="96"/>
      <c r="EFC5586" s="66"/>
      <c r="EFD5586" s="66"/>
      <c r="EFE5586" s="66"/>
      <c r="EFF5586" s="66"/>
      <c r="EFG5586" s="66"/>
      <c r="EFH5586" s="66"/>
      <c r="EFI5586" s="66"/>
      <c r="EFJ5586" s="66"/>
      <c r="EFK5586" s="51"/>
      <c r="EFL5586" s="96"/>
      <c r="EFM5586" s="66"/>
      <c r="EFN5586" s="66"/>
      <c r="EFO5586" s="96"/>
      <c r="EFP5586" s="66"/>
      <c r="EFQ5586" s="66"/>
      <c r="EFR5586" s="66"/>
      <c r="EFS5586" s="66"/>
      <c r="EFT5586" s="66"/>
      <c r="EFU5586" s="66"/>
      <c r="EFV5586" s="66"/>
      <c r="EFW5586" s="66"/>
      <c r="EFX5586" s="51"/>
      <c r="EFY5586" s="96"/>
      <c r="EFZ5586" s="66"/>
      <c r="EGA5586" s="66"/>
      <c r="EGB5586" s="96"/>
      <c r="EGC5586" s="66"/>
      <c r="EGD5586" s="66"/>
      <c r="EGE5586" s="66"/>
      <c r="EGF5586" s="66"/>
      <c r="EGG5586" s="66"/>
      <c r="EGH5586" s="66"/>
      <c r="EGI5586" s="66"/>
      <c r="EGJ5586" s="66"/>
      <c r="EGK5586" s="51"/>
      <c r="EGL5586" s="96"/>
      <c r="EGM5586" s="66"/>
      <c r="EGN5586" s="66"/>
      <c r="EGO5586" s="96"/>
      <c r="EGP5586" s="66"/>
      <c r="EGQ5586" s="66"/>
      <c r="EGR5586" s="66"/>
      <c r="EGS5586" s="66"/>
      <c r="EGT5586" s="66"/>
      <c r="EGU5586" s="66"/>
      <c r="EGV5586" s="66"/>
      <c r="EGW5586" s="66"/>
      <c r="EGX5586" s="51"/>
      <c r="EGY5586" s="96"/>
      <c r="EGZ5586" s="66"/>
      <c r="EHA5586" s="66"/>
      <c r="EHB5586" s="96"/>
      <c r="EHC5586" s="66"/>
      <c r="EHD5586" s="66"/>
      <c r="EHE5586" s="66"/>
      <c r="EHF5586" s="66"/>
      <c r="EHG5586" s="66"/>
      <c r="EHH5586" s="66"/>
      <c r="EHI5586" s="66"/>
      <c r="EHJ5586" s="66"/>
      <c r="EHK5586" s="51"/>
      <c r="EHL5586" s="96"/>
      <c r="EHM5586" s="66"/>
      <c r="EHN5586" s="66"/>
      <c r="EHO5586" s="96"/>
      <c r="EHP5586" s="66"/>
      <c r="EHQ5586" s="66"/>
      <c r="EHR5586" s="66"/>
      <c r="EHS5586" s="66"/>
      <c r="EHT5586" s="66"/>
      <c r="EHU5586" s="66"/>
      <c r="EHV5586" s="66"/>
      <c r="EHW5586" s="66"/>
      <c r="EHX5586" s="51"/>
      <c r="EHY5586" s="96"/>
      <c r="EHZ5586" s="66"/>
      <c r="EIA5586" s="66"/>
      <c r="EIB5586" s="96"/>
      <c r="EIC5586" s="66"/>
      <c r="EID5586" s="66"/>
      <c r="EIE5586" s="66"/>
      <c r="EIF5586" s="66"/>
      <c r="EIG5586" s="66"/>
      <c r="EIH5586" s="66"/>
      <c r="EII5586" s="66"/>
      <c r="EIJ5586" s="66"/>
      <c r="EIK5586" s="51"/>
      <c r="EIL5586" s="96"/>
      <c r="EIM5586" s="66"/>
      <c r="EIN5586" s="66"/>
      <c r="EIO5586" s="96"/>
      <c r="EIP5586" s="66"/>
      <c r="EIQ5586" s="66"/>
      <c r="EIR5586" s="66"/>
      <c r="EIS5586" s="66"/>
      <c r="EIT5586" s="66"/>
      <c r="EIU5586" s="66"/>
      <c r="EIV5586" s="66"/>
      <c r="EIW5586" s="66"/>
      <c r="EIX5586" s="51"/>
      <c r="EIY5586" s="96"/>
      <c r="EIZ5586" s="66"/>
      <c r="EJA5586" s="66"/>
      <c r="EJB5586" s="96"/>
      <c r="EJC5586" s="66"/>
      <c r="EJD5586" s="66"/>
      <c r="EJE5586" s="66"/>
      <c r="EJF5586" s="66"/>
      <c r="EJG5586" s="66"/>
      <c r="EJH5586" s="66"/>
      <c r="EJI5586" s="66"/>
      <c r="EJJ5586" s="66"/>
      <c r="EJK5586" s="51"/>
      <c r="EJL5586" s="96"/>
      <c r="EJM5586" s="66"/>
      <c r="EJN5586" s="66"/>
      <c r="EJO5586" s="96"/>
      <c r="EJP5586" s="66"/>
      <c r="EJQ5586" s="66"/>
      <c r="EJR5586" s="66"/>
      <c r="EJS5586" s="66"/>
      <c r="EJT5586" s="66"/>
      <c r="EJU5586" s="66"/>
      <c r="EJV5586" s="66"/>
      <c r="EJW5586" s="66"/>
      <c r="EJX5586" s="51"/>
      <c r="EJY5586" s="96"/>
      <c r="EJZ5586" s="66"/>
      <c r="EKA5586" s="66"/>
      <c r="EKB5586" s="96"/>
      <c r="EKC5586" s="66"/>
      <c r="EKD5586" s="66"/>
      <c r="EKE5586" s="66"/>
      <c r="EKF5586" s="66"/>
      <c r="EKG5586" s="66"/>
      <c r="EKH5586" s="66"/>
      <c r="EKI5586" s="66"/>
      <c r="EKJ5586" s="66"/>
      <c r="EKK5586" s="51"/>
      <c r="EKL5586" s="96"/>
      <c r="EKM5586" s="66"/>
      <c r="EKN5586" s="66"/>
      <c r="EKO5586" s="96"/>
      <c r="EKP5586" s="66"/>
      <c r="EKQ5586" s="66"/>
      <c r="EKR5586" s="66"/>
      <c r="EKS5586" s="66"/>
      <c r="EKT5586" s="66"/>
      <c r="EKU5586" s="66"/>
      <c r="EKV5586" s="66"/>
      <c r="EKW5586" s="66"/>
      <c r="EKX5586" s="51"/>
      <c r="EKY5586" s="96"/>
      <c r="EKZ5586" s="66"/>
      <c r="ELA5586" s="66"/>
      <c r="ELB5586" s="96"/>
      <c r="ELC5586" s="66"/>
      <c r="ELD5586" s="66"/>
      <c r="ELE5586" s="66"/>
      <c r="ELF5586" s="66"/>
      <c r="ELG5586" s="66"/>
      <c r="ELH5586" s="66"/>
      <c r="ELI5586" s="66"/>
      <c r="ELJ5586" s="66"/>
      <c r="ELK5586" s="51"/>
      <c r="ELL5586" s="96"/>
      <c r="ELM5586" s="66"/>
      <c r="ELN5586" s="66"/>
      <c r="ELO5586" s="96"/>
      <c r="ELP5586" s="66"/>
      <c r="ELQ5586" s="66"/>
      <c r="ELR5586" s="66"/>
      <c r="ELS5586" s="66"/>
      <c r="ELT5586" s="66"/>
      <c r="ELU5586" s="66"/>
      <c r="ELV5586" s="66"/>
      <c r="ELW5586" s="66"/>
      <c r="ELX5586" s="51"/>
      <c r="ELY5586" s="96"/>
      <c r="ELZ5586" s="66"/>
      <c r="EMA5586" s="66"/>
      <c r="EMB5586" s="96"/>
      <c r="EMC5586" s="66"/>
      <c r="EMD5586" s="66"/>
      <c r="EME5586" s="66"/>
      <c r="EMF5586" s="66"/>
      <c r="EMG5586" s="66"/>
      <c r="EMH5586" s="66"/>
      <c r="EMI5586" s="66"/>
      <c r="EMJ5586" s="66"/>
      <c r="EMK5586" s="51"/>
      <c r="EML5586" s="96"/>
      <c r="EMM5586" s="66"/>
      <c r="EMN5586" s="66"/>
      <c r="EMO5586" s="96"/>
      <c r="EMP5586" s="66"/>
      <c r="EMQ5586" s="66"/>
      <c r="EMR5586" s="66"/>
      <c r="EMS5586" s="66"/>
      <c r="EMT5586" s="66"/>
      <c r="EMU5586" s="66"/>
      <c r="EMV5586" s="66"/>
      <c r="EMW5586" s="66"/>
      <c r="EMX5586" s="51"/>
      <c r="EMY5586" s="96"/>
      <c r="EMZ5586" s="66"/>
      <c r="ENA5586" s="66"/>
      <c r="ENB5586" s="96"/>
      <c r="ENC5586" s="66"/>
      <c r="END5586" s="66"/>
      <c r="ENE5586" s="66"/>
      <c r="ENF5586" s="66"/>
      <c r="ENG5586" s="66"/>
      <c r="ENH5586" s="66"/>
      <c r="ENI5586" s="66"/>
      <c r="ENJ5586" s="66"/>
      <c r="ENK5586" s="51"/>
      <c r="ENL5586" s="96"/>
      <c r="ENM5586" s="66"/>
      <c r="ENN5586" s="66"/>
      <c r="ENO5586" s="96"/>
      <c r="ENP5586" s="66"/>
      <c r="ENQ5586" s="66"/>
      <c r="ENR5586" s="66"/>
      <c r="ENS5586" s="66"/>
      <c r="ENT5586" s="66"/>
      <c r="ENU5586" s="66"/>
      <c r="ENV5586" s="66"/>
      <c r="ENW5586" s="66"/>
      <c r="ENX5586" s="51"/>
      <c r="ENY5586" s="96"/>
      <c r="ENZ5586" s="66"/>
      <c r="EOA5586" s="66"/>
      <c r="EOB5586" s="96"/>
      <c r="EOC5586" s="66"/>
      <c r="EOD5586" s="66"/>
      <c r="EOE5586" s="66"/>
      <c r="EOF5586" s="66"/>
      <c r="EOG5586" s="66"/>
      <c r="EOH5586" s="66"/>
      <c r="EOI5586" s="66"/>
      <c r="EOJ5586" s="66"/>
      <c r="EOK5586" s="51"/>
      <c r="EOL5586" s="96"/>
      <c r="EOM5586" s="66"/>
      <c r="EON5586" s="66"/>
      <c r="EOO5586" s="96"/>
      <c r="EOP5586" s="66"/>
      <c r="EOQ5586" s="66"/>
      <c r="EOR5586" s="66"/>
      <c r="EOS5586" s="66"/>
      <c r="EOT5586" s="66"/>
      <c r="EOU5586" s="66"/>
      <c r="EOV5586" s="66"/>
      <c r="EOW5586" s="66"/>
      <c r="EOX5586" s="51"/>
      <c r="EOY5586" s="96"/>
      <c r="EOZ5586" s="66"/>
      <c r="EPA5586" s="66"/>
      <c r="EPB5586" s="96"/>
      <c r="EPC5586" s="66"/>
      <c r="EPD5586" s="66"/>
      <c r="EPE5586" s="66"/>
      <c r="EPF5586" s="66"/>
      <c r="EPG5586" s="66"/>
      <c r="EPH5586" s="66"/>
      <c r="EPI5586" s="66"/>
      <c r="EPJ5586" s="66"/>
      <c r="EPK5586" s="51"/>
      <c r="EPL5586" s="96"/>
      <c r="EPM5586" s="66"/>
      <c r="EPN5586" s="66"/>
      <c r="EPO5586" s="96"/>
      <c r="EPP5586" s="66"/>
      <c r="EPQ5586" s="66"/>
      <c r="EPR5586" s="66"/>
      <c r="EPS5586" s="66"/>
      <c r="EPT5586" s="66"/>
      <c r="EPU5586" s="66"/>
      <c r="EPV5586" s="66"/>
      <c r="EPW5586" s="66"/>
      <c r="EPX5586" s="51"/>
      <c r="EPY5586" s="96"/>
      <c r="EPZ5586" s="66"/>
      <c r="EQA5586" s="66"/>
      <c r="EQB5586" s="96"/>
      <c r="EQC5586" s="66"/>
      <c r="EQD5586" s="66"/>
      <c r="EQE5586" s="66"/>
      <c r="EQF5586" s="66"/>
      <c r="EQG5586" s="66"/>
      <c r="EQH5586" s="66"/>
      <c r="EQI5586" s="66"/>
      <c r="EQJ5586" s="66"/>
      <c r="EQK5586" s="51"/>
      <c r="EQL5586" s="96"/>
      <c r="EQM5586" s="66"/>
      <c r="EQN5586" s="66"/>
      <c r="EQO5586" s="96"/>
      <c r="EQP5586" s="66"/>
      <c r="EQQ5586" s="66"/>
      <c r="EQR5586" s="66"/>
      <c r="EQS5586" s="66"/>
      <c r="EQT5586" s="66"/>
      <c r="EQU5586" s="66"/>
      <c r="EQV5586" s="66"/>
      <c r="EQW5586" s="66"/>
      <c r="EQX5586" s="51"/>
      <c r="EQY5586" s="96"/>
      <c r="EQZ5586" s="66"/>
      <c r="ERA5586" s="66"/>
      <c r="ERB5586" s="96"/>
      <c r="ERC5586" s="66"/>
      <c r="ERD5586" s="66"/>
      <c r="ERE5586" s="66"/>
      <c r="ERF5586" s="66"/>
      <c r="ERG5586" s="66"/>
      <c r="ERH5586" s="66"/>
      <c r="ERI5586" s="66"/>
      <c r="ERJ5586" s="66"/>
      <c r="ERK5586" s="51"/>
      <c r="ERL5586" s="96"/>
      <c r="ERM5586" s="66"/>
      <c r="ERN5586" s="66"/>
      <c r="ERO5586" s="96"/>
      <c r="ERP5586" s="66"/>
      <c r="ERQ5586" s="66"/>
      <c r="ERR5586" s="66"/>
      <c r="ERS5586" s="66"/>
      <c r="ERT5586" s="66"/>
      <c r="ERU5586" s="66"/>
      <c r="ERV5586" s="66"/>
      <c r="ERW5586" s="66"/>
      <c r="ERX5586" s="51"/>
      <c r="ERY5586" s="96"/>
      <c r="ERZ5586" s="66"/>
      <c r="ESA5586" s="66"/>
      <c r="ESB5586" s="96"/>
      <c r="ESC5586" s="66"/>
      <c r="ESD5586" s="66"/>
      <c r="ESE5586" s="66"/>
      <c r="ESF5586" s="66"/>
      <c r="ESG5586" s="66"/>
      <c r="ESH5586" s="66"/>
      <c r="ESI5586" s="66"/>
      <c r="ESJ5586" s="66"/>
      <c r="ESK5586" s="51"/>
      <c r="ESL5586" s="96"/>
      <c r="ESM5586" s="66"/>
      <c r="ESN5586" s="66"/>
      <c r="ESO5586" s="96"/>
      <c r="ESP5586" s="66"/>
      <c r="ESQ5586" s="66"/>
      <c r="ESR5586" s="66"/>
      <c r="ESS5586" s="66"/>
      <c r="EST5586" s="66"/>
      <c r="ESU5586" s="66"/>
      <c r="ESV5586" s="66"/>
      <c r="ESW5586" s="66"/>
      <c r="ESX5586" s="51"/>
      <c r="ESY5586" s="96"/>
      <c r="ESZ5586" s="66"/>
      <c r="ETA5586" s="66"/>
      <c r="ETB5586" s="96"/>
      <c r="ETC5586" s="66"/>
      <c r="ETD5586" s="66"/>
      <c r="ETE5586" s="66"/>
      <c r="ETF5586" s="66"/>
      <c r="ETG5586" s="66"/>
      <c r="ETH5586" s="66"/>
      <c r="ETI5586" s="66"/>
      <c r="ETJ5586" s="66"/>
      <c r="ETK5586" s="51"/>
      <c r="ETL5586" s="96"/>
      <c r="ETM5586" s="66"/>
      <c r="ETN5586" s="66"/>
      <c r="ETO5586" s="96"/>
      <c r="ETP5586" s="66"/>
      <c r="ETQ5586" s="66"/>
      <c r="ETR5586" s="66"/>
      <c r="ETS5586" s="66"/>
      <c r="ETT5586" s="66"/>
      <c r="ETU5586" s="66"/>
      <c r="ETV5586" s="66"/>
      <c r="ETW5586" s="66"/>
      <c r="ETX5586" s="51"/>
      <c r="ETY5586" s="96"/>
      <c r="ETZ5586" s="66"/>
      <c r="EUA5586" s="66"/>
      <c r="EUB5586" s="96"/>
      <c r="EUC5586" s="66"/>
      <c r="EUD5586" s="66"/>
      <c r="EUE5586" s="66"/>
      <c r="EUF5586" s="66"/>
      <c r="EUG5586" s="66"/>
      <c r="EUH5586" s="66"/>
      <c r="EUI5586" s="66"/>
      <c r="EUJ5586" s="66"/>
      <c r="EUK5586" s="51"/>
      <c r="EUL5586" s="96"/>
      <c r="EUM5586" s="66"/>
      <c r="EUN5586" s="66"/>
      <c r="EUO5586" s="96"/>
      <c r="EUP5586" s="66"/>
      <c r="EUQ5586" s="66"/>
      <c r="EUR5586" s="66"/>
      <c r="EUS5586" s="66"/>
      <c r="EUT5586" s="66"/>
      <c r="EUU5586" s="66"/>
      <c r="EUV5586" s="66"/>
      <c r="EUW5586" s="66"/>
      <c r="EUX5586" s="51"/>
      <c r="EUY5586" s="96"/>
      <c r="EUZ5586" s="66"/>
      <c r="EVA5586" s="66"/>
      <c r="EVB5586" s="96"/>
      <c r="EVC5586" s="66"/>
      <c r="EVD5586" s="66"/>
      <c r="EVE5586" s="66"/>
      <c r="EVF5586" s="66"/>
      <c r="EVG5586" s="66"/>
      <c r="EVH5586" s="66"/>
      <c r="EVI5586" s="66"/>
      <c r="EVJ5586" s="66"/>
      <c r="EVK5586" s="51"/>
      <c r="EVL5586" s="96"/>
      <c r="EVM5586" s="66"/>
      <c r="EVN5586" s="66"/>
      <c r="EVO5586" s="96"/>
      <c r="EVP5586" s="66"/>
      <c r="EVQ5586" s="66"/>
      <c r="EVR5586" s="66"/>
      <c r="EVS5586" s="66"/>
      <c r="EVT5586" s="66"/>
      <c r="EVU5586" s="66"/>
      <c r="EVV5586" s="66"/>
      <c r="EVW5586" s="66"/>
      <c r="EVX5586" s="51"/>
      <c r="EVY5586" s="96"/>
      <c r="EVZ5586" s="66"/>
      <c r="EWA5586" s="66"/>
      <c r="EWB5586" s="96"/>
      <c r="EWC5586" s="66"/>
      <c r="EWD5586" s="66"/>
      <c r="EWE5586" s="66"/>
      <c r="EWF5586" s="66"/>
      <c r="EWG5586" s="66"/>
      <c r="EWH5586" s="66"/>
      <c r="EWI5586" s="66"/>
      <c r="EWJ5586" s="66"/>
      <c r="EWK5586" s="51"/>
      <c r="EWL5586" s="96"/>
      <c r="EWM5586" s="66"/>
      <c r="EWN5586" s="66"/>
      <c r="EWO5586" s="96"/>
      <c r="EWP5586" s="66"/>
      <c r="EWQ5586" s="66"/>
      <c r="EWR5586" s="66"/>
      <c r="EWS5586" s="66"/>
      <c r="EWT5586" s="66"/>
      <c r="EWU5586" s="66"/>
      <c r="EWV5586" s="66"/>
      <c r="EWW5586" s="66"/>
      <c r="EWX5586" s="51"/>
      <c r="EWY5586" s="96"/>
      <c r="EWZ5586" s="66"/>
      <c r="EXA5586" s="66"/>
      <c r="EXB5586" s="96"/>
      <c r="EXC5586" s="66"/>
      <c r="EXD5586" s="66"/>
      <c r="EXE5586" s="66"/>
      <c r="EXF5586" s="66"/>
      <c r="EXG5586" s="66"/>
      <c r="EXH5586" s="66"/>
      <c r="EXI5586" s="66"/>
      <c r="EXJ5586" s="66"/>
      <c r="EXK5586" s="51"/>
      <c r="EXL5586" s="96"/>
      <c r="EXM5586" s="66"/>
      <c r="EXN5586" s="66"/>
      <c r="EXO5586" s="96"/>
      <c r="EXP5586" s="66"/>
      <c r="EXQ5586" s="66"/>
      <c r="EXR5586" s="66"/>
      <c r="EXS5586" s="66"/>
      <c r="EXT5586" s="66"/>
      <c r="EXU5586" s="66"/>
      <c r="EXV5586" s="66"/>
      <c r="EXW5586" s="66"/>
      <c r="EXX5586" s="51"/>
      <c r="EXY5586" s="96"/>
      <c r="EXZ5586" s="66"/>
      <c r="EYA5586" s="66"/>
      <c r="EYB5586" s="96"/>
      <c r="EYC5586" s="66"/>
      <c r="EYD5586" s="66"/>
      <c r="EYE5586" s="66"/>
      <c r="EYF5586" s="66"/>
      <c r="EYG5586" s="66"/>
      <c r="EYH5586" s="66"/>
      <c r="EYI5586" s="66"/>
      <c r="EYJ5586" s="66"/>
      <c r="EYK5586" s="51"/>
      <c r="EYL5586" s="96"/>
      <c r="EYM5586" s="66"/>
      <c r="EYN5586" s="66"/>
      <c r="EYO5586" s="96"/>
      <c r="EYP5586" s="66"/>
      <c r="EYQ5586" s="66"/>
      <c r="EYR5586" s="66"/>
      <c r="EYS5586" s="66"/>
      <c r="EYT5586" s="66"/>
      <c r="EYU5586" s="66"/>
      <c r="EYV5586" s="66"/>
      <c r="EYW5586" s="66"/>
      <c r="EYX5586" s="51"/>
      <c r="EYY5586" s="96"/>
      <c r="EYZ5586" s="66"/>
      <c r="EZA5586" s="66"/>
      <c r="EZB5586" s="96"/>
      <c r="EZC5586" s="66"/>
      <c r="EZD5586" s="66"/>
      <c r="EZE5586" s="66"/>
      <c r="EZF5586" s="66"/>
      <c r="EZG5586" s="66"/>
      <c r="EZH5586" s="66"/>
      <c r="EZI5586" s="66"/>
      <c r="EZJ5586" s="66"/>
      <c r="EZK5586" s="51"/>
      <c r="EZL5586" s="96"/>
      <c r="EZM5586" s="66"/>
      <c r="EZN5586" s="66"/>
      <c r="EZO5586" s="96"/>
      <c r="EZP5586" s="66"/>
      <c r="EZQ5586" s="66"/>
      <c r="EZR5586" s="66"/>
      <c r="EZS5586" s="66"/>
      <c r="EZT5586" s="66"/>
      <c r="EZU5586" s="66"/>
      <c r="EZV5586" s="66"/>
      <c r="EZW5586" s="66"/>
      <c r="EZX5586" s="51"/>
      <c r="EZY5586" s="96"/>
      <c r="EZZ5586" s="66"/>
      <c r="FAA5586" s="66"/>
      <c r="FAB5586" s="96"/>
      <c r="FAC5586" s="66"/>
      <c r="FAD5586" s="66"/>
      <c r="FAE5586" s="66"/>
      <c r="FAF5586" s="66"/>
      <c r="FAG5586" s="66"/>
      <c r="FAH5586" s="66"/>
      <c r="FAI5586" s="66"/>
      <c r="FAJ5586" s="66"/>
      <c r="FAK5586" s="51"/>
      <c r="FAL5586" s="96"/>
      <c r="FAM5586" s="66"/>
      <c r="FAN5586" s="66"/>
      <c r="FAO5586" s="96"/>
      <c r="FAP5586" s="66"/>
      <c r="FAQ5586" s="66"/>
      <c r="FAR5586" s="66"/>
      <c r="FAS5586" s="66"/>
      <c r="FAT5586" s="66"/>
      <c r="FAU5586" s="66"/>
      <c r="FAV5586" s="66"/>
      <c r="FAW5586" s="66"/>
      <c r="FAX5586" s="51"/>
      <c r="FAY5586" s="96"/>
      <c r="FAZ5586" s="66"/>
      <c r="FBA5586" s="66"/>
      <c r="FBB5586" s="96"/>
      <c r="FBC5586" s="66"/>
      <c r="FBD5586" s="66"/>
      <c r="FBE5586" s="66"/>
      <c r="FBF5586" s="66"/>
      <c r="FBG5586" s="66"/>
      <c r="FBH5586" s="66"/>
      <c r="FBI5586" s="66"/>
      <c r="FBJ5586" s="66"/>
      <c r="FBK5586" s="51"/>
      <c r="FBL5586" s="96"/>
      <c r="FBM5586" s="66"/>
      <c r="FBN5586" s="66"/>
      <c r="FBO5586" s="96"/>
      <c r="FBP5586" s="66"/>
      <c r="FBQ5586" s="66"/>
      <c r="FBR5586" s="66"/>
      <c r="FBS5586" s="66"/>
      <c r="FBT5586" s="66"/>
      <c r="FBU5586" s="66"/>
      <c r="FBV5586" s="66"/>
      <c r="FBW5586" s="66"/>
      <c r="FBX5586" s="51"/>
      <c r="FBY5586" s="96"/>
      <c r="FBZ5586" s="66"/>
      <c r="FCA5586" s="66"/>
      <c r="FCB5586" s="96"/>
      <c r="FCC5586" s="66"/>
      <c r="FCD5586" s="66"/>
      <c r="FCE5586" s="66"/>
      <c r="FCF5586" s="66"/>
      <c r="FCG5586" s="66"/>
      <c r="FCH5586" s="66"/>
      <c r="FCI5586" s="66"/>
      <c r="FCJ5586" s="66"/>
      <c r="FCK5586" s="51"/>
      <c r="FCL5586" s="96"/>
      <c r="FCM5586" s="66"/>
      <c r="FCN5586" s="66"/>
      <c r="FCO5586" s="96"/>
      <c r="FCP5586" s="66"/>
      <c r="FCQ5586" s="66"/>
      <c r="FCR5586" s="66"/>
      <c r="FCS5586" s="66"/>
      <c r="FCT5586" s="66"/>
      <c r="FCU5586" s="66"/>
      <c r="FCV5586" s="66"/>
      <c r="FCW5586" s="66"/>
      <c r="FCX5586" s="51"/>
      <c r="FCY5586" s="96"/>
      <c r="FCZ5586" s="66"/>
      <c r="FDA5586" s="66"/>
      <c r="FDB5586" s="96"/>
      <c r="FDC5586" s="66"/>
      <c r="FDD5586" s="66"/>
      <c r="FDE5586" s="66"/>
      <c r="FDF5586" s="66"/>
      <c r="FDG5586" s="66"/>
      <c r="FDH5586" s="66"/>
      <c r="FDI5586" s="66"/>
      <c r="FDJ5586" s="66"/>
      <c r="FDK5586" s="51"/>
      <c r="FDL5586" s="96"/>
      <c r="FDM5586" s="66"/>
      <c r="FDN5586" s="66"/>
      <c r="FDO5586" s="96"/>
      <c r="FDP5586" s="66"/>
      <c r="FDQ5586" s="66"/>
      <c r="FDR5586" s="66"/>
      <c r="FDS5586" s="66"/>
      <c r="FDT5586" s="66"/>
      <c r="FDU5586" s="66"/>
      <c r="FDV5586" s="66"/>
      <c r="FDW5586" s="66"/>
      <c r="FDX5586" s="51"/>
      <c r="FDY5586" s="96"/>
      <c r="FDZ5586" s="66"/>
      <c r="FEA5586" s="66"/>
      <c r="FEB5586" s="96"/>
      <c r="FEC5586" s="66"/>
      <c r="FED5586" s="66"/>
      <c r="FEE5586" s="66"/>
      <c r="FEF5586" s="66"/>
      <c r="FEG5586" s="66"/>
      <c r="FEH5586" s="66"/>
      <c r="FEI5586" s="66"/>
      <c r="FEJ5586" s="66"/>
      <c r="FEK5586" s="51"/>
      <c r="FEL5586" s="96"/>
      <c r="FEM5586" s="66"/>
      <c r="FEN5586" s="66"/>
      <c r="FEO5586" s="96"/>
      <c r="FEP5586" s="66"/>
      <c r="FEQ5586" s="66"/>
      <c r="FER5586" s="66"/>
      <c r="FES5586" s="66"/>
      <c r="FET5586" s="66"/>
      <c r="FEU5586" s="66"/>
      <c r="FEV5586" s="66"/>
      <c r="FEW5586" s="66"/>
      <c r="FEX5586" s="51"/>
      <c r="FEY5586" s="96"/>
      <c r="FEZ5586" s="66"/>
      <c r="FFA5586" s="66"/>
      <c r="FFB5586" s="96"/>
      <c r="FFC5586" s="66"/>
      <c r="FFD5586" s="66"/>
      <c r="FFE5586" s="66"/>
      <c r="FFF5586" s="66"/>
      <c r="FFG5586" s="66"/>
      <c r="FFH5586" s="66"/>
      <c r="FFI5586" s="66"/>
      <c r="FFJ5586" s="66"/>
      <c r="FFK5586" s="51"/>
      <c r="FFL5586" s="96"/>
      <c r="FFM5586" s="66"/>
      <c r="FFN5586" s="66"/>
      <c r="FFO5586" s="96"/>
      <c r="FFP5586" s="66"/>
      <c r="FFQ5586" s="66"/>
      <c r="FFR5586" s="66"/>
      <c r="FFS5586" s="66"/>
      <c r="FFT5586" s="66"/>
      <c r="FFU5586" s="66"/>
      <c r="FFV5586" s="66"/>
      <c r="FFW5586" s="66"/>
      <c r="FFX5586" s="51"/>
      <c r="FFY5586" s="96"/>
      <c r="FFZ5586" s="66"/>
      <c r="FGA5586" s="66"/>
      <c r="FGB5586" s="96"/>
      <c r="FGC5586" s="66"/>
      <c r="FGD5586" s="66"/>
      <c r="FGE5586" s="66"/>
      <c r="FGF5586" s="66"/>
      <c r="FGG5586" s="66"/>
      <c r="FGH5586" s="66"/>
      <c r="FGI5586" s="66"/>
      <c r="FGJ5586" s="66"/>
      <c r="FGK5586" s="51"/>
      <c r="FGL5586" s="96"/>
      <c r="FGM5586" s="66"/>
      <c r="FGN5586" s="66"/>
      <c r="FGO5586" s="96"/>
      <c r="FGP5586" s="66"/>
      <c r="FGQ5586" s="66"/>
      <c r="FGR5586" s="66"/>
      <c r="FGS5586" s="66"/>
      <c r="FGT5586" s="66"/>
      <c r="FGU5586" s="66"/>
      <c r="FGV5586" s="66"/>
      <c r="FGW5586" s="66"/>
      <c r="FGX5586" s="51"/>
      <c r="FGY5586" s="96"/>
      <c r="FGZ5586" s="66"/>
      <c r="FHA5586" s="66"/>
      <c r="FHB5586" s="96"/>
      <c r="FHC5586" s="66"/>
      <c r="FHD5586" s="66"/>
      <c r="FHE5586" s="66"/>
      <c r="FHF5586" s="66"/>
      <c r="FHG5586" s="66"/>
      <c r="FHH5586" s="66"/>
      <c r="FHI5586" s="66"/>
      <c r="FHJ5586" s="66"/>
      <c r="FHK5586" s="51"/>
      <c r="FHL5586" s="96"/>
      <c r="FHM5586" s="66"/>
      <c r="FHN5586" s="66"/>
      <c r="FHO5586" s="96"/>
      <c r="FHP5586" s="66"/>
      <c r="FHQ5586" s="66"/>
      <c r="FHR5586" s="66"/>
      <c r="FHS5586" s="66"/>
      <c r="FHT5586" s="66"/>
      <c r="FHU5586" s="66"/>
      <c r="FHV5586" s="66"/>
      <c r="FHW5586" s="66"/>
      <c r="FHX5586" s="51"/>
      <c r="FHY5586" s="96"/>
      <c r="FHZ5586" s="66"/>
      <c r="FIA5586" s="66"/>
      <c r="FIB5586" s="96"/>
      <c r="FIC5586" s="66"/>
      <c r="FID5586" s="66"/>
      <c r="FIE5586" s="66"/>
      <c r="FIF5586" s="66"/>
      <c r="FIG5586" s="66"/>
      <c r="FIH5586" s="66"/>
      <c r="FII5586" s="66"/>
      <c r="FIJ5586" s="66"/>
      <c r="FIK5586" s="51"/>
      <c r="FIL5586" s="96"/>
      <c r="FIM5586" s="66"/>
      <c r="FIN5586" s="66"/>
      <c r="FIO5586" s="96"/>
      <c r="FIP5586" s="66"/>
      <c r="FIQ5586" s="66"/>
      <c r="FIR5586" s="66"/>
      <c r="FIS5586" s="66"/>
      <c r="FIT5586" s="66"/>
      <c r="FIU5586" s="66"/>
      <c r="FIV5586" s="66"/>
      <c r="FIW5586" s="66"/>
      <c r="FIX5586" s="51"/>
      <c r="FIY5586" s="96"/>
      <c r="FIZ5586" s="66"/>
      <c r="FJA5586" s="66"/>
      <c r="FJB5586" s="96"/>
      <c r="FJC5586" s="66"/>
      <c r="FJD5586" s="66"/>
      <c r="FJE5586" s="66"/>
      <c r="FJF5586" s="66"/>
      <c r="FJG5586" s="66"/>
      <c r="FJH5586" s="66"/>
      <c r="FJI5586" s="66"/>
      <c r="FJJ5586" s="66"/>
      <c r="FJK5586" s="51"/>
      <c r="FJL5586" s="96"/>
      <c r="FJM5586" s="66"/>
      <c r="FJN5586" s="66"/>
      <c r="FJO5586" s="96"/>
      <c r="FJP5586" s="66"/>
      <c r="FJQ5586" s="66"/>
      <c r="FJR5586" s="66"/>
      <c r="FJS5586" s="66"/>
      <c r="FJT5586" s="66"/>
      <c r="FJU5586" s="66"/>
      <c r="FJV5586" s="66"/>
      <c r="FJW5586" s="66"/>
      <c r="FJX5586" s="51"/>
      <c r="FJY5586" s="96"/>
      <c r="FJZ5586" s="66"/>
      <c r="FKA5586" s="66"/>
      <c r="FKB5586" s="96"/>
      <c r="FKC5586" s="66"/>
      <c r="FKD5586" s="66"/>
      <c r="FKE5586" s="66"/>
      <c r="FKF5586" s="66"/>
      <c r="FKG5586" s="66"/>
      <c r="FKH5586" s="66"/>
      <c r="FKI5586" s="66"/>
      <c r="FKJ5586" s="66"/>
      <c r="FKK5586" s="51"/>
      <c r="FKL5586" s="96"/>
      <c r="FKM5586" s="66"/>
      <c r="FKN5586" s="66"/>
      <c r="FKO5586" s="96"/>
      <c r="FKP5586" s="66"/>
      <c r="FKQ5586" s="66"/>
      <c r="FKR5586" s="66"/>
      <c r="FKS5586" s="66"/>
      <c r="FKT5586" s="66"/>
      <c r="FKU5586" s="66"/>
      <c r="FKV5586" s="66"/>
      <c r="FKW5586" s="66"/>
      <c r="FKX5586" s="51"/>
      <c r="FKY5586" s="96"/>
      <c r="FKZ5586" s="66"/>
      <c r="FLA5586" s="66"/>
      <c r="FLB5586" s="96"/>
      <c r="FLC5586" s="66"/>
      <c r="FLD5586" s="66"/>
      <c r="FLE5586" s="66"/>
      <c r="FLF5586" s="66"/>
      <c r="FLG5586" s="66"/>
      <c r="FLH5586" s="66"/>
      <c r="FLI5586" s="66"/>
      <c r="FLJ5586" s="66"/>
      <c r="FLK5586" s="51"/>
      <c r="FLL5586" s="96"/>
      <c r="FLM5586" s="66"/>
      <c r="FLN5586" s="66"/>
      <c r="FLO5586" s="96"/>
      <c r="FLP5586" s="66"/>
      <c r="FLQ5586" s="66"/>
      <c r="FLR5586" s="66"/>
      <c r="FLS5586" s="66"/>
      <c r="FLT5586" s="66"/>
      <c r="FLU5586" s="66"/>
      <c r="FLV5586" s="66"/>
      <c r="FLW5586" s="66"/>
      <c r="FLX5586" s="51"/>
      <c r="FLY5586" s="96"/>
      <c r="FLZ5586" s="66"/>
      <c r="FMA5586" s="66"/>
      <c r="FMB5586" s="96"/>
      <c r="FMC5586" s="66"/>
      <c r="FMD5586" s="66"/>
      <c r="FME5586" s="66"/>
      <c r="FMF5586" s="66"/>
      <c r="FMG5586" s="66"/>
      <c r="FMH5586" s="66"/>
      <c r="FMI5586" s="66"/>
      <c r="FMJ5586" s="66"/>
      <c r="FMK5586" s="51"/>
      <c r="FML5586" s="96"/>
      <c r="FMM5586" s="66"/>
      <c r="FMN5586" s="66"/>
      <c r="FMO5586" s="96"/>
      <c r="FMP5586" s="66"/>
      <c r="FMQ5586" s="66"/>
      <c r="FMR5586" s="66"/>
      <c r="FMS5586" s="66"/>
      <c r="FMT5586" s="66"/>
      <c r="FMU5586" s="66"/>
      <c r="FMV5586" s="66"/>
      <c r="FMW5586" s="66"/>
      <c r="FMX5586" s="51"/>
      <c r="FMY5586" s="96"/>
      <c r="FMZ5586" s="66"/>
      <c r="FNA5586" s="66"/>
      <c r="FNB5586" s="96"/>
      <c r="FNC5586" s="66"/>
      <c r="FND5586" s="66"/>
      <c r="FNE5586" s="66"/>
      <c r="FNF5586" s="66"/>
      <c r="FNG5586" s="66"/>
      <c r="FNH5586" s="66"/>
      <c r="FNI5586" s="66"/>
      <c r="FNJ5586" s="66"/>
      <c r="FNK5586" s="51"/>
      <c r="FNL5586" s="96"/>
      <c r="FNM5586" s="66"/>
      <c r="FNN5586" s="66"/>
      <c r="FNO5586" s="96"/>
      <c r="FNP5586" s="66"/>
      <c r="FNQ5586" s="66"/>
      <c r="FNR5586" s="66"/>
      <c r="FNS5586" s="66"/>
      <c r="FNT5586" s="66"/>
      <c r="FNU5586" s="66"/>
      <c r="FNV5586" s="66"/>
      <c r="FNW5586" s="66"/>
      <c r="FNX5586" s="51"/>
      <c r="FNY5586" s="96"/>
      <c r="FNZ5586" s="66"/>
      <c r="FOA5586" s="66"/>
      <c r="FOB5586" s="96"/>
      <c r="FOC5586" s="66"/>
      <c r="FOD5586" s="66"/>
      <c r="FOE5586" s="66"/>
      <c r="FOF5586" s="66"/>
      <c r="FOG5586" s="66"/>
      <c r="FOH5586" s="66"/>
      <c r="FOI5586" s="66"/>
      <c r="FOJ5586" s="66"/>
      <c r="FOK5586" s="51"/>
      <c r="FOL5586" s="96"/>
      <c r="FOM5586" s="66"/>
      <c r="FON5586" s="66"/>
      <c r="FOO5586" s="96"/>
      <c r="FOP5586" s="66"/>
      <c r="FOQ5586" s="66"/>
      <c r="FOR5586" s="66"/>
      <c r="FOS5586" s="66"/>
      <c r="FOT5586" s="66"/>
      <c r="FOU5586" s="66"/>
      <c r="FOV5586" s="66"/>
      <c r="FOW5586" s="66"/>
      <c r="FOX5586" s="51"/>
      <c r="FOY5586" s="96"/>
      <c r="FOZ5586" s="66"/>
      <c r="FPA5586" s="66"/>
      <c r="FPB5586" s="96"/>
      <c r="FPC5586" s="66"/>
      <c r="FPD5586" s="66"/>
      <c r="FPE5586" s="66"/>
      <c r="FPF5586" s="66"/>
      <c r="FPG5586" s="66"/>
      <c r="FPH5586" s="66"/>
      <c r="FPI5586" s="66"/>
      <c r="FPJ5586" s="66"/>
      <c r="FPK5586" s="51"/>
      <c r="FPL5586" s="96"/>
      <c r="FPM5586" s="66"/>
      <c r="FPN5586" s="66"/>
      <c r="FPO5586" s="96"/>
      <c r="FPP5586" s="66"/>
      <c r="FPQ5586" s="66"/>
      <c r="FPR5586" s="66"/>
      <c r="FPS5586" s="66"/>
      <c r="FPT5586" s="66"/>
      <c r="FPU5586" s="66"/>
      <c r="FPV5586" s="66"/>
      <c r="FPW5586" s="66"/>
      <c r="FPX5586" s="51"/>
      <c r="FPY5586" s="96"/>
      <c r="FPZ5586" s="66"/>
      <c r="FQA5586" s="66"/>
      <c r="FQB5586" s="96"/>
      <c r="FQC5586" s="66"/>
      <c r="FQD5586" s="66"/>
      <c r="FQE5586" s="66"/>
      <c r="FQF5586" s="66"/>
      <c r="FQG5586" s="66"/>
      <c r="FQH5586" s="66"/>
      <c r="FQI5586" s="66"/>
      <c r="FQJ5586" s="66"/>
      <c r="FQK5586" s="51"/>
      <c r="FQL5586" s="96"/>
      <c r="FQM5586" s="66"/>
      <c r="FQN5586" s="66"/>
      <c r="FQO5586" s="96"/>
      <c r="FQP5586" s="66"/>
      <c r="FQQ5586" s="66"/>
      <c r="FQR5586" s="66"/>
      <c r="FQS5586" s="66"/>
      <c r="FQT5586" s="66"/>
      <c r="FQU5586" s="66"/>
      <c r="FQV5586" s="66"/>
      <c r="FQW5586" s="66"/>
      <c r="FQX5586" s="51"/>
      <c r="FQY5586" s="96"/>
      <c r="FQZ5586" s="66"/>
      <c r="FRA5586" s="66"/>
      <c r="FRB5586" s="96"/>
      <c r="FRC5586" s="66"/>
      <c r="FRD5586" s="66"/>
      <c r="FRE5586" s="66"/>
      <c r="FRF5586" s="66"/>
      <c r="FRG5586" s="66"/>
      <c r="FRH5586" s="66"/>
      <c r="FRI5586" s="66"/>
      <c r="FRJ5586" s="66"/>
      <c r="FRK5586" s="51"/>
      <c r="FRL5586" s="96"/>
      <c r="FRM5586" s="66"/>
      <c r="FRN5586" s="66"/>
      <c r="FRO5586" s="96"/>
      <c r="FRP5586" s="66"/>
      <c r="FRQ5586" s="66"/>
      <c r="FRR5586" s="66"/>
      <c r="FRS5586" s="66"/>
      <c r="FRT5586" s="66"/>
      <c r="FRU5586" s="66"/>
      <c r="FRV5586" s="66"/>
      <c r="FRW5586" s="66"/>
      <c r="FRX5586" s="51"/>
      <c r="FRY5586" s="96"/>
      <c r="FRZ5586" s="66"/>
      <c r="FSA5586" s="66"/>
      <c r="FSB5586" s="96"/>
      <c r="FSC5586" s="66"/>
      <c r="FSD5586" s="66"/>
      <c r="FSE5586" s="66"/>
      <c r="FSF5586" s="66"/>
      <c r="FSG5586" s="66"/>
      <c r="FSH5586" s="66"/>
      <c r="FSI5586" s="66"/>
      <c r="FSJ5586" s="66"/>
      <c r="FSK5586" s="51"/>
      <c r="FSL5586" s="96"/>
      <c r="FSM5586" s="66"/>
      <c r="FSN5586" s="66"/>
      <c r="FSO5586" s="96"/>
      <c r="FSP5586" s="66"/>
      <c r="FSQ5586" s="66"/>
      <c r="FSR5586" s="66"/>
      <c r="FSS5586" s="66"/>
      <c r="FST5586" s="66"/>
      <c r="FSU5586" s="66"/>
      <c r="FSV5586" s="66"/>
      <c r="FSW5586" s="66"/>
      <c r="FSX5586" s="51"/>
      <c r="FSY5586" s="96"/>
      <c r="FSZ5586" s="66"/>
      <c r="FTA5586" s="66"/>
      <c r="FTB5586" s="96"/>
      <c r="FTC5586" s="66"/>
      <c r="FTD5586" s="66"/>
      <c r="FTE5586" s="66"/>
      <c r="FTF5586" s="66"/>
      <c r="FTG5586" s="66"/>
      <c r="FTH5586" s="66"/>
      <c r="FTI5586" s="66"/>
      <c r="FTJ5586" s="66"/>
      <c r="FTK5586" s="51"/>
      <c r="FTL5586" s="96"/>
      <c r="FTM5586" s="66"/>
      <c r="FTN5586" s="66"/>
      <c r="FTO5586" s="96"/>
      <c r="FTP5586" s="66"/>
      <c r="FTQ5586" s="66"/>
      <c r="FTR5586" s="66"/>
      <c r="FTS5586" s="66"/>
      <c r="FTT5586" s="66"/>
      <c r="FTU5586" s="66"/>
      <c r="FTV5586" s="66"/>
      <c r="FTW5586" s="66"/>
      <c r="FTX5586" s="51"/>
      <c r="FTY5586" s="96"/>
      <c r="FTZ5586" s="66"/>
      <c r="FUA5586" s="66"/>
      <c r="FUB5586" s="96"/>
      <c r="FUC5586" s="66"/>
      <c r="FUD5586" s="66"/>
      <c r="FUE5586" s="66"/>
      <c r="FUF5586" s="66"/>
      <c r="FUG5586" s="66"/>
      <c r="FUH5586" s="66"/>
      <c r="FUI5586" s="66"/>
      <c r="FUJ5586" s="66"/>
      <c r="FUK5586" s="51"/>
      <c r="FUL5586" s="96"/>
      <c r="FUM5586" s="66"/>
      <c r="FUN5586" s="66"/>
      <c r="FUO5586" s="96"/>
      <c r="FUP5586" s="66"/>
      <c r="FUQ5586" s="66"/>
      <c r="FUR5586" s="66"/>
      <c r="FUS5586" s="66"/>
      <c r="FUT5586" s="66"/>
      <c r="FUU5586" s="66"/>
      <c r="FUV5586" s="66"/>
      <c r="FUW5586" s="66"/>
      <c r="FUX5586" s="51"/>
      <c r="FUY5586" s="96"/>
      <c r="FUZ5586" s="66"/>
      <c r="FVA5586" s="66"/>
      <c r="FVB5586" s="96"/>
      <c r="FVC5586" s="66"/>
      <c r="FVD5586" s="66"/>
      <c r="FVE5586" s="66"/>
      <c r="FVF5586" s="66"/>
      <c r="FVG5586" s="66"/>
      <c r="FVH5586" s="66"/>
      <c r="FVI5586" s="66"/>
      <c r="FVJ5586" s="66"/>
      <c r="FVK5586" s="51"/>
      <c r="FVL5586" s="96"/>
      <c r="FVM5586" s="66"/>
      <c r="FVN5586" s="66"/>
      <c r="FVO5586" s="96"/>
      <c r="FVP5586" s="66"/>
      <c r="FVQ5586" s="66"/>
      <c r="FVR5586" s="66"/>
      <c r="FVS5586" s="66"/>
      <c r="FVT5586" s="66"/>
      <c r="FVU5586" s="66"/>
      <c r="FVV5586" s="66"/>
      <c r="FVW5586" s="66"/>
      <c r="FVX5586" s="51"/>
      <c r="FVY5586" s="96"/>
      <c r="FVZ5586" s="66"/>
      <c r="FWA5586" s="66"/>
      <c r="FWB5586" s="96"/>
      <c r="FWC5586" s="66"/>
      <c r="FWD5586" s="66"/>
      <c r="FWE5586" s="66"/>
      <c r="FWF5586" s="66"/>
      <c r="FWG5586" s="66"/>
      <c r="FWH5586" s="66"/>
      <c r="FWI5586" s="66"/>
      <c r="FWJ5586" s="66"/>
      <c r="FWK5586" s="51"/>
      <c r="FWL5586" s="96"/>
      <c r="FWM5586" s="66"/>
      <c r="FWN5586" s="66"/>
      <c r="FWO5586" s="96"/>
      <c r="FWP5586" s="66"/>
      <c r="FWQ5586" s="66"/>
      <c r="FWR5586" s="66"/>
      <c r="FWS5586" s="66"/>
      <c r="FWT5586" s="66"/>
      <c r="FWU5586" s="66"/>
      <c r="FWV5586" s="66"/>
      <c r="FWW5586" s="66"/>
      <c r="FWX5586" s="51"/>
      <c r="FWY5586" s="96"/>
      <c r="FWZ5586" s="66"/>
      <c r="FXA5586" s="66"/>
      <c r="FXB5586" s="96"/>
      <c r="FXC5586" s="66"/>
      <c r="FXD5586" s="66"/>
      <c r="FXE5586" s="66"/>
      <c r="FXF5586" s="66"/>
      <c r="FXG5586" s="66"/>
      <c r="FXH5586" s="66"/>
      <c r="FXI5586" s="66"/>
      <c r="FXJ5586" s="66"/>
      <c r="FXK5586" s="51"/>
      <c r="FXL5586" s="96"/>
      <c r="FXM5586" s="66"/>
      <c r="FXN5586" s="66"/>
      <c r="FXO5586" s="96"/>
      <c r="FXP5586" s="66"/>
      <c r="FXQ5586" s="66"/>
      <c r="FXR5586" s="66"/>
      <c r="FXS5586" s="66"/>
      <c r="FXT5586" s="66"/>
      <c r="FXU5586" s="66"/>
      <c r="FXV5586" s="66"/>
      <c r="FXW5586" s="66"/>
      <c r="FXX5586" s="51"/>
      <c r="FXY5586" s="96"/>
      <c r="FXZ5586" s="66"/>
      <c r="FYA5586" s="66"/>
      <c r="FYB5586" s="96"/>
      <c r="FYC5586" s="66"/>
      <c r="FYD5586" s="66"/>
      <c r="FYE5586" s="66"/>
      <c r="FYF5586" s="66"/>
      <c r="FYG5586" s="66"/>
      <c r="FYH5586" s="66"/>
      <c r="FYI5586" s="66"/>
      <c r="FYJ5586" s="66"/>
      <c r="FYK5586" s="51"/>
      <c r="FYL5586" s="96"/>
      <c r="FYM5586" s="66"/>
      <c r="FYN5586" s="66"/>
      <c r="FYO5586" s="96"/>
      <c r="FYP5586" s="66"/>
      <c r="FYQ5586" s="66"/>
      <c r="FYR5586" s="66"/>
      <c r="FYS5586" s="66"/>
      <c r="FYT5586" s="66"/>
      <c r="FYU5586" s="66"/>
      <c r="FYV5586" s="66"/>
      <c r="FYW5586" s="66"/>
      <c r="FYX5586" s="51"/>
      <c r="FYY5586" s="96"/>
      <c r="FYZ5586" s="66"/>
      <c r="FZA5586" s="66"/>
      <c r="FZB5586" s="96"/>
      <c r="FZC5586" s="66"/>
      <c r="FZD5586" s="66"/>
      <c r="FZE5586" s="66"/>
      <c r="FZF5586" s="66"/>
      <c r="FZG5586" s="66"/>
      <c r="FZH5586" s="66"/>
      <c r="FZI5586" s="66"/>
      <c r="FZJ5586" s="66"/>
      <c r="FZK5586" s="51"/>
      <c r="FZL5586" s="96"/>
      <c r="FZM5586" s="66"/>
      <c r="FZN5586" s="66"/>
      <c r="FZO5586" s="96"/>
      <c r="FZP5586" s="66"/>
      <c r="FZQ5586" s="66"/>
      <c r="FZR5586" s="66"/>
      <c r="FZS5586" s="66"/>
      <c r="FZT5586" s="66"/>
      <c r="FZU5586" s="66"/>
      <c r="FZV5586" s="66"/>
      <c r="FZW5586" s="66"/>
      <c r="FZX5586" s="51"/>
      <c r="FZY5586" s="96"/>
      <c r="FZZ5586" s="66"/>
      <c r="GAA5586" s="66"/>
      <c r="GAB5586" s="96"/>
      <c r="GAC5586" s="66"/>
      <c r="GAD5586" s="66"/>
      <c r="GAE5586" s="66"/>
      <c r="GAF5586" s="66"/>
      <c r="GAG5586" s="66"/>
      <c r="GAH5586" s="66"/>
      <c r="GAI5586" s="66"/>
      <c r="GAJ5586" s="66"/>
      <c r="GAK5586" s="51"/>
      <c r="GAL5586" s="96"/>
      <c r="GAM5586" s="66"/>
      <c r="GAN5586" s="66"/>
      <c r="GAO5586" s="96"/>
      <c r="GAP5586" s="66"/>
      <c r="GAQ5586" s="66"/>
      <c r="GAR5586" s="66"/>
      <c r="GAS5586" s="66"/>
      <c r="GAT5586" s="66"/>
      <c r="GAU5586" s="66"/>
      <c r="GAV5586" s="66"/>
      <c r="GAW5586" s="66"/>
      <c r="GAX5586" s="51"/>
      <c r="GAY5586" s="96"/>
      <c r="GAZ5586" s="66"/>
      <c r="GBA5586" s="66"/>
      <c r="GBB5586" s="96"/>
      <c r="GBC5586" s="66"/>
      <c r="GBD5586" s="66"/>
      <c r="GBE5586" s="66"/>
      <c r="GBF5586" s="66"/>
      <c r="GBG5586" s="66"/>
      <c r="GBH5586" s="66"/>
      <c r="GBI5586" s="66"/>
      <c r="GBJ5586" s="66"/>
      <c r="GBK5586" s="51"/>
      <c r="GBL5586" s="96"/>
      <c r="GBM5586" s="66"/>
      <c r="GBN5586" s="66"/>
      <c r="GBO5586" s="96"/>
      <c r="GBP5586" s="66"/>
      <c r="GBQ5586" s="66"/>
      <c r="GBR5586" s="66"/>
      <c r="GBS5586" s="66"/>
      <c r="GBT5586" s="66"/>
      <c r="GBU5586" s="66"/>
      <c r="GBV5586" s="66"/>
      <c r="GBW5586" s="66"/>
      <c r="GBX5586" s="51"/>
      <c r="GBY5586" s="96"/>
      <c r="GBZ5586" s="66"/>
      <c r="GCA5586" s="66"/>
      <c r="GCB5586" s="96"/>
      <c r="GCC5586" s="66"/>
      <c r="GCD5586" s="66"/>
      <c r="GCE5586" s="66"/>
      <c r="GCF5586" s="66"/>
      <c r="GCG5586" s="66"/>
      <c r="GCH5586" s="66"/>
      <c r="GCI5586" s="66"/>
      <c r="GCJ5586" s="66"/>
      <c r="GCK5586" s="51"/>
      <c r="GCL5586" s="96"/>
      <c r="GCM5586" s="66"/>
      <c r="GCN5586" s="66"/>
      <c r="GCO5586" s="96"/>
      <c r="GCP5586" s="66"/>
      <c r="GCQ5586" s="66"/>
      <c r="GCR5586" s="66"/>
      <c r="GCS5586" s="66"/>
      <c r="GCT5586" s="66"/>
      <c r="GCU5586" s="66"/>
      <c r="GCV5586" s="66"/>
      <c r="GCW5586" s="66"/>
      <c r="GCX5586" s="51"/>
      <c r="GCY5586" s="96"/>
      <c r="GCZ5586" s="66"/>
      <c r="GDA5586" s="66"/>
      <c r="GDB5586" s="96"/>
      <c r="GDC5586" s="66"/>
      <c r="GDD5586" s="66"/>
      <c r="GDE5586" s="66"/>
      <c r="GDF5586" s="66"/>
      <c r="GDG5586" s="66"/>
      <c r="GDH5586" s="66"/>
      <c r="GDI5586" s="66"/>
      <c r="GDJ5586" s="66"/>
      <c r="GDK5586" s="51"/>
      <c r="GDL5586" s="96"/>
      <c r="GDM5586" s="66"/>
      <c r="GDN5586" s="66"/>
      <c r="GDO5586" s="96"/>
      <c r="GDP5586" s="66"/>
      <c r="GDQ5586" s="66"/>
      <c r="GDR5586" s="66"/>
      <c r="GDS5586" s="66"/>
      <c r="GDT5586" s="66"/>
      <c r="GDU5586" s="66"/>
      <c r="GDV5586" s="66"/>
      <c r="GDW5586" s="66"/>
      <c r="GDX5586" s="51"/>
      <c r="GDY5586" s="96"/>
      <c r="GDZ5586" s="66"/>
      <c r="GEA5586" s="66"/>
      <c r="GEB5586" s="96"/>
      <c r="GEC5586" s="66"/>
      <c r="GED5586" s="66"/>
      <c r="GEE5586" s="66"/>
      <c r="GEF5586" s="66"/>
      <c r="GEG5586" s="66"/>
      <c r="GEH5586" s="66"/>
      <c r="GEI5586" s="66"/>
      <c r="GEJ5586" s="66"/>
      <c r="GEK5586" s="51"/>
      <c r="GEL5586" s="96"/>
      <c r="GEM5586" s="66"/>
      <c r="GEN5586" s="66"/>
      <c r="GEO5586" s="96"/>
      <c r="GEP5586" s="66"/>
      <c r="GEQ5586" s="66"/>
      <c r="GER5586" s="66"/>
      <c r="GES5586" s="66"/>
      <c r="GET5586" s="66"/>
      <c r="GEU5586" s="66"/>
      <c r="GEV5586" s="66"/>
      <c r="GEW5586" s="66"/>
      <c r="GEX5586" s="51"/>
      <c r="GEY5586" s="96"/>
      <c r="GEZ5586" s="66"/>
      <c r="GFA5586" s="66"/>
      <c r="GFB5586" s="96"/>
      <c r="GFC5586" s="66"/>
      <c r="GFD5586" s="66"/>
      <c r="GFE5586" s="66"/>
      <c r="GFF5586" s="66"/>
      <c r="GFG5586" s="66"/>
      <c r="GFH5586" s="66"/>
      <c r="GFI5586" s="66"/>
      <c r="GFJ5586" s="66"/>
      <c r="GFK5586" s="51"/>
      <c r="GFL5586" s="96"/>
      <c r="GFM5586" s="66"/>
      <c r="GFN5586" s="66"/>
      <c r="GFO5586" s="96"/>
      <c r="GFP5586" s="66"/>
      <c r="GFQ5586" s="66"/>
      <c r="GFR5586" s="66"/>
      <c r="GFS5586" s="66"/>
      <c r="GFT5586" s="66"/>
      <c r="GFU5586" s="66"/>
      <c r="GFV5586" s="66"/>
      <c r="GFW5586" s="66"/>
      <c r="GFX5586" s="51"/>
      <c r="GFY5586" s="96"/>
      <c r="GFZ5586" s="66"/>
      <c r="GGA5586" s="66"/>
      <c r="GGB5586" s="96"/>
      <c r="GGC5586" s="66"/>
      <c r="GGD5586" s="66"/>
      <c r="GGE5586" s="66"/>
      <c r="GGF5586" s="66"/>
      <c r="GGG5586" s="66"/>
      <c r="GGH5586" s="66"/>
      <c r="GGI5586" s="66"/>
      <c r="GGJ5586" s="66"/>
      <c r="GGK5586" s="51"/>
      <c r="GGL5586" s="96"/>
      <c r="GGM5586" s="66"/>
      <c r="GGN5586" s="66"/>
      <c r="GGO5586" s="96"/>
      <c r="GGP5586" s="66"/>
      <c r="GGQ5586" s="66"/>
      <c r="GGR5586" s="66"/>
      <c r="GGS5586" s="66"/>
      <c r="GGT5586" s="66"/>
      <c r="GGU5586" s="66"/>
      <c r="GGV5586" s="66"/>
      <c r="GGW5586" s="66"/>
      <c r="GGX5586" s="51"/>
      <c r="GGY5586" s="96"/>
      <c r="GGZ5586" s="66"/>
      <c r="GHA5586" s="66"/>
      <c r="GHB5586" s="96"/>
      <c r="GHC5586" s="66"/>
      <c r="GHD5586" s="66"/>
      <c r="GHE5586" s="66"/>
      <c r="GHF5586" s="66"/>
      <c r="GHG5586" s="66"/>
      <c r="GHH5586" s="66"/>
      <c r="GHI5586" s="66"/>
      <c r="GHJ5586" s="66"/>
      <c r="GHK5586" s="51"/>
      <c r="GHL5586" s="96"/>
      <c r="GHM5586" s="66"/>
      <c r="GHN5586" s="66"/>
      <c r="GHO5586" s="96"/>
      <c r="GHP5586" s="66"/>
      <c r="GHQ5586" s="66"/>
      <c r="GHR5586" s="66"/>
      <c r="GHS5586" s="66"/>
      <c r="GHT5586" s="66"/>
      <c r="GHU5586" s="66"/>
      <c r="GHV5586" s="66"/>
      <c r="GHW5586" s="66"/>
      <c r="GHX5586" s="51"/>
      <c r="GHY5586" s="96"/>
      <c r="GHZ5586" s="66"/>
      <c r="GIA5586" s="66"/>
      <c r="GIB5586" s="96"/>
      <c r="GIC5586" s="66"/>
      <c r="GID5586" s="66"/>
      <c r="GIE5586" s="66"/>
      <c r="GIF5586" s="66"/>
      <c r="GIG5586" s="66"/>
      <c r="GIH5586" s="66"/>
      <c r="GII5586" s="66"/>
      <c r="GIJ5586" s="66"/>
      <c r="GIK5586" s="51"/>
      <c r="GIL5586" s="96"/>
      <c r="GIM5586" s="66"/>
      <c r="GIN5586" s="66"/>
      <c r="GIO5586" s="96"/>
      <c r="GIP5586" s="66"/>
      <c r="GIQ5586" s="66"/>
      <c r="GIR5586" s="66"/>
      <c r="GIS5586" s="66"/>
      <c r="GIT5586" s="66"/>
      <c r="GIU5586" s="66"/>
      <c r="GIV5586" s="66"/>
      <c r="GIW5586" s="66"/>
      <c r="GIX5586" s="51"/>
      <c r="GIY5586" s="96"/>
      <c r="GIZ5586" s="66"/>
      <c r="GJA5586" s="66"/>
      <c r="GJB5586" s="96"/>
      <c r="GJC5586" s="66"/>
      <c r="GJD5586" s="66"/>
      <c r="GJE5586" s="66"/>
      <c r="GJF5586" s="66"/>
      <c r="GJG5586" s="66"/>
      <c r="GJH5586" s="66"/>
      <c r="GJI5586" s="66"/>
      <c r="GJJ5586" s="66"/>
      <c r="GJK5586" s="51"/>
      <c r="GJL5586" s="96"/>
      <c r="GJM5586" s="66"/>
      <c r="GJN5586" s="66"/>
      <c r="GJO5586" s="96"/>
      <c r="GJP5586" s="66"/>
      <c r="GJQ5586" s="66"/>
      <c r="GJR5586" s="66"/>
      <c r="GJS5586" s="66"/>
      <c r="GJT5586" s="66"/>
      <c r="GJU5586" s="66"/>
      <c r="GJV5586" s="66"/>
      <c r="GJW5586" s="66"/>
      <c r="GJX5586" s="51"/>
      <c r="GJY5586" s="96"/>
      <c r="GJZ5586" s="66"/>
      <c r="GKA5586" s="66"/>
      <c r="GKB5586" s="96"/>
      <c r="GKC5586" s="66"/>
      <c r="GKD5586" s="66"/>
      <c r="GKE5586" s="66"/>
      <c r="GKF5586" s="66"/>
      <c r="GKG5586" s="66"/>
      <c r="GKH5586" s="66"/>
      <c r="GKI5586" s="66"/>
      <c r="GKJ5586" s="66"/>
      <c r="GKK5586" s="51"/>
      <c r="GKL5586" s="96"/>
      <c r="GKM5586" s="66"/>
      <c r="GKN5586" s="66"/>
      <c r="GKO5586" s="96"/>
      <c r="GKP5586" s="66"/>
      <c r="GKQ5586" s="66"/>
      <c r="GKR5586" s="66"/>
      <c r="GKS5586" s="66"/>
      <c r="GKT5586" s="66"/>
      <c r="GKU5586" s="66"/>
      <c r="GKV5586" s="66"/>
      <c r="GKW5586" s="66"/>
      <c r="GKX5586" s="51"/>
      <c r="GKY5586" s="96"/>
      <c r="GKZ5586" s="66"/>
      <c r="GLA5586" s="66"/>
      <c r="GLB5586" s="96"/>
      <c r="GLC5586" s="66"/>
      <c r="GLD5586" s="66"/>
      <c r="GLE5586" s="66"/>
      <c r="GLF5586" s="66"/>
      <c r="GLG5586" s="66"/>
      <c r="GLH5586" s="66"/>
      <c r="GLI5586" s="66"/>
      <c r="GLJ5586" s="66"/>
      <c r="GLK5586" s="51"/>
      <c r="GLL5586" s="96"/>
      <c r="GLM5586" s="66"/>
      <c r="GLN5586" s="66"/>
      <c r="GLO5586" s="96"/>
      <c r="GLP5586" s="66"/>
      <c r="GLQ5586" s="66"/>
      <c r="GLR5586" s="66"/>
      <c r="GLS5586" s="66"/>
      <c r="GLT5586" s="66"/>
      <c r="GLU5586" s="66"/>
      <c r="GLV5586" s="66"/>
      <c r="GLW5586" s="66"/>
      <c r="GLX5586" s="51"/>
      <c r="GLY5586" s="96"/>
      <c r="GLZ5586" s="66"/>
      <c r="GMA5586" s="66"/>
      <c r="GMB5586" s="96"/>
      <c r="GMC5586" s="66"/>
      <c r="GMD5586" s="66"/>
      <c r="GME5586" s="66"/>
      <c r="GMF5586" s="66"/>
      <c r="GMG5586" s="66"/>
      <c r="GMH5586" s="66"/>
      <c r="GMI5586" s="66"/>
      <c r="GMJ5586" s="66"/>
      <c r="GMK5586" s="51"/>
      <c r="GML5586" s="96"/>
      <c r="GMM5586" s="66"/>
      <c r="GMN5586" s="66"/>
      <c r="GMO5586" s="96"/>
      <c r="GMP5586" s="66"/>
      <c r="GMQ5586" s="66"/>
      <c r="GMR5586" s="66"/>
      <c r="GMS5586" s="66"/>
      <c r="GMT5586" s="66"/>
      <c r="GMU5586" s="66"/>
      <c r="GMV5586" s="66"/>
      <c r="GMW5586" s="66"/>
      <c r="GMX5586" s="51"/>
      <c r="GMY5586" s="96"/>
      <c r="GMZ5586" s="66"/>
      <c r="GNA5586" s="66"/>
      <c r="GNB5586" s="96"/>
      <c r="GNC5586" s="66"/>
      <c r="GND5586" s="66"/>
      <c r="GNE5586" s="66"/>
      <c r="GNF5586" s="66"/>
      <c r="GNG5586" s="66"/>
      <c r="GNH5586" s="66"/>
      <c r="GNI5586" s="66"/>
      <c r="GNJ5586" s="66"/>
      <c r="GNK5586" s="51"/>
      <c r="GNL5586" s="96"/>
      <c r="GNM5586" s="66"/>
      <c r="GNN5586" s="66"/>
      <c r="GNO5586" s="96"/>
      <c r="GNP5586" s="66"/>
      <c r="GNQ5586" s="66"/>
      <c r="GNR5586" s="66"/>
      <c r="GNS5586" s="66"/>
      <c r="GNT5586" s="66"/>
      <c r="GNU5586" s="66"/>
      <c r="GNV5586" s="66"/>
      <c r="GNW5586" s="66"/>
      <c r="GNX5586" s="51"/>
      <c r="GNY5586" s="96"/>
      <c r="GNZ5586" s="66"/>
      <c r="GOA5586" s="66"/>
      <c r="GOB5586" s="96"/>
      <c r="GOC5586" s="66"/>
      <c r="GOD5586" s="66"/>
      <c r="GOE5586" s="66"/>
      <c r="GOF5586" s="66"/>
      <c r="GOG5586" s="66"/>
      <c r="GOH5586" s="66"/>
      <c r="GOI5586" s="66"/>
      <c r="GOJ5586" s="66"/>
      <c r="GOK5586" s="51"/>
      <c r="GOL5586" s="96"/>
      <c r="GOM5586" s="66"/>
      <c r="GON5586" s="66"/>
      <c r="GOO5586" s="96"/>
      <c r="GOP5586" s="66"/>
      <c r="GOQ5586" s="66"/>
      <c r="GOR5586" s="66"/>
      <c r="GOS5586" s="66"/>
      <c r="GOT5586" s="66"/>
      <c r="GOU5586" s="66"/>
      <c r="GOV5586" s="66"/>
      <c r="GOW5586" s="66"/>
      <c r="GOX5586" s="51"/>
      <c r="GOY5586" s="96"/>
      <c r="GOZ5586" s="66"/>
      <c r="GPA5586" s="66"/>
      <c r="GPB5586" s="96"/>
      <c r="GPC5586" s="66"/>
      <c r="GPD5586" s="66"/>
      <c r="GPE5586" s="66"/>
      <c r="GPF5586" s="66"/>
      <c r="GPG5586" s="66"/>
      <c r="GPH5586" s="66"/>
      <c r="GPI5586" s="66"/>
      <c r="GPJ5586" s="66"/>
      <c r="GPK5586" s="51"/>
      <c r="GPL5586" s="96"/>
      <c r="GPM5586" s="66"/>
      <c r="GPN5586" s="66"/>
      <c r="GPO5586" s="96"/>
      <c r="GPP5586" s="66"/>
      <c r="GPQ5586" s="66"/>
      <c r="GPR5586" s="66"/>
      <c r="GPS5586" s="66"/>
      <c r="GPT5586" s="66"/>
      <c r="GPU5586" s="66"/>
      <c r="GPV5586" s="66"/>
      <c r="GPW5586" s="66"/>
      <c r="GPX5586" s="51"/>
      <c r="GPY5586" s="96"/>
      <c r="GPZ5586" s="66"/>
      <c r="GQA5586" s="66"/>
      <c r="GQB5586" s="96"/>
      <c r="GQC5586" s="66"/>
      <c r="GQD5586" s="66"/>
      <c r="GQE5586" s="66"/>
      <c r="GQF5586" s="66"/>
      <c r="GQG5586" s="66"/>
      <c r="GQH5586" s="66"/>
      <c r="GQI5586" s="66"/>
      <c r="GQJ5586" s="66"/>
      <c r="GQK5586" s="51"/>
      <c r="GQL5586" s="96"/>
      <c r="GQM5586" s="66"/>
      <c r="GQN5586" s="66"/>
      <c r="GQO5586" s="96"/>
      <c r="GQP5586" s="66"/>
      <c r="GQQ5586" s="66"/>
      <c r="GQR5586" s="66"/>
      <c r="GQS5586" s="66"/>
      <c r="GQT5586" s="66"/>
      <c r="GQU5586" s="66"/>
      <c r="GQV5586" s="66"/>
      <c r="GQW5586" s="66"/>
      <c r="GQX5586" s="51"/>
      <c r="GQY5586" s="96"/>
      <c r="GQZ5586" s="66"/>
      <c r="GRA5586" s="66"/>
      <c r="GRB5586" s="96"/>
      <c r="GRC5586" s="66"/>
      <c r="GRD5586" s="66"/>
      <c r="GRE5586" s="66"/>
      <c r="GRF5586" s="66"/>
      <c r="GRG5586" s="66"/>
      <c r="GRH5586" s="66"/>
      <c r="GRI5586" s="66"/>
      <c r="GRJ5586" s="66"/>
      <c r="GRK5586" s="51"/>
      <c r="GRL5586" s="96"/>
      <c r="GRM5586" s="66"/>
      <c r="GRN5586" s="66"/>
      <c r="GRO5586" s="96"/>
      <c r="GRP5586" s="66"/>
      <c r="GRQ5586" s="66"/>
      <c r="GRR5586" s="66"/>
      <c r="GRS5586" s="66"/>
      <c r="GRT5586" s="66"/>
      <c r="GRU5586" s="66"/>
      <c r="GRV5586" s="66"/>
      <c r="GRW5586" s="66"/>
      <c r="GRX5586" s="51"/>
      <c r="GRY5586" s="96"/>
      <c r="GRZ5586" s="66"/>
      <c r="GSA5586" s="66"/>
      <c r="GSB5586" s="96"/>
      <c r="GSC5586" s="66"/>
      <c r="GSD5586" s="66"/>
      <c r="GSE5586" s="66"/>
      <c r="GSF5586" s="66"/>
      <c r="GSG5586" s="66"/>
      <c r="GSH5586" s="66"/>
      <c r="GSI5586" s="66"/>
      <c r="GSJ5586" s="66"/>
      <c r="GSK5586" s="51"/>
      <c r="GSL5586" s="96"/>
      <c r="GSM5586" s="66"/>
      <c r="GSN5586" s="66"/>
      <c r="GSO5586" s="96"/>
      <c r="GSP5586" s="66"/>
      <c r="GSQ5586" s="66"/>
      <c r="GSR5586" s="66"/>
      <c r="GSS5586" s="66"/>
      <c r="GST5586" s="66"/>
      <c r="GSU5586" s="66"/>
      <c r="GSV5586" s="66"/>
      <c r="GSW5586" s="66"/>
      <c r="GSX5586" s="51"/>
      <c r="GSY5586" s="96"/>
      <c r="GSZ5586" s="66"/>
      <c r="GTA5586" s="66"/>
      <c r="GTB5586" s="96"/>
      <c r="GTC5586" s="66"/>
      <c r="GTD5586" s="66"/>
      <c r="GTE5586" s="66"/>
      <c r="GTF5586" s="66"/>
      <c r="GTG5586" s="66"/>
      <c r="GTH5586" s="66"/>
      <c r="GTI5586" s="66"/>
      <c r="GTJ5586" s="66"/>
      <c r="GTK5586" s="51"/>
      <c r="GTL5586" s="96"/>
      <c r="GTM5586" s="66"/>
      <c r="GTN5586" s="66"/>
      <c r="GTO5586" s="96"/>
      <c r="GTP5586" s="66"/>
      <c r="GTQ5586" s="66"/>
      <c r="GTR5586" s="66"/>
      <c r="GTS5586" s="66"/>
      <c r="GTT5586" s="66"/>
      <c r="GTU5586" s="66"/>
      <c r="GTV5586" s="66"/>
      <c r="GTW5586" s="66"/>
      <c r="GTX5586" s="51"/>
      <c r="GTY5586" s="96"/>
      <c r="GTZ5586" s="66"/>
      <c r="GUA5586" s="66"/>
      <c r="GUB5586" s="96"/>
      <c r="GUC5586" s="66"/>
      <c r="GUD5586" s="66"/>
      <c r="GUE5586" s="66"/>
      <c r="GUF5586" s="66"/>
      <c r="GUG5586" s="66"/>
      <c r="GUH5586" s="66"/>
      <c r="GUI5586" s="66"/>
      <c r="GUJ5586" s="66"/>
      <c r="GUK5586" s="51"/>
      <c r="GUL5586" s="96"/>
      <c r="GUM5586" s="66"/>
      <c r="GUN5586" s="66"/>
      <c r="GUO5586" s="96"/>
      <c r="GUP5586" s="66"/>
      <c r="GUQ5586" s="66"/>
      <c r="GUR5586" s="66"/>
      <c r="GUS5586" s="66"/>
      <c r="GUT5586" s="66"/>
      <c r="GUU5586" s="66"/>
      <c r="GUV5586" s="66"/>
      <c r="GUW5586" s="66"/>
      <c r="GUX5586" s="51"/>
      <c r="GUY5586" s="96"/>
      <c r="GUZ5586" s="66"/>
      <c r="GVA5586" s="66"/>
      <c r="GVB5586" s="96"/>
      <c r="GVC5586" s="66"/>
      <c r="GVD5586" s="66"/>
      <c r="GVE5586" s="66"/>
      <c r="GVF5586" s="66"/>
      <c r="GVG5586" s="66"/>
      <c r="GVH5586" s="66"/>
      <c r="GVI5586" s="66"/>
      <c r="GVJ5586" s="66"/>
      <c r="GVK5586" s="51"/>
      <c r="GVL5586" s="96"/>
      <c r="GVM5586" s="66"/>
      <c r="GVN5586" s="66"/>
      <c r="GVO5586" s="96"/>
      <c r="GVP5586" s="66"/>
      <c r="GVQ5586" s="66"/>
      <c r="GVR5586" s="66"/>
      <c r="GVS5586" s="66"/>
      <c r="GVT5586" s="66"/>
      <c r="GVU5586" s="66"/>
      <c r="GVV5586" s="66"/>
      <c r="GVW5586" s="66"/>
      <c r="GVX5586" s="51"/>
      <c r="GVY5586" s="96"/>
      <c r="GVZ5586" s="66"/>
      <c r="GWA5586" s="66"/>
      <c r="GWB5586" s="96"/>
      <c r="GWC5586" s="66"/>
      <c r="GWD5586" s="66"/>
      <c r="GWE5586" s="66"/>
      <c r="GWF5586" s="66"/>
      <c r="GWG5586" s="66"/>
      <c r="GWH5586" s="66"/>
      <c r="GWI5586" s="66"/>
      <c r="GWJ5586" s="66"/>
      <c r="GWK5586" s="51"/>
      <c r="GWL5586" s="96"/>
      <c r="GWM5586" s="66"/>
      <c r="GWN5586" s="66"/>
      <c r="GWO5586" s="96"/>
      <c r="GWP5586" s="66"/>
      <c r="GWQ5586" s="66"/>
      <c r="GWR5586" s="66"/>
      <c r="GWS5586" s="66"/>
      <c r="GWT5586" s="66"/>
      <c r="GWU5586" s="66"/>
      <c r="GWV5586" s="66"/>
      <c r="GWW5586" s="66"/>
      <c r="GWX5586" s="51"/>
      <c r="GWY5586" s="96"/>
      <c r="GWZ5586" s="66"/>
      <c r="GXA5586" s="66"/>
      <c r="GXB5586" s="96"/>
      <c r="GXC5586" s="66"/>
      <c r="GXD5586" s="66"/>
      <c r="GXE5586" s="66"/>
      <c r="GXF5586" s="66"/>
      <c r="GXG5586" s="66"/>
      <c r="GXH5586" s="66"/>
      <c r="GXI5586" s="66"/>
      <c r="GXJ5586" s="66"/>
      <c r="GXK5586" s="51"/>
      <c r="GXL5586" s="96"/>
      <c r="GXM5586" s="66"/>
      <c r="GXN5586" s="66"/>
      <c r="GXO5586" s="96"/>
      <c r="GXP5586" s="66"/>
      <c r="GXQ5586" s="66"/>
      <c r="GXR5586" s="66"/>
      <c r="GXS5586" s="66"/>
      <c r="GXT5586" s="66"/>
      <c r="GXU5586" s="66"/>
      <c r="GXV5586" s="66"/>
      <c r="GXW5586" s="66"/>
      <c r="GXX5586" s="51"/>
      <c r="GXY5586" s="96"/>
      <c r="GXZ5586" s="66"/>
      <c r="GYA5586" s="66"/>
      <c r="GYB5586" s="96"/>
      <c r="GYC5586" s="66"/>
      <c r="GYD5586" s="66"/>
      <c r="GYE5586" s="66"/>
      <c r="GYF5586" s="66"/>
      <c r="GYG5586" s="66"/>
      <c r="GYH5586" s="66"/>
      <c r="GYI5586" s="66"/>
      <c r="GYJ5586" s="66"/>
      <c r="GYK5586" s="51"/>
      <c r="GYL5586" s="96"/>
      <c r="GYM5586" s="66"/>
      <c r="GYN5586" s="66"/>
      <c r="GYO5586" s="96"/>
      <c r="GYP5586" s="66"/>
      <c r="GYQ5586" s="66"/>
      <c r="GYR5586" s="66"/>
      <c r="GYS5586" s="66"/>
      <c r="GYT5586" s="66"/>
      <c r="GYU5586" s="66"/>
      <c r="GYV5586" s="66"/>
      <c r="GYW5586" s="66"/>
      <c r="GYX5586" s="51"/>
      <c r="GYY5586" s="96"/>
      <c r="GYZ5586" s="66"/>
      <c r="GZA5586" s="66"/>
      <c r="GZB5586" s="96"/>
      <c r="GZC5586" s="66"/>
      <c r="GZD5586" s="66"/>
      <c r="GZE5586" s="66"/>
      <c r="GZF5586" s="66"/>
      <c r="GZG5586" s="66"/>
      <c r="GZH5586" s="66"/>
      <c r="GZI5586" s="66"/>
      <c r="GZJ5586" s="66"/>
      <c r="GZK5586" s="51"/>
      <c r="GZL5586" s="96"/>
      <c r="GZM5586" s="66"/>
      <c r="GZN5586" s="66"/>
      <c r="GZO5586" s="96"/>
      <c r="GZP5586" s="66"/>
      <c r="GZQ5586" s="66"/>
      <c r="GZR5586" s="66"/>
      <c r="GZS5586" s="66"/>
      <c r="GZT5586" s="66"/>
      <c r="GZU5586" s="66"/>
      <c r="GZV5586" s="66"/>
      <c r="GZW5586" s="66"/>
      <c r="GZX5586" s="51"/>
      <c r="GZY5586" s="96"/>
      <c r="GZZ5586" s="66"/>
      <c r="HAA5586" s="66"/>
      <c r="HAB5586" s="96"/>
      <c r="HAC5586" s="66"/>
      <c r="HAD5586" s="66"/>
      <c r="HAE5586" s="66"/>
      <c r="HAF5586" s="66"/>
      <c r="HAG5586" s="66"/>
      <c r="HAH5586" s="66"/>
      <c r="HAI5586" s="66"/>
      <c r="HAJ5586" s="66"/>
      <c r="HAK5586" s="51"/>
      <c r="HAL5586" s="96"/>
      <c r="HAM5586" s="66"/>
      <c r="HAN5586" s="66"/>
      <c r="HAO5586" s="96"/>
      <c r="HAP5586" s="66"/>
      <c r="HAQ5586" s="66"/>
      <c r="HAR5586" s="66"/>
      <c r="HAS5586" s="66"/>
      <c r="HAT5586" s="66"/>
      <c r="HAU5586" s="66"/>
      <c r="HAV5586" s="66"/>
      <c r="HAW5586" s="66"/>
      <c r="HAX5586" s="51"/>
      <c r="HAY5586" s="96"/>
      <c r="HAZ5586" s="66"/>
      <c r="HBA5586" s="66"/>
      <c r="HBB5586" s="96"/>
      <c r="HBC5586" s="66"/>
      <c r="HBD5586" s="66"/>
      <c r="HBE5586" s="66"/>
      <c r="HBF5586" s="66"/>
      <c r="HBG5586" s="66"/>
      <c r="HBH5586" s="66"/>
      <c r="HBI5586" s="66"/>
      <c r="HBJ5586" s="66"/>
      <c r="HBK5586" s="51"/>
      <c r="HBL5586" s="96"/>
      <c r="HBM5586" s="66"/>
      <c r="HBN5586" s="66"/>
      <c r="HBO5586" s="96"/>
      <c r="HBP5586" s="66"/>
      <c r="HBQ5586" s="66"/>
      <c r="HBR5586" s="66"/>
      <c r="HBS5586" s="66"/>
      <c r="HBT5586" s="66"/>
      <c r="HBU5586" s="66"/>
      <c r="HBV5586" s="66"/>
      <c r="HBW5586" s="66"/>
      <c r="HBX5586" s="51"/>
      <c r="HBY5586" s="96"/>
      <c r="HBZ5586" s="66"/>
      <c r="HCA5586" s="66"/>
      <c r="HCB5586" s="96"/>
      <c r="HCC5586" s="66"/>
      <c r="HCD5586" s="66"/>
      <c r="HCE5586" s="66"/>
      <c r="HCF5586" s="66"/>
      <c r="HCG5586" s="66"/>
      <c r="HCH5586" s="66"/>
      <c r="HCI5586" s="66"/>
      <c r="HCJ5586" s="66"/>
      <c r="HCK5586" s="51"/>
      <c r="HCL5586" s="96"/>
      <c r="HCM5586" s="66"/>
      <c r="HCN5586" s="66"/>
      <c r="HCO5586" s="96"/>
      <c r="HCP5586" s="66"/>
      <c r="HCQ5586" s="66"/>
      <c r="HCR5586" s="66"/>
      <c r="HCS5586" s="66"/>
      <c r="HCT5586" s="66"/>
      <c r="HCU5586" s="66"/>
      <c r="HCV5586" s="66"/>
      <c r="HCW5586" s="66"/>
      <c r="HCX5586" s="51"/>
      <c r="HCY5586" s="96"/>
      <c r="HCZ5586" s="66"/>
      <c r="HDA5586" s="66"/>
      <c r="HDB5586" s="96"/>
      <c r="HDC5586" s="66"/>
      <c r="HDD5586" s="66"/>
      <c r="HDE5586" s="66"/>
      <c r="HDF5586" s="66"/>
      <c r="HDG5586" s="66"/>
      <c r="HDH5586" s="66"/>
      <c r="HDI5586" s="66"/>
      <c r="HDJ5586" s="66"/>
      <c r="HDK5586" s="51"/>
      <c r="HDL5586" s="96"/>
      <c r="HDM5586" s="66"/>
      <c r="HDN5586" s="66"/>
      <c r="HDO5586" s="96"/>
      <c r="HDP5586" s="66"/>
      <c r="HDQ5586" s="66"/>
      <c r="HDR5586" s="66"/>
      <c r="HDS5586" s="66"/>
      <c r="HDT5586" s="66"/>
      <c r="HDU5586" s="66"/>
      <c r="HDV5586" s="66"/>
      <c r="HDW5586" s="66"/>
      <c r="HDX5586" s="51"/>
      <c r="HDY5586" s="96"/>
      <c r="HDZ5586" s="66"/>
      <c r="HEA5586" s="66"/>
      <c r="HEB5586" s="96"/>
      <c r="HEC5586" s="66"/>
      <c r="HED5586" s="66"/>
      <c r="HEE5586" s="66"/>
      <c r="HEF5586" s="66"/>
      <c r="HEG5586" s="66"/>
      <c r="HEH5586" s="66"/>
      <c r="HEI5586" s="66"/>
      <c r="HEJ5586" s="66"/>
      <c r="HEK5586" s="51"/>
      <c r="HEL5586" s="96"/>
      <c r="HEM5586" s="66"/>
      <c r="HEN5586" s="66"/>
      <c r="HEO5586" s="96"/>
      <c r="HEP5586" s="66"/>
      <c r="HEQ5586" s="66"/>
      <c r="HER5586" s="66"/>
      <c r="HES5586" s="66"/>
      <c r="HET5586" s="66"/>
      <c r="HEU5586" s="66"/>
      <c r="HEV5586" s="66"/>
      <c r="HEW5586" s="66"/>
      <c r="HEX5586" s="51"/>
      <c r="HEY5586" s="96"/>
      <c r="HEZ5586" s="66"/>
      <c r="HFA5586" s="66"/>
      <c r="HFB5586" s="96"/>
      <c r="HFC5586" s="66"/>
      <c r="HFD5586" s="66"/>
      <c r="HFE5586" s="66"/>
      <c r="HFF5586" s="66"/>
      <c r="HFG5586" s="66"/>
      <c r="HFH5586" s="66"/>
      <c r="HFI5586" s="66"/>
      <c r="HFJ5586" s="66"/>
      <c r="HFK5586" s="51"/>
      <c r="HFL5586" s="96"/>
      <c r="HFM5586" s="66"/>
      <c r="HFN5586" s="66"/>
      <c r="HFO5586" s="96"/>
      <c r="HFP5586" s="66"/>
      <c r="HFQ5586" s="66"/>
      <c r="HFR5586" s="66"/>
      <c r="HFS5586" s="66"/>
      <c r="HFT5586" s="66"/>
      <c r="HFU5586" s="66"/>
      <c r="HFV5586" s="66"/>
      <c r="HFW5586" s="66"/>
      <c r="HFX5586" s="51"/>
      <c r="HFY5586" s="96"/>
      <c r="HFZ5586" s="66"/>
      <c r="HGA5586" s="66"/>
      <c r="HGB5586" s="96"/>
      <c r="HGC5586" s="66"/>
      <c r="HGD5586" s="66"/>
      <c r="HGE5586" s="66"/>
      <c r="HGF5586" s="66"/>
      <c r="HGG5586" s="66"/>
      <c r="HGH5586" s="66"/>
      <c r="HGI5586" s="66"/>
      <c r="HGJ5586" s="66"/>
      <c r="HGK5586" s="51"/>
      <c r="HGL5586" s="96"/>
      <c r="HGM5586" s="66"/>
      <c r="HGN5586" s="66"/>
      <c r="HGO5586" s="96"/>
      <c r="HGP5586" s="66"/>
      <c r="HGQ5586" s="66"/>
      <c r="HGR5586" s="66"/>
      <c r="HGS5586" s="66"/>
      <c r="HGT5586" s="66"/>
      <c r="HGU5586" s="66"/>
      <c r="HGV5586" s="66"/>
      <c r="HGW5586" s="66"/>
      <c r="HGX5586" s="51"/>
      <c r="HGY5586" s="96"/>
      <c r="HGZ5586" s="66"/>
      <c r="HHA5586" s="66"/>
      <c r="HHB5586" s="96"/>
      <c r="HHC5586" s="66"/>
      <c r="HHD5586" s="66"/>
      <c r="HHE5586" s="66"/>
      <c r="HHF5586" s="66"/>
      <c r="HHG5586" s="66"/>
      <c r="HHH5586" s="66"/>
      <c r="HHI5586" s="66"/>
      <c r="HHJ5586" s="66"/>
      <c r="HHK5586" s="51"/>
      <c r="HHL5586" s="96"/>
      <c r="HHM5586" s="66"/>
      <c r="HHN5586" s="66"/>
      <c r="HHO5586" s="96"/>
      <c r="HHP5586" s="66"/>
      <c r="HHQ5586" s="66"/>
      <c r="HHR5586" s="66"/>
      <c r="HHS5586" s="66"/>
      <c r="HHT5586" s="66"/>
      <c r="HHU5586" s="66"/>
      <c r="HHV5586" s="66"/>
      <c r="HHW5586" s="66"/>
      <c r="HHX5586" s="51"/>
      <c r="HHY5586" s="96"/>
      <c r="HHZ5586" s="66"/>
      <c r="HIA5586" s="66"/>
      <c r="HIB5586" s="96"/>
      <c r="HIC5586" s="66"/>
      <c r="HID5586" s="66"/>
      <c r="HIE5586" s="66"/>
      <c r="HIF5586" s="66"/>
      <c r="HIG5586" s="66"/>
      <c r="HIH5586" s="66"/>
      <c r="HII5586" s="66"/>
      <c r="HIJ5586" s="66"/>
      <c r="HIK5586" s="51"/>
      <c r="HIL5586" s="96"/>
      <c r="HIM5586" s="66"/>
      <c r="HIN5586" s="66"/>
      <c r="HIO5586" s="96"/>
      <c r="HIP5586" s="66"/>
      <c r="HIQ5586" s="66"/>
      <c r="HIR5586" s="66"/>
      <c r="HIS5586" s="66"/>
      <c r="HIT5586" s="66"/>
      <c r="HIU5586" s="66"/>
      <c r="HIV5586" s="66"/>
      <c r="HIW5586" s="66"/>
      <c r="HIX5586" s="51"/>
      <c r="HIY5586" s="96"/>
      <c r="HIZ5586" s="66"/>
      <c r="HJA5586" s="66"/>
      <c r="HJB5586" s="96"/>
      <c r="HJC5586" s="66"/>
      <c r="HJD5586" s="66"/>
      <c r="HJE5586" s="66"/>
      <c r="HJF5586" s="66"/>
      <c r="HJG5586" s="66"/>
      <c r="HJH5586" s="66"/>
      <c r="HJI5586" s="66"/>
      <c r="HJJ5586" s="66"/>
      <c r="HJK5586" s="51"/>
      <c r="HJL5586" s="96"/>
      <c r="HJM5586" s="66"/>
      <c r="HJN5586" s="66"/>
      <c r="HJO5586" s="96"/>
      <c r="HJP5586" s="66"/>
      <c r="HJQ5586" s="66"/>
      <c r="HJR5586" s="66"/>
      <c r="HJS5586" s="66"/>
      <c r="HJT5586" s="66"/>
      <c r="HJU5586" s="66"/>
      <c r="HJV5586" s="66"/>
      <c r="HJW5586" s="66"/>
      <c r="HJX5586" s="51"/>
      <c r="HJY5586" s="96"/>
      <c r="HJZ5586" s="66"/>
      <c r="HKA5586" s="66"/>
      <c r="HKB5586" s="96"/>
      <c r="HKC5586" s="66"/>
      <c r="HKD5586" s="66"/>
      <c r="HKE5586" s="66"/>
      <c r="HKF5586" s="66"/>
      <c r="HKG5586" s="66"/>
      <c r="HKH5586" s="66"/>
      <c r="HKI5586" s="66"/>
      <c r="HKJ5586" s="66"/>
      <c r="HKK5586" s="51"/>
      <c r="HKL5586" s="96"/>
      <c r="HKM5586" s="66"/>
      <c r="HKN5586" s="66"/>
      <c r="HKO5586" s="96"/>
      <c r="HKP5586" s="66"/>
      <c r="HKQ5586" s="66"/>
      <c r="HKR5586" s="66"/>
      <c r="HKS5586" s="66"/>
      <c r="HKT5586" s="66"/>
      <c r="HKU5586" s="66"/>
      <c r="HKV5586" s="66"/>
      <c r="HKW5586" s="66"/>
      <c r="HKX5586" s="51"/>
      <c r="HKY5586" s="96"/>
      <c r="HKZ5586" s="66"/>
      <c r="HLA5586" s="66"/>
      <c r="HLB5586" s="96"/>
      <c r="HLC5586" s="66"/>
      <c r="HLD5586" s="66"/>
      <c r="HLE5586" s="66"/>
      <c r="HLF5586" s="66"/>
      <c r="HLG5586" s="66"/>
      <c r="HLH5586" s="66"/>
      <c r="HLI5586" s="66"/>
      <c r="HLJ5586" s="66"/>
      <c r="HLK5586" s="51"/>
      <c r="HLL5586" s="96"/>
      <c r="HLM5586" s="66"/>
      <c r="HLN5586" s="66"/>
      <c r="HLO5586" s="96"/>
      <c r="HLP5586" s="66"/>
      <c r="HLQ5586" s="66"/>
      <c r="HLR5586" s="66"/>
      <c r="HLS5586" s="66"/>
      <c r="HLT5586" s="66"/>
      <c r="HLU5586" s="66"/>
      <c r="HLV5586" s="66"/>
      <c r="HLW5586" s="66"/>
      <c r="HLX5586" s="51"/>
      <c r="HLY5586" s="96"/>
      <c r="HLZ5586" s="66"/>
      <c r="HMA5586" s="66"/>
      <c r="HMB5586" s="96"/>
      <c r="HMC5586" s="66"/>
      <c r="HMD5586" s="66"/>
      <c r="HME5586" s="66"/>
      <c r="HMF5586" s="66"/>
      <c r="HMG5586" s="66"/>
      <c r="HMH5586" s="66"/>
      <c r="HMI5586" s="66"/>
      <c r="HMJ5586" s="66"/>
      <c r="HMK5586" s="51"/>
      <c r="HML5586" s="96"/>
      <c r="HMM5586" s="66"/>
      <c r="HMN5586" s="66"/>
      <c r="HMO5586" s="96"/>
      <c r="HMP5586" s="66"/>
      <c r="HMQ5586" s="66"/>
      <c r="HMR5586" s="66"/>
      <c r="HMS5586" s="66"/>
      <c r="HMT5586" s="66"/>
      <c r="HMU5586" s="66"/>
      <c r="HMV5586" s="66"/>
      <c r="HMW5586" s="66"/>
      <c r="HMX5586" s="51"/>
      <c r="HMY5586" s="96"/>
      <c r="HMZ5586" s="66"/>
      <c r="HNA5586" s="66"/>
      <c r="HNB5586" s="96"/>
      <c r="HNC5586" s="66"/>
      <c r="HND5586" s="66"/>
      <c r="HNE5586" s="66"/>
      <c r="HNF5586" s="66"/>
      <c r="HNG5586" s="66"/>
      <c r="HNH5586" s="66"/>
      <c r="HNI5586" s="66"/>
      <c r="HNJ5586" s="66"/>
      <c r="HNK5586" s="51"/>
      <c r="HNL5586" s="96"/>
      <c r="HNM5586" s="66"/>
      <c r="HNN5586" s="66"/>
      <c r="HNO5586" s="96"/>
      <c r="HNP5586" s="66"/>
      <c r="HNQ5586" s="66"/>
      <c r="HNR5586" s="66"/>
      <c r="HNS5586" s="66"/>
      <c r="HNT5586" s="66"/>
      <c r="HNU5586" s="66"/>
      <c r="HNV5586" s="66"/>
      <c r="HNW5586" s="66"/>
      <c r="HNX5586" s="51"/>
      <c r="HNY5586" s="96"/>
      <c r="HNZ5586" s="66"/>
      <c r="HOA5586" s="66"/>
      <c r="HOB5586" s="96"/>
      <c r="HOC5586" s="66"/>
      <c r="HOD5586" s="66"/>
      <c r="HOE5586" s="66"/>
      <c r="HOF5586" s="66"/>
      <c r="HOG5586" s="66"/>
      <c r="HOH5586" s="66"/>
      <c r="HOI5586" s="66"/>
      <c r="HOJ5586" s="66"/>
      <c r="HOK5586" s="51"/>
      <c r="HOL5586" s="96"/>
      <c r="HOM5586" s="66"/>
      <c r="HON5586" s="66"/>
      <c r="HOO5586" s="96"/>
      <c r="HOP5586" s="66"/>
      <c r="HOQ5586" s="66"/>
      <c r="HOR5586" s="66"/>
      <c r="HOS5586" s="66"/>
      <c r="HOT5586" s="66"/>
      <c r="HOU5586" s="66"/>
      <c r="HOV5586" s="66"/>
      <c r="HOW5586" s="66"/>
      <c r="HOX5586" s="51"/>
      <c r="HOY5586" s="96"/>
      <c r="HOZ5586" s="66"/>
      <c r="HPA5586" s="66"/>
      <c r="HPB5586" s="96"/>
      <c r="HPC5586" s="66"/>
      <c r="HPD5586" s="66"/>
      <c r="HPE5586" s="66"/>
      <c r="HPF5586" s="66"/>
      <c r="HPG5586" s="66"/>
      <c r="HPH5586" s="66"/>
      <c r="HPI5586" s="66"/>
      <c r="HPJ5586" s="66"/>
      <c r="HPK5586" s="51"/>
      <c r="HPL5586" s="96"/>
      <c r="HPM5586" s="66"/>
      <c r="HPN5586" s="66"/>
      <c r="HPO5586" s="96"/>
      <c r="HPP5586" s="66"/>
      <c r="HPQ5586" s="66"/>
      <c r="HPR5586" s="66"/>
      <c r="HPS5586" s="66"/>
      <c r="HPT5586" s="66"/>
      <c r="HPU5586" s="66"/>
      <c r="HPV5586" s="66"/>
      <c r="HPW5586" s="66"/>
      <c r="HPX5586" s="51"/>
      <c r="HPY5586" s="96"/>
      <c r="HPZ5586" s="66"/>
      <c r="HQA5586" s="66"/>
      <c r="HQB5586" s="96"/>
      <c r="HQC5586" s="66"/>
      <c r="HQD5586" s="66"/>
      <c r="HQE5586" s="66"/>
      <c r="HQF5586" s="66"/>
      <c r="HQG5586" s="66"/>
      <c r="HQH5586" s="66"/>
      <c r="HQI5586" s="66"/>
      <c r="HQJ5586" s="66"/>
      <c r="HQK5586" s="51"/>
      <c r="HQL5586" s="96"/>
      <c r="HQM5586" s="66"/>
      <c r="HQN5586" s="66"/>
      <c r="HQO5586" s="96"/>
      <c r="HQP5586" s="66"/>
      <c r="HQQ5586" s="66"/>
      <c r="HQR5586" s="66"/>
      <c r="HQS5586" s="66"/>
      <c r="HQT5586" s="66"/>
      <c r="HQU5586" s="66"/>
      <c r="HQV5586" s="66"/>
      <c r="HQW5586" s="66"/>
      <c r="HQX5586" s="51"/>
      <c r="HQY5586" s="96"/>
      <c r="HQZ5586" s="66"/>
      <c r="HRA5586" s="66"/>
      <c r="HRB5586" s="96"/>
      <c r="HRC5586" s="66"/>
      <c r="HRD5586" s="66"/>
      <c r="HRE5586" s="66"/>
      <c r="HRF5586" s="66"/>
      <c r="HRG5586" s="66"/>
      <c r="HRH5586" s="66"/>
      <c r="HRI5586" s="66"/>
      <c r="HRJ5586" s="66"/>
      <c r="HRK5586" s="51"/>
      <c r="HRL5586" s="96"/>
      <c r="HRM5586" s="66"/>
      <c r="HRN5586" s="66"/>
      <c r="HRO5586" s="96"/>
      <c r="HRP5586" s="66"/>
      <c r="HRQ5586" s="66"/>
      <c r="HRR5586" s="66"/>
      <c r="HRS5586" s="66"/>
      <c r="HRT5586" s="66"/>
      <c r="HRU5586" s="66"/>
      <c r="HRV5586" s="66"/>
      <c r="HRW5586" s="66"/>
      <c r="HRX5586" s="51"/>
      <c r="HRY5586" s="96"/>
      <c r="HRZ5586" s="66"/>
      <c r="HSA5586" s="66"/>
      <c r="HSB5586" s="96"/>
      <c r="HSC5586" s="66"/>
      <c r="HSD5586" s="66"/>
      <c r="HSE5586" s="66"/>
      <c r="HSF5586" s="66"/>
      <c r="HSG5586" s="66"/>
      <c r="HSH5586" s="66"/>
      <c r="HSI5586" s="66"/>
      <c r="HSJ5586" s="66"/>
      <c r="HSK5586" s="51"/>
      <c r="HSL5586" s="96"/>
      <c r="HSM5586" s="66"/>
      <c r="HSN5586" s="66"/>
      <c r="HSO5586" s="96"/>
      <c r="HSP5586" s="66"/>
      <c r="HSQ5586" s="66"/>
      <c r="HSR5586" s="66"/>
      <c r="HSS5586" s="66"/>
      <c r="HST5586" s="66"/>
      <c r="HSU5586" s="66"/>
      <c r="HSV5586" s="66"/>
      <c r="HSW5586" s="66"/>
      <c r="HSX5586" s="51"/>
      <c r="HSY5586" s="96"/>
      <c r="HSZ5586" s="66"/>
      <c r="HTA5586" s="66"/>
      <c r="HTB5586" s="96"/>
      <c r="HTC5586" s="66"/>
      <c r="HTD5586" s="66"/>
      <c r="HTE5586" s="66"/>
      <c r="HTF5586" s="66"/>
      <c r="HTG5586" s="66"/>
      <c r="HTH5586" s="66"/>
      <c r="HTI5586" s="66"/>
      <c r="HTJ5586" s="66"/>
      <c r="HTK5586" s="51"/>
      <c r="HTL5586" s="96"/>
      <c r="HTM5586" s="66"/>
      <c r="HTN5586" s="66"/>
      <c r="HTO5586" s="96"/>
      <c r="HTP5586" s="66"/>
      <c r="HTQ5586" s="66"/>
      <c r="HTR5586" s="66"/>
      <c r="HTS5586" s="66"/>
      <c r="HTT5586" s="66"/>
      <c r="HTU5586" s="66"/>
      <c r="HTV5586" s="66"/>
      <c r="HTW5586" s="66"/>
      <c r="HTX5586" s="51"/>
      <c r="HTY5586" s="96"/>
      <c r="HTZ5586" s="66"/>
      <c r="HUA5586" s="66"/>
      <c r="HUB5586" s="96"/>
      <c r="HUC5586" s="66"/>
      <c r="HUD5586" s="66"/>
      <c r="HUE5586" s="66"/>
      <c r="HUF5586" s="66"/>
      <c r="HUG5586" s="66"/>
      <c r="HUH5586" s="66"/>
      <c r="HUI5586" s="66"/>
      <c r="HUJ5586" s="66"/>
      <c r="HUK5586" s="51"/>
      <c r="HUL5586" s="96"/>
      <c r="HUM5586" s="66"/>
      <c r="HUN5586" s="66"/>
      <c r="HUO5586" s="96"/>
      <c r="HUP5586" s="66"/>
      <c r="HUQ5586" s="66"/>
      <c r="HUR5586" s="66"/>
      <c r="HUS5586" s="66"/>
      <c r="HUT5586" s="66"/>
      <c r="HUU5586" s="66"/>
      <c r="HUV5586" s="66"/>
      <c r="HUW5586" s="66"/>
      <c r="HUX5586" s="51"/>
      <c r="HUY5586" s="96"/>
      <c r="HUZ5586" s="66"/>
      <c r="HVA5586" s="66"/>
      <c r="HVB5586" s="96"/>
      <c r="HVC5586" s="66"/>
      <c r="HVD5586" s="66"/>
      <c r="HVE5586" s="66"/>
      <c r="HVF5586" s="66"/>
      <c r="HVG5586" s="66"/>
      <c r="HVH5586" s="66"/>
      <c r="HVI5586" s="66"/>
      <c r="HVJ5586" s="66"/>
      <c r="HVK5586" s="51"/>
      <c r="HVL5586" s="96"/>
      <c r="HVM5586" s="66"/>
      <c r="HVN5586" s="66"/>
      <c r="HVO5586" s="96"/>
      <c r="HVP5586" s="66"/>
      <c r="HVQ5586" s="66"/>
      <c r="HVR5586" s="66"/>
      <c r="HVS5586" s="66"/>
      <c r="HVT5586" s="66"/>
      <c r="HVU5586" s="66"/>
      <c r="HVV5586" s="66"/>
      <c r="HVW5586" s="66"/>
      <c r="HVX5586" s="51"/>
      <c r="HVY5586" s="96"/>
      <c r="HVZ5586" s="66"/>
      <c r="HWA5586" s="66"/>
      <c r="HWB5586" s="96"/>
      <c r="HWC5586" s="66"/>
      <c r="HWD5586" s="66"/>
      <c r="HWE5586" s="66"/>
      <c r="HWF5586" s="66"/>
      <c r="HWG5586" s="66"/>
      <c r="HWH5586" s="66"/>
      <c r="HWI5586" s="66"/>
      <c r="HWJ5586" s="66"/>
      <c r="HWK5586" s="51"/>
      <c r="HWL5586" s="96"/>
      <c r="HWM5586" s="66"/>
      <c r="HWN5586" s="66"/>
      <c r="HWO5586" s="96"/>
      <c r="HWP5586" s="66"/>
      <c r="HWQ5586" s="66"/>
      <c r="HWR5586" s="66"/>
      <c r="HWS5586" s="66"/>
      <c r="HWT5586" s="66"/>
      <c r="HWU5586" s="66"/>
      <c r="HWV5586" s="66"/>
      <c r="HWW5586" s="66"/>
      <c r="HWX5586" s="51"/>
      <c r="HWY5586" s="96"/>
      <c r="HWZ5586" s="66"/>
      <c r="HXA5586" s="66"/>
      <c r="HXB5586" s="96"/>
      <c r="HXC5586" s="66"/>
      <c r="HXD5586" s="66"/>
      <c r="HXE5586" s="66"/>
      <c r="HXF5586" s="66"/>
      <c r="HXG5586" s="66"/>
      <c r="HXH5586" s="66"/>
      <c r="HXI5586" s="66"/>
      <c r="HXJ5586" s="66"/>
      <c r="HXK5586" s="51"/>
      <c r="HXL5586" s="96"/>
      <c r="HXM5586" s="66"/>
      <c r="HXN5586" s="66"/>
      <c r="HXO5586" s="96"/>
      <c r="HXP5586" s="66"/>
      <c r="HXQ5586" s="66"/>
      <c r="HXR5586" s="66"/>
      <c r="HXS5586" s="66"/>
      <c r="HXT5586" s="66"/>
      <c r="HXU5586" s="66"/>
      <c r="HXV5586" s="66"/>
      <c r="HXW5586" s="66"/>
      <c r="HXX5586" s="51"/>
      <c r="HXY5586" s="96"/>
      <c r="HXZ5586" s="66"/>
      <c r="HYA5586" s="66"/>
      <c r="HYB5586" s="96"/>
      <c r="HYC5586" s="66"/>
      <c r="HYD5586" s="66"/>
      <c r="HYE5586" s="66"/>
      <c r="HYF5586" s="66"/>
      <c r="HYG5586" s="66"/>
      <c r="HYH5586" s="66"/>
      <c r="HYI5586" s="66"/>
      <c r="HYJ5586" s="66"/>
      <c r="HYK5586" s="51"/>
      <c r="HYL5586" s="96"/>
      <c r="HYM5586" s="66"/>
      <c r="HYN5586" s="66"/>
      <c r="HYO5586" s="96"/>
      <c r="HYP5586" s="66"/>
      <c r="HYQ5586" s="66"/>
      <c r="HYR5586" s="66"/>
      <c r="HYS5586" s="66"/>
      <c r="HYT5586" s="66"/>
      <c r="HYU5586" s="66"/>
      <c r="HYV5586" s="66"/>
      <c r="HYW5586" s="66"/>
      <c r="HYX5586" s="51"/>
      <c r="HYY5586" s="96"/>
      <c r="HYZ5586" s="66"/>
      <c r="HZA5586" s="66"/>
      <c r="HZB5586" s="96"/>
      <c r="HZC5586" s="66"/>
      <c r="HZD5586" s="66"/>
      <c r="HZE5586" s="66"/>
      <c r="HZF5586" s="66"/>
      <c r="HZG5586" s="66"/>
      <c r="HZH5586" s="66"/>
      <c r="HZI5586" s="66"/>
      <c r="HZJ5586" s="66"/>
      <c r="HZK5586" s="51"/>
      <c r="HZL5586" s="96"/>
      <c r="HZM5586" s="66"/>
      <c r="HZN5586" s="66"/>
      <c r="HZO5586" s="96"/>
      <c r="HZP5586" s="66"/>
      <c r="HZQ5586" s="66"/>
      <c r="HZR5586" s="66"/>
      <c r="HZS5586" s="66"/>
      <c r="HZT5586" s="66"/>
      <c r="HZU5586" s="66"/>
      <c r="HZV5586" s="66"/>
      <c r="HZW5586" s="66"/>
      <c r="HZX5586" s="51"/>
      <c r="HZY5586" s="96"/>
      <c r="HZZ5586" s="66"/>
      <c r="IAA5586" s="66"/>
      <c r="IAB5586" s="96"/>
      <c r="IAC5586" s="66"/>
      <c r="IAD5586" s="66"/>
      <c r="IAE5586" s="66"/>
      <c r="IAF5586" s="66"/>
      <c r="IAG5586" s="66"/>
      <c r="IAH5586" s="66"/>
      <c r="IAI5586" s="66"/>
      <c r="IAJ5586" s="66"/>
      <c r="IAK5586" s="51"/>
      <c r="IAL5586" s="96"/>
      <c r="IAM5586" s="66"/>
      <c r="IAN5586" s="66"/>
      <c r="IAO5586" s="96"/>
      <c r="IAP5586" s="66"/>
      <c r="IAQ5586" s="66"/>
      <c r="IAR5586" s="66"/>
      <c r="IAS5586" s="66"/>
      <c r="IAT5586" s="66"/>
      <c r="IAU5586" s="66"/>
      <c r="IAV5586" s="66"/>
      <c r="IAW5586" s="66"/>
      <c r="IAX5586" s="51"/>
      <c r="IAY5586" s="96"/>
      <c r="IAZ5586" s="66"/>
      <c r="IBA5586" s="66"/>
      <c r="IBB5586" s="96"/>
      <c r="IBC5586" s="66"/>
      <c r="IBD5586" s="66"/>
      <c r="IBE5586" s="66"/>
      <c r="IBF5586" s="66"/>
      <c r="IBG5586" s="66"/>
      <c r="IBH5586" s="66"/>
      <c r="IBI5586" s="66"/>
      <c r="IBJ5586" s="66"/>
      <c r="IBK5586" s="51"/>
      <c r="IBL5586" s="96"/>
      <c r="IBM5586" s="66"/>
      <c r="IBN5586" s="66"/>
      <c r="IBO5586" s="96"/>
      <c r="IBP5586" s="66"/>
      <c r="IBQ5586" s="66"/>
      <c r="IBR5586" s="66"/>
      <c r="IBS5586" s="66"/>
      <c r="IBT5586" s="66"/>
      <c r="IBU5586" s="66"/>
      <c r="IBV5586" s="66"/>
      <c r="IBW5586" s="66"/>
      <c r="IBX5586" s="51"/>
      <c r="IBY5586" s="96"/>
      <c r="IBZ5586" s="66"/>
      <c r="ICA5586" s="66"/>
      <c r="ICB5586" s="96"/>
      <c r="ICC5586" s="66"/>
      <c r="ICD5586" s="66"/>
      <c r="ICE5586" s="66"/>
      <c r="ICF5586" s="66"/>
      <c r="ICG5586" s="66"/>
      <c r="ICH5586" s="66"/>
      <c r="ICI5586" s="66"/>
      <c r="ICJ5586" s="66"/>
      <c r="ICK5586" s="51"/>
      <c r="ICL5586" s="96"/>
      <c r="ICM5586" s="66"/>
      <c r="ICN5586" s="66"/>
      <c r="ICO5586" s="96"/>
      <c r="ICP5586" s="66"/>
      <c r="ICQ5586" s="66"/>
      <c r="ICR5586" s="66"/>
      <c r="ICS5586" s="66"/>
      <c r="ICT5586" s="66"/>
      <c r="ICU5586" s="66"/>
      <c r="ICV5586" s="66"/>
      <c r="ICW5586" s="66"/>
      <c r="ICX5586" s="51"/>
      <c r="ICY5586" s="96"/>
      <c r="ICZ5586" s="66"/>
      <c r="IDA5586" s="66"/>
      <c r="IDB5586" s="96"/>
      <c r="IDC5586" s="66"/>
      <c r="IDD5586" s="66"/>
      <c r="IDE5586" s="66"/>
      <c r="IDF5586" s="66"/>
      <c r="IDG5586" s="66"/>
      <c r="IDH5586" s="66"/>
      <c r="IDI5586" s="66"/>
      <c r="IDJ5586" s="66"/>
      <c r="IDK5586" s="51"/>
      <c r="IDL5586" s="96"/>
      <c r="IDM5586" s="66"/>
      <c r="IDN5586" s="66"/>
      <c r="IDO5586" s="96"/>
      <c r="IDP5586" s="66"/>
      <c r="IDQ5586" s="66"/>
      <c r="IDR5586" s="66"/>
      <c r="IDS5586" s="66"/>
      <c r="IDT5586" s="66"/>
      <c r="IDU5586" s="66"/>
      <c r="IDV5586" s="66"/>
      <c r="IDW5586" s="66"/>
      <c r="IDX5586" s="51"/>
      <c r="IDY5586" s="96"/>
      <c r="IDZ5586" s="66"/>
      <c r="IEA5586" s="66"/>
      <c r="IEB5586" s="96"/>
      <c r="IEC5586" s="66"/>
      <c r="IED5586" s="66"/>
      <c r="IEE5586" s="66"/>
      <c r="IEF5586" s="66"/>
      <c r="IEG5586" s="66"/>
      <c r="IEH5586" s="66"/>
      <c r="IEI5586" s="66"/>
      <c r="IEJ5586" s="66"/>
      <c r="IEK5586" s="51"/>
      <c r="IEL5586" s="96"/>
      <c r="IEM5586" s="66"/>
      <c r="IEN5586" s="66"/>
      <c r="IEO5586" s="96"/>
      <c r="IEP5586" s="66"/>
      <c r="IEQ5586" s="66"/>
      <c r="IER5586" s="66"/>
      <c r="IES5586" s="66"/>
      <c r="IET5586" s="66"/>
      <c r="IEU5586" s="66"/>
      <c r="IEV5586" s="66"/>
      <c r="IEW5586" s="66"/>
      <c r="IEX5586" s="51"/>
      <c r="IEY5586" s="96"/>
      <c r="IEZ5586" s="66"/>
      <c r="IFA5586" s="66"/>
      <c r="IFB5586" s="96"/>
      <c r="IFC5586" s="66"/>
      <c r="IFD5586" s="66"/>
      <c r="IFE5586" s="66"/>
      <c r="IFF5586" s="66"/>
      <c r="IFG5586" s="66"/>
      <c r="IFH5586" s="66"/>
      <c r="IFI5586" s="66"/>
      <c r="IFJ5586" s="66"/>
      <c r="IFK5586" s="51"/>
      <c r="IFL5586" s="96"/>
      <c r="IFM5586" s="66"/>
      <c r="IFN5586" s="66"/>
      <c r="IFO5586" s="96"/>
      <c r="IFP5586" s="66"/>
      <c r="IFQ5586" s="66"/>
      <c r="IFR5586" s="66"/>
      <c r="IFS5586" s="66"/>
      <c r="IFT5586" s="66"/>
      <c r="IFU5586" s="66"/>
      <c r="IFV5586" s="66"/>
      <c r="IFW5586" s="66"/>
      <c r="IFX5586" s="51"/>
      <c r="IFY5586" s="96"/>
      <c r="IFZ5586" s="66"/>
      <c r="IGA5586" s="66"/>
      <c r="IGB5586" s="96"/>
      <c r="IGC5586" s="66"/>
      <c r="IGD5586" s="66"/>
      <c r="IGE5586" s="66"/>
      <c r="IGF5586" s="66"/>
      <c r="IGG5586" s="66"/>
      <c r="IGH5586" s="66"/>
      <c r="IGI5586" s="66"/>
      <c r="IGJ5586" s="66"/>
      <c r="IGK5586" s="51"/>
      <c r="IGL5586" s="96"/>
      <c r="IGM5586" s="66"/>
      <c r="IGN5586" s="66"/>
      <c r="IGO5586" s="96"/>
      <c r="IGP5586" s="66"/>
      <c r="IGQ5586" s="66"/>
      <c r="IGR5586" s="66"/>
      <c r="IGS5586" s="66"/>
      <c r="IGT5586" s="66"/>
      <c r="IGU5586" s="66"/>
      <c r="IGV5586" s="66"/>
      <c r="IGW5586" s="66"/>
      <c r="IGX5586" s="51"/>
      <c r="IGY5586" s="96"/>
      <c r="IGZ5586" s="66"/>
      <c r="IHA5586" s="66"/>
      <c r="IHB5586" s="96"/>
      <c r="IHC5586" s="66"/>
      <c r="IHD5586" s="66"/>
      <c r="IHE5586" s="66"/>
      <c r="IHF5586" s="66"/>
      <c r="IHG5586" s="66"/>
      <c r="IHH5586" s="66"/>
      <c r="IHI5586" s="66"/>
      <c r="IHJ5586" s="66"/>
      <c r="IHK5586" s="51"/>
      <c r="IHL5586" s="96"/>
      <c r="IHM5586" s="66"/>
      <c r="IHN5586" s="66"/>
      <c r="IHO5586" s="96"/>
      <c r="IHP5586" s="66"/>
      <c r="IHQ5586" s="66"/>
      <c r="IHR5586" s="66"/>
      <c r="IHS5586" s="66"/>
      <c r="IHT5586" s="66"/>
      <c r="IHU5586" s="66"/>
      <c r="IHV5586" s="66"/>
      <c r="IHW5586" s="66"/>
      <c r="IHX5586" s="51"/>
      <c r="IHY5586" s="96"/>
      <c r="IHZ5586" s="66"/>
      <c r="IIA5586" s="66"/>
      <c r="IIB5586" s="96"/>
      <c r="IIC5586" s="66"/>
      <c r="IID5586" s="66"/>
      <c r="IIE5586" s="66"/>
      <c r="IIF5586" s="66"/>
      <c r="IIG5586" s="66"/>
      <c r="IIH5586" s="66"/>
      <c r="III5586" s="66"/>
      <c r="IIJ5586" s="66"/>
      <c r="IIK5586" s="51"/>
      <c r="IIL5586" s="96"/>
      <c r="IIM5586" s="66"/>
      <c r="IIN5586" s="66"/>
      <c r="IIO5586" s="96"/>
      <c r="IIP5586" s="66"/>
      <c r="IIQ5586" s="66"/>
      <c r="IIR5586" s="66"/>
      <c r="IIS5586" s="66"/>
      <c r="IIT5586" s="66"/>
      <c r="IIU5586" s="66"/>
      <c r="IIV5586" s="66"/>
      <c r="IIW5586" s="66"/>
      <c r="IIX5586" s="51"/>
      <c r="IIY5586" s="96"/>
      <c r="IIZ5586" s="66"/>
      <c r="IJA5586" s="66"/>
      <c r="IJB5586" s="96"/>
      <c r="IJC5586" s="66"/>
      <c r="IJD5586" s="66"/>
      <c r="IJE5586" s="66"/>
      <c r="IJF5586" s="66"/>
      <c r="IJG5586" s="66"/>
      <c r="IJH5586" s="66"/>
      <c r="IJI5586" s="66"/>
      <c r="IJJ5586" s="66"/>
      <c r="IJK5586" s="51"/>
      <c r="IJL5586" s="96"/>
      <c r="IJM5586" s="66"/>
      <c r="IJN5586" s="66"/>
      <c r="IJO5586" s="96"/>
      <c r="IJP5586" s="66"/>
      <c r="IJQ5586" s="66"/>
      <c r="IJR5586" s="66"/>
      <c r="IJS5586" s="66"/>
      <c r="IJT5586" s="66"/>
      <c r="IJU5586" s="66"/>
      <c r="IJV5586" s="66"/>
      <c r="IJW5586" s="66"/>
      <c r="IJX5586" s="51"/>
      <c r="IJY5586" s="96"/>
      <c r="IJZ5586" s="66"/>
      <c r="IKA5586" s="66"/>
      <c r="IKB5586" s="96"/>
      <c r="IKC5586" s="66"/>
      <c r="IKD5586" s="66"/>
      <c r="IKE5586" s="66"/>
      <c r="IKF5586" s="66"/>
      <c r="IKG5586" s="66"/>
      <c r="IKH5586" s="66"/>
      <c r="IKI5586" s="66"/>
      <c r="IKJ5586" s="66"/>
      <c r="IKK5586" s="51"/>
      <c r="IKL5586" s="96"/>
      <c r="IKM5586" s="66"/>
      <c r="IKN5586" s="66"/>
      <c r="IKO5586" s="96"/>
      <c r="IKP5586" s="66"/>
      <c r="IKQ5586" s="66"/>
      <c r="IKR5586" s="66"/>
      <c r="IKS5586" s="66"/>
      <c r="IKT5586" s="66"/>
      <c r="IKU5586" s="66"/>
      <c r="IKV5586" s="66"/>
      <c r="IKW5586" s="66"/>
      <c r="IKX5586" s="51"/>
      <c r="IKY5586" s="96"/>
      <c r="IKZ5586" s="66"/>
      <c r="ILA5586" s="66"/>
      <c r="ILB5586" s="96"/>
      <c r="ILC5586" s="66"/>
      <c r="ILD5586" s="66"/>
      <c r="ILE5586" s="66"/>
      <c r="ILF5586" s="66"/>
      <c r="ILG5586" s="66"/>
      <c r="ILH5586" s="66"/>
      <c r="ILI5586" s="66"/>
      <c r="ILJ5586" s="66"/>
      <c r="ILK5586" s="51"/>
      <c r="ILL5586" s="96"/>
      <c r="ILM5586" s="66"/>
      <c r="ILN5586" s="66"/>
      <c r="ILO5586" s="96"/>
      <c r="ILP5586" s="66"/>
      <c r="ILQ5586" s="66"/>
      <c r="ILR5586" s="66"/>
      <c r="ILS5586" s="66"/>
      <c r="ILT5586" s="66"/>
      <c r="ILU5586" s="66"/>
      <c r="ILV5586" s="66"/>
      <c r="ILW5586" s="66"/>
      <c r="ILX5586" s="51"/>
      <c r="ILY5586" s="96"/>
      <c r="ILZ5586" s="66"/>
      <c r="IMA5586" s="66"/>
      <c r="IMB5586" s="96"/>
      <c r="IMC5586" s="66"/>
      <c r="IMD5586" s="66"/>
      <c r="IME5586" s="66"/>
      <c r="IMF5586" s="66"/>
      <c r="IMG5586" s="66"/>
      <c r="IMH5586" s="66"/>
      <c r="IMI5586" s="66"/>
      <c r="IMJ5586" s="66"/>
      <c r="IMK5586" s="51"/>
      <c r="IML5586" s="96"/>
      <c r="IMM5586" s="66"/>
      <c r="IMN5586" s="66"/>
      <c r="IMO5586" s="96"/>
      <c r="IMP5586" s="66"/>
      <c r="IMQ5586" s="66"/>
      <c r="IMR5586" s="66"/>
      <c r="IMS5586" s="66"/>
      <c r="IMT5586" s="66"/>
      <c r="IMU5586" s="66"/>
      <c r="IMV5586" s="66"/>
      <c r="IMW5586" s="66"/>
      <c r="IMX5586" s="51"/>
      <c r="IMY5586" s="96"/>
      <c r="IMZ5586" s="66"/>
      <c r="INA5586" s="66"/>
      <c r="INB5586" s="96"/>
      <c r="INC5586" s="66"/>
      <c r="IND5586" s="66"/>
      <c r="INE5586" s="66"/>
      <c r="INF5586" s="66"/>
      <c r="ING5586" s="66"/>
      <c r="INH5586" s="66"/>
      <c r="INI5586" s="66"/>
      <c r="INJ5586" s="66"/>
      <c r="INK5586" s="51"/>
      <c r="INL5586" s="96"/>
      <c r="INM5586" s="66"/>
      <c r="INN5586" s="66"/>
      <c r="INO5586" s="96"/>
      <c r="INP5586" s="66"/>
      <c r="INQ5586" s="66"/>
      <c r="INR5586" s="66"/>
      <c r="INS5586" s="66"/>
      <c r="INT5586" s="66"/>
      <c r="INU5586" s="66"/>
      <c r="INV5586" s="66"/>
      <c r="INW5586" s="66"/>
      <c r="INX5586" s="51"/>
      <c r="INY5586" s="96"/>
      <c r="INZ5586" s="66"/>
      <c r="IOA5586" s="66"/>
      <c r="IOB5586" s="96"/>
      <c r="IOC5586" s="66"/>
      <c r="IOD5586" s="66"/>
      <c r="IOE5586" s="66"/>
      <c r="IOF5586" s="66"/>
      <c r="IOG5586" s="66"/>
      <c r="IOH5586" s="66"/>
      <c r="IOI5586" s="66"/>
      <c r="IOJ5586" s="66"/>
      <c r="IOK5586" s="51"/>
      <c r="IOL5586" s="96"/>
      <c r="IOM5586" s="66"/>
      <c r="ION5586" s="66"/>
      <c r="IOO5586" s="96"/>
      <c r="IOP5586" s="66"/>
      <c r="IOQ5586" s="66"/>
      <c r="IOR5586" s="66"/>
      <c r="IOS5586" s="66"/>
      <c r="IOT5586" s="66"/>
      <c r="IOU5586" s="66"/>
      <c r="IOV5586" s="66"/>
      <c r="IOW5586" s="66"/>
      <c r="IOX5586" s="51"/>
      <c r="IOY5586" s="96"/>
      <c r="IOZ5586" s="66"/>
      <c r="IPA5586" s="66"/>
      <c r="IPB5586" s="96"/>
      <c r="IPC5586" s="66"/>
      <c r="IPD5586" s="66"/>
      <c r="IPE5586" s="66"/>
      <c r="IPF5586" s="66"/>
      <c r="IPG5586" s="66"/>
      <c r="IPH5586" s="66"/>
      <c r="IPI5586" s="66"/>
      <c r="IPJ5586" s="66"/>
      <c r="IPK5586" s="51"/>
      <c r="IPL5586" s="96"/>
      <c r="IPM5586" s="66"/>
      <c r="IPN5586" s="66"/>
      <c r="IPO5586" s="96"/>
      <c r="IPP5586" s="66"/>
      <c r="IPQ5586" s="66"/>
      <c r="IPR5586" s="66"/>
      <c r="IPS5586" s="66"/>
      <c r="IPT5586" s="66"/>
      <c r="IPU5586" s="66"/>
      <c r="IPV5586" s="66"/>
      <c r="IPW5586" s="66"/>
      <c r="IPX5586" s="51"/>
      <c r="IPY5586" s="96"/>
      <c r="IPZ5586" s="66"/>
      <c r="IQA5586" s="66"/>
      <c r="IQB5586" s="96"/>
      <c r="IQC5586" s="66"/>
      <c r="IQD5586" s="66"/>
      <c r="IQE5586" s="66"/>
      <c r="IQF5586" s="66"/>
      <c r="IQG5586" s="66"/>
      <c r="IQH5586" s="66"/>
      <c r="IQI5586" s="66"/>
      <c r="IQJ5586" s="66"/>
      <c r="IQK5586" s="51"/>
      <c r="IQL5586" s="96"/>
      <c r="IQM5586" s="66"/>
      <c r="IQN5586" s="66"/>
      <c r="IQO5586" s="96"/>
      <c r="IQP5586" s="66"/>
      <c r="IQQ5586" s="66"/>
      <c r="IQR5586" s="66"/>
      <c r="IQS5586" s="66"/>
      <c r="IQT5586" s="66"/>
      <c r="IQU5586" s="66"/>
      <c r="IQV5586" s="66"/>
      <c r="IQW5586" s="66"/>
      <c r="IQX5586" s="51"/>
      <c r="IQY5586" s="96"/>
      <c r="IQZ5586" s="66"/>
      <c r="IRA5586" s="66"/>
      <c r="IRB5586" s="96"/>
      <c r="IRC5586" s="66"/>
      <c r="IRD5586" s="66"/>
      <c r="IRE5586" s="66"/>
      <c r="IRF5586" s="66"/>
      <c r="IRG5586" s="66"/>
      <c r="IRH5586" s="66"/>
      <c r="IRI5586" s="66"/>
      <c r="IRJ5586" s="66"/>
      <c r="IRK5586" s="51"/>
      <c r="IRL5586" s="96"/>
      <c r="IRM5586" s="66"/>
      <c r="IRN5586" s="66"/>
      <c r="IRO5586" s="96"/>
      <c r="IRP5586" s="66"/>
      <c r="IRQ5586" s="66"/>
      <c r="IRR5586" s="66"/>
      <c r="IRS5586" s="66"/>
      <c r="IRT5586" s="66"/>
      <c r="IRU5586" s="66"/>
      <c r="IRV5586" s="66"/>
      <c r="IRW5586" s="66"/>
      <c r="IRX5586" s="51"/>
      <c r="IRY5586" s="96"/>
      <c r="IRZ5586" s="66"/>
      <c r="ISA5586" s="66"/>
      <c r="ISB5586" s="96"/>
      <c r="ISC5586" s="66"/>
      <c r="ISD5586" s="66"/>
      <c r="ISE5586" s="66"/>
      <c r="ISF5586" s="66"/>
      <c r="ISG5586" s="66"/>
      <c r="ISH5586" s="66"/>
      <c r="ISI5586" s="66"/>
      <c r="ISJ5586" s="66"/>
      <c r="ISK5586" s="51"/>
      <c r="ISL5586" s="96"/>
      <c r="ISM5586" s="66"/>
      <c r="ISN5586" s="66"/>
      <c r="ISO5586" s="96"/>
      <c r="ISP5586" s="66"/>
      <c r="ISQ5586" s="66"/>
      <c r="ISR5586" s="66"/>
      <c r="ISS5586" s="66"/>
      <c r="IST5586" s="66"/>
      <c r="ISU5586" s="66"/>
      <c r="ISV5586" s="66"/>
      <c r="ISW5586" s="66"/>
      <c r="ISX5586" s="51"/>
      <c r="ISY5586" s="96"/>
      <c r="ISZ5586" s="66"/>
      <c r="ITA5586" s="66"/>
      <c r="ITB5586" s="96"/>
      <c r="ITC5586" s="66"/>
      <c r="ITD5586" s="66"/>
      <c r="ITE5586" s="66"/>
      <c r="ITF5586" s="66"/>
      <c r="ITG5586" s="66"/>
      <c r="ITH5586" s="66"/>
      <c r="ITI5586" s="66"/>
      <c r="ITJ5586" s="66"/>
      <c r="ITK5586" s="51"/>
      <c r="ITL5586" s="96"/>
      <c r="ITM5586" s="66"/>
      <c r="ITN5586" s="66"/>
      <c r="ITO5586" s="96"/>
      <c r="ITP5586" s="66"/>
      <c r="ITQ5586" s="66"/>
      <c r="ITR5586" s="66"/>
      <c r="ITS5586" s="66"/>
      <c r="ITT5586" s="66"/>
      <c r="ITU5586" s="66"/>
      <c r="ITV5586" s="66"/>
      <c r="ITW5586" s="66"/>
      <c r="ITX5586" s="51"/>
      <c r="ITY5586" s="96"/>
      <c r="ITZ5586" s="66"/>
      <c r="IUA5586" s="66"/>
      <c r="IUB5586" s="96"/>
      <c r="IUC5586" s="66"/>
      <c r="IUD5586" s="66"/>
      <c r="IUE5586" s="66"/>
      <c r="IUF5586" s="66"/>
      <c r="IUG5586" s="66"/>
      <c r="IUH5586" s="66"/>
      <c r="IUI5586" s="66"/>
      <c r="IUJ5586" s="66"/>
      <c r="IUK5586" s="51"/>
      <c r="IUL5586" s="96"/>
      <c r="IUM5586" s="66"/>
      <c r="IUN5586" s="66"/>
      <c r="IUO5586" s="96"/>
      <c r="IUP5586" s="66"/>
      <c r="IUQ5586" s="66"/>
      <c r="IUR5586" s="66"/>
      <c r="IUS5586" s="66"/>
      <c r="IUT5586" s="66"/>
      <c r="IUU5586" s="66"/>
      <c r="IUV5586" s="66"/>
      <c r="IUW5586" s="66"/>
      <c r="IUX5586" s="51"/>
      <c r="IUY5586" s="96"/>
      <c r="IUZ5586" s="66"/>
      <c r="IVA5586" s="66"/>
      <c r="IVB5586" s="96"/>
      <c r="IVC5586" s="66"/>
      <c r="IVD5586" s="66"/>
      <c r="IVE5586" s="66"/>
      <c r="IVF5586" s="66"/>
      <c r="IVG5586" s="66"/>
      <c r="IVH5586" s="66"/>
      <c r="IVI5586" s="66"/>
      <c r="IVJ5586" s="66"/>
      <c r="IVK5586" s="51"/>
      <c r="IVL5586" s="96"/>
      <c r="IVM5586" s="66"/>
      <c r="IVN5586" s="66"/>
      <c r="IVO5586" s="96"/>
      <c r="IVP5586" s="66"/>
      <c r="IVQ5586" s="66"/>
      <c r="IVR5586" s="66"/>
      <c r="IVS5586" s="66"/>
      <c r="IVT5586" s="66"/>
      <c r="IVU5586" s="66"/>
      <c r="IVV5586" s="66"/>
      <c r="IVW5586" s="66"/>
      <c r="IVX5586" s="51"/>
      <c r="IVY5586" s="96"/>
      <c r="IVZ5586" s="66"/>
      <c r="IWA5586" s="66"/>
      <c r="IWB5586" s="96"/>
      <c r="IWC5586" s="66"/>
      <c r="IWD5586" s="66"/>
      <c r="IWE5586" s="66"/>
      <c r="IWF5586" s="66"/>
      <c r="IWG5586" s="66"/>
      <c r="IWH5586" s="66"/>
      <c r="IWI5586" s="66"/>
      <c r="IWJ5586" s="66"/>
      <c r="IWK5586" s="51"/>
      <c r="IWL5586" s="96"/>
      <c r="IWM5586" s="66"/>
      <c r="IWN5586" s="66"/>
      <c r="IWO5586" s="96"/>
      <c r="IWP5586" s="66"/>
      <c r="IWQ5586" s="66"/>
      <c r="IWR5586" s="66"/>
      <c r="IWS5586" s="66"/>
      <c r="IWT5586" s="66"/>
      <c r="IWU5586" s="66"/>
      <c r="IWV5586" s="66"/>
      <c r="IWW5586" s="66"/>
      <c r="IWX5586" s="51"/>
      <c r="IWY5586" s="96"/>
      <c r="IWZ5586" s="66"/>
      <c r="IXA5586" s="66"/>
      <c r="IXB5586" s="96"/>
      <c r="IXC5586" s="66"/>
      <c r="IXD5586" s="66"/>
      <c r="IXE5586" s="66"/>
      <c r="IXF5586" s="66"/>
      <c r="IXG5586" s="66"/>
      <c r="IXH5586" s="66"/>
      <c r="IXI5586" s="66"/>
      <c r="IXJ5586" s="66"/>
      <c r="IXK5586" s="51"/>
      <c r="IXL5586" s="96"/>
      <c r="IXM5586" s="66"/>
      <c r="IXN5586" s="66"/>
      <c r="IXO5586" s="96"/>
      <c r="IXP5586" s="66"/>
      <c r="IXQ5586" s="66"/>
      <c r="IXR5586" s="66"/>
      <c r="IXS5586" s="66"/>
      <c r="IXT5586" s="66"/>
      <c r="IXU5586" s="66"/>
      <c r="IXV5586" s="66"/>
      <c r="IXW5586" s="66"/>
      <c r="IXX5586" s="51"/>
      <c r="IXY5586" s="96"/>
      <c r="IXZ5586" s="66"/>
      <c r="IYA5586" s="66"/>
      <c r="IYB5586" s="96"/>
      <c r="IYC5586" s="66"/>
      <c r="IYD5586" s="66"/>
      <c r="IYE5586" s="66"/>
      <c r="IYF5586" s="66"/>
      <c r="IYG5586" s="66"/>
      <c r="IYH5586" s="66"/>
      <c r="IYI5586" s="66"/>
      <c r="IYJ5586" s="66"/>
      <c r="IYK5586" s="51"/>
      <c r="IYL5586" s="96"/>
      <c r="IYM5586" s="66"/>
      <c r="IYN5586" s="66"/>
      <c r="IYO5586" s="96"/>
      <c r="IYP5586" s="66"/>
      <c r="IYQ5586" s="66"/>
      <c r="IYR5586" s="66"/>
      <c r="IYS5586" s="66"/>
      <c r="IYT5586" s="66"/>
      <c r="IYU5586" s="66"/>
      <c r="IYV5586" s="66"/>
      <c r="IYW5586" s="66"/>
      <c r="IYX5586" s="51"/>
      <c r="IYY5586" s="96"/>
      <c r="IYZ5586" s="66"/>
      <c r="IZA5586" s="66"/>
      <c r="IZB5586" s="96"/>
      <c r="IZC5586" s="66"/>
      <c r="IZD5586" s="66"/>
      <c r="IZE5586" s="66"/>
      <c r="IZF5586" s="66"/>
      <c r="IZG5586" s="66"/>
      <c r="IZH5586" s="66"/>
      <c r="IZI5586" s="66"/>
      <c r="IZJ5586" s="66"/>
      <c r="IZK5586" s="51"/>
      <c r="IZL5586" s="96"/>
      <c r="IZM5586" s="66"/>
      <c r="IZN5586" s="66"/>
      <c r="IZO5586" s="96"/>
      <c r="IZP5586" s="66"/>
      <c r="IZQ5586" s="66"/>
      <c r="IZR5586" s="66"/>
      <c r="IZS5586" s="66"/>
      <c r="IZT5586" s="66"/>
      <c r="IZU5586" s="66"/>
      <c r="IZV5586" s="66"/>
      <c r="IZW5586" s="66"/>
      <c r="IZX5586" s="51"/>
      <c r="IZY5586" s="96"/>
      <c r="IZZ5586" s="66"/>
      <c r="JAA5586" s="66"/>
      <c r="JAB5586" s="96"/>
      <c r="JAC5586" s="66"/>
      <c r="JAD5586" s="66"/>
      <c r="JAE5586" s="66"/>
      <c r="JAF5586" s="66"/>
      <c r="JAG5586" s="66"/>
      <c r="JAH5586" s="66"/>
      <c r="JAI5586" s="66"/>
      <c r="JAJ5586" s="66"/>
      <c r="JAK5586" s="51"/>
      <c r="JAL5586" s="96"/>
      <c r="JAM5586" s="66"/>
      <c r="JAN5586" s="66"/>
      <c r="JAO5586" s="96"/>
      <c r="JAP5586" s="66"/>
      <c r="JAQ5586" s="66"/>
      <c r="JAR5586" s="66"/>
      <c r="JAS5586" s="66"/>
      <c r="JAT5586" s="66"/>
      <c r="JAU5586" s="66"/>
      <c r="JAV5586" s="66"/>
      <c r="JAW5586" s="66"/>
      <c r="JAX5586" s="51"/>
      <c r="JAY5586" s="96"/>
      <c r="JAZ5586" s="66"/>
      <c r="JBA5586" s="66"/>
      <c r="JBB5586" s="96"/>
      <c r="JBC5586" s="66"/>
      <c r="JBD5586" s="66"/>
      <c r="JBE5586" s="66"/>
      <c r="JBF5586" s="66"/>
      <c r="JBG5586" s="66"/>
      <c r="JBH5586" s="66"/>
      <c r="JBI5586" s="66"/>
      <c r="JBJ5586" s="66"/>
      <c r="JBK5586" s="51"/>
      <c r="JBL5586" s="96"/>
      <c r="JBM5586" s="66"/>
      <c r="JBN5586" s="66"/>
      <c r="JBO5586" s="96"/>
      <c r="JBP5586" s="66"/>
      <c r="JBQ5586" s="66"/>
      <c r="JBR5586" s="66"/>
      <c r="JBS5586" s="66"/>
      <c r="JBT5586" s="66"/>
      <c r="JBU5586" s="66"/>
      <c r="JBV5586" s="66"/>
      <c r="JBW5586" s="66"/>
      <c r="JBX5586" s="51"/>
      <c r="JBY5586" s="96"/>
      <c r="JBZ5586" s="66"/>
      <c r="JCA5586" s="66"/>
      <c r="JCB5586" s="96"/>
      <c r="JCC5586" s="66"/>
      <c r="JCD5586" s="66"/>
      <c r="JCE5586" s="66"/>
      <c r="JCF5586" s="66"/>
      <c r="JCG5586" s="66"/>
      <c r="JCH5586" s="66"/>
      <c r="JCI5586" s="66"/>
      <c r="JCJ5586" s="66"/>
      <c r="JCK5586" s="51"/>
      <c r="JCL5586" s="96"/>
      <c r="JCM5586" s="66"/>
      <c r="JCN5586" s="66"/>
      <c r="JCO5586" s="96"/>
      <c r="JCP5586" s="66"/>
      <c r="JCQ5586" s="66"/>
      <c r="JCR5586" s="66"/>
      <c r="JCS5586" s="66"/>
      <c r="JCT5586" s="66"/>
      <c r="JCU5586" s="66"/>
      <c r="JCV5586" s="66"/>
      <c r="JCW5586" s="66"/>
      <c r="JCX5586" s="51"/>
      <c r="JCY5586" s="96"/>
      <c r="JCZ5586" s="66"/>
      <c r="JDA5586" s="66"/>
      <c r="JDB5586" s="96"/>
      <c r="JDC5586" s="66"/>
      <c r="JDD5586" s="66"/>
      <c r="JDE5586" s="66"/>
      <c r="JDF5586" s="66"/>
      <c r="JDG5586" s="66"/>
      <c r="JDH5586" s="66"/>
      <c r="JDI5586" s="66"/>
      <c r="JDJ5586" s="66"/>
      <c r="JDK5586" s="51"/>
      <c r="JDL5586" s="96"/>
      <c r="JDM5586" s="66"/>
      <c r="JDN5586" s="66"/>
      <c r="JDO5586" s="96"/>
      <c r="JDP5586" s="66"/>
      <c r="JDQ5586" s="66"/>
      <c r="JDR5586" s="66"/>
      <c r="JDS5586" s="66"/>
      <c r="JDT5586" s="66"/>
      <c r="JDU5586" s="66"/>
      <c r="JDV5586" s="66"/>
      <c r="JDW5586" s="66"/>
      <c r="JDX5586" s="51"/>
      <c r="JDY5586" s="96"/>
      <c r="JDZ5586" s="66"/>
      <c r="JEA5586" s="66"/>
      <c r="JEB5586" s="96"/>
      <c r="JEC5586" s="66"/>
      <c r="JED5586" s="66"/>
      <c r="JEE5586" s="66"/>
      <c r="JEF5586" s="66"/>
      <c r="JEG5586" s="66"/>
      <c r="JEH5586" s="66"/>
      <c r="JEI5586" s="66"/>
      <c r="JEJ5586" s="66"/>
      <c r="JEK5586" s="51"/>
      <c r="JEL5586" s="96"/>
      <c r="JEM5586" s="66"/>
      <c r="JEN5586" s="66"/>
      <c r="JEO5586" s="96"/>
      <c r="JEP5586" s="66"/>
      <c r="JEQ5586" s="66"/>
      <c r="JER5586" s="66"/>
      <c r="JES5586" s="66"/>
      <c r="JET5586" s="66"/>
      <c r="JEU5586" s="66"/>
      <c r="JEV5586" s="66"/>
      <c r="JEW5586" s="66"/>
      <c r="JEX5586" s="51"/>
      <c r="JEY5586" s="96"/>
      <c r="JEZ5586" s="66"/>
      <c r="JFA5586" s="66"/>
      <c r="JFB5586" s="96"/>
      <c r="JFC5586" s="66"/>
      <c r="JFD5586" s="66"/>
      <c r="JFE5586" s="66"/>
      <c r="JFF5586" s="66"/>
      <c r="JFG5586" s="66"/>
      <c r="JFH5586" s="66"/>
      <c r="JFI5586" s="66"/>
      <c r="JFJ5586" s="66"/>
      <c r="JFK5586" s="51"/>
      <c r="JFL5586" s="96"/>
      <c r="JFM5586" s="66"/>
      <c r="JFN5586" s="66"/>
      <c r="JFO5586" s="96"/>
      <c r="JFP5586" s="66"/>
      <c r="JFQ5586" s="66"/>
      <c r="JFR5586" s="66"/>
      <c r="JFS5586" s="66"/>
      <c r="JFT5586" s="66"/>
      <c r="JFU5586" s="66"/>
      <c r="JFV5586" s="66"/>
      <c r="JFW5586" s="66"/>
      <c r="JFX5586" s="51"/>
      <c r="JFY5586" s="96"/>
      <c r="JFZ5586" s="66"/>
      <c r="JGA5586" s="66"/>
      <c r="JGB5586" s="96"/>
      <c r="JGC5586" s="66"/>
      <c r="JGD5586" s="66"/>
      <c r="JGE5586" s="66"/>
      <c r="JGF5586" s="66"/>
      <c r="JGG5586" s="66"/>
      <c r="JGH5586" s="66"/>
      <c r="JGI5586" s="66"/>
      <c r="JGJ5586" s="66"/>
      <c r="JGK5586" s="51"/>
      <c r="JGL5586" s="96"/>
      <c r="JGM5586" s="66"/>
      <c r="JGN5586" s="66"/>
      <c r="JGO5586" s="96"/>
      <c r="JGP5586" s="66"/>
      <c r="JGQ5586" s="66"/>
      <c r="JGR5586" s="66"/>
      <c r="JGS5586" s="66"/>
      <c r="JGT5586" s="66"/>
      <c r="JGU5586" s="66"/>
      <c r="JGV5586" s="66"/>
      <c r="JGW5586" s="66"/>
      <c r="JGX5586" s="51"/>
      <c r="JGY5586" s="96"/>
      <c r="JGZ5586" s="66"/>
      <c r="JHA5586" s="66"/>
      <c r="JHB5586" s="96"/>
      <c r="JHC5586" s="66"/>
      <c r="JHD5586" s="66"/>
      <c r="JHE5586" s="66"/>
      <c r="JHF5586" s="66"/>
      <c r="JHG5586" s="66"/>
      <c r="JHH5586" s="66"/>
      <c r="JHI5586" s="66"/>
      <c r="JHJ5586" s="66"/>
      <c r="JHK5586" s="51"/>
      <c r="JHL5586" s="96"/>
      <c r="JHM5586" s="66"/>
      <c r="JHN5586" s="66"/>
      <c r="JHO5586" s="96"/>
      <c r="JHP5586" s="66"/>
      <c r="JHQ5586" s="66"/>
      <c r="JHR5586" s="66"/>
      <c r="JHS5586" s="66"/>
      <c r="JHT5586" s="66"/>
      <c r="JHU5586" s="66"/>
      <c r="JHV5586" s="66"/>
      <c r="JHW5586" s="66"/>
      <c r="JHX5586" s="51"/>
      <c r="JHY5586" s="96"/>
      <c r="JHZ5586" s="66"/>
      <c r="JIA5586" s="66"/>
      <c r="JIB5586" s="96"/>
      <c r="JIC5586" s="66"/>
      <c r="JID5586" s="66"/>
      <c r="JIE5586" s="66"/>
      <c r="JIF5586" s="66"/>
      <c r="JIG5586" s="66"/>
      <c r="JIH5586" s="66"/>
      <c r="JII5586" s="66"/>
      <c r="JIJ5586" s="66"/>
      <c r="JIK5586" s="51"/>
      <c r="JIL5586" s="96"/>
      <c r="JIM5586" s="66"/>
      <c r="JIN5586" s="66"/>
      <c r="JIO5586" s="96"/>
      <c r="JIP5586" s="66"/>
      <c r="JIQ5586" s="66"/>
      <c r="JIR5586" s="66"/>
      <c r="JIS5586" s="66"/>
      <c r="JIT5586" s="66"/>
      <c r="JIU5586" s="66"/>
      <c r="JIV5586" s="66"/>
      <c r="JIW5586" s="66"/>
      <c r="JIX5586" s="51"/>
      <c r="JIY5586" s="96"/>
      <c r="JIZ5586" s="66"/>
      <c r="JJA5586" s="66"/>
      <c r="JJB5586" s="96"/>
      <c r="JJC5586" s="66"/>
      <c r="JJD5586" s="66"/>
      <c r="JJE5586" s="66"/>
      <c r="JJF5586" s="66"/>
      <c r="JJG5586" s="66"/>
      <c r="JJH5586" s="66"/>
      <c r="JJI5586" s="66"/>
      <c r="JJJ5586" s="66"/>
      <c r="JJK5586" s="51"/>
      <c r="JJL5586" s="96"/>
      <c r="JJM5586" s="66"/>
      <c r="JJN5586" s="66"/>
      <c r="JJO5586" s="96"/>
      <c r="JJP5586" s="66"/>
      <c r="JJQ5586" s="66"/>
      <c r="JJR5586" s="66"/>
      <c r="JJS5586" s="66"/>
      <c r="JJT5586" s="66"/>
      <c r="JJU5586" s="66"/>
      <c r="JJV5586" s="66"/>
      <c r="JJW5586" s="66"/>
      <c r="JJX5586" s="51"/>
      <c r="JJY5586" s="96"/>
      <c r="JJZ5586" s="66"/>
      <c r="JKA5586" s="66"/>
      <c r="JKB5586" s="96"/>
      <c r="JKC5586" s="66"/>
      <c r="JKD5586" s="66"/>
      <c r="JKE5586" s="66"/>
      <c r="JKF5586" s="66"/>
      <c r="JKG5586" s="66"/>
      <c r="JKH5586" s="66"/>
      <c r="JKI5586" s="66"/>
      <c r="JKJ5586" s="66"/>
      <c r="JKK5586" s="51"/>
      <c r="JKL5586" s="96"/>
      <c r="JKM5586" s="66"/>
      <c r="JKN5586" s="66"/>
      <c r="JKO5586" s="96"/>
      <c r="JKP5586" s="66"/>
      <c r="JKQ5586" s="66"/>
      <c r="JKR5586" s="66"/>
      <c r="JKS5586" s="66"/>
      <c r="JKT5586" s="66"/>
      <c r="JKU5586" s="66"/>
      <c r="JKV5586" s="66"/>
      <c r="JKW5586" s="66"/>
      <c r="JKX5586" s="51"/>
      <c r="JKY5586" s="96"/>
      <c r="JKZ5586" s="66"/>
      <c r="JLA5586" s="66"/>
      <c r="JLB5586" s="96"/>
      <c r="JLC5586" s="66"/>
      <c r="JLD5586" s="66"/>
      <c r="JLE5586" s="66"/>
      <c r="JLF5586" s="66"/>
      <c r="JLG5586" s="66"/>
      <c r="JLH5586" s="66"/>
      <c r="JLI5586" s="66"/>
      <c r="JLJ5586" s="66"/>
      <c r="JLK5586" s="51"/>
      <c r="JLL5586" s="96"/>
      <c r="JLM5586" s="66"/>
      <c r="JLN5586" s="66"/>
      <c r="JLO5586" s="96"/>
      <c r="JLP5586" s="66"/>
      <c r="JLQ5586" s="66"/>
      <c r="JLR5586" s="66"/>
      <c r="JLS5586" s="66"/>
      <c r="JLT5586" s="66"/>
      <c r="JLU5586" s="66"/>
      <c r="JLV5586" s="66"/>
      <c r="JLW5586" s="66"/>
      <c r="JLX5586" s="51"/>
      <c r="JLY5586" s="96"/>
      <c r="JLZ5586" s="66"/>
      <c r="JMA5586" s="66"/>
      <c r="JMB5586" s="96"/>
      <c r="JMC5586" s="66"/>
      <c r="JMD5586" s="66"/>
      <c r="JME5586" s="66"/>
      <c r="JMF5586" s="66"/>
      <c r="JMG5586" s="66"/>
      <c r="JMH5586" s="66"/>
      <c r="JMI5586" s="66"/>
      <c r="JMJ5586" s="66"/>
      <c r="JMK5586" s="51"/>
      <c r="JML5586" s="96"/>
      <c r="JMM5586" s="66"/>
      <c r="JMN5586" s="66"/>
      <c r="JMO5586" s="96"/>
      <c r="JMP5586" s="66"/>
      <c r="JMQ5586" s="66"/>
      <c r="JMR5586" s="66"/>
      <c r="JMS5586" s="66"/>
      <c r="JMT5586" s="66"/>
      <c r="JMU5586" s="66"/>
      <c r="JMV5586" s="66"/>
      <c r="JMW5586" s="66"/>
      <c r="JMX5586" s="51"/>
      <c r="JMY5586" s="96"/>
      <c r="JMZ5586" s="66"/>
      <c r="JNA5586" s="66"/>
      <c r="JNB5586" s="96"/>
      <c r="JNC5586" s="66"/>
      <c r="JND5586" s="66"/>
      <c r="JNE5586" s="66"/>
      <c r="JNF5586" s="66"/>
      <c r="JNG5586" s="66"/>
      <c r="JNH5586" s="66"/>
      <c r="JNI5586" s="66"/>
      <c r="JNJ5586" s="66"/>
      <c r="JNK5586" s="51"/>
      <c r="JNL5586" s="96"/>
      <c r="JNM5586" s="66"/>
      <c r="JNN5586" s="66"/>
      <c r="JNO5586" s="96"/>
      <c r="JNP5586" s="66"/>
      <c r="JNQ5586" s="66"/>
      <c r="JNR5586" s="66"/>
      <c r="JNS5586" s="66"/>
      <c r="JNT5586" s="66"/>
      <c r="JNU5586" s="66"/>
      <c r="JNV5586" s="66"/>
      <c r="JNW5586" s="66"/>
      <c r="JNX5586" s="51"/>
      <c r="JNY5586" s="96"/>
      <c r="JNZ5586" s="66"/>
      <c r="JOA5586" s="66"/>
      <c r="JOB5586" s="96"/>
      <c r="JOC5586" s="66"/>
      <c r="JOD5586" s="66"/>
      <c r="JOE5586" s="66"/>
      <c r="JOF5586" s="66"/>
      <c r="JOG5586" s="66"/>
      <c r="JOH5586" s="66"/>
      <c r="JOI5586" s="66"/>
      <c r="JOJ5586" s="66"/>
      <c r="JOK5586" s="51"/>
      <c r="JOL5586" s="96"/>
      <c r="JOM5586" s="66"/>
      <c r="JON5586" s="66"/>
      <c r="JOO5586" s="96"/>
      <c r="JOP5586" s="66"/>
      <c r="JOQ5586" s="66"/>
      <c r="JOR5586" s="66"/>
      <c r="JOS5586" s="66"/>
      <c r="JOT5586" s="66"/>
      <c r="JOU5586" s="66"/>
      <c r="JOV5586" s="66"/>
      <c r="JOW5586" s="66"/>
      <c r="JOX5586" s="51"/>
      <c r="JOY5586" s="96"/>
      <c r="JOZ5586" s="66"/>
      <c r="JPA5586" s="66"/>
      <c r="JPB5586" s="96"/>
      <c r="JPC5586" s="66"/>
      <c r="JPD5586" s="66"/>
      <c r="JPE5586" s="66"/>
      <c r="JPF5586" s="66"/>
      <c r="JPG5586" s="66"/>
      <c r="JPH5586" s="66"/>
      <c r="JPI5586" s="66"/>
      <c r="JPJ5586" s="66"/>
      <c r="JPK5586" s="51"/>
      <c r="JPL5586" s="96"/>
      <c r="JPM5586" s="66"/>
      <c r="JPN5586" s="66"/>
      <c r="JPO5586" s="96"/>
      <c r="JPP5586" s="66"/>
      <c r="JPQ5586" s="66"/>
      <c r="JPR5586" s="66"/>
      <c r="JPS5586" s="66"/>
      <c r="JPT5586" s="66"/>
      <c r="JPU5586" s="66"/>
      <c r="JPV5586" s="66"/>
      <c r="JPW5586" s="66"/>
      <c r="JPX5586" s="51"/>
      <c r="JPY5586" s="96"/>
      <c r="JPZ5586" s="66"/>
      <c r="JQA5586" s="66"/>
      <c r="JQB5586" s="96"/>
      <c r="JQC5586" s="66"/>
      <c r="JQD5586" s="66"/>
      <c r="JQE5586" s="66"/>
      <c r="JQF5586" s="66"/>
      <c r="JQG5586" s="66"/>
      <c r="JQH5586" s="66"/>
      <c r="JQI5586" s="66"/>
      <c r="JQJ5586" s="66"/>
      <c r="JQK5586" s="51"/>
      <c r="JQL5586" s="96"/>
      <c r="JQM5586" s="66"/>
      <c r="JQN5586" s="66"/>
      <c r="JQO5586" s="96"/>
      <c r="JQP5586" s="66"/>
      <c r="JQQ5586" s="66"/>
      <c r="JQR5586" s="66"/>
      <c r="JQS5586" s="66"/>
      <c r="JQT5586" s="66"/>
      <c r="JQU5586" s="66"/>
      <c r="JQV5586" s="66"/>
      <c r="JQW5586" s="66"/>
      <c r="JQX5586" s="51"/>
      <c r="JQY5586" s="96"/>
      <c r="JQZ5586" s="66"/>
      <c r="JRA5586" s="66"/>
      <c r="JRB5586" s="96"/>
      <c r="JRC5586" s="66"/>
      <c r="JRD5586" s="66"/>
      <c r="JRE5586" s="66"/>
      <c r="JRF5586" s="66"/>
      <c r="JRG5586" s="66"/>
      <c r="JRH5586" s="66"/>
      <c r="JRI5586" s="66"/>
      <c r="JRJ5586" s="66"/>
      <c r="JRK5586" s="51"/>
      <c r="JRL5586" s="96"/>
      <c r="JRM5586" s="66"/>
      <c r="JRN5586" s="66"/>
      <c r="JRO5586" s="96"/>
      <c r="JRP5586" s="66"/>
      <c r="JRQ5586" s="66"/>
      <c r="JRR5586" s="66"/>
      <c r="JRS5586" s="66"/>
      <c r="JRT5586" s="66"/>
      <c r="JRU5586" s="66"/>
      <c r="JRV5586" s="66"/>
      <c r="JRW5586" s="66"/>
      <c r="JRX5586" s="51"/>
      <c r="JRY5586" s="96"/>
      <c r="JRZ5586" s="66"/>
      <c r="JSA5586" s="66"/>
      <c r="JSB5586" s="96"/>
      <c r="JSC5586" s="66"/>
      <c r="JSD5586" s="66"/>
      <c r="JSE5586" s="66"/>
      <c r="JSF5586" s="66"/>
      <c r="JSG5586" s="66"/>
      <c r="JSH5586" s="66"/>
      <c r="JSI5586" s="66"/>
      <c r="JSJ5586" s="66"/>
      <c r="JSK5586" s="51"/>
      <c r="JSL5586" s="96"/>
      <c r="JSM5586" s="66"/>
      <c r="JSN5586" s="66"/>
      <c r="JSO5586" s="96"/>
      <c r="JSP5586" s="66"/>
      <c r="JSQ5586" s="66"/>
      <c r="JSR5586" s="66"/>
      <c r="JSS5586" s="66"/>
      <c r="JST5586" s="66"/>
      <c r="JSU5586" s="66"/>
      <c r="JSV5586" s="66"/>
      <c r="JSW5586" s="66"/>
      <c r="JSX5586" s="51"/>
      <c r="JSY5586" s="96"/>
      <c r="JSZ5586" s="66"/>
      <c r="JTA5586" s="66"/>
      <c r="JTB5586" s="96"/>
      <c r="JTC5586" s="66"/>
      <c r="JTD5586" s="66"/>
      <c r="JTE5586" s="66"/>
      <c r="JTF5586" s="66"/>
      <c r="JTG5586" s="66"/>
      <c r="JTH5586" s="66"/>
      <c r="JTI5586" s="66"/>
      <c r="JTJ5586" s="66"/>
      <c r="JTK5586" s="51"/>
      <c r="JTL5586" s="96"/>
      <c r="JTM5586" s="66"/>
      <c r="JTN5586" s="66"/>
      <c r="JTO5586" s="96"/>
      <c r="JTP5586" s="66"/>
      <c r="JTQ5586" s="66"/>
      <c r="JTR5586" s="66"/>
      <c r="JTS5586" s="66"/>
      <c r="JTT5586" s="66"/>
      <c r="JTU5586" s="66"/>
      <c r="JTV5586" s="66"/>
      <c r="JTW5586" s="66"/>
      <c r="JTX5586" s="51"/>
      <c r="JTY5586" s="96"/>
      <c r="JTZ5586" s="66"/>
      <c r="JUA5586" s="66"/>
      <c r="JUB5586" s="96"/>
      <c r="JUC5586" s="66"/>
      <c r="JUD5586" s="66"/>
      <c r="JUE5586" s="66"/>
      <c r="JUF5586" s="66"/>
      <c r="JUG5586" s="66"/>
      <c r="JUH5586" s="66"/>
      <c r="JUI5586" s="66"/>
      <c r="JUJ5586" s="66"/>
      <c r="JUK5586" s="51"/>
      <c r="JUL5586" s="96"/>
      <c r="JUM5586" s="66"/>
      <c r="JUN5586" s="66"/>
      <c r="JUO5586" s="96"/>
      <c r="JUP5586" s="66"/>
      <c r="JUQ5586" s="66"/>
      <c r="JUR5586" s="66"/>
      <c r="JUS5586" s="66"/>
      <c r="JUT5586" s="66"/>
      <c r="JUU5586" s="66"/>
      <c r="JUV5586" s="66"/>
      <c r="JUW5586" s="66"/>
      <c r="JUX5586" s="51"/>
      <c r="JUY5586" s="96"/>
      <c r="JUZ5586" s="66"/>
      <c r="JVA5586" s="66"/>
      <c r="JVB5586" s="96"/>
      <c r="JVC5586" s="66"/>
      <c r="JVD5586" s="66"/>
      <c r="JVE5586" s="66"/>
      <c r="JVF5586" s="66"/>
      <c r="JVG5586" s="66"/>
      <c r="JVH5586" s="66"/>
      <c r="JVI5586" s="66"/>
      <c r="JVJ5586" s="66"/>
      <c r="JVK5586" s="51"/>
      <c r="JVL5586" s="96"/>
      <c r="JVM5586" s="66"/>
      <c r="JVN5586" s="66"/>
      <c r="JVO5586" s="96"/>
      <c r="JVP5586" s="66"/>
      <c r="JVQ5586" s="66"/>
      <c r="JVR5586" s="66"/>
      <c r="JVS5586" s="66"/>
      <c r="JVT5586" s="66"/>
      <c r="JVU5586" s="66"/>
      <c r="JVV5586" s="66"/>
      <c r="JVW5586" s="66"/>
      <c r="JVX5586" s="51"/>
      <c r="JVY5586" s="96"/>
      <c r="JVZ5586" s="66"/>
      <c r="JWA5586" s="66"/>
      <c r="JWB5586" s="96"/>
      <c r="JWC5586" s="66"/>
      <c r="JWD5586" s="66"/>
      <c r="JWE5586" s="66"/>
      <c r="JWF5586" s="66"/>
      <c r="JWG5586" s="66"/>
      <c r="JWH5586" s="66"/>
      <c r="JWI5586" s="66"/>
      <c r="JWJ5586" s="66"/>
      <c r="JWK5586" s="51"/>
      <c r="JWL5586" s="96"/>
      <c r="JWM5586" s="66"/>
      <c r="JWN5586" s="66"/>
      <c r="JWO5586" s="96"/>
      <c r="JWP5586" s="66"/>
      <c r="JWQ5586" s="66"/>
      <c r="JWR5586" s="66"/>
      <c r="JWS5586" s="66"/>
      <c r="JWT5586" s="66"/>
      <c r="JWU5586" s="66"/>
      <c r="JWV5586" s="66"/>
      <c r="JWW5586" s="66"/>
      <c r="JWX5586" s="51"/>
      <c r="JWY5586" s="96"/>
      <c r="JWZ5586" s="66"/>
      <c r="JXA5586" s="66"/>
      <c r="JXB5586" s="96"/>
      <c r="JXC5586" s="66"/>
      <c r="JXD5586" s="66"/>
      <c r="JXE5586" s="66"/>
      <c r="JXF5586" s="66"/>
      <c r="JXG5586" s="66"/>
      <c r="JXH5586" s="66"/>
      <c r="JXI5586" s="66"/>
      <c r="JXJ5586" s="66"/>
      <c r="JXK5586" s="51"/>
      <c r="JXL5586" s="96"/>
      <c r="JXM5586" s="66"/>
      <c r="JXN5586" s="66"/>
      <c r="JXO5586" s="96"/>
      <c r="JXP5586" s="66"/>
      <c r="JXQ5586" s="66"/>
      <c r="JXR5586" s="66"/>
      <c r="JXS5586" s="66"/>
      <c r="JXT5586" s="66"/>
      <c r="JXU5586" s="66"/>
      <c r="JXV5586" s="66"/>
      <c r="JXW5586" s="66"/>
      <c r="JXX5586" s="51"/>
      <c r="JXY5586" s="96"/>
      <c r="JXZ5586" s="66"/>
      <c r="JYA5586" s="66"/>
      <c r="JYB5586" s="96"/>
      <c r="JYC5586" s="66"/>
      <c r="JYD5586" s="66"/>
      <c r="JYE5586" s="66"/>
      <c r="JYF5586" s="66"/>
      <c r="JYG5586" s="66"/>
      <c r="JYH5586" s="66"/>
      <c r="JYI5586" s="66"/>
      <c r="JYJ5586" s="66"/>
      <c r="JYK5586" s="51"/>
      <c r="JYL5586" s="96"/>
      <c r="JYM5586" s="66"/>
      <c r="JYN5586" s="66"/>
      <c r="JYO5586" s="96"/>
      <c r="JYP5586" s="66"/>
      <c r="JYQ5586" s="66"/>
      <c r="JYR5586" s="66"/>
      <c r="JYS5586" s="66"/>
      <c r="JYT5586" s="66"/>
      <c r="JYU5586" s="66"/>
      <c r="JYV5586" s="66"/>
      <c r="JYW5586" s="66"/>
      <c r="JYX5586" s="51"/>
      <c r="JYY5586" s="96"/>
      <c r="JYZ5586" s="66"/>
      <c r="JZA5586" s="66"/>
      <c r="JZB5586" s="96"/>
      <c r="JZC5586" s="66"/>
      <c r="JZD5586" s="66"/>
      <c r="JZE5586" s="66"/>
      <c r="JZF5586" s="66"/>
      <c r="JZG5586" s="66"/>
      <c r="JZH5586" s="66"/>
      <c r="JZI5586" s="66"/>
      <c r="JZJ5586" s="66"/>
      <c r="JZK5586" s="51"/>
      <c r="JZL5586" s="96"/>
      <c r="JZM5586" s="66"/>
      <c r="JZN5586" s="66"/>
      <c r="JZO5586" s="96"/>
      <c r="JZP5586" s="66"/>
      <c r="JZQ5586" s="66"/>
      <c r="JZR5586" s="66"/>
      <c r="JZS5586" s="66"/>
      <c r="JZT5586" s="66"/>
      <c r="JZU5586" s="66"/>
      <c r="JZV5586" s="66"/>
      <c r="JZW5586" s="66"/>
      <c r="JZX5586" s="51"/>
      <c r="JZY5586" s="96"/>
      <c r="JZZ5586" s="66"/>
      <c r="KAA5586" s="66"/>
      <c r="KAB5586" s="96"/>
      <c r="KAC5586" s="66"/>
      <c r="KAD5586" s="66"/>
      <c r="KAE5586" s="66"/>
      <c r="KAF5586" s="66"/>
      <c r="KAG5586" s="66"/>
      <c r="KAH5586" s="66"/>
      <c r="KAI5586" s="66"/>
      <c r="KAJ5586" s="66"/>
      <c r="KAK5586" s="51"/>
      <c r="KAL5586" s="96"/>
      <c r="KAM5586" s="66"/>
      <c r="KAN5586" s="66"/>
      <c r="KAO5586" s="96"/>
      <c r="KAP5586" s="66"/>
      <c r="KAQ5586" s="66"/>
      <c r="KAR5586" s="66"/>
      <c r="KAS5586" s="66"/>
      <c r="KAT5586" s="66"/>
      <c r="KAU5586" s="66"/>
      <c r="KAV5586" s="66"/>
      <c r="KAW5586" s="66"/>
      <c r="KAX5586" s="51"/>
      <c r="KAY5586" s="96"/>
      <c r="KAZ5586" s="66"/>
      <c r="KBA5586" s="66"/>
      <c r="KBB5586" s="96"/>
      <c r="KBC5586" s="66"/>
      <c r="KBD5586" s="66"/>
      <c r="KBE5586" s="66"/>
      <c r="KBF5586" s="66"/>
      <c r="KBG5586" s="66"/>
      <c r="KBH5586" s="66"/>
      <c r="KBI5586" s="66"/>
      <c r="KBJ5586" s="66"/>
      <c r="KBK5586" s="51"/>
      <c r="KBL5586" s="96"/>
      <c r="KBM5586" s="66"/>
      <c r="KBN5586" s="66"/>
      <c r="KBO5586" s="96"/>
      <c r="KBP5586" s="66"/>
      <c r="KBQ5586" s="66"/>
      <c r="KBR5586" s="66"/>
      <c r="KBS5586" s="66"/>
      <c r="KBT5586" s="66"/>
      <c r="KBU5586" s="66"/>
      <c r="KBV5586" s="66"/>
      <c r="KBW5586" s="66"/>
      <c r="KBX5586" s="51"/>
      <c r="KBY5586" s="96"/>
      <c r="KBZ5586" s="66"/>
      <c r="KCA5586" s="66"/>
      <c r="KCB5586" s="96"/>
      <c r="KCC5586" s="66"/>
      <c r="KCD5586" s="66"/>
      <c r="KCE5586" s="66"/>
      <c r="KCF5586" s="66"/>
      <c r="KCG5586" s="66"/>
      <c r="KCH5586" s="66"/>
      <c r="KCI5586" s="66"/>
      <c r="KCJ5586" s="66"/>
      <c r="KCK5586" s="51"/>
      <c r="KCL5586" s="96"/>
      <c r="KCM5586" s="66"/>
      <c r="KCN5586" s="66"/>
      <c r="KCO5586" s="96"/>
      <c r="KCP5586" s="66"/>
      <c r="KCQ5586" s="66"/>
      <c r="KCR5586" s="66"/>
      <c r="KCS5586" s="66"/>
      <c r="KCT5586" s="66"/>
      <c r="KCU5586" s="66"/>
      <c r="KCV5586" s="66"/>
      <c r="KCW5586" s="66"/>
      <c r="KCX5586" s="51"/>
      <c r="KCY5586" s="96"/>
      <c r="KCZ5586" s="66"/>
      <c r="KDA5586" s="66"/>
      <c r="KDB5586" s="96"/>
      <c r="KDC5586" s="66"/>
      <c r="KDD5586" s="66"/>
      <c r="KDE5586" s="66"/>
      <c r="KDF5586" s="66"/>
      <c r="KDG5586" s="66"/>
      <c r="KDH5586" s="66"/>
      <c r="KDI5586" s="66"/>
      <c r="KDJ5586" s="66"/>
      <c r="KDK5586" s="51"/>
      <c r="KDL5586" s="96"/>
      <c r="KDM5586" s="66"/>
      <c r="KDN5586" s="66"/>
      <c r="KDO5586" s="96"/>
      <c r="KDP5586" s="66"/>
      <c r="KDQ5586" s="66"/>
      <c r="KDR5586" s="66"/>
      <c r="KDS5586" s="66"/>
      <c r="KDT5586" s="66"/>
      <c r="KDU5586" s="66"/>
      <c r="KDV5586" s="66"/>
      <c r="KDW5586" s="66"/>
      <c r="KDX5586" s="51"/>
      <c r="KDY5586" s="96"/>
      <c r="KDZ5586" s="66"/>
      <c r="KEA5586" s="66"/>
      <c r="KEB5586" s="96"/>
      <c r="KEC5586" s="66"/>
      <c r="KED5586" s="66"/>
      <c r="KEE5586" s="66"/>
      <c r="KEF5586" s="66"/>
      <c r="KEG5586" s="66"/>
      <c r="KEH5586" s="66"/>
      <c r="KEI5586" s="66"/>
      <c r="KEJ5586" s="66"/>
      <c r="KEK5586" s="51"/>
      <c r="KEL5586" s="96"/>
      <c r="KEM5586" s="66"/>
      <c r="KEN5586" s="66"/>
      <c r="KEO5586" s="96"/>
      <c r="KEP5586" s="66"/>
      <c r="KEQ5586" s="66"/>
      <c r="KER5586" s="66"/>
      <c r="KES5586" s="66"/>
      <c r="KET5586" s="66"/>
      <c r="KEU5586" s="66"/>
      <c r="KEV5586" s="66"/>
      <c r="KEW5586" s="66"/>
      <c r="KEX5586" s="51"/>
      <c r="KEY5586" s="96"/>
      <c r="KEZ5586" s="66"/>
      <c r="KFA5586" s="66"/>
      <c r="KFB5586" s="96"/>
      <c r="KFC5586" s="66"/>
      <c r="KFD5586" s="66"/>
      <c r="KFE5586" s="66"/>
      <c r="KFF5586" s="66"/>
      <c r="KFG5586" s="66"/>
      <c r="KFH5586" s="66"/>
      <c r="KFI5586" s="66"/>
      <c r="KFJ5586" s="66"/>
      <c r="KFK5586" s="51"/>
      <c r="KFL5586" s="96"/>
      <c r="KFM5586" s="66"/>
      <c r="KFN5586" s="66"/>
      <c r="KFO5586" s="96"/>
      <c r="KFP5586" s="66"/>
      <c r="KFQ5586" s="66"/>
      <c r="KFR5586" s="66"/>
      <c r="KFS5586" s="66"/>
      <c r="KFT5586" s="66"/>
      <c r="KFU5586" s="66"/>
      <c r="KFV5586" s="66"/>
      <c r="KFW5586" s="66"/>
      <c r="KFX5586" s="51"/>
      <c r="KFY5586" s="96"/>
      <c r="KFZ5586" s="66"/>
      <c r="KGA5586" s="66"/>
      <c r="KGB5586" s="96"/>
      <c r="KGC5586" s="66"/>
      <c r="KGD5586" s="66"/>
      <c r="KGE5586" s="66"/>
      <c r="KGF5586" s="66"/>
      <c r="KGG5586" s="66"/>
      <c r="KGH5586" s="66"/>
      <c r="KGI5586" s="66"/>
      <c r="KGJ5586" s="66"/>
      <c r="KGK5586" s="51"/>
      <c r="KGL5586" s="96"/>
      <c r="KGM5586" s="66"/>
      <c r="KGN5586" s="66"/>
      <c r="KGO5586" s="96"/>
      <c r="KGP5586" s="66"/>
      <c r="KGQ5586" s="66"/>
      <c r="KGR5586" s="66"/>
      <c r="KGS5586" s="66"/>
      <c r="KGT5586" s="66"/>
      <c r="KGU5586" s="66"/>
      <c r="KGV5586" s="66"/>
      <c r="KGW5586" s="66"/>
      <c r="KGX5586" s="51"/>
      <c r="KGY5586" s="96"/>
      <c r="KGZ5586" s="66"/>
      <c r="KHA5586" s="66"/>
      <c r="KHB5586" s="96"/>
      <c r="KHC5586" s="66"/>
      <c r="KHD5586" s="66"/>
      <c r="KHE5586" s="66"/>
      <c r="KHF5586" s="66"/>
      <c r="KHG5586" s="66"/>
      <c r="KHH5586" s="66"/>
      <c r="KHI5586" s="66"/>
      <c r="KHJ5586" s="66"/>
      <c r="KHK5586" s="51"/>
      <c r="KHL5586" s="96"/>
      <c r="KHM5586" s="66"/>
      <c r="KHN5586" s="66"/>
      <c r="KHO5586" s="96"/>
      <c r="KHP5586" s="66"/>
      <c r="KHQ5586" s="66"/>
      <c r="KHR5586" s="66"/>
      <c r="KHS5586" s="66"/>
      <c r="KHT5586" s="66"/>
      <c r="KHU5586" s="66"/>
      <c r="KHV5586" s="66"/>
      <c r="KHW5586" s="66"/>
      <c r="KHX5586" s="51"/>
      <c r="KHY5586" s="96"/>
      <c r="KHZ5586" s="66"/>
      <c r="KIA5586" s="66"/>
      <c r="KIB5586" s="96"/>
      <c r="KIC5586" s="66"/>
      <c r="KID5586" s="66"/>
      <c r="KIE5586" s="66"/>
      <c r="KIF5586" s="66"/>
      <c r="KIG5586" s="66"/>
      <c r="KIH5586" s="66"/>
      <c r="KII5586" s="66"/>
      <c r="KIJ5586" s="66"/>
      <c r="KIK5586" s="51"/>
      <c r="KIL5586" s="96"/>
      <c r="KIM5586" s="66"/>
      <c r="KIN5586" s="66"/>
      <c r="KIO5586" s="96"/>
      <c r="KIP5586" s="66"/>
      <c r="KIQ5586" s="66"/>
      <c r="KIR5586" s="66"/>
      <c r="KIS5586" s="66"/>
      <c r="KIT5586" s="66"/>
      <c r="KIU5586" s="66"/>
      <c r="KIV5586" s="66"/>
      <c r="KIW5586" s="66"/>
      <c r="KIX5586" s="51"/>
      <c r="KIY5586" s="96"/>
      <c r="KIZ5586" s="66"/>
      <c r="KJA5586" s="66"/>
      <c r="KJB5586" s="96"/>
      <c r="KJC5586" s="66"/>
      <c r="KJD5586" s="66"/>
      <c r="KJE5586" s="66"/>
      <c r="KJF5586" s="66"/>
      <c r="KJG5586" s="66"/>
      <c r="KJH5586" s="66"/>
      <c r="KJI5586" s="66"/>
      <c r="KJJ5586" s="66"/>
      <c r="KJK5586" s="51"/>
      <c r="KJL5586" s="96"/>
      <c r="KJM5586" s="66"/>
      <c r="KJN5586" s="66"/>
      <c r="KJO5586" s="96"/>
      <c r="KJP5586" s="66"/>
      <c r="KJQ5586" s="66"/>
      <c r="KJR5586" s="66"/>
      <c r="KJS5586" s="66"/>
      <c r="KJT5586" s="66"/>
      <c r="KJU5586" s="66"/>
      <c r="KJV5586" s="66"/>
      <c r="KJW5586" s="66"/>
      <c r="KJX5586" s="51"/>
      <c r="KJY5586" s="96"/>
      <c r="KJZ5586" s="66"/>
      <c r="KKA5586" s="66"/>
      <c r="KKB5586" s="96"/>
      <c r="KKC5586" s="66"/>
      <c r="KKD5586" s="66"/>
      <c r="KKE5586" s="66"/>
      <c r="KKF5586" s="66"/>
      <c r="KKG5586" s="66"/>
      <c r="KKH5586" s="66"/>
      <c r="KKI5586" s="66"/>
      <c r="KKJ5586" s="66"/>
      <c r="KKK5586" s="51"/>
      <c r="KKL5586" s="96"/>
      <c r="KKM5586" s="66"/>
      <c r="KKN5586" s="66"/>
      <c r="KKO5586" s="96"/>
      <c r="KKP5586" s="66"/>
      <c r="KKQ5586" s="66"/>
      <c r="KKR5586" s="66"/>
      <c r="KKS5586" s="66"/>
      <c r="KKT5586" s="66"/>
      <c r="KKU5586" s="66"/>
      <c r="KKV5586" s="66"/>
      <c r="KKW5586" s="66"/>
      <c r="KKX5586" s="51"/>
      <c r="KKY5586" s="96"/>
      <c r="KKZ5586" s="66"/>
      <c r="KLA5586" s="66"/>
      <c r="KLB5586" s="96"/>
      <c r="KLC5586" s="66"/>
      <c r="KLD5586" s="66"/>
      <c r="KLE5586" s="66"/>
      <c r="KLF5586" s="66"/>
      <c r="KLG5586" s="66"/>
      <c r="KLH5586" s="66"/>
      <c r="KLI5586" s="66"/>
      <c r="KLJ5586" s="66"/>
      <c r="KLK5586" s="51"/>
      <c r="KLL5586" s="96"/>
      <c r="KLM5586" s="66"/>
      <c r="KLN5586" s="66"/>
      <c r="KLO5586" s="96"/>
      <c r="KLP5586" s="66"/>
      <c r="KLQ5586" s="66"/>
      <c r="KLR5586" s="66"/>
      <c r="KLS5586" s="66"/>
      <c r="KLT5586" s="66"/>
      <c r="KLU5586" s="66"/>
      <c r="KLV5586" s="66"/>
      <c r="KLW5586" s="66"/>
      <c r="KLX5586" s="51"/>
      <c r="KLY5586" s="96"/>
      <c r="KLZ5586" s="66"/>
      <c r="KMA5586" s="66"/>
      <c r="KMB5586" s="96"/>
      <c r="KMC5586" s="66"/>
      <c r="KMD5586" s="66"/>
      <c r="KME5586" s="66"/>
      <c r="KMF5586" s="66"/>
      <c r="KMG5586" s="66"/>
      <c r="KMH5586" s="66"/>
      <c r="KMI5586" s="66"/>
      <c r="KMJ5586" s="66"/>
      <c r="KMK5586" s="51"/>
      <c r="KML5586" s="96"/>
      <c r="KMM5586" s="66"/>
      <c r="KMN5586" s="66"/>
      <c r="KMO5586" s="96"/>
      <c r="KMP5586" s="66"/>
      <c r="KMQ5586" s="66"/>
      <c r="KMR5586" s="66"/>
      <c r="KMS5586" s="66"/>
      <c r="KMT5586" s="66"/>
      <c r="KMU5586" s="66"/>
      <c r="KMV5586" s="66"/>
      <c r="KMW5586" s="66"/>
      <c r="KMX5586" s="51"/>
      <c r="KMY5586" s="96"/>
      <c r="KMZ5586" s="66"/>
      <c r="KNA5586" s="66"/>
      <c r="KNB5586" s="96"/>
      <c r="KNC5586" s="66"/>
      <c r="KND5586" s="66"/>
      <c r="KNE5586" s="66"/>
      <c r="KNF5586" s="66"/>
      <c r="KNG5586" s="66"/>
      <c r="KNH5586" s="66"/>
      <c r="KNI5586" s="66"/>
      <c r="KNJ5586" s="66"/>
      <c r="KNK5586" s="51"/>
      <c r="KNL5586" s="96"/>
      <c r="KNM5586" s="66"/>
      <c r="KNN5586" s="66"/>
      <c r="KNO5586" s="96"/>
      <c r="KNP5586" s="66"/>
      <c r="KNQ5586" s="66"/>
      <c r="KNR5586" s="66"/>
      <c r="KNS5586" s="66"/>
      <c r="KNT5586" s="66"/>
      <c r="KNU5586" s="66"/>
      <c r="KNV5586" s="66"/>
      <c r="KNW5586" s="66"/>
      <c r="KNX5586" s="51"/>
      <c r="KNY5586" s="96"/>
      <c r="KNZ5586" s="66"/>
      <c r="KOA5586" s="66"/>
      <c r="KOB5586" s="96"/>
      <c r="KOC5586" s="66"/>
      <c r="KOD5586" s="66"/>
      <c r="KOE5586" s="66"/>
      <c r="KOF5586" s="66"/>
      <c r="KOG5586" s="66"/>
      <c r="KOH5586" s="66"/>
      <c r="KOI5586" s="66"/>
      <c r="KOJ5586" s="66"/>
      <c r="KOK5586" s="51"/>
      <c r="KOL5586" s="96"/>
      <c r="KOM5586" s="66"/>
      <c r="KON5586" s="66"/>
      <c r="KOO5586" s="96"/>
      <c r="KOP5586" s="66"/>
      <c r="KOQ5586" s="66"/>
      <c r="KOR5586" s="66"/>
      <c r="KOS5586" s="66"/>
      <c r="KOT5586" s="66"/>
      <c r="KOU5586" s="66"/>
      <c r="KOV5586" s="66"/>
      <c r="KOW5586" s="66"/>
      <c r="KOX5586" s="51"/>
      <c r="KOY5586" s="96"/>
      <c r="KOZ5586" s="66"/>
      <c r="KPA5586" s="66"/>
      <c r="KPB5586" s="96"/>
      <c r="KPC5586" s="66"/>
      <c r="KPD5586" s="66"/>
      <c r="KPE5586" s="66"/>
      <c r="KPF5586" s="66"/>
      <c r="KPG5586" s="66"/>
      <c r="KPH5586" s="66"/>
      <c r="KPI5586" s="66"/>
      <c r="KPJ5586" s="66"/>
      <c r="KPK5586" s="51"/>
      <c r="KPL5586" s="96"/>
      <c r="KPM5586" s="66"/>
      <c r="KPN5586" s="66"/>
      <c r="KPO5586" s="96"/>
      <c r="KPP5586" s="66"/>
      <c r="KPQ5586" s="66"/>
      <c r="KPR5586" s="66"/>
      <c r="KPS5586" s="66"/>
      <c r="KPT5586" s="66"/>
      <c r="KPU5586" s="66"/>
      <c r="KPV5586" s="66"/>
      <c r="KPW5586" s="66"/>
      <c r="KPX5586" s="51"/>
      <c r="KPY5586" s="96"/>
      <c r="KPZ5586" s="66"/>
      <c r="KQA5586" s="66"/>
      <c r="KQB5586" s="96"/>
      <c r="KQC5586" s="66"/>
      <c r="KQD5586" s="66"/>
      <c r="KQE5586" s="66"/>
      <c r="KQF5586" s="66"/>
      <c r="KQG5586" s="66"/>
      <c r="KQH5586" s="66"/>
      <c r="KQI5586" s="66"/>
      <c r="KQJ5586" s="66"/>
      <c r="KQK5586" s="51"/>
      <c r="KQL5586" s="96"/>
      <c r="KQM5586" s="66"/>
      <c r="KQN5586" s="66"/>
      <c r="KQO5586" s="96"/>
      <c r="KQP5586" s="66"/>
      <c r="KQQ5586" s="66"/>
      <c r="KQR5586" s="66"/>
      <c r="KQS5586" s="66"/>
      <c r="KQT5586" s="66"/>
      <c r="KQU5586" s="66"/>
      <c r="KQV5586" s="66"/>
      <c r="KQW5586" s="66"/>
      <c r="KQX5586" s="51"/>
      <c r="KQY5586" s="96"/>
      <c r="KQZ5586" s="66"/>
      <c r="KRA5586" s="66"/>
      <c r="KRB5586" s="96"/>
      <c r="KRC5586" s="66"/>
      <c r="KRD5586" s="66"/>
      <c r="KRE5586" s="66"/>
      <c r="KRF5586" s="66"/>
      <c r="KRG5586" s="66"/>
      <c r="KRH5586" s="66"/>
      <c r="KRI5586" s="66"/>
      <c r="KRJ5586" s="66"/>
      <c r="KRK5586" s="51"/>
      <c r="KRL5586" s="96"/>
      <c r="KRM5586" s="66"/>
      <c r="KRN5586" s="66"/>
      <c r="KRO5586" s="96"/>
      <c r="KRP5586" s="66"/>
      <c r="KRQ5586" s="66"/>
      <c r="KRR5586" s="66"/>
      <c r="KRS5586" s="66"/>
      <c r="KRT5586" s="66"/>
      <c r="KRU5586" s="66"/>
      <c r="KRV5586" s="66"/>
      <c r="KRW5586" s="66"/>
      <c r="KRX5586" s="51"/>
      <c r="KRY5586" s="96"/>
      <c r="KRZ5586" s="66"/>
      <c r="KSA5586" s="66"/>
      <c r="KSB5586" s="96"/>
      <c r="KSC5586" s="66"/>
      <c r="KSD5586" s="66"/>
      <c r="KSE5586" s="66"/>
      <c r="KSF5586" s="66"/>
      <c r="KSG5586" s="66"/>
      <c r="KSH5586" s="66"/>
      <c r="KSI5586" s="66"/>
      <c r="KSJ5586" s="66"/>
      <c r="KSK5586" s="51"/>
      <c r="KSL5586" s="96"/>
      <c r="KSM5586" s="66"/>
      <c r="KSN5586" s="66"/>
      <c r="KSO5586" s="96"/>
      <c r="KSP5586" s="66"/>
      <c r="KSQ5586" s="66"/>
      <c r="KSR5586" s="66"/>
      <c r="KSS5586" s="66"/>
      <c r="KST5586" s="66"/>
      <c r="KSU5586" s="66"/>
      <c r="KSV5586" s="66"/>
      <c r="KSW5586" s="66"/>
      <c r="KSX5586" s="51"/>
      <c r="KSY5586" s="96"/>
      <c r="KSZ5586" s="66"/>
      <c r="KTA5586" s="66"/>
      <c r="KTB5586" s="96"/>
      <c r="KTC5586" s="66"/>
      <c r="KTD5586" s="66"/>
      <c r="KTE5586" s="66"/>
      <c r="KTF5586" s="66"/>
      <c r="KTG5586" s="66"/>
      <c r="KTH5586" s="66"/>
      <c r="KTI5586" s="66"/>
      <c r="KTJ5586" s="66"/>
      <c r="KTK5586" s="51"/>
      <c r="KTL5586" s="96"/>
      <c r="KTM5586" s="66"/>
      <c r="KTN5586" s="66"/>
      <c r="KTO5586" s="96"/>
      <c r="KTP5586" s="66"/>
      <c r="KTQ5586" s="66"/>
      <c r="KTR5586" s="66"/>
      <c r="KTS5586" s="66"/>
      <c r="KTT5586" s="66"/>
      <c r="KTU5586" s="66"/>
      <c r="KTV5586" s="66"/>
      <c r="KTW5586" s="66"/>
      <c r="KTX5586" s="51"/>
      <c r="KTY5586" s="96"/>
      <c r="KTZ5586" s="66"/>
      <c r="KUA5586" s="66"/>
      <c r="KUB5586" s="96"/>
      <c r="KUC5586" s="66"/>
      <c r="KUD5586" s="66"/>
      <c r="KUE5586" s="66"/>
      <c r="KUF5586" s="66"/>
      <c r="KUG5586" s="66"/>
      <c r="KUH5586" s="66"/>
      <c r="KUI5586" s="66"/>
      <c r="KUJ5586" s="66"/>
      <c r="KUK5586" s="51"/>
      <c r="KUL5586" s="96"/>
      <c r="KUM5586" s="66"/>
      <c r="KUN5586" s="66"/>
      <c r="KUO5586" s="96"/>
      <c r="KUP5586" s="66"/>
      <c r="KUQ5586" s="66"/>
      <c r="KUR5586" s="66"/>
      <c r="KUS5586" s="66"/>
      <c r="KUT5586" s="66"/>
      <c r="KUU5586" s="66"/>
      <c r="KUV5586" s="66"/>
      <c r="KUW5586" s="66"/>
      <c r="KUX5586" s="51"/>
      <c r="KUY5586" s="96"/>
      <c r="KUZ5586" s="66"/>
      <c r="KVA5586" s="66"/>
      <c r="KVB5586" s="96"/>
      <c r="KVC5586" s="66"/>
      <c r="KVD5586" s="66"/>
      <c r="KVE5586" s="66"/>
      <c r="KVF5586" s="66"/>
      <c r="KVG5586" s="66"/>
      <c r="KVH5586" s="66"/>
      <c r="KVI5586" s="66"/>
      <c r="KVJ5586" s="66"/>
      <c r="KVK5586" s="51"/>
      <c r="KVL5586" s="96"/>
      <c r="KVM5586" s="66"/>
      <c r="KVN5586" s="66"/>
      <c r="KVO5586" s="96"/>
      <c r="KVP5586" s="66"/>
      <c r="KVQ5586" s="66"/>
      <c r="KVR5586" s="66"/>
      <c r="KVS5586" s="66"/>
      <c r="KVT5586" s="66"/>
      <c r="KVU5586" s="66"/>
      <c r="KVV5586" s="66"/>
      <c r="KVW5586" s="66"/>
      <c r="KVX5586" s="51"/>
      <c r="KVY5586" s="96"/>
      <c r="KVZ5586" s="66"/>
      <c r="KWA5586" s="66"/>
      <c r="KWB5586" s="96"/>
      <c r="KWC5586" s="66"/>
      <c r="KWD5586" s="66"/>
      <c r="KWE5586" s="66"/>
      <c r="KWF5586" s="66"/>
      <c r="KWG5586" s="66"/>
      <c r="KWH5586" s="66"/>
      <c r="KWI5586" s="66"/>
      <c r="KWJ5586" s="66"/>
      <c r="KWK5586" s="51"/>
      <c r="KWL5586" s="96"/>
      <c r="KWM5586" s="66"/>
      <c r="KWN5586" s="66"/>
      <c r="KWO5586" s="96"/>
      <c r="KWP5586" s="66"/>
      <c r="KWQ5586" s="66"/>
      <c r="KWR5586" s="66"/>
      <c r="KWS5586" s="66"/>
      <c r="KWT5586" s="66"/>
      <c r="KWU5586" s="66"/>
      <c r="KWV5586" s="66"/>
      <c r="KWW5586" s="66"/>
      <c r="KWX5586" s="51"/>
      <c r="KWY5586" s="96"/>
      <c r="KWZ5586" s="66"/>
      <c r="KXA5586" s="66"/>
      <c r="KXB5586" s="96"/>
      <c r="KXC5586" s="66"/>
      <c r="KXD5586" s="66"/>
      <c r="KXE5586" s="66"/>
      <c r="KXF5586" s="66"/>
      <c r="KXG5586" s="66"/>
      <c r="KXH5586" s="66"/>
      <c r="KXI5586" s="66"/>
      <c r="KXJ5586" s="66"/>
      <c r="KXK5586" s="51"/>
      <c r="KXL5586" s="96"/>
      <c r="KXM5586" s="66"/>
      <c r="KXN5586" s="66"/>
      <c r="KXO5586" s="96"/>
      <c r="KXP5586" s="66"/>
      <c r="KXQ5586" s="66"/>
      <c r="KXR5586" s="66"/>
      <c r="KXS5586" s="66"/>
      <c r="KXT5586" s="66"/>
      <c r="KXU5586" s="66"/>
      <c r="KXV5586" s="66"/>
      <c r="KXW5586" s="66"/>
      <c r="KXX5586" s="51"/>
      <c r="KXY5586" s="96"/>
      <c r="KXZ5586" s="66"/>
      <c r="KYA5586" s="66"/>
      <c r="KYB5586" s="96"/>
      <c r="KYC5586" s="66"/>
      <c r="KYD5586" s="66"/>
      <c r="KYE5586" s="66"/>
      <c r="KYF5586" s="66"/>
      <c r="KYG5586" s="66"/>
      <c r="KYH5586" s="66"/>
      <c r="KYI5586" s="66"/>
      <c r="KYJ5586" s="66"/>
      <c r="KYK5586" s="51"/>
      <c r="KYL5586" s="96"/>
      <c r="KYM5586" s="66"/>
      <c r="KYN5586" s="66"/>
      <c r="KYO5586" s="96"/>
      <c r="KYP5586" s="66"/>
      <c r="KYQ5586" s="66"/>
      <c r="KYR5586" s="66"/>
      <c r="KYS5586" s="66"/>
      <c r="KYT5586" s="66"/>
      <c r="KYU5586" s="66"/>
      <c r="KYV5586" s="66"/>
      <c r="KYW5586" s="66"/>
      <c r="KYX5586" s="51"/>
      <c r="KYY5586" s="96"/>
      <c r="KYZ5586" s="66"/>
      <c r="KZA5586" s="66"/>
      <c r="KZB5586" s="96"/>
      <c r="KZC5586" s="66"/>
      <c r="KZD5586" s="66"/>
      <c r="KZE5586" s="66"/>
      <c r="KZF5586" s="66"/>
      <c r="KZG5586" s="66"/>
      <c r="KZH5586" s="66"/>
      <c r="KZI5586" s="66"/>
      <c r="KZJ5586" s="66"/>
      <c r="KZK5586" s="51"/>
      <c r="KZL5586" s="96"/>
      <c r="KZM5586" s="66"/>
      <c r="KZN5586" s="66"/>
      <c r="KZO5586" s="96"/>
      <c r="KZP5586" s="66"/>
      <c r="KZQ5586" s="66"/>
      <c r="KZR5586" s="66"/>
      <c r="KZS5586" s="66"/>
      <c r="KZT5586" s="66"/>
      <c r="KZU5586" s="66"/>
      <c r="KZV5586" s="66"/>
      <c r="KZW5586" s="66"/>
      <c r="KZX5586" s="51"/>
      <c r="KZY5586" s="96"/>
      <c r="KZZ5586" s="66"/>
      <c r="LAA5586" s="66"/>
      <c r="LAB5586" s="96"/>
      <c r="LAC5586" s="66"/>
      <c r="LAD5586" s="66"/>
      <c r="LAE5586" s="66"/>
      <c r="LAF5586" s="66"/>
      <c r="LAG5586" s="66"/>
      <c r="LAH5586" s="66"/>
      <c r="LAI5586" s="66"/>
      <c r="LAJ5586" s="66"/>
      <c r="LAK5586" s="51"/>
      <c r="LAL5586" s="96"/>
      <c r="LAM5586" s="66"/>
      <c r="LAN5586" s="66"/>
      <c r="LAO5586" s="96"/>
      <c r="LAP5586" s="66"/>
      <c r="LAQ5586" s="66"/>
      <c r="LAR5586" s="66"/>
      <c r="LAS5586" s="66"/>
      <c r="LAT5586" s="66"/>
      <c r="LAU5586" s="66"/>
      <c r="LAV5586" s="66"/>
      <c r="LAW5586" s="66"/>
      <c r="LAX5586" s="51"/>
      <c r="LAY5586" s="96"/>
      <c r="LAZ5586" s="66"/>
      <c r="LBA5586" s="66"/>
      <c r="LBB5586" s="96"/>
      <c r="LBC5586" s="66"/>
      <c r="LBD5586" s="66"/>
      <c r="LBE5586" s="66"/>
      <c r="LBF5586" s="66"/>
      <c r="LBG5586" s="66"/>
      <c r="LBH5586" s="66"/>
      <c r="LBI5586" s="66"/>
      <c r="LBJ5586" s="66"/>
      <c r="LBK5586" s="51"/>
      <c r="LBL5586" s="96"/>
      <c r="LBM5586" s="66"/>
      <c r="LBN5586" s="66"/>
      <c r="LBO5586" s="96"/>
      <c r="LBP5586" s="66"/>
      <c r="LBQ5586" s="66"/>
      <c r="LBR5586" s="66"/>
      <c r="LBS5586" s="66"/>
      <c r="LBT5586" s="66"/>
      <c r="LBU5586" s="66"/>
      <c r="LBV5586" s="66"/>
      <c r="LBW5586" s="66"/>
      <c r="LBX5586" s="51"/>
      <c r="LBY5586" s="96"/>
      <c r="LBZ5586" s="66"/>
      <c r="LCA5586" s="66"/>
      <c r="LCB5586" s="96"/>
      <c r="LCC5586" s="66"/>
      <c r="LCD5586" s="66"/>
      <c r="LCE5586" s="66"/>
      <c r="LCF5586" s="66"/>
      <c r="LCG5586" s="66"/>
      <c r="LCH5586" s="66"/>
      <c r="LCI5586" s="66"/>
      <c r="LCJ5586" s="66"/>
      <c r="LCK5586" s="51"/>
      <c r="LCL5586" s="96"/>
      <c r="LCM5586" s="66"/>
      <c r="LCN5586" s="66"/>
      <c r="LCO5586" s="96"/>
      <c r="LCP5586" s="66"/>
      <c r="LCQ5586" s="66"/>
      <c r="LCR5586" s="66"/>
      <c r="LCS5586" s="66"/>
      <c r="LCT5586" s="66"/>
      <c r="LCU5586" s="66"/>
      <c r="LCV5586" s="66"/>
      <c r="LCW5586" s="66"/>
      <c r="LCX5586" s="51"/>
      <c r="LCY5586" s="96"/>
      <c r="LCZ5586" s="66"/>
      <c r="LDA5586" s="66"/>
      <c r="LDB5586" s="96"/>
      <c r="LDC5586" s="66"/>
      <c r="LDD5586" s="66"/>
      <c r="LDE5586" s="66"/>
      <c r="LDF5586" s="66"/>
      <c r="LDG5586" s="66"/>
      <c r="LDH5586" s="66"/>
      <c r="LDI5586" s="66"/>
      <c r="LDJ5586" s="66"/>
      <c r="LDK5586" s="51"/>
      <c r="LDL5586" s="96"/>
      <c r="LDM5586" s="66"/>
      <c r="LDN5586" s="66"/>
      <c r="LDO5586" s="96"/>
      <c r="LDP5586" s="66"/>
      <c r="LDQ5586" s="66"/>
      <c r="LDR5586" s="66"/>
      <c r="LDS5586" s="66"/>
      <c r="LDT5586" s="66"/>
      <c r="LDU5586" s="66"/>
      <c r="LDV5586" s="66"/>
      <c r="LDW5586" s="66"/>
      <c r="LDX5586" s="51"/>
      <c r="LDY5586" s="96"/>
      <c r="LDZ5586" s="66"/>
      <c r="LEA5586" s="66"/>
      <c r="LEB5586" s="96"/>
      <c r="LEC5586" s="66"/>
      <c r="LED5586" s="66"/>
      <c r="LEE5586" s="66"/>
      <c r="LEF5586" s="66"/>
      <c r="LEG5586" s="66"/>
      <c r="LEH5586" s="66"/>
      <c r="LEI5586" s="66"/>
      <c r="LEJ5586" s="66"/>
      <c r="LEK5586" s="51"/>
      <c r="LEL5586" s="96"/>
      <c r="LEM5586" s="66"/>
      <c r="LEN5586" s="66"/>
      <c r="LEO5586" s="96"/>
      <c r="LEP5586" s="66"/>
      <c r="LEQ5586" s="66"/>
      <c r="LER5586" s="66"/>
      <c r="LES5586" s="66"/>
      <c r="LET5586" s="66"/>
      <c r="LEU5586" s="66"/>
      <c r="LEV5586" s="66"/>
      <c r="LEW5586" s="66"/>
      <c r="LEX5586" s="51"/>
      <c r="LEY5586" s="96"/>
      <c r="LEZ5586" s="66"/>
      <c r="LFA5586" s="66"/>
      <c r="LFB5586" s="96"/>
      <c r="LFC5586" s="66"/>
      <c r="LFD5586" s="66"/>
      <c r="LFE5586" s="66"/>
      <c r="LFF5586" s="66"/>
      <c r="LFG5586" s="66"/>
      <c r="LFH5586" s="66"/>
      <c r="LFI5586" s="66"/>
      <c r="LFJ5586" s="66"/>
      <c r="LFK5586" s="51"/>
      <c r="LFL5586" s="96"/>
      <c r="LFM5586" s="66"/>
      <c r="LFN5586" s="66"/>
      <c r="LFO5586" s="96"/>
      <c r="LFP5586" s="66"/>
      <c r="LFQ5586" s="66"/>
      <c r="LFR5586" s="66"/>
      <c r="LFS5586" s="66"/>
      <c r="LFT5586" s="66"/>
      <c r="LFU5586" s="66"/>
      <c r="LFV5586" s="66"/>
      <c r="LFW5586" s="66"/>
      <c r="LFX5586" s="51"/>
      <c r="LFY5586" s="96"/>
      <c r="LFZ5586" s="66"/>
      <c r="LGA5586" s="66"/>
      <c r="LGB5586" s="96"/>
      <c r="LGC5586" s="66"/>
      <c r="LGD5586" s="66"/>
      <c r="LGE5586" s="66"/>
      <c r="LGF5586" s="66"/>
      <c r="LGG5586" s="66"/>
      <c r="LGH5586" s="66"/>
      <c r="LGI5586" s="66"/>
      <c r="LGJ5586" s="66"/>
      <c r="LGK5586" s="51"/>
      <c r="LGL5586" s="96"/>
      <c r="LGM5586" s="66"/>
      <c r="LGN5586" s="66"/>
      <c r="LGO5586" s="96"/>
      <c r="LGP5586" s="66"/>
      <c r="LGQ5586" s="66"/>
      <c r="LGR5586" s="66"/>
      <c r="LGS5586" s="66"/>
      <c r="LGT5586" s="66"/>
      <c r="LGU5586" s="66"/>
      <c r="LGV5586" s="66"/>
      <c r="LGW5586" s="66"/>
      <c r="LGX5586" s="51"/>
      <c r="LGY5586" s="96"/>
      <c r="LGZ5586" s="66"/>
      <c r="LHA5586" s="66"/>
      <c r="LHB5586" s="96"/>
      <c r="LHC5586" s="66"/>
      <c r="LHD5586" s="66"/>
      <c r="LHE5586" s="66"/>
      <c r="LHF5586" s="66"/>
      <c r="LHG5586" s="66"/>
      <c r="LHH5586" s="66"/>
      <c r="LHI5586" s="66"/>
      <c r="LHJ5586" s="66"/>
      <c r="LHK5586" s="51"/>
      <c r="LHL5586" s="96"/>
      <c r="LHM5586" s="66"/>
      <c r="LHN5586" s="66"/>
      <c r="LHO5586" s="96"/>
      <c r="LHP5586" s="66"/>
      <c r="LHQ5586" s="66"/>
      <c r="LHR5586" s="66"/>
      <c r="LHS5586" s="66"/>
      <c r="LHT5586" s="66"/>
      <c r="LHU5586" s="66"/>
      <c r="LHV5586" s="66"/>
      <c r="LHW5586" s="66"/>
      <c r="LHX5586" s="51"/>
      <c r="LHY5586" s="96"/>
      <c r="LHZ5586" s="66"/>
      <c r="LIA5586" s="66"/>
      <c r="LIB5586" s="96"/>
      <c r="LIC5586" s="66"/>
      <c r="LID5586" s="66"/>
      <c r="LIE5586" s="66"/>
      <c r="LIF5586" s="66"/>
      <c r="LIG5586" s="66"/>
      <c r="LIH5586" s="66"/>
      <c r="LII5586" s="66"/>
      <c r="LIJ5586" s="66"/>
      <c r="LIK5586" s="51"/>
      <c r="LIL5586" s="96"/>
      <c r="LIM5586" s="66"/>
      <c r="LIN5586" s="66"/>
      <c r="LIO5586" s="96"/>
      <c r="LIP5586" s="66"/>
      <c r="LIQ5586" s="66"/>
      <c r="LIR5586" s="66"/>
      <c r="LIS5586" s="66"/>
      <c r="LIT5586" s="66"/>
      <c r="LIU5586" s="66"/>
      <c r="LIV5586" s="66"/>
      <c r="LIW5586" s="66"/>
      <c r="LIX5586" s="51"/>
      <c r="LIY5586" s="96"/>
      <c r="LIZ5586" s="66"/>
      <c r="LJA5586" s="66"/>
      <c r="LJB5586" s="96"/>
      <c r="LJC5586" s="66"/>
      <c r="LJD5586" s="66"/>
      <c r="LJE5586" s="66"/>
      <c r="LJF5586" s="66"/>
      <c r="LJG5586" s="66"/>
      <c r="LJH5586" s="66"/>
      <c r="LJI5586" s="66"/>
      <c r="LJJ5586" s="66"/>
      <c r="LJK5586" s="51"/>
      <c r="LJL5586" s="96"/>
      <c r="LJM5586" s="66"/>
      <c r="LJN5586" s="66"/>
      <c r="LJO5586" s="96"/>
      <c r="LJP5586" s="66"/>
      <c r="LJQ5586" s="66"/>
      <c r="LJR5586" s="66"/>
      <c r="LJS5586" s="66"/>
      <c r="LJT5586" s="66"/>
      <c r="LJU5586" s="66"/>
      <c r="LJV5586" s="66"/>
      <c r="LJW5586" s="66"/>
      <c r="LJX5586" s="51"/>
      <c r="LJY5586" s="96"/>
      <c r="LJZ5586" s="66"/>
      <c r="LKA5586" s="66"/>
      <c r="LKB5586" s="96"/>
      <c r="LKC5586" s="66"/>
      <c r="LKD5586" s="66"/>
      <c r="LKE5586" s="66"/>
      <c r="LKF5586" s="66"/>
      <c r="LKG5586" s="66"/>
      <c r="LKH5586" s="66"/>
      <c r="LKI5586" s="66"/>
      <c r="LKJ5586" s="66"/>
      <c r="LKK5586" s="51"/>
      <c r="LKL5586" s="96"/>
      <c r="LKM5586" s="66"/>
      <c r="LKN5586" s="66"/>
      <c r="LKO5586" s="96"/>
      <c r="LKP5586" s="66"/>
      <c r="LKQ5586" s="66"/>
      <c r="LKR5586" s="66"/>
      <c r="LKS5586" s="66"/>
      <c r="LKT5586" s="66"/>
      <c r="LKU5586" s="66"/>
      <c r="LKV5586" s="66"/>
      <c r="LKW5586" s="66"/>
      <c r="LKX5586" s="51"/>
      <c r="LKY5586" s="96"/>
      <c r="LKZ5586" s="66"/>
      <c r="LLA5586" s="66"/>
      <c r="LLB5586" s="96"/>
      <c r="LLC5586" s="66"/>
      <c r="LLD5586" s="66"/>
      <c r="LLE5586" s="66"/>
      <c r="LLF5586" s="66"/>
      <c r="LLG5586" s="66"/>
      <c r="LLH5586" s="66"/>
      <c r="LLI5586" s="66"/>
      <c r="LLJ5586" s="66"/>
      <c r="LLK5586" s="51"/>
      <c r="LLL5586" s="96"/>
      <c r="LLM5586" s="66"/>
      <c r="LLN5586" s="66"/>
      <c r="LLO5586" s="96"/>
      <c r="LLP5586" s="66"/>
      <c r="LLQ5586" s="66"/>
      <c r="LLR5586" s="66"/>
      <c r="LLS5586" s="66"/>
      <c r="LLT5586" s="66"/>
      <c r="LLU5586" s="66"/>
      <c r="LLV5586" s="66"/>
      <c r="LLW5586" s="66"/>
      <c r="LLX5586" s="51"/>
      <c r="LLY5586" s="96"/>
      <c r="LLZ5586" s="66"/>
      <c r="LMA5586" s="66"/>
      <c r="LMB5586" s="96"/>
      <c r="LMC5586" s="66"/>
      <c r="LMD5586" s="66"/>
      <c r="LME5586" s="66"/>
      <c r="LMF5586" s="66"/>
      <c r="LMG5586" s="66"/>
      <c r="LMH5586" s="66"/>
      <c r="LMI5586" s="66"/>
      <c r="LMJ5586" s="66"/>
      <c r="LMK5586" s="51"/>
      <c r="LML5586" s="96"/>
      <c r="LMM5586" s="66"/>
      <c r="LMN5586" s="66"/>
      <c r="LMO5586" s="96"/>
      <c r="LMP5586" s="66"/>
      <c r="LMQ5586" s="66"/>
      <c r="LMR5586" s="66"/>
      <c r="LMS5586" s="66"/>
      <c r="LMT5586" s="66"/>
      <c r="LMU5586" s="66"/>
      <c r="LMV5586" s="66"/>
      <c r="LMW5586" s="66"/>
      <c r="LMX5586" s="51"/>
      <c r="LMY5586" s="96"/>
      <c r="LMZ5586" s="66"/>
      <c r="LNA5586" s="66"/>
      <c r="LNB5586" s="96"/>
      <c r="LNC5586" s="66"/>
      <c r="LND5586" s="66"/>
      <c r="LNE5586" s="66"/>
      <c r="LNF5586" s="66"/>
      <c r="LNG5586" s="66"/>
      <c r="LNH5586" s="66"/>
      <c r="LNI5586" s="66"/>
      <c r="LNJ5586" s="66"/>
      <c r="LNK5586" s="51"/>
      <c r="LNL5586" s="96"/>
      <c r="LNM5586" s="66"/>
      <c r="LNN5586" s="66"/>
      <c r="LNO5586" s="96"/>
      <c r="LNP5586" s="66"/>
      <c r="LNQ5586" s="66"/>
      <c r="LNR5586" s="66"/>
      <c r="LNS5586" s="66"/>
      <c r="LNT5586" s="66"/>
      <c r="LNU5586" s="66"/>
      <c r="LNV5586" s="66"/>
      <c r="LNW5586" s="66"/>
      <c r="LNX5586" s="51"/>
      <c r="LNY5586" s="96"/>
      <c r="LNZ5586" s="66"/>
      <c r="LOA5586" s="66"/>
      <c r="LOB5586" s="96"/>
      <c r="LOC5586" s="66"/>
      <c r="LOD5586" s="66"/>
      <c r="LOE5586" s="66"/>
      <c r="LOF5586" s="66"/>
      <c r="LOG5586" s="66"/>
      <c r="LOH5586" s="66"/>
      <c r="LOI5586" s="66"/>
      <c r="LOJ5586" s="66"/>
      <c r="LOK5586" s="51"/>
      <c r="LOL5586" s="96"/>
      <c r="LOM5586" s="66"/>
      <c r="LON5586" s="66"/>
      <c r="LOO5586" s="96"/>
      <c r="LOP5586" s="66"/>
      <c r="LOQ5586" s="66"/>
      <c r="LOR5586" s="66"/>
      <c r="LOS5586" s="66"/>
      <c r="LOT5586" s="66"/>
      <c r="LOU5586" s="66"/>
      <c r="LOV5586" s="66"/>
      <c r="LOW5586" s="66"/>
      <c r="LOX5586" s="51"/>
      <c r="LOY5586" s="96"/>
      <c r="LOZ5586" s="66"/>
      <c r="LPA5586" s="66"/>
      <c r="LPB5586" s="96"/>
      <c r="LPC5586" s="66"/>
      <c r="LPD5586" s="66"/>
      <c r="LPE5586" s="66"/>
      <c r="LPF5586" s="66"/>
      <c r="LPG5586" s="66"/>
      <c r="LPH5586" s="66"/>
      <c r="LPI5586" s="66"/>
      <c r="LPJ5586" s="66"/>
      <c r="LPK5586" s="51"/>
      <c r="LPL5586" s="96"/>
      <c r="LPM5586" s="66"/>
      <c r="LPN5586" s="66"/>
      <c r="LPO5586" s="96"/>
      <c r="LPP5586" s="66"/>
      <c r="LPQ5586" s="66"/>
      <c r="LPR5586" s="66"/>
      <c r="LPS5586" s="66"/>
      <c r="LPT5586" s="66"/>
      <c r="LPU5586" s="66"/>
      <c r="LPV5586" s="66"/>
      <c r="LPW5586" s="66"/>
      <c r="LPX5586" s="51"/>
      <c r="LPY5586" s="96"/>
      <c r="LPZ5586" s="66"/>
      <c r="LQA5586" s="66"/>
      <c r="LQB5586" s="96"/>
      <c r="LQC5586" s="66"/>
      <c r="LQD5586" s="66"/>
      <c r="LQE5586" s="66"/>
      <c r="LQF5586" s="66"/>
      <c r="LQG5586" s="66"/>
      <c r="LQH5586" s="66"/>
      <c r="LQI5586" s="66"/>
      <c r="LQJ5586" s="66"/>
      <c r="LQK5586" s="51"/>
      <c r="LQL5586" s="96"/>
      <c r="LQM5586" s="66"/>
      <c r="LQN5586" s="66"/>
      <c r="LQO5586" s="96"/>
      <c r="LQP5586" s="66"/>
      <c r="LQQ5586" s="66"/>
      <c r="LQR5586" s="66"/>
      <c r="LQS5586" s="66"/>
      <c r="LQT5586" s="66"/>
      <c r="LQU5586" s="66"/>
      <c r="LQV5586" s="66"/>
      <c r="LQW5586" s="66"/>
      <c r="LQX5586" s="51"/>
      <c r="LQY5586" s="96"/>
      <c r="LQZ5586" s="66"/>
      <c r="LRA5586" s="66"/>
      <c r="LRB5586" s="96"/>
      <c r="LRC5586" s="66"/>
      <c r="LRD5586" s="66"/>
      <c r="LRE5586" s="66"/>
      <c r="LRF5586" s="66"/>
      <c r="LRG5586" s="66"/>
      <c r="LRH5586" s="66"/>
      <c r="LRI5586" s="66"/>
      <c r="LRJ5586" s="66"/>
      <c r="LRK5586" s="51"/>
      <c r="LRL5586" s="96"/>
      <c r="LRM5586" s="66"/>
      <c r="LRN5586" s="66"/>
      <c r="LRO5586" s="96"/>
      <c r="LRP5586" s="66"/>
      <c r="LRQ5586" s="66"/>
      <c r="LRR5586" s="66"/>
      <c r="LRS5586" s="66"/>
      <c r="LRT5586" s="66"/>
      <c r="LRU5586" s="66"/>
      <c r="LRV5586" s="66"/>
      <c r="LRW5586" s="66"/>
      <c r="LRX5586" s="51"/>
      <c r="LRY5586" s="96"/>
      <c r="LRZ5586" s="66"/>
      <c r="LSA5586" s="66"/>
      <c r="LSB5586" s="96"/>
      <c r="LSC5586" s="66"/>
      <c r="LSD5586" s="66"/>
      <c r="LSE5586" s="66"/>
      <c r="LSF5586" s="66"/>
      <c r="LSG5586" s="66"/>
      <c r="LSH5586" s="66"/>
      <c r="LSI5586" s="66"/>
      <c r="LSJ5586" s="66"/>
      <c r="LSK5586" s="51"/>
      <c r="LSL5586" s="96"/>
      <c r="LSM5586" s="66"/>
      <c r="LSN5586" s="66"/>
      <c r="LSO5586" s="96"/>
      <c r="LSP5586" s="66"/>
      <c r="LSQ5586" s="66"/>
      <c r="LSR5586" s="66"/>
      <c r="LSS5586" s="66"/>
      <c r="LST5586" s="66"/>
      <c r="LSU5586" s="66"/>
      <c r="LSV5586" s="66"/>
      <c r="LSW5586" s="66"/>
      <c r="LSX5586" s="51"/>
      <c r="LSY5586" s="96"/>
      <c r="LSZ5586" s="66"/>
      <c r="LTA5586" s="66"/>
      <c r="LTB5586" s="96"/>
      <c r="LTC5586" s="66"/>
      <c r="LTD5586" s="66"/>
      <c r="LTE5586" s="66"/>
      <c r="LTF5586" s="66"/>
      <c r="LTG5586" s="66"/>
      <c r="LTH5586" s="66"/>
      <c r="LTI5586" s="66"/>
      <c r="LTJ5586" s="66"/>
      <c r="LTK5586" s="51"/>
      <c r="LTL5586" s="96"/>
      <c r="LTM5586" s="66"/>
      <c r="LTN5586" s="66"/>
      <c r="LTO5586" s="96"/>
      <c r="LTP5586" s="66"/>
      <c r="LTQ5586" s="66"/>
      <c r="LTR5586" s="66"/>
      <c r="LTS5586" s="66"/>
      <c r="LTT5586" s="66"/>
      <c r="LTU5586" s="66"/>
      <c r="LTV5586" s="66"/>
      <c r="LTW5586" s="66"/>
      <c r="LTX5586" s="51"/>
      <c r="LTY5586" s="96"/>
      <c r="LTZ5586" s="66"/>
      <c r="LUA5586" s="66"/>
      <c r="LUB5586" s="96"/>
      <c r="LUC5586" s="66"/>
      <c r="LUD5586" s="66"/>
      <c r="LUE5586" s="66"/>
      <c r="LUF5586" s="66"/>
      <c r="LUG5586" s="66"/>
      <c r="LUH5586" s="66"/>
      <c r="LUI5586" s="66"/>
      <c r="LUJ5586" s="66"/>
      <c r="LUK5586" s="51"/>
      <c r="LUL5586" s="96"/>
      <c r="LUM5586" s="66"/>
      <c r="LUN5586" s="66"/>
      <c r="LUO5586" s="96"/>
      <c r="LUP5586" s="66"/>
      <c r="LUQ5586" s="66"/>
      <c r="LUR5586" s="66"/>
      <c r="LUS5586" s="66"/>
      <c r="LUT5586" s="66"/>
      <c r="LUU5586" s="66"/>
      <c r="LUV5586" s="66"/>
      <c r="LUW5586" s="66"/>
      <c r="LUX5586" s="51"/>
      <c r="LUY5586" s="96"/>
      <c r="LUZ5586" s="66"/>
      <c r="LVA5586" s="66"/>
      <c r="LVB5586" s="96"/>
      <c r="LVC5586" s="66"/>
      <c r="LVD5586" s="66"/>
      <c r="LVE5586" s="66"/>
      <c r="LVF5586" s="66"/>
      <c r="LVG5586" s="66"/>
      <c r="LVH5586" s="66"/>
      <c r="LVI5586" s="66"/>
      <c r="LVJ5586" s="66"/>
      <c r="LVK5586" s="51"/>
      <c r="LVL5586" s="96"/>
      <c r="LVM5586" s="66"/>
      <c r="LVN5586" s="66"/>
      <c r="LVO5586" s="96"/>
      <c r="LVP5586" s="66"/>
      <c r="LVQ5586" s="66"/>
      <c r="LVR5586" s="66"/>
      <c r="LVS5586" s="66"/>
      <c r="LVT5586" s="66"/>
      <c r="LVU5586" s="66"/>
      <c r="LVV5586" s="66"/>
      <c r="LVW5586" s="66"/>
      <c r="LVX5586" s="51"/>
      <c r="LVY5586" s="96"/>
      <c r="LVZ5586" s="66"/>
      <c r="LWA5586" s="66"/>
      <c r="LWB5586" s="96"/>
      <c r="LWC5586" s="66"/>
      <c r="LWD5586" s="66"/>
      <c r="LWE5586" s="66"/>
      <c r="LWF5586" s="66"/>
      <c r="LWG5586" s="66"/>
      <c r="LWH5586" s="66"/>
      <c r="LWI5586" s="66"/>
      <c r="LWJ5586" s="66"/>
      <c r="LWK5586" s="51"/>
      <c r="LWL5586" s="96"/>
      <c r="LWM5586" s="66"/>
      <c r="LWN5586" s="66"/>
      <c r="LWO5586" s="96"/>
      <c r="LWP5586" s="66"/>
      <c r="LWQ5586" s="66"/>
      <c r="LWR5586" s="66"/>
      <c r="LWS5586" s="66"/>
      <c r="LWT5586" s="66"/>
      <c r="LWU5586" s="66"/>
      <c r="LWV5586" s="66"/>
      <c r="LWW5586" s="66"/>
      <c r="LWX5586" s="51"/>
      <c r="LWY5586" s="96"/>
      <c r="LWZ5586" s="66"/>
      <c r="LXA5586" s="66"/>
      <c r="LXB5586" s="96"/>
      <c r="LXC5586" s="66"/>
      <c r="LXD5586" s="66"/>
      <c r="LXE5586" s="66"/>
      <c r="LXF5586" s="66"/>
      <c r="LXG5586" s="66"/>
      <c r="LXH5586" s="66"/>
      <c r="LXI5586" s="66"/>
      <c r="LXJ5586" s="66"/>
      <c r="LXK5586" s="51"/>
      <c r="LXL5586" s="96"/>
      <c r="LXM5586" s="66"/>
      <c r="LXN5586" s="66"/>
      <c r="LXO5586" s="96"/>
      <c r="LXP5586" s="66"/>
      <c r="LXQ5586" s="66"/>
      <c r="LXR5586" s="66"/>
      <c r="LXS5586" s="66"/>
      <c r="LXT5586" s="66"/>
      <c r="LXU5586" s="66"/>
      <c r="LXV5586" s="66"/>
      <c r="LXW5586" s="66"/>
      <c r="LXX5586" s="51"/>
      <c r="LXY5586" s="96"/>
      <c r="LXZ5586" s="66"/>
      <c r="LYA5586" s="66"/>
      <c r="LYB5586" s="96"/>
      <c r="LYC5586" s="66"/>
      <c r="LYD5586" s="66"/>
      <c r="LYE5586" s="66"/>
      <c r="LYF5586" s="66"/>
      <c r="LYG5586" s="66"/>
      <c r="LYH5586" s="66"/>
      <c r="LYI5586" s="66"/>
      <c r="LYJ5586" s="66"/>
      <c r="LYK5586" s="51"/>
      <c r="LYL5586" s="96"/>
      <c r="LYM5586" s="66"/>
      <c r="LYN5586" s="66"/>
      <c r="LYO5586" s="96"/>
      <c r="LYP5586" s="66"/>
      <c r="LYQ5586" s="66"/>
      <c r="LYR5586" s="66"/>
      <c r="LYS5586" s="66"/>
      <c r="LYT5586" s="66"/>
      <c r="LYU5586" s="66"/>
      <c r="LYV5586" s="66"/>
      <c r="LYW5586" s="66"/>
      <c r="LYX5586" s="51"/>
      <c r="LYY5586" s="96"/>
      <c r="LYZ5586" s="66"/>
      <c r="LZA5586" s="66"/>
      <c r="LZB5586" s="96"/>
      <c r="LZC5586" s="66"/>
      <c r="LZD5586" s="66"/>
      <c r="LZE5586" s="66"/>
      <c r="LZF5586" s="66"/>
      <c r="LZG5586" s="66"/>
      <c r="LZH5586" s="66"/>
      <c r="LZI5586" s="66"/>
      <c r="LZJ5586" s="66"/>
      <c r="LZK5586" s="51"/>
      <c r="LZL5586" s="96"/>
      <c r="LZM5586" s="66"/>
      <c r="LZN5586" s="66"/>
      <c r="LZO5586" s="96"/>
      <c r="LZP5586" s="66"/>
      <c r="LZQ5586" s="66"/>
      <c r="LZR5586" s="66"/>
      <c r="LZS5586" s="66"/>
      <c r="LZT5586" s="66"/>
      <c r="LZU5586" s="66"/>
      <c r="LZV5586" s="66"/>
      <c r="LZW5586" s="66"/>
      <c r="LZX5586" s="51"/>
      <c r="LZY5586" s="96"/>
      <c r="LZZ5586" s="66"/>
      <c r="MAA5586" s="66"/>
      <c r="MAB5586" s="96"/>
      <c r="MAC5586" s="66"/>
      <c r="MAD5586" s="66"/>
      <c r="MAE5586" s="66"/>
      <c r="MAF5586" s="66"/>
      <c r="MAG5586" s="66"/>
      <c r="MAH5586" s="66"/>
      <c r="MAI5586" s="66"/>
      <c r="MAJ5586" s="66"/>
      <c r="MAK5586" s="51"/>
      <c r="MAL5586" s="96"/>
      <c r="MAM5586" s="66"/>
      <c r="MAN5586" s="66"/>
      <c r="MAO5586" s="96"/>
      <c r="MAP5586" s="66"/>
      <c r="MAQ5586" s="66"/>
      <c r="MAR5586" s="66"/>
      <c r="MAS5586" s="66"/>
      <c r="MAT5586" s="66"/>
      <c r="MAU5586" s="66"/>
      <c r="MAV5586" s="66"/>
      <c r="MAW5586" s="66"/>
      <c r="MAX5586" s="51"/>
      <c r="MAY5586" s="96"/>
      <c r="MAZ5586" s="66"/>
      <c r="MBA5586" s="66"/>
      <c r="MBB5586" s="96"/>
      <c r="MBC5586" s="66"/>
      <c r="MBD5586" s="66"/>
      <c r="MBE5586" s="66"/>
      <c r="MBF5586" s="66"/>
      <c r="MBG5586" s="66"/>
      <c r="MBH5586" s="66"/>
      <c r="MBI5586" s="66"/>
      <c r="MBJ5586" s="66"/>
      <c r="MBK5586" s="51"/>
      <c r="MBL5586" s="96"/>
      <c r="MBM5586" s="66"/>
      <c r="MBN5586" s="66"/>
      <c r="MBO5586" s="96"/>
      <c r="MBP5586" s="66"/>
      <c r="MBQ5586" s="66"/>
      <c r="MBR5586" s="66"/>
      <c r="MBS5586" s="66"/>
      <c r="MBT5586" s="66"/>
      <c r="MBU5586" s="66"/>
      <c r="MBV5586" s="66"/>
      <c r="MBW5586" s="66"/>
      <c r="MBX5586" s="51"/>
      <c r="MBY5586" s="96"/>
      <c r="MBZ5586" s="66"/>
      <c r="MCA5586" s="66"/>
      <c r="MCB5586" s="96"/>
      <c r="MCC5586" s="66"/>
      <c r="MCD5586" s="66"/>
      <c r="MCE5586" s="66"/>
      <c r="MCF5586" s="66"/>
      <c r="MCG5586" s="66"/>
      <c r="MCH5586" s="66"/>
      <c r="MCI5586" s="66"/>
      <c r="MCJ5586" s="66"/>
      <c r="MCK5586" s="51"/>
      <c r="MCL5586" s="96"/>
      <c r="MCM5586" s="66"/>
      <c r="MCN5586" s="66"/>
      <c r="MCO5586" s="96"/>
      <c r="MCP5586" s="66"/>
      <c r="MCQ5586" s="66"/>
      <c r="MCR5586" s="66"/>
      <c r="MCS5586" s="66"/>
      <c r="MCT5586" s="66"/>
      <c r="MCU5586" s="66"/>
      <c r="MCV5586" s="66"/>
      <c r="MCW5586" s="66"/>
      <c r="MCX5586" s="51"/>
      <c r="MCY5586" s="96"/>
      <c r="MCZ5586" s="66"/>
      <c r="MDA5586" s="66"/>
      <c r="MDB5586" s="96"/>
      <c r="MDC5586" s="66"/>
      <c r="MDD5586" s="66"/>
      <c r="MDE5586" s="66"/>
      <c r="MDF5586" s="66"/>
      <c r="MDG5586" s="66"/>
      <c r="MDH5586" s="66"/>
      <c r="MDI5586" s="66"/>
      <c r="MDJ5586" s="66"/>
      <c r="MDK5586" s="51"/>
      <c r="MDL5586" s="96"/>
      <c r="MDM5586" s="66"/>
      <c r="MDN5586" s="66"/>
      <c r="MDO5586" s="96"/>
      <c r="MDP5586" s="66"/>
      <c r="MDQ5586" s="66"/>
      <c r="MDR5586" s="66"/>
      <c r="MDS5586" s="66"/>
      <c r="MDT5586" s="66"/>
      <c r="MDU5586" s="66"/>
      <c r="MDV5586" s="66"/>
      <c r="MDW5586" s="66"/>
      <c r="MDX5586" s="51"/>
      <c r="MDY5586" s="96"/>
      <c r="MDZ5586" s="66"/>
      <c r="MEA5586" s="66"/>
      <c r="MEB5586" s="96"/>
      <c r="MEC5586" s="66"/>
      <c r="MED5586" s="66"/>
      <c r="MEE5586" s="66"/>
      <c r="MEF5586" s="66"/>
      <c r="MEG5586" s="66"/>
      <c r="MEH5586" s="66"/>
      <c r="MEI5586" s="66"/>
      <c r="MEJ5586" s="66"/>
      <c r="MEK5586" s="51"/>
      <c r="MEL5586" s="96"/>
      <c r="MEM5586" s="66"/>
      <c r="MEN5586" s="66"/>
      <c r="MEO5586" s="96"/>
      <c r="MEP5586" s="66"/>
      <c r="MEQ5586" s="66"/>
      <c r="MER5586" s="66"/>
      <c r="MES5586" s="66"/>
      <c r="MET5586" s="66"/>
      <c r="MEU5586" s="66"/>
      <c r="MEV5586" s="66"/>
      <c r="MEW5586" s="66"/>
      <c r="MEX5586" s="51"/>
      <c r="MEY5586" s="96"/>
      <c r="MEZ5586" s="66"/>
      <c r="MFA5586" s="66"/>
      <c r="MFB5586" s="96"/>
      <c r="MFC5586" s="66"/>
      <c r="MFD5586" s="66"/>
      <c r="MFE5586" s="66"/>
      <c r="MFF5586" s="66"/>
      <c r="MFG5586" s="66"/>
      <c r="MFH5586" s="66"/>
      <c r="MFI5586" s="66"/>
      <c r="MFJ5586" s="66"/>
      <c r="MFK5586" s="51"/>
      <c r="MFL5586" s="96"/>
      <c r="MFM5586" s="66"/>
      <c r="MFN5586" s="66"/>
      <c r="MFO5586" s="96"/>
      <c r="MFP5586" s="66"/>
      <c r="MFQ5586" s="66"/>
      <c r="MFR5586" s="66"/>
      <c r="MFS5586" s="66"/>
      <c r="MFT5586" s="66"/>
      <c r="MFU5586" s="66"/>
      <c r="MFV5586" s="66"/>
      <c r="MFW5586" s="66"/>
      <c r="MFX5586" s="51"/>
      <c r="MFY5586" s="96"/>
      <c r="MFZ5586" s="66"/>
      <c r="MGA5586" s="66"/>
      <c r="MGB5586" s="96"/>
      <c r="MGC5586" s="66"/>
      <c r="MGD5586" s="66"/>
      <c r="MGE5586" s="66"/>
      <c r="MGF5586" s="66"/>
      <c r="MGG5586" s="66"/>
      <c r="MGH5586" s="66"/>
      <c r="MGI5586" s="66"/>
      <c r="MGJ5586" s="66"/>
      <c r="MGK5586" s="51"/>
      <c r="MGL5586" s="96"/>
      <c r="MGM5586" s="66"/>
      <c r="MGN5586" s="66"/>
      <c r="MGO5586" s="96"/>
      <c r="MGP5586" s="66"/>
      <c r="MGQ5586" s="66"/>
      <c r="MGR5586" s="66"/>
      <c r="MGS5586" s="66"/>
      <c r="MGT5586" s="66"/>
      <c r="MGU5586" s="66"/>
      <c r="MGV5586" s="66"/>
      <c r="MGW5586" s="66"/>
      <c r="MGX5586" s="51"/>
      <c r="MGY5586" s="96"/>
      <c r="MGZ5586" s="66"/>
      <c r="MHA5586" s="66"/>
      <c r="MHB5586" s="96"/>
      <c r="MHC5586" s="66"/>
      <c r="MHD5586" s="66"/>
      <c r="MHE5586" s="66"/>
      <c r="MHF5586" s="66"/>
      <c r="MHG5586" s="66"/>
      <c r="MHH5586" s="66"/>
      <c r="MHI5586" s="66"/>
      <c r="MHJ5586" s="66"/>
      <c r="MHK5586" s="51"/>
      <c r="MHL5586" s="96"/>
      <c r="MHM5586" s="66"/>
      <c r="MHN5586" s="66"/>
      <c r="MHO5586" s="96"/>
      <c r="MHP5586" s="66"/>
      <c r="MHQ5586" s="66"/>
      <c r="MHR5586" s="66"/>
      <c r="MHS5586" s="66"/>
      <c r="MHT5586" s="66"/>
      <c r="MHU5586" s="66"/>
      <c r="MHV5586" s="66"/>
      <c r="MHW5586" s="66"/>
      <c r="MHX5586" s="51"/>
      <c r="MHY5586" s="96"/>
      <c r="MHZ5586" s="66"/>
      <c r="MIA5586" s="66"/>
      <c r="MIB5586" s="96"/>
      <c r="MIC5586" s="66"/>
      <c r="MID5586" s="66"/>
      <c r="MIE5586" s="66"/>
      <c r="MIF5586" s="66"/>
      <c r="MIG5586" s="66"/>
      <c r="MIH5586" s="66"/>
      <c r="MII5586" s="66"/>
      <c r="MIJ5586" s="66"/>
      <c r="MIK5586" s="51"/>
      <c r="MIL5586" s="96"/>
      <c r="MIM5586" s="66"/>
      <c r="MIN5586" s="66"/>
      <c r="MIO5586" s="96"/>
      <c r="MIP5586" s="66"/>
      <c r="MIQ5586" s="66"/>
      <c r="MIR5586" s="66"/>
      <c r="MIS5586" s="66"/>
      <c r="MIT5586" s="66"/>
      <c r="MIU5586" s="66"/>
      <c r="MIV5586" s="66"/>
      <c r="MIW5586" s="66"/>
      <c r="MIX5586" s="51"/>
      <c r="MIY5586" s="96"/>
      <c r="MIZ5586" s="66"/>
      <c r="MJA5586" s="66"/>
      <c r="MJB5586" s="96"/>
      <c r="MJC5586" s="66"/>
      <c r="MJD5586" s="66"/>
      <c r="MJE5586" s="66"/>
      <c r="MJF5586" s="66"/>
      <c r="MJG5586" s="66"/>
      <c r="MJH5586" s="66"/>
      <c r="MJI5586" s="66"/>
      <c r="MJJ5586" s="66"/>
      <c r="MJK5586" s="51"/>
      <c r="MJL5586" s="96"/>
      <c r="MJM5586" s="66"/>
      <c r="MJN5586" s="66"/>
      <c r="MJO5586" s="96"/>
      <c r="MJP5586" s="66"/>
      <c r="MJQ5586" s="66"/>
      <c r="MJR5586" s="66"/>
      <c r="MJS5586" s="66"/>
      <c r="MJT5586" s="66"/>
      <c r="MJU5586" s="66"/>
      <c r="MJV5586" s="66"/>
      <c r="MJW5586" s="66"/>
      <c r="MJX5586" s="51"/>
      <c r="MJY5586" s="96"/>
      <c r="MJZ5586" s="66"/>
      <c r="MKA5586" s="66"/>
      <c r="MKB5586" s="96"/>
      <c r="MKC5586" s="66"/>
      <c r="MKD5586" s="66"/>
      <c r="MKE5586" s="66"/>
      <c r="MKF5586" s="66"/>
      <c r="MKG5586" s="66"/>
      <c r="MKH5586" s="66"/>
      <c r="MKI5586" s="66"/>
      <c r="MKJ5586" s="66"/>
      <c r="MKK5586" s="51"/>
      <c r="MKL5586" s="96"/>
      <c r="MKM5586" s="66"/>
      <c r="MKN5586" s="66"/>
      <c r="MKO5586" s="96"/>
      <c r="MKP5586" s="66"/>
      <c r="MKQ5586" s="66"/>
      <c r="MKR5586" s="66"/>
      <c r="MKS5586" s="66"/>
      <c r="MKT5586" s="66"/>
      <c r="MKU5586" s="66"/>
      <c r="MKV5586" s="66"/>
      <c r="MKW5586" s="66"/>
      <c r="MKX5586" s="51"/>
      <c r="MKY5586" s="96"/>
      <c r="MKZ5586" s="66"/>
      <c r="MLA5586" s="66"/>
      <c r="MLB5586" s="96"/>
      <c r="MLC5586" s="66"/>
      <c r="MLD5586" s="66"/>
      <c r="MLE5586" s="66"/>
      <c r="MLF5586" s="66"/>
      <c r="MLG5586" s="66"/>
      <c r="MLH5586" s="66"/>
      <c r="MLI5586" s="66"/>
      <c r="MLJ5586" s="66"/>
      <c r="MLK5586" s="51"/>
      <c r="MLL5586" s="96"/>
      <c r="MLM5586" s="66"/>
      <c r="MLN5586" s="66"/>
      <c r="MLO5586" s="96"/>
      <c r="MLP5586" s="66"/>
      <c r="MLQ5586" s="66"/>
      <c r="MLR5586" s="66"/>
      <c r="MLS5586" s="66"/>
      <c r="MLT5586" s="66"/>
      <c r="MLU5586" s="66"/>
      <c r="MLV5586" s="66"/>
      <c r="MLW5586" s="66"/>
      <c r="MLX5586" s="51"/>
      <c r="MLY5586" s="96"/>
      <c r="MLZ5586" s="66"/>
      <c r="MMA5586" s="66"/>
      <c r="MMB5586" s="96"/>
      <c r="MMC5586" s="66"/>
      <c r="MMD5586" s="66"/>
      <c r="MME5586" s="66"/>
      <c r="MMF5586" s="66"/>
      <c r="MMG5586" s="66"/>
      <c r="MMH5586" s="66"/>
      <c r="MMI5586" s="66"/>
      <c r="MMJ5586" s="66"/>
      <c r="MMK5586" s="51"/>
      <c r="MML5586" s="96"/>
      <c r="MMM5586" s="66"/>
      <c r="MMN5586" s="66"/>
      <c r="MMO5586" s="96"/>
      <c r="MMP5586" s="66"/>
      <c r="MMQ5586" s="66"/>
      <c r="MMR5586" s="66"/>
      <c r="MMS5586" s="66"/>
      <c r="MMT5586" s="66"/>
      <c r="MMU5586" s="66"/>
      <c r="MMV5586" s="66"/>
      <c r="MMW5586" s="66"/>
      <c r="MMX5586" s="51"/>
      <c r="MMY5586" s="96"/>
      <c r="MMZ5586" s="66"/>
      <c r="MNA5586" s="66"/>
      <c r="MNB5586" s="96"/>
      <c r="MNC5586" s="66"/>
      <c r="MND5586" s="66"/>
      <c r="MNE5586" s="66"/>
      <c r="MNF5586" s="66"/>
      <c r="MNG5586" s="66"/>
      <c r="MNH5586" s="66"/>
      <c r="MNI5586" s="66"/>
      <c r="MNJ5586" s="66"/>
      <c r="MNK5586" s="51"/>
      <c r="MNL5586" s="96"/>
      <c r="MNM5586" s="66"/>
      <c r="MNN5586" s="66"/>
      <c r="MNO5586" s="96"/>
      <c r="MNP5586" s="66"/>
      <c r="MNQ5586" s="66"/>
      <c r="MNR5586" s="66"/>
      <c r="MNS5586" s="66"/>
      <c r="MNT5586" s="66"/>
      <c r="MNU5586" s="66"/>
      <c r="MNV5586" s="66"/>
      <c r="MNW5586" s="66"/>
      <c r="MNX5586" s="51"/>
      <c r="MNY5586" s="96"/>
      <c r="MNZ5586" s="66"/>
      <c r="MOA5586" s="66"/>
      <c r="MOB5586" s="96"/>
      <c r="MOC5586" s="66"/>
      <c r="MOD5586" s="66"/>
      <c r="MOE5586" s="66"/>
      <c r="MOF5586" s="66"/>
      <c r="MOG5586" s="66"/>
      <c r="MOH5586" s="66"/>
      <c r="MOI5586" s="66"/>
      <c r="MOJ5586" s="66"/>
      <c r="MOK5586" s="51"/>
      <c r="MOL5586" s="96"/>
      <c r="MOM5586" s="66"/>
      <c r="MON5586" s="66"/>
      <c r="MOO5586" s="96"/>
      <c r="MOP5586" s="66"/>
      <c r="MOQ5586" s="66"/>
      <c r="MOR5586" s="66"/>
      <c r="MOS5586" s="66"/>
      <c r="MOT5586" s="66"/>
      <c r="MOU5586" s="66"/>
      <c r="MOV5586" s="66"/>
      <c r="MOW5586" s="66"/>
      <c r="MOX5586" s="51"/>
      <c r="MOY5586" s="96"/>
      <c r="MOZ5586" s="66"/>
      <c r="MPA5586" s="66"/>
      <c r="MPB5586" s="96"/>
      <c r="MPC5586" s="66"/>
      <c r="MPD5586" s="66"/>
      <c r="MPE5586" s="66"/>
      <c r="MPF5586" s="66"/>
      <c r="MPG5586" s="66"/>
      <c r="MPH5586" s="66"/>
      <c r="MPI5586" s="66"/>
      <c r="MPJ5586" s="66"/>
      <c r="MPK5586" s="51"/>
      <c r="MPL5586" s="96"/>
      <c r="MPM5586" s="66"/>
      <c r="MPN5586" s="66"/>
      <c r="MPO5586" s="96"/>
      <c r="MPP5586" s="66"/>
      <c r="MPQ5586" s="66"/>
      <c r="MPR5586" s="66"/>
      <c r="MPS5586" s="66"/>
      <c r="MPT5586" s="66"/>
      <c r="MPU5586" s="66"/>
      <c r="MPV5586" s="66"/>
      <c r="MPW5586" s="66"/>
      <c r="MPX5586" s="51"/>
      <c r="MPY5586" s="96"/>
      <c r="MPZ5586" s="66"/>
      <c r="MQA5586" s="66"/>
      <c r="MQB5586" s="96"/>
      <c r="MQC5586" s="66"/>
      <c r="MQD5586" s="66"/>
      <c r="MQE5586" s="66"/>
      <c r="MQF5586" s="66"/>
      <c r="MQG5586" s="66"/>
      <c r="MQH5586" s="66"/>
      <c r="MQI5586" s="66"/>
      <c r="MQJ5586" s="66"/>
      <c r="MQK5586" s="51"/>
      <c r="MQL5586" s="96"/>
      <c r="MQM5586" s="66"/>
      <c r="MQN5586" s="66"/>
      <c r="MQO5586" s="96"/>
      <c r="MQP5586" s="66"/>
      <c r="MQQ5586" s="66"/>
      <c r="MQR5586" s="66"/>
      <c r="MQS5586" s="66"/>
      <c r="MQT5586" s="66"/>
      <c r="MQU5586" s="66"/>
      <c r="MQV5586" s="66"/>
      <c r="MQW5586" s="66"/>
      <c r="MQX5586" s="51"/>
      <c r="MQY5586" s="96"/>
      <c r="MQZ5586" s="66"/>
      <c r="MRA5586" s="66"/>
      <c r="MRB5586" s="96"/>
      <c r="MRC5586" s="66"/>
      <c r="MRD5586" s="66"/>
      <c r="MRE5586" s="66"/>
      <c r="MRF5586" s="66"/>
      <c r="MRG5586" s="66"/>
      <c r="MRH5586" s="66"/>
      <c r="MRI5586" s="66"/>
      <c r="MRJ5586" s="66"/>
      <c r="MRK5586" s="51"/>
      <c r="MRL5586" s="96"/>
      <c r="MRM5586" s="66"/>
      <c r="MRN5586" s="66"/>
      <c r="MRO5586" s="96"/>
      <c r="MRP5586" s="66"/>
      <c r="MRQ5586" s="66"/>
      <c r="MRR5586" s="66"/>
      <c r="MRS5586" s="66"/>
      <c r="MRT5586" s="66"/>
      <c r="MRU5586" s="66"/>
      <c r="MRV5586" s="66"/>
      <c r="MRW5586" s="66"/>
      <c r="MRX5586" s="51"/>
      <c r="MRY5586" s="96"/>
      <c r="MRZ5586" s="66"/>
      <c r="MSA5586" s="66"/>
      <c r="MSB5586" s="96"/>
      <c r="MSC5586" s="66"/>
      <c r="MSD5586" s="66"/>
      <c r="MSE5586" s="66"/>
      <c r="MSF5586" s="66"/>
      <c r="MSG5586" s="66"/>
      <c r="MSH5586" s="66"/>
      <c r="MSI5586" s="66"/>
      <c r="MSJ5586" s="66"/>
      <c r="MSK5586" s="51"/>
      <c r="MSL5586" s="96"/>
      <c r="MSM5586" s="66"/>
      <c r="MSN5586" s="66"/>
      <c r="MSO5586" s="96"/>
      <c r="MSP5586" s="66"/>
      <c r="MSQ5586" s="66"/>
      <c r="MSR5586" s="66"/>
      <c r="MSS5586" s="66"/>
      <c r="MST5586" s="66"/>
      <c r="MSU5586" s="66"/>
      <c r="MSV5586" s="66"/>
      <c r="MSW5586" s="66"/>
      <c r="MSX5586" s="51"/>
      <c r="MSY5586" s="96"/>
      <c r="MSZ5586" s="66"/>
      <c r="MTA5586" s="66"/>
      <c r="MTB5586" s="96"/>
      <c r="MTC5586" s="66"/>
      <c r="MTD5586" s="66"/>
      <c r="MTE5586" s="66"/>
      <c r="MTF5586" s="66"/>
      <c r="MTG5586" s="66"/>
      <c r="MTH5586" s="66"/>
      <c r="MTI5586" s="66"/>
      <c r="MTJ5586" s="66"/>
      <c r="MTK5586" s="51"/>
      <c r="MTL5586" s="96"/>
      <c r="MTM5586" s="66"/>
      <c r="MTN5586" s="66"/>
      <c r="MTO5586" s="96"/>
      <c r="MTP5586" s="66"/>
      <c r="MTQ5586" s="66"/>
      <c r="MTR5586" s="66"/>
      <c r="MTS5586" s="66"/>
      <c r="MTT5586" s="66"/>
      <c r="MTU5586" s="66"/>
      <c r="MTV5586" s="66"/>
      <c r="MTW5586" s="66"/>
      <c r="MTX5586" s="51"/>
      <c r="MTY5586" s="96"/>
      <c r="MTZ5586" s="66"/>
      <c r="MUA5586" s="66"/>
      <c r="MUB5586" s="96"/>
      <c r="MUC5586" s="66"/>
      <c r="MUD5586" s="66"/>
      <c r="MUE5586" s="66"/>
      <c r="MUF5586" s="66"/>
      <c r="MUG5586" s="66"/>
      <c r="MUH5586" s="66"/>
      <c r="MUI5586" s="66"/>
      <c r="MUJ5586" s="66"/>
      <c r="MUK5586" s="51"/>
      <c r="MUL5586" s="96"/>
      <c r="MUM5586" s="66"/>
      <c r="MUN5586" s="66"/>
      <c r="MUO5586" s="96"/>
      <c r="MUP5586" s="66"/>
      <c r="MUQ5586" s="66"/>
      <c r="MUR5586" s="66"/>
      <c r="MUS5586" s="66"/>
      <c r="MUT5586" s="66"/>
      <c r="MUU5586" s="66"/>
      <c r="MUV5586" s="66"/>
      <c r="MUW5586" s="66"/>
      <c r="MUX5586" s="51"/>
      <c r="MUY5586" s="96"/>
      <c r="MUZ5586" s="66"/>
      <c r="MVA5586" s="66"/>
      <c r="MVB5586" s="96"/>
      <c r="MVC5586" s="66"/>
      <c r="MVD5586" s="66"/>
      <c r="MVE5586" s="66"/>
      <c r="MVF5586" s="66"/>
      <c r="MVG5586" s="66"/>
      <c r="MVH5586" s="66"/>
      <c r="MVI5586" s="66"/>
      <c r="MVJ5586" s="66"/>
      <c r="MVK5586" s="51"/>
      <c r="MVL5586" s="96"/>
      <c r="MVM5586" s="66"/>
      <c r="MVN5586" s="66"/>
      <c r="MVO5586" s="96"/>
      <c r="MVP5586" s="66"/>
      <c r="MVQ5586" s="66"/>
      <c r="MVR5586" s="66"/>
      <c r="MVS5586" s="66"/>
      <c r="MVT5586" s="66"/>
      <c r="MVU5586" s="66"/>
      <c r="MVV5586" s="66"/>
      <c r="MVW5586" s="66"/>
      <c r="MVX5586" s="51"/>
      <c r="MVY5586" s="96"/>
      <c r="MVZ5586" s="66"/>
      <c r="MWA5586" s="66"/>
      <c r="MWB5586" s="96"/>
      <c r="MWC5586" s="66"/>
      <c r="MWD5586" s="66"/>
      <c r="MWE5586" s="66"/>
      <c r="MWF5586" s="66"/>
      <c r="MWG5586" s="66"/>
      <c r="MWH5586" s="66"/>
      <c r="MWI5586" s="66"/>
      <c r="MWJ5586" s="66"/>
      <c r="MWK5586" s="51"/>
      <c r="MWL5586" s="96"/>
      <c r="MWM5586" s="66"/>
      <c r="MWN5586" s="66"/>
      <c r="MWO5586" s="96"/>
      <c r="MWP5586" s="66"/>
      <c r="MWQ5586" s="66"/>
      <c r="MWR5586" s="66"/>
      <c r="MWS5586" s="66"/>
      <c r="MWT5586" s="66"/>
      <c r="MWU5586" s="66"/>
      <c r="MWV5586" s="66"/>
      <c r="MWW5586" s="66"/>
      <c r="MWX5586" s="51"/>
      <c r="MWY5586" s="96"/>
      <c r="MWZ5586" s="66"/>
      <c r="MXA5586" s="66"/>
      <c r="MXB5586" s="96"/>
      <c r="MXC5586" s="66"/>
      <c r="MXD5586" s="66"/>
      <c r="MXE5586" s="66"/>
      <c r="MXF5586" s="66"/>
      <c r="MXG5586" s="66"/>
      <c r="MXH5586" s="66"/>
      <c r="MXI5586" s="66"/>
      <c r="MXJ5586" s="66"/>
      <c r="MXK5586" s="51"/>
      <c r="MXL5586" s="96"/>
      <c r="MXM5586" s="66"/>
      <c r="MXN5586" s="66"/>
      <c r="MXO5586" s="96"/>
      <c r="MXP5586" s="66"/>
      <c r="MXQ5586" s="66"/>
      <c r="MXR5586" s="66"/>
      <c r="MXS5586" s="66"/>
      <c r="MXT5586" s="66"/>
      <c r="MXU5586" s="66"/>
      <c r="MXV5586" s="66"/>
      <c r="MXW5586" s="66"/>
      <c r="MXX5586" s="51"/>
      <c r="MXY5586" s="96"/>
      <c r="MXZ5586" s="66"/>
      <c r="MYA5586" s="66"/>
      <c r="MYB5586" s="96"/>
      <c r="MYC5586" s="66"/>
      <c r="MYD5586" s="66"/>
      <c r="MYE5586" s="66"/>
      <c r="MYF5586" s="66"/>
      <c r="MYG5586" s="66"/>
      <c r="MYH5586" s="66"/>
      <c r="MYI5586" s="66"/>
      <c r="MYJ5586" s="66"/>
      <c r="MYK5586" s="51"/>
      <c r="MYL5586" s="96"/>
      <c r="MYM5586" s="66"/>
      <c r="MYN5586" s="66"/>
      <c r="MYO5586" s="96"/>
      <c r="MYP5586" s="66"/>
      <c r="MYQ5586" s="66"/>
      <c r="MYR5586" s="66"/>
      <c r="MYS5586" s="66"/>
      <c r="MYT5586" s="66"/>
      <c r="MYU5586" s="66"/>
      <c r="MYV5586" s="66"/>
      <c r="MYW5586" s="66"/>
      <c r="MYX5586" s="51"/>
      <c r="MYY5586" s="96"/>
      <c r="MYZ5586" s="66"/>
      <c r="MZA5586" s="66"/>
      <c r="MZB5586" s="96"/>
      <c r="MZC5586" s="66"/>
      <c r="MZD5586" s="66"/>
      <c r="MZE5586" s="66"/>
      <c r="MZF5586" s="66"/>
      <c r="MZG5586" s="66"/>
      <c r="MZH5586" s="66"/>
      <c r="MZI5586" s="66"/>
      <c r="MZJ5586" s="66"/>
      <c r="MZK5586" s="51"/>
      <c r="MZL5586" s="96"/>
      <c r="MZM5586" s="66"/>
      <c r="MZN5586" s="66"/>
      <c r="MZO5586" s="96"/>
      <c r="MZP5586" s="66"/>
      <c r="MZQ5586" s="66"/>
      <c r="MZR5586" s="66"/>
      <c r="MZS5586" s="66"/>
      <c r="MZT5586" s="66"/>
      <c r="MZU5586" s="66"/>
      <c r="MZV5586" s="66"/>
      <c r="MZW5586" s="66"/>
      <c r="MZX5586" s="51"/>
      <c r="MZY5586" s="96"/>
      <c r="MZZ5586" s="66"/>
      <c r="NAA5586" s="66"/>
      <c r="NAB5586" s="96"/>
      <c r="NAC5586" s="66"/>
      <c r="NAD5586" s="66"/>
      <c r="NAE5586" s="66"/>
      <c r="NAF5586" s="66"/>
      <c r="NAG5586" s="66"/>
      <c r="NAH5586" s="66"/>
      <c r="NAI5586" s="66"/>
      <c r="NAJ5586" s="66"/>
      <c r="NAK5586" s="51"/>
      <c r="NAL5586" s="96"/>
      <c r="NAM5586" s="66"/>
      <c r="NAN5586" s="66"/>
      <c r="NAO5586" s="96"/>
      <c r="NAP5586" s="66"/>
      <c r="NAQ5586" s="66"/>
      <c r="NAR5586" s="66"/>
      <c r="NAS5586" s="66"/>
      <c r="NAT5586" s="66"/>
      <c r="NAU5586" s="66"/>
      <c r="NAV5586" s="66"/>
      <c r="NAW5586" s="66"/>
      <c r="NAX5586" s="51"/>
      <c r="NAY5586" s="96"/>
      <c r="NAZ5586" s="66"/>
      <c r="NBA5586" s="66"/>
      <c r="NBB5586" s="96"/>
      <c r="NBC5586" s="66"/>
      <c r="NBD5586" s="66"/>
      <c r="NBE5586" s="66"/>
      <c r="NBF5586" s="66"/>
      <c r="NBG5586" s="66"/>
      <c r="NBH5586" s="66"/>
      <c r="NBI5586" s="66"/>
      <c r="NBJ5586" s="66"/>
      <c r="NBK5586" s="51"/>
      <c r="NBL5586" s="96"/>
      <c r="NBM5586" s="66"/>
      <c r="NBN5586" s="66"/>
      <c r="NBO5586" s="96"/>
      <c r="NBP5586" s="66"/>
      <c r="NBQ5586" s="66"/>
      <c r="NBR5586" s="66"/>
      <c r="NBS5586" s="66"/>
      <c r="NBT5586" s="66"/>
      <c r="NBU5586" s="66"/>
      <c r="NBV5586" s="66"/>
      <c r="NBW5586" s="66"/>
      <c r="NBX5586" s="51"/>
      <c r="NBY5586" s="96"/>
      <c r="NBZ5586" s="66"/>
      <c r="NCA5586" s="66"/>
      <c r="NCB5586" s="96"/>
      <c r="NCC5586" s="66"/>
      <c r="NCD5586" s="66"/>
      <c r="NCE5586" s="66"/>
      <c r="NCF5586" s="66"/>
      <c r="NCG5586" s="66"/>
      <c r="NCH5586" s="66"/>
      <c r="NCI5586" s="66"/>
      <c r="NCJ5586" s="66"/>
      <c r="NCK5586" s="51"/>
      <c r="NCL5586" s="96"/>
      <c r="NCM5586" s="66"/>
      <c r="NCN5586" s="66"/>
      <c r="NCO5586" s="96"/>
      <c r="NCP5586" s="66"/>
      <c r="NCQ5586" s="66"/>
      <c r="NCR5586" s="66"/>
      <c r="NCS5586" s="66"/>
      <c r="NCT5586" s="66"/>
      <c r="NCU5586" s="66"/>
      <c r="NCV5586" s="66"/>
      <c r="NCW5586" s="66"/>
      <c r="NCX5586" s="51"/>
      <c r="NCY5586" s="96"/>
      <c r="NCZ5586" s="66"/>
      <c r="NDA5586" s="66"/>
      <c r="NDB5586" s="96"/>
      <c r="NDC5586" s="66"/>
      <c r="NDD5586" s="66"/>
      <c r="NDE5586" s="66"/>
      <c r="NDF5586" s="66"/>
      <c r="NDG5586" s="66"/>
      <c r="NDH5586" s="66"/>
      <c r="NDI5586" s="66"/>
      <c r="NDJ5586" s="66"/>
      <c r="NDK5586" s="51"/>
      <c r="NDL5586" s="96"/>
      <c r="NDM5586" s="66"/>
      <c r="NDN5586" s="66"/>
      <c r="NDO5586" s="96"/>
      <c r="NDP5586" s="66"/>
      <c r="NDQ5586" s="66"/>
      <c r="NDR5586" s="66"/>
      <c r="NDS5586" s="66"/>
      <c r="NDT5586" s="66"/>
      <c r="NDU5586" s="66"/>
      <c r="NDV5586" s="66"/>
      <c r="NDW5586" s="66"/>
      <c r="NDX5586" s="51"/>
      <c r="NDY5586" s="96"/>
      <c r="NDZ5586" s="66"/>
      <c r="NEA5586" s="66"/>
      <c r="NEB5586" s="96"/>
      <c r="NEC5586" s="66"/>
      <c r="NED5586" s="66"/>
      <c r="NEE5586" s="66"/>
      <c r="NEF5586" s="66"/>
      <c r="NEG5586" s="66"/>
      <c r="NEH5586" s="66"/>
      <c r="NEI5586" s="66"/>
      <c r="NEJ5586" s="66"/>
      <c r="NEK5586" s="51"/>
      <c r="NEL5586" s="96"/>
      <c r="NEM5586" s="66"/>
      <c r="NEN5586" s="66"/>
      <c r="NEO5586" s="96"/>
      <c r="NEP5586" s="66"/>
      <c r="NEQ5586" s="66"/>
      <c r="NER5586" s="66"/>
      <c r="NES5586" s="66"/>
      <c r="NET5586" s="66"/>
      <c r="NEU5586" s="66"/>
      <c r="NEV5586" s="66"/>
      <c r="NEW5586" s="66"/>
      <c r="NEX5586" s="51"/>
      <c r="NEY5586" s="96"/>
      <c r="NEZ5586" s="66"/>
      <c r="NFA5586" s="66"/>
      <c r="NFB5586" s="96"/>
      <c r="NFC5586" s="66"/>
      <c r="NFD5586" s="66"/>
      <c r="NFE5586" s="66"/>
      <c r="NFF5586" s="66"/>
      <c r="NFG5586" s="66"/>
      <c r="NFH5586" s="66"/>
      <c r="NFI5586" s="66"/>
      <c r="NFJ5586" s="66"/>
      <c r="NFK5586" s="51"/>
      <c r="NFL5586" s="96"/>
      <c r="NFM5586" s="66"/>
      <c r="NFN5586" s="66"/>
      <c r="NFO5586" s="96"/>
      <c r="NFP5586" s="66"/>
      <c r="NFQ5586" s="66"/>
      <c r="NFR5586" s="66"/>
      <c r="NFS5586" s="66"/>
      <c r="NFT5586" s="66"/>
      <c r="NFU5586" s="66"/>
      <c r="NFV5586" s="66"/>
      <c r="NFW5586" s="66"/>
      <c r="NFX5586" s="51"/>
      <c r="NFY5586" s="96"/>
      <c r="NFZ5586" s="66"/>
      <c r="NGA5586" s="66"/>
      <c r="NGB5586" s="96"/>
      <c r="NGC5586" s="66"/>
      <c r="NGD5586" s="66"/>
      <c r="NGE5586" s="66"/>
      <c r="NGF5586" s="66"/>
      <c r="NGG5586" s="66"/>
      <c r="NGH5586" s="66"/>
      <c r="NGI5586" s="66"/>
      <c r="NGJ5586" s="66"/>
      <c r="NGK5586" s="51"/>
      <c r="NGL5586" s="96"/>
      <c r="NGM5586" s="66"/>
      <c r="NGN5586" s="66"/>
      <c r="NGO5586" s="96"/>
      <c r="NGP5586" s="66"/>
      <c r="NGQ5586" s="66"/>
      <c r="NGR5586" s="66"/>
      <c r="NGS5586" s="66"/>
      <c r="NGT5586" s="66"/>
      <c r="NGU5586" s="66"/>
      <c r="NGV5586" s="66"/>
      <c r="NGW5586" s="66"/>
      <c r="NGX5586" s="51"/>
      <c r="NGY5586" s="96"/>
      <c r="NGZ5586" s="66"/>
      <c r="NHA5586" s="66"/>
      <c r="NHB5586" s="96"/>
      <c r="NHC5586" s="66"/>
      <c r="NHD5586" s="66"/>
      <c r="NHE5586" s="66"/>
      <c r="NHF5586" s="66"/>
      <c r="NHG5586" s="66"/>
      <c r="NHH5586" s="66"/>
      <c r="NHI5586" s="66"/>
      <c r="NHJ5586" s="66"/>
      <c r="NHK5586" s="51"/>
      <c r="NHL5586" s="96"/>
      <c r="NHM5586" s="66"/>
      <c r="NHN5586" s="66"/>
      <c r="NHO5586" s="96"/>
      <c r="NHP5586" s="66"/>
      <c r="NHQ5586" s="66"/>
      <c r="NHR5586" s="66"/>
      <c r="NHS5586" s="66"/>
      <c r="NHT5586" s="66"/>
      <c r="NHU5586" s="66"/>
      <c r="NHV5586" s="66"/>
      <c r="NHW5586" s="66"/>
      <c r="NHX5586" s="51"/>
      <c r="NHY5586" s="96"/>
      <c r="NHZ5586" s="66"/>
      <c r="NIA5586" s="66"/>
      <c r="NIB5586" s="96"/>
      <c r="NIC5586" s="66"/>
      <c r="NID5586" s="66"/>
      <c r="NIE5586" s="66"/>
      <c r="NIF5586" s="66"/>
      <c r="NIG5586" s="66"/>
      <c r="NIH5586" s="66"/>
      <c r="NII5586" s="66"/>
      <c r="NIJ5586" s="66"/>
      <c r="NIK5586" s="51"/>
      <c r="NIL5586" s="96"/>
      <c r="NIM5586" s="66"/>
      <c r="NIN5586" s="66"/>
      <c r="NIO5586" s="96"/>
      <c r="NIP5586" s="66"/>
      <c r="NIQ5586" s="66"/>
      <c r="NIR5586" s="66"/>
      <c r="NIS5586" s="66"/>
      <c r="NIT5586" s="66"/>
      <c r="NIU5586" s="66"/>
      <c r="NIV5586" s="66"/>
      <c r="NIW5586" s="66"/>
      <c r="NIX5586" s="51"/>
      <c r="NIY5586" s="96"/>
      <c r="NIZ5586" s="66"/>
      <c r="NJA5586" s="66"/>
      <c r="NJB5586" s="96"/>
      <c r="NJC5586" s="66"/>
      <c r="NJD5586" s="66"/>
      <c r="NJE5586" s="66"/>
      <c r="NJF5586" s="66"/>
      <c r="NJG5586" s="66"/>
      <c r="NJH5586" s="66"/>
      <c r="NJI5586" s="66"/>
      <c r="NJJ5586" s="66"/>
      <c r="NJK5586" s="51"/>
      <c r="NJL5586" s="96"/>
      <c r="NJM5586" s="66"/>
      <c r="NJN5586" s="66"/>
      <c r="NJO5586" s="96"/>
      <c r="NJP5586" s="66"/>
      <c r="NJQ5586" s="66"/>
      <c r="NJR5586" s="66"/>
      <c r="NJS5586" s="66"/>
      <c r="NJT5586" s="66"/>
      <c r="NJU5586" s="66"/>
      <c r="NJV5586" s="66"/>
      <c r="NJW5586" s="66"/>
      <c r="NJX5586" s="51"/>
      <c r="NJY5586" s="96"/>
      <c r="NJZ5586" s="66"/>
      <c r="NKA5586" s="66"/>
      <c r="NKB5586" s="96"/>
      <c r="NKC5586" s="66"/>
      <c r="NKD5586" s="66"/>
      <c r="NKE5586" s="66"/>
      <c r="NKF5586" s="66"/>
      <c r="NKG5586" s="66"/>
      <c r="NKH5586" s="66"/>
      <c r="NKI5586" s="66"/>
      <c r="NKJ5586" s="66"/>
      <c r="NKK5586" s="51"/>
      <c r="NKL5586" s="96"/>
      <c r="NKM5586" s="66"/>
      <c r="NKN5586" s="66"/>
      <c r="NKO5586" s="96"/>
      <c r="NKP5586" s="66"/>
      <c r="NKQ5586" s="66"/>
      <c r="NKR5586" s="66"/>
      <c r="NKS5586" s="66"/>
      <c r="NKT5586" s="66"/>
      <c r="NKU5586" s="66"/>
      <c r="NKV5586" s="66"/>
      <c r="NKW5586" s="66"/>
      <c r="NKX5586" s="51"/>
      <c r="NKY5586" s="96"/>
      <c r="NKZ5586" s="66"/>
      <c r="NLA5586" s="66"/>
      <c r="NLB5586" s="96"/>
      <c r="NLC5586" s="66"/>
      <c r="NLD5586" s="66"/>
      <c r="NLE5586" s="66"/>
      <c r="NLF5586" s="66"/>
      <c r="NLG5586" s="66"/>
      <c r="NLH5586" s="66"/>
      <c r="NLI5586" s="66"/>
      <c r="NLJ5586" s="66"/>
      <c r="NLK5586" s="51"/>
      <c r="NLL5586" s="96"/>
      <c r="NLM5586" s="66"/>
      <c r="NLN5586" s="66"/>
      <c r="NLO5586" s="96"/>
      <c r="NLP5586" s="66"/>
      <c r="NLQ5586" s="66"/>
      <c r="NLR5586" s="66"/>
      <c r="NLS5586" s="66"/>
      <c r="NLT5586" s="66"/>
      <c r="NLU5586" s="66"/>
      <c r="NLV5586" s="66"/>
      <c r="NLW5586" s="66"/>
      <c r="NLX5586" s="51"/>
      <c r="NLY5586" s="96"/>
      <c r="NLZ5586" s="66"/>
      <c r="NMA5586" s="66"/>
      <c r="NMB5586" s="96"/>
      <c r="NMC5586" s="66"/>
      <c r="NMD5586" s="66"/>
      <c r="NME5586" s="66"/>
      <c r="NMF5586" s="66"/>
      <c r="NMG5586" s="66"/>
      <c r="NMH5586" s="66"/>
      <c r="NMI5586" s="66"/>
      <c r="NMJ5586" s="66"/>
      <c r="NMK5586" s="51"/>
      <c r="NML5586" s="96"/>
      <c r="NMM5586" s="66"/>
      <c r="NMN5586" s="66"/>
      <c r="NMO5586" s="96"/>
      <c r="NMP5586" s="66"/>
      <c r="NMQ5586" s="66"/>
      <c r="NMR5586" s="66"/>
      <c r="NMS5586" s="66"/>
      <c r="NMT5586" s="66"/>
      <c r="NMU5586" s="66"/>
      <c r="NMV5586" s="66"/>
      <c r="NMW5586" s="66"/>
      <c r="NMX5586" s="51"/>
      <c r="NMY5586" s="96"/>
      <c r="NMZ5586" s="66"/>
      <c r="NNA5586" s="66"/>
      <c r="NNB5586" s="96"/>
      <c r="NNC5586" s="66"/>
      <c r="NND5586" s="66"/>
      <c r="NNE5586" s="66"/>
      <c r="NNF5586" s="66"/>
      <c r="NNG5586" s="66"/>
      <c r="NNH5586" s="66"/>
      <c r="NNI5586" s="66"/>
      <c r="NNJ5586" s="66"/>
      <c r="NNK5586" s="51"/>
      <c r="NNL5586" s="96"/>
      <c r="NNM5586" s="66"/>
      <c r="NNN5586" s="66"/>
      <c r="NNO5586" s="96"/>
      <c r="NNP5586" s="66"/>
      <c r="NNQ5586" s="66"/>
      <c r="NNR5586" s="66"/>
      <c r="NNS5586" s="66"/>
      <c r="NNT5586" s="66"/>
      <c r="NNU5586" s="66"/>
      <c r="NNV5586" s="66"/>
      <c r="NNW5586" s="66"/>
      <c r="NNX5586" s="51"/>
      <c r="NNY5586" s="96"/>
      <c r="NNZ5586" s="66"/>
      <c r="NOA5586" s="66"/>
      <c r="NOB5586" s="96"/>
      <c r="NOC5586" s="66"/>
      <c r="NOD5586" s="66"/>
      <c r="NOE5586" s="66"/>
      <c r="NOF5586" s="66"/>
      <c r="NOG5586" s="66"/>
      <c r="NOH5586" s="66"/>
      <c r="NOI5586" s="66"/>
      <c r="NOJ5586" s="66"/>
      <c r="NOK5586" s="51"/>
      <c r="NOL5586" s="96"/>
      <c r="NOM5586" s="66"/>
      <c r="NON5586" s="66"/>
      <c r="NOO5586" s="96"/>
      <c r="NOP5586" s="66"/>
      <c r="NOQ5586" s="66"/>
      <c r="NOR5586" s="66"/>
      <c r="NOS5586" s="66"/>
      <c r="NOT5586" s="66"/>
      <c r="NOU5586" s="66"/>
      <c r="NOV5586" s="66"/>
      <c r="NOW5586" s="66"/>
      <c r="NOX5586" s="51"/>
      <c r="NOY5586" s="96"/>
      <c r="NOZ5586" s="66"/>
      <c r="NPA5586" s="66"/>
      <c r="NPB5586" s="96"/>
      <c r="NPC5586" s="66"/>
      <c r="NPD5586" s="66"/>
      <c r="NPE5586" s="66"/>
      <c r="NPF5586" s="66"/>
      <c r="NPG5586" s="66"/>
      <c r="NPH5586" s="66"/>
      <c r="NPI5586" s="66"/>
      <c r="NPJ5586" s="66"/>
      <c r="NPK5586" s="51"/>
      <c r="NPL5586" s="96"/>
      <c r="NPM5586" s="66"/>
      <c r="NPN5586" s="66"/>
      <c r="NPO5586" s="96"/>
      <c r="NPP5586" s="66"/>
      <c r="NPQ5586" s="66"/>
      <c r="NPR5586" s="66"/>
      <c r="NPS5586" s="66"/>
      <c r="NPT5586" s="66"/>
      <c r="NPU5586" s="66"/>
      <c r="NPV5586" s="66"/>
      <c r="NPW5586" s="66"/>
      <c r="NPX5586" s="51"/>
      <c r="NPY5586" s="96"/>
      <c r="NPZ5586" s="66"/>
      <c r="NQA5586" s="66"/>
      <c r="NQB5586" s="96"/>
      <c r="NQC5586" s="66"/>
      <c r="NQD5586" s="66"/>
      <c r="NQE5586" s="66"/>
      <c r="NQF5586" s="66"/>
      <c r="NQG5586" s="66"/>
      <c r="NQH5586" s="66"/>
      <c r="NQI5586" s="66"/>
      <c r="NQJ5586" s="66"/>
      <c r="NQK5586" s="51"/>
      <c r="NQL5586" s="96"/>
      <c r="NQM5586" s="66"/>
      <c r="NQN5586" s="66"/>
      <c r="NQO5586" s="96"/>
      <c r="NQP5586" s="66"/>
      <c r="NQQ5586" s="66"/>
      <c r="NQR5586" s="66"/>
      <c r="NQS5586" s="66"/>
      <c r="NQT5586" s="66"/>
      <c r="NQU5586" s="66"/>
      <c r="NQV5586" s="66"/>
      <c r="NQW5586" s="66"/>
      <c r="NQX5586" s="51"/>
      <c r="NQY5586" s="96"/>
      <c r="NQZ5586" s="66"/>
      <c r="NRA5586" s="66"/>
      <c r="NRB5586" s="96"/>
      <c r="NRC5586" s="66"/>
      <c r="NRD5586" s="66"/>
      <c r="NRE5586" s="66"/>
      <c r="NRF5586" s="66"/>
      <c r="NRG5586" s="66"/>
      <c r="NRH5586" s="66"/>
      <c r="NRI5586" s="66"/>
      <c r="NRJ5586" s="66"/>
      <c r="NRK5586" s="51"/>
      <c r="NRL5586" s="96"/>
      <c r="NRM5586" s="66"/>
      <c r="NRN5586" s="66"/>
      <c r="NRO5586" s="96"/>
      <c r="NRP5586" s="66"/>
      <c r="NRQ5586" s="66"/>
      <c r="NRR5586" s="66"/>
      <c r="NRS5586" s="66"/>
      <c r="NRT5586" s="66"/>
      <c r="NRU5586" s="66"/>
      <c r="NRV5586" s="66"/>
      <c r="NRW5586" s="66"/>
      <c r="NRX5586" s="51"/>
      <c r="NRY5586" s="96"/>
      <c r="NRZ5586" s="66"/>
      <c r="NSA5586" s="66"/>
      <c r="NSB5586" s="96"/>
      <c r="NSC5586" s="66"/>
      <c r="NSD5586" s="66"/>
      <c r="NSE5586" s="66"/>
      <c r="NSF5586" s="66"/>
      <c r="NSG5586" s="66"/>
      <c r="NSH5586" s="66"/>
      <c r="NSI5586" s="66"/>
      <c r="NSJ5586" s="66"/>
      <c r="NSK5586" s="51"/>
      <c r="NSL5586" s="96"/>
      <c r="NSM5586" s="66"/>
      <c r="NSN5586" s="66"/>
      <c r="NSO5586" s="96"/>
      <c r="NSP5586" s="66"/>
      <c r="NSQ5586" s="66"/>
      <c r="NSR5586" s="66"/>
      <c r="NSS5586" s="66"/>
      <c r="NST5586" s="66"/>
      <c r="NSU5586" s="66"/>
      <c r="NSV5586" s="66"/>
      <c r="NSW5586" s="66"/>
      <c r="NSX5586" s="51"/>
      <c r="NSY5586" s="96"/>
      <c r="NSZ5586" s="66"/>
      <c r="NTA5586" s="66"/>
      <c r="NTB5586" s="96"/>
      <c r="NTC5586" s="66"/>
      <c r="NTD5586" s="66"/>
      <c r="NTE5586" s="66"/>
      <c r="NTF5586" s="66"/>
      <c r="NTG5586" s="66"/>
      <c r="NTH5586" s="66"/>
      <c r="NTI5586" s="66"/>
      <c r="NTJ5586" s="66"/>
      <c r="NTK5586" s="51"/>
      <c r="NTL5586" s="96"/>
      <c r="NTM5586" s="66"/>
      <c r="NTN5586" s="66"/>
      <c r="NTO5586" s="96"/>
      <c r="NTP5586" s="66"/>
      <c r="NTQ5586" s="66"/>
      <c r="NTR5586" s="66"/>
      <c r="NTS5586" s="66"/>
      <c r="NTT5586" s="66"/>
      <c r="NTU5586" s="66"/>
      <c r="NTV5586" s="66"/>
      <c r="NTW5586" s="66"/>
      <c r="NTX5586" s="51"/>
      <c r="NTY5586" s="96"/>
      <c r="NTZ5586" s="66"/>
      <c r="NUA5586" s="66"/>
      <c r="NUB5586" s="96"/>
      <c r="NUC5586" s="66"/>
      <c r="NUD5586" s="66"/>
      <c r="NUE5586" s="66"/>
      <c r="NUF5586" s="66"/>
      <c r="NUG5586" s="66"/>
      <c r="NUH5586" s="66"/>
      <c r="NUI5586" s="66"/>
      <c r="NUJ5586" s="66"/>
      <c r="NUK5586" s="51"/>
      <c r="NUL5586" s="96"/>
      <c r="NUM5586" s="66"/>
      <c r="NUN5586" s="66"/>
      <c r="NUO5586" s="96"/>
      <c r="NUP5586" s="66"/>
      <c r="NUQ5586" s="66"/>
      <c r="NUR5586" s="66"/>
      <c r="NUS5586" s="66"/>
      <c r="NUT5586" s="66"/>
      <c r="NUU5586" s="66"/>
      <c r="NUV5586" s="66"/>
      <c r="NUW5586" s="66"/>
      <c r="NUX5586" s="51"/>
      <c r="NUY5586" s="96"/>
      <c r="NUZ5586" s="66"/>
      <c r="NVA5586" s="66"/>
      <c r="NVB5586" s="96"/>
      <c r="NVC5586" s="66"/>
      <c r="NVD5586" s="66"/>
      <c r="NVE5586" s="66"/>
      <c r="NVF5586" s="66"/>
      <c r="NVG5586" s="66"/>
      <c r="NVH5586" s="66"/>
      <c r="NVI5586" s="66"/>
      <c r="NVJ5586" s="66"/>
      <c r="NVK5586" s="51"/>
      <c r="NVL5586" s="96"/>
      <c r="NVM5586" s="66"/>
      <c r="NVN5586" s="66"/>
      <c r="NVO5586" s="96"/>
      <c r="NVP5586" s="66"/>
      <c r="NVQ5586" s="66"/>
      <c r="NVR5586" s="66"/>
      <c r="NVS5586" s="66"/>
      <c r="NVT5586" s="66"/>
      <c r="NVU5586" s="66"/>
      <c r="NVV5586" s="66"/>
      <c r="NVW5586" s="66"/>
      <c r="NVX5586" s="51"/>
      <c r="NVY5586" s="96"/>
      <c r="NVZ5586" s="66"/>
      <c r="NWA5586" s="66"/>
      <c r="NWB5586" s="96"/>
      <c r="NWC5586" s="66"/>
      <c r="NWD5586" s="66"/>
      <c r="NWE5586" s="66"/>
      <c r="NWF5586" s="66"/>
      <c r="NWG5586" s="66"/>
      <c r="NWH5586" s="66"/>
      <c r="NWI5586" s="66"/>
      <c r="NWJ5586" s="66"/>
      <c r="NWK5586" s="51"/>
      <c r="NWL5586" s="96"/>
      <c r="NWM5586" s="66"/>
      <c r="NWN5586" s="66"/>
      <c r="NWO5586" s="96"/>
      <c r="NWP5586" s="66"/>
      <c r="NWQ5586" s="66"/>
      <c r="NWR5586" s="66"/>
      <c r="NWS5586" s="66"/>
      <c r="NWT5586" s="66"/>
      <c r="NWU5586" s="66"/>
      <c r="NWV5586" s="66"/>
      <c r="NWW5586" s="66"/>
      <c r="NWX5586" s="51"/>
      <c r="NWY5586" s="96"/>
      <c r="NWZ5586" s="66"/>
      <c r="NXA5586" s="66"/>
      <c r="NXB5586" s="96"/>
      <c r="NXC5586" s="66"/>
      <c r="NXD5586" s="66"/>
      <c r="NXE5586" s="66"/>
      <c r="NXF5586" s="66"/>
      <c r="NXG5586" s="66"/>
      <c r="NXH5586" s="66"/>
      <c r="NXI5586" s="66"/>
      <c r="NXJ5586" s="66"/>
      <c r="NXK5586" s="51"/>
      <c r="NXL5586" s="96"/>
      <c r="NXM5586" s="66"/>
      <c r="NXN5586" s="66"/>
      <c r="NXO5586" s="96"/>
      <c r="NXP5586" s="66"/>
      <c r="NXQ5586" s="66"/>
      <c r="NXR5586" s="66"/>
      <c r="NXS5586" s="66"/>
      <c r="NXT5586" s="66"/>
      <c r="NXU5586" s="66"/>
      <c r="NXV5586" s="66"/>
      <c r="NXW5586" s="66"/>
      <c r="NXX5586" s="51"/>
      <c r="NXY5586" s="96"/>
      <c r="NXZ5586" s="66"/>
      <c r="NYA5586" s="66"/>
      <c r="NYB5586" s="96"/>
      <c r="NYC5586" s="66"/>
      <c r="NYD5586" s="66"/>
      <c r="NYE5586" s="66"/>
      <c r="NYF5586" s="66"/>
      <c r="NYG5586" s="66"/>
      <c r="NYH5586" s="66"/>
      <c r="NYI5586" s="66"/>
      <c r="NYJ5586" s="66"/>
      <c r="NYK5586" s="51"/>
      <c r="NYL5586" s="96"/>
      <c r="NYM5586" s="66"/>
      <c r="NYN5586" s="66"/>
      <c r="NYO5586" s="96"/>
      <c r="NYP5586" s="66"/>
      <c r="NYQ5586" s="66"/>
      <c r="NYR5586" s="66"/>
      <c r="NYS5586" s="66"/>
      <c r="NYT5586" s="66"/>
      <c r="NYU5586" s="66"/>
      <c r="NYV5586" s="66"/>
      <c r="NYW5586" s="66"/>
      <c r="NYX5586" s="51"/>
      <c r="NYY5586" s="96"/>
      <c r="NYZ5586" s="66"/>
      <c r="NZA5586" s="66"/>
      <c r="NZB5586" s="96"/>
      <c r="NZC5586" s="66"/>
      <c r="NZD5586" s="66"/>
      <c r="NZE5586" s="66"/>
      <c r="NZF5586" s="66"/>
      <c r="NZG5586" s="66"/>
      <c r="NZH5586" s="66"/>
      <c r="NZI5586" s="66"/>
      <c r="NZJ5586" s="66"/>
      <c r="NZK5586" s="51"/>
      <c r="NZL5586" s="96"/>
      <c r="NZM5586" s="66"/>
      <c r="NZN5586" s="66"/>
      <c r="NZO5586" s="96"/>
      <c r="NZP5586" s="66"/>
      <c r="NZQ5586" s="66"/>
      <c r="NZR5586" s="66"/>
      <c r="NZS5586" s="66"/>
      <c r="NZT5586" s="66"/>
      <c r="NZU5586" s="66"/>
      <c r="NZV5586" s="66"/>
      <c r="NZW5586" s="66"/>
      <c r="NZX5586" s="51"/>
      <c r="NZY5586" s="96"/>
      <c r="NZZ5586" s="66"/>
      <c r="OAA5586" s="66"/>
      <c r="OAB5586" s="96"/>
      <c r="OAC5586" s="66"/>
      <c r="OAD5586" s="66"/>
      <c r="OAE5586" s="66"/>
      <c r="OAF5586" s="66"/>
      <c r="OAG5586" s="66"/>
      <c r="OAH5586" s="66"/>
      <c r="OAI5586" s="66"/>
      <c r="OAJ5586" s="66"/>
      <c r="OAK5586" s="51"/>
      <c r="OAL5586" s="96"/>
      <c r="OAM5586" s="66"/>
      <c r="OAN5586" s="66"/>
      <c r="OAO5586" s="96"/>
      <c r="OAP5586" s="66"/>
      <c r="OAQ5586" s="66"/>
      <c r="OAR5586" s="66"/>
      <c r="OAS5586" s="66"/>
      <c r="OAT5586" s="66"/>
      <c r="OAU5586" s="66"/>
      <c r="OAV5586" s="66"/>
      <c r="OAW5586" s="66"/>
      <c r="OAX5586" s="51"/>
      <c r="OAY5586" s="96"/>
      <c r="OAZ5586" s="66"/>
      <c r="OBA5586" s="66"/>
      <c r="OBB5586" s="96"/>
      <c r="OBC5586" s="66"/>
      <c r="OBD5586" s="66"/>
      <c r="OBE5586" s="66"/>
      <c r="OBF5586" s="66"/>
      <c r="OBG5586" s="66"/>
      <c r="OBH5586" s="66"/>
      <c r="OBI5586" s="66"/>
      <c r="OBJ5586" s="66"/>
      <c r="OBK5586" s="51"/>
      <c r="OBL5586" s="96"/>
      <c r="OBM5586" s="66"/>
      <c r="OBN5586" s="66"/>
      <c r="OBO5586" s="96"/>
      <c r="OBP5586" s="66"/>
      <c r="OBQ5586" s="66"/>
      <c r="OBR5586" s="66"/>
      <c r="OBS5586" s="66"/>
      <c r="OBT5586" s="66"/>
      <c r="OBU5586" s="66"/>
      <c r="OBV5586" s="66"/>
      <c r="OBW5586" s="66"/>
      <c r="OBX5586" s="51"/>
      <c r="OBY5586" s="96"/>
      <c r="OBZ5586" s="66"/>
      <c r="OCA5586" s="66"/>
      <c r="OCB5586" s="96"/>
      <c r="OCC5586" s="66"/>
      <c r="OCD5586" s="66"/>
      <c r="OCE5586" s="66"/>
      <c r="OCF5586" s="66"/>
      <c r="OCG5586" s="66"/>
      <c r="OCH5586" s="66"/>
      <c r="OCI5586" s="66"/>
      <c r="OCJ5586" s="66"/>
      <c r="OCK5586" s="51"/>
      <c r="OCL5586" s="96"/>
      <c r="OCM5586" s="66"/>
      <c r="OCN5586" s="66"/>
      <c r="OCO5586" s="96"/>
      <c r="OCP5586" s="66"/>
      <c r="OCQ5586" s="66"/>
      <c r="OCR5586" s="66"/>
      <c r="OCS5586" s="66"/>
      <c r="OCT5586" s="66"/>
      <c r="OCU5586" s="66"/>
      <c r="OCV5586" s="66"/>
      <c r="OCW5586" s="66"/>
      <c r="OCX5586" s="51"/>
      <c r="OCY5586" s="96"/>
      <c r="OCZ5586" s="66"/>
      <c r="ODA5586" s="66"/>
      <c r="ODB5586" s="96"/>
      <c r="ODC5586" s="66"/>
      <c r="ODD5586" s="66"/>
      <c r="ODE5586" s="66"/>
      <c r="ODF5586" s="66"/>
      <c r="ODG5586" s="66"/>
      <c r="ODH5586" s="66"/>
      <c r="ODI5586" s="66"/>
      <c r="ODJ5586" s="66"/>
      <c r="ODK5586" s="51"/>
      <c r="ODL5586" s="96"/>
      <c r="ODM5586" s="66"/>
      <c r="ODN5586" s="66"/>
      <c r="ODO5586" s="96"/>
      <c r="ODP5586" s="66"/>
      <c r="ODQ5586" s="66"/>
      <c r="ODR5586" s="66"/>
      <c r="ODS5586" s="66"/>
      <c r="ODT5586" s="66"/>
      <c r="ODU5586" s="66"/>
      <c r="ODV5586" s="66"/>
      <c r="ODW5586" s="66"/>
      <c r="ODX5586" s="51"/>
      <c r="ODY5586" s="96"/>
      <c r="ODZ5586" s="66"/>
      <c r="OEA5586" s="66"/>
      <c r="OEB5586" s="96"/>
      <c r="OEC5586" s="66"/>
      <c r="OED5586" s="66"/>
      <c r="OEE5586" s="66"/>
      <c r="OEF5586" s="66"/>
      <c r="OEG5586" s="66"/>
      <c r="OEH5586" s="66"/>
      <c r="OEI5586" s="66"/>
      <c r="OEJ5586" s="66"/>
      <c r="OEK5586" s="51"/>
      <c r="OEL5586" s="96"/>
      <c r="OEM5586" s="66"/>
      <c r="OEN5586" s="66"/>
      <c r="OEO5586" s="96"/>
      <c r="OEP5586" s="66"/>
      <c r="OEQ5586" s="66"/>
      <c r="OER5586" s="66"/>
      <c r="OES5586" s="66"/>
      <c r="OET5586" s="66"/>
      <c r="OEU5586" s="66"/>
      <c r="OEV5586" s="66"/>
      <c r="OEW5586" s="66"/>
      <c r="OEX5586" s="51"/>
      <c r="OEY5586" s="96"/>
      <c r="OEZ5586" s="66"/>
      <c r="OFA5586" s="66"/>
      <c r="OFB5586" s="96"/>
      <c r="OFC5586" s="66"/>
      <c r="OFD5586" s="66"/>
      <c r="OFE5586" s="66"/>
      <c r="OFF5586" s="66"/>
      <c r="OFG5586" s="66"/>
      <c r="OFH5586" s="66"/>
      <c r="OFI5586" s="66"/>
      <c r="OFJ5586" s="66"/>
      <c r="OFK5586" s="51"/>
      <c r="OFL5586" s="96"/>
      <c r="OFM5586" s="66"/>
      <c r="OFN5586" s="66"/>
      <c r="OFO5586" s="96"/>
      <c r="OFP5586" s="66"/>
      <c r="OFQ5586" s="66"/>
      <c r="OFR5586" s="66"/>
      <c r="OFS5586" s="66"/>
      <c r="OFT5586" s="66"/>
      <c r="OFU5586" s="66"/>
      <c r="OFV5586" s="66"/>
      <c r="OFW5586" s="66"/>
      <c r="OFX5586" s="51"/>
      <c r="OFY5586" s="96"/>
      <c r="OFZ5586" s="66"/>
      <c r="OGA5586" s="66"/>
      <c r="OGB5586" s="96"/>
      <c r="OGC5586" s="66"/>
      <c r="OGD5586" s="66"/>
      <c r="OGE5586" s="66"/>
      <c r="OGF5586" s="66"/>
      <c r="OGG5586" s="66"/>
      <c r="OGH5586" s="66"/>
      <c r="OGI5586" s="66"/>
      <c r="OGJ5586" s="66"/>
      <c r="OGK5586" s="51"/>
      <c r="OGL5586" s="96"/>
      <c r="OGM5586" s="66"/>
      <c r="OGN5586" s="66"/>
      <c r="OGO5586" s="96"/>
      <c r="OGP5586" s="66"/>
      <c r="OGQ5586" s="66"/>
      <c r="OGR5586" s="66"/>
      <c r="OGS5586" s="66"/>
      <c r="OGT5586" s="66"/>
      <c r="OGU5586" s="66"/>
      <c r="OGV5586" s="66"/>
      <c r="OGW5586" s="66"/>
      <c r="OGX5586" s="51"/>
      <c r="OGY5586" s="96"/>
      <c r="OGZ5586" s="66"/>
      <c r="OHA5586" s="66"/>
      <c r="OHB5586" s="96"/>
      <c r="OHC5586" s="66"/>
      <c r="OHD5586" s="66"/>
      <c r="OHE5586" s="66"/>
      <c r="OHF5586" s="66"/>
      <c r="OHG5586" s="66"/>
      <c r="OHH5586" s="66"/>
      <c r="OHI5586" s="66"/>
      <c r="OHJ5586" s="66"/>
      <c r="OHK5586" s="51"/>
      <c r="OHL5586" s="96"/>
      <c r="OHM5586" s="66"/>
      <c r="OHN5586" s="66"/>
      <c r="OHO5586" s="96"/>
      <c r="OHP5586" s="66"/>
      <c r="OHQ5586" s="66"/>
      <c r="OHR5586" s="66"/>
      <c r="OHS5586" s="66"/>
      <c r="OHT5586" s="66"/>
      <c r="OHU5586" s="66"/>
      <c r="OHV5586" s="66"/>
      <c r="OHW5586" s="66"/>
      <c r="OHX5586" s="51"/>
      <c r="OHY5586" s="96"/>
      <c r="OHZ5586" s="66"/>
      <c r="OIA5586" s="66"/>
      <c r="OIB5586" s="96"/>
      <c r="OIC5586" s="66"/>
      <c r="OID5586" s="66"/>
      <c r="OIE5586" s="66"/>
      <c r="OIF5586" s="66"/>
      <c r="OIG5586" s="66"/>
      <c r="OIH5586" s="66"/>
      <c r="OII5586" s="66"/>
      <c r="OIJ5586" s="66"/>
      <c r="OIK5586" s="51"/>
      <c r="OIL5586" s="96"/>
      <c r="OIM5586" s="66"/>
      <c r="OIN5586" s="66"/>
      <c r="OIO5586" s="96"/>
      <c r="OIP5586" s="66"/>
      <c r="OIQ5586" s="66"/>
      <c r="OIR5586" s="66"/>
      <c r="OIS5586" s="66"/>
      <c r="OIT5586" s="66"/>
      <c r="OIU5586" s="66"/>
      <c r="OIV5586" s="66"/>
      <c r="OIW5586" s="66"/>
      <c r="OIX5586" s="51"/>
      <c r="OIY5586" s="96"/>
      <c r="OIZ5586" s="66"/>
      <c r="OJA5586" s="66"/>
      <c r="OJB5586" s="96"/>
      <c r="OJC5586" s="66"/>
      <c r="OJD5586" s="66"/>
      <c r="OJE5586" s="66"/>
      <c r="OJF5586" s="66"/>
      <c r="OJG5586" s="66"/>
      <c r="OJH5586" s="66"/>
      <c r="OJI5586" s="66"/>
      <c r="OJJ5586" s="66"/>
      <c r="OJK5586" s="51"/>
      <c r="OJL5586" s="96"/>
      <c r="OJM5586" s="66"/>
      <c r="OJN5586" s="66"/>
      <c r="OJO5586" s="96"/>
      <c r="OJP5586" s="66"/>
      <c r="OJQ5586" s="66"/>
      <c r="OJR5586" s="66"/>
      <c r="OJS5586" s="66"/>
      <c r="OJT5586" s="66"/>
      <c r="OJU5586" s="66"/>
      <c r="OJV5586" s="66"/>
      <c r="OJW5586" s="66"/>
      <c r="OJX5586" s="51"/>
      <c r="OJY5586" s="96"/>
      <c r="OJZ5586" s="66"/>
      <c r="OKA5586" s="66"/>
      <c r="OKB5586" s="96"/>
      <c r="OKC5586" s="66"/>
      <c r="OKD5586" s="66"/>
      <c r="OKE5586" s="66"/>
      <c r="OKF5586" s="66"/>
      <c r="OKG5586" s="66"/>
      <c r="OKH5586" s="66"/>
      <c r="OKI5586" s="66"/>
      <c r="OKJ5586" s="66"/>
      <c r="OKK5586" s="51"/>
      <c r="OKL5586" s="96"/>
      <c r="OKM5586" s="66"/>
      <c r="OKN5586" s="66"/>
      <c r="OKO5586" s="96"/>
      <c r="OKP5586" s="66"/>
      <c r="OKQ5586" s="66"/>
      <c r="OKR5586" s="66"/>
      <c r="OKS5586" s="66"/>
      <c r="OKT5586" s="66"/>
      <c r="OKU5586" s="66"/>
      <c r="OKV5586" s="66"/>
      <c r="OKW5586" s="66"/>
      <c r="OKX5586" s="51"/>
      <c r="OKY5586" s="96"/>
      <c r="OKZ5586" s="66"/>
      <c r="OLA5586" s="66"/>
      <c r="OLB5586" s="96"/>
      <c r="OLC5586" s="66"/>
      <c r="OLD5586" s="66"/>
      <c r="OLE5586" s="66"/>
      <c r="OLF5586" s="66"/>
      <c r="OLG5586" s="66"/>
      <c r="OLH5586" s="66"/>
      <c r="OLI5586" s="66"/>
      <c r="OLJ5586" s="66"/>
      <c r="OLK5586" s="51"/>
      <c r="OLL5586" s="96"/>
      <c r="OLM5586" s="66"/>
      <c r="OLN5586" s="66"/>
      <c r="OLO5586" s="96"/>
      <c r="OLP5586" s="66"/>
      <c r="OLQ5586" s="66"/>
      <c r="OLR5586" s="66"/>
      <c r="OLS5586" s="66"/>
      <c r="OLT5586" s="66"/>
      <c r="OLU5586" s="66"/>
      <c r="OLV5586" s="66"/>
      <c r="OLW5586" s="66"/>
      <c r="OLX5586" s="51"/>
      <c r="OLY5586" s="96"/>
      <c r="OLZ5586" s="66"/>
      <c r="OMA5586" s="66"/>
      <c r="OMB5586" s="96"/>
      <c r="OMC5586" s="66"/>
      <c r="OMD5586" s="66"/>
      <c r="OME5586" s="66"/>
      <c r="OMF5586" s="66"/>
      <c r="OMG5586" s="66"/>
      <c r="OMH5586" s="66"/>
      <c r="OMI5586" s="66"/>
      <c r="OMJ5586" s="66"/>
      <c r="OMK5586" s="51"/>
      <c r="OML5586" s="96"/>
      <c r="OMM5586" s="66"/>
      <c r="OMN5586" s="66"/>
      <c r="OMO5586" s="96"/>
      <c r="OMP5586" s="66"/>
      <c r="OMQ5586" s="66"/>
      <c r="OMR5586" s="66"/>
      <c r="OMS5586" s="66"/>
      <c r="OMT5586" s="66"/>
      <c r="OMU5586" s="66"/>
      <c r="OMV5586" s="66"/>
      <c r="OMW5586" s="66"/>
      <c r="OMX5586" s="51"/>
      <c r="OMY5586" s="96"/>
      <c r="OMZ5586" s="66"/>
      <c r="ONA5586" s="66"/>
      <c r="ONB5586" s="96"/>
      <c r="ONC5586" s="66"/>
      <c r="OND5586" s="66"/>
      <c r="ONE5586" s="66"/>
      <c r="ONF5586" s="66"/>
      <c r="ONG5586" s="66"/>
      <c r="ONH5586" s="66"/>
      <c r="ONI5586" s="66"/>
      <c r="ONJ5586" s="66"/>
      <c r="ONK5586" s="51"/>
      <c r="ONL5586" s="96"/>
      <c r="ONM5586" s="66"/>
      <c r="ONN5586" s="66"/>
      <c r="ONO5586" s="96"/>
      <c r="ONP5586" s="66"/>
      <c r="ONQ5586" s="66"/>
      <c r="ONR5586" s="66"/>
      <c r="ONS5586" s="66"/>
      <c r="ONT5586" s="66"/>
      <c r="ONU5586" s="66"/>
      <c r="ONV5586" s="66"/>
      <c r="ONW5586" s="66"/>
      <c r="ONX5586" s="51"/>
      <c r="ONY5586" s="96"/>
      <c r="ONZ5586" s="66"/>
      <c r="OOA5586" s="66"/>
      <c r="OOB5586" s="96"/>
      <c r="OOC5586" s="66"/>
      <c r="OOD5586" s="66"/>
      <c r="OOE5586" s="66"/>
      <c r="OOF5586" s="66"/>
      <c r="OOG5586" s="66"/>
      <c r="OOH5586" s="66"/>
      <c r="OOI5586" s="66"/>
      <c r="OOJ5586" s="66"/>
      <c r="OOK5586" s="51"/>
      <c r="OOL5586" s="96"/>
      <c r="OOM5586" s="66"/>
      <c r="OON5586" s="66"/>
      <c r="OOO5586" s="96"/>
      <c r="OOP5586" s="66"/>
      <c r="OOQ5586" s="66"/>
      <c r="OOR5586" s="66"/>
      <c r="OOS5586" s="66"/>
      <c r="OOT5586" s="66"/>
      <c r="OOU5586" s="66"/>
      <c r="OOV5586" s="66"/>
      <c r="OOW5586" s="66"/>
      <c r="OOX5586" s="51"/>
      <c r="OOY5586" s="96"/>
      <c r="OOZ5586" s="66"/>
      <c r="OPA5586" s="66"/>
      <c r="OPB5586" s="96"/>
      <c r="OPC5586" s="66"/>
      <c r="OPD5586" s="66"/>
      <c r="OPE5586" s="66"/>
      <c r="OPF5586" s="66"/>
      <c r="OPG5586" s="66"/>
      <c r="OPH5586" s="66"/>
      <c r="OPI5586" s="66"/>
      <c r="OPJ5586" s="66"/>
      <c r="OPK5586" s="51"/>
      <c r="OPL5586" s="96"/>
      <c r="OPM5586" s="66"/>
      <c r="OPN5586" s="66"/>
      <c r="OPO5586" s="96"/>
      <c r="OPP5586" s="66"/>
      <c r="OPQ5586" s="66"/>
      <c r="OPR5586" s="66"/>
      <c r="OPS5586" s="66"/>
      <c r="OPT5586" s="66"/>
      <c r="OPU5586" s="66"/>
      <c r="OPV5586" s="66"/>
      <c r="OPW5586" s="66"/>
      <c r="OPX5586" s="51"/>
      <c r="OPY5586" s="96"/>
      <c r="OPZ5586" s="66"/>
      <c r="OQA5586" s="66"/>
      <c r="OQB5586" s="96"/>
      <c r="OQC5586" s="66"/>
      <c r="OQD5586" s="66"/>
      <c r="OQE5586" s="66"/>
      <c r="OQF5586" s="66"/>
      <c r="OQG5586" s="66"/>
      <c r="OQH5586" s="66"/>
      <c r="OQI5586" s="66"/>
      <c r="OQJ5586" s="66"/>
      <c r="OQK5586" s="51"/>
      <c r="OQL5586" s="96"/>
      <c r="OQM5586" s="66"/>
      <c r="OQN5586" s="66"/>
      <c r="OQO5586" s="96"/>
      <c r="OQP5586" s="66"/>
      <c r="OQQ5586" s="66"/>
      <c r="OQR5586" s="66"/>
      <c r="OQS5586" s="66"/>
      <c r="OQT5586" s="66"/>
      <c r="OQU5586" s="66"/>
      <c r="OQV5586" s="66"/>
      <c r="OQW5586" s="66"/>
      <c r="OQX5586" s="51"/>
      <c r="OQY5586" s="96"/>
      <c r="OQZ5586" s="66"/>
      <c r="ORA5586" s="66"/>
      <c r="ORB5586" s="96"/>
      <c r="ORC5586" s="66"/>
      <c r="ORD5586" s="66"/>
      <c r="ORE5586" s="66"/>
      <c r="ORF5586" s="66"/>
      <c r="ORG5586" s="66"/>
      <c r="ORH5586" s="66"/>
      <c r="ORI5586" s="66"/>
      <c r="ORJ5586" s="66"/>
      <c r="ORK5586" s="51"/>
      <c r="ORL5586" s="96"/>
      <c r="ORM5586" s="66"/>
      <c r="ORN5586" s="66"/>
      <c r="ORO5586" s="96"/>
      <c r="ORP5586" s="66"/>
      <c r="ORQ5586" s="66"/>
      <c r="ORR5586" s="66"/>
      <c r="ORS5586" s="66"/>
      <c r="ORT5586" s="66"/>
      <c r="ORU5586" s="66"/>
      <c r="ORV5586" s="66"/>
      <c r="ORW5586" s="66"/>
      <c r="ORX5586" s="51"/>
      <c r="ORY5586" s="96"/>
      <c r="ORZ5586" s="66"/>
      <c r="OSA5586" s="66"/>
      <c r="OSB5586" s="96"/>
      <c r="OSC5586" s="66"/>
      <c r="OSD5586" s="66"/>
      <c r="OSE5586" s="66"/>
      <c r="OSF5586" s="66"/>
      <c r="OSG5586" s="66"/>
      <c r="OSH5586" s="66"/>
      <c r="OSI5586" s="66"/>
      <c r="OSJ5586" s="66"/>
      <c r="OSK5586" s="51"/>
      <c r="OSL5586" s="96"/>
      <c r="OSM5586" s="66"/>
      <c r="OSN5586" s="66"/>
      <c r="OSO5586" s="96"/>
      <c r="OSP5586" s="66"/>
      <c r="OSQ5586" s="66"/>
      <c r="OSR5586" s="66"/>
      <c r="OSS5586" s="66"/>
      <c r="OST5586" s="66"/>
      <c r="OSU5586" s="66"/>
      <c r="OSV5586" s="66"/>
      <c r="OSW5586" s="66"/>
      <c r="OSX5586" s="51"/>
      <c r="OSY5586" s="96"/>
      <c r="OSZ5586" s="66"/>
      <c r="OTA5586" s="66"/>
      <c r="OTB5586" s="96"/>
      <c r="OTC5586" s="66"/>
      <c r="OTD5586" s="66"/>
      <c r="OTE5586" s="66"/>
      <c r="OTF5586" s="66"/>
      <c r="OTG5586" s="66"/>
      <c r="OTH5586" s="66"/>
      <c r="OTI5586" s="66"/>
      <c r="OTJ5586" s="66"/>
      <c r="OTK5586" s="51"/>
      <c r="OTL5586" s="96"/>
      <c r="OTM5586" s="66"/>
      <c r="OTN5586" s="66"/>
      <c r="OTO5586" s="96"/>
      <c r="OTP5586" s="66"/>
      <c r="OTQ5586" s="66"/>
      <c r="OTR5586" s="66"/>
      <c r="OTS5586" s="66"/>
      <c r="OTT5586" s="66"/>
      <c r="OTU5586" s="66"/>
      <c r="OTV5586" s="66"/>
      <c r="OTW5586" s="66"/>
      <c r="OTX5586" s="51"/>
      <c r="OTY5586" s="96"/>
      <c r="OTZ5586" s="66"/>
      <c r="OUA5586" s="66"/>
      <c r="OUB5586" s="96"/>
      <c r="OUC5586" s="66"/>
      <c r="OUD5586" s="66"/>
      <c r="OUE5586" s="66"/>
      <c r="OUF5586" s="66"/>
      <c r="OUG5586" s="66"/>
      <c r="OUH5586" s="66"/>
      <c r="OUI5586" s="66"/>
      <c r="OUJ5586" s="66"/>
      <c r="OUK5586" s="51"/>
      <c r="OUL5586" s="96"/>
      <c r="OUM5586" s="66"/>
      <c r="OUN5586" s="66"/>
      <c r="OUO5586" s="96"/>
      <c r="OUP5586" s="66"/>
      <c r="OUQ5586" s="66"/>
      <c r="OUR5586" s="66"/>
      <c r="OUS5586" s="66"/>
      <c r="OUT5586" s="66"/>
      <c r="OUU5586" s="66"/>
      <c r="OUV5586" s="66"/>
      <c r="OUW5586" s="66"/>
      <c r="OUX5586" s="51"/>
      <c r="OUY5586" s="96"/>
      <c r="OUZ5586" s="66"/>
      <c r="OVA5586" s="66"/>
      <c r="OVB5586" s="96"/>
      <c r="OVC5586" s="66"/>
      <c r="OVD5586" s="66"/>
      <c r="OVE5586" s="66"/>
      <c r="OVF5586" s="66"/>
      <c r="OVG5586" s="66"/>
      <c r="OVH5586" s="66"/>
      <c r="OVI5586" s="66"/>
      <c r="OVJ5586" s="66"/>
      <c r="OVK5586" s="51"/>
      <c r="OVL5586" s="96"/>
      <c r="OVM5586" s="66"/>
      <c r="OVN5586" s="66"/>
      <c r="OVO5586" s="96"/>
      <c r="OVP5586" s="66"/>
      <c r="OVQ5586" s="66"/>
      <c r="OVR5586" s="66"/>
      <c r="OVS5586" s="66"/>
      <c r="OVT5586" s="66"/>
      <c r="OVU5586" s="66"/>
      <c r="OVV5586" s="66"/>
      <c r="OVW5586" s="66"/>
      <c r="OVX5586" s="51"/>
      <c r="OVY5586" s="96"/>
      <c r="OVZ5586" s="66"/>
      <c r="OWA5586" s="66"/>
      <c r="OWB5586" s="96"/>
      <c r="OWC5586" s="66"/>
      <c r="OWD5586" s="66"/>
      <c r="OWE5586" s="66"/>
      <c r="OWF5586" s="66"/>
      <c r="OWG5586" s="66"/>
      <c r="OWH5586" s="66"/>
      <c r="OWI5586" s="66"/>
      <c r="OWJ5586" s="66"/>
      <c r="OWK5586" s="51"/>
      <c r="OWL5586" s="96"/>
      <c r="OWM5586" s="66"/>
      <c r="OWN5586" s="66"/>
      <c r="OWO5586" s="96"/>
      <c r="OWP5586" s="66"/>
      <c r="OWQ5586" s="66"/>
      <c r="OWR5586" s="66"/>
      <c r="OWS5586" s="66"/>
      <c r="OWT5586" s="66"/>
      <c r="OWU5586" s="66"/>
      <c r="OWV5586" s="66"/>
      <c r="OWW5586" s="66"/>
      <c r="OWX5586" s="51"/>
      <c r="OWY5586" s="96"/>
      <c r="OWZ5586" s="66"/>
      <c r="OXA5586" s="66"/>
      <c r="OXB5586" s="96"/>
      <c r="OXC5586" s="66"/>
      <c r="OXD5586" s="66"/>
      <c r="OXE5586" s="66"/>
      <c r="OXF5586" s="66"/>
      <c r="OXG5586" s="66"/>
      <c r="OXH5586" s="66"/>
      <c r="OXI5586" s="66"/>
      <c r="OXJ5586" s="66"/>
      <c r="OXK5586" s="51"/>
      <c r="OXL5586" s="96"/>
      <c r="OXM5586" s="66"/>
      <c r="OXN5586" s="66"/>
      <c r="OXO5586" s="96"/>
      <c r="OXP5586" s="66"/>
      <c r="OXQ5586" s="66"/>
      <c r="OXR5586" s="66"/>
      <c r="OXS5586" s="66"/>
      <c r="OXT5586" s="66"/>
      <c r="OXU5586" s="66"/>
      <c r="OXV5586" s="66"/>
      <c r="OXW5586" s="66"/>
      <c r="OXX5586" s="51"/>
      <c r="OXY5586" s="96"/>
      <c r="OXZ5586" s="66"/>
      <c r="OYA5586" s="66"/>
      <c r="OYB5586" s="96"/>
      <c r="OYC5586" s="66"/>
      <c r="OYD5586" s="66"/>
      <c r="OYE5586" s="66"/>
      <c r="OYF5586" s="66"/>
      <c r="OYG5586" s="66"/>
      <c r="OYH5586" s="66"/>
      <c r="OYI5586" s="66"/>
      <c r="OYJ5586" s="66"/>
      <c r="OYK5586" s="51"/>
      <c r="OYL5586" s="96"/>
      <c r="OYM5586" s="66"/>
      <c r="OYN5586" s="66"/>
      <c r="OYO5586" s="96"/>
      <c r="OYP5586" s="66"/>
      <c r="OYQ5586" s="66"/>
      <c r="OYR5586" s="66"/>
      <c r="OYS5586" s="66"/>
      <c r="OYT5586" s="66"/>
      <c r="OYU5586" s="66"/>
      <c r="OYV5586" s="66"/>
      <c r="OYW5586" s="66"/>
      <c r="OYX5586" s="51"/>
      <c r="OYY5586" s="96"/>
      <c r="OYZ5586" s="66"/>
      <c r="OZA5586" s="66"/>
      <c r="OZB5586" s="96"/>
      <c r="OZC5586" s="66"/>
      <c r="OZD5586" s="66"/>
      <c r="OZE5586" s="66"/>
      <c r="OZF5586" s="66"/>
      <c r="OZG5586" s="66"/>
      <c r="OZH5586" s="66"/>
      <c r="OZI5586" s="66"/>
      <c r="OZJ5586" s="66"/>
      <c r="OZK5586" s="51"/>
      <c r="OZL5586" s="96"/>
      <c r="OZM5586" s="66"/>
      <c r="OZN5586" s="66"/>
      <c r="OZO5586" s="96"/>
      <c r="OZP5586" s="66"/>
      <c r="OZQ5586" s="66"/>
      <c r="OZR5586" s="66"/>
      <c r="OZS5586" s="66"/>
      <c r="OZT5586" s="66"/>
      <c r="OZU5586" s="66"/>
      <c r="OZV5586" s="66"/>
      <c r="OZW5586" s="66"/>
      <c r="OZX5586" s="51"/>
      <c r="OZY5586" s="96"/>
      <c r="OZZ5586" s="66"/>
      <c r="PAA5586" s="66"/>
      <c r="PAB5586" s="96"/>
      <c r="PAC5586" s="66"/>
      <c r="PAD5586" s="66"/>
      <c r="PAE5586" s="66"/>
      <c r="PAF5586" s="66"/>
      <c r="PAG5586" s="66"/>
      <c r="PAH5586" s="66"/>
      <c r="PAI5586" s="66"/>
      <c r="PAJ5586" s="66"/>
      <c r="PAK5586" s="51"/>
      <c r="PAL5586" s="96"/>
      <c r="PAM5586" s="66"/>
      <c r="PAN5586" s="66"/>
      <c r="PAO5586" s="96"/>
      <c r="PAP5586" s="66"/>
      <c r="PAQ5586" s="66"/>
      <c r="PAR5586" s="66"/>
      <c r="PAS5586" s="66"/>
      <c r="PAT5586" s="66"/>
      <c r="PAU5586" s="66"/>
      <c r="PAV5586" s="66"/>
      <c r="PAW5586" s="66"/>
      <c r="PAX5586" s="51"/>
      <c r="PAY5586" s="96"/>
      <c r="PAZ5586" s="66"/>
      <c r="PBA5586" s="66"/>
      <c r="PBB5586" s="96"/>
      <c r="PBC5586" s="66"/>
      <c r="PBD5586" s="66"/>
      <c r="PBE5586" s="66"/>
      <c r="PBF5586" s="66"/>
      <c r="PBG5586" s="66"/>
      <c r="PBH5586" s="66"/>
      <c r="PBI5586" s="66"/>
      <c r="PBJ5586" s="66"/>
      <c r="PBK5586" s="51"/>
      <c r="PBL5586" s="96"/>
      <c r="PBM5586" s="66"/>
      <c r="PBN5586" s="66"/>
      <c r="PBO5586" s="96"/>
      <c r="PBP5586" s="66"/>
      <c r="PBQ5586" s="66"/>
      <c r="PBR5586" s="66"/>
      <c r="PBS5586" s="66"/>
      <c r="PBT5586" s="66"/>
      <c r="PBU5586" s="66"/>
      <c r="PBV5586" s="66"/>
      <c r="PBW5586" s="66"/>
      <c r="PBX5586" s="51"/>
      <c r="PBY5586" s="96"/>
      <c r="PBZ5586" s="66"/>
      <c r="PCA5586" s="66"/>
      <c r="PCB5586" s="96"/>
      <c r="PCC5586" s="66"/>
      <c r="PCD5586" s="66"/>
      <c r="PCE5586" s="66"/>
      <c r="PCF5586" s="66"/>
      <c r="PCG5586" s="66"/>
      <c r="PCH5586" s="66"/>
      <c r="PCI5586" s="66"/>
      <c r="PCJ5586" s="66"/>
      <c r="PCK5586" s="51"/>
      <c r="PCL5586" s="96"/>
      <c r="PCM5586" s="66"/>
      <c r="PCN5586" s="66"/>
      <c r="PCO5586" s="96"/>
      <c r="PCP5586" s="66"/>
      <c r="PCQ5586" s="66"/>
      <c r="PCR5586" s="66"/>
      <c r="PCS5586" s="66"/>
      <c r="PCT5586" s="66"/>
      <c r="PCU5586" s="66"/>
      <c r="PCV5586" s="66"/>
      <c r="PCW5586" s="66"/>
      <c r="PCX5586" s="51"/>
      <c r="PCY5586" s="96"/>
      <c r="PCZ5586" s="66"/>
      <c r="PDA5586" s="66"/>
      <c r="PDB5586" s="96"/>
      <c r="PDC5586" s="66"/>
      <c r="PDD5586" s="66"/>
      <c r="PDE5586" s="66"/>
      <c r="PDF5586" s="66"/>
      <c r="PDG5586" s="66"/>
      <c r="PDH5586" s="66"/>
      <c r="PDI5586" s="66"/>
      <c r="PDJ5586" s="66"/>
      <c r="PDK5586" s="51"/>
      <c r="PDL5586" s="96"/>
      <c r="PDM5586" s="66"/>
      <c r="PDN5586" s="66"/>
      <c r="PDO5586" s="96"/>
      <c r="PDP5586" s="66"/>
      <c r="PDQ5586" s="66"/>
      <c r="PDR5586" s="66"/>
      <c r="PDS5586" s="66"/>
      <c r="PDT5586" s="66"/>
      <c r="PDU5586" s="66"/>
      <c r="PDV5586" s="66"/>
      <c r="PDW5586" s="66"/>
      <c r="PDX5586" s="51"/>
      <c r="PDY5586" s="96"/>
      <c r="PDZ5586" s="66"/>
      <c r="PEA5586" s="66"/>
      <c r="PEB5586" s="96"/>
      <c r="PEC5586" s="66"/>
      <c r="PED5586" s="66"/>
      <c r="PEE5586" s="66"/>
      <c r="PEF5586" s="66"/>
      <c r="PEG5586" s="66"/>
      <c r="PEH5586" s="66"/>
      <c r="PEI5586" s="66"/>
      <c r="PEJ5586" s="66"/>
      <c r="PEK5586" s="51"/>
      <c r="PEL5586" s="96"/>
      <c r="PEM5586" s="66"/>
      <c r="PEN5586" s="66"/>
      <c r="PEO5586" s="96"/>
      <c r="PEP5586" s="66"/>
      <c r="PEQ5586" s="66"/>
      <c r="PER5586" s="66"/>
      <c r="PES5586" s="66"/>
      <c r="PET5586" s="66"/>
      <c r="PEU5586" s="66"/>
      <c r="PEV5586" s="66"/>
      <c r="PEW5586" s="66"/>
      <c r="PEX5586" s="51"/>
      <c r="PEY5586" s="96"/>
      <c r="PEZ5586" s="66"/>
      <c r="PFA5586" s="66"/>
      <c r="PFB5586" s="96"/>
      <c r="PFC5586" s="66"/>
      <c r="PFD5586" s="66"/>
      <c r="PFE5586" s="66"/>
      <c r="PFF5586" s="66"/>
      <c r="PFG5586" s="66"/>
      <c r="PFH5586" s="66"/>
      <c r="PFI5586" s="66"/>
      <c r="PFJ5586" s="66"/>
      <c r="PFK5586" s="51"/>
      <c r="PFL5586" s="96"/>
      <c r="PFM5586" s="66"/>
      <c r="PFN5586" s="66"/>
      <c r="PFO5586" s="96"/>
      <c r="PFP5586" s="66"/>
      <c r="PFQ5586" s="66"/>
      <c r="PFR5586" s="66"/>
      <c r="PFS5586" s="66"/>
      <c r="PFT5586" s="66"/>
      <c r="PFU5586" s="66"/>
      <c r="PFV5586" s="66"/>
      <c r="PFW5586" s="66"/>
      <c r="PFX5586" s="51"/>
      <c r="PFY5586" s="96"/>
      <c r="PFZ5586" s="66"/>
      <c r="PGA5586" s="66"/>
      <c r="PGB5586" s="96"/>
      <c r="PGC5586" s="66"/>
      <c r="PGD5586" s="66"/>
      <c r="PGE5586" s="66"/>
      <c r="PGF5586" s="66"/>
      <c r="PGG5586" s="66"/>
      <c r="PGH5586" s="66"/>
      <c r="PGI5586" s="66"/>
      <c r="PGJ5586" s="66"/>
      <c r="PGK5586" s="51"/>
      <c r="PGL5586" s="96"/>
      <c r="PGM5586" s="66"/>
      <c r="PGN5586" s="66"/>
      <c r="PGO5586" s="96"/>
      <c r="PGP5586" s="66"/>
      <c r="PGQ5586" s="66"/>
      <c r="PGR5586" s="66"/>
      <c r="PGS5586" s="66"/>
      <c r="PGT5586" s="66"/>
      <c r="PGU5586" s="66"/>
      <c r="PGV5586" s="66"/>
      <c r="PGW5586" s="66"/>
      <c r="PGX5586" s="51"/>
      <c r="PGY5586" s="96"/>
      <c r="PGZ5586" s="66"/>
      <c r="PHA5586" s="66"/>
      <c r="PHB5586" s="96"/>
      <c r="PHC5586" s="66"/>
      <c r="PHD5586" s="66"/>
      <c r="PHE5586" s="66"/>
      <c r="PHF5586" s="66"/>
      <c r="PHG5586" s="66"/>
      <c r="PHH5586" s="66"/>
      <c r="PHI5586" s="66"/>
      <c r="PHJ5586" s="66"/>
      <c r="PHK5586" s="51"/>
      <c r="PHL5586" s="96"/>
      <c r="PHM5586" s="66"/>
      <c r="PHN5586" s="66"/>
      <c r="PHO5586" s="96"/>
      <c r="PHP5586" s="66"/>
      <c r="PHQ5586" s="66"/>
      <c r="PHR5586" s="66"/>
      <c r="PHS5586" s="66"/>
      <c r="PHT5586" s="66"/>
      <c r="PHU5586" s="66"/>
      <c r="PHV5586" s="66"/>
      <c r="PHW5586" s="66"/>
      <c r="PHX5586" s="51"/>
      <c r="PHY5586" s="96"/>
      <c r="PHZ5586" s="66"/>
      <c r="PIA5586" s="66"/>
      <c r="PIB5586" s="96"/>
      <c r="PIC5586" s="66"/>
      <c r="PID5586" s="66"/>
      <c r="PIE5586" s="66"/>
      <c r="PIF5586" s="66"/>
      <c r="PIG5586" s="66"/>
      <c r="PIH5586" s="66"/>
      <c r="PII5586" s="66"/>
      <c r="PIJ5586" s="66"/>
      <c r="PIK5586" s="51"/>
      <c r="PIL5586" s="96"/>
      <c r="PIM5586" s="66"/>
      <c r="PIN5586" s="66"/>
      <c r="PIO5586" s="96"/>
      <c r="PIP5586" s="66"/>
      <c r="PIQ5586" s="66"/>
      <c r="PIR5586" s="66"/>
      <c r="PIS5586" s="66"/>
      <c r="PIT5586" s="66"/>
      <c r="PIU5586" s="66"/>
      <c r="PIV5586" s="66"/>
      <c r="PIW5586" s="66"/>
      <c r="PIX5586" s="51"/>
      <c r="PIY5586" s="96"/>
      <c r="PIZ5586" s="66"/>
      <c r="PJA5586" s="66"/>
      <c r="PJB5586" s="96"/>
      <c r="PJC5586" s="66"/>
      <c r="PJD5586" s="66"/>
      <c r="PJE5586" s="66"/>
      <c r="PJF5586" s="66"/>
      <c r="PJG5586" s="66"/>
      <c r="PJH5586" s="66"/>
      <c r="PJI5586" s="66"/>
      <c r="PJJ5586" s="66"/>
      <c r="PJK5586" s="51"/>
      <c r="PJL5586" s="96"/>
      <c r="PJM5586" s="66"/>
      <c r="PJN5586" s="66"/>
      <c r="PJO5586" s="96"/>
      <c r="PJP5586" s="66"/>
      <c r="PJQ5586" s="66"/>
      <c r="PJR5586" s="66"/>
      <c r="PJS5586" s="66"/>
      <c r="PJT5586" s="66"/>
      <c r="PJU5586" s="66"/>
      <c r="PJV5586" s="66"/>
      <c r="PJW5586" s="66"/>
      <c r="PJX5586" s="51"/>
      <c r="PJY5586" s="96"/>
      <c r="PJZ5586" s="66"/>
      <c r="PKA5586" s="66"/>
      <c r="PKB5586" s="96"/>
      <c r="PKC5586" s="66"/>
      <c r="PKD5586" s="66"/>
      <c r="PKE5586" s="66"/>
      <c r="PKF5586" s="66"/>
      <c r="PKG5586" s="66"/>
      <c r="PKH5586" s="66"/>
      <c r="PKI5586" s="66"/>
      <c r="PKJ5586" s="66"/>
      <c r="PKK5586" s="51"/>
      <c r="PKL5586" s="96"/>
      <c r="PKM5586" s="66"/>
      <c r="PKN5586" s="66"/>
      <c r="PKO5586" s="96"/>
      <c r="PKP5586" s="66"/>
      <c r="PKQ5586" s="66"/>
      <c r="PKR5586" s="66"/>
      <c r="PKS5586" s="66"/>
      <c r="PKT5586" s="66"/>
      <c r="PKU5586" s="66"/>
      <c r="PKV5586" s="66"/>
      <c r="PKW5586" s="66"/>
      <c r="PKX5586" s="51"/>
      <c r="PKY5586" s="96"/>
      <c r="PKZ5586" s="66"/>
      <c r="PLA5586" s="66"/>
      <c r="PLB5586" s="96"/>
      <c r="PLC5586" s="66"/>
      <c r="PLD5586" s="66"/>
      <c r="PLE5586" s="66"/>
      <c r="PLF5586" s="66"/>
      <c r="PLG5586" s="66"/>
      <c r="PLH5586" s="66"/>
      <c r="PLI5586" s="66"/>
      <c r="PLJ5586" s="66"/>
      <c r="PLK5586" s="51"/>
      <c r="PLL5586" s="96"/>
      <c r="PLM5586" s="66"/>
      <c r="PLN5586" s="66"/>
      <c r="PLO5586" s="96"/>
      <c r="PLP5586" s="66"/>
      <c r="PLQ5586" s="66"/>
      <c r="PLR5586" s="66"/>
      <c r="PLS5586" s="66"/>
      <c r="PLT5586" s="66"/>
      <c r="PLU5586" s="66"/>
      <c r="PLV5586" s="66"/>
      <c r="PLW5586" s="66"/>
      <c r="PLX5586" s="51"/>
      <c r="PLY5586" s="96"/>
      <c r="PLZ5586" s="66"/>
      <c r="PMA5586" s="66"/>
      <c r="PMB5586" s="96"/>
      <c r="PMC5586" s="66"/>
      <c r="PMD5586" s="66"/>
      <c r="PME5586" s="66"/>
      <c r="PMF5586" s="66"/>
      <c r="PMG5586" s="66"/>
      <c r="PMH5586" s="66"/>
      <c r="PMI5586" s="66"/>
      <c r="PMJ5586" s="66"/>
      <c r="PMK5586" s="51"/>
      <c r="PML5586" s="96"/>
      <c r="PMM5586" s="66"/>
      <c r="PMN5586" s="66"/>
      <c r="PMO5586" s="96"/>
      <c r="PMP5586" s="66"/>
      <c r="PMQ5586" s="66"/>
      <c r="PMR5586" s="66"/>
      <c r="PMS5586" s="66"/>
      <c r="PMT5586" s="66"/>
      <c r="PMU5586" s="66"/>
      <c r="PMV5586" s="66"/>
      <c r="PMW5586" s="66"/>
      <c r="PMX5586" s="51"/>
      <c r="PMY5586" s="96"/>
      <c r="PMZ5586" s="66"/>
      <c r="PNA5586" s="66"/>
      <c r="PNB5586" s="96"/>
      <c r="PNC5586" s="66"/>
      <c r="PND5586" s="66"/>
      <c r="PNE5586" s="66"/>
      <c r="PNF5586" s="66"/>
      <c r="PNG5586" s="66"/>
      <c r="PNH5586" s="66"/>
      <c r="PNI5586" s="66"/>
      <c r="PNJ5586" s="66"/>
      <c r="PNK5586" s="51"/>
      <c r="PNL5586" s="96"/>
      <c r="PNM5586" s="66"/>
      <c r="PNN5586" s="66"/>
      <c r="PNO5586" s="96"/>
      <c r="PNP5586" s="66"/>
      <c r="PNQ5586" s="66"/>
      <c r="PNR5586" s="66"/>
      <c r="PNS5586" s="66"/>
      <c r="PNT5586" s="66"/>
      <c r="PNU5586" s="66"/>
      <c r="PNV5586" s="66"/>
      <c r="PNW5586" s="66"/>
      <c r="PNX5586" s="51"/>
      <c r="PNY5586" s="96"/>
      <c r="PNZ5586" s="66"/>
      <c r="POA5586" s="66"/>
      <c r="POB5586" s="96"/>
      <c r="POC5586" s="66"/>
      <c r="POD5586" s="66"/>
      <c r="POE5586" s="66"/>
      <c r="POF5586" s="66"/>
      <c r="POG5586" s="66"/>
      <c r="POH5586" s="66"/>
      <c r="POI5586" s="66"/>
      <c r="POJ5586" s="66"/>
      <c r="POK5586" s="51"/>
      <c r="POL5586" s="96"/>
      <c r="POM5586" s="66"/>
      <c r="PON5586" s="66"/>
      <c r="POO5586" s="96"/>
      <c r="POP5586" s="66"/>
      <c r="POQ5586" s="66"/>
      <c r="POR5586" s="66"/>
      <c r="POS5586" s="66"/>
      <c r="POT5586" s="66"/>
      <c r="POU5586" s="66"/>
      <c r="POV5586" s="66"/>
      <c r="POW5586" s="66"/>
      <c r="POX5586" s="51"/>
      <c r="POY5586" s="96"/>
      <c r="POZ5586" s="66"/>
      <c r="PPA5586" s="66"/>
      <c r="PPB5586" s="96"/>
      <c r="PPC5586" s="66"/>
      <c r="PPD5586" s="66"/>
      <c r="PPE5586" s="66"/>
      <c r="PPF5586" s="66"/>
      <c r="PPG5586" s="66"/>
      <c r="PPH5586" s="66"/>
      <c r="PPI5586" s="66"/>
      <c r="PPJ5586" s="66"/>
      <c r="PPK5586" s="51"/>
      <c r="PPL5586" s="96"/>
      <c r="PPM5586" s="66"/>
      <c r="PPN5586" s="66"/>
      <c r="PPO5586" s="96"/>
      <c r="PPP5586" s="66"/>
      <c r="PPQ5586" s="66"/>
      <c r="PPR5586" s="66"/>
      <c r="PPS5586" s="66"/>
      <c r="PPT5586" s="66"/>
      <c r="PPU5586" s="66"/>
      <c r="PPV5586" s="66"/>
      <c r="PPW5586" s="66"/>
      <c r="PPX5586" s="51"/>
      <c r="PPY5586" s="96"/>
      <c r="PPZ5586" s="66"/>
      <c r="PQA5586" s="66"/>
      <c r="PQB5586" s="96"/>
      <c r="PQC5586" s="66"/>
      <c r="PQD5586" s="66"/>
      <c r="PQE5586" s="66"/>
      <c r="PQF5586" s="66"/>
      <c r="PQG5586" s="66"/>
      <c r="PQH5586" s="66"/>
      <c r="PQI5586" s="66"/>
      <c r="PQJ5586" s="66"/>
      <c r="PQK5586" s="51"/>
      <c r="PQL5586" s="96"/>
      <c r="PQM5586" s="66"/>
      <c r="PQN5586" s="66"/>
      <c r="PQO5586" s="96"/>
      <c r="PQP5586" s="66"/>
      <c r="PQQ5586" s="66"/>
      <c r="PQR5586" s="66"/>
      <c r="PQS5586" s="66"/>
      <c r="PQT5586" s="66"/>
      <c r="PQU5586" s="66"/>
      <c r="PQV5586" s="66"/>
      <c r="PQW5586" s="66"/>
      <c r="PQX5586" s="51"/>
      <c r="PQY5586" s="96"/>
      <c r="PQZ5586" s="66"/>
      <c r="PRA5586" s="66"/>
      <c r="PRB5586" s="96"/>
      <c r="PRC5586" s="66"/>
      <c r="PRD5586" s="66"/>
      <c r="PRE5586" s="66"/>
      <c r="PRF5586" s="66"/>
      <c r="PRG5586" s="66"/>
      <c r="PRH5586" s="66"/>
      <c r="PRI5586" s="66"/>
      <c r="PRJ5586" s="66"/>
      <c r="PRK5586" s="51"/>
      <c r="PRL5586" s="96"/>
      <c r="PRM5586" s="66"/>
      <c r="PRN5586" s="66"/>
      <c r="PRO5586" s="96"/>
      <c r="PRP5586" s="66"/>
      <c r="PRQ5586" s="66"/>
      <c r="PRR5586" s="66"/>
      <c r="PRS5586" s="66"/>
      <c r="PRT5586" s="66"/>
      <c r="PRU5586" s="66"/>
      <c r="PRV5586" s="66"/>
      <c r="PRW5586" s="66"/>
      <c r="PRX5586" s="51"/>
      <c r="PRY5586" s="96"/>
      <c r="PRZ5586" s="66"/>
      <c r="PSA5586" s="66"/>
      <c r="PSB5586" s="96"/>
      <c r="PSC5586" s="66"/>
      <c r="PSD5586" s="66"/>
      <c r="PSE5586" s="66"/>
      <c r="PSF5586" s="66"/>
      <c r="PSG5586" s="66"/>
      <c r="PSH5586" s="66"/>
      <c r="PSI5586" s="66"/>
      <c r="PSJ5586" s="66"/>
      <c r="PSK5586" s="51"/>
      <c r="PSL5586" s="96"/>
      <c r="PSM5586" s="66"/>
      <c r="PSN5586" s="66"/>
      <c r="PSO5586" s="96"/>
      <c r="PSP5586" s="66"/>
      <c r="PSQ5586" s="66"/>
      <c r="PSR5586" s="66"/>
      <c r="PSS5586" s="66"/>
      <c r="PST5586" s="66"/>
      <c r="PSU5586" s="66"/>
      <c r="PSV5586" s="66"/>
      <c r="PSW5586" s="66"/>
      <c r="PSX5586" s="51"/>
      <c r="PSY5586" s="96"/>
      <c r="PSZ5586" s="66"/>
      <c r="PTA5586" s="66"/>
      <c r="PTB5586" s="96"/>
      <c r="PTC5586" s="66"/>
      <c r="PTD5586" s="66"/>
      <c r="PTE5586" s="66"/>
      <c r="PTF5586" s="66"/>
      <c r="PTG5586" s="66"/>
      <c r="PTH5586" s="66"/>
      <c r="PTI5586" s="66"/>
      <c r="PTJ5586" s="66"/>
      <c r="PTK5586" s="51"/>
      <c r="PTL5586" s="96"/>
      <c r="PTM5586" s="66"/>
      <c r="PTN5586" s="66"/>
      <c r="PTO5586" s="96"/>
      <c r="PTP5586" s="66"/>
      <c r="PTQ5586" s="66"/>
      <c r="PTR5586" s="66"/>
      <c r="PTS5586" s="66"/>
      <c r="PTT5586" s="66"/>
      <c r="PTU5586" s="66"/>
      <c r="PTV5586" s="66"/>
      <c r="PTW5586" s="66"/>
      <c r="PTX5586" s="51"/>
      <c r="PTY5586" s="96"/>
      <c r="PTZ5586" s="66"/>
      <c r="PUA5586" s="66"/>
      <c r="PUB5586" s="96"/>
      <c r="PUC5586" s="66"/>
      <c r="PUD5586" s="66"/>
      <c r="PUE5586" s="66"/>
      <c r="PUF5586" s="66"/>
      <c r="PUG5586" s="66"/>
      <c r="PUH5586" s="66"/>
      <c r="PUI5586" s="66"/>
      <c r="PUJ5586" s="66"/>
      <c r="PUK5586" s="51"/>
      <c r="PUL5586" s="96"/>
      <c r="PUM5586" s="66"/>
      <c r="PUN5586" s="66"/>
      <c r="PUO5586" s="96"/>
      <c r="PUP5586" s="66"/>
      <c r="PUQ5586" s="66"/>
      <c r="PUR5586" s="66"/>
      <c r="PUS5586" s="66"/>
      <c r="PUT5586" s="66"/>
      <c r="PUU5586" s="66"/>
      <c r="PUV5586" s="66"/>
      <c r="PUW5586" s="66"/>
      <c r="PUX5586" s="51"/>
      <c r="PUY5586" s="96"/>
      <c r="PUZ5586" s="66"/>
      <c r="PVA5586" s="66"/>
      <c r="PVB5586" s="96"/>
      <c r="PVC5586" s="66"/>
      <c r="PVD5586" s="66"/>
      <c r="PVE5586" s="66"/>
      <c r="PVF5586" s="66"/>
      <c r="PVG5586" s="66"/>
      <c r="PVH5586" s="66"/>
      <c r="PVI5586" s="66"/>
      <c r="PVJ5586" s="66"/>
      <c r="PVK5586" s="51"/>
      <c r="PVL5586" s="96"/>
      <c r="PVM5586" s="66"/>
      <c r="PVN5586" s="66"/>
      <c r="PVO5586" s="96"/>
      <c r="PVP5586" s="66"/>
      <c r="PVQ5586" s="66"/>
      <c r="PVR5586" s="66"/>
      <c r="PVS5586" s="66"/>
      <c r="PVT5586" s="66"/>
      <c r="PVU5586" s="66"/>
      <c r="PVV5586" s="66"/>
      <c r="PVW5586" s="66"/>
      <c r="PVX5586" s="51"/>
      <c r="PVY5586" s="96"/>
      <c r="PVZ5586" s="66"/>
      <c r="PWA5586" s="66"/>
      <c r="PWB5586" s="96"/>
      <c r="PWC5586" s="66"/>
      <c r="PWD5586" s="66"/>
      <c r="PWE5586" s="66"/>
      <c r="PWF5586" s="66"/>
      <c r="PWG5586" s="66"/>
      <c r="PWH5586" s="66"/>
      <c r="PWI5586" s="66"/>
      <c r="PWJ5586" s="66"/>
      <c r="PWK5586" s="51"/>
      <c r="PWL5586" s="96"/>
      <c r="PWM5586" s="66"/>
      <c r="PWN5586" s="66"/>
      <c r="PWO5586" s="96"/>
      <c r="PWP5586" s="66"/>
      <c r="PWQ5586" s="66"/>
      <c r="PWR5586" s="66"/>
      <c r="PWS5586" s="66"/>
      <c r="PWT5586" s="66"/>
      <c r="PWU5586" s="66"/>
      <c r="PWV5586" s="66"/>
      <c r="PWW5586" s="66"/>
      <c r="PWX5586" s="51"/>
      <c r="PWY5586" s="96"/>
      <c r="PWZ5586" s="66"/>
      <c r="PXA5586" s="66"/>
      <c r="PXB5586" s="96"/>
      <c r="PXC5586" s="66"/>
      <c r="PXD5586" s="66"/>
      <c r="PXE5586" s="66"/>
      <c r="PXF5586" s="66"/>
      <c r="PXG5586" s="66"/>
      <c r="PXH5586" s="66"/>
      <c r="PXI5586" s="66"/>
      <c r="PXJ5586" s="66"/>
      <c r="PXK5586" s="51"/>
      <c r="PXL5586" s="96"/>
      <c r="PXM5586" s="66"/>
      <c r="PXN5586" s="66"/>
      <c r="PXO5586" s="96"/>
      <c r="PXP5586" s="66"/>
      <c r="PXQ5586" s="66"/>
      <c r="PXR5586" s="66"/>
      <c r="PXS5586" s="66"/>
      <c r="PXT5586" s="66"/>
      <c r="PXU5586" s="66"/>
      <c r="PXV5586" s="66"/>
      <c r="PXW5586" s="66"/>
      <c r="PXX5586" s="51"/>
      <c r="PXY5586" s="96"/>
      <c r="PXZ5586" s="66"/>
      <c r="PYA5586" s="66"/>
      <c r="PYB5586" s="96"/>
      <c r="PYC5586" s="66"/>
      <c r="PYD5586" s="66"/>
      <c r="PYE5586" s="66"/>
      <c r="PYF5586" s="66"/>
      <c r="PYG5586" s="66"/>
      <c r="PYH5586" s="66"/>
      <c r="PYI5586" s="66"/>
      <c r="PYJ5586" s="66"/>
      <c r="PYK5586" s="51"/>
      <c r="PYL5586" s="96"/>
      <c r="PYM5586" s="66"/>
      <c r="PYN5586" s="66"/>
      <c r="PYO5586" s="96"/>
      <c r="PYP5586" s="66"/>
      <c r="PYQ5586" s="66"/>
      <c r="PYR5586" s="66"/>
      <c r="PYS5586" s="66"/>
      <c r="PYT5586" s="66"/>
      <c r="PYU5586" s="66"/>
      <c r="PYV5586" s="66"/>
      <c r="PYW5586" s="66"/>
      <c r="PYX5586" s="51"/>
      <c r="PYY5586" s="96"/>
      <c r="PYZ5586" s="66"/>
      <c r="PZA5586" s="66"/>
      <c r="PZB5586" s="96"/>
      <c r="PZC5586" s="66"/>
      <c r="PZD5586" s="66"/>
      <c r="PZE5586" s="66"/>
      <c r="PZF5586" s="66"/>
      <c r="PZG5586" s="66"/>
      <c r="PZH5586" s="66"/>
      <c r="PZI5586" s="66"/>
      <c r="PZJ5586" s="66"/>
      <c r="PZK5586" s="51"/>
      <c r="PZL5586" s="96"/>
      <c r="PZM5586" s="66"/>
      <c r="PZN5586" s="66"/>
      <c r="PZO5586" s="96"/>
      <c r="PZP5586" s="66"/>
      <c r="PZQ5586" s="66"/>
      <c r="PZR5586" s="66"/>
      <c r="PZS5586" s="66"/>
      <c r="PZT5586" s="66"/>
      <c r="PZU5586" s="66"/>
      <c r="PZV5586" s="66"/>
      <c r="PZW5586" s="66"/>
      <c r="PZX5586" s="51"/>
      <c r="PZY5586" s="96"/>
      <c r="PZZ5586" s="66"/>
      <c r="QAA5586" s="66"/>
      <c r="QAB5586" s="96"/>
      <c r="QAC5586" s="66"/>
      <c r="QAD5586" s="66"/>
      <c r="QAE5586" s="66"/>
      <c r="QAF5586" s="66"/>
      <c r="QAG5586" s="66"/>
      <c r="QAH5586" s="66"/>
      <c r="QAI5586" s="66"/>
      <c r="QAJ5586" s="66"/>
      <c r="QAK5586" s="51"/>
      <c r="QAL5586" s="96"/>
      <c r="QAM5586" s="66"/>
      <c r="QAN5586" s="66"/>
      <c r="QAO5586" s="96"/>
      <c r="QAP5586" s="66"/>
      <c r="QAQ5586" s="66"/>
      <c r="QAR5586" s="66"/>
      <c r="QAS5586" s="66"/>
      <c r="QAT5586" s="66"/>
      <c r="QAU5586" s="66"/>
      <c r="QAV5586" s="66"/>
      <c r="QAW5586" s="66"/>
      <c r="QAX5586" s="51"/>
      <c r="QAY5586" s="96"/>
      <c r="QAZ5586" s="66"/>
      <c r="QBA5586" s="66"/>
      <c r="QBB5586" s="96"/>
      <c r="QBC5586" s="66"/>
      <c r="QBD5586" s="66"/>
      <c r="QBE5586" s="66"/>
      <c r="QBF5586" s="66"/>
      <c r="QBG5586" s="66"/>
      <c r="QBH5586" s="66"/>
      <c r="QBI5586" s="66"/>
      <c r="QBJ5586" s="66"/>
      <c r="QBK5586" s="51"/>
      <c r="QBL5586" s="96"/>
      <c r="QBM5586" s="66"/>
      <c r="QBN5586" s="66"/>
      <c r="QBO5586" s="96"/>
      <c r="QBP5586" s="66"/>
      <c r="QBQ5586" s="66"/>
      <c r="QBR5586" s="66"/>
      <c r="QBS5586" s="66"/>
      <c r="QBT5586" s="66"/>
      <c r="QBU5586" s="66"/>
      <c r="QBV5586" s="66"/>
      <c r="QBW5586" s="66"/>
      <c r="QBX5586" s="51"/>
      <c r="QBY5586" s="96"/>
      <c r="QBZ5586" s="66"/>
      <c r="QCA5586" s="66"/>
      <c r="QCB5586" s="96"/>
      <c r="QCC5586" s="66"/>
      <c r="QCD5586" s="66"/>
      <c r="QCE5586" s="66"/>
      <c r="QCF5586" s="66"/>
      <c r="QCG5586" s="66"/>
      <c r="QCH5586" s="66"/>
      <c r="QCI5586" s="66"/>
      <c r="QCJ5586" s="66"/>
      <c r="QCK5586" s="51"/>
      <c r="QCL5586" s="96"/>
      <c r="QCM5586" s="66"/>
      <c r="QCN5586" s="66"/>
      <c r="QCO5586" s="96"/>
      <c r="QCP5586" s="66"/>
      <c r="QCQ5586" s="66"/>
      <c r="QCR5586" s="66"/>
      <c r="QCS5586" s="66"/>
      <c r="QCT5586" s="66"/>
      <c r="QCU5586" s="66"/>
      <c r="QCV5586" s="66"/>
      <c r="QCW5586" s="66"/>
      <c r="QCX5586" s="51"/>
      <c r="QCY5586" s="96"/>
      <c r="QCZ5586" s="66"/>
      <c r="QDA5586" s="66"/>
      <c r="QDB5586" s="96"/>
      <c r="QDC5586" s="66"/>
      <c r="QDD5586" s="66"/>
      <c r="QDE5586" s="66"/>
      <c r="QDF5586" s="66"/>
      <c r="QDG5586" s="66"/>
      <c r="QDH5586" s="66"/>
      <c r="QDI5586" s="66"/>
      <c r="QDJ5586" s="66"/>
      <c r="QDK5586" s="51"/>
      <c r="QDL5586" s="96"/>
      <c r="QDM5586" s="66"/>
      <c r="QDN5586" s="66"/>
      <c r="QDO5586" s="96"/>
      <c r="QDP5586" s="66"/>
      <c r="QDQ5586" s="66"/>
      <c r="QDR5586" s="66"/>
      <c r="QDS5586" s="66"/>
      <c r="QDT5586" s="66"/>
      <c r="QDU5586" s="66"/>
      <c r="QDV5586" s="66"/>
      <c r="QDW5586" s="66"/>
      <c r="QDX5586" s="51"/>
      <c r="QDY5586" s="96"/>
      <c r="QDZ5586" s="66"/>
      <c r="QEA5586" s="66"/>
      <c r="QEB5586" s="96"/>
      <c r="QEC5586" s="66"/>
      <c r="QED5586" s="66"/>
      <c r="QEE5586" s="66"/>
      <c r="QEF5586" s="66"/>
      <c r="QEG5586" s="66"/>
      <c r="QEH5586" s="66"/>
      <c r="QEI5586" s="66"/>
      <c r="QEJ5586" s="66"/>
      <c r="QEK5586" s="51"/>
      <c r="QEL5586" s="96"/>
      <c r="QEM5586" s="66"/>
      <c r="QEN5586" s="66"/>
      <c r="QEO5586" s="96"/>
      <c r="QEP5586" s="66"/>
      <c r="QEQ5586" s="66"/>
      <c r="QER5586" s="66"/>
      <c r="QES5586" s="66"/>
      <c r="QET5586" s="66"/>
      <c r="QEU5586" s="66"/>
      <c r="QEV5586" s="66"/>
      <c r="QEW5586" s="66"/>
      <c r="QEX5586" s="51"/>
      <c r="QEY5586" s="96"/>
      <c r="QEZ5586" s="66"/>
      <c r="QFA5586" s="66"/>
      <c r="QFB5586" s="96"/>
      <c r="QFC5586" s="66"/>
      <c r="QFD5586" s="66"/>
      <c r="QFE5586" s="66"/>
      <c r="QFF5586" s="66"/>
      <c r="QFG5586" s="66"/>
      <c r="QFH5586" s="66"/>
      <c r="QFI5586" s="66"/>
      <c r="QFJ5586" s="66"/>
      <c r="QFK5586" s="51"/>
      <c r="QFL5586" s="96"/>
      <c r="QFM5586" s="66"/>
      <c r="QFN5586" s="66"/>
      <c r="QFO5586" s="96"/>
      <c r="QFP5586" s="66"/>
      <c r="QFQ5586" s="66"/>
      <c r="QFR5586" s="66"/>
      <c r="QFS5586" s="66"/>
      <c r="QFT5586" s="66"/>
      <c r="QFU5586" s="66"/>
      <c r="QFV5586" s="66"/>
      <c r="QFW5586" s="66"/>
      <c r="QFX5586" s="51"/>
      <c r="QFY5586" s="96"/>
      <c r="QFZ5586" s="66"/>
      <c r="QGA5586" s="66"/>
      <c r="QGB5586" s="96"/>
      <c r="QGC5586" s="66"/>
      <c r="QGD5586" s="66"/>
      <c r="QGE5586" s="66"/>
      <c r="QGF5586" s="66"/>
      <c r="QGG5586" s="66"/>
      <c r="QGH5586" s="66"/>
      <c r="QGI5586" s="66"/>
      <c r="QGJ5586" s="66"/>
      <c r="QGK5586" s="51"/>
      <c r="QGL5586" s="96"/>
      <c r="QGM5586" s="66"/>
      <c r="QGN5586" s="66"/>
      <c r="QGO5586" s="96"/>
      <c r="QGP5586" s="66"/>
      <c r="QGQ5586" s="66"/>
      <c r="QGR5586" s="66"/>
      <c r="QGS5586" s="66"/>
      <c r="QGT5586" s="66"/>
      <c r="QGU5586" s="66"/>
      <c r="QGV5586" s="66"/>
      <c r="QGW5586" s="66"/>
      <c r="QGX5586" s="51"/>
      <c r="QGY5586" s="96"/>
      <c r="QGZ5586" s="66"/>
      <c r="QHA5586" s="66"/>
      <c r="QHB5586" s="96"/>
      <c r="QHC5586" s="66"/>
      <c r="QHD5586" s="66"/>
      <c r="QHE5586" s="66"/>
      <c r="QHF5586" s="66"/>
      <c r="QHG5586" s="66"/>
      <c r="QHH5586" s="66"/>
      <c r="QHI5586" s="66"/>
      <c r="QHJ5586" s="66"/>
      <c r="QHK5586" s="51"/>
      <c r="QHL5586" s="96"/>
      <c r="QHM5586" s="66"/>
      <c r="QHN5586" s="66"/>
      <c r="QHO5586" s="96"/>
      <c r="QHP5586" s="66"/>
      <c r="QHQ5586" s="66"/>
      <c r="QHR5586" s="66"/>
      <c r="QHS5586" s="66"/>
      <c r="QHT5586" s="66"/>
      <c r="QHU5586" s="66"/>
      <c r="QHV5586" s="66"/>
      <c r="QHW5586" s="66"/>
      <c r="QHX5586" s="51"/>
      <c r="QHY5586" s="96"/>
      <c r="QHZ5586" s="66"/>
      <c r="QIA5586" s="66"/>
      <c r="QIB5586" s="96"/>
      <c r="QIC5586" s="66"/>
      <c r="QID5586" s="66"/>
      <c r="QIE5586" s="66"/>
      <c r="QIF5586" s="66"/>
      <c r="QIG5586" s="66"/>
      <c r="QIH5586" s="66"/>
      <c r="QII5586" s="66"/>
      <c r="QIJ5586" s="66"/>
      <c r="QIK5586" s="51"/>
      <c r="QIL5586" s="96"/>
      <c r="QIM5586" s="66"/>
      <c r="QIN5586" s="66"/>
      <c r="QIO5586" s="96"/>
      <c r="QIP5586" s="66"/>
      <c r="QIQ5586" s="66"/>
      <c r="QIR5586" s="66"/>
      <c r="QIS5586" s="66"/>
      <c r="QIT5586" s="66"/>
      <c r="QIU5586" s="66"/>
      <c r="QIV5586" s="66"/>
      <c r="QIW5586" s="66"/>
      <c r="QIX5586" s="51"/>
      <c r="QIY5586" s="96"/>
      <c r="QIZ5586" s="66"/>
      <c r="QJA5586" s="66"/>
      <c r="QJB5586" s="96"/>
      <c r="QJC5586" s="66"/>
      <c r="QJD5586" s="66"/>
      <c r="QJE5586" s="66"/>
      <c r="QJF5586" s="66"/>
      <c r="QJG5586" s="66"/>
      <c r="QJH5586" s="66"/>
      <c r="QJI5586" s="66"/>
      <c r="QJJ5586" s="66"/>
      <c r="QJK5586" s="51"/>
      <c r="QJL5586" s="96"/>
      <c r="QJM5586" s="66"/>
      <c r="QJN5586" s="66"/>
      <c r="QJO5586" s="96"/>
      <c r="QJP5586" s="66"/>
      <c r="QJQ5586" s="66"/>
      <c r="QJR5586" s="66"/>
      <c r="QJS5586" s="66"/>
      <c r="QJT5586" s="66"/>
      <c r="QJU5586" s="66"/>
      <c r="QJV5586" s="66"/>
      <c r="QJW5586" s="66"/>
      <c r="QJX5586" s="51"/>
      <c r="QJY5586" s="96"/>
      <c r="QJZ5586" s="66"/>
      <c r="QKA5586" s="66"/>
      <c r="QKB5586" s="96"/>
      <c r="QKC5586" s="66"/>
      <c r="QKD5586" s="66"/>
      <c r="QKE5586" s="66"/>
      <c r="QKF5586" s="66"/>
      <c r="QKG5586" s="66"/>
      <c r="QKH5586" s="66"/>
      <c r="QKI5586" s="66"/>
      <c r="QKJ5586" s="66"/>
      <c r="QKK5586" s="51"/>
      <c r="QKL5586" s="96"/>
      <c r="QKM5586" s="66"/>
      <c r="QKN5586" s="66"/>
      <c r="QKO5586" s="96"/>
      <c r="QKP5586" s="66"/>
      <c r="QKQ5586" s="66"/>
      <c r="QKR5586" s="66"/>
      <c r="QKS5586" s="66"/>
      <c r="QKT5586" s="66"/>
      <c r="QKU5586" s="66"/>
      <c r="QKV5586" s="66"/>
      <c r="QKW5586" s="66"/>
      <c r="QKX5586" s="51"/>
      <c r="QKY5586" s="96"/>
      <c r="QKZ5586" s="66"/>
      <c r="QLA5586" s="66"/>
      <c r="QLB5586" s="96"/>
      <c r="QLC5586" s="66"/>
      <c r="QLD5586" s="66"/>
      <c r="QLE5586" s="66"/>
      <c r="QLF5586" s="66"/>
      <c r="QLG5586" s="66"/>
      <c r="QLH5586" s="66"/>
      <c r="QLI5586" s="66"/>
      <c r="QLJ5586" s="66"/>
      <c r="QLK5586" s="51"/>
      <c r="QLL5586" s="96"/>
      <c r="QLM5586" s="66"/>
      <c r="QLN5586" s="66"/>
      <c r="QLO5586" s="96"/>
      <c r="QLP5586" s="66"/>
      <c r="QLQ5586" s="66"/>
      <c r="QLR5586" s="66"/>
      <c r="QLS5586" s="66"/>
      <c r="QLT5586" s="66"/>
      <c r="QLU5586" s="66"/>
      <c r="QLV5586" s="66"/>
      <c r="QLW5586" s="66"/>
      <c r="QLX5586" s="51"/>
      <c r="QLY5586" s="96"/>
      <c r="QLZ5586" s="66"/>
      <c r="QMA5586" s="66"/>
      <c r="QMB5586" s="96"/>
      <c r="QMC5586" s="66"/>
      <c r="QMD5586" s="66"/>
      <c r="QME5586" s="66"/>
      <c r="QMF5586" s="66"/>
      <c r="QMG5586" s="66"/>
      <c r="QMH5586" s="66"/>
      <c r="QMI5586" s="66"/>
      <c r="QMJ5586" s="66"/>
      <c r="QMK5586" s="51"/>
      <c r="QML5586" s="96"/>
      <c r="QMM5586" s="66"/>
      <c r="QMN5586" s="66"/>
      <c r="QMO5586" s="96"/>
      <c r="QMP5586" s="66"/>
      <c r="QMQ5586" s="66"/>
      <c r="QMR5586" s="66"/>
      <c r="QMS5586" s="66"/>
      <c r="QMT5586" s="66"/>
      <c r="QMU5586" s="66"/>
      <c r="QMV5586" s="66"/>
      <c r="QMW5586" s="66"/>
      <c r="QMX5586" s="51"/>
      <c r="QMY5586" s="96"/>
      <c r="QMZ5586" s="66"/>
      <c r="QNA5586" s="66"/>
      <c r="QNB5586" s="96"/>
      <c r="QNC5586" s="66"/>
      <c r="QND5586" s="66"/>
      <c r="QNE5586" s="66"/>
      <c r="QNF5586" s="66"/>
      <c r="QNG5586" s="66"/>
      <c r="QNH5586" s="66"/>
      <c r="QNI5586" s="66"/>
      <c r="QNJ5586" s="66"/>
      <c r="QNK5586" s="51"/>
      <c r="QNL5586" s="96"/>
      <c r="QNM5586" s="66"/>
      <c r="QNN5586" s="66"/>
      <c r="QNO5586" s="96"/>
      <c r="QNP5586" s="66"/>
      <c r="QNQ5586" s="66"/>
      <c r="QNR5586" s="66"/>
      <c r="QNS5586" s="66"/>
      <c r="QNT5586" s="66"/>
      <c r="QNU5586" s="66"/>
      <c r="QNV5586" s="66"/>
      <c r="QNW5586" s="66"/>
      <c r="QNX5586" s="51"/>
      <c r="QNY5586" s="96"/>
      <c r="QNZ5586" s="66"/>
      <c r="QOA5586" s="66"/>
      <c r="QOB5586" s="96"/>
      <c r="QOC5586" s="66"/>
      <c r="QOD5586" s="66"/>
      <c r="QOE5586" s="66"/>
      <c r="QOF5586" s="66"/>
      <c r="QOG5586" s="66"/>
      <c r="QOH5586" s="66"/>
      <c r="QOI5586" s="66"/>
      <c r="QOJ5586" s="66"/>
      <c r="QOK5586" s="51"/>
      <c r="QOL5586" s="96"/>
      <c r="QOM5586" s="66"/>
      <c r="QON5586" s="66"/>
      <c r="QOO5586" s="96"/>
      <c r="QOP5586" s="66"/>
      <c r="QOQ5586" s="66"/>
      <c r="QOR5586" s="66"/>
      <c r="QOS5586" s="66"/>
      <c r="QOT5586" s="66"/>
      <c r="QOU5586" s="66"/>
      <c r="QOV5586" s="66"/>
      <c r="QOW5586" s="66"/>
      <c r="QOX5586" s="51"/>
      <c r="QOY5586" s="96"/>
      <c r="QOZ5586" s="66"/>
      <c r="QPA5586" s="66"/>
      <c r="QPB5586" s="96"/>
      <c r="QPC5586" s="66"/>
      <c r="QPD5586" s="66"/>
      <c r="QPE5586" s="66"/>
      <c r="QPF5586" s="66"/>
      <c r="QPG5586" s="66"/>
      <c r="QPH5586" s="66"/>
      <c r="QPI5586" s="66"/>
      <c r="QPJ5586" s="66"/>
      <c r="QPK5586" s="51"/>
      <c r="QPL5586" s="96"/>
      <c r="QPM5586" s="66"/>
      <c r="QPN5586" s="66"/>
      <c r="QPO5586" s="96"/>
      <c r="QPP5586" s="66"/>
      <c r="QPQ5586" s="66"/>
      <c r="QPR5586" s="66"/>
      <c r="QPS5586" s="66"/>
      <c r="QPT5586" s="66"/>
      <c r="QPU5586" s="66"/>
      <c r="QPV5586" s="66"/>
      <c r="QPW5586" s="66"/>
      <c r="QPX5586" s="51"/>
      <c r="QPY5586" s="96"/>
      <c r="QPZ5586" s="66"/>
      <c r="QQA5586" s="66"/>
      <c r="QQB5586" s="96"/>
      <c r="QQC5586" s="66"/>
      <c r="QQD5586" s="66"/>
      <c r="QQE5586" s="66"/>
      <c r="QQF5586" s="66"/>
      <c r="QQG5586" s="66"/>
      <c r="QQH5586" s="66"/>
      <c r="QQI5586" s="66"/>
      <c r="QQJ5586" s="66"/>
      <c r="QQK5586" s="51"/>
      <c r="QQL5586" s="96"/>
      <c r="QQM5586" s="66"/>
      <c r="QQN5586" s="66"/>
      <c r="QQO5586" s="96"/>
      <c r="QQP5586" s="66"/>
      <c r="QQQ5586" s="66"/>
      <c r="QQR5586" s="66"/>
      <c r="QQS5586" s="66"/>
      <c r="QQT5586" s="66"/>
      <c r="QQU5586" s="66"/>
      <c r="QQV5586" s="66"/>
      <c r="QQW5586" s="66"/>
      <c r="QQX5586" s="51"/>
      <c r="QQY5586" s="96"/>
      <c r="QQZ5586" s="66"/>
      <c r="QRA5586" s="66"/>
      <c r="QRB5586" s="96"/>
      <c r="QRC5586" s="66"/>
      <c r="QRD5586" s="66"/>
      <c r="QRE5586" s="66"/>
      <c r="QRF5586" s="66"/>
      <c r="QRG5586" s="66"/>
      <c r="QRH5586" s="66"/>
      <c r="QRI5586" s="66"/>
      <c r="QRJ5586" s="66"/>
      <c r="QRK5586" s="51"/>
      <c r="QRL5586" s="96"/>
      <c r="QRM5586" s="66"/>
      <c r="QRN5586" s="66"/>
      <c r="QRO5586" s="96"/>
      <c r="QRP5586" s="66"/>
      <c r="QRQ5586" s="66"/>
      <c r="QRR5586" s="66"/>
      <c r="QRS5586" s="66"/>
      <c r="QRT5586" s="66"/>
      <c r="QRU5586" s="66"/>
      <c r="QRV5586" s="66"/>
      <c r="QRW5586" s="66"/>
      <c r="QRX5586" s="51"/>
      <c r="QRY5586" s="96"/>
      <c r="QRZ5586" s="66"/>
      <c r="QSA5586" s="66"/>
      <c r="QSB5586" s="96"/>
      <c r="QSC5586" s="66"/>
      <c r="QSD5586" s="66"/>
      <c r="QSE5586" s="66"/>
      <c r="QSF5586" s="66"/>
      <c r="QSG5586" s="66"/>
      <c r="QSH5586" s="66"/>
      <c r="QSI5586" s="66"/>
      <c r="QSJ5586" s="66"/>
      <c r="QSK5586" s="51"/>
      <c r="QSL5586" s="96"/>
      <c r="QSM5586" s="66"/>
      <c r="QSN5586" s="66"/>
      <c r="QSO5586" s="96"/>
      <c r="QSP5586" s="66"/>
      <c r="QSQ5586" s="66"/>
      <c r="QSR5586" s="66"/>
      <c r="QSS5586" s="66"/>
      <c r="QST5586" s="66"/>
      <c r="QSU5586" s="66"/>
      <c r="QSV5586" s="66"/>
      <c r="QSW5586" s="66"/>
      <c r="QSX5586" s="51"/>
      <c r="QSY5586" s="96"/>
      <c r="QSZ5586" s="66"/>
      <c r="QTA5586" s="66"/>
      <c r="QTB5586" s="96"/>
      <c r="QTC5586" s="66"/>
      <c r="QTD5586" s="66"/>
      <c r="QTE5586" s="66"/>
      <c r="QTF5586" s="66"/>
      <c r="QTG5586" s="66"/>
      <c r="QTH5586" s="66"/>
      <c r="QTI5586" s="66"/>
      <c r="QTJ5586" s="66"/>
      <c r="QTK5586" s="51"/>
      <c r="QTL5586" s="96"/>
      <c r="QTM5586" s="66"/>
      <c r="QTN5586" s="66"/>
      <c r="QTO5586" s="96"/>
      <c r="QTP5586" s="66"/>
      <c r="QTQ5586" s="66"/>
      <c r="QTR5586" s="66"/>
      <c r="QTS5586" s="66"/>
      <c r="QTT5586" s="66"/>
      <c r="QTU5586" s="66"/>
      <c r="QTV5586" s="66"/>
      <c r="QTW5586" s="66"/>
      <c r="QTX5586" s="51"/>
      <c r="QTY5586" s="96"/>
      <c r="QTZ5586" s="66"/>
      <c r="QUA5586" s="66"/>
      <c r="QUB5586" s="96"/>
      <c r="QUC5586" s="66"/>
      <c r="QUD5586" s="66"/>
      <c r="QUE5586" s="66"/>
      <c r="QUF5586" s="66"/>
      <c r="QUG5586" s="66"/>
      <c r="QUH5586" s="66"/>
      <c r="QUI5586" s="66"/>
      <c r="QUJ5586" s="66"/>
      <c r="QUK5586" s="51"/>
      <c r="QUL5586" s="96"/>
      <c r="QUM5586" s="66"/>
      <c r="QUN5586" s="66"/>
      <c r="QUO5586" s="96"/>
      <c r="QUP5586" s="66"/>
      <c r="QUQ5586" s="66"/>
      <c r="QUR5586" s="66"/>
      <c r="QUS5586" s="66"/>
      <c r="QUT5586" s="66"/>
      <c r="QUU5586" s="66"/>
      <c r="QUV5586" s="66"/>
      <c r="QUW5586" s="66"/>
      <c r="QUX5586" s="51"/>
      <c r="QUY5586" s="96"/>
      <c r="QUZ5586" s="66"/>
      <c r="QVA5586" s="66"/>
      <c r="QVB5586" s="96"/>
      <c r="QVC5586" s="66"/>
      <c r="QVD5586" s="66"/>
      <c r="QVE5586" s="66"/>
      <c r="QVF5586" s="66"/>
      <c r="QVG5586" s="66"/>
      <c r="QVH5586" s="66"/>
      <c r="QVI5586" s="66"/>
      <c r="QVJ5586" s="66"/>
      <c r="QVK5586" s="51"/>
      <c r="QVL5586" s="96"/>
      <c r="QVM5586" s="66"/>
      <c r="QVN5586" s="66"/>
      <c r="QVO5586" s="96"/>
      <c r="QVP5586" s="66"/>
      <c r="QVQ5586" s="66"/>
      <c r="QVR5586" s="66"/>
      <c r="QVS5586" s="66"/>
      <c r="QVT5586" s="66"/>
      <c r="QVU5586" s="66"/>
      <c r="QVV5586" s="66"/>
      <c r="QVW5586" s="66"/>
      <c r="QVX5586" s="51"/>
      <c r="QVY5586" s="96"/>
      <c r="QVZ5586" s="66"/>
      <c r="QWA5586" s="66"/>
      <c r="QWB5586" s="96"/>
      <c r="QWC5586" s="66"/>
      <c r="QWD5586" s="66"/>
      <c r="QWE5586" s="66"/>
      <c r="QWF5586" s="66"/>
      <c r="QWG5586" s="66"/>
      <c r="QWH5586" s="66"/>
      <c r="QWI5586" s="66"/>
      <c r="QWJ5586" s="66"/>
      <c r="QWK5586" s="51"/>
      <c r="QWL5586" s="96"/>
      <c r="QWM5586" s="66"/>
      <c r="QWN5586" s="66"/>
      <c r="QWO5586" s="96"/>
      <c r="QWP5586" s="66"/>
      <c r="QWQ5586" s="66"/>
      <c r="QWR5586" s="66"/>
      <c r="QWS5586" s="66"/>
      <c r="QWT5586" s="66"/>
      <c r="QWU5586" s="66"/>
      <c r="QWV5586" s="66"/>
      <c r="QWW5586" s="66"/>
      <c r="QWX5586" s="51"/>
      <c r="QWY5586" s="96"/>
      <c r="QWZ5586" s="66"/>
      <c r="QXA5586" s="66"/>
      <c r="QXB5586" s="96"/>
      <c r="QXC5586" s="66"/>
      <c r="QXD5586" s="66"/>
      <c r="QXE5586" s="66"/>
      <c r="QXF5586" s="66"/>
      <c r="QXG5586" s="66"/>
      <c r="QXH5586" s="66"/>
      <c r="QXI5586" s="66"/>
      <c r="QXJ5586" s="66"/>
      <c r="QXK5586" s="51"/>
      <c r="QXL5586" s="96"/>
      <c r="QXM5586" s="66"/>
      <c r="QXN5586" s="66"/>
      <c r="QXO5586" s="96"/>
      <c r="QXP5586" s="66"/>
      <c r="QXQ5586" s="66"/>
      <c r="QXR5586" s="66"/>
      <c r="QXS5586" s="66"/>
      <c r="QXT5586" s="66"/>
      <c r="QXU5586" s="66"/>
      <c r="QXV5586" s="66"/>
      <c r="QXW5586" s="66"/>
      <c r="QXX5586" s="51"/>
      <c r="QXY5586" s="96"/>
      <c r="QXZ5586" s="66"/>
      <c r="QYA5586" s="66"/>
      <c r="QYB5586" s="96"/>
      <c r="QYC5586" s="66"/>
      <c r="QYD5586" s="66"/>
      <c r="QYE5586" s="66"/>
      <c r="QYF5586" s="66"/>
      <c r="QYG5586" s="66"/>
      <c r="QYH5586" s="66"/>
      <c r="QYI5586" s="66"/>
      <c r="QYJ5586" s="66"/>
      <c r="QYK5586" s="51"/>
      <c r="QYL5586" s="96"/>
      <c r="QYM5586" s="66"/>
      <c r="QYN5586" s="66"/>
      <c r="QYO5586" s="96"/>
      <c r="QYP5586" s="66"/>
      <c r="QYQ5586" s="66"/>
      <c r="QYR5586" s="66"/>
      <c r="QYS5586" s="66"/>
      <c r="QYT5586" s="66"/>
      <c r="QYU5586" s="66"/>
      <c r="QYV5586" s="66"/>
      <c r="QYW5586" s="66"/>
      <c r="QYX5586" s="51"/>
      <c r="QYY5586" s="96"/>
      <c r="QYZ5586" s="66"/>
      <c r="QZA5586" s="66"/>
      <c r="QZB5586" s="96"/>
      <c r="QZC5586" s="66"/>
      <c r="QZD5586" s="66"/>
      <c r="QZE5586" s="66"/>
      <c r="QZF5586" s="66"/>
      <c r="QZG5586" s="66"/>
      <c r="QZH5586" s="66"/>
      <c r="QZI5586" s="66"/>
      <c r="QZJ5586" s="66"/>
      <c r="QZK5586" s="51"/>
      <c r="QZL5586" s="96"/>
      <c r="QZM5586" s="66"/>
      <c r="QZN5586" s="66"/>
      <c r="QZO5586" s="96"/>
      <c r="QZP5586" s="66"/>
      <c r="QZQ5586" s="66"/>
      <c r="QZR5586" s="66"/>
      <c r="QZS5586" s="66"/>
      <c r="QZT5586" s="66"/>
      <c r="QZU5586" s="66"/>
      <c r="QZV5586" s="66"/>
      <c r="QZW5586" s="66"/>
      <c r="QZX5586" s="51"/>
      <c r="QZY5586" s="96"/>
      <c r="QZZ5586" s="66"/>
      <c r="RAA5586" s="66"/>
      <c r="RAB5586" s="96"/>
      <c r="RAC5586" s="66"/>
      <c r="RAD5586" s="66"/>
      <c r="RAE5586" s="66"/>
      <c r="RAF5586" s="66"/>
      <c r="RAG5586" s="66"/>
      <c r="RAH5586" s="66"/>
      <c r="RAI5586" s="66"/>
      <c r="RAJ5586" s="66"/>
      <c r="RAK5586" s="51"/>
      <c r="RAL5586" s="96"/>
      <c r="RAM5586" s="66"/>
      <c r="RAN5586" s="66"/>
      <c r="RAO5586" s="96"/>
      <c r="RAP5586" s="66"/>
      <c r="RAQ5586" s="66"/>
      <c r="RAR5586" s="66"/>
      <c r="RAS5586" s="66"/>
      <c r="RAT5586" s="66"/>
      <c r="RAU5586" s="66"/>
      <c r="RAV5586" s="66"/>
      <c r="RAW5586" s="66"/>
      <c r="RAX5586" s="51"/>
      <c r="RAY5586" s="96"/>
      <c r="RAZ5586" s="66"/>
      <c r="RBA5586" s="66"/>
      <c r="RBB5586" s="96"/>
      <c r="RBC5586" s="66"/>
      <c r="RBD5586" s="66"/>
      <c r="RBE5586" s="66"/>
      <c r="RBF5586" s="66"/>
      <c r="RBG5586" s="66"/>
      <c r="RBH5586" s="66"/>
      <c r="RBI5586" s="66"/>
      <c r="RBJ5586" s="66"/>
      <c r="RBK5586" s="51"/>
      <c r="RBL5586" s="96"/>
      <c r="RBM5586" s="66"/>
      <c r="RBN5586" s="66"/>
      <c r="RBO5586" s="96"/>
      <c r="RBP5586" s="66"/>
      <c r="RBQ5586" s="66"/>
      <c r="RBR5586" s="66"/>
      <c r="RBS5586" s="66"/>
      <c r="RBT5586" s="66"/>
      <c r="RBU5586" s="66"/>
      <c r="RBV5586" s="66"/>
      <c r="RBW5586" s="66"/>
      <c r="RBX5586" s="51"/>
      <c r="RBY5586" s="96"/>
      <c r="RBZ5586" s="66"/>
      <c r="RCA5586" s="66"/>
      <c r="RCB5586" s="96"/>
      <c r="RCC5586" s="66"/>
      <c r="RCD5586" s="66"/>
      <c r="RCE5586" s="66"/>
      <c r="RCF5586" s="66"/>
      <c r="RCG5586" s="66"/>
      <c r="RCH5586" s="66"/>
      <c r="RCI5586" s="66"/>
      <c r="RCJ5586" s="66"/>
      <c r="RCK5586" s="51"/>
      <c r="RCL5586" s="96"/>
      <c r="RCM5586" s="66"/>
      <c r="RCN5586" s="66"/>
      <c r="RCO5586" s="96"/>
      <c r="RCP5586" s="66"/>
      <c r="RCQ5586" s="66"/>
      <c r="RCR5586" s="66"/>
      <c r="RCS5586" s="66"/>
      <c r="RCT5586" s="66"/>
      <c r="RCU5586" s="66"/>
      <c r="RCV5586" s="66"/>
      <c r="RCW5586" s="66"/>
      <c r="RCX5586" s="51"/>
      <c r="RCY5586" s="96"/>
      <c r="RCZ5586" s="66"/>
      <c r="RDA5586" s="66"/>
      <c r="RDB5586" s="96"/>
      <c r="RDC5586" s="66"/>
      <c r="RDD5586" s="66"/>
      <c r="RDE5586" s="66"/>
      <c r="RDF5586" s="66"/>
      <c r="RDG5586" s="66"/>
      <c r="RDH5586" s="66"/>
      <c r="RDI5586" s="66"/>
      <c r="RDJ5586" s="66"/>
      <c r="RDK5586" s="51"/>
      <c r="RDL5586" s="96"/>
      <c r="RDM5586" s="66"/>
      <c r="RDN5586" s="66"/>
      <c r="RDO5586" s="96"/>
      <c r="RDP5586" s="66"/>
      <c r="RDQ5586" s="66"/>
      <c r="RDR5586" s="66"/>
      <c r="RDS5586" s="66"/>
      <c r="RDT5586" s="66"/>
      <c r="RDU5586" s="66"/>
      <c r="RDV5586" s="66"/>
      <c r="RDW5586" s="66"/>
      <c r="RDX5586" s="51"/>
      <c r="RDY5586" s="96"/>
      <c r="RDZ5586" s="66"/>
      <c r="REA5586" s="66"/>
      <c r="REB5586" s="96"/>
      <c r="REC5586" s="66"/>
      <c r="RED5586" s="66"/>
      <c r="REE5586" s="66"/>
      <c r="REF5586" s="66"/>
      <c r="REG5586" s="66"/>
      <c r="REH5586" s="66"/>
      <c r="REI5586" s="66"/>
      <c r="REJ5586" s="66"/>
      <c r="REK5586" s="51"/>
      <c r="REL5586" s="96"/>
      <c r="REM5586" s="66"/>
      <c r="REN5586" s="66"/>
      <c r="REO5586" s="96"/>
      <c r="REP5586" s="66"/>
      <c r="REQ5586" s="66"/>
      <c r="RER5586" s="66"/>
      <c r="RES5586" s="66"/>
      <c r="RET5586" s="66"/>
      <c r="REU5586" s="66"/>
      <c r="REV5586" s="66"/>
      <c r="REW5586" s="66"/>
      <c r="REX5586" s="51"/>
      <c r="REY5586" s="96"/>
      <c r="REZ5586" s="66"/>
      <c r="RFA5586" s="66"/>
      <c r="RFB5586" s="96"/>
      <c r="RFC5586" s="66"/>
      <c r="RFD5586" s="66"/>
      <c r="RFE5586" s="66"/>
      <c r="RFF5586" s="66"/>
      <c r="RFG5586" s="66"/>
      <c r="RFH5586" s="66"/>
      <c r="RFI5586" s="66"/>
      <c r="RFJ5586" s="66"/>
      <c r="RFK5586" s="51"/>
      <c r="RFL5586" s="96"/>
      <c r="RFM5586" s="66"/>
      <c r="RFN5586" s="66"/>
      <c r="RFO5586" s="96"/>
      <c r="RFP5586" s="66"/>
      <c r="RFQ5586" s="66"/>
      <c r="RFR5586" s="66"/>
      <c r="RFS5586" s="66"/>
      <c r="RFT5586" s="66"/>
      <c r="RFU5586" s="66"/>
      <c r="RFV5586" s="66"/>
      <c r="RFW5586" s="66"/>
      <c r="RFX5586" s="51"/>
      <c r="RFY5586" s="96"/>
      <c r="RFZ5586" s="66"/>
      <c r="RGA5586" s="66"/>
      <c r="RGB5586" s="96"/>
      <c r="RGC5586" s="66"/>
      <c r="RGD5586" s="66"/>
      <c r="RGE5586" s="66"/>
      <c r="RGF5586" s="66"/>
      <c r="RGG5586" s="66"/>
      <c r="RGH5586" s="66"/>
      <c r="RGI5586" s="66"/>
      <c r="RGJ5586" s="66"/>
      <c r="RGK5586" s="51"/>
      <c r="RGL5586" s="96"/>
      <c r="RGM5586" s="66"/>
      <c r="RGN5586" s="66"/>
      <c r="RGO5586" s="96"/>
      <c r="RGP5586" s="66"/>
      <c r="RGQ5586" s="66"/>
      <c r="RGR5586" s="66"/>
      <c r="RGS5586" s="66"/>
      <c r="RGT5586" s="66"/>
      <c r="RGU5586" s="66"/>
      <c r="RGV5586" s="66"/>
      <c r="RGW5586" s="66"/>
      <c r="RGX5586" s="51"/>
      <c r="RGY5586" s="96"/>
      <c r="RGZ5586" s="66"/>
      <c r="RHA5586" s="66"/>
      <c r="RHB5586" s="96"/>
      <c r="RHC5586" s="66"/>
      <c r="RHD5586" s="66"/>
      <c r="RHE5586" s="66"/>
      <c r="RHF5586" s="66"/>
      <c r="RHG5586" s="66"/>
      <c r="RHH5586" s="66"/>
      <c r="RHI5586" s="66"/>
      <c r="RHJ5586" s="66"/>
      <c r="RHK5586" s="51"/>
      <c r="RHL5586" s="96"/>
      <c r="RHM5586" s="66"/>
      <c r="RHN5586" s="66"/>
      <c r="RHO5586" s="96"/>
      <c r="RHP5586" s="66"/>
      <c r="RHQ5586" s="66"/>
      <c r="RHR5586" s="66"/>
      <c r="RHS5586" s="66"/>
      <c r="RHT5586" s="66"/>
      <c r="RHU5586" s="66"/>
      <c r="RHV5586" s="66"/>
      <c r="RHW5586" s="66"/>
      <c r="RHX5586" s="51"/>
      <c r="RHY5586" s="96"/>
      <c r="RHZ5586" s="66"/>
      <c r="RIA5586" s="66"/>
      <c r="RIB5586" s="96"/>
      <c r="RIC5586" s="66"/>
      <c r="RID5586" s="66"/>
      <c r="RIE5586" s="66"/>
      <c r="RIF5586" s="66"/>
      <c r="RIG5586" s="66"/>
      <c r="RIH5586" s="66"/>
      <c r="RII5586" s="66"/>
      <c r="RIJ5586" s="66"/>
      <c r="RIK5586" s="51"/>
      <c r="RIL5586" s="96"/>
      <c r="RIM5586" s="66"/>
      <c r="RIN5586" s="66"/>
      <c r="RIO5586" s="96"/>
      <c r="RIP5586" s="66"/>
      <c r="RIQ5586" s="66"/>
      <c r="RIR5586" s="66"/>
      <c r="RIS5586" s="66"/>
      <c r="RIT5586" s="66"/>
      <c r="RIU5586" s="66"/>
      <c r="RIV5586" s="66"/>
      <c r="RIW5586" s="66"/>
      <c r="RIX5586" s="51"/>
      <c r="RIY5586" s="96"/>
      <c r="RIZ5586" s="66"/>
      <c r="RJA5586" s="66"/>
      <c r="RJB5586" s="96"/>
      <c r="RJC5586" s="66"/>
      <c r="RJD5586" s="66"/>
      <c r="RJE5586" s="66"/>
      <c r="RJF5586" s="66"/>
      <c r="RJG5586" s="66"/>
      <c r="RJH5586" s="66"/>
      <c r="RJI5586" s="66"/>
      <c r="RJJ5586" s="66"/>
      <c r="RJK5586" s="51"/>
      <c r="RJL5586" s="96"/>
      <c r="RJM5586" s="66"/>
      <c r="RJN5586" s="66"/>
      <c r="RJO5586" s="96"/>
      <c r="RJP5586" s="66"/>
      <c r="RJQ5586" s="66"/>
      <c r="RJR5586" s="66"/>
      <c r="RJS5586" s="66"/>
      <c r="RJT5586" s="66"/>
      <c r="RJU5586" s="66"/>
      <c r="RJV5586" s="66"/>
      <c r="RJW5586" s="66"/>
      <c r="RJX5586" s="51"/>
      <c r="RJY5586" s="96"/>
      <c r="RJZ5586" s="66"/>
      <c r="RKA5586" s="66"/>
      <c r="RKB5586" s="96"/>
      <c r="RKC5586" s="66"/>
      <c r="RKD5586" s="66"/>
      <c r="RKE5586" s="66"/>
      <c r="RKF5586" s="66"/>
      <c r="RKG5586" s="66"/>
      <c r="RKH5586" s="66"/>
      <c r="RKI5586" s="66"/>
      <c r="RKJ5586" s="66"/>
      <c r="RKK5586" s="51"/>
      <c r="RKL5586" s="96"/>
      <c r="RKM5586" s="66"/>
      <c r="RKN5586" s="66"/>
      <c r="RKO5586" s="96"/>
      <c r="RKP5586" s="66"/>
      <c r="RKQ5586" s="66"/>
      <c r="RKR5586" s="66"/>
      <c r="RKS5586" s="66"/>
      <c r="RKT5586" s="66"/>
      <c r="RKU5586" s="66"/>
      <c r="RKV5586" s="66"/>
      <c r="RKW5586" s="66"/>
      <c r="RKX5586" s="51"/>
      <c r="RKY5586" s="96"/>
      <c r="RKZ5586" s="66"/>
      <c r="RLA5586" s="66"/>
      <c r="RLB5586" s="96"/>
      <c r="RLC5586" s="66"/>
      <c r="RLD5586" s="66"/>
      <c r="RLE5586" s="66"/>
      <c r="RLF5586" s="66"/>
      <c r="RLG5586" s="66"/>
      <c r="RLH5586" s="66"/>
      <c r="RLI5586" s="66"/>
      <c r="RLJ5586" s="66"/>
      <c r="RLK5586" s="51"/>
      <c r="RLL5586" s="96"/>
      <c r="RLM5586" s="66"/>
      <c r="RLN5586" s="66"/>
      <c r="RLO5586" s="96"/>
      <c r="RLP5586" s="66"/>
      <c r="RLQ5586" s="66"/>
      <c r="RLR5586" s="66"/>
      <c r="RLS5586" s="66"/>
      <c r="RLT5586" s="66"/>
      <c r="RLU5586" s="66"/>
      <c r="RLV5586" s="66"/>
      <c r="RLW5586" s="66"/>
      <c r="RLX5586" s="51"/>
      <c r="RLY5586" s="96"/>
      <c r="RLZ5586" s="66"/>
      <c r="RMA5586" s="66"/>
      <c r="RMB5586" s="96"/>
      <c r="RMC5586" s="66"/>
      <c r="RMD5586" s="66"/>
      <c r="RME5586" s="66"/>
      <c r="RMF5586" s="66"/>
      <c r="RMG5586" s="66"/>
      <c r="RMH5586" s="66"/>
      <c r="RMI5586" s="66"/>
      <c r="RMJ5586" s="66"/>
      <c r="RMK5586" s="51"/>
      <c r="RML5586" s="96"/>
      <c r="RMM5586" s="66"/>
      <c r="RMN5586" s="66"/>
      <c r="RMO5586" s="96"/>
      <c r="RMP5586" s="66"/>
      <c r="RMQ5586" s="66"/>
      <c r="RMR5586" s="66"/>
      <c r="RMS5586" s="66"/>
      <c r="RMT5586" s="66"/>
      <c r="RMU5586" s="66"/>
      <c r="RMV5586" s="66"/>
      <c r="RMW5586" s="66"/>
      <c r="RMX5586" s="51"/>
      <c r="RMY5586" s="96"/>
      <c r="RMZ5586" s="66"/>
      <c r="RNA5586" s="66"/>
      <c r="RNB5586" s="96"/>
      <c r="RNC5586" s="66"/>
      <c r="RND5586" s="66"/>
      <c r="RNE5586" s="66"/>
      <c r="RNF5586" s="66"/>
      <c r="RNG5586" s="66"/>
      <c r="RNH5586" s="66"/>
      <c r="RNI5586" s="66"/>
      <c r="RNJ5586" s="66"/>
      <c r="RNK5586" s="51"/>
      <c r="RNL5586" s="96"/>
      <c r="RNM5586" s="66"/>
      <c r="RNN5586" s="66"/>
      <c r="RNO5586" s="96"/>
      <c r="RNP5586" s="66"/>
      <c r="RNQ5586" s="66"/>
      <c r="RNR5586" s="66"/>
      <c r="RNS5586" s="66"/>
      <c r="RNT5586" s="66"/>
      <c r="RNU5586" s="66"/>
      <c r="RNV5586" s="66"/>
      <c r="RNW5586" s="66"/>
      <c r="RNX5586" s="51"/>
      <c r="RNY5586" s="96"/>
      <c r="RNZ5586" s="66"/>
      <c r="ROA5586" s="66"/>
      <c r="ROB5586" s="96"/>
      <c r="ROC5586" s="66"/>
      <c r="ROD5586" s="66"/>
      <c r="ROE5586" s="66"/>
      <c r="ROF5586" s="66"/>
      <c r="ROG5586" s="66"/>
      <c r="ROH5586" s="66"/>
      <c r="ROI5586" s="66"/>
      <c r="ROJ5586" s="66"/>
      <c r="ROK5586" s="51"/>
      <c r="ROL5586" s="96"/>
      <c r="ROM5586" s="66"/>
      <c r="RON5586" s="66"/>
      <c r="ROO5586" s="96"/>
      <c r="ROP5586" s="66"/>
      <c r="ROQ5586" s="66"/>
      <c r="ROR5586" s="66"/>
      <c r="ROS5586" s="66"/>
      <c r="ROT5586" s="66"/>
      <c r="ROU5586" s="66"/>
      <c r="ROV5586" s="66"/>
      <c r="ROW5586" s="66"/>
      <c r="ROX5586" s="51"/>
      <c r="ROY5586" s="96"/>
      <c r="ROZ5586" s="66"/>
      <c r="RPA5586" s="66"/>
      <c r="RPB5586" s="96"/>
      <c r="RPC5586" s="66"/>
      <c r="RPD5586" s="66"/>
      <c r="RPE5586" s="66"/>
      <c r="RPF5586" s="66"/>
      <c r="RPG5586" s="66"/>
      <c r="RPH5586" s="66"/>
      <c r="RPI5586" s="66"/>
      <c r="RPJ5586" s="66"/>
      <c r="RPK5586" s="51"/>
      <c r="RPL5586" s="96"/>
      <c r="RPM5586" s="66"/>
      <c r="RPN5586" s="66"/>
      <c r="RPO5586" s="96"/>
      <c r="RPP5586" s="66"/>
      <c r="RPQ5586" s="66"/>
      <c r="RPR5586" s="66"/>
      <c r="RPS5586" s="66"/>
      <c r="RPT5586" s="66"/>
      <c r="RPU5586" s="66"/>
      <c r="RPV5586" s="66"/>
      <c r="RPW5586" s="66"/>
      <c r="RPX5586" s="51"/>
      <c r="RPY5586" s="96"/>
      <c r="RPZ5586" s="66"/>
      <c r="RQA5586" s="66"/>
      <c r="RQB5586" s="96"/>
      <c r="RQC5586" s="66"/>
      <c r="RQD5586" s="66"/>
      <c r="RQE5586" s="66"/>
      <c r="RQF5586" s="66"/>
      <c r="RQG5586" s="66"/>
      <c r="RQH5586" s="66"/>
      <c r="RQI5586" s="66"/>
      <c r="RQJ5586" s="66"/>
      <c r="RQK5586" s="51"/>
      <c r="RQL5586" s="96"/>
      <c r="RQM5586" s="66"/>
      <c r="RQN5586" s="66"/>
      <c r="RQO5586" s="96"/>
      <c r="RQP5586" s="66"/>
      <c r="RQQ5586" s="66"/>
      <c r="RQR5586" s="66"/>
      <c r="RQS5586" s="66"/>
      <c r="RQT5586" s="66"/>
      <c r="RQU5586" s="66"/>
      <c r="RQV5586" s="66"/>
      <c r="RQW5586" s="66"/>
      <c r="RQX5586" s="51"/>
      <c r="RQY5586" s="96"/>
      <c r="RQZ5586" s="66"/>
      <c r="RRA5586" s="66"/>
      <c r="RRB5586" s="96"/>
      <c r="RRC5586" s="66"/>
      <c r="RRD5586" s="66"/>
      <c r="RRE5586" s="66"/>
      <c r="RRF5586" s="66"/>
      <c r="RRG5586" s="66"/>
      <c r="RRH5586" s="66"/>
      <c r="RRI5586" s="66"/>
      <c r="RRJ5586" s="66"/>
      <c r="RRK5586" s="51"/>
      <c r="RRL5586" s="96"/>
      <c r="RRM5586" s="66"/>
      <c r="RRN5586" s="66"/>
      <c r="RRO5586" s="96"/>
      <c r="RRP5586" s="66"/>
      <c r="RRQ5586" s="66"/>
      <c r="RRR5586" s="66"/>
      <c r="RRS5586" s="66"/>
      <c r="RRT5586" s="66"/>
      <c r="RRU5586" s="66"/>
      <c r="RRV5586" s="66"/>
      <c r="RRW5586" s="66"/>
      <c r="RRX5586" s="51"/>
      <c r="RRY5586" s="96"/>
      <c r="RRZ5586" s="66"/>
      <c r="RSA5586" s="66"/>
      <c r="RSB5586" s="96"/>
      <c r="RSC5586" s="66"/>
      <c r="RSD5586" s="66"/>
      <c r="RSE5586" s="66"/>
      <c r="RSF5586" s="66"/>
      <c r="RSG5586" s="66"/>
      <c r="RSH5586" s="66"/>
      <c r="RSI5586" s="66"/>
      <c r="RSJ5586" s="66"/>
      <c r="RSK5586" s="51"/>
      <c r="RSL5586" s="96"/>
      <c r="RSM5586" s="66"/>
      <c r="RSN5586" s="66"/>
      <c r="RSO5586" s="96"/>
      <c r="RSP5586" s="66"/>
      <c r="RSQ5586" s="66"/>
      <c r="RSR5586" s="66"/>
      <c r="RSS5586" s="66"/>
      <c r="RST5586" s="66"/>
      <c r="RSU5586" s="66"/>
      <c r="RSV5586" s="66"/>
      <c r="RSW5586" s="66"/>
      <c r="RSX5586" s="51"/>
      <c r="RSY5586" s="96"/>
      <c r="RSZ5586" s="66"/>
      <c r="RTA5586" s="66"/>
      <c r="RTB5586" s="96"/>
      <c r="RTC5586" s="66"/>
      <c r="RTD5586" s="66"/>
      <c r="RTE5586" s="66"/>
      <c r="RTF5586" s="66"/>
      <c r="RTG5586" s="66"/>
      <c r="RTH5586" s="66"/>
      <c r="RTI5586" s="66"/>
      <c r="RTJ5586" s="66"/>
      <c r="RTK5586" s="51"/>
      <c r="RTL5586" s="96"/>
      <c r="RTM5586" s="66"/>
      <c r="RTN5586" s="66"/>
      <c r="RTO5586" s="96"/>
      <c r="RTP5586" s="66"/>
      <c r="RTQ5586" s="66"/>
      <c r="RTR5586" s="66"/>
      <c r="RTS5586" s="66"/>
      <c r="RTT5586" s="66"/>
      <c r="RTU5586" s="66"/>
      <c r="RTV5586" s="66"/>
      <c r="RTW5586" s="66"/>
      <c r="RTX5586" s="51"/>
      <c r="RTY5586" s="96"/>
      <c r="RTZ5586" s="66"/>
      <c r="RUA5586" s="66"/>
      <c r="RUB5586" s="96"/>
      <c r="RUC5586" s="66"/>
      <c r="RUD5586" s="66"/>
      <c r="RUE5586" s="66"/>
      <c r="RUF5586" s="66"/>
      <c r="RUG5586" s="66"/>
      <c r="RUH5586" s="66"/>
      <c r="RUI5586" s="66"/>
      <c r="RUJ5586" s="66"/>
      <c r="RUK5586" s="51"/>
      <c r="RUL5586" s="96"/>
      <c r="RUM5586" s="66"/>
      <c r="RUN5586" s="66"/>
      <c r="RUO5586" s="96"/>
      <c r="RUP5586" s="66"/>
      <c r="RUQ5586" s="66"/>
      <c r="RUR5586" s="66"/>
      <c r="RUS5586" s="66"/>
      <c r="RUT5586" s="66"/>
      <c r="RUU5586" s="66"/>
      <c r="RUV5586" s="66"/>
      <c r="RUW5586" s="66"/>
      <c r="RUX5586" s="51"/>
      <c r="RUY5586" s="96"/>
      <c r="RUZ5586" s="66"/>
      <c r="RVA5586" s="66"/>
      <c r="RVB5586" s="96"/>
      <c r="RVC5586" s="66"/>
      <c r="RVD5586" s="66"/>
      <c r="RVE5586" s="66"/>
      <c r="RVF5586" s="66"/>
      <c r="RVG5586" s="66"/>
      <c r="RVH5586" s="66"/>
      <c r="RVI5586" s="66"/>
      <c r="RVJ5586" s="66"/>
      <c r="RVK5586" s="51"/>
      <c r="RVL5586" s="96"/>
      <c r="RVM5586" s="66"/>
      <c r="RVN5586" s="66"/>
      <c r="RVO5586" s="96"/>
      <c r="RVP5586" s="66"/>
      <c r="RVQ5586" s="66"/>
      <c r="RVR5586" s="66"/>
      <c r="RVS5586" s="66"/>
      <c r="RVT5586" s="66"/>
      <c r="RVU5586" s="66"/>
      <c r="RVV5586" s="66"/>
      <c r="RVW5586" s="66"/>
      <c r="RVX5586" s="51"/>
      <c r="RVY5586" s="96"/>
      <c r="RVZ5586" s="66"/>
      <c r="RWA5586" s="66"/>
      <c r="RWB5586" s="96"/>
      <c r="RWC5586" s="66"/>
      <c r="RWD5586" s="66"/>
      <c r="RWE5586" s="66"/>
      <c r="RWF5586" s="66"/>
      <c r="RWG5586" s="66"/>
      <c r="RWH5586" s="66"/>
      <c r="RWI5586" s="66"/>
      <c r="RWJ5586" s="66"/>
      <c r="RWK5586" s="51"/>
      <c r="RWL5586" s="96"/>
      <c r="RWM5586" s="66"/>
      <c r="RWN5586" s="66"/>
      <c r="RWO5586" s="96"/>
      <c r="RWP5586" s="66"/>
      <c r="RWQ5586" s="66"/>
      <c r="RWR5586" s="66"/>
      <c r="RWS5586" s="66"/>
      <c r="RWT5586" s="66"/>
      <c r="RWU5586" s="66"/>
      <c r="RWV5586" s="66"/>
      <c r="RWW5586" s="66"/>
      <c r="RWX5586" s="51"/>
      <c r="RWY5586" s="96"/>
      <c r="RWZ5586" s="66"/>
      <c r="RXA5586" s="66"/>
      <c r="RXB5586" s="96"/>
      <c r="RXC5586" s="66"/>
      <c r="RXD5586" s="66"/>
      <c r="RXE5586" s="66"/>
      <c r="RXF5586" s="66"/>
      <c r="RXG5586" s="66"/>
      <c r="RXH5586" s="66"/>
      <c r="RXI5586" s="66"/>
      <c r="RXJ5586" s="66"/>
      <c r="RXK5586" s="51"/>
      <c r="RXL5586" s="96"/>
      <c r="RXM5586" s="66"/>
      <c r="RXN5586" s="66"/>
      <c r="RXO5586" s="96"/>
      <c r="RXP5586" s="66"/>
      <c r="RXQ5586" s="66"/>
      <c r="RXR5586" s="66"/>
      <c r="RXS5586" s="66"/>
      <c r="RXT5586" s="66"/>
      <c r="RXU5586" s="66"/>
      <c r="RXV5586" s="66"/>
      <c r="RXW5586" s="66"/>
      <c r="RXX5586" s="51"/>
      <c r="RXY5586" s="96"/>
      <c r="RXZ5586" s="66"/>
      <c r="RYA5586" s="66"/>
      <c r="RYB5586" s="96"/>
      <c r="RYC5586" s="66"/>
      <c r="RYD5586" s="66"/>
      <c r="RYE5586" s="66"/>
      <c r="RYF5586" s="66"/>
      <c r="RYG5586" s="66"/>
      <c r="RYH5586" s="66"/>
      <c r="RYI5586" s="66"/>
      <c r="RYJ5586" s="66"/>
      <c r="RYK5586" s="51"/>
      <c r="RYL5586" s="96"/>
      <c r="RYM5586" s="66"/>
      <c r="RYN5586" s="66"/>
      <c r="RYO5586" s="96"/>
      <c r="RYP5586" s="66"/>
      <c r="RYQ5586" s="66"/>
      <c r="RYR5586" s="66"/>
      <c r="RYS5586" s="66"/>
      <c r="RYT5586" s="66"/>
      <c r="RYU5586" s="66"/>
      <c r="RYV5586" s="66"/>
      <c r="RYW5586" s="66"/>
      <c r="RYX5586" s="51"/>
      <c r="RYY5586" s="96"/>
      <c r="RYZ5586" s="66"/>
      <c r="RZA5586" s="66"/>
      <c r="RZB5586" s="96"/>
      <c r="RZC5586" s="66"/>
      <c r="RZD5586" s="66"/>
      <c r="RZE5586" s="66"/>
      <c r="RZF5586" s="66"/>
      <c r="RZG5586" s="66"/>
      <c r="RZH5586" s="66"/>
      <c r="RZI5586" s="66"/>
      <c r="RZJ5586" s="66"/>
      <c r="RZK5586" s="51"/>
      <c r="RZL5586" s="96"/>
      <c r="RZM5586" s="66"/>
      <c r="RZN5586" s="66"/>
      <c r="RZO5586" s="96"/>
      <c r="RZP5586" s="66"/>
      <c r="RZQ5586" s="66"/>
      <c r="RZR5586" s="66"/>
      <c r="RZS5586" s="66"/>
      <c r="RZT5586" s="66"/>
      <c r="RZU5586" s="66"/>
      <c r="RZV5586" s="66"/>
      <c r="RZW5586" s="66"/>
      <c r="RZX5586" s="51"/>
      <c r="RZY5586" s="96"/>
      <c r="RZZ5586" s="66"/>
      <c r="SAA5586" s="66"/>
      <c r="SAB5586" s="96"/>
      <c r="SAC5586" s="66"/>
      <c r="SAD5586" s="66"/>
      <c r="SAE5586" s="66"/>
      <c r="SAF5586" s="66"/>
      <c r="SAG5586" s="66"/>
      <c r="SAH5586" s="66"/>
      <c r="SAI5586" s="66"/>
      <c r="SAJ5586" s="66"/>
      <c r="SAK5586" s="51"/>
      <c r="SAL5586" s="96"/>
      <c r="SAM5586" s="66"/>
      <c r="SAN5586" s="66"/>
      <c r="SAO5586" s="96"/>
      <c r="SAP5586" s="66"/>
      <c r="SAQ5586" s="66"/>
      <c r="SAR5586" s="66"/>
      <c r="SAS5586" s="66"/>
      <c r="SAT5586" s="66"/>
      <c r="SAU5586" s="66"/>
      <c r="SAV5586" s="66"/>
      <c r="SAW5586" s="66"/>
      <c r="SAX5586" s="51"/>
      <c r="SAY5586" s="96"/>
      <c r="SAZ5586" s="66"/>
      <c r="SBA5586" s="66"/>
      <c r="SBB5586" s="96"/>
      <c r="SBC5586" s="66"/>
      <c r="SBD5586" s="66"/>
      <c r="SBE5586" s="66"/>
      <c r="SBF5586" s="66"/>
      <c r="SBG5586" s="66"/>
      <c r="SBH5586" s="66"/>
      <c r="SBI5586" s="66"/>
      <c r="SBJ5586" s="66"/>
      <c r="SBK5586" s="51"/>
      <c r="SBL5586" s="96"/>
      <c r="SBM5586" s="66"/>
      <c r="SBN5586" s="66"/>
      <c r="SBO5586" s="96"/>
      <c r="SBP5586" s="66"/>
      <c r="SBQ5586" s="66"/>
      <c r="SBR5586" s="66"/>
      <c r="SBS5586" s="66"/>
      <c r="SBT5586" s="66"/>
      <c r="SBU5586" s="66"/>
      <c r="SBV5586" s="66"/>
      <c r="SBW5586" s="66"/>
      <c r="SBX5586" s="51"/>
      <c r="SBY5586" s="96"/>
      <c r="SBZ5586" s="66"/>
      <c r="SCA5586" s="66"/>
      <c r="SCB5586" s="96"/>
      <c r="SCC5586" s="66"/>
      <c r="SCD5586" s="66"/>
      <c r="SCE5586" s="66"/>
      <c r="SCF5586" s="66"/>
      <c r="SCG5586" s="66"/>
      <c r="SCH5586" s="66"/>
      <c r="SCI5586" s="66"/>
      <c r="SCJ5586" s="66"/>
      <c r="SCK5586" s="51"/>
      <c r="SCL5586" s="96"/>
      <c r="SCM5586" s="66"/>
      <c r="SCN5586" s="66"/>
      <c r="SCO5586" s="96"/>
      <c r="SCP5586" s="66"/>
      <c r="SCQ5586" s="66"/>
      <c r="SCR5586" s="66"/>
      <c r="SCS5586" s="66"/>
      <c r="SCT5586" s="66"/>
      <c r="SCU5586" s="66"/>
      <c r="SCV5586" s="66"/>
      <c r="SCW5586" s="66"/>
      <c r="SCX5586" s="51"/>
      <c r="SCY5586" s="96"/>
      <c r="SCZ5586" s="66"/>
      <c r="SDA5586" s="66"/>
      <c r="SDB5586" s="96"/>
      <c r="SDC5586" s="66"/>
      <c r="SDD5586" s="66"/>
      <c r="SDE5586" s="66"/>
      <c r="SDF5586" s="66"/>
      <c r="SDG5586" s="66"/>
      <c r="SDH5586" s="66"/>
      <c r="SDI5586" s="66"/>
      <c r="SDJ5586" s="66"/>
      <c r="SDK5586" s="51"/>
      <c r="SDL5586" s="96"/>
      <c r="SDM5586" s="66"/>
      <c r="SDN5586" s="66"/>
      <c r="SDO5586" s="96"/>
      <c r="SDP5586" s="66"/>
      <c r="SDQ5586" s="66"/>
      <c r="SDR5586" s="66"/>
      <c r="SDS5586" s="66"/>
      <c r="SDT5586" s="66"/>
      <c r="SDU5586" s="66"/>
      <c r="SDV5586" s="66"/>
      <c r="SDW5586" s="66"/>
      <c r="SDX5586" s="51"/>
      <c r="SDY5586" s="96"/>
      <c r="SDZ5586" s="66"/>
      <c r="SEA5586" s="66"/>
      <c r="SEB5586" s="96"/>
      <c r="SEC5586" s="66"/>
      <c r="SED5586" s="66"/>
      <c r="SEE5586" s="66"/>
      <c r="SEF5586" s="66"/>
      <c r="SEG5586" s="66"/>
      <c r="SEH5586" s="66"/>
      <c r="SEI5586" s="66"/>
      <c r="SEJ5586" s="66"/>
      <c r="SEK5586" s="51"/>
      <c r="SEL5586" s="96"/>
      <c r="SEM5586" s="66"/>
      <c r="SEN5586" s="66"/>
      <c r="SEO5586" s="96"/>
      <c r="SEP5586" s="66"/>
      <c r="SEQ5586" s="66"/>
      <c r="SER5586" s="66"/>
      <c r="SES5586" s="66"/>
      <c r="SET5586" s="66"/>
      <c r="SEU5586" s="66"/>
      <c r="SEV5586" s="66"/>
      <c r="SEW5586" s="66"/>
      <c r="SEX5586" s="51"/>
      <c r="SEY5586" s="96"/>
      <c r="SEZ5586" s="66"/>
      <c r="SFA5586" s="66"/>
      <c r="SFB5586" s="96"/>
      <c r="SFC5586" s="66"/>
      <c r="SFD5586" s="66"/>
      <c r="SFE5586" s="66"/>
      <c r="SFF5586" s="66"/>
      <c r="SFG5586" s="66"/>
      <c r="SFH5586" s="66"/>
      <c r="SFI5586" s="66"/>
      <c r="SFJ5586" s="66"/>
      <c r="SFK5586" s="51"/>
      <c r="SFL5586" s="96"/>
      <c r="SFM5586" s="66"/>
      <c r="SFN5586" s="66"/>
      <c r="SFO5586" s="96"/>
      <c r="SFP5586" s="66"/>
      <c r="SFQ5586" s="66"/>
      <c r="SFR5586" s="66"/>
      <c r="SFS5586" s="66"/>
      <c r="SFT5586" s="66"/>
      <c r="SFU5586" s="66"/>
      <c r="SFV5586" s="66"/>
      <c r="SFW5586" s="66"/>
      <c r="SFX5586" s="51"/>
      <c r="SFY5586" s="96"/>
      <c r="SFZ5586" s="66"/>
      <c r="SGA5586" s="66"/>
      <c r="SGB5586" s="96"/>
      <c r="SGC5586" s="66"/>
      <c r="SGD5586" s="66"/>
      <c r="SGE5586" s="66"/>
      <c r="SGF5586" s="66"/>
      <c r="SGG5586" s="66"/>
      <c r="SGH5586" s="66"/>
      <c r="SGI5586" s="66"/>
      <c r="SGJ5586" s="66"/>
      <c r="SGK5586" s="51"/>
      <c r="SGL5586" s="96"/>
      <c r="SGM5586" s="66"/>
      <c r="SGN5586" s="66"/>
      <c r="SGO5586" s="96"/>
      <c r="SGP5586" s="66"/>
      <c r="SGQ5586" s="66"/>
      <c r="SGR5586" s="66"/>
      <c r="SGS5586" s="66"/>
      <c r="SGT5586" s="66"/>
      <c r="SGU5586" s="66"/>
      <c r="SGV5586" s="66"/>
      <c r="SGW5586" s="66"/>
      <c r="SGX5586" s="51"/>
      <c r="SGY5586" s="96"/>
      <c r="SGZ5586" s="66"/>
      <c r="SHA5586" s="66"/>
      <c r="SHB5586" s="96"/>
      <c r="SHC5586" s="66"/>
      <c r="SHD5586" s="66"/>
      <c r="SHE5586" s="66"/>
      <c r="SHF5586" s="66"/>
      <c r="SHG5586" s="66"/>
      <c r="SHH5586" s="66"/>
      <c r="SHI5586" s="66"/>
      <c r="SHJ5586" s="66"/>
      <c r="SHK5586" s="51"/>
      <c r="SHL5586" s="96"/>
      <c r="SHM5586" s="66"/>
      <c r="SHN5586" s="66"/>
      <c r="SHO5586" s="96"/>
      <c r="SHP5586" s="66"/>
      <c r="SHQ5586" s="66"/>
      <c r="SHR5586" s="66"/>
      <c r="SHS5586" s="66"/>
      <c r="SHT5586" s="66"/>
      <c r="SHU5586" s="66"/>
      <c r="SHV5586" s="66"/>
      <c r="SHW5586" s="66"/>
      <c r="SHX5586" s="51"/>
      <c r="SHY5586" s="96"/>
      <c r="SHZ5586" s="66"/>
      <c r="SIA5586" s="66"/>
      <c r="SIB5586" s="96"/>
      <c r="SIC5586" s="66"/>
      <c r="SID5586" s="66"/>
      <c r="SIE5586" s="66"/>
      <c r="SIF5586" s="66"/>
      <c r="SIG5586" s="66"/>
      <c r="SIH5586" s="66"/>
      <c r="SII5586" s="66"/>
      <c r="SIJ5586" s="66"/>
      <c r="SIK5586" s="51"/>
      <c r="SIL5586" s="96"/>
      <c r="SIM5586" s="66"/>
      <c r="SIN5586" s="66"/>
      <c r="SIO5586" s="96"/>
      <c r="SIP5586" s="66"/>
      <c r="SIQ5586" s="66"/>
      <c r="SIR5586" s="66"/>
      <c r="SIS5586" s="66"/>
      <c r="SIT5586" s="66"/>
      <c r="SIU5586" s="66"/>
      <c r="SIV5586" s="66"/>
      <c r="SIW5586" s="66"/>
      <c r="SIX5586" s="51"/>
      <c r="SIY5586" s="96"/>
      <c r="SIZ5586" s="66"/>
      <c r="SJA5586" s="66"/>
      <c r="SJB5586" s="96"/>
      <c r="SJC5586" s="66"/>
      <c r="SJD5586" s="66"/>
      <c r="SJE5586" s="66"/>
      <c r="SJF5586" s="66"/>
      <c r="SJG5586" s="66"/>
      <c r="SJH5586" s="66"/>
      <c r="SJI5586" s="66"/>
      <c r="SJJ5586" s="66"/>
      <c r="SJK5586" s="51"/>
      <c r="SJL5586" s="96"/>
      <c r="SJM5586" s="66"/>
      <c r="SJN5586" s="66"/>
      <c r="SJO5586" s="96"/>
      <c r="SJP5586" s="66"/>
      <c r="SJQ5586" s="66"/>
      <c r="SJR5586" s="66"/>
      <c r="SJS5586" s="66"/>
      <c r="SJT5586" s="66"/>
      <c r="SJU5586" s="66"/>
      <c r="SJV5586" s="66"/>
      <c r="SJW5586" s="66"/>
      <c r="SJX5586" s="51"/>
      <c r="SJY5586" s="96"/>
      <c r="SJZ5586" s="66"/>
      <c r="SKA5586" s="66"/>
      <c r="SKB5586" s="96"/>
      <c r="SKC5586" s="66"/>
      <c r="SKD5586" s="66"/>
      <c r="SKE5586" s="66"/>
      <c r="SKF5586" s="66"/>
      <c r="SKG5586" s="66"/>
      <c r="SKH5586" s="66"/>
      <c r="SKI5586" s="66"/>
      <c r="SKJ5586" s="66"/>
      <c r="SKK5586" s="51"/>
      <c r="SKL5586" s="96"/>
      <c r="SKM5586" s="66"/>
      <c r="SKN5586" s="66"/>
      <c r="SKO5586" s="96"/>
      <c r="SKP5586" s="66"/>
      <c r="SKQ5586" s="66"/>
      <c r="SKR5586" s="66"/>
      <c r="SKS5586" s="66"/>
      <c r="SKT5586" s="66"/>
      <c r="SKU5586" s="66"/>
      <c r="SKV5586" s="66"/>
      <c r="SKW5586" s="66"/>
      <c r="SKX5586" s="51"/>
      <c r="SKY5586" s="96"/>
      <c r="SKZ5586" s="66"/>
      <c r="SLA5586" s="66"/>
      <c r="SLB5586" s="96"/>
      <c r="SLC5586" s="66"/>
      <c r="SLD5586" s="66"/>
      <c r="SLE5586" s="66"/>
      <c r="SLF5586" s="66"/>
      <c r="SLG5586" s="66"/>
      <c r="SLH5586" s="66"/>
      <c r="SLI5586" s="66"/>
      <c r="SLJ5586" s="66"/>
      <c r="SLK5586" s="51"/>
      <c r="SLL5586" s="96"/>
      <c r="SLM5586" s="66"/>
      <c r="SLN5586" s="66"/>
      <c r="SLO5586" s="96"/>
      <c r="SLP5586" s="66"/>
      <c r="SLQ5586" s="66"/>
      <c r="SLR5586" s="66"/>
      <c r="SLS5586" s="66"/>
      <c r="SLT5586" s="66"/>
      <c r="SLU5586" s="66"/>
      <c r="SLV5586" s="66"/>
      <c r="SLW5586" s="66"/>
      <c r="SLX5586" s="51"/>
      <c r="SLY5586" s="96"/>
      <c r="SLZ5586" s="66"/>
      <c r="SMA5586" s="66"/>
      <c r="SMB5586" s="96"/>
      <c r="SMC5586" s="66"/>
      <c r="SMD5586" s="66"/>
      <c r="SME5586" s="66"/>
      <c r="SMF5586" s="66"/>
      <c r="SMG5586" s="66"/>
      <c r="SMH5586" s="66"/>
      <c r="SMI5586" s="66"/>
      <c r="SMJ5586" s="66"/>
      <c r="SMK5586" s="51"/>
      <c r="SML5586" s="96"/>
      <c r="SMM5586" s="66"/>
      <c r="SMN5586" s="66"/>
      <c r="SMO5586" s="96"/>
      <c r="SMP5586" s="66"/>
      <c r="SMQ5586" s="66"/>
      <c r="SMR5586" s="66"/>
      <c r="SMS5586" s="66"/>
      <c r="SMT5586" s="66"/>
      <c r="SMU5586" s="66"/>
      <c r="SMV5586" s="66"/>
      <c r="SMW5586" s="66"/>
      <c r="SMX5586" s="51"/>
      <c r="SMY5586" s="96"/>
      <c r="SMZ5586" s="66"/>
      <c r="SNA5586" s="66"/>
      <c r="SNB5586" s="96"/>
      <c r="SNC5586" s="66"/>
      <c r="SND5586" s="66"/>
      <c r="SNE5586" s="66"/>
      <c r="SNF5586" s="66"/>
      <c r="SNG5586" s="66"/>
      <c r="SNH5586" s="66"/>
      <c r="SNI5586" s="66"/>
      <c r="SNJ5586" s="66"/>
      <c r="SNK5586" s="51"/>
      <c r="SNL5586" s="96"/>
      <c r="SNM5586" s="66"/>
      <c r="SNN5586" s="66"/>
      <c r="SNO5586" s="96"/>
      <c r="SNP5586" s="66"/>
      <c r="SNQ5586" s="66"/>
      <c r="SNR5586" s="66"/>
      <c r="SNS5586" s="66"/>
      <c r="SNT5586" s="66"/>
      <c r="SNU5586" s="66"/>
      <c r="SNV5586" s="66"/>
      <c r="SNW5586" s="66"/>
      <c r="SNX5586" s="51"/>
      <c r="SNY5586" s="96"/>
      <c r="SNZ5586" s="66"/>
      <c r="SOA5586" s="66"/>
      <c r="SOB5586" s="96"/>
      <c r="SOC5586" s="66"/>
      <c r="SOD5586" s="66"/>
      <c r="SOE5586" s="66"/>
      <c r="SOF5586" s="66"/>
      <c r="SOG5586" s="66"/>
      <c r="SOH5586" s="66"/>
      <c r="SOI5586" s="66"/>
      <c r="SOJ5586" s="66"/>
      <c r="SOK5586" s="51"/>
      <c r="SOL5586" s="96"/>
      <c r="SOM5586" s="66"/>
      <c r="SON5586" s="66"/>
      <c r="SOO5586" s="96"/>
      <c r="SOP5586" s="66"/>
      <c r="SOQ5586" s="66"/>
      <c r="SOR5586" s="66"/>
      <c r="SOS5586" s="66"/>
      <c r="SOT5586" s="66"/>
      <c r="SOU5586" s="66"/>
      <c r="SOV5586" s="66"/>
      <c r="SOW5586" s="66"/>
      <c r="SOX5586" s="51"/>
      <c r="SOY5586" s="96"/>
      <c r="SOZ5586" s="66"/>
      <c r="SPA5586" s="66"/>
      <c r="SPB5586" s="96"/>
      <c r="SPC5586" s="66"/>
      <c r="SPD5586" s="66"/>
      <c r="SPE5586" s="66"/>
      <c r="SPF5586" s="66"/>
      <c r="SPG5586" s="66"/>
      <c r="SPH5586" s="66"/>
      <c r="SPI5586" s="66"/>
      <c r="SPJ5586" s="66"/>
      <c r="SPK5586" s="51"/>
      <c r="SPL5586" s="96"/>
      <c r="SPM5586" s="66"/>
      <c r="SPN5586" s="66"/>
      <c r="SPO5586" s="96"/>
      <c r="SPP5586" s="66"/>
      <c r="SPQ5586" s="66"/>
      <c r="SPR5586" s="66"/>
      <c r="SPS5586" s="66"/>
      <c r="SPT5586" s="66"/>
      <c r="SPU5586" s="66"/>
      <c r="SPV5586" s="66"/>
      <c r="SPW5586" s="66"/>
      <c r="SPX5586" s="51"/>
      <c r="SPY5586" s="96"/>
      <c r="SPZ5586" s="66"/>
      <c r="SQA5586" s="66"/>
      <c r="SQB5586" s="96"/>
      <c r="SQC5586" s="66"/>
      <c r="SQD5586" s="66"/>
      <c r="SQE5586" s="66"/>
      <c r="SQF5586" s="66"/>
      <c r="SQG5586" s="66"/>
      <c r="SQH5586" s="66"/>
      <c r="SQI5586" s="66"/>
      <c r="SQJ5586" s="66"/>
      <c r="SQK5586" s="51"/>
      <c r="SQL5586" s="96"/>
      <c r="SQM5586" s="66"/>
      <c r="SQN5586" s="66"/>
      <c r="SQO5586" s="96"/>
      <c r="SQP5586" s="66"/>
      <c r="SQQ5586" s="66"/>
      <c r="SQR5586" s="66"/>
      <c r="SQS5586" s="66"/>
      <c r="SQT5586" s="66"/>
      <c r="SQU5586" s="66"/>
      <c r="SQV5586" s="66"/>
      <c r="SQW5586" s="66"/>
      <c r="SQX5586" s="51"/>
      <c r="SQY5586" s="96"/>
      <c r="SQZ5586" s="66"/>
      <c r="SRA5586" s="66"/>
      <c r="SRB5586" s="96"/>
      <c r="SRC5586" s="66"/>
      <c r="SRD5586" s="66"/>
      <c r="SRE5586" s="66"/>
      <c r="SRF5586" s="66"/>
      <c r="SRG5586" s="66"/>
      <c r="SRH5586" s="66"/>
      <c r="SRI5586" s="66"/>
      <c r="SRJ5586" s="66"/>
      <c r="SRK5586" s="51"/>
      <c r="SRL5586" s="96"/>
      <c r="SRM5586" s="66"/>
      <c r="SRN5586" s="66"/>
      <c r="SRO5586" s="96"/>
      <c r="SRP5586" s="66"/>
      <c r="SRQ5586" s="66"/>
      <c r="SRR5586" s="66"/>
      <c r="SRS5586" s="66"/>
      <c r="SRT5586" s="66"/>
      <c r="SRU5586" s="66"/>
      <c r="SRV5586" s="66"/>
      <c r="SRW5586" s="66"/>
      <c r="SRX5586" s="51"/>
      <c r="SRY5586" s="96"/>
      <c r="SRZ5586" s="66"/>
      <c r="SSA5586" s="66"/>
      <c r="SSB5586" s="96"/>
      <c r="SSC5586" s="66"/>
      <c r="SSD5586" s="66"/>
      <c r="SSE5586" s="66"/>
      <c r="SSF5586" s="66"/>
      <c r="SSG5586" s="66"/>
      <c r="SSH5586" s="66"/>
      <c r="SSI5586" s="66"/>
      <c r="SSJ5586" s="66"/>
      <c r="SSK5586" s="51"/>
      <c r="SSL5586" s="96"/>
      <c r="SSM5586" s="66"/>
      <c r="SSN5586" s="66"/>
      <c r="SSO5586" s="96"/>
      <c r="SSP5586" s="66"/>
      <c r="SSQ5586" s="66"/>
      <c r="SSR5586" s="66"/>
      <c r="SSS5586" s="66"/>
      <c r="SST5586" s="66"/>
      <c r="SSU5586" s="66"/>
      <c r="SSV5586" s="66"/>
      <c r="SSW5586" s="66"/>
      <c r="SSX5586" s="51"/>
      <c r="SSY5586" s="96"/>
      <c r="SSZ5586" s="66"/>
      <c r="STA5586" s="66"/>
      <c r="STB5586" s="96"/>
      <c r="STC5586" s="66"/>
      <c r="STD5586" s="66"/>
      <c r="STE5586" s="66"/>
      <c r="STF5586" s="66"/>
      <c r="STG5586" s="66"/>
      <c r="STH5586" s="66"/>
      <c r="STI5586" s="66"/>
      <c r="STJ5586" s="66"/>
      <c r="STK5586" s="51"/>
      <c r="STL5586" s="96"/>
      <c r="STM5586" s="66"/>
      <c r="STN5586" s="66"/>
      <c r="STO5586" s="96"/>
      <c r="STP5586" s="66"/>
      <c r="STQ5586" s="66"/>
      <c r="STR5586" s="66"/>
      <c r="STS5586" s="66"/>
      <c r="STT5586" s="66"/>
      <c r="STU5586" s="66"/>
      <c r="STV5586" s="66"/>
      <c r="STW5586" s="66"/>
      <c r="STX5586" s="51"/>
      <c r="STY5586" s="96"/>
      <c r="STZ5586" s="66"/>
      <c r="SUA5586" s="66"/>
      <c r="SUB5586" s="96"/>
      <c r="SUC5586" s="66"/>
      <c r="SUD5586" s="66"/>
      <c r="SUE5586" s="66"/>
      <c r="SUF5586" s="66"/>
      <c r="SUG5586" s="66"/>
      <c r="SUH5586" s="66"/>
      <c r="SUI5586" s="66"/>
      <c r="SUJ5586" s="66"/>
      <c r="SUK5586" s="51"/>
      <c r="SUL5586" s="96"/>
      <c r="SUM5586" s="66"/>
      <c r="SUN5586" s="66"/>
      <c r="SUO5586" s="96"/>
      <c r="SUP5586" s="66"/>
      <c r="SUQ5586" s="66"/>
      <c r="SUR5586" s="66"/>
      <c r="SUS5586" s="66"/>
      <c r="SUT5586" s="66"/>
      <c r="SUU5586" s="66"/>
      <c r="SUV5586" s="66"/>
      <c r="SUW5586" s="66"/>
      <c r="SUX5586" s="51"/>
      <c r="SUY5586" s="96"/>
      <c r="SUZ5586" s="66"/>
      <c r="SVA5586" s="66"/>
      <c r="SVB5586" s="96"/>
      <c r="SVC5586" s="66"/>
      <c r="SVD5586" s="66"/>
      <c r="SVE5586" s="66"/>
      <c r="SVF5586" s="66"/>
      <c r="SVG5586" s="66"/>
      <c r="SVH5586" s="66"/>
      <c r="SVI5586" s="66"/>
      <c r="SVJ5586" s="66"/>
      <c r="SVK5586" s="51"/>
      <c r="SVL5586" s="96"/>
      <c r="SVM5586" s="66"/>
      <c r="SVN5586" s="66"/>
      <c r="SVO5586" s="96"/>
      <c r="SVP5586" s="66"/>
      <c r="SVQ5586" s="66"/>
      <c r="SVR5586" s="66"/>
      <c r="SVS5586" s="66"/>
      <c r="SVT5586" s="66"/>
      <c r="SVU5586" s="66"/>
      <c r="SVV5586" s="66"/>
      <c r="SVW5586" s="66"/>
      <c r="SVX5586" s="51"/>
      <c r="SVY5586" s="96"/>
      <c r="SVZ5586" s="66"/>
      <c r="SWA5586" s="66"/>
      <c r="SWB5586" s="96"/>
      <c r="SWC5586" s="66"/>
      <c r="SWD5586" s="66"/>
      <c r="SWE5586" s="66"/>
      <c r="SWF5586" s="66"/>
      <c r="SWG5586" s="66"/>
      <c r="SWH5586" s="66"/>
      <c r="SWI5586" s="66"/>
      <c r="SWJ5586" s="66"/>
      <c r="SWK5586" s="51"/>
      <c r="SWL5586" s="96"/>
      <c r="SWM5586" s="66"/>
      <c r="SWN5586" s="66"/>
      <c r="SWO5586" s="96"/>
      <c r="SWP5586" s="66"/>
      <c r="SWQ5586" s="66"/>
      <c r="SWR5586" s="66"/>
      <c r="SWS5586" s="66"/>
      <c r="SWT5586" s="66"/>
      <c r="SWU5586" s="66"/>
      <c r="SWV5586" s="66"/>
      <c r="SWW5586" s="66"/>
      <c r="SWX5586" s="51"/>
      <c r="SWY5586" s="96"/>
      <c r="SWZ5586" s="66"/>
      <c r="SXA5586" s="66"/>
      <c r="SXB5586" s="96"/>
      <c r="SXC5586" s="66"/>
      <c r="SXD5586" s="66"/>
      <c r="SXE5586" s="66"/>
      <c r="SXF5586" s="66"/>
      <c r="SXG5586" s="66"/>
      <c r="SXH5586" s="66"/>
      <c r="SXI5586" s="66"/>
      <c r="SXJ5586" s="66"/>
      <c r="SXK5586" s="51"/>
      <c r="SXL5586" s="96"/>
      <c r="SXM5586" s="66"/>
      <c r="SXN5586" s="66"/>
      <c r="SXO5586" s="96"/>
      <c r="SXP5586" s="66"/>
      <c r="SXQ5586" s="66"/>
      <c r="SXR5586" s="66"/>
      <c r="SXS5586" s="66"/>
      <c r="SXT5586" s="66"/>
      <c r="SXU5586" s="66"/>
      <c r="SXV5586" s="66"/>
      <c r="SXW5586" s="66"/>
      <c r="SXX5586" s="51"/>
      <c r="SXY5586" s="96"/>
      <c r="SXZ5586" s="66"/>
      <c r="SYA5586" s="66"/>
      <c r="SYB5586" s="96"/>
      <c r="SYC5586" s="66"/>
      <c r="SYD5586" s="66"/>
      <c r="SYE5586" s="66"/>
      <c r="SYF5586" s="66"/>
      <c r="SYG5586" s="66"/>
      <c r="SYH5586" s="66"/>
      <c r="SYI5586" s="66"/>
      <c r="SYJ5586" s="66"/>
      <c r="SYK5586" s="51"/>
      <c r="SYL5586" s="96"/>
      <c r="SYM5586" s="66"/>
      <c r="SYN5586" s="66"/>
      <c r="SYO5586" s="96"/>
      <c r="SYP5586" s="66"/>
      <c r="SYQ5586" s="66"/>
      <c r="SYR5586" s="66"/>
      <c r="SYS5586" s="66"/>
      <c r="SYT5586" s="66"/>
      <c r="SYU5586" s="66"/>
      <c r="SYV5586" s="66"/>
      <c r="SYW5586" s="66"/>
      <c r="SYX5586" s="51"/>
      <c r="SYY5586" s="96"/>
      <c r="SYZ5586" s="66"/>
      <c r="SZA5586" s="66"/>
      <c r="SZB5586" s="96"/>
      <c r="SZC5586" s="66"/>
      <c r="SZD5586" s="66"/>
      <c r="SZE5586" s="66"/>
      <c r="SZF5586" s="66"/>
      <c r="SZG5586" s="66"/>
      <c r="SZH5586" s="66"/>
      <c r="SZI5586" s="66"/>
      <c r="SZJ5586" s="66"/>
      <c r="SZK5586" s="51"/>
      <c r="SZL5586" s="96"/>
      <c r="SZM5586" s="66"/>
      <c r="SZN5586" s="66"/>
      <c r="SZO5586" s="96"/>
      <c r="SZP5586" s="66"/>
      <c r="SZQ5586" s="66"/>
      <c r="SZR5586" s="66"/>
      <c r="SZS5586" s="66"/>
      <c r="SZT5586" s="66"/>
      <c r="SZU5586" s="66"/>
      <c r="SZV5586" s="66"/>
      <c r="SZW5586" s="66"/>
      <c r="SZX5586" s="51"/>
      <c r="SZY5586" s="96"/>
      <c r="SZZ5586" s="66"/>
      <c r="TAA5586" s="66"/>
      <c r="TAB5586" s="96"/>
      <c r="TAC5586" s="66"/>
      <c r="TAD5586" s="66"/>
      <c r="TAE5586" s="66"/>
      <c r="TAF5586" s="66"/>
      <c r="TAG5586" s="66"/>
      <c r="TAH5586" s="66"/>
      <c r="TAI5586" s="66"/>
      <c r="TAJ5586" s="66"/>
      <c r="TAK5586" s="51"/>
      <c r="TAL5586" s="96"/>
      <c r="TAM5586" s="66"/>
      <c r="TAN5586" s="66"/>
      <c r="TAO5586" s="96"/>
      <c r="TAP5586" s="66"/>
      <c r="TAQ5586" s="66"/>
      <c r="TAR5586" s="66"/>
      <c r="TAS5586" s="66"/>
      <c r="TAT5586" s="66"/>
      <c r="TAU5586" s="66"/>
      <c r="TAV5586" s="66"/>
      <c r="TAW5586" s="66"/>
      <c r="TAX5586" s="51"/>
      <c r="TAY5586" s="96"/>
      <c r="TAZ5586" s="66"/>
      <c r="TBA5586" s="66"/>
      <c r="TBB5586" s="96"/>
      <c r="TBC5586" s="66"/>
      <c r="TBD5586" s="66"/>
      <c r="TBE5586" s="66"/>
      <c r="TBF5586" s="66"/>
      <c r="TBG5586" s="66"/>
      <c r="TBH5586" s="66"/>
      <c r="TBI5586" s="66"/>
      <c r="TBJ5586" s="66"/>
      <c r="TBK5586" s="51"/>
      <c r="TBL5586" s="96"/>
      <c r="TBM5586" s="66"/>
      <c r="TBN5586" s="66"/>
      <c r="TBO5586" s="96"/>
      <c r="TBP5586" s="66"/>
      <c r="TBQ5586" s="66"/>
      <c r="TBR5586" s="66"/>
      <c r="TBS5586" s="66"/>
      <c r="TBT5586" s="66"/>
      <c r="TBU5586" s="66"/>
      <c r="TBV5586" s="66"/>
      <c r="TBW5586" s="66"/>
      <c r="TBX5586" s="51"/>
      <c r="TBY5586" s="96"/>
      <c r="TBZ5586" s="66"/>
      <c r="TCA5586" s="66"/>
      <c r="TCB5586" s="96"/>
      <c r="TCC5586" s="66"/>
      <c r="TCD5586" s="66"/>
      <c r="TCE5586" s="66"/>
      <c r="TCF5586" s="66"/>
      <c r="TCG5586" s="66"/>
      <c r="TCH5586" s="66"/>
      <c r="TCI5586" s="66"/>
      <c r="TCJ5586" s="66"/>
      <c r="TCK5586" s="51"/>
      <c r="TCL5586" s="96"/>
      <c r="TCM5586" s="66"/>
      <c r="TCN5586" s="66"/>
      <c r="TCO5586" s="96"/>
      <c r="TCP5586" s="66"/>
      <c r="TCQ5586" s="66"/>
      <c r="TCR5586" s="66"/>
      <c r="TCS5586" s="66"/>
      <c r="TCT5586" s="66"/>
      <c r="TCU5586" s="66"/>
      <c r="TCV5586" s="66"/>
      <c r="TCW5586" s="66"/>
      <c r="TCX5586" s="51"/>
      <c r="TCY5586" s="96"/>
      <c r="TCZ5586" s="66"/>
      <c r="TDA5586" s="66"/>
      <c r="TDB5586" s="96"/>
      <c r="TDC5586" s="66"/>
      <c r="TDD5586" s="66"/>
      <c r="TDE5586" s="66"/>
      <c r="TDF5586" s="66"/>
      <c r="TDG5586" s="66"/>
      <c r="TDH5586" s="66"/>
      <c r="TDI5586" s="66"/>
      <c r="TDJ5586" s="66"/>
      <c r="TDK5586" s="51"/>
      <c r="TDL5586" s="96"/>
      <c r="TDM5586" s="66"/>
      <c r="TDN5586" s="66"/>
      <c r="TDO5586" s="96"/>
      <c r="TDP5586" s="66"/>
      <c r="TDQ5586" s="66"/>
      <c r="TDR5586" s="66"/>
      <c r="TDS5586" s="66"/>
      <c r="TDT5586" s="66"/>
      <c r="TDU5586" s="66"/>
      <c r="TDV5586" s="66"/>
      <c r="TDW5586" s="66"/>
      <c r="TDX5586" s="51"/>
      <c r="TDY5586" s="96"/>
      <c r="TDZ5586" s="66"/>
      <c r="TEA5586" s="66"/>
      <c r="TEB5586" s="96"/>
      <c r="TEC5586" s="66"/>
      <c r="TED5586" s="66"/>
      <c r="TEE5586" s="66"/>
      <c r="TEF5586" s="66"/>
      <c r="TEG5586" s="66"/>
      <c r="TEH5586" s="66"/>
      <c r="TEI5586" s="66"/>
      <c r="TEJ5586" s="66"/>
      <c r="TEK5586" s="51"/>
      <c r="TEL5586" s="96"/>
      <c r="TEM5586" s="66"/>
      <c r="TEN5586" s="66"/>
      <c r="TEO5586" s="96"/>
      <c r="TEP5586" s="66"/>
      <c r="TEQ5586" s="66"/>
      <c r="TER5586" s="66"/>
      <c r="TES5586" s="66"/>
      <c r="TET5586" s="66"/>
      <c r="TEU5586" s="66"/>
      <c r="TEV5586" s="66"/>
      <c r="TEW5586" s="66"/>
      <c r="TEX5586" s="51"/>
      <c r="TEY5586" s="96"/>
      <c r="TEZ5586" s="66"/>
      <c r="TFA5586" s="66"/>
      <c r="TFB5586" s="96"/>
      <c r="TFC5586" s="66"/>
      <c r="TFD5586" s="66"/>
      <c r="TFE5586" s="66"/>
      <c r="TFF5586" s="66"/>
      <c r="TFG5586" s="66"/>
      <c r="TFH5586" s="66"/>
      <c r="TFI5586" s="66"/>
      <c r="TFJ5586" s="66"/>
      <c r="TFK5586" s="51"/>
      <c r="TFL5586" s="96"/>
      <c r="TFM5586" s="66"/>
      <c r="TFN5586" s="66"/>
      <c r="TFO5586" s="96"/>
      <c r="TFP5586" s="66"/>
      <c r="TFQ5586" s="66"/>
      <c r="TFR5586" s="66"/>
      <c r="TFS5586" s="66"/>
      <c r="TFT5586" s="66"/>
      <c r="TFU5586" s="66"/>
      <c r="TFV5586" s="66"/>
      <c r="TFW5586" s="66"/>
      <c r="TFX5586" s="51"/>
      <c r="TFY5586" s="96"/>
      <c r="TFZ5586" s="66"/>
      <c r="TGA5586" s="66"/>
      <c r="TGB5586" s="96"/>
      <c r="TGC5586" s="66"/>
      <c r="TGD5586" s="66"/>
      <c r="TGE5586" s="66"/>
      <c r="TGF5586" s="66"/>
      <c r="TGG5586" s="66"/>
      <c r="TGH5586" s="66"/>
      <c r="TGI5586" s="66"/>
      <c r="TGJ5586" s="66"/>
      <c r="TGK5586" s="51"/>
      <c r="TGL5586" s="96"/>
      <c r="TGM5586" s="66"/>
      <c r="TGN5586" s="66"/>
      <c r="TGO5586" s="96"/>
      <c r="TGP5586" s="66"/>
      <c r="TGQ5586" s="66"/>
      <c r="TGR5586" s="66"/>
      <c r="TGS5586" s="66"/>
      <c r="TGT5586" s="66"/>
      <c r="TGU5586" s="66"/>
      <c r="TGV5586" s="66"/>
      <c r="TGW5586" s="66"/>
      <c r="TGX5586" s="51"/>
      <c r="TGY5586" s="96"/>
      <c r="TGZ5586" s="66"/>
      <c r="THA5586" s="66"/>
      <c r="THB5586" s="96"/>
      <c r="THC5586" s="66"/>
      <c r="THD5586" s="66"/>
      <c r="THE5586" s="66"/>
      <c r="THF5586" s="66"/>
      <c r="THG5586" s="66"/>
      <c r="THH5586" s="66"/>
      <c r="THI5586" s="66"/>
      <c r="THJ5586" s="66"/>
      <c r="THK5586" s="51"/>
      <c r="THL5586" s="96"/>
      <c r="THM5586" s="66"/>
      <c r="THN5586" s="66"/>
      <c r="THO5586" s="96"/>
      <c r="THP5586" s="66"/>
      <c r="THQ5586" s="66"/>
      <c r="THR5586" s="66"/>
      <c r="THS5586" s="66"/>
      <c r="THT5586" s="66"/>
      <c r="THU5586" s="66"/>
      <c r="THV5586" s="66"/>
      <c r="THW5586" s="66"/>
      <c r="THX5586" s="51"/>
      <c r="THY5586" s="96"/>
      <c r="THZ5586" s="66"/>
      <c r="TIA5586" s="66"/>
      <c r="TIB5586" s="96"/>
      <c r="TIC5586" s="66"/>
      <c r="TID5586" s="66"/>
      <c r="TIE5586" s="66"/>
      <c r="TIF5586" s="66"/>
      <c r="TIG5586" s="66"/>
      <c r="TIH5586" s="66"/>
      <c r="TII5586" s="66"/>
      <c r="TIJ5586" s="66"/>
      <c r="TIK5586" s="51"/>
      <c r="TIL5586" s="96"/>
      <c r="TIM5586" s="66"/>
      <c r="TIN5586" s="66"/>
      <c r="TIO5586" s="96"/>
      <c r="TIP5586" s="66"/>
      <c r="TIQ5586" s="66"/>
      <c r="TIR5586" s="66"/>
      <c r="TIS5586" s="66"/>
      <c r="TIT5586" s="66"/>
      <c r="TIU5586" s="66"/>
      <c r="TIV5586" s="66"/>
      <c r="TIW5586" s="66"/>
      <c r="TIX5586" s="51"/>
      <c r="TIY5586" s="96"/>
      <c r="TIZ5586" s="66"/>
      <c r="TJA5586" s="66"/>
      <c r="TJB5586" s="96"/>
      <c r="TJC5586" s="66"/>
      <c r="TJD5586" s="66"/>
      <c r="TJE5586" s="66"/>
      <c r="TJF5586" s="66"/>
      <c r="TJG5586" s="66"/>
      <c r="TJH5586" s="66"/>
      <c r="TJI5586" s="66"/>
      <c r="TJJ5586" s="66"/>
      <c r="TJK5586" s="51"/>
      <c r="TJL5586" s="96"/>
      <c r="TJM5586" s="66"/>
      <c r="TJN5586" s="66"/>
      <c r="TJO5586" s="96"/>
      <c r="TJP5586" s="66"/>
      <c r="TJQ5586" s="66"/>
      <c r="TJR5586" s="66"/>
      <c r="TJS5586" s="66"/>
      <c r="TJT5586" s="66"/>
      <c r="TJU5586" s="66"/>
      <c r="TJV5586" s="66"/>
      <c r="TJW5586" s="66"/>
      <c r="TJX5586" s="51"/>
      <c r="TJY5586" s="96"/>
      <c r="TJZ5586" s="66"/>
      <c r="TKA5586" s="66"/>
      <c r="TKB5586" s="96"/>
      <c r="TKC5586" s="66"/>
      <c r="TKD5586" s="66"/>
      <c r="TKE5586" s="66"/>
      <c r="TKF5586" s="66"/>
      <c r="TKG5586" s="66"/>
      <c r="TKH5586" s="66"/>
      <c r="TKI5586" s="66"/>
      <c r="TKJ5586" s="66"/>
      <c r="TKK5586" s="51"/>
      <c r="TKL5586" s="96"/>
      <c r="TKM5586" s="66"/>
      <c r="TKN5586" s="66"/>
      <c r="TKO5586" s="96"/>
      <c r="TKP5586" s="66"/>
      <c r="TKQ5586" s="66"/>
      <c r="TKR5586" s="66"/>
      <c r="TKS5586" s="66"/>
      <c r="TKT5586" s="66"/>
      <c r="TKU5586" s="66"/>
      <c r="TKV5586" s="66"/>
      <c r="TKW5586" s="66"/>
      <c r="TKX5586" s="51"/>
      <c r="TKY5586" s="96"/>
      <c r="TKZ5586" s="66"/>
      <c r="TLA5586" s="66"/>
      <c r="TLB5586" s="96"/>
      <c r="TLC5586" s="66"/>
      <c r="TLD5586" s="66"/>
      <c r="TLE5586" s="66"/>
      <c r="TLF5586" s="66"/>
      <c r="TLG5586" s="66"/>
      <c r="TLH5586" s="66"/>
      <c r="TLI5586" s="66"/>
      <c r="TLJ5586" s="66"/>
      <c r="TLK5586" s="51"/>
      <c r="TLL5586" s="96"/>
      <c r="TLM5586" s="66"/>
      <c r="TLN5586" s="66"/>
      <c r="TLO5586" s="96"/>
      <c r="TLP5586" s="66"/>
      <c r="TLQ5586" s="66"/>
      <c r="TLR5586" s="66"/>
      <c r="TLS5586" s="66"/>
      <c r="TLT5586" s="66"/>
      <c r="TLU5586" s="66"/>
      <c r="TLV5586" s="66"/>
      <c r="TLW5586" s="66"/>
      <c r="TLX5586" s="51"/>
      <c r="TLY5586" s="96"/>
      <c r="TLZ5586" s="66"/>
      <c r="TMA5586" s="66"/>
      <c r="TMB5586" s="96"/>
      <c r="TMC5586" s="66"/>
      <c r="TMD5586" s="66"/>
      <c r="TME5586" s="66"/>
      <c r="TMF5586" s="66"/>
      <c r="TMG5586" s="66"/>
      <c r="TMH5586" s="66"/>
      <c r="TMI5586" s="66"/>
      <c r="TMJ5586" s="66"/>
      <c r="TMK5586" s="51"/>
      <c r="TML5586" s="96"/>
      <c r="TMM5586" s="66"/>
      <c r="TMN5586" s="66"/>
      <c r="TMO5586" s="96"/>
      <c r="TMP5586" s="66"/>
      <c r="TMQ5586" s="66"/>
      <c r="TMR5586" s="66"/>
      <c r="TMS5586" s="66"/>
      <c r="TMT5586" s="66"/>
      <c r="TMU5586" s="66"/>
      <c r="TMV5586" s="66"/>
      <c r="TMW5586" s="66"/>
      <c r="TMX5586" s="51"/>
      <c r="TMY5586" s="96"/>
      <c r="TMZ5586" s="66"/>
      <c r="TNA5586" s="66"/>
      <c r="TNB5586" s="96"/>
      <c r="TNC5586" s="66"/>
      <c r="TND5586" s="66"/>
      <c r="TNE5586" s="66"/>
      <c r="TNF5586" s="66"/>
      <c r="TNG5586" s="66"/>
      <c r="TNH5586" s="66"/>
      <c r="TNI5586" s="66"/>
      <c r="TNJ5586" s="66"/>
      <c r="TNK5586" s="51"/>
      <c r="TNL5586" s="96"/>
      <c r="TNM5586" s="66"/>
      <c r="TNN5586" s="66"/>
      <c r="TNO5586" s="96"/>
      <c r="TNP5586" s="66"/>
      <c r="TNQ5586" s="66"/>
      <c r="TNR5586" s="66"/>
      <c r="TNS5586" s="66"/>
      <c r="TNT5586" s="66"/>
      <c r="TNU5586" s="66"/>
      <c r="TNV5586" s="66"/>
      <c r="TNW5586" s="66"/>
      <c r="TNX5586" s="51"/>
      <c r="TNY5586" s="96"/>
      <c r="TNZ5586" s="66"/>
      <c r="TOA5586" s="66"/>
      <c r="TOB5586" s="96"/>
      <c r="TOC5586" s="66"/>
      <c r="TOD5586" s="66"/>
      <c r="TOE5586" s="66"/>
      <c r="TOF5586" s="66"/>
      <c r="TOG5586" s="66"/>
      <c r="TOH5586" s="66"/>
      <c r="TOI5586" s="66"/>
      <c r="TOJ5586" s="66"/>
      <c r="TOK5586" s="51"/>
      <c r="TOL5586" s="96"/>
      <c r="TOM5586" s="66"/>
      <c r="TON5586" s="66"/>
      <c r="TOO5586" s="96"/>
      <c r="TOP5586" s="66"/>
      <c r="TOQ5586" s="66"/>
      <c r="TOR5586" s="66"/>
      <c r="TOS5586" s="66"/>
      <c r="TOT5586" s="66"/>
      <c r="TOU5586" s="66"/>
      <c r="TOV5586" s="66"/>
      <c r="TOW5586" s="66"/>
      <c r="TOX5586" s="51"/>
      <c r="TOY5586" s="96"/>
      <c r="TOZ5586" s="66"/>
      <c r="TPA5586" s="66"/>
      <c r="TPB5586" s="96"/>
      <c r="TPC5586" s="66"/>
      <c r="TPD5586" s="66"/>
      <c r="TPE5586" s="66"/>
      <c r="TPF5586" s="66"/>
      <c r="TPG5586" s="66"/>
      <c r="TPH5586" s="66"/>
      <c r="TPI5586" s="66"/>
      <c r="TPJ5586" s="66"/>
      <c r="TPK5586" s="51"/>
      <c r="TPL5586" s="96"/>
      <c r="TPM5586" s="66"/>
      <c r="TPN5586" s="66"/>
      <c r="TPO5586" s="96"/>
      <c r="TPP5586" s="66"/>
      <c r="TPQ5586" s="66"/>
      <c r="TPR5586" s="66"/>
      <c r="TPS5586" s="66"/>
      <c r="TPT5586" s="66"/>
      <c r="TPU5586" s="66"/>
      <c r="TPV5586" s="66"/>
      <c r="TPW5586" s="66"/>
      <c r="TPX5586" s="51"/>
      <c r="TPY5586" s="96"/>
      <c r="TPZ5586" s="66"/>
      <c r="TQA5586" s="66"/>
      <c r="TQB5586" s="96"/>
      <c r="TQC5586" s="66"/>
      <c r="TQD5586" s="66"/>
      <c r="TQE5586" s="66"/>
      <c r="TQF5586" s="66"/>
      <c r="TQG5586" s="66"/>
      <c r="TQH5586" s="66"/>
      <c r="TQI5586" s="66"/>
      <c r="TQJ5586" s="66"/>
      <c r="TQK5586" s="51"/>
      <c r="TQL5586" s="96"/>
      <c r="TQM5586" s="66"/>
      <c r="TQN5586" s="66"/>
      <c r="TQO5586" s="96"/>
      <c r="TQP5586" s="66"/>
      <c r="TQQ5586" s="66"/>
      <c r="TQR5586" s="66"/>
      <c r="TQS5586" s="66"/>
      <c r="TQT5586" s="66"/>
      <c r="TQU5586" s="66"/>
      <c r="TQV5586" s="66"/>
      <c r="TQW5586" s="66"/>
      <c r="TQX5586" s="51"/>
      <c r="TQY5586" s="96"/>
      <c r="TQZ5586" s="66"/>
      <c r="TRA5586" s="66"/>
      <c r="TRB5586" s="96"/>
      <c r="TRC5586" s="66"/>
      <c r="TRD5586" s="66"/>
      <c r="TRE5586" s="66"/>
      <c r="TRF5586" s="66"/>
      <c r="TRG5586" s="66"/>
      <c r="TRH5586" s="66"/>
      <c r="TRI5586" s="66"/>
      <c r="TRJ5586" s="66"/>
      <c r="TRK5586" s="51"/>
      <c r="TRL5586" s="96"/>
      <c r="TRM5586" s="66"/>
      <c r="TRN5586" s="66"/>
      <c r="TRO5586" s="96"/>
      <c r="TRP5586" s="66"/>
      <c r="TRQ5586" s="66"/>
      <c r="TRR5586" s="66"/>
      <c r="TRS5586" s="66"/>
      <c r="TRT5586" s="66"/>
      <c r="TRU5586" s="66"/>
      <c r="TRV5586" s="66"/>
      <c r="TRW5586" s="66"/>
      <c r="TRX5586" s="51"/>
      <c r="TRY5586" s="96"/>
      <c r="TRZ5586" s="66"/>
      <c r="TSA5586" s="66"/>
      <c r="TSB5586" s="96"/>
      <c r="TSC5586" s="66"/>
      <c r="TSD5586" s="66"/>
      <c r="TSE5586" s="66"/>
      <c r="TSF5586" s="66"/>
      <c r="TSG5586" s="66"/>
      <c r="TSH5586" s="66"/>
      <c r="TSI5586" s="66"/>
      <c r="TSJ5586" s="66"/>
      <c r="TSK5586" s="51"/>
      <c r="TSL5586" s="96"/>
      <c r="TSM5586" s="66"/>
      <c r="TSN5586" s="66"/>
      <c r="TSO5586" s="96"/>
      <c r="TSP5586" s="66"/>
      <c r="TSQ5586" s="66"/>
      <c r="TSR5586" s="66"/>
      <c r="TSS5586" s="66"/>
      <c r="TST5586" s="66"/>
      <c r="TSU5586" s="66"/>
      <c r="TSV5586" s="66"/>
      <c r="TSW5586" s="66"/>
      <c r="TSX5586" s="51"/>
      <c r="TSY5586" s="96"/>
      <c r="TSZ5586" s="66"/>
      <c r="TTA5586" s="66"/>
      <c r="TTB5586" s="96"/>
      <c r="TTC5586" s="66"/>
      <c r="TTD5586" s="66"/>
      <c r="TTE5586" s="66"/>
      <c r="TTF5586" s="66"/>
      <c r="TTG5586" s="66"/>
      <c r="TTH5586" s="66"/>
      <c r="TTI5586" s="66"/>
      <c r="TTJ5586" s="66"/>
      <c r="TTK5586" s="51"/>
      <c r="TTL5586" s="96"/>
      <c r="TTM5586" s="66"/>
      <c r="TTN5586" s="66"/>
      <c r="TTO5586" s="96"/>
      <c r="TTP5586" s="66"/>
      <c r="TTQ5586" s="66"/>
      <c r="TTR5586" s="66"/>
      <c r="TTS5586" s="66"/>
      <c r="TTT5586" s="66"/>
      <c r="TTU5586" s="66"/>
      <c r="TTV5586" s="66"/>
      <c r="TTW5586" s="66"/>
      <c r="TTX5586" s="51"/>
      <c r="TTY5586" s="96"/>
      <c r="TTZ5586" s="66"/>
      <c r="TUA5586" s="66"/>
      <c r="TUB5586" s="96"/>
      <c r="TUC5586" s="66"/>
      <c r="TUD5586" s="66"/>
      <c r="TUE5586" s="66"/>
      <c r="TUF5586" s="66"/>
      <c r="TUG5586" s="66"/>
      <c r="TUH5586" s="66"/>
      <c r="TUI5586" s="66"/>
      <c r="TUJ5586" s="66"/>
      <c r="TUK5586" s="51"/>
      <c r="TUL5586" s="96"/>
      <c r="TUM5586" s="66"/>
      <c r="TUN5586" s="66"/>
      <c r="TUO5586" s="96"/>
      <c r="TUP5586" s="66"/>
      <c r="TUQ5586" s="66"/>
      <c r="TUR5586" s="66"/>
      <c r="TUS5586" s="66"/>
      <c r="TUT5586" s="66"/>
      <c r="TUU5586" s="66"/>
      <c r="TUV5586" s="66"/>
      <c r="TUW5586" s="66"/>
      <c r="TUX5586" s="51"/>
      <c r="TUY5586" s="96"/>
      <c r="TUZ5586" s="66"/>
      <c r="TVA5586" s="66"/>
      <c r="TVB5586" s="96"/>
      <c r="TVC5586" s="66"/>
      <c r="TVD5586" s="66"/>
      <c r="TVE5586" s="66"/>
      <c r="TVF5586" s="66"/>
      <c r="TVG5586" s="66"/>
      <c r="TVH5586" s="66"/>
      <c r="TVI5586" s="66"/>
      <c r="TVJ5586" s="66"/>
      <c r="TVK5586" s="51"/>
      <c r="TVL5586" s="96"/>
      <c r="TVM5586" s="66"/>
      <c r="TVN5586" s="66"/>
      <c r="TVO5586" s="96"/>
      <c r="TVP5586" s="66"/>
      <c r="TVQ5586" s="66"/>
      <c r="TVR5586" s="66"/>
      <c r="TVS5586" s="66"/>
      <c r="TVT5586" s="66"/>
      <c r="TVU5586" s="66"/>
      <c r="TVV5586" s="66"/>
      <c r="TVW5586" s="66"/>
      <c r="TVX5586" s="51"/>
      <c r="TVY5586" s="96"/>
      <c r="TVZ5586" s="66"/>
      <c r="TWA5586" s="66"/>
      <c r="TWB5586" s="96"/>
      <c r="TWC5586" s="66"/>
      <c r="TWD5586" s="66"/>
      <c r="TWE5586" s="66"/>
      <c r="TWF5586" s="66"/>
      <c r="TWG5586" s="66"/>
      <c r="TWH5586" s="66"/>
      <c r="TWI5586" s="66"/>
      <c r="TWJ5586" s="66"/>
      <c r="TWK5586" s="51"/>
      <c r="TWL5586" s="96"/>
      <c r="TWM5586" s="66"/>
      <c r="TWN5586" s="66"/>
      <c r="TWO5586" s="96"/>
      <c r="TWP5586" s="66"/>
      <c r="TWQ5586" s="66"/>
      <c r="TWR5586" s="66"/>
      <c r="TWS5586" s="66"/>
      <c r="TWT5586" s="66"/>
      <c r="TWU5586" s="66"/>
      <c r="TWV5586" s="66"/>
      <c r="TWW5586" s="66"/>
      <c r="TWX5586" s="51"/>
      <c r="TWY5586" s="96"/>
      <c r="TWZ5586" s="66"/>
      <c r="TXA5586" s="66"/>
      <c r="TXB5586" s="96"/>
      <c r="TXC5586" s="66"/>
      <c r="TXD5586" s="66"/>
      <c r="TXE5586" s="66"/>
      <c r="TXF5586" s="66"/>
      <c r="TXG5586" s="66"/>
      <c r="TXH5586" s="66"/>
      <c r="TXI5586" s="66"/>
      <c r="TXJ5586" s="66"/>
      <c r="TXK5586" s="51"/>
      <c r="TXL5586" s="96"/>
      <c r="TXM5586" s="66"/>
      <c r="TXN5586" s="66"/>
      <c r="TXO5586" s="96"/>
      <c r="TXP5586" s="66"/>
      <c r="TXQ5586" s="66"/>
      <c r="TXR5586" s="66"/>
      <c r="TXS5586" s="66"/>
      <c r="TXT5586" s="66"/>
      <c r="TXU5586" s="66"/>
      <c r="TXV5586" s="66"/>
      <c r="TXW5586" s="66"/>
      <c r="TXX5586" s="51"/>
      <c r="TXY5586" s="96"/>
      <c r="TXZ5586" s="66"/>
      <c r="TYA5586" s="66"/>
      <c r="TYB5586" s="96"/>
      <c r="TYC5586" s="66"/>
      <c r="TYD5586" s="66"/>
      <c r="TYE5586" s="66"/>
      <c r="TYF5586" s="66"/>
      <c r="TYG5586" s="66"/>
      <c r="TYH5586" s="66"/>
      <c r="TYI5586" s="66"/>
      <c r="TYJ5586" s="66"/>
      <c r="TYK5586" s="51"/>
      <c r="TYL5586" s="96"/>
      <c r="TYM5586" s="66"/>
      <c r="TYN5586" s="66"/>
      <c r="TYO5586" s="96"/>
      <c r="TYP5586" s="66"/>
      <c r="TYQ5586" s="66"/>
      <c r="TYR5586" s="66"/>
      <c r="TYS5586" s="66"/>
      <c r="TYT5586" s="66"/>
      <c r="TYU5586" s="66"/>
      <c r="TYV5586" s="66"/>
      <c r="TYW5586" s="66"/>
      <c r="TYX5586" s="51"/>
      <c r="TYY5586" s="96"/>
      <c r="TYZ5586" s="66"/>
      <c r="TZA5586" s="66"/>
      <c r="TZB5586" s="96"/>
      <c r="TZC5586" s="66"/>
      <c r="TZD5586" s="66"/>
      <c r="TZE5586" s="66"/>
      <c r="TZF5586" s="66"/>
      <c r="TZG5586" s="66"/>
      <c r="TZH5586" s="66"/>
      <c r="TZI5586" s="66"/>
      <c r="TZJ5586" s="66"/>
      <c r="TZK5586" s="51"/>
      <c r="TZL5586" s="96"/>
      <c r="TZM5586" s="66"/>
      <c r="TZN5586" s="66"/>
      <c r="TZO5586" s="96"/>
      <c r="TZP5586" s="66"/>
      <c r="TZQ5586" s="66"/>
      <c r="TZR5586" s="66"/>
      <c r="TZS5586" s="66"/>
      <c r="TZT5586" s="66"/>
      <c r="TZU5586" s="66"/>
      <c r="TZV5586" s="66"/>
      <c r="TZW5586" s="66"/>
      <c r="TZX5586" s="51"/>
      <c r="TZY5586" s="96"/>
      <c r="TZZ5586" s="66"/>
      <c r="UAA5586" s="66"/>
      <c r="UAB5586" s="96"/>
      <c r="UAC5586" s="66"/>
      <c r="UAD5586" s="66"/>
      <c r="UAE5586" s="66"/>
      <c r="UAF5586" s="66"/>
      <c r="UAG5586" s="66"/>
      <c r="UAH5586" s="66"/>
      <c r="UAI5586" s="66"/>
      <c r="UAJ5586" s="66"/>
      <c r="UAK5586" s="51"/>
      <c r="UAL5586" s="96"/>
      <c r="UAM5586" s="66"/>
      <c r="UAN5586" s="66"/>
      <c r="UAO5586" s="96"/>
      <c r="UAP5586" s="66"/>
      <c r="UAQ5586" s="66"/>
      <c r="UAR5586" s="66"/>
      <c r="UAS5586" s="66"/>
      <c r="UAT5586" s="66"/>
      <c r="UAU5586" s="66"/>
      <c r="UAV5586" s="66"/>
      <c r="UAW5586" s="66"/>
      <c r="UAX5586" s="51"/>
      <c r="UAY5586" s="96"/>
      <c r="UAZ5586" s="66"/>
      <c r="UBA5586" s="66"/>
      <c r="UBB5586" s="96"/>
      <c r="UBC5586" s="66"/>
      <c r="UBD5586" s="66"/>
      <c r="UBE5586" s="66"/>
      <c r="UBF5586" s="66"/>
      <c r="UBG5586" s="66"/>
      <c r="UBH5586" s="66"/>
      <c r="UBI5586" s="66"/>
      <c r="UBJ5586" s="66"/>
      <c r="UBK5586" s="51"/>
      <c r="UBL5586" s="96"/>
      <c r="UBM5586" s="66"/>
      <c r="UBN5586" s="66"/>
      <c r="UBO5586" s="96"/>
      <c r="UBP5586" s="66"/>
      <c r="UBQ5586" s="66"/>
      <c r="UBR5586" s="66"/>
      <c r="UBS5586" s="66"/>
      <c r="UBT5586" s="66"/>
      <c r="UBU5586" s="66"/>
      <c r="UBV5586" s="66"/>
      <c r="UBW5586" s="66"/>
      <c r="UBX5586" s="51"/>
      <c r="UBY5586" s="96"/>
      <c r="UBZ5586" s="66"/>
      <c r="UCA5586" s="66"/>
      <c r="UCB5586" s="96"/>
      <c r="UCC5586" s="66"/>
      <c r="UCD5586" s="66"/>
      <c r="UCE5586" s="66"/>
      <c r="UCF5586" s="66"/>
      <c r="UCG5586" s="66"/>
      <c r="UCH5586" s="66"/>
      <c r="UCI5586" s="66"/>
      <c r="UCJ5586" s="66"/>
      <c r="UCK5586" s="51"/>
      <c r="UCL5586" s="96"/>
      <c r="UCM5586" s="66"/>
      <c r="UCN5586" s="66"/>
      <c r="UCO5586" s="96"/>
      <c r="UCP5586" s="66"/>
      <c r="UCQ5586" s="66"/>
      <c r="UCR5586" s="66"/>
      <c r="UCS5586" s="66"/>
      <c r="UCT5586" s="66"/>
      <c r="UCU5586" s="66"/>
      <c r="UCV5586" s="66"/>
      <c r="UCW5586" s="66"/>
      <c r="UCX5586" s="51"/>
      <c r="UCY5586" s="96"/>
      <c r="UCZ5586" s="66"/>
      <c r="UDA5586" s="66"/>
      <c r="UDB5586" s="96"/>
      <c r="UDC5586" s="66"/>
      <c r="UDD5586" s="66"/>
      <c r="UDE5586" s="66"/>
      <c r="UDF5586" s="66"/>
      <c r="UDG5586" s="66"/>
      <c r="UDH5586" s="66"/>
      <c r="UDI5586" s="66"/>
      <c r="UDJ5586" s="66"/>
      <c r="UDK5586" s="51"/>
      <c r="UDL5586" s="96"/>
      <c r="UDM5586" s="66"/>
      <c r="UDN5586" s="66"/>
      <c r="UDO5586" s="96"/>
      <c r="UDP5586" s="66"/>
      <c r="UDQ5586" s="66"/>
      <c r="UDR5586" s="66"/>
      <c r="UDS5586" s="66"/>
      <c r="UDT5586" s="66"/>
      <c r="UDU5586" s="66"/>
      <c r="UDV5586" s="66"/>
      <c r="UDW5586" s="66"/>
      <c r="UDX5586" s="51"/>
      <c r="UDY5586" s="96"/>
      <c r="UDZ5586" s="66"/>
      <c r="UEA5586" s="66"/>
      <c r="UEB5586" s="96"/>
      <c r="UEC5586" s="66"/>
      <c r="UED5586" s="66"/>
      <c r="UEE5586" s="66"/>
      <c r="UEF5586" s="66"/>
      <c r="UEG5586" s="66"/>
      <c r="UEH5586" s="66"/>
      <c r="UEI5586" s="66"/>
      <c r="UEJ5586" s="66"/>
      <c r="UEK5586" s="51"/>
      <c r="UEL5586" s="96"/>
      <c r="UEM5586" s="66"/>
      <c r="UEN5586" s="66"/>
      <c r="UEO5586" s="96"/>
      <c r="UEP5586" s="66"/>
      <c r="UEQ5586" s="66"/>
      <c r="UER5586" s="66"/>
      <c r="UES5586" s="66"/>
      <c r="UET5586" s="66"/>
      <c r="UEU5586" s="66"/>
      <c r="UEV5586" s="66"/>
      <c r="UEW5586" s="66"/>
      <c r="UEX5586" s="51"/>
      <c r="UEY5586" s="96"/>
      <c r="UEZ5586" s="66"/>
      <c r="UFA5586" s="66"/>
      <c r="UFB5586" s="96"/>
      <c r="UFC5586" s="66"/>
      <c r="UFD5586" s="66"/>
      <c r="UFE5586" s="66"/>
      <c r="UFF5586" s="66"/>
      <c r="UFG5586" s="66"/>
      <c r="UFH5586" s="66"/>
      <c r="UFI5586" s="66"/>
      <c r="UFJ5586" s="66"/>
      <c r="UFK5586" s="51"/>
      <c r="UFL5586" s="96"/>
      <c r="UFM5586" s="66"/>
      <c r="UFN5586" s="66"/>
      <c r="UFO5586" s="96"/>
      <c r="UFP5586" s="66"/>
      <c r="UFQ5586" s="66"/>
      <c r="UFR5586" s="66"/>
      <c r="UFS5586" s="66"/>
      <c r="UFT5586" s="66"/>
      <c r="UFU5586" s="66"/>
      <c r="UFV5586" s="66"/>
      <c r="UFW5586" s="66"/>
      <c r="UFX5586" s="51"/>
      <c r="UFY5586" s="96"/>
      <c r="UFZ5586" s="66"/>
      <c r="UGA5586" s="66"/>
      <c r="UGB5586" s="96"/>
      <c r="UGC5586" s="66"/>
      <c r="UGD5586" s="66"/>
      <c r="UGE5586" s="66"/>
      <c r="UGF5586" s="66"/>
      <c r="UGG5586" s="66"/>
      <c r="UGH5586" s="66"/>
      <c r="UGI5586" s="66"/>
      <c r="UGJ5586" s="66"/>
      <c r="UGK5586" s="51"/>
      <c r="UGL5586" s="96"/>
      <c r="UGM5586" s="66"/>
      <c r="UGN5586" s="66"/>
      <c r="UGO5586" s="96"/>
      <c r="UGP5586" s="66"/>
      <c r="UGQ5586" s="66"/>
      <c r="UGR5586" s="66"/>
      <c r="UGS5586" s="66"/>
      <c r="UGT5586" s="66"/>
      <c r="UGU5586" s="66"/>
      <c r="UGV5586" s="66"/>
      <c r="UGW5586" s="66"/>
      <c r="UGX5586" s="51"/>
      <c r="UGY5586" s="96"/>
      <c r="UGZ5586" s="66"/>
      <c r="UHA5586" s="66"/>
      <c r="UHB5586" s="96"/>
      <c r="UHC5586" s="66"/>
      <c r="UHD5586" s="66"/>
      <c r="UHE5586" s="66"/>
      <c r="UHF5586" s="66"/>
      <c r="UHG5586" s="66"/>
      <c r="UHH5586" s="66"/>
      <c r="UHI5586" s="66"/>
      <c r="UHJ5586" s="66"/>
      <c r="UHK5586" s="51"/>
      <c r="UHL5586" s="96"/>
      <c r="UHM5586" s="66"/>
      <c r="UHN5586" s="66"/>
      <c r="UHO5586" s="96"/>
      <c r="UHP5586" s="66"/>
      <c r="UHQ5586" s="66"/>
      <c r="UHR5586" s="66"/>
      <c r="UHS5586" s="66"/>
      <c r="UHT5586" s="66"/>
      <c r="UHU5586" s="66"/>
      <c r="UHV5586" s="66"/>
      <c r="UHW5586" s="66"/>
      <c r="UHX5586" s="51"/>
      <c r="UHY5586" s="96"/>
      <c r="UHZ5586" s="66"/>
      <c r="UIA5586" s="66"/>
      <c r="UIB5586" s="96"/>
      <c r="UIC5586" s="66"/>
      <c r="UID5586" s="66"/>
      <c r="UIE5586" s="66"/>
      <c r="UIF5586" s="66"/>
      <c r="UIG5586" s="66"/>
      <c r="UIH5586" s="66"/>
      <c r="UII5586" s="66"/>
      <c r="UIJ5586" s="66"/>
      <c r="UIK5586" s="51"/>
      <c r="UIL5586" s="96"/>
      <c r="UIM5586" s="66"/>
      <c r="UIN5586" s="66"/>
      <c r="UIO5586" s="96"/>
      <c r="UIP5586" s="66"/>
      <c r="UIQ5586" s="66"/>
      <c r="UIR5586" s="66"/>
      <c r="UIS5586" s="66"/>
      <c r="UIT5586" s="66"/>
      <c r="UIU5586" s="66"/>
      <c r="UIV5586" s="66"/>
      <c r="UIW5586" s="66"/>
      <c r="UIX5586" s="51"/>
      <c r="UIY5586" s="96"/>
      <c r="UIZ5586" s="66"/>
      <c r="UJA5586" s="66"/>
      <c r="UJB5586" s="96"/>
      <c r="UJC5586" s="66"/>
      <c r="UJD5586" s="66"/>
      <c r="UJE5586" s="66"/>
      <c r="UJF5586" s="66"/>
      <c r="UJG5586" s="66"/>
      <c r="UJH5586" s="66"/>
      <c r="UJI5586" s="66"/>
      <c r="UJJ5586" s="66"/>
      <c r="UJK5586" s="51"/>
      <c r="UJL5586" s="96"/>
      <c r="UJM5586" s="66"/>
      <c r="UJN5586" s="66"/>
      <c r="UJO5586" s="96"/>
      <c r="UJP5586" s="66"/>
      <c r="UJQ5586" s="66"/>
      <c r="UJR5586" s="66"/>
      <c r="UJS5586" s="66"/>
      <c r="UJT5586" s="66"/>
      <c r="UJU5586" s="66"/>
      <c r="UJV5586" s="66"/>
      <c r="UJW5586" s="66"/>
      <c r="UJX5586" s="51"/>
      <c r="UJY5586" s="96"/>
      <c r="UJZ5586" s="66"/>
      <c r="UKA5586" s="66"/>
      <c r="UKB5586" s="96"/>
      <c r="UKC5586" s="66"/>
      <c r="UKD5586" s="66"/>
      <c r="UKE5586" s="66"/>
      <c r="UKF5586" s="66"/>
      <c r="UKG5586" s="66"/>
      <c r="UKH5586" s="66"/>
      <c r="UKI5586" s="66"/>
      <c r="UKJ5586" s="66"/>
      <c r="UKK5586" s="51"/>
      <c r="UKL5586" s="96"/>
      <c r="UKM5586" s="66"/>
      <c r="UKN5586" s="66"/>
      <c r="UKO5586" s="96"/>
      <c r="UKP5586" s="66"/>
      <c r="UKQ5586" s="66"/>
      <c r="UKR5586" s="66"/>
      <c r="UKS5586" s="66"/>
      <c r="UKT5586" s="66"/>
      <c r="UKU5586" s="66"/>
      <c r="UKV5586" s="66"/>
      <c r="UKW5586" s="66"/>
      <c r="UKX5586" s="51"/>
      <c r="UKY5586" s="96"/>
      <c r="UKZ5586" s="66"/>
      <c r="ULA5586" s="66"/>
      <c r="ULB5586" s="96"/>
      <c r="ULC5586" s="66"/>
      <c r="ULD5586" s="66"/>
      <c r="ULE5586" s="66"/>
      <c r="ULF5586" s="66"/>
      <c r="ULG5586" s="66"/>
      <c r="ULH5586" s="66"/>
      <c r="ULI5586" s="66"/>
      <c r="ULJ5586" s="66"/>
      <c r="ULK5586" s="51"/>
      <c r="ULL5586" s="96"/>
      <c r="ULM5586" s="66"/>
      <c r="ULN5586" s="66"/>
      <c r="ULO5586" s="96"/>
      <c r="ULP5586" s="66"/>
      <c r="ULQ5586" s="66"/>
      <c r="ULR5586" s="66"/>
      <c r="ULS5586" s="66"/>
      <c r="ULT5586" s="66"/>
      <c r="ULU5586" s="66"/>
      <c r="ULV5586" s="66"/>
      <c r="ULW5586" s="66"/>
      <c r="ULX5586" s="51"/>
      <c r="ULY5586" s="96"/>
      <c r="ULZ5586" s="66"/>
      <c r="UMA5586" s="66"/>
      <c r="UMB5586" s="96"/>
      <c r="UMC5586" s="66"/>
      <c r="UMD5586" s="66"/>
      <c r="UME5586" s="66"/>
      <c r="UMF5586" s="66"/>
      <c r="UMG5586" s="66"/>
      <c r="UMH5586" s="66"/>
      <c r="UMI5586" s="66"/>
      <c r="UMJ5586" s="66"/>
      <c r="UMK5586" s="51"/>
      <c r="UML5586" s="96"/>
      <c r="UMM5586" s="66"/>
      <c r="UMN5586" s="66"/>
      <c r="UMO5586" s="96"/>
      <c r="UMP5586" s="66"/>
      <c r="UMQ5586" s="66"/>
      <c r="UMR5586" s="66"/>
      <c r="UMS5586" s="66"/>
      <c r="UMT5586" s="66"/>
      <c r="UMU5586" s="66"/>
      <c r="UMV5586" s="66"/>
      <c r="UMW5586" s="66"/>
      <c r="UMX5586" s="51"/>
      <c r="UMY5586" s="96"/>
      <c r="UMZ5586" s="66"/>
      <c r="UNA5586" s="66"/>
      <c r="UNB5586" s="96"/>
      <c r="UNC5586" s="66"/>
      <c r="UND5586" s="66"/>
      <c r="UNE5586" s="66"/>
      <c r="UNF5586" s="66"/>
      <c r="UNG5586" s="66"/>
      <c r="UNH5586" s="66"/>
      <c r="UNI5586" s="66"/>
      <c r="UNJ5586" s="66"/>
      <c r="UNK5586" s="51"/>
      <c r="UNL5586" s="96"/>
      <c r="UNM5586" s="66"/>
      <c r="UNN5586" s="66"/>
      <c r="UNO5586" s="96"/>
      <c r="UNP5586" s="66"/>
      <c r="UNQ5586" s="66"/>
      <c r="UNR5586" s="66"/>
      <c r="UNS5586" s="66"/>
      <c r="UNT5586" s="66"/>
      <c r="UNU5586" s="66"/>
      <c r="UNV5586" s="66"/>
      <c r="UNW5586" s="66"/>
      <c r="UNX5586" s="51"/>
      <c r="UNY5586" s="96"/>
      <c r="UNZ5586" s="66"/>
      <c r="UOA5586" s="66"/>
      <c r="UOB5586" s="96"/>
      <c r="UOC5586" s="66"/>
      <c r="UOD5586" s="66"/>
      <c r="UOE5586" s="66"/>
      <c r="UOF5586" s="66"/>
      <c r="UOG5586" s="66"/>
      <c r="UOH5586" s="66"/>
      <c r="UOI5586" s="66"/>
      <c r="UOJ5586" s="66"/>
      <c r="UOK5586" s="51"/>
      <c r="UOL5586" s="96"/>
      <c r="UOM5586" s="66"/>
      <c r="UON5586" s="66"/>
      <c r="UOO5586" s="96"/>
      <c r="UOP5586" s="66"/>
      <c r="UOQ5586" s="66"/>
      <c r="UOR5586" s="66"/>
      <c r="UOS5586" s="66"/>
      <c r="UOT5586" s="66"/>
      <c r="UOU5586" s="66"/>
      <c r="UOV5586" s="66"/>
      <c r="UOW5586" s="66"/>
      <c r="UOX5586" s="51"/>
      <c r="UOY5586" s="96"/>
      <c r="UOZ5586" s="66"/>
      <c r="UPA5586" s="66"/>
      <c r="UPB5586" s="96"/>
      <c r="UPC5586" s="66"/>
      <c r="UPD5586" s="66"/>
      <c r="UPE5586" s="66"/>
      <c r="UPF5586" s="66"/>
      <c r="UPG5586" s="66"/>
      <c r="UPH5586" s="66"/>
      <c r="UPI5586" s="66"/>
      <c r="UPJ5586" s="66"/>
      <c r="UPK5586" s="51"/>
      <c r="UPL5586" s="96"/>
      <c r="UPM5586" s="66"/>
      <c r="UPN5586" s="66"/>
      <c r="UPO5586" s="96"/>
      <c r="UPP5586" s="66"/>
      <c r="UPQ5586" s="66"/>
      <c r="UPR5586" s="66"/>
      <c r="UPS5586" s="66"/>
      <c r="UPT5586" s="66"/>
      <c r="UPU5586" s="66"/>
      <c r="UPV5586" s="66"/>
      <c r="UPW5586" s="66"/>
      <c r="UPX5586" s="51"/>
      <c r="UPY5586" s="96"/>
      <c r="UPZ5586" s="66"/>
      <c r="UQA5586" s="66"/>
      <c r="UQB5586" s="96"/>
      <c r="UQC5586" s="66"/>
      <c r="UQD5586" s="66"/>
      <c r="UQE5586" s="66"/>
      <c r="UQF5586" s="66"/>
      <c r="UQG5586" s="66"/>
      <c r="UQH5586" s="66"/>
      <c r="UQI5586" s="66"/>
      <c r="UQJ5586" s="66"/>
      <c r="UQK5586" s="51"/>
      <c r="UQL5586" s="96"/>
      <c r="UQM5586" s="66"/>
      <c r="UQN5586" s="66"/>
      <c r="UQO5586" s="96"/>
      <c r="UQP5586" s="66"/>
      <c r="UQQ5586" s="66"/>
      <c r="UQR5586" s="66"/>
      <c r="UQS5586" s="66"/>
      <c r="UQT5586" s="66"/>
      <c r="UQU5586" s="66"/>
      <c r="UQV5586" s="66"/>
      <c r="UQW5586" s="66"/>
      <c r="UQX5586" s="51"/>
      <c r="UQY5586" s="96"/>
      <c r="UQZ5586" s="66"/>
      <c r="URA5586" s="66"/>
      <c r="URB5586" s="96"/>
      <c r="URC5586" s="66"/>
      <c r="URD5586" s="66"/>
      <c r="URE5586" s="66"/>
      <c r="URF5586" s="66"/>
      <c r="URG5586" s="66"/>
      <c r="URH5586" s="66"/>
      <c r="URI5586" s="66"/>
      <c r="URJ5586" s="66"/>
      <c r="URK5586" s="51"/>
      <c r="URL5586" s="96"/>
      <c r="URM5586" s="66"/>
      <c r="URN5586" s="66"/>
      <c r="URO5586" s="96"/>
      <c r="URP5586" s="66"/>
      <c r="URQ5586" s="66"/>
      <c r="URR5586" s="66"/>
      <c r="URS5586" s="66"/>
      <c r="URT5586" s="66"/>
      <c r="URU5586" s="66"/>
      <c r="URV5586" s="66"/>
      <c r="URW5586" s="66"/>
      <c r="URX5586" s="51"/>
      <c r="URY5586" s="96"/>
      <c r="URZ5586" s="66"/>
      <c r="USA5586" s="66"/>
      <c r="USB5586" s="96"/>
      <c r="USC5586" s="66"/>
      <c r="USD5586" s="66"/>
      <c r="USE5586" s="66"/>
      <c r="USF5586" s="66"/>
      <c r="USG5586" s="66"/>
      <c r="USH5586" s="66"/>
      <c r="USI5586" s="66"/>
      <c r="USJ5586" s="66"/>
      <c r="USK5586" s="51"/>
      <c r="USL5586" s="96"/>
      <c r="USM5586" s="66"/>
      <c r="USN5586" s="66"/>
      <c r="USO5586" s="96"/>
      <c r="USP5586" s="66"/>
      <c r="USQ5586" s="66"/>
      <c r="USR5586" s="66"/>
      <c r="USS5586" s="66"/>
      <c r="UST5586" s="66"/>
      <c r="USU5586" s="66"/>
      <c r="USV5586" s="66"/>
      <c r="USW5586" s="66"/>
      <c r="USX5586" s="51"/>
      <c r="USY5586" s="96"/>
      <c r="USZ5586" s="66"/>
      <c r="UTA5586" s="66"/>
      <c r="UTB5586" s="96"/>
      <c r="UTC5586" s="66"/>
      <c r="UTD5586" s="66"/>
      <c r="UTE5586" s="66"/>
      <c r="UTF5586" s="66"/>
      <c r="UTG5586" s="66"/>
      <c r="UTH5586" s="66"/>
      <c r="UTI5586" s="66"/>
      <c r="UTJ5586" s="66"/>
      <c r="UTK5586" s="51"/>
      <c r="UTL5586" s="96"/>
      <c r="UTM5586" s="66"/>
      <c r="UTN5586" s="66"/>
      <c r="UTO5586" s="96"/>
      <c r="UTP5586" s="66"/>
      <c r="UTQ5586" s="66"/>
      <c r="UTR5586" s="66"/>
      <c r="UTS5586" s="66"/>
      <c r="UTT5586" s="66"/>
      <c r="UTU5586" s="66"/>
      <c r="UTV5586" s="66"/>
      <c r="UTW5586" s="66"/>
      <c r="UTX5586" s="51"/>
      <c r="UTY5586" s="96"/>
      <c r="UTZ5586" s="66"/>
      <c r="UUA5586" s="66"/>
      <c r="UUB5586" s="96"/>
      <c r="UUC5586" s="66"/>
      <c r="UUD5586" s="66"/>
      <c r="UUE5586" s="66"/>
      <c r="UUF5586" s="66"/>
      <c r="UUG5586" s="66"/>
      <c r="UUH5586" s="66"/>
      <c r="UUI5586" s="66"/>
      <c r="UUJ5586" s="66"/>
      <c r="UUK5586" s="51"/>
      <c r="UUL5586" s="96"/>
      <c r="UUM5586" s="66"/>
      <c r="UUN5586" s="66"/>
      <c r="UUO5586" s="96"/>
      <c r="UUP5586" s="66"/>
      <c r="UUQ5586" s="66"/>
      <c r="UUR5586" s="66"/>
      <c r="UUS5586" s="66"/>
      <c r="UUT5586" s="66"/>
      <c r="UUU5586" s="66"/>
      <c r="UUV5586" s="66"/>
      <c r="UUW5586" s="66"/>
      <c r="UUX5586" s="51"/>
      <c r="UUY5586" s="96"/>
      <c r="UUZ5586" s="66"/>
      <c r="UVA5586" s="66"/>
      <c r="UVB5586" s="96"/>
      <c r="UVC5586" s="66"/>
      <c r="UVD5586" s="66"/>
      <c r="UVE5586" s="66"/>
      <c r="UVF5586" s="66"/>
      <c r="UVG5586" s="66"/>
      <c r="UVH5586" s="66"/>
      <c r="UVI5586" s="66"/>
      <c r="UVJ5586" s="66"/>
      <c r="UVK5586" s="51"/>
      <c r="UVL5586" s="96"/>
      <c r="UVM5586" s="66"/>
      <c r="UVN5586" s="66"/>
      <c r="UVO5586" s="96"/>
      <c r="UVP5586" s="66"/>
      <c r="UVQ5586" s="66"/>
      <c r="UVR5586" s="66"/>
      <c r="UVS5586" s="66"/>
      <c r="UVT5586" s="66"/>
      <c r="UVU5586" s="66"/>
      <c r="UVV5586" s="66"/>
      <c r="UVW5586" s="66"/>
      <c r="UVX5586" s="51"/>
      <c r="UVY5586" s="96"/>
      <c r="UVZ5586" s="66"/>
      <c r="UWA5586" s="66"/>
      <c r="UWB5586" s="96"/>
      <c r="UWC5586" s="66"/>
      <c r="UWD5586" s="66"/>
      <c r="UWE5586" s="66"/>
      <c r="UWF5586" s="66"/>
      <c r="UWG5586" s="66"/>
      <c r="UWH5586" s="66"/>
      <c r="UWI5586" s="66"/>
      <c r="UWJ5586" s="66"/>
      <c r="UWK5586" s="51"/>
      <c r="UWL5586" s="96"/>
      <c r="UWM5586" s="66"/>
      <c r="UWN5586" s="66"/>
      <c r="UWO5586" s="96"/>
      <c r="UWP5586" s="66"/>
      <c r="UWQ5586" s="66"/>
      <c r="UWR5586" s="66"/>
      <c r="UWS5586" s="66"/>
      <c r="UWT5586" s="66"/>
      <c r="UWU5586" s="66"/>
      <c r="UWV5586" s="66"/>
      <c r="UWW5586" s="66"/>
      <c r="UWX5586" s="51"/>
      <c r="UWY5586" s="96"/>
      <c r="UWZ5586" s="66"/>
      <c r="UXA5586" s="66"/>
      <c r="UXB5586" s="96"/>
      <c r="UXC5586" s="66"/>
      <c r="UXD5586" s="66"/>
      <c r="UXE5586" s="66"/>
      <c r="UXF5586" s="66"/>
      <c r="UXG5586" s="66"/>
      <c r="UXH5586" s="66"/>
      <c r="UXI5586" s="66"/>
      <c r="UXJ5586" s="66"/>
      <c r="UXK5586" s="51"/>
      <c r="UXL5586" s="96"/>
      <c r="UXM5586" s="66"/>
      <c r="UXN5586" s="66"/>
      <c r="UXO5586" s="96"/>
      <c r="UXP5586" s="66"/>
      <c r="UXQ5586" s="66"/>
      <c r="UXR5586" s="66"/>
      <c r="UXS5586" s="66"/>
      <c r="UXT5586" s="66"/>
      <c r="UXU5586" s="66"/>
      <c r="UXV5586" s="66"/>
      <c r="UXW5586" s="66"/>
      <c r="UXX5586" s="51"/>
      <c r="UXY5586" s="96"/>
      <c r="UXZ5586" s="66"/>
      <c r="UYA5586" s="66"/>
      <c r="UYB5586" s="96"/>
      <c r="UYC5586" s="66"/>
      <c r="UYD5586" s="66"/>
      <c r="UYE5586" s="66"/>
      <c r="UYF5586" s="66"/>
      <c r="UYG5586" s="66"/>
      <c r="UYH5586" s="66"/>
      <c r="UYI5586" s="66"/>
      <c r="UYJ5586" s="66"/>
      <c r="UYK5586" s="51"/>
      <c r="UYL5586" s="96"/>
      <c r="UYM5586" s="66"/>
      <c r="UYN5586" s="66"/>
      <c r="UYO5586" s="96"/>
      <c r="UYP5586" s="66"/>
      <c r="UYQ5586" s="66"/>
      <c r="UYR5586" s="66"/>
      <c r="UYS5586" s="66"/>
      <c r="UYT5586" s="66"/>
      <c r="UYU5586" s="66"/>
      <c r="UYV5586" s="66"/>
      <c r="UYW5586" s="66"/>
      <c r="UYX5586" s="51"/>
      <c r="UYY5586" s="96"/>
      <c r="UYZ5586" s="66"/>
      <c r="UZA5586" s="66"/>
      <c r="UZB5586" s="96"/>
      <c r="UZC5586" s="66"/>
      <c r="UZD5586" s="66"/>
      <c r="UZE5586" s="66"/>
      <c r="UZF5586" s="66"/>
      <c r="UZG5586" s="66"/>
      <c r="UZH5586" s="66"/>
      <c r="UZI5586" s="66"/>
      <c r="UZJ5586" s="66"/>
      <c r="UZK5586" s="51"/>
      <c r="UZL5586" s="96"/>
      <c r="UZM5586" s="66"/>
      <c r="UZN5586" s="66"/>
      <c r="UZO5586" s="96"/>
      <c r="UZP5586" s="66"/>
      <c r="UZQ5586" s="66"/>
      <c r="UZR5586" s="66"/>
      <c r="UZS5586" s="66"/>
      <c r="UZT5586" s="66"/>
      <c r="UZU5586" s="66"/>
      <c r="UZV5586" s="66"/>
      <c r="UZW5586" s="66"/>
      <c r="UZX5586" s="51"/>
      <c r="UZY5586" s="96"/>
      <c r="UZZ5586" s="66"/>
      <c r="VAA5586" s="66"/>
      <c r="VAB5586" s="96"/>
      <c r="VAC5586" s="66"/>
      <c r="VAD5586" s="66"/>
      <c r="VAE5586" s="66"/>
      <c r="VAF5586" s="66"/>
      <c r="VAG5586" s="66"/>
      <c r="VAH5586" s="66"/>
      <c r="VAI5586" s="66"/>
      <c r="VAJ5586" s="66"/>
      <c r="VAK5586" s="51"/>
      <c r="VAL5586" s="96"/>
      <c r="VAM5586" s="66"/>
      <c r="VAN5586" s="66"/>
      <c r="VAO5586" s="96"/>
      <c r="VAP5586" s="66"/>
      <c r="VAQ5586" s="66"/>
      <c r="VAR5586" s="66"/>
      <c r="VAS5586" s="66"/>
      <c r="VAT5586" s="66"/>
      <c r="VAU5586" s="66"/>
      <c r="VAV5586" s="66"/>
      <c r="VAW5586" s="66"/>
      <c r="VAX5586" s="51"/>
      <c r="VAY5586" s="96"/>
      <c r="VAZ5586" s="66"/>
      <c r="VBA5586" s="66"/>
      <c r="VBB5586" s="96"/>
      <c r="VBC5586" s="66"/>
      <c r="VBD5586" s="66"/>
      <c r="VBE5586" s="66"/>
      <c r="VBF5586" s="66"/>
      <c r="VBG5586" s="66"/>
      <c r="VBH5586" s="66"/>
      <c r="VBI5586" s="66"/>
      <c r="VBJ5586" s="66"/>
      <c r="VBK5586" s="51"/>
      <c r="VBL5586" s="96"/>
      <c r="VBM5586" s="66"/>
      <c r="VBN5586" s="66"/>
      <c r="VBO5586" s="96"/>
      <c r="VBP5586" s="66"/>
      <c r="VBQ5586" s="66"/>
      <c r="VBR5586" s="66"/>
      <c r="VBS5586" s="66"/>
      <c r="VBT5586" s="66"/>
      <c r="VBU5586" s="66"/>
      <c r="VBV5586" s="66"/>
      <c r="VBW5586" s="66"/>
      <c r="VBX5586" s="51"/>
      <c r="VBY5586" s="96"/>
      <c r="VBZ5586" s="66"/>
      <c r="VCA5586" s="66"/>
      <c r="VCB5586" s="96"/>
      <c r="VCC5586" s="66"/>
      <c r="VCD5586" s="66"/>
      <c r="VCE5586" s="66"/>
      <c r="VCF5586" s="66"/>
      <c r="VCG5586" s="66"/>
      <c r="VCH5586" s="66"/>
      <c r="VCI5586" s="66"/>
      <c r="VCJ5586" s="66"/>
      <c r="VCK5586" s="51"/>
      <c r="VCL5586" s="96"/>
      <c r="VCM5586" s="66"/>
      <c r="VCN5586" s="66"/>
      <c r="VCO5586" s="96"/>
      <c r="VCP5586" s="66"/>
      <c r="VCQ5586" s="66"/>
      <c r="VCR5586" s="66"/>
      <c r="VCS5586" s="66"/>
      <c r="VCT5586" s="66"/>
      <c r="VCU5586" s="66"/>
      <c r="VCV5586" s="66"/>
      <c r="VCW5586" s="66"/>
      <c r="VCX5586" s="51"/>
      <c r="VCY5586" s="96"/>
      <c r="VCZ5586" s="66"/>
      <c r="VDA5586" s="66"/>
      <c r="VDB5586" s="96"/>
      <c r="VDC5586" s="66"/>
      <c r="VDD5586" s="66"/>
      <c r="VDE5586" s="66"/>
      <c r="VDF5586" s="66"/>
      <c r="VDG5586" s="66"/>
      <c r="VDH5586" s="66"/>
      <c r="VDI5586" s="66"/>
      <c r="VDJ5586" s="66"/>
      <c r="VDK5586" s="51"/>
      <c r="VDL5586" s="96"/>
      <c r="VDM5586" s="66"/>
      <c r="VDN5586" s="66"/>
      <c r="VDO5586" s="96"/>
      <c r="VDP5586" s="66"/>
      <c r="VDQ5586" s="66"/>
      <c r="VDR5586" s="66"/>
      <c r="VDS5586" s="66"/>
      <c r="VDT5586" s="66"/>
      <c r="VDU5586" s="66"/>
      <c r="VDV5586" s="66"/>
      <c r="VDW5586" s="66"/>
      <c r="VDX5586" s="51"/>
      <c r="VDY5586" s="96"/>
      <c r="VDZ5586" s="66"/>
      <c r="VEA5586" s="66"/>
      <c r="VEB5586" s="96"/>
      <c r="VEC5586" s="66"/>
      <c r="VED5586" s="66"/>
      <c r="VEE5586" s="66"/>
      <c r="VEF5586" s="66"/>
      <c r="VEG5586" s="66"/>
      <c r="VEH5586" s="66"/>
      <c r="VEI5586" s="66"/>
      <c r="VEJ5586" s="66"/>
      <c r="VEK5586" s="51"/>
      <c r="VEL5586" s="96"/>
      <c r="VEM5586" s="66"/>
      <c r="VEN5586" s="66"/>
      <c r="VEO5586" s="96"/>
      <c r="VEP5586" s="66"/>
      <c r="VEQ5586" s="66"/>
      <c r="VER5586" s="66"/>
      <c r="VES5586" s="66"/>
      <c r="VET5586" s="66"/>
      <c r="VEU5586" s="66"/>
      <c r="VEV5586" s="66"/>
      <c r="VEW5586" s="66"/>
      <c r="VEX5586" s="51"/>
      <c r="VEY5586" s="96"/>
      <c r="VEZ5586" s="66"/>
      <c r="VFA5586" s="66"/>
      <c r="VFB5586" s="96"/>
      <c r="VFC5586" s="66"/>
      <c r="VFD5586" s="66"/>
      <c r="VFE5586" s="66"/>
      <c r="VFF5586" s="66"/>
      <c r="VFG5586" s="66"/>
      <c r="VFH5586" s="66"/>
      <c r="VFI5586" s="66"/>
      <c r="VFJ5586" s="66"/>
      <c r="VFK5586" s="51"/>
      <c r="VFL5586" s="96"/>
      <c r="VFM5586" s="66"/>
      <c r="VFN5586" s="66"/>
      <c r="VFO5586" s="96"/>
      <c r="VFP5586" s="66"/>
      <c r="VFQ5586" s="66"/>
      <c r="VFR5586" s="66"/>
      <c r="VFS5586" s="66"/>
      <c r="VFT5586" s="66"/>
      <c r="VFU5586" s="66"/>
      <c r="VFV5586" s="66"/>
      <c r="VFW5586" s="66"/>
      <c r="VFX5586" s="51"/>
      <c r="VFY5586" s="96"/>
      <c r="VFZ5586" s="66"/>
      <c r="VGA5586" s="66"/>
      <c r="VGB5586" s="96"/>
      <c r="VGC5586" s="66"/>
      <c r="VGD5586" s="66"/>
      <c r="VGE5586" s="66"/>
      <c r="VGF5586" s="66"/>
      <c r="VGG5586" s="66"/>
      <c r="VGH5586" s="66"/>
      <c r="VGI5586" s="66"/>
      <c r="VGJ5586" s="66"/>
      <c r="VGK5586" s="51"/>
      <c r="VGL5586" s="96"/>
      <c r="VGM5586" s="66"/>
      <c r="VGN5586" s="66"/>
      <c r="VGO5586" s="96"/>
      <c r="VGP5586" s="66"/>
      <c r="VGQ5586" s="66"/>
      <c r="VGR5586" s="66"/>
      <c r="VGS5586" s="66"/>
      <c r="VGT5586" s="66"/>
      <c r="VGU5586" s="66"/>
      <c r="VGV5586" s="66"/>
      <c r="VGW5586" s="66"/>
      <c r="VGX5586" s="51"/>
      <c r="VGY5586" s="96"/>
      <c r="VGZ5586" s="66"/>
      <c r="VHA5586" s="66"/>
      <c r="VHB5586" s="96"/>
      <c r="VHC5586" s="66"/>
      <c r="VHD5586" s="66"/>
      <c r="VHE5586" s="66"/>
      <c r="VHF5586" s="66"/>
      <c r="VHG5586" s="66"/>
      <c r="VHH5586" s="66"/>
      <c r="VHI5586" s="66"/>
      <c r="VHJ5586" s="66"/>
      <c r="VHK5586" s="51"/>
      <c r="VHL5586" s="96"/>
      <c r="VHM5586" s="66"/>
      <c r="VHN5586" s="66"/>
      <c r="VHO5586" s="96"/>
      <c r="VHP5586" s="66"/>
      <c r="VHQ5586" s="66"/>
      <c r="VHR5586" s="66"/>
      <c r="VHS5586" s="66"/>
      <c r="VHT5586" s="66"/>
      <c r="VHU5586" s="66"/>
      <c r="VHV5586" s="66"/>
      <c r="VHW5586" s="66"/>
      <c r="VHX5586" s="51"/>
      <c r="VHY5586" s="96"/>
      <c r="VHZ5586" s="66"/>
      <c r="VIA5586" s="66"/>
      <c r="VIB5586" s="96"/>
      <c r="VIC5586" s="66"/>
      <c r="VID5586" s="66"/>
      <c r="VIE5586" s="66"/>
      <c r="VIF5586" s="66"/>
      <c r="VIG5586" s="66"/>
      <c r="VIH5586" s="66"/>
      <c r="VII5586" s="66"/>
      <c r="VIJ5586" s="66"/>
      <c r="VIK5586" s="51"/>
      <c r="VIL5586" s="96"/>
      <c r="VIM5586" s="66"/>
      <c r="VIN5586" s="66"/>
      <c r="VIO5586" s="96"/>
      <c r="VIP5586" s="66"/>
      <c r="VIQ5586" s="66"/>
      <c r="VIR5586" s="66"/>
      <c r="VIS5586" s="66"/>
      <c r="VIT5586" s="66"/>
      <c r="VIU5586" s="66"/>
      <c r="VIV5586" s="66"/>
      <c r="VIW5586" s="66"/>
      <c r="VIX5586" s="51"/>
      <c r="VIY5586" s="96"/>
      <c r="VIZ5586" s="66"/>
      <c r="VJA5586" s="66"/>
      <c r="VJB5586" s="96"/>
      <c r="VJC5586" s="66"/>
      <c r="VJD5586" s="66"/>
      <c r="VJE5586" s="66"/>
      <c r="VJF5586" s="66"/>
      <c r="VJG5586" s="66"/>
      <c r="VJH5586" s="66"/>
      <c r="VJI5586" s="66"/>
      <c r="VJJ5586" s="66"/>
      <c r="VJK5586" s="51"/>
      <c r="VJL5586" s="96"/>
      <c r="VJM5586" s="66"/>
      <c r="VJN5586" s="66"/>
      <c r="VJO5586" s="96"/>
      <c r="VJP5586" s="66"/>
      <c r="VJQ5586" s="66"/>
      <c r="VJR5586" s="66"/>
      <c r="VJS5586" s="66"/>
      <c r="VJT5586" s="66"/>
      <c r="VJU5586" s="66"/>
      <c r="VJV5586" s="66"/>
      <c r="VJW5586" s="66"/>
      <c r="VJX5586" s="51"/>
      <c r="VJY5586" s="96"/>
      <c r="VJZ5586" s="66"/>
      <c r="VKA5586" s="66"/>
      <c r="VKB5586" s="96"/>
      <c r="VKC5586" s="66"/>
      <c r="VKD5586" s="66"/>
      <c r="VKE5586" s="66"/>
      <c r="VKF5586" s="66"/>
      <c r="VKG5586" s="66"/>
      <c r="VKH5586" s="66"/>
      <c r="VKI5586" s="66"/>
      <c r="VKJ5586" s="66"/>
      <c r="VKK5586" s="51"/>
      <c r="VKL5586" s="96"/>
      <c r="VKM5586" s="66"/>
      <c r="VKN5586" s="66"/>
      <c r="VKO5586" s="96"/>
      <c r="VKP5586" s="66"/>
      <c r="VKQ5586" s="66"/>
      <c r="VKR5586" s="66"/>
      <c r="VKS5586" s="66"/>
      <c r="VKT5586" s="66"/>
      <c r="VKU5586" s="66"/>
      <c r="VKV5586" s="66"/>
      <c r="VKW5586" s="66"/>
      <c r="VKX5586" s="51"/>
      <c r="VKY5586" s="96"/>
      <c r="VKZ5586" s="66"/>
      <c r="VLA5586" s="66"/>
      <c r="VLB5586" s="96"/>
      <c r="VLC5586" s="66"/>
      <c r="VLD5586" s="66"/>
      <c r="VLE5586" s="66"/>
      <c r="VLF5586" s="66"/>
      <c r="VLG5586" s="66"/>
      <c r="VLH5586" s="66"/>
      <c r="VLI5586" s="66"/>
      <c r="VLJ5586" s="66"/>
      <c r="VLK5586" s="51"/>
      <c r="VLL5586" s="96"/>
      <c r="VLM5586" s="66"/>
      <c r="VLN5586" s="66"/>
      <c r="VLO5586" s="96"/>
      <c r="VLP5586" s="66"/>
      <c r="VLQ5586" s="66"/>
      <c r="VLR5586" s="66"/>
      <c r="VLS5586" s="66"/>
      <c r="VLT5586" s="66"/>
      <c r="VLU5586" s="66"/>
      <c r="VLV5586" s="66"/>
      <c r="VLW5586" s="66"/>
      <c r="VLX5586" s="51"/>
      <c r="VLY5586" s="96"/>
      <c r="VLZ5586" s="66"/>
      <c r="VMA5586" s="66"/>
      <c r="VMB5586" s="96"/>
      <c r="VMC5586" s="66"/>
      <c r="VMD5586" s="66"/>
      <c r="VME5586" s="66"/>
      <c r="VMF5586" s="66"/>
      <c r="VMG5586" s="66"/>
      <c r="VMH5586" s="66"/>
      <c r="VMI5586" s="66"/>
      <c r="VMJ5586" s="66"/>
      <c r="VMK5586" s="51"/>
      <c r="VML5586" s="96"/>
      <c r="VMM5586" s="66"/>
      <c r="VMN5586" s="66"/>
      <c r="VMO5586" s="96"/>
      <c r="VMP5586" s="66"/>
      <c r="VMQ5586" s="66"/>
      <c r="VMR5586" s="66"/>
      <c r="VMS5586" s="66"/>
      <c r="VMT5586" s="66"/>
      <c r="VMU5586" s="66"/>
      <c r="VMV5586" s="66"/>
      <c r="VMW5586" s="66"/>
      <c r="VMX5586" s="51"/>
      <c r="VMY5586" s="96"/>
      <c r="VMZ5586" s="66"/>
      <c r="VNA5586" s="66"/>
      <c r="VNB5586" s="96"/>
      <c r="VNC5586" s="66"/>
      <c r="VND5586" s="66"/>
      <c r="VNE5586" s="66"/>
      <c r="VNF5586" s="66"/>
      <c r="VNG5586" s="66"/>
      <c r="VNH5586" s="66"/>
      <c r="VNI5586" s="66"/>
      <c r="VNJ5586" s="66"/>
      <c r="VNK5586" s="51"/>
      <c r="VNL5586" s="96"/>
      <c r="VNM5586" s="66"/>
      <c r="VNN5586" s="66"/>
      <c r="VNO5586" s="96"/>
      <c r="VNP5586" s="66"/>
      <c r="VNQ5586" s="66"/>
      <c r="VNR5586" s="66"/>
      <c r="VNS5586" s="66"/>
      <c r="VNT5586" s="66"/>
      <c r="VNU5586" s="66"/>
      <c r="VNV5586" s="66"/>
      <c r="VNW5586" s="66"/>
      <c r="VNX5586" s="51"/>
      <c r="VNY5586" s="96"/>
      <c r="VNZ5586" s="66"/>
      <c r="VOA5586" s="66"/>
      <c r="VOB5586" s="96"/>
      <c r="VOC5586" s="66"/>
      <c r="VOD5586" s="66"/>
      <c r="VOE5586" s="66"/>
      <c r="VOF5586" s="66"/>
      <c r="VOG5586" s="66"/>
      <c r="VOH5586" s="66"/>
      <c r="VOI5586" s="66"/>
      <c r="VOJ5586" s="66"/>
      <c r="VOK5586" s="51"/>
      <c r="VOL5586" s="96"/>
      <c r="VOM5586" s="66"/>
      <c r="VON5586" s="66"/>
      <c r="VOO5586" s="96"/>
      <c r="VOP5586" s="66"/>
      <c r="VOQ5586" s="66"/>
      <c r="VOR5586" s="66"/>
      <c r="VOS5586" s="66"/>
      <c r="VOT5586" s="66"/>
      <c r="VOU5586" s="66"/>
      <c r="VOV5586" s="66"/>
      <c r="VOW5586" s="66"/>
      <c r="VOX5586" s="51"/>
      <c r="VOY5586" s="96"/>
      <c r="VOZ5586" s="66"/>
      <c r="VPA5586" s="66"/>
      <c r="VPB5586" s="96"/>
      <c r="VPC5586" s="66"/>
      <c r="VPD5586" s="66"/>
      <c r="VPE5586" s="66"/>
      <c r="VPF5586" s="66"/>
      <c r="VPG5586" s="66"/>
      <c r="VPH5586" s="66"/>
      <c r="VPI5586" s="66"/>
      <c r="VPJ5586" s="66"/>
      <c r="VPK5586" s="51"/>
      <c r="VPL5586" s="96"/>
      <c r="VPM5586" s="66"/>
      <c r="VPN5586" s="66"/>
      <c r="VPO5586" s="96"/>
      <c r="VPP5586" s="66"/>
      <c r="VPQ5586" s="66"/>
      <c r="VPR5586" s="66"/>
      <c r="VPS5586" s="66"/>
      <c r="VPT5586" s="66"/>
      <c r="VPU5586" s="66"/>
      <c r="VPV5586" s="66"/>
      <c r="VPW5586" s="66"/>
      <c r="VPX5586" s="51"/>
      <c r="VPY5586" s="96"/>
      <c r="VPZ5586" s="66"/>
      <c r="VQA5586" s="66"/>
      <c r="VQB5586" s="96"/>
      <c r="VQC5586" s="66"/>
      <c r="VQD5586" s="66"/>
      <c r="VQE5586" s="66"/>
      <c r="VQF5586" s="66"/>
      <c r="VQG5586" s="66"/>
      <c r="VQH5586" s="66"/>
      <c r="VQI5586" s="66"/>
      <c r="VQJ5586" s="66"/>
      <c r="VQK5586" s="51"/>
      <c r="VQL5586" s="96"/>
      <c r="VQM5586" s="66"/>
      <c r="VQN5586" s="66"/>
      <c r="VQO5586" s="96"/>
      <c r="VQP5586" s="66"/>
      <c r="VQQ5586" s="66"/>
      <c r="VQR5586" s="66"/>
      <c r="VQS5586" s="66"/>
      <c r="VQT5586" s="66"/>
      <c r="VQU5586" s="66"/>
      <c r="VQV5586" s="66"/>
      <c r="VQW5586" s="66"/>
      <c r="VQX5586" s="51"/>
      <c r="VQY5586" s="96"/>
      <c r="VQZ5586" s="66"/>
      <c r="VRA5586" s="66"/>
      <c r="VRB5586" s="96"/>
      <c r="VRC5586" s="66"/>
      <c r="VRD5586" s="66"/>
      <c r="VRE5586" s="66"/>
      <c r="VRF5586" s="66"/>
      <c r="VRG5586" s="66"/>
      <c r="VRH5586" s="66"/>
      <c r="VRI5586" s="66"/>
      <c r="VRJ5586" s="66"/>
      <c r="VRK5586" s="51"/>
      <c r="VRL5586" s="96"/>
      <c r="VRM5586" s="66"/>
      <c r="VRN5586" s="66"/>
      <c r="VRO5586" s="96"/>
      <c r="VRP5586" s="66"/>
      <c r="VRQ5586" s="66"/>
      <c r="VRR5586" s="66"/>
      <c r="VRS5586" s="66"/>
      <c r="VRT5586" s="66"/>
      <c r="VRU5586" s="66"/>
      <c r="VRV5586" s="66"/>
      <c r="VRW5586" s="66"/>
      <c r="VRX5586" s="51"/>
      <c r="VRY5586" s="96"/>
      <c r="VRZ5586" s="66"/>
      <c r="VSA5586" s="66"/>
      <c r="VSB5586" s="96"/>
      <c r="VSC5586" s="66"/>
      <c r="VSD5586" s="66"/>
      <c r="VSE5586" s="66"/>
      <c r="VSF5586" s="66"/>
      <c r="VSG5586" s="66"/>
      <c r="VSH5586" s="66"/>
      <c r="VSI5586" s="66"/>
      <c r="VSJ5586" s="66"/>
      <c r="VSK5586" s="51"/>
      <c r="VSL5586" s="96"/>
      <c r="VSM5586" s="66"/>
      <c r="VSN5586" s="66"/>
      <c r="VSO5586" s="96"/>
      <c r="VSP5586" s="66"/>
      <c r="VSQ5586" s="66"/>
      <c r="VSR5586" s="66"/>
      <c r="VSS5586" s="66"/>
      <c r="VST5586" s="66"/>
      <c r="VSU5586" s="66"/>
      <c r="VSV5586" s="66"/>
      <c r="VSW5586" s="66"/>
      <c r="VSX5586" s="51"/>
      <c r="VSY5586" s="96"/>
      <c r="VSZ5586" s="66"/>
      <c r="VTA5586" s="66"/>
      <c r="VTB5586" s="96"/>
      <c r="VTC5586" s="66"/>
      <c r="VTD5586" s="66"/>
      <c r="VTE5586" s="66"/>
      <c r="VTF5586" s="66"/>
      <c r="VTG5586" s="66"/>
      <c r="VTH5586" s="66"/>
      <c r="VTI5586" s="66"/>
      <c r="VTJ5586" s="66"/>
      <c r="VTK5586" s="51"/>
      <c r="VTL5586" s="96"/>
      <c r="VTM5586" s="66"/>
      <c r="VTN5586" s="66"/>
      <c r="VTO5586" s="96"/>
      <c r="VTP5586" s="66"/>
      <c r="VTQ5586" s="66"/>
      <c r="VTR5586" s="66"/>
      <c r="VTS5586" s="66"/>
      <c r="VTT5586" s="66"/>
      <c r="VTU5586" s="66"/>
      <c r="VTV5586" s="66"/>
      <c r="VTW5586" s="66"/>
      <c r="VTX5586" s="51"/>
      <c r="VTY5586" s="96"/>
      <c r="VTZ5586" s="66"/>
      <c r="VUA5586" s="66"/>
      <c r="VUB5586" s="96"/>
      <c r="VUC5586" s="66"/>
      <c r="VUD5586" s="66"/>
      <c r="VUE5586" s="66"/>
      <c r="VUF5586" s="66"/>
      <c r="VUG5586" s="66"/>
      <c r="VUH5586" s="66"/>
      <c r="VUI5586" s="66"/>
      <c r="VUJ5586" s="66"/>
      <c r="VUK5586" s="51"/>
      <c r="VUL5586" s="96"/>
      <c r="VUM5586" s="66"/>
      <c r="VUN5586" s="66"/>
      <c r="VUO5586" s="96"/>
      <c r="VUP5586" s="66"/>
      <c r="VUQ5586" s="66"/>
      <c r="VUR5586" s="66"/>
      <c r="VUS5586" s="66"/>
      <c r="VUT5586" s="66"/>
      <c r="VUU5586" s="66"/>
      <c r="VUV5586" s="66"/>
      <c r="VUW5586" s="66"/>
      <c r="VUX5586" s="51"/>
      <c r="VUY5586" s="96"/>
      <c r="VUZ5586" s="66"/>
      <c r="VVA5586" s="66"/>
      <c r="VVB5586" s="96"/>
      <c r="VVC5586" s="66"/>
      <c r="VVD5586" s="66"/>
      <c r="VVE5586" s="66"/>
      <c r="VVF5586" s="66"/>
      <c r="VVG5586" s="66"/>
      <c r="VVH5586" s="66"/>
      <c r="VVI5586" s="66"/>
      <c r="VVJ5586" s="66"/>
      <c r="VVK5586" s="51"/>
      <c r="VVL5586" s="96"/>
      <c r="VVM5586" s="66"/>
      <c r="VVN5586" s="66"/>
      <c r="VVO5586" s="96"/>
      <c r="VVP5586" s="66"/>
      <c r="VVQ5586" s="66"/>
      <c r="VVR5586" s="66"/>
      <c r="VVS5586" s="66"/>
      <c r="VVT5586" s="66"/>
      <c r="VVU5586" s="66"/>
      <c r="VVV5586" s="66"/>
      <c r="VVW5586" s="66"/>
      <c r="VVX5586" s="51"/>
      <c r="VVY5586" s="96"/>
      <c r="VVZ5586" s="66"/>
      <c r="VWA5586" s="66"/>
      <c r="VWB5586" s="96"/>
      <c r="VWC5586" s="66"/>
      <c r="VWD5586" s="66"/>
      <c r="VWE5586" s="66"/>
      <c r="VWF5586" s="66"/>
      <c r="VWG5586" s="66"/>
      <c r="VWH5586" s="66"/>
      <c r="VWI5586" s="66"/>
      <c r="VWJ5586" s="66"/>
      <c r="VWK5586" s="51"/>
      <c r="VWL5586" s="96"/>
      <c r="VWM5586" s="66"/>
      <c r="VWN5586" s="66"/>
      <c r="VWO5586" s="96"/>
      <c r="VWP5586" s="66"/>
      <c r="VWQ5586" s="66"/>
      <c r="VWR5586" s="66"/>
      <c r="VWS5586" s="66"/>
      <c r="VWT5586" s="66"/>
      <c r="VWU5586" s="66"/>
      <c r="VWV5586" s="66"/>
      <c r="VWW5586" s="66"/>
      <c r="VWX5586" s="51"/>
      <c r="VWY5586" s="96"/>
      <c r="VWZ5586" s="66"/>
      <c r="VXA5586" s="66"/>
      <c r="VXB5586" s="96"/>
      <c r="VXC5586" s="66"/>
      <c r="VXD5586" s="66"/>
      <c r="VXE5586" s="66"/>
      <c r="VXF5586" s="66"/>
      <c r="VXG5586" s="66"/>
      <c r="VXH5586" s="66"/>
      <c r="VXI5586" s="66"/>
      <c r="VXJ5586" s="66"/>
      <c r="VXK5586" s="51"/>
      <c r="VXL5586" s="96"/>
      <c r="VXM5586" s="66"/>
      <c r="VXN5586" s="66"/>
      <c r="VXO5586" s="96"/>
      <c r="VXP5586" s="66"/>
      <c r="VXQ5586" s="66"/>
      <c r="VXR5586" s="66"/>
      <c r="VXS5586" s="66"/>
      <c r="VXT5586" s="66"/>
      <c r="VXU5586" s="66"/>
      <c r="VXV5586" s="66"/>
      <c r="VXW5586" s="66"/>
      <c r="VXX5586" s="51"/>
      <c r="VXY5586" s="96"/>
      <c r="VXZ5586" s="66"/>
      <c r="VYA5586" s="66"/>
      <c r="VYB5586" s="96"/>
      <c r="VYC5586" s="66"/>
      <c r="VYD5586" s="66"/>
      <c r="VYE5586" s="66"/>
      <c r="VYF5586" s="66"/>
      <c r="VYG5586" s="66"/>
      <c r="VYH5586" s="66"/>
      <c r="VYI5586" s="66"/>
      <c r="VYJ5586" s="66"/>
      <c r="VYK5586" s="51"/>
      <c r="VYL5586" s="96"/>
      <c r="VYM5586" s="66"/>
      <c r="VYN5586" s="66"/>
      <c r="VYO5586" s="96"/>
      <c r="VYP5586" s="66"/>
      <c r="VYQ5586" s="66"/>
      <c r="VYR5586" s="66"/>
      <c r="VYS5586" s="66"/>
      <c r="VYT5586" s="66"/>
      <c r="VYU5586" s="66"/>
      <c r="VYV5586" s="66"/>
      <c r="VYW5586" s="66"/>
      <c r="VYX5586" s="51"/>
      <c r="VYY5586" s="96"/>
      <c r="VYZ5586" s="66"/>
      <c r="VZA5586" s="66"/>
      <c r="VZB5586" s="96"/>
      <c r="VZC5586" s="66"/>
      <c r="VZD5586" s="66"/>
      <c r="VZE5586" s="66"/>
      <c r="VZF5586" s="66"/>
      <c r="VZG5586" s="66"/>
      <c r="VZH5586" s="66"/>
      <c r="VZI5586" s="66"/>
      <c r="VZJ5586" s="66"/>
      <c r="VZK5586" s="51"/>
      <c r="VZL5586" s="96"/>
      <c r="VZM5586" s="66"/>
      <c r="VZN5586" s="66"/>
      <c r="VZO5586" s="96"/>
      <c r="VZP5586" s="66"/>
      <c r="VZQ5586" s="66"/>
      <c r="VZR5586" s="66"/>
      <c r="VZS5586" s="66"/>
      <c r="VZT5586" s="66"/>
      <c r="VZU5586" s="66"/>
      <c r="VZV5586" s="66"/>
      <c r="VZW5586" s="66"/>
      <c r="VZX5586" s="51"/>
      <c r="VZY5586" s="96"/>
      <c r="VZZ5586" s="66"/>
      <c r="WAA5586" s="66"/>
      <c r="WAB5586" s="96"/>
      <c r="WAC5586" s="66"/>
      <c r="WAD5586" s="66"/>
      <c r="WAE5586" s="66"/>
      <c r="WAF5586" s="66"/>
      <c r="WAG5586" s="66"/>
      <c r="WAH5586" s="66"/>
      <c r="WAI5586" s="66"/>
      <c r="WAJ5586" s="66"/>
      <c r="WAK5586" s="51"/>
      <c r="WAL5586" s="96"/>
      <c r="WAM5586" s="66"/>
      <c r="WAN5586" s="66"/>
      <c r="WAO5586" s="96"/>
      <c r="WAP5586" s="66"/>
      <c r="WAQ5586" s="66"/>
      <c r="WAR5586" s="66"/>
      <c r="WAS5586" s="66"/>
      <c r="WAT5586" s="66"/>
      <c r="WAU5586" s="66"/>
      <c r="WAV5586" s="66"/>
      <c r="WAW5586" s="66"/>
      <c r="WAX5586" s="51"/>
      <c r="WAY5586" s="96"/>
      <c r="WAZ5586" s="66"/>
      <c r="WBA5586" s="66"/>
      <c r="WBB5586" s="96"/>
      <c r="WBC5586" s="66"/>
      <c r="WBD5586" s="66"/>
      <c r="WBE5586" s="66"/>
      <c r="WBF5586" s="66"/>
      <c r="WBG5586" s="66"/>
      <c r="WBH5586" s="66"/>
      <c r="WBI5586" s="66"/>
      <c r="WBJ5586" s="66"/>
      <c r="WBK5586" s="51"/>
      <c r="WBL5586" s="96"/>
      <c r="WBM5586" s="66"/>
      <c r="WBN5586" s="66"/>
      <c r="WBO5586" s="96"/>
      <c r="WBP5586" s="66"/>
      <c r="WBQ5586" s="66"/>
      <c r="WBR5586" s="66"/>
      <c r="WBS5586" s="66"/>
      <c r="WBT5586" s="66"/>
      <c r="WBU5586" s="66"/>
      <c r="WBV5586" s="66"/>
      <c r="WBW5586" s="66"/>
      <c r="WBX5586" s="51"/>
      <c r="WBY5586" s="96"/>
      <c r="WBZ5586" s="66"/>
      <c r="WCA5586" s="66"/>
      <c r="WCB5586" s="96"/>
      <c r="WCC5586" s="66"/>
      <c r="WCD5586" s="66"/>
      <c r="WCE5586" s="66"/>
      <c r="WCF5586" s="66"/>
      <c r="WCG5586" s="66"/>
      <c r="WCH5586" s="66"/>
      <c r="WCI5586" s="66"/>
      <c r="WCJ5586" s="66"/>
      <c r="WCK5586" s="51"/>
      <c r="WCL5586" s="96"/>
      <c r="WCM5586" s="66"/>
      <c r="WCN5586" s="66"/>
      <c r="WCO5586" s="96"/>
      <c r="WCP5586" s="66"/>
      <c r="WCQ5586" s="66"/>
      <c r="WCR5586" s="66"/>
      <c r="WCS5586" s="66"/>
      <c r="WCT5586" s="66"/>
      <c r="WCU5586" s="66"/>
      <c r="WCV5586" s="66"/>
      <c r="WCW5586" s="66"/>
      <c r="WCX5586" s="51"/>
      <c r="WCY5586" s="96"/>
      <c r="WCZ5586" s="66"/>
      <c r="WDA5586" s="66"/>
      <c r="WDB5586" s="96"/>
      <c r="WDC5586" s="66"/>
      <c r="WDD5586" s="66"/>
      <c r="WDE5586" s="66"/>
      <c r="WDF5586" s="66"/>
      <c r="WDG5586" s="66"/>
      <c r="WDH5586" s="66"/>
      <c r="WDI5586" s="66"/>
      <c r="WDJ5586" s="66"/>
      <c r="WDK5586" s="51"/>
      <c r="WDL5586" s="96"/>
      <c r="WDM5586" s="66"/>
      <c r="WDN5586" s="66"/>
      <c r="WDO5586" s="96"/>
      <c r="WDP5586" s="66"/>
      <c r="WDQ5586" s="66"/>
      <c r="WDR5586" s="66"/>
      <c r="WDS5586" s="66"/>
      <c r="WDT5586" s="66"/>
      <c r="WDU5586" s="66"/>
      <c r="WDV5586" s="66"/>
      <c r="WDW5586" s="66"/>
      <c r="WDX5586" s="51"/>
      <c r="WDY5586" s="96"/>
      <c r="WDZ5586" s="66"/>
      <c r="WEA5586" s="66"/>
      <c r="WEB5586" s="96"/>
      <c r="WEC5586" s="66"/>
      <c r="WED5586" s="66"/>
      <c r="WEE5586" s="66"/>
      <c r="WEF5586" s="66"/>
      <c r="WEG5586" s="66"/>
      <c r="WEH5586" s="66"/>
      <c r="WEI5586" s="66"/>
      <c r="WEJ5586" s="66"/>
      <c r="WEK5586" s="51"/>
      <c r="WEL5586" s="96"/>
      <c r="WEM5586" s="66"/>
      <c r="WEN5586" s="66"/>
      <c r="WEO5586" s="96"/>
      <c r="WEP5586" s="66"/>
      <c r="WEQ5586" s="66"/>
      <c r="WER5586" s="66"/>
      <c r="WES5586" s="66"/>
      <c r="WET5586" s="66"/>
      <c r="WEU5586" s="66"/>
      <c r="WEV5586" s="66"/>
      <c r="WEW5586" s="66"/>
      <c r="WEX5586" s="51"/>
      <c r="WEY5586" s="96"/>
      <c r="WEZ5586" s="66"/>
      <c r="WFA5586" s="66"/>
      <c r="WFB5586" s="96"/>
      <c r="WFC5586" s="66"/>
      <c r="WFD5586" s="66"/>
      <c r="WFE5586" s="66"/>
      <c r="WFF5586" s="66"/>
      <c r="WFG5586" s="66"/>
      <c r="WFH5586" s="66"/>
      <c r="WFI5586" s="66"/>
      <c r="WFJ5586" s="66"/>
      <c r="WFK5586" s="51"/>
      <c r="WFL5586" s="96"/>
      <c r="WFM5586" s="66"/>
      <c r="WFN5586" s="66"/>
      <c r="WFO5586" s="96"/>
      <c r="WFP5586" s="66"/>
      <c r="WFQ5586" s="66"/>
      <c r="WFR5586" s="66"/>
      <c r="WFS5586" s="66"/>
      <c r="WFT5586" s="66"/>
      <c r="WFU5586" s="66"/>
      <c r="WFV5586" s="66"/>
      <c r="WFW5586" s="66"/>
      <c r="WFX5586" s="51"/>
      <c r="WFY5586" s="96"/>
      <c r="WFZ5586" s="66"/>
      <c r="WGA5586" s="66"/>
      <c r="WGB5586" s="96"/>
      <c r="WGC5586" s="66"/>
      <c r="WGD5586" s="66"/>
      <c r="WGE5586" s="66"/>
      <c r="WGF5586" s="66"/>
      <c r="WGG5586" s="66"/>
      <c r="WGH5586" s="66"/>
      <c r="WGI5586" s="66"/>
      <c r="WGJ5586" s="66"/>
      <c r="WGK5586" s="51"/>
      <c r="WGL5586" s="96"/>
      <c r="WGM5586" s="66"/>
      <c r="WGN5586" s="66"/>
      <c r="WGO5586" s="96"/>
      <c r="WGP5586" s="66"/>
      <c r="WGQ5586" s="66"/>
      <c r="WGR5586" s="66"/>
      <c r="WGS5586" s="66"/>
      <c r="WGT5586" s="66"/>
      <c r="WGU5586" s="66"/>
      <c r="WGV5586" s="66"/>
      <c r="WGW5586" s="66"/>
      <c r="WGX5586" s="51"/>
      <c r="WGY5586" s="96"/>
      <c r="WGZ5586" s="66"/>
      <c r="WHA5586" s="66"/>
      <c r="WHB5586" s="96"/>
      <c r="WHC5586" s="66"/>
      <c r="WHD5586" s="66"/>
      <c r="WHE5586" s="66"/>
      <c r="WHF5586" s="66"/>
      <c r="WHG5586" s="66"/>
      <c r="WHH5586" s="66"/>
      <c r="WHI5586" s="66"/>
      <c r="WHJ5586" s="66"/>
      <c r="WHK5586" s="51"/>
      <c r="WHL5586" s="96"/>
      <c r="WHM5586" s="66"/>
      <c r="WHN5586" s="66"/>
      <c r="WHO5586" s="96"/>
      <c r="WHP5586" s="66"/>
      <c r="WHQ5586" s="66"/>
      <c r="WHR5586" s="66"/>
      <c r="WHS5586" s="66"/>
      <c r="WHT5586" s="66"/>
      <c r="WHU5586" s="66"/>
      <c r="WHV5586" s="66"/>
      <c r="WHW5586" s="66"/>
      <c r="WHX5586" s="51"/>
      <c r="WHY5586" s="96"/>
      <c r="WHZ5586" s="66"/>
      <c r="WIA5586" s="66"/>
      <c r="WIB5586" s="96"/>
      <c r="WIC5586" s="66"/>
      <c r="WID5586" s="66"/>
      <c r="WIE5586" s="66"/>
      <c r="WIF5586" s="66"/>
      <c r="WIG5586" s="66"/>
      <c r="WIH5586" s="66"/>
      <c r="WII5586" s="66"/>
      <c r="WIJ5586" s="66"/>
      <c r="WIK5586" s="51"/>
      <c r="WIL5586" s="96"/>
      <c r="WIM5586" s="66"/>
      <c r="WIN5586" s="66"/>
      <c r="WIO5586" s="96"/>
      <c r="WIP5586" s="66"/>
      <c r="WIQ5586" s="66"/>
      <c r="WIR5586" s="66"/>
      <c r="WIS5586" s="66"/>
      <c r="WIT5586" s="66"/>
      <c r="WIU5586" s="66"/>
      <c r="WIV5586" s="66"/>
      <c r="WIW5586" s="66"/>
      <c r="WIX5586" s="51"/>
      <c r="WIY5586" s="96"/>
      <c r="WIZ5586" s="66"/>
      <c r="WJA5586" s="66"/>
      <c r="WJB5586" s="96"/>
      <c r="WJC5586" s="66"/>
      <c r="WJD5586" s="66"/>
      <c r="WJE5586" s="66"/>
      <c r="WJF5586" s="66"/>
      <c r="WJG5586" s="66"/>
      <c r="WJH5586" s="66"/>
      <c r="WJI5586" s="66"/>
      <c r="WJJ5586" s="66"/>
      <c r="WJK5586" s="51"/>
      <c r="WJL5586" s="96"/>
      <c r="WJM5586" s="66"/>
      <c r="WJN5586" s="66"/>
      <c r="WJO5586" s="96"/>
      <c r="WJP5586" s="66"/>
      <c r="WJQ5586" s="66"/>
      <c r="WJR5586" s="66"/>
      <c r="WJS5586" s="66"/>
      <c r="WJT5586" s="66"/>
      <c r="WJU5586" s="66"/>
      <c r="WJV5586" s="66"/>
      <c r="WJW5586" s="66"/>
      <c r="WJX5586" s="51"/>
      <c r="WJY5586" s="96"/>
      <c r="WJZ5586" s="66"/>
      <c r="WKA5586" s="66"/>
      <c r="WKB5586" s="96"/>
      <c r="WKC5586" s="66"/>
      <c r="WKD5586" s="66"/>
      <c r="WKE5586" s="66"/>
      <c r="WKF5586" s="66"/>
      <c r="WKG5586" s="66"/>
      <c r="WKH5586" s="66"/>
      <c r="WKI5586" s="66"/>
      <c r="WKJ5586" s="66"/>
      <c r="WKK5586" s="51"/>
      <c r="WKL5586" s="96"/>
      <c r="WKM5586" s="66"/>
      <c r="WKN5586" s="66"/>
      <c r="WKO5586" s="96"/>
      <c r="WKP5586" s="66"/>
      <c r="WKQ5586" s="66"/>
      <c r="WKR5586" s="66"/>
      <c r="WKS5586" s="66"/>
      <c r="WKT5586" s="66"/>
      <c r="WKU5586" s="66"/>
      <c r="WKV5586" s="66"/>
      <c r="WKW5586" s="66"/>
      <c r="WKX5586" s="51"/>
      <c r="WKY5586" s="96"/>
      <c r="WKZ5586" s="66"/>
      <c r="WLA5586" s="66"/>
      <c r="WLB5586" s="96"/>
      <c r="WLC5586" s="66"/>
      <c r="WLD5586" s="66"/>
      <c r="WLE5586" s="66"/>
      <c r="WLF5586" s="66"/>
      <c r="WLG5586" s="66"/>
      <c r="WLH5586" s="66"/>
      <c r="WLI5586" s="66"/>
      <c r="WLJ5586" s="66"/>
      <c r="WLK5586" s="51"/>
      <c r="WLL5586" s="96"/>
      <c r="WLM5586" s="66"/>
      <c r="WLN5586" s="66"/>
      <c r="WLO5586" s="96"/>
      <c r="WLP5586" s="66"/>
      <c r="WLQ5586" s="66"/>
      <c r="WLR5586" s="66"/>
      <c r="WLS5586" s="66"/>
      <c r="WLT5586" s="66"/>
      <c r="WLU5586" s="66"/>
      <c r="WLV5586" s="66"/>
      <c r="WLW5586" s="66"/>
      <c r="WLX5586" s="51"/>
      <c r="WLY5586" s="96"/>
      <c r="WLZ5586" s="66"/>
      <c r="WMA5586" s="66"/>
      <c r="WMB5586" s="96"/>
      <c r="WMC5586" s="66"/>
      <c r="WMD5586" s="66"/>
      <c r="WME5586" s="66"/>
      <c r="WMF5586" s="66"/>
      <c r="WMG5586" s="66"/>
      <c r="WMH5586" s="66"/>
      <c r="WMI5586" s="66"/>
      <c r="WMJ5586" s="66"/>
      <c r="WMK5586" s="51"/>
      <c r="WML5586" s="96"/>
      <c r="WMM5586" s="66"/>
      <c r="WMN5586" s="66"/>
      <c r="WMO5586" s="96"/>
      <c r="WMP5586" s="66"/>
      <c r="WMQ5586" s="66"/>
      <c r="WMR5586" s="66"/>
      <c r="WMS5586" s="66"/>
      <c r="WMT5586" s="66"/>
      <c r="WMU5586" s="66"/>
      <c r="WMV5586" s="66"/>
      <c r="WMW5586" s="66"/>
      <c r="WMX5586" s="51"/>
      <c r="WMY5586" s="96"/>
      <c r="WMZ5586" s="66"/>
      <c r="WNA5586" s="66"/>
      <c r="WNB5586" s="96"/>
      <c r="WNC5586" s="66"/>
      <c r="WND5586" s="66"/>
      <c r="WNE5586" s="66"/>
      <c r="WNF5586" s="66"/>
      <c r="WNG5586" s="66"/>
      <c r="WNH5586" s="66"/>
      <c r="WNI5586" s="66"/>
      <c r="WNJ5586" s="66"/>
      <c r="WNK5586" s="51"/>
      <c r="WNL5586" s="96"/>
      <c r="WNM5586" s="66"/>
      <c r="WNN5586" s="66"/>
      <c r="WNO5586" s="96"/>
      <c r="WNP5586" s="66"/>
      <c r="WNQ5586" s="66"/>
      <c r="WNR5586" s="66"/>
      <c r="WNS5586" s="66"/>
      <c r="WNT5586" s="66"/>
      <c r="WNU5586" s="66"/>
      <c r="WNV5586" s="66"/>
      <c r="WNW5586" s="66"/>
      <c r="WNX5586" s="51"/>
      <c r="WNY5586" s="96"/>
      <c r="WNZ5586" s="66"/>
      <c r="WOA5586" s="66"/>
      <c r="WOB5586" s="96"/>
      <c r="WOC5586" s="66"/>
      <c r="WOD5586" s="66"/>
      <c r="WOE5586" s="66"/>
      <c r="WOF5586" s="66"/>
      <c r="WOG5586" s="66"/>
      <c r="WOH5586" s="66"/>
      <c r="WOI5586" s="66"/>
      <c r="WOJ5586" s="66"/>
      <c r="WOK5586" s="51"/>
      <c r="WOL5586" s="96"/>
      <c r="WOM5586" s="66"/>
      <c r="WON5586" s="66"/>
      <c r="WOO5586" s="96"/>
      <c r="WOP5586" s="66"/>
      <c r="WOQ5586" s="66"/>
      <c r="WOR5586" s="66"/>
      <c r="WOS5586" s="66"/>
      <c r="WOT5586" s="66"/>
      <c r="WOU5586" s="66"/>
      <c r="WOV5586" s="66"/>
      <c r="WOW5586" s="66"/>
      <c r="WOX5586" s="51"/>
      <c r="WOY5586" s="96"/>
      <c r="WOZ5586" s="66"/>
      <c r="WPA5586" s="66"/>
      <c r="WPB5586" s="96"/>
      <c r="WPC5586" s="66"/>
      <c r="WPD5586" s="66"/>
      <c r="WPE5586" s="66"/>
      <c r="WPF5586" s="66"/>
      <c r="WPG5586" s="66"/>
      <c r="WPH5586" s="66"/>
      <c r="WPI5586" s="66"/>
      <c r="WPJ5586" s="66"/>
      <c r="WPK5586" s="51"/>
      <c r="WPL5586" s="96"/>
      <c r="WPM5586" s="66"/>
      <c r="WPN5586" s="66"/>
      <c r="WPO5586" s="96"/>
      <c r="WPP5586" s="66"/>
      <c r="WPQ5586" s="66"/>
      <c r="WPR5586" s="66"/>
      <c r="WPS5586" s="66"/>
      <c r="WPT5586" s="66"/>
      <c r="WPU5586" s="66"/>
      <c r="WPV5586" s="66"/>
      <c r="WPW5586" s="66"/>
      <c r="WPX5586" s="51"/>
      <c r="WPY5586" s="96"/>
      <c r="WPZ5586" s="66"/>
      <c r="WQA5586" s="66"/>
      <c r="WQB5586" s="96"/>
      <c r="WQC5586" s="66"/>
      <c r="WQD5586" s="66"/>
      <c r="WQE5586" s="66"/>
      <c r="WQF5586" s="66"/>
      <c r="WQG5586" s="66"/>
      <c r="WQH5586" s="66"/>
      <c r="WQI5586" s="66"/>
      <c r="WQJ5586" s="66"/>
      <c r="WQK5586" s="51"/>
      <c r="WQL5586" s="96"/>
      <c r="WQM5586" s="66"/>
      <c r="WQN5586" s="66"/>
      <c r="WQO5586" s="96"/>
      <c r="WQP5586" s="66"/>
      <c r="WQQ5586" s="66"/>
      <c r="WQR5586" s="66"/>
      <c r="WQS5586" s="66"/>
      <c r="WQT5586" s="66"/>
      <c r="WQU5586" s="66"/>
      <c r="WQV5586" s="66"/>
      <c r="WQW5586" s="66"/>
      <c r="WQX5586" s="51"/>
      <c r="WQY5586" s="96"/>
      <c r="WQZ5586" s="66"/>
      <c r="WRA5586" s="66"/>
      <c r="WRB5586" s="96"/>
      <c r="WRC5586" s="66"/>
      <c r="WRD5586" s="66"/>
      <c r="WRE5586" s="66"/>
      <c r="WRF5586" s="66"/>
      <c r="WRG5586" s="66"/>
      <c r="WRH5586" s="66"/>
      <c r="WRI5586" s="66"/>
      <c r="WRJ5586" s="66"/>
      <c r="WRK5586" s="51"/>
      <c r="WRL5586" s="96"/>
      <c r="WRM5586" s="66"/>
      <c r="WRN5586" s="66"/>
      <c r="WRO5586" s="96"/>
      <c r="WRP5586" s="66"/>
      <c r="WRQ5586" s="66"/>
      <c r="WRR5586" s="66"/>
      <c r="WRS5586" s="66"/>
      <c r="WRT5586" s="66"/>
      <c r="WRU5586" s="66"/>
      <c r="WRV5586" s="66"/>
      <c r="WRW5586" s="66"/>
      <c r="WRX5586" s="51"/>
      <c r="WRY5586" s="96"/>
      <c r="WRZ5586" s="66"/>
      <c r="WSA5586" s="66"/>
      <c r="WSB5586" s="96"/>
      <c r="WSC5586" s="66"/>
      <c r="WSD5586" s="66"/>
      <c r="WSE5586" s="66"/>
      <c r="WSF5586" s="66"/>
      <c r="WSG5586" s="66"/>
      <c r="WSH5586" s="66"/>
      <c r="WSI5586" s="66"/>
      <c r="WSJ5586" s="66"/>
      <c r="WSK5586" s="51"/>
      <c r="WSL5586" s="96"/>
      <c r="WSM5586" s="66"/>
      <c r="WSN5586" s="66"/>
      <c r="WSO5586" s="96"/>
      <c r="WSP5586" s="66"/>
      <c r="WSQ5586" s="66"/>
      <c r="WSR5586" s="66"/>
      <c r="WSS5586" s="66"/>
      <c r="WST5586" s="66"/>
      <c r="WSU5586" s="66"/>
      <c r="WSV5586" s="66"/>
      <c r="WSW5586" s="66"/>
      <c r="WSX5586" s="51"/>
      <c r="WSY5586" s="96"/>
      <c r="WSZ5586" s="66"/>
      <c r="WTA5586" s="66"/>
      <c r="WTB5586" s="96"/>
      <c r="WTC5586" s="66"/>
      <c r="WTD5586" s="66"/>
      <c r="WTE5586" s="66"/>
      <c r="WTF5586" s="66"/>
      <c r="WTG5586" s="66"/>
      <c r="WTH5586" s="66"/>
      <c r="WTI5586" s="66"/>
      <c r="WTJ5586" s="66"/>
      <c r="WTK5586" s="51"/>
      <c r="WTL5586" s="96"/>
      <c r="WTM5586" s="66"/>
      <c r="WTN5586" s="66"/>
      <c r="WTO5586" s="96"/>
      <c r="WTP5586" s="66"/>
      <c r="WTQ5586" s="66"/>
      <c r="WTR5586" s="66"/>
      <c r="WTS5586" s="66"/>
      <c r="WTT5586" s="66"/>
      <c r="WTU5586" s="66"/>
      <c r="WTV5586" s="66"/>
      <c r="WTW5586" s="66"/>
      <c r="WTX5586" s="51"/>
      <c r="WTY5586" s="96"/>
      <c r="WTZ5586" s="66"/>
      <c r="WUA5586" s="66"/>
      <c r="WUB5586" s="96"/>
      <c r="WUC5586" s="66"/>
      <c r="WUD5586" s="66"/>
      <c r="WUE5586" s="66"/>
      <c r="WUF5586" s="66"/>
      <c r="WUG5586" s="66"/>
      <c r="WUH5586" s="66"/>
      <c r="WUI5586" s="66"/>
      <c r="WUJ5586" s="66"/>
      <c r="WUK5586" s="51"/>
      <c r="WUL5586" s="96"/>
      <c r="WUM5586" s="66"/>
      <c r="WUN5586" s="66"/>
      <c r="WUO5586" s="96"/>
      <c r="WUP5586" s="66"/>
      <c r="WUQ5586" s="66"/>
      <c r="WUR5586" s="66"/>
      <c r="WUS5586" s="66"/>
      <c r="WUT5586" s="66"/>
      <c r="WUU5586" s="66"/>
      <c r="WUV5586" s="66"/>
      <c r="WUW5586" s="66"/>
      <c r="WUX5586" s="51"/>
      <c r="WUY5586" s="96"/>
      <c r="WUZ5586" s="66"/>
      <c r="WVA5586" s="66"/>
      <c r="WVB5586" s="96"/>
      <c r="WVC5586" s="66"/>
      <c r="WVD5586" s="66"/>
      <c r="WVE5586" s="66"/>
      <c r="WVF5586" s="66"/>
      <c r="WVG5586" s="66"/>
      <c r="WVH5586" s="66"/>
      <c r="WVI5586" s="66"/>
      <c r="WVJ5586" s="66"/>
      <c r="WVK5586" s="51"/>
      <c r="WVL5586" s="96"/>
      <c r="WVM5586" s="66"/>
      <c r="WVN5586" s="66"/>
      <c r="WVO5586" s="96"/>
      <c r="WVP5586" s="66"/>
      <c r="WVQ5586" s="66"/>
      <c r="WVR5586" s="66"/>
      <c r="WVS5586" s="66"/>
      <c r="WVT5586" s="66"/>
      <c r="WVU5586" s="66"/>
      <c r="WVV5586" s="66"/>
      <c r="WVW5586" s="66"/>
      <c r="WVX5586" s="51"/>
      <c r="WVY5586" s="96"/>
      <c r="WVZ5586" s="66"/>
      <c r="WWA5586" s="66"/>
      <c r="WWB5586" s="96"/>
      <c r="WWC5586" s="66"/>
      <c r="WWD5586" s="66"/>
      <c r="WWE5586" s="66"/>
      <c r="WWF5586" s="66"/>
      <c r="WWG5586" s="66"/>
      <c r="WWH5586" s="66"/>
      <c r="WWI5586" s="66"/>
      <c r="WWJ5586" s="66"/>
      <c r="WWK5586" s="51"/>
      <c r="WWL5586" s="96"/>
      <c r="WWM5586" s="66"/>
      <c r="WWN5586" s="66"/>
      <c r="WWO5586" s="96"/>
      <c r="WWP5586" s="66"/>
      <c r="WWQ5586" s="66"/>
      <c r="WWR5586" s="66"/>
      <c r="WWS5586" s="66"/>
      <c r="WWT5586" s="66"/>
      <c r="WWU5586" s="66"/>
      <c r="WWV5586" s="66"/>
      <c r="WWW5586" s="66"/>
      <c r="WWX5586" s="51"/>
      <c r="WWY5586" s="96"/>
      <c r="WWZ5586" s="66"/>
      <c r="WXA5586" s="66"/>
      <c r="WXB5586" s="96"/>
      <c r="WXC5586" s="66"/>
      <c r="WXD5586" s="66"/>
      <c r="WXE5586" s="66"/>
      <c r="WXF5586" s="66"/>
      <c r="WXG5586" s="66"/>
      <c r="WXH5586" s="66"/>
      <c r="WXI5586" s="66"/>
      <c r="WXJ5586" s="66"/>
      <c r="WXK5586" s="51"/>
      <c r="WXL5586" s="96"/>
      <c r="WXM5586" s="66"/>
      <c r="WXN5586" s="66"/>
      <c r="WXO5586" s="96"/>
      <c r="WXP5586" s="66"/>
      <c r="WXQ5586" s="66"/>
      <c r="WXR5586" s="66"/>
      <c r="WXS5586" s="66"/>
      <c r="WXT5586" s="66"/>
      <c r="WXU5586" s="66"/>
      <c r="WXV5586" s="66"/>
      <c r="WXW5586" s="66"/>
      <c r="WXX5586" s="51"/>
      <c r="WXY5586" s="96"/>
      <c r="WXZ5586" s="66"/>
      <c r="WYA5586" s="66"/>
      <c r="WYB5586" s="96"/>
      <c r="WYC5586" s="66"/>
      <c r="WYD5586" s="66"/>
      <c r="WYE5586" s="66"/>
      <c r="WYF5586" s="66"/>
      <c r="WYG5586" s="66"/>
      <c r="WYH5586" s="66"/>
      <c r="WYI5586" s="66"/>
      <c r="WYJ5586" s="66"/>
      <c r="WYK5586" s="51"/>
      <c r="WYL5586" s="96"/>
      <c r="WYM5586" s="66"/>
      <c r="WYN5586" s="66"/>
      <c r="WYO5586" s="96"/>
      <c r="WYP5586" s="66"/>
      <c r="WYQ5586" s="66"/>
      <c r="WYR5586" s="66"/>
      <c r="WYS5586" s="66"/>
      <c r="WYT5586" s="66"/>
      <c r="WYU5586" s="66"/>
      <c r="WYV5586" s="66"/>
      <c r="WYW5586" s="66"/>
      <c r="WYX5586" s="51"/>
      <c r="WYY5586" s="96"/>
      <c r="WYZ5586" s="66"/>
      <c r="WZA5586" s="66"/>
      <c r="WZB5586" s="96"/>
      <c r="WZC5586" s="66"/>
      <c r="WZD5586" s="66"/>
      <c r="WZE5586" s="66"/>
      <c r="WZF5586" s="66"/>
      <c r="WZG5586" s="66"/>
      <c r="WZH5586" s="66"/>
      <c r="WZI5586" s="66"/>
      <c r="WZJ5586" s="66"/>
      <c r="WZK5586" s="51"/>
      <c r="WZL5586" s="96"/>
      <c r="WZM5586" s="66"/>
      <c r="WZN5586" s="66"/>
      <c r="WZO5586" s="96"/>
      <c r="WZP5586" s="66"/>
      <c r="WZQ5586" s="66"/>
      <c r="WZR5586" s="66"/>
      <c r="WZS5586" s="66"/>
      <c r="WZT5586" s="66"/>
      <c r="WZU5586" s="66"/>
      <c r="WZV5586" s="66"/>
      <c r="WZW5586" s="66"/>
      <c r="WZX5586" s="51"/>
      <c r="WZY5586" s="96"/>
      <c r="WZZ5586" s="66"/>
      <c r="XAA5586" s="66"/>
      <c r="XAB5586" s="96"/>
      <c r="XAC5586" s="66"/>
      <c r="XAD5586" s="66"/>
      <c r="XAE5586" s="66"/>
      <c r="XAF5586" s="66"/>
      <c r="XAG5586" s="66"/>
      <c r="XAH5586" s="66"/>
      <c r="XAI5586" s="66"/>
      <c r="XAJ5586" s="66"/>
      <c r="XAK5586" s="51"/>
      <c r="XAL5586" s="96"/>
      <c r="XAM5586" s="66"/>
      <c r="XAN5586" s="66"/>
      <c r="XAO5586" s="96"/>
      <c r="XAP5586" s="66"/>
      <c r="XAQ5586" s="66"/>
      <c r="XAR5586" s="66"/>
      <c r="XAS5586" s="66"/>
      <c r="XAT5586" s="66"/>
      <c r="XAU5586" s="66"/>
      <c r="XAV5586" s="66"/>
      <c r="XAW5586" s="66"/>
      <c r="XAX5586" s="51"/>
      <c r="XAY5586" s="96"/>
      <c r="XAZ5586" s="66"/>
      <c r="XBA5586" s="66"/>
      <c r="XBB5586" s="96"/>
      <c r="XBC5586" s="66"/>
      <c r="XBD5586" s="66"/>
      <c r="XBE5586" s="66"/>
      <c r="XBF5586" s="66"/>
      <c r="XBG5586" s="66"/>
      <c r="XBH5586" s="66"/>
      <c r="XBI5586" s="66"/>
      <c r="XBJ5586" s="66"/>
      <c r="XBK5586" s="51"/>
      <c r="XBL5586" s="96"/>
      <c r="XBM5586" s="66"/>
      <c r="XBN5586" s="66"/>
      <c r="XBO5586" s="96"/>
      <c r="XBP5586" s="66"/>
      <c r="XBQ5586" s="66"/>
      <c r="XBR5586" s="66"/>
      <c r="XBS5586" s="66"/>
      <c r="XBT5586" s="66"/>
      <c r="XBU5586" s="66"/>
      <c r="XBV5586" s="66"/>
      <c r="XBW5586" s="66"/>
      <c r="XBX5586" s="51"/>
      <c r="XBY5586" s="96"/>
      <c r="XBZ5586" s="66"/>
      <c r="XCA5586" s="66"/>
      <c r="XCB5586" s="96"/>
      <c r="XCC5586" s="66"/>
      <c r="XCD5586" s="66"/>
      <c r="XCE5586" s="66"/>
      <c r="XCF5586" s="66"/>
      <c r="XCG5586" s="66"/>
      <c r="XCH5586" s="66"/>
      <c r="XCI5586" s="66"/>
      <c r="XCJ5586" s="66"/>
      <c r="XCK5586" s="51"/>
      <c r="XCL5586" s="96"/>
      <c r="XCM5586" s="66"/>
      <c r="XCN5586" s="66"/>
      <c r="XCO5586" s="96"/>
      <c r="XCP5586" s="66"/>
      <c r="XCQ5586" s="66"/>
      <c r="XCR5586" s="66"/>
      <c r="XCS5586" s="66"/>
      <c r="XCT5586" s="66"/>
      <c r="XCU5586" s="66"/>
      <c r="XCV5586" s="66"/>
      <c r="XCW5586" s="66"/>
      <c r="XCX5586" s="51"/>
      <c r="XCY5586" s="96"/>
      <c r="XCZ5586" s="66"/>
      <c r="XDA5586" s="66"/>
      <c r="XDB5586" s="96"/>
    </row>
    <row r="5587" s="52" customFormat="1" ht="20" customHeight="1" spans="1:16330">
      <c r="A5587" s="52">
        <v>5584</v>
      </c>
      <c r="B5587" s="66" t="s">
        <v>5304</v>
      </c>
      <c r="C5587" s="66" t="s">
        <v>5305</v>
      </c>
      <c r="D5587" s="96" t="s">
        <v>5318</v>
      </c>
      <c r="E5587" s="76">
        <v>80</v>
      </c>
      <c r="F5587" s="77">
        <v>14578</v>
      </c>
      <c r="G5587" s="66"/>
      <c r="H5587" s="66"/>
      <c r="I5587" s="66"/>
      <c r="J5587" s="66"/>
      <c r="K5587" s="51"/>
      <c r="L5587" s="96"/>
      <c r="M5587" s="66"/>
      <c r="N5587" s="66"/>
      <c r="O5587" s="96"/>
      <c r="P5587" s="66"/>
      <c r="Q5587" s="66"/>
      <c r="R5587" s="66"/>
      <c r="S5587" s="66"/>
      <c r="T5587" s="66"/>
      <c r="U5587" s="66"/>
      <c r="V5587" s="66"/>
      <c r="W5587" s="66"/>
      <c r="X5587" s="51"/>
      <c r="Y5587" s="96"/>
      <c r="Z5587" s="66"/>
      <c r="AA5587" s="66"/>
      <c r="AB5587" s="96"/>
      <c r="AC5587" s="66"/>
      <c r="AD5587" s="66"/>
      <c r="AE5587" s="66"/>
      <c r="AF5587" s="66"/>
      <c r="AG5587" s="66"/>
      <c r="AH5587" s="66"/>
      <c r="AI5587" s="66"/>
      <c r="AJ5587" s="66"/>
      <c r="AK5587" s="51"/>
      <c r="AL5587" s="96"/>
      <c r="AM5587" s="66"/>
      <c r="AN5587" s="66"/>
      <c r="AO5587" s="96"/>
      <c r="AP5587" s="66"/>
      <c r="AQ5587" s="66"/>
      <c r="AR5587" s="66"/>
      <c r="AS5587" s="66"/>
      <c r="AT5587" s="66"/>
      <c r="AU5587" s="66"/>
      <c r="AV5587" s="66"/>
      <c r="AW5587" s="66"/>
      <c r="AX5587" s="51"/>
      <c r="AY5587" s="96"/>
      <c r="AZ5587" s="66"/>
      <c r="BA5587" s="66"/>
      <c r="BB5587" s="96"/>
      <c r="BC5587" s="66"/>
      <c r="BD5587" s="66"/>
      <c r="BE5587" s="66"/>
      <c r="BF5587" s="66"/>
      <c r="BG5587" s="66"/>
      <c r="BH5587" s="66"/>
      <c r="BI5587" s="66"/>
      <c r="BJ5587" s="66"/>
      <c r="BK5587" s="51"/>
      <c r="BL5587" s="96"/>
      <c r="BM5587" s="66"/>
      <c r="BN5587" s="66"/>
      <c r="BO5587" s="96"/>
      <c r="BP5587" s="66"/>
      <c r="BQ5587" s="66"/>
      <c r="BR5587" s="66"/>
      <c r="BS5587" s="66"/>
      <c r="BT5587" s="66"/>
      <c r="BU5587" s="66"/>
      <c r="BV5587" s="66"/>
      <c r="BW5587" s="66"/>
      <c r="BX5587" s="51"/>
      <c r="BY5587" s="96"/>
      <c r="BZ5587" s="66"/>
      <c r="CA5587" s="66"/>
      <c r="CB5587" s="96"/>
      <c r="CC5587" s="66"/>
      <c r="CD5587" s="66"/>
      <c r="CE5587" s="66"/>
      <c r="CF5587" s="66"/>
      <c r="CG5587" s="66"/>
      <c r="CH5587" s="66"/>
      <c r="CI5587" s="66"/>
      <c r="CJ5587" s="66"/>
      <c r="CK5587" s="51"/>
      <c r="CL5587" s="96"/>
      <c r="CM5587" s="66"/>
      <c r="CN5587" s="66"/>
      <c r="CO5587" s="96"/>
      <c r="CP5587" s="66"/>
      <c r="CQ5587" s="66"/>
      <c r="CR5587" s="66"/>
      <c r="CS5587" s="66"/>
      <c r="CT5587" s="66"/>
      <c r="CU5587" s="66"/>
      <c r="CV5587" s="66"/>
      <c r="CW5587" s="66"/>
      <c r="CX5587" s="51"/>
      <c r="CY5587" s="96"/>
      <c r="CZ5587" s="66"/>
      <c r="DA5587" s="66"/>
      <c r="DB5587" s="96"/>
      <c r="DC5587" s="66"/>
      <c r="DD5587" s="66"/>
      <c r="DE5587" s="66"/>
      <c r="DF5587" s="66"/>
      <c r="DG5587" s="66"/>
      <c r="DH5587" s="66"/>
      <c r="DI5587" s="66"/>
      <c r="DJ5587" s="66"/>
      <c r="DK5587" s="51"/>
      <c r="DL5587" s="96"/>
      <c r="DM5587" s="66"/>
      <c r="DN5587" s="66"/>
      <c r="DO5587" s="96"/>
      <c r="DP5587" s="66"/>
      <c r="DQ5587" s="66"/>
      <c r="DR5587" s="66"/>
      <c r="DS5587" s="66"/>
      <c r="DT5587" s="66"/>
      <c r="DU5587" s="66"/>
      <c r="DV5587" s="66"/>
      <c r="DW5587" s="66"/>
      <c r="DX5587" s="51"/>
      <c r="DY5587" s="96"/>
      <c r="DZ5587" s="66"/>
      <c r="EA5587" s="66"/>
      <c r="EB5587" s="96"/>
      <c r="EC5587" s="66"/>
      <c r="ED5587" s="66"/>
      <c r="EE5587" s="66"/>
      <c r="EF5587" s="66"/>
      <c r="EG5587" s="66"/>
      <c r="EH5587" s="66"/>
      <c r="EI5587" s="66"/>
      <c r="EJ5587" s="66"/>
      <c r="EK5587" s="51"/>
      <c r="EL5587" s="96"/>
      <c r="EM5587" s="66"/>
      <c r="EN5587" s="66"/>
      <c r="EO5587" s="96"/>
      <c r="EP5587" s="66"/>
      <c r="EQ5587" s="66"/>
      <c r="ER5587" s="66"/>
      <c r="ES5587" s="66"/>
      <c r="ET5587" s="66"/>
      <c r="EU5587" s="66"/>
      <c r="EV5587" s="66"/>
      <c r="EW5587" s="66"/>
      <c r="EX5587" s="51"/>
      <c r="EY5587" s="96"/>
      <c r="EZ5587" s="66"/>
      <c r="FA5587" s="66"/>
      <c r="FB5587" s="96"/>
      <c r="FC5587" s="66"/>
      <c r="FD5587" s="66"/>
      <c r="FE5587" s="66"/>
      <c r="FF5587" s="66"/>
      <c r="FG5587" s="66"/>
      <c r="FH5587" s="66"/>
      <c r="FI5587" s="66"/>
      <c r="FJ5587" s="66"/>
      <c r="FK5587" s="51"/>
      <c r="FL5587" s="96"/>
      <c r="FM5587" s="66"/>
      <c r="FN5587" s="66"/>
      <c r="FO5587" s="96"/>
      <c r="FP5587" s="66"/>
      <c r="FQ5587" s="66"/>
      <c r="FR5587" s="66"/>
      <c r="FS5587" s="66"/>
      <c r="FT5587" s="66"/>
      <c r="FU5587" s="66"/>
      <c r="FV5587" s="66"/>
      <c r="FW5587" s="66"/>
      <c r="FX5587" s="51"/>
      <c r="FY5587" s="96"/>
      <c r="FZ5587" s="66"/>
      <c r="GA5587" s="66"/>
      <c r="GB5587" s="96"/>
      <c r="GC5587" s="66"/>
      <c r="GD5587" s="66"/>
      <c r="GE5587" s="66"/>
      <c r="GF5587" s="66"/>
      <c r="GG5587" s="66"/>
      <c r="GH5587" s="66"/>
      <c r="GI5587" s="66"/>
      <c r="GJ5587" s="66"/>
      <c r="GK5587" s="51"/>
      <c r="GL5587" s="96"/>
      <c r="GM5587" s="66"/>
      <c r="GN5587" s="66"/>
      <c r="GO5587" s="96"/>
      <c r="GP5587" s="66"/>
      <c r="GQ5587" s="66"/>
      <c r="GR5587" s="66"/>
      <c r="GS5587" s="66"/>
      <c r="GT5587" s="66"/>
      <c r="GU5587" s="66"/>
      <c r="GV5587" s="66"/>
      <c r="GW5587" s="66"/>
      <c r="GX5587" s="51"/>
      <c r="GY5587" s="96"/>
      <c r="GZ5587" s="66"/>
      <c r="HA5587" s="66"/>
      <c r="HB5587" s="96"/>
      <c r="HC5587" s="66"/>
      <c r="HD5587" s="66"/>
      <c r="HE5587" s="66"/>
      <c r="HF5587" s="66"/>
      <c r="HG5587" s="66"/>
      <c r="HH5587" s="66"/>
      <c r="HI5587" s="66"/>
      <c r="HJ5587" s="66"/>
      <c r="HK5587" s="51"/>
      <c r="HL5587" s="96"/>
      <c r="HM5587" s="66"/>
      <c r="HN5587" s="66"/>
      <c r="HO5587" s="96"/>
      <c r="HP5587" s="66"/>
      <c r="HQ5587" s="66"/>
      <c r="HR5587" s="66"/>
      <c r="HS5587" s="66"/>
      <c r="HT5587" s="66"/>
      <c r="HU5587" s="66"/>
      <c r="HV5587" s="66"/>
      <c r="HW5587" s="66"/>
      <c r="HX5587" s="51"/>
      <c r="HY5587" s="96"/>
      <c r="HZ5587" s="66"/>
      <c r="IA5587" s="66"/>
      <c r="IB5587" s="96"/>
      <c r="IC5587" s="66"/>
      <c r="ID5587" s="66"/>
      <c r="IE5587" s="66"/>
      <c r="IF5587" s="66"/>
      <c r="IG5587" s="66"/>
      <c r="IH5587" s="66"/>
      <c r="II5587" s="66"/>
      <c r="IJ5587" s="66"/>
      <c r="IK5587" s="51"/>
      <c r="IL5587" s="96"/>
      <c r="IM5587" s="66"/>
      <c r="IN5587" s="66"/>
      <c r="IO5587" s="96"/>
      <c r="IP5587" s="66"/>
      <c r="IQ5587" s="66"/>
      <c r="IR5587" s="66"/>
      <c r="IS5587" s="66"/>
      <c r="IT5587" s="66"/>
      <c r="IU5587" s="66"/>
      <c r="IV5587" s="66"/>
      <c r="IW5587" s="66"/>
      <c r="IX5587" s="51"/>
      <c r="IY5587" s="96"/>
      <c r="IZ5587" s="66"/>
      <c r="JA5587" s="66"/>
      <c r="JB5587" s="96"/>
      <c r="JC5587" s="66"/>
      <c r="JD5587" s="66"/>
      <c r="JE5587" s="66"/>
      <c r="JF5587" s="66"/>
      <c r="JG5587" s="66"/>
      <c r="JH5587" s="66"/>
      <c r="JI5587" s="66"/>
      <c r="JJ5587" s="66"/>
      <c r="JK5587" s="51"/>
      <c r="JL5587" s="96"/>
      <c r="JM5587" s="66"/>
      <c r="JN5587" s="66"/>
      <c r="JO5587" s="96"/>
      <c r="JP5587" s="66"/>
      <c r="JQ5587" s="66"/>
      <c r="JR5587" s="66"/>
      <c r="JS5587" s="66"/>
      <c r="JT5587" s="66"/>
      <c r="JU5587" s="66"/>
      <c r="JV5587" s="66"/>
      <c r="JW5587" s="66"/>
      <c r="JX5587" s="51"/>
      <c r="JY5587" s="96"/>
      <c r="JZ5587" s="66"/>
      <c r="KA5587" s="66"/>
      <c r="KB5587" s="96"/>
      <c r="KC5587" s="66"/>
      <c r="KD5587" s="66"/>
      <c r="KE5587" s="66"/>
      <c r="KF5587" s="66"/>
      <c r="KG5587" s="66"/>
      <c r="KH5587" s="66"/>
      <c r="KI5587" s="66"/>
      <c r="KJ5587" s="66"/>
      <c r="KK5587" s="51"/>
      <c r="KL5587" s="96"/>
      <c r="KM5587" s="66"/>
      <c r="KN5587" s="66"/>
      <c r="KO5587" s="96"/>
      <c r="KP5587" s="66"/>
      <c r="KQ5587" s="66"/>
      <c r="KR5587" s="66"/>
      <c r="KS5587" s="66"/>
      <c r="KT5587" s="66"/>
      <c r="KU5587" s="66"/>
      <c r="KV5587" s="66"/>
      <c r="KW5587" s="66"/>
      <c r="KX5587" s="51"/>
      <c r="KY5587" s="96"/>
      <c r="KZ5587" s="66"/>
      <c r="LA5587" s="66"/>
      <c r="LB5587" s="96"/>
      <c r="LC5587" s="66"/>
      <c r="LD5587" s="66"/>
      <c r="LE5587" s="66"/>
      <c r="LF5587" s="66"/>
      <c r="LG5587" s="66"/>
      <c r="LH5587" s="66"/>
      <c r="LI5587" s="66"/>
      <c r="LJ5587" s="66"/>
      <c r="LK5587" s="51"/>
      <c r="LL5587" s="96"/>
      <c r="LM5587" s="66"/>
      <c r="LN5587" s="66"/>
      <c r="LO5587" s="96"/>
      <c r="LP5587" s="66"/>
      <c r="LQ5587" s="66"/>
      <c r="LR5587" s="66"/>
      <c r="LS5587" s="66"/>
      <c r="LT5587" s="66"/>
      <c r="LU5587" s="66"/>
      <c r="LV5587" s="66"/>
      <c r="LW5587" s="66"/>
      <c r="LX5587" s="51"/>
      <c r="LY5587" s="96"/>
      <c r="LZ5587" s="66"/>
      <c r="MA5587" s="66"/>
      <c r="MB5587" s="96"/>
      <c r="MC5587" s="66"/>
      <c r="MD5587" s="66"/>
      <c r="ME5587" s="66"/>
      <c r="MF5587" s="66"/>
      <c r="MG5587" s="66"/>
      <c r="MH5587" s="66"/>
      <c r="MI5587" s="66"/>
      <c r="MJ5587" s="66"/>
      <c r="MK5587" s="51"/>
      <c r="ML5587" s="96"/>
      <c r="MM5587" s="66"/>
      <c r="MN5587" s="66"/>
      <c r="MO5587" s="96"/>
      <c r="MP5587" s="66"/>
      <c r="MQ5587" s="66"/>
      <c r="MR5587" s="66"/>
      <c r="MS5587" s="66"/>
      <c r="MT5587" s="66"/>
      <c r="MU5587" s="66"/>
      <c r="MV5587" s="66"/>
      <c r="MW5587" s="66"/>
      <c r="MX5587" s="51"/>
      <c r="MY5587" s="96"/>
      <c r="MZ5587" s="66"/>
      <c r="NA5587" s="66"/>
      <c r="NB5587" s="96"/>
      <c r="NC5587" s="66"/>
      <c r="ND5587" s="66"/>
      <c r="NE5587" s="66"/>
      <c r="NF5587" s="66"/>
      <c r="NG5587" s="66"/>
      <c r="NH5587" s="66"/>
      <c r="NI5587" s="66"/>
      <c r="NJ5587" s="66"/>
      <c r="NK5587" s="51"/>
      <c r="NL5587" s="96"/>
      <c r="NM5587" s="66"/>
      <c r="NN5587" s="66"/>
      <c r="NO5587" s="96"/>
      <c r="NP5587" s="66"/>
      <c r="NQ5587" s="66"/>
      <c r="NR5587" s="66"/>
      <c r="NS5587" s="66"/>
      <c r="NT5587" s="66"/>
      <c r="NU5587" s="66"/>
      <c r="NV5587" s="66"/>
      <c r="NW5587" s="66"/>
      <c r="NX5587" s="51"/>
      <c r="NY5587" s="96"/>
      <c r="NZ5587" s="66"/>
      <c r="OA5587" s="66"/>
      <c r="OB5587" s="96"/>
      <c r="OC5587" s="66"/>
      <c r="OD5587" s="66"/>
      <c r="OE5587" s="66"/>
      <c r="OF5587" s="66"/>
      <c r="OG5587" s="66"/>
      <c r="OH5587" s="66"/>
      <c r="OI5587" s="66"/>
      <c r="OJ5587" s="66"/>
      <c r="OK5587" s="51"/>
      <c r="OL5587" s="96"/>
      <c r="OM5587" s="66"/>
      <c r="ON5587" s="66"/>
      <c r="OO5587" s="96"/>
      <c r="OP5587" s="66"/>
      <c r="OQ5587" s="66"/>
      <c r="OR5587" s="66"/>
      <c r="OS5587" s="66"/>
      <c r="OT5587" s="66"/>
      <c r="OU5587" s="66"/>
      <c r="OV5587" s="66"/>
      <c r="OW5587" s="66"/>
      <c r="OX5587" s="51"/>
      <c r="OY5587" s="96"/>
      <c r="OZ5587" s="66"/>
      <c r="PA5587" s="66"/>
      <c r="PB5587" s="96"/>
      <c r="PC5587" s="66"/>
      <c r="PD5587" s="66"/>
      <c r="PE5587" s="66"/>
      <c r="PF5587" s="66"/>
      <c r="PG5587" s="66"/>
      <c r="PH5587" s="66"/>
      <c r="PI5587" s="66"/>
      <c r="PJ5587" s="66"/>
      <c r="PK5587" s="51"/>
      <c r="PL5587" s="96"/>
      <c r="PM5587" s="66"/>
      <c r="PN5587" s="66"/>
      <c r="PO5587" s="96"/>
      <c r="PP5587" s="66"/>
      <c r="PQ5587" s="66"/>
      <c r="PR5587" s="66"/>
      <c r="PS5587" s="66"/>
      <c r="PT5587" s="66"/>
      <c r="PU5587" s="66"/>
      <c r="PV5587" s="66"/>
      <c r="PW5587" s="66"/>
      <c r="PX5587" s="51"/>
      <c r="PY5587" s="96"/>
      <c r="PZ5587" s="66"/>
      <c r="QA5587" s="66"/>
      <c r="QB5587" s="96"/>
      <c r="QC5587" s="66"/>
      <c r="QD5587" s="66"/>
      <c r="QE5587" s="66"/>
      <c r="QF5587" s="66"/>
      <c r="QG5587" s="66"/>
      <c r="QH5587" s="66"/>
      <c r="QI5587" s="66"/>
      <c r="QJ5587" s="66"/>
      <c r="QK5587" s="51"/>
      <c r="QL5587" s="96"/>
      <c r="QM5587" s="66"/>
      <c r="QN5587" s="66"/>
      <c r="QO5587" s="96"/>
      <c r="QP5587" s="66"/>
      <c r="QQ5587" s="66"/>
      <c r="QR5587" s="66"/>
      <c r="QS5587" s="66"/>
      <c r="QT5587" s="66"/>
      <c r="QU5587" s="66"/>
      <c r="QV5587" s="66"/>
      <c r="QW5587" s="66"/>
      <c r="QX5587" s="51"/>
      <c r="QY5587" s="96"/>
      <c r="QZ5587" s="66"/>
      <c r="RA5587" s="66"/>
      <c r="RB5587" s="96"/>
      <c r="RC5587" s="66"/>
      <c r="RD5587" s="66"/>
      <c r="RE5587" s="66"/>
      <c r="RF5587" s="66"/>
      <c r="RG5587" s="66"/>
      <c r="RH5587" s="66"/>
      <c r="RI5587" s="66"/>
      <c r="RJ5587" s="66"/>
      <c r="RK5587" s="51"/>
      <c r="RL5587" s="96"/>
      <c r="RM5587" s="66"/>
      <c r="RN5587" s="66"/>
      <c r="RO5587" s="96"/>
      <c r="RP5587" s="66"/>
      <c r="RQ5587" s="66"/>
      <c r="RR5587" s="66"/>
      <c r="RS5587" s="66"/>
      <c r="RT5587" s="66"/>
      <c r="RU5587" s="66"/>
      <c r="RV5587" s="66"/>
      <c r="RW5587" s="66"/>
      <c r="RX5587" s="51"/>
      <c r="RY5587" s="96"/>
      <c r="RZ5587" s="66"/>
      <c r="SA5587" s="66"/>
      <c r="SB5587" s="96"/>
      <c r="SC5587" s="66"/>
      <c r="SD5587" s="66"/>
      <c r="SE5587" s="66"/>
      <c r="SF5587" s="66"/>
      <c r="SG5587" s="66"/>
      <c r="SH5587" s="66"/>
      <c r="SI5587" s="66"/>
      <c r="SJ5587" s="66"/>
      <c r="SK5587" s="51"/>
      <c r="SL5587" s="96"/>
      <c r="SM5587" s="66"/>
      <c r="SN5587" s="66"/>
      <c r="SO5587" s="96"/>
      <c r="SP5587" s="66"/>
      <c r="SQ5587" s="66"/>
      <c r="SR5587" s="66"/>
      <c r="SS5587" s="66"/>
      <c r="ST5587" s="66"/>
      <c r="SU5587" s="66"/>
      <c r="SV5587" s="66"/>
      <c r="SW5587" s="66"/>
      <c r="SX5587" s="51"/>
      <c r="SY5587" s="96"/>
      <c r="SZ5587" s="66"/>
      <c r="TA5587" s="66"/>
      <c r="TB5587" s="96"/>
      <c r="TC5587" s="66"/>
      <c r="TD5587" s="66"/>
      <c r="TE5587" s="66"/>
      <c r="TF5587" s="66"/>
      <c r="TG5587" s="66"/>
      <c r="TH5587" s="66"/>
      <c r="TI5587" s="66"/>
      <c r="TJ5587" s="66"/>
      <c r="TK5587" s="51"/>
      <c r="TL5587" s="96"/>
      <c r="TM5587" s="66"/>
      <c r="TN5587" s="66"/>
      <c r="TO5587" s="96"/>
      <c r="TP5587" s="66"/>
      <c r="TQ5587" s="66"/>
      <c r="TR5587" s="66"/>
      <c r="TS5587" s="66"/>
      <c r="TT5587" s="66"/>
      <c r="TU5587" s="66"/>
      <c r="TV5587" s="66"/>
      <c r="TW5587" s="66"/>
      <c r="TX5587" s="51"/>
      <c r="TY5587" s="96"/>
      <c r="TZ5587" s="66"/>
      <c r="UA5587" s="66"/>
      <c r="UB5587" s="96"/>
      <c r="UC5587" s="66"/>
      <c r="UD5587" s="66"/>
      <c r="UE5587" s="66"/>
      <c r="UF5587" s="66"/>
      <c r="UG5587" s="66"/>
      <c r="UH5587" s="66"/>
      <c r="UI5587" s="66"/>
      <c r="UJ5587" s="66"/>
      <c r="UK5587" s="51"/>
      <c r="UL5587" s="96"/>
      <c r="UM5587" s="66"/>
      <c r="UN5587" s="66"/>
      <c r="UO5587" s="96"/>
      <c r="UP5587" s="66"/>
      <c r="UQ5587" s="66"/>
      <c r="UR5587" s="66"/>
      <c r="US5587" s="66"/>
      <c r="UT5587" s="66"/>
      <c r="UU5587" s="66"/>
      <c r="UV5587" s="66"/>
      <c r="UW5587" s="66"/>
      <c r="UX5587" s="51"/>
      <c r="UY5587" s="96"/>
      <c r="UZ5587" s="66"/>
      <c r="VA5587" s="66"/>
      <c r="VB5587" s="96"/>
      <c r="VC5587" s="66"/>
      <c r="VD5587" s="66"/>
      <c r="VE5587" s="66"/>
      <c r="VF5587" s="66"/>
      <c r="VG5587" s="66"/>
      <c r="VH5587" s="66"/>
      <c r="VI5587" s="66"/>
      <c r="VJ5587" s="66"/>
      <c r="VK5587" s="51"/>
      <c r="VL5587" s="96"/>
      <c r="VM5587" s="66"/>
      <c r="VN5587" s="66"/>
      <c r="VO5587" s="96"/>
      <c r="VP5587" s="66"/>
      <c r="VQ5587" s="66"/>
      <c r="VR5587" s="66"/>
      <c r="VS5587" s="66"/>
      <c r="VT5587" s="66"/>
      <c r="VU5587" s="66"/>
      <c r="VV5587" s="66"/>
      <c r="VW5587" s="66"/>
      <c r="VX5587" s="51"/>
      <c r="VY5587" s="96"/>
      <c r="VZ5587" s="66"/>
      <c r="WA5587" s="66"/>
      <c r="WB5587" s="96"/>
      <c r="WC5587" s="66"/>
      <c r="WD5587" s="66"/>
      <c r="WE5587" s="66"/>
      <c r="WF5587" s="66"/>
      <c r="WG5587" s="66"/>
      <c r="WH5587" s="66"/>
      <c r="WI5587" s="66"/>
      <c r="WJ5587" s="66"/>
      <c r="WK5587" s="51"/>
      <c r="WL5587" s="96"/>
      <c r="WM5587" s="66"/>
      <c r="WN5587" s="66"/>
      <c r="WO5587" s="96"/>
      <c r="WP5587" s="66"/>
      <c r="WQ5587" s="66"/>
      <c r="WR5587" s="66"/>
      <c r="WS5587" s="66"/>
      <c r="WT5587" s="66"/>
      <c r="WU5587" s="66"/>
      <c r="WV5587" s="66"/>
      <c r="WW5587" s="66"/>
      <c r="WX5587" s="51"/>
      <c r="WY5587" s="96"/>
      <c r="WZ5587" s="66"/>
      <c r="XA5587" s="66"/>
      <c r="XB5587" s="96"/>
      <c r="XC5587" s="66"/>
      <c r="XD5587" s="66"/>
      <c r="XE5587" s="66"/>
      <c r="XF5587" s="66"/>
      <c r="XG5587" s="66"/>
      <c r="XH5587" s="66"/>
      <c r="XI5587" s="66"/>
      <c r="XJ5587" s="66"/>
      <c r="XK5587" s="51"/>
      <c r="XL5587" s="96"/>
      <c r="XM5587" s="66"/>
      <c r="XN5587" s="66"/>
      <c r="XO5587" s="96"/>
      <c r="XP5587" s="66"/>
      <c r="XQ5587" s="66"/>
      <c r="XR5587" s="66"/>
      <c r="XS5587" s="66"/>
      <c r="XT5587" s="66"/>
      <c r="XU5587" s="66"/>
      <c r="XV5587" s="66"/>
      <c r="XW5587" s="66"/>
      <c r="XX5587" s="51"/>
      <c r="XY5587" s="96"/>
      <c r="XZ5587" s="66"/>
      <c r="YA5587" s="66"/>
      <c r="YB5587" s="96"/>
      <c r="YC5587" s="66"/>
      <c r="YD5587" s="66"/>
      <c r="YE5587" s="66"/>
      <c r="YF5587" s="66"/>
      <c r="YG5587" s="66"/>
      <c r="YH5587" s="66"/>
      <c r="YI5587" s="66"/>
      <c r="YJ5587" s="66"/>
      <c r="YK5587" s="51"/>
      <c r="YL5587" s="96"/>
      <c r="YM5587" s="66"/>
      <c r="YN5587" s="66"/>
      <c r="YO5587" s="96"/>
      <c r="YP5587" s="66"/>
      <c r="YQ5587" s="66"/>
      <c r="YR5587" s="66"/>
      <c r="YS5587" s="66"/>
      <c r="YT5587" s="66"/>
      <c r="YU5587" s="66"/>
      <c r="YV5587" s="66"/>
      <c r="YW5587" s="66"/>
      <c r="YX5587" s="51"/>
      <c r="YY5587" s="96"/>
      <c r="YZ5587" s="66"/>
      <c r="ZA5587" s="66"/>
      <c r="ZB5587" s="96"/>
      <c r="ZC5587" s="66"/>
      <c r="ZD5587" s="66"/>
      <c r="ZE5587" s="66"/>
      <c r="ZF5587" s="66"/>
      <c r="ZG5587" s="66"/>
      <c r="ZH5587" s="66"/>
      <c r="ZI5587" s="66"/>
      <c r="ZJ5587" s="66"/>
      <c r="ZK5587" s="51"/>
      <c r="ZL5587" s="96"/>
      <c r="ZM5587" s="66"/>
      <c r="ZN5587" s="66"/>
      <c r="ZO5587" s="96"/>
      <c r="ZP5587" s="66"/>
      <c r="ZQ5587" s="66"/>
      <c r="ZR5587" s="66"/>
      <c r="ZS5587" s="66"/>
      <c r="ZT5587" s="66"/>
      <c r="ZU5587" s="66"/>
      <c r="ZV5587" s="66"/>
      <c r="ZW5587" s="66"/>
      <c r="ZX5587" s="51"/>
      <c r="ZY5587" s="96"/>
      <c r="ZZ5587" s="66"/>
      <c r="AAA5587" s="66"/>
      <c r="AAB5587" s="96"/>
      <c r="AAC5587" s="66"/>
      <c r="AAD5587" s="66"/>
      <c r="AAE5587" s="66"/>
      <c r="AAF5587" s="66"/>
      <c r="AAG5587" s="66"/>
      <c r="AAH5587" s="66"/>
      <c r="AAI5587" s="66"/>
      <c r="AAJ5587" s="66"/>
      <c r="AAK5587" s="51"/>
      <c r="AAL5587" s="96"/>
      <c r="AAM5587" s="66"/>
      <c r="AAN5587" s="66"/>
      <c r="AAO5587" s="96"/>
      <c r="AAP5587" s="66"/>
      <c r="AAQ5587" s="66"/>
      <c r="AAR5587" s="66"/>
      <c r="AAS5587" s="66"/>
      <c r="AAT5587" s="66"/>
      <c r="AAU5587" s="66"/>
      <c r="AAV5587" s="66"/>
      <c r="AAW5587" s="66"/>
      <c r="AAX5587" s="51"/>
      <c r="AAY5587" s="96"/>
      <c r="AAZ5587" s="66"/>
      <c r="ABA5587" s="66"/>
      <c r="ABB5587" s="96"/>
      <c r="ABC5587" s="66"/>
      <c r="ABD5587" s="66"/>
      <c r="ABE5587" s="66"/>
      <c r="ABF5587" s="66"/>
      <c r="ABG5587" s="66"/>
      <c r="ABH5587" s="66"/>
      <c r="ABI5587" s="66"/>
      <c r="ABJ5587" s="66"/>
      <c r="ABK5587" s="51"/>
      <c r="ABL5587" s="96"/>
      <c r="ABM5587" s="66"/>
      <c r="ABN5587" s="66"/>
      <c r="ABO5587" s="96"/>
      <c r="ABP5587" s="66"/>
      <c r="ABQ5587" s="66"/>
      <c r="ABR5587" s="66"/>
      <c r="ABS5587" s="66"/>
      <c r="ABT5587" s="66"/>
      <c r="ABU5587" s="66"/>
      <c r="ABV5587" s="66"/>
      <c r="ABW5587" s="66"/>
      <c r="ABX5587" s="51"/>
      <c r="ABY5587" s="96"/>
      <c r="ABZ5587" s="66"/>
      <c r="ACA5587" s="66"/>
      <c r="ACB5587" s="96"/>
      <c r="ACC5587" s="66"/>
      <c r="ACD5587" s="66"/>
      <c r="ACE5587" s="66"/>
      <c r="ACF5587" s="66"/>
      <c r="ACG5587" s="66"/>
      <c r="ACH5587" s="66"/>
      <c r="ACI5587" s="66"/>
      <c r="ACJ5587" s="66"/>
      <c r="ACK5587" s="51"/>
      <c r="ACL5587" s="96"/>
      <c r="ACM5587" s="66"/>
      <c r="ACN5587" s="66"/>
      <c r="ACO5587" s="96"/>
      <c r="ACP5587" s="66"/>
      <c r="ACQ5587" s="66"/>
      <c r="ACR5587" s="66"/>
      <c r="ACS5587" s="66"/>
      <c r="ACT5587" s="66"/>
      <c r="ACU5587" s="66"/>
      <c r="ACV5587" s="66"/>
      <c r="ACW5587" s="66"/>
      <c r="ACX5587" s="51"/>
      <c r="ACY5587" s="96"/>
      <c r="ACZ5587" s="66"/>
      <c r="ADA5587" s="66"/>
      <c r="ADB5587" s="96"/>
      <c r="ADC5587" s="66"/>
      <c r="ADD5587" s="66"/>
      <c r="ADE5587" s="66"/>
      <c r="ADF5587" s="66"/>
      <c r="ADG5587" s="66"/>
      <c r="ADH5587" s="66"/>
      <c r="ADI5587" s="66"/>
      <c r="ADJ5587" s="66"/>
      <c r="ADK5587" s="51"/>
      <c r="ADL5587" s="96"/>
      <c r="ADM5587" s="66"/>
      <c r="ADN5587" s="66"/>
      <c r="ADO5587" s="96"/>
      <c r="ADP5587" s="66"/>
      <c r="ADQ5587" s="66"/>
      <c r="ADR5587" s="66"/>
      <c r="ADS5587" s="66"/>
      <c r="ADT5587" s="66"/>
      <c r="ADU5587" s="66"/>
      <c r="ADV5587" s="66"/>
      <c r="ADW5587" s="66"/>
      <c r="ADX5587" s="51"/>
      <c r="ADY5587" s="96"/>
      <c r="ADZ5587" s="66"/>
      <c r="AEA5587" s="66"/>
      <c r="AEB5587" s="96"/>
      <c r="AEC5587" s="66"/>
      <c r="AED5587" s="66"/>
      <c r="AEE5587" s="66"/>
      <c r="AEF5587" s="66"/>
      <c r="AEG5587" s="66"/>
      <c r="AEH5587" s="66"/>
      <c r="AEI5587" s="66"/>
      <c r="AEJ5587" s="66"/>
      <c r="AEK5587" s="51"/>
      <c r="AEL5587" s="96"/>
      <c r="AEM5587" s="66"/>
      <c r="AEN5587" s="66"/>
      <c r="AEO5587" s="96"/>
      <c r="AEP5587" s="66"/>
      <c r="AEQ5587" s="66"/>
      <c r="AER5587" s="66"/>
      <c r="AES5587" s="66"/>
      <c r="AET5587" s="66"/>
      <c r="AEU5587" s="66"/>
      <c r="AEV5587" s="66"/>
      <c r="AEW5587" s="66"/>
      <c r="AEX5587" s="51"/>
      <c r="AEY5587" s="96"/>
      <c r="AEZ5587" s="66"/>
      <c r="AFA5587" s="66"/>
      <c r="AFB5587" s="96"/>
      <c r="AFC5587" s="66"/>
      <c r="AFD5587" s="66"/>
      <c r="AFE5587" s="66"/>
      <c r="AFF5587" s="66"/>
      <c r="AFG5587" s="66"/>
      <c r="AFH5587" s="66"/>
      <c r="AFI5587" s="66"/>
      <c r="AFJ5587" s="66"/>
      <c r="AFK5587" s="51"/>
      <c r="AFL5587" s="96"/>
      <c r="AFM5587" s="66"/>
      <c r="AFN5587" s="66"/>
      <c r="AFO5587" s="96"/>
      <c r="AFP5587" s="66"/>
      <c r="AFQ5587" s="66"/>
      <c r="AFR5587" s="66"/>
      <c r="AFS5587" s="66"/>
      <c r="AFT5587" s="66"/>
      <c r="AFU5587" s="66"/>
      <c r="AFV5587" s="66"/>
      <c r="AFW5587" s="66"/>
      <c r="AFX5587" s="51"/>
      <c r="AFY5587" s="96"/>
      <c r="AFZ5587" s="66"/>
      <c r="AGA5587" s="66"/>
      <c r="AGB5587" s="96"/>
      <c r="AGC5587" s="66"/>
      <c r="AGD5587" s="66"/>
      <c r="AGE5587" s="66"/>
      <c r="AGF5587" s="66"/>
      <c r="AGG5587" s="66"/>
      <c r="AGH5587" s="66"/>
      <c r="AGI5587" s="66"/>
      <c r="AGJ5587" s="66"/>
      <c r="AGK5587" s="51"/>
      <c r="AGL5587" s="96"/>
      <c r="AGM5587" s="66"/>
      <c r="AGN5587" s="66"/>
      <c r="AGO5587" s="96"/>
      <c r="AGP5587" s="66"/>
      <c r="AGQ5587" s="66"/>
      <c r="AGR5587" s="66"/>
      <c r="AGS5587" s="66"/>
      <c r="AGT5587" s="66"/>
      <c r="AGU5587" s="66"/>
      <c r="AGV5587" s="66"/>
      <c r="AGW5587" s="66"/>
      <c r="AGX5587" s="51"/>
      <c r="AGY5587" s="96"/>
      <c r="AGZ5587" s="66"/>
      <c r="AHA5587" s="66"/>
      <c r="AHB5587" s="96"/>
      <c r="AHC5587" s="66"/>
      <c r="AHD5587" s="66"/>
      <c r="AHE5587" s="66"/>
      <c r="AHF5587" s="66"/>
      <c r="AHG5587" s="66"/>
      <c r="AHH5587" s="66"/>
      <c r="AHI5587" s="66"/>
      <c r="AHJ5587" s="66"/>
      <c r="AHK5587" s="51"/>
      <c r="AHL5587" s="96"/>
      <c r="AHM5587" s="66"/>
      <c r="AHN5587" s="66"/>
      <c r="AHO5587" s="96"/>
      <c r="AHP5587" s="66"/>
      <c r="AHQ5587" s="66"/>
      <c r="AHR5587" s="66"/>
      <c r="AHS5587" s="66"/>
      <c r="AHT5587" s="66"/>
      <c r="AHU5587" s="66"/>
      <c r="AHV5587" s="66"/>
      <c r="AHW5587" s="66"/>
      <c r="AHX5587" s="51"/>
      <c r="AHY5587" s="96"/>
      <c r="AHZ5587" s="66"/>
      <c r="AIA5587" s="66"/>
      <c r="AIB5587" s="96"/>
      <c r="AIC5587" s="66"/>
      <c r="AID5587" s="66"/>
      <c r="AIE5587" s="66"/>
      <c r="AIF5587" s="66"/>
      <c r="AIG5587" s="66"/>
      <c r="AIH5587" s="66"/>
      <c r="AII5587" s="66"/>
      <c r="AIJ5587" s="66"/>
      <c r="AIK5587" s="51"/>
      <c r="AIL5587" s="96"/>
      <c r="AIM5587" s="66"/>
      <c r="AIN5587" s="66"/>
      <c r="AIO5587" s="96"/>
      <c r="AIP5587" s="66"/>
      <c r="AIQ5587" s="66"/>
      <c r="AIR5587" s="66"/>
      <c r="AIS5587" s="66"/>
      <c r="AIT5587" s="66"/>
      <c r="AIU5587" s="66"/>
      <c r="AIV5587" s="66"/>
      <c r="AIW5587" s="66"/>
      <c r="AIX5587" s="51"/>
      <c r="AIY5587" s="96"/>
      <c r="AIZ5587" s="66"/>
      <c r="AJA5587" s="66"/>
      <c r="AJB5587" s="96"/>
      <c r="AJC5587" s="66"/>
      <c r="AJD5587" s="66"/>
      <c r="AJE5587" s="66"/>
      <c r="AJF5587" s="66"/>
      <c r="AJG5587" s="66"/>
      <c r="AJH5587" s="66"/>
      <c r="AJI5587" s="66"/>
      <c r="AJJ5587" s="66"/>
      <c r="AJK5587" s="51"/>
      <c r="AJL5587" s="96"/>
      <c r="AJM5587" s="66"/>
      <c r="AJN5587" s="66"/>
      <c r="AJO5587" s="96"/>
      <c r="AJP5587" s="66"/>
      <c r="AJQ5587" s="66"/>
      <c r="AJR5587" s="66"/>
      <c r="AJS5587" s="66"/>
      <c r="AJT5587" s="66"/>
      <c r="AJU5587" s="66"/>
      <c r="AJV5587" s="66"/>
      <c r="AJW5587" s="66"/>
      <c r="AJX5587" s="51"/>
      <c r="AJY5587" s="96"/>
      <c r="AJZ5587" s="66"/>
      <c r="AKA5587" s="66"/>
      <c r="AKB5587" s="96"/>
      <c r="AKC5587" s="66"/>
      <c r="AKD5587" s="66"/>
      <c r="AKE5587" s="66"/>
      <c r="AKF5587" s="66"/>
      <c r="AKG5587" s="66"/>
      <c r="AKH5587" s="66"/>
      <c r="AKI5587" s="66"/>
      <c r="AKJ5587" s="66"/>
      <c r="AKK5587" s="51"/>
      <c r="AKL5587" s="96"/>
      <c r="AKM5587" s="66"/>
      <c r="AKN5587" s="66"/>
      <c r="AKO5587" s="96"/>
      <c r="AKP5587" s="66"/>
      <c r="AKQ5587" s="66"/>
      <c r="AKR5587" s="66"/>
      <c r="AKS5587" s="66"/>
      <c r="AKT5587" s="66"/>
      <c r="AKU5587" s="66"/>
      <c r="AKV5587" s="66"/>
      <c r="AKW5587" s="66"/>
      <c r="AKX5587" s="51"/>
      <c r="AKY5587" s="96"/>
      <c r="AKZ5587" s="66"/>
      <c r="ALA5587" s="66"/>
      <c r="ALB5587" s="96"/>
      <c r="ALC5587" s="66"/>
      <c r="ALD5587" s="66"/>
      <c r="ALE5587" s="66"/>
      <c r="ALF5587" s="66"/>
      <c r="ALG5587" s="66"/>
      <c r="ALH5587" s="66"/>
      <c r="ALI5587" s="66"/>
      <c r="ALJ5587" s="66"/>
      <c r="ALK5587" s="51"/>
      <c r="ALL5587" s="96"/>
      <c r="ALM5587" s="66"/>
      <c r="ALN5587" s="66"/>
      <c r="ALO5587" s="96"/>
      <c r="ALP5587" s="66"/>
      <c r="ALQ5587" s="66"/>
      <c r="ALR5587" s="66"/>
      <c r="ALS5587" s="66"/>
      <c r="ALT5587" s="66"/>
      <c r="ALU5587" s="66"/>
      <c r="ALV5587" s="66"/>
      <c r="ALW5587" s="66"/>
      <c r="ALX5587" s="51"/>
      <c r="ALY5587" s="96"/>
      <c r="ALZ5587" s="66"/>
      <c r="AMA5587" s="66"/>
      <c r="AMB5587" s="96"/>
      <c r="AMC5587" s="66"/>
      <c r="AMD5587" s="66"/>
      <c r="AME5587" s="66"/>
      <c r="AMF5587" s="66"/>
      <c r="AMG5587" s="66"/>
      <c r="AMH5587" s="66"/>
      <c r="AMI5587" s="66"/>
      <c r="AMJ5587" s="66"/>
      <c r="AMK5587" s="51"/>
      <c r="AML5587" s="96"/>
      <c r="AMM5587" s="66"/>
      <c r="AMN5587" s="66"/>
      <c r="AMO5587" s="96"/>
      <c r="AMP5587" s="66"/>
      <c r="AMQ5587" s="66"/>
      <c r="AMR5587" s="66"/>
      <c r="AMS5587" s="66"/>
      <c r="AMT5587" s="66"/>
      <c r="AMU5587" s="66"/>
      <c r="AMV5587" s="66"/>
      <c r="AMW5587" s="66"/>
      <c r="AMX5587" s="51"/>
      <c r="AMY5587" s="96"/>
      <c r="AMZ5587" s="66"/>
      <c r="ANA5587" s="66"/>
      <c r="ANB5587" s="96"/>
      <c r="ANC5587" s="66"/>
      <c r="AND5587" s="66"/>
      <c r="ANE5587" s="66"/>
      <c r="ANF5587" s="66"/>
      <c r="ANG5587" s="66"/>
      <c r="ANH5587" s="66"/>
      <c r="ANI5587" s="66"/>
      <c r="ANJ5587" s="66"/>
      <c r="ANK5587" s="51"/>
      <c r="ANL5587" s="96"/>
      <c r="ANM5587" s="66"/>
      <c r="ANN5587" s="66"/>
      <c r="ANO5587" s="96"/>
      <c r="ANP5587" s="66"/>
      <c r="ANQ5587" s="66"/>
      <c r="ANR5587" s="66"/>
      <c r="ANS5587" s="66"/>
      <c r="ANT5587" s="66"/>
      <c r="ANU5587" s="66"/>
      <c r="ANV5587" s="66"/>
      <c r="ANW5587" s="66"/>
      <c r="ANX5587" s="51"/>
      <c r="ANY5587" s="96"/>
      <c r="ANZ5587" s="66"/>
      <c r="AOA5587" s="66"/>
      <c r="AOB5587" s="96"/>
      <c r="AOC5587" s="66"/>
      <c r="AOD5587" s="66"/>
      <c r="AOE5587" s="66"/>
      <c r="AOF5587" s="66"/>
      <c r="AOG5587" s="66"/>
      <c r="AOH5587" s="66"/>
      <c r="AOI5587" s="66"/>
      <c r="AOJ5587" s="66"/>
      <c r="AOK5587" s="51"/>
      <c r="AOL5587" s="96"/>
      <c r="AOM5587" s="66"/>
      <c r="AON5587" s="66"/>
      <c r="AOO5587" s="96"/>
      <c r="AOP5587" s="66"/>
      <c r="AOQ5587" s="66"/>
      <c r="AOR5587" s="66"/>
      <c r="AOS5587" s="66"/>
      <c r="AOT5587" s="66"/>
      <c r="AOU5587" s="66"/>
      <c r="AOV5587" s="66"/>
      <c r="AOW5587" s="66"/>
      <c r="AOX5587" s="51"/>
      <c r="AOY5587" s="96"/>
      <c r="AOZ5587" s="66"/>
      <c r="APA5587" s="66"/>
      <c r="APB5587" s="96"/>
      <c r="APC5587" s="66"/>
      <c r="APD5587" s="66"/>
      <c r="APE5587" s="66"/>
      <c r="APF5587" s="66"/>
      <c r="APG5587" s="66"/>
      <c r="APH5587" s="66"/>
      <c r="API5587" s="66"/>
      <c r="APJ5587" s="66"/>
      <c r="APK5587" s="51"/>
      <c r="APL5587" s="96"/>
      <c r="APM5587" s="66"/>
      <c r="APN5587" s="66"/>
      <c r="APO5587" s="96"/>
      <c r="APP5587" s="66"/>
      <c r="APQ5587" s="66"/>
      <c r="APR5587" s="66"/>
      <c r="APS5587" s="66"/>
      <c r="APT5587" s="66"/>
      <c r="APU5587" s="66"/>
      <c r="APV5587" s="66"/>
      <c r="APW5587" s="66"/>
      <c r="APX5587" s="51"/>
      <c r="APY5587" s="96"/>
      <c r="APZ5587" s="66"/>
      <c r="AQA5587" s="66"/>
      <c r="AQB5587" s="96"/>
      <c r="AQC5587" s="66"/>
      <c r="AQD5587" s="66"/>
      <c r="AQE5587" s="66"/>
      <c r="AQF5587" s="66"/>
      <c r="AQG5587" s="66"/>
      <c r="AQH5587" s="66"/>
      <c r="AQI5587" s="66"/>
      <c r="AQJ5587" s="66"/>
      <c r="AQK5587" s="51"/>
      <c r="AQL5587" s="96"/>
      <c r="AQM5587" s="66"/>
      <c r="AQN5587" s="66"/>
      <c r="AQO5587" s="96"/>
      <c r="AQP5587" s="66"/>
      <c r="AQQ5587" s="66"/>
      <c r="AQR5587" s="66"/>
      <c r="AQS5587" s="66"/>
      <c r="AQT5587" s="66"/>
      <c r="AQU5587" s="66"/>
      <c r="AQV5587" s="66"/>
      <c r="AQW5587" s="66"/>
      <c r="AQX5587" s="51"/>
      <c r="AQY5587" s="96"/>
      <c r="AQZ5587" s="66"/>
      <c r="ARA5587" s="66"/>
      <c r="ARB5587" s="96"/>
      <c r="ARC5587" s="66"/>
      <c r="ARD5587" s="66"/>
      <c r="ARE5587" s="66"/>
      <c r="ARF5587" s="66"/>
      <c r="ARG5587" s="66"/>
      <c r="ARH5587" s="66"/>
      <c r="ARI5587" s="66"/>
      <c r="ARJ5587" s="66"/>
      <c r="ARK5587" s="51"/>
      <c r="ARL5587" s="96"/>
      <c r="ARM5587" s="66"/>
      <c r="ARN5587" s="66"/>
      <c r="ARO5587" s="96"/>
      <c r="ARP5587" s="66"/>
      <c r="ARQ5587" s="66"/>
      <c r="ARR5587" s="66"/>
      <c r="ARS5587" s="66"/>
      <c r="ART5587" s="66"/>
      <c r="ARU5587" s="66"/>
      <c r="ARV5587" s="66"/>
      <c r="ARW5587" s="66"/>
      <c r="ARX5587" s="51"/>
      <c r="ARY5587" s="96"/>
      <c r="ARZ5587" s="66"/>
      <c r="ASA5587" s="66"/>
      <c r="ASB5587" s="96"/>
      <c r="ASC5587" s="66"/>
      <c r="ASD5587" s="66"/>
      <c r="ASE5587" s="66"/>
      <c r="ASF5587" s="66"/>
      <c r="ASG5587" s="66"/>
      <c r="ASH5587" s="66"/>
      <c r="ASI5587" s="66"/>
      <c r="ASJ5587" s="66"/>
      <c r="ASK5587" s="51"/>
      <c r="ASL5587" s="96"/>
      <c r="ASM5587" s="66"/>
      <c r="ASN5587" s="66"/>
      <c r="ASO5587" s="96"/>
      <c r="ASP5587" s="66"/>
      <c r="ASQ5587" s="66"/>
      <c r="ASR5587" s="66"/>
      <c r="ASS5587" s="66"/>
      <c r="AST5587" s="66"/>
      <c r="ASU5587" s="66"/>
      <c r="ASV5587" s="66"/>
      <c r="ASW5587" s="66"/>
      <c r="ASX5587" s="51"/>
      <c r="ASY5587" s="96"/>
      <c r="ASZ5587" s="66"/>
      <c r="ATA5587" s="66"/>
      <c r="ATB5587" s="96"/>
      <c r="ATC5587" s="66"/>
      <c r="ATD5587" s="66"/>
      <c r="ATE5587" s="66"/>
      <c r="ATF5587" s="66"/>
      <c r="ATG5587" s="66"/>
      <c r="ATH5587" s="66"/>
      <c r="ATI5587" s="66"/>
      <c r="ATJ5587" s="66"/>
      <c r="ATK5587" s="51"/>
      <c r="ATL5587" s="96"/>
      <c r="ATM5587" s="66"/>
      <c r="ATN5587" s="66"/>
      <c r="ATO5587" s="96"/>
      <c r="ATP5587" s="66"/>
      <c r="ATQ5587" s="66"/>
      <c r="ATR5587" s="66"/>
      <c r="ATS5587" s="66"/>
      <c r="ATT5587" s="66"/>
      <c r="ATU5587" s="66"/>
      <c r="ATV5587" s="66"/>
      <c r="ATW5587" s="66"/>
      <c r="ATX5587" s="51"/>
      <c r="ATY5587" s="96"/>
      <c r="ATZ5587" s="66"/>
      <c r="AUA5587" s="66"/>
      <c r="AUB5587" s="96"/>
      <c r="AUC5587" s="66"/>
      <c r="AUD5587" s="66"/>
      <c r="AUE5587" s="66"/>
      <c r="AUF5587" s="66"/>
      <c r="AUG5587" s="66"/>
      <c r="AUH5587" s="66"/>
      <c r="AUI5587" s="66"/>
      <c r="AUJ5587" s="66"/>
      <c r="AUK5587" s="51"/>
      <c r="AUL5587" s="96"/>
      <c r="AUM5587" s="66"/>
      <c r="AUN5587" s="66"/>
      <c r="AUO5587" s="96"/>
      <c r="AUP5587" s="66"/>
      <c r="AUQ5587" s="66"/>
      <c r="AUR5587" s="66"/>
      <c r="AUS5587" s="66"/>
      <c r="AUT5587" s="66"/>
      <c r="AUU5587" s="66"/>
      <c r="AUV5587" s="66"/>
      <c r="AUW5587" s="66"/>
      <c r="AUX5587" s="51"/>
      <c r="AUY5587" s="96"/>
      <c r="AUZ5587" s="66"/>
      <c r="AVA5587" s="66"/>
      <c r="AVB5587" s="96"/>
      <c r="AVC5587" s="66"/>
      <c r="AVD5587" s="66"/>
      <c r="AVE5587" s="66"/>
      <c r="AVF5587" s="66"/>
      <c r="AVG5587" s="66"/>
      <c r="AVH5587" s="66"/>
      <c r="AVI5587" s="66"/>
      <c r="AVJ5587" s="66"/>
      <c r="AVK5587" s="51"/>
      <c r="AVL5587" s="96"/>
      <c r="AVM5587" s="66"/>
      <c r="AVN5587" s="66"/>
      <c r="AVO5587" s="96"/>
      <c r="AVP5587" s="66"/>
      <c r="AVQ5587" s="66"/>
      <c r="AVR5587" s="66"/>
      <c r="AVS5587" s="66"/>
      <c r="AVT5587" s="66"/>
      <c r="AVU5587" s="66"/>
      <c r="AVV5587" s="66"/>
      <c r="AVW5587" s="66"/>
      <c r="AVX5587" s="51"/>
      <c r="AVY5587" s="96"/>
      <c r="AVZ5587" s="66"/>
      <c r="AWA5587" s="66"/>
      <c r="AWB5587" s="96"/>
      <c r="AWC5587" s="66"/>
      <c r="AWD5587" s="66"/>
      <c r="AWE5587" s="66"/>
      <c r="AWF5587" s="66"/>
      <c r="AWG5587" s="66"/>
      <c r="AWH5587" s="66"/>
      <c r="AWI5587" s="66"/>
      <c r="AWJ5587" s="66"/>
      <c r="AWK5587" s="51"/>
      <c r="AWL5587" s="96"/>
      <c r="AWM5587" s="66"/>
      <c r="AWN5587" s="66"/>
      <c r="AWO5587" s="96"/>
      <c r="AWP5587" s="66"/>
      <c r="AWQ5587" s="66"/>
      <c r="AWR5587" s="66"/>
      <c r="AWS5587" s="66"/>
      <c r="AWT5587" s="66"/>
      <c r="AWU5587" s="66"/>
      <c r="AWV5587" s="66"/>
      <c r="AWW5587" s="66"/>
      <c r="AWX5587" s="51"/>
      <c r="AWY5587" s="96"/>
      <c r="AWZ5587" s="66"/>
      <c r="AXA5587" s="66"/>
      <c r="AXB5587" s="96"/>
      <c r="AXC5587" s="66"/>
      <c r="AXD5587" s="66"/>
      <c r="AXE5587" s="66"/>
      <c r="AXF5587" s="66"/>
      <c r="AXG5587" s="66"/>
      <c r="AXH5587" s="66"/>
      <c r="AXI5587" s="66"/>
      <c r="AXJ5587" s="66"/>
      <c r="AXK5587" s="51"/>
      <c r="AXL5587" s="96"/>
      <c r="AXM5587" s="66"/>
      <c r="AXN5587" s="66"/>
      <c r="AXO5587" s="96"/>
      <c r="AXP5587" s="66"/>
      <c r="AXQ5587" s="66"/>
      <c r="AXR5587" s="66"/>
      <c r="AXS5587" s="66"/>
      <c r="AXT5587" s="66"/>
      <c r="AXU5587" s="66"/>
      <c r="AXV5587" s="66"/>
      <c r="AXW5587" s="66"/>
      <c r="AXX5587" s="51"/>
      <c r="AXY5587" s="96"/>
      <c r="AXZ5587" s="66"/>
      <c r="AYA5587" s="66"/>
      <c r="AYB5587" s="96"/>
      <c r="AYC5587" s="66"/>
      <c r="AYD5587" s="66"/>
      <c r="AYE5587" s="66"/>
      <c r="AYF5587" s="66"/>
      <c r="AYG5587" s="66"/>
      <c r="AYH5587" s="66"/>
      <c r="AYI5587" s="66"/>
      <c r="AYJ5587" s="66"/>
      <c r="AYK5587" s="51"/>
      <c r="AYL5587" s="96"/>
      <c r="AYM5587" s="66"/>
      <c r="AYN5587" s="66"/>
      <c r="AYO5587" s="96"/>
      <c r="AYP5587" s="66"/>
      <c r="AYQ5587" s="66"/>
      <c r="AYR5587" s="66"/>
      <c r="AYS5587" s="66"/>
      <c r="AYT5587" s="66"/>
      <c r="AYU5587" s="66"/>
      <c r="AYV5587" s="66"/>
      <c r="AYW5587" s="66"/>
      <c r="AYX5587" s="51"/>
      <c r="AYY5587" s="96"/>
      <c r="AYZ5587" s="66"/>
      <c r="AZA5587" s="66"/>
      <c r="AZB5587" s="96"/>
      <c r="AZC5587" s="66"/>
      <c r="AZD5587" s="66"/>
      <c r="AZE5587" s="66"/>
      <c r="AZF5587" s="66"/>
      <c r="AZG5587" s="66"/>
      <c r="AZH5587" s="66"/>
      <c r="AZI5587" s="66"/>
      <c r="AZJ5587" s="66"/>
      <c r="AZK5587" s="51"/>
      <c r="AZL5587" s="96"/>
      <c r="AZM5587" s="66"/>
      <c r="AZN5587" s="66"/>
      <c r="AZO5587" s="96"/>
      <c r="AZP5587" s="66"/>
      <c r="AZQ5587" s="66"/>
      <c r="AZR5587" s="66"/>
      <c r="AZS5587" s="66"/>
      <c r="AZT5587" s="66"/>
      <c r="AZU5587" s="66"/>
      <c r="AZV5587" s="66"/>
      <c r="AZW5587" s="66"/>
      <c r="AZX5587" s="51"/>
      <c r="AZY5587" s="96"/>
      <c r="AZZ5587" s="66"/>
      <c r="BAA5587" s="66"/>
      <c r="BAB5587" s="96"/>
      <c r="BAC5587" s="66"/>
      <c r="BAD5587" s="66"/>
      <c r="BAE5587" s="66"/>
      <c r="BAF5587" s="66"/>
      <c r="BAG5587" s="66"/>
      <c r="BAH5587" s="66"/>
      <c r="BAI5587" s="66"/>
      <c r="BAJ5587" s="66"/>
      <c r="BAK5587" s="51"/>
      <c r="BAL5587" s="96"/>
      <c r="BAM5587" s="66"/>
      <c r="BAN5587" s="66"/>
      <c r="BAO5587" s="96"/>
      <c r="BAP5587" s="66"/>
      <c r="BAQ5587" s="66"/>
      <c r="BAR5587" s="66"/>
      <c r="BAS5587" s="66"/>
      <c r="BAT5587" s="66"/>
      <c r="BAU5587" s="66"/>
      <c r="BAV5587" s="66"/>
      <c r="BAW5587" s="66"/>
      <c r="BAX5587" s="51"/>
      <c r="BAY5587" s="96"/>
      <c r="BAZ5587" s="66"/>
      <c r="BBA5587" s="66"/>
      <c r="BBB5587" s="96"/>
      <c r="BBC5587" s="66"/>
      <c r="BBD5587" s="66"/>
      <c r="BBE5587" s="66"/>
      <c r="BBF5587" s="66"/>
      <c r="BBG5587" s="66"/>
      <c r="BBH5587" s="66"/>
      <c r="BBI5587" s="66"/>
      <c r="BBJ5587" s="66"/>
      <c r="BBK5587" s="51"/>
      <c r="BBL5587" s="96"/>
      <c r="BBM5587" s="66"/>
      <c r="BBN5587" s="66"/>
      <c r="BBO5587" s="96"/>
      <c r="BBP5587" s="66"/>
      <c r="BBQ5587" s="66"/>
      <c r="BBR5587" s="66"/>
      <c r="BBS5587" s="66"/>
      <c r="BBT5587" s="66"/>
      <c r="BBU5587" s="66"/>
      <c r="BBV5587" s="66"/>
      <c r="BBW5587" s="66"/>
      <c r="BBX5587" s="51"/>
      <c r="BBY5587" s="96"/>
      <c r="BBZ5587" s="66"/>
      <c r="BCA5587" s="66"/>
      <c r="BCB5587" s="96"/>
      <c r="BCC5587" s="66"/>
      <c r="BCD5587" s="66"/>
      <c r="BCE5587" s="66"/>
      <c r="BCF5587" s="66"/>
      <c r="BCG5587" s="66"/>
      <c r="BCH5587" s="66"/>
      <c r="BCI5587" s="66"/>
      <c r="BCJ5587" s="66"/>
      <c r="BCK5587" s="51"/>
      <c r="BCL5587" s="96"/>
      <c r="BCM5587" s="66"/>
      <c r="BCN5587" s="66"/>
      <c r="BCO5587" s="96"/>
      <c r="BCP5587" s="66"/>
      <c r="BCQ5587" s="66"/>
      <c r="BCR5587" s="66"/>
      <c r="BCS5587" s="66"/>
      <c r="BCT5587" s="66"/>
      <c r="BCU5587" s="66"/>
      <c r="BCV5587" s="66"/>
      <c r="BCW5587" s="66"/>
      <c r="BCX5587" s="51"/>
      <c r="BCY5587" s="96"/>
      <c r="BCZ5587" s="66"/>
      <c r="BDA5587" s="66"/>
      <c r="BDB5587" s="96"/>
      <c r="BDC5587" s="66"/>
      <c r="BDD5587" s="66"/>
      <c r="BDE5587" s="66"/>
      <c r="BDF5587" s="66"/>
      <c r="BDG5587" s="66"/>
      <c r="BDH5587" s="66"/>
      <c r="BDI5587" s="66"/>
      <c r="BDJ5587" s="66"/>
      <c r="BDK5587" s="51"/>
      <c r="BDL5587" s="96"/>
      <c r="BDM5587" s="66"/>
      <c r="BDN5587" s="66"/>
      <c r="BDO5587" s="96"/>
      <c r="BDP5587" s="66"/>
      <c r="BDQ5587" s="66"/>
      <c r="BDR5587" s="66"/>
      <c r="BDS5587" s="66"/>
      <c r="BDT5587" s="66"/>
      <c r="BDU5587" s="66"/>
      <c r="BDV5587" s="66"/>
      <c r="BDW5587" s="66"/>
      <c r="BDX5587" s="51"/>
      <c r="BDY5587" s="96"/>
      <c r="BDZ5587" s="66"/>
      <c r="BEA5587" s="66"/>
      <c r="BEB5587" s="96"/>
      <c r="BEC5587" s="66"/>
      <c r="BED5587" s="66"/>
      <c r="BEE5587" s="66"/>
      <c r="BEF5587" s="66"/>
      <c r="BEG5587" s="66"/>
      <c r="BEH5587" s="66"/>
      <c r="BEI5587" s="66"/>
      <c r="BEJ5587" s="66"/>
      <c r="BEK5587" s="51"/>
      <c r="BEL5587" s="96"/>
      <c r="BEM5587" s="66"/>
      <c r="BEN5587" s="66"/>
      <c r="BEO5587" s="96"/>
      <c r="BEP5587" s="66"/>
      <c r="BEQ5587" s="66"/>
      <c r="BER5587" s="66"/>
      <c r="BES5587" s="66"/>
      <c r="BET5587" s="66"/>
      <c r="BEU5587" s="66"/>
      <c r="BEV5587" s="66"/>
      <c r="BEW5587" s="66"/>
      <c r="BEX5587" s="51"/>
      <c r="BEY5587" s="96"/>
      <c r="BEZ5587" s="66"/>
      <c r="BFA5587" s="66"/>
      <c r="BFB5587" s="96"/>
      <c r="BFC5587" s="66"/>
      <c r="BFD5587" s="66"/>
      <c r="BFE5587" s="66"/>
      <c r="BFF5587" s="66"/>
      <c r="BFG5587" s="66"/>
      <c r="BFH5587" s="66"/>
      <c r="BFI5587" s="66"/>
      <c r="BFJ5587" s="66"/>
      <c r="BFK5587" s="51"/>
      <c r="BFL5587" s="96"/>
      <c r="BFM5587" s="66"/>
      <c r="BFN5587" s="66"/>
      <c r="BFO5587" s="96"/>
      <c r="BFP5587" s="66"/>
      <c r="BFQ5587" s="66"/>
      <c r="BFR5587" s="66"/>
      <c r="BFS5587" s="66"/>
      <c r="BFT5587" s="66"/>
      <c r="BFU5587" s="66"/>
      <c r="BFV5587" s="66"/>
      <c r="BFW5587" s="66"/>
      <c r="BFX5587" s="51"/>
      <c r="BFY5587" s="96"/>
      <c r="BFZ5587" s="66"/>
      <c r="BGA5587" s="66"/>
      <c r="BGB5587" s="96"/>
      <c r="BGC5587" s="66"/>
      <c r="BGD5587" s="66"/>
      <c r="BGE5587" s="66"/>
      <c r="BGF5587" s="66"/>
      <c r="BGG5587" s="66"/>
      <c r="BGH5587" s="66"/>
      <c r="BGI5587" s="66"/>
      <c r="BGJ5587" s="66"/>
      <c r="BGK5587" s="51"/>
      <c r="BGL5587" s="96"/>
      <c r="BGM5587" s="66"/>
      <c r="BGN5587" s="66"/>
      <c r="BGO5587" s="96"/>
      <c r="BGP5587" s="66"/>
      <c r="BGQ5587" s="66"/>
      <c r="BGR5587" s="66"/>
      <c r="BGS5587" s="66"/>
      <c r="BGT5587" s="66"/>
      <c r="BGU5587" s="66"/>
      <c r="BGV5587" s="66"/>
      <c r="BGW5587" s="66"/>
      <c r="BGX5587" s="51"/>
      <c r="BGY5587" s="96"/>
      <c r="BGZ5587" s="66"/>
      <c r="BHA5587" s="66"/>
      <c r="BHB5587" s="96"/>
      <c r="BHC5587" s="66"/>
      <c r="BHD5587" s="66"/>
      <c r="BHE5587" s="66"/>
      <c r="BHF5587" s="66"/>
      <c r="BHG5587" s="66"/>
      <c r="BHH5587" s="66"/>
      <c r="BHI5587" s="66"/>
      <c r="BHJ5587" s="66"/>
      <c r="BHK5587" s="51"/>
      <c r="BHL5587" s="96"/>
      <c r="BHM5587" s="66"/>
      <c r="BHN5587" s="66"/>
      <c r="BHO5587" s="96"/>
      <c r="BHP5587" s="66"/>
      <c r="BHQ5587" s="66"/>
      <c r="BHR5587" s="66"/>
      <c r="BHS5587" s="66"/>
      <c r="BHT5587" s="66"/>
      <c r="BHU5587" s="66"/>
      <c r="BHV5587" s="66"/>
      <c r="BHW5587" s="66"/>
      <c r="BHX5587" s="51"/>
      <c r="BHY5587" s="96"/>
      <c r="BHZ5587" s="66"/>
      <c r="BIA5587" s="66"/>
      <c r="BIB5587" s="96"/>
      <c r="BIC5587" s="66"/>
      <c r="BID5587" s="66"/>
      <c r="BIE5587" s="66"/>
      <c r="BIF5587" s="66"/>
      <c r="BIG5587" s="66"/>
      <c r="BIH5587" s="66"/>
      <c r="BII5587" s="66"/>
      <c r="BIJ5587" s="66"/>
      <c r="BIK5587" s="51"/>
      <c r="BIL5587" s="96"/>
      <c r="BIM5587" s="66"/>
      <c r="BIN5587" s="66"/>
      <c r="BIO5587" s="96"/>
      <c r="BIP5587" s="66"/>
      <c r="BIQ5587" s="66"/>
      <c r="BIR5587" s="66"/>
      <c r="BIS5587" s="66"/>
      <c r="BIT5587" s="66"/>
      <c r="BIU5587" s="66"/>
      <c r="BIV5587" s="66"/>
      <c r="BIW5587" s="66"/>
      <c r="BIX5587" s="51"/>
      <c r="BIY5587" s="96"/>
      <c r="BIZ5587" s="66"/>
      <c r="BJA5587" s="66"/>
      <c r="BJB5587" s="96"/>
      <c r="BJC5587" s="66"/>
      <c r="BJD5587" s="66"/>
      <c r="BJE5587" s="66"/>
      <c r="BJF5587" s="66"/>
      <c r="BJG5587" s="66"/>
      <c r="BJH5587" s="66"/>
      <c r="BJI5587" s="66"/>
      <c r="BJJ5587" s="66"/>
      <c r="BJK5587" s="51"/>
      <c r="BJL5587" s="96"/>
      <c r="BJM5587" s="66"/>
      <c r="BJN5587" s="66"/>
      <c r="BJO5587" s="96"/>
      <c r="BJP5587" s="66"/>
      <c r="BJQ5587" s="66"/>
      <c r="BJR5587" s="66"/>
      <c r="BJS5587" s="66"/>
      <c r="BJT5587" s="66"/>
      <c r="BJU5587" s="66"/>
      <c r="BJV5587" s="66"/>
      <c r="BJW5587" s="66"/>
      <c r="BJX5587" s="51"/>
      <c r="BJY5587" s="96"/>
      <c r="BJZ5587" s="66"/>
      <c r="BKA5587" s="66"/>
      <c r="BKB5587" s="96"/>
      <c r="BKC5587" s="66"/>
      <c r="BKD5587" s="66"/>
      <c r="BKE5587" s="66"/>
      <c r="BKF5587" s="66"/>
      <c r="BKG5587" s="66"/>
      <c r="BKH5587" s="66"/>
      <c r="BKI5587" s="66"/>
      <c r="BKJ5587" s="66"/>
      <c r="BKK5587" s="51"/>
      <c r="BKL5587" s="96"/>
      <c r="BKM5587" s="66"/>
      <c r="BKN5587" s="66"/>
      <c r="BKO5587" s="96"/>
      <c r="BKP5587" s="66"/>
      <c r="BKQ5587" s="66"/>
      <c r="BKR5587" s="66"/>
      <c r="BKS5587" s="66"/>
      <c r="BKT5587" s="66"/>
      <c r="BKU5587" s="66"/>
      <c r="BKV5587" s="66"/>
      <c r="BKW5587" s="66"/>
      <c r="BKX5587" s="51"/>
      <c r="BKY5587" s="96"/>
      <c r="BKZ5587" s="66"/>
      <c r="BLA5587" s="66"/>
      <c r="BLB5587" s="96"/>
      <c r="BLC5587" s="66"/>
      <c r="BLD5587" s="66"/>
      <c r="BLE5587" s="66"/>
      <c r="BLF5587" s="66"/>
      <c r="BLG5587" s="66"/>
      <c r="BLH5587" s="66"/>
      <c r="BLI5587" s="66"/>
      <c r="BLJ5587" s="66"/>
      <c r="BLK5587" s="51"/>
      <c r="BLL5587" s="96"/>
      <c r="BLM5587" s="66"/>
      <c r="BLN5587" s="66"/>
      <c r="BLO5587" s="96"/>
      <c r="BLP5587" s="66"/>
      <c r="BLQ5587" s="66"/>
      <c r="BLR5587" s="66"/>
      <c r="BLS5587" s="66"/>
      <c r="BLT5587" s="66"/>
      <c r="BLU5587" s="66"/>
      <c r="BLV5587" s="66"/>
      <c r="BLW5587" s="66"/>
      <c r="BLX5587" s="51"/>
      <c r="BLY5587" s="96"/>
      <c r="BLZ5587" s="66"/>
      <c r="BMA5587" s="66"/>
      <c r="BMB5587" s="96"/>
      <c r="BMC5587" s="66"/>
      <c r="BMD5587" s="66"/>
      <c r="BME5587" s="66"/>
      <c r="BMF5587" s="66"/>
      <c r="BMG5587" s="66"/>
      <c r="BMH5587" s="66"/>
      <c r="BMI5587" s="66"/>
      <c r="BMJ5587" s="66"/>
      <c r="BMK5587" s="51"/>
      <c r="BML5587" s="96"/>
      <c r="BMM5587" s="66"/>
      <c r="BMN5587" s="66"/>
      <c r="BMO5587" s="96"/>
      <c r="BMP5587" s="66"/>
      <c r="BMQ5587" s="66"/>
      <c r="BMR5587" s="66"/>
      <c r="BMS5587" s="66"/>
      <c r="BMT5587" s="66"/>
      <c r="BMU5587" s="66"/>
      <c r="BMV5587" s="66"/>
      <c r="BMW5587" s="66"/>
      <c r="BMX5587" s="51"/>
      <c r="BMY5587" s="96"/>
      <c r="BMZ5587" s="66"/>
      <c r="BNA5587" s="66"/>
      <c r="BNB5587" s="96"/>
      <c r="BNC5587" s="66"/>
      <c r="BND5587" s="66"/>
      <c r="BNE5587" s="66"/>
      <c r="BNF5587" s="66"/>
      <c r="BNG5587" s="66"/>
      <c r="BNH5587" s="66"/>
      <c r="BNI5587" s="66"/>
      <c r="BNJ5587" s="66"/>
      <c r="BNK5587" s="51"/>
      <c r="BNL5587" s="96"/>
      <c r="BNM5587" s="66"/>
      <c r="BNN5587" s="66"/>
      <c r="BNO5587" s="96"/>
      <c r="BNP5587" s="66"/>
      <c r="BNQ5587" s="66"/>
      <c r="BNR5587" s="66"/>
      <c r="BNS5587" s="66"/>
      <c r="BNT5587" s="66"/>
      <c r="BNU5587" s="66"/>
      <c r="BNV5587" s="66"/>
      <c r="BNW5587" s="66"/>
      <c r="BNX5587" s="51"/>
      <c r="BNY5587" s="96"/>
      <c r="BNZ5587" s="66"/>
      <c r="BOA5587" s="66"/>
      <c r="BOB5587" s="96"/>
      <c r="BOC5587" s="66"/>
      <c r="BOD5587" s="66"/>
      <c r="BOE5587" s="66"/>
      <c r="BOF5587" s="66"/>
      <c r="BOG5587" s="66"/>
      <c r="BOH5587" s="66"/>
      <c r="BOI5587" s="66"/>
      <c r="BOJ5587" s="66"/>
      <c r="BOK5587" s="51"/>
      <c r="BOL5587" s="96"/>
      <c r="BOM5587" s="66"/>
      <c r="BON5587" s="66"/>
      <c r="BOO5587" s="96"/>
      <c r="BOP5587" s="66"/>
      <c r="BOQ5587" s="66"/>
      <c r="BOR5587" s="66"/>
      <c r="BOS5587" s="66"/>
      <c r="BOT5587" s="66"/>
      <c r="BOU5587" s="66"/>
      <c r="BOV5587" s="66"/>
      <c r="BOW5587" s="66"/>
      <c r="BOX5587" s="51"/>
      <c r="BOY5587" s="96"/>
      <c r="BOZ5587" s="66"/>
      <c r="BPA5587" s="66"/>
      <c r="BPB5587" s="96"/>
      <c r="BPC5587" s="66"/>
      <c r="BPD5587" s="66"/>
      <c r="BPE5587" s="66"/>
      <c r="BPF5587" s="66"/>
      <c r="BPG5587" s="66"/>
      <c r="BPH5587" s="66"/>
      <c r="BPI5587" s="66"/>
      <c r="BPJ5587" s="66"/>
      <c r="BPK5587" s="51"/>
      <c r="BPL5587" s="96"/>
      <c r="BPM5587" s="66"/>
      <c r="BPN5587" s="66"/>
      <c r="BPO5587" s="96"/>
      <c r="BPP5587" s="66"/>
      <c r="BPQ5587" s="66"/>
      <c r="BPR5587" s="66"/>
      <c r="BPS5587" s="66"/>
      <c r="BPT5587" s="66"/>
      <c r="BPU5587" s="66"/>
      <c r="BPV5587" s="66"/>
      <c r="BPW5587" s="66"/>
      <c r="BPX5587" s="51"/>
      <c r="BPY5587" s="96"/>
      <c r="BPZ5587" s="66"/>
      <c r="BQA5587" s="66"/>
      <c r="BQB5587" s="96"/>
      <c r="BQC5587" s="66"/>
      <c r="BQD5587" s="66"/>
      <c r="BQE5587" s="66"/>
      <c r="BQF5587" s="66"/>
      <c r="BQG5587" s="66"/>
      <c r="BQH5587" s="66"/>
      <c r="BQI5587" s="66"/>
      <c r="BQJ5587" s="66"/>
      <c r="BQK5587" s="51"/>
      <c r="BQL5587" s="96"/>
      <c r="BQM5587" s="66"/>
      <c r="BQN5587" s="66"/>
      <c r="BQO5587" s="96"/>
      <c r="BQP5587" s="66"/>
      <c r="BQQ5587" s="66"/>
      <c r="BQR5587" s="66"/>
      <c r="BQS5587" s="66"/>
      <c r="BQT5587" s="66"/>
      <c r="BQU5587" s="66"/>
      <c r="BQV5587" s="66"/>
      <c r="BQW5587" s="66"/>
      <c r="BQX5587" s="51"/>
      <c r="BQY5587" s="96"/>
      <c r="BQZ5587" s="66"/>
      <c r="BRA5587" s="66"/>
      <c r="BRB5587" s="96"/>
      <c r="BRC5587" s="66"/>
      <c r="BRD5587" s="66"/>
      <c r="BRE5587" s="66"/>
      <c r="BRF5587" s="66"/>
      <c r="BRG5587" s="66"/>
      <c r="BRH5587" s="66"/>
      <c r="BRI5587" s="66"/>
      <c r="BRJ5587" s="66"/>
      <c r="BRK5587" s="51"/>
      <c r="BRL5587" s="96"/>
      <c r="BRM5587" s="66"/>
      <c r="BRN5587" s="66"/>
      <c r="BRO5587" s="96"/>
      <c r="BRP5587" s="66"/>
      <c r="BRQ5587" s="66"/>
      <c r="BRR5587" s="66"/>
      <c r="BRS5587" s="66"/>
      <c r="BRT5587" s="66"/>
      <c r="BRU5587" s="66"/>
      <c r="BRV5587" s="66"/>
      <c r="BRW5587" s="66"/>
      <c r="BRX5587" s="51"/>
      <c r="BRY5587" s="96"/>
      <c r="BRZ5587" s="66"/>
      <c r="BSA5587" s="66"/>
      <c r="BSB5587" s="96"/>
      <c r="BSC5587" s="66"/>
      <c r="BSD5587" s="66"/>
      <c r="BSE5587" s="66"/>
      <c r="BSF5587" s="66"/>
      <c r="BSG5587" s="66"/>
      <c r="BSH5587" s="66"/>
      <c r="BSI5587" s="66"/>
      <c r="BSJ5587" s="66"/>
      <c r="BSK5587" s="51"/>
      <c r="BSL5587" s="96"/>
      <c r="BSM5587" s="66"/>
      <c r="BSN5587" s="66"/>
      <c r="BSO5587" s="96"/>
      <c r="BSP5587" s="66"/>
      <c r="BSQ5587" s="66"/>
      <c r="BSR5587" s="66"/>
      <c r="BSS5587" s="66"/>
      <c r="BST5587" s="66"/>
      <c r="BSU5587" s="66"/>
      <c r="BSV5587" s="66"/>
      <c r="BSW5587" s="66"/>
      <c r="BSX5587" s="51"/>
      <c r="BSY5587" s="96"/>
      <c r="BSZ5587" s="66"/>
      <c r="BTA5587" s="66"/>
      <c r="BTB5587" s="96"/>
      <c r="BTC5587" s="66"/>
      <c r="BTD5587" s="66"/>
      <c r="BTE5587" s="66"/>
      <c r="BTF5587" s="66"/>
      <c r="BTG5587" s="66"/>
      <c r="BTH5587" s="66"/>
      <c r="BTI5587" s="66"/>
      <c r="BTJ5587" s="66"/>
      <c r="BTK5587" s="51"/>
      <c r="BTL5587" s="96"/>
      <c r="BTM5587" s="66"/>
      <c r="BTN5587" s="66"/>
      <c r="BTO5587" s="96"/>
      <c r="BTP5587" s="66"/>
      <c r="BTQ5587" s="66"/>
      <c r="BTR5587" s="66"/>
      <c r="BTS5587" s="66"/>
      <c r="BTT5587" s="66"/>
      <c r="BTU5587" s="66"/>
      <c r="BTV5587" s="66"/>
      <c r="BTW5587" s="66"/>
      <c r="BTX5587" s="51"/>
      <c r="BTY5587" s="96"/>
      <c r="BTZ5587" s="66"/>
      <c r="BUA5587" s="66"/>
      <c r="BUB5587" s="96"/>
      <c r="BUC5587" s="66"/>
      <c r="BUD5587" s="66"/>
      <c r="BUE5587" s="66"/>
      <c r="BUF5587" s="66"/>
      <c r="BUG5587" s="66"/>
      <c r="BUH5587" s="66"/>
      <c r="BUI5587" s="66"/>
      <c r="BUJ5587" s="66"/>
      <c r="BUK5587" s="51"/>
      <c r="BUL5587" s="96"/>
      <c r="BUM5587" s="66"/>
      <c r="BUN5587" s="66"/>
      <c r="BUO5587" s="96"/>
      <c r="BUP5587" s="66"/>
      <c r="BUQ5587" s="66"/>
      <c r="BUR5587" s="66"/>
      <c r="BUS5587" s="66"/>
      <c r="BUT5587" s="66"/>
      <c r="BUU5587" s="66"/>
      <c r="BUV5587" s="66"/>
      <c r="BUW5587" s="66"/>
      <c r="BUX5587" s="51"/>
      <c r="BUY5587" s="96"/>
      <c r="BUZ5587" s="66"/>
      <c r="BVA5587" s="66"/>
      <c r="BVB5587" s="96"/>
      <c r="BVC5587" s="66"/>
      <c r="BVD5587" s="66"/>
      <c r="BVE5587" s="66"/>
      <c r="BVF5587" s="66"/>
      <c r="BVG5587" s="66"/>
      <c r="BVH5587" s="66"/>
      <c r="BVI5587" s="66"/>
      <c r="BVJ5587" s="66"/>
      <c r="BVK5587" s="51"/>
      <c r="BVL5587" s="96"/>
      <c r="BVM5587" s="66"/>
      <c r="BVN5587" s="66"/>
      <c r="BVO5587" s="96"/>
      <c r="BVP5587" s="66"/>
      <c r="BVQ5587" s="66"/>
      <c r="BVR5587" s="66"/>
      <c r="BVS5587" s="66"/>
      <c r="BVT5587" s="66"/>
      <c r="BVU5587" s="66"/>
      <c r="BVV5587" s="66"/>
      <c r="BVW5587" s="66"/>
      <c r="BVX5587" s="51"/>
      <c r="BVY5587" s="96"/>
      <c r="BVZ5587" s="66"/>
      <c r="BWA5587" s="66"/>
      <c r="BWB5587" s="96"/>
      <c r="BWC5587" s="66"/>
      <c r="BWD5587" s="66"/>
      <c r="BWE5587" s="66"/>
      <c r="BWF5587" s="66"/>
      <c r="BWG5587" s="66"/>
      <c r="BWH5587" s="66"/>
      <c r="BWI5587" s="66"/>
      <c r="BWJ5587" s="66"/>
      <c r="BWK5587" s="51"/>
      <c r="BWL5587" s="96"/>
      <c r="BWM5587" s="66"/>
      <c r="BWN5587" s="66"/>
      <c r="BWO5587" s="96"/>
      <c r="BWP5587" s="66"/>
      <c r="BWQ5587" s="66"/>
      <c r="BWR5587" s="66"/>
      <c r="BWS5587" s="66"/>
      <c r="BWT5587" s="66"/>
      <c r="BWU5587" s="66"/>
      <c r="BWV5587" s="66"/>
      <c r="BWW5587" s="66"/>
      <c r="BWX5587" s="51"/>
      <c r="BWY5587" s="96"/>
      <c r="BWZ5587" s="66"/>
      <c r="BXA5587" s="66"/>
      <c r="BXB5587" s="96"/>
      <c r="BXC5587" s="66"/>
      <c r="BXD5587" s="66"/>
      <c r="BXE5587" s="66"/>
      <c r="BXF5587" s="66"/>
      <c r="BXG5587" s="66"/>
      <c r="BXH5587" s="66"/>
      <c r="BXI5587" s="66"/>
      <c r="BXJ5587" s="66"/>
      <c r="BXK5587" s="51"/>
      <c r="BXL5587" s="96"/>
      <c r="BXM5587" s="66"/>
      <c r="BXN5587" s="66"/>
      <c r="BXO5587" s="96"/>
      <c r="BXP5587" s="66"/>
      <c r="BXQ5587" s="66"/>
      <c r="BXR5587" s="66"/>
      <c r="BXS5587" s="66"/>
      <c r="BXT5587" s="66"/>
      <c r="BXU5587" s="66"/>
      <c r="BXV5587" s="66"/>
      <c r="BXW5587" s="66"/>
      <c r="BXX5587" s="51"/>
      <c r="BXY5587" s="96"/>
      <c r="BXZ5587" s="66"/>
      <c r="BYA5587" s="66"/>
      <c r="BYB5587" s="96"/>
      <c r="BYC5587" s="66"/>
      <c r="BYD5587" s="66"/>
      <c r="BYE5587" s="66"/>
      <c r="BYF5587" s="66"/>
      <c r="BYG5587" s="66"/>
      <c r="BYH5587" s="66"/>
      <c r="BYI5587" s="66"/>
      <c r="BYJ5587" s="66"/>
      <c r="BYK5587" s="51"/>
      <c r="BYL5587" s="96"/>
      <c r="BYM5587" s="66"/>
      <c r="BYN5587" s="66"/>
      <c r="BYO5587" s="96"/>
      <c r="BYP5587" s="66"/>
      <c r="BYQ5587" s="66"/>
      <c r="BYR5587" s="66"/>
      <c r="BYS5587" s="66"/>
      <c r="BYT5587" s="66"/>
      <c r="BYU5587" s="66"/>
      <c r="BYV5587" s="66"/>
      <c r="BYW5587" s="66"/>
      <c r="BYX5587" s="51"/>
      <c r="BYY5587" s="96"/>
      <c r="BYZ5587" s="66"/>
      <c r="BZA5587" s="66"/>
      <c r="BZB5587" s="96"/>
      <c r="BZC5587" s="66"/>
      <c r="BZD5587" s="66"/>
      <c r="BZE5587" s="66"/>
      <c r="BZF5587" s="66"/>
      <c r="BZG5587" s="66"/>
      <c r="BZH5587" s="66"/>
      <c r="BZI5587" s="66"/>
      <c r="BZJ5587" s="66"/>
      <c r="BZK5587" s="51"/>
      <c r="BZL5587" s="96"/>
      <c r="BZM5587" s="66"/>
      <c r="BZN5587" s="66"/>
      <c r="BZO5587" s="96"/>
      <c r="BZP5587" s="66"/>
      <c r="BZQ5587" s="66"/>
      <c r="BZR5587" s="66"/>
      <c r="BZS5587" s="66"/>
      <c r="BZT5587" s="66"/>
      <c r="BZU5587" s="66"/>
      <c r="BZV5587" s="66"/>
      <c r="BZW5587" s="66"/>
      <c r="BZX5587" s="51"/>
      <c r="BZY5587" s="96"/>
      <c r="BZZ5587" s="66"/>
      <c r="CAA5587" s="66"/>
      <c r="CAB5587" s="96"/>
      <c r="CAC5587" s="66"/>
      <c r="CAD5587" s="66"/>
      <c r="CAE5587" s="66"/>
      <c r="CAF5587" s="66"/>
      <c r="CAG5587" s="66"/>
      <c r="CAH5587" s="66"/>
      <c r="CAI5587" s="66"/>
      <c r="CAJ5587" s="66"/>
      <c r="CAK5587" s="51"/>
      <c r="CAL5587" s="96"/>
      <c r="CAM5587" s="66"/>
      <c r="CAN5587" s="66"/>
      <c r="CAO5587" s="96"/>
      <c r="CAP5587" s="66"/>
      <c r="CAQ5587" s="66"/>
      <c r="CAR5587" s="66"/>
      <c r="CAS5587" s="66"/>
      <c r="CAT5587" s="66"/>
      <c r="CAU5587" s="66"/>
      <c r="CAV5587" s="66"/>
      <c r="CAW5587" s="66"/>
      <c r="CAX5587" s="51"/>
      <c r="CAY5587" s="96"/>
      <c r="CAZ5587" s="66"/>
      <c r="CBA5587" s="66"/>
      <c r="CBB5587" s="96"/>
      <c r="CBC5587" s="66"/>
      <c r="CBD5587" s="66"/>
      <c r="CBE5587" s="66"/>
      <c r="CBF5587" s="66"/>
      <c r="CBG5587" s="66"/>
      <c r="CBH5587" s="66"/>
      <c r="CBI5587" s="66"/>
      <c r="CBJ5587" s="66"/>
      <c r="CBK5587" s="51"/>
      <c r="CBL5587" s="96"/>
      <c r="CBM5587" s="66"/>
      <c r="CBN5587" s="66"/>
      <c r="CBO5587" s="96"/>
      <c r="CBP5587" s="66"/>
      <c r="CBQ5587" s="66"/>
      <c r="CBR5587" s="66"/>
      <c r="CBS5587" s="66"/>
      <c r="CBT5587" s="66"/>
      <c r="CBU5587" s="66"/>
      <c r="CBV5587" s="66"/>
      <c r="CBW5587" s="66"/>
      <c r="CBX5587" s="51"/>
      <c r="CBY5587" s="96"/>
      <c r="CBZ5587" s="66"/>
      <c r="CCA5587" s="66"/>
      <c r="CCB5587" s="96"/>
      <c r="CCC5587" s="66"/>
      <c r="CCD5587" s="66"/>
      <c r="CCE5587" s="66"/>
      <c r="CCF5587" s="66"/>
      <c r="CCG5587" s="66"/>
      <c r="CCH5587" s="66"/>
      <c r="CCI5587" s="66"/>
      <c r="CCJ5587" s="66"/>
      <c r="CCK5587" s="51"/>
      <c r="CCL5587" s="96"/>
      <c r="CCM5587" s="66"/>
      <c r="CCN5587" s="66"/>
      <c r="CCO5587" s="96"/>
      <c r="CCP5587" s="66"/>
      <c r="CCQ5587" s="66"/>
      <c r="CCR5587" s="66"/>
      <c r="CCS5587" s="66"/>
      <c r="CCT5587" s="66"/>
      <c r="CCU5587" s="66"/>
      <c r="CCV5587" s="66"/>
      <c r="CCW5587" s="66"/>
      <c r="CCX5587" s="51"/>
      <c r="CCY5587" s="96"/>
      <c r="CCZ5587" s="66"/>
      <c r="CDA5587" s="66"/>
      <c r="CDB5587" s="96"/>
      <c r="CDC5587" s="66"/>
      <c r="CDD5587" s="66"/>
      <c r="CDE5587" s="66"/>
      <c r="CDF5587" s="66"/>
      <c r="CDG5587" s="66"/>
      <c r="CDH5587" s="66"/>
      <c r="CDI5587" s="66"/>
      <c r="CDJ5587" s="66"/>
      <c r="CDK5587" s="51"/>
      <c r="CDL5587" s="96"/>
      <c r="CDM5587" s="66"/>
      <c r="CDN5587" s="66"/>
      <c r="CDO5587" s="96"/>
      <c r="CDP5587" s="66"/>
      <c r="CDQ5587" s="66"/>
      <c r="CDR5587" s="66"/>
      <c r="CDS5587" s="66"/>
      <c r="CDT5587" s="66"/>
      <c r="CDU5587" s="66"/>
      <c r="CDV5587" s="66"/>
      <c r="CDW5587" s="66"/>
      <c r="CDX5587" s="51"/>
      <c r="CDY5587" s="96"/>
      <c r="CDZ5587" s="66"/>
      <c r="CEA5587" s="66"/>
      <c r="CEB5587" s="96"/>
      <c r="CEC5587" s="66"/>
      <c r="CED5587" s="66"/>
      <c r="CEE5587" s="66"/>
      <c r="CEF5587" s="66"/>
      <c r="CEG5587" s="66"/>
      <c r="CEH5587" s="66"/>
      <c r="CEI5587" s="66"/>
      <c r="CEJ5587" s="66"/>
      <c r="CEK5587" s="51"/>
      <c r="CEL5587" s="96"/>
      <c r="CEM5587" s="66"/>
      <c r="CEN5587" s="66"/>
      <c r="CEO5587" s="96"/>
      <c r="CEP5587" s="66"/>
      <c r="CEQ5587" s="66"/>
      <c r="CER5587" s="66"/>
      <c r="CES5587" s="66"/>
      <c r="CET5587" s="66"/>
      <c r="CEU5587" s="66"/>
      <c r="CEV5587" s="66"/>
      <c r="CEW5587" s="66"/>
      <c r="CEX5587" s="51"/>
      <c r="CEY5587" s="96"/>
      <c r="CEZ5587" s="66"/>
      <c r="CFA5587" s="66"/>
      <c r="CFB5587" s="96"/>
      <c r="CFC5587" s="66"/>
      <c r="CFD5587" s="66"/>
      <c r="CFE5587" s="66"/>
      <c r="CFF5587" s="66"/>
      <c r="CFG5587" s="66"/>
      <c r="CFH5587" s="66"/>
      <c r="CFI5587" s="66"/>
      <c r="CFJ5587" s="66"/>
      <c r="CFK5587" s="51"/>
      <c r="CFL5587" s="96"/>
      <c r="CFM5587" s="66"/>
      <c r="CFN5587" s="66"/>
      <c r="CFO5587" s="96"/>
      <c r="CFP5587" s="66"/>
      <c r="CFQ5587" s="66"/>
      <c r="CFR5587" s="66"/>
      <c r="CFS5587" s="66"/>
      <c r="CFT5587" s="66"/>
      <c r="CFU5587" s="66"/>
      <c r="CFV5587" s="66"/>
      <c r="CFW5587" s="66"/>
      <c r="CFX5587" s="51"/>
      <c r="CFY5587" s="96"/>
      <c r="CFZ5587" s="66"/>
      <c r="CGA5587" s="66"/>
      <c r="CGB5587" s="96"/>
      <c r="CGC5587" s="66"/>
      <c r="CGD5587" s="66"/>
      <c r="CGE5587" s="66"/>
      <c r="CGF5587" s="66"/>
      <c r="CGG5587" s="66"/>
      <c r="CGH5587" s="66"/>
      <c r="CGI5587" s="66"/>
      <c r="CGJ5587" s="66"/>
      <c r="CGK5587" s="51"/>
      <c r="CGL5587" s="96"/>
      <c r="CGM5587" s="66"/>
      <c r="CGN5587" s="66"/>
      <c r="CGO5587" s="96"/>
      <c r="CGP5587" s="66"/>
      <c r="CGQ5587" s="66"/>
      <c r="CGR5587" s="66"/>
      <c r="CGS5587" s="66"/>
      <c r="CGT5587" s="66"/>
      <c r="CGU5587" s="66"/>
      <c r="CGV5587" s="66"/>
      <c r="CGW5587" s="66"/>
      <c r="CGX5587" s="51"/>
      <c r="CGY5587" s="96"/>
      <c r="CGZ5587" s="66"/>
      <c r="CHA5587" s="66"/>
      <c r="CHB5587" s="96"/>
      <c r="CHC5587" s="66"/>
      <c r="CHD5587" s="66"/>
      <c r="CHE5587" s="66"/>
      <c r="CHF5587" s="66"/>
      <c r="CHG5587" s="66"/>
      <c r="CHH5587" s="66"/>
      <c r="CHI5587" s="66"/>
      <c r="CHJ5587" s="66"/>
      <c r="CHK5587" s="51"/>
      <c r="CHL5587" s="96"/>
      <c r="CHM5587" s="66"/>
      <c r="CHN5587" s="66"/>
      <c r="CHO5587" s="96"/>
      <c r="CHP5587" s="66"/>
      <c r="CHQ5587" s="66"/>
      <c r="CHR5587" s="66"/>
      <c r="CHS5587" s="66"/>
      <c r="CHT5587" s="66"/>
      <c r="CHU5587" s="66"/>
      <c r="CHV5587" s="66"/>
      <c r="CHW5587" s="66"/>
      <c r="CHX5587" s="51"/>
      <c r="CHY5587" s="96"/>
      <c r="CHZ5587" s="66"/>
      <c r="CIA5587" s="66"/>
      <c r="CIB5587" s="96"/>
      <c r="CIC5587" s="66"/>
      <c r="CID5587" s="66"/>
      <c r="CIE5587" s="66"/>
      <c r="CIF5587" s="66"/>
      <c r="CIG5587" s="66"/>
      <c r="CIH5587" s="66"/>
      <c r="CII5587" s="66"/>
      <c r="CIJ5587" s="66"/>
      <c r="CIK5587" s="51"/>
      <c r="CIL5587" s="96"/>
      <c r="CIM5587" s="66"/>
      <c r="CIN5587" s="66"/>
      <c r="CIO5587" s="96"/>
      <c r="CIP5587" s="66"/>
      <c r="CIQ5587" s="66"/>
      <c r="CIR5587" s="66"/>
      <c r="CIS5587" s="66"/>
      <c r="CIT5587" s="66"/>
      <c r="CIU5587" s="66"/>
      <c r="CIV5587" s="66"/>
      <c r="CIW5587" s="66"/>
      <c r="CIX5587" s="51"/>
      <c r="CIY5587" s="96"/>
      <c r="CIZ5587" s="66"/>
      <c r="CJA5587" s="66"/>
      <c r="CJB5587" s="96"/>
      <c r="CJC5587" s="66"/>
      <c r="CJD5587" s="66"/>
      <c r="CJE5587" s="66"/>
      <c r="CJF5587" s="66"/>
      <c r="CJG5587" s="66"/>
      <c r="CJH5587" s="66"/>
      <c r="CJI5587" s="66"/>
      <c r="CJJ5587" s="66"/>
      <c r="CJK5587" s="51"/>
      <c r="CJL5587" s="96"/>
      <c r="CJM5587" s="66"/>
      <c r="CJN5587" s="66"/>
      <c r="CJO5587" s="96"/>
      <c r="CJP5587" s="66"/>
      <c r="CJQ5587" s="66"/>
      <c r="CJR5587" s="66"/>
      <c r="CJS5587" s="66"/>
      <c r="CJT5587" s="66"/>
      <c r="CJU5587" s="66"/>
      <c r="CJV5587" s="66"/>
      <c r="CJW5587" s="66"/>
      <c r="CJX5587" s="51"/>
      <c r="CJY5587" s="96"/>
      <c r="CJZ5587" s="66"/>
      <c r="CKA5587" s="66"/>
      <c r="CKB5587" s="96"/>
      <c r="CKC5587" s="66"/>
      <c r="CKD5587" s="66"/>
      <c r="CKE5587" s="66"/>
      <c r="CKF5587" s="66"/>
      <c r="CKG5587" s="66"/>
      <c r="CKH5587" s="66"/>
      <c r="CKI5587" s="66"/>
      <c r="CKJ5587" s="66"/>
      <c r="CKK5587" s="51"/>
      <c r="CKL5587" s="96"/>
      <c r="CKM5587" s="66"/>
      <c r="CKN5587" s="66"/>
      <c r="CKO5587" s="96"/>
      <c r="CKP5587" s="66"/>
      <c r="CKQ5587" s="66"/>
      <c r="CKR5587" s="66"/>
      <c r="CKS5587" s="66"/>
      <c r="CKT5587" s="66"/>
      <c r="CKU5587" s="66"/>
      <c r="CKV5587" s="66"/>
      <c r="CKW5587" s="66"/>
      <c r="CKX5587" s="51"/>
      <c r="CKY5587" s="96"/>
      <c r="CKZ5587" s="66"/>
      <c r="CLA5587" s="66"/>
      <c r="CLB5587" s="96"/>
      <c r="CLC5587" s="66"/>
      <c r="CLD5587" s="66"/>
      <c r="CLE5587" s="66"/>
      <c r="CLF5587" s="66"/>
      <c r="CLG5587" s="66"/>
      <c r="CLH5587" s="66"/>
      <c r="CLI5587" s="66"/>
      <c r="CLJ5587" s="66"/>
      <c r="CLK5587" s="51"/>
      <c r="CLL5587" s="96"/>
      <c r="CLM5587" s="66"/>
      <c r="CLN5587" s="66"/>
      <c r="CLO5587" s="96"/>
      <c r="CLP5587" s="66"/>
      <c r="CLQ5587" s="66"/>
      <c r="CLR5587" s="66"/>
      <c r="CLS5587" s="66"/>
      <c r="CLT5587" s="66"/>
      <c r="CLU5587" s="66"/>
      <c r="CLV5587" s="66"/>
      <c r="CLW5587" s="66"/>
      <c r="CLX5587" s="51"/>
      <c r="CLY5587" s="96"/>
      <c r="CLZ5587" s="66"/>
      <c r="CMA5587" s="66"/>
      <c r="CMB5587" s="96"/>
      <c r="CMC5587" s="66"/>
      <c r="CMD5587" s="66"/>
      <c r="CME5587" s="66"/>
      <c r="CMF5587" s="66"/>
      <c r="CMG5587" s="66"/>
      <c r="CMH5587" s="66"/>
      <c r="CMI5587" s="66"/>
      <c r="CMJ5587" s="66"/>
      <c r="CMK5587" s="51"/>
      <c r="CML5587" s="96"/>
      <c r="CMM5587" s="66"/>
      <c r="CMN5587" s="66"/>
      <c r="CMO5587" s="96"/>
      <c r="CMP5587" s="66"/>
      <c r="CMQ5587" s="66"/>
      <c r="CMR5587" s="66"/>
      <c r="CMS5587" s="66"/>
      <c r="CMT5587" s="66"/>
      <c r="CMU5587" s="66"/>
      <c r="CMV5587" s="66"/>
      <c r="CMW5587" s="66"/>
      <c r="CMX5587" s="51"/>
      <c r="CMY5587" s="96"/>
      <c r="CMZ5587" s="66"/>
      <c r="CNA5587" s="66"/>
      <c r="CNB5587" s="96"/>
      <c r="CNC5587" s="66"/>
      <c r="CND5587" s="66"/>
      <c r="CNE5587" s="66"/>
      <c r="CNF5587" s="66"/>
      <c r="CNG5587" s="66"/>
      <c r="CNH5587" s="66"/>
      <c r="CNI5587" s="66"/>
      <c r="CNJ5587" s="66"/>
      <c r="CNK5587" s="51"/>
      <c r="CNL5587" s="96"/>
      <c r="CNM5587" s="66"/>
      <c r="CNN5587" s="66"/>
      <c r="CNO5587" s="96"/>
      <c r="CNP5587" s="66"/>
      <c r="CNQ5587" s="66"/>
      <c r="CNR5587" s="66"/>
      <c r="CNS5587" s="66"/>
      <c r="CNT5587" s="66"/>
      <c r="CNU5587" s="66"/>
      <c r="CNV5587" s="66"/>
      <c r="CNW5587" s="66"/>
      <c r="CNX5587" s="51"/>
      <c r="CNY5587" s="96"/>
      <c r="CNZ5587" s="66"/>
      <c r="COA5587" s="66"/>
      <c r="COB5587" s="96"/>
      <c r="COC5587" s="66"/>
      <c r="COD5587" s="66"/>
      <c r="COE5587" s="66"/>
      <c r="COF5587" s="66"/>
      <c r="COG5587" s="66"/>
      <c r="COH5587" s="66"/>
      <c r="COI5587" s="66"/>
      <c r="COJ5587" s="66"/>
      <c r="COK5587" s="51"/>
      <c r="COL5587" s="96"/>
      <c r="COM5587" s="66"/>
      <c r="CON5587" s="66"/>
      <c r="COO5587" s="96"/>
      <c r="COP5587" s="66"/>
      <c r="COQ5587" s="66"/>
      <c r="COR5587" s="66"/>
      <c r="COS5587" s="66"/>
      <c r="COT5587" s="66"/>
      <c r="COU5587" s="66"/>
      <c r="COV5587" s="66"/>
      <c r="COW5587" s="66"/>
      <c r="COX5587" s="51"/>
      <c r="COY5587" s="96"/>
      <c r="COZ5587" s="66"/>
      <c r="CPA5587" s="66"/>
      <c r="CPB5587" s="96"/>
      <c r="CPC5587" s="66"/>
      <c r="CPD5587" s="66"/>
      <c r="CPE5587" s="66"/>
      <c r="CPF5587" s="66"/>
      <c r="CPG5587" s="66"/>
      <c r="CPH5587" s="66"/>
      <c r="CPI5587" s="66"/>
      <c r="CPJ5587" s="66"/>
      <c r="CPK5587" s="51"/>
      <c r="CPL5587" s="96"/>
      <c r="CPM5587" s="66"/>
      <c r="CPN5587" s="66"/>
      <c r="CPO5587" s="96"/>
      <c r="CPP5587" s="66"/>
      <c r="CPQ5587" s="66"/>
      <c r="CPR5587" s="66"/>
      <c r="CPS5587" s="66"/>
      <c r="CPT5587" s="66"/>
      <c r="CPU5587" s="66"/>
      <c r="CPV5587" s="66"/>
      <c r="CPW5587" s="66"/>
      <c r="CPX5587" s="51"/>
      <c r="CPY5587" s="96"/>
      <c r="CPZ5587" s="66"/>
      <c r="CQA5587" s="66"/>
      <c r="CQB5587" s="96"/>
      <c r="CQC5587" s="66"/>
      <c r="CQD5587" s="66"/>
      <c r="CQE5587" s="66"/>
      <c r="CQF5587" s="66"/>
      <c r="CQG5587" s="66"/>
      <c r="CQH5587" s="66"/>
      <c r="CQI5587" s="66"/>
      <c r="CQJ5587" s="66"/>
      <c r="CQK5587" s="51"/>
      <c r="CQL5587" s="96"/>
      <c r="CQM5587" s="66"/>
      <c r="CQN5587" s="66"/>
      <c r="CQO5587" s="96"/>
      <c r="CQP5587" s="66"/>
      <c r="CQQ5587" s="66"/>
      <c r="CQR5587" s="66"/>
      <c r="CQS5587" s="66"/>
      <c r="CQT5587" s="66"/>
      <c r="CQU5587" s="66"/>
      <c r="CQV5587" s="66"/>
      <c r="CQW5587" s="66"/>
      <c r="CQX5587" s="51"/>
      <c r="CQY5587" s="96"/>
      <c r="CQZ5587" s="66"/>
      <c r="CRA5587" s="66"/>
      <c r="CRB5587" s="96"/>
      <c r="CRC5587" s="66"/>
      <c r="CRD5587" s="66"/>
      <c r="CRE5587" s="66"/>
      <c r="CRF5587" s="66"/>
      <c r="CRG5587" s="66"/>
      <c r="CRH5587" s="66"/>
      <c r="CRI5587" s="66"/>
      <c r="CRJ5587" s="66"/>
      <c r="CRK5587" s="51"/>
      <c r="CRL5587" s="96"/>
      <c r="CRM5587" s="66"/>
      <c r="CRN5587" s="66"/>
      <c r="CRO5587" s="96"/>
      <c r="CRP5587" s="66"/>
      <c r="CRQ5587" s="66"/>
      <c r="CRR5587" s="66"/>
      <c r="CRS5587" s="66"/>
      <c r="CRT5587" s="66"/>
      <c r="CRU5587" s="66"/>
      <c r="CRV5587" s="66"/>
      <c r="CRW5587" s="66"/>
      <c r="CRX5587" s="51"/>
      <c r="CRY5587" s="96"/>
      <c r="CRZ5587" s="66"/>
      <c r="CSA5587" s="66"/>
      <c r="CSB5587" s="96"/>
      <c r="CSC5587" s="66"/>
      <c r="CSD5587" s="66"/>
      <c r="CSE5587" s="66"/>
      <c r="CSF5587" s="66"/>
      <c r="CSG5587" s="66"/>
      <c r="CSH5587" s="66"/>
      <c r="CSI5587" s="66"/>
      <c r="CSJ5587" s="66"/>
      <c r="CSK5587" s="51"/>
      <c r="CSL5587" s="96"/>
      <c r="CSM5587" s="66"/>
      <c r="CSN5587" s="66"/>
      <c r="CSO5587" s="96"/>
      <c r="CSP5587" s="66"/>
      <c r="CSQ5587" s="66"/>
      <c r="CSR5587" s="66"/>
      <c r="CSS5587" s="66"/>
      <c r="CST5587" s="66"/>
      <c r="CSU5587" s="66"/>
      <c r="CSV5587" s="66"/>
      <c r="CSW5587" s="66"/>
      <c r="CSX5587" s="51"/>
      <c r="CSY5587" s="96"/>
      <c r="CSZ5587" s="66"/>
      <c r="CTA5587" s="66"/>
      <c r="CTB5587" s="96"/>
      <c r="CTC5587" s="66"/>
      <c r="CTD5587" s="66"/>
      <c r="CTE5587" s="66"/>
      <c r="CTF5587" s="66"/>
      <c r="CTG5587" s="66"/>
      <c r="CTH5587" s="66"/>
      <c r="CTI5587" s="66"/>
      <c r="CTJ5587" s="66"/>
      <c r="CTK5587" s="51"/>
      <c r="CTL5587" s="96"/>
      <c r="CTM5587" s="66"/>
      <c r="CTN5587" s="66"/>
      <c r="CTO5587" s="96"/>
      <c r="CTP5587" s="66"/>
      <c r="CTQ5587" s="66"/>
      <c r="CTR5587" s="66"/>
      <c r="CTS5587" s="66"/>
      <c r="CTT5587" s="66"/>
      <c r="CTU5587" s="66"/>
      <c r="CTV5587" s="66"/>
      <c r="CTW5587" s="66"/>
      <c r="CTX5587" s="51"/>
      <c r="CTY5587" s="96"/>
      <c r="CTZ5587" s="66"/>
      <c r="CUA5587" s="66"/>
      <c r="CUB5587" s="96"/>
      <c r="CUC5587" s="66"/>
      <c r="CUD5587" s="66"/>
      <c r="CUE5587" s="66"/>
      <c r="CUF5587" s="66"/>
      <c r="CUG5587" s="66"/>
      <c r="CUH5587" s="66"/>
      <c r="CUI5587" s="66"/>
      <c r="CUJ5587" s="66"/>
      <c r="CUK5587" s="51"/>
      <c r="CUL5587" s="96"/>
      <c r="CUM5587" s="66"/>
      <c r="CUN5587" s="66"/>
      <c r="CUO5587" s="96"/>
      <c r="CUP5587" s="66"/>
      <c r="CUQ5587" s="66"/>
      <c r="CUR5587" s="66"/>
      <c r="CUS5587" s="66"/>
      <c r="CUT5587" s="66"/>
      <c r="CUU5587" s="66"/>
      <c r="CUV5587" s="66"/>
      <c r="CUW5587" s="66"/>
      <c r="CUX5587" s="51"/>
      <c r="CUY5587" s="96"/>
      <c r="CUZ5587" s="66"/>
      <c r="CVA5587" s="66"/>
      <c r="CVB5587" s="96"/>
      <c r="CVC5587" s="66"/>
      <c r="CVD5587" s="66"/>
      <c r="CVE5587" s="66"/>
      <c r="CVF5587" s="66"/>
      <c r="CVG5587" s="66"/>
      <c r="CVH5587" s="66"/>
      <c r="CVI5587" s="66"/>
      <c r="CVJ5587" s="66"/>
      <c r="CVK5587" s="51"/>
      <c r="CVL5587" s="96"/>
      <c r="CVM5587" s="66"/>
      <c r="CVN5587" s="66"/>
      <c r="CVO5587" s="96"/>
      <c r="CVP5587" s="66"/>
      <c r="CVQ5587" s="66"/>
      <c r="CVR5587" s="66"/>
      <c r="CVS5587" s="66"/>
      <c r="CVT5587" s="66"/>
      <c r="CVU5587" s="66"/>
      <c r="CVV5587" s="66"/>
      <c r="CVW5587" s="66"/>
      <c r="CVX5587" s="51"/>
      <c r="CVY5587" s="96"/>
      <c r="CVZ5587" s="66"/>
      <c r="CWA5587" s="66"/>
      <c r="CWB5587" s="96"/>
      <c r="CWC5587" s="66"/>
      <c r="CWD5587" s="66"/>
      <c r="CWE5587" s="66"/>
      <c r="CWF5587" s="66"/>
      <c r="CWG5587" s="66"/>
      <c r="CWH5587" s="66"/>
      <c r="CWI5587" s="66"/>
      <c r="CWJ5587" s="66"/>
      <c r="CWK5587" s="51"/>
      <c r="CWL5587" s="96"/>
      <c r="CWM5587" s="66"/>
      <c r="CWN5587" s="66"/>
      <c r="CWO5587" s="96"/>
      <c r="CWP5587" s="66"/>
      <c r="CWQ5587" s="66"/>
      <c r="CWR5587" s="66"/>
      <c r="CWS5587" s="66"/>
      <c r="CWT5587" s="66"/>
      <c r="CWU5587" s="66"/>
      <c r="CWV5587" s="66"/>
      <c r="CWW5587" s="66"/>
      <c r="CWX5587" s="51"/>
      <c r="CWY5587" s="96"/>
      <c r="CWZ5587" s="66"/>
      <c r="CXA5587" s="66"/>
      <c r="CXB5587" s="96"/>
      <c r="CXC5587" s="66"/>
      <c r="CXD5587" s="66"/>
      <c r="CXE5587" s="66"/>
      <c r="CXF5587" s="66"/>
      <c r="CXG5587" s="66"/>
      <c r="CXH5587" s="66"/>
      <c r="CXI5587" s="66"/>
      <c r="CXJ5587" s="66"/>
      <c r="CXK5587" s="51"/>
      <c r="CXL5587" s="96"/>
      <c r="CXM5587" s="66"/>
      <c r="CXN5587" s="66"/>
      <c r="CXO5587" s="96"/>
      <c r="CXP5587" s="66"/>
      <c r="CXQ5587" s="66"/>
      <c r="CXR5587" s="66"/>
      <c r="CXS5587" s="66"/>
      <c r="CXT5587" s="66"/>
      <c r="CXU5587" s="66"/>
      <c r="CXV5587" s="66"/>
      <c r="CXW5587" s="66"/>
      <c r="CXX5587" s="51"/>
      <c r="CXY5587" s="96"/>
      <c r="CXZ5587" s="66"/>
      <c r="CYA5587" s="66"/>
      <c r="CYB5587" s="96"/>
      <c r="CYC5587" s="66"/>
      <c r="CYD5587" s="66"/>
      <c r="CYE5587" s="66"/>
      <c r="CYF5587" s="66"/>
      <c r="CYG5587" s="66"/>
      <c r="CYH5587" s="66"/>
      <c r="CYI5587" s="66"/>
      <c r="CYJ5587" s="66"/>
      <c r="CYK5587" s="51"/>
      <c r="CYL5587" s="96"/>
      <c r="CYM5587" s="66"/>
      <c r="CYN5587" s="66"/>
      <c r="CYO5587" s="96"/>
      <c r="CYP5587" s="66"/>
      <c r="CYQ5587" s="66"/>
      <c r="CYR5587" s="66"/>
      <c r="CYS5587" s="66"/>
      <c r="CYT5587" s="66"/>
      <c r="CYU5587" s="66"/>
      <c r="CYV5587" s="66"/>
      <c r="CYW5587" s="66"/>
      <c r="CYX5587" s="51"/>
      <c r="CYY5587" s="96"/>
      <c r="CYZ5587" s="66"/>
      <c r="CZA5587" s="66"/>
      <c r="CZB5587" s="96"/>
      <c r="CZC5587" s="66"/>
      <c r="CZD5587" s="66"/>
      <c r="CZE5587" s="66"/>
      <c r="CZF5587" s="66"/>
      <c r="CZG5587" s="66"/>
      <c r="CZH5587" s="66"/>
      <c r="CZI5587" s="66"/>
      <c r="CZJ5587" s="66"/>
      <c r="CZK5587" s="51"/>
      <c r="CZL5587" s="96"/>
      <c r="CZM5587" s="66"/>
      <c r="CZN5587" s="66"/>
      <c r="CZO5587" s="96"/>
      <c r="CZP5587" s="66"/>
      <c r="CZQ5587" s="66"/>
      <c r="CZR5587" s="66"/>
      <c r="CZS5587" s="66"/>
      <c r="CZT5587" s="66"/>
      <c r="CZU5587" s="66"/>
      <c r="CZV5587" s="66"/>
      <c r="CZW5587" s="66"/>
      <c r="CZX5587" s="51"/>
      <c r="CZY5587" s="96"/>
      <c r="CZZ5587" s="66"/>
      <c r="DAA5587" s="66"/>
      <c r="DAB5587" s="96"/>
      <c r="DAC5587" s="66"/>
      <c r="DAD5587" s="66"/>
      <c r="DAE5587" s="66"/>
      <c r="DAF5587" s="66"/>
      <c r="DAG5587" s="66"/>
      <c r="DAH5587" s="66"/>
      <c r="DAI5587" s="66"/>
      <c r="DAJ5587" s="66"/>
      <c r="DAK5587" s="51"/>
      <c r="DAL5587" s="96"/>
      <c r="DAM5587" s="66"/>
      <c r="DAN5587" s="66"/>
      <c r="DAO5587" s="96"/>
      <c r="DAP5587" s="66"/>
      <c r="DAQ5587" s="66"/>
      <c r="DAR5587" s="66"/>
      <c r="DAS5587" s="66"/>
      <c r="DAT5587" s="66"/>
      <c r="DAU5587" s="66"/>
      <c r="DAV5587" s="66"/>
      <c r="DAW5587" s="66"/>
      <c r="DAX5587" s="51"/>
      <c r="DAY5587" s="96"/>
      <c r="DAZ5587" s="66"/>
      <c r="DBA5587" s="66"/>
      <c r="DBB5587" s="96"/>
      <c r="DBC5587" s="66"/>
      <c r="DBD5587" s="66"/>
      <c r="DBE5587" s="66"/>
      <c r="DBF5587" s="66"/>
      <c r="DBG5587" s="66"/>
      <c r="DBH5587" s="66"/>
      <c r="DBI5587" s="66"/>
      <c r="DBJ5587" s="66"/>
      <c r="DBK5587" s="51"/>
      <c r="DBL5587" s="96"/>
      <c r="DBM5587" s="66"/>
      <c r="DBN5587" s="66"/>
      <c r="DBO5587" s="96"/>
      <c r="DBP5587" s="66"/>
      <c r="DBQ5587" s="66"/>
      <c r="DBR5587" s="66"/>
      <c r="DBS5587" s="66"/>
      <c r="DBT5587" s="66"/>
      <c r="DBU5587" s="66"/>
      <c r="DBV5587" s="66"/>
      <c r="DBW5587" s="66"/>
      <c r="DBX5587" s="51"/>
      <c r="DBY5587" s="96"/>
      <c r="DBZ5587" s="66"/>
      <c r="DCA5587" s="66"/>
      <c r="DCB5587" s="96"/>
      <c r="DCC5587" s="66"/>
      <c r="DCD5587" s="66"/>
      <c r="DCE5587" s="66"/>
      <c r="DCF5587" s="66"/>
      <c r="DCG5587" s="66"/>
      <c r="DCH5587" s="66"/>
      <c r="DCI5587" s="66"/>
      <c r="DCJ5587" s="66"/>
      <c r="DCK5587" s="51"/>
      <c r="DCL5587" s="96"/>
      <c r="DCM5587" s="66"/>
      <c r="DCN5587" s="66"/>
      <c r="DCO5587" s="96"/>
      <c r="DCP5587" s="66"/>
      <c r="DCQ5587" s="66"/>
      <c r="DCR5587" s="66"/>
      <c r="DCS5587" s="66"/>
      <c r="DCT5587" s="66"/>
      <c r="DCU5587" s="66"/>
      <c r="DCV5587" s="66"/>
      <c r="DCW5587" s="66"/>
      <c r="DCX5587" s="51"/>
      <c r="DCY5587" s="96"/>
      <c r="DCZ5587" s="66"/>
      <c r="DDA5587" s="66"/>
      <c r="DDB5587" s="96"/>
      <c r="DDC5587" s="66"/>
      <c r="DDD5587" s="66"/>
      <c r="DDE5587" s="66"/>
      <c r="DDF5587" s="66"/>
      <c r="DDG5587" s="66"/>
      <c r="DDH5587" s="66"/>
      <c r="DDI5587" s="66"/>
      <c r="DDJ5587" s="66"/>
      <c r="DDK5587" s="51"/>
      <c r="DDL5587" s="96"/>
      <c r="DDM5587" s="66"/>
      <c r="DDN5587" s="66"/>
      <c r="DDO5587" s="96"/>
      <c r="DDP5587" s="66"/>
      <c r="DDQ5587" s="66"/>
      <c r="DDR5587" s="66"/>
      <c r="DDS5587" s="66"/>
      <c r="DDT5587" s="66"/>
      <c r="DDU5587" s="66"/>
      <c r="DDV5587" s="66"/>
      <c r="DDW5587" s="66"/>
      <c r="DDX5587" s="51"/>
      <c r="DDY5587" s="96"/>
      <c r="DDZ5587" s="66"/>
      <c r="DEA5587" s="66"/>
      <c r="DEB5587" s="96"/>
      <c r="DEC5587" s="66"/>
      <c r="DED5587" s="66"/>
      <c r="DEE5587" s="66"/>
      <c r="DEF5587" s="66"/>
      <c r="DEG5587" s="66"/>
      <c r="DEH5587" s="66"/>
      <c r="DEI5587" s="66"/>
      <c r="DEJ5587" s="66"/>
      <c r="DEK5587" s="51"/>
      <c r="DEL5587" s="96"/>
      <c r="DEM5587" s="66"/>
      <c r="DEN5587" s="66"/>
      <c r="DEO5587" s="96"/>
      <c r="DEP5587" s="66"/>
      <c r="DEQ5587" s="66"/>
      <c r="DER5587" s="66"/>
      <c r="DES5587" s="66"/>
      <c r="DET5587" s="66"/>
      <c r="DEU5587" s="66"/>
      <c r="DEV5587" s="66"/>
      <c r="DEW5587" s="66"/>
      <c r="DEX5587" s="51"/>
      <c r="DEY5587" s="96"/>
      <c r="DEZ5587" s="66"/>
      <c r="DFA5587" s="66"/>
      <c r="DFB5587" s="96"/>
      <c r="DFC5587" s="66"/>
      <c r="DFD5587" s="66"/>
      <c r="DFE5587" s="66"/>
      <c r="DFF5587" s="66"/>
      <c r="DFG5587" s="66"/>
      <c r="DFH5587" s="66"/>
      <c r="DFI5587" s="66"/>
      <c r="DFJ5587" s="66"/>
      <c r="DFK5587" s="51"/>
      <c r="DFL5587" s="96"/>
      <c r="DFM5587" s="66"/>
      <c r="DFN5587" s="66"/>
      <c r="DFO5587" s="96"/>
      <c r="DFP5587" s="66"/>
      <c r="DFQ5587" s="66"/>
      <c r="DFR5587" s="66"/>
      <c r="DFS5587" s="66"/>
      <c r="DFT5587" s="66"/>
      <c r="DFU5587" s="66"/>
      <c r="DFV5587" s="66"/>
      <c r="DFW5587" s="66"/>
      <c r="DFX5587" s="51"/>
      <c r="DFY5587" s="96"/>
      <c r="DFZ5587" s="66"/>
      <c r="DGA5587" s="66"/>
      <c r="DGB5587" s="96"/>
      <c r="DGC5587" s="66"/>
      <c r="DGD5587" s="66"/>
      <c r="DGE5587" s="66"/>
      <c r="DGF5587" s="66"/>
      <c r="DGG5587" s="66"/>
      <c r="DGH5587" s="66"/>
      <c r="DGI5587" s="66"/>
      <c r="DGJ5587" s="66"/>
      <c r="DGK5587" s="51"/>
      <c r="DGL5587" s="96"/>
      <c r="DGM5587" s="66"/>
      <c r="DGN5587" s="66"/>
      <c r="DGO5587" s="96"/>
      <c r="DGP5587" s="66"/>
      <c r="DGQ5587" s="66"/>
      <c r="DGR5587" s="66"/>
      <c r="DGS5587" s="66"/>
      <c r="DGT5587" s="66"/>
      <c r="DGU5587" s="66"/>
      <c r="DGV5587" s="66"/>
      <c r="DGW5587" s="66"/>
      <c r="DGX5587" s="51"/>
      <c r="DGY5587" s="96"/>
      <c r="DGZ5587" s="66"/>
      <c r="DHA5587" s="66"/>
      <c r="DHB5587" s="96"/>
      <c r="DHC5587" s="66"/>
      <c r="DHD5587" s="66"/>
      <c r="DHE5587" s="66"/>
      <c r="DHF5587" s="66"/>
      <c r="DHG5587" s="66"/>
      <c r="DHH5587" s="66"/>
      <c r="DHI5587" s="66"/>
      <c r="DHJ5587" s="66"/>
      <c r="DHK5587" s="51"/>
      <c r="DHL5587" s="96"/>
      <c r="DHM5587" s="66"/>
      <c r="DHN5587" s="66"/>
      <c r="DHO5587" s="96"/>
      <c r="DHP5587" s="66"/>
      <c r="DHQ5587" s="66"/>
      <c r="DHR5587" s="66"/>
      <c r="DHS5587" s="66"/>
      <c r="DHT5587" s="66"/>
      <c r="DHU5587" s="66"/>
      <c r="DHV5587" s="66"/>
      <c r="DHW5587" s="66"/>
      <c r="DHX5587" s="51"/>
      <c r="DHY5587" s="96"/>
      <c r="DHZ5587" s="66"/>
      <c r="DIA5587" s="66"/>
      <c r="DIB5587" s="96"/>
      <c r="DIC5587" s="66"/>
      <c r="DID5587" s="66"/>
      <c r="DIE5587" s="66"/>
      <c r="DIF5587" s="66"/>
      <c r="DIG5587" s="66"/>
      <c r="DIH5587" s="66"/>
      <c r="DII5587" s="66"/>
      <c r="DIJ5587" s="66"/>
      <c r="DIK5587" s="51"/>
      <c r="DIL5587" s="96"/>
      <c r="DIM5587" s="66"/>
      <c r="DIN5587" s="66"/>
      <c r="DIO5587" s="96"/>
      <c r="DIP5587" s="66"/>
      <c r="DIQ5587" s="66"/>
      <c r="DIR5587" s="66"/>
      <c r="DIS5587" s="66"/>
      <c r="DIT5587" s="66"/>
      <c r="DIU5587" s="66"/>
      <c r="DIV5587" s="66"/>
      <c r="DIW5587" s="66"/>
      <c r="DIX5587" s="51"/>
      <c r="DIY5587" s="96"/>
      <c r="DIZ5587" s="66"/>
      <c r="DJA5587" s="66"/>
      <c r="DJB5587" s="96"/>
      <c r="DJC5587" s="66"/>
      <c r="DJD5587" s="66"/>
      <c r="DJE5587" s="66"/>
      <c r="DJF5587" s="66"/>
      <c r="DJG5587" s="66"/>
      <c r="DJH5587" s="66"/>
      <c r="DJI5587" s="66"/>
      <c r="DJJ5587" s="66"/>
      <c r="DJK5587" s="51"/>
      <c r="DJL5587" s="96"/>
      <c r="DJM5587" s="66"/>
      <c r="DJN5587" s="66"/>
      <c r="DJO5587" s="96"/>
      <c r="DJP5587" s="66"/>
      <c r="DJQ5587" s="66"/>
      <c r="DJR5587" s="66"/>
      <c r="DJS5587" s="66"/>
      <c r="DJT5587" s="66"/>
      <c r="DJU5587" s="66"/>
      <c r="DJV5587" s="66"/>
      <c r="DJW5587" s="66"/>
      <c r="DJX5587" s="51"/>
      <c r="DJY5587" s="96"/>
      <c r="DJZ5587" s="66"/>
      <c r="DKA5587" s="66"/>
      <c r="DKB5587" s="96"/>
      <c r="DKC5587" s="66"/>
      <c r="DKD5587" s="66"/>
      <c r="DKE5587" s="66"/>
      <c r="DKF5587" s="66"/>
      <c r="DKG5587" s="66"/>
      <c r="DKH5587" s="66"/>
      <c r="DKI5587" s="66"/>
      <c r="DKJ5587" s="66"/>
      <c r="DKK5587" s="51"/>
      <c r="DKL5587" s="96"/>
      <c r="DKM5587" s="66"/>
      <c r="DKN5587" s="66"/>
      <c r="DKO5587" s="96"/>
      <c r="DKP5587" s="66"/>
      <c r="DKQ5587" s="66"/>
      <c r="DKR5587" s="66"/>
      <c r="DKS5587" s="66"/>
      <c r="DKT5587" s="66"/>
      <c r="DKU5587" s="66"/>
      <c r="DKV5587" s="66"/>
      <c r="DKW5587" s="66"/>
      <c r="DKX5587" s="51"/>
      <c r="DKY5587" s="96"/>
      <c r="DKZ5587" s="66"/>
      <c r="DLA5587" s="66"/>
      <c r="DLB5587" s="96"/>
      <c r="DLC5587" s="66"/>
      <c r="DLD5587" s="66"/>
      <c r="DLE5587" s="66"/>
      <c r="DLF5587" s="66"/>
      <c r="DLG5587" s="66"/>
      <c r="DLH5587" s="66"/>
      <c r="DLI5587" s="66"/>
      <c r="DLJ5587" s="66"/>
      <c r="DLK5587" s="51"/>
      <c r="DLL5587" s="96"/>
      <c r="DLM5587" s="66"/>
      <c r="DLN5587" s="66"/>
      <c r="DLO5587" s="96"/>
      <c r="DLP5587" s="66"/>
      <c r="DLQ5587" s="66"/>
      <c r="DLR5587" s="66"/>
      <c r="DLS5587" s="66"/>
      <c r="DLT5587" s="66"/>
      <c r="DLU5587" s="66"/>
      <c r="DLV5587" s="66"/>
      <c r="DLW5587" s="66"/>
      <c r="DLX5587" s="51"/>
      <c r="DLY5587" s="96"/>
      <c r="DLZ5587" s="66"/>
      <c r="DMA5587" s="66"/>
      <c r="DMB5587" s="96"/>
      <c r="DMC5587" s="66"/>
      <c r="DMD5587" s="66"/>
      <c r="DME5587" s="66"/>
      <c r="DMF5587" s="66"/>
      <c r="DMG5587" s="66"/>
      <c r="DMH5587" s="66"/>
      <c r="DMI5587" s="66"/>
      <c r="DMJ5587" s="66"/>
      <c r="DMK5587" s="51"/>
      <c r="DML5587" s="96"/>
      <c r="DMM5587" s="66"/>
      <c r="DMN5587" s="66"/>
      <c r="DMO5587" s="96"/>
      <c r="DMP5587" s="66"/>
      <c r="DMQ5587" s="66"/>
      <c r="DMR5587" s="66"/>
      <c r="DMS5587" s="66"/>
      <c r="DMT5587" s="66"/>
      <c r="DMU5587" s="66"/>
      <c r="DMV5587" s="66"/>
      <c r="DMW5587" s="66"/>
      <c r="DMX5587" s="51"/>
      <c r="DMY5587" s="96"/>
      <c r="DMZ5587" s="66"/>
      <c r="DNA5587" s="66"/>
      <c r="DNB5587" s="96"/>
      <c r="DNC5587" s="66"/>
      <c r="DND5587" s="66"/>
      <c r="DNE5587" s="66"/>
      <c r="DNF5587" s="66"/>
      <c r="DNG5587" s="66"/>
      <c r="DNH5587" s="66"/>
      <c r="DNI5587" s="66"/>
      <c r="DNJ5587" s="66"/>
      <c r="DNK5587" s="51"/>
      <c r="DNL5587" s="96"/>
      <c r="DNM5587" s="66"/>
      <c r="DNN5587" s="66"/>
      <c r="DNO5587" s="96"/>
      <c r="DNP5587" s="66"/>
      <c r="DNQ5587" s="66"/>
      <c r="DNR5587" s="66"/>
      <c r="DNS5587" s="66"/>
      <c r="DNT5587" s="66"/>
      <c r="DNU5587" s="66"/>
      <c r="DNV5587" s="66"/>
      <c r="DNW5587" s="66"/>
      <c r="DNX5587" s="51"/>
      <c r="DNY5587" s="96"/>
      <c r="DNZ5587" s="66"/>
      <c r="DOA5587" s="66"/>
      <c r="DOB5587" s="96"/>
      <c r="DOC5587" s="66"/>
      <c r="DOD5587" s="66"/>
      <c r="DOE5587" s="66"/>
      <c r="DOF5587" s="66"/>
      <c r="DOG5587" s="66"/>
      <c r="DOH5587" s="66"/>
      <c r="DOI5587" s="66"/>
      <c r="DOJ5587" s="66"/>
      <c r="DOK5587" s="51"/>
      <c r="DOL5587" s="96"/>
      <c r="DOM5587" s="66"/>
      <c r="DON5587" s="66"/>
      <c r="DOO5587" s="96"/>
      <c r="DOP5587" s="66"/>
      <c r="DOQ5587" s="66"/>
      <c r="DOR5587" s="66"/>
      <c r="DOS5587" s="66"/>
      <c r="DOT5587" s="66"/>
      <c r="DOU5587" s="66"/>
      <c r="DOV5587" s="66"/>
      <c r="DOW5587" s="66"/>
      <c r="DOX5587" s="51"/>
      <c r="DOY5587" s="96"/>
      <c r="DOZ5587" s="66"/>
      <c r="DPA5587" s="66"/>
      <c r="DPB5587" s="96"/>
      <c r="DPC5587" s="66"/>
      <c r="DPD5587" s="66"/>
      <c r="DPE5587" s="66"/>
      <c r="DPF5587" s="66"/>
      <c r="DPG5587" s="66"/>
      <c r="DPH5587" s="66"/>
      <c r="DPI5587" s="66"/>
      <c r="DPJ5587" s="66"/>
      <c r="DPK5587" s="51"/>
      <c r="DPL5587" s="96"/>
      <c r="DPM5587" s="66"/>
      <c r="DPN5587" s="66"/>
      <c r="DPO5587" s="96"/>
      <c r="DPP5587" s="66"/>
      <c r="DPQ5587" s="66"/>
      <c r="DPR5587" s="66"/>
      <c r="DPS5587" s="66"/>
      <c r="DPT5587" s="66"/>
      <c r="DPU5587" s="66"/>
      <c r="DPV5587" s="66"/>
      <c r="DPW5587" s="66"/>
      <c r="DPX5587" s="51"/>
      <c r="DPY5587" s="96"/>
      <c r="DPZ5587" s="66"/>
      <c r="DQA5587" s="66"/>
      <c r="DQB5587" s="96"/>
      <c r="DQC5587" s="66"/>
      <c r="DQD5587" s="66"/>
      <c r="DQE5587" s="66"/>
      <c r="DQF5587" s="66"/>
      <c r="DQG5587" s="66"/>
      <c r="DQH5587" s="66"/>
      <c r="DQI5587" s="66"/>
      <c r="DQJ5587" s="66"/>
      <c r="DQK5587" s="51"/>
      <c r="DQL5587" s="96"/>
      <c r="DQM5587" s="66"/>
      <c r="DQN5587" s="66"/>
      <c r="DQO5587" s="96"/>
      <c r="DQP5587" s="66"/>
      <c r="DQQ5587" s="66"/>
      <c r="DQR5587" s="66"/>
      <c r="DQS5587" s="66"/>
      <c r="DQT5587" s="66"/>
      <c r="DQU5587" s="66"/>
      <c r="DQV5587" s="66"/>
      <c r="DQW5587" s="66"/>
      <c r="DQX5587" s="51"/>
      <c r="DQY5587" s="96"/>
      <c r="DQZ5587" s="66"/>
      <c r="DRA5587" s="66"/>
      <c r="DRB5587" s="96"/>
      <c r="DRC5587" s="66"/>
      <c r="DRD5587" s="66"/>
      <c r="DRE5587" s="66"/>
      <c r="DRF5587" s="66"/>
      <c r="DRG5587" s="66"/>
      <c r="DRH5587" s="66"/>
      <c r="DRI5587" s="66"/>
      <c r="DRJ5587" s="66"/>
      <c r="DRK5587" s="51"/>
      <c r="DRL5587" s="96"/>
      <c r="DRM5587" s="66"/>
      <c r="DRN5587" s="66"/>
      <c r="DRO5587" s="96"/>
      <c r="DRP5587" s="66"/>
      <c r="DRQ5587" s="66"/>
      <c r="DRR5587" s="66"/>
      <c r="DRS5587" s="66"/>
      <c r="DRT5587" s="66"/>
      <c r="DRU5587" s="66"/>
      <c r="DRV5587" s="66"/>
      <c r="DRW5587" s="66"/>
      <c r="DRX5587" s="51"/>
      <c r="DRY5587" s="96"/>
      <c r="DRZ5587" s="66"/>
      <c r="DSA5587" s="66"/>
      <c r="DSB5587" s="96"/>
      <c r="DSC5587" s="66"/>
      <c r="DSD5587" s="66"/>
      <c r="DSE5587" s="66"/>
      <c r="DSF5587" s="66"/>
      <c r="DSG5587" s="66"/>
      <c r="DSH5587" s="66"/>
      <c r="DSI5587" s="66"/>
      <c r="DSJ5587" s="66"/>
      <c r="DSK5587" s="51"/>
      <c r="DSL5587" s="96"/>
      <c r="DSM5587" s="66"/>
      <c r="DSN5587" s="66"/>
      <c r="DSO5587" s="96"/>
      <c r="DSP5587" s="66"/>
      <c r="DSQ5587" s="66"/>
      <c r="DSR5587" s="66"/>
      <c r="DSS5587" s="66"/>
      <c r="DST5587" s="66"/>
      <c r="DSU5587" s="66"/>
      <c r="DSV5587" s="66"/>
      <c r="DSW5587" s="66"/>
      <c r="DSX5587" s="51"/>
      <c r="DSY5587" s="96"/>
      <c r="DSZ5587" s="66"/>
      <c r="DTA5587" s="66"/>
      <c r="DTB5587" s="96"/>
      <c r="DTC5587" s="66"/>
      <c r="DTD5587" s="66"/>
      <c r="DTE5587" s="66"/>
      <c r="DTF5587" s="66"/>
      <c r="DTG5587" s="66"/>
      <c r="DTH5587" s="66"/>
      <c r="DTI5587" s="66"/>
      <c r="DTJ5587" s="66"/>
      <c r="DTK5587" s="51"/>
      <c r="DTL5587" s="96"/>
      <c r="DTM5587" s="66"/>
      <c r="DTN5587" s="66"/>
      <c r="DTO5587" s="96"/>
      <c r="DTP5587" s="66"/>
      <c r="DTQ5587" s="66"/>
      <c r="DTR5587" s="66"/>
      <c r="DTS5587" s="66"/>
      <c r="DTT5587" s="66"/>
      <c r="DTU5587" s="66"/>
      <c r="DTV5587" s="66"/>
      <c r="DTW5587" s="66"/>
      <c r="DTX5587" s="51"/>
      <c r="DTY5587" s="96"/>
      <c r="DTZ5587" s="66"/>
      <c r="DUA5587" s="66"/>
      <c r="DUB5587" s="96"/>
      <c r="DUC5587" s="66"/>
      <c r="DUD5587" s="66"/>
      <c r="DUE5587" s="66"/>
      <c r="DUF5587" s="66"/>
      <c r="DUG5587" s="66"/>
      <c r="DUH5587" s="66"/>
      <c r="DUI5587" s="66"/>
      <c r="DUJ5587" s="66"/>
      <c r="DUK5587" s="51"/>
      <c r="DUL5587" s="96"/>
      <c r="DUM5587" s="66"/>
      <c r="DUN5587" s="66"/>
      <c r="DUO5587" s="96"/>
      <c r="DUP5587" s="66"/>
      <c r="DUQ5587" s="66"/>
      <c r="DUR5587" s="66"/>
      <c r="DUS5587" s="66"/>
      <c r="DUT5587" s="66"/>
      <c r="DUU5587" s="66"/>
      <c r="DUV5587" s="66"/>
      <c r="DUW5587" s="66"/>
      <c r="DUX5587" s="51"/>
      <c r="DUY5587" s="96"/>
      <c r="DUZ5587" s="66"/>
      <c r="DVA5587" s="66"/>
      <c r="DVB5587" s="96"/>
      <c r="DVC5587" s="66"/>
      <c r="DVD5587" s="66"/>
      <c r="DVE5587" s="66"/>
      <c r="DVF5587" s="66"/>
      <c r="DVG5587" s="66"/>
      <c r="DVH5587" s="66"/>
      <c r="DVI5587" s="66"/>
      <c r="DVJ5587" s="66"/>
      <c r="DVK5587" s="51"/>
      <c r="DVL5587" s="96"/>
      <c r="DVM5587" s="66"/>
      <c r="DVN5587" s="66"/>
      <c r="DVO5587" s="96"/>
      <c r="DVP5587" s="66"/>
      <c r="DVQ5587" s="66"/>
      <c r="DVR5587" s="66"/>
      <c r="DVS5587" s="66"/>
      <c r="DVT5587" s="66"/>
      <c r="DVU5587" s="66"/>
      <c r="DVV5587" s="66"/>
      <c r="DVW5587" s="66"/>
      <c r="DVX5587" s="51"/>
      <c r="DVY5587" s="96"/>
      <c r="DVZ5587" s="66"/>
      <c r="DWA5587" s="66"/>
      <c r="DWB5587" s="96"/>
      <c r="DWC5587" s="66"/>
      <c r="DWD5587" s="66"/>
      <c r="DWE5587" s="66"/>
      <c r="DWF5587" s="66"/>
      <c r="DWG5587" s="66"/>
      <c r="DWH5587" s="66"/>
      <c r="DWI5587" s="66"/>
      <c r="DWJ5587" s="66"/>
      <c r="DWK5587" s="51"/>
      <c r="DWL5587" s="96"/>
      <c r="DWM5587" s="66"/>
      <c r="DWN5587" s="66"/>
      <c r="DWO5587" s="96"/>
      <c r="DWP5587" s="66"/>
      <c r="DWQ5587" s="66"/>
      <c r="DWR5587" s="66"/>
      <c r="DWS5587" s="66"/>
      <c r="DWT5587" s="66"/>
      <c r="DWU5587" s="66"/>
      <c r="DWV5587" s="66"/>
      <c r="DWW5587" s="66"/>
      <c r="DWX5587" s="51"/>
      <c r="DWY5587" s="96"/>
      <c r="DWZ5587" s="66"/>
      <c r="DXA5587" s="66"/>
      <c r="DXB5587" s="96"/>
      <c r="DXC5587" s="66"/>
      <c r="DXD5587" s="66"/>
      <c r="DXE5587" s="66"/>
      <c r="DXF5587" s="66"/>
      <c r="DXG5587" s="66"/>
      <c r="DXH5587" s="66"/>
      <c r="DXI5587" s="66"/>
      <c r="DXJ5587" s="66"/>
      <c r="DXK5587" s="51"/>
      <c r="DXL5587" s="96"/>
      <c r="DXM5587" s="66"/>
      <c r="DXN5587" s="66"/>
      <c r="DXO5587" s="96"/>
      <c r="DXP5587" s="66"/>
      <c r="DXQ5587" s="66"/>
      <c r="DXR5587" s="66"/>
      <c r="DXS5587" s="66"/>
      <c r="DXT5587" s="66"/>
      <c r="DXU5587" s="66"/>
      <c r="DXV5587" s="66"/>
      <c r="DXW5587" s="66"/>
      <c r="DXX5587" s="51"/>
      <c r="DXY5587" s="96"/>
      <c r="DXZ5587" s="66"/>
      <c r="DYA5587" s="66"/>
      <c r="DYB5587" s="96"/>
      <c r="DYC5587" s="66"/>
      <c r="DYD5587" s="66"/>
      <c r="DYE5587" s="66"/>
      <c r="DYF5587" s="66"/>
      <c r="DYG5587" s="66"/>
      <c r="DYH5587" s="66"/>
      <c r="DYI5587" s="66"/>
      <c r="DYJ5587" s="66"/>
      <c r="DYK5587" s="51"/>
      <c r="DYL5587" s="96"/>
      <c r="DYM5587" s="66"/>
      <c r="DYN5587" s="66"/>
      <c r="DYO5587" s="96"/>
      <c r="DYP5587" s="66"/>
      <c r="DYQ5587" s="66"/>
      <c r="DYR5587" s="66"/>
      <c r="DYS5587" s="66"/>
      <c r="DYT5587" s="66"/>
      <c r="DYU5587" s="66"/>
      <c r="DYV5587" s="66"/>
      <c r="DYW5587" s="66"/>
      <c r="DYX5587" s="51"/>
      <c r="DYY5587" s="96"/>
      <c r="DYZ5587" s="66"/>
      <c r="DZA5587" s="66"/>
      <c r="DZB5587" s="96"/>
      <c r="DZC5587" s="66"/>
      <c r="DZD5587" s="66"/>
      <c r="DZE5587" s="66"/>
      <c r="DZF5587" s="66"/>
      <c r="DZG5587" s="66"/>
      <c r="DZH5587" s="66"/>
      <c r="DZI5587" s="66"/>
      <c r="DZJ5587" s="66"/>
      <c r="DZK5587" s="51"/>
      <c r="DZL5587" s="96"/>
      <c r="DZM5587" s="66"/>
      <c r="DZN5587" s="66"/>
      <c r="DZO5587" s="96"/>
      <c r="DZP5587" s="66"/>
      <c r="DZQ5587" s="66"/>
      <c r="DZR5587" s="66"/>
      <c r="DZS5587" s="66"/>
      <c r="DZT5587" s="66"/>
      <c r="DZU5587" s="66"/>
      <c r="DZV5587" s="66"/>
      <c r="DZW5587" s="66"/>
      <c r="DZX5587" s="51"/>
      <c r="DZY5587" s="96"/>
      <c r="DZZ5587" s="66"/>
      <c r="EAA5587" s="66"/>
      <c r="EAB5587" s="96"/>
      <c r="EAC5587" s="66"/>
      <c r="EAD5587" s="66"/>
      <c r="EAE5587" s="66"/>
      <c r="EAF5587" s="66"/>
      <c r="EAG5587" s="66"/>
      <c r="EAH5587" s="66"/>
      <c r="EAI5587" s="66"/>
      <c r="EAJ5587" s="66"/>
      <c r="EAK5587" s="51"/>
      <c r="EAL5587" s="96"/>
      <c r="EAM5587" s="66"/>
      <c r="EAN5587" s="66"/>
      <c r="EAO5587" s="96"/>
      <c r="EAP5587" s="66"/>
      <c r="EAQ5587" s="66"/>
      <c r="EAR5587" s="66"/>
      <c r="EAS5587" s="66"/>
      <c r="EAT5587" s="66"/>
      <c r="EAU5587" s="66"/>
      <c r="EAV5587" s="66"/>
      <c r="EAW5587" s="66"/>
      <c r="EAX5587" s="51"/>
      <c r="EAY5587" s="96"/>
      <c r="EAZ5587" s="66"/>
      <c r="EBA5587" s="66"/>
      <c r="EBB5587" s="96"/>
      <c r="EBC5587" s="66"/>
      <c r="EBD5587" s="66"/>
      <c r="EBE5587" s="66"/>
      <c r="EBF5587" s="66"/>
      <c r="EBG5587" s="66"/>
      <c r="EBH5587" s="66"/>
      <c r="EBI5587" s="66"/>
      <c r="EBJ5587" s="66"/>
      <c r="EBK5587" s="51"/>
      <c r="EBL5587" s="96"/>
      <c r="EBM5587" s="66"/>
      <c r="EBN5587" s="66"/>
      <c r="EBO5587" s="96"/>
      <c r="EBP5587" s="66"/>
      <c r="EBQ5587" s="66"/>
      <c r="EBR5587" s="66"/>
      <c r="EBS5587" s="66"/>
      <c r="EBT5587" s="66"/>
      <c r="EBU5587" s="66"/>
      <c r="EBV5587" s="66"/>
      <c r="EBW5587" s="66"/>
      <c r="EBX5587" s="51"/>
      <c r="EBY5587" s="96"/>
      <c r="EBZ5587" s="66"/>
      <c r="ECA5587" s="66"/>
      <c r="ECB5587" s="96"/>
      <c r="ECC5587" s="66"/>
      <c r="ECD5587" s="66"/>
      <c r="ECE5587" s="66"/>
      <c r="ECF5587" s="66"/>
      <c r="ECG5587" s="66"/>
      <c r="ECH5587" s="66"/>
      <c r="ECI5587" s="66"/>
      <c r="ECJ5587" s="66"/>
      <c r="ECK5587" s="51"/>
      <c r="ECL5587" s="96"/>
      <c r="ECM5587" s="66"/>
      <c r="ECN5587" s="66"/>
      <c r="ECO5587" s="96"/>
      <c r="ECP5587" s="66"/>
      <c r="ECQ5587" s="66"/>
      <c r="ECR5587" s="66"/>
      <c r="ECS5587" s="66"/>
      <c r="ECT5587" s="66"/>
      <c r="ECU5587" s="66"/>
      <c r="ECV5587" s="66"/>
      <c r="ECW5587" s="66"/>
      <c r="ECX5587" s="51"/>
      <c r="ECY5587" s="96"/>
      <c r="ECZ5587" s="66"/>
      <c r="EDA5587" s="66"/>
      <c r="EDB5587" s="96"/>
      <c r="EDC5587" s="66"/>
      <c r="EDD5587" s="66"/>
      <c r="EDE5587" s="66"/>
      <c r="EDF5587" s="66"/>
      <c r="EDG5587" s="66"/>
      <c r="EDH5587" s="66"/>
      <c r="EDI5587" s="66"/>
      <c r="EDJ5587" s="66"/>
      <c r="EDK5587" s="51"/>
      <c r="EDL5587" s="96"/>
      <c r="EDM5587" s="66"/>
      <c r="EDN5587" s="66"/>
      <c r="EDO5587" s="96"/>
      <c r="EDP5587" s="66"/>
      <c r="EDQ5587" s="66"/>
      <c r="EDR5587" s="66"/>
      <c r="EDS5587" s="66"/>
      <c r="EDT5587" s="66"/>
      <c r="EDU5587" s="66"/>
      <c r="EDV5587" s="66"/>
      <c r="EDW5587" s="66"/>
      <c r="EDX5587" s="51"/>
      <c r="EDY5587" s="96"/>
      <c r="EDZ5587" s="66"/>
      <c r="EEA5587" s="66"/>
      <c r="EEB5587" s="96"/>
      <c r="EEC5587" s="66"/>
      <c r="EED5587" s="66"/>
      <c r="EEE5587" s="66"/>
      <c r="EEF5587" s="66"/>
      <c r="EEG5587" s="66"/>
      <c r="EEH5587" s="66"/>
      <c r="EEI5587" s="66"/>
      <c r="EEJ5587" s="66"/>
      <c r="EEK5587" s="51"/>
      <c r="EEL5587" s="96"/>
      <c r="EEM5587" s="66"/>
      <c r="EEN5587" s="66"/>
      <c r="EEO5587" s="96"/>
      <c r="EEP5587" s="66"/>
      <c r="EEQ5587" s="66"/>
      <c r="EER5587" s="66"/>
      <c r="EES5587" s="66"/>
      <c r="EET5587" s="66"/>
      <c r="EEU5587" s="66"/>
      <c r="EEV5587" s="66"/>
      <c r="EEW5587" s="66"/>
      <c r="EEX5587" s="51"/>
      <c r="EEY5587" s="96"/>
      <c r="EEZ5587" s="66"/>
      <c r="EFA5587" s="66"/>
      <c r="EFB5587" s="96"/>
      <c r="EFC5587" s="66"/>
      <c r="EFD5587" s="66"/>
      <c r="EFE5587" s="66"/>
      <c r="EFF5587" s="66"/>
      <c r="EFG5587" s="66"/>
      <c r="EFH5587" s="66"/>
      <c r="EFI5587" s="66"/>
      <c r="EFJ5587" s="66"/>
      <c r="EFK5587" s="51"/>
      <c r="EFL5587" s="96"/>
      <c r="EFM5587" s="66"/>
      <c r="EFN5587" s="66"/>
      <c r="EFO5587" s="96"/>
      <c r="EFP5587" s="66"/>
      <c r="EFQ5587" s="66"/>
      <c r="EFR5587" s="66"/>
      <c r="EFS5587" s="66"/>
      <c r="EFT5587" s="66"/>
      <c r="EFU5587" s="66"/>
      <c r="EFV5587" s="66"/>
      <c r="EFW5587" s="66"/>
      <c r="EFX5587" s="51"/>
      <c r="EFY5587" s="96"/>
      <c r="EFZ5587" s="66"/>
      <c r="EGA5587" s="66"/>
      <c r="EGB5587" s="96"/>
      <c r="EGC5587" s="66"/>
      <c r="EGD5587" s="66"/>
      <c r="EGE5587" s="66"/>
      <c r="EGF5587" s="66"/>
      <c r="EGG5587" s="66"/>
      <c r="EGH5587" s="66"/>
      <c r="EGI5587" s="66"/>
      <c r="EGJ5587" s="66"/>
      <c r="EGK5587" s="51"/>
      <c r="EGL5587" s="96"/>
      <c r="EGM5587" s="66"/>
      <c r="EGN5587" s="66"/>
      <c r="EGO5587" s="96"/>
      <c r="EGP5587" s="66"/>
      <c r="EGQ5587" s="66"/>
      <c r="EGR5587" s="66"/>
      <c r="EGS5587" s="66"/>
      <c r="EGT5587" s="66"/>
      <c r="EGU5587" s="66"/>
      <c r="EGV5587" s="66"/>
      <c r="EGW5587" s="66"/>
      <c r="EGX5587" s="51"/>
      <c r="EGY5587" s="96"/>
      <c r="EGZ5587" s="66"/>
      <c r="EHA5587" s="66"/>
      <c r="EHB5587" s="96"/>
      <c r="EHC5587" s="66"/>
      <c r="EHD5587" s="66"/>
      <c r="EHE5587" s="66"/>
      <c r="EHF5587" s="66"/>
      <c r="EHG5587" s="66"/>
      <c r="EHH5587" s="66"/>
      <c r="EHI5587" s="66"/>
      <c r="EHJ5587" s="66"/>
      <c r="EHK5587" s="51"/>
      <c r="EHL5587" s="96"/>
      <c r="EHM5587" s="66"/>
      <c r="EHN5587" s="66"/>
      <c r="EHO5587" s="96"/>
      <c r="EHP5587" s="66"/>
      <c r="EHQ5587" s="66"/>
      <c r="EHR5587" s="66"/>
      <c r="EHS5587" s="66"/>
      <c r="EHT5587" s="66"/>
      <c r="EHU5587" s="66"/>
      <c r="EHV5587" s="66"/>
      <c r="EHW5587" s="66"/>
      <c r="EHX5587" s="51"/>
      <c r="EHY5587" s="96"/>
      <c r="EHZ5587" s="66"/>
      <c r="EIA5587" s="66"/>
      <c r="EIB5587" s="96"/>
      <c r="EIC5587" s="66"/>
      <c r="EID5587" s="66"/>
      <c r="EIE5587" s="66"/>
      <c r="EIF5587" s="66"/>
      <c r="EIG5587" s="66"/>
      <c r="EIH5587" s="66"/>
      <c r="EII5587" s="66"/>
      <c r="EIJ5587" s="66"/>
      <c r="EIK5587" s="51"/>
      <c r="EIL5587" s="96"/>
      <c r="EIM5587" s="66"/>
      <c r="EIN5587" s="66"/>
      <c r="EIO5587" s="96"/>
      <c r="EIP5587" s="66"/>
      <c r="EIQ5587" s="66"/>
      <c r="EIR5587" s="66"/>
      <c r="EIS5587" s="66"/>
      <c r="EIT5587" s="66"/>
      <c r="EIU5587" s="66"/>
      <c r="EIV5587" s="66"/>
      <c r="EIW5587" s="66"/>
      <c r="EIX5587" s="51"/>
      <c r="EIY5587" s="96"/>
      <c r="EIZ5587" s="66"/>
      <c r="EJA5587" s="66"/>
      <c r="EJB5587" s="96"/>
      <c r="EJC5587" s="66"/>
      <c r="EJD5587" s="66"/>
      <c r="EJE5587" s="66"/>
      <c r="EJF5587" s="66"/>
      <c r="EJG5587" s="66"/>
      <c r="EJH5587" s="66"/>
      <c r="EJI5587" s="66"/>
      <c r="EJJ5587" s="66"/>
      <c r="EJK5587" s="51"/>
      <c r="EJL5587" s="96"/>
      <c r="EJM5587" s="66"/>
      <c r="EJN5587" s="66"/>
      <c r="EJO5587" s="96"/>
      <c r="EJP5587" s="66"/>
      <c r="EJQ5587" s="66"/>
      <c r="EJR5587" s="66"/>
      <c r="EJS5587" s="66"/>
      <c r="EJT5587" s="66"/>
      <c r="EJU5587" s="66"/>
      <c r="EJV5587" s="66"/>
      <c r="EJW5587" s="66"/>
      <c r="EJX5587" s="51"/>
      <c r="EJY5587" s="96"/>
      <c r="EJZ5587" s="66"/>
      <c r="EKA5587" s="66"/>
      <c r="EKB5587" s="96"/>
      <c r="EKC5587" s="66"/>
      <c r="EKD5587" s="66"/>
      <c r="EKE5587" s="66"/>
      <c r="EKF5587" s="66"/>
      <c r="EKG5587" s="66"/>
      <c r="EKH5587" s="66"/>
      <c r="EKI5587" s="66"/>
      <c r="EKJ5587" s="66"/>
      <c r="EKK5587" s="51"/>
      <c r="EKL5587" s="96"/>
      <c r="EKM5587" s="66"/>
      <c r="EKN5587" s="66"/>
      <c r="EKO5587" s="96"/>
      <c r="EKP5587" s="66"/>
      <c r="EKQ5587" s="66"/>
      <c r="EKR5587" s="66"/>
      <c r="EKS5587" s="66"/>
      <c r="EKT5587" s="66"/>
      <c r="EKU5587" s="66"/>
      <c r="EKV5587" s="66"/>
      <c r="EKW5587" s="66"/>
      <c r="EKX5587" s="51"/>
      <c r="EKY5587" s="96"/>
      <c r="EKZ5587" s="66"/>
      <c r="ELA5587" s="66"/>
      <c r="ELB5587" s="96"/>
      <c r="ELC5587" s="66"/>
      <c r="ELD5587" s="66"/>
      <c r="ELE5587" s="66"/>
      <c r="ELF5587" s="66"/>
      <c r="ELG5587" s="66"/>
      <c r="ELH5587" s="66"/>
      <c r="ELI5587" s="66"/>
      <c r="ELJ5587" s="66"/>
      <c r="ELK5587" s="51"/>
      <c r="ELL5587" s="96"/>
      <c r="ELM5587" s="66"/>
      <c r="ELN5587" s="66"/>
      <c r="ELO5587" s="96"/>
      <c r="ELP5587" s="66"/>
      <c r="ELQ5587" s="66"/>
      <c r="ELR5587" s="66"/>
      <c r="ELS5587" s="66"/>
      <c r="ELT5587" s="66"/>
      <c r="ELU5587" s="66"/>
      <c r="ELV5587" s="66"/>
      <c r="ELW5587" s="66"/>
      <c r="ELX5587" s="51"/>
      <c r="ELY5587" s="96"/>
      <c r="ELZ5587" s="66"/>
      <c r="EMA5587" s="66"/>
      <c r="EMB5587" s="96"/>
      <c r="EMC5587" s="66"/>
      <c r="EMD5587" s="66"/>
      <c r="EME5587" s="66"/>
      <c r="EMF5587" s="66"/>
      <c r="EMG5587" s="66"/>
      <c r="EMH5587" s="66"/>
      <c r="EMI5587" s="66"/>
      <c r="EMJ5587" s="66"/>
      <c r="EMK5587" s="51"/>
      <c r="EML5587" s="96"/>
      <c r="EMM5587" s="66"/>
      <c r="EMN5587" s="66"/>
      <c r="EMO5587" s="96"/>
      <c r="EMP5587" s="66"/>
      <c r="EMQ5587" s="66"/>
      <c r="EMR5587" s="66"/>
      <c r="EMS5587" s="66"/>
      <c r="EMT5587" s="66"/>
      <c r="EMU5587" s="66"/>
      <c r="EMV5587" s="66"/>
      <c r="EMW5587" s="66"/>
      <c r="EMX5587" s="51"/>
      <c r="EMY5587" s="96"/>
      <c r="EMZ5587" s="66"/>
      <c r="ENA5587" s="66"/>
      <c r="ENB5587" s="96"/>
      <c r="ENC5587" s="66"/>
      <c r="END5587" s="66"/>
      <c r="ENE5587" s="66"/>
      <c r="ENF5587" s="66"/>
      <c r="ENG5587" s="66"/>
      <c r="ENH5587" s="66"/>
      <c r="ENI5587" s="66"/>
      <c r="ENJ5587" s="66"/>
      <c r="ENK5587" s="51"/>
      <c r="ENL5587" s="96"/>
      <c r="ENM5587" s="66"/>
      <c r="ENN5587" s="66"/>
      <c r="ENO5587" s="96"/>
      <c r="ENP5587" s="66"/>
      <c r="ENQ5587" s="66"/>
      <c r="ENR5587" s="66"/>
      <c r="ENS5587" s="66"/>
      <c r="ENT5587" s="66"/>
      <c r="ENU5587" s="66"/>
      <c r="ENV5587" s="66"/>
      <c r="ENW5587" s="66"/>
      <c r="ENX5587" s="51"/>
      <c r="ENY5587" s="96"/>
      <c r="ENZ5587" s="66"/>
      <c r="EOA5587" s="66"/>
      <c r="EOB5587" s="96"/>
      <c r="EOC5587" s="66"/>
      <c r="EOD5587" s="66"/>
      <c r="EOE5587" s="66"/>
      <c r="EOF5587" s="66"/>
      <c r="EOG5587" s="66"/>
      <c r="EOH5587" s="66"/>
      <c r="EOI5587" s="66"/>
      <c r="EOJ5587" s="66"/>
      <c r="EOK5587" s="51"/>
      <c r="EOL5587" s="96"/>
      <c r="EOM5587" s="66"/>
      <c r="EON5587" s="66"/>
      <c r="EOO5587" s="96"/>
      <c r="EOP5587" s="66"/>
      <c r="EOQ5587" s="66"/>
      <c r="EOR5587" s="66"/>
      <c r="EOS5587" s="66"/>
      <c r="EOT5587" s="66"/>
      <c r="EOU5587" s="66"/>
      <c r="EOV5587" s="66"/>
      <c r="EOW5587" s="66"/>
      <c r="EOX5587" s="51"/>
      <c r="EOY5587" s="96"/>
      <c r="EOZ5587" s="66"/>
      <c r="EPA5587" s="66"/>
      <c r="EPB5587" s="96"/>
      <c r="EPC5587" s="66"/>
      <c r="EPD5587" s="66"/>
      <c r="EPE5587" s="66"/>
      <c r="EPF5587" s="66"/>
      <c r="EPG5587" s="66"/>
      <c r="EPH5587" s="66"/>
      <c r="EPI5587" s="66"/>
      <c r="EPJ5587" s="66"/>
      <c r="EPK5587" s="51"/>
      <c r="EPL5587" s="96"/>
      <c r="EPM5587" s="66"/>
      <c r="EPN5587" s="66"/>
      <c r="EPO5587" s="96"/>
      <c r="EPP5587" s="66"/>
      <c r="EPQ5587" s="66"/>
      <c r="EPR5587" s="66"/>
      <c r="EPS5587" s="66"/>
      <c r="EPT5587" s="66"/>
      <c r="EPU5587" s="66"/>
      <c r="EPV5587" s="66"/>
      <c r="EPW5587" s="66"/>
      <c r="EPX5587" s="51"/>
      <c r="EPY5587" s="96"/>
      <c r="EPZ5587" s="66"/>
      <c r="EQA5587" s="66"/>
      <c r="EQB5587" s="96"/>
      <c r="EQC5587" s="66"/>
      <c r="EQD5587" s="66"/>
      <c r="EQE5587" s="66"/>
      <c r="EQF5587" s="66"/>
      <c r="EQG5587" s="66"/>
      <c r="EQH5587" s="66"/>
      <c r="EQI5587" s="66"/>
      <c r="EQJ5587" s="66"/>
      <c r="EQK5587" s="51"/>
      <c r="EQL5587" s="96"/>
      <c r="EQM5587" s="66"/>
      <c r="EQN5587" s="66"/>
      <c r="EQO5587" s="96"/>
      <c r="EQP5587" s="66"/>
      <c r="EQQ5587" s="66"/>
      <c r="EQR5587" s="66"/>
      <c r="EQS5587" s="66"/>
      <c r="EQT5587" s="66"/>
      <c r="EQU5587" s="66"/>
      <c r="EQV5587" s="66"/>
      <c r="EQW5587" s="66"/>
      <c r="EQX5587" s="51"/>
      <c r="EQY5587" s="96"/>
      <c r="EQZ5587" s="66"/>
      <c r="ERA5587" s="66"/>
      <c r="ERB5587" s="96"/>
      <c r="ERC5587" s="66"/>
      <c r="ERD5587" s="66"/>
      <c r="ERE5587" s="66"/>
      <c r="ERF5587" s="66"/>
      <c r="ERG5587" s="66"/>
      <c r="ERH5587" s="66"/>
      <c r="ERI5587" s="66"/>
      <c r="ERJ5587" s="66"/>
      <c r="ERK5587" s="51"/>
      <c r="ERL5587" s="96"/>
      <c r="ERM5587" s="66"/>
      <c r="ERN5587" s="66"/>
      <c r="ERO5587" s="96"/>
      <c r="ERP5587" s="66"/>
      <c r="ERQ5587" s="66"/>
      <c r="ERR5587" s="66"/>
      <c r="ERS5587" s="66"/>
      <c r="ERT5587" s="66"/>
      <c r="ERU5587" s="66"/>
      <c r="ERV5587" s="66"/>
      <c r="ERW5587" s="66"/>
      <c r="ERX5587" s="51"/>
      <c r="ERY5587" s="96"/>
      <c r="ERZ5587" s="66"/>
      <c r="ESA5587" s="66"/>
      <c r="ESB5587" s="96"/>
      <c r="ESC5587" s="66"/>
      <c r="ESD5587" s="66"/>
      <c r="ESE5587" s="66"/>
      <c r="ESF5587" s="66"/>
      <c r="ESG5587" s="66"/>
      <c r="ESH5587" s="66"/>
      <c r="ESI5587" s="66"/>
      <c r="ESJ5587" s="66"/>
      <c r="ESK5587" s="51"/>
      <c r="ESL5587" s="96"/>
      <c r="ESM5587" s="66"/>
      <c r="ESN5587" s="66"/>
      <c r="ESO5587" s="96"/>
      <c r="ESP5587" s="66"/>
      <c r="ESQ5587" s="66"/>
      <c r="ESR5587" s="66"/>
      <c r="ESS5587" s="66"/>
      <c r="EST5587" s="66"/>
      <c r="ESU5587" s="66"/>
      <c r="ESV5587" s="66"/>
      <c r="ESW5587" s="66"/>
      <c r="ESX5587" s="51"/>
      <c r="ESY5587" s="96"/>
      <c r="ESZ5587" s="66"/>
      <c r="ETA5587" s="66"/>
      <c r="ETB5587" s="96"/>
      <c r="ETC5587" s="66"/>
      <c r="ETD5587" s="66"/>
      <c r="ETE5587" s="66"/>
      <c r="ETF5587" s="66"/>
      <c r="ETG5587" s="66"/>
      <c r="ETH5587" s="66"/>
      <c r="ETI5587" s="66"/>
      <c r="ETJ5587" s="66"/>
      <c r="ETK5587" s="51"/>
      <c r="ETL5587" s="96"/>
      <c r="ETM5587" s="66"/>
      <c r="ETN5587" s="66"/>
      <c r="ETO5587" s="96"/>
      <c r="ETP5587" s="66"/>
      <c r="ETQ5587" s="66"/>
      <c r="ETR5587" s="66"/>
      <c r="ETS5587" s="66"/>
      <c r="ETT5587" s="66"/>
      <c r="ETU5587" s="66"/>
      <c r="ETV5587" s="66"/>
      <c r="ETW5587" s="66"/>
      <c r="ETX5587" s="51"/>
      <c r="ETY5587" s="96"/>
      <c r="ETZ5587" s="66"/>
      <c r="EUA5587" s="66"/>
      <c r="EUB5587" s="96"/>
      <c r="EUC5587" s="66"/>
      <c r="EUD5587" s="66"/>
      <c r="EUE5587" s="66"/>
      <c r="EUF5587" s="66"/>
      <c r="EUG5587" s="66"/>
      <c r="EUH5587" s="66"/>
      <c r="EUI5587" s="66"/>
      <c r="EUJ5587" s="66"/>
      <c r="EUK5587" s="51"/>
      <c r="EUL5587" s="96"/>
      <c r="EUM5587" s="66"/>
      <c r="EUN5587" s="66"/>
      <c r="EUO5587" s="96"/>
      <c r="EUP5587" s="66"/>
      <c r="EUQ5587" s="66"/>
      <c r="EUR5587" s="66"/>
      <c r="EUS5587" s="66"/>
      <c r="EUT5587" s="66"/>
      <c r="EUU5587" s="66"/>
      <c r="EUV5587" s="66"/>
      <c r="EUW5587" s="66"/>
      <c r="EUX5587" s="51"/>
      <c r="EUY5587" s="96"/>
      <c r="EUZ5587" s="66"/>
      <c r="EVA5587" s="66"/>
      <c r="EVB5587" s="96"/>
      <c r="EVC5587" s="66"/>
      <c r="EVD5587" s="66"/>
      <c r="EVE5587" s="66"/>
      <c r="EVF5587" s="66"/>
      <c r="EVG5587" s="66"/>
      <c r="EVH5587" s="66"/>
      <c r="EVI5587" s="66"/>
      <c r="EVJ5587" s="66"/>
      <c r="EVK5587" s="51"/>
      <c r="EVL5587" s="96"/>
      <c r="EVM5587" s="66"/>
      <c r="EVN5587" s="66"/>
      <c r="EVO5587" s="96"/>
      <c r="EVP5587" s="66"/>
      <c r="EVQ5587" s="66"/>
      <c r="EVR5587" s="66"/>
      <c r="EVS5587" s="66"/>
      <c r="EVT5587" s="66"/>
      <c r="EVU5587" s="66"/>
      <c r="EVV5587" s="66"/>
      <c r="EVW5587" s="66"/>
      <c r="EVX5587" s="51"/>
      <c r="EVY5587" s="96"/>
      <c r="EVZ5587" s="66"/>
      <c r="EWA5587" s="66"/>
      <c r="EWB5587" s="96"/>
      <c r="EWC5587" s="66"/>
      <c r="EWD5587" s="66"/>
      <c r="EWE5587" s="66"/>
      <c r="EWF5587" s="66"/>
      <c r="EWG5587" s="66"/>
      <c r="EWH5587" s="66"/>
      <c r="EWI5587" s="66"/>
      <c r="EWJ5587" s="66"/>
      <c r="EWK5587" s="51"/>
      <c r="EWL5587" s="96"/>
      <c r="EWM5587" s="66"/>
      <c r="EWN5587" s="66"/>
      <c r="EWO5587" s="96"/>
      <c r="EWP5587" s="66"/>
      <c r="EWQ5587" s="66"/>
      <c r="EWR5587" s="66"/>
      <c r="EWS5587" s="66"/>
      <c r="EWT5587" s="66"/>
      <c r="EWU5587" s="66"/>
      <c r="EWV5587" s="66"/>
      <c r="EWW5587" s="66"/>
      <c r="EWX5587" s="51"/>
      <c r="EWY5587" s="96"/>
      <c r="EWZ5587" s="66"/>
      <c r="EXA5587" s="66"/>
      <c r="EXB5587" s="96"/>
      <c r="EXC5587" s="66"/>
      <c r="EXD5587" s="66"/>
      <c r="EXE5587" s="66"/>
      <c r="EXF5587" s="66"/>
      <c r="EXG5587" s="66"/>
      <c r="EXH5587" s="66"/>
      <c r="EXI5587" s="66"/>
      <c r="EXJ5587" s="66"/>
      <c r="EXK5587" s="51"/>
      <c r="EXL5587" s="96"/>
      <c r="EXM5587" s="66"/>
      <c r="EXN5587" s="66"/>
      <c r="EXO5587" s="96"/>
      <c r="EXP5587" s="66"/>
      <c r="EXQ5587" s="66"/>
      <c r="EXR5587" s="66"/>
      <c r="EXS5587" s="66"/>
      <c r="EXT5587" s="66"/>
      <c r="EXU5587" s="66"/>
      <c r="EXV5587" s="66"/>
      <c r="EXW5587" s="66"/>
      <c r="EXX5587" s="51"/>
      <c r="EXY5587" s="96"/>
      <c r="EXZ5587" s="66"/>
      <c r="EYA5587" s="66"/>
      <c r="EYB5587" s="96"/>
      <c r="EYC5587" s="66"/>
      <c r="EYD5587" s="66"/>
      <c r="EYE5587" s="66"/>
      <c r="EYF5587" s="66"/>
      <c r="EYG5587" s="66"/>
      <c r="EYH5587" s="66"/>
      <c r="EYI5587" s="66"/>
      <c r="EYJ5587" s="66"/>
      <c r="EYK5587" s="51"/>
      <c r="EYL5587" s="96"/>
      <c r="EYM5587" s="66"/>
      <c r="EYN5587" s="66"/>
      <c r="EYO5587" s="96"/>
      <c r="EYP5587" s="66"/>
      <c r="EYQ5587" s="66"/>
      <c r="EYR5587" s="66"/>
      <c r="EYS5587" s="66"/>
      <c r="EYT5587" s="66"/>
      <c r="EYU5587" s="66"/>
      <c r="EYV5587" s="66"/>
      <c r="EYW5587" s="66"/>
      <c r="EYX5587" s="51"/>
      <c r="EYY5587" s="96"/>
      <c r="EYZ5587" s="66"/>
      <c r="EZA5587" s="66"/>
      <c r="EZB5587" s="96"/>
      <c r="EZC5587" s="66"/>
      <c r="EZD5587" s="66"/>
      <c r="EZE5587" s="66"/>
      <c r="EZF5587" s="66"/>
      <c r="EZG5587" s="66"/>
      <c r="EZH5587" s="66"/>
      <c r="EZI5587" s="66"/>
      <c r="EZJ5587" s="66"/>
      <c r="EZK5587" s="51"/>
      <c r="EZL5587" s="96"/>
      <c r="EZM5587" s="66"/>
      <c r="EZN5587" s="66"/>
      <c r="EZO5587" s="96"/>
      <c r="EZP5587" s="66"/>
      <c r="EZQ5587" s="66"/>
      <c r="EZR5587" s="66"/>
      <c r="EZS5587" s="66"/>
      <c r="EZT5587" s="66"/>
      <c r="EZU5587" s="66"/>
      <c r="EZV5587" s="66"/>
      <c r="EZW5587" s="66"/>
      <c r="EZX5587" s="51"/>
      <c r="EZY5587" s="96"/>
      <c r="EZZ5587" s="66"/>
      <c r="FAA5587" s="66"/>
      <c r="FAB5587" s="96"/>
      <c r="FAC5587" s="66"/>
      <c r="FAD5587" s="66"/>
      <c r="FAE5587" s="66"/>
      <c r="FAF5587" s="66"/>
      <c r="FAG5587" s="66"/>
      <c r="FAH5587" s="66"/>
      <c r="FAI5587" s="66"/>
      <c r="FAJ5587" s="66"/>
      <c r="FAK5587" s="51"/>
      <c r="FAL5587" s="96"/>
      <c r="FAM5587" s="66"/>
      <c r="FAN5587" s="66"/>
      <c r="FAO5587" s="96"/>
      <c r="FAP5587" s="66"/>
      <c r="FAQ5587" s="66"/>
      <c r="FAR5587" s="66"/>
      <c r="FAS5587" s="66"/>
      <c r="FAT5587" s="66"/>
      <c r="FAU5587" s="66"/>
      <c r="FAV5587" s="66"/>
      <c r="FAW5587" s="66"/>
      <c r="FAX5587" s="51"/>
      <c r="FAY5587" s="96"/>
      <c r="FAZ5587" s="66"/>
      <c r="FBA5587" s="66"/>
      <c r="FBB5587" s="96"/>
      <c r="FBC5587" s="66"/>
      <c r="FBD5587" s="66"/>
      <c r="FBE5587" s="66"/>
      <c r="FBF5587" s="66"/>
      <c r="FBG5587" s="66"/>
      <c r="FBH5587" s="66"/>
      <c r="FBI5587" s="66"/>
      <c r="FBJ5587" s="66"/>
      <c r="FBK5587" s="51"/>
      <c r="FBL5587" s="96"/>
      <c r="FBM5587" s="66"/>
      <c r="FBN5587" s="66"/>
      <c r="FBO5587" s="96"/>
      <c r="FBP5587" s="66"/>
      <c r="FBQ5587" s="66"/>
      <c r="FBR5587" s="66"/>
      <c r="FBS5587" s="66"/>
      <c r="FBT5587" s="66"/>
      <c r="FBU5587" s="66"/>
      <c r="FBV5587" s="66"/>
      <c r="FBW5587" s="66"/>
      <c r="FBX5587" s="51"/>
      <c r="FBY5587" s="96"/>
      <c r="FBZ5587" s="66"/>
      <c r="FCA5587" s="66"/>
      <c r="FCB5587" s="96"/>
      <c r="FCC5587" s="66"/>
      <c r="FCD5587" s="66"/>
      <c r="FCE5587" s="66"/>
      <c r="FCF5587" s="66"/>
      <c r="FCG5587" s="66"/>
      <c r="FCH5587" s="66"/>
      <c r="FCI5587" s="66"/>
      <c r="FCJ5587" s="66"/>
      <c r="FCK5587" s="51"/>
      <c r="FCL5587" s="96"/>
      <c r="FCM5587" s="66"/>
      <c r="FCN5587" s="66"/>
      <c r="FCO5587" s="96"/>
      <c r="FCP5587" s="66"/>
      <c r="FCQ5587" s="66"/>
      <c r="FCR5587" s="66"/>
      <c r="FCS5587" s="66"/>
      <c r="FCT5587" s="66"/>
      <c r="FCU5587" s="66"/>
      <c r="FCV5587" s="66"/>
      <c r="FCW5587" s="66"/>
      <c r="FCX5587" s="51"/>
      <c r="FCY5587" s="96"/>
      <c r="FCZ5587" s="66"/>
      <c r="FDA5587" s="66"/>
      <c r="FDB5587" s="96"/>
      <c r="FDC5587" s="66"/>
      <c r="FDD5587" s="66"/>
      <c r="FDE5587" s="66"/>
      <c r="FDF5587" s="66"/>
      <c r="FDG5587" s="66"/>
      <c r="FDH5587" s="66"/>
      <c r="FDI5587" s="66"/>
      <c r="FDJ5587" s="66"/>
      <c r="FDK5587" s="51"/>
      <c r="FDL5587" s="96"/>
      <c r="FDM5587" s="66"/>
      <c r="FDN5587" s="66"/>
      <c r="FDO5587" s="96"/>
      <c r="FDP5587" s="66"/>
      <c r="FDQ5587" s="66"/>
      <c r="FDR5587" s="66"/>
      <c r="FDS5587" s="66"/>
      <c r="FDT5587" s="66"/>
      <c r="FDU5587" s="66"/>
      <c r="FDV5587" s="66"/>
      <c r="FDW5587" s="66"/>
      <c r="FDX5587" s="51"/>
      <c r="FDY5587" s="96"/>
      <c r="FDZ5587" s="66"/>
      <c r="FEA5587" s="66"/>
      <c r="FEB5587" s="96"/>
      <c r="FEC5587" s="66"/>
      <c r="FED5587" s="66"/>
      <c r="FEE5587" s="66"/>
      <c r="FEF5587" s="66"/>
      <c r="FEG5587" s="66"/>
      <c r="FEH5587" s="66"/>
      <c r="FEI5587" s="66"/>
      <c r="FEJ5587" s="66"/>
      <c r="FEK5587" s="51"/>
      <c r="FEL5587" s="96"/>
      <c r="FEM5587" s="66"/>
      <c r="FEN5587" s="66"/>
      <c r="FEO5587" s="96"/>
      <c r="FEP5587" s="66"/>
      <c r="FEQ5587" s="66"/>
      <c r="FER5587" s="66"/>
      <c r="FES5587" s="66"/>
      <c r="FET5587" s="66"/>
      <c r="FEU5587" s="66"/>
      <c r="FEV5587" s="66"/>
      <c r="FEW5587" s="66"/>
      <c r="FEX5587" s="51"/>
      <c r="FEY5587" s="96"/>
      <c r="FEZ5587" s="66"/>
      <c r="FFA5587" s="66"/>
      <c r="FFB5587" s="96"/>
      <c r="FFC5587" s="66"/>
      <c r="FFD5587" s="66"/>
      <c r="FFE5587" s="66"/>
      <c r="FFF5587" s="66"/>
      <c r="FFG5587" s="66"/>
      <c r="FFH5587" s="66"/>
      <c r="FFI5587" s="66"/>
      <c r="FFJ5587" s="66"/>
      <c r="FFK5587" s="51"/>
      <c r="FFL5587" s="96"/>
      <c r="FFM5587" s="66"/>
      <c r="FFN5587" s="66"/>
      <c r="FFO5587" s="96"/>
      <c r="FFP5587" s="66"/>
      <c r="FFQ5587" s="66"/>
      <c r="FFR5587" s="66"/>
      <c r="FFS5587" s="66"/>
      <c r="FFT5587" s="66"/>
      <c r="FFU5587" s="66"/>
      <c r="FFV5587" s="66"/>
      <c r="FFW5587" s="66"/>
      <c r="FFX5587" s="51"/>
      <c r="FFY5587" s="96"/>
      <c r="FFZ5587" s="66"/>
      <c r="FGA5587" s="66"/>
      <c r="FGB5587" s="96"/>
      <c r="FGC5587" s="66"/>
      <c r="FGD5587" s="66"/>
      <c r="FGE5587" s="66"/>
      <c r="FGF5587" s="66"/>
      <c r="FGG5587" s="66"/>
      <c r="FGH5587" s="66"/>
      <c r="FGI5587" s="66"/>
      <c r="FGJ5587" s="66"/>
      <c r="FGK5587" s="51"/>
      <c r="FGL5587" s="96"/>
      <c r="FGM5587" s="66"/>
      <c r="FGN5587" s="66"/>
      <c r="FGO5587" s="96"/>
      <c r="FGP5587" s="66"/>
      <c r="FGQ5587" s="66"/>
      <c r="FGR5587" s="66"/>
      <c r="FGS5587" s="66"/>
      <c r="FGT5587" s="66"/>
      <c r="FGU5587" s="66"/>
      <c r="FGV5587" s="66"/>
      <c r="FGW5587" s="66"/>
      <c r="FGX5587" s="51"/>
      <c r="FGY5587" s="96"/>
      <c r="FGZ5587" s="66"/>
      <c r="FHA5587" s="66"/>
      <c r="FHB5587" s="96"/>
      <c r="FHC5587" s="66"/>
      <c r="FHD5587" s="66"/>
      <c r="FHE5587" s="66"/>
      <c r="FHF5587" s="66"/>
      <c r="FHG5587" s="66"/>
      <c r="FHH5587" s="66"/>
      <c r="FHI5587" s="66"/>
      <c r="FHJ5587" s="66"/>
      <c r="FHK5587" s="51"/>
      <c r="FHL5587" s="96"/>
      <c r="FHM5587" s="66"/>
      <c r="FHN5587" s="66"/>
      <c r="FHO5587" s="96"/>
      <c r="FHP5587" s="66"/>
      <c r="FHQ5587" s="66"/>
      <c r="FHR5587" s="66"/>
      <c r="FHS5587" s="66"/>
      <c r="FHT5587" s="66"/>
      <c r="FHU5587" s="66"/>
      <c r="FHV5587" s="66"/>
      <c r="FHW5587" s="66"/>
      <c r="FHX5587" s="51"/>
      <c r="FHY5587" s="96"/>
      <c r="FHZ5587" s="66"/>
      <c r="FIA5587" s="66"/>
      <c r="FIB5587" s="96"/>
      <c r="FIC5587" s="66"/>
      <c r="FID5587" s="66"/>
      <c r="FIE5587" s="66"/>
      <c r="FIF5587" s="66"/>
      <c r="FIG5587" s="66"/>
      <c r="FIH5587" s="66"/>
      <c r="FII5587" s="66"/>
      <c r="FIJ5587" s="66"/>
      <c r="FIK5587" s="51"/>
      <c r="FIL5587" s="96"/>
      <c r="FIM5587" s="66"/>
      <c r="FIN5587" s="66"/>
      <c r="FIO5587" s="96"/>
      <c r="FIP5587" s="66"/>
      <c r="FIQ5587" s="66"/>
      <c r="FIR5587" s="66"/>
      <c r="FIS5587" s="66"/>
      <c r="FIT5587" s="66"/>
      <c r="FIU5587" s="66"/>
      <c r="FIV5587" s="66"/>
      <c r="FIW5587" s="66"/>
      <c r="FIX5587" s="51"/>
      <c r="FIY5587" s="96"/>
      <c r="FIZ5587" s="66"/>
      <c r="FJA5587" s="66"/>
      <c r="FJB5587" s="96"/>
      <c r="FJC5587" s="66"/>
      <c r="FJD5587" s="66"/>
      <c r="FJE5587" s="66"/>
      <c r="FJF5587" s="66"/>
      <c r="FJG5587" s="66"/>
      <c r="FJH5587" s="66"/>
      <c r="FJI5587" s="66"/>
      <c r="FJJ5587" s="66"/>
      <c r="FJK5587" s="51"/>
      <c r="FJL5587" s="96"/>
      <c r="FJM5587" s="66"/>
      <c r="FJN5587" s="66"/>
      <c r="FJO5587" s="96"/>
      <c r="FJP5587" s="66"/>
      <c r="FJQ5587" s="66"/>
      <c r="FJR5587" s="66"/>
      <c r="FJS5587" s="66"/>
      <c r="FJT5587" s="66"/>
      <c r="FJU5587" s="66"/>
      <c r="FJV5587" s="66"/>
      <c r="FJW5587" s="66"/>
      <c r="FJX5587" s="51"/>
      <c r="FJY5587" s="96"/>
      <c r="FJZ5587" s="66"/>
      <c r="FKA5587" s="66"/>
      <c r="FKB5587" s="96"/>
      <c r="FKC5587" s="66"/>
      <c r="FKD5587" s="66"/>
      <c r="FKE5587" s="66"/>
      <c r="FKF5587" s="66"/>
      <c r="FKG5587" s="66"/>
      <c r="FKH5587" s="66"/>
      <c r="FKI5587" s="66"/>
      <c r="FKJ5587" s="66"/>
      <c r="FKK5587" s="51"/>
      <c r="FKL5587" s="96"/>
      <c r="FKM5587" s="66"/>
      <c r="FKN5587" s="66"/>
      <c r="FKO5587" s="96"/>
      <c r="FKP5587" s="66"/>
      <c r="FKQ5587" s="66"/>
      <c r="FKR5587" s="66"/>
      <c r="FKS5587" s="66"/>
      <c r="FKT5587" s="66"/>
      <c r="FKU5587" s="66"/>
      <c r="FKV5587" s="66"/>
      <c r="FKW5587" s="66"/>
      <c r="FKX5587" s="51"/>
      <c r="FKY5587" s="96"/>
      <c r="FKZ5587" s="66"/>
      <c r="FLA5587" s="66"/>
      <c r="FLB5587" s="96"/>
      <c r="FLC5587" s="66"/>
      <c r="FLD5587" s="66"/>
      <c r="FLE5587" s="66"/>
      <c r="FLF5587" s="66"/>
      <c r="FLG5587" s="66"/>
      <c r="FLH5587" s="66"/>
      <c r="FLI5587" s="66"/>
      <c r="FLJ5587" s="66"/>
      <c r="FLK5587" s="51"/>
      <c r="FLL5587" s="96"/>
      <c r="FLM5587" s="66"/>
      <c r="FLN5587" s="66"/>
      <c r="FLO5587" s="96"/>
      <c r="FLP5587" s="66"/>
      <c r="FLQ5587" s="66"/>
      <c r="FLR5587" s="66"/>
      <c r="FLS5587" s="66"/>
      <c r="FLT5587" s="66"/>
      <c r="FLU5587" s="66"/>
      <c r="FLV5587" s="66"/>
      <c r="FLW5587" s="66"/>
      <c r="FLX5587" s="51"/>
      <c r="FLY5587" s="96"/>
      <c r="FLZ5587" s="66"/>
      <c r="FMA5587" s="66"/>
      <c r="FMB5587" s="96"/>
      <c r="FMC5587" s="66"/>
      <c r="FMD5587" s="66"/>
      <c r="FME5587" s="66"/>
      <c r="FMF5587" s="66"/>
      <c r="FMG5587" s="66"/>
      <c r="FMH5587" s="66"/>
      <c r="FMI5587" s="66"/>
      <c r="FMJ5587" s="66"/>
      <c r="FMK5587" s="51"/>
      <c r="FML5587" s="96"/>
      <c r="FMM5587" s="66"/>
      <c r="FMN5587" s="66"/>
      <c r="FMO5587" s="96"/>
      <c r="FMP5587" s="66"/>
      <c r="FMQ5587" s="66"/>
      <c r="FMR5587" s="66"/>
      <c r="FMS5587" s="66"/>
      <c r="FMT5587" s="66"/>
      <c r="FMU5587" s="66"/>
      <c r="FMV5587" s="66"/>
      <c r="FMW5587" s="66"/>
      <c r="FMX5587" s="51"/>
      <c r="FMY5587" s="96"/>
      <c r="FMZ5587" s="66"/>
      <c r="FNA5587" s="66"/>
      <c r="FNB5587" s="96"/>
      <c r="FNC5587" s="66"/>
      <c r="FND5587" s="66"/>
      <c r="FNE5587" s="66"/>
      <c r="FNF5587" s="66"/>
      <c r="FNG5587" s="66"/>
      <c r="FNH5587" s="66"/>
      <c r="FNI5587" s="66"/>
      <c r="FNJ5587" s="66"/>
      <c r="FNK5587" s="51"/>
      <c r="FNL5587" s="96"/>
      <c r="FNM5587" s="66"/>
      <c r="FNN5587" s="66"/>
      <c r="FNO5587" s="96"/>
      <c r="FNP5587" s="66"/>
      <c r="FNQ5587" s="66"/>
      <c r="FNR5587" s="66"/>
      <c r="FNS5587" s="66"/>
      <c r="FNT5587" s="66"/>
      <c r="FNU5587" s="66"/>
      <c r="FNV5587" s="66"/>
      <c r="FNW5587" s="66"/>
      <c r="FNX5587" s="51"/>
      <c r="FNY5587" s="96"/>
      <c r="FNZ5587" s="66"/>
      <c r="FOA5587" s="66"/>
      <c r="FOB5587" s="96"/>
      <c r="FOC5587" s="66"/>
      <c r="FOD5587" s="66"/>
      <c r="FOE5587" s="66"/>
      <c r="FOF5587" s="66"/>
      <c r="FOG5587" s="66"/>
      <c r="FOH5587" s="66"/>
      <c r="FOI5587" s="66"/>
      <c r="FOJ5587" s="66"/>
      <c r="FOK5587" s="51"/>
      <c r="FOL5587" s="96"/>
      <c r="FOM5587" s="66"/>
      <c r="FON5587" s="66"/>
      <c r="FOO5587" s="96"/>
      <c r="FOP5587" s="66"/>
      <c r="FOQ5587" s="66"/>
      <c r="FOR5587" s="66"/>
      <c r="FOS5587" s="66"/>
      <c r="FOT5587" s="66"/>
      <c r="FOU5587" s="66"/>
      <c r="FOV5587" s="66"/>
      <c r="FOW5587" s="66"/>
      <c r="FOX5587" s="51"/>
      <c r="FOY5587" s="96"/>
      <c r="FOZ5587" s="66"/>
      <c r="FPA5587" s="66"/>
      <c r="FPB5587" s="96"/>
      <c r="FPC5587" s="66"/>
      <c r="FPD5587" s="66"/>
      <c r="FPE5587" s="66"/>
      <c r="FPF5587" s="66"/>
      <c r="FPG5587" s="66"/>
      <c r="FPH5587" s="66"/>
      <c r="FPI5587" s="66"/>
      <c r="FPJ5587" s="66"/>
      <c r="FPK5587" s="51"/>
      <c r="FPL5587" s="96"/>
      <c r="FPM5587" s="66"/>
      <c r="FPN5587" s="66"/>
      <c r="FPO5587" s="96"/>
      <c r="FPP5587" s="66"/>
      <c r="FPQ5587" s="66"/>
      <c r="FPR5587" s="66"/>
      <c r="FPS5587" s="66"/>
      <c r="FPT5587" s="66"/>
      <c r="FPU5587" s="66"/>
      <c r="FPV5587" s="66"/>
      <c r="FPW5587" s="66"/>
      <c r="FPX5587" s="51"/>
      <c r="FPY5587" s="96"/>
      <c r="FPZ5587" s="66"/>
      <c r="FQA5587" s="66"/>
      <c r="FQB5587" s="96"/>
      <c r="FQC5587" s="66"/>
      <c r="FQD5587" s="66"/>
      <c r="FQE5587" s="66"/>
      <c r="FQF5587" s="66"/>
      <c r="FQG5587" s="66"/>
      <c r="FQH5587" s="66"/>
      <c r="FQI5587" s="66"/>
      <c r="FQJ5587" s="66"/>
      <c r="FQK5587" s="51"/>
      <c r="FQL5587" s="96"/>
      <c r="FQM5587" s="66"/>
      <c r="FQN5587" s="66"/>
      <c r="FQO5587" s="96"/>
      <c r="FQP5587" s="66"/>
      <c r="FQQ5587" s="66"/>
      <c r="FQR5587" s="66"/>
      <c r="FQS5587" s="66"/>
      <c r="FQT5587" s="66"/>
      <c r="FQU5587" s="66"/>
      <c r="FQV5587" s="66"/>
      <c r="FQW5587" s="66"/>
      <c r="FQX5587" s="51"/>
      <c r="FQY5587" s="96"/>
      <c r="FQZ5587" s="66"/>
      <c r="FRA5587" s="66"/>
      <c r="FRB5587" s="96"/>
      <c r="FRC5587" s="66"/>
      <c r="FRD5587" s="66"/>
      <c r="FRE5587" s="66"/>
      <c r="FRF5587" s="66"/>
      <c r="FRG5587" s="66"/>
      <c r="FRH5587" s="66"/>
      <c r="FRI5587" s="66"/>
      <c r="FRJ5587" s="66"/>
      <c r="FRK5587" s="51"/>
      <c r="FRL5587" s="96"/>
      <c r="FRM5587" s="66"/>
      <c r="FRN5587" s="66"/>
      <c r="FRO5587" s="96"/>
      <c r="FRP5587" s="66"/>
      <c r="FRQ5587" s="66"/>
      <c r="FRR5587" s="66"/>
      <c r="FRS5587" s="66"/>
      <c r="FRT5587" s="66"/>
      <c r="FRU5587" s="66"/>
      <c r="FRV5587" s="66"/>
      <c r="FRW5587" s="66"/>
      <c r="FRX5587" s="51"/>
      <c r="FRY5587" s="96"/>
      <c r="FRZ5587" s="66"/>
      <c r="FSA5587" s="66"/>
      <c r="FSB5587" s="96"/>
      <c r="FSC5587" s="66"/>
      <c r="FSD5587" s="66"/>
      <c r="FSE5587" s="66"/>
      <c r="FSF5587" s="66"/>
      <c r="FSG5587" s="66"/>
      <c r="FSH5587" s="66"/>
      <c r="FSI5587" s="66"/>
      <c r="FSJ5587" s="66"/>
      <c r="FSK5587" s="51"/>
      <c r="FSL5587" s="96"/>
      <c r="FSM5587" s="66"/>
      <c r="FSN5587" s="66"/>
      <c r="FSO5587" s="96"/>
      <c r="FSP5587" s="66"/>
      <c r="FSQ5587" s="66"/>
      <c r="FSR5587" s="66"/>
      <c r="FSS5587" s="66"/>
      <c r="FST5587" s="66"/>
      <c r="FSU5587" s="66"/>
      <c r="FSV5587" s="66"/>
      <c r="FSW5587" s="66"/>
      <c r="FSX5587" s="51"/>
      <c r="FSY5587" s="96"/>
      <c r="FSZ5587" s="66"/>
      <c r="FTA5587" s="66"/>
      <c r="FTB5587" s="96"/>
      <c r="FTC5587" s="66"/>
      <c r="FTD5587" s="66"/>
      <c r="FTE5587" s="66"/>
      <c r="FTF5587" s="66"/>
      <c r="FTG5587" s="66"/>
      <c r="FTH5587" s="66"/>
      <c r="FTI5587" s="66"/>
      <c r="FTJ5587" s="66"/>
      <c r="FTK5587" s="51"/>
      <c r="FTL5587" s="96"/>
      <c r="FTM5587" s="66"/>
      <c r="FTN5587" s="66"/>
      <c r="FTO5587" s="96"/>
      <c r="FTP5587" s="66"/>
      <c r="FTQ5587" s="66"/>
      <c r="FTR5587" s="66"/>
      <c r="FTS5587" s="66"/>
      <c r="FTT5587" s="66"/>
      <c r="FTU5587" s="66"/>
      <c r="FTV5587" s="66"/>
      <c r="FTW5587" s="66"/>
      <c r="FTX5587" s="51"/>
      <c r="FTY5587" s="96"/>
      <c r="FTZ5587" s="66"/>
      <c r="FUA5587" s="66"/>
      <c r="FUB5587" s="96"/>
      <c r="FUC5587" s="66"/>
      <c r="FUD5587" s="66"/>
      <c r="FUE5587" s="66"/>
      <c r="FUF5587" s="66"/>
      <c r="FUG5587" s="66"/>
      <c r="FUH5587" s="66"/>
      <c r="FUI5587" s="66"/>
      <c r="FUJ5587" s="66"/>
      <c r="FUK5587" s="51"/>
      <c r="FUL5587" s="96"/>
      <c r="FUM5587" s="66"/>
      <c r="FUN5587" s="66"/>
      <c r="FUO5587" s="96"/>
      <c r="FUP5587" s="66"/>
      <c r="FUQ5587" s="66"/>
      <c r="FUR5587" s="66"/>
      <c r="FUS5587" s="66"/>
      <c r="FUT5587" s="66"/>
      <c r="FUU5587" s="66"/>
      <c r="FUV5587" s="66"/>
      <c r="FUW5587" s="66"/>
      <c r="FUX5587" s="51"/>
      <c r="FUY5587" s="96"/>
      <c r="FUZ5587" s="66"/>
      <c r="FVA5587" s="66"/>
      <c r="FVB5587" s="96"/>
      <c r="FVC5587" s="66"/>
      <c r="FVD5587" s="66"/>
      <c r="FVE5587" s="66"/>
      <c r="FVF5587" s="66"/>
      <c r="FVG5587" s="66"/>
      <c r="FVH5587" s="66"/>
      <c r="FVI5587" s="66"/>
      <c r="FVJ5587" s="66"/>
      <c r="FVK5587" s="51"/>
      <c r="FVL5587" s="96"/>
      <c r="FVM5587" s="66"/>
      <c r="FVN5587" s="66"/>
      <c r="FVO5587" s="96"/>
      <c r="FVP5587" s="66"/>
      <c r="FVQ5587" s="66"/>
      <c r="FVR5587" s="66"/>
      <c r="FVS5587" s="66"/>
      <c r="FVT5587" s="66"/>
      <c r="FVU5587" s="66"/>
      <c r="FVV5587" s="66"/>
      <c r="FVW5587" s="66"/>
      <c r="FVX5587" s="51"/>
      <c r="FVY5587" s="96"/>
      <c r="FVZ5587" s="66"/>
      <c r="FWA5587" s="66"/>
      <c r="FWB5587" s="96"/>
      <c r="FWC5587" s="66"/>
      <c r="FWD5587" s="66"/>
      <c r="FWE5587" s="66"/>
      <c r="FWF5587" s="66"/>
      <c r="FWG5587" s="66"/>
      <c r="FWH5587" s="66"/>
      <c r="FWI5587" s="66"/>
      <c r="FWJ5587" s="66"/>
      <c r="FWK5587" s="51"/>
      <c r="FWL5587" s="96"/>
      <c r="FWM5587" s="66"/>
      <c r="FWN5587" s="66"/>
      <c r="FWO5587" s="96"/>
      <c r="FWP5587" s="66"/>
      <c r="FWQ5587" s="66"/>
      <c r="FWR5587" s="66"/>
      <c r="FWS5587" s="66"/>
      <c r="FWT5587" s="66"/>
      <c r="FWU5587" s="66"/>
      <c r="FWV5587" s="66"/>
      <c r="FWW5587" s="66"/>
      <c r="FWX5587" s="51"/>
      <c r="FWY5587" s="96"/>
      <c r="FWZ5587" s="66"/>
      <c r="FXA5587" s="66"/>
      <c r="FXB5587" s="96"/>
      <c r="FXC5587" s="66"/>
      <c r="FXD5587" s="66"/>
      <c r="FXE5587" s="66"/>
      <c r="FXF5587" s="66"/>
      <c r="FXG5587" s="66"/>
      <c r="FXH5587" s="66"/>
      <c r="FXI5587" s="66"/>
      <c r="FXJ5587" s="66"/>
      <c r="FXK5587" s="51"/>
      <c r="FXL5587" s="96"/>
      <c r="FXM5587" s="66"/>
      <c r="FXN5587" s="66"/>
      <c r="FXO5587" s="96"/>
      <c r="FXP5587" s="66"/>
      <c r="FXQ5587" s="66"/>
      <c r="FXR5587" s="66"/>
      <c r="FXS5587" s="66"/>
      <c r="FXT5587" s="66"/>
      <c r="FXU5587" s="66"/>
      <c r="FXV5587" s="66"/>
      <c r="FXW5587" s="66"/>
      <c r="FXX5587" s="51"/>
      <c r="FXY5587" s="96"/>
      <c r="FXZ5587" s="66"/>
      <c r="FYA5587" s="66"/>
      <c r="FYB5587" s="96"/>
      <c r="FYC5587" s="66"/>
      <c r="FYD5587" s="66"/>
      <c r="FYE5587" s="66"/>
      <c r="FYF5587" s="66"/>
      <c r="FYG5587" s="66"/>
      <c r="FYH5587" s="66"/>
      <c r="FYI5587" s="66"/>
      <c r="FYJ5587" s="66"/>
      <c r="FYK5587" s="51"/>
      <c r="FYL5587" s="96"/>
      <c r="FYM5587" s="66"/>
      <c r="FYN5587" s="66"/>
      <c r="FYO5587" s="96"/>
      <c r="FYP5587" s="66"/>
      <c r="FYQ5587" s="66"/>
      <c r="FYR5587" s="66"/>
      <c r="FYS5587" s="66"/>
      <c r="FYT5587" s="66"/>
      <c r="FYU5587" s="66"/>
      <c r="FYV5587" s="66"/>
      <c r="FYW5587" s="66"/>
      <c r="FYX5587" s="51"/>
      <c r="FYY5587" s="96"/>
      <c r="FYZ5587" s="66"/>
      <c r="FZA5587" s="66"/>
      <c r="FZB5587" s="96"/>
      <c r="FZC5587" s="66"/>
      <c r="FZD5587" s="66"/>
      <c r="FZE5587" s="66"/>
      <c r="FZF5587" s="66"/>
      <c r="FZG5587" s="66"/>
      <c r="FZH5587" s="66"/>
      <c r="FZI5587" s="66"/>
      <c r="FZJ5587" s="66"/>
      <c r="FZK5587" s="51"/>
      <c r="FZL5587" s="96"/>
      <c r="FZM5587" s="66"/>
      <c r="FZN5587" s="66"/>
      <c r="FZO5587" s="96"/>
      <c r="FZP5587" s="66"/>
      <c r="FZQ5587" s="66"/>
      <c r="FZR5587" s="66"/>
      <c r="FZS5587" s="66"/>
      <c r="FZT5587" s="66"/>
      <c r="FZU5587" s="66"/>
      <c r="FZV5587" s="66"/>
      <c r="FZW5587" s="66"/>
      <c r="FZX5587" s="51"/>
      <c r="FZY5587" s="96"/>
      <c r="FZZ5587" s="66"/>
      <c r="GAA5587" s="66"/>
      <c r="GAB5587" s="96"/>
      <c r="GAC5587" s="66"/>
      <c r="GAD5587" s="66"/>
      <c r="GAE5587" s="66"/>
      <c r="GAF5587" s="66"/>
      <c r="GAG5587" s="66"/>
      <c r="GAH5587" s="66"/>
      <c r="GAI5587" s="66"/>
      <c r="GAJ5587" s="66"/>
      <c r="GAK5587" s="51"/>
      <c r="GAL5587" s="96"/>
      <c r="GAM5587" s="66"/>
      <c r="GAN5587" s="66"/>
      <c r="GAO5587" s="96"/>
      <c r="GAP5587" s="66"/>
      <c r="GAQ5587" s="66"/>
      <c r="GAR5587" s="66"/>
      <c r="GAS5587" s="66"/>
      <c r="GAT5587" s="66"/>
      <c r="GAU5587" s="66"/>
      <c r="GAV5587" s="66"/>
      <c r="GAW5587" s="66"/>
      <c r="GAX5587" s="51"/>
      <c r="GAY5587" s="96"/>
      <c r="GAZ5587" s="66"/>
      <c r="GBA5587" s="66"/>
      <c r="GBB5587" s="96"/>
      <c r="GBC5587" s="66"/>
      <c r="GBD5587" s="66"/>
      <c r="GBE5587" s="66"/>
      <c r="GBF5587" s="66"/>
      <c r="GBG5587" s="66"/>
      <c r="GBH5587" s="66"/>
      <c r="GBI5587" s="66"/>
      <c r="GBJ5587" s="66"/>
      <c r="GBK5587" s="51"/>
      <c r="GBL5587" s="96"/>
      <c r="GBM5587" s="66"/>
      <c r="GBN5587" s="66"/>
      <c r="GBO5587" s="96"/>
      <c r="GBP5587" s="66"/>
      <c r="GBQ5587" s="66"/>
      <c r="GBR5587" s="66"/>
      <c r="GBS5587" s="66"/>
      <c r="GBT5587" s="66"/>
      <c r="GBU5587" s="66"/>
      <c r="GBV5587" s="66"/>
      <c r="GBW5587" s="66"/>
      <c r="GBX5587" s="51"/>
      <c r="GBY5587" s="96"/>
      <c r="GBZ5587" s="66"/>
      <c r="GCA5587" s="66"/>
      <c r="GCB5587" s="96"/>
      <c r="GCC5587" s="66"/>
      <c r="GCD5587" s="66"/>
      <c r="GCE5587" s="66"/>
      <c r="GCF5587" s="66"/>
      <c r="GCG5587" s="66"/>
      <c r="GCH5587" s="66"/>
      <c r="GCI5587" s="66"/>
      <c r="GCJ5587" s="66"/>
      <c r="GCK5587" s="51"/>
      <c r="GCL5587" s="96"/>
      <c r="GCM5587" s="66"/>
      <c r="GCN5587" s="66"/>
      <c r="GCO5587" s="96"/>
      <c r="GCP5587" s="66"/>
      <c r="GCQ5587" s="66"/>
      <c r="GCR5587" s="66"/>
      <c r="GCS5587" s="66"/>
      <c r="GCT5587" s="66"/>
      <c r="GCU5587" s="66"/>
      <c r="GCV5587" s="66"/>
      <c r="GCW5587" s="66"/>
      <c r="GCX5587" s="51"/>
      <c r="GCY5587" s="96"/>
      <c r="GCZ5587" s="66"/>
      <c r="GDA5587" s="66"/>
      <c r="GDB5587" s="96"/>
      <c r="GDC5587" s="66"/>
      <c r="GDD5587" s="66"/>
      <c r="GDE5587" s="66"/>
      <c r="GDF5587" s="66"/>
      <c r="GDG5587" s="66"/>
      <c r="GDH5587" s="66"/>
      <c r="GDI5587" s="66"/>
      <c r="GDJ5587" s="66"/>
      <c r="GDK5587" s="51"/>
      <c r="GDL5587" s="96"/>
      <c r="GDM5587" s="66"/>
      <c r="GDN5587" s="66"/>
      <c r="GDO5587" s="96"/>
      <c r="GDP5587" s="66"/>
      <c r="GDQ5587" s="66"/>
      <c r="GDR5587" s="66"/>
      <c r="GDS5587" s="66"/>
      <c r="GDT5587" s="66"/>
      <c r="GDU5587" s="66"/>
      <c r="GDV5587" s="66"/>
      <c r="GDW5587" s="66"/>
      <c r="GDX5587" s="51"/>
      <c r="GDY5587" s="96"/>
      <c r="GDZ5587" s="66"/>
      <c r="GEA5587" s="66"/>
      <c r="GEB5587" s="96"/>
      <c r="GEC5587" s="66"/>
      <c r="GED5587" s="66"/>
      <c r="GEE5587" s="66"/>
      <c r="GEF5587" s="66"/>
      <c r="GEG5587" s="66"/>
      <c r="GEH5587" s="66"/>
      <c r="GEI5587" s="66"/>
      <c r="GEJ5587" s="66"/>
      <c r="GEK5587" s="51"/>
      <c r="GEL5587" s="96"/>
      <c r="GEM5587" s="66"/>
      <c r="GEN5587" s="66"/>
      <c r="GEO5587" s="96"/>
      <c r="GEP5587" s="66"/>
      <c r="GEQ5587" s="66"/>
      <c r="GER5587" s="66"/>
      <c r="GES5587" s="66"/>
      <c r="GET5587" s="66"/>
      <c r="GEU5587" s="66"/>
      <c r="GEV5587" s="66"/>
      <c r="GEW5587" s="66"/>
      <c r="GEX5587" s="51"/>
      <c r="GEY5587" s="96"/>
      <c r="GEZ5587" s="66"/>
      <c r="GFA5587" s="66"/>
      <c r="GFB5587" s="96"/>
      <c r="GFC5587" s="66"/>
      <c r="GFD5587" s="66"/>
      <c r="GFE5587" s="66"/>
      <c r="GFF5587" s="66"/>
      <c r="GFG5587" s="66"/>
      <c r="GFH5587" s="66"/>
      <c r="GFI5587" s="66"/>
      <c r="GFJ5587" s="66"/>
      <c r="GFK5587" s="51"/>
      <c r="GFL5587" s="96"/>
      <c r="GFM5587" s="66"/>
      <c r="GFN5587" s="66"/>
      <c r="GFO5587" s="96"/>
      <c r="GFP5587" s="66"/>
      <c r="GFQ5587" s="66"/>
      <c r="GFR5587" s="66"/>
      <c r="GFS5587" s="66"/>
      <c r="GFT5587" s="66"/>
      <c r="GFU5587" s="66"/>
      <c r="GFV5587" s="66"/>
      <c r="GFW5587" s="66"/>
      <c r="GFX5587" s="51"/>
      <c r="GFY5587" s="96"/>
      <c r="GFZ5587" s="66"/>
      <c r="GGA5587" s="66"/>
      <c r="GGB5587" s="96"/>
      <c r="GGC5587" s="66"/>
      <c r="GGD5587" s="66"/>
      <c r="GGE5587" s="66"/>
      <c r="GGF5587" s="66"/>
      <c r="GGG5587" s="66"/>
      <c r="GGH5587" s="66"/>
      <c r="GGI5587" s="66"/>
      <c r="GGJ5587" s="66"/>
      <c r="GGK5587" s="51"/>
      <c r="GGL5587" s="96"/>
      <c r="GGM5587" s="66"/>
      <c r="GGN5587" s="66"/>
      <c r="GGO5587" s="96"/>
      <c r="GGP5587" s="66"/>
      <c r="GGQ5587" s="66"/>
      <c r="GGR5587" s="66"/>
      <c r="GGS5587" s="66"/>
      <c r="GGT5587" s="66"/>
      <c r="GGU5587" s="66"/>
      <c r="GGV5587" s="66"/>
      <c r="GGW5587" s="66"/>
      <c r="GGX5587" s="51"/>
      <c r="GGY5587" s="96"/>
      <c r="GGZ5587" s="66"/>
      <c r="GHA5587" s="66"/>
      <c r="GHB5587" s="96"/>
      <c r="GHC5587" s="66"/>
      <c r="GHD5587" s="66"/>
      <c r="GHE5587" s="66"/>
      <c r="GHF5587" s="66"/>
      <c r="GHG5587" s="66"/>
      <c r="GHH5587" s="66"/>
      <c r="GHI5587" s="66"/>
      <c r="GHJ5587" s="66"/>
      <c r="GHK5587" s="51"/>
      <c r="GHL5587" s="96"/>
      <c r="GHM5587" s="66"/>
      <c r="GHN5587" s="66"/>
      <c r="GHO5587" s="96"/>
      <c r="GHP5587" s="66"/>
      <c r="GHQ5587" s="66"/>
      <c r="GHR5587" s="66"/>
      <c r="GHS5587" s="66"/>
      <c r="GHT5587" s="66"/>
      <c r="GHU5587" s="66"/>
      <c r="GHV5587" s="66"/>
      <c r="GHW5587" s="66"/>
      <c r="GHX5587" s="51"/>
      <c r="GHY5587" s="96"/>
      <c r="GHZ5587" s="66"/>
      <c r="GIA5587" s="66"/>
      <c r="GIB5587" s="96"/>
      <c r="GIC5587" s="66"/>
      <c r="GID5587" s="66"/>
      <c r="GIE5587" s="66"/>
      <c r="GIF5587" s="66"/>
      <c r="GIG5587" s="66"/>
      <c r="GIH5587" s="66"/>
      <c r="GII5587" s="66"/>
      <c r="GIJ5587" s="66"/>
      <c r="GIK5587" s="51"/>
      <c r="GIL5587" s="96"/>
      <c r="GIM5587" s="66"/>
      <c r="GIN5587" s="66"/>
      <c r="GIO5587" s="96"/>
      <c r="GIP5587" s="66"/>
      <c r="GIQ5587" s="66"/>
      <c r="GIR5587" s="66"/>
      <c r="GIS5587" s="66"/>
      <c r="GIT5587" s="66"/>
      <c r="GIU5587" s="66"/>
      <c r="GIV5587" s="66"/>
      <c r="GIW5587" s="66"/>
      <c r="GIX5587" s="51"/>
      <c r="GIY5587" s="96"/>
      <c r="GIZ5587" s="66"/>
      <c r="GJA5587" s="66"/>
      <c r="GJB5587" s="96"/>
      <c r="GJC5587" s="66"/>
      <c r="GJD5587" s="66"/>
      <c r="GJE5587" s="66"/>
      <c r="GJF5587" s="66"/>
      <c r="GJG5587" s="66"/>
      <c r="GJH5587" s="66"/>
      <c r="GJI5587" s="66"/>
      <c r="GJJ5587" s="66"/>
      <c r="GJK5587" s="51"/>
      <c r="GJL5587" s="96"/>
      <c r="GJM5587" s="66"/>
      <c r="GJN5587" s="66"/>
      <c r="GJO5587" s="96"/>
      <c r="GJP5587" s="66"/>
      <c r="GJQ5587" s="66"/>
      <c r="GJR5587" s="66"/>
      <c r="GJS5587" s="66"/>
      <c r="GJT5587" s="66"/>
      <c r="GJU5587" s="66"/>
      <c r="GJV5587" s="66"/>
      <c r="GJW5587" s="66"/>
      <c r="GJX5587" s="51"/>
      <c r="GJY5587" s="96"/>
      <c r="GJZ5587" s="66"/>
      <c r="GKA5587" s="66"/>
      <c r="GKB5587" s="96"/>
      <c r="GKC5587" s="66"/>
      <c r="GKD5587" s="66"/>
      <c r="GKE5587" s="66"/>
      <c r="GKF5587" s="66"/>
      <c r="GKG5587" s="66"/>
      <c r="GKH5587" s="66"/>
      <c r="GKI5587" s="66"/>
      <c r="GKJ5587" s="66"/>
      <c r="GKK5587" s="51"/>
      <c r="GKL5587" s="96"/>
      <c r="GKM5587" s="66"/>
      <c r="GKN5587" s="66"/>
      <c r="GKO5587" s="96"/>
      <c r="GKP5587" s="66"/>
      <c r="GKQ5587" s="66"/>
      <c r="GKR5587" s="66"/>
      <c r="GKS5587" s="66"/>
      <c r="GKT5587" s="66"/>
      <c r="GKU5587" s="66"/>
      <c r="GKV5587" s="66"/>
      <c r="GKW5587" s="66"/>
      <c r="GKX5587" s="51"/>
      <c r="GKY5587" s="96"/>
      <c r="GKZ5587" s="66"/>
      <c r="GLA5587" s="66"/>
      <c r="GLB5587" s="96"/>
      <c r="GLC5587" s="66"/>
      <c r="GLD5587" s="66"/>
      <c r="GLE5587" s="66"/>
      <c r="GLF5587" s="66"/>
      <c r="GLG5587" s="66"/>
      <c r="GLH5587" s="66"/>
      <c r="GLI5587" s="66"/>
      <c r="GLJ5587" s="66"/>
      <c r="GLK5587" s="51"/>
      <c r="GLL5587" s="96"/>
      <c r="GLM5587" s="66"/>
      <c r="GLN5587" s="66"/>
      <c r="GLO5587" s="96"/>
      <c r="GLP5587" s="66"/>
      <c r="GLQ5587" s="66"/>
      <c r="GLR5587" s="66"/>
      <c r="GLS5587" s="66"/>
      <c r="GLT5587" s="66"/>
      <c r="GLU5587" s="66"/>
      <c r="GLV5587" s="66"/>
      <c r="GLW5587" s="66"/>
      <c r="GLX5587" s="51"/>
      <c r="GLY5587" s="96"/>
      <c r="GLZ5587" s="66"/>
      <c r="GMA5587" s="66"/>
      <c r="GMB5587" s="96"/>
      <c r="GMC5587" s="66"/>
      <c r="GMD5587" s="66"/>
      <c r="GME5587" s="66"/>
      <c r="GMF5587" s="66"/>
      <c r="GMG5587" s="66"/>
      <c r="GMH5587" s="66"/>
      <c r="GMI5587" s="66"/>
      <c r="GMJ5587" s="66"/>
      <c r="GMK5587" s="51"/>
      <c r="GML5587" s="96"/>
      <c r="GMM5587" s="66"/>
      <c r="GMN5587" s="66"/>
      <c r="GMO5587" s="96"/>
      <c r="GMP5587" s="66"/>
      <c r="GMQ5587" s="66"/>
      <c r="GMR5587" s="66"/>
      <c r="GMS5587" s="66"/>
      <c r="GMT5587" s="66"/>
      <c r="GMU5587" s="66"/>
      <c r="GMV5587" s="66"/>
      <c r="GMW5587" s="66"/>
      <c r="GMX5587" s="51"/>
      <c r="GMY5587" s="96"/>
      <c r="GMZ5587" s="66"/>
      <c r="GNA5587" s="66"/>
      <c r="GNB5587" s="96"/>
      <c r="GNC5587" s="66"/>
      <c r="GND5587" s="66"/>
      <c r="GNE5587" s="66"/>
      <c r="GNF5587" s="66"/>
      <c r="GNG5587" s="66"/>
      <c r="GNH5587" s="66"/>
      <c r="GNI5587" s="66"/>
      <c r="GNJ5587" s="66"/>
      <c r="GNK5587" s="51"/>
      <c r="GNL5587" s="96"/>
      <c r="GNM5587" s="66"/>
      <c r="GNN5587" s="66"/>
      <c r="GNO5587" s="96"/>
      <c r="GNP5587" s="66"/>
      <c r="GNQ5587" s="66"/>
      <c r="GNR5587" s="66"/>
      <c r="GNS5587" s="66"/>
      <c r="GNT5587" s="66"/>
      <c r="GNU5587" s="66"/>
      <c r="GNV5587" s="66"/>
      <c r="GNW5587" s="66"/>
      <c r="GNX5587" s="51"/>
      <c r="GNY5587" s="96"/>
      <c r="GNZ5587" s="66"/>
      <c r="GOA5587" s="66"/>
      <c r="GOB5587" s="96"/>
      <c r="GOC5587" s="66"/>
      <c r="GOD5587" s="66"/>
      <c r="GOE5587" s="66"/>
      <c r="GOF5587" s="66"/>
      <c r="GOG5587" s="66"/>
      <c r="GOH5587" s="66"/>
      <c r="GOI5587" s="66"/>
      <c r="GOJ5587" s="66"/>
      <c r="GOK5587" s="51"/>
      <c r="GOL5587" s="96"/>
      <c r="GOM5587" s="66"/>
      <c r="GON5587" s="66"/>
      <c r="GOO5587" s="96"/>
      <c r="GOP5587" s="66"/>
      <c r="GOQ5587" s="66"/>
      <c r="GOR5587" s="66"/>
      <c r="GOS5587" s="66"/>
      <c r="GOT5587" s="66"/>
      <c r="GOU5587" s="66"/>
      <c r="GOV5587" s="66"/>
      <c r="GOW5587" s="66"/>
      <c r="GOX5587" s="51"/>
      <c r="GOY5587" s="96"/>
      <c r="GOZ5587" s="66"/>
      <c r="GPA5587" s="66"/>
      <c r="GPB5587" s="96"/>
      <c r="GPC5587" s="66"/>
      <c r="GPD5587" s="66"/>
      <c r="GPE5587" s="66"/>
      <c r="GPF5587" s="66"/>
      <c r="GPG5587" s="66"/>
      <c r="GPH5587" s="66"/>
      <c r="GPI5587" s="66"/>
      <c r="GPJ5587" s="66"/>
      <c r="GPK5587" s="51"/>
      <c r="GPL5587" s="96"/>
      <c r="GPM5587" s="66"/>
      <c r="GPN5587" s="66"/>
      <c r="GPO5587" s="96"/>
      <c r="GPP5587" s="66"/>
      <c r="GPQ5587" s="66"/>
      <c r="GPR5587" s="66"/>
      <c r="GPS5587" s="66"/>
      <c r="GPT5587" s="66"/>
      <c r="GPU5587" s="66"/>
      <c r="GPV5587" s="66"/>
      <c r="GPW5587" s="66"/>
      <c r="GPX5587" s="51"/>
      <c r="GPY5587" s="96"/>
      <c r="GPZ5587" s="66"/>
      <c r="GQA5587" s="66"/>
      <c r="GQB5587" s="96"/>
      <c r="GQC5587" s="66"/>
      <c r="GQD5587" s="66"/>
      <c r="GQE5587" s="66"/>
      <c r="GQF5587" s="66"/>
      <c r="GQG5587" s="66"/>
      <c r="GQH5587" s="66"/>
      <c r="GQI5587" s="66"/>
      <c r="GQJ5587" s="66"/>
      <c r="GQK5587" s="51"/>
      <c r="GQL5587" s="96"/>
      <c r="GQM5587" s="66"/>
      <c r="GQN5587" s="66"/>
      <c r="GQO5587" s="96"/>
      <c r="GQP5587" s="66"/>
      <c r="GQQ5587" s="66"/>
      <c r="GQR5587" s="66"/>
      <c r="GQS5587" s="66"/>
      <c r="GQT5587" s="66"/>
      <c r="GQU5587" s="66"/>
      <c r="GQV5587" s="66"/>
      <c r="GQW5587" s="66"/>
      <c r="GQX5587" s="51"/>
      <c r="GQY5587" s="96"/>
      <c r="GQZ5587" s="66"/>
      <c r="GRA5587" s="66"/>
      <c r="GRB5587" s="96"/>
      <c r="GRC5587" s="66"/>
      <c r="GRD5587" s="66"/>
      <c r="GRE5587" s="66"/>
      <c r="GRF5587" s="66"/>
      <c r="GRG5587" s="66"/>
      <c r="GRH5587" s="66"/>
      <c r="GRI5587" s="66"/>
      <c r="GRJ5587" s="66"/>
      <c r="GRK5587" s="51"/>
      <c r="GRL5587" s="96"/>
      <c r="GRM5587" s="66"/>
      <c r="GRN5587" s="66"/>
      <c r="GRO5587" s="96"/>
      <c r="GRP5587" s="66"/>
      <c r="GRQ5587" s="66"/>
      <c r="GRR5587" s="66"/>
      <c r="GRS5587" s="66"/>
      <c r="GRT5587" s="66"/>
      <c r="GRU5587" s="66"/>
      <c r="GRV5587" s="66"/>
      <c r="GRW5587" s="66"/>
      <c r="GRX5587" s="51"/>
      <c r="GRY5587" s="96"/>
      <c r="GRZ5587" s="66"/>
      <c r="GSA5587" s="66"/>
      <c r="GSB5587" s="96"/>
      <c r="GSC5587" s="66"/>
      <c r="GSD5587" s="66"/>
      <c r="GSE5587" s="66"/>
      <c r="GSF5587" s="66"/>
      <c r="GSG5587" s="66"/>
      <c r="GSH5587" s="66"/>
      <c r="GSI5587" s="66"/>
      <c r="GSJ5587" s="66"/>
      <c r="GSK5587" s="51"/>
      <c r="GSL5587" s="96"/>
      <c r="GSM5587" s="66"/>
      <c r="GSN5587" s="66"/>
      <c r="GSO5587" s="96"/>
      <c r="GSP5587" s="66"/>
      <c r="GSQ5587" s="66"/>
      <c r="GSR5587" s="66"/>
      <c r="GSS5587" s="66"/>
      <c r="GST5587" s="66"/>
      <c r="GSU5587" s="66"/>
      <c r="GSV5587" s="66"/>
      <c r="GSW5587" s="66"/>
      <c r="GSX5587" s="51"/>
      <c r="GSY5587" s="96"/>
      <c r="GSZ5587" s="66"/>
      <c r="GTA5587" s="66"/>
      <c r="GTB5587" s="96"/>
      <c r="GTC5587" s="66"/>
      <c r="GTD5587" s="66"/>
      <c r="GTE5587" s="66"/>
      <c r="GTF5587" s="66"/>
      <c r="GTG5587" s="66"/>
      <c r="GTH5587" s="66"/>
      <c r="GTI5587" s="66"/>
      <c r="GTJ5587" s="66"/>
      <c r="GTK5587" s="51"/>
      <c r="GTL5587" s="96"/>
      <c r="GTM5587" s="66"/>
      <c r="GTN5587" s="66"/>
      <c r="GTO5587" s="96"/>
      <c r="GTP5587" s="66"/>
      <c r="GTQ5587" s="66"/>
      <c r="GTR5587" s="66"/>
      <c r="GTS5587" s="66"/>
      <c r="GTT5587" s="66"/>
      <c r="GTU5587" s="66"/>
      <c r="GTV5587" s="66"/>
      <c r="GTW5587" s="66"/>
      <c r="GTX5587" s="51"/>
      <c r="GTY5587" s="96"/>
      <c r="GTZ5587" s="66"/>
      <c r="GUA5587" s="66"/>
      <c r="GUB5587" s="96"/>
      <c r="GUC5587" s="66"/>
      <c r="GUD5587" s="66"/>
      <c r="GUE5587" s="66"/>
      <c r="GUF5587" s="66"/>
      <c r="GUG5587" s="66"/>
      <c r="GUH5587" s="66"/>
      <c r="GUI5587" s="66"/>
      <c r="GUJ5587" s="66"/>
      <c r="GUK5587" s="51"/>
      <c r="GUL5587" s="96"/>
      <c r="GUM5587" s="66"/>
      <c r="GUN5587" s="66"/>
      <c r="GUO5587" s="96"/>
      <c r="GUP5587" s="66"/>
      <c r="GUQ5587" s="66"/>
      <c r="GUR5587" s="66"/>
      <c r="GUS5587" s="66"/>
      <c r="GUT5587" s="66"/>
      <c r="GUU5587" s="66"/>
      <c r="GUV5587" s="66"/>
      <c r="GUW5587" s="66"/>
      <c r="GUX5587" s="51"/>
      <c r="GUY5587" s="96"/>
      <c r="GUZ5587" s="66"/>
      <c r="GVA5587" s="66"/>
      <c r="GVB5587" s="96"/>
      <c r="GVC5587" s="66"/>
      <c r="GVD5587" s="66"/>
      <c r="GVE5587" s="66"/>
      <c r="GVF5587" s="66"/>
      <c r="GVG5587" s="66"/>
      <c r="GVH5587" s="66"/>
      <c r="GVI5587" s="66"/>
      <c r="GVJ5587" s="66"/>
      <c r="GVK5587" s="51"/>
      <c r="GVL5587" s="96"/>
      <c r="GVM5587" s="66"/>
      <c r="GVN5587" s="66"/>
      <c r="GVO5587" s="96"/>
      <c r="GVP5587" s="66"/>
      <c r="GVQ5587" s="66"/>
      <c r="GVR5587" s="66"/>
      <c r="GVS5587" s="66"/>
      <c r="GVT5587" s="66"/>
      <c r="GVU5587" s="66"/>
      <c r="GVV5587" s="66"/>
      <c r="GVW5587" s="66"/>
      <c r="GVX5587" s="51"/>
      <c r="GVY5587" s="96"/>
      <c r="GVZ5587" s="66"/>
      <c r="GWA5587" s="66"/>
      <c r="GWB5587" s="96"/>
      <c r="GWC5587" s="66"/>
      <c r="GWD5587" s="66"/>
      <c r="GWE5587" s="66"/>
      <c r="GWF5587" s="66"/>
      <c r="GWG5587" s="66"/>
      <c r="GWH5587" s="66"/>
      <c r="GWI5587" s="66"/>
      <c r="GWJ5587" s="66"/>
      <c r="GWK5587" s="51"/>
      <c r="GWL5587" s="96"/>
      <c r="GWM5587" s="66"/>
      <c r="GWN5587" s="66"/>
      <c r="GWO5587" s="96"/>
      <c r="GWP5587" s="66"/>
      <c r="GWQ5587" s="66"/>
      <c r="GWR5587" s="66"/>
      <c r="GWS5587" s="66"/>
      <c r="GWT5587" s="66"/>
      <c r="GWU5587" s="66"/>
      <c r="GWV5587" s="66"/>
      <c r="GWW5587" s="66"/>
      <c r="GWX5587" s="51"/>
      <c r="GWY5587" s="96"/>
      <c r="GWZ5587" s="66"/>
      <c r="GXA5587" s="66"/>
      <c r="GXB5587" s="96"/>
      <c r="GXC5587" s="66"/>
      <c r="GXD5587" s="66"/>
      <c r="GXE5587" s="66"/>
      <c r="GXF5587" s="66"/>
      <c r="GXG5587" s="66"/>
      <c r="GXH5587" s="66"/>
      <c r="GXI5587" s="66"/>
      <c r="GXJ5587" s="66"/>
      <c r="GXK5587" s="51"/>
      <c r="GXL5587" s="96"/>
      <c r="GXM5587" s="66"/>
      <c r="GXN5587" s="66"/>
      <c r="GXO5587" s="96"/>
      <c r="GXP5587" s="66"/>
      <c r="GXQ5587" s="66"/>
      <c r="GXR5587" s="66"/>
      <c r="GXS5587" s="66"/>
      <c r="GXT5587" s="66"/>
      <c r="GXU5587" s="66"/>
      <c r="GXV5587" s="66"/>
      <c r="GXW5587" s="66"/>
      <c r="GXX5587" s="51"/>
      <c r="GXY5587" s="96"/>
      <c r="GXZ5587" s="66"/>
      <c r="GYA5587" s="66"/>
      <c r="GYB5587" s="96"/>
      <c r="GYC5587" s="66"/>
      <c r="GYD5587" s="66"/>
      <c r="GYE5587" s="66"/>
      <c r="GYF5587" s="66"/>
      <c r="GYG5587" s="66"/>
      <c r="GYH5587" s="66"/>
      <c r="GYI5587" s="66"/>
      <c r="GYJ5587" s="66"/>
      <c r="GYK5587" s="51"/>
      <c r="GYL5587" s="96"/>
      <c r="GYM5587" s="66"/>
      <c r="GYN5587" s="66"/>
      <c r="GYO5587" s="96"/>
      <c r="GYP5587" s="66"/>
      <c r="GYQ5587" s="66"/>
      <c r="GYR5587" s="66"/>
      <c r="GYS5587" s="66"/>
      <c r="GYT5587" s="66"/>
      <c r="GYU5587" s="66"/>
      <c r="GYV5587" s="66"/>
      <c r="GYW5587" s="66"/>
      <c r="GYX5587" s="51"/>
      <c r="GYY5587" s="96"/>
      <c r="GYZ5587" s="66"/>
      <c r="GZA5587" s="66"/>
      <c r="GZB5587" s="96"/>
      <c r="GZC5587" s="66"/>
      <c r="GZD5587" s="66"/>
      <c r="GZE5587" s="66"/>
      <c r="GZF5587" s="66"/>
      <c r="GZG5587" s="66"/>
      <c r="GZH5587" s="66"/>
      <c r="GZI5587" s="66"/>
      <c r="GZJ5587" s="66"/>
      <c r="GZK5587" s="51"/>
      <c r="GZL5587" s="96"/>
      <c r="GZM5587" s="66"/>
      <c r="GZN5587" s="66"/>
      <c r="GZO5587" s="96"/>
      <c r="GZP5587" s="66"/>
      <c r="GZQ5587" s="66"/>
      <c r="GZR5587" s="66"/>
      <c r="GZS5587" s="66"/>
      <c r="GZT5587" s="66"/>
      <c r="GZU5587" s="66"/>
      <c r="GZV5587" s="66"/>
      <c r="GZW5587" s="66"/>
      <c r="GZX5587" s="51"/>
      <c r="GZY5587" s="96"/>
      <c r="GZZ5587" s="66"/>
      <c r="HAA5587" s="66"/>
      <c r="HAB5587" s="96"/>
      <c r="HAC5587" s="66"/>
      <c r="HAD5587" s="66"/>
      <c r="HAE5587" s="66"/>
      <c r="HAF5587" s="66"/>
      <c r="HAG5587" s="66"/>
      <c r="HAH5587" s="66"/>
      <c r="HAI5587" s="66"/>
      <c r="HAJ5587" s="66"/>
      <c r="HAK5587" s="51"/>
      <c r="HAL5587" s="96"/>
      <c r="HAM5587" s="66"/>
      <c r="HAN5587" s="66"/>
      <c r="HAO5587" s="96"/>
      <c r="HAP5587" s="66"/>
      <c r="HAQ5587" s="66"/>
      <c r="HAR5587" s="66"/>
      <c r="HAS5587" s="66"/>
      <c r="HAT5587" s="66"/>
      <c r="HAU5587" s="66"/>
      <c r="HAV5587" s="66"/>
      <c r="HAW5587" s="66"/>
      <c r="HAX5587" s="51"/>
      <c r="HAY5587" s="96"/>
      <c r="HAZ5587" s="66"/>
      <c r="HBA5587" s="66"/>
      <c r="HBB5587" s="96"/>
      <c r="HBC5587" s="66"/>
      <c r="HBD5587" s="66"/>
      <c r="HBE5587" s="66"/>
      <c r="HBF5587" s="66"/>
      <c r="HBG5587" s="66"/>
      <c r="HBH5587" s="66"/>
      <c r="HBI5587" s="66"/>
      <c r="HBJ5587" s="66"/>
      <c r="HBK5587" s="51"/>
      <c r="HBL5587" s="96"/>
      <c r="HBM5587" s="66"/>
      <c r="HBN5587" s="66"/>
      <c r="HBO5587" s="96"/>
      <c r="HBP5587" s="66"/>
      <c r="HBQ5587" s="66"/>
      <c r="HBR5587" s="66"/>
      <c r="HBS5587" s="66"/>
      <c r="HBT5587" s="66"/>
      <c r="HBU5587" s="66"/>
      <c r="HBV5587" s="66"/>
      <c r="HBW5587" s="66"/>
      <c r="HBX5587" s="51"/>
      <c r="HBY5587" s="96"/>
      <c r="HBZ5587" s="66"/>
      <c r="HCA5587" s="66"/>
      <c r="HCB5587" s="96"/>
      <c r="HCC5587" s="66"/>
      <c r="HCD5587" s="66"/>
      <c r="HCE5587" s="66"/>
      <c r="HCF5587" s="66"/>
      <c r="HCG5587" s="66"/>
      <c r="HCH5587" s="66"/>
      <c r="HCI5587" s="66"/>
      <c r="HCJ5587" s="66"/>
      <c r="HCK5587" s="51"/>
      <c r="HCL5587" s="96"/>
      <c r="HCM5587" s="66"/>
      <c r="HCN5587" s="66"/>
      <c r="HCO5587" s="96"/>
      <c r="HCP5587" s="66"/>
      <c r="HCQ5587" s="66"/>
      <c r="HCR5587" s="66"/>
      <c r="HCS5587" s="66"/>
      <c r="HCT5587" s="66"/>
      <c r="HCU5587" s="66"/>
      <c r="HCV5587" s="66"/>
      <c r="HCW5587" s="66"/>
      <c r="HCX5587" s="51"/>
      <c r="HCY5587" s="96"/>
      <c r="HCZ5587" s="66"/>
      <c r="HDA5587" s="66"/>
      <c r="HDB5587" s="96"/>
      <c r="HDC5587" s="66"/>
      <c r="HDD5587" s="66"/>
      <c r="HDE5587" s="66"/>
      <c r="HDF5587" s="66"/>
      <c r="HDG5587" s="66"/>
      <c r="HDH5587" s="66"/>
      <c r="HDI5587" s="66"/>
      <c r="HDJ5587" s="66"/>
      <c r="HDK5587" s="51"/>
      <c r="HDL5587" s="96"/>
      <c r="HDM5587" s="66"/>
      <c r="HDN5587" s="66"/>
      <c r="HDO5587" s="96"/>
      <c r="HDP5587" s="66"/>
      <c r="HDQ5587" s="66"/>
      <c r="HDR5587" s="66"/>
      <c r="HDS5587" s="66"/>
      <c r="HDT5587" s="66"/>
      <c r="HDU5587" s="66"/>
      <c r="HDV5587" s="66"/>
      <c r="HDW5587" s="66"/>
      <c r="HDX5587" s="51"/>
      <c r="HDY5587" s="96"/>
      <c r="HDZ5587" s="66"/>
      <c r="HEA5587" s="66"/>
      <c r="HEB5587" s="96"/>
      <c r="HEC5587" s="66"/>
      <c r="HED5587" s="66"/>
      <c r="HEE5587" s="66"/>
      <c r="HEF5587" s="66"/>
      <c r="HEG5587" s="66"/>
      <c r="HEH5587" s="66"/>
      <c r="HEI5587" s="66"/>
      <c r="HEJ5587" s="66"/>
      <c r="HEK5587" s="51"/>
      <c r="HEL5587" s="96"/>
      <c r="HEM5587" s="66"/>
      <c r="HEN5587" s="66"/>
      <c r="HEO5587" s="96"/>
      <c r="HEP5587" s="66"/>
      <c r="HEQ5587" s="66"/>
      <c r="HER5587" s="66"/>
      <c r="HES5587" s="66"/>
      <c r="HET5587" s="66"/>
      <c r="HEU5587" s="66"/>
      <c r="HEV5587" s="66"/>
      <c r="HEW5587" s="66"/>
      <c r="HEX5587" s="51"/>
      <c r="HEY5587" s="96"/>
      <c r="HEZ5587" s="66"/>
      <c r="HFA5587" s="66"/>
      <c r="HFB5587" s="96"/>
      <c r="HFC5587" s="66"/>
      <c r="HFD5587" s="66"/>
      <c r="HFE5587" s="66"/>
      <c r="HFF5587" s="66"/>
      <c r="HFG5587" s="66"/>
      <c r="HFH5587" s="66"/>
      <c r="HFI5587" s="66"/>
      <c r="HFJ5587" s="66"/>
      <c r="HFK5587" s="51"/>
      <c r="HFL5587" s="96"/>
      <c r="HFM5587" s="66"/>
      <c r="HFN5587" s="66"/>
      <c r="HFO5587" s="96"/>
      <c r="HFP5587" s="66"/>
      <c r="HFQ5587" s="66"/>
      <c r="HFR5587" s="66"/>
      <c r="HFS5587" s="66"/>
      <c r="HFT5587" s="66"/>
      <c r="HFU5587" s="66"/>
      <c r="HFV5587" s="66"/>
      <c r="HFW5587" s="66"/>
      <c r="HFX5587" s="51"/>
      <c r="HFY5587" s="96"/>
      <c r="HFZ5587" s="66"/>
      <c r="HGA5587" s="66"/>
      <c r="HGB5587" s="96"/>
      <c r="HGC5587" s="66"/>
      <c r="HGD5587" s="66"/>
      <c r="HGE5587" s="66"/>
      <c r="HGF5587" s="66"/>
      <c r="HGG5587" s="66"/>
      <c r="HGH5587" s="66"/>
      <c r="HGI5587" s="66"/>
      <c r="HGJ5587" s="66"/>
      <c r="HGK5587" s="51"/>
      <c r="HGL5587" s="96"/>
      <c r="HGM5587" s="66"/>
      <c r="HGN5587" s="66"/>
      <c r="HGO5587" s="96"/>
      <c r="HGP5587" s="66"/>
      <c r="HGQ5587" s="66"/>
      <c r="HGR5587" s="66"/>
      <c r="HGS5587" s="66"/>
      <c r="HGT5587" s="66"/>
      <c r="HGU5587" s="66"/>
      <c r="HGV5587" s="66"/>
      <c r="HGW5587" s="66"/>
      <c r="HGX5587" s="51"/>
      <c r="HGY5587" s="96"/>
      <c r="HGZ5587" s="66"/>
      <c r="HHA5587" s="66"/>
      <c r="HHB5587" s="96"/>
      <c r="HHC5587" s="66"/>
      <c r="HHD5587" s="66"/>
      <c r="HHE5587" s="66"/>
      <c r="HHF5587" s="66"/>
      <c r="HHG5587" s="66"/>
      <c r="HHH5587" s="66"/>
      <c r="HHI5587" s="66"/>
      <c r="HHJ5587" s="66"/>
      <c r="HHK5587" s="51"/>
      <c r="HHL5587" s="96"/>
      <c r="HHM5587" s="66"/>
      <c r="HHN5587" s="66"/>
      <c r="HHO5587" s="96"/>
      <c r="HHP5587" s="66"/>
      <c r="HHQ5587" s="66"/>
      <c r="HHR5587" s="66"/>
      <c r="HHS5587" s="66"/>
      <c r="HHT5587" s="66"/>
      <c r="HHU5587" s="66"/>
      <c r="HHV5587" s="66"/>
      <c r="HHW5587" s="66"/>
      <c r="HHX5587" s="51"/>
      <c r="HHY5587" s="96"/>
      <c r="HHZ5587" s="66"/>
      <c r="HIA5587" s="66"/>
      <c r="HIB5587" s="96"/>
      <c r="HIC5587" s="66"/>
      <c r="HID5587" s="66"/>
      <c r="HIE5587" s="66"/>
      <c r="HIF5587" s="66"/>
      <c r="HIG5587" s="66"/>
      <c r="HIH5587" s="66"/>
      <c r="HII5587" s="66"/>
      <c r="HIJ5587" s="66"/>
      <c r="HIK5587" s="51"/>
      <c r="HIL5587" s="96"/>
      <c r="HIM5587" s="66"/>
      <c r="HIN5587" s="66"/>
      <c r="HIO5587" s="96"/>
      <c r="HIP5587" s="66"/>
      <c r="HIQ5587" s="66"/>
      <c r="HIR5587" s="66"/>
      <c r="HIS5587" s="66"/>
      <c r="HIT5587" s="66"/>
      <c r="HIU5587" s="66"/>
      <c r="HIV5587" s="66"/>
      <c r="HIW5587" s="66"/>
      <c r="HIX5587" s="51"/>
      <c r="HIY5587" s="96"/>
      <c r="HIZ5587" s="66"/>
      <c r="HJA5587" s="66"/>
      <c r="HJB5587" s="96"/>
      <c r="HJC5587" s="66"/>
      <c r="HJD5587" s="66"/>
      <c r="HJE5587" s="66"/>
      <c r="HJF5587" s="66"/>
      <c r="HJG5587" s="66"/>
      <c r="HJH5587" s="66"/>
      <c r="HJI5587" s="66"/>
      <c r="HJJ5587" s="66"/>
      <c r="HJK5587" s="51"/>
      <c r="HJL5587" s="96"/>
      <c r="HJM5587" s="66"/>
      <c r="HJN5587" s="66"/>
      <c r="HJO5587" s="96"/>
      <c r="HJP5587" s="66"/>
      <c r="HJQ5587" s="66"/>
      <c r="HJR5587" s="66"/>
      <c r="HJS5587" s="66"/>
      <c r="HJT5587" s="66"/>
      <c r="HJU5587" s="66"/>
      <c r="HJV5587" s="66"/>
      <c r="HJW5587" s="66"/>
      <c r="HJX5587" s="51"/>
      <c r="HJY5587" s="96"/>
      <c r="HJZ5587" s="66"/>
      <c r="HKA5587" s="66"/>
      <c r="HKB5587" s="96"/>
      <c r="HKC5587" s="66"/>
      <c r="HKD5587" s="66"/>
      <c r="HKE5587" s="66"/>
      <c r="HKF5587" s="66"/>
      <c r="HKG5587" s="66"/>
      <c r="HKH5587" s="66"/>
      <c r="HKI5587" s="66"/>
      <c r="HKJ5587" s="66"/>
      <c r="HKK5587" s="51"/>
      <c r="HKL5587" s="96"/>
      <c r="HKM5587" s="66"/>
      <c r="HKN5587" s="66"/>
      <c r="HKO5587" s="96"/>
      <c r="HKP5587" s="66"/>
      <c r="HKQ5587" s="66"/>
      <c r="HKR5587" s="66"/>
      <c r="HKS5587" s="66"/>
      <c r="HKT5587" s="66"/>
      <c r="HKU5587" s="66"/>
      <c r="HKV5587" s="66"/>
      <c r="HKW5587" s="66"/>
      <c r="HKX5587" s="51"/>
      <c r="HKY5587" s="96"/>
      <c r="HKZ5587" s="66"/>
      <c r="HLA5587" s="66"/>
      <c r="HLB5587" s="96"/>
      <c r="HLC5587" s="66"/>
      <c r="HLD5587" s="66"/>
      <c r="HLE5587" s="66"/>
      <c r="HLF5587" s="66"/>
      <c r="HLG5587" s="66"/>
      <c r="HLH5587" s="66"/>
      <c r="HLI5587" s="66"/>
      <c r="HLJ5587" s="66"/>
      <c r="HLK5587" s="51"/>
      <c r="HLL5587" s="96"/>
      <c r="HLM5587" s="66"/>
      <c r="HLN5587" s="66"/>
      <c r="HLO5587" s="96"/>
      <c r="HLP5587" s="66"/>
      <c r="HLQ5587" s="66"/>
      <c r="HLR5587" s="66"/>
      <c r="HLS5587" s="66"/>
      <c r="HLT5587" s="66"/>
      <c r="HLU5587" s="66"/>
      <c r="HLV5587" s="66"/>
      <c r="HLW5587" s="66"/>
      <c r="HLX5587" s="51"/>
      <c r="HLY5587" s="96"/>
      <c r="HLZ5587" s="66"/>
      <c r="HMA5587" s="66"/>
      <c r="HMB5587" s="96"/>
      <c r="HMC5587" s="66"/>
      <c r="HMD5587" s="66"/>
      <c r="HME5587" s="66"/>
      <c r="HMF5587" s="66"/>
      <c r="HMG5587" s="66"/>
      <c r="HMH5587" s="66"/>
      <c r="HMI5587" s="66"/>
      <c r="HMJ5587" s="66"/>
      <c r="HMK5587" s="51"/>
      <c r="HML5587" s="96"/>
      <c r="HMM5587" s="66"/>
      <c r="HMN5587" s="66"/>
      <c r="HMO5587" s="96"/>
      <c r="HMP5587" s="66"/>
      <c r="HMQ5587" s="66"/>
      <c r="HMR5587" s="66"/>
      <c r="HMS5587" s="66"/>
      <c r="HMT5587" s="66"/>
      <c r="HMU5587" s="66"/>
      <c r="HMV5587" s="66"/>
      <c r="HMW5587" s="66"/>
      <c r="HMX5587" s="51"/>
      <c r="HMY5587" s="96"/>
      <c r="HMZ5587" s="66"/>
      <c r="HNA5587" s="66"/>
      <c r="HNB5587" s="96"/>
      <c r="HNC5587" s="66"/>
      <c r="HND5587" s="66"/>
      <c r="HNE5587" s="66"/>
      <c r="HNF5587" s="66"/>
      <c r="HNG5587" s="66"/>
      <c r="HNH5587" s="66"/>
      <c r="HNI5587" s="66"/>
      <c r="HNJ5587" s="66"/>
      <c r="HNK5587" s="51"/>
      <c r="HNL5587" s="96"/>
      <c r="HNM5587" s="66"/>
      <c r="HNN5587" s="66"/>
      <c r="HNO5587" s="96"/>
      <c r="HNP5587" s="66"/>
      <c r="HNQ5587" s="66"/>
      <c r="HNR5587" s="66"/>
      <c r="HNS5587" s="66"/>
      <c r="HNT5587" s="66"/>
      <c r="HNU5587" s="66"/>
      <c r="HNV5587" s="66"/>
      <c r="HNW5587" s="66"/>
      <c r="HNX5587" s="51"/>
      <c r="HNY5587" s="96"/>
      <c r="HNZ5587" s="66"/>
      <c r="HOA5587" s="66"/>
      <c r="HOB5587" s="96"/>
      <c r="HOC5587" s="66"/>
      <c r="HOD5587" s="66"/>
      <c r="HOE5587" s="66"/>
      <c r="HOF5587" s="66"/>
      <c r="HOG5587" s="66"/>
      <c r="HOH5587" s="66"/>
      <c r="HOI5587" s="66"/>
      <c r="HOJ5587" s="66"/>
      <c r="HOK5587" s="51"/>
      <c r="HOL5587" s="96"/>
      <c r="HOM5587" s="66"/>
      <c r="HON5587" s="66"/>
      <c r="HOO5587" s="96"/>
      <c r="HOP5587" s="66"/>
      <c r="HOQ5587" s="66"/>
      <c r="HOR5587" s="66"/>
      <c r="HOS5587" s="66"/>
      <c r="HOT5587" s="66"/>
      <c r="HOU5587" s="66"/>
      <c r="HOV5587" s="66"/>
      <c r="HOW5587" s="66"/>
      <c r="HOX5587" s="51"/>
      <c r="HOY5587" s="96"/>
      <c r="HOZ5587" s="66"/>
      <c r="HPA5587" s="66"/>
      <c r="HPB5587" s="96"/>
      <c r="HPC5587" s="66"/>
      <c r="HPD5587" s="66"/>
      <c r="HPE5587" s="66"/>
      <c r="HPF5587" s="66"/>
      <c r="HPG5587" s="66"/>
      <c r="HPH5587" s="66"/>
      <c r="HPI5587" s="66"/>
      <c r="HPJ5587" s="66"/>
      <c r="HPK5587" s="51"/>
      <c r="HPL5587" s="96"/>
      <c r="HPM5587" s="66"/>
      <c r="HPN5587" s="66"/>
      <c r="HPO5587" s="96"/>
      <c r="HPP5587" s="66"/>
      <c r="HPQ5587" s="66"/>
      <c r="HPR5587" s="66"/>
      <c r="HPS5587" s="66"/>
      <c r="HPT5587" s="66"/>
      <c r="HPU5587" s="66"/>
      <c r="HPV5587" s="66"/>
      <c r="HPW5587" s="66"/>
      <c r="HPX5587" s="51"/>
      <c r="HPY5587" s="96"/>
      <c r="HPZ5587" s="66"/>
      <c r="HQA5587" s="66"/>
      <c r="HQB5587" s="96"/>
      <c r="HQC5587" s="66"/>
      <c r="HQD5587" s="66"/>
      <c r="HQE5587" s="66"/>
      <c r="HQF5587" s="66"/>
      <c r="HQG5587" s="66"/>
      <c r="HQH5587" s="66"/>
      <c r="HQI5587" s="66"/>
      <c r="HQJ5587" s="66"/>
      <c r="HQK5587" s="51"/>
      <c r="HQL5587" s="96"/>
      <c r="HQM5587" s="66"/>
      <c r="HQN5587" s="66"/>
      <c r="HQO5587" s="96"/>
      <c r="HQP5587" s="66"/>
      <c r="HQQ5587" s="66"/>
      <c r="HQR5587" s="66"/>
      <c r="HQS5587" s="66"/>
      <c r="HQT5587" s="66"/>
      <c r="HQU5587" s="66"/>
      <c r="HQV5587" s="66"/>
      <c r="HQW5587" s="66"/>
      <c r="HQX5587" s="51"/>
      <c r="HQY5587" s="96"/>
      <c r="HQZ5587" s="66"/>
      <c r="HRA5587" s="66"/>
      <c r="HRB5587" s="96"/>
      <c r="HRC5587" s="66"/>
      <c r="HRD5587" s="66"/>
      <c r="HRE5587" s="66"/>
      <c r="HRF5587" s="66"/>
      <c r="HRG5587" s="66"/>
      <c r="HRH5587" s="66"/>
      <c r="HRI5587" s="66"/>
      <c r="HRJ5587" s="66"/>
      <c r="HRK5587" s="51"/>
      <c r="HRL5587" s="96"/>
      <c r="HRM5587" s="66"/>
      <c r="HRN5587" s="66"/>
      <c r="HRO5587" s="96"/>
      <c r="HRP5587" s="66"/>
      <c r="HRQ5587" s="66"/>
      <c r="HRR5587" s="66"/>
      <c r="HRS5587" s="66"/>
      <c r="HRT5587" s="66"/>
      <c r="HRU5587" s="66"/>
      <c r="HRV5587" s="66"/>
      <c r="HRW5587" s="66"/>
      <c r="HRX5587" s="51"/>
      <c r="HRY5587" s="96"/>
      <c r="HRZ5587" s="66"/>
      <c r="HSA5587" s="66"/>
      <c r="HSB5587" s="96"/>
      <c r="HSC5587" s="66"/>
      <c r="HSD5587" s="66"/>
      <c r="HSE5587" s="66"/>
      <c r="HSF5587" s="66"/>
      <c r="HSG5587" s="66"/>
      <c r="HSH5587" s="66"/>
      <c r="HSI5587" s="66"/>
      <c r="HSJ5587" s="66"/>
      <c r="HSK5587" s="51"/>
      <c r="HSL5587" s="96"/>
      <c r="HSM5587" s="66"/>
      <c r="HSN5587" s="66"/>
      <c r="HSO5587" s="96"/>
      <c r="HSP5587" s="66"/>
      <c r="HSQ5587" s="66"/>
      <c r="HSR5587" s="66"/>
      <c r="HSS5587" s="66"/>
      <c r="HST5587" s="66"/>
      <c r="HSU5587" s="66"/>
      <c r="HSV5587" s="66"/>
      <c r="HSW5587" s="66"/>
      <c r="HSX5587" s="51"/>
      <c r="HSY5587" s="96"/>
      <c r="HSZ5587" s="66"/>
      <c r="HTA5587" s="66"/>
      <c r="HTB5587" s="96"/>
      <c r="HTC5587" s="66"/>
      <c r="HTD5587" s="66"/>
      <c r="HTE5587" s="66"/>
      <c r="HTF5587" s="66"/>
      <c r="HTG5587" s="66"/>
      <c r="HTH5587" s="66"/>
      <c r="HTI5587" s="66"/>
      <c r="HTJ5587" s="66"/>
      <c r="HTK5587" s="51"/>
      <c r="HTL5587" s="96"/>
      <c r="HTM5587" s="66"/>
      <c r="HTN5587" s="66"/>
      <c r="HTO5587" s="96"/>
      <c r="HTP5587" s="66"/>
      <c r="HTQ5587" s="66"/>
      <c r="HTR5587" s="66"/>
      <c r="HTS5587" s="66"/>
      <c r="HTT5587" s="66"/>
      <c r="HTU5587" s="66"/>
      <c r="HTV5587" s="66"/>
      <c r="HTW5587" s="66"/>
      <c r="HTX5587" s="51"/>
      <c r="HTY5587" s="96"/>
      <c r="HTZ5587" s="66"/>
      <c r="HUA5587" s="66"/>
      <c r="HUB5587" s="96"/>
      <c r="HUC5587" s="66"/>
      <c r="HUD5587" s="66"/>
      <c r="HUE5587" s="66"/>
      <c r="HUF5587" s="66"/>
      <c r="HUG5587" s="66"/>
      <c r="HUH5587" s="66"/>
      <c r="HUI5587" s="66"/>
      <c r="HUJ5587" s="66"/>
      <c r="HUK5587" s="51"/>
      <c r="HUL5587" s="96"/>
      <c r="HUM5587" s="66"/>
      <c r="HUN5587" s="66"/>
      <c r="HUO5587" s="96"/>
      <c r="HUP5587" s="66"/>
      <c r="HUQ5587" s="66"/>
      <c r="HUR5587" s="66"/>
      <c r="HUS5587" s="66"/>
      <c r="HUT5587" s="66"/>
      <c r="HUU5587" s="66"/>
      <c r="HUV5587" s="66"/>
      <c r="HUW5587" s="66"/>
      <c r="HUX5587" s="51"/>
      <c r="HUY5587" s="96"/>
      <c r="HUZ5587" s="66"/>
      <c r="HVA5587" s="66"/>
      <c r="HVB5587" s="96"/>
      <c r="HVC5587" s="66"/>
      <c r="HVD5587" s="66"/>
      <c r="HVE5587" s="66"/>
      <c r="HVF5587" s="66"/>
      <c r="HVG5587" s="66"/>
      <c r="HVH5587" s="66"/>
      <c r="HVI5587" s="66"/>
      <c r="HVJ5587" s="66"/>
      <c r="HVK5587" s="51"/>
      <c r="HVL5587" s="96"/>
      <c r="HVM5587" s="66"/>
      <c r="HVN5587" s="66"/>
      <c r="HVO5587" s="96"/>
      <c r="HVP5587" s="66"/>
      <c r="HVQ5587" s="66"/>
      <c r="HVR5587" s="66"/>
      <c r="HVS5587" s="66"/>
      <c r="HVT5587" s="66"/>
      <c r="HVU5587" s="66"/>
      <c r="HVV5587" s="66"/>
      <c r="HVW5587" s="66"/>
      <c r="HVX5587" s="51"/>
      <c r="HVY5587" s="96"/>
      <c r="HVZ5587" s="66"/>
      <c r="HWA5587" s="66"/>
      <c r="HWB5587" s="96"/>
      <c r="HWC5587" s="66"/>
      <c r="HWD5587" s="66"/>
      <c r="HWE5587" s="66"/>
      <c r="HWF5587" s="66"/>
      <c r="HWG5587" s="66"/>
      <c r="HWH5587" s="66"/>
      <c r="HWI5587" s="66"/>
      <c r="HWJ5587" s="66"/>
      <c r="HWK5587" s="51"/>
      <c r="HWL5587" s="96"/>
      <c r="HWM5587" s="66"/>
      <c r="HWN5587" s="66"/>
      <c r="HWO5587" s="96"/>
      <c r="HWP5587" s="66"/>
      <c r="HWQ5587" s="66"/>
      <c r="HWR5587" s="66"/>
      <c r="HWS5587" s="66"/>
      <c r="HWT5587" s="66"/>
      <c r="HWU5587" s="66"/>
      <c r="HWV5587" s="66"/>
      <c r="HWW5587" s="66"/>
      <c r="HWX5587" s="51"/>
      <c r="HWY5587" s="96"/>
      <c r="HWZ5587" s="66"/>
      <c r="HXA5587" s="66"/>
      <c r="HXB5587" s="96"/>
      <c r="HXC5587" s="66"/>
      <c r="HXD5587" s="66"/>
      <c r="HXE5587" s="66"/>
      <c r="HXF5587" s="66"/>
      <c r="HXG5587" s="66"/>
      <c r="HXH5587" s="66"/>
      <c r="HXI5587" s="66"/>
      <c r="HXJ5587" s="66"/>
      <c r="HXK5587" s="51"/>
      <c r="HXL5587" s="96"/>
      <c r="HXM5587" s="66"/>
      <c r="HXN5587" s="66"/>
      <c r="HXO5587" s="96"/>
      <c r="HXP5587" s="66"/>
      <c r="HXQ5587" s="66"/>
      <c r="HXR5587" s="66"/>
      <c r="HXS5587" s="66"/>
      <c r="HXT5587" s="66"/>
      <c r="HXU5587" s="66"/>
      <c r="HXV5587" s="66"/>
      <c r="HXW5587" s="66"/>
      <c r="HXX5587" s="51"/>
      <c r="HXY5587" s="96"/>
      <c r="HXZ5587" s="66"/>
      <c r="HYA5587" s="66"/>
      <c r="HYB5587" s="96"/>
      <c r="HYC5587" s="66"/>
      <c r="HYD5587" s="66"/>
      <c r="HYE5587" s="66"/>
      <c r="HYF5587" s="66"/>
      <c r="HYG5587" s="66"/>
      <c r="HYH5587" s="66"/>
      <c r="HYI5587" s="66"/>
      <c r="HYJ5587" s="66"/>
      <c r="HYK5587" s="51"/>
      <c r="HYL5587" s="96"/>
      <c r="HYM5587" s="66"/>
      <c r="HYN5587" s="66"/>
      <c r="HYO5587" s="96"/>
      <c r="HYP5587" s="66"/>
      <c r="HYQ5587" s="66"/>
      <c r="HYR5587" s="66"/>
      <c r="HYS5587" s="66"/>
      <c r="HYT5587" s="66"/>
      <c r="HYU5587" s="66"/>
      <c r="HYV5587" s="66"/>
      <c r="HYW5587" s="66"/>
      <c r="HYX5587" s="51"/>
      <c r="HYY5587" s="96"/>
      <c r="HYZ5587" s="66"/>
      <c r="HZA5587" s="66"/>
      <c r="HZB5587" s="96"/>
      <c r="HZC5587" s="66"/>
      <c r="HZD5587" s="66"/>
      <c r="HZE5587" s="66"/>
      <c r="HZF5587" s="66"/>
      <c r="HZG5587" s="66"/>
      <c r="HZH5587" s="66"/>
      <c r="HZI5587" s="66"/>
      <c r="HZJ5587" s="66"/>
      <c r="HZK5587" s="51"/>
      <c r="HZL5587" s="96"/>
      <c r="HZM5587" s="66"/>
      <c r="HZN5587" s="66"/>
      <c r="HZO5587" s="96"/>
      <c r="HZP5587" s="66"/>
      <c r="HZQ5587" s="66"/>
      <c r="HZR5587" s="66"/>
      <c r="HZS5587" s="66"/>
      <c r="HZT5587" s="66"/>
      <c r="HZU5587" s="66"/>
      <c r="HZV5587" s="66"/>
      <c r="HZW5587" s="66"/>
      <c r="HZX5587" s="51"/>
      <c r="HZY5587" s="96"/>
      <c r="HZZ5587" s="66"/>
      <c r="IAA5587" s="66"/>
      <c r="IAB5587" s="96"/>
      <c r="IAC5587" s="66"/>
      <c r="IAD5587" s="66"/>
      <c r="IAE5587" s="66"/>
      <c r="IAF5587" s="66"/>
      <c r="IAG5587" s="66"/>
      <c r="IAH5587" s="66"/>
      <c r="IAI5587" s="66"/>
      <c r="IAJ5587" s="66"/>
      <c r="IAK5587" s="51"/>
      <c r="IAL5587" s="96"/>
      <c r="IAM5587" s="66"/>
      <c r="IAN5587" s="66"/>
      <c r="IAO5587" s="96"/>
      <c r="IAP5587" s="66"/>
      <c r="IAQ5587" s="66"/>
      <c r="IAR5587" s="66"/>
      <c r="IAS5587" s="66"/>
      <c r="IAT5587" s="66"/>
      <c r="IAU5587" s="66"/>
      <c r="IAV5587" s="66"/>
      <c r="IAW5587" s="66"/>
      <c r="IAX5587" s="51"/>
      <c r="IAY5587" s="96"/>
      <c r="IAZ5587" s="66"/>
      <c r="IBA5587" s="66"/>
      <c r="IBB5587" s="96"/>
      <c r="IBC5587" s="66"/>
      <c r="IBD5587" s="66"/>
      <c r="IBE5587" s="66"/>
      <c r="IBF5587" s="66"/>
      <c r="IBG5587" s="66"/>
      <c r="IBH5587" s="66"/>
      <c r="IBI5587" s="66"/>
      <c r="IBJ5587" s="66"/>
      <c r="IBK5587" s="51"/>
      <c r="IBL5587" s="96"/>
      <c r="IBM5587" s="66"/>
      <c r="IBN5587" s="66"/>
      <c r="IBO5587" s="96"/>
      <c r="IBP5587" s="66"/>
      <c r="IBQ5587" s="66"/>
      <c r="IBR5587" s="66"/>
      <c r="IBS5587" s="66"/>
      <c r="IBT5587" s="66"/>
      <c r="IBU5587" s="66"/>
      <c r="IBV5587" s="66"/>
      <c r="IBW5587" s="66"/>
      <c r="IBX5587" s="51"/>
      <c r="IBY5587" s="96"/>
      <c r="IBZ5587" s="66"/>
      <c r="ICA5587" s="66"/>
      <c r="ICB5587" s="96"/>
      <c r="ICC5587" s="66"/>
      <c r="ICD5587" s="66"/>
      <c r="ICE5587" s="66"/>
      <c r="ICF5587" s="66"/>
      <c r="ICG5587" s="66"/>
      <c r="ICH5587" s="66"/>
      <c r="ICI5587" s="66"/>
      <c r="ICJ5587" s="66"/>
      <c r="ICK5587" s="51"/>
      <c r="ICL5587" s="96"/>
      <c r="ICM5587" s="66"/>
      <c r="ICN5587" s="66"/>
      <c r="ICO5587" s="96"/>
      <c r="ICP5587" s="66"/>
      <c r="ICQ5587" s="66"/>
      <c r="ICR5587" s="66"/>
      <c r="ICS5587" s="66"/>
      <c r="ICT5587" s="66"/>
      <c r="ICU5587" s="66"/>
      <c r="ICV5587" s="66"/>
      <c r="ICW5587" s="66"/>
      <c r="ICX5587" s="51"/>
      <c r="ICY5587" s="96"/>
      <c r="ICZ5587" s="66"/>
      <c r="IDA5587" s="66"/>
      <c r="IDB5587" s="96"/>
      <c r="IDC5587" s="66"/>
      <c r="IDD5587" s="66"/>
      <c r="IDE5587" s="66"/>
      <c r="IDF5587" s="66"/>
      <c r="IDG5587" s="66"/>
      <c r="IDH5587" s="66"/>
      <c r="IDI5587" s="66"/>
      <c r="IDJ5587" s="66"/>
      <c r="IDK5587" s="51"/>
      <c r="IDL5587" s="96"/>
      <c r="IDM5587" s="66"/>
      <c r="IDN5587" s="66"/>
      <c r="IDO5587" s="96"/>
      <c r="IDP5587" s="66"/>
      <c r="IDQ5587" s="66"/>
      <c r="IDR5587" s="66"/>
      <c r="IDS5587" s="66"/>
      <c r="IDT5587" s="66"/>
      <c r="IDU5587" s="66"/>
      <c r="IDV5587" s="66"/>
      <c r="IDW5587" s="66"/>
      <c r="IDX5587" s="51"/>
      <c r="IDY5587" s="96"/>
      <c r="IDZ5587" s="66"/>
      <c r="IEA5587" s="66"/>
      <c r="IEB5587" s="96"/>
      <c r="IEC5587" s="66"/>
      <c r="IED5587" s="66"/>
      <c r="IEE5587" s="66"/>
      <c r="IEF5587" s="66"/>
      <c r="IEG5587" s="66"/>
      <c r="IEH5587" s="66"/>
      <c r="IEI5587" s="66"/>
      <c r="IEJ5587" s="66"/>
      <c r="IEK5587" s="51"/>
      <c r="IEL5587" s="96"/>
      <c r="IEM5587" s="66"/>
      <c r="IEN5587" s="66"/>
      <c r="IEO5587" s="96"/>
      <c r="IEP5587" s="66"/>
      <c r="IEQ5587" s="66"/>
      <c r="IER5587" s="66"/>
      <c r="IES5587" s="66"/>
      <c r="IET5587" s="66"/>
      <c r="IEU5587" s="66"/>
      <c r="IEV5587" s="66"/>
      <c r="IEW5587" s="66"/>
      <c r="IEX5587" s="51"/>
      <c r="IEY5587" s="96"/>
      <c r="IEZ5587" s="66"/>
      <c r="IFA5587" s="66"/>
      <c r="IFB5587" s="96"/>
      <c r="IFC5587" s="66"/>
      <c r="IFD5587" s="66"/>
      <c r="IFE5587" s="66"/>
      <c r="IFF5587" s="66"/>
      <c r="IFG5587" s="66"/>
      <c r="IFH5587" s="66"/>
      <c r="IFI5587" s="66"/>
      <c r="IFJ5587" s="66"/>
      <c r="IFK5587" s="51"/>
      <c r="IFL5587" s="96"/>
      <c r="IFM5587" s="66"/>
      <c r="IFN5587" s="66"/>
      <c r="IFO5587" s="96"/>
      <c r="IFP5587" s="66"/>
      <c r="IFQ5587" s="66"/>
      <c r="IFR5587" s="66"/>
      <c r="IFS5587" s="66"/>
      <c r="IFT5587" s="66"/>
      <c r="IFU5587" s="66"/>
      <c r="IFV5587" s="66"/>
      <c r="IFW5587" s="66"/>
      <c r="IFX5587" s="51"/>
      <c r="IFY5587" s="96"/>
      <c r="IFZ5587" s="66"/>
      <c r="IGA5587" s="66"/>
      <c r="IGB5587" s="96"/>
      <c r="IGC5587" s="66"/>
      <c r="IGD5587" s="66"/>
      <c r="IGE5587" s="66"/>
      <c r="IGF5587" s="66"/>
      <c r="IGG5587" s="66"/>
      <c r="IGH5587" s="66"/>
      <c r="IGI5587" s="66"/>
      <c r="IGJ5587" s="66"/>
      <c r="IGK5587" s="51"/>
      <c r="IGL5587" s="96"/>
      <c r="IGM5587" s="66"/>
      <c r="IGN5587" s="66"/>
      <c r="IGO5587" s="96"/>
      <c r="IGP5587" s="66"/>
      <c r="IGQ5587" s="66"/>
      <c r="IGR5587" s="66"/>
      <c r="IGS5587" s="66"/>
      <c r="IGT5587" s="66"/>
      <c r="IGU5587" s="66"/>
      <c r="IGV5587" s="66"/>
      <c r="IGW5587" s="66"/>
      <c r="IGX5587" s="51"/>
      <c r="IGY5587" s="96"/>
      <c r="IGZ5587" s="66"/>
      <c r="IHA5587" s="66"/>
      <c r="IHB5587" s="96"/>
      <c r="IHC5587" s="66"/>
      <c r="IHD5587" s="66"/>
      <c r="IHE5587" s="66"/>
      <c r="IHF5587" s="66"/>
      <c r="IHG5587" s="66"/>
      <c r="IHH5587" s="66"/>
      <c r="IHI5587" s="66"/>
      <c r="IHJ5587" s="66"/>
      <c r="IHK5587" s="51"/>
      <c r="IHL5587" s="96"/>
      <c r="IHM5587" s="66"/>
      <c r="IHN5587" s="66"/>
      <c r="IHO5587" s="96"/>
      <c r="IHP5587" s="66"/>
      <c r="IHQ5587" s="66"/>
      <c r="IHR5587" s="66"/>
      <c r="IHS5587" s="66"/>
      <c r="IHT5587" s="66"/>
      <c r="IHU5587" s="66"/>
      <c r="IHV5587" s="66"/>
      <c r="IHW5587" s="66"/>
      <c r="IHX5587" s="51"/>
      <c r="IHY5587" s="96"/>
      <c r="IHZ5587" s="66"/>
      <c r="IIA5587" s="66"/>
      <c r="IIB5587" s="96"/>
      <c r="IIC5587" s="66"/>
      <c r="IID5587" s="66"/>
      <c r="IIE5587" s="66"/>
      <c r="IIF5587" s="66"/>
      <c r="IIG5587" s="66"/>
      <c r="IIH5587" s="66"/>
      <c r="III5587" s="66"/>
      <c r="IIJ5587" s="66"/>
      <c r="IIK5587" s="51"/>
      <c r="IIL5587" s="96"/>
      <c r="IIM5587" s="66"/>
      <c r="IIN5587" s="66"/>
      <c r="IIO5587" s="96"/>
      <c r="IIP5587" s="66"/>
      <c r="IIQ5587" s="66"/>
      <c r="IIR5587" s="66"/>
      <c r="IIS5587" s="66"/>
      <c r="IIT5587" s="66"/>
      <c r="IIU5587" s="66"/>
      <c r="IIV5587" s="66"/>
      <c r="IIW5587" s="66"/>
      <c r="IIX5587" s="51"/>
      <c r="IIY5587" s="96"/>
      <c r="IIZ5587" s="66"/>
      <c r="IJA5587" s="66"/>
      <c r="IJB5587" s="96"/>
      <c r="IJC5587" s="66"/>
      <c r="IJD5587" s="66"/>
      <c r="IJE5587" s="66"/>
      <c r="IJF5587" s="66"/>
      <c r="IJG5587" s="66"/>
      <c r="IJH5587" s="66"/>
      <c r="IJI5587" s="66"/>
      <c r="IJJ5587" s="66"/>
      <c r="IJK5587" s="51"/>
      <c r="IJL5587" s="96"/>
      <c r="IJM5587" s="66"/>
      <c r="IJN5587" s="66"/>
      <c r="IJO5587" s="96"/>
      <c r="IJP5587" s="66"/>
      <c r="IJQ5587" s="66"/>
      <c r="IJR5587" s="66"/>
      <c r="IJS5587" s="66"/>
      <c r="IJT5587" s="66"/>
      <c r="IJU5587" s="66"/>
      <c r="IJV5587" s="66"/>
      <c r="IJW5587" s="66"/>
      <c r="IJX5587" s="51"/>
      <c r="IJY5587" s="96"/>
      <c r="IJZ5587" s="66"/>
      <c r="IKA5587" s="66"/>
      <c r="IKB5587" s="96"/>
      <c r="IKC5587" s="66"/>
      <c r="IKD5587" s="66"/>
      <c r="IKE5587" s="66"/>
      <c r="IKF5587" s="66"/>
      <c r="IKG5587" s="66"/>
      <c r="IKH5587" s="66"/>
      <c r="IKI5587" s="66"/>
      <c r="IKJ5587" s="66"/>
      <c r="IKK5587" s="51"/>
      <c r="IKL5587" s="96"/>
      <c r="IKM5587" s="66"/>
      <c r="IKN5587" s="66"/>
      <c r="IKO5587" s="96"/>
      <c r="IKP5587" s="66"/>
      <c r="IKQ5587" s="66"/>
      <c r="IKR5587" s="66"/>
      <c r="IKS5587" s="66"/>
      <c r="IKT5587" s="66"/>
      <c r="IKU5587" s="66"/>
      <c r="IKV5587" s="66"/>
      <c r="IKW5587" s="66"/>
      <c r="IKX5587" s="51"/>
      <c r="IKY5587" s="96"/>
      <c r="IKZ5587" s="66"/>
      <c r="ILA5587" s="66"/>
      <c r="ILB5587" s="96"/>
      <c r="ILC5587" s="66"/>
      <c r="ILD5587" s="66"/>
      <c r="ILE5587" s="66"/>
      <c r="ILF5587" s="66"/>
      <c r="ILG5587" s="66"/>
      <c r="ILH5587" s="66"/>
      <c r="ILI5587" s="66"/>
      <c r="ILJ5587" s="66"/>
      <c r="ILK5587" s="51"/>
      <c r="ILL5587" s="96"/>
      <c r="ILM5587" s="66"/>
      <c r="ILN5587" s="66"/>
      <c r="ILO5587" s="96"/>
      <c r="ILP5587" s="66"/>
      <c r="ILQ5587" s="66"/>
      <c r="ILR5587" s="66"/>
      <c r="ILS5587" s="66"/>
      <c r="ILT5587" s="66"/>
      <c r="ILU5587" s="66"/>
      <c r="ILV5587" s="66"/>
      <c r="ILW5587" s="66"/>
      <c r="ILX5587" s="51"/>
      <c r="ILY5587" s="96"/>
      <c r="ILZ5587" s="66"/>
      <c r="IMA5587" s="66"/>
      <c r="IMB5587" s="96"/>
      <c r="IMC5587" s="66"/>
      <c r="IMD5587" s="66"/>
      <c r="IME5587" s="66"/>
      <c r="IMF5587" s="66"/>
      <c r="IMG5587" s="66"/>
      <c r="IMH5587" s="66"/>
      <c r="IMI5587" s="66"/>
      <c r="IMJ5587" s="66"/>
      <c r="IMK5587" s="51"/>
      <c r="IML5587" s="96"/>
      <c r="IMM5587" s="66"/>
      <c r="IMN5587" s="66"/>
      <c r="IMO5587" s="96"/>
      <c r="IMP5587" s="66"/>
      <c r="IMQ5587" s="66"/>
      <c r="IMR5587" s="66"/>
      <c r="IMS5587" s="66"/>
      <c r="IMT5587" s="66"/>
      <c r="IMU5587" s="66"/>
      <c r="IMV5587" s="66"/>
      <c r="IMW5587" s="66"/>
      <c r="IMX5587" s="51"/>
      <c r="IMY5587" s="96"/>
      <c r="IMZ5587" s="66"/>
      <c r="INA5587" s="66"/>
      <c r="INB5587" s="96"/>
      <c r="INC5587" s="66"/>
      <c r="IND5587" s="66"/>
      <c r="INE5587" s="66"/>
      <c r="INF5587" s="66"/>
      <c r="ING5587" s="66"/>
      <c r="INH5587" s="66"/>
      <c r="INI5587" s="66"/>
      <c r="INJ5587" s="66"/>
      <c r="INK5587" s="51"/>
      <c r="INL5587" s="96"/>
      <c r="INM5587" s="66"/>
      <c r="INN5587" s="66"/>
      <c r="INO5587" s="96"/>
      <c r="INP5587" s="66"/>
      <c r="INQ5587" s="66"/>
      <c r="INR5587" s="66"/>
      <c r="INS5587" s="66"/>
      <c r="INT5587" s="66"/>
      <c r="INU5587" s="66"/>
      <c r="INV5587" s="66"/>
      <c r="INW5587" s="66"/>
      <c r="INX5587" s="51"/>
      <c r="INY5587" s="96"/>
      <c r="INZ5587" s="66"/>
      <c r="IOA5587" s="66"/>
      <c r="IOB5587" s="96"/>
      <c r="IOC5587" s="66"/>
      <c r="IOD5587" s="66"/>
      <c r="IOE5587" s="66"/>
      <c r="IOF5587" s="66"/>
      <c r="IOG5587" s="66"/>
      <c r="IOH5587" s="66"/>
      <c r="IOI5587" s="66"/>
      <c r="IOJ5587" s="66"/>
      <c r="IOK5587" s="51"/>
      <c r="IOL5587" s="96"/>
      <c r="IOM5587" s="66"/>
      <c r="ION5587" s="66"/>
      <c r="IOO5587" s="96"/>
      <c r="IOP5587" s="66"/>
      <c r="IOQ5587" s="66"/>
      <c r="IOR5587" s="66"/>
      <c r="IOS5587" s="66"/>
      <c r="IOT5587" s="66"/>
      <c r="IOU5587" s="66"/>
      <c r="IOV5587" s="66"/>
      <c r="IOW5587" s="66"/>
      <c r="IOX5587" s="51"/>
      <c r="IOY5587" s="96"/>
      <c r="IOZ5587" s="66"/>
      <c r="IPA5587" s="66"/>
      <c r="IPB5587" s="96"/>
      <c r="IPC5587" s="66"/>
      <c r="IPD5587" s="66"/>
      <c r="IPE5587" s="66"/>
      <c r="IPF5587" s="66"/>
      <c r="IPG5587" s="66"/>
      <c r="IPH5587" s="66"/>
      <c r="IPI5587" s="66"/>
      <c r="IPJ5587" s="66"/>
      <c r="IPK5587" s="51"/>
      <c r="IPL5587" s="96"/>
      <c r="IPM5587" s="66"/>
      <c r="IPN5587" s="66"/>
      <c r="IPO5587" s="96"/>
      <c r="IPP5587" s="66"/>
      <c r="IPQ5587" s="66"/>
      <c r="IPR5587" s="66"/>
      <c r="IPS5587" s="66"/>
      <c r="IPT5587" s="66"/>
      <c r="IPU5587" s="66"/>
      <c r="IPV5587" s="66"/>
      <c r="IPW5587" s="66"/>
      <c r="IPX5587" s="51"/>
      <c r="IPY5587" s="96"/>
      <c r="IPZ5587" s="66"/>
      <c r="IQA5587" s="66"/>
      <c r="IQB5587" s="96"/>
      <c r="IQC5587" s="66"/>
      <c r="IQD5587" s="66"/>
      <c r="IQE5587" s="66"/>
      <c r="IQF5587" s="66"/>
      <c r="IQG5587" s="66"/>
      <c r="IQH5587" s="66"/>
      <c r="IQI5587" s="66"/>
      <c r="IQJ5587" s="66"/>
      <c r="IQK5587" s="51"/>
      <c r="IQL5587" s="96"/>
      <c r="IQM5587" s="66"/>
      <c r="IQN5587" s="66"/>
      <c r="IQO5587" s="96"/>
      <c r="IQP5587" s="66"/>
      <c r="IQQ5587" s="66"/>
      <c r="IQR5587" s="66"/>
      <c r="IQS5587" s="66"/>
      <c r="IQT5587" s="66"/>
      <c r="IQU5587" s="66"/>
      <c r="IQV5587" s="66"/>
      <c r="IQW5587" s="66"/>
      <c r="IQX5587" s="51"/>
      <c r="IQY5587" s="96"/>
      <c r="IQZ5587" s="66"/>
      <c r="IRA5587" s="66"/>
      <c r="IRB5587" s="96"/>
      <c r="IRC5587" s="66"/>
      <c r="IRD5587" s="66"/>
      <c r="IRE5587" s="66"/>
      <c r="IRF5587" s="66"/>
      <c r="IRG5587" s="66"/>
      <c r="IRH5587" s="66"/>
      <c r="IRI5587" s="66"/>
      <c r="IRJ5587" s="66"/>
      <c r="IRK5587" s="51"/>
      <c r="IRL5587" s="96"/>
      <c r="IRM5587" s="66"/>
      <c r="IRN5587" s="66"/>
      <c r="IRO5587" s="96"/>
      <c r="IRP5587" s="66"/>
      <c r="IRQ5587" s="66"/>
      <c r="IRR5587" s="66"/>
      <c r="IRS5587" s="66"/>
      <c r="IRT5587" s="66"/>
      <c r="IRU5587" s="66"/>
      <c r="IRV5587" s="66"/>
      <c r="IRW5587" s="66"/>
      <c r="IRX5587" s="51"/>
      <c r="IRY5587" s="96"/>
      <c r="IRZ5587" s="66"/>
      <c r="ISA5587" s="66"/>
      <c r="ISB5587" s="96"/>
      <c r="ISC5587" s="66"/>
      <c r="ISD5587" s="66"/>
      <c r="ISE5587" s="66"/>
      <c r="ISF5587" s="66"/>
      <c r="ISG5587" s="66"/>
      <c r="ISH5587" s="66"/>
      <c r="ISI5587" s="66"/>
      <c r="ISJ5587" s="66"/>
      <c r="ISK5587" s="51"/>
      <c r="ISL5587" s="96"/>
      <c r="ISM5587" s="66"/>
      <c r="ISN5587" s="66"/>
      <c r="ISO5587" s="96"/>
      <c r="ISP5587" s="66"/>
      <c r="ISQ5587" s="66"/>
      <c r="ISR5587" s="66"/>
      <c r="ISS5587" s="66"/>
      <c r="IST5587" s="66"/>
      <c r="ISU5587" s="66"/>
      <c r="ISV5587" s="66"/>
      <c r="ISW5587" s="66"/>
      <c r="ISX5587" s="51"/>
      <c r="ISY5587" s="96"/>
      <c r="ISZ5587" s="66"/>
      <c r="ITA5587" s="66"/>
      <c r="ITB5587" s="96"/>
      <c r="ITC5587" s="66"/>
      <c r="ITD5587" s="66"/>
      <c r="ITE5587" s="66"/>
      <c r="ITF5587" s="66"/>
      <c r="ITG5587" s="66"/>
      <c r="ITH5587" s="66"/>
      <c r="ITI5587" s="66"/>
      <c r="ITJ5587" s="66"/>
      <c r="ITK5587" s="51"/>
      <c r="ITL5587" s="96"/>
      <c r="ITM5587" s="66"/>
      <c r="ITN5587" s="66"/>
      <c r="ITO5587" s="96"/>
      <c r="ITP5587" s="66"/>
      <c r="ITQ5587" s="66"/>
      <c r="ITR5587" s="66"/>
      <c r="ITS5587" s="66"/>
      <c r="ITT5587" s="66"/>
      <c r="ITU5587" s="66"/>
      <c r="ITV5587" s="66"/>
      <c r="ITW5587" s="66"/>
      <c r="ITX5587" s="51"/>
      <c r="ITY5587" s="96"/>
      <c r="ITZ5587" s="66"/>
      <c r="IUA5587" s="66"/>
      <c r="IUB5587" s="96"/>
      <c r="IUC5587" s="66"/>
      <c r="IUD5587" s="66"/>
      <c r="IUE5587" s="66"/>
      <c r="IUF5587" s="66"/>
      <c r="IUG5587" s="66"/>
      <c r="IUH5587" s="66"/>
      <c r="IUI5587" s="66"/>
      <c r="IUJ5587" s="66"/>
      <c r="IUK5587" s="51"/>
      <c r="IUL5587" s="96"/>
      <c r="IUM5587" s="66"/>
      <c r="IUN5587" s="66"/>
      <c r="IUO5587" s="96"/>
      <c r="IUP5587" s="66"/>
      <c r="IUQ5587" s="66"/>
      <c r="IUR5587" s="66"/>
      <c r="IUS5587" s="66"/>
      <c r="IUT5587" s="66"/>
      <c r="IUU5587" s="66"/>
      <c r="IUV5587" s="66"/>
      <c r="IUW5587" s="66"/>
      <c r="IUX5587" s="51"/>
      <c r="IUY5587" s="96"/>
      <c r="IUZ5587" s="66"/>
      <c r="IVA5587" s="66"/>
      <c r="IVB5587" s="96"/>
      <c r="IVC5587" s="66"/>
      <c r="IVD5587" s="66"/>
      <c r="IVE5587" s="66"/>
      <c r="IVF5587" s="66"/>
      <c r="IVG5587" s="66"/>
      <c r="IVH5587" s="66"/>
      <c r="IVI5587" s="66"/>
      <c r="IVJ5587" s="66"/>
      <c r="IVK5587" s="51"/>
      <c r="IVL5587" s="96"/>
      <c r="IVM5587" s="66"/>
      <c r="IVN5587" s="66"/>
      <c r="IVO5587" s="96"/>
      <c r="IVP5587" s="66"/>
      <c r="IVQ5587" s="66"/>
      <c r="IVR5587" s="66"/>
      <c r="IVS5587" s="66"/>
      <c r="IVT5587" s="66"/>
      <c r="IVU5587" s="66"/>
      <c r="IVV5587" s="66"/>
      <c r="IVW5587" s="66"/>
      <c r="IVX5587" s="51"/>
      <c r="IVY5587" s="96"/>
      <c r="IVZ5587" s="66"/>
      <c r="IWA5587" s="66"/>
      <c r="IWB5587" s="96"/>
      <c r="IWC5587" s="66"/>
      <c r="IWD5587" s="66"/>
      <c r="IWE5587" s="66"/>
      <c r="IWF5587" s="66"/>
      <c r="IWG5587" s="66"/>
      <c r="IWH5587" s="66"/>
      <c r="IWI5587" s="66"/>
      <c r="IWJ5587" s="66"/>
      <c r="IWK5587" s="51"/>
      <c r="IWL5587" s="96"/>
      <c r="IWM5587" s="66"/>
      <c r="IWN5587" s="66"/>
      <c r="IWO5587" s="96"/>
      <c r="IWP5587" s="66"/>
      <c r="IWQ5587" s="66"/>
      <c r="IWR5587" s="66"/>
      <c r="IWS5587" s="66"/>
      <c r="IWT5587" s="66"/>
      <c r="IWU5587" s="66"/>
      <c r="IWV5587" s="66"/>
      <c r="IWW5587" s="66"/>
      <c r="IWX5587" s="51"/>
      <c r="IWY5587" s="96"/>
      <c r="IWZ5587" s="66"/>
      <c r="IXA5587" s="66"/>
      <c r="IXB5587" s="96"/>
      <c r="IXC5587" s="66"/>
      <c r="IXD5587" s="66"/>
      <c r="IXE5587" s="66"/>
      <c r="IXF5587" s="66"/>
      <c r="IXG5587" s="66"/>
      <c r="IXH5587" s="66"/>
      <c r="IXI5587" s="66"/>
      <c r="IXJ5587" s="66"/>
      <c r="IXK5587" s="51"/>
      <c r="IXL5587" s="96"/>
      <c r="IXM5587" s="66"/>
      <c r="IXN5587" s="66"/>
      <c r="IXO5587" s="96"/>
      <c r="IXP5587" s="66"/>
      <c r="IXQ5587" s="66"/>
      <c r="IXR5587" s="66"/>
      <c r="IXS5587" s="66"/>
      <c r="IXT5587" s="66"/>
      <c r="IXU5587" s="66"/>
      <c r="IXV5587" s="66"/>
      <c r="IXW5587" s="66"/>
      <c r="IXX5587" s="51"/>
      <c r="IXY5587" s="96"/>
      <c r="IXZ5587" s="66"/>
      <c r="IYA5587" s="66"/>
      <c r="IYB5587" s="96"/>
      <c r="IYC5587" s="66"/>
      <c r="IYD5587" s="66"/>
      <c r="IYE5587" s="66"/>
      <c r="IYF5587" s="66"/>
      <c r="IYG5587" s="66"/>
      <c r="IYH5587" s="66"/>
      <c r="IYI5587" s="66"/>
      <c r="IYJ5587" s="66"/>
      <c r="IYK5587" s="51"/>
      <c r="IYL5587" s="96"/>
      <c r="IYM5587" s="66"/>
      <c r="IYN5587" s="66"/>
      <c r="IYO5587" s="96"/>
      <c r="IYP5587" s="66"/>
      <c r="IYQ5587" s="66"/>
      <c r="IYR5587" s="66"/>
      <c r="IYS5587" s="66"/>
      <c r="IYT5587" s="66"/>
      <c r="IYU5587" s="66"/>
      <c r="IYV5587" s="66"/>
      <c r="IYW5587" s="66"/>
      <c r="IYX5587" s="51"/>
      <c r="IYY5587" s="96"/>
      <c r="IYZ5587" s="66"/>
      <c r="IZA5587" s="66"/>
      <c r="IZB5587" s="96"/>
      <c r="IZC5587" s="66"/>
      <c r="IZD5587" s="66"/>
      <c r="IZE5587" s="66"/>
      <c r="IZF5587" s="66"/>
      <c r="IZG5587" s="66"/>
      <c r="IZH5587" s="66"/>
      <c r="IZI5587" s="66"/>
      <c r="IZJ5587" s="66"/>
      <c r="IZK5587" s="51"/>
      <c r="IZL5587" s="96"/>
      <c r="IZM5587" s="66"/>
      <c r="IZN5587" s="66"/>
      <c r="IZO5587" s="96"/>
      <c r="IZP5587" s="66"/>
      <c r="IZQ5587" s="66"/>
      <c r="IZR5587" s="66"/>
      <c r="IZS5587" s="66"/>
      <c r="IZT5587" s="66"/>
      <c r="IZU5587" s="66"/>
      <c r="IZV5587" s="66"/>
      <c r="IZW5587" s="66"/>
      <c r="IZX5587" s="51"/>
      <c r="IZY5587" s="96"/>
      <c r="IZZ5587" s="66"/>
      <c r="JAA5587" s="66"/>
      <c r="JAB5587" s="96"/>
      <c r="JAC5587" s="66"/>
      <c r="JAD5587" s="66"/>
      <c r="JAE5587" s="66"/>
      <c r="JAF5587" s="66"/>
      <c r="JAG5587" s="66"/>
      <c r="JAH5587" s="66"/>
      <c r="JAI5587" s="66"/>
      <c r="JAJ5587" s="66"/>
      <c r="JAK5587" s="51"/>
      <c r="JAL5587" s="96"/>
      <c r="JAM5587" s="66"/>
      <c r="JAN5587" s="66"/>
      <c r="JAO5587" s="96"/>
      <c r="JAP5587" s="66"/>
      <c r="JAQ5587" s="66"/>
      <c r="JAR5587" s="66"/>
      <c r="JAS5587" s="66"/>
      <c r="JAT5587" s="66"/>
      <c r="JAU5587" s="66"/>
      <c r="JAV5587" s="66"/>
      <c r="JAW5587" s="66"/>
      <c r="JAX5587" s="51"/>
      <c r="JAY5587" s="96"/>
      <c r="JAZ5587" s="66"/>
      <c r="JBA5587" s="66"/>
      <c r="JBB5587" s="96"/>
      <c r="JBC5587" s="66"/>
      <c r="JBD5587" s="66"/>
      <c r="JBE5587" s="66"/>
      <c r="JBF5587" s="66"/>
      <c r="JBG5587" s="66"/>
      <c r="JBH5587" s="66"/>
      <c r="JBI5587" s="66"/>
      <c r="JBJ5587" s="66"/>
      <c r="JBK5587" s="51"/>
      <c r="JBL5587" s="96"/>
      <c r="JBM5587" s="66"/>
      <c r="JBN5587" s="66"/>
      <c r="JBO5587" s="96"/>
      <c r="JBP5587" s="66"/>
      <c r="JBQ5587" s="66"/>
      <c r="JBR5587" s="66"/>
      <c r="JBS5587" s="66"/>
      <c r="JBT5587" s="66"/>
      <c r="JBU5587" s="66"/>
      <c r="JBV5587" s="66"/>
      <c r="JBW5587" s="66"/>
      <c r="JBX5587" s="51"/>
      <c r="JBY5587" s="96"/>
      <c r="JBZ5587" s="66"/>
      <c r="JCA5587" s="66"/>
      <c r="JCB5587" s="96"/>
      <c r="JCC5587" s="66"/>
      <c r="JCD5587" s="66"/>
      <c r="JCE5587" s="66"/>
      <c r="JCF5587" s="66"/>
      <c r="JCG5587" s="66"/>
      <c r="JCH5587" s="66"/>
      <c r="JCI5587" s="66"/>
      <c r="JCJ5587" s="66"/>
      <c r="JCK5587" s="51"/>
      <c r="JCL5587" s="96"/>
      <c r="JCM5587" s="66"/>
      <c r="JCN5587" s="66"/>
      <c r="JCO5587" s="96"/>
      <c r="JCP5587" s="66"/>
      <c r="JCQ5587" s="66"/>
      <c r="JCR5587" s="66"/>
      <c r="JCS5587" s="66"/>
      <c r="JCT5587" s="66"/>
      <c r="JCU5587" s="66"/>
      <c r="JCV5587" s="66"/>
      <c r="JCW5587" s="66"/>
      <c r="JCX5587" s="51"/>
      <c r="JCY5587" s="96"/>
      <c r="JCZ5587" s="66"/>
      <c r="JDA5587" s="66"/>
      <c r="JDB5587" s="96"/>
      <c r="JDC5587" s="66"/>
      <c r="JDD5587" s="66"/>
      <c r="JDE5587" s="66"/>
      <c r="JDF5587" s="66"/>
      <c r="JDG5587" s="66"/>
      <c r="JDH5587" s="66"/>
      <c r="JDI5587" s="66"/>
      <c r="JDJ5587" s="66"/>
      <c r="JDK5587" s="51"/>
      <c r="JDL5587" s="96"/>
      <c r="JDM5587" s="66"/>
      <c r="JDN5587" s="66"/>
      <c r="JDO5587" s="96"/>
      <c r="JDP5587" s="66"/>
      <c r="JDQ5587" s="66"/>
      <c r="JDR5587" s="66"/>
      <c r="JDS5587" s="66"/>
      <c r="JDT5587" s="66"/>
      <c r="JDU5587" s="66"/>
      <c r="JDV5587" s="66"/>
      <c r="JDW5587" s="66"/>
      <c r="JDX5587" s="51"/>
      <c r="JDY5587" s="96"/>
      <c r="JDZ5587" s="66"/>
      <c r="JEA5587" s="66"/>
      <c r="JEB5587" s="96"/>
      <c r="JEC5587" s="66"/>
      <c r="JED5587" s="66"/>
      <c r="JEE5587" s="66"/>
      <c r="JEF5587" s="66"/>
      <c r="JEG5587" s="66"/>
      <c r="JEH5587" s="66"/>
      <c r="JEI5587" s="66"/>
      <c r="JEJ5587" s="66"/>
      <c r="JEK5587" s="51"/>
      <c r="JEL5587" s="96"/>
      <c r="JEM5587" s="66"/>
      <c r="JEN5587" s="66"/>
      <c r="JEO5587" s="96"/>
      <c r="JEP5587" s="66"/>
      <c r="JEQ5587" s="66"/>
      <c r="JER5587" s="66"/>
      <c r="JES5587" s="66"/>
      <c r="JET5587" s="66"/>
      <c r="JEU5587" s="66"/>
      <c r="JEV5587" s="66"/>
      <c r="JEW5587" s="66"/>
      <c r="JEX5587" s="51"/>
      <c r="JEY5587" s="96"/>
      <c r="JEZ5587" s="66"/>
      <c r="JFA5587" s="66"/>
      <c r="JFB5587" s="96"/>
      <c r="JFC5587" s="66"/>
      <c r="JFD5587" s="66"/>
      <c r="JFE5587" s="66"/>
      <c r="JFF5587" s="66"/>
      <c r="JFG5587" s="66"/>
      <c r="JFH5587" s="66"/>
      <c r="JFI5587" s="66"/>
      <c r="JFJ5587" s="66"/>
      <c r="JFK5587" s="51"/>
      <c r="JFL5587" s="96"/>
      <c r="JFM5587" s="66"/>
      <c r="JFN5587" s="66"/>
      <c r="JFO5587" s="96"/>
      <c r="JFP5587" s="66"/>
      <c r="JFQ5587" s="66"/>
      <c r="JFR5587" s="66"/>
      <c r="JFS5587" s="66"/>
      <c r="JFT5587" s="66"/>
      <c r="JFU5587" s="66"/>
      <c r="JFV5587" s="66"/>
      <c r="JFW5587" s="66"/>
      <c r="JFX5587" s="51"/>
      <c r="JFY5587" s="96"/>
      <c r="JFZ5587" s="66"/>
      <c r="JGA5587" s="66"/>
      <c r="JGB5587" s="96"/>
      <c r="JGC5587" s="66"/>
      <c r="JGD5587" s="66"/>
      <c r="JGE5587" s="66"/>
      <c r="JGF5587" s="66"/>
      <c r="JGG5587" s="66"/>
      <c r="JGH5587" s="66"/>
      <c r="JGI5587" s="66"/>
      <c r="JGJ5587" s="66"/>
      <c r="JGK5587" s="51"/>
      <c r="JGL5587" s="96"/>
      <c r="JGM5587" s="66"/>
      <c r="JGN5587" s="66"/>
      <c r="JGO5587" s="96"/>
      <c r="JGP5587" s="66"/>
      <c r="JGQ5587" s="66"/>
      <c r="JGR5587" s="66"/>
      <c r="JGS5587" s="66"/>
      <c r="JGT5587" s="66"/>
      <c r="JGU5587" s="66"/>
      <c r="JGV5587" s="66"/>
      <c r="JGW5587" s="66"/>
      <c r="JGX5587" s="51"/>
      <c r="JGY5587" s="96"/>
      <c r="JGZ5587" s="66"/>
      <c r="JHA5587" s="66"/>
      <c r="JHB5587" s="96"/>
      <c r="JHC5587" s="66"/>
      <c r="JHD5587" s="66"/>
      <c r="JHE5587" s="66"/>
      <c r="JHF5587" s="66"/>
      <c r="JHG5587" s="66"/>
      <c r="JHH5587" s="66"/>
      <c r="JHI5587" s="66"/>
      <c r="JHJ5587" s="66"/>
      <c r="JHK5587" s="51"/>
      <c r="JHL5587" s="96"/>
      <c r="JHM5587" s="66"/>
      <c r="JHN5587" s="66"/>
      <c r="JHO5587" s="96"/>
      <c r="JHP5587" s="66"/>
      <c r="JHQ5587" s="66"/>
      <c r="JHR5587" s="66"/>
      <c r="JHS5587" s="66"/>
      <c r="JHT5587" s="66"/>
      <c r="JHU5587" s="66"/>
      <c r="JHV5587" s="66"/>
      <c r="JHW5587" s="66"/>
      <c r="JHX5587" s="51"/>
      <c r="JHY5587" s="96"/>
      <c r="JHZ5587" s="66"/>
      <c r="JIA5587" s="66"/>
      <c r="JIB5587" s="96"/>
      <c r="JIC5587" s="66"/>
      <c r="JID5587" s="66"/>
      <c r="JIE5587" s="66"/>
      <c r="JIF5587" s="66"/>
      <c r="JIG5587" s="66"/>
      <c r="JIH5587" s="66"/>
      <c r="JII5587" s="66"/>
      <c r="JIJ5587" s="66"/>
      <c r="JIK5587" s="51"/>
      <c r="JIL5587" s="96"/>
      <c r="JIM5587" s="66"/>
      <c r="JIN5587" s="66"/>
      <c r="JIO5587" s="96"/>
      <c r="JIP5587" s="66"/>
      <c r="JIQ5587" s="66"/>
      <c r="JIR5587" s="66"/>
      <c r="JIS5587" s="66"/>
      <c r="JIT5587" s="66"/>
      <c r="JIU5587" s="66"/>
      <c r="JIV5587" s="66"/>
      <c r="JIW5587" s="66"/>
      <c r="JIX5587" s="51"/>
      <c r="JIY5587" s="96"/>
      <c r="JIZ5587" s="66"/>
      <c r="JJA5587" s="66"/>
      <c r="JJB5587" s="96"/>
      <c r="JJC5587" s="66"/>
      <c r="JJD5587" s="66"/>
      <c r="JJE5587" s="66"/>
      <c r="JJF5587" s="66"/>
      <c r="JJG5587" s="66"/>
      <c r="JJH5587" s="66"/>
      <c r="JJI5587" s="66"/>
      <c r="JJJ5587" s="66"/>
      <c r="JJK5587" s="51"/>
      <c r="JJL5587" s="96"/>
      <c r="JJM5587" s="66"/>
      <c r="JJN5587" s="66"/>
      <c r="JJO5587" s="96"/>
      <c r="JJP5587" s="66"/>
      <c r="JJQ5587" s="66"/>
      <c r="JJR5587" s="66"/>
      <c r="JJS5587" s="66"/>
      <c r="JJT5587" s="66"/>
      <c r="JJU5587" s="66"/>
      <c r="JJV5587" s="66"/>
      <c r="JJW5587" s="66"/>
      <c r="JJX5587" s="51"/>
      <c r="JJY5587" s="96"/>
      <c r="JJZ5587" s="66"/>
      <c r="JKA5587" s="66"/>
      <c r="JKB5587" s="96"/>
      <c r="JKC5587" s="66"/>
      <c r="JKD5587" s="66"/>
      <c r="JKE5587" s="66"/>
      <c r="JKF5587" s="66"/>
      <c r="JKG5587" s="66"/>
      <c r="JKH5587" s="66"/>
      <c r="JKI5587" s="66"/>
      <c r="JKJ5587" s="66"/>
      <c r="JKK5587" s="51"/>
      <c r="JKL5587" s="96"/>
      <c r="JKM5587" s="66"/>
      <c r="JKN5587" s="66"/>
      <c r="JKO5587" s="96"/>
      <c r="JKP5587" s="66"/>
      <c r="JKQ5587" s="66"/>
      <c r="JKR5587" s="66"/>
      <c r="JKS5587" s="66"/>
      <c r="JKT5587" s="66"/>
      <c r="JKU5587" s="66"/>
      <c r="JKV5587" s="66"/>
      <c r="JKW5587" s="66"/>
      <c r="JKX5587" s="51"/>
      <c r="JKY5587" s="96"/>
      <c r="JKZ5587" s="66"/>
      <c r="JLA5587" s="66"/>
      <c r="JLB5587" s="96"/>
      <c r="JLC5587" s="66"/>
      <c r="JLD5587" s="66"/>
      <c r="JLE5587" s="66"/>
      <c r="JLF5587" s="66"/>
      <c r="JLG5587" s="66"/>
      <c r="JLH5587" s="66"/>
      <c r="JLI5587" s="66"/>
      <c r="JLJ5587" s="66"/>
      <c r="JLK5587" s="51"/>
      <c r="JLL5587" s="96"/>
      <c r="JLM5587" s="66"/>
      <c r="JLN5587" s="66"/>
      <c r="JLO5587" s="96"/>
      <c r="JLP5587" s="66"/>
      <c r="JLQ5587" s="66"/>
      <c r="JLR5587" s="66"/>
      <c r="JLS5587" s="66"/>
      <c r="JLT5587" s="66"/>
      <c r="JLU5587" s="66"/>
      <c r="JLV5587" s="66"/>
      <c r="JLW5587" s="66"/>
      <c r="JLX5587" s="51"/>
      <c r="JLY5587" s="96"/>
      <c r="JLZ5587" s="66"/>
      <c r="JMA5587" s="66"/>
      <c r="JMB5587" s="96"/>
      <c r="JMC5587" s="66"/>
      <c r="JMD5587" s="66"/>
      <c r="JME5587" s="66"/>
      <c r="JMF5587" s="66"/>
      <c r="JMG5587" s="66"/>
      <c r="JMH5587" s="66"/>
      <c r="JMI5587" s="66"/>
      <c r="JMJ5587" s="66"/>
      <c r="JMK5587" s="51"/>
      <c r="JML5587" s="96"/>
      <c r="JMM5587" s="66"/>
      <c r="JMN5587" s="66"/>
      <c r="JMO5587" s="96"/>
      <c r="JMP5587" s="66"/>
      <c r="JMQ5587" s="66"/>
      <c r="JMR5587" s="66"/>
      <c r="JMS5587" s="66"/>
      <c r="JMT5587" s="66"/>
      <c r="JMU5587" s="66"/>
      <c r="JMV5587" s="66"/>
      <c r="JMW5587" s="66"/>
      <c r="JMX5587" s="51"/>
      <c r="JMY5587" s="96"/>
      <c r="JMZ5587" s="66"/>
      <c r="JNA5587" s="66"/>
      <c r="JNB5587" s="96"/>
      <c r="JNC5587" s="66"/>
      <c r="JND5587" s="66"/>
      <c r="JNE5587" s="66"/>
      <c r="JNF5587" s="66"/>
      <c r="JNG5587" s="66"/>
      <c r="JNH5587" s="66"/>
      <c r="JNI5587" s="66"/>
      <c r="JNJ5587" s="66"/>
      <c r="JNK5587" s="51"/>
      <c r="JNL5587" s="96"/>
      <c r="JNM5587" s="66"/>
      <c r="JNN5587" s="66"/>
      <c r="JNO5587" s="96"/>
      <c r="JNP5587" s="66"/>
      <c r="JNQ5587" s="66"/>
      <c r="JNR5587" s="66"/>
      <c r="JNS5587" s="66"/>
      <c r="JNT5587" s="66"/>
      <c r="JNU5587" s="66"/>
      <c r="JNV5587" s="66"/>
      <c r="JNW5587" s="66"/>
      <c r="JNX5587" s="51"/>
      <c r="JNY5587" s="96"/>
      <c r="JNZ5587" s="66"/>
      <c r="JOA5587" s="66"/>
      <c r="JOB5587" s="96"/>
      <c r="JOC5587" s="66"/>
      <c r="JOD5587" s="66"/>
      <c r="JOE5587" s="66"/>
      <c r="JOF5587" s="66"/>
      <c r="JOG5587" s="66"/>
      <c r="JOH5587" s="66"/>
      <c r="JOI5587" s="66"/>
      <c r="JOJ5587" s="66"/>
      <c r="JOK5587" s="51"/>
      <c r="JOL5587" s="96"/>
      <c r="JOM5587" s="66"/>
      <c r="JON5587" s="66"/>
      <c r="JOO5587" s="96"/>
      <c r="JOP5587" s="66"/>
      <c r="JOQ5587" s="66"/>
      <c r="JOR5587" s="66"/>
      <c r="JOS5587" s="66"/>
      <c r="JOT5587" s="66"/>
      <c r="JOU5587" s="66"/>
      <c r="JOV5587" s="66"/>
      <c r="JOW5587" s="66"/>
      <c r="JOX5587" s="51"/>
      <c r="JOY5587" s="96"/>
      <c r="JOZ5587" s="66"/>
      <c r="JPA5587" s="66"/>
      <c r="JPB5587" s="96"/>
      <c r="JPC5587" s="66"/>
      <c r="JPD5587" s="66"/>
      <c r="JPE5587" s="66"/>
      <c r="JPF5587" s="66"/>
      <c r="JPG5587" s="66"/>
      <c r="JPH5587" s="66"/>
      <c r="JPI5587" s="66"/>
      <c r="JPJ5587" s="66"/>
      <c r="JPK5587" s="51"/>
      <c r="JPL5587" s="96"/>
      <c r="JPM5587" s="66"/>
      <c r="JPN5587" s="66"/>
      <c r="JPO5587" s="96"/>
      <c r="JPP5587" s="66"/>
      <c r="JPQ5587" s="66"/>
      <c r="JPR5587" s="66"/>
      <c r="JPS5587" s="66"/>
      <c r="JPT5587" s="66"/>
      <c r="JPU5587" s="66"/>
      <c r="JPV5587" s="66"/>
      <c r="JPW5587" s="66"/>
      <c r="JPX5587" s="51"/>
      <c r="JPY5587" s="96"/>
      <c r="JPZ5587" s="66"/>
      <c r="JQA5587" s="66"/>
      <c r="JQB5587" s="96"/>
      <c r="JQC5587" s="66"/>
      <c r="JQD5587" s="66"/>
      <c r="JQE5587" s="66"/>
      <c r="JQF5587" s="66"/>
      <c r="JQG5587" s="66"/>
      <c r="JQH5587" s="66"/>
      <c r="JQI5587" s="66"/>
      <c r="JQJ5587" s="66"/>
      <c r="JQK5587" s="51"/>
      <c r="JQL5587" s="96"/>
      <c r="JQM5587" s="66"/>
      <c r="JQN5587" s="66"/>
      <c r="JQO5587" s="96"/>
      <c r="JQP5587" s="66"/>
      <c r="JQQ5587" s="66"/>
      <c r="JQR5587" s="66"/>
      <c r="JQS5587" s="66"/>
      <c r="JQT5587" s="66"/>
      <c r="JQU5587" s="66"/>
      <c r="JQV5587" s="66"/>
      <c r="JQW5587" s="66"/>
      <c r="JQX5587" s="51"/>
      <c r="JQY5587" s="96"/>
      <c r="JQZ5587" s="66"/>
      <c r="JRA5587" s="66"/>
      <c r="JRB5587" s="96"/>
      <c r="JRC5587" s="66"/>
      <c r="JRD5587" s="66"/>
      <c r="JRE5587" s="66"/>
      <c r="JRF5587" s="66"/>
      <c r="JRG5587" s="66"/>
      <c r="JRH5587" s="66"/>
      <c r="JRI5587" s="66"/>
      <c r="JRJ5587" s="66"/>
      <c r="JRK5587" s="51"/>
      <c r="JRL5587" s="96"/>
      <c r="JRM5587" s="66"/>
      <c r="JRN5587" s="66"/>
      <c r="JRO5587" s="96"/>
      <c r="JRP5587" s="66"/>
      <c r="JRQ5587" s="66"/>
      <c r="JRR5587" s="66"/>
      <c r="JRS5587" s="66"/>
      <c r="JRT5587" s="66"/>
      <c r="JRU5587" s="66"/>
      <c r="JRV5587" s="66"/>
      <c r="JRW5587" s="66"/>
      <c r="JRX5587" s="51"/>
      <c r="JRY5587" s="96"/>
      <c r="JRZ5587" s="66"/>
      <c r="JSA5587" s="66"/>
      <c r="JSB5587" s="96"/>
      <c r="JSC5587" s="66"/>
      <c r="JSD5587" s="66"/>
      <c r="JSE5587" s="66"/>
      <c r="JSF5587" s="66"/>
      <c r="JSG5587" s="66"/>
      <c r="JSH5587" s="66"/>
      <c r="JSI5587" s="66"/>
      <c r="JSJ5587" s="66"/>
      <c r="JSK5587" s="51"/>
      <c r="JSL5587" s="96"/>
      <c r="JSM5587" s="66"/>
      <c r="JSN5587" s="66"/>
      <c r="JSO5587" s="96"/>
      <c r="JSP5587" s="66"/>
      <c r="JSQ5587" s="66"/>
      <c r="JSR5587" s="66"/>
      <c r="JSS5587" s="66"/>
      <c r="JST5587" s="66"/>
      <c r="JSU5587" s="66"/>
      <c r="JSV5587" s="66"/>
      <c r="JSW5587" s="66"/>
      <c r="JSX5587" s="51"/>
      <c r="JSY5587" s="96"/>
      <c r="JSZ5587" s="66"/>
      <c r="JTA5587" s="66"/>
      <c r="JTB5587" s="96"/>
      <c r="JTC5587" s="66"/>
      <c r="JTD5587" s="66"/>
      <c r="JTE5587" s="66"/>
      <c r="JTF5587" s="66"/>
      <c r="JTG5587" s="66"/>
      <c r="JTH5587" s="66"/>
      <c r="JTI5587" s="66"/>
      <c r="JTJ5587" s="66"/>
      <c r="JTK5587" s="51"/>
      <c r="JTL5587" s="96"/>
      <c r="JTM5587" s="66"/>
      <c r="JTN5587" s="66"/>
      <c r="JTO5587" s="96"/>
      <c r="JTP5587" s="66"/>
      <c r="JTQ5587" s="66"/>
      <c r="JTR5587" s="66"/>
      <c r="JTS5587" s="66"/>
      <c r="JTT5587" s="66"/>
      <c r="JTU5587" s="66"/>
      <c r="JTV5587" s="66"/>
      <c r="JTW5587" s="66"/>
      <c r="JTX5587" s="51"/>
      <c r="JTY5587" s="96"/>
      <c r="JTZ5587" s="66"/>
      <c r="JUA5587" s="66"/>
      <c r="JUB5587" s="96"/>
      <c r="JUC5587" s="66"/>
      <c r="JUD5587" s="66"/>
      <c r="JUE5587" s="66"/>
      <c r="JUF5587" s="66"/>
      <c r="JUG5587" s="66"/>
      <c r="JUH5587" s="66"/>
      <c r="JUI5587" s="66"/>
      <c r="JUJ5587" s="66"/>
      <c r="JUK5587" s="51"/>
      <c r="JUL5587" s="96"/>
      <c r="JUM5587" s="66"/>
      <c r="JUN5587" s="66"/>
      <c r="JUO5587" s="96"/>
      <c r="JUP5587" s="66"/>
      <c r="JUQ5587" s="66"/>
      <c r="JUR5587" s="66"/>
      <c r="JUS5587" s="66"/>
      <c r="JUT5587" s="66"/>
      <c r="JUU5587" s="66"/>
      <c r="JUV5587" s="66"/>
      <c r="JUW5587" s="66"/>
      <c r="JUX5587" s="51"/>
      <c r="JUY5587" s="96"/>
      <c r="JUZ5587" s="66"/>
      <c r="JVA5587" s="66"/>
      <c r="JVB5587" s="96"/>
      <c r="JVC5587" s="66"/>
      <c r="JVD5587" s="66"/>
      <c r="JVE5587" s="66"/>
      <c r="JVF5587" s="66"/>
      <c r="JVG5587" s="66"/>
      <c r="JVH5587" s="66"/>
      <c r="JVI5587" s="66"/>
      <c r="JVJ5587" s="66"/>
      <c r="JVK5587" s="51"/>
      <c r="JVL5587" s="96"/>
      <c r="JVM5587" s="66"/>
      <c r="JVN5587" s="66"/>
      <c r="JVO5587" s="96"/>
      <c r="JVP5587" s="66"/>
      <c r="JVQ5587" s="66"/>
      <c r="JVR5587" s="66"/>
      <c r="JVS5587" s="66"/>
      <c r="JVT5587" s="66"/>
      <c r="JVU5587" s="66"/>
      <c r="JVV5587" s="66"/>
      <c r="JVW5587" s="66"/>
      <c r="JVX5587" s="51"/>
      <c r="JVY5587" s="96"/>
      <c r="JVZ5587" s="66"/>
      <c r="JWA5587" s="66"/>
      <c r="JWB5587" s="96"/>
      <c r="JWC5587" s="66"/>
      <c r="JWD5587" s="66"/>
      <c r="JWE5587" s="66"/>
      <c r="JWF5587" s="66"/>
      <c r="JWG5587" s="66"/>
      <c r="JWH5587" s="66"/>
      <c r="JWI5587" s="66"/>
      <c r="JWJ5587" s="66"/>
      <c r="JWK5587" s="51"/>
      <c r="JWL5587" s="96"/>
      <c r="JWM5587" s="66"/>
      <c r="JWN5587" s="66"/>
      <c r="JWO5587" s="96"/>
      <c r="JWP5587" s="66"/>
      <c r="JWQ5587" s="66"/>
      <c r="JWR5587" s="66"/>
      <c r="JWS5587" s="66"/>
      <c r="JWT5587" s="66"/>
      <c r="JWU5587" s="66"/>
      <c r="JWV5587" s="66"/>
      <c r="JWW5587" s="66"/>
      <c r="JWX5587" s="51"/>
      <c r="JWY5587" s="96"/>
      <c r="JWZ5587" s="66"/>
      <c r="JXA5587" s="66"/>
      <c r="JXB5587" s="96"/>
      <c r="JXC5587" s="66"/>
      <c r="JXD5587" s="66"/>
      <c r="JXE5587" s="66"/>
      <c r="JXF5587" s="66"/>
      <c r="JXG5587" s="66"/>
      <c r="JXH5587" s="66"/>
      <c r="JXI5587" s="66"/>
      <c r="JXJ5587" s="66"/>
      <c r="JXK5587" s="51"/>
      <c r="JXL5587" s="96"/>
      <c r="JXM5587" s="66"/>
      <c r="JXN5587" s="66"/>
      <c r="JXO5587" s="96"/>
      <c r="JXP5587" s="66"/>
      <c r="JXQ5587" s="66"/>
      <c r="JXR5587" s="66"/>
      <c r="JXS5587" s="66"/>
      <c r="JXT5587" s="66"/>
      <c r="JXU5587" s="66"/>
      <c r="JXV5587" s="66"/>
      <c r="JXW5587" s="66"/>
      <c r="JXX5587" s="51"/>
      <c r="JXY5587" s="96"/>
      <c r="JXZ5587" s="66"/>
      <c r="JYA5587" s="66"/>
      <c r="JYB5587" s="96"/>
      <c r="JYC5587" s="66"/>
      <c r="JYD5587" s="66"/>
      <c r="JYE5587" s="66"/>
      <c r="JYF5587" s="66"/>
      <c r="JYG5587" s="66"/>
      <c r="JYH5587" s="66"/>
      <c r="JYI5587" s="66"/>
      <c r="JYJ5587" s="66"/>
      <c r="JYK5587" s="51"/>
      <c r="JYL5587" s="96"/>
      <c r="JYM5587" s="66"/>
      <c r="JYN5587" s="66"/>
      <c r="JYO5587" s="96"/>
      <c r="JYP5587" s="66"/>
      <c r="JYQ5587" s="66"/>
      <c r="JYR5587" s="66"/>
      <c r="JYS5587" s="66"/>
      <c r="JYT5587" s="66"/>
      <c r="JYU5587" s="66"/>
      <c r="JYV5587" s="66"/>
      <c r="JYW5587" s="66"/>
      <c r="JYX5587" s="51"/>
      <c r="JYY5587" s="96"/>
      <c r="JYZ5587" s="66"/>
      <c r="JZA5587" s="66"/>
      <c r="JZB5587" s="96"/>
      <c r="JZC5587" s="66"/>
      <c r="JZD5587" s="66"/>
      <c r="JZE5587" s="66"/>
      <c r="JZF5587" s="66"/>
      <c r="JZG5587" s="66"/>
      <c r="JZH5587" s="66"/>
      <c r="JZI5587" s="66"/>
      <c r="JZJ5587" s="66"/>
      <c r="JZK5587" s="51"/>
      <c r="JZL5587" s="96"/>
      <c r="JZM5587" s="66"/>
      <c r="JZN5587" s="66"/>
      <c r="JZO5587" s="96"/>
      <c r="JZP5587" s="66"/>
      <c r="JZQ5587" s="66"/>
      <c r="JZR5587" s="66"/>
      <c r="JZS5587" s="66"/>
      <c r="JZT5587" s="66"/>
      <c r="JZU5587" s="66"/>
      <c r="JZV5587" s="66"/>
      <c r="JZW5587" s="66"/>
      <c r="JZX5587" s="51"/>
      <c r="JZY5587" s="96"/>
      <c r="JZZ5587" s="66"/>
      <c r="KAA5587" s="66"/>
      <c r="KAB5587" s="96"/>
      <c r="KAC5587" s="66"/>
      <c r="KAD5587" s="66"/>
      <c r="KAE5587" s="66"/>
      <c r="KAF5587" s="66"/>
      <c r="KAG5587" s="66"/>
      <c r="KAH5587" s="66"/>
      <c r="KAI5587" s="66"/>
      <c r="KAJ5587" s="66"/>
      <c r="KAK5587" s="51"/>
      <c r="KAL5587" s="96"/>
      <c r="KAM5587" s="66"/>
      <c r="KAN5587" s="66"/>
      <c r="KAO5587" s="96"/>
      <c r="KAP5587" s="66"/>
      <c r="KAQ5587" s="66"/>
      <c r="KAR5587" s="66"/>
      <c r="KAS5587" s="66"/>
      <c r="KAT5587" s="66"/>
      <c r="KAU5587" s="66"/>
      <c r="KAV5587" s="66"/>
      <c r="KAW5587" s="66"/>
      <c r="KAX5587" s="51"/>
      <c r="KAY5587" s="96"/>
      <c r="KAZ5587" s="66"/>
      <c r="KBA5587" s="66"/>
      <c r="KBB5587" s="96"/>
      <c r="KBC5587" s="66"/>
      <c r="KBD5587" s="66"/>
      <c r="KBE5587" s="66"/>
      <c r="KBF5587" s="66"/>
      <c r="KBG5587" s="66"/>
      <c r="KBH5587" s="66"/>
      <c r="KBI5587" s="66"/>
      <c r="KBJ5587" s="66"/>
      <c r="KBK5587" s="51"/>
      <c r="KBL5587" s="96"/>
      <c r="KBM5587" s="66"/>
      <c r="KBN5587" s="66"/>
      <c r="KBO5587" s="96"/>
      <c r="KBP5587" s="66"/>
      <c r="KBQ5587" s="66"/>
      <c r="KBR5587" s="66"/>
      <c r="KBS5587" s="66"/>
      <c r="KBT5587" s="66"/>
      <c r="KBU5587" s="66"/>
      <c r="KBV5587" s="66"/>
      <c r="KBW5587" s="66"/>
      <c r="KBX5587" s="51"/>
      <c r="KBY5587" s="96"/>
      <c r="KBZ5587" s="66"/>
      <c r="KCA5587" s="66"/>
      <c r="KCB5587" s="96"/>
      <c r="KCC5587" s="66"/>
      <c r="KCD5587" s="66"/>
      <c r="KCE5587" s="66"/>
      <c r="KCF5587" s="66"/>
      <c r="KCG5587" s="66"/>
      <c r="KCH5587" s="66"/>
      <c r="KCI5587" s="66"/>
      <c r="KCJ5587" s="66"/>
      <c r="KCK5587" s="51"/>
      <c r="KCL5587" s="96"/>
      <c r="KCM5587" s="66"/>
      <c r="KCN5587" s="66"/>
      <c r="KCO5587" s="96"/>
      <c r="KCP5587" s="66"/>
      <c r="KCQ5587" s="66"/>
      <c r="KCR5587" s="66"/>
      <c r="KCS5587" s="66"/>
      <c r="KCT5587" s="66"/>
      <c r="KCU5587" s="66"/>
      <c r="KCV5587" s="66"/>
      <c r="KCW5587" s="66"/>
      <c r="KCX5587" s="51"/>
      <c r="KCY5587" s="96"/>
      <c r="KCZ5587" s="66"/>
      <c r="KDA5587" s="66"/>
      <c r="KDB5587" s="96"/>
      <c r="KDC5587" s="66"/>
      <c r="KDD5587" s="66"/>
      <c r="KDE5587" s="66"/>
      <c r="KDF5587" s="66"/>
      <c r="KDG5587" s="66"/>
      <c r="KDH5587" s="66"/>
      <c r="KDI5587" s="66"/>
      <c r="KDJ5587" s="66"/>
      <c r="KDK5587" s="51"/>
      <c r="KDL5587" s="96"/>
      <c r="KDM5587" s="66"/>
      <c r="KDN5587" s="66"/>
      <c r="KDO5587" s="96"/>
      <c r="KDP5587" s="66"/>
      <c r="KDQ5587" s="66"/>
      <c r="KDR5587" s="66"/>
      <c r="KDS5587" s="66"/>
      <c r="KDT5587" s="66"/>
      <c r="KDU5587" s="66"/>
      <c r="KDV5587" s="66"/>
      <c r="KDW5587" s="66"/>
      <c r="KDX5587" s="51"/>
      <c r="KDY5587" s="96"/>
      <c r="KDZ5587" s="66"/>
      <c r="KEA5587" s="66"/>
      <c r="KEB5587" s="96"/>
      <c r="KEC5587" s="66"/>
      <c r="KED5587" s="66"/>
      <c r="KEE5587" s="66"/>
      <c r="KEF5587" s="66"/>
      <c r="KEG5587" s="66"/>
      <c r="KEH5587" s="66"/>
      <c r="KEI5587" s="66"/>
      <c r="KEJ5587" s="66"/>
      <c r="KEK5587" s="51"/>
      <c r="KEL5587" s="96"/>
      <c r="KEM5587" s="66"/>
      <c r="KEN5587" s="66"/>
      <c r="KEO5587" s="96"/>
      <c r="KEP5587" s="66"/>
      <c r="KEQ5587" s="66"/>
      <c r="KER5587" s="66"/>
      <c r="KES5587" s="66"/>
      <c r="KET5587" s="66"/>
      <c r="KEU5587" s="66"/>
      <c r="KEV5587" s="66"/>
      <c r="KEW5587" s="66"/>
      <c r="KEX5587" s="51"/>
      <c r="KEY5587" s="96"/>
      <c r="KEZ5587" s="66"/>
      <c r="KFA5587" s="66"/>
      <c r="KFB5587" s="96"/>
      <c r="KFC5587" s="66"/>
      <c r="KFD5587" s="66"/>
      <c r="KFE5587" s="66"/>
      <c r="KFF5587" s="66"/>
      <c r="KFG5587" s="66"/>
      <c r="KFH5587" s="66"/>
      <c r="KFI5587" s="66"/>
      <c r="KFJ5587" s="66"/>
      <c r="KFK5587" s="51"/>
      <c r="KFL5587" s="96"/>
      <c r="KFM5587" s="66"/>
      <c r="KFN5587" s="66"/>
      <c r="KFO5587" s="96"/>
      <c r="KFP5587" s="66"/>
      <c r="KFQ5587" s="66"/>
      <c r="KFR5587" s="66"/>
      <c r="KFS5587" s="66"/>
      <c r="KFT5587" s="66"/>
      <c r="KFU5587" s="66"/>
      <c r="KFV5587" s="66"/>
      <c r="KFW5587" s="66"/>
      <c r="KFX5587" s="51"/>
      <c r="KFY5587" s="96"/>
      <c r="KFZ5587" s="66"/>
      <c r="KGA5587" s="66"/>
      <c r="KGB5587" s="96"/>
      <c r="KGC5587" s="66"/>
      <c r="KGD5587" s="66"/>
      <c r="KGE5587" s="66"/>
      <c r="KGF5587" s="66"/>
      <c r="KGG5587" s="66"/>
      <c r="KGH5587" s="66"/>
      <c r="KGI5587" s="66"/>
      <c r="KGJ5587" s="66"/>
      <c r="KGK5587" s="51"/>
      <c r="KGL5587" s="96"/>
      <c r="KGM5587" s="66"/>
      <c r="KGN5587" s="66"/>
      <c r="KGO5587" s="96"/>
      <c r="KGP5587" s="66"/>
      <c r="KGQ5587" s="66"/>
      <c r="KGR5587" s="66"/>
      <c r="KGS5587" s="66"/>
      <c r="KGT5587" s="66"/>
      <c r="KGU5587" s="66"/>
      <c r="KGV5587" s="66"/>
      <c r="KGW5587" s="66"/>
      <c r="KGX5587" s="51"/>
      <c r="KGY5587" s="96"/>
      <c r="KGZ5587" s="66"/>
      <c r="KHA5587" s="66"/>
      <c r="KHB5587" s="96"/>
      <c r="KHC5587" s="66"/>
      <c r="KHD5587" s="66"/>
      <c r="KHE5587" s="66"/>
      <c r="KHF5587" s="66"/>
      <c r="KHG5587" s="66"/>
      <c r="KHH5587" s="66"/>
      <c r="KHI5587" s="66"/>
      <c r="KHJ5587" s="66"/>
      <c r="KHK5587" s="51"/>
      <c r="KHL5587" s="96"/>
      <c r="KHM5587" s="66"/>
      <c r="KHN5587" s="66"/>
      <c r="KHO5587" s="96"/>
      <c r="KHP5587" s="66"/>
      <c r="KHQ5587" s="66"/>
      <c r="KHR5587" s="66"/>
      <c r="KHS5587" s="66"/>
      <c r="KHT5587" s="66"/>
      <c r="KHU5587" s="66"/>
      <c r="KHV5587" s="66"/>
      <c r="KHW5587" s="66"/>
      <c r="KHX5587" s="51"/>
      <c r="KHY5587" s="96"/>
      <c r="KHZ5587" s="66"/>
      <c r="KIA5587" s="66"/>
      <c r="KIB5587" s="96"/>
      <c r="KIC5587" s="66"/>
      <c r="KID5587" s="66"/>
      <c r="KIE5587" s="66"/>
      <c r="KIF5587" s="66"/>
      <c r="KIG5587" s="66"/>
      <c r="KIH5587" s="66"/>
      <c r="KII5587" s="66"/>
      <c r="KIJ5587" s="66"/>
      <c r="KIK5587" s="51"/>
      <c r="KIL5587" s="96"/>
      <c r="KIM5587" s="66"/>
      <c r="KIN5587" s="66"/>
      <c r="KIO5587" s="96"/>
      <c r="KIP5587" s="66"/>
      <c r="KIQ5587" s="66"/>
      <c r="KIR5587" s="66"/>
      <c r="KIS5587" s="66"/>
      <c r="KIT5587" s="66"/>
      <c r="KIU5587" s="66"/>
      <c r="KIV5587" s="66"/>
      <c r="KIW5587" s="66"/>
      <c r="KIX5587" s="51"/>
      <c r="KIY5587" s="96"/>
      <c r="KIZ5587" s="66"/>
      <c r="KJA5587" s="66"/>
      <c r="KJB5587" s="96"/>
      <c r="KJC5587" s="66"/>
      <c r="KJD5587" s="66"/>
      <c r="KJE5587" s="66"/>
      <c r="KJF5587" s="66"/>
      <c r="KJG5587" s="66"/>
      <c r="KJH5587" s="66"/>
      <c r="KJI5587" s="66"/>
      <c r="KJJ5587" s="66"/>
      <c r="KJK5587" s="51"/>
      <c r="KJL5587" s="96"/>
      <c r="KJM5587" s="66"/>
      <c r="KJN5587" s="66"/>
      <c r="KJO5587" s="96"/>
      <c r="KJP5587" s="66"/>
      <c r="KJQ5587" s="66"/>
      <c r="KJR5587" s="66"/>
      <c r="KJS5587" s="66"/>
      <c r="KJT5587" s="66"/>
      <c r="KJU5587" s="66"/>
      <c r="KJV5587" s="66"/>
      <c r="KJW5587" s="66"/>
      <c r="KJX5587" s="51"/>
      <c r="KJY5587" s="96"/>
      <c r="KJZ5587" s="66"/>
      <c r="KKA5587" s="66"/>
      <c r="KKB5587" s="96"/>
      <c r="KKC5587" s="66"/>
      <c r="KKD5587" s="66"/>
      <c r="KKE5587" s="66"/>
      <c r="KKF5587" s="66"/>
      <c r="KKG5587" s="66"/>
      <c r="KKH5587" s="66"/>
      <c r="KKI5587" s="66"/>
      <c r="KKJ5587" s="66"/>
      <c r="KKK5587" s="51"/>
      <c r="KKL5587" s="96"/>
      <c r="KKM5587" s="66"/>
      <c r="KKN5587" s="66"/>
      <c r="KKO5587" s="96"/>
      <c r="KKP5587" s="66"/>
      <c r="KKQ5587" s="66"/>
      <c r="KKR5587" s="66"/>
      <c r="KKS5587" s="66"/>
      <c r="KKT5587" s="66"/>
      <c r="KKU5587" s="66"/>
      <c r="KKV5587" s="66"/>
      <c r="KKW5587" s="66"/>
      <c r="KKX5587" s="51"/>
      <c r="KKY5587" s="96"/>
      <c r="KKZ5587" s="66"/>
      <c r="KLA5587" s="66"/>
      <c r="KLB5587" s="96"/>
      <c r="KLC5587" s="66"/>
      <c r="KLD5587" s="66"/>
      <c r="KLE5587" s="66"/>
      <c r="KLF5587" s="66"/>
      <c r="KLG5587" s="66"/>
      <c r="KLH5587" s="66"/>
      <c r="KLI5587" s="66"/>
      <c r="KLJ5587" s="66"/>
      <c r="KLK5587" s="51"/>
      <c r="KLL5587" s="96"/>
      <c r="KLM5587" s="66"/>
      <c r="KLN5587" s="66"/>
      <c r="KLO5587" s="96"/>
      <c r="KLP5587" s="66"/>
      <c r="KLQ5587" s="66"/>
      <c r="KLR5587" s="66"/>
      <c r="KLS5587" s="66"/>
      <c r="KLT5587" s="66"/>
      <c r="KLU5587" s="66"/>
      <c r="KLV5587" s="66"/>
      <c r="KLW5587" s="66"/>
      <c r="KLX5587" s="51"/>
      <c r="KLY5587" s="96"/>
      <c r="KLZ5587" s="66"/>
      <c r="KMA5587" s="66"/>
      <c r="KMB5587" s="96"/>
      <c r="KMC5587" s="66"/>
      <c r="KMD5587" s="66"/>
      <c r="KME5587" s="66"/>
      <c r="KMF5587" s="66"/>
      <c r="KMG5587" s="66"/>
      <c r="KMH5587" s="66"/>
      <c r="KMI5587" s="66"/>
      <c r="KMJ5587" s="66"/>
      <c r="KMK5587" s="51"/>
      <c r="KML5587" s="96"/>
      <c r="KMM5587" s="66"/>
      <c r="KMN5587" s="66"/>
      <c r="KMO5587" s="96"/>
      <c r="KMP5587" s="66"/>
      <c r="KMQ5587" s="66"/>
      <c r="KMR5587" s="66"/>
      <c r="KMS5587" s="66"/>
      <c r="KMT5587" s="66"/>
      <c r="KMU5587" s="66"/>
      <c r="KMV5587" s="66"/>
      <c r="KMW5587" s="66"/>
      <c r="KMX5587" s="51"/>
      <c r="KMY5587" s="96"/>
      <c r="KMZ5587" s="66"/>
      <c r="KNA5587" s="66"/>
      <c r="KNB5587" s="96"/>
      <c r="KNC5587" s="66"/>
      <c r="KND5587" s="66"/>
      <c r="KNE5587" s="66"/>
      <c r="KNF5587" s="66"/>
      <c r="KNG5587" s="66"/>
      <c r="KNH5587" s="66"/>
      <c r="KNI5587" s="66"/>
      <c r="KNJ5587" s="66"/>
      <c r="KNK5587" s="51"/>
      <c r="KNL5587" s="96"/>
      <c r="KNM5587" s="66"/>
      <c r="KNN5587" s="66"/>
      <c r="KNO5587" s="96"/>
      <c r="KNP5587" s="66"/>
      <c r="KNQ5587" s="66"/>
      <c r="KNR5587" s="66"/>
      <c r="KNS5587" s="66"/>
      <c r="KNT5587" s="66"/>
      <c r="KNU5587" s="66"/>
      <c r="KNV5587" s="66"/>
      <c r="KNW5587" s="66"/>
      <c r="KNX5587" s="51"/>
      <c r="KNY5587" s="96"/>
      <c r="KNZ5587" s="66"/>
      <c r="KOA5587" s="66"/>
      <c r="KOB5587" s="96"/>
      <c r="KOC5587" s="66"/>
      <c r="KOD5587" s="66"/>
      <c r="KOE5587" s="66"/>
      <c r="KOF5587" s="66"/>
      <c r="KOG5587" s="66"/>
      <c r="KOH5587" s="66"/>
      <c r="KOI5587" s="66"/>
      <c r="KOJ5587" s="66"/>
      <c r="KOK5587" s="51"/>
      <c r="KOL5587" s="96"/>
      <c r="KOM5587" s="66"/>
      <c r="KON5587" s="66"/>
      <c r="KOO5587" s="96"/>
      <c r="KOP5587" s="66"/>
      <c r="KOQ5587" s="66"/>
      <c r="KOR5587" s="66"/>
      <c r="KOS5587" s="66"/>
      <c r="KOT5587" s="66"/>
      <c r="KOU5587" s="66"/>
      <c r="KOV5587" s="66"/>
      <c r="KOW5587" s="66"/>
      <c r="KOX5587" s="51"/>
      <c r="KOY5587" s="96"/>
      <c r="KOZ5587" s="66"/>
      <c r="KPA5587" s="66"/>
      <c r="KPB5587" s="96"/>
      <c r="KPC5587" s="66"/>
      <c r="KPD5587" s="66"/>
      <c r="KPE5587" s="66"/>
      <c r="KPF5587" s="66"/>
      <c r="KPG5587" s="66"/>
      <c r="KPH5587" s="66"/>
      <c r="KPI5587" s="66"/>
      <c r="KPJ5587" s="66"/>
      <c r="KPK5587" s="51"/>
      <c r="KPL5587" s="96"/>
      <c r="KPM5587" s="66"/>
      <c r="KPN5587" s="66"/>
      <c r="KPO5587" s="96"/>
      <c r="KPP5587" s="66"/>
      <c r="KPQ5587" s="66"/>
      <c r="KPR5587" s="66"/>
      <c r="KPS5587" s="66"/>
      <c r="KPT5587" s="66"/>
      <c r="KPU5587" s="66"/>
      <c r="KPV5587" s="66"/>
      <c r="KPW5587" s="66"/>
      <c r="KPX5587" s="51"/>
      <c r="KPY5587" s="96"/>
      <c r="KPZ5587" s="66"/>
      <c r="KQA5587" s="66"/>
      <c r="KQB5587" s="96"/>
      <c r="KQC5587" s="66"/>
      <c r="KQD5587" s="66"/>
      <c r="KQE5587" s="66"/>
      <c r="KQF5587" s="66"/>
      <c r="KQG5587" s="66"/>
      <c r="KQH5587" s="66"/>
      <c r="KQI5587" s="66"/>
      <c r="KQJ5587" s="66"/>
      <c r="KQK5587" s="51"/>
      <c r="KQL5587" s="96"/>
      <c r="KQM5587" s="66"/>
      <c r="KQN5587" s="66"/>
      <c r="KQO5587" s="96"/>
      <c r="KQP5587" s="66"/>
      <c r="KQQ5587" s="66"/>
      <c r="KQR5587" s="66"/>
      <c r="KQS5587" s="66"/>
      <c r="KQT5587" s="66"/>
      <c r="KQU5587" s="66"/>
      <c r="KQV5587" s="66"/>
      <c r="KQW5587" s="66"/>
      <c r="KQX5587" s="51"/>
      <c r="KQY5587" s="96"/>
      <c r="KQZ5587" s="66"/>
      <c r="KRA5587" s="66"/>
      <c r="KRB5587" s="96"/>
      <c r="KRC5587" s="66"/>
      <c r="KRD5587" s="66"/>
      <c r="KRE5587" s="66"/>
      <c r="KRF5587" s="66"/>
      <c r="KRG5587" s="66"/>
      <c r="KRH5587" s="66"/>
      <c r="KRI5587" s="66"/>
      <c r="KRJ5587" s="66"/>
      <c r="KRK5587" s="51"/>
      <c r="KRL5587" s="96"/>
      <c r="KRM5587" s="66"/>
      <c r="KRN5587" s="66"/>
      <c r="KRO5587" s="96"/>
      <c r="KRP5587" s="66"/>
      <c r="KRQ5587" s="66"/>
      <c r="KRR5587" s="66"/>
      <c r="KRS5587" s="66"/>
      <c r="KRT5587" s="66"/>
      <c r="KRU5587" s="66"/>
      <c r="KRV5587" s="66"/>
      <c r="KRW5587" s="66"/>
      <c r="KRX5587" s="51"/>
      <c r="KRY5587" s="96"/>
      <c r="KRZ5587" s="66"/>
      <c r="KSA5587" s="66"/>
      <c r="KSB5587" s="96"/>
      <c r="KSC5587" s="66"/>
      <c r="KSD5587" s="66"/>
      <c r="KSE5587" s="66"/>
      <c r="KSF5587" s="66"/>
      <c r="KSG5587" s="66"/>
      <c r="KSH5587" s="66"/>
      <c r="KSI5587" s="66"/>
      <c r="KSJ5587" s="66"/>
      <c r="KSK5587" s="51"/>
      <c r="KSL5587" s="96"/>
      <c r="KSM5587" s="66"/>
      <c r="KSN5587" s="66"/>
      <c r="KSO5587" s="96"/>
      <c r="KSP5587" s="66"/>
      <c r="KSQ5587" s="66"/>
      <c r="KSR5587" s="66"/>
      <c r="KSS5587" s="66"/>
      <c r="KST5587" s="66"/>
      <c r="KSU5587" s="66"/>
      <c r="KSV5587" s="66"/>
      <c r="KSW5587" s="66"/>
      <c r="KSX5587" s="51"/>
      <c r="KSY5587" s="96"/>
      <c r="KSZ5587" s="66"/>
      <c r="KTA5587" s="66"/>
      <c r="KTB5587" s="96"/>
      <c r="KTC5587" s="66"/>
      <c r="KTD5587" s="66"/>
      <c r="KTE5587" s="66"/>
      <c r="KTF5587" s="66"/>
      <c r="KTG5587" s="66"/>
      <c r="KTH5587" s="66"/>
      <c r="KTI5587" s="66"/>
      <c r="KTJ5587" s="66"/>
      <c r="KTK5587" s="51"/>
      <c r="KTL5587" s="96"/>
      <c r="KTM5587" s="66"/>
      <c r="KTN5587" s="66"/>
      <c r="KTO5587" s="96"/>
      <c r="KTP5587" s="66"/>
      <c r="KTQ5587" s="66"/>
      <c r="KTR5587" s="66"/>
      <c r="KTS5587" s="66"/>
      <c r="KTT5587" s="66"/>
      <c r="KTU5587" s="66"/>
      <c r="KTV5587" s="66"/>
      <c r="KTW5587" s="66"/>
      <c r="KTX5587" s="51"/>
      <c r="KTY5587" s="96"/>
      <c r="KTZ5587" s="66"/>
      <c r="KUA5587" s="66"/>
      <c r="KUB5587" s="96"/>
      <c r="KUC5587" s="66"/>
      <c r="KUD5587" s="66"/>
      <c r="KUE5587" s="66"/>
      <c r="KUF5587" s="66"/>
      <c r="KUG5587" s="66"/>
      <c r="KUH5587" s="66"/>
      <c r="KUI5587" s="66"/>
      <c r="KUJ5587" s="66"/>
      <c r="KUK5587" s="51"/>
      <c r="KUL5587" s="96"/>
      <c r="KUM5587" s="66"/>
      <c r="KUN5587" s="66"/>
      <c r="KUO5587" s="96"/>
      <c r="KUP5587" s="66"/>
      <c r="KUQ5587" s="66"/>
      <c r="KUR5587" s="66"/>
      <c r="KUS5587" s="66"/>
      <c r="KUT5587" s="66"/>
      <c r="KUU5587" s="66"/>
      <c r="KUV5587" s="66"/>
      <c r="KUW5587" s="66"/>
      <c r="KUX5587" s="51"/>
      <c r="KUY5587" s="96"/>
      <c r="KUZ5587" s="66"/>
      <c r="KVA5587" s="66"/>
      <c r="KVB5587" s="96"/>
      <c r="KVC5587" s="66"/>
      <c r="KVD5587" s="66"/>
      <c r="KVE5587" s="66"/>
      <c r="KVF5587" s="66"/>
      <c r="KVG5587" s="66"/>
      <c r="KVH5587" s="66"/>
      <c r="KVI5587" s="66"/>
      <c r="KVJ5587" s="66"/>
      <c r="KVK5587" s="51"/>
      <c r="KVL5587" s="96"/>
      <c r="KVM5587" s="66"/>
      <c r="KVN5587" s="66"/>
      <c r="KVO5587" s="96"/>
      <c r="KVP5587" s="66"/>
      <c r="KVQ5587" s="66"/>
      <c r="KVR5587" s="66"/>
      <c r="KVS5587" s="66"/>
      <c r="KVT5587" s="66"/>
      <c r="KVU5587" s="66"/>
      <c r="KVV5587" s="66"/>
      <c r="KVW5587" s="66"/>
      <c r="KVX5587" s="51"/>
      <c r="KVY5587" s="96"/>
      <c r="KVZ5587" s="66"/>
      <c r="KWA5587" s="66"/>
      <c r="KWB5587" s="96"/>
      <c r="KWC5587" s="66"/>
      <c r="KWD5587" s="66"/>
      <c r="KWE5587" s="66"/>
      <c r="KWF5587" s="66"/>
      <c r="KWG5587" s="66"/>
      <c r="KWH5587" s="66"/>
      <c r="KWI5587" s="66"/>
      <c r="KWJ5587" s="66"/>
      <c r="KWK5587" s="51"/>
      <c r="KWL5587" s="96"/>
      <c r="KWM5587" s="66"/>
      <c r="KWN5587" s="66"/>
      <c r="KWO5587" s="96"/>
      <c r="KWP5587" s="66"/>
      <c r="KWQ5587" s="66"/>
      <c r="KWR5587" s="66"/>
      <c r="KWS5587" s="66"/>
      <c r="KWT5587" s="66"/>
      <c r="KWU5587" s="66"/>
      <c r="KWV5587" s="66"/>
      <c r="KWW5587" s="66"/>
      <c r="KWX5587" s="51"/>
      <c r="KWY5587" s="96"/>
      <c r="KWZ5587" s="66"/>
      <c r="KXA5587" s="66"/>
      <c r="KXB5587" s="96"/>
      <c r="KXC5587" s="66"/>
      <c r="KXD5587" s="66"/>
      <c r="KXE5587" s="66"/>
      <c r="KXF5587" s="66"/>
      <c r="KXG5587" s="66"/>
      <c r="KXH5587" s="66"/>
      <c r="KXI5587" s="66"/>
      <c r="KXJ5587" s="66"/>
      <c r="KXK5587" s="51"/>
      <c r="KXL5587" s="96"/>
      <c r="KXM5587" s="66"/>
      <c r="KXN5587" s="66"/>
      <c r="KXO5587" s="96"/>
      <c r="KXP5587" s="66"/>
      <c r="KXQ5587" s="66"/>
      <c r="KXR5587" s="66"/>
      <c r="KXS5587" s="66"/>
      <c r="KXT5587" s="66"/>
      <c r="KXU5587" s="66"/>
      <c r="KXV5587" s="66"/>
      <c r="KXW5587" s="66"/>
      <c r="KXX5587" s="51"/>
      <c r="KXY5587" s="96"/>
      <c r="KXZ5587" s="66"/>
      <c r="KYA5587" s="66"/>
      <c r="KYB5587" s="96"/>
      <c r="KYC5587" s="66"/>
      <c r="KYD5587" s="66"/>
      <c r="KYE5587" s="66"/>
      <c r="KYF5587" s="66"/>
      <c r="KYG5587" s="66"/>
      <c r="KYH5587" s="66"/>
      <c r="KYI5587" s="66"/>
      <c r="KYJ5587" s="66"/>
      <c r="KYK5587" s="51"/>
      <c r="KYL5587" s="96"/>
      <c r="KYM5587" s="66"/>
      <c r="KYN5587" s="66"/>
      <c r="KYO5587" s="96"/>
      <c r="KYP5587" s="66"/>
      <c r="KYQ5587" s="66"/>
      <c r="KYR5587" s="66"/>
      <c r="KYS5587" s="66"/>
      <c r="KYT5587" s="66"/>
      <c r="KYU5587" s="66"/>
      <c r="KYV5587" s="66"/>
      <c r="KYW5587" s="66"/>
      <c r="KYX5587" s="51"/>
      <c r="KYY5587" s="96"/>
      <c r="KYZ5587" s="66"/>
      <c r="KZA5587" s="66"/>
      <c r="KZB5587" s="96"/>
      <c r="KZC5587" s="66"/>
      <c r="KZD5587" s="66"/>
      <c r="KZE5587" s="66"/>
      <c r="KZF5587" s="66"/>
      <c r="KZG5587" s="66"/>
      <c r="KZH5587" s="66"/>
      <c r="KZI5587" s="66"/>
      <c r="KZJ5587" s="66"/>
      <c r="KZK5587" s="51"/>
      <c r="KZL5587" s="96"/>
      <c r="KZM5587" s="66"/>
      <c r="KZN5587" s="66"/>
      <c r="KZO5587" s="96"/>
      <c r="KZP5587" s="66"/>
      <c r="KZQ5587" s="66"/>
      <c r="KZR5587" s="66"/>
      <c r="KZS5587" s="66"/>
      <c r="KZT5587" s="66"/>
      <c r="KZU5587" s="66"/>
      <c r="KZV5587" s="66"/>
      <c r="KZW5587" s="66"/>
      <c r="KZX5587" s="51"/>
      <c r="KZY5587" s="96"/>
      <c r="KZZ5587" s="66"/>
      <c r="LAA5587" s="66"/>
      <c r="LAB5587" s="96"/>
      <c r="LAC5587" s="66"/>
      <c r="LAD5587" s="66"/>
      <c r="LAE5587" s="66"/>
      <c r="LAF5587" s="66"/>
      <c r="LAG5587" s="66"/>
      <c r="LAH5587" s="66"/>
      <c r="LAI5587" s="66"/>
      <c r="LAJ5587" s="66"/>
      <c r="LAK5587" s="51"/>
      <c r="LAL5587" s="96"/>
      <c r="LAM5587" s="66"/>
      <c r="LAN5587" s="66"/>
      <c r="LAO5587" s="96"/>
      <c r="LAP5587" s="66"/>
      <c r="LAQ5587" s="66"/>
      <c r="LAR5587" s="66"/>
      <c r="LAS5587" s="66"/>
      <c r="LAT5587" s="66"/>
      <c r="LAU5587" s="66"/>
      <c r="LAV5587" s="66"/>
      <c r="LAW5587" s="66"/>
      <c r="LAX5587" s="51"/>
      <c r="LAY5587" s="96"/>
      <c r="LAZ5587" s="66"/>
      <c r="LBA5587" s="66"/>
      <c r="LBB5587" s="96"/>
      <c r="LBC5587" s="66"/>
      <c r="LBD5587" s="66"/>
      <c r="LBE5587" s="66"/>
      <c r="LBF5587" s="66"/>
      <c r="LBG5587" s="66"/>
      <c r="LBH5587" s="66"/>
      <c r="LBI5587" s="66"/>
      <c r="LBJ5587" s="66"/>
      <c r="LBK5587" s="51"/>
      <c r="LBL5587" s="96"/>
      <c r="LBM5587" s="66"/>
      <c r="LBN5587" s="66"/>
      <c r="LBO5587" s="96"/>
      <c r="LBP5587" s="66"/>
      <c r="LBQ5587" s="66"/>
      <c r="LBR5587" s="66"/>
      <c r="LBS5587" s="66"/>
      <c r="LBT5587" s="66"/>
      <c r="LBU5587" s="66"/>
      <c r="LBV5587" s="66"/>
      <c r="LBW5587" s="66"/>
      <c r="LBX5587" s="51"/>
      <c r="LBY5587" s="96"/>
      <c r="LBZ5587" s="66"/>
      <c r="LCA5587" s="66"/>
      <c r="LCB5587" s="96"/>
      <c r="LCC5587" s="66"/>
      <c r="LCD5587" s="66"/>
      <c r="LCE5587" s="66"/>
      <c r="LCF5587" s="66"/>
      <c r="LCG5587" s="66"/>
      <c r="LCH5587" s="66"/>
      <c r="LCI5587" s="66"/>
      <c r="LCJ5587" s="66"/>
      <c r="LCK5587" s="51"/>
      <c r="LCL5587" s="96"/>
      <c r="LCM5587" s="66"/>
      <c r="LCN5587" s="66"/>
      <c r="LCO5587" s="96"/>
      <c r="LCP5587" s="66"/>
      <c r="LCQ5587" s="66"/>
      <c r="LCR5587" s="66"/>
      <c r="LCS5587" s="66"/>
      <c r="LCT5587" s="66"/>
      <c r="LCU5587" s="66"/>
      <c r="LCV5587" s="66"/>
      <c r="LCW5587" s="66"/>
      <c r="LCX5587" s="51"/>
      <c r="LCY5587" s="96"/>
      <c r="LCZ5587" s="66"/>
      <c r="LDA5587" s="66"/>
      <c r="LDB5587" s="96"/>
      <c r="LDC5587" s="66"/>
      <c r="LDD5587" s="66"/>
      <c r="LDE5587" s="66"/>
      <c r="LDF5587" s="66"/>
      <c r="LDG5587" s="66"/>
      <c r="LDH5587" s="66"/>
      <c r="LDI5587" s="66"/>
      <c r="LDJ5587" s="66"/>
      <c r="LDK5587" s="51"/>
      <c r="LDL5587" s="96"/>
      <c r="LDM5587" s="66"/>
      <c r="LDN5587" s="66"/>
      <c r="LDO5587" s="96"/>
      <c r="LDP5587" s="66"/>
      <c r="LDQ5587" s="66"/>
      <c r="LDR5587" s="66"/>
      <c r="LDS5587" s="66"/>
      <c r="LDT5587" s="66"/>
      <c r="LDU5587" s="66"/>
      <c r="LDV5587" s="66"/>
      <c r="LDW5587" s="66"/>
      <c r="LDX5587" s="51"/>
      <c r="LDY5587" s="96"/>
      <c r="LDZ5587" s="66"/>
      <c r="LEA5587" s="66"/>
      <c r="LEB5587" s="96"/>
      <c r="LEC5587" s="66"/>
      <c r="LED5587" s="66"/>
      <c r="LEE5587" s="66"/>
      <c r="LEF5587" s="66"/>
      <c r="LEG5587" s="66"/>
      <c r="LEH5587" s="66"/>
      <c r="LEI5587" s="66"/>
      <c r="LEJ5587" s="66"/>
      <c r="LEK5587" s="51"/>
      <c r="LEL5587" s="96"/>
      <c r="LEM5587" s="66"/>
      <c r="LEN5587" s="66"/>
      <c r="LEO5587" s="96"/>
      <c r="LEP5587" s="66"/>
      <c r="LEQ5587" s="66"/>
      <c r="LER5587" s="66"/>
      <c r="LES5587" s="66"/>
      <c r="LET5587" s="66"/>
      <c r="LEU5587" s="66"/>
      <c r="LEV5587" s="66"/>
      <c r="LEW5587" s="66"/>
      <c r="LEX5587" s="51"/>
      <c r="LEY5587" s="96"/>
      <c r="LEZ5587" s="66"/>
      <c r="LFA5587" s="66"/>
      <c r="LFB5587" s="96"/>
      <c r="LFC5587" s="66"/>
      <c r="LFD5587" s="66"/>
      <c r="LFE5587" s="66"/>
      <c r="LFF5587" s="66"/>
      <c r="LFG5587" s="66"/>
      <c r="LFH5587" s="66"/>
      <c r="LFI5587" s="66"/>
      <c r="LFJ5587" s="66"/>
      <c r="LFK5587" s="51"/>
      <c r="LFL5587" s="96"/>
      <c r="LFM5587" s="66"/>
      <c r="LFN5587" s="66"/>
      <c r="LFO5587" s="96"/>
      <c r="LFP5587" s="66"/>
      <c r="LFQ5587" s="66"/>
      <c r="LFR5587" s="66"/>
      <c r="LFS5587" s="66"/>
      <c r="LFT5587" s="66"/>
      <c r="LFU5587" s="66"/>
      <c r="LFV5587" s="66"/>
      <c r="LFW5587" s="66"/>
      <c r="LFX5587" s="51"/>
      <c r="LFY5587" s="96"/>
      <c r="LFZ5587" s="66"/>
      <c r="LGA5587" s="66"/>
      <c r="LGB5587" s="96"/>
      <c r="LGC5587" s="66"/>
      <c r="LGD5587" s="66"/>
      <c r="LGE5587" s="66"/>
      <c r="LGF5587" s="66"/>
      <c r="LGG5587" s="66"/>
      <c r="LGH5587" s="66"/>
      <c r="LGI5587" s="66"/>
      <c r="LGJ5587" s="66"/>
      <c r="LGK5587" s="51"/>
      <c r="LGL5587" s="96"/>
      <c r="LGM5587" s="66"/>
      <c r="LGN5587" s="66"/>
      <c r="LGO5587" s="96"/>
      <c r="LGP5587" s="66"/>
      <c r="LGQ5587" s="66"/>
      <c r="LGR5587" s="66"/>
      <c r="LGS5587" s="66"/>
      <c r="LGT5587" s="66"/>
      <c r="LGU5587" s="66"/>
      <c r="LGV5587" s="66"/>
      <c r="LGW5587" s="66"/>
      <c r="LGX5587" s="51"/>
      <c r="LGY5587" s="96"/>
      <c r="LGZ5587" s="66"/>
      <c r="LHA5587" s="66"/>
      <c r="LHB5587" s="96"/>
      <c r="LHC5587" s="66"/>
      <c r="LHD5587" s="66"/>
      <c r="LHE5587" s="66"/>
      <c r="LHF5587" s="66"/>
      <c r="LHG5587" s="66"/>
      <c r="LHH5587" s="66"/>
      <c r="LHI5587" s="66"/>
      <c r="LHJ5587" s="66"/>
      <c r="LHK5587" s="51"/>
      <c r="LHL5587" s="96"/>
      <c r="LHM5587" s="66"/>
      <c r="LHN5587" s="66"/>
      <c r="LHO5587" s="96"/>
      <c r="LHP5587" s="66"/>
      <c r="LHQ5587" s="66"/>
      <c r="LHR5587" s="66"/>
      <c r="LHS5587" s="66"/>
      <c r="LHT5587" s="66"/>
      <c r="LHU5587" s="66"/>
      <c r="LHV5587" s="66"/>
      <c r="LHW5587" s="66"/>
      <c r="LHX5587" s="51"/>
      <c r="LHY5587" s="96"/>
      <c r="LHZ5587" s="66"/>
      <c r="LIA5587" s="66"/>
      <c r="LIB5587" s="96"/>
      <c r="LIC5587" s="66"/>
      <c r="LID5587" s="66"/>
      <c r="LIE5587" s="66"/>
      <c r="LIF5587" s="66"/>
      <c r="LIG5587" s="66"/>
      <c r="LIH5587" s="66"/>
      <c r="LII5587" s="66"/>
      <c r="LIJ5587" s="66"/>
      <c r="LIK5587" s="51"/>
      <c r="LIL5587" s="96"/>
      <c r="LIM5587" s="66"/>
      <c r="LIN5587" s="66"/>
      <c r="LIO5587" s="96"/>
      <c r="LIP5587" s="66"/>
      <c r="LIQ5587" s="66"/>
      <c r="LIR5587" s="66"/>
      <c r="LIS5587" s="66"/>
      <c r="LIT5587" s="66"/>
      <c r="LIU5587" s="66"/>
      <c r="LIV5587" s="66"/>
      <c r="LIW5587" s="66"/>
      <c r="LIX5587" s="51"/>
      <c r="LIY5587" s="96"/>
      <c r="LIZ5587" s="66"/>
      <c r="LJA5587" s="66"/>
      <c r="LJB5587" s="96"/>
      <c r="LJC5587" s="66"/>
      <c r="LJD5587" s="66"/>
      <c r="LJE5587" s="66"/>
      <c r="LJF5587" s="66"/>
      <c r="LJG5587" s="66"/>
      <c r="LJH5587" s="66"/>
      <c r="LJI5587" s="66"/>
      <c r="LJJ5587" s="66"/>
      <c r="LJK5587" s="51"/>
      <c r="LJL5587" s="96"/>
      <c r="LJM5587" s="66"/>
      <c r="LJN5587" s="66"/>
      <c r="LJO5587" s="96"/>
      <c r="LJP5587" s="66"/>
      <c r="LJQ5587" s="66"/>
      <c r="LJR5587" s="66"/>
      <c r="LJS5587" s="66"/>
      <c r="LJT5587" s="66"/>
      <c r="LJU5587" s="66"/>
      <c r="LJV5587" s="66"/>
      <c r="LJW5587" s="66"/>
      <c r="LJX5587" s="51"/>
      <c r="LJY5587" s="96"/>
      <c r="LJZ5587" s="66"/>
      <c r="LKA5587" s="66"/>
      <c r="LKB5587" s="96"/>
      <c r="LKC5587" s="66"/>
      <c r="LKD5587" s="66"/>
      <c r="LKE5587" s="66"/>
      <c r="LKF5587" s="66"/>
      <c r="LKG5587" s="66"/>
      <c r="LKH5587" s="66"/>
      <c r="LKI5587" s="66"/>
      <c r="LKJ5587" s="66"/>
      <c r="LKK5587" s="51"/>
      <c r="LKL5587" s="96"/>
      <c r="LKM5587" s="66"/>
      <c r="LKN5587" s="66"/>
      <c r="LKO5587" s="96"/>
      <c r="LKP5587" s="66"/>
      <c r="LKQ5587" s="66"/>
      <c r="LKR5587" s="66"/>
      <c r="LKS5587" s="66"/>
      <c r="LKT5587" s="66"/>
      <c r="LKU5587" s="66"/>
      <c r="LKV5587" s="66"/>
      <c r="LKW5587" s="66"/>
      <c r="LKX5587" s="51"/>
      <c r="LKY5587" s="96"/>
      <c r="LKZ5587" s="66"/>
      <c r="LLA5587" s="66"/>
      <c r="LLB5587" s="96"/>
      <c r="LLC5587" s="66"/>
      <c r="LLD5587" s="66"/>
      <c r="LLE5587" s="66"/>
      <c r="LLF5587" s="66"/>
      <c r="LLG5587" s="66"/>
      <c r="LLH5587" s="66"/>
      <c r="LLI5587" s="66"/>
      <c r="LLJ5587" s="66"/>
      <c r="LLK5587" s="51"/>
      <c r="LLL5587" s="96"/>
      <c r="LLM5587" s="66"/>
      <c r="LLN5587" s="66"/>
      <c r="LLO5587" s="96"/>
      <c r="LLP5587" s="66"/>
      <c r="LLQ5587" s="66"/>
      <c r="LLR5587" s="66"/>
      <c r="LLS5587" s="66"/>
      <c r="LLT5587" s="66"/>
      <c r="LLU5587" s="66"/>
      <c r="LLV5587" s="66"/>
      <c r="LLW5587" s="66"/>
      <c r="LLX5587" s="51"/>
      <c r="LLY5587" s="96"/>
      <c r="LLZ5587" s="66"/>
      <c r="LMA5587" s="66"/>
      <c r="LMB5587" s="96"/>
      <c r="LMC5587" s="66"/>
      <c r="LMD5587" s="66"/>
      <c r="LME5587" s="66"/>
      <c r="LMF5587" s="66"/>
      <c r="LMG5587" s="66"/>
      <c r="LMH5587" s="66"/>
      <c r="LMI5587" s="66"/>
      <c r="LMJ5587" s="66"/>
      <c r="LMK5587" s="51"/>
      <c r="LML5587" s="96"/>
      <c r="LMM5587" s="66"/>
      <c r="LMN5587" s="66"/>
      <c r="LMO5587" s="96"/>
      <c r="LMP5587" s="66"/>
      <c r="LMQ5587" s="66"/>
      <c r="LMR5587" s="66"/>
      <c r="LMS5587" s="66"/>
      <c r="LMT5587" s="66"/>
      <c r="LMU5587" s="66"/>
      <c r="LMV5587" s="66"/>
      <c r="LMW5587" s="66"/>
      <c r="LMX5587" s="51"/>
      <c r="LMY5587" s="96"/>
      <c r="LMZ5587" s="66"/>
      <c r="LNA5587" s="66"/>
      <c r="LNB5587" s="96"/>
      <c r="LNC5587" s="66"/>
      <c r="LND5587" s="66"/>
      <c r="LNE5587" s="66"/>
      <c r="LNF5587" s="66"/>
      <c r="LNG5587" s="66"/>
      <c r="LNH5587" s="66"/>
      <c r="LNI5587" s="66"/>
      <c r="LNJ5587" s="66"/>
      <c r="LNK5587" s="51"/>
      <c r="LNL5587" s="96"/>
      <c r="LNM5587" s="66"/>
      <c r="LNN5587" s="66"/>
      <c r="LNO5587" s="96"/>
      <c r="LNP5587" s="66"/>
      <c r="LNQ5587" s="66"/>
      <c r="LNR5587" s="66"/>
      <c r="LNS5587" s="66"/>
      <c r="LNT5587" s="66"/>
      <c r="LNU5587" s="66"/>
      <c r="LNV5587" s="66"/>
      <c r="LNW5587" s="66"/>
      <c r="LNX5587" s="51"/>
      <c r="LNY5587" s="96"/>
      <c r="LNZ5587" s="66"/>
      <c r="LOA5587" s="66"/>
      <c r="LOB5587" s="96"/>
      <c r="LOC5587" s="66"/>
      <c r="LOD5587" s="66"/>
      <c r="LOE5587" s="66"/>
      <c r="LOF5587" s="66"/>
      <c r="LOG5587" s="66"/>
      <c r="LOH5587" s="66"/>
      <c r="LOI5587" s="66"/>
      <c r="LOJ5587" s="66"/>
      <c r="LOK5587" s="51"/>
      <c r="LOL5587" s="96"/>
      <c r="LOM5587" s="66"/>
      <c r="LON5587" s="66"/>
      <c r="LOO5587" s="96"/>
      <c r="LOP5587" s="66"/>
      <c r="LOQ5587" s="66"/>
      <c r="LOR5587" s="66"/>
      <c r="LOS5587" s="66"/>
      <c r="LOT5587" s="66"/>
      <c r="LOU5587" s="66"/>
      <c r="LOV5587" s="66"/>
      <c r="LOW5587" s="66"/>
      <c r="LOX5587" s="51"/>
      <c r="LOY5587" s="96"/>
      <c r="LOZ5587" s="66"/>
      <c r="LPA5587" s="66"/>
      <c r="LPB5587" s="96"/>
      <c r="LPC5587" s="66"/>
      <c r="LPD5587" s="66"/>
      <c r="LPE5587" s="66"/>
      <c r="LPF5587" s="66"/>
      <c r="LPG5587" s="66"/>
      <c r="LPH5587" s="66"/>
      <c r="LPI5587" s="66"/>
      <c r="LPJ5587" s="66"/>
      <c r="LPK5587" s="51"/>
      <c r="LPL5587" s="96"/>
      <c r="LPM5587" s="66"/>
      <c r="LPN5587" s="66"/>
      <c r="LPO5587" s="96"/>
      <c r="LPP5587" s="66"/>
      <c r="LPQ5587" s="66"/>
      <c r="LPR5587" s="66"/>
      <c r="LPS5587" s="66"/>
      <c r="LPT5587" s="66"/>
      <c r="LPU5587" s="66"/>
      <c r="LPV5587" s="66"/>
      <c r="LPW5587" s="66"/>
      <c r="LPX5587" s="51"/>
      <c r="LPY5587" s="96"/>
      <c r="LPZ5587" s="66"/>
      <c r="LQA5587" s="66"/>
      <c r="LQB5587" s="96"/>
      <c r="LQC5587" s="66"/>
      <c r="LQD5587" s="66"/>
      <c r="LQE5587" s="66"/>
      <c r="LQF5587" s="66"/>
      <c r="LQG5587" s="66"/>
      <c r="LQH5587" s="66"/>
      <c r="LQI5587" s="66"/>
      <c r="LQJ5587" s="66"/>
      <c r="LQK5587" s="51"/>
      <c r="LQL5587" s="96"/>
      <c r="LQM5587" s="66"/>
      <c r="LQN5587" s="66"/>
      <c r="LQO5587" s="96"/>
      <c r="LQP5587" s="66"/>
      <c r="LQQ5587" s="66"/>
      <c r="LQR5587" s="66"/>
      <c r="LQS5587" s="66"/>
      <c r="LQT5587" s="66"/>
      <c r="LQU5587" s="66"/>
      <c r="LQV5587" s="66"/>
      <c r="LQW5587" s="66"/>
      <c r="LQX5587" s="51"/>
      <c r="LQY5587" s="96"/>
      <c r="LQZ5587" s="66"/>
      <c r="LRA5587" s="66"/>
      <c r="LRB5587" s="96"/>
      <c r="LRC5587" s="66"/>
      <c r="LRD5587" s="66"/>
      <c r="LRE5587" s="66"/>
      <c r="LRF5587" s="66"/>
      <c r="LRG5587" s="66"/>
      <c r="LRH5587" s="66"/>
      <c r="LRI5587" s="66"/>
      <c r="LRJ5587" s="66"/>
      <c r="LRK5587" s="51"/>
      <c r="LRL5587" s="96"/>
      <c r="LRM5587" s="66"/>
      <c r="LRN5587" s="66"/>
      <c r="LRO5587" s="96"/>
      <c r="LRP5587" s="66"/>
      <c r="LRQ5587" s="66"/>
      <c r="LRR5587" s="66"/>
      <c r="LRS5587" s="66"/>
      <c r="LRT5587" s="66"/>
      <c r="LRU5587" s="66"/>
      <c r="LRV5587" s="66"/>
      <c r="LRW5587" s="66"/>
      <c r="LRX5587" s="51"/>
      <c r="LRY5587" s="96"/>
      <c r="LRZ5587" s="66"/>
      <c r="LSA5587" s="66"/>
      <c r="LSB5587" s="96"/>
      <c r="LSC5587" s="66"/>
      <c r="LSD5587" s="66"/>
      <c r="LSE5587" s="66"/>
      <c r="LSF5587" s="66"/>
      <c r="LSG5587" s="66"/>
      <c r="LSH5587" s="66"/>
      <c r="LSI5587" s="66"/>
      <c r="LSJ5587" s="66"/>
      <c r="LSK5587" s="51"/>
      <c r="LSL5587" s="96"/>
      <c r="LSM5587" s="66"/>
      <c r="LSN5587" s="66"/>
      <c r="LSO5587" s="96"/>
      <c r="LSP5587" s="66"/>
      <c r="LSQ5587" s="66"/>
      <c r="LSR5587" s="66"/>
      <c r="LSS5587" s="66"/>
      <c r="LST5587" s="66"/>
      <c r="LSU5587" s="66"/>
      <c r="LSV5587" s="66"/>
      <c r="LSW5587" s="66"/>
      <c r="LSX5587" s="51"/>
      <c r="LSY5587" s="96"/>
      <c r="LSZ5587" s="66"/>
      <c r="LTA5587" s="66"/>
      <c r="LTB5587" s="96"/>
      <c r="LTC5587" s="66"/>
      <c r="LTD5587" s="66"/>
      <c r="LTE5587" s="66"/>
      <c r="LTF5587" s="66"/>
      <c r="LTG5587" s="66"/>
      <c r="LTH5587" s="66"/>
      <c r="LTI5587" s="66"/>
      <c r="LTJ5587" s="66"/>
      <c r="LTK5587" s="51"/>
      <c r="LTL5587" s="96"/>
      <c r="LTM5587" s="66"/>
      <c r="LTN5587" s="66"/>
      <c r="LTO5587" s="96"/>
      <c r="LTP5587" s="66"/>
      <c r="LTQ5587" s="66"/>
      <c r="LTR5587" s="66"/>
      <c r="LTS5587" s="66"/>
      <c r="LTT5587" s="66"/>
      <c r="LTU5587" s="66"/>
      <c r="LTV5587" s="66"/>
      <c r="LTW5587" s="66"/>
      <c r="LTX5587" s="51"/>
      <c r="LTY5587" s="96"/>
      <c r="LTZ5587" s="66"/>
      <c r="LUA5587" s="66"/>
      <c r="LUB5587" s="96"/>
      <c r="LUC5587" s="66"/>
      <c r="LUD5587" s="66"/>
      <c r="LUE5587" s="66"/>
      <c r="LUF5587" s="66"/>
      <c r="LUG5587" s="66"/>
      <c r="LUH5587" s="66"/>
      <c r="LUI5587" s="66"/>
      <c r="LUJ5587" s="66"/>
      <c r="LUK5587" s="51"/>
      <c r="LUL5587" s="96"/>
      <c r="LUM5587" s="66"/>
      <c r="LUN5587" s="66"/>
      <c r="LUO5587" s="96"/>
      <c r="LUP5587" s="66"/>
      <c r="LUQ5587" s="66"/>
      <c r="LUR5587" s="66"/>
      <c r="LUS5587" s="66"/>
      <c r="LUT5587" s="66"/>
      <c r="LUU5587" s="66"/>
      <c r="LUV5587" s="66"/>
      <c r="LUW5587" s="66"/>
      <c r="LUX5587" s="51"/>
      <c r="LUY5587" s="96"/>
      <c r="LUZ5587" s="66"/>
      <c r="LVA5587" s="66"/>
      <c r="LVB5587" s="96"/>
      <c r="LVC5587" s="66"/>
      <c r="LVD5587" s="66"/>
      <c r="LVE5587" s="66"/>
      <c r="LVF5587" s="66"/>
      <c r="LVG5587" s="66"/>
      <c r="LVH5587" s="66"/>
      <c r="LVI5587" s="66"/>
      <c r="LVJ5587" s="66"/>
      <c r="LVK5587" s="51"/>
      <c r="LVL5587" s="96"/>
      <c r="LVM5587" s="66"/>
      <c r="LVN5587" s="66"/>
      <c r="LVO5587" s="96"/>
      <c r="LVP5587" s="66"/>
      <c r="LVQ5587" s="66"/>
      <c r="LVR5587" s="66"/>
      <c r="LVS5587" s="66"/>
      <c r="LVT5587" s="66"/>
      <c r="LVU5587" s="66"/>
      <c r="LVV5587" s="66"/>
      <c r="LVW5587" s="66"/>
      <c r="LVX5587" s="51"/>
      <c r="LVY5587" s="96"/>
      <c r="LVZ5587" s="66"/>
      <c r="LWA5587" s="66"/>
      <c r="LWB5587" s="96"/>
      <c r="LWC5587" s="66"/>
      <c r="LWD5587" s="66"/>
      <c r="LWE5587" s="66"/>
      <c r="LWF5587" s="66"/>
      <c r="LWG5587" s="66"/>
      <c r="LWH5587" s="66"/>
      <c r="LWI5587" s="66"/>
      <c r="LWJ5587" s="66"/>
      <c r="LWK5587" s="51"/>
      <c r="LWL5587" s="96"/>
      <c r="LWM5587" s="66"/>
      <c r="LWN5587" s="66"/>
      <c r="LWO5587" s="96"/>
      <c r="LWP5587" s="66"/>
      <c r="LWQ5587" s="66"/>
      <c r="LWR5587" s="66"/>
      <c r="LWS5587" s="66"/>
      <c r="LWT5587" s="66"/>
      <c r="LWU5587" s="66"/>
      <c r="LWV5587" s="66"/>
      <c r="LWW5587" s="66"/>
      <c r="LWX5587" s="51"/>
      <c r="LWY5587" s="96"/>
      <c r="LWZ5587" s="66"/>
      <c r="LXA5587" s="66"/>
      <c r="LXB5587" s="96"/>
      <c r="LXC5587" s="66"/>
      <c r="LXD5587" s="66"/>
      <c r="LXE5587" s="66"/>
      <c r="LXF5587" s="66"/>
      <c r="LXG5587" s="66"/>
      <c r="LXH5587" s="66"/>
      <c r="LXI5587" s="66"/>
      <c r="LXJ5587" s="66"/>
      <c r="LXK5587" s="51"/>
      <c r="LXL5587" s="96"/>
      <c r="LXM5587" s="66"/>
      <c r="LXN5587" s="66"/>
      <c r="LXO5587" s="96"/>
      <c r="LXP5587" s="66"/>
      <c r="LXQ5587" s="66"/>
      <c r="LXR5587" s="66"/>
      <c r="LXS5587" s="66"/>
      <c r="LXT5587" s="66"/>
      <c r="LXU5587" s="66"/>
      <c r="LXV5587" s="66"/>
      <c r="LXW5587" s="66"/>
      <c r="LXX5587" s="51"/>
      <c r="LXY5587" s="96"/>
      <c r="LXZ5587" s="66"/>
      <c r="LYA5587" s="66"/>
      <c r="LYB5587" s="96"/>
      <c r="LYC5587" s="66"/>
      <c r="LYD5587" s="66"/>
      <c r="LYE5587" s="66"/>
      <c r="LYF5587" s="66"/>
      <c r="LYG5587" s="66"/>
      <c r="LYH5587" s="66"/>
      <c r="LYI5587" s="66"/>
      <c r="LYJ5587" s="66"/>
      <c r="LYK5587" s="51"/>
      <c r="LYL5587" s="96"/>
      <c r="LYM5587" s="66"/>
      <c r="LYN5587" s="66"/>
      <c r="LYO5587" s="96"/>
      <c r="LYP5587" s="66"/>
      <c r="LYQ5587" s="66"/>
      <c r="LYR5587" s="66"/>
      <c r="LYS5587" s="66"/>
      <c r="LYT5587" s="66"/>
      <c r="LYU5587" s="66"/>
      <c r="LYV5587" s="66"/>
      <c r="LYW5587" s="66"/>
      <c r="LYX5587" s="51"/>
      <c r="LYY5587" s="96"/>
      <c r="LYZ5587" s="66"/>
      <c r="LZA5587" s="66"/>
      <c r="LZB5587" s="96"/>
      <c r="LZC5587" s="66"/>
      <c r="LZD5587" s="66"/>
      <c r="LZE5587" s="66"/>
      <c r="LZF5587" s="66"/>
      <c r="LZG5587" s="66"/>
      <c r="LZH5587" s="66"/>
      <c r="LZI5587" s="66"/>
      <c r="LZJ5587" s="66"/>
      <c r="LZK5587" s="51"/>
      <c r="LZL5587" s="96"/>
      <c r="LZM5587" s="66"/>
      <c r="LZN5587" s="66"/>
      <c r="LZO5587" s="96"/>
      <c r="LZP5587" s="66"/>
      <c r="LZQ5587" s="66"/>
      <c r="LZR5587" s="66"/>
      <c r="LZS5587" s="66"/>
      <c r="LZT5587" s="66"/>
      <c r="LZU5587" s="66"/>
      <c r="LZV5587" s="66"/>
      <c r="LZW5587" s="66"/>
      <c r="LZX5587" s="51"/>
      <c r="LZY5587" s="96"/>
      <c r="LZZ5587" s="66"/>
      <c r="MAA5587" s="66"/>
      <c r="MAB5587" s="96"/>
      <c r="MAC5587" s="66"/>
      <c r="MAD5587" s="66"/>
      <c r="MAE5587" s="66"/>
      <c r="MAF5587" s="66"/>
      <c r="MAG5587" s="66"/>
      <c r="MAH5587" s="66"/>
      <c r="MAI5587" s="66"/>
      <c r="MAJ5587" s="66"/>
      <c r="MAK5587" s="51"/>
      <c r="MAL5587" s="96"/>
      <c r="MAM5587" s="66"/>
      <c r="MAN5587" s="66"/>
      <c r="MAO5587" s="96"/>
      <c r="MAP5587" s="66"/>
      <c r="MAQ5587" s="66"/>
      <c r="MAR5587" s="66"/>
      <c r="MAS5587" s="66"/>
      <c r="MAT5587" s="66"/>
      <c r="MAU5587" s="66"/>
      <c r="MAV5587" s="66"/>
      <c r="MAW5587" s="66"/>
      <c r="MAX5587" s="51"/>
      <c r="MAY5587" s="96"/>
      <c r="MAZ5587" s="66"/>
      <c r="MBA5587" s="66"/>
      <c r="MBB5587" s="96"/>
      <c r="MBC5587" s="66"/>
      <c r="MBD5587" s="66"/>
      <c r="MBE5587" s="66"/>
      <c r="MBF5587" s="66"/>
      <c r="MBG5587" s="66"/>
      <c r="MBH5587" s="66"/>
      <c r="MBI5587" s="66"/>
      <c r="MBJ5587" s="66"/>
      <c r="MBK5587" s="51"/>
      <c r="MBL5587" s="96"/>
      <c r="MBM5587" s="66"/>
      <c r="MBN5587" s="66"/>
      <c r="MBO5587" s="96"/>
      <c r="MBP5587" s="66"/>
      <c r="MBQ5587" s="66"/>
      <c r="MBR5587" s="66"/>
      <c r="MBS5587" s="66"/>
      <c r="MBT5587" s="66"/>
      <c r="MBU5587" s="66"/>
      <c r="MBV5587" s="66"/>
      <c r="MBW5587" s="66"/>
      <c r="MBX5587" s="51"/>
      <c r="MBY5587" s="96"/>
      <c r="MBZ5587" s="66"/>
      <c r="MCA5587" s="66"/>
      <c r="MCB5587" s="96"/>
      <c r="MCC5587" s="66"/>
      <c r="MCD5587" s="66"/>
      <c r="MCE5587" s="66"/>
      <c r="MCF5587" s="66"/>
      <c r="MCG5587" s="66"/>
      <c r="MCH5587" s="66"/>
      <c r="MCI5587" s="66"/>
      <c r="MCJ5587" s="66"/>
      <c r="MCK5587" s="51"/>
      <c r="MCL5587" s="96"/>
      <c r="MCM5587" s="66"/>
      <c r="MCN5587" s="66"/>
      <c r="MCO5587" s="96"/>
      <c r="MCP5587" s="66"/>
      <c r="MCQ5587" s="66"/>
      <c r="MCR5587" s="66"/>
      <c r="MCS5587" s="66"/>
      <c r="MCT5587" s="66"/>
      <c r="MCU5587" s="66"/>
      <c r="MCV5587" s="66"/>
      <c r="MCW5587" s="66"/>
      <c r="MCX5587" s="51"/>
      <c r="MCY5587" s="96"/>
      <c r="MCZ5587" s="66"/>
      <c r="MDA5587" s="66"/>
      <c r="MDB5587" s="96"/>
      <c r="MDC5587" s="66"/>
      <c r="MDD5587" s="66"/>
      <c r="MDE5587" s="66"/>
      <c r="MDF5587" s="66"/>
      <c r="MDG5587" s="66"/>
      <c r="MDH5587" s="66"/>
      <c r="MDI5587" s="66"/>
      <c r="MDJ5587" s="66"/>
      <c r="MDK5587" s="51"/>
      <c r="MDL5587" s="96"/>
      <c r="MDM5587" s="66"/>
      <c r="MDN5587" s="66"/>
      <c r="MDO5587" s="96"/>
      <c r="MDP5587" s="66"/>
      <c r="MDQ5587" s="66"/>
      <c r="MDR5587" s="66"/>
      <c r="MDS5587" s="66"/>
      <c r="MDT5587" s="66"/>
      <c r="MDU5587" s="66"/>
      <c r="MDV5587" s="66"/>
      <c r="MDW5587" s="66"/>
      <c r="MDX5587" s="51"/>
      <c r="MDY5587" s="96"/>
      <c r="MDZ5587" s="66"/>
      <c r="MEA5587" s="66"/>
      <c r="MEB5587" s="96"/>
      <c r="MEC5587" s="66"/>
      <c r="MED5587" s="66"/>
      <c r="MEE5587" s="66"/>
      <c r="MEF5587" s="66"/>
      <c r="MEG5587" s="66"/>
      <c r="MEH5587" s="66"/>
      <c r="MEI5587" s="66"/>
      <c r="MEJ5587" s="66"/>
      <c r="MEK5587" s="51"/>
      <c r="MEL5587" s="96"/>
      <c r="MEM5587" s="66"/>
      <c r="MEN5587" s="66"/>
      <c r="MEO5587" s="96"/>
      <c r="MEP5587" s="66"/>
      <c r="MEQ5587" s="66"/>
      <c r="MER5587" s="66"/>
      <c r="MES5587" s="66"/>
      <c r="MET5587" s="66"/>
      <c r="MEU5587" s="66"/>
      <c r="MEV5587" s="66"/>
      <c r="MEW5587" s="66"/>
      <c r="MEX5587" s="51"/>
      <c r="MEY5587" s="96"/>
      <c r="MEZ5587" s="66"/>
      <c r="MFA5587" s="66"/>
      <c r="MFB5587" s="96"/>
      <c r="MFC5587" s="66"/>
      <c r="MFD5587" s="66"/>
      <c r="MFE5587" s="66"/>
      <c r="MFF5587" s="66"/>
      <c r="MFG5587" s="66"/>
      <c r="MFH5587" s="66"/>
      <c r="MFI5587" s="66"/>
      <c r="MFJ5587" s="66"/>
      <c r="MFK5587" s="51"/>
      <c r="MFL5587" s="96"/>
      <c r="MFM5587" s="66"/>
      <c r="MFN5587" s="66"/>
      <c r="MFO5587" s="96"/>
      <c r="MFP5587" s="66"/>
      <c r="MFQ5587" s="66"/>
      <c r="MFR5587" s="66"/>
      <c r="MFS5587" s="66"/>
      <c r="MFT5587" s="66"/>
      <c r="MFU5587" s="66"/>
      <c r="MFV5587" s="66"/>
      <c r="MFW5587" s="66"/>
      <c r="MFX5587" s="51"/>
      <c r="MFY5587" s="96"/>
      <c r="MFZ5587" s="66"/>
      <c r="MGA5587" s="66"/>
      <c r="MGB5587" s="96"/>
      <c r="MGC5587" s="66"/>
      <c r="MGD5587" s="66"/>
      <c r="MGE5587" s="66"/>
      <c r="MGF5587" s="66"/>
      <c r="MGG5587" s="66"/>
      <c r="MGH5587" s="66"/>
      <c r="MGI5587" s="66"/>
      <c r="MGJ5587" s="66"/>
      <c r="MGK5587" s="51"/>
      <c r="MGL5587" s="96"/>
      <c r="MGM5587" s="66"/>
      <c r="MGN5587" s="66"/>
      <c r="MGO5587" s="96"/>
      <c r="MGP5587" s="66"/>
      <c r="MGQ5587" s="66"/>
      <c r="MGR5587" s="66"/>
      <c r="MGS5587" s="66"/>
      <c r="MGT5587" s="66"/>
      <c r="MGU5587" s="66"/>
      <c r="MGV5587" s="66"/>
      <c r="MGW5587" s="66"/>
      <c r="MGX5587" s="51"/>
      <c r="MGY5587" s="96"/>
      <c r="MGZ5587" s="66"/>
      <c r="MHA5587" s="66"/>
      <c r="MHB5587" s="96"/>
      <c r="MHC5587" s="66"/>
      <c r="MHD5587" s="66"/>
      <c r="MHE5587" s="66"/>
      <c r="MHF5587" s="66"/>
      <c r="MHG5587" s="66"/>
      <c r="MHH5587" s="66"/>
      <c r="MHI5587" s="66"/>
      <c r="MHJ5587" s="66"/>
      <c r="MHK5587" s="51"/>
      <c r="MHL5587" s="96"/>
      <c r="MHM5587" s="66"/>
      <c r="MHN5587" s="66"/>
      <c r="MHO5587" s="96"/>
      <c r="MHP5587" s="66"/>
      <c r="MHQ5587" s="66"/>
      <c r="MHR5587" s="66"/>
      <c r="MHS5587" s="66"/>
      <c r="MHT5587" s="66"/>
      <c r="MHU5587" s="66"/>
      <c r="MHV5587" s="66"/>
      <c r="MHW5587" s="66"/>
      <c r="MHX5587" s="51"/>
      <c r="MHY5587" s="96"/>
      <c r="MHZ5587" s="66"/>
      <c r="MIA5587" s="66"/>
      <c r="MIB5587" s="96"/>
      <c r="MIC5587" s="66"/>
      <c r="MID5587" s="66"/>
      <c r="MIE5587" s="66"/>
      <c r="MIF5587" s="66"/>
      <c r="MIG5587" s="66"/>
      <c r="MIH5587" s="66"/>
      <c r="MII5587" s="66"/>
      <c r="MIJ5587" s="66"/>
      <c r="MIK5587" s="51"/>
      <c r="MIL5587" s="96"/>
      <c r="MIM5587" s="66"/>
      <c r="MIN5587" s="66"/>
      <c r="MIO5587" s="96"/>
      <c r="MIP5587" s="66"/>
      <c r="MIQ5587" s="66"/>
      <c r="MIR5587" s="66"/>
      <c r="MIS5587" s="66"/>
      <c r="MIT5587" s="66"/>
      <c r="MIU5587" s="66"/>
      <c r="MIV5587" s="66"/>
      <c r="MIW5587" s="66"/>
      <c r="MIX5587" s="51"/>
      <c r="MIY5587" s="96"/>
      <c r="MIZ5587" s="66"/>
      <c r="MJA5587" s="66"/>
      <c r="MJB5587" s="96"/>
      <c r="MJC5587" s="66"/>
      <c r="MJD5587" s="66"/>
      <c r="MJE5587" s="66"/>
      <c r="MJF5587" s="66"/>
      <c r="MJG5587" s="66"/>
      <c r="MJH5587" s="66"/>
      <c r="MJI5587" s="66"/>
      <c r="MJJ5587" s="66"/>
      <c r="MJK5587" s="51"/>
      <c r="MJL5587" s="96"/>
      <c r="MJM5587" s="66"/>
      <c r="MJN5587" s="66"/>
      <c r="MJO5587" s="96"/>
      <c r="MJP5587" s="66"/>
      <c r="MJQ5587" s="66"/>
      <c r="MJR5587" s="66"/>
      <c r="MJS5587" s="66"/>
      <c r="MJT5587" s="66"/>
      <c r="MJU5587" s="66"/>
      <c r="MJV5587" s="66"/>
      <c r="MJW5587" s="66"/>
      <c r="MJX5587" s="51"/>
      <c r="MJY5587" s="96"/>
      <c r="MJZ5587" s="66"/>
      <c r="MKA5587" s="66"/>
      <c r="MKB5587" s="96"/>
      <c r="MKC5587" s="66"/>
      <c r="MKD5587" s="66"/>
      <c r="MKE5587" s="66"/>
      <c r="MKF5587" s="66"/>
      <c r="MKG5587" s="66"/>
      <c r="MKH5587" s="66"/>
      <c r="MKI5587" s="66"/>
      <c r="MKJ5587" s="66"/>
      <c r="MKK5587" s="51"/>
      <c r="MKL5587" s="96"/>
      <c r="MKM5587" s="66"/>
      <c r="MKN5587" s="66"/>
      <c r="MKO5587" s="96"/>
      <c r="MKP5587" s="66"/>
      <c r="MKQ5587" s="66"/>
      <c r="MKR5587" s="66"/>
      <c r="MKS5587" s="66"/>
      <c r="MKT5587" s="66"/>
      <c r="MKU5587" s="66"/>
      <c r="MKV5587" s="66"/>
      <c r="MKW5587" s="66"/>
      <c r="MKX5587" s="51"/>
      <c r="MKY5587" s="96"/>
      <c r="MKZ5587" s="66"/>
      <c r="MLA5587" s="66"/>
      <c r="MLB5587" s="96"/>
      <c r="MLC5587" s="66"/>
      <c r="MLD5587" s="66"/>
      <c r="MLE5587" s="66"/>
      <c r="MLF5587" s="66"/>
      <c r="MLG5587" s="66"/>
      <c r="MLH5587" s="66"/>
      <c r="MLI5587" s="66"/>
      <c r="MLJ5587" s="66"/>
      <c r="MLK5587" s="51"/>
      <c r="MLL5587" s="96"/>
      <c r="MLM5587" s="66"/>
      <c r="MLN5587" s="66"/>
      <c r="MLO5587" s="96"/>
      <c r="MLP5587" s="66"/>
      <c r="MLQ5587" s="66"/>
      <c r="MLR5587" s="66"/>
      <c r="MLS5587" s="66"/>
      <c r="MLT5587" s="66"/>
      <c r="MLU5587" s="66"/>
      <c r="MLV5587" s="66"/>
      <c r="MLW5587" s="66"/>
      <c r="MLX5587" s="51"/>
      <c r="MLY5587" s="96"/>
      <c r="MLZ5587" s="66"/>
      <c r="MMA5587" s="66"/>
      <c r="MMB5587" s="96"/>
      <c r="MMC5587" s="66"/>
      <c r="MMD5587" s="66"/>
      <c r="MME5587" s="66"/>
      <c r="MMF5587" s="66"/>
      <c r="MMG5587" s="66"/>
      <c r="MMH5587" s="66"/>
      <c r="MMI5587" s="66"/>
      <c r="MMJ5587" s="66"/>
      <c r="MMK5587" s="51"/>
      <c r="MML5587" s="96"/>
      <c r="MMM5587" s="66"/>
      <c r="MMN5587" s="66"/>
      <c r="MMO5587" s="96"/>
      <c r="MMP5587" s="66"/>
      <c r="MMQ5587" s="66"/>
      <c r="MMR5587" s="66"/>
      <c r="MMS5587" s="66"/>
      <c r="MMT5587" s="66"/>
      <c r="MMU5587" s="66"/>
      <c r="MMV5587" s="66"/>
      <c r="MMW5587" s="66"/>
      <c r="MMX5587" s="51"/>
      <c r="MMY5587" s="96"/>
      <c r="MMZ5587" s="66"/>
      <c r="MNA5587" s="66"/>
      <c r="MNB5587" s="96"/>
      <c r="MNC5587" s="66"/>
      <c r="MND5587" s="66"/>
      <c r="MNE5587" s="66"/>
      <c r="MNF5587" s="66"/>
      <c r="MNG5587" s="66"/>
      <c r="MNH5587" s="66"/>
      <c r="MNI5587" s="66"/>
      <c r="MNJ5587" s="66"/>
      <c r="MNK5587" s="51"/>
      <c r="MNL5587" s="96"/>
      <c r="MNM5587" s="66"/>
      <c r="MNN5587" s="66"/>
      <c r="MNO5587" s="96"/>
      <c r="MNP5587" s="66"/>
      <c r="MNQ5587" s="66"/>
      <c r="MNR5587" s="66"/>
      <c r="MNS5587" s="66"/>
      <c r="MNT5587" s="66"/>
      <c r="MNU5587" s="66"/>
      <c r="MNV5587" s="66"/>
      <c r="MNW5587" s="66"/>
      <c r="MNX5587" s="51"/>
      <c r="MNY5587" s="96"/>
      <c r="MNZ5587" s="66"/>
      <c r="MOA5587" s="66"/>
      <c r="MOB5587" s="96"/>
      <c r="MOC5587" s="66"/>
      <c r="MOD5587" s="66"/>
      <c r="MOE5587" s="66"/>
      <c r="MOF5587" s="66"/>
      <c r="MOG5587" s="66"/>
      <c r="MOH5587" s="66"/>
      <c r="MOI5587" s="66"/>
      <c r="MOJ5587" s="66"/>
      <c r="MOK5587" s="51"/>
      <c r="MOL5587" s="96"/>
      <c r="MOM5587" s="66"/>
      <c r="MON5587" s="66"/>
      <c r="MOO5587" s="96"/>
      <c r="MOP5587" s="66"/>
      <c r="MOQ5587" s="66"/>
      <c r="MOR5587" s="66"/>
      <c r="MOS5587" s="66"/>
      <c r="MOT5587" s="66"/>
      <c r="MOU5587" s="66"/>
      <c r="MOV5587" s="66"/>
      <c r="MOW5587" s="66"/>
      <c r="MOX5587" s="51"/>
      <c r="MOY5587" s="96"/>
      <c r="MOZ5587" s="66"/>
      <c r="MPA5587" s="66"/>
      <c r="MPB5587" s="96"/>
      <c r="MPC5587" s="66"/>
      <c r="MPD5587" s="66"/>
      <c r="MPE5587" s="66"/>
      <c r="MPF5587" s="66"/>
      <c r="MPG5587" s="66"/>
      <c r="MPH5587" s="66"/>
      <c r="MPI5587" s="66"/>
      <c r="MPJ5587" s="66"/>
      <c r="MPK5587" s="51"/>
      <c r="MPL5587" s="96"/>
      <c r="MPM5587" s="66"/>
      <c r="MPN5587" s="66"/>
      <c r="MPO5587" s="96"/>
      <c r="MPP5587" s="66"/>
      <c r="MPQ5587" s="66"/>
      <c r="MPR5587" s="66"/>
      <c r="MPS5587" s="66"/>
      <c r="MPT5587" s="66"/>
      <c r="MPU5587" s="66"/>
      <c r="MPV5587" s="66"/>
      <c r="MPW5587" s="66"/>
      <c r="MPX5587" s="51"/>
      <c r="MPY5587" s="96"/>
      <c r="MPZ5587" s="66"/>
      <c r="MQA5587" s="66"/>
      <c r="MQB5587" s="96"/>
      <c r="MQC5587" s="66"/>
      <c r="MQD5587" s="66"/>
      <c r="MQE5587" s="66"/>
      <c r="MQF5587" s="66"/>
      <c r="MQG5587" s="66"/>
      <c r="MQH5587" s="66"/>
      <c r="MQI5587" s="66"/>
      <c r="MQJ5587" s="66"/>
      <c r="MQK5587" s="51"/>
      <c r="MQL5587" s="96"/>
      <c r="MQM5587" s="66"/>
      <c r="MQN5587" s="66"/>
      <c r="MQO5587" s="96"/>
      <c r="MQP5587" s="66"/>
      <c r="MQQ5587" s="66"/>
      <c r="MQR5587" s="66"/>
      <c r="MQS5587" s="66"/>
      <c r="MQT5587" s="66"/>
      <c r="MQU5587" s="66"/>
      <c r="MQV5587" s="66"/>
      <c r="MQW5587" s="66"/>
      <c r="MQX5587" s="51"/>
      <c r="MQY5587" s="96"/>
      <c r="MQZ5587" s="66"/>
      <c r="MRA5587" s="66"/>
      <c r="MRB5587" s="96"/>
      <c r="MRC5587" s="66"/>
      <c r="MRD5587" s="66"/>
      <c r="MRE5587" s="66"/>
      <c r="MRF5587" s="66"/>
      <c r="MRG5587" s="66"/>
      <c r="MRH5587" s="66"/>
      <c r="MRI5587" s="66"/>
      <c r="MRJ5587" s="66"/>
      <c r="MRK5587" s="51"/>
      <c r="MRL5587" s="96"/>
      <c r="MRM5587" s="66"/>
      <c r="MRN5587" s="66"/>
      <c r="MRO5587" s="96"/>
      <c r="MRP5587" s="66"/>
      <c r="MRQ5587" s="66"/>
      <c r="MRR5587" s="66"/>
      <c r="MRS5587" s="66"/>
      <c r="MRT5587" s="66"/>
      <c r="MRU5587" s="66"/>
      <c r="MRV5587" s="66"/>
      <c r="MRW5587" s="66"/>
      <c r="MRX5587" s="51"/>
      <c r="MRY5587" s="96"/>
      <c r="MRZ5587" s="66"/>
      <c r="MSA5587" s="66"/>
      <c r="MSB5587" s="96"/>
      <c r="MSC5587" s="66"/>
      <c r="MSD5587" s="66"/>
      <c r="MSE5587" s="66"/>
      <c r="MSF5587" s="66"/>
      <c r="MSG5587" s="66"/>
      <c r="MSH5587" s="66"/>
      <c r="MSI5587" s="66"/>
      <c r="MSJ5587" s="66"/>
      <c r="MSK5587" s="51"/>
      <c r="MSL5587" s="96"/>
      <c r="MSM5587" s="66"/>
      <c r="MSN5587" s="66"/>
      <c r="MSO5587" s="96"/>
      <c r="MSP5587" s="66"/>
      <c r="MSQ5587" s="66"/>
      <c r="MSR5587" s="66"/>
      <c r="MSS5587" s="66"/>
      <c r="MST5587" s="66"/>
      <c r="MSU5587" s="66"/>
      <c r="MSV5587" s="66"/>
      <c r="MSW5587" s="66"/>
      <c r="MSX5587" s="51"/>
      <c r="MSY5587" s="96"/>
      <c r="MSZ5587" s="66"/>
      <c r="MTA5587" s="66"/>
      <c r="MTB5587" s="96"/>
      <c r="MTC5587" s="66"/>
      <c r="MTD5587" s="66"/>
      <c r="MTE5587" s="66"/>
      <c r="MTF5587" s="66"/>
      <c r="MTG5587" s="66"/>
      <c r="MTH5587" s="66"/>
      <c r="MTI5587" s="66"/>
      <c r="MTJ5587" s="66"/>
      <c r="MTK5587" s="51"/>
      <c r="MTL5587" s="96"/>
      <c r="MTM5587" s="66"/>
      <c r="MTN5587" s="66"/>
      <c r="MTO5587" s="96"/>
      <c r="MTP5587" s="66"/>
      <c r="MTQ5587" s="66"/>
      <c r="MTR5587" s="66"/>
      <c r="MTS5587" s="66"/>
      <c r="MTT5587" s="66"/>
      <c r="MTU5587" s="66"/>
      <c r="MTV5587" s="66"/>
      <c r="MTW5587" s="66"/>
      <c r="MTX5587" s="51"/>
      <c r="MTY5587" s="96"/>
      <c r="MTZ5587" s="66"/>
      <c r="MUA5587" s="66"/>
      <c r="MUB5587" s="96"/>
      <c r="MUC5587" s="66"/>
      <c r="MUD5587" s="66"/>
      <c r="MUE5587" s="66"/>
      <c r="MUF5587" s="66"/>
      <c r="MUG5587" s="66"/>
      <c r="MUH5587" s="66"/>
      <c r="MUI5587" s="66"/>
      <c r="MUJ5587" s="66"/>
      <c r="MUK5587" s="51"/>
      <c r="MUL5587" s="96"/>
      <c r="MUM5587" s="66"/>
      <c r="MUN5587" s="66"/>
      <c r="MUO5587" s="96"/>
      <c r="MUP5587" s="66"/>
      <c r="MUQ5587" s="66"/>
      <c r="MUR5587" s="66"/>
      <c r="MUS5587" s="66"/>
      <c r="MUT5587" s="66"/>
      <c r="MUU5587" s="66"/>
      <c r="MUV5587" s="66"/>
      <c r="MUW5587" s="66"/>
      <c r="MUX5587" s="51"/>
      <c r="MUY5587" s="96"/>
      <c r="MUZ5587" s="66"/>
      <c r="MVA5587" s="66"/>
      <c r="MVB5587" s="96"/>
      <c r="MVC5587" s="66"/>
      <c r="MVD5587" s="66"/>
      <c r="MVE5587" s="66"/>
      <c r="MVF5587" s="66"/>
      <c r="MVG5587" s="66"/>
      <c r="MVH5587" s="66"/>
      <c r="MVI5587" s="66"/>
      <c r="MVJ5587" s="66"/>
      <c r="MVK5587" s="51"/>
      <c r="MVL5587" s="96"/>
      <c r="MVM5587" s="66"/>
      <c r="MVN5587" s="66"/>
      <c r="MVO5587" s="96"/>
      <c r="MVP5587" s="66"/>
      <c r="MVQ5587" s="66"/>
      <c r="MVR5587" s="66"/>
      <c r="MVS5587" s="66"/>
      <c r="MVT5587" s="66"/>
      <c r="MVU5587" s="66"/>
      <c r="MVV5587" s="66"/>
      <c r="MVW5587" s="66"/>
      <c r="MVX5587" s="51"/>
      <c r="MVY5587" s="96"/>
      <c r="MVZ5587" s="66"/>
      <c r="MWA5587" s="66"/>
      <c r="MWB5587" s="96"/>
      <c r="MWC5587" s="66"/>
      <c r="MWD5587" s="66"/>
      <c r="MWE5587" s="66"/>
      <c r="MWF5587" s="66"/>
      <c r="MWG5587" s="66"/>
      <c r="MWH5587" s="66"/>
      <c r="MWI5587" s="66"/>
      <c r="MWJ5587" s="66"/>
      <c r="MWK5587" s="51"/>
      <c r="MWL5587" s="96"/>
      <c r="MWM5587" s="66"/>
      <c r="MWN5587" s="66"/>
      <c r="MWO5587" s="96"/>
      <c r="MWP5587" s="66"/>
      <c r="MWQ5587" s="66"/>
      <c r="MWR5587" s="66"/>
      <c r="MWS5587" s="66"/>
      <c r="MWT5587" s="66"/>
      <c r="MWU5587" s="66"/>
      <c r="MWV5587" s="66"/>
      <c r="MWW5587" s="66"/>
      <c r="MWX5587" s="51"/>
      <c r="MWY5587" s="96"/>
      <c r="MWZ5587" s="66"/>
      <c r="MXA5587" s="66"/>
      <c r="MXB5587" s="96"/>
      <c r="MXC5587" s="66"/>
      <c r="MXD5587" s="66"/>
      <c r="MXE5587" s="66"/>
      <c r="MXF5587" s="66"/>
      <c r="MXG5587" s="66"/>
      <c r="MXH5587" s="66"/>
      <c r="MXI5587" s="66"/>
      <c r="MXJ5587" s="66"/>
      <c r="MXK5587" s="51"/>
      <c r="MXL5587" s="96"/>
      <c r="MXM5587" s="66"/>
      <c r="MXN5587" s="66"/>
      <c r="MXO5587" s="96"/>
      <c r="MXP5587" s="66"/>
      <c r="MXQ5587" s="66"/>
      <c r="MXR5587" s="66"/>
      <c r="MXS5587" s="66"/>
      <c r="MXT5587" s="66"/>
      <c r="MXU5587" s="66"/>
      <c r="MXV5587" s="66"/>
      <c r="MXW5587" s="66"/>
      <c r="MXX5587" s="51"/>
      <c r="MXY5587" s="96"/>
      <c r="MXZ5587" s="66"/>
      <c r="MYA5587" s="66"/>
      <c r="MYB5587" s="96"/>
      <c r="MYC5587" s="66"/>
      <c r="MYD5587" s="66"/>
      <c r="MYE5587" s="66"/>
      <c r="MYF5587" s="66"/>
      <c r="MYG5587" s="66"/>
      <c r="MYH5587" s="66"/>
      <c r="MYI5587" s="66"/>
      <c r="MYJ5587" s="66"/>
      <c r="MYK5587" s="51"/>
      <c r="MYL5587" s="96"/>
      <c r="MYM5587" s="66"/>
      <c r="MYN5587" s="66"/>
      <c r="MYO5587" s="96"/>
      <c r="MYP5587" s="66"/>
      <c r="MYQ5587" s="66"/>
      <c r="MYR5587" s="66"/>
      <c r="MYS5587" s="66"/>
      <c r="MYT5587" s="66"/>
      <c r="MYU5587" s="66"/>
      <c r="MYV5587" s="66"/>
      <c r="MYW5587" s="66"/>
      <c r="MYX5587" s="51"/>
      <c r="MYY5587" s="96"/>
      <c r="MYZ5587" s="66"/>
      <c r="MZA5587" s="66"/>
      <c r="MZB5587" s="96"/>
      <c r="MZC5587" s="66"/>
      <c r="MZD5587" s="66"/>
      <c r="MZE5587" s="66"/>
      <c r="MZF5587" s="66"/>
      <c r="MZG5587" s="66"/>
      <c r="MZH5587" s="66"/>
      <c r="MZI5587" s="66"/>
      <c r="MZJ5587" s="66"/>
      <c r="MZK5587" s="51"/>
      <c r="MZL5587" s="96"/>
      <c r="MZM5587" s="66"/>
      <c r="MZN5587" s="66"/>
      <c r="MZO5587" s="96"/>
      <c r="MZP5587" s="66"/>
      <c r="MZQ5587" s="66"/>
      <c r="MZR5587" s="66"/>
      <c r="MZS5587" s="66"/>
      <c r="MZT5587" s="66"/>
      <c r="MZU5587" s="66"/>
      <c r="MZV5587" s="66"/>
      <c r="MZW5587" s="66"/>
      <c r="MZX5587" s="51"/>
      <c r="MZY5587" s="96"/>
      <c r="MZZ5587" s="66"/>
      <c r="NAA5587" s="66"/>
      <c r="NAB5587" s="96"/>
      <c r="NAC5587" s="66"/>
      <c r="NAD5587" s="66"/>
      <c r="NAE5587" s="66"/>
      <c r="NAF5587" s="66"/>
      <c r="NAG5587" s="66"/>
      <c r="NAH5587" s="66"/>
      <c r="NAI5587" s="66"/>
      <c r="NAJ5587" s="66"/>
      <c r="NAK5587" s="51"/>
      <c r="NAL5587" s="96"/>
      <c r="NAM5587" s="66"/>
      <c r="NAN5587" s="66"/>
      <c r="NAO5587" s="96"/>
      <c r="NAP5587" s="66"/>
      <c r="NAQ5587" s="66"/>
      <c r="NAR5587" s="66"/>
      <c r="NAS5587" s="66"/>
      <c r="NAT5587" s="66"/>
      <c r="NAU5587" s="66"/>
      <c r="NAV5587" s="66"/>
      <c r="NAW5587" s="66"/>
      <c r="NAX5587" s="51"/>
      <c r="NAY5587" s="96"/>
      <c r="NAZ5587" s="66"/>
      <c r="NBA5587" s="66"/>
      <c r="NBB5587" s="96"/>
      <c r="NBC5587" s="66"/>
      <c r="NBD5587" s="66"/>
      <c r="NBE5587" s="66"/>
      <c r="NBF5587" s="66"/>
      <c r="NBG5587" s="66"/>
      <c r="NBH5587" s="66"/>
      <c r="NBI5587" s="66"/>
      <c r="NBJ5587" s="66"/>
      <c r="NBK5587" s="51"/>
      <c r="NBL5587" s="96"/>
      <c r="NBM5587" s="66"/>
      <c r="NBN5587" s="66"/>
      <c r="NBO5587" s="96"/>
      <c r="NBP5587" s="66"/>
      <c r="NBQ5587" s="66"/>
      <c r="NBR5587" s="66"/>
      <c r="NBS5587" s="66"/>
      <c r="NBT5587" s="66"/>
      <c r="NBU5587" s="66"/>
      <c r="NBV5587" s="66"/>
      <c r="NBW5587" s="66"/>
      <c r="NBX5587" s="51"/>
      <c r="NBY5587" s="96"/>
      <c r="NBZ5587" s="66"/>
      <c r="NCA5587" s="66"/>
      <c r="NCB5587" s="96"/>
      <c r="NCC5587" s="66"/>
      <c r="NCD5587" s="66"/>
      <c r="NCE5587" s="66"/>
      <c r="NCF5587" s="66"/>
      <c r="NCG5587" s="66"/>
      <c r="NCH5587" s="66"/>
      <c r="NCI5587" s="66"/>
      <c r="NCJ5587" s="66"/>
      <c r="NCK5587" s="51"/>
      <c r="NCL5587" s="96"/>
      <c r="NCM5587" s="66"/>
      <c r="NCN5587" s="66"/>
      <c r="NCO5587" s="96"/>
      <c r="NCP5587" s="66"/>
      <c r="NCQ5587" s="66"/>
      <c r="NCR5587" s="66"/>
      <c r="NCS5587" s="66"/>
      <c r="NCT5587" s="66"/>
      <c r="NCU5587" s="66"/>
      <c r="NCV5587" s="66"/>
      <c r="NCW5587" s="66"/>
      <c r="NCX5587" s="51"/>
      <c r="NCY5587" s="96"/>
      <c r="NCZ5587" s="66"/>
      <c r="NDA5587" s="66"/>
      <c r="NDB5587" s="96"/>
      <c r="NDC5587" s="66"/>
      <c r="NDD5587" s="66"/>
      <c r="NDE5587" s="66"/>
      <c r="NDF5587" s="66"/>
      <c r="NDG5587" s="66"/>
      <c r="NDH5587" s="66"/>
      <c r="NDI5587" s="66"/>
      <c r="NDJ5587" s="66"/>
      <c r="NDK5587" s="51"/>
      <c r="NDL5587" s="96"/>
      <c r="NDM5587" s="66"/>
      <c r="NDN5587" s="66"/>
      <c r="NDO5587" s="96"/>
      <c r="NDP5587" s="66"/>
      <c r="NDQ5587" s="66"/>
      <c r="NDR5587" s="66"/>
      <c r="NDS5587" s="66"/>
      <c r="NDT5587" s="66"/>
      <c r="NDU5587" s="66"/>
      <c r="NDV5587" s="66"/>
      <c r="NDW5587" s="66"/>
      <c r="NDX5587" s="51"/>
      <c r="NDY5587" s="96"/>
      <c r="NDZ5587" s="66"/>
      <c r="NEA5587" s="66"/>
      <c r="NEB5587" s="96"/>
      <c r="NEC5587" s="66"/>
      <c r="NED5587" s="66"/>
      <c r="NEE5587" s="66"/>
      <c r="NEF5587" s="66"/>
      <c r="NEG5587" s="66"/>
      <c r="NEH5587" s="66"/>
      <c r="NEI5587" s="66"/>
      <c r="NEJ5587" s="66"/>
      <c r="NEK5587" s="51"/>
      <c r="NEL5587" s="96"/>
      <c r="NEM5587" s="66"/>
      <c r="NEN5587" s="66"/>
      <c r="NEO5587" s="96"/>
      <c r="NEP5587" s="66"/>
      <c r="NEQ5587" s="66"/>
      <c r="NER5587" s="66"/>
      <c r="NES5587" s="66"/>
      <c r="NET5587" s="66"/>
      <c r="NEU5587" s="66"/>
      <c r="NEV5587" s="66"/>
      <c r="NEW5587" s="66"/>
      <c r="NEX5587" s="51"/>
      <c r="NEY5587" s="96"/>
      <c r="NEZ5587" s="66"/>
      <c r="NFA5587" s="66"/>
      <c r="NFB5587" s="96"/>
      <c r="NFC5587" s="66"/>
      <c r="NFD5587" s="66"/>
      <c r="NFE5587" s="66"/>
      <c r="NFF5587" s="66"/>
      <c r="NFG5587" s="66"/>
      <c r="NFH5587" s="66"/>
      <c r="NFI5587" s="66"/>
      <c r="NFJ5587" s="66"/>
      <c r="NFK5587" s="51"/>
      <c r="NFL5587" s="96"/>
      <c r="NFM5587" s="66"/>
      <c r="NFN5587" s="66"/>
      <c r="NFO5587" s="96"/>
      <c r="NFP5587" s="66"/>
      <c r="NFQ5587" s="66"/>
      <c r="NFR5587" s="66"/>
      <c r="NFS5587" s="66"/>
      <c r="NFT5587" s="66"/>
      <c r="NFU5587" s="66"/>
      <c r="NFV5587" s="66"/>
      <c r="NFW5587" s="66"/>
      <c r="NFX5587" s="51"/>
      <c r="NFY5587" s="96"/>
      <c r="NFZ5587" s="66"/>
      <c r="NGA5587" s="66"/>
      <c r="NGB5587" s="96"/>
      <c r="NGC5587" s="66"/>
      <c r="NGD5587" s="66"/>
      <c r="NGE5587" s="66"/>
      <c r="NGF5587" s="66"/>
      <c r="NGG5587" s="66"/>
      <c r="NGH5587" s="66"/>
      <c r="NGI5587" s="66"/>
      <c r="NGJ5587" s="66"/>
      <c r="NGK5587" s="51"/>
      <c r="NGL5587" s="96"/>
      <c r="NGM5587" s="66"/>
      <c r="NGN5587" s="66"/>
      <c r="NGO5587" s="96"/>
      <c r="NGP5587" s="66"/>
      <c r="NGQ5587" s="66"/>
      <c r="NGR5587" s="66"/>
      <c r="NGS5587" s="66"/>
      <c r="NGT5587" s="66"/>
      <c r="NGU5587" s="66"/>
      <c r="NGV5587" s="66"/>
      <c r="NGW5587" s="66"/>
      <c r="NGX5587" s="51"/>
      <c r="NGY5587" s="96"/>
      <c r="NGZ5587" s="66"/>
      <c r="NHA5587" s="66"/>
      <c r="NHB5587" s="96"/>
      <c r="NHC5587" s="66"/>
      <c r="NHD5587" s="66"/>
      <c r="NHE5587" s="66"/>
      <c r="NHF5587" s="66"/>
      <c r="NHG5587" s="66"/>
      <c r="NHH5587" s="66"/>
      <c r="NHI5587" s="66"/>
      <c r="NHJ5587" s="66"/>
      <c r="NHK5587" s="51"/>
      <c r="NHL5587" s="96"/>
      <c r="NHM5587" s="66"/>
      <c r="NHN5587" s="66"/>
      <c r="NHO5587" s="96"/>
      <c r="NHP5587" s="66"/>
      <c r="NHQ5587" s="66"/>
      <c r="NHR5587" s="66"/>
      <c r="NHS5587" s="66"/>
      <c r="NHT5587" s="66"/>
      <c r="NHU5587" s="66"/>
      <c r="NHV5587" s="66"/>
      <c r="NHW5587" s="66"/>
      <c r="NHX5587" s="51"/>
      <c r="NHY5587" s="96"/>
      <c r="NHZ5587" s="66"/>
      <c r="NIA5587" s="66"/>
      <c r="NIB5587" s="96"/>
      <c r="NIC5587" s="66"/>
      <c r="NID5587" s="66"/>
      <c r="NIE5587" s="66"/>
      <c r="NIF5587" s="66"/>
      <c r="NIG5587" s="66"/>
      <c r="NIH5587" s="66"/>
      <c r="NII5587" s="66"/>
      <c r="NIJ5587" s="66"/>
      <c r="NIK5587" s="51"/>
      <c r="NIL5587" s="96"/>
      <c r="NIM5587" s="66"/>
      <c r="NIN5587" s="66"/>
      <c r="NIO5587" s="96"/>
      <c r="NIP5587" s="66"/>
      <c r="NIQ5587" s="66"/>
      <c r="NIR5587" s="66"/>
      <c r="NIS5587" s="66"/>
      <c r="NIT5587" s="66"/>
      <c r="NIU5587" s="66"/>
      <c r="NIV5587" s="66"/>
      <c r="NIW5587" s="66"/>
      <c r="NIX5587" s="51"/>
      <c r="NIY5587" s="96"/>
      <c r="NIZ5587" s="66"/>
      <c r="NJA5587" s="66"/>
      <c r="NJB5587" s="96"/>
      <c r="NJC5587" s="66"/>
      <c r="NJD5587" s="66"/>
      <c r="NJE5587" s="66"/>
      <c r="NJF5587" s="66"/>
      <c r="NJG5587" s="66"/>
      <c r="NJH5587" s="66"/>
      <c r="NJI5587" s="66"/>
      <c r="NJJ5587" s="66"/>
      <c r="NJK5587" s="51"/>
      <c r="NJL5587" s="96"/>
      <c r="NJM5587" s="66"/>
      <c r="NJN5587" s="66"/>
      <c r="NJO5587" s="96"/>
      <c r="NJP5587" s="66"/>
      <c r="NJQ5587" s="66"/>
      <c r="NJR5587" s="66"/>
      <c r="NJS5587" s="66"/>
      <c r="NJT5587" s="66"/>
      <c r="NJU5587" s="66"/>
      <c r="NJV5587" s="66"/>
      <c r="NJW5587" s="66"/>
      <c r="NJX5587" s="51"/>
      <c r="NJY5587" s="96"/>
      <c r="NJZ5587" s="66"/>
      <c r="NKA5587" s="66"/>
      <c r="NKB5587" s="96"/>
      <c r="NKC5587" s="66"/>
      <c r="NKD5587" s="66"/>
      <c r="NKE5587" s="66"/>
      <c r="NKF5587" s="66"/>
      <c r="NKG5587" s="66"/>
      <c r="NKH5587" s="66"/>
      <c r="NKI5587" s="66"/>
      <c r="NKJ5587" s="66"/>
      <c r="NKK5587" s="51"/>
      <c r="NKL5587" s="96"/>
      <c r="NKM5587" s="66"/>
      <c r="NKN5587" s="66"/>
      <c r="NKO5587" s="96"/>
      <c r="NKP5587" s="66"/>
      <c r="NKQ5587" s="66"/>
      <c r="NKR5587" s="66"/>
      <c r="NKS5587" s="66"/>
      <c r="NKT5587" s="66"/>
      <c r="NKU5587" s="66"/>
      <c r="NKV5587" s="66"/>
      <c r="NKW5587" s="66"/>
      <c r="NKX5587" s="51"/>
      <c r="NKY5587" s="96"/>
      <c r="NKZ5587" s="66"/>
      <c r="NLA5587" s="66"/>
      <c r="NLB5587" s="96"/>
      <c r="NLC5587" s="66"/>
      <c r="NLD5587" s="66"/>
      <c r="NLE5587" s="66"/>
      <c r="NLF5587" s="66"/>
      <c r="NLG5587" s="66"/>
      <c r="NLH5587" s="66"/>
      <c r="NLI5587" s="66"/>
      <c r="NLJ5587" s="66"/>
      <c r="NLK5587" s="51"/>
      <c r="NLL5587" s="96"/>
      <c r="NLM5587" s="66"/>
      <c r="NLN5587" s="66"/>
      <c r="NLO5587" s="96"/>
      <c r="NLP5587" s="66"/>
      <c r="NLQ5587" s="66"/>
      <c r="NLR5587" s="66"/>
      <c r="NLS5587" s="66"/>
      <c r="NLT5587" s="66"/>
      <c r="NLU5587" s="66"/>
      <c r="NLV5587" s="66"/>
      <c r="NLW5587" s="66"/>
      <c r="NLX5587" s="51"/>
      <c r="NLY5587" s="96"/>
      <c r="NLZ5587" s="66"/>
      <c r="NMA5587" s="66"/>
      <c r="NMB5587" s="96"/>
      <c r="NMC5587" s="66"/>
      <c r="NMD5587" s="66"/>
      <c r="NME5587" s="66"/>
      <c r="NMF5587" s="66"/>
      <c r="NMG5587" s="66"/>
      <c r="NMH5587" s="66"/>
      <c r="NMI5587" s="66"/>
      <c r="NMJ5587" s="66"/>
      <c r="NMK5587" s="51"/>
      <c r="NML5587" s="96"/>
      <c r="NMM5587" s="66"/>
      <c r="NMN5587" s="66"/>
      <c r="NMO5587" s="96"/>
      <c r="NMP5587" s="66"/>
      <c r="NMQ5587" s="66"/>
      <c r="NMR5587" s="66"/>
      <c r="NMS5587" s="66"/>
      <c r="NMT5587" s="66"/>
      <c r="NMU5587" s="66"/>
      <c r="NMV5587" s="66"/>
      <c r="NMW5587" s="66"/>
      <c r="NMX5587" s="51"/>
      <c r="NMY5587" s="96"/>
      <c r="NMZ5587" s="66"/>
      <c r="NNA5587" s="66"/>
      <c r="NNB5587" s="96"/>
      <c r="NNC5587" s="66"/>
      <c r="NND5587" s="66"/>
      <c r="NNE5587" s="66"/>
      <c r="NNF5587" s="66"/>
      <c r="NNG5587" s="66"/>
      <c r="NNH5587" s="66"/>
      <c r="NNI5587" s="66"/>
      <c r="NNJ5587" s="66"/>
      <c r="NNK5587" s="51"/>
      <c r="NNL5587" s="96"/>
      <c r="NNM5587" s="66"/>
      <c r="NNN5587" s="66"/>
      <c r="NNO5587" s="96"/>
      <c r="NNP5587" s="66"/>
      <c r="NNQ5587" s="66"/>
      <c r="NNR5587" s="66"/>
      <c r="NNS5587" s="66"/>
      <c r="NNT5587" s="66"/>
      <c r="NNU5587" s="66"/>
      <c r="NNV5587" s="66"/>
      <c r="NNW5587" s="66"/>
      <c r="NNX5587" s="51"/>
      <c r="NNY5587" s="96"/>
      <c r="NNZ5587" s="66"/>
      <c r="NOA5587" s="66"/>
      <c r="NOB5587" s="96"/>
      <c r="NOC5587" s="66"/>
      <c r="NOD5587" s="66"/>
      <c r="NOE5587" s="66"/>
      <c r="NOF5587" s="66"/>
      <c r="NOG5587" s="66"/>
      <c r="NOH5587" s="66"/>
      <c r="NOI5587" s="66"/>
      <c r="NOJ5587" s="66"/>
      <c r="NOK5587" s="51"/>
      <c r="NOL5587" s="96"/>
      <c r="NOM5587" s="66"/>
      <c r="NON5587" s="66"/>
      <c r="NOO5587" s="96"/>
      <c r="NOP5587" s="66"/>
      <c r="NOQ5587" s="66"/>
      <c r="NOR5587" s="66"/>
      <c r="NOS5587" s="66"/>
      <c r="NOT5587" s="66"/>
      <c r="NOU5587" s="66"/>
      <c r="NOV5587" s="66"/>
      <c r="NOW5587" s="66"/>
      <c r="NOX5587" s="51"/>
      <c r="NOY5587" s="96"/>
      <c r="NOZ5587" s="66"/>
      <c r="NPA5587" s="66"/>
      <c r="NPB5587" s="96"/>
      <c r="NPC5587" s="66"/>
      <c r="NPD5587" s="66"/>
      <c r="NPE5587" s="66"/>
      <c r="NPF5587" s="66"/>
      <c r="NPG5587" s="66"/>
      <c r="NPH5587" s="66"/>
      <c r="NPI5587" s="66"/>
      <c r="NPJ5587" s="66"/>
      <c r="NPK5587" s="51"/>
      <c r="NPL5587" s="96"/>
      <c r="NPM5587" s="66"/>
      <c r="NPN5587" s="66"/>
      <c r="NPO5587" s="96"/>
      <c r="NPP5587" s="66"/>
      <c r="NPQ5587" s="66"/>
      <c r="NPR5587" s="66"/>
      <c r="NPS5587" s="66"/>
      <c r="NPT5587" s="66"/>
      <c r="NPU5587" s="66"/>
      <c r="NPV5587" s="66"/>
      <c r="NPW5587" s="66"/>
      <c r="NPX5587" s="51"/>
      <c r="NPY5587" s="96"/>
      <c r="NPZ5587" s="66"/>
      <c r="NQA5587" s="66"/>
      <c r="NQB5587" s="96"/>
      <c r="NQC5587" s="66"/>
      <c r="NQD5587" s="66"/>
      <c r="NQE5587" s="66"/>
      <c r="NQF5587" s="66"/>
      <c r="NQG5587" s="66"/>
      <c r="NQH5587" s="66"/>
      <c r="NQI5587" s="66"/>
      <c r="NQJ5587" s="66"/>
      <c r="NQK5587" s="51"/>
      <c r="NQL5587" s="96"/>
      <c r="NQM5587" s="66"/>
      <c r="NQN5587" s="66"/>
      <c r="NQO5587" s="96"/>
      <c r="NQP5587" s="66"/>
      <c r="NQQ5587" s="66"/>
      <c r="NQR5587" s="66"/>
      <c r="NQS5587" s="66"/>
      <c r="NQT5587" s="66"/>
      <c r="NQU5587" s="66"/>
      <c r="NQV5587" s="66"/>
      <c r="NQW5587" s="66"/>
      <c r="NQX5587" s="51"/>
      <c r="NQY5587" s="96"/>
      <c r="NQZ5587" s="66"/>
      <c r="NRA5587" s="66"/>
      <c r="NRB5587" s="96"/>
      <c r="NRC5587" s="66"/>
      <c r="NRD5587" s="66"/>
      <c r="NRE5587" s="66"/>
      <c r="NRF5587" s="66"/>
      <c r="NRG5587" s="66"/>
      <c r="NRH5587" s="66"/>
      <c r="NRI5587" s="66"/>
      <c r="NRJ5587" s="66"/>
      <c r="NRK5587" s="51"/>
      <c r="NRL5587" s="96"/>
      <c r="NRM5587" s="66"/>
      <c r="NRN5587" s="66"/>
      <c r="NRO5587" s="96"/>
      <c r="NRP5587" s="66"/>
      <c r="NRQ5587" s="66"/>
      <c r="NRR5587" s="66"/>
      <c r="NRS5587" s="66"/>
      <c r="NRT5587" s="66"/>
      <c r="NRU5587" s="66"/>
      <c r="NRV5587" s="66"/>
      <c r="NRW5587" s="66"/>
      <c r="NRX5587" s="51"/>
      <c r="NRY5587" s="96"/>
      <c r="NRZ5587" s="66"/>
      <c r="NSA5587" s="66"/>
      <c r="NSB5587" s="96"/>
      <c r="NSC5587" s="66"/>
      <c r="NSD5587" s="66"/>
      <c r="NSE5587" s="66"/>
      <c r="NSF5587" s="66"/>
      <c r="NSG5587" s="66"/>
      <c r="NSH5587" s="66"/>
      <c r="NSI5587" s="66"/>
      <c r="NSJ5587" s="66"/>
      <c r="NSK5587" s="51"/>
      <c r="NSL5587" s="96"/>
      <c r="NSM5587" s="66"/>
      <c r="NSN5587" s="66"/>
      <c r="NSO5587" s="96"/>
      <c r="NSP5587" s="66"/>
      <c r="NSQ5587" s="66"/>
      <c r="NSR5587" s="66"/>
      <c r="NSS5587" s="66"/>
      <c r="NST5587" s="66"/>
      <c r="NSU5587" s="66"/>
      <c r="NSV5587" s="66"/>
      <c r="NSW5587" s="66"/>
      <c r="NSX5587" s="51"/>
      <c r="NSY5587" s="96"/>
      <c r="NSZ5587" s="66"/>
      <c r="NTA5587" s="66"/>
      <c r="NTB5587" s="96"/>
      <c r="NTC5587" s="66"/>
      <c r="NTD5587" s="66"/>
      <c r="NTE5587" s="66"/>
      <c r="NTF5587" s="66"/>
      <c r="NTG5587" s="66"/>
      <c r="NTH5587" s="66"/>
      <c r="NTI5587" s="66"/>
      <c r="NTJ5587" s="66"/>
      <c r="NTK5587" s="51"/>
      <c r="NTL5587" s="96"/>
      <c r="NTM5587" s="66"/>
      <c r="NTN5587" s="66"/>
      <c r="NTO5587" s="96"/>
      <c r="NTP5587" s="66"/>
      <c r="NTQ5587" s="66"/>
      <c r="NTR5587" s="66"/>
      <c r="NTS5587" s="66"/>
      <c r="NTT5587" s="66"/>
      <c r="NTU5587" s="66"/>
      <c r="NTV5587" s="66"/>
      <c r="NTW5587" s="66"/>
      <c r="NTX5587" s="51"/>
      <c r="NTY5587" s="96"/>
      <c r="NTZ5587" s="66"/>
      <c r="NUA5587" s="66"/>
      <c r="NUB5587" s="96"/>
      <c r="NUC5587" s="66"/>
      <c r="NUD5587" s="66"/>
      <c r="NUE5587" s="66"/>
      <c r="NUF5587" s="66"/>
      <c r="NUG5587" s="66"/>
      <c r="NUH5587" s="66"/>
      <c r="NUI5587" s="66"/>
      <c r="NUJ5587" s="66"/>
      <c r="NUK5587" s="51"/>
      <c r="NUL5587" s="96"/>
      <c r="NUM5587" s="66"/>
      <c r="NUN5587" s="66"/>
      <c r="NUO5587" s="96"/>
      <c r="NUP5587" s="66"/>
      <c r="NUQ5587" s="66"/>
      <c r="NUR5587" s="66"/>
      <c r="NUS5587" s="66"/>
      <c r="NUT5587" s="66"/>
      <c r="NUU5587" s="66"/>
      <c r="NUV5587" s="66"/>
      <c r="NUW5587" s="66"/>
      <c r="NUX5587" s="51"/>
      <c r="NUY5587" s="96"/>
      <c r="NUZ5587" s="66"/>
      <c r="NVA5587" s="66"/>
      <c r="NVB5587" s="96"/>
      <c r="NVC5587" s="66"/>
      <c r="NVD5587" s="66"/>
      <c r="NVE5587" s="66"/>
      <c r="NVF5587" s="66"/>
      <c r="NVG5587" s="66"/>
      <c r="NVH5587" s="66"/>
      <c r="NVI5587" s="66"/>
      <c r="NVJ5587" s="66"/>
      <c r="NVK5587" s="51"/>
      <c r="NVL5587" s="96"/>
      <c r="NVM5587" s="66"/>
      <c r="NVN5587" s="66"/>
      <c r="NVO5587" s="96"/>
      <c r="NVP5587" s="66"/>
      <c r="NVQ5587" s="66"/>
      <c r="NVR5587" s="66"/>
      <c r="NVS5587" s="66"/>
      <c r="NVT5587" s="66"/>
      <c r="NVU5587" s="66"/>
      <c r="NVV5587" s="66"/>
      <c r="NVW5587" s="66"/>
      <c r="NVX5587" s="51"/>
      <c r="NVY5587" s="96"/>
      <c r="NVZ5587" s="66"/>
      <c r="NWA5587" s="66"/>
      <c r="NWB5587" s="96"/>
      <c r="NWC5587" s="66"/>
      <c r="NWD5587" s="66"/>
      <c r="NWE5587" s="66"/>
      <c r="NWF5587" s="66"/>
      <c r="NWG5587" s="66"/>
      <c r="NWH5587" s="66"/>
      <c r="NWI5587" s="66"/>
      <c r="NWJ5587" s="66"/>
      <c r="NWK5587" s="51"/>
      <c r="NWL5587" s="96"/>
      <c r="NWM5587" s="66"/>
      <c r="NWN5587" s="66"/>
      <c r="NWO5587" s="96"/>
      <c r="NWP5587" s="66"/>
      <c r="NWQ5587" s="66"/>
      <c r="NWR5587" s="66"/>
      <c r="NWS5587" s="66"/>
      <c r="NWT5587" s="66"/>
      <c r="NWU5587" s="66"/>
      <c r="NWV5587" s="66"/>
      <c r="NWW5587" s="66"/>
      <c r="NWX5587" s="51"/>
      <c r="NWY5587" s="96"/>
      <c r="NWZ5587" s="66"/>
      <c r="NXA5587" s="66"/>
      <c r="NXB5587" s="96"/>
      <c r="NXC5587" s="66"/>
      <c r="NXD5587" s="66"/>
      <c r="NXE5587" s="66"/>
      <c r="NXF5587" s="66"/>
      <c r="NXG5587" s="66"/>
      <c r="NXH5587" s="66"/>
      <c r="NXI5587" s="66"/>
      <c r="NXJ5587" s="66"/>
      <c r="NXK5587" s="51"/>
      <c r="NXL5587" s="96"/>
      <c r="NXM5587" s="66"/>
      <c r="NXN5587" s="66"/>
      <c r="NXO5587" s="96"/>
      <c r="NXP5587" s="66"/>
      <c r="NXQ5587" s="66"/>
      <c r="NXR5587" s="66"/>
      <c r="NXS5587" s="66"/>
      <c r="NXT5587" s="66"/>
      <c r="NXU5587" s="66"/>
      <c r="NXV5587" s="66"/>
      <c r="NXW5587" s="66"/>
      <c r="NXX5587" s="51"/>
      <c r="NXY5587" s="96"/>
      <c r="NXZ5587" s="66"/>
      <c r="NYA5587" s="66"/>
      <c r="NYB5587" s="96"/>
      <c r="NYC5587" s="66"/>
      <c r="NYD5587" s="66"/>
      <c r="NYE5587" s="66"/>
      <c r="NYF5587" s="66"/>
      <c r="NYG5587" s="66"/>
      <c r="NYH5587" s="66"/>
      <c r="NYI5587" s="66"/>
      <c r="NYJ5587" s="66"/>
      <c r="NYK5587" s="51"/>
      <c r="NYL5587" s="96"/>
      <c r="NYM5587" s="66"/>
      <c r="NYN5587" s="66"/>
      <c r="NYO5587" s="96"/>
      <c r="NYP5587" s="66"/>
      <c r="NYQ5587" s="66"/>
      <c r="NYR5587" s="66"/>
      <c r="NYS5587" s="66"/>
      <c r="NYT5587" s="66"/>
      <c r="NYU5587" s="66"/>
      <c r="NYV5587" s="66"/>
      <c r="NYW5587" s="66"/>
      <c r="NYX5587" s="51"/>
      <c r="NYY5587" s="96"/>
      <c r="NYZ5587" s="66"/>
      <c r="NZA5587" s="66"/>
      <c r="NZB5587" s="96"/>
      <c r="NZC5587" s="66"/>
      <c r="NZD5587" s="66"/>
      <c r="NZE5587" s="66"/>
      <c r="NZF5587" s="66"/>
      <c r="NZG5587" s="66"/>
      <c r="NZH5587" s="66"/>
      <c r="NZI5587" s="66"/>
      <c r="NZJ5587" s="66"/>
      <c r="NZK5587" s="51"/>
      <c r="NZL5587" s="96"/>
      <c r="NZM5587" s="66"/>
      <c r="NZN5587" s="66"/>
      <c r="NZO5587" s="96"/>
      <c r="NZP5587" s="66"/>
      <c r="NZQ5587" s="66"/>
      <c r="NZR5587" s="66"/>
      <c r="NZS5587" s="66"/>
      <c r="NZT5587" s="66"/>
      <c r="NZU5587" s="66"/>
      <c r="NZV5587" s="66"/>
      <c r="NZW5587" s="66"/>
      <c r="NZX5587" s="51"/>
      <c r="NZY5587" s="96"/>
      <c r="NZZ5587" s="66"/>
      <c r="OAA5587" s="66"/>
      <c r="OAB5587" s="96"/>
      <c r="OAC5587" s="66"/>
      <c r="OAD5587" s="66"/>
      <c r="OAE5587" s="66"/>
      <c r="OAF5587" s="66"/>
      <c r="OAG5587" s="66"/>
      <c r="OAH5587" s="66"/>
      <c r="OAI5587" s="66"/>
      <c r="OAJ5587" s="66"/>
      <c r="OAK5587" s="51"/>
      <c r="OAL5587" s="96"/>
      <c r="OAM5587" s="66"/>
      <c r="OAN5587" s="66"/>
      <c r="OAO5587" s="96"/>
      <c r="OAP5587" s="66"/>
      <c r="OAQ5587" s="66"/>
      <c r="OAR5587" s="66"/>
      <c r="OAS5587" s="66"/>
      <c r="OAT5587" s="66"/>
      <c r="OAU5587" s="66"/>
      <c r="OAV5587" s="66"/>
      <c r="OAW5587" s="66"/>
      <c r="OAX5587" s="51"/>
      <c r="OAY5587" s="96"/>
      <c r="OAZ5587" s="66"/>
      <c r="OBA5587" s="66"/>
      <c r="OBB5587" s="96"/>
      <c r="OBC5587" s="66"/>
      <c r="OBD5587" s="66"/>
      <c r="OBE5587" s="66"/>
      <c r="OBF5587" s="66"/>
      <c r="OBG5587" s="66"/>
      <c r="OBH5587" s="66"/>
      <c r="OBI5587" s="66"/>
      <c r="OBJ5587" s="66"/>
      <c r="OBK5587" s="51"/>
      <c r="OBL5587" s="96"/>
      <c r="OBM5587" s="66"/>
      <c r="OBN5587" s="66"/>
      <c r="OBO5587" s="96"/>
      <c r="OBP5587" s="66"/>
      <c r="OBQ5587" s="66"/>
      <c r="OBR5587" s="66"/>
      <c r="OBS5587" s="66"/>
      <c r="OBT5587" s="66"/>
      <c r="OBU5587" s="66"/>
      <c r="OBV5587" s="66"/>
      <c r="OBW5587" s="66"/>
      <c r="OBX5587" s="51"/>
      <c r="OBY5587" s="96"/>
      <c r="OBZ5587" s="66"/>
      <c r="OCA5587" s="66"/>
      <c r="OCB5587" s="96"/>
      <c r="OCC5587" s="66"/>
      <c r="OCD5587" s="66"/>
      <c r="OCE5587" s="66"/>
      <c r="OCF5587" s="66"/>
      <c r="OCG5587" s="66"/>
      <c r="OCH5587" s="66"/>
      <c r="OCI5587" s="66"/>
      <c r="OCJ5587" s="66"/>
      <c r="OCK5587" s="51"/>
      <c r="OCL5587" s="96"/>
      <c r="OCM5587" s="66"/>
      <c r="OCN5587" s="66"/>
      <c r="OCO5587" s="96"/>
      <c r="OCP5587" s="66"/>
      <c r="OCQ5587" s="66"/>
      <c r="OCR5587" s="66"/>
      <c r="OCS5587" s="66"/>
      <c r="OCT5587" s="66"/>
      <c r="OCU5587" s="66"/>
      <c r="OCV5587" s="66"/>
      <c r="OCW5587" s="66"/>
      <c r="OCX5587" s="51"/>
      <c r="OCY5587" s="96"/>
      <c r="OCZ5587" s="66"/>
      <c r="ODA5587" s="66"/>
      <c r="ODB5587" s="96"/>
      <c r="ODC5587" s="66"/>
      <c r="ODD5587" s="66"/>
      <c r="ODE5587" s="66"/>
      <c r="ODF5587" s="66"/>
      <c r="ODG5587" s="66"/>
      <c r="ODH5587" s="66"/>
      <c r="ODI5587" s="66"/>
      <c r="ODJ5587" s="66"/>
      <c r="ODK5587" s="51"/>
      <c r="ODL5587" s="96"/>
      <c r="ODM5587" s="66"/>
      <c r="ODN5587" s="66"/>
      <c r="ODO5587" s="96"/>
      <c r="ODP5587" s="66"/>
      <c r="ODQ5587" s="66"/>
      <c r="ODR5587" s="66"/>
      <c r="ODS5587" s="66"/>
      <c r="ODT5587" s="66"/>
      <c r="ODU5587" s="66"/>
      <c r="ODV5587" s="66"/>
      <c r="ODW5587" s="66"/>
      <c r="ODX5587" s="51"/>
      <c r="ODY5587" s="96"/>
      <c r="ODZ5587" s="66"/>
      <c r="OEA5587" s="66"/>
      <c r="OEB5587" s="96"/>
      <c r="OEC5587" s="66"/>
      <c r="OED5587" s="66"/>
      <c r="OEE5587" s="66"/>
      <c r="OEF5587" s="66"/>
      <c r="OEG5587" s="66"/>
      <c r="OEH5587" s="66"/>
      <c r="OEI5587" s="66"/>
      <c r="OEJ5587" s="66"/>
      <c r="OEK5587" s="51"/>
      <c r="OEL5587" s="96"/>
      <c r="OEM5587" s="66"/>
      <c r="OEN5587" s="66"/>
      <c r="OEO5587" s="96"/>
      <c r="OEP5587" s="66"/>
      <c r="OEQ5587" s="66"/>
      <c r="OER5587" s="66"/>
      <c r="OES5587" s="66"/>
      <c r="OET5587" s="66"/>
      <c r="OEU5587" s="66"/>
      <c r="OEV5587" s="66"/>
      <c r="OEW5587" s="66"/>
      <c r="OEX5587" s="51"/>
      <c r="OEY5587" s="96"/>
      <c r="OEZ5587" s="66"/>
      <c r="OFA5587" s="66"/>
      <c r="OFB5587" s="96"/>
      <c r="OFC5587" s="66"/>
      <c r="OFD5587" s="66"/>
      <c r="OFE5587" s="66"/>
      <c r="OFF5587" s="66"/>
      <c r="OFG5587" s="66"/>
      <c r="OFH5587" s="66"/>
      <c r="OFI5587" s="66"/>
      <c r="OFJ5587" s="66"/>
      <c r="OFK5587" s="51"/>
      <c r="OFL5587" s="96"/>
      <c r="OFM5587" s="66"/>
      <c r="OFN5587" s="66"/>
      <c r="OFO5587" s="96"/>
      <c r="OFP5587" s="66"/>
      <c r="OFQ5587" s="66"/>
      <c r="OFR5587" s="66"/>
      <c r="OFS5587" s="66"/>
      <c r="OFT5587" s="66"/>
      <c r="OFU5587" s="66"/>
      <c r="OFV5587" s="66"/>
      <c r="OFW5587" s="66"/>
      <c r="OFX5587" s="51"/>
      <c r="OFY5587" s="96"/>
      <c r="OFZ5587" s="66"/>
      <c r="OGA5587" s="66"/>
      <c r="OGB5587" s="96"/>
      <c r="OGC5587" s="66"/>
      <c r="OGD5587" s="66"/>
      <c r="OGE5587" s="66"/>
      <c r="OGF5587" s="66"/>
      <c r="OGG5587" s="66"/>
      <c r="OGH5587" s="66"/>
      <c r="OGI5587" s="66"/>
      <c r="OGJ5587" s="66"/>
      <c r="OGK5587" s="51"/>
      <c r="OGL5587" s="96"/>
      <c r="OGM5587" s="66"/>
      <c r="OGN5587" s="66"/>
      <c r="OGO5587" s="96"/>
      <c r="OGP5587" s="66"/>
      <c r="OGQ5587" s="66"/>
      <c r="OGR5587" s="66"/>
      <c r="OGS5587" s="66"/>
      <c r="OGT5587" s="66"/>
      <c r="OGU5587" s="66"/>
      <c r="OGV5587" s="66"/>
      <c r="OGW5587" s="66"/>
      <c r="OGX5587" s="51"/>
      <c r="OGY5587" s="96"/>
      <c r="OGZ5587" s="66"/>
      <c r="OHA5587" s="66"/>
      <c r="OHB5587" s="96"/>
      <c r="OHC5587" s="66"/>
      <c r="OHD5587" s="66"/>
      <c r="OHE5587" s="66"/>
      <c r="OHF5587" s="66"/>
      <c r="OHG5587" s="66"/>
      <c r="OHH5587" s="66"/>
      <c r="OHI5587" s="66"/>
      <c r="OHJ5587" s="66"/>
      <c r="OHK5587" s="51"/>
      <c r="OHL5587" s="96"/>
      <c r="OHM5587" s="66"/>
      <c r="OHN5587" s="66"/>
      <c r="OHO5587" s="96"/>
      <c r="OHP5587" s="66"/>
      <c r="OHQ5587" s="66"/>
      <c r="OHR5587" s="66"/>
      <c r="OHS5587" s="66"/>
      <c r="OHT5587" s="66"/>
      <c r="OHU5587" s="66"/>
      <c r="OHV5587" s="66"/>
      <c r="OHW5587" s="66"/>
      <c r="OHX5587" s="51"/>
      <c r="OHY5587" s="96"/>
      <c r="OHZ5587" s="66"/>
      <c r="OIA5587" s="66"/>
      <c r="OIB5587" s="96"/>
      <c r="OIC5587" s="66"/>
      <c r="OID5587" s="66"/>
      <c r="OIE5587" s="66"/>
      <c r="OIF5587" s="66"/>
      <c r="OIG5587" s="66"/>
      <c r="OIH5587" s="66"/>
      <c r="OII5587" s="66"/>
      <c r="OIJ5587" s="66"/>
      <c r="OIK5587" s="51"/>
      <c r="OIL5587" s="96"/>
      <c r="OIM5587" s="66"/>
      <c r="OIN5587" s="66"/>
      <c r="OIO5587" s="96"/>
      <c r="OIP5587" s="66"/>
      <c r="OIQ5587" s="66"/>
      <c r="OIR5587" s="66"/>
      <c r="OIS5587" s="66"/>
      <c r="OIT5587" s="66"/>
      <c r="OIU5587" s="66"/>
      <c r="OIV5587" s="66"/>
      <c r="OIW5587" s="66"/>
      <c r="OIX5587" s="51"/>
      <c r="OIY5587" s="96"/>
      <c r="OIZ5587" s="66"/>
      <c r="OJA5587" s="66"/>
      <c r="OJB5587" s="96"/>
      <c r="OJC5587" s="66"/>
      <c r="OJD5587" s="66"/>
      <c r="OJE5587" s="66"/>
      <c r="OJF5587" s="66"/>
      <c r="OJG5587" s="66"/>
      <c r="OJH5587" s="66"/>
      <c r="OJI5587" s="66"/>
      <c r="OJJ5587" s="66"/>
      <c r="OJK5587" s="51"/>
      <c r="OJL5587" s="96"/>
      <c r="OJM5587" s="66"/>
      <c r="OJN5587" s="66"/>
      <c r="OJO5587" s="96"/>
      <c r="OJP5587" s="66"/>
      <c r="OJQ5587" s="66"/>
      <c r="OJR5587" s="66"/>
      <c r="OJS5587" s="66"/>
      <c r="OJT5587" s="66"/>
      <c r="OJU5587" s="66"/>
      <c r="OJV5587" s="66"/>
      <c r="OJW5587" s="66"/>
      <c r="OJX5587" s="51"/>
      <c r="OJY5587" s="96"/>
      <c r="OJZ5587" s="66"/>
      <c r="OKA5587" s="66"/>
      <c r="OKB5587" s="96"/>
      <c r="OKC5587" s="66"/>
      <c r="OKD5587" s="66"/>
      <c r="OKE5587" s="66"/>
      <c r="OKF5587" s="66"/>
      <c r="OKG5587" s="66"/>
      <c r="OKH5587" s="66"/>
      <c r="OKI5587" s="66"/>
      <c r="OKJ5587" s="66"/>
      <c r="OKK5587" s="51"/>
      <c r="OKL5587" s="96"/>
      <c r="OKM5587" s="66"/>
      <c r="OKN5587" s="66"/>
      <c r="OKO5587" s="96"/>
      <c r="OKP5587" s="66"/>
      <c r="OKQ5587" s="66"/>
      <c r="OKR5587" s="66"/>
      <c r="OKS5587" s="66"/>
      <c r="OKT5587" s="66"/>
      <c r="OKU5587" s="66"/>
      <c r="OKV5587" s="66"/>
      <c r="OKW5587" s="66"/>
      <c r="OKX5587" s="51"/>
      <c r="OKY5587" s="96"/>
      <c r="OKZ5587" s="66"/>
      <c r="OLA5587" s="66"/>
      <c r="OLB5587" s="96"/>
      <c r="OLC5587" s="66"/>
      <c r="OLD5587" s="66"/>
      <c r="OLE5587" s="66"/>
      <c r="OLF5587" s="66"/>
      <c r="OLG5587" s="66"/>
      <c r="OLH5587" s="66"/>
      <c r="OLI5587" s="66"/>
      <c r="OLJ5587" s="66"/>
      <c r="OLK5587" s="51"/>
      <c r="OLL5587" s="96"/>
      <c r="OLM5587" s="66"/>
      <c r="OLN5587" s="66"/>
      <c r="OLO5587" s="96"/>
      <c r="OLP5587" s="66"/>
      <c r="OLQ5587" s="66"/>
      <c r="OLR5587" s="66"/>
      <c r="OLS5587" s="66"/>
      <c r="OLT5587" s="66"/>
      <c r="OLU5587" s="66"/>
      <c r="OLV5587" s="66"/>
      <c r="OLW5587" s="66"/>
      <c r="OLX5587" s="51"/>
      <c r="OLY5587" s="96"/>
      <c r="OLZ5587" s="66"/>
      <c r="OMA5587" s="66"/>
      <c r="OMB5587" s="96"/>
      <c r="OMC5587" s="66"/>
      <c r="OMD5587" s="66"/>
      <c r="OME5587" s="66"/>
      <c r="OMF5587" s="66"/>
      <c r="OMG5587" s="66"/>
      <c r="OMH5587" s="66"/>
      <c r="OMI5587" s="66"/>
      <c r="OMJ5587" s="66"/>
      <c r="OMK5587" s="51"/>
      <c r="OML5587" s="96"/>
      <c r="OMM5587" s="66"/>
      <c r="OMN5587" s="66"/>
      <c r="OMO5587" s="96"/>
      <c r="OMP5587" s="66"/>
      <c r="OMQ5587" s="66"/>
      <c r="OMR5587" s="66"/>
      <c r="OMS5587" s="66"/>
      <c r="OMT5587" s="66"/>
      <c r="OMU5587" s="66"/>
      <c r="OMV5587" s="66"/>
      <c r="OMW5587" s="66"/>
      <c r="OMX5587" s="51"/>
      <c r="OMY5587" s="96"/>
      <c r="OMZ5587" s="66"/>
      <c r="ONA5587" s="66"/>
      <c r="ONB5587" s="96"/>
      <c r="ONC5587" s="66"/>
      <c r="OND5587" s="66"/>
      <c r="ONE5587" s="66"/>
      <c r="ONF5587" s="66"/>
      <c r="ONG5587" s="66"/>
      <c r="ONH5587" s="66"/>
      <c r="ONI5587" s="66"/>
      <c r="ONJ5587" s="66"/>
      <c r="ONK5587" s="51"/>
      <c r="ONL5587" s="96"/>
      <c r="ONM5587" s="66"/>
      <c r="ONN5587" s="66"/>
      <c r="ONO5587" s="96"/>
      <c r="ONP5587" s="66"/>
      <c r="ONQ5587" s="66"/>
      <c r="ONR5587" s="66"/>
      <c r="ONS5587" s="66"/>
      <c r="ONT5587" s="66"/>
      <c r="ONU5587" s="66"/>
      <c r="ONV5587" s="66"/>
      <c r="ONW5587" s="66"/>
      <c r="ONX5587" s="51"/>
      <c r="ONY5587" s="96"/>
      <c r="ONZ5587" s="66"/>
      <c r="OOA5587" s="66"/>
      <c r="OOB5587" s="96"/>
      <c r="OOC5587" s="66"/>
      <c r="OOD5587" s="66"/>
      <c r="OOE5587" s="66"/>
      <c r="OOF5587" s="66"/>
      <c r="OOG5587" s="66"/>
      <c r="OOH5587" s="66"/>
      <c r="OOI5587" s="66"/>
      <c r="OOJ5587" s="66"/>
      <c r="OOK5587" s="51"/>
      <c r="OOL5587" s="96"/>
      <c r="OOM5587" s="66"/>
      <c r="OON5587" s="66"/>
      <c r="OOO5587" s="96"/>
      <c r="OOP5587" s="66"/>
      <c r="OOQ5587" s="66"/>
      <c r="OOR5587" s="66"/>
      <c r="OOS5587" s="66"/>
      <c r="OOT5587" s="66"/>
      <c r="OOU5587" s="66"/>
      <c r="OOV5587" s="66"/>
      <c r="OOW5587" s="66"/>
      <c r="OOX5587" s="51"/>
      <c r="OOY5587" s="96"/>
      <c r="OOZ5587" s="66"/>
      <c r="OPA5587" s="66"/>
      <c r="OPB5587" s="96"/>
      <c r="OPC5587" s="66"/>
      <c r="OPD5587" s="66"/>
      <c r="OPE5587" s="66"/>
      <c r="OPF5587" s="66"/>
      <c r="OPG5587" s="66"/>
      <c r="OPH5587" s="66"/>
      <c r="OPI5587" s="66"/>
      <c r="OPJ5587" s="66"/>
      <c r="OPK5587" s="51"/>
      <c r="OPL5587" s="96"/>
      <c r="OPM5587" s="66"/>
      <c r="OPN5587" s="66"/>
      <c r="OPO5587" s="96"/>
      <c r="OPP5587" s="66"/>
      <c r="OPQ5587" s="66"/>
      <c r="OPR5587" s="66"/>
      <c r="OPS5587" s="66"/>
      <c r="OPT5587" s="66"/>
      <c r="OPU5587" s="66"/>
      <c r="OPV5587" s="66"/>
      <c r="OPW5587" s="66"/>
      <c r="OPX5587" s="51"/>
      <c r="OPY5587" s="96"/>
      <c r="OPZ5587" s="66"/>
      <c r="OQA5587" s="66"/>
      <c r="OQB5587" s="96"/>
      <c r="OQC5587" s="66"/>
      <c r="OQD5587" s="66"/>
      <c r="OQE5587" s="66"/>
      <c r="OQF5587" s="66"/>
      <c r="OQG5587" s="66"/>
      <c r="OQH5587" s="66"/>
      <c r="OQI5587" s="66"/>
      <c r="OQJ5587" s="66"/>
      <c r="OQK5587" s="51"/>
      <c r="OQL5587" s="96"/>
      <c r="OQM5587" s="66"/>
      <c r="OQN5587" s="66"/>
      <c r="OQO5587" s="96"/>
      <c r="OQP5587" s="66"/>
      <c r="OQQ5587" s="66"/>
      <c r="OQR5587" s="66"/>
      <c r="OQS5587" s="66"/>
      <c r="OQT5587" s="66"/>
      <c r="OQU5587" s="66"/>
      <c r="OQV5587" s="66"/>
      <c r="OQW5587" s="66"/>
      <c r="OQX5587" s="51"/>
      <c r="OQY5587" s="96"/>
      <c r="OQZ5587" s="66"/>
      <c r="ORA5587" s="66"/>
      <c r="ORB5587" s="96"/>
      <c r="ORC5587" s="66"/>
      <c r="ORD5587" s="66"/>
      <c r="ORE5587" s="66"/>
      <c r="ORF5587" s="66"/>
      <c r="ORG5587" s="66"/>
      <c r="ORH5587" s="66"/>
      <c r="ORI5587" s="66"/>
      <c r="ORJ5587" s="66"/>
      <c r="ORK5587" s="51"/>
      <c r="ORL5587" s="96"/>
      <c r="ORM5587" s="66"/>
      <c r="ORN5587" s="66"/>
      <c r="ORO5587" s="96"/>
      <c r="ORP5587" s="66"/>
      <c r="ORQ5587" s="66"/>
      <c r="ORR5587" s="66"/>
      <c r="ORS5587" s="66"/>
      <c r="ORT5587" s="66"/>
      <c r="ORU5587" s="66"/>
      <c r="ORV5587" s="66"/>
      <c r="ORW5587" s="66"/>
      <c r="ORX5587" s="51"/>
      <c r="ORY5587" s="96"/>
      <c r="ORZ5587" s="66"/>
      <c r="OSA5587" s="66"/>
      <c r="OSB5587" s="96"/>
      <c r="OSC5587" s="66"/>
      <c r="OSD5587" s="66"/>
      <c r="OSE5587" s="66"/>
      <c r="OSF5587" s="66"/>
      <c r="OSG5587" s="66"/>
      <c r="OSH5587" s="66"/>
      <c r="OSI5587" s="66"/>
      <c r="OSJ5587" s="66"/>
      <c r="OSK5587" s="51"/>
      <c r="OSL5587" s="96"/>
      <c r="OSM5587" s="66"/>
      <c r="OSN5587" s="66"/>
      <c r="OSO5587" s="96"/>
      <c r="OSP5587" s="66"/>
      <c r="OSQ5587" s="66"/>
      <c r="OSR5587" s="66"/>
      <c r="OSS5587" s="66"/>
      <c r="OST5587" s="66"/>
      <c r="OSU5587" s="66"/>
      <c r="OSV5587" s="66"/>
      <c r="OSW5587" s="66"/>
      <c r="OSX5587" s="51"/>
      <c r="OSY5587" s="96"/>
      <c r="OSZ5587" s="66"/>
      <c r="OTA5587" s="66"/>
      <c r="OTB5587" s="96"/>
      <c r="OTC5587" s="66"/>
      <c r="OTD5587" s="66"/>
      <c r="OTE5587" s="66"/>
      <c r="OTF5587" s="66"/>
      <c r="OTG5587" s="66"/>
      <c r="OTH5587" s="66"/>
      <c r="OTI5587" s="66"/>
      <c r="OTJ5587" s="66"/>
      <c r="OTK5587" s="51"/>
      <c r="OTL5587" s="96"/>
      <c r="OTM5587" s="66"/>
      <c r="OTN5587" s="66"/>
      <c r="OTO5587" s="96"/>
      <c r="OTP5587" s="66"/>
      <c r="OTQ5587" s="66"/>
      <c r="OTR5587" s="66"/>
      <c r="OTS5587" s="66"/>
      <c r="OTT5587" s="66"/>
      <c r="OTU5587" s="66"/>
      <c r="OTV5587" s="66"/>
      <c r="OTW5587" s="66"/>
      <c r="OTX5587" s="51"/>
      <c r="OTY5587" s="96"/>
      <c r="OTZ5587" s="66"/>
      <c r="OUA5587" s="66"/>
      <c r="OUB5587" s="96"/>
      <c r="OUC5587" s="66"/>
      <c r="OUD5587" s="66"/>
      <c r="OUE5587" s="66"/>
      <c r="OUF5587" s="66"/>
      <c r="OUG5587" s="66"/>
      <c r="OUH5587" s="66"/>
      <c r="OUI5587" s="66"/>
      <c r="OUJ5587" s="66"/>
      <c r="OUK5587" s="51"/>
      <c r="OUL5587" s="96"/>
      <c r="OUM5587" s="66"/>
      <c r="OUN5587" s="66"/>
      <c r="OUO5587" s="96"/>
      <c r="OUP5587" s="66"/>
      <c r="OUQ5587" s="66"/>
      <c r="OUR5587" s="66"/>
      <c r="OUS5587" s="66"/>
      <c r="OUT5587" s="66"/>
      <c r="OUU5587" s="66"/>
      <c r="OUV5587" s="66"/>
      <c r="OUW5587" s="66"/>
      <c r="OUX5587" s="51"/>
      <c r="OUY5587" s="96"/>
      <c r="OUZ5587" s="66"/>
      <c r="OVA5587" s="66"/>
      <c r="OVB5587" s="96"/>
      <c r="OVC5587" s="66"/>
      <c r="OVD5587" s="66"/>
      <c r="OVE5587" s="66"/>
      <c r="OVF5587" s="66"/>
      <c r="OVG5587" s="66"/>
      <c r="OVH5587" s="66"/>
      <c r="OVI5587" s="66"/>
      <c r="OVJ5587" s="66"/>
      <c r="OVK5587" s="51"/>
      <c r="OVL5587" s="96"/>
      <c r="OVM5587" s="66"/>
      <c r="OVN5587" s="66"/>
      <c r="OVO5587" s="96"/>
      <c r="OVP5587" s="66"/>
      <c r="OVQ5587" s="66"/>
      <c r="OVR5587" s="66"/>
      <c r="OVS5587" s="66"/>
      <c r="OVT5587" s="66"/>
      <c r="OVU5587" s="66"/>
      <c r="OVV5587" s="66"/>
      <c r="OVW5587" s="66"/>
      <c r="OVX5587" s="51"/>
      <c r="OVY5587" s="96"/>
      <c r="OVZ5587" s="66"/>
      <c r="OWA5587" s="66"/>
      <c r="OWB5587" s="96"/>
      <c r="OWC5587" s="66"/>
      <c r="OWD5587" s="66"/>
      <c r="OWE5587" s="66"/>
      <c r="OWF5587" s="66"/>
      <c r="OWG5587" s="66"/>
      <c r="OWH5587" s="66"/>
      <c r="OWI5587" s="66"/>
      <c r="OWJ5587" s="66"/>
      <c r="OWK5587" s="51"/>
      <c r="OWL5587" s="96"/>
      <c r="OWM5587" s="66"/>
      <c r="OWN5587" s="66"/>
      <c r="OWO5587" s="96"/>
      <c r="OWP5587" s="66"/>
      <c r="OWQ5587" s="66"/>
      <c r="OWR5587" s="66"/>
      <c r="OWS5587" s="66"/>
      <c r="OWT5587" s="66"/>
      <c r="OWU5587" s="66"/>
      <c r="OWV5587" s="66"/>
      <c r="OWW5587" s="66"/>
      <c r="OWX5587" s="51"/>
      <c r="OWY5587" s="96"/>
      <c r="OWZ5587" s="66"/>
      <c r="OXA5587" s="66"/>
      <c r="OXB5587" s="96"/>
      <c r="OXC5587" s="66"/>
      <c r="OXD5587" s="66"/>
      <c r="OXE5587" s="66"/>
      <c r="OXF5587" s="66"/>
      <c r="OXG5587" s="66"/>
      <c r="OXH5587" s="66"/>
      <c r="OXI5587" s="66"/>
      <c r="OXJ5587" s="66"/>
      <c r="OXK5587" s="51"/>
      <c r="OXL5587" s="96"/>
      <c r="OXM5587" s="66"/>
      <c r="OXN5587" s="66"/>
      <c r="OXO5587" s="96"/>
      <c r="OXP5587" s="66"/>
      <c r="OXQ5587" s="66"/>
      <c r="OXR5587" s="66"/>
      <c r="OXS5587" s="66"/>
      <c r="OXT5587" s="66"/>
      <c r="OXU5587" s="66"/>
      <c r="OXV5587" s="66"/>
      <c r="OXW5587" s="66"/>
      <c r="OXX5587" s="51"/>
      <c r="OXY5587" s="96"/>
      <c r="OXZ5587" s="66"/>
      <c r="OYA5587" s="66"/>
      <c r="OYB5587" s="96"/>
      <c r="OYC5587" s="66"/>
      <c r="OYD5587" s="66"/>
      <c r="OYE5587" s="66"/>
      <c r="OYF5587" s="66"/>
      <c r="OYG5587" s="66"/>
      <c r="OYH5587" s="66"/>
      <c r="OYI5587" s="66"/>
      <c r="OYJ5587" s="66"/>
      <c r="OYK5587" s="51"/>
      <c r="OYL5587" s="96"/>
      <c r="OYM5587" s="66"/>
      <c r="OYN5587" s="66"/>
      <c r="OYO5587" s="96"/>
      <c r="OYP5587" s="66"/>
      <c r="OYQ5587" s="66"/>
      <c r="OYR5587" s="66"/>
      <c r="OYS5587" s="66"/>
      <c r="OYT5587" s="66"/>
      <c r="OYU5587" s="66"/>
      <c r="OYV5587" s="66"/>
      <c r="OYW5587" s="66"/>
      <c r="OYX5587" s="51"/>
      <c r="OYY5587" s="96"/>
      <c r="OYZ5587" s="66"/>
      <c r="OZA5587" s="66"/>
      <c r="OZB5587" s="96"/>
      <c r="OZC5587" s="66"/>
      <c r="OZD5587" s="66"/>
      <c r="OZE5587" s="66"/>
      <c r="OZF5587" s="66"/>
      <c r="OZG5587" s="66"/>
      <c r="OZH5587" s="66"/>
      <c r="OZI5587" s="66"/>
      <c r="OZJ5587" s="66"/>
      <c r="OZK5587" s="51"/>
      <c r="OZL5587" s="96"/>
      <c r="OZM5587" s="66"/>
      <c r="OZN5587" s="66"/>
      <c r="OZO5587" s="96"/>
      <c r="OZP5587" s="66"/>
      <c r="OZQ5587" s="66"/>
      <c r="OZR5587" s="66"/>
      <c r="OZS5587" s="66"/>
      <c r="OZT5587" s="66"/>
      <c r="OZU5587" s="66"/>
      <c r="OZV5587" s="66"/>
      <c r="OZW5587" s="66"/>
      <c r="OZX5587" s="51"/>
      <c r="OZY5587" s="96"/>
      <c r="OZZ5587" s="66"/>
      <c r="PAA5587" s="66"/>
      <c r="PAB5587" s="96"/>
      <c r="PAC5587" s="66"/>
      <c r="PAD5587" s="66"/>
      <c r="PAE5587" s="66"/>
      <c r="PAF5587" s="66"/>
      <c r="PAG5587" s="66"/>
      <c r="PAH5587" s="66"/>
      <c r="PAI5587" s="66"/>
      <c r="PAJ5587" s="66"/>
      <c r="PAK5587" s="51"/>
      <c r="PAL5587" s="96"/>
      <c r="PAM5587" s="66"/>
      <c r="PAN5587" s="66"/>
      <c r="PAO5587" s="96"/>
      <c r="PAP5587" s="66"/>
      <c r="PAQ5587" s="66"/>
      <c r="PAR5587" s="66"/>
      <c r="PAS5587" s="66"/>
      <c r="PAT5587" s="66"/>
      <c r="PAU5587" s="66"/>
      <c r="PAV5587" s="66"/>
      <c r="PAW5587" s="66"/>
      <c r="PAX5587" s="51"/>
      <c r="PAY5587" s="96"/>
      <c r="PAZ5587" s="66"/>
      <c r="PBA5587" s="66"/>
      <c r="PBB5587" s="96"/>
      <c r="PBC5587" s="66"/>
      <c r="PBD5587" s="66"/>
      <c r="PBE5587" s="66"/>
      <c r="PBF5587" s="66"/>
      <c r="PBG5587" s="66"/>
      <c r="PBH5587" s="66"/>
      <c r="PBI5587" s="66"/>
      <c r="PBJ5587" s="66"/>
      <c r="PBK5587" s="51"/>
      <c r="PBL5587" s="96"/>
      <c r="PBM5587" s="66"/>
      <c r="PBN5587" s="66"/>
      <c r="PBO5587" s="96"/>
      <c r="PBP5587" s="66"/>
      <c r="PBQ5587" s="66"/>
      <c r="PBR5587" s="66"/>
      <c r="PBS5587" s="66"/>
      <c r="PBT5587" s="66"/>
      <c r="PBU5587" s="66"/>
      <c r="PBV5587" s="66"/>
      <c r="PBW5587" s="66"/>
      <c r="PBX5587" s="51"/>
      <c r="PBY5587" s="96"/>
      <c r="PBZ5587" s="66"/>
      <c r="PCA5587" s="66"/>
      <c r="PCB5587" s="96"/>
      <c r="PCC5587" s="66"/>
      <c r="PCD5587" s="66"/>
      <c r="PCE5587" s="66"/>
      <c r="PCF5587" s="66"/>
      <c r="PCG5587" s="66"/>
      <c r="PCH5587" s="66"/>
      <c r="PCI5587" s="66"/>
      <c r="PCJ5587" s="66"/>
      <c r="PCK5587" s="51"/>
      <c r="PCL5587" s="96"/>
      <c r="PCM5587" s="66"/>
      <c r="PCN5587" s="66"/>
      <c r="PCO5587" s="96"/>
      <c r="PCP5587" s="66"/>
      <c r="PCQ5587" s="66"/>
      <c r="PCR5587" s="66"/>
      <c r="PCS5587" s="66"/>
      <c r="PCT5587" s="66"/>
      <c r="PCU5587" s="66"/>
      <c r="PCV5587" s="66"/>
      <c r="PCW5587" s="66"/>
      <c r="PCX5587" s="51"/>
      <c r="PCY5587" s="96"/>
      <c r="PCZ5587" s="66"/>
      <c r="PDA5587" s="66"/>
      <c r="PDB5587" s="96"/>
      <c r="PDC5587" s="66"/>
      <c r="PDD5587" s="66"/>
      <c r="PDE5587" s="66"/>
      <c r="PDF5587" s="66"/>
      <c r="PDG5587" s="66"/>
      <c r="PDH5587" s="66"/>
      <c r="PDI5587" s="66"/>
      <c r="PDJ5587" s="66"/>
      <c r="PDK5587" s="51"/>
      <c r="PDL5587" s="96"/>
      <c r="PDM5587" s="66"/>
      <c r="PDN5587" s="66"/>
      <c r="PDO5587" s="96"/>
      <c r="PDP5587" s="66"/>
      <c r="PDQ5587" s="66"/>
      <c r="PDR5587" s="66"/>
      <c r="PDS5587" s="66"/>
      <c r="PDT5587" s="66"/>
      <c r="PDU5587" s="66"/>
      <c r="PDV5587" s="66"/>
      <c r="PDW5587" s="66"/>
      <c r="PDX5587" s="51"/>
      <c r="PDY5587" s="96"/>
      <c r="PDZ5587" s="66"/>
      <c r="PEA5587" s="66"/>
      <c r="PEB5587" s="96"/>
      <c r="PEC5587" s="66"/>
      <c r="PED5587" s="66"/>
      <c r="PEE5587" s="66"/>
      <c r="PEF5587" s="66"/>
      <c r="PEG5587" s="66"/>
      <c r="PEH5587" s="66"/>
      <c r="PEI5587" s="66"/>
      <c r="PEJ5587" s="66"/>
      <c r="PEK5587" s="51"/>
      <c r="PEL5587" s="96"/>
      <c r="PEM5587" s="66"/>
      <c r="PEN5587" s="66"/>
      <c r="PEO5587" s="96"/>
      <c r="PEP5587" s="66"/>
      <c r="PEQ5587" s="66"/>
      <c r="PER5587" s="66"/>
      <c r="PES5587" s="66"/>
      <c r="PET5587" s="66"/>
      <c r="PEU5587" s="66"/>
      <c r="PEV5587" s="66"/>
      <c r="PEW5587" s="66"/>
      <c r="PEX5587" s="51"/>
      <c r="PEY5587" s="96"/>
      <c r="PEZ5587" s="66"/>
      <c r="PFA5587" s="66"/>
      <c r="PFB5587" s="96"/>
      <c r="PFC5587" s="66"/>
      <c r="PFD5587" s="66"/>
      <c r="PFE5587" s="66"/>
      <c r="PFF5587" s="66"/>
      <c r="PFG5587" s="66"/>
      <c r="PFH5587" s="66"/>
      <c r="PFI5587" s="66"/>
      <c r="PFJ5587" s="66"/>
      <c r="PFK5587" s="51"/>
      <c r="PFL5587" s="96"/>
      <c r="PFM5587" s="66"/>
      <c r="PFN5587" s="66"/>
      <c r="PFO5587" s="96"/>
      <c r="PFP5587" s="66"/>
      <c r="PFQ5587" s="66"/>
      <c r="PFR5587" s="66"/>
      <c r="PFS5587" s="66"/>
      <c r="PFT5587" s="66"/>
      <c r="PFU5587" s="66"/>
      <c r="PFV5587" s="66"/>
      <c r="PFW5587" s="66"/>
      <c r="PFX5587" s="51"/>
      <c r="PFY5587" s="96"/>
      <c r="PFZ5587" s="66"/>
      <c r="PGA5587" s="66"/>
      <c r="PGB5587" s="96"/>
      <c r="PGC5587" s="66"/>
      <c r="PGD5587" s="66"/>
      <c r="PGE5587" s="66"/>
      <c r="PGF5587" s="66"/>
      <c r="PGG5587" s="66"/>
      <c r="PGH5587" s="66"/>
      <c r="PGI5587" s="66"/>
      <c r="PGJ5587" s="66"/>
      <c r="PGK5587" s="51"/>
      <c r="PGL5587" s="96"/>
      <c r="PGM5587" s="66"/>
      <c r="PGN5587" s="66"/>
      <c r="PGO5587" s="96"/>
      <c r="PGP5587" s="66"/>
      <c r="PGQ5587" s="66"/>
      <c r="PGR5587" s="66"/>
      <c r="PGS5587" s="66"/>
      <c r="PGT5587" s="66"/>
      <c r="PGU5587" s="66"/>
      <c r="PGV5587" s="66"/>
      <c r="PGW5587" s="66"/>
      <c r="PGX5587" s="51"/>
      <c r="PGY5587" s="96"/>
      <c r="PGZ5587" s="66"/>
      <c r="PHA5587" s="66"/>
      <c r="PHB5587" s="96"/>
      <c r="PHC5587" s="66"/>
      <c r="PHD5587" s="66"/>
      <c r="PHE5587" s="66"/>
      <c r="PHF5587" s="66"/>
      <c r="PHG5587" s="66"/>
      <c r="PHH5587" s="66"/>
      <c r="PHI5587" s="66"/>
      <c r="PHJ5587" s="66"/>
      <c r="PHK5587" s="51"/>
      <c r="PHL5587" s="96"/>
      <c r="PHM5587" s="66"/>
      <c r="PHN5587" s="66"/>
      <c r="PHO5587" s="96"/>
      <c r="PHP5587" s="66"/>
      <c r="PHQ5587" s="66"/>
      <c r="PHR5587" s="66"/>
      <c r="PHS5587" s="66"/>
      <c r="PHT5587" s="66"/>
      <c r="PHU5587" s="66"/>
      <c r="PHV5587" s="66"/>
      <c r="PHW5587" s="66"/>
      <c r="PHX5587" s="51"/>
      <c r="PHY5587" s="96"/>
      <c r="PHZ5587" s="66"/>
      <c r="PIA5587" s="66"/>
      <c r="PIB5587" s="96"/>
      <c r="PIC5587" s="66"/>
      <c r="PID5587" s="66"/>
      <c r="PIE5587" s="66"/>
      <c r="PIF5587" s="66"/>
      <c r="PIG5587" s="66"/>
      <c r="PIH5587" s="66"/>
      <c r="PII5587" s="66"/>
      <c r="PIJ5587" s="66"/>
      <c r="PIK5587" s="51"/>
      <c r="PIL5587" s="96"/>
      <c r="PIM5587" s="66"/>
      <c r="PIN5587" s="66"/>
      <c r="PIO5587" s="96"/>
      <c r="PIP5587" s="66"/>
      <c r="PIQ5587" s="66"/>
      <c r="PIR5587" s="66"/>
      <c r="PIS5587" s="66"/>
      <c r="PIT5587" s="66"/>
      <c r="PIU5587" s="66"/>
      <c r="PIV5587" s="66"/>
      <c r="PIW5587" s="66"/>
      <c r="PIX5587" s="51"/>
      <c r="PIY5587" s="96"/>
      <c r="PIZ5587" s="66"/>
      <c r="PJA5587" s="66"/>
      <c r="PJB5587" s="96"/>
      <c r="PJC5587" s="66"/>
      <c r="PJD5587" s="66"/>
      <c r="PJE5587" s="66"/>
      <c r="PJF5587" s="66"/>
      <c r="PJG5587" s="66"/>
      <c r="PJH5587" s="66"/>
      <c r="PJI5587" s="66"/>
      <c r="PJJ5587" s="66"/>
      <c r="PJK5587" s="51"/>
      <c r="PJL5587" s="96"/>
      <c r="PJM5587" s="66"/>
      <c r="PJN5587" s="66"/>
      <c r="PJO5587" s="96"/>
      <c r="PJP5587" s="66"/>
      <c r="PJQ5587" s="66"/>
      <c r="PJR5587" s="66"/>
      <c r="PJS5587" s="66"/>
      <c r="PJT5587" s="66"/>
      <c r="PJU5587" s="66"/>
      <c r="PJV5587" s="66"/>
      <c r="PJW5587" s="66"/>
      <c r="PJX5587" s="51"/>
      <c r="PJY5587" s="96"/>
      <c r="PJZ5587" s="66"/>
      <c r="PKA5587" s="66"/>
      <c r="PKB5587" s="96"/>
      <c r="PKC5587" s="66"/>
      <c r="PKD5587" s="66"/>
      <c r="PKE5587" s="66"/>
      <c r="PKF5587" s="66"/>
      <c r="PKG5587" s="66"/>
      <c r="PKH5587" s="66"/>
      <c r="PKI5587" s="66"/>
      <c r="PKJ5587" s="66"/>
      <c r="PKK5587" s="51"/>
      <c r="PKL5587" s="96"/>
      <c r="PKM5587" s="66"/>
      <c r="PKN5587" s="66"/>
      <c r="PKO5587" s="96"/>
      <c r="PKP5587" s="66"/>
      <c r="PKQ5587" s="66"/>
      <c r="PKR5587" s="66"/>
      <c r="PKS5587" s="66"/>
      <c r="PKT5587" s="66"/>
      <c r="PKU5587" s="66"/>
      <c r="PKV5587" s="66"/>
      <c r="PKW5587" s="66"/>
      <c r="PKX5587" s="51"/>
      <c r="PKY5587" s="96"/>
      <c r="PKZ5587" s="66"/>
      <c r="PLA5587" s="66"/>
      <c r="PLB5587" s="96"/>
      <c r="PLC5587" s="66"/>
      <c r="PLD5587" s="66"/>
      <c r="PLE5587" s="66"/>
      <c r="PLF5587" s="66"/>
      <c r="PLG5587" s="66"/>
      <c r="PLH5587" s="66"/>
      <c r="PLI5587" s="66"/>
      <c r="PLJ5587" s="66"/>
      <c r="PLK5587" s="51"/>
      <c r="PLL5587" s="96"/>
      <c r="PLM5587" s="66"/>
      <c r="PLN5587" s="66"/>
      <c r="PLO5587" s="96"/>
      <c r="PLP5587" s="66"/>
      <c r="PLQ5587" s="66"/>
      <c r="PLR5587" s="66"/>
      <c r="PLS5587" s="66"/>
      <c r="PLT5587" s="66"/>
      <c r="PLU5587" s="66"/>
      <c r="PLV5587" s="66"/>
      <c r="PLW5587" s="66"/>
      <c r="PLX5587" s="51"/>
      <c r="PLY5587" s="96"/>
      <c r="PLZ5587" s="66"/>
      <c r="PMA5587" s="66"/>
      <c r="PMB5587" s="96"/>
      <c r="PMC5587" s="66"/>
      <c r="PMD5587" s="66"/>
      <c r="PME5587" s="66"/>
      <c r="PMF5587" s="66"/>
      <c r="PMG5587" s="66"/>
      <c r="PMH5587" s="66"/>
      <c r="PMI5587" s="66"/>
      <c r="PMJ5587" s="66"/>
      <c r="PMK5587" s="51"/>
      <c r="PML5587" s="96"/>
      <c r="PMM5587" s="66"/>
      <c r="PMN5587" s="66"/>
      <c r="PMO5587" s="96"/>
      <c r="PMP5587" s="66"/>
      <c r="PMQ5587" s="66"/>
      <c r="PMR5587" s="66"/>
      <c r="PMS5587" s="66"/>
      <c r="PMT5587" s="66"/>
      <c r="PMU5587" s="66"/>
      <c r="PMV5587" s="66"/>
      <c r="PMW5587" s="66"/>
      <c r="PMX5587" s="51"/>
      <c r="PMY5587" s="96"/>
      <c r="PMZ5587" s="66"/>
      <c r="PNA5587" s="66"/>
      <c r="PNB5587" s="96"/>
      <c r="PNC5587" s="66"/>
      <c r="PND5587" s="66"/>
      <c r="PNE5587" s="66"/>
      <c r="PNF5587" s="66"/>
      <c r="PNG5587" s="66"/>
      <c r="PNH5587" s="66"/>
      <c r="PNI5587" s="66"/>
      <c r="PNJ5587" s="66"/>
      <c r="PNK5587" s="51"/>
      <c r="PNL5587" s="96"/>
      <c r="PNM5587" s="66"/>
      <c r="PNN5587" s="66"/>
      <c r="PNO5587" s="96"/>
      <c r="PNP5587" s="66"/>
      <c r="PNQ5587" s="66"/>
      <c r="PNR5587" s="66"/>
      <c r="PNS5587" s="66"/>
      <c r="PNT5587" s="66"/>
      <c r="PNU5587" s="66"/>
      <c r="PNV5587" s="66"/>
      <c r="PNW5587" s="66"/>
      <c r="PNX5587" s="51"/>
      <c r="PNY5587" s="96"/>
      <c r="PNZ5587" s="66"/>
      <c r="POA5587" s="66"/>
      <c r="POB5587" s="96"/>
      <c r="POC5587" s="66"/>
      <c r="POD5587" s="66"/>
      <c r="POE5587" s="66"/>
      <c r="POF5587" s="66"/>
      <c r="POG5587" s="66"/>
      <c r="POH5587" s="66"/>
      <c r="POI5587" s="66"/>
      <c r="POJ5587" s="66"/>
      <c r="POK5587" s="51"/>
      <c r="POL5587" s="96"/>
      <c r="POM5587" s="66"/>
      <c r="PON5587" s="66"/>
      <c r="POO5587" s="96"/>
      <c r="POP5587" s="66"/>
      <c r="POQ5587" s="66"/>
      <c r="POR5587" s="66"/>
      <c r="POS5587" s="66"/>
      <c r="POT5587" s="66"/>
      <c r="POU5587" s="66"/>
      <c r="POV5587" s="66"/>
      <c r="POW5587" s="66"/>
      <c r="POX5587" s="51"/>
      <c r="POY5587" s="96"/>
      <c r="POZ5587" s="66"/>
      <c r="PPA5587" s="66"/>
      <c r="PPB5587" s="96"/>
      <c r="PPC5587" s="66"/>
      <c r="PPD5587" s="66"/>
      <c r="PPE5587" s="66"/>
      <c r="PPF5587" s="66"/>
      <c r="PPG5587" s="66"/>
      <c r="PPH5587" s="66"/>
      <c r="PPI5587" s="66"/>
      <c r="PPJ5587" s="66"/>
      <c r="PPK5587" s="51"/>
      <c r="PPL5587" s="96"/>
      <c r="PPM5587" s="66"/>
      <c r="PPN5587" s="66"/>
      <c r="PPO5587" s="96"/>
      <c r="PPP5587" s="66"/>
      <c r="PPQ5587" s="66"/>
      <c r="PPR5587" s="66"/>
      <c r="PPS5587" s="66"/>
      <c r="PPT5587" s="66"/>
      <c r="PPU5587" s="66"/>
      <c r="PPV5587" s="66"/>
      <c r="PPW5587" s="66"/>
      <c r="PPX5587" s="51"/>
      <c r="PPY5587" s="96"/>
      <c r="PPZ5587" s="66"/>
      <c r="PQA5587" s="66"/>
      <c r="PQB5587" s="96"/>
      <c r="PQC5587" s="66"/>
      <c r="PQD5587" s="66"/>
      <c r="PQE5587" s="66"/>
      <c r="PQF5587" s="66"/>
      <c r="PQG5587" s="66"/>
      <c r="PQH5587" s="66"/>
      <c r="PQI5587" s="66"/>
      <c r="PQJ5587" s="66"/>
      <c r="PQK5587" s="51"/>
      <c r="PQL5587" s="96"/>
      <c r="PQM5587" s="66"/>
      <c r="PQN5587" s="66"/>
      <c r="PQO5587" s="96"/>
      <c r="PQP5587" s="66"/>
      <c r="PQQ5587" s="66"/>
      <c r="PQR5587" s="66"/>
      <c r="PQS5587" s="66"/>
      <c r="PQT5587" s="66"/>
      <c r="PQU5587" s="66"/>
      <c r="PQV5587" s="66"/>
      <c r="PQW5587" s="66"/>
      <c r="PQX5587" s="51"/>
      <c r="PQY5587" s="96"/>
      <c r="PQZ5587" s="66"/>
      <c r="PRA5587" s="66"/>
      <c r="PRB5587" s="96"/>
      <c r="PRC5587" s="66"/>
      <c r="PRD5587" s="66"/>
      <c r="PRE5587" s="66"/>
      <c r="PRF5587" s="66"/>
      <c r="PRG5587" s="66"/>
      <c r="PRH5587" s="66"/>
      <c r="PRI5587" s="66"/>
      <c r="PRJ5587" s="66"/>
      <c r="PRK5587" s="51"/>
      <c r="PRL5587" s="96"/>
      <c r="PRM5587" s="66"/>
      <c r="PRN5587" s="66"/>
      <c r="PRO5587" s="96"/>
      <c r="PRP5587" s="66"/>
      <c r="PRQ5587" s="66"/>
      <c r="PRR5587" s="66"/>
      <c r="PRS5587" s="66"/>
      <c r="PRT5587" s="66"/>
      <c r="PRU5587" s="66"/>
      <c r="PRV5587" s="66"/>
      <c r="PRW5587" s="66"/>
      <c r="PRX5587" s="51"/>
      <c r="PRY5587" s="96"/>
      <c r="PRZ5587" s="66"/>
      <c r="PSA5587" s="66"/>
      <c r="PSB5587" s="96"/>
      <c r="PSC5587" s="66"/>
      <c r="PSD5587" s="66"/>
      <c r="PSE5587" s="66"/>
      <c r="PSF5587" s="66"/>
      <c r="PSG5587" s="66"/>
      <c r="PSH5587" s="66"/>
      <c r="PSI5587" s="66"/>
      <c r="PSJ5587" s="66"/>
      <c r="PSK5587" s="51"/>
      <c r="PSL5587" s="96"/>
      <c r="PSM5587" s="66"/>
      <c r="PSN5587" s="66"/>
      <c r="PSO5587" s="96"/>
      <c r="PSP5587" s="66"/>
      <c r="PSQ5587" s="66"/>
      <c r="PSR5587" s="66"/>
      <c r="PSS5587" s="66"/>
      <c r="PST5587" s="66"/>
      <c r="PSU5587" s="66"/>
      <c r="PSV5587" s="66"/>
      <c r="PSW5587" s="66"/>
      <c r="PSX5587" s="51"/>
      <c r="PSY5587" s="96"/>
      <c r="PSZ5587" s="66"/>
      <c r="PTA5587" s="66"/>
      <c r="PTB5587" s="96"/>
      <c r="PTC5587" s="66"/>
      <c r="PTD5587" s="66"/>
      <c r="PTE5587" s="66"/>
      <c r="PTF5587" s="66"/>
      <c r="PTG5587" s="66"/>
      <c r="PTH5587" s="66"/>
      <c r="PTI5587" s="66"/>
      <c r="PTJ5587" s="66"/>
      <c r="PTK5587" s="51"/>
      <c r="PTL5587" s="96"/>
      <c r="PTM5587" s="66"/>
      <c r="PTN5587" s="66"/>
      <c r="PTO5587" s="96"/>
      <c r="PTP5587" s="66"/>
      <c r="PTQ5587" s="66"/>
      <c r="PTR5587" s="66"/>
      <c r="PTS5587" s="66"/>
      <c r="PTT5587" s="66"/>
      <c r="PTU5587" s="66"/>
      <c r="PTV5587" s="66"/>
      <c r="PTW5587" s="66"/>
      <c r="PTX5587" s="51"/>
      <c r="PTY5587" s="96"/>
      <c r="PTZ5587" s="66"/>
      <c r="PUA5587" s="66"/>
      <c r="PUB5587" s="96"/>
      <c r="PUC5587" s="66"/>
      <c r="PUD5587" s="66"/>
      <c r="PUE5587" s="66"/>
      <c r="PUF5587" s="66"/>
      <c r="PUG5587" s="66"/>
      <c r="PUH5587" s="66"/>
      <c r="PUI5587" s="66"/>
      <c r="PUJ5587" s="66"/>
      <c r="PUK5587" s="51"/>
      <c r="PUL5587" s="96"/>
      <c r="PUM5587" s="66"/>
      <c r="PUN5587" s="66"/>
      <c r="PUO5587" s="96"/>
      <c r="PUP5587" s="66"/>
      <c r="PUQ5587" s="66"/>
      <c r="PUR5587" s="66"/>
      <c r="PUS5587" s="66"/>
      <c r="PUT5587" s="66"/>
      <c r="PUU5587" s="66"/>
      <c r="PUV5587" s="66"/>
      <c r="PUW5587" s="66"/>
      <c r="PUX5587" s="51"/>
      <c r="PUY5587" s="96"/>
      <c r="PUZ5587" s="66"/>
      <c r="PVA5587" s="66"/>
      <c r="PVB5587" s="96"/>
      <c r="PVC5587" s="66"/>
      <c r="PVD5587" s="66"/>
      <c r="PVE5587" s="66"/>
      <c r="PVF5587" s="66"/>
      <c r="PVG5587" s="66"/>
      <c r="PVH5587" s="66"/>
      <c r="PVI5587" s="66"/>
      <c r="PVJ5587" s="66"/>
      <c r="PVK5587" s="51"/>
      <c r="PVL5587" s="96"/>
      <c r="PVM5587" s="66"/>
      <c r="PVN5587" s="66"/>
      <c r="PVO5587" s="96"/>
      <c r="PVP5587" s="66"/>
      <c r="PVQ5587" s="66"/>
      <c r="PVR5587" s="66"/>
      <c r="PVS5587" s="66"/>
      <c r="PVT5587" s="66"/>
      <c r="PVU5587" s="66"/>
      <c r="PVV5587" s="66"/>
      <c r="PVW5587" s="66"/>
      <c r="PVX5587" s="51"/>
      <c r="PVY5587" s="96"/>
      <c r="PVZ5587" s="66"/>
      <c r="PWA5587" s="66"/>
      <c r="PWB5587" s="96"/>
      <c r="PWC5587" s="66"/>
      <c r="PWD5587" s="66"/>
      <c r="PWE5587" s="66"/>
      <c r="PWF5587" s="66"/>
      <c r="PWG5587" s="66"/>
      <c r="PWH5587" s="66"/>
      <c r="PWI5587" s="66"/>
      <c r="PWJ5587" s="66"/>
      <c r="PWK5587" s="51"/>
      <c r="PWL5587" s="96"/>
      <c r="PWM5587" s="66"/>
      <c r="PWN5587" s="66"/>
      <c r="PWO5587" s="96"/>
      <c r="PWP5587" s="66"/>
      <c r="PWQ5587" s="66"/>
      <c r="PWR5587" s="66"/>
      <c r="PWS5587" s="66"/>
      <c r="PWT5587" s="66"/>
      <c r="PWU5587" s="66"/>
      <c r="PWV5587" s="66"/>
      <c r="PWW5587" s="66"/>
      <c r="PWX5587" s="51"/>
      <c r="PWY5587" s="96"/>
      <c r="PWZ5587" s="66"/>
      <c r="PXA5587" s="66"/>
      <c r="PXB5587" s="96"/>
      <c r="PXC5587" s="66"/>
      <c r="PXD5587" s="66"/>
      <c r="PXE5587" s="66"/>
      <c r="PXF5587" s="66"/>
      <c r="PXG5587" s="66"/>
      <c r="PXH5587" s="66"/>
      <c r="PXI5587" s="66"/>
      <c r="PXJ5587" s="66"/>
      <c r="PXK5587" s="51"/>
      <c r="PXL5587" s="96"/>
      <c r="PXM5587" s="66"/>
      <c r="PXN5587" s="66"/>
      <c r="PXO5587" s="96"/>
      <c r="PXP5587" s="66"/>
      <c r="PXQ5587" s="66"/>
      <c r="PXR5587" s="66"/>
      <c r="PXS5587" s="66"/>
      <c r="PXT5587" s="66"/>
      <c r="PXU5587" s="66"/>
      <c r="PXV5587" s="66"/>
      <c r="PXW5587" s="66"/>
      <c r="PXX5587" s="51"/>
      <c r="PXY5587" s="96"/>
      <c r="PXZ5587" s="66"/>
      <c r="PYA5587" s="66"/>
      <c r="PYB5587" s="96"/>
      <c r="PYC5587" s="66"/>
      <c r="PYD5587" s="66"/>
      <c r="PYE5587" s="66"/>
      <c r="PYF5587" s="66"/>
      <c r="PYG5587" s="66"/>
      <c r="PYH5587" s="66"/>
      <c r="PYI5587" s="66"/>
      <c r="PYJ5587" s="66"/>
      <c r="PYK5587" s="51"/>
      <c r="PYL5587" s="96"/>
      <c r="PYM5587" s="66"/>
      <c r="PYN5587" s="66"/>
      <c r="PYO5587" s="96"/>
      <c r="PYP5587" s="66"/>
      <c r="PYQ5587" s="66"/>
      <c r="PYR5587" s="66"/>
      <c r="PYS5587" s="66"/>
      <c r="PYT5587" s="66"/>
      <c r="PYU5587" s="66"/>
      <c r="PYV5587" s="66"/>
      <c r="PYW5587" s="66"/>
      <c r="PYX5587" s="51"/>
      <c r="PYY5587" s="96"/>
      <c r="PYZ5587" s="66"/>
      <c r="PZA5587" s="66"/>
      <c r="PZB5587" s="96"/>
      <c r="PZC5587" s="66"/>
      <c r="PZD5587" s="66"/>
      <c r="PZE5587" s="66"/>
      <c r="PZF5587" s="66"/>
      <c r="PZG5587" s="66"/>
      <c r="PZH5587" s="66"/>
      <c r="PZI5587" s="66"/>
      <c r="PZJ5587" s="66"/>
      <c r="PZK5587" s="51"/>
      <c r="PZL5587" s="96"/>
      <c r="PZM5587" s="66"/>
      <c r="PZN5587" s="66"/>
      <c r="PZO5587" s="96"/>
      <c r="PZP5587" s="66"/>
      <c r="PZQ5587" s="66"/>
      <c r="PZR5587" s="66"/>
      <c r="PZS5587" s="66"/>
      <c r="PZT5587" s="66"/>
      <c r="PZU5587" s="66"/>
      <c r="PZV5587" s="66"/>
      <c r="PZW5587" s="66"/>
      <c r="PZX5587" s="51"/>
      <c r="PZY5587" s="96"/>
      <c r="PZZ5587" s="66"/>
      <c r="QAA5587" s="66"/>
      <c r="QAB5587" s="96"/>
      <c r="QAC5587" s="66"/>
      <c r="QAD5587" s="66"/>
      <c r="QAE5587" s="66"/>
      <c r="QAF5587" s="66"/>
      <c r="QAG5587" s="66"/>
      <c r="QAH5587" s="66"/>
      <c r="QAI5587" s="66"/>
      <c r="QAJ5587" s="66"/>
      <c r="QAK5587" s="51"/>
      <c r="QAL5587" s="96"/>
      <c r="QAM5587" s="66"/>
      <c r="QAN5587" s="66"/>
      <c r="QAO5587" s="96"/>
      <c r="QAP5587" s="66"/>
      <c r="QAQ5587" s="66"/>
      <c r="QAR5587" s="66"/>
      <c r="QAS5587" s="66"/>
      <c r="QAT5587" s="66"/>
      <c r="QAU5587" s="66"/>
      <c r="QAV5587" s="66"/>
      <c r="QAW5587" s="66"/>
      <c r="QAX5587" s="51"/>
      <c r="QAY5587" s="96"/>
      <c r="QAZ5587" s="66"/>
      <c r="QBA5587" s="66"/>
      <c r="QBB5587" s="96"/>
      <c r="QBC5587" s="66"/>
      <c r="QBD5587" s="66"/>
      <c r="QBE5587" s="66"/>
      <c r="QBF5587" s="66"/>
      <c r="QBG5587" s="66"/>
      <c r="QBH5587" s="66"/>
      <c r="QBI5587" s="66"/>
      <c r="QBJ5587" s="66"/>
      <c r="QBK5587" s="51"/>
      <c r="QBL5587" s="96"/>
      <c r="QBM5587" s="66"/>
      <c r="QBN5587" s="66"/>
      <c r="QBO5587" s="96"/>
      <c r="QBP5587" s="66"/>
      <c r="QBQ5587" s="66"/>
      <c r="QBR5587" s="66"/>
      <c r="QBS5587" s="66"/>
      <c r="QBT5587" s="66"/>
      <c r="QBU5587" s="66"/>
      <c r="QBV5587" s="66"/>
      <c r="QBW5587" s="66"/>
      <c r="QBX5587" s="51"/>
      <c r="QBY5587" s="96"/>
      <c r="QBZ5587" s="66"/>
      <c r="QCA5587" s="66"/>
      <c r="QCB5587" s="96"/>
      <c r="QCC5587" s="66"/>
      <c r="QCD5587" s="66"/>
      <c r="QCE5587" s="66"/>
      <c r="QCF5587" s="66"/>
      <c r="QCG5587" s="66"/>
      <c r="QCH5587" s="66"/>
      <c r="QCI5587" s="66"/>
      <c r="QCJ5587" s="66"/>
      <c r="QCK5587" s="51"/>
      <c r="QCL5587" s="96"/>
      <c r="QCM5587" s="66"/>
      <c r="QCN5587" s="66"/>
      <c r="QCO5587" s="96"/>
      <c r="QCP5587" s="66"/>
      <c r="QCQ5587" s="66"/>
      <c r="QCR5587" s="66"/>
      <c r="QCS5587" s="66"/>
      <c r="QCT5587" s="66"/>
      <c r="QCU5587" s="66"/>
      <c r="QCV5587" s="66"/>
      <c r="QCW5587" s="66"/>
      <c r="QCX5587" s="51"/>
      <c r="QCY5587" s="96"/>
      <c r="QCZ5587" s="66"/>
      <c r="QDA5587" s="66"/>
      <c r="QDB5587" s="96"/>
      <c r="QDC5587" s="66"/>
      <c r="QDD5587" s="66"/>
      <c r="QDE5587" s="66"/>
      <c r="QDF5587" s="66"/>
      <c r="QDG5587" s="66"/>
      <c r="QDH5587" s="66"/>
      <c r="QDI5587" s="66"/>
      <c r="QDJ5587" s="66"/>
      <c r="QDK5587" s="51"/>
      <c r="QDL5587" s="96"/>
      <c r="QDM5587" s="66"/>
      <c r="QDN5587" s="66"/>
      <c r="QDO5587" s="96"/>
      <c r="QDP5587" s="66"/>
      <c r="QDQ5587" s="66"/>
      <c r="QDR5587" s="66"/>
      <c r="QDS5587" s="66"/>
      <c r="QDT5587" s="66"/>
      <c r="QDU5587" s="66"/>
      <c r="QDV5587" s="66"/>
      <c r="QDW5587" s="66"/>
      <c r="QDX5587" s="51"/>
      <c r="QDY5587" s="96"/>
      <c r="QDZ5587" s="66"/>
      <c r="QEA5587" s="66"/>
      <c r="QEB5587" s="96"/>
      <c r="QEC5587" s="66"/>
      <c r="QED5587" s="66"/>
      <c r="QEE5587" s="66"/>
      <c r="QEF5587" s="66"/>
      <c r="QEG5587" s="66"/>
      <c r="QEH5587" s="66"/>
      <c r="QEI5587" s="66"/>
      <c r="QEJ5587" s="66"/>
      <c r="QEK5587" s="51"/>
      <c r="QEL5587" s="96"/>
      <c r="QEM5587" s="66"/>
      <c r="QEN5587" s="66"/>
      <c r="QEO5587" s="96"/>
      <c r="QEP5587" s="66"/>
      <c r="QEQ5587" s="66"/>
      <c r="QER5587" s="66"/>
      <c r="QES5587" s="66"/>
      <c r="QET5587" s="66"/>
      <c r="QEU5587" s="66"/>
      <c r="QEV5587" s="66"/>
      <c r="QEW5587" s="66"/>
      <c r="QEX5587" s="51"/>
      <c r="QEY5587" s="96"/>
      <c r="QEZ5587" s="66"/>
      <c r="QFA5587" s="66"/>
      <c r="QFB5587" s="96"/>
      <c r="QFC5587" s="66"/>
      <c r="QFD5587" s="66"/>
      <c r="QFE5587" s="66"/>
      <c r="QFF5587" s="66"/>
      <c r="QFG5587" s="66"/>
      <c r="QFH5587" s="66"/>
      <c r="QFI5587" s="66"/>
      <c r="QFJ5587" s="66"/>
      <c r="QFK5587" s="51"/>
      <c r="QFL5587" s="96"/>
      <c r="QFM5587" s="66"/>
      <c r="QFN5587" s="66"/>
      <c r="QFO5587" s="96"/>
      <c r="QFP5587" s="66"/>
      <c r="QFQ5587" s="66"/>
      <c r="QFR5587" s="66"/>
      <c r="QFS5587" s="66"/>
      <c r="QFT5587" s="66"/>
      <c r="QFU5587" s="66"/>
      <c r="QFV5587" s="66"/>
      <c r="QFW5587" s="66"/>
      <c r="QFX5587" s="51"/>
      <c r="QFY5587" s="96"/>
      <c r="QFZ5587" s="66"/>
      <c r="QGA5587" s="66"/>
      <c r="QGB5587" s="96"/>
      <c r="QGC5587" s="66"/>
      <c r="QGD5587" s="66"/>
      <c r="QGE5587" s="66"/>
      <c r="QGF5587" s="66"/>
      <c r="QGG5587" s="66"/>
      <c r="QGH5587" s="66"/>
      <c r="QGI5587" s="66"/>
      <c r="QGJ5587" s="66"/>
      <c r="QGK5587" s="51"/>
      <c r="QGL5587" s="96"/>
      <c r="QGM5587" s="66"/>
      <c r="QGN5587" s="66"/>
      <c r="QGO5587" s="96"/>
      <c r="QGP5587" s="66"/>
      <c r="QGQ5587" s="66"/>
      <c r="QGR5587" s="66"/>
      <c r="QGS5587" s="66"/>
      <c r="QGT5587" s="66"/>
      <c r="QGU5587" s="66"/>
      <c r="QGV5587" s="66"/>
      <c r="QGW5587" s="66"/>
      <c r="QGX5587" s="51"/>
      <c r="QGY5587" s="96"/>
      <c r="QGZ5587" s="66"/>
      <c r="QHA5587" s="66"/>
      <c r="QHB5587" s="96"/>
      <c r="QHC5587" s="66"/>
      <c r="QHD5587" s="66"/>
      <c r="QHE5587" s="66"/>
      <c r="QHF5587" s="66"/>
      <c r="QHG5587" s="66"/>
      <c r="QHH5587" s="66"/>
      <c r="QHI5587" s="66"/>
      <c r="QHJ5587" s="66"/>
      <c r="QHK5587" s="51"/>
      <c r="QHL5587" s="96"/>
      <c r="QHM5587" s="66"/>
      <c r="QHN5587" s="66"/>
      <c r="QHO5587" s="96"/>
      <c r="QHP5587" s="66"/>
      <c r="QHQ5587" s="66"/>
      <c r="QHR5587" s="66"/>
      <c r="QHS5587" s="66"/>
      <c r="QHT5587" s="66"/>
      <c r="QHU5587" s="66"/>
      <c r="QHV5587" s="66"/>
      <c r="QHW5587" s="66"/>
      <c r="QHX5587" s="51"/>
      <c r="QHY5587" s="96"/>
      <c r="QHZ5587" s="66"/>
      <c r="QIA5587" s="66"/>
      <c r="QIB5587" s="96"/>
      <c r="QIC5587" s="66"/>
      <c r="QID5587" s="66"/>
      <c r="QIE5587" s="66"/>
      <c r="QIF5587" s="66"/>
      <c r="QIG5587" s="66"/>
      <c r="QIH5587" s="66"/>
      <c r="QII5587" s="66"/>
      <c r="QIJ5587" s="66"/>
      <c r="QIK5587" s="51"/>
      <c r="QIL5587" s="96"/>
      <c r="QIM5587" s="66"/>
      <c r="QIN5587" s="66"/>
      <c r="QIO5587" s="96"/>
      <c r="QIP5587" s="66"/>
      <c r="QIQ5587" s="66"/>
      <c r="QIR5587" s="66"/>
      <c r="QIS5587" s="66"/>
      <c r="QIT5587" s="66"/>
      <c r="QIU5587" s="66"/>
      <c r="QIV5587" s="66"/>
      <c r="QIW5587" s="66"/>
      <c r="QIX5587" s="51"/>
      <c r="QIY5587" s="96"/>
      <c r="QIZ5587" s="66"/>
      <c r="QJA5587" s="66"/>
      <c r="QJB5587" s="96"/>
      <c r="QJC5587" s="66"/>
      <c r="QJD5587" s="66"/>
      <c r="QJE5587" s="66"/>
      <c r="QJF5587" s="66"/>
      <c r="QJG5587" s="66"/>
      <c r="QJH5587" s="66"/>
      <c r="QJI5587" s="66"/>
      <c r="QJJ5587" s="66"/>
      <c r="QJK5587" s="51"/>
      <c r="QJL5587" s="96"/>
      <c r="QJM5587" s="66"/>
      <c r="QJN5587" s="66"/>
      <c r="QJO5587" s="96"/>
      <c r="QJP5587" s="66"/>
      <c r="QJQ5587" s="66"/>
      <c r="QJR5587" s="66"/>
      <c r="QJS5587" s="66"/>
      <c r="QJT5587" s="66"/>
      <c r="QJU5587" s="66"/>
      <c r="QJV5587" s="66"/>
      <c r="QJW5587" s="66"/>
      <c r="QJX5587" s="51"/>
      <c r="QJY5587" s="96"/>
      <c r="QJZ5587" s="66"/>
      <c r="QKA5587" s="66"/>
      <c r="QKB5587" s="96"/>
      <c r="QKC5587" s="66"/>
      <c r="QKD5587" s="66"/>
      <c r="QKE5587" s="66"/>
      <c r="QKF5587" s="66"/>
      <c r="QKG5587" s="66"/>
      <c r="QKH5587" s="66"/>
      <c r="QKI5587" s="66"/>
      <c r="QKJ5587" s="66"/>
      <c r="QKK5587" s="51"/>
      <c r="QKL5587" s="96"/>
      <c r="QKM5587" s="66"/>
      <c r="QKN5587" s="66"/>
      <c r="QKO5587" s="96"/>
      <c r="QKP5587" s="66"/>
      <c r="QKQ5587" s="66"/>
      <c r="QKR5587" s="66"/>
      <c r="QKS5587" s="66"/>
      <c r="QKT5587" s="66"/>
      <c r="QKU5587" s="66"/>
      <c r="QKV5587" s="66"/>
      <c r="QKW5587" s="66"/>
      <c r="QKX5587" s="51"/>
      <c r="QKY5587" s="96"/>
      <c r="QKZ5587" s="66"/>
      <c r="QLA5587" s="66"/>
      <c r="QLB5587" s="96"/>
      <c r="QLC5587" s="66"/>
      <c r="QLD5587" s="66"/>
      <c r="QLE5587" s="66"/>
      <c r="QLF5587" s="66"/>
      <c r="QLG5587" s="66"/>
      <c r="QLH5587" s="66"/>
      <c r="QLI5587" s="66"/>
      <c r="QLJ5587" s="66"/>
      <c r="QLK5587" s="51"/>
      <c r="QLL5587" s="96"/>
      <c r="QLM5587" s="66"/>
      <c r="QLN5587" s="66"/>
      <c r="QLO5587" s="96"/>
      <c r="QLP5587" s="66"/>
      <c r="QLQ5587" s="66"/>
      <c r="QLR5587" s="66"/>
      <c r="QLS5587" s="66"/>
      <c r="QLT5587" s="66"/>
      <c r="QLU5587" s="66"/>
      <c r="QLV5587" s="66"/>
      <c r="QLW5587" s="66"/>
      <c r="QLX5587" s="51"/>
      <c r="QLY5587" s="96"/>
      <c r="QLZ5587" s="66"/>
      <c r="QMA5587" s="66"/>
      <c r="QMB5587" s="96"/>
      <c r="QMC5587" s="66"/>
      <c r="QMD5587" s="66"/>
      <c r="QME5587" s="66"/>
      <c r="QMF5587" s="66"/>
      <c r="QMG5587" s="66"/>
      <c r="QMH5587" s="66"/>
      <c r="QMI5587" s="66"/>
      <c r="QMJ5587" s="66"/>
      <c r="QMK5587" s="51"/>
      <c r="QML5587" s="96"/>
      <c r="QMM5587" s="66"/>
      <c r="QMN5587" s="66"/>
      <c r="QMO5587" s="96"/>
      <c r="QMP5587" s="66"/>
      <c r="QMQ5587" s="66"/>
      <c r="QMR5587" s="66"/>
      <c r="QMS5587" s="66"/>
      <c r="QMT5587" s="66"/>
      <c r="QMU5587" s="66"/>
      <c r="QMV5587" s="66"/>
      <c r="QMW5587" s="66"/>
      <c r="QMX5587" s="51"/>
      <c r="QMY5587" s="96"/>
      <c r="QMZ5587" s="66"/>
      <c r="QNA5587" s="66"/>
      <c r="QNB5587" s="96"/>
      <c r="QNC5587" s="66"/>
      <c r="QND5587" s="66"/>
      <c r="QNE5587" s="66"/>
      <c r="QNF5587" s="66"/>
      <c r="QNG5587" s="66"/>
      <c r="QNH5587" s="66"/>
      <c r="QNI5587" s="66"/>
      <c r="QNJ5587" s="66"/>
      <c r="QNK5587" s="51"/>
      <c r="QNL5587" s="96"/>
      <c r="QNM5587" s="66"/>
      <c r="QNN5587" s="66"/>
      <c r="QNO5587" s="96"/>
      <c r="QNP5587" s="66"/>
      <c r="QNQ5587" s="66"/>
      <c r="QNR5587" s="66"/>
      <c r="QNS5587" s="66"/>
      <c r="QNT5587" s="66"/>
      <c r="QNU5587" s="66"/>
      <c r="QNV5587" s="66"/>
      <c r="QNW5587" s="66"/>
      <c r="QNX5587" s="51"/>
      <c r="QNY5587" s="96"/>
      <c r="QNZ5587" s="66"/>
      <c r="QOA5587" s="66"/>
      <c r="QOB5587" s="96"/>
      <c r="QOC5587" s="66"/>
      <c r="QOD5587" s="66"/>
      <c r="QOE5587" s="66"/>
      <c r="QOF5587" s="66"/>
      <c r="QOG5587" s="66"/>
      <c r="QOH5587" s="66"/>
      <c r="QOI5587" s="66"/>
      <c r="QOJ5587" s="66"/>
      <c r="QOK5587" s="51"/>
      <c r="QOL5587" s="96"/>
      <c r="QOM5587" s="66"/>
      <c r="QON5587" s="66"/>
      <c r="QOO5587" s="96"/>
      <c r="QOP5587" s="66"/>
      <c r="QOQ5587" s="66"/>
      <c r="QOR5587" s="66"/>
      <c r="QOS5587" s="66"/>
      <c r="QOT5587" s="66"/>
      <c r="QOU5587" s="66"/>
      <c r="QOV5587" s="66"/>
      <c r="QOW5587" s="66"/>
      <c r="QOX5587" s="51"/>
      <c r="QOY5587" s="96"/>
      <c r="QOZ5587" s="66"/>
      <c r="QPA5587" s="66"/>
      <c r="QPB5587" s="96"/>
      <c r="QPC5587" s="66"/>
      <c r="QPD5587" s="66"/>
      <c r="QPE5587" s="66"/>
      <c r="QPF5587" s="66"/>
      <c r="QPG5587" s="66"/>
      <c r="QPH5587" s="66"/>
      <c r="QPI5587" s="66"/>
      <c r="QPJ5587" s="66"/>
      <c r="QPK5587" s="51"/>
      <c r="QPL5587" s="96"/>
      <c r="QPM5587" s="66"/>
      <c r="QPN5587" s="66"/>
      <c r="QPO5587" s="96"/>
      <c r="QPP5587" s="66"/>
      <c r="QPQ5587" s="66"/>
      <c r="QPR5587" s="66"/>
      <c r="QPS5587" s="66"/>
      <c r="QPT5587" s="66"/>
      <c r="QPU5587" s="66"/>
      <c r="QPV5587" s="66"/>
      <c r="QPW5587" s="66"/>
      <c r="QPX5587" s="51"/>
      <c r="QPY5587" s="96"/>
      <c r="QPZ5587" s="66"/>
      <c r="QQA5587" s="66"/>
      <c r="QQB5587" s="96"/>
      <c r="QQC5587" s="66"/>
      <c r="QQD5587" s="66"/>
      <c r="QQE5587" s="66"/>
      <c r="QQF5587" s="66"/>
      <c r="QQG5587" s="66"/>
      <c r="QQH5587" s="66"/>
      <c r="QQI5587" s="66"/>
      <c r="QQJ5587" s="66"/>
      <c r="QQK5587" s="51"/>
      <c r="QQL5587" s="96"/>
      <c r="QQM5587" s="66"/>
      <c r="QQN5587" s="66"/>
      <c r="QQO5587" s="96"/>
      <c r="QQP5587" s="66"/>
      <c r="QQQ5587" s="66"/>
      <c r="QQR5587" s="66"/>
      <c r="QQS5587" s="66"/>
      <c r="QQT5587" s="66"/>
      <c r="QQU5587" s="66"/>
      <c r="QQV5587" s="66"/>
      <c r="QQW5587" s="66"/>
      <c r="QQX5587" s="51"/>
      <c r="QQY5587" s="96"/>
      <c r="QQZ5587" s="66"/>
      <c r="QRA5587" s="66"/>
      <c r="QRB5587" s="96"/>
      <c r="QRC5587" s="66"/>
      <c r="QRD5587" s="66"/>
      <c r="QRE5587" s="66"/>
      <c r="QRF5587" s="66"/>
      <c r="QRG5587" s="66"/>
      <c r="QRH5587" s="66"/>
      <c r="QRI5587" s="66"/>
      <c r="QRJ5587" s="66"/>
      <c r="QRK5587" s="51"/>
      <c r="QRL5587" s="96"/>
      <c r="QRM5587" s="66"/>
      <c r="QRN5587" s="66"/>
      <c r="QRO5587" s="96"/>
      <c r="QRP5587" s="66"/>
      <c r="QRQ5587" s="66"/>
      <c r="QRR5587" s="66"/>
      <c r="QRS5587" s="66"/>
      <c r="QRT5587" s="66"/>
      <c r="QRU5587" s="66"/>
      <c r="QRV5587" s="66"/>
      <c r="QRW5587" s="66"/>
      <c r="QRX5587" s="51"/>
      <c r="QRY5587" s="96"/>
      <c r="QRZ5587" s="66"/>
      <c r="QSA5587" s="66"/>
      <c r="QSB5587" s="96"/>
      <c r="QSC5587" s="66"/>
      <c r="QSD5587" s="66"/>
      <c r="QSE5587" s="66"/>
      <c r="QSF5587" s="66"/>
      <c r="QSG5587" s="66"/>
      <c r="QSH5587" s="66"/>
      <c r="QSI5587" s="66"/>
      <c r="QSJ5587" s="66"/>
      <c r="QSK5587" s="51"/>
      <c r="QSL5587" s="96"/>
      <c r="QSM5587" s="66"/>
      <c r="QSN5587" s="66"/>
      <c r="QSO5587" s="96"/>
      <c r="QSP5587" s="66"/>
      <c r="QSQ5587" s="66"/>
      <c r="QSR5587" s="66"/>
      <c r="QSS5587" s="66"/>
      <c r="QST5587" s="66"/>
      <c r="QSU5587" s="66"/>
      <c r="QSV5587" s="66"/>
      <c r="QSW5587" s="66"/>
      <c r="QSX5587" s="51"/>
      <c r="QSY5587" s="96"/>
      <c r="QSZ5587" s="66"/>
      <c r="QTA5587" s="66"/>
      <c r="QTB5587" s="96"/>
      <c r="QTC5587" s="66"/>
      <c r="QTD5587" s="66"/>
      <c r="QTE5587" s="66"/>
      <c r="QTF5587" s="66"/>
      <c r="QTG5587" s="66"/>
      <c r="QTH5587" s="66"/>
      <c r="QTI5587" s="66"/>
      <c r="QTJ5587" s="66"/>
      <c r="QTK5587" s="51"/>
      <c r="QTL5587" s="96"/>
      <c r="QTM5587" s="66"/>
      <c r="QTN5587" s="66"/>
      <c r="QTO5587" s="96"/>
      <c r="QTP5587" s="66"/>
      <c r="QTQ5587" s="66"/>
      <c r="QTR5587" s="66"/>
      <c r="QTS5587" s="66"/>
      <c r="QTT5587" s="66"/>
      <c r="QTU5587" s="66"/>
      <c r="QTV5587" s="66"/>
      <c r="QTW5587" s="66"/>
      <c r="QTX5587" s="51"/>
      <c r="QTY5587" s="96"/>
      <c r="QTZ5587" s="66"/>
      <c r="QUA5587" s="66"/>
      <c r="QUB5587" s="96"/>
      <c r="QUC5587" s="66"/>
      <c r="QUD5587" s="66"/>
      <c r="QUE5587" s="66"/>
      <c r="QUF5587" s="66"/>
      <c r="QUG5587" s="66"/>
      <c r="QUH5587" s="66"/>
      <c r="QUI5587" s="66"/>
      <c r="QUJ5587" s="66"/>
      <c r="QUK5587" s="51"/>
      <c r="QUL5587" s="96"/>
      <c r="QUM5587" s="66"/>
      <c r="QUN5587" s="66"/>
      <c r="QUO5587" s="96"/>
      <c r="QUP5587" s="66"/>
      <c r="QUQ5587" s="66"/>
      <c r="QUR5587" s="66"/>
      <c r="QUS5587" s="66"/>
      <c r="QUT5587" s="66"/>
      <c r="QUU5587" s="66"/>
      <c r="QUV5587" s="66"/>
      <c r="QUW5587" s="66"/>
      <c r="QUX5587" s="51"/>
      <c r="QUY5587" s="96"/>
      <c r="QUZ5587" s="66"/>
      <c r="QVA5587" s="66"/>
      <c r="QVB5587" s="96"/>
      <c r="QVC5587" s="66"/>
      <c r="QVD5587" s="66"/>
      <c r="QVE5587" s="66"/>
      <c r="QVF5587" s="66"/>
      <c r="QVG5587" s="66"/>
      <c r="QVH5587" s="66"/>
      <c r="QVI5587" s="66"/>
      <c r="QVJ5587" s="66"/>
      <c r="QVK5587" s="51"/>
      <c r="QVL5587" s="96"/>
      <c r="QVM5587" s="66"/>
      <c r="QVN5587" s="66"/>
      <c r="QVO5587" s="96"/>
      <c r="QVP5587" s="66"/>
      <c r="QVQ5587" s="66"/>
      <c r="QVR5587" s="66"/>
      <c r="QVS5587" s="66"/>
      <c r="QVT5587" s="66"/>
      <c r="QVU5587" s="66"/>
      <c r="QVV5587" s="66"/>
      <c r="QVW5587" s="66"/>
      <c r="QVX5587" s="51"/>
      <c r="QVY5587" s="96"/>
      <c r="QVZ5587" s="66"/>
      <c r="QWA5587" s="66"/>
      <c r="QWB5587" s="96"/>
      <c r="QWC5587" s="66"/>
      <c r="QWD5587" s="66"/>
      <c r="QWE5587" s="66"/>
      <c r="QWF5587" s="66"/>
      <c r="QWG5587" s="66"/>
      <c r="QWH5587" s="66"/>
      <c r="QWI5587" s="66"/>
      <c r="QWJ5587" s="66"/>
      <c r="QWK5587" s="51"/>
      <c r="QWL5587" s="96"/>
      <c r="QWM5587" s="66"/>
      <c r="QWN5587" s="66"/>
      <c r="QWO5587" s="96"/>
      <c r="QWP5587" s="66"/>
      <c r="QWQ5587" s="66"/>
      <c r="QWR5587" s="66"/>
      <c r="QWS5587" s="66"/>
      <c r="QWT5587" s="66"/>
      <c r="QWU5587" s="66"/>
      <c r="QWV5587" s="66"/>
      <c r="QWW5587" s="66"/>
      <c r="QWX5587" s="51"/>
      <c r="QWY5587" s="96"/>
      <c r="QWZ5587" s="66"/>
      <c r="QXA5587" s="66"/>
      <c r="QXB5587" s="96"/>
      <c r="QXC5587" s="66"/>
      <c r="QXD5587" s="66"/>
      <c r="QXE5587" s="66"/>
      <c r="QXF5587" s="66"/>
      <c r="QXG5587" s="66"/>
      <c r="QXH5587" s="66"/>
      <c r="QXI5587" s="66"/>
      <c r="QXJ5587" s="66"/>
      <c r="QXK5587" s="51"/>
      <c r="QXL5587" s="96"/>
      <c r="QXM5587" s="66"/>
      <c r="QXN5587" s="66"/>
      <c r="QXO5587" s="96"/>
      <c r="QXP5587" s="66"/>
      <c r="QXQ5587" s="66"/>
      <c r="QXR5587" s="66"/>
      <c r="QXS5587" s="66"/>
      <c r="QXT5587" s="66"/>
      <c r="QXU5587" s="66"/>
      <c r="QXV5587" s="66"/>
      <c r="QXW5587" s="66"/>
      <c r="QXX5587" s="51"/>
      <c r="QXY5587" s="96"/>
      <c r="QXZ5587" s="66"/>
      <c r="QYA5587" s="66"/>
      <c r="QYB5587" s="96"/>
      <c r="QYC5587" s="66"/>
      <c r="QYD5587" s="66"/>
      <c r="QYE5587" s="66"/>
      <c r="QYF5587" s="66"/>
      <c r="QYG5587" s="66"/>
      <c r="QYH5587" s="66"/>
      <c r="QYI5587" s="66"/>
      <c r="QYJ5587" s="66"/>
      <c r="QYK5587" s="51"/>
      <c r="QYL5587" s="96"/>
      <c r="QYM5587" s="66"/>
      <c r="QYN5587" s="66"/>
      <c r="QYO5587" s="96"/>
      <c r="QYP5587" s="66"/>
      <c r="QYQ5587" s="66"/>
      <c r="QYR5587" s="66"/>
      <c r="QYS5587" s="66"/>
      <c r="QYT5587" s="66"/>
      <c r="QYU5587" s="66"/>
      <c r="QYV5587" s="66"/>
      <c r="QYW5587" s="66"/>
      <c r="QYX5587" s="51"/>
      <c r="QYY5587" s="96"/>
      <c r="QYZ5587" s="66"/>
      <c r="QZA5587" s="66"/>
      <c r="QZB5587" s="96"/>
      <c r="QZC5587" s="66"/>
      <c r="QZD5587" s="66"/>
      <c r="QZE5587" s="66"/>
      <c r="QZF5587" s="66"/>
      <c r="QZG5587" s="66"/>
      <c r="QZH5587" s="66"/>
      <c r="QZI5587" s="66"/>
      <c r="QZJ5587" s="66"/>
      <c r="QZK5587" s="51"/>
      <c r="QZL5587" s="96"/>
      <c r="QZM5587" s="66"/>
      <c r="QZN5587" s="66"/>
      <c r="QZO5587" s="96"/>
      <c r="QZP5587" s="66"/>
      <c r="QZQ5587" s="66"/>
      <c r="QZR5587" s="66"/>
      <c r="QZS5587" s="66"/>
      <c r="QZT5587" s="66"/>
      <c r="QZU5587" s="66"/>
      <c r="QZV5587" s="66"/>
      <c r="QZW5587" s="66"/>
      <c r="QZX5587" s="51"/>
      <c r="QZY5587" s="96"/>
      <c r="QZZ5587" s="66"/>
      <c r="RAA5587" s="66"/>
      <c r="RAB5587" s="96"/>
      <c r="RAC5587" s="66"/>
      <c r="RAD5587" s="66"/>
      <c r="RAE5587" s="66"/>
      <c r="RAF5587" s="66"/>
      <c r="RAG5587" s="66"/>
      <c r="RAH5587" s="66"/>
      <c r="RAI5587" s="66"/>
      <c r="RAJ5587" s="66"/>
      <c r="RAK5587" s="51"/>
      <c r="RAL5587" s="96"/>
      <c r="RAM5587" s="66"/>
      <c r="RAN5587" s="66"/>
      <c r="RAO5587" s="96"/>
      <c r="RAP5587" s="66"/>
      <c r="RAQ5587" s="66"/>
      <c r="RAR5587" s="66"/>
      <c r="RAS5587" s="66"/>
      <c r="RAT5587" s="66"/>
      <c r="RAU5587" s="66"/>
      <c r="RAV5587" s="66"/>
      <c r="RAW5587" s="66"/>
      <c r="RAX5587" s="51"/>
      <c r="RAY5587" s="96"/>
      <c r="RAZ5587" s="66"/>
      <c r="RBA5587" s="66"/>
      <c r="RBB5587" s="96"/>
      <c r="RBC5587" s="66"/>
      <c r="RBD5587" s="66"/>
      <c r="RBE5587" s="66"/>
      <c r="RBF5587" s="66"/>
      <c r="RBG5587" s="66"/>
      <c r="RBH5587" s="66"/>
      <c r="RBI5587" s="66"/>
      <c r="RBJ5587" s="66"/>
      <c r="RBK5587" s="51"/>
      <c r="RBL5587" s="96"/>
      <c r="RBM5587" s="66"/>
      <c r="RBN5587" s="66"/>
      <c r="RBO5587" s="96"/>
      <c r="RBP5587" s="66"/>
      <c r="RBQ5587" s="66"/>
      <c r="RBR5587" s="66"/>
      <c r="RBS5587" s="66"/>
      <c r="RBT5587" s="66"/>
      <c r="RBU5587" s="66"/>
      <c r="RBV5587" s="66"/>
      <c r="RBW5587" s="66"/>
      <c r="RBX5587" s="51"/>
      <c r="RBY5587" s="96"/>
      <c r="RBZ5587" s="66"/>
      <c r="RCA5587" s="66"/>
      <c r="RCB5587" s="96"/>
      <c r="RCC5587" s="66"/>
      <c r="RCD5587" s="66"/>
      <c r="RCE5587" s="66"/>
      <c r="RCF5587" s="66"/>
      <c r="RCG5587" s="66"/>
      <c r="RCH5587" s="66"/>
      <c r="RCI5587" s="66"/>
      <c r="RCJ5587" s="66"/>
      <c r="RCK5587" s="51"/>
      <c r="RCL5587" s="96"/>
      <c r="RCM5587" s="66"/>
      <c r="RCN5587" s="66"/>
      <c r="RCO5587" s="96"/>
      <c r="RCP5587" s="66"/>
      <c r="RCQ5587" s="66"/>
      <c r="RCR5587" s="66"/>
      <c r="RCS5587" s="66"/>
      <c r="RCT5587" s="66"/>
      <c r="RCU5587" s="66"/>
      <c r="RCV5587" s="66"/>
      <c r="RCW5587" s="66"/>
      <c r="RCX5587" s="51"/>
      <c r="RCY5587" s="96"/>
      <c r="RCZ5587" s="66"/>
      <c r="RDA5587" s="66"/>
      <c r="RDB5587" s="96"/>
      <c r="RDC5587" s="66"/>
      <c r="RDD5587" s="66"/>
      <c r="RDE5587" s="66"/>
      <c r="RDF5587" s="66"/>
      <c r="RDG5587" s="66"/>
      <c r="RDH5587" s="66"/>
      <c r="RDI5587" s="66"/>
      <c r="RDJ5587" s="66"/>
      <c r="RDK5587" s="51"/>
      <c r="RDL5587" s="96"/>
      <c r="RDM5587" s="66"/>
      <c r="RDN5587" s="66"/>
      <c r="RDO5587" s="96"/>
      <c r="RDP5587" s="66"/>
      <c r="RDQ5587" s="66"/>
      <c r="RDR5587" s="66"/>
      <c r="RDS5587" s="66"/>
      <c r="RDT5587" s="66"/>
      <c r="RDU5587" s="66"/>
      <c r="RDV5587" s="66"/>
      <c r="RDW5587" s="66"/>
      <c r="RDX5587" s="51"/>
      <c r="RDY5587" s="96"/>
      <c r="RDZ5587" s="66"/>
      <c r="REA5587" s="66"/>
      <c r="REB5587" s="96"/>
      <c r="REC5587" s="66"/>
      <c r="RED5587" s="66"/>
      <c r="REE5587" s="66"/>
      <c r="REF5587" s="66"/>
      <c r="REG5587" s="66"/>
      <c r="REH5587" s="66"/>
      <c r="REI5587" s="66"/>
      <c r="REJ5587" s="66"/>
      <c r="REK5587" s="51"/>
      <c r="REL5587" s="96"/>
      <c r="REM5587" s="66"/>
      <c r="REN5587" s="66"/>
      <c r="REO5587" s="96"/>
      <c r="REP5587" s="66"/>
      <c r="REQ5587" s="66"/>
      <c r="RER5587" s="66"/>
      <c r="RES5587" s="66"/>
      <c r="RET5587" s="66"/>
      <c r="REU5587" s="66"/>
      <c r="REV5587" s="66"/>
      <c r="REW5587" s="66"/>
      <c r="REX5587" s="51"/>
      <c r="REY5587" s="96"/>
      <c r="REZ5587" s="66"/>
      <c r="RFA5587" s="66"/>
      <c r="RFB5587" s="96"/>
      <c r="RFC5587" s="66"/>
      <c r="RFD5587" s="66"/>
      <c r="RFE5587" s="66"/>
      <c r="RFF5587" s="66"/>
      <c r="RFG5587" s="66"/>
      <c r="RFH5587" s="66"/>
      <c r="RFI5587" s="66"/>
      <c r="RFJ5587" s="66"/>
      <c r="RFK5587" s="51"/>
      <c r="RFL5587" s="96"/>
      <c r="RFM5587" s="66"/>
      <c r="RFN5587" s="66"/>
      <c r="RFO5587" s="96"/>
      <c r="RFP5587" s="66"/>
      <c r="RFQ5587" s="66"/>
      <c r="RFR5587" s="66"/>
      <c r="RFS5587" s="66"/>
      <c r="RFT5587" s="66"/>
      <c r="RFU5587" s="66"/>
      <c r="RFV5587" s="66"/>
      <c r="RFW5587" s="66"/>
      <c r="RFX5587" s="51"/>
      <c r="RFY5587" s="96"/>
      <c r="RFZ5587" s="66"/>
      <c r="RGA5587" s="66"/>
      <c r="RGB5587" s="96"/>
      <c r="RGC5587" s="66"/>
      <c r="RGD5587" s="66"/>
      <c r="RGE5587" s="66"/>
      <c r="RGF5587" s="66"/>
      <c r="RGG5587" s="66"/>
      <c r="RGH5587" s="66"/>
      <c r="RGI5587" s="66"/>
      <c r="RGJ5587" s="66"/>
      <c r="RGK5587" s="51"/>
      <c r="RGL5587" s="96"/>
      <c r="RGM5587" s="66"/>
      <c r="RGN5587" s="66"/>
      <c r="RGO5587" s="96"/>
      <c r="RGP5587" s="66"/>
      <c r="RGQ5587" s="66"/>
      <c r="RGR5587" s="66"/>
      <c r="RGS5587" s="66"/>
      <c r="RGT5587" s="66"/>
      <c r="RGU5587" s="66"/>
      <c r="RGV5587" s="66"/>
      <c r="RGW5587" s="66"/>
      <c r="RGX5587" s="51"/>
      <c r="RGY5587" s="96"/>
      <c r="RGZ5587" s="66"/>
      <c r="RHA5587" s="66"/>
      <c r="RHB5587" s="96"/>
      <c r="RHC5587" s="66"/>
      <c r="RHD5587" s="66"/>
      <c r="RHE5587" s="66"/>
      <c r="RHF5587" s="66"/>
      <c r="RHG5587" s="66"/>
      <c r="RHH5587" s="66"/>
      <c r="RHI5587" s="66"/>
      <c r="RHJ5587" s="66"/>
      <c r="RHK5587" s="51"/>
      <c r="RHL5587" s="96"/>
      <c r="RHM5587" s="66"/>
      <c r="RHN5587" s="66"/>
      <c r="RHO5587" s="96"/>
      <c r="RHP5587" s="66"/>
      <c r="RHQ5587" s="66"/>
      <c r="RHR5587" s="66"/>
      <c r="RHS5587" s="66"/>
      <c r="RHT5587" s="66"/>
      <c r="RHU5587" s="66"/>
      <c r="RHV5587" s="66"/>
      <c r="RHW5587" s="66"/>
      <c r="RHX5587" s="51"/>
      <c r="RHY5587" s="96"/>
      <c r="RHZ5587" s="66"/>
      <c r="RIA5587" s="66"/>
      <c r="RIB5587" s="96"/>
      <c r="RIC5587" s="66"/>
      <c r="RID5587" s="66"/>
      <c r="RIE5587" s="66"/>
      <c r="RIF5587" s="66"/>
      <c r="RIG5587" s="66"/>
      <c r="RIH5587" s="66"/>
      <c r="RII5587" s="66"/>
      <c r="RIJ5587" s="66"/>
      <c r="RIK5587" s="51"/>
      <c r="RIL5587" s="96"/>
      <c r="RIM5587" s="66"/>
      <c r="RIN5587" s="66"/>
      <c r="RIO5587" s="96"/>
      <c r="RIP5587" s="66"/>
      <c r="RIQ5587" s="66"/>
      <c r="RIR5587" s="66"/>
      <c r="RIS5587" s="66"/>
      <c r="RIT5587" s="66"/>
      <c r="RIU5587" s="66"/>
      <c r="RIV5587" s="66"/>
      <c r="RIW5587" s="66"/>
      <c r="RIX5587" s="51"/>
      <c r="RIY5587" s="96"/>
      <c r="RIZ5587" s="66"/>
      <c r="RJA5587" s="66"/>
      <c r="RJB5587" s="96"/>
      <c r="RJC5587" s="66"/>
      <c r="RJD5587" s="66"/>
      <c r="RJE5587" s="66"/>
      <c r="RJF5587" s="66"/>
      <c r="RJG5587" s="66"/>
      <c r="RJH5587" s="66"/>
      <c r="RJI5587" s="66"/>
      <c r="RJJ5587" s="66"/>
      <c r="RJK5587" s="51"/>
      <c r="RJL5587" s="96"/>
      <c r="RJM5587" s="66"/>
      <c r="RJN5587" s="66"/>
      <c r="RJO5587" s="96"/>
      <c r="RJP5587" s="66"/>
      <c r="RJQ5587" s="66"/>
      <c r="RJR5587" s="66"/>
      <c r="RJS5587" s="66"/>
      <c r="RJT5587" s="66"/>
      <c r="RJU5587" s="66"/>
      <c r="RJV5587" s="66"/>
      <c r="RJW5587" s="66"/>
      <c r="RJX5587" s="51"/>
      <c r="RJY5587" s="96"/>
      <c r="RJZ5587" s="66"/>
      <c r="RKA5587" s="66"/>
      <c r="RKB5587" s="96"/>
      <c r="RKC5587" s="66"/>
      <c r="RKD5587" s="66"/>
      <c r="RKE5587" s="66"/>
      <c r="RKF5587" s="66"/>
      <c r="RKG5587" s="66"/>
      <c r="RKH5587" s="66"/>
      <c r="RKI5587" s="66"/>
      <c r="RKJ5587" s="66"/>
      <c r="RKK5587" s="51"/>
      <c r="RKL5587" s="96"/>
      <c r="RKM5587" s="66"/>
      <c r="RKN5587" s="66"/>
      <c r="RKO5587" s="96"/>
      <c r="RKP5587" s="66"/>
      <c r="RKQ5587" s="66"/>
      <c r="RKR5587" s="66"/>
      <c r="RKS5587" s="66"/>
      <c r="RKT5587" s="66"/>
      <c r="RKU5587" s="66"/>
      <c r="RKV5587" s="66"/>
      <c r="RKW5587" s="66"/>
      <c r="RKX5587" s="51"/>
      <c r="RKY5587" s="96"/>
      <c r="RKZ5587" s="66"/>
      <c r="RLA5587" s="66"/>
      <c r="RLB5587" s="96"/>
      <c r="RLC5587" s="66"/>
      <c r="RLD5587" s="66"/>
      <c r="RLE5587" s="66"/>
      <c r="RLF5587" s="66"/>
      <c r="RLG5587" s="66"/>
      <c r="RLH5587" s="66"/>
      <c r="RLI5587" s="66"/>
      <c r="RLJ5587" s="66"/>
      <c r="RLK5587" s="51"/>
      <c r="RLL5587" s="96"/>
      <c r="RLM5587" s="66"/>
      <c r="RLN5587" s="66"/>
      <c r="RLO5587" s="96"/>
      <c r="RLP5587" s="66"/>
      <c r="RLQ5587" s="66"/>
      <c r="RLR5587" s="66"/>
      <c r="RLS5587" s="66"/>
      <c r="RLT5587" s="66"/>
      <c r="RLU5587" s="66"/>
      <c r="RLV5587" s="66"/>
      <c r="RLW5587" s="66"/>
      <c r="RLX5587" s="51"/>
      <c r="RLY5587" s="96"/>
      <c r="RLZ5587" s="66"/>
      <c r="RMA5587" s="66"/>
      <c r="RMB5587" s="96"/>
      <c r="RMC5587" s="66"/>
      <c r="RMD5587" s="66"/>
      <c r="RME5587" s="66"/>
      <c r="RMF5587" s="66"/>
      <c r="RMG5587" s="66"/>
      <c r="RMH5587" s="66"/>
      <c r="RMI5587" s="66"/>
      <c r="RMJ5587" s="66"/>
      <c r="RMK5587" s="51"/>
      <c r="RML5587" s="96"/>
      <c r="RMM5587" s="66"/>
      <c r="RMN5587" s="66"/>
      <c r="RMO5587" s="96"/>
      <c r="RMP5587" s="66"/>
      <c r="RMQ5587" s="66"/>
      <c r="RMR5587" s="66"/>
      <c r="RMS5587" s="66"/>
      <c r="RMT5587" s="66"/>
      <c r="RMU5587" s="66"/>
      <c r="RMV5587" s="66"/>
      <c r="RMW5587" s="66"/>
      <c r="RMX5587" s="51"/>
      <c r="RMY5587" s="96"/>
      <c r="RMZ5587" s="66"/>
      <c r="RNA5587" s="66"/>
      <c r="RNB5587" s="96"/>
      <c r="RNC5587" s="66"/>
      <c r="RND5587" s="66"/>
      <c r="RNE5587" s="66"/>
      <c r="RNF5587" s="66"/>
      <c r="RNG5587" s="66"/>
      <c r="RNH5587" s="66"/>
      <c r="RNI5587" s="66"/>
      <c r="RNJ5587" s="66"/>
      <c r="RNK5587" s="51"/>
      <c r="RNL5587" s="96"/>
      <c r="RNM5587" s="66"/>
      <c r="RNN5587" s="66"/>
      <c r="RNO5587" s="96"/>
      <c r="RNP5587" s="66"/>
      <c r="RNQ5587" s="66"/>
      <c r="RNR5587" s="66"/>
      <c r="RNS5587" s="66"/>
      <c r="RNT5587" s="66"/>
      <c r="RNU5587" s="66"/>
      <c r="RNV5587" s="66"/>
      <c r="RNW5587" s="66"/>
      <c r="RNX5587" s="51"/>
      <c r="RNY5587" s="96"/>
      <c r="RNZ5587" s="66"/>
      <c r="ROA5587" s="66"/>
      <c r="ROB5587" s="96"/>
      <c r="ROC5587" s="66"/>
      <c r="ROD5587" s="66"/>
      <c r="ROE5587" s="66"/>
      <c r="ROF5587" s="66"/>
      <c r="ROG5587" s="66"/>
      <c r="ROH5587" s="66"/>
      <c r="ROI5587" s="66"/>
      <c r="ROJ5587" s="66"/>
      <c r="ROK5587" s="51"/>
      <c r="ROL5587" s="96"/>
      <c r="ROM5587" s="66"/>
      <c r="RON5587" s="66"/>
      <c r="ROO5587" s="96"/>
      <c r="ROP5587" s="66"/>
      <c r="ROQ5587" s="66"/>
      <c r="ROR5587" s="66"/>
      <c r="ROS5587" s="66"/>
      <c r="ROT5587" s="66"/>
      <c r="ROU5587" s="66"/>
      <c r="ROV5587" s="66"/>
      <c r="ROW5587" s="66"/>
      <c r="ROX5587" s="51"/>
      <c r="ROY5587" s="96"/>
      <c r="ROZ5587" s="66"/>
      <c r="RPA5587" s="66"/>
      <c r="RPB5587" s="96"/>
      <c r="RPC5587" s="66"/>
      <c r="RPD5587" s="66"/>
      <c r="RPE5587" s="66"/>
      <c r="RPF5587" s="66"/>
      <c r="RPG5587" s="66"/>
      <c r="RPH5587" s="66"/>
      <c r="RPI5587" s="66"/>
      <c r="RPJ5587" s="66"/>
      <c r="RPK5587" s="51"/>
      <c r="RPL5587" s="96"/>
      <c r="RPM5587" s="66"/>
      <c r="RPN5587" s="66"/>
      <c r="RPO5587" s="96"/>
      <c r="RPP5587" s="66"/>
      <c r="RPQ5587" s="66"/>
      <c r="RPR5587" s="66"/>
      <c r="RPS5587" s="66"/>
      <c r="RPT5587" s="66"/>
      <c r="RPU5587" s="66"/>
      <c r="RPV5587" s="66"/>
      <c r="RPW5587" s="66"/>
      <c r="RPX5587" s="51"/>
      <c r="RPY5587" s="96"/>
      <c r="RPZ5587" s="66"/>
      <c r="RQA5587" s="66"/>
      <c r="RQB5587" s="96"/>
      <c r="RQC5587" s="66"/>
      <c r="RQD5587" s="66"/>
      <c r="RQE5587" s="66"/>
      <c r="RQF5587" s="66"/>
      <c r="RQG5587" s="66"/>
      <c r="RQH5587" s="66"/>
      <c r="RQI5587" s="66"/>
      <c r="RQJ5587" s="66"/>
      <c r="RQK5587" s="51"/>
      <c r="RQL5587" s="96"/>
      <c r="RQM5587" s="66"/>
      <c r="RQN5587" s="66"/>
      <c r="RQO5587" s="96"/>
      <c r="RQP5587" s="66"/>
      <c r="RQQ5587" s="66"/>
      <c r="RQR5587" s="66"/>
      <c r="RQS5587" s="66"/>
      <c r="RQT5587" s="66"/>
      <c r="RQU5587" s="66"/>
      <c r="RQV5587" s="66"/>
      <c r="RQW5587" s="66"/>
      <c r="RQX5587" s="51"/>
      <c r="RQY5587" s="96"/>
      <c r="RQZ5587" s="66"/>
      <c r="RRA5587" s="66"/>
      <c r="RRB5587" s="96"/>
      <c r="RRC5587" s="66"/>
      <c r="RRD5587" s="66"/>
      <c r="RRE5587" s="66"/>
      <c r="RRF5587" s="66"/>
      <c r="RRG5587" s="66"/>
      <c r="RRH5587" s="66"/>
      <c r="RRI5587" s="66"/>
      <c r="RRJ5587" s="66"/>
      <c r="RRK5587" s="51"/>
      <c r="RRL5587" s="96"/>
      <c r="RRM5587" s="66"/>
      <c r="RRN5587" s="66"/>
      <c r="RRO5587" s="96"/>
      <c r="RRP5587" s="66"/>
      <c r="RRQ5587" s="66"/>
      <c r="RRR5587" s="66"/>
      <c r="RRS5587" s="66"/>
      <c r="RRT5587" s="66"/>
      <c r="RRU5587" s="66"/>
      <c r="RRV5587" s="66"/>
      <c r="RRW5587" s="66"/>
      <c r="RRX5587" s="51"/>
      <c r="RRY5587" s="96"/>
      <c r="RRZ5587" s="66"/>
      <c r="RSA5587" s="66"/>
      <c r="RSB5587" s="96"/>
      <c r="RSC5587" s="66"/>
      <c r="RSD5587" s="66"/>
      <c r="RSE5587" s="66"/>
      <c r="RSF5587" s="66"/>
      <c r="RSG5587" s="66"/>
      <c r="RSH5587" s="66"/>
      <c r="RSI5587" s="66"/>
      <c r="RSJ5587" s="66"/>
      <c r="RSK5587" s="51"/>
      <c r="RSL5587" s="96"/>
      <c r="RSM5587" s="66"/>
      <c r="RSN5587" s="66"/>
      <c r="RSO5587" s="96"/>
      <c r="RSP5587" s="66"/>
      <c r="RSQ5587" s="66"/>
      <c r="RSR5587" s="66"/>
      <c r="RSS5587" s="66"/>
      <c r="RST5587" s="66"/>
      <c r="RSU5587" s="66"/>
      <c r="RSV5587" s="66"/>
      <c r="RSW5587" s="66"/>
      <c r="RSX5587" s="51"/>
      <c r="RSY5587" s="96"/>
      <c r="RSZ5587" s="66"/>
      <c r="RTA5587" s="66"/>
      <c r="RTB5587" s="96"/>
      <c r="RTC5587" s="66"/>
      <c r="RTD5587" s="66"/>
      <c r="RTE5587" s="66"/>
      <c r="RTF5587" s="66"/>
      <c r="RTG5587" s="66"/>
      <c r="RTH5587" s="66"/>
      <c r="RTI5587" s="66"/>
      <c r="RTJ5587" s="66"/>
      <c r="RTK5587" s="51"/>
      <c r="RTL5587" s="96"/>
      <c r="RTM5587" s="66"/>
      <c r="RTN5587" s="66"/>
      <c r="RTO5587" s="96"/>
      <c r="RTP5587" s="66"/>
      <c r="RTQ5587" s="66"/>
      <c r="RTR5587" s="66"/>
      <c r="RTS5587" s="66"/>
      <c r="RTT5587" s="66"/>
      <c r="RTU5587" s="66"/>
      <c r="RTV5587" s="66"/>
      <c r="RTW5587" s="66"/>
      <c r="RTX5587" s="51"/>
      <c r="RTY5587" s="96"/>
      <c r="RTZ5587" s="66"/>
      <c r="RUA5587" s="66"/>
      <c r="RUB5587" s="96"/>
      <c r="RUC5587" s="66"/>
      <c r="RUD5587" s="66"/>
      <c r="RUE5587" s="66"/>
      <c r="RUF5587" s="66"/>
      <c r="RUG5587" s="66"/>
      <c r="RUH5587" s="66"/>
      <c r="RUI5587" s="66"/>
      <c r="RUJ5587" s="66"/>
      <c r="RUK5587" s="51"/>
      <c r="RUL5587" s="96"/>
      <c r="RUM5587" s="66"/>
      <c r="RUN5587" s="66"/>
      <c r="RUO5587" s="96"/>
      <c r="RUP5587" s="66"/>
      <c r="RUQ5587" s="66"/>
      <c r="RUR5587" s="66"/>
      <c r="RUS5587" s="66"/>
      <c r="RUT5587" s="66"/>
      <c r="RUU5587" s="66"/>
      <c r="RUV5587" s="66"/>
      <c r="RUW5587" s="66"/>
      <c r="RUX5587" s="51"/>
      <c r="RUY5587" s="96"/>
      <c r="RUZ5587" s="66"/>
      <c r="RVA5587" s="66"/>
      <c r="RVB5587" s="96"/>
      <c r="RVC5587" s="66"/>
      <c r="RVD5587" s="66"/>
      <c r="RVE5587" s="66"/>
      <c r="RVF5587" s="66"/>
      <c r="RVG5587" s="66"/>
      <c r="RVH5587" s="66"/>
      <c r="RVI5587" s="66"/>
      <c r="RVJ5587" s="66"/>
      <c r="RVK5587" s="51"/>
      <c r="RVL5587" s="96"/>
      <c r="RVM5587" s="66"/>
      <c r="RVN5587" s="66"/>
      <c r="RVO5587" s="96"/>
      <c r="RVP5587" s="66"/>
      <c r="RVQ5587" s="66"/>
      <c r="RVR5587" s="66"/>
      <c r="RVS5587" s="66"/>
      <c r="RVT5587" s="66"/>
      <c r="RVU5587" s="66"/>
      <c r="RVV5587" s="66"/>
      <c r="RVW5587" s="66"/>
      <c r="RVX5587" s="51"/>
      <c r="RVY5587" s="96"/>
      <c r="RVZ5587" s="66"/>
      <c r="RWA5587" s="66"/>
      <c r="RWB5587" s="96"/>
      <c r="RWC5587" s="66"/>
      <c r="RWD5587" s="66"/>
      <c r="RWE5587" s="66"/>
      <c r="RWF5587" s="66"/>
      <c r="RWG5587" s="66"/>
      <c r="RWH5587" s="66"/>
      <c r="RWI5587" s="66"/>
      <c r="RWJ5587" s="66"/>
      <c r="RWK5587" s="51"/>
      <c r="RWL5587" s="96"/>
      <c r="RWM5587" s="66"/>
      <c r="RWN5587" s="66"/>
      <c r="RWO5587" s="96"/>
      <c r="RWP5587" s="66"/>
      <c r="RWQ5587" s="66"/>
      <c r="RWR5587" s="66"/>
      <c r="RWS5587" s="66"/>
      <c r="RWT5587" s="66"/>
      <c r="RWU5587" s="66"/>
      <c r="RWV5587" s="66"/>
      <c r="RWW5587" s="66"/>
      <c r="RWX5587" s="51"/>
      <c r="RWY5587" s="96"/>
      <c r="RWZ5587" s="66"/>
      <c r="RXA5587" s="66"/>
      <c r="RXB5587" s="96"/>
      <c r="RXC5587" s="66"/>
      <c r="RXD5587" s="66"/>
      <c r="RXE5587" s="66"/>
      <c r="RXF5587" s="66"/>
      <c r="RXG5587" s="66"/>
      <c r="RXH5587" s="66"/>
      <c r="RXI5587" s="66"/>
      <c r="RXJ5587" s="66"/>
      <c r="RXK5587" s="51"/>
      <c r="RXL5587" s="96"/>
      <c r="RXM5587" s="66"/>
      <c r="RXN5587" s="66"/>
      <c r="RXO5587" s="96"/>
      <c r="RXP5587" s="66"/>
      <c r="RXQ5587" s="66"/>
      <c r="RXR5587" s="66"/>
      <c r="RXS5587" s="66"/>
      <c r="RXT5587" s="66"/>
      <c r="RXU5587" s="66"/>
      <c r="RXV5587" s="66"/>
      <c r="RXW5587" s="66"/>
      <c r="RXX5587" s="51"/>
      <c r="RXY5587" s="96"/>
      <c r="RXZ5587" s="66"/>
      <c r="RYA5587" s="66"/>
      <c r="RYB5587" s="96"/>
      <c r="RYC5587" s="66"/>
      <c r="RYD5587" s="66"/>
      <c r="RYE5587" s="66"/>
      <c r="RYF5587" s="66"/>
      <c r="RYG5587" s="66"/>
      <c r="RYH5587" s="66"/>
      <c r="RYI5587" s="66"/>
      <c r="RYJ5587" s="66"/>
      <c r="RYK5587" s="51"/>
      <c r="RYL5587" s="96"/>
      <c r="RYM5587" s="66"/>
      <c r="RYN5587" s="66"/>
      <c r="RYO5587" s="96"/>
      <c r="RYP5587" s="66"/>
      <c r="RYQ5587" s="66"/>
      <c r="RYR5587" s="66"/>
      <c r="RYS5587" s="66"/>
      <c r="RYT5587" s="66"/>
      <c r="RYU5587" s="66"/>
      <c r="RYV5587" s="66"/>
      <c r="RYW5587" s="66"/>
      <c r="RYX5587" s="51"/>
      <c r="RYY5587" s="96"/>
      <c r="RYZ5587" s="66"/>
      <c r="RZA5587" s="66"/>
      <c r="RZB5587" s="96"/>
      <c r="RZC5587" s="66"/>
      <c r="RZD5587" s="66"/>
      <c r="RZE5587" s="66"/>
      <c r="RZF5587" s="66"/>
      <c r="RZG5587" s="66"/>
      <c r="RZH5587" s="66"/>
      <c r="RZI5587" s="66"/>
      <c r="RZJ5587" s="66"/>
      <c r="RZK5587" s="51"/>
      <c r="RZL5587" s="96"/>
      <c r="RZM5587" s="66"/>
      <c r="RZN5587" s="66"/>
      <c r="RZO5587" s="96"/>
      <c r="RZP5587" s="66"/>
      <c r="RZQ5587" s="66"/>
      <c r="RZR5587" s="66"/>
      <c r="RZS5587" s="66"/>
      <c r="RZT5587" s="66"/>
      <c r="RZU5587" s="66"/>
      <c r="RZV5587" s="66"/>
      <c r="RZW5587" s="66"/>
      <c r="RZX5587" s="51"/>
      <c r="RZY5587" s="96"/>
      <c r="RZZ5587" s="66"/>
      <c r="SAA5587" s="66"/>
      <c r="SAB5587" s="96"/>
      <c r="SAC5587" s="66"/>
      <c r="SAD5587" s="66"/>
      <c r="SAE5587" s="66"/>
      <c r="SAF5587" s="66"/>
      <c r="SAG5587" s="66"/>
      <c r="SAH5587" s="66"/>
      <c r="SAI5587" s="66"/>
      <c r="SAJ5587" s="66"/>
      <c r="SAK5587" s="51"/>
      <c r="SAL5587" s="96"/>
      <c r="SAM5587" s="66"/>
      <c r="SAN5587" s="66"/>
      <c r="SAO5587" s="96"/>
      <c r="SAP5587" s="66"/>
      <c r="SAQ5587" s="66"/>
      <c r="SAR5587" s="66"/>
      <c r="SAS5587" s="66"/>
      <c r="SAT5587" s="66"/>
      <c r="SAU5587" s="66"/>
      <c r="SAV5587" s="66"/>
      <c r="SAW5587" s="66"/>
      <c r="SAX5587" s="51"/>
      <c r="SAY5587" s="96"/>
      <c r="SAZ5587" s="66"/>
      <c r="SBA5587" s="66"/>
      <c r="SBB5587" s="96"/>
      <c r="SBC5587" s="66"/>
      <c r="SBD5587" s="66"/>
      <c r="SBE5587" s="66"/>
      <c r="SBF5587" s="66"/>
      <c r="SBG5587" s="66"/>
      <c r="SBH5587" s="66"/>
      <c r="SBI5587" s="66"/>
      <c r="SBJ5587" s="66"/>
      <c r="SBK5587" s="51"/>
      <c r="SBL5587" s="96"/>
      <c r="SBM5587" s="66"/>
      <c r="SBN5587" s="66"/>
      <c r="SBO5587" s="96"/>
      <c r="SBP5587" s="66"/>
      <c r="SBQ5587" s="66"/>
      <c r="SBR5587" s="66"/>
      <c r="SBS5587" s="66"/>
      <c r="SBT5587" s="66"/>
      <c r="SBU5587" s="66"/>
      <c r="SBV5587" s="66"/>
      <c r="SBW5587" s="66"/>
      <c r="SBX5587" s="51"/>
      <c r="SBY5587" s="96"/>
      <c r="SBZ5587" s="66"/>
      <c r="SCA5587" s="66"/>
      <c r="SCB5587" s="96"/>
      <c r="SCC5587" s="66"/>
      <c r="SCD5587" s="66"/>
      <c r="SCE5587" s="66"/>
      <c r="SCF5587" s="66"/>
      <c r="SCG5587" s="66"/>
      <c r="SCH5587" s="66"/>
      <c r="SCI5587" s="66"/>
      <c r="SCJ5587" s="66"/>
      <c r="SCK5587" s="51"/>
      <c r="SCL5587" s="96"/>
      <c r="SCM5587" s="66"/>
      <c r="SCN5587" s="66"/>
      <c r="SCO5587" s="96"/>
      <c r="SCP5587" s="66"/>
      <c r="SCQ5587" s="66"/>
      <c r="SCR5587" s="66"/>
      <c r="SCS5587" s="66"/>
      <c r="SCT5587" s="66"/>
      <c r="SCU5587" s="66"/>
      <c r="SCV5587" s="66"/>
      <c r="SCW5587" s="66"/>
      <c r="SCX5587" s="51"/>
      <c r="SCY5587" s="96"/>
      <c r="SCZ5587" s="66"/>
      <c r="SDA5587" s="66"/>
      <c r="SDB5587" s="96"/>
      <c r="SDC5587" s="66"/>
      <c r="SDD5587" s="66"/>
      <c r="SDE5587" s="66"/>
      <c r="SDF5587" s="66"/>
      <c r="SDG5587" s="66"/>
      <c r="SDH5587" s="66"/>
      <c r="SDI5587" s="66"/>
      <c r="SDJ5587" s="66"/>
      <c r="SDK5587" s="51"/>
      <c r="SDL5587" s="96"/>
      <c r="SDM5587" s="66"/>
      <c r="SDN5587" s="66"/>
      <c r="SDO5587" s="96"/>
      <c r="SDP5587" s="66"/>
      <c r="SDQ5587" s="66"/>
      <c r="SDR5587" s="66"/>
      <c r="SDS5587" s="66"/>
      <c r="SDT5587" s="66"/>
      <c r="SDU5587" s="66"/>
      <c r="SDV5587" s="66"/>
      <c r="SDW5587" s="66"/>
      <c r="SDX5587" s="51"/>
      <c r="SDY5587" s="96"/>
      <c r="SDZ5587" s="66"/>
      <c r="SEA5587" s="66"/>
      <c r="SEB5587" s="96"/>
      <c r="SEC5587" s="66"/>
      <c r="SED5587" s="66"/>
      <c r="SEE5587" s="66"/>
      <c r="SEF5587" s="66"/>
      <c r="SEG5587" s="66"/>
      <c r="SEH5587" s="66"/>
      <c r="SEI5587" s="66"/>
      <c r="SEJ5587" s="66"/>
      <c r="SEK5587" s="51"/>
      <c r="SEL5587" s="96"/>
      <c r="SEM5587" s="66"/>
      <c r="SEN5587" s="66"/>
      <c r="SEO5587" s="96"/>
      <c r="SEP5587" s="66"/>
      <c r="SEQ5587" s="66"/>
      <c r="SER5587" s="66"/>
      <c r="SES5587" s="66"/>
      <c r="SET5587" s="66"/>
      <c r="SEU5587" s="66"/>
      <c r="SEV5587" s="66"/>
      <c r="SEW5587" s="66"/>
      <c r="SEX5587" s="51"/>
      <c r="SEY5587" s="96"/>
      <c r="SEZ5587" s="66"/>
      <c r="SFA5587" s="66"/>
      <c r="SFB5587" s="96"/>
      <c r="SFC5587" s="66"/>
      <c r="SFD5587" s="66"/>
      <c r="SFE5587" s="66"/>
      <c r="SFF5587" s="66"/>
      <c r="SFG5587" s="66"/>
      <c r="SFH5587" s="66"/>
      <c r="SFI5587" s="66"/>
      <c r="SFJ5587" s="66"/>
      <c r="SFK5587" s="51"/>
      <c r="SFL5587" s="96"/>
      <c r="SFM5587" s="66"/>
      <c r="SFN5587" s="66"/>
      <c r="SFO5587" s="96"/>
      <c r="SFP5587" s="66"/>
      <c r="SFQ5587" s="66"/>
      <c r="SFR5587" s="66"/>
      <c r="SFS5587" s="66"/>
      <c r="SFT5587" s="66"/>
      <c r="SFU5587" s="66"/>
      <c r="SFV5587" s="66"/>
      <c r="SFW5587" s="66"/>
      <c r="SFX5587" s="51"/>
      <c r="SFY5587" s="96"/>
      <c r="SFZ5587" s="66"/>
      <c r="SGA5587" s="66"/>
      <c r="SGB5587" s="96"/>
      <c r="SGC5587" s="66"/>
      <c r="SGD5587" s="66"/>
      <c r="SGE5587" s="66"/>
      <c r="SGF5587" s="66"/>
      <c r="SGG5587" s="66"/>
      <c r="SGH5587" s="66"/>
      <c r="SGI5587" s="66"/>
      <c r="SGJ5587" s="66"/>
      <c r="SGK5587" s="51"/>
      <c r="SGL5587" s="96"/>
      <c r="SGM5587" s="66"/>
      <c r="SGN5587" s="66"/>
      <c r="SGO5587" s="96"/>
      <c r="SGP5587" s="66"/>
      <c r="SGQ5587" s="66"/>
      <c r="SGR5587" s="66"/>
      <c r="SGS5587" s="66"/>
      <c r="SGT5587" s="66"/>
      <c r="SGU5587" s="66"/>
      <c r="SGV5587" s="66"/>
      <c r="SGW5587" s="66"/>
      <c r="SGX5587" s="51"/>
      <c r="SGY5587" s="96"/>
      <c r="SGZ5587" s="66"/>
      <c r="SHA5587" s="66"/>
      <c r="SHB5587" s="96"/>
      <c r="SHC5587" s="66"/>
      <c r="SHD5587" s="66"/>
      <c r="SHE5587" s="66"/>
      <c r="SHF5587" s="66"/>
      <c r="SHG5587" s="66"/>
      <c r="SHH5587" s="66"/>
      <c r="SHI5587" s="66"/>
      <c r="SHJ5587" s="66"/>
      <c r="SHK5587" s="51"/>
      <c r="SHL5587" s="96"/>
      <c r="SHM5587" s="66"/>
      <c r="SHN5587" s="66"/>
      <c r="SHO5587" s="96"/>
      <c r="SHP5587" s="66"/>
      <c r="SHQ5587" s="66"/>
      <c r="SHR5587" s="66"/>
      <c r="SHS5587" s="66"/>
      <c r="SHT5587" s="66"/>
      <c r="SHU5587" s="66"/>
      <c r="SHV5587" s="66"/>
      <c r="SHW5587" s="66"/>
      <c r="SHX5587" s="51"/>
      <c r="SHY5587" s="96"/>
      <c r="SHZ5587" s="66"/>
      <c r="SIA5587" s="66"/>
      <c r="SIB5587" s="96"/>
      <c r="SIC5587" s="66"/>
      <c r="SID5587" s="66"/>
      <c r="SIE5587" s="66"/>
      <c r="SIF5587" s="66"/>
      <c r="SIG5587" s="66"/>
      <c r="SIH5587" s="66"/>
      <c r="SII5587" s="66"/>
      <c r="SIJ5587" s="66"/>
      <c r="SIK5587" s="51"/>
      <c r="SIL5587" s="96"/>
      <c r="SIM5587" s="66"/>
      <c r="SIN5587" s="66"/>
      <c r="SIO5587" s="96"/>
      <c r="SIP5587" s="66"/>
      <c r="SIQ5587" s="66"/>
      <c r="SIR5587" s="66"/>
      <c r="SIS5587" s="66"/>
      <c r="SIT5587" s="66"/>
      <c r="SIU5587" s="66"/>
      <c r="SIV5587" s="66"/>
      <c r="SIW5587" s="66"/>
      <c r="SIX5587" s="51"/>
      <c r="SIY5587" s="96"/>
      <c r="SIZ5587" s="66"/>
      <c r="SJA5587" s="66"/>
      <c r="SJB5587" s="96"/>
      <c r="SJC5587" s="66"/>
      <c r="SJD5587" s="66"/>
      <c r="SJE5587" s="66"/>
      <c r="SJF5587" s="66"/>
      <c r="SJG5587" s="66"/>
      <c r="SJH5587" s="66"/>
      <c r="SJI5587" s="66"/>
      <c r="SJJ5587" s="66"/>
      <c r="SJK5587" s="51"/>
      <c r="SJL5587" s="96"/>
      <c r="SJM5587" s="66"/>
      <c r="SJN5587" s="66"/>
      <c r="SJO5587" s="96"/>
      <c r="SJP5587" s="66"/>
      <c r="SJQ5587" s="66"/>
      <c r="SJR5587" s="66"/>
      <c r="SJS5587" s="66"/>
      <c r="SJT5587" s="66"/>
      <c r="SJU5587" s="66"/>
      <c r="SJV5587" s="66"/>
      <c r="SJW5587" s="66"/>
      <c r="SJX5587" s="51"/>
      <c r="SJY5587" s="96"/>
      <c r="SJZ5587" s="66"/>
      <c r="SKA5587" s="66"/>
      <c r="SKB5587" s="96"/>
      <c r="SKC5587" s="66"/>
      <c r="SKD5587" s="66"/>
      <c r="SKE5587" s="66"/>
      <c r="SKF5587" s="66"/>
      <c r="SKG5587" s="66"/>
      <c r="SKH5587" s="66"/>
      <c r="SKI5587" s="66"/>
      <c r="SKJ5587" s="66"/>
      <c r="SKK5587" s="51"/>
      <c r="SKL5587" s="96"/>
      <c r="SKM5587" s="66"/>
      <c r="SKN5587" s="66"/>
      <c r="SKO5587" s="96"/>
      <c r="SKP5587" s="66"/>
      <c r="SKQ5587" s="66"/>
      <c r="SKR5587" s="66"/>
      <c r="SKS5587" s="66"/>
      <c r="SKT5587" s="66"/>
      <c r="SKU5587" s="66"/>
      <c r="SKV5587" s="66"/>
      <c r="SKW5587" s="66"/>
      <c r="SKX5587" s="51"/>
      <c r="SKY5587" s="96"/>
      <c r="SKZ5587" s="66"/>
      <c r="SLA5587" s="66"/>
      <c r="SLB5587" s="96"/>
      <c r="SLC5587" s="66"/>
      <c r="SLD5587" s="66"/>
      <c r="SLE5587" s="66"/>
      <c r="SLF5587" s="66"/>
      <c r="SLG5587" s="66"/>
      <c r="SLH5587" s="66"/>
      <c r="SLI5587" s="66"/>
      <c r="SLJ5587" s="66"/>
      <c r="SLK5587" s="51"/>
      <c r="SLL5587" s="96"/>
      <c r="SLM5587" s="66"/>
      <c r="SLN5587" s="66"/>
      <c r="SLO5587" s="96"/>
      <c r="SLP5587" s="66"/>
      <c r="SLQ5587" s="66"/>
      <c r="SLR5587" s="66"/>
      <c r="SLS5587" s="66"/>
      <c r="SLT5587" s="66"/>
      <c r="SLU5587" s="66"/>
      <c r="SLV5587" s="66"/>
      <c r="SLW5587" s="66"/>
      <c r="SLX5587" s="51"/>
      <c r="SLY5587" s="96"/>
      <c r="SLZ5587" s="66"/>
      <c r="SMA5587" s="66"/>
      <c r="SMB5587" s="96"/>
      <c r="SMC5587" s="66"/>
      <c r="SMD5587" s="66"/>
      <c r="SME5587" s="66"/>
      <c r="SMF5587" s="66"/>
      <c r="SMG5587" s="66"/>
      <c r="SMH5587" s="66"/>
      <c r="SMI5587" s="66"/>
      <c r="SMJ5587" s="66"/>
      <c r="SMK5587" s="51"/>
      <c r="SML5587" s="96"/>
      <c r="SMM5587" s="66"/>
      <c r="SMN5587" s="66"/>
      <c r="SMO5587" s="96"/>
      <c r="SMP5587" s="66"/>
      <c r="SMQ5587" s="66"/>
      <c r="SMR5587" s="66"/>
      <c r="SMS5587" s="66"/>
      <c r="SMT5587" s="66"/>
      <c r="SMU5587" s="66"/>
      <c r="SMV5587" s="66"/>
      <c r="SMW5587" s="66"/>
      <c r="SMX5587" s="51"/>
      <c r="SMY5587" s="96"/>
      <c r="SMZ5587" s="66"/>
      <c r="SNA5587" s="66"/>
      <c r="SNB5587" s="96"/>
      <c r="SNC5587" s="66"/>
      <c r="SND5587" s="66"/>
      <c r="SNE5587" s="66"/>
      <c r="SNF5587" s="66"/>
      <c r="SNG5587" s="66"/>
      <c r="SNH5587" s="66"/>
      <c r="SNI5587" s="66"/>
      <c r="SNJ5587" s="66"/>
      <c r="SNK5587" s="51"/>
      <c r="SNL5587" s="96"/>
      <c r="SNM5587" s="66"/>
      <c r="SNN5587" s="66"/>
      <c r="SNO5587" s="96"/>
      <c r="SNP5587" s="66"/>
      <c r="SNQ5587" s="66"/>
      <c r="SNR5587" s="66"/>
      <c r="SNS5587" s="66"/>
      <c r="SNT5587" s="66"/>
      <c r="SNU5587" s="66"/>
      <c r="SNV5587" s="66"/>
      <c r="SNW5587" s="66"/>
      <c r="SNX5587" s="51"/>
      <c r="SNY5587" s="96"/>
      <c r="SNZ5587" s="66"/>
      <c r="SOA5587" s="66"/>
      <c r="SOB5587" s="96"/>
      <c r="SOC5587" s="66"/>
      <c r="SOD5587" s="66"/>
      <c r="SOE5587" s="66"/>
      <c r="SOF5587" s="66"/>
      <c r="SOG5587" s="66"/>
      <c r="SOH5587" s="66"/>
      <c r="SOI5587" s="66"/>
      <c r="SOJ5587" s="66"/>
      <c r="SOK5587" s="51"/>
      <c r="SOL5587" s="96"/>
      <c r="SOM5587" s="66"/>
      <c r="SON5587" s="66"/>
      <c r="SOO5587" s="96"/>
      <c r="SOP5587" s="66"/>
      <c r="SOQ5587" s="66"/>
      <c r="SOR5587" s="66"/>
      <c r="SOS5587" s="66"/>
      <c r="SOT5587" s="66"/>
      <c r="SOU5587" s="66"/>
      <c r="SOV5587" s="66"/>
      <c r="SOW5587" s="66"/>
      <c r="SOX5587" s="51"/>
      <c r="SOY5587" s="96"/>
      <c r="SOZ5587" s="66"/>
      <c r="SPA5587" s="66"/>
      <c r="SPB5587" s="96"/>
      <c r="SPC5587" s="66"/>
      <c r="SPD5587" s="66"/>
      <c r="SPE5587" s="66"/>
      <c r="SPF5587" s="66"/>
      <c r="SPG5587" s="66"/>
      <c r="SPH5587" s="66"/>
      <c r="SPI5587" s="66"/>
      <c r="SPJ5587" s="66"/>
      <c r="SPK5587" s="51"/>
      <c r="SPL5587" s="96"/>
      <c r="SPM5587" s="66"/>
      <c r="SPN5587" s="66"/>
      <c r="SPO5587" s="96"/>
      <c r="SPP5587" s="66"/>
      <c r="SPQ5587" s="66"/>
      <c r="SPR5587" s="66"/>
      <c r="SPS5587" s="66"/>
      <c r="SPT5587" s="66"/>
      <c r="SPU5587" s="66"/>
      <c r="SPV5587" s="66"/>
      <c r="SPW5587" s="66"/>
      <c r="SPX5587" s="51"/>
      <c r="SPY5587" s="96"/>
      <c r="SPZ5587" s="66"/>
      <c r="SQA5587" s="66"/>
      <c r="SQB5587" s="96"/>
      <c r="SQC5587" s="66"/>
      <c r="SQD5587" s="66"/>
      <c r="SQE5587" s="66"/>
      <c r="SQF5587" s="66"/>
      <c r="SQG5587" s="66"/>
      <c r="SQH5587" s="66"/>
      <c r="SQI5587" s="66"/>
      <c r="SQJ5587" s="66"/>
      <c r="SQK5587" s="51"/>
      <c r="SQL5587" s="96"/>
      <c r="SQM5587" s="66"/>
      <c r="SQN5587" s="66"/>
      <c r="SQO5587" s="96"/>
      <c r="SQP5587" s="66"/>
      <c r="SQQ5587" s="66"/>
      <c r="SQR5587" s="66"/>
      <c r="SQS5587" s="66"/>
      <c r="SQT5587" s="66"/>
      <c r="SQU5587" s="66"/>
      <c r="SQV5587" s="66"/>
      <c r="SQW5587" s="66"/>
      <c r="SQX5587" s="51"/>
      <c r="SQY5587" s="96"/>
      <c r="SQZ5587" s="66"/>
      <c r="SRA5587" s="66"/>
      <c r="SRB5587" s="96"/>
      <c r="SRC5587" s="66"/>
      <c r="SRD5587" s="66"/>
      <c r="SRE5587" s="66"/>
      <c r="SRF5587" s="66"/>
      <c r="SRG5587" s="66"/>
      <c r="SRH5587" s="66"/>
      <c r="SRI5587" s="66"/>
      <c r="SRJ5587" s="66"/>
      <c r="SRK5587" s="51"/>
      <c r="SRL5587" s="96"/>
      <c r="SRM5587" s="66"/>
      <c r="SRN5587" s="66"/>
      <c r="SRO5587" s="96"/>
      <c r="SRP5587" s="66"/>
      <c r="SRQ5587" s="66"/>
      <c r="SRR5587" s="66"/>
      <c r="SRS5587" s="66"/>
      <c r="SRT5587" s="66"/>
      <c r="SRU5587" s="66"/>
      <c r="SRV5587" s="66"/>
      <c r="SRW5587" s="66"/>
      <c r="SRX5587" s="51"/>
      <c r="SRY5587" s="96"/>
      <c r="SRZ5587" s="66"/>
      <c r="SSA5587" s="66"/>
      <c r="SSB5587" s="96"/>
      <c r="SSC5587" s="66"/>
      <c r="SSD5587" s="66"/>
      <c r="SSE5587" s="66"/>
      <c r="SSF5587" s="66"/>
      <c r="SSG5587" s="66"/>
      <c r="SSH5587" s="66"/>
      <c r="SSI5587" s="66"/>
      <c r="SSJ5587" s="66"/>
      <c r="SSK5587" s="51"/>
      <c r="SSL5587" s="96"/>
      <c r="SSM5587" s="66"/>
      <c r="SSN5587" s="66"/>
      <c r="SSO5587" s="96"/>
      <c r="SSP5587" s="66"/>
      <c r="SSQ5587" s="66"/>
      <c r="SSR5587" s="66"/>
      <c r="SSS5587" s="66"/>
      <c r="SST5587" s="66"/>
      <c r="SSU5587" s="66"/>
      <c r="SSV5587" s="66"/>
      <c r="SSW5587" s="66"/>
      <c r="SSX5587" s="51"/>
      <c r="SSY5587" s="96"/>
      <c r="SSZ5587" s="66"/>
      <c r="STA5587" s="66"/>
      <c r="STB5587" s="96"/>
      <c r="STC5587" s="66"/>
      <c r="STD5587" s="66"/>
      <c r="STE5587" s="66"/>
      <c r="STF5587" s="66"/>
      <c r="STG5587" s="66"/>
      <c r="STH5587" s="66"/>
      <c r="STI5587" s="66"/>
      <c r="STJ5587" s="66"/>
      <c r="STK5587" s="51"/>
      <c r="STL5587" s="96"/>
      <c r="STM5587" s="66"/>
      <c r="STN5587" s="66"/>
      <c r="STO5587" s="96"/>
      <c r="STP5587" s="66"/>
      <c r="STQ5587" s="66"/>
      <c r="STR5587" s="66"/>
      <c r="STS5587" s="66"/>
      <c r="STT5587" s="66"/>
      <c r="STU5587" s="66"/>
      <c r="STV5587" s="66"/>
      <c r="STW5587" s="66"/>
      <c r="STX5587" s="51"/>
      <c r="STY5587" s="96"/>
      <c r="STZ5587" s="66"/>
      <c r="SUA5587" s="66"/>
      <c r="SUB5587" s="96"/>
      <c r="SUC5587" s="66"/>
      <c r="SUD5587" s="66"/>
      <c r="SUE5587" s="66"/>
      <c r="SUF5587" s="66"/>
      <c r="SUG5587" s="66"/>
      <c r="SUH5587" s="66"/>
      <c r="SUI5587" s="66"/>
      <c r="SUJ5587" s="66"/>
      <c r="SUK5587" s="51"/>
      <c r="SUL5587" s="96"/>
      <c r="SUM5587" s="66"/>
      <c r="SUN5587" s="66"/>
      <c r="SUO5587" s="96"/>
      <c r="SUP5587" s="66"/>
      <c r="SUQ5587" s="66"/>
      <c r="SUR5587" s="66"/>
      <c r="SUS5587" s="66"/>
      <c r="SUT5587" s="66"/>
      <c r="SUU5587" s="66"/>
      <c r="SUV5587" s="66"/>
      <c r="SUW5587" s="66"/>
      <c r="SUX5587" s="51"/>
      <c r="SUY5587" s="96"/>
      <c r="SUZ5587" s="66"/>
      <c r="SVA5587" s="66"/>
      <c r="SVB5587" s="96"/>
      <c r="SVC5587" s="66"/>
      <c r="SVD5587" s="66"/>
      <c r="SVE5587" s="66"/>
      <c r="SVF5587" s="66"/>
      <c r="SVG5587" s="66"/>
      <c r="SVH5587" s="66"/>
      <c r="SVI5587" s="66"/>
      <c r="SVJ5587" s="66"/>
      <c r="SVK5587" s="51"/>
      <c r="SVL5587" s="96"/>
      <c r="SVM5587" s="66"/>
      <c r="SVN5587" s="66"/>
      <c r="SVO5587" s="96"/>
      <c r="SVP5587" s="66"/>
      <c r="SVQ5587" s="66"/>
      <c r="SVR5587" s="66"/>
      <c r="SVS5587" s="66"/>
      <c r="SVT5587" s="66"/>
      <c r="SVU5587" s="66"/>
      <c r="SVV5587" s="66"/>
      <c r="SVW5587" s="66"/>
      <c r="SVX5587" s="51"/>
      <c r="SVY5587" s="96"/>
      <c r="SVZ5587" s="66"/>
      <c r="SWA5587" s="66"/>
      <c r="SWB5587" s="96"/>
      <c r="SWC5587" s="66"/>
      <c r="SWD5587" s="66"/>
      <c r="SWE5587" s="66"/>
      <c r="SWF5587" s="66"/>
      <c r="SWG5587" s="66"/>
      <c r="SWH5587" s="66"/>
      <c r="SWI5587" s="66"/>
      <c r="SWJ5587" s="66"/>
      <c r="SWK5587" s="51"/>
      <c r="SWL5587" s="96"/>
      <c r="SWM5587" s="66"/>
      <c r="SWN5587" s="66"/>
      <c r="SWO5587" s="96"/>
      <c r="SWP5587" s="66"/>
      <c r="SWQ5587" s="66"/>
      <c r="SWR5587" s="66"/>
      <c r="SWS5587" s="66"/>
      <c r="SWT5587" s="66"/>
      <c r="SWU5587" s="66"/>
      <c r="SWV5587" s="66"/>
      <c r="SWW5587" s="66"/>
      <c r="SWX5587" s="51"/>
      <c r="SWY5587" s="96"/>
      <c r="SWZ5587" s="66"/>
      <c r="SXA5587" s="66"/>
      <c r="SXB5587" s="96"/>
      <c r="SXC5587" s="66"/>
      <c r="SXD5587" s="66"/>
      <c r="SXE5587" s="66"/>
      <c r="SXF5587" s="66"/>
      <c r="SXG5587" s="66"/>
      <c r="SXH5587" s="66"/>
      <c r="SXI5587" s="66"/>
      <c r="SXJ5587" s="66"/>
      <c r="SXK5587" s="51"/>
      <c r="SXL5587" s="96"/>
      <c r="SXM5587" s="66"/>
      <c r="SXN5587" s="66"/>
      <c r="SXO5587" s="96"/>
      <c r="SXP5587" s="66"/>
      <c r="SXQ5587" s="66"/>
      <c r="SXR5587" s="66"/>
      <c r="SXS5587" s="66"/>
      <c r="SXT5587" s="66"/>
      <c r="SXU5587" s="66"/>
      <c r="SXV5587" s="66"/>
      <c r="SXW5587" s="66"/>
      <c r="SXX5587" s="51"/>
      <c r="SXY5587" s="96"/>
      <c r="SXZ5587" s="66"/>
      <c r="SYA5587" s="66"/>
      <c r="SYB5587" s="96"/>
      <c r="SYC5587" s="66"/>
      <c r="SYD5587" s="66"/>
      <c r="SYE5587" s="66"/>
      <c r="SYF5587" s="66"/>
      <c r="SYG5587" s="66"/>
      <c r="SYH5587" s="66"/>
      <c r="SYI5587" s="66"/>
      <c r="SYJ5587" s="66"/>
      <c r="SYK5587" s="51"/>
      <c r="SYL5587" s="96"/>
      <c r="SYM5587" s="66"/>
      <c r="SYN5587" s="66"/>
      <c r="SYO5587" s="96"/>
      <c r="SYP5587" s="66"/>
      <c r="SYQ5587" s="66"/>
      <c r="SYR5587" s="66"/>
      <c r="SYS5587" s="66"/>
      <c r="SYT5587" s="66"/>
      <c r="SYU5587" s="66"/>
      <c r="SYV5587" s="66"/>
      <c r="SYW5587" s="66"/>
      <c r="SYX5587" s="51"/>
      <c r="SYY5587" s="96"/>
      <c r="SYZ5587" s="66"/>
      <c r="SZA5587" s="66"/>
      <c r="SZB5587" s="96"/>
      <c r="SZC5587" s="66"/>
      <c r="SZD5587" s="66"/>
      <c r="SZE5587" s="66"/>
      <c r="SZF5587" s="66"/>
      <c r="SZG5587" s="66"/>
      <c r="SZH5587" s="66"/>
      <c r="SZI5587" s="66"/>
      <c r="SZJ5587" s="66"/>
      <c r="SZK5587" s="51"/>
      <c r="SZL5587" s="96"/>
      <c r="SZM5587" s="66"/>
      <c r="SZN5587" s="66"/>
      <c r="SZO5587" s="96"/>
      <c r="SZP5587" s="66"/>
      <c r="SZQ5587" s="66"/>
      <c r="SZR5587" s="66"/>
      <c r="SZS5587" s="66"/>
      <c r="SZT5587" s="66"/>
      <c r="SZU5587" s="66"/>
      <c r="SZV5587" s="66"/>
      <c r="SZW5587" s="66"/>
      <c r="SZX5587" s="51"/>
      <c r="SZY5587" s="96"/>
      <c r="SZZ5587" s="66"/>
      <c r="TAA5587" s="66"/>
      <c r="TAB5587" s="96"/>
      <c r="TAC5587" s="66"/>
      <c r="TAD5587" s="66"/>
      <c r="TAE5587" s="66"/>
      <c r="TAF5587" s="66"/>
      <c r="TAG5587" s="66"/>
      <c r="TAH5587" s="66"/>
      <c r="TAI5587" s="66"/>
      <c r="TAJ5587" s="66"/>
      <c r="TAK5587" s="51"/>
      <c r="TAL5587" s="96"/>
      <c r="TAM5587" s="66"/>
      <c r="TAN5587" s="66"/>
      <c r="TAO5587" s="96"/>
      <c r="TAP5587" s="66"/>
      <c r="TAQ5587" s="66"/>
      <c r="TAR5587" s="66"/>
      <c r="TAS5587" s="66"/>
      <c r="TAT5587" s="66"/>
      <c r="TAU5587" s="66"/>
      <c r="TAV5587" s="66"/>
      <c r="TAW5587" s="66"/>
      <c r="TAX5587" s="51"/>
      <c r="TAY5587" s="96"/>
      <c r="TAZ5587" s="66"/>
      <c r="TBA5587" s="66"/>
      <c r="TBB5587" s="96"/>
      <c r="TBC5587" s="66"/>
      <c r="TBD5587" s="66"/>
      <c r="TBE5587" s="66"/>
      <c r="TBF5587" s="66"/>
      <c r="TBG5587" s="66"/>
      <c r="TBH5587" s="66"/>
      <c r="TBI5587" s="66"/>
      <c r="TBJ5587" s="66"/>
      <c r="TBK5587" s="51"/>
      <c r="TBL5587" s="96"/>
      <c r="TBM5587" s="66"/>
      <c r="TBN5587" s="66"/>
      <c r="TBO5587" s="96"/>
      <c r="TBP5587" s="66"/>
      <c r="TBQ5587" s="66"/>
      <c r="TBR5587" s="66"/>
      <c r="TBS5587" s="66"/>
      <c r="TBT5587" s="66"/>
      <c r="TBU5587" s="66"/>
      <c r="TBV5587" s="66"/>
      <c r="TBW5587" s="66"/>
      <c r="TBX5587" s="51"/>
      <c r="TBY5587" s="96"/>
      <c r="TBZ5587" s="66"/>
      <c r="TCA5587" s="66"/>
      <c r="TCB5587" s="96"/>
      <c r="TCC5587" s="66"/>
      <c r="TCD5587" s="66"/>
      <c r="TCE5587" s="66"/>
      <c r="TCF5587" s="66"/>
      <c r="TCG5587" s="66"/>
      <c r="TCH5587" s="66"/>
      <c r="TCI5587" s="66"/>
      <c r="TCJ5587" s="66"/>
      <c r="TCK5587" s="51"/>
      <c r="TCL5587" s="96"/>
      <c r="TCM5587" s="66"/>
      <c r="TCN5587" s="66"/>
      <c r="TCO5587" s="96"/>
      <c r="TCP5587" s="66"/>
      <c r="TCQ5587" s="66"/>
      <c r="TCR5587" s="66"/>
      <c r="TCS5587" s="66"/>
      <c r="TCT5587" s="66"/>
      <c r="TCU5587" s="66"/>
      <c r="TCV5587" s="66"/>
      <c r="TCW5587" s="66"/>
      <c r="TCX5587" s="51"/>
      <c r="TCY5587" s="96"/>
      <c r="TCZ5587" s="66"/>
      <c r="TDA5587" s="66"/>
      <c r="TDB5587" s="96"/>
      <c r="TDC5587" s="66"/>
      <c r="TDD5587" s="66"/>
      <c r="TDE5587" s="66"/>
      <c r="TDF5587" s="66"/>
      <c r="TDG5587" s="66"/>
      <c r="TDH5587" s="66"/>
      <c r="TDI5587" s="66"/>
      <c r="TDJ5587" s="66"/>
      <c r="TDK5587" s="51"/>
      <c r="TDL5587" s="96"/>
      <c r="TDM5587" s="66"/>
      <c r="TDN5587" s="66"/>
      <c r="TDO5587" s="96"/>
      <c r="TDP5587" s="66"/>
      <c r="TDQ5587" s="66"/>
      <c r="TDR5587" s="66"/>
      <c r="TDS5587" s="66"/>
      <c r="TDT5587" s="66"/>
      <c r="TDU5587" s="66"/>
      <c r="TDV5587" s="66"/>
      <c r="TDW5587" s="66"/>
      <c r="TDX5587" s="51"/>
      <c r="TDY5587" s="96"/>
      <c r="TDZ5587" s="66"/>
      <c r="TEA5587" s="66"/>
      <c r="TEB5587" s="96"/>
      <c r="TEC5587" s="66"/>
      <c r="TED5587" s="66"/>
      <c r="TEE5587" s="66"/>
      <c r="TEF5587" s="66"/>
      <c r="TEG5587" s="66"/>
      <c r="TEH5587" s="66"/>
      <c r="TEI5587" s="66"/>
      <c r="TEJ5587" s="66"/>
      <c r="TEK5587" s="51"/>
      <c r="TEL5587" s="96"/>
      <c r="TEM5587" s="66"/>
      <c r="TEN5587" s="66"/>
      <c r="TEO5587" s="96"/>
      <c r="TEP5587" s="66"/>
      <c r="TEQ5587" s="66"/>
      <c r="TER5587" s="66"/>
      <c r="TES5587" s="66"/>
      <c r="TET5587" s="66"/>
      <c r="TEU5587" s="66"/>
      <c r="TEV5587" s="66"/>
      <c r="TEW5587" s="66"/>
      <c r="TEX5587" s="51"/>
      <c r="TEY5587" s="96"/>
      <c r="TEZ5587" s="66"/>
      <c r="TFA5587" s="66"/>
      <c r="TFB5587" s="96"/>
      <c r="TFC5587" s="66"/>
      <c r="TFD5587" s="66"/>
      <c r="TFE5587" s="66"/>
      <c r="TFF5587" s="66"/>
      <c r="TFG5587" s="66"/>
      <c r="TFH5587" s="66"/>
      <c r="TFI5587" s="66"/>
      <c r="TFJ5587" s="66"/>
      <c r="TFK5587" s="51"/>
      <c r="TFL5587" s="96"/>
      <c r="TFM5587" s="66"/>
      <c r="TFN5587" s="66"/>
      <c r="TFO5587" s="96"/>
      <c r="TFP5587" s="66"/>
      <c r="TFQ5587" s="66"/>
      <c r="TFR5587" s="66"/>
      <c r="TFS5587" s="66"/>
      <c r="TFT5587" s="66"/>
      <c r="TFU5587" s="66"/>
      <c r="TFV5587" s="66"/>
      <c r="TFW5587" s="66"/>
      <c r="TFX5587" s="51"/>
      <c r="TFY5587" s="96"/>
      <c r="TFZ5587" s="66"/>
      <c r="TGA5587" s="66"/>
      <c r="TGB5587" s="96"/>
      <c r="TGC5587" s="66"/>
      <c r="TGD5587" s="66"/>
      <c r="TGE5587" s="66"/>
      <c r="TGF5587" s="66"/>
      <c r="TGG5587" s="66"/>
      <c r="TGH5587" s="66"/>
      <c r="TGI5587" s="66"/>
      <c r="TGJ5587" s="66"/>
      <c r="TGK5587" s="51"/>
      <c r="TGL5587" s="96"/>
      <c r="TGM5587" s="66"/>
      <c r="TGN5587" s="66"/>
      <c r="TGO5587" s="96"/>
      <c r="TGP5587" s="66"/>
      <c r="TGQ5587" s="66"/>
      <c r="TGR5587" s="66"/>
      <c r="TGS5587" s="66"/>
      <c r="TGT5587" s="66"/>
      <c r="TGU5587" s="66"/>
      <c r="TGV5587" s="66"/>
      <c r="TGW5587" s="66"/>
      <c r="TGX5587" s="51"/>
      <c r="TGY5587" s="96"/>
      <c r="TGZ5587" s="66"/>
      <c r="THA5587" s="66"/>
      <c r="THB5587" s="96"/>
      <c r="THC5587" s="66"/>
      <c r="THD5587" s="66"/>
      <c r="THE5587" s="66"/>
      <c r="THF5587" s="66"/>
      <c r="THG5587" s="66"/>
      <c r="THH5587" s="66"/>
      <c r="THI5587" s="66"/>
      <c r="THJ5587" s="66"/>
      <c r="THK5587" s="51"/>
      <c r="THL5587" s="96"/>
      <c r="THM5587" s="66"/>
      <c r="THN5587" s="66"/>
      <c r="THO5587" s="96"/>
      <c r="THP5587" s="66"/>
      <c r="THQ5587" s="66"/>
      <c r="THR5587" s="66"/>
      <c r="THS5587" s="66"/>
      <c r="THT5587" s="66"/>
      <c r="THU5587" s="66"/>
      <c r="THV5587" s="66"/>
      <c r="THW5587" s="66"/>
      <c r="THX5587" s="51"/>
      <c r="THY5587" s="96"/>
      <c r="THZ5587" s="66"/>
      <c r="TIA5587" s="66"/>
      <c r="TIB5587" s="96"/>
      <c r="TIC5587" s="66"/>
      <c r="TID5587" s="66"/>
      <c r="TIE5587" s="66"/>
      <c r="TIF5587" s="66"/>
      <c r="TIG5587" s="66"/>
      <c r="TIH5587" s="66"/>
      <c r="TII5587" s="66"/>
      <c r="TIJ5587" s="66"/>
      <c r="TIK5587" s="51"/>
      <c r="TIL5587" s="96"/>
      <c r="TIM5587" s="66"/>
      <c r="TIN5587" s="66"/>
      <c r="TIO5587" s="96"/>
      <c r="TIP5587" s="66"/>
      <c r="TIQ5587" s="66"/>
      <c r="TIR5587" s="66"/>
      <c r="TIS5587" s="66"/>
      <c r="TIT5587" s="66"/>
      <c r="TIU5587" s="66"/>
      <c r="TIV5587" s="66"/>
      <c r="TIW5587" s="66"/>
      <c r="TIX5587" s="51"/>
      <c r="TIY5587" s="96"/>
      <c r="TIZ5587" s="66"/>
      <c r="TJA5587" s="66"/>
      <c r="TJB5587" s="96"/>
      <c r="TJC5587" s="66"/>
      <c r="TJD5587" s="66"/>
      <c r="TJE5587" s="66"/>
      <c r="TJF5587" s="66"/>
      <c r="TJG5587" s="66"/>
      <c r="TJH5587" s="66"/>
      <c r="TJI5587" s="66"/>
      <c r="TJJ5587" s="66"/>
      <c r="TJK5587" s="51"/>
      <c r="TJL5587" s="96"/>
      <c r="TJM5587" s="66"/>
      <c r="TJN5587" s="66"/>
      <c r="TJO5587" s="96"/>
      <c r="TJP5587" s="66"/>
      <c r="TJQ5587" s="66"/>
      <c r="TJR5587" s="66"/>
      <c r="TJS5587" s="66"/>
      <c r="TJT5587" s="66"/>
      <c r="TJU5587" s="66"/>
      <c r="TJV5587" s="66"/>
      <c r="TJW5587" s="66"/>
      <c r="TJX5587" s="51"/>
      <c r="TJY5587" s="96"/>
      <c r="TJZ5587" s="66"/>
      <c r="TKA5587" s="66"/>
      <c r="TKB5587" s="96"/>
      <c r="TKC5587" s="66"/>
      <c r="TKD5587" s="66"/>
      <c r="TKE5587" s="66"/>
      <c r="TKF5587" s="66"/>
      <c r="TKG5587" s="66"/>
      <c r="TKH5587" s="66"/>
      <c r="TKI5587" s="66"/>
      <c r="TKJ5587" s="66"/>
      <c r="TKK5587" s="51"/>
      <c r="TKL5587" s="96"/>
      <c r="TKM5587" s="66"/>
      <c r="TKN5587" s="66"/>
      <c r="TKO5587" s="96"/>
      <c r="TKP5587" s="66"/>
      <c r="TKQ5587" s="66"/>
      <c r="TKR5587" s="66"/>
      <c r="TKS5587" s="66"/>
      <c r="TKT5587" s="66"/>
      <c r="TKU5587" s="66"/>
      <c r="TKV5587" s="66"/>
      <c r="TKW5587" s="66"/>
      <c r="TKX5587" s="51"/>
      <c r="TKY5587" s="96"/>
      <c r="TKZ5587" s="66"/>
      <c r="TLA5587" s="66"/>
      <c r="TLB5587" s="96"/>
      <c r="TLC5587" s="66"/>
      <c r="TLD5587" s="66"/>
      <c r="TLE5587" s="66"/>
      <c r="TLF5587" s="66"/>
      <c r="TLG5587" s="66"/>
      <c r="TLH5587" s="66"/>
      <c r="TLI5587" s="66"/>
      <c r="TLJ5587" s="66"/>
      <c r="TLK5587" s="51"/>
      <c r="TLL5587" s="96"/>
      <c r="TLM5587" s="66"/>
      <c r="TLN5587" s="66"/>
      <c r="TLO5587" s="96"/>
      <c r="TLP5587" s="66"/>
      <c r="TLQ5587" s="66"/>
      <c r="TLR5587" s="66"/>
      <c r="TLS5587" s="66"/>
      <c r="TLT5587" s="66"/>
      <c r="TLU5587" s="66"/>
      <c r="TLV5587" s="66"/>
      <c r="TLW5587" s="66"/>
      <c r="TLX5587" s="51"/>
      <c r="TLY5587" s="96"/>
      <c r="TLZ5587" s="66"/>
      <c r="TMA5587" s="66"/>
      <c r="TMB5587" s="96"/>
      <c r="TMC5587" s="66"/>
      <c r="TMD5587" s="66"/>
      <c r="TME5587" s="66"/>
      <c r="TMF5587" s="66"/>
      <c r="TMG5587" s="66"/>
      <c r="TMH5587" s="66"/>
      <c r="TMI5587" s="66"/>
      <c r="TMJ5587" s="66"/>
      <c r="TMK5587" s="51"/>
      <c r="TML5587" s="96"/>
      <c r="TMM5587" s="66"/>
      <c r="TMN5587" s="66"/>
      <c r="TMO5587" s="96"/>
      <c r="TMP5587" s="66"/>
      <c r="TMQ5587" s="66"/>
      <c r="TMR5587" s="66"/>
      <c r="TMS5587" s="66"/>
      <c r="TMT5587" s="66"/>
      <c r="TMU5587" s="66"/>
      <c r="TMV5587" s="66"/>
      <c r="TMW5587" s="66"/>
      <c r="TMX5587" s="51"/>
      <c r="TMY5587" s="96"/>
      <c r="TMZ5587" s="66"/>
      <c r="TNA5587" s="66"/>
      <c r="TNB5587" s="96"/>
      <c r="TNC5587" s="66"/>
      <c r="TND5587" s="66"/>
      <c r="TNE5587" s="66"/>
      <c r="TNF5587" s="66"/>
      <c r="TNG5587" s="66"/>
      <c r="TNH5587" s="66"/>
      <c r="TNI5587" s="66"/>
      <c r="TNJ5587" s="66"/>
      <c r="TNK5587" s="51"/>
      <c r="TNL5587" s="96"/>
      <c r="TNM5587" s="66"/>
      <c r="TNN5587" s="66"/>
      <c r="TNO5587" s="96"/>
      <c r="TNP5587" s="66"/>
      <c r="TNQ5587" s="66"/>
      <c r="TNR5587" s="66"/>
      <c r="TNS5587" s="66"/>
      <c r="TNT5587" s="66"/>
      <c r="TNU5587" s="66"/>
      <c r="TNV5587" s="66"/>
      <c r="TNW5587" s="66"/>
      <c r="TNX5587" s="51"/>
      <c r="TNY5587" s="96"/>
      <c r="TNZ5587" s="66"/>
      <c r="TOA5587" s="66"/>
      <c r="TOB5587" s="96"/>
      <c r="TOC5587" s="66"/>
      <c r="TOD5587" s="66"/>
      <c r="TOE5587" s="66"/>
      <c r="TOF5587" s="66"/>
      <c r="TOG5587" s="66"/>
      <c r="TOH5587" s="66"/>
      <c r="TOI5587" s="66"/>
      <c r="TOJ5587" s="66"/>
      <c r="TOK5587" s="51"/>
      <c r="TOL5587" s="96"/>
      <c r="TOM5587" s="66"/>
      <c r="TON5587" s="66"/>
      <c r="TOO5587" s="96"/>
      <c r="TOP5587" s="66"/>
      <c r="TOQ5587" s="66"/>
      <c r="TOR5587" s="66"/>
      <c r="TOS5587" s="66"/>
      <c r="TOT5587" s="66"/>
      <c r="TOU5587" s="66"/>
      <c r="TOV5587" s="66"/>
      <c r="TOW5587" s="66"/>
      <c r="TOX5587" s="51"/>
      <c r="TOY5587" s="96"/>
      <c r="TOZ5587" s="66"/>
      <c r="TPA5587" s="66"/>
      <c r="TPB5587" s="96"/>
      <c r="TPC5587" s="66"/>
      <c r="TPD5587" s="66"/>
      <c r="TPE5587" s="66"/>
      <c r="TPF5587" s="66"/>
      <c r="TPG5587" s="66"/>
      <c r="TPH5587" s="66"/>
      <c r="TPI5587" s="66"/>
      <c r="TPJ5587" s="66"/>
      <c r="TPK5587" s="51"/>
      <c r="TPL5587" s="96"/>
      <c r="TPM5587" s="66"/>
      <c r="TPN5587" s="66"/>
      <c r="TPO5587" s="96"/>
      <c r="TPP5587" s="66"/>
      <c r="TPQ5587" s="66"/>
      <c r="TPR5587" s="66"/>
      <c r="TPS5587" s="66"/>
      <c r="TPT5587" s="66"/>
      <c r="TPU5587" s="66"/>
      <c r="TPV5587" s="66"/>
      <c r="TPW5587" s="66"/>
      <c r="TPX5587" s="51"/>
      <c r="TPY5587" s="96"/>
      <c r="TPZ5587" s="66"/>
      <c r="TQA5587" s="66"/>
      <c r="TQB5587" s="96"/>
      <c r="TQC5587" s="66"/>
      <c r="TQD5587" s="66"/>
      <c r="TQE5587" s="66"/>
      <c r="TQF5587" s="66"/>
      <c r="TQG5587" s="66"/>
      <c r="TQH5587" s="66"/>
      <c r="TQI5587" s="66"/>
      <c r="TQJ5587" s="66"/>
      <c r="TQK5587" s="51"/>
      <c r="TQL5587" s="96"/>
      <c r="TQM5587" s="66"/>
      <c r="TQN5587" s="66"/>
      <c r="TQO5587" s="96"/>
      <c r="TQP5587" s="66"/>
      <c r="TQQ5587" s="66"/>
      <c r="TQR5587" s="66"/>
      <c r="TQS5587" s="66"/>
      <c r="TQT5587" s="66"/>
      <c r="TQU5587" s="66"/>
      <c r="TQV5587" s="66"/>
      <c r="TQW5587" s="66"/>
      <c r="TQX5587" s="51"/>
      <c r="TQY5587" s="96"/>
      <c r="TQZ5587" s="66"/>
      <c r="TRA5587" s="66"/>
      <c r="TRB5587" s="96"/>
      <c r="TRC5587" s="66"/>
      <c r="TRD5587" s="66"/>
      <c r="TRE5587" s="66"/>
      <c r="TRF5587" s="66"/>
      <c r="TRG5587" s="66"/>
      <c r="TRH5587" s="66"/>
      <c r="TRI5587" s="66"/>
      <c r="TRJ5587" s="66"/>
      <c r="TRK5587" s="51"/>
      <c r="TRL5587" s="96"/>
      <c r="TRM5587" s="66"/>
      <c r="TRN5587" s="66"/>
      <c r="TRO5587" s="96"/>
      <c r="TRP5587" s="66"/>
      <c r="TRQ5587" s="66"/>
      <c r="TRR5587" s="66"/>
      <c r="TRS5587" s="66"/>
      <c r="TRT5587" s="66"/>
      <c r="TRU5587" s="66"/>
      <c r="TRV5587" s="66"/>
      <c r="TRW5587" s="66"/>
      <c r="TRX5587" s="51"/>
      <c r="TRY5587" s="96"/>
      <c r="TRZ5587" s="66"/>
      <c r="TSA5587" s="66"/>
      <c r="TSB5587" s="96"/>
      <c r="TSC5587" s="66"/>
      <c r="TSD5587" s="66"/>
      <c r="TSE5587" s="66"/>
      <c r="TSF5587" s="66"/>
      <c r="TSG5587" s="66"/>
      <c r="TSH5587" s="66"/>
      <c r="TSI5587" s="66"/>
      <c r="TSJ5587" s="66"/>
      <c r="TSK5587" s="51"/>
      <c r="TSL5587" s="96"/>
      <c r="TSM5587" s="66"/>
      <c r="TSN5587" s="66"/>
      <c r="TSO5587" s="96"/>
      <c r="TSP5587" s="66"/>
      <c r="TSQ5587" s="66"/>
      <c r="TSR5587" s="66"/>
      <c r="TSS5587" s="66"/>
      <c r="TST5587" s="66"/>
      <c r="TSU5587" s="66"/>
      <c r="TSV5587" s="66"/>
      <c r="TSW5587" s="66"/>
      <c r="TSX5587" s="51"/>
      <c r="TSY5587" s="96"/>
      <c r="TSZ5587" s="66"/>
      <c r="TTA5587" s="66"/>
      <c r="TTB5587" s="96"/>
      <c r="TTC5587" s="66"/>
      <c r="TTD5587" s="66"/>
      <c r="TTE5587" s="66"/>
      <c r="TTF5587" s="66"/>
      <c r="TTG5587" s="66"/>
      <c r="TTH5587" s="66"/>
      <c r="TTI5587" s="66"/>
      <c r="TTJ5587" s="66"/>
      <c r="TTK5587" s="51"/>
      <c r="TTL5587" s="96"/>
      <c r="TTM5587" s="66"/>
      <c r="TTN5587" s="66"/>
      <c r="TTO5587" s="96"/>
      <c r="TTP5587" s="66"/>
      <c r="TTQ5587" s="66"/>
      <c r="TTR5587" s="66"/>
      <c r="TTS5587" s="66"/>
      <c r="TTT5587" s="66"/>
      <c r="TTU5587" s="66"/>
      <c r="TTV5587" s="66"/>
      <c r="TTW5587" s="66"/>
      <c r="TTX5587" s="51"/>
      <c r="TTY5587" s="96"/>
      <c r="TTZ5587" s="66"/>
      <c r="TUA5587" s="66"/>
      <c r="TUB5587" s="96"/>
      <c r="TUC5587" s="66"/>
      <c r="TUD5587" s="66"/>
      <c r="TUE5587" s="66"/>
      <c r="TUF5587" s="66"/>
      <c r="TUG5587" s="66"/>
      <c r="TUH5587" s="66"/>
      <c r="TUI5587" s="66"/>
      <c r="TUJ5587" s="66"/>
      <c r="TUK5587" s="51"/>
      <c r="TUL5587" s="96"/>
      <c r="TUM5587" s="66"/>
      <c r="TUN5587" s="66"/>
      <c r="TUO5587" s="96"/>
      <c r="TUP5587" s="66"/>
      <c r="TUQ5587" s="66"/>
      <c r="TUR5587" s="66"/>
      <c r="TUS5587" s="66"/>
      <c r="TUT5587" s="66"/>
      <c r="TUU5587" s="66"/>
      <c r="TUV5587" s="66"/>
      <c r="TUW5587" s="66"/>
      <c r="TUX5587" s="51"/>
      <c r="TUY5587" s="96"/>
      <c r="TUZ5587" s="66"/>
      <c r="TVA5587" s="66"/>
      <c r="TVB5587" s="96"/>
      <c r="TVC5587" s="66"/>
      <c r="TVD5587" s="66"/>
      <c r="TVE5587" s="66"/>
      <c r="TVF5587" s="66"/>
      <c r="TVG5587" s="66"/>
      <c r="TVH5587" s="66"/>
      <c r="TVI5587" s="66"/>
      <c r="TVJ5587" s="66"/>
      <c r="TVK5587" s="51"/>
      <c r="TVL5587" s="96"/>
      <c r="TVM5587" s="66"/>
      <c r="TVN5587" s="66"/>
      <c r="TVO5587" s="96"/>
      <c r="TVP5587" s="66"/>
      <c r="TVQ5587" s="66"/>
      <c r="TVR5587" s="66"/>
      <c r="TVS5587" s="66"/>
      <c r="TVT5587" s="66"/>
      <c r="TVU5587" s="66"/>
      <c r="TVV5587" s="66"/>
      <c r="TVW5587" s="66"/>
      <c r="TVX5587" s="51"/>
      <c r="TVY5587" s="96"/>
      <c r="TVZ5587" s="66"/>
      <c r="TWA5587" s="66"/>
      <c r="TWB5587" s="96"/>
      <c r="TWC5587" s="66"/>
      <c r="TWD5587" s="66"/>
      <c r="TWE5587" s="66"/>
      <c r="TWF5587" s="66"/>
      <c r="TWG5587" s="66"/>
      <c r="TWH5587" s="66"/>
      <c r="TWI5587" s="66"/>
      <c r="TWJ5587" s="66"/>
      <c r="TWK5587" s="51"/>
      <c r="TWL5587" s="96"/>
      <c r="TWM5587" s="66"/>
      <c r="TWN5587" s="66"/>
      <c r="TWO5587" s="96"/>
      <c r="TWP5587" s="66"/>
      <c r="TWQ5587" s="66"/>
      <c r="TWR5587" s="66"/>
      <c r="TWS5587" s="66"/>
      <c r="TWT5587" s="66"/>
      <c r="TWU5587" s="66"/>
      <c r="TWV5587" s="66"/>
      <c r="TWW5587" s="66"/>
      <c r="TWX5587" s="51"/>
      <c r="TWY5587" s="96"/>
      <c r="TWZ5587" s="66"/>
      <c r="TXA5587" s="66"/>
      <c r="TXB5587" s="96"/>
      <c r="TXC5587" s="66"/>
      <c r="TXD5587" s="66"/>
      <c r="TXE5587" s="66"/>
      <c r="TXF5587" s="66"/>
      <c r="TXG5587" s="66"/>
      <c r="TXH5587" s="66"/>
      <c r="TXI5587" s="66"/>
      <c r="TXJ5587" s="66"/>
      <c r="TXK5587" s="51"/>
      <c r="TXL5587" s="96"/>
      <c r="TXM5587" s="66"/>
      <c r="TXN5587" s="66"/>
      <c r="TXO5587" s="96"/>
      <c r="TXP5587" s="66"/>
      <c r="TXQ5587" s="66"/>
      <c r="TXR5587" s="66"/>
      <c r="TXS5587" s="66"/>
      <c r="TXT5587" s="66"/>
      <c r="TXU5587" s="66"/>
      <c r="TXV5587" s="66"/>
      <c r="TXW5587" s="66"/>
      <c r="TXX5587" s="51"/>
      <c r="TXY5587" s="96"/>
      <c r="TXZ5587" s="66"/>
      <c r="TYA5587" s="66"/>
      <c r="TYB5587" s="96"/>
      <c r="TYC5587" s="66"/>
      <c r="TYD5587" s="66"/>
      <c r="TYE5587" s="66"/>
      <c r="TYF5587" s="66"/>
      <c r="TYG5587" s="66"/>
      <c r="TYH5587" s="66"/>
      <c r="TYI5587" s="66"/>
      <c r="TYJ5587" s="66"/>
      <c r="TYK5587" s="51"/>
      <c r="TYL5587" s="96"/>
      <c r="TYM5587" s="66"/>
      <c r="TYN5587" s="66"/>
      <c r="TYO5587" s="96"/>
      <c r="TYP5587" s="66"/>
      <c r="TYQ5587" s="66"/>
      <c r="TYR5587" s="66"/>
      <c r="TYS5587" s="66"/>
      <c r="TYT5587" s="66"/>
      <c r="TYU5587" s="66"/>
      <c r="TYV5587" s="66"/>
      <c r="TYW5587" s="66"/>
      <c r="TYX5587" s="51"/>
      <c r="TYY5587" s="96"/>
      <c r="TYZ5587" s="66"/>
      <c r="TZA5587" s="66"/>
      <c r="TZB5587" s="96"/>
      <c r="TZC5587" s="66"/>
      <c r="TZD5587" s="66"/>
      <c r="TZE5587" s="66"/>
      <c r="TZF5587" s="66"/>
      <c r="TZG5587" s="66"/>
      <c r="TZH5587" s="66"/>
      <c r="TZI5587" s="66"/>
      <c r="TZJ5587" s="66"/>
      <c r="TZK5587" s="51"/>
      <c r="TZL5587" s="96"/>
      <c r="TZM5587" s="66"/>
      <c r="TZN5587" s="66"/>
      <c r="TZO5587" s="96"/>
      <c r="TZP5587" s="66"/>
      <c r="TZQ5587" s="66"/>
      <c r="TZR5587" s="66"/>
      <c r="TZS5587" s="66"/>
      <c r="TZT5587" s="66"/>
      <c r="TZU5587" s="66"/>
      <c r="TZV5587" s="66"/>
      <c r="TZW5587" s="66"/>
      <c r="TZX5587" s="51"/>
      <c r="TZY5587" s="96"/>
      <c r="TZZ5587" s="66"/>
      <c r="UAA5587" s="66"/>
      <c r="UAB5587" s="96"/>
      <c r="UAC5587" s="66"/>
      <c r="UAD5587" s="66"/>
      <c r="UAE5587" s="66"/>
      <c r="UAF5587" s="66"/>
      <c r="UAG5587" s="66"/>
      <c r="UAH5587" s="66"/>
      <c r="UAI5587" s="66"/>
      <c r="UAJ5587" s="66"/>
      <c r="UAK5587" s="51"/>
      <c r="UAL5587" s="96"/>
      <c r="UAM5587" s="66"/>
      <c r="UAN5587" s="66"/>
      <c r="UAO5587" s="96"/>
      <c r="UAP5587" s="66"/>
      <c r="UAQ5587" s="66"/>
      <c r="UAR5587" s="66"/>
      <c r="UAS5587" s="66"/>
      <c r="UAT5587" s="66"/>
      <c r="UAU5587" s="66"/>
      <c r="UAV5587" s="66"/>
      <c r="UAW5587" s="66"/>
      <c r="UAX5587" s="51"/>
      <c r="UAY5587" s="96"/>
      <c r="UAZ5587" s="66"/>
      <c r="UBA5587" s="66"/>
      <c r="UBB5587" s="96"/>
      <c r="UBC5587" s="66"/>
      <c r="UBD5587" s="66"/>
      <c r="UBE5587" s="66"/>
      <c r="UBF5587" s="66"/>
      <c r="UBG5587" s="66"/>
      <c r="UBH5587" s="66"/>
      <c r="UBI5587" s="66"/>
      <c r="UBJ5587" s="66"/>
      <c r="UBK5587" s="51"/>
      <c r="UBL5587" s="96"/>
      <c r="UBM5587" s="66"/>
      <c r="UBN5587" s="66"/>
      <c r="UBO5587" s="96"/>
      <c r="UBP5587" s="66"/>
      <c r="UBQ5587" s="66"/>
      <c r="UBR5587" s="66"/>
      <c r="UBS5587" s="66"/>
      <c r="UBT5587" s="66"/>
      <c r="UBU5587" s="66"/>
      <c r="UBV5587" s="66"/>
      <c r="UBW5587" s="66"/>
      <c r="UBX5587" s="51"/>
      <c r="UBY5587" s="96"/>
      <c r="UBZ5587" s="66"/>
      <c r="UCA5587" s="66"/>
      <c r="UCB5587" s="96"/>
      <c r="UCC5587" s="66"/>
      <c r="UCD5587" s="66"/>
      <c r="UCE5587" s="66"/>
      <c r="UCF5587" s="66"/>
      <c r="UCG5587" s="66"/>
      <c r="UCH5587" s="66"/>
      <c r="UCI5587" s="66"/>
      <c r="UCJ5587" s="66"/>
      <c r="UCK5587" s="51"/>
      <c r="UCL5587" s="96"/>
      <c r="UCM5587" s="66"/>
      <c r="UCN5587" s="66"/>
      <c r="UCO5587" s="96"/>
      <c r="UCP5587" s="66"/>
      <c r="UCQ5587" s="66"/>
      <c r="UCR5587" s="66"/>
      <c r="UCS5587" s="66"/>
      <c r="UCT5587" s="66"/>
      <c r="UCU5587" s="66"/>
      <c r="UCV5587" s="66"/>
      <c r="UCW5587" s="66"/>
      <c r="UCX5587" s="51"/>
      <c r="UCY5587" s="96"/>
      <c r="UCZ5587" s="66"/>
      <c r="UDA5587" s="66"/>
      <c r="UDB5587" s="96"/>
      <c r="UDC5587" s="66"/>
      <c r="UDD5587" s="66"/>
      <c r="UDE5587" s="66"/>
      <c r="UDF5587" s="66"/>
      <c r="UDG5587" s="66"/>
      <c r="UDH5587" s="66"/>
      <c r="UDI5587" s="66"/>
      <c r="UDJ5587" s="66"/>
      <c r="UDK5587" s="51"/>
      <c r="UDL5587" s="96"/>
      <c r="UDM5587" s="66"/>
      <c r="UDN5587" s="66"/>
      <c r="UDO5587" s="96"/>
      <c r="UDP5587" s="66"/>
      <c r="UDQ5587" s="66"/>
      <c r="UDR5587" s="66"/>
      <c r="UDS5587" s="66"/>
      <c r="UDT5587" s="66"/>
      <c r="UDU5587" s="66"/>
      <c r="UDV5587" s="66"/>
      <c r="UDW5587" s="66"/>
      <c r="UDX5587" s="51"/>
      <c r="UDY5587" s="96"/>
      <c r="UDZ5587" s="66"/>
      <c r="UEA5587" s="66"/>
      <c r="UEB5587" s="96"/>
      <c r="UEC5587" s="66"/>
      <c r="UED5587" s="66"/>
      <c r="UEE5587" s="66"/>
      <c r="UEF5587" s="66"/>
      <c r="UEG5587" s="66"/>
      <c r="UEH5587" s="66"/>
      <c r="UEI5587" s="66"/>
      <c r="UEJ5587" s="66"/>
      <c r="UEK5587" s="51"/>
      <c r="UEL5587" s="96"/>
      <c r="UEM5587" s="66"/>
      <c r="UEN5587" s="66"/>
      <c r="UEO5587" s="96"/>
      <c r="UEP5587" s="66"/>
      <c r="UEQ5587" s="66"/>
      <c r="UER5587" s="66"/>
      <c r="UES5587" s="66"/>
      <c r="UET5587" s="66"/>
      <c r="UEU5587" s="66"/>
      <c r="UEV5587" s="66"/>
      <c r="UEW5587" s="66"/>
      <c r="UEX5587" s="51"/>
      <c r="UEY5587" s="96"/>
      <c r="UEZ5587" s="66"/>
      <c r="UFA5587" s="66"/>
      <c r="UFB5587" s="96"/>
      <c r="UFC5587" s="66"/>
      <c r="UFD5587" s="66"/>
      <c r="UFE5587" s="66"/>
      <c r="UFF5587" s="66"/>
      <c r="UFG5587" s="66"/>
      <c r="UFH5587" s="66"/>
      <c r="UFI5587" s="66"/>
      <c r="UFJ5587" s="66"/>
      <c r="UFK5587" s="51"/>
      <c r="UFL5587" s="96"/>
      <c r="UFM5587" s="66"/>
      <c r="UFN5587" s="66"/>
      <c r="UFO5587" s="96"/>
      <c r="UFP5587" s="66"/>
      <c r="UFQ5587" s="66"/>
      <c r="UFR5587" s="66"/>
      <c r="UFS5587" s="66"/>
      <c r="UFT5587" s="66"/>
      <c r="UFU5587" s="66"/>
      <c r="UFV5587" s="66"/>
      <c r="UFW5587" s="66"/>
      <c r="UFX5587" s="51"/>
      <c r="UFY5587" s="96"/>
      <c r="UFZ5587" s="66"/>
      <c r="UGA5587" s="66"/>
      <c r="UGB5587" s="96"/>
      <c r="UGC5587" s="66"/>
      <c r="UGD5587" s="66"/>
      <c r="UGE5587" s="66"/>
      <c r="UGF5587" s="66"/>
      <c r="UGG5587" s="66"/>
      <c r="UGH5587" s="66"/>
      <c r="UGI5587" s="66"/>
      <c r="UGJ5587" s="66"/>
      <c r="UGK5587" s="51"/>
      <c r="UGL5587" s="96"/>
      <c r="UGM5587" s="66"/>
      <c r="UGN5587" s="66"/>
      <c r="UGO5587" s="96"/>
      <c r="UGP5587" s="66"/>
      <c r="UGQ5587" s="66"/>
      <c r="UGR5587" s="66"/>
      <c r="UGS5587" s="66"/>
      <c r="UGT5587" s="66"/>
      <c r="UGU5587" s="66"/>
      <c r="UGV5587" s="66"/>
      <c r="UGW5587" s="66"/>
      <c r="UGX5587" s="51"/>
      <c r="UGY5587" s="96"/>
      <c r="UGZ5587" s="66"/>
      <c r="UHA5587" s="66"/>
      <c r="UHB5587" s="96"/>
      <c r="UHC5587" s="66"/>
      <c r="UHD5587" s="66"/>
      <c r="UHE5587" s="66"/>
      <c r="UHF5587" s="66"/>
      <c r="UHG5587" s="66"/>
      <c r="UHH5587" s="66"/>
      <c r="UHI5587" s="66"/>
      <c r="UHJ5587" s="66"/>
      <c r="UHK5587" s="51"/>
      <c r="UHL5587" s="96"/>
      <c r="UHM5587" s="66"/>
      <c r="UHN5587" s="66"/>
      <c r="UHO5587" s="96"/>
      <c r="UHP5587" s="66"/>
      <c r="UHQ5587" s="66"/>
      <c r="UHR5587" s="66"/>
      <c r="UHS5587" s="66"/>
      <c r="UHT5587" s="66"/>
      <c r="UHU5587" s="66"/>
      <c r="UHV5587" s="66"/>
      <c r="UHW5587" s="66"/>
      <c r="UHX5587" s="51"/>
      <c r="UHY5587" s="96"/>
      <c r="UHZ5587" s="66"/>
      <c r="UIA5587" s="66"/>
      <c r="UIB5587" s="96"/>
      <c r="UIC5587" s="66"/>
      <c r="UID5587" s="66"/>
      <c r="UIE5587" s="66"/>
      <c r="UIF5587" s="66"/>
      <c r="UIG5587" s="66"/>
      <c r="UIH5587" s="66"/>
      <c r="UII5587" s="66"/>
      <c r="UIJ5587" s="66"/>
      <c r="UIK5587" s="51"/>
      <c r="UIL5587" s="96"/>
      <c r="UIM5587" s="66"/>
      <c r="UIN5587" s="66"/>
      <c r="UIO5587" s="96"/>
      <c r="UIP5587" s="66"/>
      <c r="UIQ5587" s="66"/>
      <c r="UIR5587" s="66"/>
      <c r="UIS5587" s="66"/>
      <c r="UIT5587" s="66"/>
      <c r="UIU5587" s="66"/>
      <c r="UIV5587" s="66"/>
      <c r="UIW5587" s="66"/>
      <c r="UIX5587" s="51"/>
      <c r="UIY5587" s="96"/>
      <c r="UIZ5587" s="66"/>
      <c r="UJA5587" s="66"/>
      <c r="UJB5587" s="96"/>
      <c r="UJC5587" s="66"/>
      <c r="UJD5587" s="66"/>
      <c r="UJE5587" s="66"/>
      <c r="UJF5587" s="66"/>
      <c r="UJG5587" s="66"/>
      <c r="UJH5587" s="66"/>
      <c r="UJI5587" s="66"/>
      <c r="UJJ5587" s="66"/>
      <c r="UJK5587" s="51"/>
      <c r="UJL5587" s="96"/>
      <c r="UJM5587" s="66"/>
      <c r="UJN5587" s="66"/>
      <c r="UJO5587" s="96"/>
      <c r="UJP5587" s="66"/>
      <c r="UJQ5587" s="66"/>
      <c r="UJR5587" s="66"/>
      <c r="UJS5587" s="66"/>
      <c r="UJT5587" s="66"/>
      <c r="UJU5587" s="66"/>
      <c r="UJV5587" s="66"/>
      <c r="UJW5587" s="66"/>
      <c r="UJX5587" s="51"/>
      <c r="UJY5587" s="96"/>
      <c r="UJZ5587" s="66"/>
      <c r="UKA5587" s="66"/>
      <c r="UKB5587" s="96"/>
      <c r="UKC5587" s="66"/>
      <c r="UKD5587" s="66"/>
      <c r="UKE5587" s="66"/>
      <c r="UKF5587" s="66"/>
      <c r="UKG5587" s="66"/>
      <c r="UKH5587" s="66"/>
      <c r="UKI5587" s="66"/>
      <c r="UKJ5587" s="66"/>
      <c r="UKK5587" s="51"/>
      <c r="UKL5587" s="96"/>
      <c r="UKM5587" s="66"/>
      <c r="UKN5587" s="66"/>
      <c r="UKO5587" s="96"/>
      <c r="UKP5587" s="66"/>
      <c r="UKQ5587" s="66"/>
      <c r="UKR5587" s="66"/>
      <c r="UKS5587" s="66"/>
      <c r="UKT5587" s="66"/>
      <c r="UKU5587" s="66"/>
      <c r="UKV5587" s="66"/>
      <c r="UKW5587" s="66"/>
      <c r="UKX5587" s="51"/>
      <c r="UKY5587" s="96"/>
      <c r="UKZ5587" s="66"/>
      <c r="ULA5587" s="66"/>
      <c r="ULB5587" s="96"/>
      <c r="ULC5587" s="66"/>
      <c r="ULD5587" s="66"/>
      <c r="ULE5587" s="66"/>
      <c r="ULF5587" s="66"/>
      <c r="ULG5587" s="66"/>
      <c r="ULH5587" s="66"/>
      <c r="ULI5587" s="66"/>
      <c r="ULJ5587" s="66"/>
      <c r="ULK5587" s="51"/>
      <c r="ULL5587" s="96"/>
      <c r="ULM5587" s="66"/>
      <c r="ULN5587" s="66"/>
      <c r="ULO5587" s="96"/>
      <c r="ULP5587" s="66"/>
      <c r="ULQ5587" s="66"/>
      <c r="ULR5587" s="66"/>
      <c r="ULS5587" s="66"/>
      <c r="ULT5587" s="66"/>
      <c r="ULU5587" s="66"/>
      <c r="ULV5587" s="66"/>
      <c r="ULW5587" s="66"/>
      <c r="ULX5587" s="51"/>
      <c r="ULY5587" s="96"/>
      <c r="ULZ5587" s="66"/>
      <c r="UMA5587" s="66"/>
      <c r="UMB5587" s="96"/>
      <c r="UMC5587" s="66"/>
      <c r="UMD5587" s="66"/>
      <c r="UME5587" s="66"/>
      <c r="UMF5587" s="66"/>
      <c r="UMG5587" s="66"/>
      <c r="UMH5587" s="66"/>
      <c r="UMI5587" s="66"/>
      <c r="UMJ5587" s="66"/>
      <c r="UMK5587" s="51"/>
      <c r="UML5587" s="96"/>
      <c r="UMM5587" s="66"/>
      <c r="UMN5587" s="66"/>
      <c r="UMO5587" s="96"/>
      <c r="UMP5587" s="66"/>
      <c r="UMQ5587" s="66"/>
      <c r="UMR5587" s="66"/>
      <c r="UMS5587" s="66"/>
      <c r="UMT5587" s="66"/>
      <c r="UMU5587" s="66"/>
      <c r="UMV5587" s="66"/>
      <c r="UMW5587" s="66"/>
      <c r="UMX5587" s="51"/>
      <c r="UMY5587" s="96"/>
      <c r="UMZ5587" s="66"/>
      <c r="UNA5587" s="66"/>
      <c r="UNB5587" s="96"/>
      <c r="UNC5587" s="66"/>
      <c r="UND5587" s="66"/>
      <c r="UNE5587" s="66"/>
      <c r="UNF5587" s="66"/>
      <c r="UNG5587" s="66"/>
      <c r="UNH5587" s="66"/>
      <c r="UNI5587" s="66"/>
      <c r="UNJ5587" s="66"/>
      <c r="UNK5587" s="51"/>
      <c r="UNL5587" s="96"/>
      <c r="UNM5587" s="66"/>
      <c r="UNN5587" s="66"/>
      <c r="UNO5587" s="96"/>
      <c r="UNP5587" s="66"/>
      <c r="UNQ5587" s="66"/>
      <c r="UNR5587" s="66"/>
      <c r="UNS5587" s="66"/>
      <c r="UNT5587" s="66"/>
      <c r="UNU5587" s="66"/>
      <c r="UNV5587" s="66"/>
      <c r="UNW5587" s="66"/>
      <c r="UNX5587" s="51"/>
      <c r="UNY5587" s="96"/>
      <c r="UNZ5587" s="66"/>
      <c r="UOA5587" s="66"/>
      <c r="UOB5587" s="96"/>
      <c r="UOC5587" s="66"/>
      <c r="UOD5587" s="66"/>
      <c r="UOE5587" s="66"/>
      <c r="UOF5587" s="66"/>
      <c r="UOG5587" s="66"/>
      <c r="UOH5587" s="66"/>
      <c r="UOI5587" s="66"/>
      <c r="UOJ5587" s="66"/>
      <c r="UOK5587" s="51"/>
      <c r="UOL5587" s="96"/>
      <c r="UOM5587" s="66"/>
      <c r="UON5587" s="66"/>
      <c r="UOO5587" s="96"/>
      <c r="UOP5587" s="66"/>
      <c r="UOQ5587" s="66"/>
      <c r="UOR5587" s="66"/>
      <c r="UOS5587" s="66"/>
      <c r="UOT5587" s="66"/>
      <c r="UOU5587" s="66"/>
      <c r="UOV5587" s="66"/>
      <c r="UOW5587" s="66"/>
      <c r="UOX5587" s="51"/>
      <c r="UOY5587" s="96"/>
      <c r="UOZ5587" s="66"/>
      <c r="UPA5587" s="66"/>
      <c r="UPB5587" s="96"/>
      <c r="UPC5587" s="66"/>
      <c r="UPD5587" s="66"/>
      <c r="UPE5587" s="66"/>
      <c r="UPF5587" s="66"/>
      <c r="UPG5587" s="66"/>
      <c r="UPH5587" s="66"/>
      <c r="UPI5587" s="66"/>
      <c r="UPJ5587" s="66"/>
      <c r="UPK5587" s="51"/>
      <c r="UPL5587" s="96"/>
      <c r="UPM5587" s="66"/>
      <c r="UPN5587" s="66"/>
      <c r="UPO5587" s="96"/>
      <c r="UPP5587" s="66"/>
      <c r="UPQ5587" s="66"/>
      <c r="UPR5587" s="66"/>
      <c r="UPS5587" s="66"/>
      <c r="UPT5587" s="66"/>
      <c r="UPU5587" s="66"/>
      <c r="UPV5587" s="66"/>
      <c r="UPW5587" s="66"/>
      <c r="UPX5587" s="51"/>
      <c r="UPY5587" s="96"/>
      <c r="UPZ5587" s="66"/>
      <c r="UQA5587" s="66"/>
      <c r="UQB5587" s="96"/>
      <c r="UQC5587" s="66"/>
      <c r="UQD5587" s="66"/>
      <c r="UQE5587" s="66"/>
      <c r="UQF5587" s="66"/>
      <c r="UQG5587" s="66"/>
      <c r="UQH5587" s="66"/>
      <c r="UQI5587" s="66"/>
      <c r="UQJ5587" s="66"/>
      <c r="UQK5587" s="51"/>
      <c r="UQL5587" s="96"/>
      <c r="UQM5587" s="66"/>
      <c r="UQN5587" s="66"/>
      <c r="UQO5587" s="96"/>
      <c r="UQP5587" s="66"/>
      <c r="UQQ5587" s="66"/>
      <c r="UQR5587" s="66"/>
      <c r="UQS5587" s="66"/>
      <c r="UQT5587" s="66"/>
      <c r="UQU5587" s="66"/>
      <c r="UQV5587" s="66"/>
      <c r="UQW5587" s="66"/>
      <c r="UQX5587" s="51"/>
      <c r="UQY5587" s="96"/>
      <c r="UQZ5587" s="66"/>
      <c r="URA5587" s="66"/>
      <c r="URB5587" s="96"/>
      <c r="URC5587" s="66"/>
      <c r="URD5587" s="66"/>
      <c r="URE5587" s="66"/>
      <c r="URF5587" s="66"/>
      <c r="URG5587" s="66"/>
      <c r="URH5587" s="66"/>
      <c r="URI5587" s="66"/>
      <c r="URJ5587" s="66"/>
      <c r="URK5587" s="51"/>
      <c r="URL5587" s="96"/>
      <c r="URM5587" s="66"/>
      <c r="URN5587" s="66"/>
      <c r="URO5587" s="96"/>
      <c r="URP5587" s="66"/>
      <c r="URQ5587" s="66"/>
      <c r="URR5587" s="66"/>
      <c r="URS5587" s="66"/>
      <c r="URT5587" s="66"/>
      <c r="URU5587" s="66"/>
      <c r="URV5587" s="66"/>
      <c r="URW5587" s="66"/>
      <c r="URX5587" s="51"/>
      <c r="URY5587" s="96"/>
      <c r="URZ5587" s="66"/>
      <c r="USA5587" s="66"/>
      <c r="USB5587" s="96"/>
      <c r="USC5587" s="66"/>
      <c r="USD5587" s="66"/>
      <c r="USE5587" s="66"/>
      <c r="USF5587" s="66"/>
      <c r="USG5587" s="66"/>
      <c r="USH5587" s="66"/>
      <c r="USI5587" s="66"/>
      <c r="USJ5587" s="66"/>
      <c r="USK5587" s="51"/>
      <c r="USL5587" s="96"/>
      <c r="USM5587" s="66"/>
      <c r="USN5587" s="66"/>
      <c r="USO5587" s="96"/>
      <c r="USP5587" s="66"/>
      <c r="USQ5587" s="66"/>
      <c r="USR5587" s="66"/>
      <c r="USS5587" s="66"/>
      <c r="UST5587" s="66"/>
      <c r="USU5587" s="66"/>
      <c r="USV5587" s="66"/>
      <c r="USW5587" s="66"/>
      <c r="USX5587" s="51"/>
      <c r="USY5587" s="96"/>
      <c r="USZ5587" s="66"/>
      <c r="UTA5587" s="66"/>
      <c r="UTB5587" s="96"/>
      <c r="UTC5587" s="66"/>
      <c r="UTD5587" s="66"/>
      <c r="UTE5587" s="66"/>
      <c r="UTF5587" s="66"/>
      <c r="UTG5587" s="66"/>
      <c r="UTH5587" s="66"/>
      <c r="UTI5587" s="66"/>
      <c r="UTJ5587" s="66"/>
      <c r="UTK5587" s="51"/>
      <c r="UTL5587" s="96"/>
      <c r="UTM5587" s="66"/>
      <c r="UTN5587" s="66"/>
      <c r="UTO5587" s="96"/>
      <c r="UTP5587" s="66"/>
      <c r="UTQ5587" s="66"/>
      <c r="UTR5587" s="66"/>
      <c r="UTS5587" s="66"/>
      <c r="UTT5587" s="66"/>
      <c r="UTU5587" s="66"/>
      <c r="UTV5587" s="66"/>
      <c r="UTW5587" s="66"/>
      <c r="UTX5587" s="51"/>
      <c r="UTY5587" s="96"/>
      <c r="UTZ5587" s="66"/>
      <c r="UUA5587" s="66"/>
      <c r="UUB5587" s="96"/>
      <c r="UUC5587" s="66"/>
      <c r="UUD5587" s="66"/>
      <c r="UUE5587" s="66"/>
      <c r="UUF5587" s="66"/>
      <c r="UUG5587" s="66"/>
      <c r="UUH5587" s="66"/>
      <c r="UUI5587" s="66"/>
      <c r="UUJ5587" s="66"/>
      <c r="UUK5587" s="51"/>
      <c r="UUL5587" s="96"/>
      <c r="UUM5587" s="66"/>
      <c r="UUN5587" s="66"/>
      <c r="UUO5587" s="96"/>
      <c r="UUP5587" s="66"/>
      <c r="UUQ5587" s="66"/>
      <c r="UUR5587" s="66"/>
      <c r="UUS5587" s="66"/>
      <c r="UUT5587" s="66"/>
      <c r="UUU5587" s="66"/>
      <c r="UUV5587" s="66"/>
      <c r="UUW5587" s="66"/>
      <c r="UUX5587" s="51"/>
      <c r="UUY5587" s="96"/>
      <c r="UUZ5587" s="66"/>
      <c r="UVA5587" s="66"/>
      <c r="UVB5587" s="96"/>
      <c r="UVC5587" s="66"/>
      <c r="UVD5587" s="66"/>
      <c r="UVE5587" s="66"/>
      <c r="UVF5587" s="66"/>
      <c r="UVG5587" s="66"/>
      <c r="UVH5587" s="66"/>
      <c r="UVI5587" s="66"/>
      <c r="UVJ5587" s="66"/>
      <c r="UVK5587" s="51"/>
      <c r="UVL5587" s="96"/>
      <c r="UVM5587" s="66"/>
      <c r="UVN5587" s="66"/>
      <c r="UVO5587" s="96"/>
      <c r="UVP5587" s="66"/>
      <c r="UVQ5587" s="66"/>
      <c r="UVR5587" s="66"/>
      <c r="UVS5587" s="66"/>
      <c r="UVT5587" s="66"/>
      <c r="UVU5587" s="66"/>
      <c r="UVV5587" s="66"/>
      <c r="UVW5587" s="66"/>
      <c r="UVX5587" s="51"/>
      <c r="UVY5587" s="96"/>
      <c r="UVZ5587" s="66"/>
      <c r="UWA5587" s="66"/>
      <c r="UWB5587" s="96"/>
      <c r="UWC5587" s="66"/>
      <c r="UWD5587" s="66"/>
      <c r="UWE5587" s="66"/>
      <c r="UWF5587" s="66"/>
      <c r="UWG5587" s="66"/>
      <c r="UWH5587" s="66"/>
      <c r="UWI5587" s="66"/>
      <c r="UWJ5587" s="66"/>
      <c r="UWK5587" s="51"/>
      <c r="UWL5587" s="96"/>
      <c r="UWM5587" s="66"/>
      <c r="UWN5587" s="66"/>
      <c r="UWO5587" s="96"/>
      <c r="UWP5587" s="66"/>
      <c r="UWQ5587" s="66"/>
      <c r="UWR5587" s="66"/>
      <c r="UWS5587" s="66"/>
      <c r="UWT5587" s="66"/>
      <c r="UWU5587" s="66"/>
      <c r="UWV5587" s="66"/>
      <c r="UWW5587" s="66"/>
      <c r="UWX5587" s="51"/>
      <c r="UWY5587" s="96"/>
      <c r="UWZ5587" s="66"/>
      <c r="UXA5587" s="66"/>
      <c r="UXB5587" s="96"/>
      <c r="UXC5587" s="66"/>
      <c r="UXD5587" s="66"/>
      <c r="UXE5587" s="66"/>
      <c r="UXF5587" s="66"/>
      <c r="UXG5587" s="66"/>
      <c r="UXH5587" s="66"/>
      <c r="UXI5587" s="66"/>
      <c r="UXJ5587" s="66"/>
      <c r="UXK5587" s="51"/>
      <c r="UXL5587" s="96"/>
      <c r="UXM5587" s="66"/>
      <c r="UXN5587" s="66"/>
      <c r="UXO5587" s="96"/>
      <c r="UXP5587" s="66"/>
      <c r="UXQ5587" s="66"/>
      <c r="UXR5587" s="66"/>
      <c r="UXS5587" s="66"/>
      <c r="UXT5587" s="66"/>
      <c r="UXU5587" s="66"/>
      <c r="UXV5587" s="66"/>
      <c r="UXW5587" s="66"/>
      <c r="UXX5587" s="51"/>
      <c r="UXY5587" s="96"/>
      <c r="UXZ5587" s="66"/>
      <c r="UYA5587" s="66"/>
      <c r="UYB5587" s="96"/>
      <c r="UYC5587" s="66"/>
      <c r="UYD5587" s="66"/>
      <c r="UYE5587" s="66"/>
      <c r="UYF5587" s="66"/>
      <c r="UYG5587" s="66"/>
      <c r="UYH5587" s="66"/>
      <c r="UYI5587" s="66"/>
      <c r="UYJ5587" s="66"/>
      <c r="UYK5587" s="51"/>
      <c r="UYL5587" s="96"/>
      <c r="UYM5587" s="66"/>
      <c r="UYN5587" s="66"/>
      <c r="UYO5587" s="96"/>
      <c r="UYP5587" s="66"/>
      <c r="UYQ5587" s="66"/>
      <c r="UYR5587" s="66"/>
      <c r="UYS5587" s="66"/>
      <c r="UYT5587" s="66"/>
      <c r="UYU5587" s="66"/>
      <c r="UYV5587" s="66"/>
      <c r="UYW5587" s="66"/>
      <c r="UYX5587" s="51"/>
      <c r="UYY5587" s="96"/>
      <c r="UYZ5587" s="66"/>
      <c r="UZA5587" s="66"/>
      <c r="UZB5587" s="96"/>
      <c r="UZC5587" s="66"/>
      <c r="UZD5587" s="66"/>
      <c r="UZE5587" s="66"/>
      <c r="UZF5587" s="66"/>
      <c r="UZG5587" s="66"/>
      <c r="UZH5587" s="66"/>
      <c r="UZI5587" s="66"/>
      <c r="UZJ5587" s="66"/>
      <c r="UZK5587" s="51"/>
      <c r="UZL5587" s="96"/>
      <c r="UZM5587" s="66"/>
      <c r="UZN5587" s="66"/>
      <c r="UZO5587" s="96"/>
      <c r="UZP5587" s="66"/>
      <c r="UZQ5587" s="66"/>
      <c r="UZR5587" s="66"/>
      <c r="UZS5587" s="66"/>
      <c r="UZT5587" s="66"/>
      <c r="UZU5587" s="66"/>
      <c r="UZV5587" s="66"/>
      <c r="UZW5587" s="66"/>
      <c r="UZX5587" s="51"/>
      <c r="UZY5587" s="96"/>
      <c r="UZZ5587" s="66"/>
      <c r="VAA5587" s="66"/>
      <c r="VAB5587" s="96"/>
      <c r="VAC5587" s="66"/>
      <c r="VAD5587" s="66"/>
      <c r="VAE5587" s="66"/>
      <c r="VAF5587" s="66"/>
      <c r="VAG5587" s="66"/>
      <c r="VAH5587" s="66"/>
      <c r="VAI5587" s="66"/>
      <c r="VAJ5587" s="66"/>
      <c r="VAK5587" s="51"/>
      <c r="VAL5587" s="96"/>
      <c r="VAM5587" s="66"/>
      <c r="VAN5587" s="66"/>
      <c r="VAO5587" s="96"/>
      <c r="VAP5587" s="66"/>
      <c r="VAQ5587" s="66"/>
      <c r="VAR5587" s="66"/>
      <c r="VAS5587" s="66"/>
      <c r="VAT5587" s="66"/>
      <c r="VAU5587" s="66"/>
      <c r="VAV5587" s="66"/>
      <c r="VAW5587" s="66"/>
      <c r="VAX5587" s="51"/>
      <c r="VAY5587" s="96"/>
      <c r="VAZ5587" s="66"/>
      <c r="VBA5587" s="66"/>
      <c r="VBB5587" s="96"/>
      <c r="VBC5587" s="66"/>
      <c r="VBD5587" s="66"/>
      <c r="VBE5587" s="66"/>
      <c r="VBF5587" s="66"/>
      <c r="VBG5587" s="66"/>
      <c r="VBH5587" s="66"/>
      <c r="VBI5587" s="66"/>
      <c r="VBJ5587" s="66"/>
      <c r="VBK5587" s="51"/>
      <c r="VBL5587" s="96"/>
      <c r="VBM5587" s="66"/>
      <c r="VBN5587" s="66"/>
      <c r="VBO5587" s="96"/>
      <c r="VBP5587" s="66"/>
      <c r="VBQ5587" s="66"/>
      <c r="VBR5587" s="66"/>
      <c r="VBS5587" s="66"/>
      <c r="VBT5587" s="66"/>
      <c r="VBU5587" s="66"/>
      <c r="VBV5587" s="66"/>
      <c r="VBW5587" s="66"/>
      <c r="VBX5587" s="51"/>
      <c r="VBY5587" s="96"/>
      <c r="VBZ5587" s="66"/>
      <c r="VCA5587" s="66"/>
      <c r="VCB5587" s="96"/>
      <c r="VCC5587" s="66"/>
      <c r="VCD5587" s="66"/>
      <c r="VCE5587" s="66"/>
      <c r="VCF5587" s="66"/>
      <c r="VCG5587" s="66"/>
      <c r="VCH5587" s="66"/>
      <c r="VCI5587" s="66"/>
      <c r="VCJ5587" s="66"/>
      <c r="VCK5587" s="51"/>
      <c r="VCL5587" s="96"/>
      <c r="VCM5587" s="66"/>
      <c r="VCN5587" s="66"/>
      <c r="VCO5587" s="96"/>
      <c r="VCP5587" s="66"/>
      <c r="VCQ5587" s="66"/>
      <c r="VCR5587" s="66"/>
      <c r="VCS5587" s="66"/>
      <c r="VCT5587" s="66"/>
      <c r="VCU5587" s="66"/>
      <c r="VCV5587" s="66"/>
      <c r="VCW5587" s="66"/>
      <c r="VCX5587" s="51"/>
      <c r="VCY5587" s="96"/>
      <c r="VCZ5587" s="66"/>
      <c r="VDA5587" s="66"/>
      <c r="VDB5587" s="96"/>
      <c r="VDC5587" s="66"/>
      <c r="VDD5587" s="66"/>
      <c r="VDE5587" s="66"/>
      <c r="VDF5587" s="66"/>
      <c r="VDG5587" s="66"/>
      <c r="VDH5587" s="66"/>
      <c r="VDI5587" s="66"/>
      <c r="VDJ5587" s="66"/>
      <c r="VDK5587" s="51"/>
      <c r="VDL5587" s="96"/>
      <c r="VDM5587" s="66"/>
      <c r="VDN5587" s="66"/>
      <c r="VDO5587" s="96"/>
      <c r="VDP5587" s="66"/>
      <c r="VDQ5587" s="66"/>
      <c r="VDR5587" s="66"/>
      <c r="VDS5587" s="66"/>
      <c r="VDT5587" s="66"/>
      <c r="VDU5587" s="66"/>
      <c r="VDV5587" s="66"/>
      <c r="VDW5587" s="66"/>
      <c r="VDX5587" s="51"/>
      <c r="VDY5587" s="96"/>
      <c r="VDZ5587" s="66"/>
      <c r="VEA5587" s="66"/>
      <c r="VEB5587" s="96"/>
      <c r="VEC5587" s="66"/>
      <c r="VED5587" s="66"/>
      <c r="VEE5587" s="66"/>
      <c r="VEF5587" s="66"/>
      <c r="VEG5587" s="66"/>
      <c r="VEH5587" s="66"/>
      <c r="VEI5587" s="66"/>
      <c r="VEJ5587" s="66"/>
      <c r="VEK5587" s="51"/>
      <c r="VEL5587" s="96"/>
      <c r="VEM5587" s="66"/>
      <c r="VEN5587" s="66"/>
      <c r="VEO5587" s="96"/>
      <c r="VEP5587" s="66"/>
      <c r="VEQ5587" s="66"/>
      <c r="VER5587" s="66"/>
      <c r="VES5587" s="66"/>
      <c r="VET5587" s="66"/>
      <c r="VEU5587" s="66"/>
      <c r="VEV5587" s="66"/>
      <c r="VEW5587" s="66"/>
      <c r="VEX5587" s="51"/>
      <c r="VEY5587" s="96"/>
      <c r="VEZ5587" s="66"/>
      <c r="VFA5587" s="66"/>
      <c r="VFB5587" s="96"/>
      <c r="VFC5587" s="66"/>
      <c r="VFD5587" s="66"/>
      <c r="VFE5587" s="66"/>
      <c r="VFF5587" s="66"/>
      <c r="VFG5587" s="66"/>
      <c r="VFH5587" s="66"/>
      <c r="VFI5587" s="66"/>
      <c r="VFJ5587" s="66"/>
      <c r="VFK5587" s="51"/>
      <c r="VFL5587" s="96"/>
      <c r="VFM5587" s="66"/>
      <c r="VFN5587" s="66"/>
      <c r="VFO5587" s="96"/>
      <c r="VFP5587" s="66"/>
      <c r="VFQ5587" s="66"/>
      <c r="VFR5587" s="66"/>
      <c r="VFS5587" s="66"/>
      <c r="VFT5587" s="66"/>
      <c r="VFU5587" s="66"/>
      <c r="VFV5587" s="66"/>
      <c r="VFW5587" s="66"/>
      <c r="VFX5587" s="51"/>
      <c r="VFY5587" s="96"/>
      <c r="VFZ5587" s="66"/>
      <c r="VGA5587" s="66"/>
      <c r="VGB5587" s="96"/>
      <c r="VGC5587" s="66"/>
      <c r="VGD5587" s="66"/>
      <c r="VGE5587" s="66"/>
      <c r="VGF5587" s="66"/>
      <c r="VGG5587" s="66"/>
      <c r="VGH5587" s="66"/>
      <c r="VGI5587" s="66"/>
      <c r="VGJ5587" s="66"/>
      <c r="VGK5587" s="51"/>
      <c r="VGL5587" s="96"/>
      <c r="VGM5587" s="66"/>
      <c r="VGN5587" s="66"/>
      <c r="VGO5587" s="96"/>
      <c r="VGP5587" s="66"/>
      <c r="VGQ5587" s="66"/>
      <c r="VGR5587" s="66"/>
      <c r="VGS5587" s="66"/>
      <c r="VGT5587" s="66"/>
      <c r="VGU5587" s="66"/>
      <c r="VGV5587" s="66"/>
      <c r="VGW5587" s="66"/>
      <c r="VGX5587" s="51"/>
      <c r="VGY5587" s="96"/>
      <c r="VGZ5587" s="66"/>
      <c r="VHA5587" s="66"/>
      <c r="VHB5587" s="96"/>
      <c r="VHC5587" s="66"/>
      <c r="VHD5587" s="66"/>
      <c r="VHE5587" s="66"/>
      <c r="VHF5587" s="66"/>
      <c r="VHG5587" s="66"/>
      <c r="VHH5587" s="66"/>
      <c r="VHI5587" s="66"/>
      <c r="VHJ5587" s="66"/>
      <c r="VHK5587" s="51"/>
      <c r="VHL5587" s="96"/>
      <c r="VHM5587" s="66"/>
      <c r="VHN5587" s="66"/>
      <c r="VHO5587" s="96"/>
      <c r="VHP5587" s="66"/>
      <c r="VHQ5587" s="66"/>
      <c r="VHR5587" s="66"/>
      <c r="VHS5587" s="66"/>
      <c r="VHT5587" s="66"/>
      <c r="VHU5587" s="66"/>
      <c r="VHV5587" s="66"/>
      <c r="VHW5587" s="66"/>
      <c r="VHX5587" s="51"/>
      <c r="VHY5587" s="96"/>
      <c r="VHZ5587" s="66"/>
      <c r="VIA5587" s="66"/>
      <c r="VIB5587" s="96"/>
      <c r="VIC5587" s="66"/>
      <c r="VID5587" s="66"/>
      <c r="VIE5587" s="66"/>
      <c r="VIF5587" s="66"/>
      <c r="VIG5587" s="66"/>
      <c r="VIH5587" s="66"/>
      <c r="VII5587" s="66"/>
      <c r="VIJ5587" s="66"/>
      <c r="VIK5587" s="51"/>
      <c r="VIL5587" s="96"/>
      <c r="VIM5587" s="66"/>
      <c r="VIN5587" s="66"/>
      <c r="VIO5587" s="96"/>
      <c r="VIP5587" s="66"/>
      <c r="VIQ5587" s="66"/>
      <c r="VIR5587" s="66"/>
      <c r="VIS5587" s="66"/>
      <c r="VIT5587" s="66"/>
      <c r="VIU5587" s="66"/>
      <c r="VIV5587" s="66"/>
      <c r="VIW5587" s="66"/>
      <c r="VIX5587" s="51"/>
      <c r="VIY5587" s="96"/>
      <c r="VIZ5587" s="66"/>
      <c r="VJA5587" s="66"/>
      <c r="VJB5587" s="96"/>
      <c r="VJC5587" s="66"/>
      <c r="VJD5587" s="66"/>
      <c r="VJE5587" s="66"/>
      <c r="VJF5587" s="66"/>
      <c r="VJG5587" s="66"/>
      <c r="VJH5587" s="66"/>
      <c r="VJI5587" s="66"/>
      <c r="VJJ5587" s="66"/>
      <c r="VJK5587" s="51"/>
      <c r="VJL5587" s="96"/>
      <c r="VJM5587" s="66"/>
      <c r="VJN5587" s="66"/>
      <c r="VJO5587" s="96"/>
      <c r="VJP5587" s="66"/>
      <c r="VJQ5587" s="66"/>
      <c r="VJR5587" s="66"/>
      <c r="VJS5587" s="66"/>
      <c r="VJT5587" s="66"/>
      <c r="VJU5587" s="66"/>
      <c r="VJV5587" s="66"/>
      <c r="VJW5587" s="66"/>
      <c r="VJX5587" s="51"/>
      <c r="VJY5587" s="96"/>
      <c r="VJZ5587" s="66"/>
      <c r="VKA5587" s="66"/>
      <c r="VKB5587" s="96"/>
      <c r="VKC5587" s="66"/>
      <c r="VKD5587" s="66"/>
      <c r="VKE5587" s="66"/>
      <c r="VKF5587" s="66"/>
      <c r="VKG5587" s="66"/>
      <c r="VKH5587" s="66"/>
      <c r="VKI5587" s="66"/>
      <c r="VKJ5587" s="66"/>
      <c r="VKK5587" s="51"/>
      <c r="VKL5587" s="96"/>
      <c r="VKM5587" s="66"/>
      <c r="VKN5587" s="66"/>
      <c r="VKO5587" s="96"/>
      <c r="VKP5587" s="66"/>
      <c r="VKQ5587" s="66"/>
      <c r="VKR5587" s="66"/>
      <c r="VKS5587" s="66"/>
      <c r="VKT5587" s="66"/>
      <c r="VKU5587" s="66"/>
      <c r="VKV5587" s="66"/>
      <c r="VKW5587" s="66"/>
      <c r="VKX5587" s="51"/>
      <c r="VKY5587" s="96"/>
      <c r="VKZ5587" s="66"/>
      <c r="VLA5587" s="66"/>
      <c r="VLB5587" s="96"/>
      <c r="VLC5587" s="66"/>
      <c r="VLD5587" s="66"/>
      <c r="VLE5587" s="66"/>
      <c r="VLF5587" s="66"/>
      <c r="VLG5587" s="66"/>
      <c r="VLH5587" s="66"/>
      <c r="VLI5587" s="66"/>
      <c r="VLJ5587" s="66"/>
      <c r="VLK5587" s="51"/>
      <c r="VLL5587" s="96"/>
      <c r="VLM5587" s="66"/>
      <c r="VLN5587" s="66"/>
      <c r="VLO5587" s="96"/>
      <c r="VLP5587" s="66"/>
      <c r="VLQ5587" s="66"/>
      <c r="VLR5587" s="66"/>
      <c r="VLS5587" s="66"/>
      <c r="VLT5587" s="66"/>
      <c r="VLU5587" s="66"/>
      <c r="VLV5587" s="66"/>
      <c r="VLW5587" s="66"/>
      <c r="VLX5587" s="51"/>
      <c r="VLY5587" s="96"/>
      <c r="VLZ5587" s="66"/>
      <c r="VMA5587" s="66"/>
      <c r="VMB5587" s="96"/>
      <c r="VMC5587" s="66"/>
      <c r="VMD5587" s="66"/>
      <c r="VME5587" s="66"/>
      <c r="VMF5587" s="66"/>
      <c r="VMG5587" s="66"/>
      <c r="VMH5587" s="66"/>
      <c r="VMI5587" s="66"/>
      <c r="VMJ5587" s="66"/>
      <c r="VMK5587" s="51"/>
      <c r="VML5587" s="96"/>
      <c r="VMM5587" s="66"/>
      <c r="VMN5587" s="66"/>
      <c r="VMO5587" s="96"/>
      <c r="VMP5587" s="66"/>
      <c r="VMQ5587" s="66"/>
      <c r="VMR5587" s="66"/>
      <c r="VMS5587" s="66"/>
      <c r="VMT5587" s="66"/>
      <c r="VMU5587" s="66"/>
      <c r="VMV5587" s="66"/>
      <c r="VMW5587" s="66"/>
      <c r="VMX5587" s="51"/>
      <c r="VMY5587" s="96"/>
      <c r="VMZ5587" s="66"/>
      <c r="VNA5587" s="66"/>
      <c r="VNB5587" s="96"/>
      <c r="VNC5587" s="66"/>
      <c r="VND5587" s="66"/>
      <c r="VNE5587" s="66"/>
      <c r="VNF5587" s="66"/>
      <c r="VNG5587" s="66"/>
      <c r="VNH5587" s="66"/>
      <c r="VNI5587" s="66"/>
      <c r="VNJ5587" s="66"/>
      <c r="VNK5587" s="51"/>
      <c r="VNL5587" s="96"/>
      <c r="VNM5587" s="66"/>
      <c r="VNN5587" s="66"/>
      <c r="VNO5587" s="96"/>
      <c r="VNP5587" s="66"/>
      <c r="VNQ5587" s="66"/>
      <c r="VNR5587" s="66"/>
      <c r="VNS5587" s="66"/>
      <c r="VNT5587" s="66"/>
      <c r="VNU5587" s="66"/>
      <c r="VNV5587" s="66"/>
      <c r="VNW5587" s="66"/>
      <c r="VNX5587" s="51"/>
      <c r="VNY5587" s="96"/>
      <c r="VNZ5587" s="66"/>
      <c r="VOA5587" s="66"/>
      <c r="VOB5587" s="96"/>
      <c r="VOC5587" s="66"/>
      <c r="VOD5587" s="66"/>
      <c r="VOE5587" s="66"/>
      <c r="VOF5587" s="66"/>
      <c r="VOG5587" s="66"/>
      <c r="VOH5587" s="66"/>
      <c r="VOI5587" s="66"/>
      <c r="VOJ5587" s="66"/>
      <c r="VOK5587" s="51"/>
      <c r="VOL5587" s="96"/>
      <c r="VOM5587" s="66"/>
      <c r="VON5587" s="66"/>
      <c r="VOO5587" s="96"/>
      <c r="VOP5587" s="66"/>
      <c r="VOQ5587" s="66"/>
      <c r="VOR5587" s="66"/>
      <c r="VOS5587" s="66"/>
      <c r="VOT5587" s="66"/>
      <c r="VOU5587" s="66"/>
      <c r="VOV5587" s="66"/>
      <c r="VOW5587" s="66"/>
      <c r="VOX5587" s="51"/>
      <c r="VOY5587" s="96"/>
      <c r="VOZ5587" s="66"/>
      <c r="VPA5587" s="66"/>
      <c r="VPB5587" s="96"/>
      <c r="VPC5587" s="66"/>
      <c r="VPD5587" s="66"/>
      <c r="VPE5587" s="66"/>
      <c r="VPF5587" s="66"/>
      <c r="VPG5587" s="66"/>
      <c r="VPH5587" s="66"/>
      <c r="VPI5587" s="66"/>
      <c r="VPJ5587" s="66"/>
      <c r="VPK5587" s="51"/>
      <c r="VPL5587" s="96"/>
      <c r="VPM5587" s="66"/>
      <c r="VPN5587" s="66"/>
      <c r="VPO5587" s="96"/>
      <c r="VPP5587" s="66"/>
      <c r="VPQ5587" s="66"/>
      <c r="VPR5587" s="66"/>
      <c r="VPS5587" s="66"/>
      <c r="VPT5587" s="66"/>
      <c r="VPU5587" s="66"/>
      <c r="VPV5587" s="66"/>
      <c r="VPW5587" s="66"/>
      <c r="VPX5587" s="51"/>
      <c r="VPY5587" s="96"/>
      <c r="VPZ5587" s="66"/>
      <c r="VQA5587" s="66"/>
      <c r="VQB5587" s="96"/>
      <c r="VQC5587" s="66"/>
      <c r="VQD5587" s="66"/>
      <c r="VQE5587" s="66"/>
      <c r="VQF5587" s="66"/>
      <c r="VQG5587" s="66"/>
      <c r="VQH5587" s="66"/>
      <c r="VQI5587" s="66"/>
      <c r="VQJ5587" s="66"/>
      <c r="VQK5587" s="51"/>
      <c r="VQL5587" s="96"/>
      <c r="VQM5587" s="66"/>
      <c r="VQN5587" s="66"/>
      <c r="VQO5587" s="96"/>
      <c r="VQP5587" s="66"/>
      <c r="VQQ5587" s="66"/>
      <c r="VQR5587" s="66"/>
      <c r="VQS5587" s="66"/>
      <c r="VQT5587" s="66"/>
      <c r="VQU5587" s="66"/>
      <c r="VQV5587" s="66"/>
      <c r="VQW5587" s="66"/>
      <c r="VQX5587" s="51"/>
      <c r="VQY5587" s="96"/>
      <c r="VQZ5587" s="66"/>
      <c r="VRA5587" s="66"/>
      <c r="VRB5587" s="96"/>
      <c r="VRC5587" s="66"/>
      <c r="VRD5587" s="66"/>
      <c r="VRE5587" s="66"/>
      <c r="VRF5587" s="66"/>
      <c r="VRG5587" s="66"/>
      <c r="VRH5587" s="66"/>
      <c r="VRI5587" s="66"/>
      <c r="VRJ5587" s="66"/>
      <c r="VRK5587" s="51"/>
      <c r="VRL5587" s="96"/>
      <c r="VRM5587" s="66"/>
      <c r="VRN5587" s="66"/>
      <c r="VRO5587" s="96"/>
      <c r="VRP5587" s="66"/>
      <c r="VRQ5587" s="66"/>
      <c r="VRR5587" s="66"/>
      <c r="VRS5587" s="66"/>
      <c r="VRT5587" s="66"/>
      <c r="VRU5587" s="66"/>
      <c r="VRV5587" s="66"/>
      <c r="VRW5587" s="66"/>
      <c r="VRX5587" s="51"/>
      <c r="VRY5587" s="96"/>
      <c r="VRZ5587" s="66"/>
      <c r="VSA5587" s="66"/>
      <c r="VSB5587" s="96"/>
      <c r="VSC5587" s="66"/>
      <c r="VSD5587" s="66"/>
      <c r="VSE5587" s="66"/>
      <c r="VSF5587" s="66"/>
      <c r="VSG5587" s="66"/>
      <c r="VSH5587" s="66"/>
      <c r="VSI5587" s="66"/>
      <c r="VSJ5587" s="66"/>
      <c r="VSK5587" s="51"/>
      <c r="VSL5587" s="96"/>
      <c r="VSM5587" s="66"/>
      <c r="VSN5587" s="66"/>
      <c r="VSO5587" s="96"/>
      <c r="VSP5587" s="66"/>
      <c r="VSQ5587" s="66"/>
      <c r="VSR5587" s="66"/>
      <c r="VSS5587" s="66"/>
      <c r="VST5587" s="66"/>
      <c r="VSU5587" s="66"/>
      <c r="VSV5587" s="66"/>
      <c r="VSW5587" s="66"/>
      <c r="VSX5587" s="51"/>
      <c r="VSY5587" s="96"/>
      <c r="VSZ5587" s="66"/>
      <c r="VTA5587" s="66"/>
      <c r="VTB5587" s="96"/>
      <c r="VTC5587" s="66"/>
      <c r="VTD5587" s="66"/>
      <c r="VTE5587" s="66"/>
      <c r="VTF5587" s="66"/>
      <c r="VTG5587" s="66"/>
      <c r="VTH5587" s="66"/>
      <c r="VTI5587" s="66"/>
      <c r="VTJ5587" s="66"/>
      <c r="VTK5587" s="51"/>
      <c r="VTL5587" s="96"/>
      <c r="VTM5587" s="66"/>
      <c r="VTN5587" s="66"/>
      <c r="VTO5587" s="96"/>
      <c r="VTP5587" s="66"/>
      <c r="VTQ5587" s="66"/>
      <c r="VTR5587" s="66"/>
      <c r="VTS5587" s="66"/>
      <c r="VTT5587" s="66"/>
      <c r="VTU5587" s="66"/>
      <c r="VTV5587" s="66"/>
      <c r="VTW5587" s="66"/>
      <c r="VTX5587" s="51"/>
      <c r="VTY5587" s="96"/>
      <c r="VTZ5587" s="66"/>
      <c r="VUA5587" s="66"/>
      <c r="VUB5587" s="96"/>
      <c r="VUC5587" s="66"/>
      <c r="VUD5587" s="66"/>
      <c r="VUE5587" s="66"/>
      <c r="VUF5587" s="66"/>
      <c r="VUG5587" s="66"/>
      <c r="VUH5587" s="66"/>
      <c r="VUI5587" s="66"/>
      <c r="VUJ5587" s="66"/>
      <c r="VUK5587" s="51"/>
      <c r="VUL5587" s="96"/>
      <c r="VUM5587" s="66"/>
      <c r="VUN5587" s="66"/>
      <c r="VUO5587" s="96"/>
      <c r="VUP5587" s="66"/>
      <c r="VUQ5587" s="66"/>
      <c r="VUR5587" s="66"/>
      <c r="VUS5587" s="66"/>
      <c r="VUT5587" s="66"/>
      <c r="VUU5587" s="66"/>
      <c r="VUV5587" s="66"/>
      <c r="VUW5587" s="66"/>
      <c r="VUX5587" s="51"/>
      <c r="VUY5587" s="96"/>
      <c r="VUZ5587" s="66"/>
      <c r="VVA5587" s="66"/>
      <c r="VVB5587" s="96"/>
      <c r="VVC5587" s="66"/>
      <c r="VVD5587" s="66"/>
      <c r="VVE5587" s="66"/>
      <c r="VVF5587" s="66"/>
      <c r="VVG5587" s="66"/>
      <c r="VVH5587" s="66"/>
      <c r="VVI5587" s="66"/>
      <c r="VVJ5587" s="66"/>
      <c r="VVK5587" s="51"/>
      <c r="VVL5587" s="96"/>
      <c r="VVM5587" s="66"/>
      <c r="VVN5587" s="66"/>
      <c r="VVO5587" s="96"/>
      <c r="VVP5587" s="66"/>
      <c r="VVQ5587" s="66"/>
      <c r="VVR5587" s="66"/>
      <c r="VVS5587" s="66"/>
      <c r="VVT5587" s="66"/>
      <c r="VVU5587" s="66"/>
      <c r="VVV5587" s="66"/>
      <c r="VVW5587" s="66"/>
      <c r="VVX5587" s="51"/>
      <c r="VVY5587" s="96"/>
      <c r="VVZ5587" s="66"/>
      <c r="VWA5587" s="66"/>
      <c r="VWB5587" s="96"/>
      <c r="VWC5587" s="66"/>
      <c r="VWD5587" s="66"/>
      <c r="VWE5587" s="66"/>
      <c r="VWF5587" s="66"/>
      <c r="VWG5587" s="66"/>
      <c r="VWH5587" s="66"/>
      <c r="VWI5587" s="66"/>
      <c r="VWJ5587" s="66"/>
      <c r="VWK5587" s="51"/>
      <c r="VWL5587" s="96"/>
      <c r="VWM5587" s="66"/>
      <c r="VWN5587" s="66"/>
      <c r="VWO5587" s="96"/>
      <c r="VWP5587" s="66"/>
      <c r="VWQ5587" s="66"/>
      <c r="VWR5587" s="66"/>
      <c r="VWS5587" s="66"/>
      <c r="VWT5587" s="66"/>
      <c r="VWU5587" s="66"/>
      <c r="VWV5587" s="66"/>
      <c r="VWW5587" s="66"/>
      <c r="VWX5587" s="51"/>
      <c r="VWY5587" s="96"/>
      <c r="VWZ5587" s="66"/>
      <c r="VXA5587" s="66"/>
      <c r="VXB5587" s="96"/>
      <c r="VXC5587" s="66"/>
      <c r="VXD5587" s="66"/>
      <c r="VXE5587" s="66"/>
      <c r="VXF5587" s="66"/>
      <c r="VXG5587" s="66"/>
      <c r="VXH5587" s="66"/>
      <c r="VXI5587" s="66"/>
      <c r="VXJ5587" s="66"/>
      <c r="VXK5587" s="51"/>
      <c r="VXL5587" s="96"/>
      <c r="VXM5587" s="66"/>
      <c r="VXN5587" s="66"/>
      <c r="VXO5587" s="96"/>
      <c r="VXP5587" s="66"/>
      <c r="VXQ5587" s="66"/>
      <c r="VXR5587" s="66"/>
      <c r="VXS5587" s="66"/>
      <c r="VXT5587" s="66"/>
      <c r="VXU5587" s="66"/>
      <c r="VXV5587" s="66"/>
      <c r="VXW5587" s="66"/>
      <c r="VXX5587" s="51"/>
      <c r="VXY5587" s="96"/>
      <c r="VXZ5587" s="66"/>
      <c r="VYA5587" s="66"/>
      <c r="VYB5587" s="96"/>
      <c r="VYC5587" s="66"/>
      <c r="VYD5587" s="66"/>
      <c r="VYE5587" s="66"/>
      <c r="VYF5587" s="66"/>
      <c r="VYG5587" s="66"/>
      <c r="VYH5587" s="66"/>
      <c r="VYI5587" s="66"/>
      <c r="VYJ5587" s="66"/>
      <c r="VYK5587" s="51"/>
      <c r="VYL5587" s="96"/>
      <c r="VYM5587" s="66"/>
      <c r="VYN5587" s="66"/>
      <c r="VYO5587" s="96"/>
      <c r="VYP5587" s="66"/>
      <c r="VYQ5587" s="66"/>
      <c r="VYR5587" s="66"/>
      <c r="VYS5587" s="66"/>
      <c r="VYT5587" s="66"/>
      <c r="VYU5587" s="66"/>
      <c r="VYV5587" s="66"/>
      <c r="VYW5587" s="66"/>
      <c r="VYX5587" s="51"/>
      <c r="VYY5587" s="96"/>
      <c r="VYZ5587" s="66"/>
      <c r="VZA5587" s="66"/>
      <c r="VZB5587" s="96"/>
      <c r="VZC5587" s="66"/>
      <c r="VZD5587" s="66"/>
      <c r="VZE5587" s="66"/>
      <c r="VZF5587" s="66"/>
      <c r="VZG5587" s="66"/>
      <c r="VZH5587" s="66"/>
      <c r="VZI5587" s="66"/>
      <c r="VZJ5587" s="66"/>
      <c r="VZK5587" s="51"/>
      <c r="VZL5587" s="96"/>
      <c r="VZM5587" s="66"/>
      <c r="VZN5587" s="66"/>
      <c r="VZO5587" s="96"/>
      <c r="VZP5587" s="66"/>
      <c r="VZQ5587" s="66"/>
      <c r="VZR5587" s="66"/>
      <c r="VZS5587" s="66"/>
      <c r="VZT5587" s="66"/>
      <c r="VZU5587" s="66"/>
      <c r="VZV5587" s="66"/>
      <c r="VZW5587" s="66"/>
      <c r="VZX5587" s="51"/>
      <c r="VZY5587" s="96"/>
      <c r="VZZ5587" s="66"/>
      <c r="WAA5587" s="66"/>
      <c r="WAB5587" s="96"/>
      <c r="WAC5587" s="66"/>
      <c r="WAD5587" s="66"/>
      <c r="WAE5587" s="66"/>
      <c r="WAF5587" s="66"/>
      <c r="WAG5587" s="66"/>
      <c r="WAH5587" s="66"/>
      <c r="WAI5587" s="66"/>
      <c r="WAJ5587" s="66"/>
      <c r="WAK5587" s="51"/>
      <c r="WAL5587" s="96"/>
      <c r="WAM5587" s="66"/>
      <c r="WAN5587" s="66"/>
      <c r="WAO5587" s="96"/>
      <c r="WAP5587" s="66"/>
      <c r="WAQ5587" s="66"/>
      <c r="WAR5587" s="66"/>
      <c r="WAS5587" s="66"/>
      <c r="WAT5587" s="66"/>
      <c r="WAU5587" s="66"/>
      <c r="WAV5587" s="66"/>
      <c r="WAW5587" s="66"/>
      <c r="WAX5587" s="51"/>
      <c r="WAY5587" s="96"/>
      <c r="WAZ5587" s="66"/>
      <c r="WBA5587" s="66"/>
      <c r="WBB5587" s="96"/>
      <c r="WBC5587" s="66"/>
      <c r="WBD5587" s="66"/>
      <c r="WBE5587" s="66"/>
      <c r="WBF5587" s="66"/>
      <c r="WBG5587" s="66"/>
      <c r="WBH5587" s="66"/>
      <c r="WBI5587" s="66"/>
      <c r="WBJ5587" s="66"/>
      <c r="WBK5587" s="51"/>
      <c r="WBL5587" s="96"/>
      <c r="WBM5587" s="66"/>
      <c r="WBN5587" s="66"/>
      <c r="WBO5587" s="96"/>
      <c r="WBP5587" s="66"/>
      <c r="WBQ5587" s="66"/>
      <c r="WBR5587" s="66"/>
      <c r="WBS5587" s="66"/>
      <c r="WBT5587" s="66"/>
      <c r="WBU5587" s="66"/>
      <c r="WBV5587" s="66"/>
      <c r="WBW5587" s="66"/>
      <c r="WBX5587" s="51"/>
      <c r="WBY5587" s="96"/>
      <c r="WBZ5587" s="66"/>
      <c r="WCA5587" s="66"/>
      <c r="WCB5587" s="96"/>
      <c r="WCC5587" s="66"/>
      <c r="WCD5587" s="66"/>
      <c r="WCE5587" s="66"/>
      <c r="WCF5587" s="66"/>
      <c r="WCG5587" s="66"/>
      <c r="WCH5587" s="66"/>
      <c r="WCI5587" s="66"/>
      <c r="WCJ5587" s="66"/>
      <c r="WCK5587" s="51"/>
      <c r="WCL5587" s="96"/>
      <c r="WCM5587" s="66"/>
      <c r="WCN5587" s="66"/>
      <c r="WCO5587" s="96"/>
      <c r="WCP5587" s="66"/>
      <c r="WCQ5587" s="66"/>
      <c r="WCR5587" s="66"/>
      <c r="WCS5587" s="66"/>
      <c r="WCT5587" s="66"/>
      <c r="WCU5587" s="66"/>
      <c r="WCV5587" s="66"/>
      <c r="WCW5587" s="66"/>
      <c r="WCX5587" s="51"/>
      <c r="WCY5587" s="96"/>
      <c r="WCZ5587" s="66"/>
      <c r="WDA5587" s="66"/>
      <c r="WDB5587" s="96"/>
      <c r="WDC5587" s="66"/>
      <c r="WDD5587" s="66"/>
      <c r="WDE5587" s="66"/>
      <c r="WDF5587" s="66"/>
      <c r="WDG5587" s="66"/>
      <c r="WDH5587" s="66"/>
      <c r="WDI5587" s="66"/>
      <c r="WDJ5587" s="66"/>
      <c r="WDK5587" s="51"/>
      <c r="WDL5587" s="96"/>
      <c r="WDM5587" s="66"/>
      <c r="WDN5587" s="66"/>
      <c r="WDO5587" s="96"/>
      <c r="WDP5587" s="66"/>
      <c r="WDQ5587" s="66"/>
      <c r="WDR5587" s="66"/>
      <c r="WDS5587" s="66"/>
      <c r="WDT5587" s="66"/>
      <c r="WDU5587" s="66"/>
      <c r="WDV5587" s="66"/>
      <c r="WDW5587" s="66"/>
      <c r="WDX5587" s="51"/>
      <c r="WDY5587" s="96"/>
      <c r="WDZ5587" s="66"/>
      <c r="WEA5587" s="66"/>
      <c r="WEB5587" s="96"/>
      <c r="WEC5587" s="66"/>
      <c r="WED5587" s="66"/>
      <c r="WEE5587" s="66"/>
      <c r="WEF5587" s="66"/>
      <c r="WEG5587" s="66"/>
      <c r="WEH5587" s="66"/>
      <c r="WEI5587" s="66"/>
      <c r="WEJ5587" s="66"/>
      <c r="WEK5587" s="51"/>
      <c r="WEL5587" s="96"/>
      <c r="WEM5587" s="66"/>
      <c r="WEN5587" s="66"/>
      <c r="WEO5587" s="96"/>
      <c r="WEP5587" s="66"/>
      <c r="WEQ5587" s="66"/>
      <c r="WER5587" s="66"/>
      <c r="WES5587" s="66"/>
      <c r="WET5587" s="66"/>
      <c r="WEU5587" s="66"/>
      <c r="WEV5587" s="66"/>
      <c r="WEW5587" s="66"/>
      <c r="WEX5587" s="51"/>
      <c r="WEY5587" s="96"/>
      <c r="WEZ5587" s="66"/>
      <c r="WFA5587" s="66"/>
      <c r="WFB5587" s="96"/>
      <c r="WFC5587" s="66"/>
      <c r="WFD5587" s="66"/>
      <c r="WFE5587" s="66"/>
      <c r="WFF5587" s="66"/>
      <c r="WFG5587" s="66"/>
      <c r="WFH5587" s="66"/>
      <c r="WFI5587" s="66"/>
      <c r="WFJ5587" s="66"/>
      <c r="WFK5587" s="51"/>
      <c r="WFL5587" s="96"/>
      <c r="WFM5587" s="66"/>
      <c r="WFN5587" s="66"/>
      <c r="WFO5587" s="96"/>
      <c r="WFP5587" s="66"/>
      <c r="WFQ5587" s="66"/>
      <c r="WFR5587" s="66"/>
      <c r="WFS5587" s="66"/>
      <c r="WFT5587" s="66"/>
      <c r="WFU5587" s="66"/>
      <c r="WFV5587" s="66"/>
      <c r="WFW5587" s="66"/>
      <c r="WFX5587" s="51"/>
      <c r="WFY5587" s="96"/>
      <c r="WFZ5587" s="66"/>
      <c r="WGA5587" s="66"/>
      <c r="WGB5587" s="96"/>
      <c r="WGC5587" s="66"/>
      <c r="WGD5587" s="66"/>
      <c r="WGE5587" s="66"/>
      <c r="WGF5587" s="66"/>
      <c r="WGG5587" s="66"/>
      <c r="WGH5587" s="66"/>
      <c r="WGI5587" s="66"/>
      <c r="WGJ5587" s="66"/>
      <c r="WGK5587" s="51"/>
      <c r="WGL5587" s="96"/>
      <c r="WGM5587" s="66"/>
      <c r="WGN5587" s="66"/>
      <c r="WGO5587" s="96"/>
      <c r="WGP5587" s="66"/>
      <c r="WGQ5587" s="66"/>
      <c r="WGR5587" s="66"/>
      <c r="WGS5587" s="66"/>
      <c r="WGT5587" s="66"/>
      <c r="WGU5587" s="66"/>
      <c r="WGV5587" s="66"/>
      <c r="WGW5587" s="66"/>
      <c r="WGX5587" s="51"/>
      <c r="WGY5587" s="96"/>
      <c r="WGZ5587" s="66"/>
      <c r="WHA5587" s="66"/>
      <c r="WHB5587" s="96"/>
      <c r="WHC5587" s="66"/>
      <c r="WHD5587" s="66"/>
      <c r="WHE5587" s="66"/>
      <c r="WHF5587" s="66"/>
      <c r="WHG5587" s="66"/>
      <c r="WHH5587" s="66"/>
      <c r="WHI5587" s="66"/>
      <c r="WHJ5587" s="66"/>
      <c r="WHK5587" s="51"/>
      <c r="WHL5587" s="96"/>
      <c r="WHM5587" s="66"/>
      <c r="WHN5587" s="66"/>
      <c r="WHO5587" s="96"/>
      <c r="WHP5587" s="66"/>
      <c r="WHQ5587" s="66"/>
      <c r="WHR5587" s="66"/>
      <c r="WHS5587" s="66"/>
      <c r="WHT5587" s="66"/>
      <c r="WHU5587" s="66"/>
      <c r="WHV5587" s="66"/>
      <c r="WHW5587" s="66"/>
      <c r="WHX5587" s="51"/>
      <c r="WHY5587" s="96"/>
      <c r="WHZ5587" s="66"/>
      <c r="WIA5587" s="66"/>
      <c r="WIB5587" s="96"/>
      <c r="WIC5587" s="66"/>
      <c r="WID5587" s="66"/>
      <c r="WIE5587" s="66"/>
      <c r="WIF5587" s="66"/>
      <c r="WIG5587" s="66"/>
      <c r="WIH5587" s="66"/>
      <c r="WII5587" s="66"/>
      <c r="WIJ5587" s="66"/>
      <c r="WIK5587" s="51"/>
      <c r="WIL5587" s="96"/>
      <c r="WIM5587" s="66"/>
      <c r="WIN5587" s="66"/>
      <c r="WIO5587" s="96"/>
      <c r="WIP5587" s="66"/>
      <c r="WIQ5587" s="66"/>
      <c r="WIR5587" s="66"/>
      <c r="WIS5587" s="66"/>
      <c r="WIT5587" s="66"/>
      <c r="WIU5587" s="66"/>
      <c r="WIV5587" s="66"/>
      <c r="WIW5587" s="66"/>
      <c r="WIX5587" s="51"/>
      <c r="WIY5587" s="96"/>
      <c r="WIZ5587" s="66"/>
      <c r="WJA5587" s="66"/>
      <c r="WJB5587" s="96"/>
      <c r="WJC5587" s="66"/>
      <c r="WJD5587" s="66"/>
      <c r="WJE5587" s="66"/>
      <c r="WJF5587" s="66"/>
      <c r="WJG5587" s="66"/>
      <c r="WJH5587" s="66"/>
      <c r="WJI5587" s="66"/>
      <c r="WJJ5587" s="66"/>
      <c r="WJK5587" s="51"/>
      <c r="WJL5587" s="96"/>
      <c r="WJM5587" s="66"/>
      <c r="WJN5587" s="66"/>
      <c r="WJO5587" s="96"/>
      <c r="WJP5587" s="66"/>
      <c r="WJQ5587" s="66"/>
      <c r="WJR5587" s="66"/>
      <c r="WJS5587" s="66"/>
      <c r="WJT5587" s="66"/>
      <c r="WJU5587" s="66"/>
      <c r="WJV5587" s="66"/>
      <c r="WJW5587" s="66"/>
      <c r="WJX5587" s="51"/>
      <c r="WJY5587" s="96"/>
      <c r="WJZ5587" s="66"/>
      <c r="WKA5587" s="66"/>
      <c r="WKB5587" s="96"/>
      <c r="WKC5587" s="66"/>
      <c r="WKD5587" s="66"/>
      <c r="WKE5587" s="66"/>
      <c r="WKF5587" s="66"/>
      <c r="WKG5587" s="66"/>
      <c r="WKH5587" s="66"/>
      <c r="WKI5587" s="66"/>
      <c r="WKJ5587" s="66"/>
      <c r="WKK5587" s="51"/>
      <c r="WKL5587" s="96"/>
      <c r="WKM5587" s="66"/>
      <c r="WKN5587" s="66"/>
      <c r="WKO5587" s="96"/>
      <c r="WKP5587" s="66"/>
      <c r="WKQ5587" s="66"/>
      <c r="WKR5587" s="66"/>
      <c r="WKS5587" s="66"/>
      <c r="WKT5587" s="66"/>
      <c r="WKU5587" s="66"/>
      <c r="WKV5587" s="66"/>
      <c r="WKW5587" s="66"/>
      <c r="WKX5587" s="51"/>
      <c r="WKY5587" s="96"/>
      <c r="WKZ5587" s="66"/>
      <c r="WLA5587" s="66"/>
      <c r="WLB5587" s="96"/>
      <c r="WLC5587" s="66"/>
      <c r="WLD5587" s="66"/>
      <c r="WLE5587" s="66"/>
      <c r="WLF5587" s="66"/>
      <c r="WLG5587" s="66"/>
      <c r="WLH5587" s="66"/>
      <c r="WLI5587" s="66"/>
      <c r="WLJ5587" s="66"/>
      <c r="WLK5587" s="51"/>
      <c r="WLL5587" s="96"/>
      <c r="WLM5587" s="66"/>
      <c r="WLN5587" s="66"/>
      <c r="WLO5587" s="96"/>
      <c r="WLP5587" s="66"/>
      <c r="WLQ5587" s="66"/>
      <c r="WLR5587" s="66"/>
      <c r="WLS5587" s="66"/>
      <c r="WLT5587" s="66"/>
      <c r="WLU5587" s="66"/>
      <c r="WLV5587" s="66"/>
      <c r="WLW5587" s="66"/>
      <c r="WLX5587" s="51"/>
      <c r="WLY5587" s="96"/>
      <c r="WLZ5587" s="66"/>
      <c r="WMA5587" s="66"/>
      <c r="WMB5587" s="96"/>
      <c r="WMC5587" s="66"/>
      <c r="WMD5587" s="66"/>
      <c r="WME5587" s="66"/>
      <c r="WMF5587" s="66"/>
      <c r="WMG5587" s="66"/>
      <c r="WMH5587" s="66"/>
      <c r="WMI5587" s="66"/>
      <c r="WMJ5587" s="66"/>
      <c r="WMK5587" s="51"/>
      <c r="WML5587" s="96"/>
      <c r="WMM5587" s="66"/>
      <c r="WMN5587" s="66"/>
      <c r="WMO5587" s="96"/>
      <c r="WMP5587" s="66"/>
      <c r="WMQ5587" s="66"/>
      <c r="WMR5587" s="66"/>
      <c r="WMS5587" s="66"/>
      <c r="WMT5587" s="66"/>
      <c r="WMU5587" s="66"/>
      <c r="WMV5587" s="66"/>
      <c r="WMW5587" s="66"/>
      <c r="WMX5587" s="51"/>
      <c r="WMY5587" s="96"/>
      <c r="WMZ5587" s="66"/>
      <c r="WNA5587" s="66"/>
      <c r="WNB5587" s="96"/>
      <c r="WNC5587" s="66"/>
      <c r="WND5587" s="66"/>
      <c r="WNE5587" s="66"/>
      <c r="WNF5587" s="66"/>
      <c r="WNG5587" s="66"/>
      <c r="WNH5587" s="66"/>
      <c r="WNI5587" s="66"/>
      <c r="WNJ5587" s="66"/>
      <c r="WNK5587" s="51"/>
      <c r="WNL5587" s="96"/>
      <c r="WNM5587" s="66"/>
      <c r="WNN5587" s="66"/>
      <c r="WNO5587" s="96"/>
      <c r="WNP5587" s="66"/>
      <c r="WNQ5587" s="66"/>
      <c r="WNR5587" s="66"/>
      <c r="WNS5587" s="66"/>
      <c r="WNT5587" s="66"/>
      <c r="WNU5587" s="66"/>
      <c r="WNV5587" s="66"/>
      <c r="WNW5587" s="66"/>
      <c r="WNX5587" s="51"/>
      <c r="WNY5587" s="96"/>
      <c r="WNZ5587" s="66"/>
      <c r="WOA5587" s="66"/>
      <c r="WOB5587" s="96"/>
      <c r="WOC5587" s="66"/>
      <c r="WOD5587" s="66"/>
      <c r="WOE5587" s="66"/>
      <c r="WOF5587" s="66"/>
      <c r="WOG5587" s="66"/>
      <c r="WOH5587" s="66"/>
      <c r="WOI5587" s="66"/>
      <c r="WOJ5587" s="66"/>
      <c r="WOK5587" s="51"/>
      <c r="WOL5587" s="96"/>
      <c r="WOM5587" s="66"/>
      <c r="WON5587" s="66"/>
      <c r="WOO5587" s="96"/>
      <c r="WOP5587" s="66"/>
      <c r="WOQ5587" s="66"/>
      <c r="WOR5587" s="66"/>
      <c r="WOS5587" s="66"/>
      <c r="WOT5587" s="66"/>
      <c r="WOU5587" s="66"/>
      <c r="WOV5587" s="66"/>
      <c r="WOW5587" s="66"/>
      <c r="WOX5587" s="51"/>
      <c r="WOY5587" s="96"/>
      <c r="WOZ5587" s="66"/>
      <c r="WPA5587" s="66"/>
      <c r="WPB5587" s="96"/>
      <c r="WPC5587" s="66"/>
      <c r="WPD5587" s="66"/>
      <c r="WPE5587" s="66"/>
      <c r="WPF5587" s="66"/>
      <c r="WPG5587" s="66"/>
      <c r="WPH5587" s="66"/>
      <c r="WPI5587" s="66"/>
      <c r="WPJ5587" s="66"/>
      <c r="WPK5587" s="51"/>
      <c r="WPL5587" s="96"/>
      <c r="WPM5587" s="66"/>
      <c r="WPN5587" s="66"/>
      <c r="WPO5587" s="96"/>
      <c r="WPP5587" s="66"/>
      <c r="WPQ5587" s="66"/>
      <c r="WPR5587" s="66"/>
      <c r="WPS5587" s="66"/>
      <c r="WPT5587" s="66"/>
      <c r="WPU5587" s="66"/>
      <c r="WPV5587" s="66"/>
      <c r="WPW5587" s="66"/>
      <c r="WPX5587" s="51"/>
      <c r="WPY5587" s="96"/>
      <c r="WPZ5587" s="66"/>
      <c r="WQA5587" s="66"/>
      <c r="WQB5587" s="96"/>
      <c r="WQC5587" s="66"/>
      <c r="WQD5587" s="66"/>
      <c r="WQE5587" s="66"/>
      <c r="WQF5587" s="66"/>
      <c r="WQG5587" s="66"/>
      <c r="WQH5587" s="66"/>
      <c r="WQI5587" s="66"/>
      <c r="WQJ5587" s="66"/>
      <c r="WQK5587" s="51"/>
      <c r="WQL5587" s="96"/>
      <c r="WQM5587" s="66"/>
      <c r="WQN5587" s="66"/>
      <c r="WQO5587" s="96"/>
      <c r="WQP5587" s="66"/>
      <c r="WQQ5587" s="66"/>
      <c r="WQR5587" s="66"/>
      <c r="WQS5587" s="66"/>
      <c r="WQT5587" s="66"/>
      <c r="WQU5587" s="66"/>
      <c r="WQV5587" s="66"/>
      <c r="WQW5587" s="66"/>
      <c r="WQX5587" s="51"/>
      <c r="WQY5587" s="96"/>
      <c r="WQZ5587" s="66"/>
      <c r="WRA5587" s="66"/>
      <c r="WRB5587" s="96"/>
      <c r="WRC5587" s="66"/>
      <c r="WRD5587" s="66"/>
      <c r="WRE5587" s="66"/>
      <c r="WRF5587" s="66"/>
      <c r="WRG5587" s="66"/>
      <c r="WRH5587" s="66"/>
      <c r="WRI5587" s="66"/>
      <c r="WRJ5587" s="66"/>
      <c r="WRK5587" s="51"/>
      <c r="WRL5587" s="96"/>
      <c r="WRM5587" s="66"/>
      <c r="WRN5587" s="66"/>
      <c r="WRO5587" s="96"/>
      <c r="WRP5587" s="66"/>
      <c r="WRQ5587" s="66"/>
      <c r="WRR5587" s="66"/>
      <c r="WRS5587" s="66"/>
      <c r="WRT5587" s="66"/>
      <c r="WRU5587" s="66"/>
      <c r="WRV5587" s="66"/>
      <c r="WRW5587" s="66"/>
      <c r="WRX5587" s="51"/>
      <c r="WRY5587" s="96"/>
      <c r="WRZ5587" s="66"/>
      <c r="WSA5587" s="66"/>
      <c r="WSB5587" s="96"/>
      <c r="WSC5587" s="66"/>
      <c r="WSD5587" s="66"/>
      <c r="WSE5587" s="66"/>
      <c r="WSF5587" s="66"/>
      <c r="WSG5587" s="66"/>
      <c r="WSH5587" s="66"/>
      <c r="WSI5587" s="66"/>
      <c r="WSJ5587" s="66"/>
      <c r="WSK5587" s="51"/>
      <c r="WSL5587" s="96"/>
      <c r="WSM5587" s="66"/>
      <c r="WSN5587" s="66"/>
      <c r="WSO5587" s="96"/>
      <c r="WSP5587" s="66"/>
      <c r="WSQ5587" s="66"/>
      <c r="WSR5587" s="66"/>
      <c r="WSS5587" s="66"/>
      <c r="WST5587" s="66"/>
      <c r="WSU5587" s="66"/>
      <c r="WSV5587" s="66"/>
      <c r="WSW5587" s="66"/>
      <c r="WSX5587" s="51"/>
      <c r="WSY5587" s="96"/>
      <c r="WSZ5587" s="66"/>
      <c r="WTA5587" s="66"/>
      <c r="WTB5587" s="96"/>
      <c r="WTC5587" s="66"/>
      <c r="WTD5587" s="66"/>
      <c r="WTE5587" s="66"/>
      <c r="WTF5587" s="66"/>
      <c r="WTG5587" s="66"/>
      <c r="WTH5587" s="66"/>
      <c r="WTI5587" s="66"/>
      <c r="WTJ5587" s="66"/>
      <c r="WTK5587" s="51"/>
      <c r="WTL5587" s="96"/>
      <c r="WTM5587" s="66"/>
      <c r="WTN5587" s="66"/>
      <c r="WTO5587" s="96"/>
      <c r="WTP5587" s="66"/>
      <c r="WTQ5587" s="66"/>
      <c r="WTR5587" s="66"/>
      <c r="WTS5587" s="66"/>
      <c r="WTT5587" s="66"/>
      <c r="WTU5587" s="66"/>
      <c r="WTV5587" s="66"/>
      <c r="WTW5587" s="66"/>
      <c r="WTX5587" s="51"/>
      <c r="WTY5587" s="96"/>
      <c r="WTZ5587" s="66"/>
      <c r="WUA5587" s="66"/>
      <c r="WUB5587" s="96"/>
      <c r="WUC5587" s="66"/>
      <c r="WUD5587" s="66"/>
      <c r="WUE5587" s="66"/>
      <c r="WUF5587" s="66"/>
      <c r="WUG5587" s="66"/>
      <c r="WUH5587" s="66"/>
      <c r="WUI5587" s="66"/>
      <c r="WUJ5587" s="66"/>
      <c r="WUK5587" s="51"/>
      <c r="WUL5587" s="96"/>
      <c r="WUM5587" s="66"/>
      <c r="WUN5587" s="66"/>
      <c r="WUO5587" s="96"/>
      <c r="WUP5587" s="66"/>
      <c r="WUQ5587" s="66"/>
      <c r="WUR5587" s="66"/>
      <c r="WUS5587" s="66"/>
      <c r="WUT5587" s="66"/>
      <c r="WUU5587" s="66"/>
      <c r="WUV5587" s="66"/>
      <c r="WUW5587" s="66"/>
      <c r="WUX5587" s="51"/>
      <c r="WUY5587" s="96"/>
      <c r="WUZ5587" s="66"/>
      <c r="WVA5587" s="66"/>
      <c r="WVB5587" s="96"/>
      <c r="WVC5587" s="66"/>
      <c r="WVD5587" s="66"/>
      <c r="WVE5587" s="66"/>
      <c r="WVF5587" s="66"/>
      <c r="WVG5587" s="66"/>
      <c r="WVH5587" s="66"/>
      <c r="WVI5587" s="66"/>
      <c r="WVJ5587" s="66"/>
      <c r="WVK5587" s="51"/>
      <c r="WVL5587" s="96"/>
      <c r="WVM5587" s="66"/>
      <c r="WVN5587" s="66"/>
      <c r="WVO5587" s="96"/>
      <c r="WVP5587" s="66"/>
      <c r="WVQ5587" s="66"/>
      <c r="WVR5587" s="66"/>
      <c r="WVS5587" s="66"/>
      <c r="WVT5587" s="66"/>
      <c r="WVU5587" s="66"/>
      <c r="WVV5587" s="66"/>
      <c r="WVW5587" s="66"/>
      <c r="WVX5587" s="51"/>
      <c r="WVY5587" s="96"/>
      <c r="WVZ5587" s="66"/>
      <c r="WWA5587" s="66"/>
      <c r="WWB5587" s="96"/>
      <c r="WWC5587" s="66"/>
      <c r="WWD5587" s="66"/>
      <c r="WWE5587" s="66"/>
      <c r="WWF5587" s="66"/>
      <c r="WWG5587" s="66"/>
      <c r="WWH5587" s="66"/>
      <c r="WWI5587" s="66"/>
      <c r="WWJ5587" s="66"/>
      <c r="WWK5587" s="51"/>
      <c r="WWL5587" s="96"/>
      <c r="WWM5587" s="66"/>
      <c r="WWN5587" s="66"/>
      <c r="WWO5587" s="96"/>
      <c r="WWP5587" s="66"/>
      <c r="WWQ5587" s="66"/>
      <c r="WWR5587" s="66"/>
      <c r="WWS5587" s="66"/>
      <c r="WWT5587" s="66"/>
      <c r="WWU5587" s="66"/>
      <c r="WWV5587" s="66"/>
      <c r="WWW5587" s="66"/>
      <c r="WWX5587" s="51"/>
      <c r="WWY5587" s="96"/>
      <c r="WWZ5587" s="66"/>
      <c r="WXA5587" s="66"/>
      <c r="WXB5587" s="96"/>
      <c r="WXC5587" s="66"/>
      <c r="WXD5587" s="66"/>
      <c r="WXE5587" s="66"/>
      <c r="WXF5587" s="66"/>
      <c r="WXG5587" s="66"/>
      <c r="WXH5587" s="66"/>
      <c r="WXI5587" s="66"/>
      <c r="WXJ5587" s="66"/>
      <c r="WXK5587" s="51"/>
      <c r="WXL5587" s="96"/>
      <c r="WXM5587" s="66"/>
      <c r="WXN5587" s="66"/>
      <c r="WXO5587" s="96"/>
      <c r="WXP5587" s="66"/>
      <c r="WXQ5587" s="66"/>
      <c r="WXR5587" s="66"/>
      <c r="WXS5587" s="66"/>
      <c r="WXT5587" s="66"/>
      <c r="WXU5587" s="66"/>
      <c r="WXV5587" s="66"/>
      <c r="WXW5587" s="66"/>
      <c r="WXX5587" s="51"/>
      <c r="WXY5587" s="96"/>
      <c r="WXZ5587" s="66"/>
      <c r="WYA5587" s="66"/>
      <c r="WYB5587" s="96"/>
      <c r="WYC5587" s="66"/>
      <c r="WYD5587" s="66"/>
      <c r="WYE5587" s="66"/>
      <c r="WYF5587" s="66"/>
      <c r="WYG5587" s="66"/>
      <c r="WYH5587" s="66"/>
      <c r="WYI5587" s="66"/>
      <c r="WYJ5587" s="66"/>
      <c r="WYK5587" s="51"/>
      <c r="WYL5587" s="96"/>
      <c r="WYM5587" s="66"/>
      <c r="WYN5587" s="66"/>
      <c r="WYO5587" s="96"/>
      <c r="WYP5587" s="66"/>
      <c r="WYQ5587" s="66"/>
      <c r="WYR5587" s="66"/>
      <c r="WYS5587" s="66"/>
      <c r="WYT5587" s="66"/>
      <c r="WYU5587" s="66"/>
      <c r="WYV5587" s="66"/>
      <c r="WYW5587" s="66"/>
      <c r="WYX5587" s="51"/>
      <c r="WYY5587" s="96"/>
      <c r="WYZ5587" s="66"/>
      <c r="WZA5587" s="66"/>
      <c r="WZB5587" s="96"/>
      <c r="WZC5587" s="66"/>
      <c r="WZD5587" s="66"/>
      <c r="WZE5587" s="66"/>
      <c r="WZF5587" s="66"/>
      <c r="WZG5587" s="66"/>
      <c r="WZH5587" s="66"/>
      <c r="WZI5587" s="66"/>
      <c r="WZJ5587" s="66"/>
      <c r="WZK5587" s="51"/>
      <c r="WZL5587" s="96"/>
      <c r="WZM5587" s="66"/>
      <c r="WZN5587" s="66"/>
      <c r="WZO5587" s="96"/>
      <c r="WZP5587" s="66"/>
      <c r="WZQ5587" s="66"/>
      <c r="WZR5587" s="66"/>
      <c r="WZS5587" s="66"/>
      <c r="WZT5587" s="66"/>
      <c r="WZU5587" s="66"/>
      <c r="WZV5587" s="66"/>
      <c r="WZW5587" s="66"/>
      <c r="WZX5587" s="51"/>
      <c r="WZY5587" s="96"/>
      <c r="WZZ5587" s="66"/>
      <c r="XAA5587" s="66"/>
      <c r="XAB5587" s="96"/>
      <c r="XAC5587" s="66"/>
      <c r="XAD5587" s="66"/>
      <c r="XAE5587" s="66"/>
      <c r="XAF5587" s="66"/>
      <c r="XAG5587" s="66"/>
      <c r="XAH5587" s="66"/>
      <c r="XAI5587" s="66"/>
      <c r="XAJ5587" s="66"/>
      <c r="XAK5587" s="51"/>
      <c r="XAL5587" s="96"/>
      <c r="XAM5587" s="66"/>
      <c r="XAN5587" s="66"/>
      <c r="XAO5587" s="96"/>
      <c r="XAP5587" s="66"/>
      <c r="XAQ5587" s="66"/>
      <c r="XAR5587" s="66"/>
      <c r="XAS5587" s="66"/>
      <c r="XAT5587" s="66"/>
      <c r="XAU5587" s="66"/>
      <c r="XAV5587" s="66"/>
      <c r="XAW5587" s="66"/>
      <c r="XAX5587" s="51"/>
      <c r="XAY5587" s="96"/>
      <c r="XAZ5587" s="66"/>
      <c r="XBA5587" s="66"/>
      <c r="XBB5587" s="96"/>
      <c r="XBC5587" s="66"/>
      <c r="XBD5587" s="66"/>
      <c r="XBE5587" s="66"/>
      <c r="XBF5587" s="66"/>
      <c r="XBG5587" s="66"/>
      <c r="XBH5587" s="66"/>
      <c r="XBI5587" s="66"/>
      <c r="XBJ5587" s="66"/>
      <c r="XBK5587" s="51"/>
      <c r="XBL5587" s="96"/>
      <c r="XBM5587" s="66"/>
      <c r="XBN5587" s="66"/>
      <c r="XBO5587" s="96"/>
      <c r="XBP5587" s="66"/>
      <c r="XBQ5587" s="66"/>
      <c r="XBR5587" s="66"/>
      <c r="XBS5587" s="66"/>
      <c r="XBT5587" s="66"/>
      <c r="XBU5587" s="66"/>
      <c r="XBV5587" s="66"/>
      <c r="XBW5587" s="66"/>
      <c r="XBX5587" s="51"/>
      <c r="XBY5587" s="96"/>
      <c r="XBZ5587" s="66"/>
      <c r="XCA5587" s="66"/>
      <c r="XCB5587" s="96"/>
      <c r="XCC5587" s="66"/>
      <c r="XCD5587" s="66"/>
      <c r="XCE5587" s="66"/>
      <c r="XCF5587" s="66"/>
      <c r="XCG5587" s="66"/>
      <c r="XCH5587" s="66"/>
      <c r="XCI5587" s="66"/>
      <c r="XCJ5587" s="66"/>
      <c r="XCK5587" s="51"/>
      <c r="XCL5587" s="96"/>
      <c r="XCM5587" s="66"/>
      <c r="XCN5587" s="66"/>
      <c r="XCO5587" s="96"/>
      <c r="XCP5587" s="66"/>
      <c r="XCQ5587" s="66"/>
      <c r="XCR5587" s="66"/>
      <c r="XCS5587" s="66"/>
      <c r="XCT5587" s="66"/>
      <c r="XCU5587" s="66"/>
      <c r="XCV5587" s="66"/>
      <c r="XCW5587" s="66"/>
      <c r="XCX5587" s="51"/>
      <c r="XCY5587" s="96"/>
      <c r="XCZ5587" s="66"/>
      <c r="XDA5587" s="66"/>
      <c r="XDB5587" s="96"/>
    </row>
    <row r="5588" s="52" customFormat="1" ht="20" customHeight="1" spans="1:6">
      <c r="A5588" s="52">
        <v>5585</v>
      </c>
      <c r="B5588" s="66" t="s">
        <v>5304</v>
      </c>
      <c r="C5588" s="66" t="s">
        <v>5305</v>
      </c>
      <c r="D5588" s="96" t="s">
        <v>5319</v>
      </c>
      <c r="E5588" s="76">
        <v>80</v>
      </c>
      <c r="F5588" s="77">
        <v>14522</v>
      </c>
    </row>
    <row r="5589" s="52" customFormat="1" ht="20" customHeight="1" spans="1:6">
      <c r="A5589" s="52">
        <v>5586</v>
      </c>
      <c r="B5589" s="66" t="s">
        <v>5304</v>
      </c>
      <c r="C5589" s="66" t="s">
        <v>5305</v>
      </c>
      <c r="D5589" s="96" t="s">
        <v>5320</v>
      </c>
      <c r="E5589" s="76">
        <v>80</v>
      </c>
      <c r="F5589" s="77">
        <v>14303</v>
      </c>
    </row>
    <row r="5590" s="52" customFormat="1" ht="20" customHeight="1" spans="1:6">
      <c r="A5590" s="52">
        <v>5587</v>
      </c>
      <c r="B5590" s="66" t="s">
        <v>5304</v>
      </c>
      <c r="C5590" s="66" t="s">
        <v>5305</v>
      </c>
      <c r="D5590" s="96" t="s">
        <v>5321</v>
      </c>
      <c r="E5590" s="76">
        <v>80</v>
      </c>
      <c r="F5590" s="77">
        <v>14246</v>
      </c>
    </row>
    <row r="5591" s="52" customFormat="1" ht="20" customHeight="1" spans="1:6">
      <c r="A5591" s="52">
        <v>5588</v>
      </c>
      <c r="B5591" s="66" t="s">
        <v>5304</v>
      </c>
      <c r="C5591" s="66" t="s">
        <v>5305</v>
      </c>
      <c r="D5591" s="96" t="s">
        <v>2143</v>
      </c>
      <c r="E5591" s="76">
        <v>80</v>
      </c>
      <c r="F5591" s="77">
        <v>14209</v>
      </c>
    </row>
    <row r="5592" s="52" customFormat="1" ht="20" customHeight="1" spans="1:6">
      <c r="A5592" s="52">
        <v>5589</v>
      </c>
      <c r="B5592" s="66" t="s">
        <v>5304</v>
      </c>
      <c r="C5592" s="66" t="s">
        <v>5305</v>
      </c>
      <c r="D5592" s="96" t="s">
        <v>1013</v>
      </c>
      <c r="E5592" s="76">
        <v>80</v>
      </c>
      <c r="F5592" s="77">
        <v>14006</v>
      </c>
    </row>
    <row r="5593" s="52" customFormat="1" ht="20" customHeight="1" spans="1:6">
      <c r="A5593" s="52">
        <v>5590</v>
      </c>
      <c r="B5593" s="66" t="s">
        <v>5304</v>
      </c>
      <c r="C5593" s="66" t="s">
        <v>5305</v>
      </c>
      <c r="D5593" s="96" t="s">
        <v>5322</v>
      </c>
      <c r="E5593" s="76">
        <v>80</v>
      </c>
      <c r="F5593" s="77">
        <v>14022</v>
      </c>
    </row>
    <row r="5594" s="52" customFormat="1" ht="20" customHeight="1" spans="1:6">
      <c r="A5594" s="52">
        <v>5591</v>
      </c>
      <c r="B5594" s="66" t="s">
        <v>5304</v>
      </c>
      <c r="C5594" s="66" t="s">
        <v>5305</v>
      </c>
      <c r="D5594" s="96" t="s">
        <v>5323</v>
      </c>
      <c r="E5594" s="76">
        <v>80</v>
      </c>
      <c r="F5594" s="77">
        <v>14079</v>
      </c>
    </row>
    <row r="5595" s="52" customFormat="1" ht="20" customHeight="1" spans="1:6">
      <c r="A5595" s="52">
        <v>5592</v>
      </c>
      <c r="B5595" s="66" t="s">
        <v>5304</v>
      </c>
      <c r="C5595" s="66" t="s">
        <v>5305</v>
      </c>
      <c r="D5595" s="96" t="s">
        <v>5324</v>
      </c>
      <c r="E5595" s="76">
        <v>80</v>
      </c>
      <c r="F5595" s="77">
        <v>14088</v>
      </c>
    </row>
    <row r="5596" s="52" customFormat="1" ht="20" customHeight="1" spans="1:6">
      <c r="A5596" s="52">
        <v>5593</v>
      </c>
      <c r="B5596" s="66" t="s">
        <v>5304</v>
      </c>
      <c r="C5596" s="66" t="s">
        <v>5305</v>
      </c>
      <c r="D5596" s="96" t="s">
        <v>5325</v>
      </c>
      <c r="E5596" s="76">
        <v>80</v>
      </c>
      <c r="F5596" s="77">
        <v>14090</v>
      </c>
    </row>
    <row r="5597" s="52" customFormat="1" ht="20" customHeight="1" spans="1:6">
      <c r="A5597" s="52">
        <v>5594</v>
      </c>
      <c r="B5597" s="66" t="s">
        <v>5304</v>
      </c>
      <c r="C5597" s="66" t="s">
        <v>5305</v>
      </c>
      <c r="D5597" s="96" t="s">
        <v>3049</v>
      </c>
      <c r="E5597" s="76">
        <v>80</v>
      </c>
      <c r="F5597" s="77">
        <v>14108</v>
      </c>
    </row>
    <row r="5598" s="52" customFormat="1" ht="20" customHeight="1" spans="1:6">
      <c r="A5598" s="52">
        <v>5595</v>
      </c>
      <c r="B5598" s="66" t="s">
        <v>5304</v>
      </c>
      <c r="C5598" s="66" t="s">
        <v>5305</v>
      </c>
      <c r="D5598" s="96" t="s">
        <v>5326</v>
      </c>
      <c r="E5598" s="76">
        <v>80</v>
      </c>
      <c r="F5598" s="77">
        <v>14149</v>
      </c>
    </row>
    <row r="5599" s="52" customFormat="1" ht="20" customHeight="1" spans="1:6">
      <c r="A5599" s="52">
        <v>5596</v>
      </c>
      <c r="B5599" s="66" t="s">
        <v>5304</v>
      </c>
      <c r="C5599" s="66" t="s">
        <v>5305</v>
      </c>
      <c r="D5599" s="96" t="s">
        <v>5327</v>
      </c>
      <c r="E5599" s="76">
        <v>80</v>
      </c>
      <c r="F5599" s="77">
        <v>14169</v>
      </c>
    </row>
    <row r="5600" s="52" customFormat="1" ht="20" customHeight="1" spans="1:6">
      <c r="A5600" s="52">
        <v>5597</v>
      </c>
      <c r="B5600" s="66" t="s">
        <v>5304</v>
      </c>
      <c r="C5600" s="66" t="s">
        <v>5305</v>
      </c>
      <c r="D5600" s="96" t="s">
        <v>5328</v>
      </c>
      <c r="E5600" s="76">
        <v>80</v>
      </c>
      <c r="F5600" s="77">
        <v>14174</v>
      </c>
    </row>
    <row r="5601" s="52" customFormat="1" ht="20" customHeight="1" spans="1:6">
      <c r="A5601" s="52">
        <v>5598</v>
      </c>
      <c r="B5601" s="66" t="s">
        <v>5304</v>
      </c>
      <c r="C5601" s="66" t="s">
        <v>5305</v>
      </c>
      <c r="D5601" s="96" t="s">
        <v>5329</v>
      </c>
      <c r="E5601" s="76">
        <v>80</v>
      </c>
      <c r="F5601" s="77">
        <v>14193</v>
      </c>
    </row>
    <row r="5602" s="52" customFormat="1" ht="20" customHeight="1" spans="1:6">
      <c r="A5602" s="52">
        <v>5599</v>
      </c>
      <c r="B5602" s="66" t="s">
        <v>5304</v>
      </c>
      <c r="C5602" s="66" t="s">
        <v>5305</v>
      </c>
      <c r="D5602" s="96" t="s">
        <v>5330</v>
      </c>
      <c r="E5602" s="76">
        <v>80</v>
      </c>
      <c r="F5602" s="77">
        <v>14243</v>
      </c>
    </row>
    <row r="5603" s="52" customFormat="1" ht="20" customHeight="1" spans="1:6">
      <c r="A5603" s="52">
        <v>5600</v>
      </c>
      <c r="B5603" s="66" t="s">
        <v>5304</v>
      </c>
      <c r="C5603" s="66" t="s">
        <v>5305</v>
      </c>
      <c r="D5603" s="96" t="s">
        <v>5331</v>
      </c>
      <c r="E5603" s="76">
        <v>80</v>
      </c>
      <c r="F5603" s="77">
        <v>13578</v>
      </c>
    </row>
    <row r="5604" s="52" customFormat="1" ht="20" customHeight="1" spans="1:6">
      <c r="A5604" s="52">
        <v>5601</v>
      </c>
      <c r="B5604" s="66" t="s">
        <v>5304</v>
      </c>
      <c r="C5604" s="66" t="s">
        <v>5305</v>
      </c>
      <c r="D5604" s="96" t="s">
        <v>5332</v>
      </c>
      <c r="E5604" s="76">
        <v>80</v>
      </c>
      <c r="F5604" s="77">
        <v>13663</v>
      </c>
    </row>
    <row r="5605" s="52" customFormat="1" ht="20" customHeight="1" spans="1:6">
      <c r="A5605" s="52">
        <v>5602</v>
      </c>
      <c r="B5605" s="66" t="s">
        <v>5304</v>
      </c>
      <c r="C5605" s="66" t="s">
        <v>5305</v>
      </c>
      <c r="D5605" s="96" t="s">
        <v>5333</v>
      </c>
      <c r="E5605" s="76">
        <v>80</v>
      </c>
      <c r="F5605" s="77">
        <v>13670</v>
      </c>
    </row>
    <row r="5606" s="52" customFormat="1" ht="20" customHeight="1" spans="1:6">
      <c r="A5606" s="52">
        <v>5603</v>
      </c>
      <c r="B5606" s="66" t="s">
        <v>5304</v>
      </c>
      <c r="C5606" s="66" t="s">
        <v>5305</v>
      </c>
      <c r="D5606" s="96" t="s">
        <v>5334</v>
      </c>
      <c r="E5606" s="76">
        <v>80</v>
      </c>
      <c r="F5606" s="77">
        <v>13688</v>
      </c>
    </row>
    <row r="5607" s="52" customFormat="1" ht="20" customHeight="1" spans="1:6">
      <c r="A5607" s="52">
        <v>5604</v>
      </c>
      <c r="B5607" s="66" t="s">
        <v>5304</v>
      </c>
      <c r="C5607" s="66" t="s">
        <v>5305</v>
      </c>
      <c r="D5607" s="96" t="s">
        <v>5335</v>
      </c>
      <c r="E5607" s="76">
        <v>80</v>
      </c>
      <c r="F5607" s="77">
        <v>13757</v>
      </c>
    </row>
    <row r="5608" s="52" customFormat="1" ht="20" customHeight="1" spans="1:6">
      <c r="A5608" s="52">
        <v>5605</v>
      </c>
      <c r="B5608" s="66" t="s">
        <v>5304</v>
      </c>
      <c r="C5608" s="66" t="s">
        <v>5305</v>
      </c>
      <c r="D5608" s="96" t="s">
        <v>5336</v>
      </c>
      <c r="E5608" s="76">
        <v>80</v>
      </c>
      <c r="F5608" s="77">
        <v>13765</v>
      </c>
    </row>
    <row r="5609" s="52" customFormat="1" ht="20" customHeight="1" spans="1:6">
      <c r="A5609" s="52">
        <v>5606</v>
      </c>
      <c r="B5609" s="66" t="s">
        <v>5304</v>
      </c>
      <c r="C5609" s="66" t="s">
        <v>5305</v>
      </c>
      <c r="D5609" s="96" t="s">
        <v>5337</v>
      </c>
      <c r="E5609" s="76">
        <v>80</v>
      </c>
      <c r="F5609" s="77">
        <v>13809</v>
      </c>
    </row>
    <row r="5610" s="52" customFormat="1" ht="20" customHeight="1" spans="1:6">
      <c r="A5610" s="52">
        <v>5607</v>
      </c>
      <c r="B5610" s="66" t="s">
        <v>5304</v>
      </c>
      <c r="C5610" s="66" t="s">
        <v>5305</v>
      </c>
      <c r="D5610" s="96" t="s">
        <v>5338</v>
      </c>
      <c r="E5610" s="76">
        <v>80</v>
      </c>
      <c r="F5610" s="77">
        <v>13843</v>
      </c>
    </row>
    <row r="5611" s="52" customFormat="1" ht="20" customHeight="1" spans="1:6">
      <c r="A5611" s="52">
        <v>5608</v>
      </c>
      <c r="B5611" s="66" t="s">
        <v>5304</v>
      </c>
      <c r="C5611" s="66" t="s">
        <v>5305</v>
      </c>
      <c r="D5611" s="96" t="s">
        <v>5339</v>
      </c>
      <c r="E5611" s="76">
        <v>80</v>
      </c>
      <c r="F5611" s="77">
        <v>13197</v>
      </c>
    </row>
    <row r="5612" s="52" customFormat="1" ht="20" customHeight="1" spans="1:6">
      <c r="A5612" s="52">
        <v>5609</v>
      </c>
      <c r="B5612" s="66" t="s">
        <v>5304</v>
      </c>
      <c r="C5612" s="66" t="s">
        <v>5305</v>
      </c>
      <c r="D5612" s="96" t="s">
        <v>5340</v>
      </c>
      <c r="E5612" s="76">
        <v>80</v>
      </c>
      <c r="F5612" s="77">
        <v>13275</v>
      </c>
    </row>
    <row r="5613" s="52" customFormat="1" ht="20" customHeight="1" spans="1:6">
      <c r="A5613" s="52">
        <v>5610</v>
      </c>
      <c r="B5613" s="66" t="s">
        <v>5304</v>
      </c>
      <c r="C5613" s="66" t="s">
        <v>5305</v>
      </c>
      <c r="D5613" s="96" t="s">
        <v>5341</v>
      </c>
      <c r="E5613" s="76">
        <v>80</v>
      </c>
      <c r="F5613" s="77">
        <v>13313</v>
      </c>
    </row>
    <row r="5614" s="52" customFormat="1" ht="20" customHeight="1" spans="1:6">
      <c r="A5614" s="52">
        <v>5611</v>
      </c>
      <c r="B5614" s="66" t="s">
        <v>5304</v>
      </c>
      <c r="C5614" s="66" t="s">
        <v>5305</v>
      </c>
      <c r="D5614" s="96" t="s">
        <v>3352</v>
      </c>
      <c r="E5614" s="76">
        <v>80</v>
      </c>
      <c r="F5614" s="77">
        <v>13442</v>
      </c>
    </row>
    <row r="5615" s="52" customFormat="1" ht="20" customHeight="1" spans="1:6">
      <c r="A5615" s="52">
        <v>5612</v>
      </c>
      <c r="B5615" s="66" t="s">
        <v>5304</v>
      </c>
      <c r="C5615" s="66" t="s">
        <v>5305</v>
      </c>
      <c r="D5615" s="96" t="s">
        <v>5342</v>
      </c>
      <c r="E5615" s="76">
        <v>80</v>
      </c>
      <c r="F5615" s="77">
        <v>12788</v>
      </c>
    </row>
    <row r="5616" s="52" customFormat="1" ht="20" customHeight="1" spans="1:6">
      <c r="A5616" s="52">
        <v>5613</v>
      </c>
      <c r="B5616" s="66" t="s">
        <v>5304</v>
      </c>
      <c r="C5616" s="66" t="s">
        <v>5305</v>
      </c>
      <c r="D5616" s="96" t="s">
        <v>5343</v>
      </c>
      <c r="E5616" s="76">
        <v>80</v>
      </c>
      <c r="F5616" s="77">
        <v>13042</v>
      </c>
    </row>
    <row r="5617" s="52" customFormat="1" ht="20" customHeight="1" spans="1:6">
      <c r="A5617" s="52">
        <v>5614</v>
      </c>
      <c r="B5617" s="66" t="s">
        <v>5304</v>
      </c>
      <c r="C5617" s="66" t="s">
        <v>5305</v>
      </c>
      <c r="D5617" s="96" t="s">
        <v>5344</v>
      </c>
      <c r="E5617" s="76">
        <v>80</v>
      </c>
      <c r="F5617" s="77">
        <v>12804</v>
      </c>
    </row>
    <row r="5618" s="52" customFormat="1" ht="20" customHeight="1" spans="1:6">
      <c r="A5618" s="52">
        <v>5615</v>
      </c>
      <c r="B5618" s="66" t="s">
        <v>5304</v>
      </c>
      <c r="C5618" s="66" t="s">
        <v>5305</v>
      </c>
      <c r="D5618" s="96" t="s">
        <v>5345</v>
      </c>
      <c r="E5618" s="76">
        <v>80</v>
      </c>
      <c r="F5618" s="77">
        <v>12895</v>
      </c>
    </row>
    <row r="5619" s="52" customFormat="1" ht="20" customHeight="1" spans="1:6">
      <c r="A5619" s="52">
        <v>5616</v>
      </c>
      <c r="B5619" s="66" t="s">
        <v>5304</v>
      </c>
      <c r="C5619" s="66" t="s">
        <v>5305</v>
      </c>
      <c r="D5619" s="96" t="s">
        <v>5346</v>
      </c>
      <c r="E5619" s="76">
        <v>80</v>
      </c>
      <c r="F5619" s="77">
        <v>12978</v>
      </c>
    </row>
    <row r="5620" s="52" customFormat="1" ht="20" customHeight="1" spans="1:6">
      <c r="A5620" s="52">
        <v>5617</v>
      </c>
      <c r="B5620" s="66" t="s">
        <v>5304</v>
      </c>
      <c r="C5620" s="66" t="s">
        <v>5305</v>
      </c>
      <c r="D5620" s="96" t="s">
        <v>2204</v>
      </c>
      <c r="E5620" s="76">
        <v>80</v>
      </c>
      <c r="F5620" s="77">
        <v>13137</v>
      </c>
    </row>
    <row r="5621" s="52" customFormat="1" ht="20" customHeight="1" spans="1:6">
      <c r="A5621" s="52">
        <v>5618</v>
      </c>
      <c r="B5621" s="66" t="s">
        <v>5304</v>
      </c>
      <c r="C5621" s="66" t="s">
        <v>5305</v>
      </c>
      <c r="D5621" s="96" t="s">
        <v>5347</v>
      </c>
      <c r="E5621" s="76">
        <v>80</v>
      </c>
      <c r="F5621" s="77">
        <v>12777</v>
      </c>
    </row>
    <row r="5622" s="52" customFormat="1" ht="20" customHeight="1" spans="1:6">
      <c r="A5622" s="52">
        <v>5619</v>
      </c>
      <c r="B5622" s="66" t="s">
        <v>5304</v>
      </c>
      <c r="C5622" s="66" t="s">
        <v>5348</v>
      </c>
      <c r="D5622" s="96" t="s">
        <v>5349</v>
      </c>
      <c r="E5622" s="76">
        <v>80</v>
      </c>
      <c r="F5622" s="77">
        <v>15068</v>
      </c>
    </row>
    <row r="5623" s="52" customFormat="1" ht="20" customHeight="1" spans="1:6">
      <c r="A5623" s="52">
        <v>5620</v>
      </c>
      <c r="B5623" s="66" t="s">
        <v>5304</v>
      </c>
      <c r="C5623" s="66" t="s">
        <v>5348</v>
      </c>
      <c r="D5623" s="96" t="s">
        <v>5350</v>
      </c>
      <c r="E5623" s="76">
        <v>80</v>
      </c>
      <c r="F5623" s="77">
        <v>14739</v>
      </c>
    </row>
    <row r="5624" s="52" customFormat="1" ht="20" customHeight="1" spans="1:6">
      <c r="A5624" s="52">
        <v>5621</v>
      </c>
      <c r="B5624" s="66" t="s">
        <v>5304</v>
      </c>
      <c r="C5624" s="66" t="s">
        <v>5348</v>
      </c>
      <c r="D5624" s="96" t="s">
        <v>5351</v>
      </c>
      <c r="E5624" s="76">
        <v>80</v>
      </c>
      <c r="F5624" s="77">
        <v>14967</v>
      </c>
    </row>
    <row r="5625" s="52" customFormat="1" ht="20" customHeight="1" spans="1:6">
      <c r="A5625" s="52">
        <v>5622</v>
      </c>
      <c r="B5625" s="66" t="s">
        <v>5304</v>
      </c>
      <c r="C5625" s="66" t="s">
        <v>5348</v>
      </c>
      <c r="D5625" s="96" t="s">
        <v>5352</v>
      </c>
      <c r="E5625" s="76">
        <v>80</v>
      </c>
      <c r="F5625" s="77">
        <v>14338</v>
      </c>
    </row>
    <row r="5626" s="52" customFormat="1" ht="20" customHeight="1" spans="1:6">
      <c r="A5626" s="52">
        <v>5623</v>
      </c>
      <c r="B5626" s="66" t="s">
        <v>5304</v>
      </c>
      <c r="C5626" s="66" t="s">
        <v>5348</v>
      </c>
      <c r="D5626" s="96" t="s">
        <v>5353</v>
      </c>
      <c r="E5626" s="76">
        <v>80</v>
      </c>
      <c r="F5626" s="77">
        <v>13929</v>
      </c>
    </row>
    <row r="5627" s="52" customFormat="1" ht="20" customHeight="1" spans="1:6">
      <c r="A5627" s="52">
        <v>5624</v>
      </c>
      <c r="B5627" s="66" t="s">
        <v>5304</v>
      </c>
      <c r="C5627" s="66" t="s">
        <v>5348</v>
      </c>
      <c r="D5627" s="96" t="s">
        <v>5354</v>
      </c>
      <c r="E5627" s="76">
        <v>80</v>
      </c>
      <c r="F5627" s="77">
        <v>13974</v>
      </c>
    </row>
    <row r="5628" s="52" customFormat="1" ht="20" customHeight="1" spans="1:6">
      <c r="A5628" s="52">
        <v>5625</v>
      </c>
      <c r="B5628" s="66" t="s">
        <v>5304</v>
      </c>
      <c r="C5628" s="66" t="s">
        <v>5348</v>
      </c>
      <c r="D5628" s="96" t="s">
        <v>5355</v>
      </c>
      <c r="E5628" s="76">
        <v>80</v>
      </c>
      <c r="F5628" s="77">
        <v>14009</v>
      </c>
    </row>
    <row r="5629" s="52" customFormat="1" ht="20" customHeight="1" spans="1:6">
      <c r="A5629" s="52">
        <v>5626</v>
      </c>
      <c r="B5629" s="66" t="s">
        <v>5304</v>
      </c>
      <c r="C5629" s="66" t="s">
        <v>5348</v>
      </c>
      <c r="D5629" s="96" t="s">
        <v>5356</v>
      </c>
      <c r="E5629" s="76">
        <v>80</v>
      </c>
      <c r="F5629" s="77">
        <v>13520</v>
      </c>
    </row>
    <row r="5630" s="52" customFormat="1" ht="20" customHeight="1" spans="1:6">
      <c r="A5630" s="52">
        <v>5627</v>
      </c>
      <c r="B5630" s="66" t="s">
        <v>5304</v>
      </c>
      <c r="C5630" s="66" t="s">
        <v>5348</v>
      </c>
      <c r="D5630" s="96" t="s">
        <v>5357</v>
      </c>
      <c r="E5630" s="76">
        <v>80</v>
      </c>
      <c r="F5630" s="77">
        <v>13274</v>
      </c>
    </row>
    <row r="5631" s="52" customFormat="1" ht="20" customHeight="1" spans="1:6">
      <c r="A5631" s="52">
        <v>5628</v>
      </c>
      <c r="B5631" s="66" t="s">
        <v>5304</v>
      </c>
      <c r="C5631" s="66" t="s">
        <v>131</v>
      </c>
      <c r="D5631" s="96" t="s">
        <v>5358</v>
      </c>
      <c r="E5631" s="76">
        <v>80</v>
      </c>
      <c r="F5631" s="77">
        <v>15207</v>
      </c>
    </row>
    <row r="5632" s="52" customFormat="1" ht="20" customHeight="1" spans="1:6">
      <c r="A5632" s="52">
        <v>5629</v>
      </c>
      <c r="B5632" s="66" t="s">
        <v>5304</v>
      </c>
      <c r="C5632" s="66" t="s">
        <v>131</v>
      </c>
      <c r="D5632" s="96" t="s">
        <v>5359</v>
      </c>
      <c r="E5632" s="76">
        <v>80</v>
      </c>
      <c r="F5632" s="77">
        <v>15012</v>
      </c>
    </row>
    <row r="5633" s="52" customFormat="1" ht="20" customHeight="1" spans="1:6">
      <c r="A5633" s="52">
        <v>5630</v>
      </c>
      <c r="B5633" s="66" t="s">
        <v>5304</v>
      </c>
      <c r="C5633" s="66" t="s">
        <v>131</v>
      </c>
      <c r="D5633" s="96" t="s">
        <v>5360</v>
      </c>
      <c r="E5633" s="76">
        <v>80</v>
      </c>
      <c r="F5633" s="77">
        <v>15004</v>
      </c>
    </row>
    <row r="5634" s="52" customFormat="1" ht="20" customHeight="1" spans="1:6">
      <c r="A5634" s="52">
        <v>5631</v>
      </c>
      <c r="B5634" s="66" t="s">
        <v>5304</v>
      </c>
      <c r="C5634" s="66" t="s">
        <v>131</v>
      </c>
      <c r="D5634" s="96" t="s">
        <v>5361</v>
      </c>
      <c r="E5634" s="76">
        <v>80</v>
      </c>
      <c r="F5634" s="77">
        <v>15009</v>
      </c>
    </row>
    <row r="5635" s="52" customFormat="1" ht="20" customHeight="1" spans="1:6">
      <c r="A5635" s="52">
        <v>5632</v>
      </c>
      <c r="B5635" s="66" t="s">
        <v>5304</v>
      </c>
      <c r="C5635" s="66" t="s">
        <v>131</v>
      </c>
      <c r="D5635" s="96" t="s">
        <v>5362</v>
      </c>
      <c r="E5635" s="76">
        <v>80</v>
      </c>
      <c r="F5635" s="77">
        <v>14943</v>
      </c>
    </row>
    <row r="5636" s="52" customFormat="1" ht="20" customHeight="1" spans="1:6">
      <c r="A5636" s="52">
        <v>5633</v>
      </c>
      <c r="B5636" s="66" t="s">
        <v>5304</v>
      </c>
      <c r="C5636" s="66" t="s">
        <v>131</v>
      </c>
      <c r="D5636" s="96" t="s">
        <v>5363</v>
      </c>
      <c r="E5636" s="76">
        <v>80</v>
      </c>
      <c r="F5636" s="77">
        <v>14766</v>
      </c>
    </row>
    <row r="5637" s="52" customFormat="1" ht="20" customHeight="1" spans="1:6">
      <c r="A5637" s="52">
        <v>5634</v>
      </c>
      <c r="B5637" s="66" t="s">
        <v>5304</v>
      </c>
      <c r="C5637" s="66" t="s">
        <v>131</v>
      </c>
      <c r="D5637" s="96" t="s">
        <v>5364</v>
      </c>
      <c r="E5637" s="76">
        <v>80</v>
      </c>
      <c r="F5637" s="77">
        <v>14741</v>
      </c>
    </row>
    <row r="5638" s="52" customFormat="1" ht="20" customHeight="1" spans="1:6">
      <c r="A5638" s="52">
        <v>5635</v>
      </c>
      <c r="B5638" s="66" t="s">
        <v>5304</v>
      </c>
      <c r="C5638" s="66" t="s">
        <v>131</v>
      </c>
      <c r="D5638" s="96" t="s">
        <v>5365</v>
      </c>
      <c r="E5638" s="76">
        <v>80</v>
      </c>
      <c r="F5638" s="77">
        <v>14292</v>
      </c>
    </row>
    <row r="5639" s="52" customFormat="1" ht="20" customHeight="1" spans="1:6">
      <c r="A5639" s="52">
        <v>5636</v>
      </c>
      <c r="B5639" s="66" t="s">
        <v>5304</v>
      </c>
      <c r="C5639" s="66" t="s">
        <v>131</v>
      </c>
      <c r="D5639" s="96" t="s">
        <v>5366</v>
      </c>
      <c r="E5639" s="76">
        <v>80</v>
      </c>
      <c r="F5639" s="77">
        <v>14143</v>
      </c>
    </row>
    <row r="5640" s="52" customFormat="1" ht="20" customHeight="1" spans="1:6">
      <c r="A5640" s="52">
        <v>5637</v>
      </c>
      <c r="B5640" s="66" t="s">
        <v>5304</v>
      </c>
      <c r="C5640" s="66" t="s">
        <v>131</v>
      </c>
      <c r="D5640" s="96" t="s">
        <v>5367</v>
      </c>
      <c r="E5640" s="76">
        <v>80</v>
      </c>
      <c r="F5640" s="77">
        <v>14150</v>
      </c>
    </row>
    <row r="5641" s="52" customFormat="1" ht="20" customHeight="1" spans="1:6">
      <c r="A5641" s="52">
        <v>5638</v>
      </c>
      <c r="B5641" s="66" t="s">
        <v>5304</v>
      </c>
      <c r="C5641" s="66" t="s">
        <v>131</v>
      </c>
      <c r="D5641" s="96" t="s">
        <v>5368</v>
      </c>
      <c r="E5641" s="76">
        <v>80</v>
      </c>
      <c r="F5641" s="77">
        <v>13928</v>
      </c>
    </row>
    <row r="5642" s="52" customFormat="1" ht="20" customHeight="1" spans="1:6">
      <c r="A5642" s="52">
        <v>5639</v>
      </c>
      <c r="B5642" s="66" t="s">
        <v>5304</v>
      </c>
      <c r="C5642" s="66" t="s">
        <v>131</v>
      </c>
      <c r="D5642" s="96" t="s">
        <v>5369</v>
      </c>
      <c r="E5642" s="76">
        <v>80</v>
      </c>
      <c r="F5642" s="77">
        <v>13590</v>
      </c>
    </row>
    <row r="5643" s="52" customFormat="1" ht="20" customHeight="1" spans="1:6">
      <c r="A5643" s="52">
        <v>5640</v>
      </c>
      <c r="B5643" s="66" t="s">
        <v>5304</v>
      </c>
      <c r="C5643" s="66" t="s">
        <v>131</v>
      </c>
      <c r="D5643" s="96" t="s">
        <v>5370</v>
      </c>
      <c r="E5643" s="76">
        <v>80</v>
      </c>
      <c r="F5643" s="77">
        <v>13350</v>
      </c>
    </row>
    <row r="5644" s="52" customFormat="1" ht="20" customHeight="1" spans="1:6">
      <c r="A5644" s="52">
        <v>5641</v>
      </c>
      <c r="B5644" s="66" t="s">
        <v>5304</v>
      </c>
      <c r="C5644" s="66" t="s">
        <v>131</v>
      </c>
      <c r="D5644" s="96" t="s">
        <v>5371</v>
      </c>
      <c r="E5644" s="76">
        <v>80</v>
      </c>
      <c r="F5644" s="77">
        <v>13432</v>
      </c>
    </row>
    <row r="5645" s="52" customFormat="1" ht="20" customHeight="1" spans="1:6">
      <c r="A5645" s="52">
        <v>5642</v>
      </c>
      <c r="B5645" s="66" t="s">
        <v>5304</v>
      </c>
      <c r="C5645" s="66" t="s">
        <v>131</v>
      </c>
      <c r="D5645" s="96" t="s">
        <v>5372</v>
      </c>
      <c r="E5645" s="76">
        <v>80</v>
      </c>
      <c r="F5645" s="77">
        <v>12879</v>
      </c>
    </row>
    <row r="5646" s="52" customFormat="1" ht="20" customHeight="1" spans="1:6">
      <c r="A5646" s="52">
        <v>5643</v>
      </c>
      <c r="B5646" s="66" t="s">
        <v>5304</v>
      </c>
      <c r="C5646" s="66" t="s">
        <v>131</v>
      </c>
      <c r="D5646" s="96" t="s">
        <v>5373</v>
      </c>
      <c r="E5646" s="76">
        <v>80</v>
      </c>
      <c r="F5646" s="77">
        <v>12924</v>
      </c>
    </row>
    <row r="5647" s="52" customFormat="1" ht="20" customHeight="1" spans="1:6">
      <c r="A5647" s="52">
        <v>5644</v>
      </c>
      <c r="B5647" s="66" t="s">
        <v>5304</v>
      </c>
      <c r="C5647" s="66" t="s">
        <v>131</v>
      </c>
      <c r="D5647" s="96" t="s">
        <v>5374</v>
      </c>
      <c r="E5647" s="76">
        <v>80</v>
      </c>
      <c r="F5647" s="77">
        <v>13000</v>
      </c>
    </row>
    <row r="5648" s="52" customFormat="1" ht="20" customHeight="1" spans="1:6">
      <c r="A5648" s="52">
        <v>5645</v>
      </c>
      <c r="B5648" s="66" t="s">
        <v>5304</v>
      </c>
      <c r="C5648" s="66" t="s">
        <v>5375</v>
      </c>
      <c r="D5648" s="96" t="s">
        <v>5376</v>
      </c>
      <c r="E5648" s="76">
        <v>80</v>
      </c>
      <c r="F5648" s="77">
        <v>15211</v>
      </c>
    </row>
    <row r="5649" s="52" customFormat="1" ht="20" customHeight="1" spans="1:6">
      <c r="A5649" s="52">
        <v>5646</v>
      </c>
      <c r="B5649" s="66" t="s">
        <v>5304</v>
      </c>
      <c r="C5649" s="66" t="s">
        <v>5375</v>
      </c>
      <c r="D5649" s="96" t="s">
        <v>5377</v>
      </c>
      <c r="E5649" s="76">
        <v>80</v>
      </c>
      <c r="F5649" s="77">
        <v>15082</v>
      </c>
    </row>
    <row r="5650" s="52" customFormat="1" ht="20" customHeight="1" spans="1:6">
      <c r="A5650" s="52">
        <v>5647</v>
      </c>
      <c r="B5650" s="66" t="s">
        <v>5304</v>
      </c>
      <c r="C5650" s="66" t="s">
        <v>5375</v>
      </c>
      <c r="D5650" s="96" t="s">
        <v>3351</v>
      </c>
      <c r="E5650" s="76">
        <v>80</v>
      </c>
      <c r="F5650" s="77">
        <v>14833</v>
      </c>
    </row>
    <row r="5651" s="52" customFormat="1" ht="20" customHeight="1" spans="1:6">
      <c r="A5651" s="52">
        <v>5648</v>
      </c>
      <c r="B5651" s="66" t="s">
        <v>5304</v>
      </c>
      <c r="C5651" s="66" t="s">
        <v>5375</v>
      </c>
      <c r="D5651" s="96" t="s">
        <v>5378</v>
      </c>
      <c r="E5651" s="76">
        <v>80</v>
      </c>
      <c r="F5651" s="77">
        <v>14714</v>
      </c>
    </row>
    <row r="5652" s="52" customFormat="1" ht="20" customHeight="1" spans="1:6">
      <c r="A5652" s="52">
        <v>5649</v>
      </c>
      <c r="B5652" s="66" t="s">
        <v>5304</v>
      </c>
      <c r="C5652" s="66" t="s">
        <v>5375</v>
      </c>
      <c r="D5652" s="96" t="s">
        <v>2204</v>
      </c>
      <c r="E5652" s="76">
        <v>80</v>
      </c>
      <c r="F5652" s="77">
        <v>14683</v>
      </c>
    </row>
    <row r="5653" s="52" customFormat="1" ht="20" customHeight="1" spans="1:6">
      <c r="A5653" s="52">
        <v>5650</v>
      </c>
      <c r="B5653" s="66" t="s">
        <v>5304</v>
      </c>
      <c r="C5653" s="66" t="s">
        <v>5375</v>
      </c>
      <c r="D5653" s="96" t="s">
        <v>5379</v>
      </c>
      <c r="E5653" s="76">
        <v>80</v>
      </c>
      <c r="F5653" s="77">
        <v>14737</v>
      </c>
    </row>
    <row r="5654" s="52" customFormat="1" ht="20" customHeight="1" spans="1:6">
      <c r="A5654" s="52">
        <v>5651</v>
      </c>
      <c r="B5654" s="66" t="s">
        <v>5304</v>
      </c>
      <c r="C5654" s="66" t="s">
        <v>5375</v>
      </c>
      <c r="D5654" s="96" t="s">
        <v>5380</v>
      </c>
      <c r="E5654" s="76">
        <v>80</v>
      </c>
      <c r="F5654" s="77">
        <v>14788</v>
      </c>
    </row>
    <row r="5655" s="52" customFormat="1" ht="20" customHeight="1" spans="1:6">
      <c r="A5655" s="52">
        <v>5652</v>
      </c>
      <c r="B5655" s="66" t="s">
        <v>5304</v>
      </c>
      <c r="C5655" s="66" t="s">
        <v>5375</v>
      </c>
      <c r="D5655" s="96" t="s">
        <v>5381</v>
      </c>
      <c r="E5655" s="76">
        <v>80</v>
      </c>
      <c r="F5655" s="77">
        <v>14890</v>
      </c>
    </row>
    <row r="5656" s="52" customFormat="1" ht="20" customHeight="1" spans="1:6">
      <c r="A5656" s="52">
        <v>5653</v>
      </c>
      <c r="B5656" s="66" t="s">
        <v>5304</v>
      </c>
      <c r="C5656" s="66" t="s">
        <v>5375</v>
      </c>
      <c r="D5656" s="96" t="s">
        <v>5382</v>
      </c>
      <c r="E5656" s="76">
        <v>80</v>
      </c>
      <c r="F5656" s="77">
        <v>14331</v>
      </c>
    </row>
    <row r="5657" s="52" customFormat="1" ht="20" customHeight="1" spans="1:6">
      <c r="A5657" s="52">
        <v>5654</v>
      </c>
      <c r="B5657" s="66" t="s">
        <v>5304</v>
      </c>
      <c r="C5657" s="66" t="s">
        <v>5375</v>
      </c>
      <c r="D5657" s="96" t="s">
        <v>5383</v>
      </c>
      <c r="E5657" s="76">
        <v>80</v>
      </c>
      <c r="F5657" s="77">
        <v>14301</v>
      </c>
    </row>
    <row r="5658" s="52" customFormat="1" ht="20" customHeight="1" spans="1:6">
      <c r="A5658" s="52">
        <v>5655</v>
      </c>
      <c r="B5658" s="66" t="s">
        <v>5304</v>
      </c>
      <c r="C5658" s="66" t="s">
        <v>5375</v>
      </c>
      <c r="D5658" s="96" t="s">
        <v>5384</v>
      </c>
      <c r="E5658" s="76">
        <v>80</v>
      </c>
      <c r="F5658" s="77">
        <v>14430</v>
      </c>
    </row>
    <row r="5659" s="52" customFormat="1" ht="20" customHeight="1" spans="1:6">
      <c r="A5659" s="52">
        <v>5656</v>
      </c>
      <c r="B5659" s="66" t="s">
        <v>5304</v>
      </c>
      <c r="C5659" s="66" t="s">
        <v>5375</v>
      </c>
      <c r="D5659" s="96" t="s">
        <v>5385</v>
      </c>
      <c r="E5659" s="76">
        <v>80</v>
      </c>
      <c r="F5659" s="77">
        <v>14411</v>
      </c>
    </row>
    <row r="5660" s="52" customFormat="1" ht="20" customHeight="1" spans="1:6">
      <c r="A5660" s="52">
        <v>5657</v>
      </c>
      <c r="B5660" s="66" t="s">
        <v>5304</v>
      </c>
      <c r="C5660" s="66" t="s">
        <v>5375</v>
      </c>
      <c r="D5660" s="96" t="s">
        <v>5386</v>
      </c>
      <c r="E5660" s="76">
        <v>80</v>
      </c>
      <c r="F5660" s="77">
        <v>14223</v>
      </c>
    </row>
    <row r="5661" s="52" customFormat="1" ht="20" customHeight="1" spans="1:6">
      <c r="A5661" s="52">
        <v>5658</v>
      </c>
      <c r="B5661" s="66" t="s">
        <v>5304</v>
      </c>
      <c r="C5661" s="66" t="s">
        <v>5375</v>
      </c>
      <c r="D5661" s="96" t="s">
        <v>5387</v>
      </c>
      <c r="E5661" s="76">
        <v>80</v>
      </c>
      <c r="F5661" s="77">
        <v>13899</v>
      </c>
    </row>
    <row r="5662" s="52" customFormat="1" ht="20" customHeight="1" spans="1:6">
      <c r="A5662" s="52">
        <v>5659</v>
      </c>
      <c r="B5662" s="66" t="s">
        <v>5304</v>
      </c>
      <c r="C5662" s="66" t="s">
        <v>5375</v>
      </c>
      <c r="D5662" s="96" t="s">
        <v>5388</v>
      </c>
      <c r="E5662" s="76">
        <v>80</v>
      </c>
      <c r="F5662" s="77">
        <v>13905</v>
      </c>
    </row>
    <row r="5663" s="52" customFormat="1" ht="20" customHeight="1" spans="1:6">
      <c r="A5663" s="52">
        <v>5660</v>
      </c>
      <c r="B5663" s="66" t="s">
        <v>5304</v>
      </c>
      <c r="C5663" s="66" t="s">
        <v>5375</v>
      </c>
      <c r="D5663" s="96" t="s">
        <v>2086</v>
      </c>
      <c r="E5663" s="76">
        <v>80</v>
      </c>
      <c r="F5663" s="77">
        <v>13951</v>
      </c>
    </row>
    <row r="5664" s="52" customFormat="1" ht="20" customHeight="1" spans="1:6">
      <c r="A5664" s="52">
        <v>5661</v>
      </c>
      <c r="B5664" s="66" t="s">
        <v>5304</v>
      </c>
      <c r="C5664" s="66" t="s">
        <v>5375</v>
      </c>
      <c r="D5664" s="96" t="s">
        <v>5389</v>
      </c>
      <c r="E5664" s="76">
        <v>80</v>
      </c>
      <c r="F5664" s="77">
        <v>14062</v>
      </c>
    </row>
    <row r="5665" s="52" customFormat="1" ht="20" customHeight="1" spans="1:6">
      <c r="A5665" s="52">
        <v>5662</v>
      </c>
      <c r="B5665" s="66" t="s">
        <v>5304</v>
      </c>
      <c r="C5665" s="66" t="s">
        <v>5375</v>
      </c>
      <c r="D5665" s="96" t="s">
        <v>5390</v>
      </c>
      <c r="E5665" s="76">
        <v>80</v>
      </c>
      <c r="F5665" s="77">
        <v>13402</v>
      </c>
    </row>
    <row r="5666" s="52" customFormat="1" ht="20" customHeight="1" spans="1:6">
      <c r="A5666" s="52">
        <v>5663</v>
      </c>
      <c r="B5666" s="66" t="s">
        <v>5304</v>
      </c>
      <c r="C5666" s="66" t="s">
        <v>5375</v>
      </c>
      <c r="D5666" s="96" t="s">
        <v>5391</v>
      </c>
      <c r="E5666" s="76">
        <v>80</v>
      </c>
      <c r="F5666" s="77">
        <v>13199</v>
      </c>
    </row>
    <row r="5667" s="52" customFormat="1" ht="20" customHeight="1" spans="1:6">
      <c r="A5667" s="52">
        <v>5664</v>
      </c>
      <c r="B5667" s="66" t="s">
        <v>5304</v>
      </c>
      <c r="C5667" s="66" t="s">
        <v>5375</v>
      </c>
      <c r="D5667" s="96" t="s">
        <v>5392</v>
      </c>
      <c r="E5667" s="76">
        <v>80</v>
      </c>
      <c r="F5667" s="77">
        <v>13233</v>
      </c>
    </row>
    <row r="5668" s="52" customFormat="1" ht="20" customHeight="1" spans="1:6">
      <c r="A5668" s="52">
        <v>5665</v>
      </c>
      <c r="B5668" s="66" t="s">
        <v>5304</v>
      </c>
      <c r="C5668" s="66" t="s">
        <v>5375</v>
      </c>
      <c r="D5668" s="96" t="s">
        <v>5393</v>
      </c>
      <c r="E5668" s="76">
        <v>80</v>
      </c>
      <c r="F5668" s="77">
        <v>13370</v>
      </c>
    </row>
    <row r="5669" s="52" customFormat="1" ht="20" customHeight="1" spans="1:6">
      <c r="A5669" s="52">
        <v>5666</v>
      </c>
      <c r="B5669" s="66" t="s">
        <v>5304</v>
      </c>
      <c r="C5669" s="66" t="s">
        <v>5375</v>
      </c>
      <c r="D5669" s="96" t="s">
        <v>5394</v>
      </c>
      <c r="E5669" s="76">
        <v>80</v>
      </c>
      <c r="F5669" s="77">
        <v>13487</v>
      </c>
    </row>
    <row r="5670" s="52" customFormat="1" ht="20" customHeight="1" spans="1:6">
      <c r="A5670" s="52">
        <v>5667</v>
      </c>
      <c r="B5670" s="66" t="s">
        <v>5304</v>
      </c>
      <c r="C5670" s="66" t="s">
        <v>5375</v>
      </c>
      <c r="D5670" s="96" t="s">
        <v>1110</v>
      </c>
      <c r="E5670" s="76">
        <v>80</v>
      </c>
      <c r="F5670" s="77">
        <v>13510</v>
      </c>
    </row>
    <row r="5671" s="52" customFormat="1" ht="20" customHeight="1" spans="1:6">
      <c r="A5671" s="52">
        <v>5668</v>
      </c>
      <c r="B5671" s="66" t="s">
        <v>5304</v>
      </c>
      <c r="C5671" s="66" t="s">
        <v>5375</v>
      </c>
      <c r="D5671" s="96" t="s">
        <v>5395</v>
      </c>
      <c r="E5671" s="76">
        <v>80</v>
      </c>
      <c r="F5671" s="77">
        <v>12908</v>
      </c>
    </row>
    <row r="5672" s="52" customFormat="1" ht="20" customHeight="1" spans="1:6">
      <c r="A5672" s="52">
        <v>5669</v>
      </c>
      <c r="B5672" s="66" t="s">
        <v>5304</v>
      </c>
      <c r="C5672" s="66" t="s">
        <v>5375</v>
      </c>
      <c r="D5672" s="96" t="s">
        <v>5396</v>
      </c>
      <c r="E5672" s="76">
        <v>80</v>
      </c>
      <c r="F5672" s="77">
        <v>13067</v>
      </c>
    </row>
    <row r="5673" s="52" customFormat="1" ht="20" customHeight="1" spans="1:6">
      <c r="A5673" s="52">
        <v>5670</v>
      </c>
      <c r="B5673" s="66" t="s">
        <v>5304</v>
      </c>
      <c r="C5673" s="66" t="s">
        <v>5397</v>
      </c>
      <c r="D5673" s="96" t="s">
        <v>5398</v>
      </c>
      <c r="E5673" s="76">
        <v>80</v>
      </c>
      <c r="F5673" s="77">
        <v>15185</v>
      </c>
    </row>
    <row r="5674" s="52" customFormat="1" ht="20" customHeight="1" spans="1:6">
      <c r="A5674" s="52">
        <v>5671</v>
      </c>
      <c r="B5674" s="66" t="s">
        <v>5304</v>
      </c>
      <c r="C5674" s="66" t="s">
        <v>5397</v>
      </c>
      <c r="D5674" s="96" t="s">
        <v>5399</v>
      </c>
      <c r="E5674" s="76">
        <v>80</v>
      </c>
      <c r="F5674" s="77">
        <v>15114</v>
      </c>
    </row>
    <row r="5675" s="52" customFormat="1" ht="20" customHeight="1" spans="1:6">
      <c r="A5675" s="52">
        <v>5672</v>
      </c>
      <c r="B5675" s="66" t="s">
        <v>5304</v>
      </c>
      <c r="C5675" s="66" t="s">
        <v>5397</v>
      </c>
      <c r="D5675" s="96" t="s">
        <v>5400</v>
      </c>
      <c r="E5675" s="76">
        <v>80</v>
      </c>
      <c r="F5675" s="77">
        <v>15144</v>
      </c>
    </row>
    <row r="5676" s="52" customFormat="1" ht="20" customHeight="1" spans="1:6">
      <c r="A5676" s="52">
        <v>5673</v>
      </c>
      <c r="B5676" s="66" t="s">
        <v>5304</v>
      </c>
      <c r="C5676" s="66" t="s">
        <v>5397</v>
      </c>
      <c r="D5676" s="96" t="s">
        <v>5401</v>
      </c>
      <c r="E5676" s="76">
        <v>80</v>
      </c>
      <c r="F5676" s="77">
        <v>15153</v>
      </c>
    </row>
    <row r="5677" s="52" customFormat="1" ht="20" customHeight="1" spans="1:6">
      <c r="A5677" s="52">
        <v>5674</v>
      </c>
      <c r="B5677" s="66" t="s">
        <v>5304</v>
      </c>
      <c r="C5677" s="66" t="s">
        <v>5397</v>
      </c>
      <c r="D5677" s="96" t="s">
        <v>5402</v>
      </c>
      <c r="E5677" s="76">
        <v>80</v>
      </c>
      <c r="F5677" s="77">
        <v>15246</v>
      </c>
    </row>
    <row r="5678" s="52" customFormat="1" ht="20" customHeight="1" spans="1:6">
      <c r="A5678" s="52">
        <v>5675</v>
      </c>
      <c r="B5678" s="66" t="s">
        <v>5304</v>
      </c>
      <c r="C5678" s="66" t="s">
        <v>5397</v>
      </c>
      <c r="D5678" s="96" t="s">
        <v>5403</v>
      </c>
      <c r="E5678" s="76">
        <v>80</v>
      </c>
      <c r="F5678" s="77">
        <v>14987</v>
      </c>
    </row>
    <row r="5679" s="52" customFormat="1" ht="20" customHeight="1" spans="1:6">
      <c r="A5679" s="52">
        <v>5676</v>
      </c>
      <c r="B5679" s="66" t="s">
        <v>5304</v>
      </c>
      <c r="C5679" s="66" t="s">
        <v>5397</v>
      </c>
      <c r="D5679" s="96" t="s">
        <v>5404</v>
      </c>
      <c r="E5679" s="76">
        <v>80</v>
      </c>
      <c r="F5679" s="77">
        <v>15101</v>
      </c>
    </row>
    <row r="5680" s="52" customFormat="1" ht="20" customHeight="1" spans="1:6">
      <c r="A5680" s="52">
        <v>5677</v>
      </c>
      <c r="B5680" s="66" t="s">
        <v>5304</v>
      </c>
      <c r="C5680" s="66" t="s">
        <v>5397</v>
      </c>
      <c r="D5680" s="96" t="s">
        <v>5405</v>
      </c>
      <c r="E5680" s="76">
        <v>80</v>
      </c>
      <c r="F5680" s="77">
        <v>14989</v>
      </c>
    </row>
    <row r="5681" s="52" customFormat="1" ht="20" customHeight="1" spans="1:6">
      <c r="A5681" s="52">
        <v>5678</v>
      </c>
      <c r="B5681" s="66" t="s">
        <v>5304</v>
      </c>
      <c r="C5681" s="66" t="s">
        <v>5397</v>
      </c>
      <c r="D5681" s="96" t="s">
        <v>5406</v>
      </c>
      <c r="E5681" s="76">
        <v>80</v>
      </c>
      <c r="F5681" s="77">
        <v>14643</v>
      </c>
    </row>
    <row r="5682" s="52" customFormat="1" ht="20" customHeight="1" spans="1:6">
      <c r="A5682" s="52">
        <v>5679</v>
      </c>
      <c r="B5682" s="66" t="s">
        <v>5304</v>
      </c>
      <c r="C5682" s="66" t="s">
        <v>5397</v>
      </c>
      <c r="D5682" s="96" t="s">
        <v>5407</v>
      </c>
      <c r="E5682" s="76">
        <v>80</v>
      </c>
      <c r="F5682" s="77">
        <v>14784</v>
      </c>
    </row>
    <row r="5683" s="52" customFormat="1" ht="20" customHeight="1" spans="1:6">
      <c r="A5683" s="52">
        <v>5680</v>
      </c>
      <c r="B5683" s="66" t="s">
        <v>5304</v>
      </c>
      <c r="C5683" s="66" t="s">
        <v>5397</v>
      </c>
      <c r="D5683" s="96" t="s">
        <v>5408</v>
      </c>
      <c r="E5683" s="76">
        <v>80</v>
      </c>
      <c r="F5683" s="77">
        <v>14671</v>
      </c>
    </row>
    <row r="5684" s="52" customFormat="1" ht="20" customHeight="1" spans="1:6">
      <c r="A5684" s="52">
        <v>5681</v>
      </c>
      <c r="B5684" s="66" t="s">
        <v>5304</v>
      </c>
      <c r="C5684" s="66" t="s">
        <v>5397</v>
      </c>
      <c r="D5684" s="96" t="s">
        <v>5409</v>
      </c>
      <c r="E5684" s="76">
        <v>80</v>
      </c>
      <c r="F5684" s="77">
        <v>14893</v>
      </c>
    </row>
    <row r="5685" s="52" customFormat="1" ht="20" customHeight="1" spans="1:6">
      <c r="A5685" s="52">
        <v>5682</v>
      </c>
      <c r="B5685" s="66" t="s">
        <v>5304</v>
      </c>
      <c r="C5685" s="66" t="s">
        <v>5397</v>
      </c>
      <c r="D5685" s="96" t="s">
        <v>5410</v>
      </c>
      <c r="E5685" s="76">
        <v>80</v>
      </c>
      <c r="F5685" s="77">
        <v>14959</v>
      </c>
    </row>
    <row r="5686" s="52" customFormat="1" ht="20" customHeight="1" spans="1:6">
      <c r="A5686" s="52">
        <v>5683</v>
      </c>
      <c r="B5686" s="66" t="s">
        <v>5304</v>
      </c>
      <c r="C5686" s="66" t="s">
        <v>5397</v>
      </c>
      <c r="D5686" s="96" t="s">
        <v>5411</v>
      </c>
      <c r="E5686" s="76">
        <v>80</v>
      </c>
      <c r="F5686" s="77">
        <v>14528</v>
      </c>
    </row>
    <row r="5687" s="52" customFormat="1" ht="20" customHeight="1" spans="1:6">
      <c r="A5687" s="52">
        <v>5684</v>
      </c>
      <c r="B5687" s="66" t="s">
        <v>5304</v>
      </c>
      <c r="C5687" s="66" t="s">
        <v>5397</v>
      </c>
      <c r="D5687" s="96" t="s">
        <v>5412</v>
      </c>
      <c r="E5687" s="76">
        <v>80</v>
      </c>
      <c r="F5687" s="77">
        <v>14362</v>
      </c>
    </row>
    <row r="5688" s="52" customFormat="1" ht="20" customHeight="1" spans="1:6">
      <c r="A5688" s="52">
        <v>5685</v>
      </c>
      <c r="B5688" s="66" t="s">
        <v>5304</v>
      </c>
      <c r="C5688" s="66" t="s">
        <v>5397</v>
      </c>
      <c r="D5688" s="96" t="s">
        <v>5413</v>
      </c>
      <c r="E5688" s="76">
        <v>80</v>
      </c>
      <c r="F5688" s="77">
        <v>14261</v>
      </c>
    </row>
    <row r="5689" s="52" customFormat="1" ht="20" customHeight="1" spans="1:6">
      <c r="A5689" s="52">
        <v>5686</v>
      </c>
      <c r="B5689" s="66" t="s">
        <v>5304</v>
      </c>
      <c r="C5689" s="66" t="s">
        <v>5397</v>
      </c>
      <c r="D5689" s="96" t="s">
        <v>5414</v>
      </c>
      <c r="E5689" s="76">
        <v>80</v>
      </c>
      <c r="F5689" s="77">
        <v>14481</v>
      </c>
    </row>
    <row r="5690" s="52" customFormat="1" ht="20" customHeight="1" spans="1:6">
      <c r="A5690" s="52">
        <v>5687</v>
      </c>
      <c r="B5690" s="66" t="s">
        <v>5304</v>
      </c>
      <c r="C5690" s="66" t="s">
        <v>5397</v>
      </c>
      <c r="D5690" s="96" t="s">
        <v>5415</v>
      </c>
      <c r="E5690" s="76">
        <v>80</v>
      </c>
      <c r="F5690" s="77">
        <v>14597</v>
      </c>
    </row>
    <row r="5691" s="52" customFormat="1" ht="20" customHeight="1" spans="1:6">
      <c r="A5691" s="52">
        <v>5688</v>
      </c>
      <c r="B5691" s="66" t="s">
        <v>5304</v>
      </c>
      <c r="C5691" s="66" t="s">
        <v>5397</v>
      </c>
      <c r="D5691" s="96" t="s">
        <v>5416</v>
      </c>
      <c r="E5691" s="76">
        <v>80</v>
      </c>
      <c r="F5691" s="77">
        <v>14135</v>
      </c>
    </row>
    <row r="5692" s="52" customFormat="1" ht="20" customHeight="1" spans="1:6">
      <c r="A5692" s="52">
        <v>5689</v>
      </c>
      <c r="B5692" s="66" t="s">
        <v>5304</v>
      </c>
      <c r="C5692" s="52" t="s">
        <v>5348</v>
      </c>
      <c r="D5692" s="52" t="s">
        <v>5417</v>
      </c>
      <c r="E5692" s="76">
        <v>80</v>
      </c>
      <c r="F5692" s="77">
        <v>15808</v>
      </c>
    </row>
    <row r="5693" s="52" customFormat="1" ht="20" customHeight="1" spans="1:6">
      <c r="A5693" s="52">
        <v>5690</v>
      </c>
      <c r="B5693" s="66" t="s">
        <v>5304</v>
      </c>
      <c r="C5693" s="66" t="s">
        <v>5397</v>
      </c>
      <c r="D5693" s="96" t="s">
        <v>5418</v>
      </c>
      <c r="E5693" s="76">
        <v>80</v>
      </c>
      <c r="F5693" s="77">
        <v>14217</v>
      </c>
    </row>
    <row r="5694" s="52" customFormat="1" ht="20" customHeight="1" spans="1:6">
      <c r="A5694" s="52">
        <v>5691</v>
      </c>
      <c r="B5694" s="66" t="s">
        <v>5304</v>
      </c>
      <c r="C5694" s="66" t="s">
        <v>5397</v>
      </c>
      <c r="D5694" s="96" t="s">
        <v>5419</v>
      </c>
      <c r="E5694" s="76">
        <v>80</v>
      </c>
      <c r="F5694" s="77">
        <v>14230</v>
      </c>
    </row>
    <row r="5695" s="52" customFormat="1" ht="20" customHeight="1" spans="1:6">
      <c r="A5695" s="52">
        <v>5692</v>
      </c>
      <c r="B5695" s="66" t="s">
        <v>5304</v>
      </c>
      <c r="C5695" s="66" t="s">
        <v>5397</v>
      </c>
      <c r="D5695" s="96" t="s">
        <v>5420</v>
      </c>
      <c r="E5695" s="76">
        <v>80</v>
      </c>
      <c r="F5695" s="77">
        <v>13894</v>
      </c>
    </row>
    <row r="5696" s="52" customFormat="1" ht="20" customHeight="1" spans="1:6">
      <c r="A5696" s="52">
        <v>5693</v>
      </c>
      <c r="B5696" s="66" t="s">
        <v>5304</v>
      </c>
      <c r="C5696" s="66" t="s">
        <v>5397</v>
      </c>
      <c r="D5696" s="96" t="s">
        <v>5421</v>
      </c>
      <c r="E5696" s="76">
        <v>80</v>
      </c>
      <c r="F5696" s="77">
        <v>14044</v>
      </c>
    </row>
    <row r="5697" s="52" customFormat="1" ht="20" customHeight="1" spans="1:6">
      <c r="A5697" s="52">
        <v>5694</v>
      </c>
      <c r="B5697" s="66" t="s">
        <v>5304</v>
      </c>
      <c r="C5697" s="66" t="s">
        <v>5397</v>
      </c>
      <c r="D5697" s="96" t="s">
        <v>5422</v>
      </c>
      <c r="E5697" s="76">
        <v>80</v>
      </c>
      <c r="F5697" s="77">
        <v>14077</v>
      </c>
    </row>
    <row r="5698" s="52" customFormat="1" ht="20" customHeight="1" spans="1:6">
      <c r="A5698" s="52">
        <v>5695</v>
      </c>
      <c r="B5698" s="66" t="s">
        <v>5304</v>
      </c>
      <c r="C5698" s="66" t="s">
        <v>5397</v>
      </c>
      <c r="D5698" s="96" t="s">
        <v>3439</v>
      </c>
      <c r="E5698" s="76">
        <v>80</v>
      </c>
      <c r="F5698" s="77">
        <v>14163</v>
      </c>
    </row>
    <row r="5699" s="52" customFormat="1" ht="20" customHeight="1" spans="1:6">
      <c r="A5699" s="52">
        <v>5696</v>
      </c>
      <c r="B5699" s="66" t="s">
        <v>5304</v>
      </c>
      <c r="C5699" s="66" t="s">
        <v>5397</v>
      </c>
      <c r="D5699" s="96" t="s">
        <v>5423</v>
      </c>
      <c r="E5699" s="76">
        <v>80</v>
      </c>
      <c r="F5699" s="77">
        <v>13868</v>
      </c>
    </row>
    <row r="5700" s="52" customFormat="1" ht="20" customHeight="1" spans="1:6">
      <c r="A5700" s="52">
        <v>5697</v>
      </c>
      <c r="B5700" s="66" t="s">
        <v>5304</v>
      </c>
      <c r="C5700" s="66" t="s">
        <v>5397</v>
      </c>
      <c r="D5700" s="96" t="s">
        <v>5424</v>
      </c>
      <c r="E5700" s="76">
        <v>80</v>
      </c>
      <c r="F5700" s="77">
        <v>13558</v>
      </c>
    </row>
    <row r="5701" s="52" customFormat="1" ht="20" customHeight="1" spans="1:6">
      <c r="A5701" s="52">
        <v>5698</v>
      </c>
      <c r="B5701" s="66" t="s">
        <v>5304</v>
      </c>
      <c r="C5701" s="66" t="s">
        <v>5397</v>
      </c>
      <c r="D5701" s="96" t="s">
        <v>5425</v>
      </c>
      <c r="E5701" s="76">
        <v>80</v>
      </c>
      <c r="F5701" s="77">
        <v>13612</v>
      </c>
    </row>
    <row r="5702" s="52" customFormat="1" ht="20" customHeight="1" spans="1:6">
      <c r="A5702" s="52">
        <v>5699</v>
      </c>
      <c r="B5702" s="66" t="s">
        <v>5304</v>
      </c>
      <c r="C5702" s="66" t="s">
        <v>5397</v>
      </c>
      <c r="D5702" s="96" t="s">
        <v>5426</v>
      </c>
      <c r="E5702" s="76">
        <v>80</v>
      </c>
      <c r="F5702" s="77">
        <v>13621</v>
      </c>
    </row>
    <row r="5703" s="52" customFormat="1" ht="20" customHeight="1" spans="1:6">
      <c r="A5703" s="52">
        <v>5700</v>
      </c>
      <c r="B5703" s="66" t="s">
        <v>5304</v>
      </c>
      <c r="C5703" s="66" t="s">
        <v>5397</v>
      </c>
      <c r="D5703" s="96" t="s">
        <v>5427</v>
      </c>
      <c r="E5703" s="76">
        <v>80</v>
      </c>
      <c r="F5703" s="77">
        <v>13670</v>
      </c>
    </row>
    <row r="5704" s="52" customFormat="1" ht="20" customHeight="1" spans="1:6">
      <c r="A5704" s="52">
        <v>5701</v>
      </c>
      <c r="B5704" s="66" t="s">
        <v>5304</v>
      </c>
      <c r="C5704" s="66" t="s">
        <v>5397</v>
      </c>
      <c r="D5704" s="96" t="s">
        <v>5428</v>
      </c>
      <c r="E5704" s="76">
        <v>80</v>
      </c>
      <c r="F5704" s="77">
        <v>13840</v>
      </c>
    </row>
    <row r="5705" s="52" customFormat="1" ht="20" customHeight="1" spans="1:6">
      <c r="A5705" s="52">
        <v>5702</v>
      </c>
      <c r="B5705" s="66" t="s">
        <v>5304</v>
      </c>
      <c r="C5705" s="66" t="s">
        <v>5397</v>
      </c>
      <c r="D5705" s="96" t="s">
        <v>5429</v>
      </c>
      <c r="E5705" s="76">
        <v>80</v>
      </c>
      <c r="F5705" s="77">
        <v>13335</v>
      </c>
    </row>
    <row r="5706" s="52" customFormat="1" ht="20" customHeight="1" spans="1:6">
      <c r="A5706" s="52">
        <v>5703</v>
      </c>
      <c r="B5706" s="66" t="s">
        <v>5304</v>
      </c>
      <c r="C5706" s="66" t="s">
        <v>5397</v>
      </c>
      <c r="D5706" s="96" t="s">
        <v>5430</v>
      </c>
      <c r="E5706" s="76">
        <v>80</v>
      </c>
      <c r="F5706" s="77">
        <v>13339</v>
      </c>
    </row>
    <row r="5707" s="52" customFormat="1" ht="20" customHeight="1" spans="1:6">
      <c r="A5707" s="52">
        <v>5704</v>
      </c>
      <c r="B5707" s="66" t="s">
        <v>5304</v>
      </c>
      <c r="C5707" s="66" t="s">
        <v>5397</v>
      </c>
      <c r="D5707" s="96" t="s">
        <v>5431</v>
      </c>
      <c r="E5707" s="76">
        <v>80</v>
      </c>
      <c r="F5707" s="77">
        <v>12851</v>
      </c>
    </row>
    <row r="5708" s="52" customFormat="1" ht="20" customHeight="1" spans="1:6">
      <c r="A5708" s="52">
        <v>5705</v>
      </c>
      <c r="B5708" s="66" t="s">
        <v>5304</v>
      </c>
      <c r="C5708" s="66" t="s">
        <v>5397</v>
      </c>
      <c r="D5708" s="96" t="s">
        <v>5432</v>
      </c>
      <c r="E5708" s="76">
        <v>80</v>
      </c>
      <c r="F5708" s="77">
        <v>12957</v>
      </c>
    </row>
    <row r="5709" s="52" customFormat="1" ht="20" customHeight="1" spans="1:6">
      <c r="A5709" s="52">
        <v>5706</v>
      </c>
      <c r="B5709" s="66" t="s">
        <v>5304</v>
      </c>
      <c r="C5709" s="66" t="s">
        <v>5397</v>
      </c>
      <c r="D5709" s="96" t="s">
        <v>5433</v>
      </c>
      <c r="E5709" s="76">
        <v>80</v>
      </c>
      <c r="F5709" s="77">
        <v>12988</v>
      </c>
    </row>
    <row r="5710" s="52" customFormat="1" ht="20" customHeight="1" spans="1:6">
      <c r="A5710" s="52">
        <v>5707</v>
      </c>
      <c r="B5710" s="66" t="s">
        <v>5304</v>
      </c>
      <c r="C5710" s="66" t="s">
        <v>5434</v>
      </c>
      <c r="D5710" s="96" t="s">
        <v>5435</v>
      </c>
      <c r="E5710" s="76">
        <v>80</v>
      </c>
      <c r="F5710" s="77">
        <v>15131</v>
      </c>
    </row>
    <row r="5711" s="52" customFormat="1" ht="20" customHeight="1" spans="1:6">
      <c r="A5711" s="52">
        <v>5708</v>
      </c>
      <c r="B5711" s="66" t="s">
        <v>5304</v>
      </c>
      <c r="C5711" s="66" t="s">
        <v>5434</v>
      </c>
      <c r="D5711" s="96" t="s">
        <v>5436</v>
      </c>
      <c r="E5711" s="76">
        <v>80</v>
      </c>
      <c r="F5711" s="77">
        <v>15039</v>
      </c>
    </row>
    <row r="5712" s="52" customFormat="1" ht="20" customHeight="1" spans="1:6">
      <c r="A5712" s="52">
        <v>5709</v>
      </c>
      <c r="B5712" s="66" t="s">
        <v>5304</v>
      </c>
      <c r="C5712" s="66" t="s">
        <v>5434</v>
      </c>
      <c r="D5712" s="96" t="s">
        <v>5437</v>
      </c>
      <c r="E5712" s="76">
        <v>80</v>
      </c>
      <c r="F5712" s="77">
        <v>14695</v>
      </c>
    </row>
    <row r="5713" s="52" customFormat="1" ht="20" customHeight="1" spans="1:6">
      <c r="A5713" s="52">
        <v>5710</v>
      </c>
      <c r="B5713" s="66" t="s">
        <v>5304</v>
      </c>
      <c r="C5713" s="66" t="s">
        <v>5434</v>
      </c>
      <c r="D5713" s="96" t="s">
        <v>5438</v>
      </c>
      <c r="E5713" s="76">
        <v>80</v>
      </c>
      <c r="F5713" s="77">
        <v>14880</v>
      </c>
    </row>
    <row r="5714" s="52" customFormat="1" ht="20" customHeight="1" spans="1:6">
      <c r="A5714" s="52">
        <v>5711</v>
      </c>
      <c r="B5714" s="66" t="s">
        <v>5304</v>
      </c>
      <c r="C5714" s="66" t="s">
        <v>5434</v>
      </c>
      <c r="D5714" s="96" t="s">
        <v>5439</v>
      </c>
      <c r="E5714" s="76">
        <v>80</v>
      </c>
      <c r="F5714" s="77">
        <v>14898</v>
      </c>
    </row>
    <row r="5715" s="52" customFormat="1" ht="20" customHeight="1" spans="1:6">
      <c r="A5715" s="52">
        <v>5712</v>
      </c>
      <c r="B5715" s="66" t="s">
        <v>5304</v>
      </c>
      <c r="C5715" s="66" t="s">
        <v>5434</v>
      </c>
      <c r="D5715" s="96" t="s">
        <v>5440</v>
      </c>
      <c r="E5715" s="76">
        <v>80</v>
      </c>
      <c r="F5715" s="77">
        <v>14923</v>
      </c>
    </row>
    <row r="5716" s="52" customFormat="1" ht="20" customHeight="1" spans="1:6">
      <c r="A5716" s="52">
        <v>5713</v>
      </c>
      <c r="B5716" s="66" t="s">
        <v>5304</v>
      </c>
      <c r="C5716" s="66" t="s">
        <v>5434</v>
      </c>
      <c r="D5716" s="96" t="s">
        <v>5441</v>
      </c>
      <c r="E5716" s="76">
        <v>80</v>
      </c>
      <c r="F5716" s="77">
        <v>14687</v>
      </c>
    </row>
    <row r="5717" s="52" customFormat="1" ht="20" customHeight="1" spans="1:6">
      <c r="A5717" s="52">
        <v>5714</v>
      </c>
      <c r="B5717" s="66" t="s">
        <v>5304</v>
      </c>
      <c r="C5717" s="66" t="s">
        <v>5434</v>
      </c>
      <c r="D5717" s="96" t="s">
        <v>5442</v>
      </c>
      <c r="E5717" s="76">
        <v>80</v>
      </c>
      <c r="F5717" s="77">
        <v>14564</v>
      </c>
    </row>
    <row r="5718" s="52" customFormat="1" ht="20" customHeight="1" spans="1:6">
      <c r="A5718" s="52">
        <v>5715</v>
      </c>
      <c r="B5718" s="66" t="s">
        <v>5304</v>
      </c>
      <c r="C5718" s="66" t="s">
        <v>5434</v>
      </c>
      <c r="D5718" s="96" t="s">
        <v>5443</v>
      </c>
      <c r="E5718" s="76">
        <v>80</v>
      </c>
      <c r="F5718" s="77">
        <v>14502</v>
      </c>
    </row>
    <row r="5719" s="52" customFormat="1" ht="20" customHeight="1" spans="1:6">
      <c r="A5719" s="52">
        <v>5716</v>
      </c>
      <c r="B5719" s="66" t="s">
        <v>5304</v>
      </c>
      <c r="C5719" s="66" t="s">
        <v>5434</v>
      </c>
      <c r="D5719" s="96" t="s">
        <v>5444</v>
      </c>
      <c r="E5719" s="76">
        <v>80</v>
      </c>
      <c r="F5719" s="77">
        <v>14354</v>
      </c>
    </row>
    <row r="5720" s="52" customFormat="1" ht="20" customHeight="1" spans="1:6">
      <c r="A5720" s="52">
        <v>5717</v>
      </c>
      <c r="B5720" s="66" t="s">
        <v>5304</v>
      </c>
      <c r="C5720" s="66" t="s">
        <v>5434</v>
      </c>
      <c r="D5720" s="96" t="s">
        <v>5445</v>
      </c>
      <c r="E5720" s="76">
        <v>80</v>
      </c>
      <c r="F5720" s="77">
        <v>14090</v>
      </c>
    </row>
    <row r="5721" s="52" customFormat="1" ht="20" customHeight="1" spans="1:6">
      <c r="A5721" s="52">
        <v>5718</v>
      </c>
      <c r="B5721" s="66" t="s">
        <v>5304</v>
      </c>
      <c r="C5721" s="66" t="s">
        <v>5434</v>
      </c>
      <c r="D5721" s="96" t="s">
        <v>5446</v>
      </c>
      <c r="E5721" s="76">
        <v>80</v>
      </c>
      <c r="F5721" s="77">
        <v>13988</v>
      </c>
    </row>
    <row r="5722" s="52" customFormat="1" ht="20" customHeight="1" spans="1:6">
      <c r="A5722" s="52">
        <v>5719</v>
      </c>
      <c r="B5722" s="66" t="s">
        <v>5304</v>
      </c>
      <c r="C5722" s="66" t="s">
        <v>5434</v>
      </c>
      <c r="D5722" s="96" t="s">
        <v>5447</v>
      </c>
      <c r="E5722" s="76">
        <v>80</v>
      </c>
      <c r="F5722" s="77">
        <v>13692</v>
      </c>
    </row>
    <row r="5723" s="52" customFormat="1" ht="20" customHeight="1" spans="1:6">
      <c r="A5723" s="52">
        <v>5720</v>
      </c>
      <c r="B5723" s="66" t="s">
        <v>5304</v>
      </c>
      <c r="C5723" s="66" t="s">
        <v>5434</v>
      </c>
      <c r="D5723" s="96" t="s">
        <v>5448</v>
      </c>
      <c r="E5723" s="76">
        <v>80</v>
      </c>
      <c r="F5723" s="77">
        <v>13836</v>
      </c>
    </row>
    <row r="5724" s="52" customFormat="1" ht="20" customHeight="1" spans="1:6">
      <c r="A5724" s="52">
        <v>5721</v>
      </c>
      <c r="B5724" s="66" t="s">
        <v>5304</v>
      </c>
      <c r="C5724" s="66" t="s">
        <v>5434</v>
      </c>
      <c r="D5724" s="96" t="s">
        <v>5449</v>
      </c>
      <c r="E5724" s="76">
        <v>80</v>
      </c>
      <c r="F5724" s="77">
        <v>13522</v>
      </c>
    </row>
    <row r="5725" s="52" customFormat="1" ht="20" customHeight="1" spans="1:6">
      <c r="A5725" s="52">
        <v>5722</v>
      </c>
      <c r="B5725" s="66" t="s">
        <v>5304</v>
      </c>
      <c r="C5725" s="66" t="s">
        <v>5434</v>
      </c>
      <c r="D5725" s="96" t="s">
        <v>5450</v>
      </c>
      <c r="E5725" s="76">
        <v>80</v>
      </c>
      <c r="F5725" s="77">
        <v>13221</v>
      </c>
    </row>
    <row r="5726" s="52" customFormat="1" ht="20" customHeight="1" spans="1:6">
      <c r="A5726" s="52">
        <v>5723</v>
      </c>
      <c r="B5726" s="66" t="s">
        <v>5304</v>
      </c>
      <c r="C5726" s="52" t="s">
        <v>5451</v>
      </c>
      <c r="D5726" s="52" t="s">
        <v>5452</v>
      </c>
      <c r="E5726" s="76">
        <v>80</v>
      </c>
      <c r="F5726" s="77">
        <v>15821</v>
      </c>
    </row>
    <row r="5727" s="52" customFormat="1" ht="20" customHeight="1" spans="1:6">
      <c r="A5727" s="52">
        <v>5724</v>
      </c>
      <c r="B5727" s="66" t="s">
        <v>5304</v>
      </c>
      <c r="C5727" s="66" t="s">
        <v>5434</v>
      </c>
      <c r="D5727" s="96" t="s">
        <v>5453</v>
      </c>
      <c r="E5727" s="76">
        <v>80</v>
      </c>
      <c r="F5727" s="77">
        <v>13010</v>
      </c>
    </row>
    <row r="5728" s="52" customFormat="1" ht="20" customHeight="1" spans="1:6">
      <c r="A5728" s="52">
        <v>5725</v>
      </c>
      <c r="B5728" s="66" t="s">
        <v>5304</v>
      </c>
      <c r="C5728" s="66" t="s">
        <v>5434</v>
      </c>
      <c r="D5728" s="96" t="s">
        <v>5454</v>
      </c>
      <c r="E5728" s="76">
        <v>80</v>
      </c>
      <c r="F5728" s="77">
        <v>13024</v>
      </c>
    </row>
    <row r="5729" s="52" customFormat="1" ht="20" customHeight="1" spans="1:6">
      <c r="A5729" s="52">
        <v>5726</v>
      </c>
      <c r="B5729" s="66" t="s">
        <v>5304</v>
      </c>
      <c r="C5729" s="66" t="s">
        <v>5434</v>
      </c>
      <c r="D5729" s="96" t="s">
        <v>5455</v>
      </c>
      <c r="E5729" s="76">
        <v>80</v>
      </c>
      <c r="F5729" s="77">
        <v>13090</v>
      </c>
    </row>
    <row r="5730" s="52" customFormat="1" ht="20" customHeight="1" spans="1:6">
      <c r="A5730" s="52">
        <v>5727</v>
      </c>
      <c r="B5730" s="66" t="s">
        <v>5304</v>
      </c>
      <c r="C5730" s="66" t="s">
        <v>5456</v>
      </c>
      <c r="D5730" s="96" t="s">
        <v>5457</v>
      </c>
      <c r="E5730" s="76">
        <v>80</v>
      </c>
      <c r="F5730" s="77">
        <v>15108</v>
      </c>
    </row>
    <row r="5731" s="52" customFormat="1" ht="20" customHeight="1" spans="1:6">
      <c r="A5731" s="52">
        <v>5728</v>
      </c>
      <c r="B5731" s="66" t="s">
        <v>5304</v>
      </c>
      <c r="C5731" s="66" t="s">
        <v>5456</v>
      </c>
      <c r="D5731" s="96" t="s">
        <v>5458</v>
      </c>
      <c r="E5731" s="76">
        <v>80</v>
      </c>
      <c r="F5731" s="77">
        <v>14967</v>
      </c>
    </row>
    <row r="5732" s="52" customFormat="1" ht="20" customHeight="1" spans="1:6">
      <c r="A5732" s="52">
        <v>5729</v>
      </c>
      <c r="B5732" s="66" t="s">
        <v>5304</v>
      </c>
      <c r="C5732" s="66" t="s">
        <v>5456</v>
      </c>
      <c r="D5732" s="96" t="s">
        <v>5459</v>
      </c>
      <c r="E5732" s="76">
        <v>80</v>
      </c>
      <c r="F5732" s="77">
        <v>14544</v>
      </c>
    </row>
    <row r="5733" s="52" customFormat="1" ht="20" customHeight="1" spans="1:6">
      <c r="A5733" s="52">
        <v>5730</v>
      </c>
      <c r="B5733" s="66" t="s">
        <v>5304</v>
      </c>
      <c r="C5733" s="66" t="s">
        <v>5456</v>
      </c>
      <c r="D5733" s="96" t="s">
        <v>5460</v>
      </c>
      <c r="E5733" s="76">
        <v>80</v>
      </c>
      <c r="F5733" s="77">
        <v>14282</v>
      </c>
    </row>
    <row r="5734" s="52" customFormat="1" ht="20" customHeight="1" spans="1:6">
      <c r="A5734" s="52">
        <v>5731</v>
      </c>
      <c r="B5734" s="66" t="s">
        <v>5304</v>
      </c>
      <c r="C5734" s="66" t="s">
        <v>5456</v>
      </c>
      <c r="D5734" s="96" t="s">
        <v>5461</v>
      </c>
      <c r="E5734" s="76">
        <v>80</v>
      </c>
      <c r="F5734" s="77">
        <v>14321</v>
      </c>
    </row>
    <row r="5735" s="52" customFormat="1" ht="20" customHeight="1" spans="1:6">
      <c r="A5735" s="52">
        <v>5732</v>
      </c>
      <c r="B5735" s="66" t="s">
        <v>5304</v>
      </c>
      <c r="C5735" s="66" t="s">
        <v>5456</v>
      </c>
      <c r="D5735" s="96" t="s">
        <v>5462</v>
      </c>
      <c r="E5735" s="76">
        <v>80</v>
      </c>
      <c r="F5735" s="77">
        <v>14270</v>
      </c>
    </row>
    <row r="5736" s="52" customFormat="1" ht="20" customHeight="1" spans="1:6">
      <c r="A5736" s="52">
        <v>5733</v>
      </c>
      <c r="B5736" s="66" t="s">
        <v>5304</v>
      </c>
      <c r="C5736" s="66" t="s">
        <v>5456</v>
      </c>
      <c r="D5736" s="96" t="s">
        <v>5463</v>
      </c>
      <c r="E5736" s="76">
        <v>80</v>
      </c>
      <c r="F5736" s="77">
        <v>14217</v>
      </c>
    </row>
    <row r="5737" s="52" customFormat="1" ht="20" customHeight="1" spans="1:6">
      <c r="A5737" s="52">
        <v>5734</v>
      </c>
      <c r="B5737" s="66" t="s">
        <v>5304</v>
      </c>
      <c r="C5737" s="66" t="s">
        <v>5456</v>
      </c>
      <c r="D5737" s="96" t="s">
        <v>5464</v>
      </c>
      <c r="E5737" s="76">
        <v>80</v>
      </c>
      <c r="F5737" s="77">
        <v>13618</v>
      </c>
    </row>
    <row r="5738" s="52" customFormat="1" ht="20" customHeight="1" spans="1:6">
      <c r="A5738" s="52">
        <v>5735</v>
      </c>
      <c r="B5738" s="66" t="s">
        <v>5304</v>
      </c>
      <c r="C5738" s="66" t="s">
        <v>5456</v>
      </c>
      <c r="D5738" s="96" t="s">
        <v>5465</v>
      </c>
      <c r="E5738" s="76">
        <v>80</v>
      </c>
      <c r="F5738" s="77">
        <v>13651</v>
      </c>
    </row>
    <row r="5739" s="52" customFormat="1" ht="20" customHeight="1" spans="1:6">
      <c r="A5739" s="52">
        <v>5736</v>
      </c>
      <c r="B5739" s="66" t="s">
        <v>5304</v>
      </c>
      <c r="C5739" s="66" t="s">
        <v>5456</v>
      </c>
      <c r="D5739" s="96" t="s">
        <v>5466</v>
      </c>
      <c r="E5739" s="76">
        <v>80</v>
      </c>
      <c r="F5739" s="77">
        <v>13711</v>
      </c>
    </row>
    <row r="5740" s="52" customFormat="1" ht="20" customHeight="1" spans="1:6">
      <c r="A5740" s="52">
        <v>5737</v>
      </c>
      <c r="B5740" s="66" t="s">
        <v>5304</v>
      </c>
      <c r="C5740" s="66" t="s">
        <v>5456</v>
      </c>
      <c r="D5740" s="96" t="s">
        <v>5467</v>
      </c>
      <c r="E5740" s="76">
        <v>80</v>
      </c>
      <c r="F5740" s="77">
        <v>13873</v>
      </c>
    </row>
    <row r="5741" s="52" customFormat="1" ht="20" customHeight="1" spans="1:6">
      <c r="A5741" s="52">
        <v>5738</v>
      </c>
      <c r="B5741" s="66" t="s">
        <v>5304</v>
      </c>
      <c r="C5741" s="66" t="s">
        <v>5456</v>
      </c>
      <c r="D5741" s="96" t="s">
        <v>5468</v>
      </c>
      <c r="E5741" s="76">
        <v>80</v>
      </c>
      <c r="F5741" s="77">
        <v>13154</v>
      </c>
    </row>
    <row r="5742" s="52" customFormat="1" ht="20" customHeight="1" spans="1:6">
      <c r="A5742" s="52">
        <v>5739</v>
      </c>
      <c r="B5742" s="66" t="s">
        <v>5304</v>
      </c>
      <c r="C5742" s="66" t="s">
        <v>5456</v>
      </c>
      <c r="D5742" s="96" t="s">
        <v>5469</v>
      </c>
      <c r="E5742" s="76">
        <v>80</v>
      </c>
      <c r="F5742" s="77">
        <v>13159</v>
      </c>
    </row>
    <row r="5743" s="52" customFormat="1" ht="20" customHeight="1" spans="1:6">
      <c r="A5743" s="52">
        <v>5740</v>
      </c>
      <c r="B5743" s="66" t="s">
        <v>5304</v>
      </c>
      <c r="C5743" s="66" t="s">
        <v>5456</v>
      </c>
      <c r="D5743" s="96" t="s">
        <v>5470</v>
      </c>
      <c r="E5743" s="76">
        <v>80</v>
      </c>
      <c r="F5743" s="77">
        <v>12916</v>
      </c>
    </row>
    <row r="5744" s="52" customFormat="1" ht="20" customHeight="1" spans="1:6">
      <c r="A5744" s="52">
        <v>5741</v>
      </c>
      <c r="B5744" s="66" t="s">
        <v>5304</v>
      </c>
      <c r="C5744" s="66" t="s">
        <v>5456</v>
      </c>
      <c r="D5744" s="96" t="s">
        <v>5471</v>
      </c>
      <c r="E5744" s="76">
        <v>80</v>
      </c>
      <c r="F5744" s="77">
        <v>12819</v>
      </c>
    </row>
    <row r="5745" s="52" customFormat="1" ht="20" customHeight="1" spans="1:6">
      <c r="A5745" s="52">
        <v>5742</v>
      </c>
      <c r="B5745" s="66" t="s">
        <v>5304</v>
      </c>
      <c r="C5745" s="66" t="s">
        <v>5456</v>
      </c>
      <c r="D5745" s="96" t="s">
        <v>1524</v>
      </c>
      <c r="E5745" s="76">
        <v>80</v>
      </c>
      <c r="F5745" s="77">
        <v>13094</v>
      </c>
    </row>
    <row r="5746" s="52" customFormat="1" ht="20" customHeight="1" spans="1:6">
      <c r="A5746" s="52">
        <v>5743</v>
      </c>
      <c r="B5746" s="66" t="s">
        <v>5304</v>
      </c>
      <c r="C5746" s="52" t="s">
        <v>5456</v>
      </c>
      <c r="D5746" s="52" t="s">
        <v>5472</v>
      </c>
      <c r="E5746" s="76">
        <v>80</v>
      </c>
      <c r="F5746" s="77">
        <v>15657</v>
      </c>
    </row>
    <row r="5747" s="52" customFormat="1" ht="20" customHeight="1" spans="1:6">
      <c r="A5747" s="52">
        <v>5744</v>
      </c>
      <c r="B5747" s="66" t="s">
        <v>5304</v>
      </c>
      <c r="C5747" s="66" t="s">
        <v>5451</v>
      </c>
      <c r="D5747" s="96" t="s">
        <v>5473</v>
      </c>
      <c r="E5747" s="76">
        <v>80</v>
      </c>
      <c r="F5747" s="77">
        <v>15242</v>
      </c>
    </row>
    <row r="5748" s="52" customFormat="1" ht="20" customHeight="1" spans="1:6">
      <c r="A5748" s="52">
        <v>5745</v>
      </c>
      <c r="B5748" s="66" t="s">
        <v>5304</v>
      </c>
      <c r="C5748" s="66" t="s">
        <v>5451</v>
      </c>
      <c r="D5748" s="96" t="s">
        <v>5474</v>
      </c>
      <c r="E5748" s="76">
        <v>80</v>
      </c>
      <c r="F5748" s="77">
        <v>15068</v>
      </c>
    </row>
    <row r="5749" s="52" customFormat="1" ht="20" customHeight="1" spans="1:6">
      <c r="A5749" s="52">
        <v>5746</v>
      </c>
      <c r="B5749" s="66" t="s">
        <v>5304</v>
      </c>
      <c r="C5749" s="66" t="s">
        <v>5451</v>
      </c>
      <c r="D5749" s="96" t="s">
        <v>5475</v>
      </c>
      <c r="E5749" s="76">
        <v>80</v>
      </c>
      <c r="F5749" s="77">
        <v>14984</v>
      </c>
    </row>
    <row r="5750" s="52" customFormat="1" ht="20" customHeight="1" spans="1:6">
      <c r="A5750" s="52">
        <v>5747</v>
      </c>
      <c r="B5750" s="66" t="s">
        <v>5304</v>
      </c>
      <c r="C5750" s="66" t="s">
        <v>5451</v>
      </c>
      <c r="D5750" s="96" t="s">
        <v>5476</v>
      </c>
      <c r="E5750" s="76">
        <v>80</v>
      </c>
      <c r="F5750" s="77">
        <v>15100</v>
      </c>
    </row>
    <row r="5751" s="52" customFormat="1" ht="20" customHeight="1" spans="1:6">
      <c r="A5751" s="52">
        <v>5748</v>
      </c>
      <c r="B5751" s="66" t="s">
        <v>5304</v>
      </c>
      <c r="C5751" s="66" t="s">
        <v>5451</v>
      </c>
      <c r="D5751" s="96" t="s">
        <v>5477</v>
      </c>
      <c r="E5751" s="76">
        <v>80</v>
      </c>
      <c r="F5751" s="77">
        <v>15016</v>
      </c>
    </row>
    <row r="5752" s="52" customFormat="1" ht="20" customHeight="1" spans="1:6">
      <c r="A5752" s="52">
        <v>5749</v>
      </c>
      <c r="B5752" s="66" t="s">
        <v>5304</v>
      </c>
      <c r="C5752" s="66" t="s">
        <v>5451</v>
      </c>
      <c r="D5752" s="96" t="s">
        <v>5478</v>
      </c>
      <c r="E5752" s="76">
        <v>80</v>
      </c>
      <c r="F5752" s="77">
        <v>14981</v>
      </c>
    </row>
    <row r="5753" s="52" customFormat="1" ht="20" customHeight="1" spans="1:6">
      <c r="A5753" s="52">
        <v>5750</v>
      </c>
      <c r="B5753" s="66" t="s">
        <v>5304</v>
      </c>
      <c r="C5753" s="66" t="s">
        <v>5451</v>
      </c>
      <c r="D5753" s="96" t="s">
        <v>5479</v>
      </c>
      <c r="E5753" s="76">
        <v>80</v>
      </c>
      <c r="F5753" s="77">
        <v>14980</v>
      </c>
    </row>
    <row r="5754" s="52" customFormat="1" ht="20" customHeight="1" spans="1:6">
      <c r="A5754" s="52">
        <v>5751</v>
      </c>
      <c r="B5754" s="66" t="s">
        <v>5304</v>
      </c>
      <c r="C5754" s="66" t="s">
        <v>5451</v>
      </c>
      <c r="D5754" s="96" t="s">
        <v>5480</v>
      </c>
      <c r="E5754" s="76">
        <v>80</v>
      </c>
      <c r="F5754" s="77">
        <v>14654</v>
      </c>
    </row>
    <row r="5755" s="52" customFormat="1" ht="20" customHeight="1" spans="1:6">
      <c r="A5755" s="52">
        <v>5752</v>
      </c>
      <c r="B5755" s="66" t="s">
        <v>5304</v>
      </c>
      <c r="C5755" s="66" t="s">
        <v>5451</v>
      </c>
      <c r="D5755" s="96" t="s">
        <v>5481</v>
      </c>
      <c r="E5755" s="76">
        <v>80</v>
      </c>
      <c r="F5755" s="77">
        <v>14904</v>
      </c>
    </row>
    <row r="5756" s="52" customFormat="1" ht="20" customHeight="1" spans="1:6">
      <c r="A5756" s="52">
        <v>5753</v>
      </c>
      <c r="B5756" s="66" t="s">
        <v>5304</v>
      </c>
      <c r="C5756" s="66" t="s">
        <v>5451</v>
      </c>
      <c r="D5756" s="96" t="s">
        <v>5482</v>
      </c>
      <c r="E5756" s="76">
        <v>80</v>
      </c>
      <c r="F5756" s="77">
        <v>14703</v>
      </c>
    </row>
    <row r="5757" s="52" customFormat="1" ht="20" customHeight="1" spans="1:6">
      <c r="A5757" s="52">
        <v>5754</v>
      </c>
      <c r="B5757" s="66" t="s">
        <v>5304</v>
      </c>
      <c r="C5757" s="66" t="s">
        <v>5451</v>
      </c>
      <c r="D5757" s="96" t="s">
        <v>5483</v>
      </c>
      <c r="E5757" s="76">
        <v>80</v>
      </c>
      <c r="F5757" s="77">
        <v>14651</v>
      </c>
    </row>
    <row r="5758" s="52" customFormat="1" ht="20" customHeight="1" spans="1:6">
      <c r="A5758" s="52">
        <v>5755</v>
      </c>
      <c r="B5758" s="66" t="s">
        <v>5304</v>
      </c>
      <c r="C5758" s="66" t="s">
        <v>5451</v>
      </c>
      <c r="D5758" s="96" t="s">
        <v>5484</v>
      </c>
      <c r="E5758" s="76">
        <v>80</v>
      </c>
      <c r="F5758" s="77">
        <v>14685</v>
      </c>
    </row>
    <row r="5759" s="52" customFormat="1" ht="20" customHeight="1" spans="1:6">
      <c r="A5759" s="52">
        <v>5756</v>
      </c>
      <c r="B5759" s="66" t="s">
        <v>5304</v>
      </c>
      <c r="C5759" s="66" t="s">
        <v>5451</v>
      </c>
      <c r="D5759" s="96" t="s">
        <v>5485</v>
      </c>
      <c r="E5759" s="76">
        <v>80</v>
      </c>
      <c r="F5759" s="77">
        <v>14894</v>
      </c>
    </row>
    <row r="5760" s="52" customFormat="1" ht="20" customHeight="1" spans="1:6">
      <c r="A5760" s="52">
        <v>5757</v>
      </c>
      <c r="B5760" s="66" t="s">
        <v>5304</v>
      </c>
      <c r="C5760" s="66" t="s">
        <v>5451</v>
      </c>
      <c r="D5760" s="96" t="s">
        <v>5486</v>
      </c>
      <c r="E5760" s="76">
        <v>80</v>
      </c>
      <c r="F5760" s="77">
        <v>14630</v>
      </c>
    </row>
    <row r="5761" s="52" customFormat="1" ht="20" customHeight="1" spans="1:6">
      <c r="A5761" s="52">
        <v>5758</v>
      </c>
      <c r="B5761" s="66" t="s">
        <v>5304</v>
      </c>
      <c r="C5761" s="66" t="s">
        <v>5451</v>
      </c>
      <c r="D5761" s="96" t="s">
        <v>5487</v>
      </c>
      <c r="E5761" s="76">
        <v>80</v>
      </c>
      <c r="F5761" s="77">
        <v>14928</v>
      </c>
    </row>
    <row r="5762" s="52" customFormat="1" ht="20" customHeight="1" spans="1:6">
      <c r="A5762" s="52">
        <v>5759</v>
      </c>
      <c r="B5762" s="66" t="s">
        <v>5304</v>
      </c>
      <c r="C5762" s="66" t="s">
        <v>5451</v>
      </c>
      <c r="D5762" s="96" t="s">
        <v>5488</v>
      </c>
      <c r="E5762" s="76">
        <v>80</v>
      </c>
      <c r="F5762" s="77">
        <v>14928</v>
      </c>
    </row>
    <row r="5763" s="52" customFormat="1" ht="20" customHeight="1" spans="1:6">
      <c r="A5763" s="52">
        <v>5760</v>
      </c>
      <c r="B5763" s="66" t="s">
        <v>5304</v>
      </c>
      <c r="C5763" s="66" t="s">
        <v>5451</v>
      </c>
      <c r="D5763" s="96" t="s">
        <v>5489</v>
      </c>
      <c r="E5763" s="76">
        <v>80</v>
      </c>
      <c r="F5763" s="77">
        <v>14627</v>
      </c>
    </row>
    <row r="5764" s="52" customFormat="1" ht="20" customHeight="1" spans="1:6">
      <c r="A5764" s="52">
        <v>5761</v>
      </c>
      <c r="B5764" s="66" t="s">
        <v>5304</v>
      </c>
      <c r="C5764" s="66" t="s">
        <v>5451</v>
      </c>
      <c r="D5764" s="96" t="s">
        <v>5490</v>
      </c>
      <c r="E5764" s="76">
        <v>80</v>
      </c>
      <c r="F5764" s="77">
        <v>14459</v>
      </c>
    </row>
    <row r="5765" s="52" customFormat="1" ht="20" customHeight="1" spans="1:6">
      <c r="A5765" s="52">
        <v>5762</v>
      </c>
      <c r="B5765" s="66" t="s">
        <v>5304</v>
      </c>
      <c r="C5765" s="66" t="s">
        <v>5451</v>
      </c>
      <c r="D5765" s="96" t="s">
        <v>5491</v>
      </c>
      <c r="E5765" s="76">
        <v>80</v>
      </c>
      <c r="F5765" s="77">
        <v>14262</v>
      </c>
    </row>
    <row r="5766" s="52" customFormat="1" ht="20" customHeight="1" spans="1:6">
      <c r="A5766" s="52">
        <v>5763</v>
      </c>
      <c r="B5766" s="66" t="s">
        <v>5304</v>
      </c>
      <c r="C5766" s="66" t="s">
        <v>5451</v>
      </c>
      <c r="D5766" s="96" t="s">
        <v>5492</v>
      </c>
      <c r="E5766" s="76">
        <v>80</v>
      </c>
      <c r="F5766" s="77">
        <v>14509</v>
      </c>
    </row>
    <row r="5767" s="52" customFormat="1" ht="20" customHeight="1" spans="1:6">
      <c r="A5767" s="52">
        <v>5764</v>
      </c>
      <c r="B5767" s="66" t="s">
        <v>5304</v>
      </c>
      <c r="C5767" s="66" t="s">
        <v>5451</v>
      </c>
      <c r="D5767" s="96" t="s">
        <v>5493</v>
      </c>
      <c r="E5767" s="76">
        <v>80</v>
      </c>
      <c r="F5767" s="77">
        <v>14413</v>
      </c>
    </row>
    <row r="5768" s="52" customFormat="1" ht="20" customHeight="1" spans="1:6">
      <c r="A5768" s="52">
        <v>5765</v>
      </c>
      <c r="B5768" s="66" t="s">
        <v>5304</v>
      </c>
      <c r="C5768" s="66" t="s">
        <v>5451</v>
      </c>
      <c r="D5768" s="96" t="s">
        <v>5494</v>
      </c>
      <c r="E5768" s="76">
        <v>80</v>
      </c>
      <c r="F5768" s="77">
        <v>14292</v>
      </c>
    </row>
    <row r="5769" s="52" customFormat="1" ht="20" customHeight="1" spans="1:6">
      <c r="A5769" s="52">
        <v>5766</v>
      </c>
      <c r="B5769" s="66" t="s">
        <v>5304</v>
      </c>
      <c r="C5769" s="66" t="s">
        <v>5451</v>
      </c>
      <c r="D5769" s="96" t="s">
        <v>5495</v>
      </c>
      <c r="E5769" s="76">
        <v>80</v>
      </c>
      <c r="F5769" s="77">
        <v>14452</v>
      </c>
    </row>
    <row r="5770" s="52" customFormat="1" ht="20" customHeight="1" spans="1:6">
      <c r="A5770" s="52">
        <v>5767</v>
      </c>
      <c r="B5770" s="66" t="s">
        <v>5304</v>
      </c>
      <c r="C5770" s="66" t="s">
        <v>5451</v>
      </c>
      <c r="D5770" s="96" t="s">
        <v>5496</v>
      </c>
      <c r="E5770" s="76">
        <v>80</v>
      </c>
      <c r="F5770" s="77">
        <v>14319</v>
      </c>
    </row>
    <row r="5771" s="52" customFormat="1" ht="20" customHeight="1" spans="1:6">
      <c r="A5771" s="52">
        <v>5768</v>
      </c>
      <c r="B5771" s="66" t="s">
        <v>5304</v>
      </c>
      <c r="C5771" s="66" t="s">
        <v>5451</v>
      </c>
      <c r="D5771" s="96" t="s">
        <v>4976</v>
      </c>
      <c r="E5771" s="76">
        <v>80</v>
      </c>
      <c r="F5771" s="77">
        <v>14194</v>
      </c>
    </row>
    <row r="5772" s="52" customFormat="1" ht="20" customHeight="1" spans="1:6">
      <c r="A5772" s="52">
        <v>5769</v>
      </c>
      <c r="B5772" s="66" t="s">
        <v>5304</v>
      </c>
      <c r="C5772" s="66" t="s">
        <v>5451</v>
      </c>
      <c r="D5772" s="96" t="s">
        <v>5497</v>
      </c>
      <c r="E5772" s="76">
        <v>80</v>
      </c>
      <c r="F5772" s="77">
        <v>14068</v>
      </c>
    </row>
    <row r="5773" s="52" customFormat="1" ht="20" customHeight="1" spans="1:6">
      <c r="A5773" s="52">
        <v>5770</v>
      </c>
      <c r="B5773" s="66" t="s">
        <v>5304</v>
      </c>
      <c r="C5773" s="66" t="s">
        <v>5451</v>
      </c>
      <c r="D5773" s="96" t="s">
        <v>5498</v>
      </c>
      <c r="E5773" s="76">
        <v>80</v>
      </c>
      <c r="F5773" s="77">
        <v>14077</v>
      </c>
    </row>
    <row r="5774" s="52" customFormat="1" ht="20" customHeight="1" spans="1:6">
      <c r="A5774" s="52">
        <v>5771</v>
      </c>
      <c r="B5774" s="66" t="s">
        <v>5304</v>
      </c>
      <c r="C5774" s="66" t="s">
        <v>5451</v>
      </c>
      <c r="D5774" s="96" t="s">
        <v>5499</v>
      </c>
      <c r="E5774" s="76">
        <v>80</v>
      </c>
      <c r="F5774" s="77">
        <v>13928</v>
      </c>
    </row>
    <row r="5775" s="52" customFormat="1" ht="20" customHeight="1" spans="1:6">
      <c r="A5775" s="52">
        <v>5772</v>
      </c>
      <c r="B5775" s="66" t="s">
        <v>5304</v>
      </c>
      <c r="C5775" s="66" t="s">
        <v>5451</v>
      </c>
      <c r="D5775" s="96" t="s">
        <v>5500</v>
      </c>
      <c r="E5775" s="76">
        <v>80</v>
      </c>
      <c r="F5775" s="77">
        <v>13943</v>
      </c>
    </row>
    <row r="5776" s="52" customFormat="1" ht="20" customHeight="1" spans="1:6">
      <c r="A5776" s="52">
        <v>5773</v>
      </c>
      <c r="B5776" s="66" t="s">
        <v>5304</v>
      </c>
      <c r="C5776" s="66" t="s">
        <v>5451</v>
      </c>
      <c r="D5776" s="96" t="s">
        <v>5501</v>
      </c>
      <c r="E5776" s="76">
        <v>80</v>
      </c>
      <c r="F5776" s="77">
        <v>14134</v>
      </c>
    </row>
    <row r="5777" s="52" customFormat="1" ht="20" customHeight="1" spans="1:6">
      <c r="A5777" s="52">
        <v>5774</v>
      </c>
      <c r="B5777" s="66" t="s">
        <v>5304</v>
      </c>
      <c r="C5777" s="66" t="s">
        <v>5451</v>
      </c>
      <c r="D5777" s="96" t="s">
        <v>5502</v>
      </c>
      <c r="E5777" s="76">
        <v>80</v>
      </c>
      <c r="F5777" s="77">
        <v>14073</v>
      </c>
    </row>
    <row r="5778" s="52" customFormat="1" ht="20" customHeight="1" spans="1:6">
      <c r="A5778" s="52">
        <v>5775</v>
      </c>
      <c r="B5778" s="66" t="s">
        <v>5304</v>
      </c>
      <c r="C5778" s="66" t="s">
        <v>5451</v>
      </c>
      <c r="D5778" s="96" t="s">
        <v>5503</v>
      </c>
      <c r="E5778" s="76">
        <v>80</v>
      </c>
      <c r="F5778" s="77">
        <v>14071</v>
      </c>
    </row>
    <row r="5779" s="52" customFormat="1" ht="20" customHeight="1" spans="1:6">
      <c r="A5779" s="52">
        <v>5776</v>
      </c>
      <c r="B5779" s="66" t="s">
        <v>5304</v>
      </c>
      <c r="C5779" s="66" t="s">
        <v>5451</v>
      </c>
      <c r="D5779" s="96" t="s">
        <v>5504</v>
      </c>
      <c r="E5779" s="76">
        <v>80</v>
      </c>
      <c r="F5779" s="77">
        <v>13731</v>
      </c>
    </row>
    <row r="5780" s="52" customFormat="1" ht="20" customHeight="1" spans="1:6">
      <c r="A5780" s="52">
        <v>5777</v>
      </c>
      <c r="B5780" s="66" t="s">
        <v>5304</v>
      </c>
      <c r="C5780" s="66" t="s">
        <v>5451</v>
      </c>
      <c r="D5780" s="96" t="s">
        <v>5505</v>
      </c>
      <c r="E5780" s="76">
        <v>80</v>
      </c>
      <c r="F5780" s="77">
        <v>13624</v>
      </c>
    </row>
    <row r="5781" s="52" customFormat="1" ht="20" customHeight="1" spans="1:6">
      <c r="A5781" s="52">
        <v>5778</v>
      </c>
      <c r="B5781" s="66" t="s">
        <v>5304</v>
      </c>
      <c r="C5781" s="66" t="s">
        <v>5451</v>
      </c>
      <c r="D5781" s="96" t="s">
        <v>5506</v>
      </c>
      <c r="E5781" s="76">
        <v>80</v>
      </c>
      <c r="F5781" s="77">
        <v>13697</v>
      </c>
    </row>
    <row r="5782" s="52" customFormat="1" ht="20" customHeight="1" spans="1:6">
      <c r="A5782" s="52">
        <v>5779</v>
      </c>
      <c r="B5782" s="66" t="s">
        <v>5304</v>
      </c>
      <c r="C5782" s="66" t="s">
        <v>5451</v>
      </c>
      <c r="D5782" s="96" t="s">
        <v>5507</v>
      </c>
      <c r="E5782" s="76">
        <v>80</v>
      </c>
      <c r="F5782" s="77">
        <v>13517</v>
      </c>
    </row>
    <row r="5783" s="52" customFormat="1" ht="20" customHeight="1" spans="1:6">
      <c r="A5783" s="52">
        <v>5780</v>
      </c>
      <c r="B5783" s="66" t="s">
        <v>5304</v>
      </c>
      <c r="C5783" s="66" t="s">
        <v>5451</v>
      </c>
      <c r="D5783" s="96" t="s">
        <v>5508</v>
      </c>
      <c r="E5783" s="76">
        <v>80</v>
      </c>
      <c r="F5783" s="77">
        <v>13624</v>
      </c>
    </row>
    <row r="5784" s="52" customFormat="1" ht="20" customHeight="1" spans="1:6">
      <c r="A5784" s="52">
        <v>5781</v>
      </c>
      <c r="B5784" s="66" t="s">
        <v>5304</v>
      </c>
      <c r="C5784" s="66" t="s">
        <v>5451</v>
      </c>
      <c r="D5784" s="96" t="s">
        <v>5509</v>
      </c>
      <c r="E5784" s="76">
        <v>80</v>
      </c>
      <c r="F5784" s="77">
        <v>13868</v>
      </c>
    </row>
    <row r="5785" s="52" customFormat="1" ht="20" customHeight="1" spans="1:6">
      <c r="A5785" s="52">
        <v>5782</v>
      </c>
      <c r="B5785" s="66" t="s">
        <v>5304</v>
      </c>
      <c r="C5785" s="66" t="s">
        <v>5451</v>
      </c>
      <c r="D5785" s="96" t="s">
        <v>5510</v>
      </c>
      <c r="E5785" s="76">
        <v>80</v>
      </c>
      <c r="F5785" s="77">
        <v>13625</v>
      </c>
    </row>
    <row r="5786" s="52" customFormat="1" ht="20" customHeight="1" spans="1:6">
      <c r="A5786" s="52">
        <v>5783</v>
      </c>
      <c r="B5786" s="66" t="s">
        <v>5304</v>
      </c>
      <c r="C5786" s="66" t="s">
        <v>5451</v>
      </c>
      <c r="D5786" s="96" t="s">
        <v>5511</v>
      </c>
      <c r="E5786" s="76">
        <v>80</v>
      </c>
      <c r="F5786" s="77">
        <v>13256</v>
      </c>
    </row>
    <row r="5787" s="52" customFormat="1" ht="20" customHeight="1" spans="1:6">
      <c r="A5787" s="52">
        <v>5784</v>
      </c>
      <c r="B5787" s="66" t="s">
        <v>5304</v>
      </c>
      <c r="C5787" s="66" t="s">
        <v>5451</v>
      </c>
      <c r="D5787" s="96" t="s">
        <v>5512</v>
      </c>
      <c r="E5787" s="76">
        <v>80</v>
      </c>
      <c r="F5787" s="77">
        <v>13196</v>
      </c>
    </row>
    <row r="5788" s="52" customFormat="1" ht="20" customHeight="1" spans="1:6">
      <c r="A5788" s="52">
        <v>5785</v>
      </c>
      <c r="B5788" s="66" t="s">
        <v>5304</v>
      </c>
      <c r="C5788" s="66" t="s">
        <v>5451</v>
      </c>
      <c r="D5788" s="96" t="s">
        <v>5513</v>
      </c>
      <c r="E5788" s="76">
        <v>80</v>
      </c>
      <c r="F5788" s="77">
        <v>13315</v>
      </c>
    </row>
    <row r="5789" s="52" customFormat="1" ht="20" customHeight="1" spans="1:6">
      <c r="A5789" s="52">
        <v>5786</v>
      </c>
      <c r="B5789" s="66" t="s">
        <v>5304</v>
      </c>
      <c r="C5789" s="66" t="s">
        <v>5451</v>
      </c>
      <c r="D5789" s="96" t="s">
        <v>5514</v>
      </c>
      <c r="E5789" s="76">
        <v>80</v>
      </c>
      <c r="F5789" s="77">
        <v>13253</v>
      </c>
    </row>
    <row r="5790" s="52" customFormat="1" ht="20" customHeight="1" spans="1:6">
      <c r="A5790" s="52">
        <v>5787</v>
      </c>
      <c r="B5790" s="66" t="s">
        <v>5304</v>
      </c>
      <c r="C5790" s="66" t="s">
        <v>5451</v>
      </c>
      <c r="D5790" s="96" t="s">
        <v>5515</v>
      </c>
      <c r="E5790" s="76">
        <v>80</v>
      </c>
      <c r="F5790" s="77">
        <v>13223</v>
      </c>
    </row>
    <row r="5791" s="52" customFormat="1" ht="20" customHeight="1" spans="1:6">
      <c r="A5791" s="52">
        <v>5788</v>
      </c>
      <c r="B5791" s="66" t="s">
        <v>5304</v>
      </c>
      <c r="C5791" s="66" t="s">
        <v>5451</v>
      </c>
      <c r="D5791" s="96" t="s">
        <v>5516</v>
      </c>
      <c r="E5791" s="76">
        <v>80</v>
      </c>
      <c r="F5791" s="77">
        <v>13256</v>
      </c>
    </row>
    <row r="5792" s="52" customFormat="1" ht="20" customHeight="1" spans="1:6">
      <c r="A5792" s="52">
        <v>5789</v>
      </c>
      <c r="B5792" s="66" t="s">
        <v>5304</v>
      </c>
      <c r="C5792" s="66" t="s">
        <v>5451</v>
      </c>
      <c r="D5792" s="96" t="s">
        <v>5517</v>
      </c>
      <c r="E5792" s="76">
        <v>80</v>
      </c>
      <c r="F5792" s="77">
        <v>13238</v>
      </c>
    </row>
    <row r="5793" s="52" customFormat="1" ht="20" customHeight="1" spans="1:6">
      <c r="A5793" s="52">
        <v>5790</v>
      </c>
      <c r="B5793" s="66" t="s">
        <v>5304</v>
      </c>
      <c r="C5793" s="66" t="s">
        <v>5451</v>
      </c>
      <c r="D5793" s="96" t="s">
        <v>5518</v>
      </c>
      <c r="E5793" s="76">
        <v>80</v>
      </c>
      <c r="F5793" s="77">
        <v>13238</v>
      </c>
    </row>
    <row r="5794" s="52" customFormat="1" ht="20" customHeight="1" spans="1:6">
      <c r="A5794" s="52">
        <v>5791</v>
      </c>
      <c r="B5794" s="66" t="s">
        <v>5304</v>
      </c>
      <c r="C5794" s="66" t="s">
        <v>5451</v>
      </c>
      <c r="D5794" s="96" t="s">
        <v>5519</v>
      </c>
      <c r="E5794" s="76">
        <v>80</v>
      </c>
      <c r="F5794" s="77">
        <v>13135</v>
      </c>
    </row>
    <row r="5795" s="52" customFormat="1" ht="20" customHeight="1" spans="1:6">
      <c r="A5795" s="52">
        <v>5792</v>
      </c>
      <c r="B5795" s="66" t="s">
        <v>5304</v>
      </c>
      <c r="C5795" s="66" t="s">
        <v>5451</v>
      </c>
      <c r="D5795" s="96" t="s">
        <v>5520</v>
      </c>
      <c r="E5795" s="76">
        <v>80</v>
      </c>
      <c r="F5795" s="77">
        <v>13025</v>
      </c>
    </row>
    <row r="5796" s="52" customFormat="1" ht="20" customHeight="1" spans="1:6">
      <c r="A5796" s="52">
        <v>5793</v>
      </c>
      <c r="B5796" s="66" t="s">
        <v>5304</v>
      </c>
      <c r="C5796" s="66" t="s">
        <v>5451</v>
      </c>
      <c r="D5796" s="96" t="s">
        <v>5521</v>
      </c>
      <c r="E5796" s="76">
        <v>80</v>
      </c>
      <c r="F5796" s="77">
        <v>13136</v>
      </c>
    </row>
    <row r="5797" s="52" customFormat="1" ht="20" customHeight="1" spans="1:6">
      <c r="A5797" s="52">
        <v>5794</v>
      </c>
      <c r="B5797" s="66" t="s">
        <v>5304</v>
      </c>
      <c r="C5797" s="66" t="s">
        <v>5397</v>
      </c>
      <c r="D5797" s="96" t="s">
        <v>5522</v>
      </c>
      <c r="E5797" s="76">
        <v>80</v>
      </c>
      <c r="F5797" s="77">
        <v>15338</v>
      </c>
    </row>
    <row r="5798" s="52" customFormat="1" ht="20" customHeight="1" spans="1:6">
      <c r="A5798" s="52">
        <v>5795</v>
      </c>
      <c r="B5798" s="66" t="s">
        <v>5304</v>
      </c>
      <c r="C5798" s="66" t="s">
        <v>5305</v>
      </c>
      <c r="D5798" s="96" t="s">
        <v>5523</v>
      </c>
      <c r="E5798" s="76">
        <v>80</v>
      </c>
      <c r="F5798" s="77">
        <v>15236</v>
      </c>
    </row>
    <row r="5799" s="52" customFormat="1" ht="20" customHeight="1" spans="1:6">
      <c r="A5799" s="52">
        <v>5796</v>
      </c>
      <c r="B5799" s="66" t="s">
        <v>5304</v>
      </c>
      <c r="C5799" s="66" t="s">
        <v>5348</v>
      </c>
      <c r="D5799" s="96" t="s">
        <v>5524</v>
      </c>
      <c r="E5799" s="76">
        <v>80</v>
      </c>
      <c r="F5799" s="77">
        <v>15229</v>
      </c>
    </row>
    <row r="5800" s="52" customFormat="1" ht="20" customHeight="1" spans="1:6">
      <c r="A5800" s="52">
        <v>5797</v>
      </c>
      <c r="B5800" s="66" t="s">
        <v>5304</v>
      </c>
      <c r="C5800" s="66" t="s">
        <v>5375</v>
      </c>
      <c r="D5800" s="96" t="s">
        <v>5525</v>
      </c>
      <c r="E5800" s="76">
        <v>80</v>
      </c>
      <c r="F5800" s="77">
        <v>15218</v>
      </c>
    </row>
    <row r="5801" s="52" customFormat="1" ht="20" customHeight="1" spans="1:6">
      <c r="A5801" s="52">
        <v>5798</v>
      </c>
      <c r="B5801" s="66" t="s">
        <v>5304</v>
      </c>
      <c r="C5801" s="66" t="s">
        <v>5451</v>
      </c>
      <c r="D5801" s="96" t="s">
        <v>5526</v>
      </c>
      <c r="E5801" s="76">
        <v>80</v>
      </c>
      <c r="F5801" s="77">
        <v>15291</v>
      </c>
    </row>
    <row r="5802" s="52" customFormat="1" ht="20" customHeight="1" spans="1:6">
      <c r="A5802" s="52">
        <v>5799</v>
      </c>
      <c r="B5802" s="66" t="s">
        <v>5304</v>
      </c>
      <c r="C5802" s="66" t="s">
        <v>5434</v>
      </c>
      <c r="D5802" s="96" t="s">
        <v>5527</v>
      </c>
      <c r="E5802" s="76">
        <v>80</v>
      </c>
      <c r="F5802" s="77">
        <v>15230</v>
      </c>
    </row>
    <row r="5803" s="52" customFormat="1" ht="20" customHeight="1" spans="1:6">
      <c r="A5803" s="52">
        <v>5800</v>
      </c>
      <c r="B5803" s="66" t="s">
        <v>5304</v>
      </c>
      <c r="C5803" s="66" t="s">
        <v>131</v>
      </c>
      <c r="D5803" s="96" t="s">
        <v>5528</v>
      </c>
      <c r="E5803" s="76">
        <v>80</v>
      </c>
      <c r="F5803" s="77">
        <v>15252</v>
      </c>
    </row>
    <row r="5804" s="52" customFormat="1" ht="20" customHeight="1" spans="1:6">
      <c r="A5804" s="52">
        <v>5801</v>
      </c>
      <c r="B5804" s="66" t="s">
        <v>5304</v>
      </c>
      <c r="C5804" s="66" t="s">
        <v>5397</v>
      </c>
      <c r="D5804" s="96" t="s">
        <v>5529</v>
      </c>
      <c r="E5804" s="76">
        <v>80</v>
      </c>
      <c r="F5804" s="77">
        <v>15275</v>
      </c>
    </row>
    <row r="5805" s="52" customFormat="1" ht="20" customHeight="1" spans="1:6">
      <c r="A5805" s="52">
        <v>5802</v>
      </c>
      <c r="B5805" s="66" t="s">
        <v>5304</v>
      </c>
      <c r="C5805" s="66" t="s">
        <v>5397</v>
      </c>
      <c r="D5805" s="96" t="s">
        <v>5530</v>
      </c>
      <c r="E5805" s="76">
        <v>80</v>
      </c>
      <c r="F5805" s="77">
        <v>15015</v>
      </c>
    </row>
    <row r="5806" s="52" customFormat="1" ht="20" customHeight="1" spans="1:6">
      <c r="A5806" s="52">
        <v>5803</v>
      </c>
      <c r="B5806" s="66" t="s">
        <v>5304</v>
      </c>
      <c r="C5806" s="66" t="s">
        <v>5451</v>
      </c>
      <c r="D5806" s="96" t="s">
        <v>5531</v>
      </c>
      <c r="E5806" s="76">
        <v>80</v>
      </c>
      <c r="F5806" s="77">
        <v>15293</v>
      </c>
    </row>
    <row r="5807" s="52" customFormat="1" ht="20" customHeight="1" spans="1:6">
      <c r="A5807" s="52">
        <v>5804</v>
      </c>
      <c r="B5807" s="66" t="s">
        <v>5304</v>
      </c>
      <c r="C5807" s="66" t="s">
        <v>5451</v>
      </c>
      <c r="D5807" s="96" t="s">
        <v>5532</v>
      </c>
      <c r="E5807" s="76">
        <v>80</v>
      </c>
      <c r="F5807" s="77">
        <v>15322</v>
      </c>
    </row>
    <row r="5808" s="52" customFormat="1" ht="20" customHeight="1" spans="1:6">
      <c r="A5808" s="52">
        <v>5805</v>
      </c>
      <c r="B5808" s="66" t="s">
        <v>5304</v>
      </c>
      <c r="C5808" s="66" t="s">
        <v>5456</v>
      </c>
      <c r="D5808" s="96" t="s">
        <v>5393</v>
      </c>
      <c r="E5808" s="76">
        <v>80</v>
      </c>
      <c r="F5808" s="77">
        <v>15245</v>
      </c>
    </row>
    <row r="5809" s="52" customFormat="1" ht="20" customHeight="1" spans="1:6">
      <c r="A5809" s="52">
        <v>5806</v>
      </c>
      <c r="B5809" s="66" t="s">
        <v>5304</v>
      </c>
      <c r="C5809" s="66" t="s">
        <v>5451</v>
      </c>
      <c r="D5809" s="96" t="s">
        <v>5533</v>
      </c>
      <c r="E5809" s="76">
        <v>80</v>
      </c>
      <c r="F5809" s="77">
        <v>15304</v>
      </c>
    </row>
    <row r="5810" s="52" customFormat="1" ht="20" customHeight="1" spans="1:6">
      <c r="A5810" s="52">
        <v>5807</v>
      </c>
      <c r="B5810" s="66" t="s">
        <v>5304</v>
      </c>
      <c r="C5810" s="66" t="s">
        <v>5456</v>
      </c>
      <c r="D5810" s="96" t="s">
        <v>5534</v>
      </c>
      <c r="E5810" s="76">
        <v>80</v>
      </c>
      <c r="F5810" s="77">
        <v>15273</v>
      </c>
    </row>
    <row r="5811" s="52" customFormat="1" ht="20" customHeight="1" spans="1:6">
      <c r="A5811" s="52">
        <v>5808</v>
      </c>
      <c r="B5811" s="66" t="s">
        <v>5304</v>
      </c>
      <c r="C5811" s="66" t="s">
        <v>5305</v>
      </c>
      <c r="D5811" s="96" t="s">
        <v>5535</v>
      </c>
      <c r="E5811" s="76">
        <v>80</v>
      </c>
      <c r="F5811" s="77">
        <v>15366</v>
      </c>
    </row>
    <row r="5812" s="52" customFormat="1" ht="20" customHeight="1" spans="1:6">
      <c r="A5812" s="52">
        <v>5809</v>
      </c>
      <c r="B5812" s="66" t="s">
        <v>5304</v>
      </c>
      <c r="C5812" s="66" t="s">
        <v>5456</v>
      </c>
      <c r="D5812" s="96" t="s">
        <v>5536</v>
      </c>
      <c r="E5812" s="76">
        <v>80</v>
      </c>
      <c r="F5812" s="77">
        <v>15345</v>
      </c>
    </row>
    <row r="5813" s="52" customFormat="1" ht="20" customHeight="1" spans="1:6">
      <c r="A5813" s="52">
        <v>5810</v>
      </c>
      <c r="B5813" s="66" t="s">
        <v>5304</v>
      </c>
      <c r="C5813" s="66" t="s">
        <v>5305</v>
      </c>
      <c r="D5813" s="96" t="s">
        <v>5537</v>
      </c>
      <c r="E5813" s="76">
        <v>80</v>
      </c>
      <c r="F5813" s="77">
        <v>15048</v>
      </c>
    </row>
    <row r="5814" s="52" customFormat="1" ht="20" customHeight="1" spans="1:6">
      <c r="A5814" s="52">
        <v>5811</v>
      </c>
      <c r="B5814" s="66" t="s">
        <v>5304</v>
      </c>
      <c r="C5814" s="66" t="s">
        <v>5456</v>
      </c>
      <c r="D5814" s="96" t="s">
        <v>5538</v>
      </c>
      <c r="E5814" s="76">
        <v>80</v>
      </c>
      <c r="F5814" s="77">
        <v>15101</v>
      </c>
    </row>
    <row r="5815" s="52" customFormat="1" ht="20" customHeight="1" spans="1:6">
      <c r="A5815" s="52">
        <v>5812</v>
      </c>
      <c r="B5815" s="66" t="s">
        <v>5304</v>
      </c>
      <c r="C5815" s="66" t="s">
        <v>5451</v>
      </c>
      <c r="D5815" s="96" t="s">
        <v>5539</v>
      </c>
      <c r="E5815" s="76">
        <v>80</v>
      </c>
      <c r="F5815" s="77">
        <v>15418</v>
      </c>
    </row>
    <row r="5816" s="52" customFormat="1" ht="20" customHeight="1" spans="1:6">
      <c r="A5816" s="52">
        <v>5813</v>
      </c>
      <c r="B5816" s="66" t="s">
        <v>5304</v>
      </c>
      <c r="C5816" s="66" t="s">
        <v>5451</v>
      </c>
      <c r="D5816" s="96" t="s">
        <v>5540</v>
      </c>
      <c r="E5816" s="76">
        <v>80</v>
      </c>
      <c r="F5816" s="77">
        <v>15399</v>
      </c>
    </row>
    <row r="5817" s="52" customFormat="1" ht="20" customHeight="1" spans="1:6">
      <c r="A5817" s="52">
        <v>5814</v>
      </c>
      <c r="B5817" s="66" t="s">
        <v>5304</v>
      </c>
      <c r="C5817" s="66" t="s">
        <v>2300</v>
      </c>
      <c r="D5817" s="96" t="s">
        <v>5541</v>
      </c>
      <c r="E5817" s="76">
        <v>80</v>
      </c>
      <c r="F5817" s="77">
        <v>13799</v>
      </c>
    </row>
    <row r="5818" s="52" customFormat="1" ht="20" customHeight="1" spans="1:6">
      <c r="A5818" s="52">
        <v>5815</v>
      </c>
      <c r="B5818" s="66" t="s">
        <v>5304</v>
      </c>
      <c r="C5818" s="66" t="s">
        <v>5397</v>
      </c>
      <c r="D5818" s="96" t="s">
        <v>5542</v>
      </c>
      <c r="E5818" s="76">
        <v>80</v>
      </c>
      <c r="F5818" s="77">
        <v>15438</v>
      </c>
    </row>
    <row r="5819" s="52" customFormat="1" ht="20" customHeight="1" spans="1:6">
      <c r="A5819" s="52">
        <v>5816</v>
      </c>
      <c r="B5819" s="66" t="s">
        <v>5304</v>
      </c>
      <c r="C5819" s="66" t="s">
        <v>5348</v>
      </c>
      <c r="D5819" s="96" t="s">
        <v>2640</v>
      </c>
      <c r="E5819" s="76">
        <v>80</v>
      </c>
      <c r="F5819" s="77">
        <v>15411</v>
      </c>
    </row>
    <row r="5820" s="52" customFormat="1" ht="20" customHeight="1" spans="1:6">
      <c r="A5820" s="52">
        <v>5817</v>
      </c>
      <c r="B5820" s="66" t="s">
        <v>5304</v>
      </c>
      <c r="C5820" s="66" t="s">
        <v>5305</v>
      </c>
      <c r="D5820" s="96" t="s">
        <v>5543</v>
      </c>
      <c r="E5820" s="76">
        <v>80</v>
      </c>
      <c r="F5820" s="77">
        <v>15442</v>
      </c>
    </row>
    <row r="5821" s="52" customFormat="1" ht="20" customHeight="1" spans="1:6">
      <c r="A5821" s="52">
        <v>5818</v>
      </c>
      <c r="B5821" s="66" t="s">
        <v>5304</v>
      </c>
      <c r="C5821" s="66" t="s">
        <v>5305</v>
      </c>
      <c r="D5821" s="96" t="s">
        <v>5544</v>
      </c>
      <c r="E5821" s="76">
        <v>80</v>
      </c>
      <c r="F5821" s="77">
        <v>15444</v>
      </c>
    </row>
    <row r="5822" s="52" customFormat="1" ht="20" customHeight="1" spans="1:6">
      <c r="A5822" s="52">
        <v>5819</v>
      </c>
      <c r="B5822" s="66" t="s">
        <v>5304</v>
      </c>
      <c r="C5822" s="66" t="s">
        <v>5305</v>
      </c>
      <c r="D5822" s="96" t="s">
        <v>5545</v>
      </c>
      <c r="E5822" s="76">
        <v>80</v>
      </c>
      <c r="F5822" s="77">
        <v>15398</v>
      </c>
    </row>
    <row r="5823" s="52" customFormat="1" ht="20" customHeight="1" spans="1:6">
      <c r="A5823" s="52">
        <v>5820</v>
      </c>
      <c r="B5823" s="66" t="s">
        <v>5304</v>
      </c>
      <c r="C5823" s="66" t="s">
        <v>5375</v>
      </c>
      <c r="D5823" s="96" t="s">
        <v>5546</v>
      </c>
      <c r="E5823" s="76">
        <v>80</v>
      </c>
      <c r="F5823" s="77">
        <v>15202</v>
      </c>
    </row>
    <row r="5824" s="52" customFormat="1" ht="20" customHeight="1" spans="1:6">
      <c r="A5824" s="52">
        <v>5821</v>
      </c>
      <c r="B5824" s="66" t="s">
        <v>5304</v>
      </c>
      <c r="C5824" s="66" t="s">
        <v>131</v>
      </c>
      <c r="D5824" s="96" t="s">
        <v>5547</v>
      </c>
      <c r="E5824" s="76">
        <v>80</v>
      </c>
      <c r="F5824" s="77">
        <v>13771</v>
      </c>
    </row>
    <row r="5825" s="52" customFormat="1" ht="20" customHeight="1" spans="1:6">
      <c r="A5825" s="52">
        <v>5822</v>
      </c>
      <c r="B5825" s="66" t="s">
        <v>5304</v>
      </c>
      <c r="C5825" s="66" t="s">
        <v>5305</v>
      </c>
      <c r="D5825" s="96" t="s">
        <v>4078</v>
      </c>
      <c r="E5825" s="76">
        <v>80</v>
      </c>
      <c r="F5825" s="77">
        <v>15443</v>
      </c>
    </row>
    <row r="5826" s="52" customFormat="1" ht="20" customHeight="1" spans="1:6">
      <c r="A5826" s="52">
        <v>5823</v>
      </c>
      <c r="B5826" s="66" t="s">
        <v>5304</v>
      </c>
      <c r="C5826" s="66" t="s">
        <v>5451</v>
      </c>
      <c r="D5826" s="96" t="s">
        <v>5548</v>
      </c>
      <c r="E5826" s="76">
        <v>80</v>
      </c>
      <c r="F5826" s="77">
        <v>15467</v>
      </c>
    </row>
    <row r="5827" s="52" customFormat="1" ht="20" customHeight="1" spans="1:6">
      <c r="A5827" s="52">
        <v>5824</v>
      </c>
      <c r="B5827" s="66" t="s">
        <v>5304</v>
      </c>
      <c r="C5827" s="66" t="s">
        <v>5375</v>
      </c>
      <c r="D5827" s="96" t="s">
        <v>5549</v>
      </c>
      <c r="E5827" s="76">
        <v>80</v>
      </c>
      <c r="F5827" s="77">
        <v>15476</v>
      </c>
    </row>
    <row r="5828" s="52" customFormat="1" ht="20" customHeight="1" spans="1:6">
      <c r="A5828" s="52">
        <v>5825</v>
      </c>
      <c r="B5828" s="66" t="s">
        <v>5304</v>
      </c>
      <c r="C5828" s="66" t="s">
        <v>5375</v>
      </c>
      <c r="D5828" s="52" t="s">
        <v>5550</v>
      </c>
      <c r="E5828" s="76">
        <v>80</v>
      </c>
      <c r="F5828" s="77">
        <v>14966</v>
      </c>
    </row>
    <row r="5829" s="52" customFormat="1" ht="20" customHeight="1" spans="1:6">
      <c r="A5829" s="52">
        <v>5826</v>
      </c>
      <c r="B5829" s="66" t="s">
        <v>5304</v>
      </c>
      <c r="C5829" s="66" t="s">
        <v>5434</v>
      </c>
      <c r="D5829" s="52" t="s">
        <v>5551</v>
      </c>
      <c r="E5829" s="76">
        <v>80</v>
      </c>
      <c r="F5829" s="77">
        <v>15510</v>
      </c>
    </row>
    <row r="5830" s="52" customFormat="1" ht="20" customHeight="1" spans="1:6">
      <c r="A5830" s="52">
        <v>5827</v>
      </c>
      <c r="B5830" s="66" t="s">
        <v>5304</v>
      </c>
      <c r="C5830" s="66" t="s">
        <v>5305</v>
      </c>
      <c r="D5830" s="96" t="s">
        <v>5552</v>
      </c>
      <c r="E5830" s="76">
        <v>80</v>
      </c>
      <c r="F5830" s="77">
        <v>15536</v>
      </c>
    </row>
    <row r="5831" s="52" customFormat="1" ht="20" customHeight="1" spans="1:6">
      <c r="A5831" s="52">
        <v>5828</v>
      </c>
      <c r="B5831" s="66" t="s">
        <v>5304</v>
      </c>
      <c r="C5831" s="66" t="s">
        <v>5434</v>
      </c>
      <c r="D5831" s="52" t="s">
        <v>5553</v>
      </c>
      <c r="E5831" s="76">
        <v>80</v>
      </c>
      <c r="F5831" s="77">
        <v>15394</v>
      </c>
    </row>
    <row r="5832" s="52" customFormat="1" ht="20" customHeight="1" spans="1:6">
      <c r="A5832" s="52">
        <v>5829</v>
      </c>
      <c r="B5832" s="66" t="s">
        <v>5304</v>
      </c>
      <c r="C5832" s="66" t="s">
        <v>2300</v>
      </c>
      <c r="D5832" s="96" t="s">
        <v>5554</v>
      </c>
      <c r="E5832" s="76">
        <v>80</v>
      </c>
      <c r="F5832" s="77">
        <v>15533</v>
      </c>
    </row>
    <row r="5833" s="52" customFormat="1" ht="20" customHeight="1" spans="1:6">
      <c r="A5833" s="52">
        <v>5830</v>
      </c>
      <c r="B5833" s="66" t="s">
        <v>5304</v>
      </c>
      <c r="C5833" s="66" t="s">
        <v>5451</v>
      </c>
      <c r="D5833" s="96" t="s">
        <v>5555</v>
      </c>
      <c r="E5833" s="76">
        <v>80</v>
      </c>
      <c r="F5833" s="77">
        <v>15541</v>
      </c>
    </row>
    <row r="5834" s="52" customFormat="1" ht="20" customHeight="1" spans="1:6">
      <c r="A5834" s="52">
        <v>5831</v>
      </c>
      <c r="B5834" s="66" t="s">
        <v>5304</v>
      </c>
      <c r="C5834" s="66" t="s">
        <v>5451</v>
      </c>
      <c r="D5834" s="96" t="s">
        <v>5556</v>
      </c>
      <c r="E5834" s="76">
        <v>80</v>
      </c>
      <c r="F5834" s="77">
        <v>15578</v>
      </c>
    </row>
    <row r="5835" s="52" customFormat="1" ht="20" customHeight="1" spans="1:6">
      <c r="A5835" s="52">
        <v>5832</v>
      </c>
      <c r="B5835" s="66" t="s">
        <v>5304</v>
      </c>
      <c r="C5835" s="66" t="s">
        <v>5375</v>
      </c>
      <c r="D5835" s="52" t="s">
        <v>5557</v>
      </c>
      <c r="E5835" s="76">
        <v>80</v>
      </c>
      <c r="F5835" s="77">
        <v>15568</v>
      </c>
    </row>
    <row r="5836" s="52" customFormat="1" ht="20" customHeight="1" spans="1:6">
      <c r="A5836" s="52">
        <v>5833</v>
      </c>
      <c r="B5836" s="66" t="s">
        <v>5304</v>
      </c>
      <c r="C5836" s="66" t="s">
        <v>5397</v>
      </c>
      <c r="D5836" s="96" t="s">
        <v>5558</v>
      </c>
      <c r="E5836" s="76">
        <v>80</v>
      </c>
      <c r="F5836" s="77">
        <v>15534</v>
      </c>
    </row>
    <row r="5837" s="52" customFormat="1" ht="20" customHeight="1" spans="1:6">
      <c r="A5837" s="52">
        <v>5834</v>
      </c>
      <c r="B5837" s="66" t="s">
        <v>5304</v>
      </c>
      <c r="C5837" s="66" t="s">
        <v>5375</v>
      </c>
      <c r="D5837" s="96" t="s">
        <v>5559</v>
      </c>
      <c r="E5837" s="76">
        <v>80</v>
      </c>
      <c r="F5837" s="77">
        <v>15380</v>
      </c>
    </row>
    <row r="5838" s="52" customFormat="1" ht="20" customHeight="1" spans="1:6">
      <c r="A5838" s="52">
        <v>5835</v>
      </c>
      <c r="B5838" s="66" t="s">
        <v>5304</v>
      </c>
      <c r="C5838" s="52" t="s">
        <v>5397</v>
      </c>
      <c r="D5838" s="52" t="s">
        <v>5560</v>
      </c>
      <c r="E5838" s="76">
        <v>80</v>
      </c>
      <c r="F5838" s="77">
        <v>15568</v>
      </c>
    </row>
    <row r="5839" s="52" customFormat="1" ht="20" customHeight="1" spans="1:6">
      <c r="A5839" s="52">
        <v>5836</v>
      </c>
      <c r="B5839" s="66" t="s">
        <v>5304</v>
      </c>
      <c r="C5839" s="52" t="s">
        <v>5348</v>
      </c>
      <c r="D5839" s="52" t="s">
        <v>5561</v>
      </c>
      <c r="E5839" s="76">
        <v>80</v>
      </c>
      <c r="F5839" s="77">
        <v>15603</v>
      </c>
    </row>
    <row r="5840" s="52" customFormat="1" ht="20" customHeight="1" spans="1:6">
      <c r="A5840" s="52">
        <v>5837</v>
      </c>
      <c r="B5840" s="66" t="s">
        <v>5304</v>
      </c>
      <c r="C5840" s="52" t="s">
        <v>5451</v>
      </c>
      <c r="D5840" s="52" t="s">
        <v>5562</v>
      </c>
      <c r="E5840" s="76">
        <v>80</v>
      </c>
      <c r="F5840" s="77">
        <v>15605</v>
      </c>
    </row>
    <row r="5841" s="52" customFormat="1" ht="20" customHeight="1" spans="1:6">
      <c r="A5841" s="52">
        <v>5838</v>
      </c>
      <c r="B5841" s="66" t="s">
        <v>5304</v>
      </c>
      <c r="C5841" s="52" t="s">
        <v>5434</v>
      </c>
      <c r="D5841" s="52" t="s">
        <v>5563</v>
      </c>
      <c r="E5841" s="76">
        <v>80</v>
      </c>
      <c r="F5841" s="77">
        <v>15446</v>
      </c>
    </row>
    <row r="5842" s="52" customFormat="1" ht="20" customHeight="1" spans="1:6">
      <c r="A5842" s="52">
        <v>5839</v>
      </c>
      <c r="B5842" s="66" t="s">
        <v>5304</v>
      </c>
      <c r="C5842" s="52" t="s">
        <v>5305</v>
      </c>
      <c r="D5842" s="52" t="s">
        <v>5564</v>
      </c>
      <c r="E5842" s="76">
        <v>80</v>
      </c>
      <c r="F5842" s="77">
        <v>15606</v>
      </c>
    </row>
    <row r="5843" s="52" customFormat="1" ht="20" customHeight="1" spans="1:6">
      <c r="A5843" s="52">
        <v>5840</v>
      </c>
      <c r="B5843" s="66" t="s">
        <v>5304</v>
      </c>
      <c r="C5843" s="52" t="s">
        <v>5375</v>
      </c>
      <c r="D5843" s="52" t="s">
        <v>5565</v>
      </c>
      <c r="E5843" s="76">
        <v>80</v>
      </c>
      <c r="F5843" s="77">
        <v>15601</v>
      </c>
    </row>
    <row r="5844" s="52" customFormat="1" ht="20" customHeight="1" spans="1:6">
      <c r="A5844" s="52">
        <v>5841</v>
      </c>
      <c r="B5844" s="66" t="s">
        <v>5304</v>
      </c>
      <c r="C5844" s="52" t="s">
        <v>5456</v>
      </c>
      <c r="D5844" s="52" t="s">
        <v>5415</v>
      </c>
      <c r="E5844" s="76">
        <v>80</v>
      </c>
      <c r="F5844" s="77">
        <v>15151</v>
      </c>
    </row>
    <row r="5845" s="52" customFormat="1" ht="20" customHeight="1" spans="1:6">
      <c r="A5845" s="52">
        <v>5842</v>
      </c>
      <c r="B5845" s="66" t="s">
        <v>5304</v>
      </c>
      <c r="C5845" s="52" t="s">
        <v>5451</v>
      </c>
      <c r="D5845" s="52" t="s">
        <v>5566</v>
      </c>
      <c r="E5845" s="76">
        <v>80</v>
      </c>
      <c r="F5845" s="77">
        <v>15647</v>
      </c>
    </row>
    <row r="5846" s="52" customFormat="1" ht="20" customHeight="1" spans="1:6">
      <c r="A5846" s="52">
        <v>5843</v>
      </c>
      <c r="B5846" s="66" t="s">
        <v>5304</v>
      </c>
      <c r="C5846" s="52" t="s">
        <v>5451</v>
      </c>
      <c r="D5846" s="52" t="s">
        <v>5567</v>
      </c>
      <c r="E5846" s="76">
        <v>80</v>
      </c>
      <c r="F5846" s="77">
        <v>15651</v>
      </c>
    </row>
    <row r="5847" s="52" customFormat="1" ht="20" customHeight="1" spans="1:6">
      <c r="A5847" s="52">
        <v>5844</v>
      </c>
      <c r="B5847" s="66" t="s">
        <v>5304</v>
      </c>
      <c r="C5847" s="66" t="s">
        <v>5456</v>
      </c>
      <c r="D5847" s="96" t="s">
        <v>5568</v>
      </c>
      <c r="E5847" s="76">
        <v>80</v>
      </c>
      <c r="F5847" s="77">
        <v>15639</v>
      </c>
    </row>
    <row r="5848" s="52" customFormat="1" ht="20" customHeight="1" spans="1:6">
      <c r="A5848" s="52">
        <v>5845</v>
      </c>
      <c r="B5848" s="66" t="s">
        <v>5304</v>
      </c>
      <c r="C5848" s="52" t="s">
        <v>5397</v>
      </c>
      <c r="D5848" s="52" t="s">
        <v>5569</v>
      </c>
      <c r="E5848" s="76">
        <v>80</v>
      </c>
      <c r="F5848" s="77">
        <v>15667</v>
      </c>
    </row>
    <row r="5849" s="52" customFormat="1" ht="20" customHeight="1" spans="1:6">
      <c r="A5849" s="52">
        <v>5846</v>
      </c>
      <c r="B5849" s="66" t="s">
        <v>5304</v>
      </c>
      <c r="C5849" s="66" t="s">
        <v>5434</v>
      </c>
      <c r="D5849" s="96" t="s">
        <v>5570</v>
      </c>
      <c r="E5849" s="76">
        <v>80</v>
      </c>
      <c r="F5849" s="77">
        <v>15677</v>
      </c>
    </row>
    <row r="5850" s="52" customFormat="1" ht="20" customHeight="1" spans="1:6">
      <c r="A5850" s="52">
        <v>5847</v>
      </c>
      <c r="B5850" s="52" t="s">
        <v>5304</v>
      </c>
      <c r="C5850" s="66" t="s">
        <v>5434</v>
      </c>
      <c r="D5850" s="52" t="s">
        <v>5571</v>
      </c>
      <c r="E5850" s="76">
        <v>80</v>
      </c>
      <c r="F5850" s="77">
        <v>15449</v>
      </c>
    </row>
    <row r="5851" s="52" customFormat="1" ht="20" customHeight="1" spans="1:6">
      <c r="A5851" s="52">
        <v>5848</v>
      </c>
      <c r="B5851" s="52" t="s">
        <v>5304</v>
      </c>
      <c r="C5851" s="52" t="s">
        <v>5434</v>
      </c>
      <c r="D5851" s="52" t="s">
        <v>5572</v>
      </c>
      <c r="E5851" s="76">
        <v>80</v>
      </c>
      <c r="F5851" s="77">
        <v>15668</v>
      </c>
    </row>
    <row r="5852" s="52" customFormat="1" ht="20" customHeight="1" spans="1:6">
      <c r="A5852" s="52">
        <v>5849</v>
      </c>
      <c r="B5852" s="52" t="s">
        <v>5304</v>
      </c>
      <c r="C5852" s="52" t="s">
        <v>5451</v>
      </c>
      <c r="D5852" s="52" t="s">
        <v>5573</v>
      </c>
      <c r="E5852" s="76">
        <v>80</v>
      </c>
      <c r="F5852" s="77">
        <v>15702</v>
      </c>
    </row>
    <row r="5853" s="52" customFormat="1" ht="20" customHeight="1" spans="1:6">
      <c r="A5853" s="52">
        <v>5850</v>
      </c>
      <c r="B5853" s="52" t="s">
        <v>5304</v>
      </c>
      <c r="C5853" s="52" t="s">
        <v>5451</v>
      </c>
      <c r="D5853" s="52" t="s">
        <v>5574</v>
      </c>
      <c r="E5853" s="76">
        <v>80</v>
      </c>
      <c r="F5853" s="77">
        <v>15723</v>
      </c>
    </row>
    <row r="5854" s="52" customFormat="1" ht="20" customHeight="1" spans="1:6">
      <c r="A5854" s="52">
        <v>5851</v>
      </c>
      <c r="B5854" s="66" t="s">
        <v>5304</v>
      </c>
      <c r="C5854" s="52" t="s">
        <v>5456</v>
      </c>
      <c r="D5854" s="52" t="s">
        <v>5575</v>
      </c>
      <c r="E5854" s="76">
        <v>80</v>
      </c>
      <c r="F5854" s="77">
        <v>15652</v>
      </c>
    </row>
    <row r="5855" s="52" customFormat="1" ht="20" customHeight="1" spans="1:6">
      <c r="A5855" s="52">
        <v>5852</v>
      </c>
      <c r="B5855" s="66" t="s">
        <v>5304</v>
      </c>
      <c r="C5855" s="52" t="s">
        <v>5456</v>
      </c>
      <c r="D5855" s="52" t="s">
        <v>5576</v>
      </c>
      <c r="E5855" s="76">
        <v>80</v>
      </c>
      <c r="F5855" s="77">
        <v>15678</v>
      </c>
    </row>
    <row r="5856" s="52" customFormat="1" ht="20" customHeight="1" spans="1:6">
      <c r="A5856" s="52">
        <v>5853</v>
      </c>
      <c r="B5856" s="66" t="s">
        <v>5304</v>
      </c>
      <c r="C5856" s="52" t="s">
        <v>5456</v>
      </c>
      <c r="D5856" s="52" t="s">
        <v>1860</v>
      </c>
      <c r="E5856" s="76">
        <v>80</v>
      </c>
      <c r="F5856" s="77">
        <v>15598</v>
      </c>
    </row>
    <row r="5857" s="52" customFormat="1" ht="20" customHeight="1" spans="1:6">
      <c r="A5857" s="52">
        <v>5854</v>
      </c>
      <c r="B5857" s="66" t="s">
        <v>5304</v>
      </c>
      <c r="C5857" s="52" t="s">
        <v>5456</v>
      </c>
      <c r="D5857" s="52" t="s">
        <v>5577</v>
      </c>
      <c r="E5857" s="76">
        <v>80</v>
      </c>
      <c r="F5857" s="77">
        <v>14140</v>
      </c>
    </row>
    <row r="5858" s="52" customFormat="1" ht="20" customHeight="1" spans="1:6">
      <c r="A5858" s="52">
        <v>5855</v>
      </c>
      <c r="B5858" s="66" t="s">
        <v>5304</v>
      </c>
      <c r="C5858" s="52" t="s">
        <v>5451</v>
      </c>
      <c r="D5858" s="52" t="s">
        <v>5578</v>
      </c>
      <c r="E5858" s="76">
        <v>80</v>
      </c>
      <c r="F5858" s="77">
        <v>15720</v>
      </c>
    </row>
    <row r="5859" s="52" customFormat="1" ht="20" customHeight="1" spans="1:6">
      <c r="A5859" s="52">
        <v>5856</v>
      </c>
      <c r="B5859" s="66" t="s">
        <v>5304</v>
      </c>
      <c r="C5859" s="52" t="s">
        <v>5451</v>
      </c>
      <c r="D5859" s="96" t="s">
        <v>5579</v>
      </c>
      <c r="E5859" s="76">
        <v>80</v>
      </c>
      <c r="F5859" s="77">
        <v>15710</v>
      </c>
    </row>
    <row r="5860" s="52" customFormat="1" ht="20" customHeight="1" spans="1:6">
      <c r="A5860" s="52">
        <v>5857</v>
      </c>
      <c r="B5860" s="66" t="s">
        <v>5304</v>
      </c>
      <c r="C5860" s="66" t="s">
        <v>5305</v>
      </c>
      <c r="D5860" s="96" t="s">
        <v>5580</v>
      </c>
      <c r="E5860" s="76">
        <v>80</v>
      </c>
      <c r="F5860" s="77">
        <v>15739</v>
      </c>
    </row>
    <row r="5861" s="52" customFormat="1" ht="20" customHeight="1" spans="1:6">
      <c r="A5861" s="52">
        <v>5858</v>
      </c>
      <c r="B5861" s="66" t="s">
        <v>5304</v>
      </c>
      <c r="C5861" s="66" t="s">
        <v>5451</v>
      </c>
      <c r="D5861" s="96" t="s">
        <v>5581</v>
      </c>
      <c r="E5861" s="76">
        <v>80</v>
      </c>
      <c r="F5861" s="77">
        <v>15785</v>
      </c>
    </row>
    <row r="5862" s="52" customFormat="1" ht="20" customHeight="1" spans="1:6">
      <c r="A5862" s="52">
        <v>5859</v>
      </c>
      <c r="B5862" s="66" t="s">
        <v>5304</v>
      </c>
      <c r="C5862" s="52" t="s">
        <v>131</v>
      </c>
      <c r="D5862" s="52" t="s">
        <v>5582</v>
      </c>
      <c r="E5862" s="76">
        <v>80</v>
      </c>
      <c r="F5862" s="77">
        <v>15818</v>
      </c>
    </row>
    <row r="5863" s="52" customFormat="1" ht="20" customHeight="1" spans="1:6">
      <c r="A5863" s="52">
        <v>5860</v>
      </c>
      <c r="B5863" s="66" t="s">
        <v>5304</v>
      </c>
      <c r="C5863" s="52" t="s">
        <v>5305</v>
      </c>
      <c r="D5863" s="52" t="s">
        <v>5583</v>
      </c>
      <c r="E5863" s="76">
        <v>80</v>
      </c>
      <c r="F5863" s="77">
        <v>15674</v>
      </c>
    </row>
    <row r="5864" s="52" customFormat="1" ht="20" customHeight="1" spans="1:6">
      <c r="A5864" s="52">
        <v>5861</v>
      </c>
      <c r="B5864" s="66" t="s">
        <v>5304</v>
      </c>
      <c r="C5864" s="52" t="s">
        <v>5397</v>
      </c>
      <c r="D5864" s="96" t="s">
        <v>5584</v>
      </c>
      <c r="E5864" s="76">
        <v>80</v>
      </c>
      <c r="F5864" s="77">
        <v>15781</v>
      </c>
    </row>
    <row r="5865" s="52" customFormat="1" ht="20" customHeight="1" spans="1:6">
      <c r="A5865" s="52">
        <v>5862</v>
      </c>
      <c r="B5865" s="66" t="s">
        <v>5304</v>
      </c>
      <c r="C5865" s="52" t="s">
        <v>5397</v>
      </c>
      <c r="D5865" s="52" t="s">
        <v>5585</v>
      </c>
      <c r="E5865" s="76">
        <v>80</v>
      </c>
      <c r="F5865" s="77">
        <v>15872</v>
      </c>
    </row>
    <row r="5866" s="52" customFormat="1" ht="20" customHeight="1" spans="1:6">
      <c r="A5866" s="52">
        <v>5863</v>
      </c>
      <c r="B5866" s="66" t="s">
        <v>5304</v>
      </c>
      <c r="C5866" s="52" t="s">
        <v>5451</v>
      </c>
      <c r="D5866" s="52" t="s">
        <v>5586</v>
      </c>
      <c r="E5866" s="76">
        <v>80</v>
      </c>
      <c r="F5866" s="77">
        <v>14869</v>
      </c>
    </row>
    <row r="5867" s="52" customFormat="1" ht="20" customHeight="1" spans="1:6">
      <c r="A5867" s="52">
        <v>5864</v>
      </c>
      <c r="B5867" s="66" t="s">
        <v>5304</v>
      </c>
      <c r="C5867" s="66" t="s">
        <v>5451</v>
      </c>
      <c r="D5867" s="96" t="s">
        <v>5587</v>
      </c>
      <c r="E5867" s="76">
        <v>80</v>
      </c>
      <c r="F5867" s="77">
        <v>15937</v>
      </c>
    </row>
    <row r="5868" s="52" customFormat="1" ht="20" customHeight="1" spans="1:6">
      <c r="A5868" s="52">
        <v>5865</v>
      </c>
      <c r="B5868" s="66" t="s">
        <v>5304</v>
      </c>
      <c r="C5868" s="52" t="s">
        <v>131</v>
      </c>
      <c r="D5868" s="52" t="s">
        <v>5588</v>
      </c>
      <c r="E5868" s="76">
        <v>80</v>
      </c>
      <c r="F5868" s="77">
        <v>15909</v>
      </c>
    </row>
    <row r="5869" s="52" customFormat="1" ht="20" customHeight="1" spans="1:6">
      <c r="A5869" s="52">
        <v>5866</v>
      </c>
      <c r="B5869" s="66" t="s">
        <v>5304</v>
      </c>
      <c r="C5869" s="52" t="s">
        <v>5305</v>
      </c>
      <c r="D5869" s="52" t="s">
        <v>5589</v>
      </c>
      <c r="E5869" s="76">
        <v>80</v>
      </c>
      <c r="F5869" s="77">
        <v>15900</v>
      </c>
    </row>
    <row r="5870" s="52" customFormat="1" ht="20" customHeight="1" spans="1:6">
      <c r="A5870" s="52">
        <v>5867</v>
      </c>
      <c r="B5870" s="66" t="s">
        <v>5304</v>
      </c>
      <c r="C5870" s="52" t="s">
        <v>5305</v>
      </c>
      <c r="D5870" s="52" t="s">
        <v>5590</v>
      </c>
      <c r="E5870" s="76">
        <v>80</v>
      </c>
      <c r="F5870" s="77">
        <v>15216</v>
      </c>
    </row>
    <row r="5871" s="52" customFormat="1" ht="20" customHeight="1" spans="1:6">
      <c r="A5871" s="52">
        <v>5868</v>
      </c>
      <c r="B5871" s="66" t="s">
        <v>5304</v>
      </c>
      <c r="C5871" s="66" t="s">
        <v>131</v>
      </c>
      <c r="D5871" s="66" t="s">
        <v>5591</v>
      </c>
      <c r="E5871" s="76">
        <v>80</v>
      </c>
      <c r="F5871" s="77">
        <v>15964</v>
      </c>
    </row>
    <row r="5872" s="52" customFormat="1" ht="20" customHeight="1" spans="1:6">
      <c r="A5872" s="52">
        <v>5869</v>
      </c>
      <c r="B5872" s="66" t="s">
        <v>5304</v>
      </c>
      <c r="C5872" s="52" t="s">
        <v>131</v>
      </c>
      <c r="D5872" s="52" t="s">
        <v>5592</v>
      </c>
      <c r="E5872" s="76">
        <v>80</v>
      </c>
      <c r="F5872" s="77">
        <v>15938</v>
      </c>
    </row>
    <row r="5873" s="52" customFormat="1" ht="20" customHeight="1" spans="1:6">
      <c r="A5873" s="52">
        <v>5870</v>
      </c>
      <c r="B5873" s="66" t="s">
        <v>5304</v>
      </c>
      <c r="C5873" s="52" t="s">
        <v>5434</v>
      </c>
      <c r="D5873" s="52" t="s">
        <v>5593</v>
      </c>
      <c r="E5873" s="76">
        <v>80</v>
      </c>
      <c r="F5873" s="77">
        <v>15975</v>
      </c>
    </row>
    <row r="5874" s="52" customFormat="1" ht="20" customHeight="1" spans="1:6">
      <c r="A5874" s="52">
        <v>5871</v>
      </c>
      <c r="B5874" s="66" t="s">
        <v>5304</v>
      </c>
      <c r="C5874" s="52" t="s">
        <v>5434</v>
      </c>
      <c r="D5874" s="52" t="s">
        <v>5594</v>
      </c>
      <c r="E5874" s="76">
        <v>80</v>
      </c>
      <c r="F5874" s="77">
        <v>15967</v>
      </c>
    </row>
    <row r="5875" s="52" customFormat="1" ht="20" customHeight="1" spans="1:6">
      <c r="A5875" s="52">
        <v>5872</v>
      </c>
      <c r="B5875" s="66" t="s">
        <v>5304</v>
      </c>
      <c r="C5875" s="52" t="s">
        <v>5397</v>
      </c>
      <c r="D5875" s="52" t="s">
        <v>5595</v>
      </c>
      <c r="E5875" s="76">
        <v>80</v>
      </c>
      <c r="F5875" s="77">
        <v>15726</v>
      </c>
    </row>
    <row r="5876" s="52" customFormat="1" ht="20" customHeight="1" spans="1:6">
      <c r="A5876" s="52">
        <v>5873</v>
      </c>
      <c r="B5876" s="66" t="s">
        <v>5304</v>
      </c>
      <c r="C5876" s="52" t="s">
        <v>131</v>
      </c>
      <c r="D5876" s="96" t="s">
        <v>5596</v>
      </c>
      <c r="E5876" s="76">
        <v>80</v>
      </c>
      <c r="F5876" s="77">
        <v>15771</v>
      </c>
    </row>
    <row r="5877" s="52" customFormat="1" ht="20" customHeight="1" spans="1:6">
      <c r="A5877" s="52">
        <v>5874</v>
      </c>
      <c r="B5877" s="66" t="s">
        <v>5304</v>
      </c>
      <c r="C5877" s="52" t="s">
        <v>131</v>
      </c>
      <c r="D5877" s="96" t="s">
        <v>5597</v>
      </c>
      <c r="E5877" s="76">
        <v>80</v>
      </c>
      <c r="F5877" s="77">
        <v>15232</v>
      </c>
    </row>
    <row r="5878" s="52" customFormat="1" ht="20" customHeight="1" spans="1:6">
      <c r="A5878" s="52">
        <v>5875</v>
      </c>
      <c r="B5878" s="66" t="s">
        <v>5304</v>
      </c>
      <c r="C5878" s="66" t="s">
        <v>5375</v>
      </c>
      <c r="D5878" s="96" t="s">
        <v>5598</v>
      </c>
      <c r="E5878" s="76">
        <v>80</v>
      </c>
      <c r="F5878" s="77">
        <v>15930</v>
      </c>
    </row>
    <row r="5879" s="52" customFormat="1" ht="20" customHeight="1" spans="1:6">
      <c r="A5879" s="52">
        <v>5876</v>
      </c>
      <c r="B5879" s="66" t="s">
        <v>5304</v>
      </c>
      <c r="C5879" s="66" t="s">
        <v>5305</v>
      </c>
      <c r="D5879" s="66" t="s">
        <v>5599</v>
      </c>
      <c r="E5879" s="76">
        <v>80</v>
      </c>
      <c r="F5879" s="77">
        <v>16001</v>
      </c>
    </row>
    <row r="5880" s="52" customFormat="1" ht="20" customHeight="1" spans="1:6">
      <c r="A5880" s="52">
        <v>5877</v>
      </c>
      <c r="B5880" s="66" t="s">
        <v>5304</v>
      </c>
      <c r="C5880" s="52" t="s">
        <v>5397</v>
      </c>
      <c r="D5880" s="52" t="s">
        <v>5600</v>
      </c>
      <c r="E5880" s="76">
        <v>80</v>
      </c>
      <c r="F5880" s="77">
        <v>15971</v>
      </c>
    </row>
    <row r="5881" s="52" customFormat="1" ht="20" customHeight="1" spans="1:6">
      <c r="A5881" s="52">
        <v>5878</v>
      </c>
      <c r="B5881" s="66" t="s">
        <v>5304</v>
      </c>
      <c r="C5881" s="52" t="s">
        <v>5305</v>
      </c>
      <c r="D5881" s="52" t="s">
        <v>5601</v>
      </c>
      <c r="E5881" s="76">
        <v>80</v>
      </c>
      <c r="F5881" s="77">
        <v>15975</v>
      </c>
    </row>
    <row r="5882" s="52" customFormat="1" ht="20" customHeight="1" spans="1:6">
      <c r="A5882" s="52">
        <v>5879</v>
      </c>
      <c r="B5882" s="66" t="s">
        <v>5304</v>
      </c>
      <c r="C5882" s="52" t="s">
        <v>5451</v>
      </c>
      <c r="D5882" s="52" t="s">
        <v>5602</v>
      </c>
      <c r="E5882" s="76">
        <v>80</v>
      </c>
      <c r="F5882" s="77">
        <v>15933</v>
      </c>
    </row>
    <row r="5883" s="52" customFormat="1" ht="20" customHeight="1" spans="1:6">
      <c r="A5883" s="52">
        <v>5880</v>
      </c>
      <c r="B5883" s="66" t="s">
        <v>5304</v>
      </c>
      <c r="C5883" s="52" t="s">
        <v>5397</v>
      </c>
      <c r="D5883" s="52" t="s">
        <v>5603</v>
      </c>
      <c r="E5883" s="76">
        <v>80</v>
      </c>
      <c r="F5883" s="77">
        <v>15863</v>
      </c>
    </row>
    <row r="5884" s="52" customFormat="1" ht="20" customHeight="1" spans="1:6">
      <c r="A5884" s="52">
        <v>5881</v>
      </c>
      <c r="B5884" s="66" t="s">
        <v>5304</v>
      </c>
      <c r="C5884" s="52" t="s">
        <v>5305</v>
      </c>
      <c r="D5884" s="96" t="s">
        <v>5604</v>
      </c>
      <c r="E5884" s="76">
        <v>80</v>
      </c>
      <c r="F5884" s="77">
        <v>15973</v>
      </c>
    </row>
    <row r="5885" s="52" customFormat="1" ht="20" customHeight="1" spans="1:6">
      <c r="A5885" s="52">
        <v>5882</v>
      </c>
      <c r="B5885" s="66" t="s">
        <v>5304</v>
      </c>
      <c r="C5885" s="52" t="s">
        <v>5434</v>
      </c>
      <c r="D5885" s="96" t="s">
        <v>5605</v>
      </c>
      <c r="E5885" s="76">
        <v>80</v>
      </c>
      <c r="F5885" s="77">
        <v>15981</v>
      </c>
    </row>
    <row r="5886" s="52" customFormat="1" ht="20" customHeight="1" spans="1:6">
      <c r="A5886" s="52">
        <v>5883</v>
      </c>
      <c r="B5886" s="66" t="s">
        <v>5304</v>
      </c>
      <c r="C5886" s="66" t="s">
        <v>5456</v>
      </c>
      <c r="D5886" s="96" t="s">
        <v>5606</v>
      </c>
      <c r="E5886" s="76">
        <v>80</v>
      </c>
      <c r="F5886" s="77">
        <v>15999</v>
      </c>
    </row>
    <row r="5887" s="52" customFormat="1" ht="20" customHeight="1" spans="1:6">
      <c r="A5887" s="52">
        <v>5884</v>
      </c>
      <c r="B5887" s="66" t="s">
        <v>5304</v>
      </c>
      <c r="C5887" s="66" t="s">
        <v>5348</v>
      </c>
      <c r="D5887" s="66" t="s">
        <v>5607</v>
      </c>
      <c r="E5887" s="76">
        <v>80</v>
      </c>
      <c r="F5887" s="77">
        <v>15839</v>
      </c>
    </row>
    <row r="5888" s="52" customFormat="1" ht="20" customHeight="1" spans="1:6">
      <c r="A5888" s="52">
        <v>5885</v>
      </c>
      <c r="B5888" s="66" t="s">
        <v>5304</v>
      </c>
      <c r="C5888" s="52" t="s">
        <v>131</v>
      </c>
      <c r="D5888" s="52" t="s">
        <v>5608</v>
      </c>
      <c r="E5888" s="76">
        <v>80</v>
      </c>
      <c r="F5888" s="77">
        <v>15937</v>
      </c>
    </row>
    <row r="5889" s="52" customFormat="1" ht="20" customHeight="1" spans="1:6">
      <c r="A5889" s="52">
        <v>5886</v>
      </c>
      <c r="B5889" s="66" t="s">
        <v>5304</v>
      </c>
      <c r="C5889" s="66" t="s">
        <v>5451</v>
      </c>
      <c r="D5889" s="66" t="s">
        <v>5609</v>
      </c>
      <c r="E5889" s="76">
        <v>80</v>
      </c>
      <c r="F5889" s="77">
        <v>15980</v>
      </c>
    </row>
    <row r="5890" s="52" customFormat="1" ht="20" customHeight="1" spans="1:6">
      <c r="A5890" s="52">
        <v>5887</v>
      </c>
      <c r="B5890" s="66" t="s">
        <v>5304</v>
      </c>
      <c r="C5890" s="52" t="s">
        <v>5305</v>
      </c>
      <c r="D5890" s="52" t="s">
        <v>5610</v>
      </c>
      <c r="E5890" s="76">
        <v>80</v>
      </c>
      <c r="F5890" s="77">
        <v>15447</v>
      </c>
    </row>
    <row r="5891" s="52" customFormat="1" ht="20" customHeight="1" spans="1:6">
      <c r="A5891" s="52">
        <v>5888</v>
      </c>
      <c r="B5891" s="66" t="s">
        <v>5304</v>
      </c>
      <c r="C5891" s="52" t="s">
        <v>5434</v>
      </c>
      <c r="D5891" s="52" t="s">
        <v>5611</v>
      </c>
      <c r="E5891" s="76">
        <v>80</v>
      </c>
      <c r="F5891" s="77">
        <v>15994</v>
      </c>
    </row>
    <row r="5892" s="52" customFormat="1" ht="20" customHeight="1" spans="1:6">
      <c r="A5892" s="52">
        <v>5889</v>
      </c>
      <c r="B5892" s="66" t="s">
        <v>5304</v>
      </c>
      <c r="C5892" s="52" t="s">
        <v>5397</v>
      </c>
      <c r="D5892" s="52" t="s">
        <v>5532</v>
      </c>
      <c r="E5892" s="76">
        <v>80</v>
      </c>
      <c r="F5892" s="77">
        <v>16030</v>
      </c>
    </row>
    <row r="5893" s="52" customFormat="1" ht="20" customHeight="1" spans="1:6">
      <c r="A5893" s="52">
        <v>5890</v>
      </c>
      <c r="B5893" s="66" t="s">
        <v>5304</v>
      </c>
      <c r="C5893" s="52" t="s">
        <v>5375</v>
      </c>
      <c r="D5893" s="52" t="s">
        <v>5612</v>
      </c>
      <c r="E5893" s="76">
        <v>80</v>
      </c>
      <c r="F5893" s="77">
        <v>15930</v>
      </c>
    </row>
    <row r="5894" s="52" customFormat="1" ht="20" customHeight="1" spans="1:6">
      <c r="A5894" s="52">
        <v>5891</v>
      </c>
      <c r="B5894" s="66" t="s">
        <v>5304</v>
      </c>
      <c r="C5894" s="66" t="s">
        <v>5434</v>
      </c>
      <c r="D5894" s="66" t="s">
        <v>5613</v>
      </c>
      <c r="E5894" s="76">
        <v>80</v>
      </c>
      <c r="F5894" s="77">
        <v>15838</v>
      </c>
    </row>
    <row r="5895" s="52" customFormat="1" ht="20" customHeight="1" spans="1:6">
      <c r="A5895" s="52">
        <v>5892</v>
      </c>
      <c r="B5895" s="66" t="s">
        <v>5304</v>
      </c>
      <c r="C5895" s="52" t="s">
        <v>5348</v>
      </c>
      <c r="D5895" s="52" t="s">
        <v>5614</v>
      </c>
      <c r="E5895" s="76">
        <v>80</v>
      </c>
      <c r="F5895" s="77">
        <v>16057</v>
      </c>
    </row>
    <row r="5896" s="52" customFormat="1" ht="20" customHeight="1" spans="1:6">
      <c r="A5896" s="52">
        <v>5893</v>
      </c>
      <c r="B5896" s="66" t="s">
        <v>5304</v>
      </c>
      <c r="C5896" s="52" t="s">
        <v>5348</v>
      </c>
      <c r="D5896" s="52" t="s">
        <v>5615</v>
      </c>
      <c r="E5896" s="76">
        <v>80</v>
      </c>
      <c r="F5896" s="77">
        <v>16038</v>
      </c>
    </row>
    <row r="5897" s="52" customFormat="1" ht="20" customHeight="1" spans="1:6">
      <c r="A5897" s="52">
        <v>5894</v>
      </c>
      <c r="B5897" s="66" t="s">
        <v>5304</v>
      </c>
      <c r="C5897" s="52" t="s">
        <v>5305</v>
      </c>
      <c r="D5897" s="52" t="s">
        <v>5616</v>
      </c>
      <c r="E5897" s="76">
        <v>80</v>
      </c>
      <c r="F5897" s="77">
        <v>16029</v>
      </c>
    </row>
    <row r="5898" s="52" customFormat="1" ht="20" customHeight="1" spans="1:6">
      <c r="A5898" s="52">
        <v>5895</v>
      </c>
      <c r="B5898" s="66" t="s">
        <v>5304</v>
      </c>
      <c r="C5898" s="66" t="s">
        <v>5397</v>
      </c>
      <c r="D5898" s="66" t="s">
        <v>5617</v>
      </c>
      <c r="E5898" s="76">
        <v>80</v>
      </c>
      <c r="F5898" s="77">
        <v>15763</v>
      </c>
    </row>
    <row r="5899" s="52" customFormat="1" ht="20" customHeight="1" spans="1:6">
      <c r="A5899" s="52">
        <v>5896</v>
      </c>
      <c r="B5899" s="66" t="s">
        <v>5304</v>
      </c>
      <c r="C5899" s="52" t="s">
        <v>5434</v>
      </c>
      <c r="D5899" s="52" t="s">
        <v>5618</v>
      </c>
      <c r="E5899" s="76">
        <v>80</v>
      </c>
      <c r="F5899" s="77">
        <v>16056</v>
      </c>
    </row>
    <row r="5900" s="52" customFormat="1" ht="20" customHeight="1" spans="1:6">
      <c r="A5900" s="52">
        <v>5897</v>
      </c>
      <c r="B5900" s="66" t="s">
        <v>5304</v>
      </c>
      <c r="C5900" s="52" t="s">
        <v>5375</v>
      </c>
      <c r="D5900" s="52" t="s">
        <v>5619</v>
      </c>
      <c r="E5900" s="76">
        <v>80</v>
      </c>
      <c r="F5900" s="77">
        <v>16055</v>
      </c>
    </row>
    <row r="5901" s="52" customFormat="1" ht="20" customHeight="1" spans="1:6">
      <c r="A5901" s="52">
        <v>5898</v>
      </c>
      <c r="B5901" s="66" t="s">
        <v>5304</v>
      </c>
      <c r="C5901" s="52" t="s">
        <v>5434</v>
      </c>
      <c r="D5901" s="52" t="s">
        <v>5620</v>
      </c>
      <c r="E5901" s="76">
        <v>80</v>
      </c>
      <c r="F5901" s="77">
        <v>15751</v>
      </c>
    </row>
    <row r="5902" s="52" customFormat="1" ht="20" customHeight="1" spans="1:6">
      <c r="A5902" s="52">
        <v>5899</v>
      </c>
      <c r="B5902" s="66" t="s">
        <v>5304</v>
      </c>
      <c r="C5902" s="66" t="s">
        <v>5348</v>
      </c>
      <c r="D5902" s="66" t="s">
        <v>5621</v>
      </c>
      <c r="E5902" s="76">
        <v>80</v>
      </c>
      <c r="F5902" s="77">
        <v>16110</v>
      </c>
    </row>
    <row r="5903" s="52" customFormat="1" ht="20" customHeight="1" spans="1:6">
      <c r="A5903" s="52">
        <v>5900</v>
      </c>
      <c r="B5903" s="66" t="s">
        <v>5304</v>
      </c>
      <c r="C5903" s="52" t="s">
        <v>5375</v>
      </c>
      <c r="D5903" s="52" t="s">
        <v>5622</v>
      </c>
      <c r="E5903" s="76">
        <v>80</v>
      </c>
      <c r="F5903" s="77">
        <v>16084</v>
      </c>
    </row>
    <row r="5904" s="52" customFormat="1" ht="20" customHeight="1" spans="1:6">
      <c r="A5904" s="52">
        <v>5901</v>
      </c>
      <c r="B5904" s="66" t="s">
        <v>5304</v>
      </c>
      <c r="C5904" s="52" t="s">
        <v>5397</v>
      </c>
      <c r="D5904" s="52" t="s">
        <v>5623</v>
      </c>
      <c r="E5904" s="76">
        <v>80</v>
      </c>
      <c r="F5904" s="77">
        <v>15895</v>
      </c>
    </row>
    <row r="5905" s="52" customFormat="1" ht="20" customHeight="1" spans="1:6">
      <c r="A5905" s="52">
        <v>5902</v>
      </c>
      <c r="B5905" s="66" t="s">
        <v>5304</v>
      </c>
      <c r="C5905" s="52" t="s">
        <v>5305</v>
      </c>
      <c r="D5905" s="52" t="s">
        <v>5624</v>
      </c>
      <c r="E5905" s="76">
        <v>80</v>
      </c>
      <c r="F5905" s="77">
        <v>16060</v>
      </c>
    </row>
    <row r="5906" s="52" customFormat="1" ht="20" customHeight="1" spans="1:6">
      <c r="A5906" s="52">
        <v>5903</v>
      </c>
      <c r="B5906" s="66" t="s">
        <v>5304</v>
      </c>
      <c r="C5906" s="66" t="s">
        <v>131</v>
      </c>
      <c r="D5906" s="66" t="s">
        <v>5625</v>
      </c>
      <c r="E5906" s="76">
        <v>80</v>
      </c>
      <c r="F5906" s="77">
        <v>16173</v>
      </c>
    </row>
    <row r="5907" s="52" customFormat="1" ht="20" customHeight="1" spans="1:6">
      <c r="A5907" s="52">
        <v>5904</v>
      </c>
      <c r="B5907" s="66" t="s">
        <v>5304</v>
      </c>
      <c r="C5907" s="52" t="s">
        <v>5397</v>
      </c>
      <c r="D5907" s="52" t="s">
        <v>5626</v>
      </c>
      <c r="E5907" s="76">
        <v>80</v>
      </c>
      <c r="F5907" s="77">
        <v>16171</v>
      </c>
    </row>
    <row r="5908" s="52" customFormat="1" ht="20" customHeight="1" spans="1:6">
      <c r="A5908" s="52">
        <v>5905</v>
      </c>
      <c r="B5908" s="66" t="s">
        <v>5304</v>
      </c>
      <c r="C5908" s="52" t="s">
        <v>131</v>
      </c>
      <c r="D5908" s="52" t="s">
        <v>5627</v>
      </c>
      <c r="E5908" s="76">
        <v>80</v>
      </c>
      <c r="F5908" s="77">
        <v>15947</v>
      </c>
    </row>
    <row r="5909" s="52" customFormat="1" ht="20" customHeight="1" spans="1:6">
      <c r="A5909" s="52">
        <v>5906</v>
      </c>
      <c r="B5909" s="66" t="s">
        <v>5304</v>
      </c>
      <c r="C5909" s="52" t="s">
        <v>5434</v>
      </c>
      <c r="D5909" s="52" t="s">
        <v>5628</v>
      </c>
      <c r="E5909" s="76">
        <v>80</v>
      </c>
      <c r="F5909" s="77">
        <v>15795</v>
      </c>
    </row>
    <row r="5910" s="52" customFormat="1" ht="20" customHeight="1" spans="1:6">
      <c r="A5910" s="52">
        <v>5907</v>
      </c>
      <c r="B5910" s="66" t="s">
        <v>5304</v>
      </c>
      <c r="C5910" s="52" t="s">
        <v>5434</v>
      </c>
      <c r="D5910" s="52" t="s">
        <v>5629</v>
      </c>
      <c r="E5910" s="76">
        <v>80</v>
      </c>
      <c r="F5910" s="77">
        <v>15851</v>
      </c>
    </row>
    <row r="5911" s="52" customFormat="1" ht="20" customHeight="1" spans="1:6">
      <c r="A5911" s="52">
        <v>5908</v>
      </c>
      <c r="B5911" s="66" t="s">
        <v>5304</v>
      </c>
      <c r="C5911" s="52" t="s">
        <v>5456</v>
      </c>
      <c r="D5911" s="96" t="s">
        <v>5630</v>
      </c>
      <c r="E5911" s="76">
        <v>80</v>
      </c>
      <c r="F5911" s="77">
        <v>16004</v>
      </c>
    </row>
    <row r="5912" s="52" customFormat="1" ht="20" customHeight="1" spans="1:6">
      <c r="A5912" s="52">
        <v>5909</v>
      </c>
      <c r="B5912" s="66" t="s">
        <v>5304</v>
      </c>
      <c r="C5912" s="66" t="s">
        <v>5305</v>
      </c>
      <c r="D5912" s="66" t="s">
        <v>5631</v>
      </c>
      <c r="E5912" s="76">
        <v>80</v>
      </c>
      <c r="F5912" s="77">
        <v>16174</v>
      </c>
    </row>
    <row r="5913" s="52" customFormat="1" ht="20" customHeight="1" spans="1:6">
      <c r="A5913" s="52">
        <v>5910</v>
      </c>
      <c r="B5913" s="66" t="s">
        <v>5304</v>
      </c>
      <c r="C5913" s="52" t="s">
        <v>5456</v>
      </c>
      <c r="D5913" s="52" t="s">
        <v>5632</v>
      </c>
      <c r="E5913" s="76">
        <v>80</v>
      </c>
      <c r="F5913" s="77">
        <v>16186</v>
      </c>
    </row>
    <row r="5914" s="52" customFormat="1" ht="20" customHeight="1" spans="1:6">
      <c r="A5914" s="52">
        <v>5911</v>
      </c>
      <c r="B5914" s="66" t="s">
        <v>5304</v>
      </c>
      <c r="C5914" s="52" t="s">
        <v>5375</v>
      </c>
      <c r="D5914" s="52" t="s">
        <v>5633</v>
      </c>
      <c r="E5914" s="76">
        <v>80</v>
      </c>
      <c r="F5914" s="77">
        <v>16197</v>
      </c>
    </row>
    <row r="5915" s="52" customFormat="1" ht="20" customHeight="1" spans="1:6">
      <c r="A5915" s="52">
        <v>5912</v>
      </c>
      <c r="B5915" s="66" t="s">
        <v>5304</v>
      </c>
      <c r="C5915" s="66" t="s">
        <v>5305</v>
      </c>
      <c r="D5915" s="66" t="s">
        <v>5634</v>
      </c>
      <c r="E5915" s="76">
        <v>80</v>
      </c>
      <c r="F5915" s="77">
        <v>16177</v>
      </c>
    </row>
    <row r="5916" s="52" customFormat="1" ht="20" customHeight="1" spans="1:6">
      <c r="A5916" s="52">
        <v>5913</v>
      </c>
      <c r="B5916" s="66" t="s">
        <v>5304</v>
      </c>
      <c r="C5916" s="52" t="s">
        <v>5397</v>
      </c>
      <c r="D5916" s="52" t="s">
        <v>1973</v>
      </c>
      <c r="E5916" s="76">
        <v>80</v>
      </c>
      <c r="F5916" s="77">
        <v>16221</v>
      </c>
    </row>
    <row r="5917" s="52" customFormat="1" ht="20" customHeight="1" spans="1:6">
      <c r="A5917" s="52">
        <v>5914</v>
      </c>
      <c r="B5917" s="66" t="s">
        <v>5304</v>
      </c>
      <c r="C5917" s="52" t="s">
        <v>5397</v>
      </c>
      <c r="D5917" s="52" t="s">
        <v>5635</v>
      </c>
      <c r="E5917" s="76">
        <v>80</v>
      </c>
      <c r="F5917" s="77">
        <v>15954</v>
      </c>
    </row>
    <row r="5918" s="52" customFormat="1" ht="20" customHeight="1" spans="1:6">
      <c r="A5918" s="52">
        <v>5915</v>
      </c>
      <c r="B5918" s="66" t="s">
        <v>5304</v>
      </c>
      <c r="C5918" s="52" t="s">
        <v>5305</v>
      </c>
      <c r="D5918" s="52" t="s">
        <v>5636</v>
      </c>
      <c r="E5918" s="76">
        <v>80</v>
      </c>
      <c r="F5918" s="77">
        <v>16213</v>
      </c>
    </row>
    <row r="5919" s="52" customFormat="1" ht="20" customHeight="1" spans="1:6">
      <c r="A5919" s="52">
        <v>5916</v>
      </c>
      <c r="B5919" s="66" t="s">
        <v>5304</v>
      </c>
      <c r="C5919" s="52" t="s">
        <v>5434</v>
      </c>
      <c r="D5919" s="96" t="s">
        <v>5637</v>
      </c>
      <c r="E5919" s="76">
        <v>80</v>
      </c>
      <c r="F5919" s="77">
        <v>16210</v>
      </c>
    </row>
    <row r="5920" s="52" customFormat="1" ht="20" customHeight="1" spans="1:6">
      <c r="A5920" s="52">
        <v>5917</v>
      </c>
      <c r="B5920" s="66" t="s">
        <v>5304</v>
      </c>
      <c r="C5920" s="52" t="s">
        <v>131</v>
      </c>
      <c r="D5920" s="96" t="s">
        <v>5638</v>
      </c>
      <c r="E5920" s="76">
        <v>80</v>
      </c>
      <c r="F5920" s="77">
        <v>15643</v>
      </c>
    </row>
    <row r="5921" s="52" customFormat="1" ht="20" customHeight="1" spans="1:6">
      <c r="A5921" s="52">
        <v>5918</v>
      </c>
      <c r="B5921" s="66" t="s">
        <v>5304</v>
      </c>
      <c r="C5921" s="66" t="s">
        <v>5305</v>
      </c>
      <c r="D5921" s="66" t="s">
        <v>5479</v>
      </c>
      <c r="E5921" s="76">
        <v>80</v>
      </c>
      <c r="F5921" s="77">
        <v>16237</v>
      </c>
    </row>
    <row r="5922" s="52" customFormat="1" ht="20" customHeight="1" spans="1:6">
      <c r="A5922" s="52">
        <v>5919</v>
      </c>
      <c r="B5922" s="66" t="s">
        <v>5304</v>
      </c>
      <c r="C5922" s="52" t="s">
        <v>5375</v>
      </c>
      <c r="D5922" s="52" t="s">
        <v>5639</v>
      </c>
      <c r="E5922" s="76">
        <v>80</v>
      </c>
      <c r="F5922" s="77">
        <v>16204</v>
      </c>
    </row>
    <row r="5923" s="52" customFormat="1" ht="20" customHeight="1" spans="1:6">
      <c r="A5923" s="52">
        <v>5920</v>
      </c>
      <c r="B5923" s="66" t="s">
        <v>5304</v>
      </c>
      <c r="C5923" s="52" t="s">
        <v>5397</v>
      </c>
      <c r="D5923" s="52" t="s">
        <v>5640</v>
      </c>
      <c r="E5923" s="76">
        <v>80</v>
      </c>
      <c r="F5923" s="77">
        <v>16047</v>
      </c>
    </row>
    <row r="5924" s="52" customFormat="1" ht="20" customHeight="1" spans="1:6">
      <c r="A5924" s="52">
        <v>5921</v>
      </c>
      <c r="B5924" s="66" t="s">
        <v>5304</v>
      </c>
      <c r="C5924" s="66" t="s">
        <v>5451</v>
      </c>
      <c r="D5924" s="66" t="s">
        <v>5641</v>
      </c>
      <c r="E5924" s="76">
        <v>80</v>
      </c>
      <c r="F5924" s="77">
        <v>15907</v>
      </c>
    </row>
    <row r="5925" s="52" customFormat="1" ht="20" customHeight="1" spans="1:6">
      <c r="A5925" s="52">
        <v>5922</v>
      </c>
      <c r="B5925" s="66" t="s">
        <v>5304</v>
      </c>
      <c r="C5925" s="52" t="s">
        <v>5456</v>
      </c>
      <c r="D5925" s="52" t="s">
        <v>5642</v>
      </c>
      <c r="E5925" s="76">
        <v>80</v>
      </c>
      <c r="F5925" s="77">
        <v>16282</v>
      </c>
    </row>
    <row r="5926" s="52" customFormat="1" ht="20" customHeight="1" spans="1:6">
      <c r="A5926" s="52">
        <v>5923</v>
      </c>
      <c r="B5926" s="66" t="s">
        <v>5304</v>
      </c>
      <c r="C5926" s="52" t="s">
        <v>131</v>
      </c>
      <c r="D5926" s="52" t="s">
        <v>5643</v>
      </c>
      <c r="E5926" s="76">
        <v>80</v>
      </c>
      <c r="F5926" s="77">
        <v>16292</v>
      </c>
    </row>
    <row r="5927" s="52" customFormat="1" ht="20" customHeight="1" spans="1:6">
      <c r="A5927" s="52">
        <v>5924</v>
      </c>
      <c r="B5927" s="66" t="s">
        <v>5304</v>
      </c>
      <c r="C5927" s="52" t="s">
        <v>5456</v>
      </c>
      <c r="D5927" s="52" t="s">
        <v>5644</v>
      </c>
      <c r="E5927" s="76">
        <v>80</v>
      </c>
      <c r="F5927" s="77">
        <v>16304</v>
      </c>
    </row>
    <row r="5928" s="52" customFormat="1" ht="20" customHeight="1" spans="1:6">
      <c r="A5928" s="52">
        <v>5925</v>
      </c>
      <c r="B5928" s="66" t="s">
        <v>5304</v>
      </c>
      <c r="C5928" s="52" t="s">
        <v>5434</v>
      </c>
      <c r="D5928" s="52" t="s">
        <v>5645</v>
      </c>
      <c r="E5928" s="76">
        <v>80</v>
      </c>
      <c r="F5928" s="77">
        <v>16279</v>
      </c>
    </row>
    <row r="5929" s="52" customFormat="1" ht="20" customHeight="1" spans="1:6">
      <c r="A5929" s="52">
        <v>5926</v>
      </c>
      <c r="B5929" s="66" t="s">
        <v>5304</v>
      </c>
      <c r="C5929" s="52" t="s">
        <v>5375</v>
      </c>
      <c r="D5929" s="96" t="s">
        <v>5646</v>
      </c>
      <c r="E5929" s="76">
        <v>80</v>
      </c>
      <c r="F5929" s="77">
        <v>16260</v>
      </c>
    </row>
    <row r="5930" s="52" customFormat="1" ht="20" customHeight="1" spans="1:6">
      <c r="A5930" s="52">
        <v>5927</v>
      </c>
      <c r="B5930" s="66" t="s">
        <v>5304</v>
      </c>
      <c r="C5930" s="66" t="s">
        <v>5451</v>
      </c>
      <c r="D5930" s="66" t="s">
        <v>5647</v>
      </c>
      <c r="E5930" s="76">
        <v>80</v>
      </c>
      <c r="F5930" s="77">
        <v>16300</v>
      </c>
    </row>
    <row r="5931" s="52" customFormat="1" ht="20" customHeight="1" spans="1:6">
      <c r="A5931" s="52">
        <v>5928</v>
      </c>
      <c r="B5931" s="66" t="s">
        <v>5304</v>
      </c>
      <c r="C5931" s="52" t="s">
        <v>5397</v>
      </c>
      <c r="D5931" s="52" t="s">
        <v>5648</v>
      </c>
      <c r="E5931" s="76">
        <v>80</v>
      </c>
      <c r="F5931" s="77">
        <v>14935</v>
      </c>
    </row>
    <row r="5932" s="52" customFormat="1" ht="20" customHeight="1" spans="1:6">
      <c r="A5932" s="52">
        <v>5929</v>
      </c>
      <c r="B5932" s="66" t="s">
        <v>5304</v>
      </c>
      <c r="C5932" s="52" t="s">
        <v>5434</v>
      </c>
      <c r="D5932" s="52" t="s">
        <v>5649</v>
      </c>
      <c r="E5932" s="76">
        <v>80</v>
      </c>
      <c r="F5932" s="77">
        <v>16257</v>
      </c>
    </row>
    <row r="5933" s="52" customFormat="1" ht="20" customHeight="1" spans="1:6">
      <c r="A5933" s="52">
        <v>5930</v>
      </c>
      <c r="B5933" s="66" t="s">
        <v>5304</v>
      </c>
      <c r="C5933" s="52" t="s">
        <v>5397</v>
      </c>
      <c r="D5933" s="52" t="s">
        <v>5650</v>
      </c>
      <c r="E5933" s="76">
        <v>80</v>
      </c>
      <c r="F5933" s="77">
        <v>16328</v>
      </c>
    </row>
    <row r="5934" s="52" customFormat="1" ht="20" customHeight="1" spans="1:6">
      <c r="A5934" s="52">
        <v>5931</v>
      </c>
      <c r="B5934" s="66" t="s">
        <v>5304</v>
      </c>
      <c r="C5934" s="52" t="s">
        <v>5397</v>
      </c>
      <c r="D5934" s="52" t="s">
        <v>5651</v>
      </c>
      <c r="E5934" s="76">
        <v>80</v>
      </c>
      <c r="F5934" s="77">
        <v>16343</v>
      </c>
    </row>
    <row r="5935" s="52" customFormat="1" ht="20" customHeight="1" spans="1:6">
      <c r="A5935" s="52">
        <v>5932</v>
      </c>
      <c r="B5935" s="66" t="s">
        <v>5304</v>
      </c>
      <c r="C5935" s="52" t="s">
        <v>5397</v>
      </c>
      <c r="D5935" s="96" t="s">
        <v>5652</v>
      </c>
      <c r="E5935" s="76">
        <v>80</v>
      </c>
      <c r="F5935" s="77">
        <v>16308</v>
      </c>
    </row>
    <row r="5936" s="52" customFormat="1" ht="21" customHeight="1" spans="1:6">
      <c r="A5936" s="52">
        <v>5933</v>
      </c>
      <c r="B5936" s="66" t="s">
        <v>5304</v>
      </c>
      <c r="C5936" s="66" t="s">
        <v>5451</v>
      </c>
      <c r="D5936" s="66" t="s">
        <v>4291</v>
      </c>
      <c r="E5936" s="76">
        <v>80</v>
      </c>
      <c r="F5936" s="77">
        <v>16167</v>
      </c>
    </row>
    <row r="5937" s="52" customFormat="1" ht="21" customHeight="1" spans="1:6">
      <c r="A5937" s="52">
        <v>5934</v>
      </c>
      <c r="B5937" s="66" t="s">
        <v>5304</v>
      </c>
      <c r="C5937" s="52" t="s">
        <v>5397</v>
      </c>
      <c r="D5937" s="52" t="s">
        <v>3334</v>
      </c>
      <c r="E5937" s="76">
        <v>80</v>
      </c>
      <c r="F5937" s="77">
        <v>15070</v>
      </c>
    </row>
    <row r="5938" s="52" customFormat="1" ht="21" customHeight="1" spans="1:6">
      <c r="A5938" s="52">
        <v>5935</v>
      </c>
      <c r="B5938" s="66" t="s">
        <v>5304</v>
      </c>
      <c r="C5938" s="52" t="s">
        <v>5456</v>
      </c>
      <c r="D5938" s="52" t="s">
        <v>5653</v>
      </c>
      <c r="E5938" s="76">
        <v>80</v>
      </c>
      <c r="F5938" s="77">
        <v>16108</v>
      </c>
    </row>
    <row r="5939" s="52" customFormat="1" ht="21" customHeight="1" spans="1:6">
      <c r="A5939" s="52">
        <v>5936</v>
      </c>
      <c r="B5939" s="66" t="s">
        <v>5304</v>
      </c>
      <c r="C5939" s="52" t="s">
        <v>5397</v>
      </c>
      <c r="D5939" s="52" t="s">
        <v>5654</v>
      </c>
      <c r="E5939" s="76">
        <v>80</v>
      </c>
      <c r="F5939" s="77">
        <v>16252</v>
      </c>
    </row>
    <row r="5940" s="52" customFormat="1" ht="21" customHeight="1" spans="1:6">
      <c r="A5940" s="52">
        <v>5937</v>
      </c>
      <c r="B5940" s="66" t="s">
        <v>5304</v>
      </c>
      <c r="C5940" s="52" t="s">
        <v>131</v>
      </c>
      <c r="D5940" s="52" t="s">
        <v>5655</v>
      </c>
      <c r="E5940" s="76">
        <v>80</v>
      </c>
      <c r="F5940" s="77">
        <v>16320</v>
      </c>
    </row>
    <row r="5941" s="52" customFormat="1" ht="21" customHeight="1" spans="1:6">
      <c r="A5941" s="52">
        <v>5938</v>
      </c>
      <c r="B5941" s="66" t="s">
        <v>5304</v>
      </c>
      <c r="C5941" s="52" t="s">
        <v>5451</v>
      </c>
      <c r="D5941" s="52" t="s">
        <v>5656</v>
      </c>
      <c r="E5941" s="76">
        <v>80</v>
      </c>
      <c r="F5941" s="77">
        <v>16345</v>
      </c>
    </row>
    <row r="5942" s="52" customFormat="1" ht="21" customHeight="1" spans="1:6">
      <c r="A5942" s="52">
        <v>5939</v>
      </c>
      <c r="B5942" s="66" t="s">
        <v>5304</v>
      </c>
      <c r="C5942" s="52" t="s">
        <v>5451</v>
      </c>
      <c r="D5942" s="52" t="s">
        <v>3317</v>
      </c>
      <c r="E5942" s="76">
        <v>80</v>
      </c>
      <c r="F5942" s="77">
        <v>16334</v>
      </c>
    </row>
    <row r="5943" s="52" customFormat="1" ht="21" customHeight="1" spans="1:6">
      <c r="A5943" s="52">
        <v>5940</v>
      </c>
      <c r="B5943" s="66" t="s">
        <v>5304</v>
      </c>
      <c r="C5943" s="52" t="s">
        <v>5451</v>
      </c>
      <c r="D5943" s="52" t="s">
        <v>5657</v>
      </c>
      <c r="E5943" s="76">
        <v>80</v>
      </c>
      <c r="F5943" s="77">
        <v>16316</v>
      </c>
    </row>
    <row r="5944" s="52" customFormat="1" ht="21" customHeight="1" spans="1:6">
      <c r="A5944" s="52">
        <v>5941</v>
      </c>
      <c r="B5944" s="66" t="s">
        <v>5304</v>
      </c>
      <c r="C5944" s="52" t="s">
        <v>5451</v>
      </c>
      <c r="D5944" s="52" t="s">
        <v>5658</v>
      </c>
      <c r="E5944" s="76">
        <v>80</v>
      </c>
      <c r="F5944" s="77">
        <v>16357</v>
      </c>
    </row>
    <row r="5945" s="52" customFormat="1" ht="21" customHeight="1" spans="1:6">
      <c r="A5945" s="52">
        <v>5942</v>
      </c>
      <c r="B5945" s="66" t="s">
        <v>5304</v>
      </c>
      <c r="C5945" s="52" t="s">
        <v>5456</v>
      </c>
      <c r="D5945" s="52" t="s">
        <v>5659</v>
      </c>
      <c r="E5945" s="76">
        <v>80</v>
      </c>
      <c r="F5945" s="77">
        <v>16348</v>
      </c>
    </row>
    <row r="5946" s="52" customFormat="1" ht="21" customHeight="1" spans="1:6">
      <c r="A5946" s="52">
        <v>5943</v>
      </c>
      <c r="B5946" s="66" t="s">
        <v>5304</v>
      </c>
      <c r="C5946" s="52" t="s">
        <v>5397</v>
      </c>
      <c r="D5946" s="52" t="s">
        <v>5660</v>
      </c>
      <c r="E5946" s="76">
        <v>80</v>
      </c>
      <c r="F5946" s="77">
        <v>16317</v>
      </c>
    </row>
    <row r="5947" s="52" customFormat="1" ht="21" customHeight="1" spans="1:6">
      <c r="A5947" s="52">
        <v>5944</v>
      </c>
      <c r="B5947" s="66" t="s">
        <v>5304</v>
      </c>
      <c r="C5947" s="52" t="s">
        <v>5434</v>
      </c>
      <c r="D5947" s="52" t="s">
        <v>5661</v>
      </c>
      <c r="E5947" s="76">
        <v>80</v>
      </c>
      <c r="F5947" s="77">
        <v>16353</v>
      </c>
    </row>
    <row r="5948" s="52" customFormat="1" ht="21" customHeight="1" spans="1:6">
      <c r="A5948" s="52">
        <v>5945</v>
      </c>
      <c r="B5948" s="66" t="s">
        <v>5304</v>
      </c>
      <c r="C5948" s="52" t="s">
        <v>5434</v>
      </c>
      <c r="D5948" s="52" t="s">
        <v>5662</v>
      </c>
      <c r="E5948" s="76">
        <v>80</v>
      </c>
      <c r="F5948" s="77">
        <v>16340</v>
      </c>
    </row>
    <row r="5949" s="52" customFormat="1" ht="21" customHeight="1" spans="1:6">
      <c r="A5949" s="52">
        <v>5946</v>
      </c>
      <c r="B5949" s="66" t="s">
        <v>5304</v>
      </c>
      <c r="C5949" s="52" t="s">
        <v>5451</v>
      </c>
      <c r="D5949" s="52" t="s">
        <v>5663</v>
      </c>
      <c r="E5949" s="76">
        <v>80</v>
      </c>
      <c r="F5949" s="77">
        <v>16350</v>
      </c>
    </row>
    <row r="5950" s="52" customFormat="1" ht="21" customHeight="1" spans="1:6">
      <c r="A5950" s="52">
        <v>5947</v>
      </c>
      <c r="B5950" s="66" t="s">
        <v>5304</v>
      </c>
      <c r="C5950" s="52" t="s">
        <v>5305</v>
      </c>
      <c r="D5950" s="52" t="s">
        <v>5664</v>
      </c>
      <c r="E5950" s="76">
        <v>80</v>
      </c>
      <c r="F5950" s="77">
        <v>16350</v>
      </c>
    </row>
    <row r="5951" s="61" customFormat="1" ht="21" customHeight="1" spans="1:6">
      <c r="A5951" s="52">
        <v>5948</v>
      </c>
      <c r="B5951" s="102" t="s">
        <v>5304</v>
      </c>
      <c r="C5951" s="97" t="s">
        <v>5397</v>
      </c>
      <c r="D5951" s="97" t="s">
        <v>5665</v>
      </c>
      <c r="E5951" s="76">
        <v>80</v>
      </c>
      <c r="F5951" s="77">
        <v>16362</v>
      </c>
    </row>
    <row r="5952" s="61" customFormat="1" ht="21" customHeight="1" spans="1:6">
      <c r="A5952" s="52">
        <v>5949</v>
      </c>
      <c r="B5952" s="102" t="s">
        <v>5304</v>
      </c>
      <c r="C5952" s="61" t="s">
        <v>5305</v>
      </c>
      <c r="D5952" s="61" t="s">
        <v>5666</v>
      </c>
      <c r="E5952" s="76">
        <v>80</v>
      </c>
      <c r="F5952" s="77">
        <v>16354</v>
      </c>
    </row>
    <row r="5953" s="61" customFormat="1" ht="21" customHeight="1" spans="1:6">
      <c r="A5953" s="52">
        <v>5950</v>
      </c>
      <c r="B5953" s="102" t="s">
        <v>5304</v>
      </c>
      <c r="C5953" s="61" t="s">
        <v>5456</v>
      </c>
      <c r="D5953" s="61" t="s">
        <v>5667</v>
      </c>
      <c r="E5953" s="76">
        <v>80</v>
      </c>
      <c r="F5953" s="77">
        <v>16282</v>
      </c>
    </row>
    <row r="5954" s="52" customFormat="1" ht="20" customHeight="1" spans="1:6">
      <c r="A5954" s="52">
        <v>5951</v>
      </c>
      <c r="B5954" s="52" t="s">
        <v>5668</v>
      </c>
      <c r="C5954" s="52" t="s">
        <v>5669</v>
      </c>
      <c r="D5954" s="52" t="s">
        <v>1589</v>
      </c>
      <c r="E5954" s="76">
        <v>80</v>
      </c>
      <c r="F5954" s="77">
        <v>13483</v>
      </c>
    </row>
    <row r="5955" s="52" customFormat="1" ht="20" customHeight="1" spans="1:6">
      <c r="A5955" s="52">
        <v>5952</v>
      </c>
      <c r="B5955" s="52" t="s">
        <v>5668</v>
      </c>
      <c r="C5955" s="52" t="s">
        <v>5669</v>
      </c>
      <c r="D5955" s="52" t="s">
        <v>5670</v>
      </c>
      <c r="E5955" s="76">
        <v>80</v>
      </c>
      <c r="F5955" s="77">
        <v>13541</v>
      </c>
    </row>
    <row r="5956" s="52" customFormat="1" ht="20" customHeight="1" spans="1:6">
      <c r="A5956" s="52">
        <v>5953</v>
      </c>
      <c r="B5956" s="52" t="s">
        <v>5668</v>
      </c>
      <c r="C5956" s="52" t="s">
        <v>5669</v>
      </c>
      <c r="D5956" s="52" t="s">
        <v>5671</v>
      </c>
      <c r="E5956" s="76">
        <v>80</v>
      </c>
      <c r="F5956" s="77">
        <v>13117</v>
      </c>
    </row>
    <row r="5957" s="52" customFormat="1" ht="20" customHeight="1" spans="1:6">
      <c r="A5957" s="52">
        <v>5954</v>
      </c>
      <c r="B5957" s="52" t="s">
        <v>5668</v>
      </c>
      <c r="C5957" s="52" t="s">
        <v>5669</v>
      </c>
      <c r="D5957" s="52" t="s">
        <v>5672</v>
      </c>
      <c r="E5957" s="76">
        <v>80</v>
      </c>
      <c r="F5957" s="77">
        <v>12912</v>
      </c>
    </row>
    <row r="5958" s="52" customFormat="1" ht="20" customHeight="1" spans="1:6">
      <c r="A5958" s="52">
        <v>5955</v>
      </c>
      <c r="B5958" s="52" t="s">
        <v>5668</v>
      </c>
      <c r="C5958" s="52" t="s">
        <v>5669</v>
      </c>
      <c r="D5958" s="52" t="s">
        <v>5673</v>
      </c>
      <c r="E5958" s="76">
        <v>80</v>
      </c>
      <c r="F5958" s="77">
        <v>12806</v>
      </c>
    </row>
    <row r="5959" s="52" customFormat="1" ht="20" customHeight="1" spans="1:6">
      <c r="A5959" s="52">
        <v>5956</v>
      </c>
      <c r="B5959" s="52" t="s">
        <v>5668</v>
      </c>
      <c r="C5959" s="52" t="s">
        <v>5669</v>
      </c>
      <c r="D5959" s="52" t="s">
        <v>5674</v>
      </c>
      <c r="E5959" s="76">
        <v>80</v>
      </c>
      <c r="F5959" s="77">
        <v>13733</v>
      </c>
    </row>
    <row r="5960" s="52" customFormat="1" ht="20" customHeight="1" spans="1:6">
      <c r="A5960" s="52">
        <v>5957</v>
      </c>
      <c r="B5960" s="52" t="s">
        <v>5668</v>
      </c>
      <c r="C5960" s="52" t="s">
        <v>5669</v>
      </c>
      <c r="D5960" s="52" t="s">
        <v>5675</v>
      </c>
      <c r="E5960" s="76">
        <v>80</v>
      </c>
      <c r="F5960" s="77">
        <v>12896</v>
      </c>
    </row>
    <row r="5961" s="52" customFormat="1" ht="20" customHeight="1" spans="1:6">
      <c r="A5961" s="52">
        <v>5958</v>
      </c>
      <c r="B5961" s="52" t="s">
        <v>5668</v>
      </c>
      <c r="C5961" s="52" t="s">
        <v>5669</v>
      </c>
      <c r="D5961" s="52" t="s">
        <v>5676</v>
      </c>
      <c r="E5961" s="76">
        <v>80</v>
      </c>
      <c r="F5961" s="77">
        <v>14494</v>
      </c>
    </row>
    <row r="5962" s="52" customFormat="1" ht="20" customHeight="1" spans="1:6">
      <c r="A5962" s="52">
        <v>5959</v>
      </c>
      <c r="B5962" s="52" t="s">
        <v>5668</v>
      </c>
      <c r="C5962" s="52" t="s">
        <v>5669</v>
      </c>
      <c r="D5962" s="52" t="s">
        <v>5677</v>
      </c>
      <c r="E5962" s="76">
        <v>80</v>
      </c>
      <c r="F5962" s="77">
        <v>13609</v>
      </c>
    </row>
    <row r="5963" s="52" customFormat="1" ht="20" customHeight="1" spans="1:6">
      <c r="A5963" s="52">
        <v>5960</v>
      </c>
      <c r="B5963" s="52" t="s">
        <v>5668</v>
      </c>
      <c r="C5963" s="52" t="s">
        <v>5669</v>
      </c>
      <c r="D5963" s="52" t="s">
        <v>5678</v>
      </c>
      <c r="E5963" s="76">
        <v>80</v>
      </c>
      <c r="F5963" s="77">
        <v>14756</v>
      </c>
    </row>
    <row r="5964" s="52" customFormat="1" ht="20" customHeight="1" spans="1:6">
      <c r="A5964" s="52">
        <v>5961</v>
      </c>
      <c r="B5964" s="52" t="s">
        <v>5668</v>
      </c>
      <c r="C5964" s="52" t="s">
        <v>5669</v>
      </c>
      <c r="D5964" s="52" t="s">
        <v>5679</v>
      </c>
      <c r="E5964" s="76">
        <v>80</v>
      </c>
      <c r="F5964" s="77">
        <v>14800</v>
      </c>
    </row>
    <row r="5965" s="52" customFormat="1" ht="20" customHeight="1" spans="1:6">
      <c r="A5965" s="52">
        <v>5962</v>
      </c>
      <c r="B5965" s="52" t="s">
        <v>5668</v>
      </c>
      <c r="C5965" s="52" t="s">
        <v>5669</v>
      </c>
      <c r="D5965" s="52" t="s">
        <v>5680</v>
      </c>
      <c r="E5965" s="76">
        <v>80</v>
      </c>
      <c r="F5965" s="77">
        <v>14977</v>
      </c>
    </row>
    <row r="5966" s="52" customFormat="1" ht="20" customHeight="1" spans="1:6">
      <c r="A5966" s="52">
        <v>5963</v>
      </c>
      <c r="B5966" s="52" t="s">
        <v>5668</v>
      </c>
      <c r="C5966" s="52" t="s">
        <v>5669</v>
      </c>
      <c r="D5966" s="52" t="s">
        <v>5681</v>
      </c>
      <c r="E5966" s="76">
        <v>80</v>
      </c>
      <c r="F5966" s="77">
        <v>14681</v>
      </c>
    </row>
    <row r="5967" s="52" customFormat="1" ht="20" customHeight="1" spans="1:6">
      <c r="A5967" s="52">
        <v>5964</v>
      </c>
      <c r="B5967" s="52" t="s">
        <v>5668</v>
      </c>
      <c r="C5967" s="52" t="s">
        <v>5669</v>
      </c>
      <c r="D5967" s="52" t="s">
        <v>1134</v>
      </c>
      <c r="E5967" s="76">
        <v>80</v>
      </c>
      <c r="F5967" s="77">
        <v>14585</v>
      </c>
    </row>
    <row r="5968" s="52" customFormat="1" ht="20" customHeight="1" spans="1:6">
      <c r="A5968" s="52">
        <v>5965</v>
      </c>
      <c r="B5968" s="52" t="s">
        <v>5668</v>
      </c>
      <c r="C5968" s="52" t="s">
        <v>5669</v>
      </c>
      <c r="D5968" s="52" t="s">
        <v>5682</v>
      </c>
      <c r="E5968" s="76">
        <v>80</v>
      </c>
      <c r="F5968" s="77">
        <v>14229</v>
      </c>
    </row>
    <row r="5969" s="52" customFormat="1" ht="20" customHeight="1" spans="1:6">
      <c r="A5969" s="52">
        <v>5966</v>
      </c>
      <c r="B5969" s="52" t="s">
        <v>5668</v>
      </c>
      <c r="C5969" s="52" t="s">
        <v>5669</v>
      </c>
      <c r="D5969" s="52" t="s">
        <v>5683</v>
      </c>
      <c r="E5969" s="76">
        <v>80</v>
      </c>
      <c r="F5969" s="77">
        <v>15633</v>
      </c>
    </row>
    <row r="5970" s="52" customFormat="1" ht="20" customHeight="1" spans="1:6">
      <c r="A5970" s="52">
        <v>5967</v>
      </c>
      <c r="B5970" s="52" t="s">
        <v>5668</v>
      </c>
      <c r="C5970" s="52" t="s">
        <v>5669</v>
      </c>
      <c r="D5970" s="52" t="s">
        <v>5684</v>
      </c>
      <c r="E5970" s="76">
        <v>80</v>
      </c>
      <c r="F5970" s="77">
        <v>15669</v>
      </c>
    </row>
    <row r="5971" s="52" customFormat="1" ht="20" customHeight="1" spans="1:6">
      <c r="A5971" s="52">
        <v>5968</v>
      </c>
      <c r="B5971" s="52" t="s">
        <v>5668</v>
      </c>
      <c r="C5971" s="52" t="s">
        <v>5669</v>
      </c>
      <c r="D5971" s="52" t="s">
        <v>875</v>
      </c>
      <c r="E5971" s="76">
        <v>80</v>
      </c>
      <c r="F5971" s="77">
        <v>15409</v>
      </c>
    </row>
    <row r="5972" s="52" customFormat="1" ht="20" customHeight="1" spans="1:6">
      <c r="A5972" s="52">
        <v>5969</v>
      </c>
      <c r="B5972" s="52" t="s">
        <v>5668</v>
      </c>
      <c r="C5972" s="52" t="s">
        <v>5669</v>
      </c>
      <c r="D5972" s="52" t="s">
        <v>5685</v>
      </c>
      <c r="E5972" s="76">
        <v>80</v>
      </c>
      <c r="F5972" s="77">
        <v>15651</v>
      </c>
    </row>
    <row r="5973" s="52" customFormat="1" ht="20" customHeight="1" spans="1:6">
      <c r="A5973" s="52">
        <v>5970</v>
      </c>
      <c r="B5973" s="52" t="s">
        <v>5668</v>
      </c>
      <c r="C5973" s="52" t="s">
        <v>5669</v>
      </c>
      <c r="D5973" s="52" t="s">
        <v>5686</v>
      </c>
      <c r="E5973" s="76">
        <v>80</v>
      </c>
      <c r="F5973" s="77">
        <v>15387</v>
      </c>
    </row>
    <row r="5974" s="52" customFormat="1" ht="20" customHeight="1" spans="1:6">
      <c r="A5974" s="52">
        <v>5971</v>
      </c>
      <c r="B5974" s="52" t="s">
        <v>5668</v>
      </c>
      <c r="C5974" s="52" t="s">
        <v>5669</v>
      </c>
      <c r="D5974" s="52" t="s">
        <v>5687</v>
      </c>
      <c r="E5974" s="76">
        <v>80</v>
      </c>
      <c r="F5974" s="77">
        <v>15843</v>
      </c>
    </row>
    <row r="5975" s="52" customFormat="1" ht="20" customHeight="1" spans="1:6">
      <c r="A5975" s="52">
        <v>5972</v>
      </c>
      <c r="B5975" s="52" t="s">
        <v>5668</v>
      </c>
      <c r="C5975" s="52" t="s">
        <v>5669</v>
      </c>
      <c r="D5975" s="52" t="s">
        <v>5688</v>
      </c>
      <c r="E5975" s="76">
        <v>80</v>
      </c>
      <c r="F5975" s="77">
        <v>15722</v>
      </c>
    </row>
    <row r="5976" s="52" customFormat="1" ht="20" customHeight="1" spans="1:6">
      <c r="A5976" s="52">
        <v>5973</v>
      </c>
      <c r="B5976" s="52" t="s">
        <v>5668</v>
      </c>
      <c r="C5976" s="52" t="s">
        <v>5669</v>
      </c>
      <c r="D5976" s="52" t="s">
        <v>5689</v>
      </c>
      <c r="E5976" s="76">
        <v>80</v>
      </c>
      <c r="F5976" s="77">
        <v>16000</v>
      </c>
    </row>
    <row r="5977" s="52" customFormat="1" ht="20" customHeight="1" spans="1:6">
      <c r="A5977" s="52">
        <v>5974</v>
      </c>
      <c r="B5977" s="52" t="s">
        <v>5668</v>
      </c>
      <c r="C5977" s="52" t="s">
        <v>5669</v>
      </c>
      <c r="D5977" s="52" t="s">
        <v>5690</v>
      </c>
      <c r="E5977" s="76">
        <v>80</v>
      </c>
      <c r="F5977" s="77">
        <v>16026</v>
      </c>
    </row>
    <row r="5978" s="52" customFormat="1" ht="20" customHeight="1" spans="1:6">
      <c r="A5978" s="52">
        <v>5975</v>
      </c>
      <c r="B5978" s="52" t="s">
        <v>5668</v>
      </c>
      <c r="C5978" s="52" t="s">
        <v>5669</v>
      </c>
      <c r="D5978" s="52" t="s">
        <v>4025</v>
      </c>
      <c r="E5978" s="76">
        <v>80</v>
      </c>
      <c r="F5978" s="77">
        <v>14963</v>
      </c>
    </row>
    <row r="5979" s="52" customFormat="1" ht="20" customHeight="1" spans="1:6">
      <c r="A5979" s="52">
        <v>5976</v>
      </c>
      <c r="B5979" s="52" t="s">
        <v>5668</v>
      </c>
      <c r="C5979" s="52" t="s">
        <v>5691</v>
      </c>
      <c r="D5979" s="52" t="s">
        <v>5692</v>
      </c>
      <c r="E5979" s="76">
        <v>80</v>
      </c>
      <c r="F5979" s="77">
        <v>15432</v>
      </c>
    </row>
    <row r="5980" s="52" customFormat="1" ht="20" customHeight="1" spans="1:6">
      <c r="A5980" s="52">
        <v>5977</v>
      </c>
      <c r="B5980" s="52" t="s">
        <v>5668</v>
      </c>
      <c r="C5980" s="52" t="s">
        <v>5691</v>
      </c>
      <c r="D5980" s="52" t="s">
        <v>5693</v>
      </c>
      <c r="E5980" s="76">
        <v>80</v>
      </c>
      <c r="F5980" s="77">
        <v>13794</v>
      </c>
    </row>
    <row r="5981" s="52" customFormat="1" ht="20" customHeight="1" spans="1:6">
      <c r="A5981" s="52">
        <v>5978</v>
      </c>
      <c r="B5981" s="52" t="s">
        <v>5668</v>
      </c>
      <c r="C5981" s="52" t="s">
        <v>5691</v>
      </c>
      <c r="D5981" s="52" t="s">
        <v>5694</v>
      </c>
      <c r="E5981" s="76">
        <v>80</v>
      </c>
      <c r="F5981" s="77">
        <v>13618</v>
      </c>
    </row>
    <row r="5982" s="52" customFormat="1" ht="20" customHeight="1" spans="1:6">
      <c r="A5982" s="52">
        <v>5979</v>
      </c>
      <c r="B5982" s="52" t="s">
        <v>5668</v>
      </c>
      <c r="C5982" s="52" t="s">
        <v>5691</v>
      </c>
      <c r="D5982" s="52" t="s">
        <v>4961</v>
      </c>
      <c r="E5982" s="76">
        <v>80</v>
      </c>
      <c r="F5982" s="77">
        <v>13413</v>
      </c>
    </row>
    <row r="5983" s="52" customFormat="1" ht="20" customHeight="1" spans="1:6">
      <c r="A5983" s="52">
        <v>5980</v>
      </c>
      <c r="B5983" s="52" t="s">
        <v>5668</v>
      </c>
      <c r="C5983" s="52" t="s">
        <v>5691</v>
      </c>
      <c r="D5983" s="52" t="s">
        <v>5695</v>
      </c>
      <c r="E5983" s="76">
        <v>80</v>
      </c>
      <c r="F5983" s="77">
        <v>13494</v>
      </c>
    </row>
    <row r="5984" s="52" customFormat="1" ht="20" customHeight="1" spans="1:6">
      <c r="A5984" s="52">
        <v>5981</v>
      </c>
      <c r="B5984" s="52" t="s">
        <v>5668</v>
      </c>
      <c r="C5984" s="52" t="s">
        <v>5691</v>
      </c>
      <c r="D5984" s="52" t="s">
        <v>5696</v>
      </c>
      <c r="E5984" s="76">
        <v>80</v>
      </c>
      <c r="F5984" s="77">
        <v>13520</v>
      </c>
    </row>
    <row r="5985" s="52" customFormat="1" ht="20" customHeight="1" spans="1:6">
      <c r="A5985" s="52">
        <v>5982</v>
      </c>
      <c r="B5985" s="52" t="s">
        <v>5668</v>
      </c>
      <c r="C5985" s="52" t="s">
        <v>5691</v>
      </c>
      <c r="D5985" s="52" t="s">
        <v>5697</v>
      </c>
      <c r="E5985" s="76">
        <v>80</v>
      </c>
      <c r="F5985" s="77">
        <v>13542</v>
      </c>
    </row>
    <row r="5986" s="52" customFormat="1" ht="20" customHeight="1" spans="1:6">
      <c r="A5986" s="52">
        <v>5983</v>
      </c>
      <c r="B5986" s="52" t="s">
        <v>5668</v>
      </c>
      <c r="C5986" s="52" t="s">
        <v>5691</v>
      </c>
      <c r="D5986" s="52" t="s">
        <v>5698</v>
      </c>
      <c r="E5986" s="76">
        <v>80</v>
      </c>
      <c r="F5986" s="77">
        <v>13429</v>
      </c>
    </row>
    <row r="5987" s="52" customFormat="1" ht="20" customHeight="1" spans="1:6">
      <c r="A5987" s="52">
        <v>5984</v>
      </c>
      <c r="B5987" s="52" t="s">
        <v>5668</v>
      </c>
      <c r="C5987" s="52" t="s">
        <v>5691</v>
      </c>
      <c r="D5987" s="52" t="s">
        <v>5699</v>
      </c>
      <c r="E5987" s="76">
        <v>80</v>
      </c>
      <c r="F5987" s="77">
        <v>14029</v>
      </c>
    </row>
    <row r="5988" s="52" customFormat="1" ht="20" customHeight="1" spans="1:6">
      <c r="A5988" s="52">
        <v>5985</v>
      </c>
      <c r="B5988" s="52" t="s">
        <v>5668</v>
      </c>
      <c r="C5988" s="52" t="s">
        <v>5691</v>
      </c>
      <c r="D5988" s="52" t="s">
        <v>5700</v>
      </c>
      <c r="E5988" s="76">
        <v>80</v>
      </c>
      <c r="F5988" s="77">
        <v>13983</v>
      </c>
    </row>
    <row r="5989" s="52" customFormat="1" ht="20" customHeight="1" spans="1:6">
      <c r="A5989" s="52">
        <v>5986</v>
      </c>
      <c r="B5989" s="52" t="s">
        <v>5668</v>
      </c>
      <c r="C5989" s="52" t="s">
        <v>5691</v>
      </c>
      <c r="D5989" s="52" t="s">
        <v>5701</v>
      </c>
      <c r="E5989" s="76">
        <v>80</v>
      </c>
      <c r="F5989" s="77">
        <v>13955</v>
      </c>
    </row>
    <row r="5990" s="52" customFormat="1" ht="20" customHeight="1" spans="1:6">
      <c r="A5990" s="52">
        <v>5987</v>
      </c>
      <c r="B5990" s="52" t="s">
        <v>5668</v>
      </c>
      <c r="C5990" s="52" t="s">
        <v>5691</v>
      </c>
      <c r="D5990" s="52" t="s">
        <v>5702</v>
      </c>
      <c r="E5990" s="76">
        <v>80</v>
      </c>
      <c r="F5990" s="77">
        <v>14302</v>
      </c>
    </row>
    <row r="5991" s="52" customFormat="1" ht="20" customHeight="1" spans="1:6">
      <c r="A5991" s="52">
        <v>5988</v>
      </c>
      <c r="B5991" s="52" t="s">
        <v>5668</v>
      </c>
      <c r="C5991" s="52" t="s">
        <v>5691</v>
      </c>
      <c r="D5991" s="52" t="s">
        <v>5703</v>
      </c>
      <c r="E5991" s="76">
        <v>80</v>
      </c>
      <c r="F5991" s="77">
        <v>14319</v>
      </c>
    </row>
    <row r="5992" s="52" customFormat="1" ht="20" customHeight="1" spans="1:6">
      <c r="A5992" s="52">
        <v>5989</v>
      </c>
      <c r="B5992" s="52" t="s">
        <v>5668</v>
      </c>
      <c r="C5992" s="52" t="s">
        <v>5691</v>
      </c>
      <c r="D5992" s="52" t="s">
        <v>5704</v>
      </c>
      <c r="E5992" s="76">
        <v>80</v>
      </c>
      <c r="F5992" s="77">
        <v>14033</v>
      </c>
    </row>
    <row r="5993" s="52" customFormat="1" ht="20" customHeight="1" spans="1:6">
      <c r="A5993" s="52">
        <v>5990</v>
      </c>
      <c r="B5993" s="52" t="s">
        <v>5668</v>
      </c>
      <c r="C5993" s="52" t="s">
        <v>5691</v>
      </c>
      <c r="D5993" s="52" t="s">
        <v>5705</v>
      </c>
      <c r="E5993" s="76">
        <v>80</v>
      </c>
      <c r="F5993" s="77">
        <v>14704</v>
      </c>
    </row>
    <row r="5994" s="52" customFormat="1" ht="20" customHeight="1" spans="1:6">
      <c r="A5994" s="52">
        <v>5991</v>
      </c>
      <c r="B5994" s="52" t="s">
        <v>5668</v>
      </c>
      <c r="C5994" s="52" t="s">
        <v>5691</v>
      </c>
      <c r="D5994" s="52" t="s">
        <v>5706</v>
      </c>
      <c r="E5994" s="76">
        <v>80</v>
      </c>
      <c r="F5994" s="77">
        <v>14965</v>
      </c>
    </row>
    <row r="5995" s="52" customFormat="1" ht="20" customHeight="1" spans="1:6">
      <c r="A5995" s="52">
        <v>5992</v>
      </c>
      <c r="B5995" s="52" t="s">
        <v>5668</v>
      </c>
      <c r="C5995" s="52" t="s">
        <v>5691</v>
      </c>
      <c r="D5995" s="52" t="s">
        <v>5707</v>
      </c>
      <c r="E5995" s="76">
        <v>80</v>
      </c>
      <c r="F5995" s="77">
        <v>13952</v>
      </c>
    </row>
    <row r="5996" s="52" customFormat="1" ht="20" customHeight="1" spans="1:6">
      <c r="A5996" s="52">
        <v>5993</v>
      </c>
      <c r="B5996" s="52" t="s">
        <v>5668</v>
      </c>
      <c r="C5996" s="52" t="s">
        <v>5691</v>
      </c>
      <c r="D5996" s="52" t="s">
        <v>5708</v>
      </c>
      <c r="E5996" s="76">
        <v>80</v>
      </c>
      <c r="F5996" s="77">
        <v>14743</v>
      </c>
    </row>
    <row r="5997" s="52" customFormat="1" ht="20" customHeight="1" spans="1:6">
      <c r="A5997" s="52">
        <v>5994</v>
      </c>
      <c r="B5997" s="52" t="s">
        <v>5668</v>
      </c>
      <c r="C5997" s="52" t="s">
        <v>5691</v>
      </c>
      <c r="D5997" s="52" t="s">
        <v>70</v>
      </c>
      <c r="E5997" s="76">
        <v>80</v>
      </c>
      <c r="F5997" s="77">
        <v>14655</v>
      </c>
    </row>
    <row r="5998" s="52" customFormat="1" ht="20" customHeight="1" spans="1:6">
      <c r="A5998" s="52">
        <v>5995</v>
      </c>
      <c r="B5998" s="52" t="s">
        <v>5668</v>
      </c>
      <c r="C5998" s="52" t="s">
        <v>5691</v>
      </c>
      <c r="D5998" s="52" t="s">
        <v>5709</v>
      </c>
      <c r="E5998" s="76">
        <v>80</v>
      </c>
      <c r="F5998" s="77">
        <v>14415</v>
      </c>
    </row>
    <row r="5999" s="52" customFormat="1" ht="20" customHeight="1" spans="1:6">
      <c r="A5999" s="52">
        <v>5996</v>
      </c>
      <c r="B5999" s="52" t="s">
        <v>5668</v>
      </c>
      <c r="C5999" s="52" t="s">
        <v>5691</v>
      </c>
      <c r="D5999" s="52" t="s">
        <v>5710</v>
      </c>
      <c r="E5999" s="76">
        <v>80</v>
      </c>
      <c r="F5999" s="77">
        <v>14924</v>
      </c>
    </row>
    <row r="6000" s="52" customFormat="1" ht="20" customHeight="1" spans="1:6">
      <c r="A6000" s="52">
        <v>5997</v>
      </c>
      <c r="B6000" s="52" t="s">
        <v>5668</v>
      </c>
      <c r="C6000" s="52" t="s">
        <v>5691</v>
      </c>
      <c r="D6000" s="52" t="s">
        <v>5711</v>
      </c>
      <c r="E6000" s="76">
        <v>80</v>
      </c>
      <c r="F6000" s="77">
        <v>15158</v>
      </c>
    </row>
    <row r="6001" s="52" customFormat="1" ht="20" customHeight="1" spans="1:6">
      <c r="A6001" s="52">
        <v>5998</v>
      </c>
      <c r="B6001" s="52" t="s">
        <v>5668</v>
      </c>
      <c r="C6001" s="52" t="s">
        <v>5691</v>
      </c>
      <c r="D6001" s="52" t="s">
        <v>5712</v>
      </c>
      <c r="E6001" s="76">
        <v>80</v>
      </c>
      <c r="F6001" s="77">
        <v>15259</v>
      </c>
    </row>
    <row r="6002" s="52" customFormat="1" ht="20" customHeight="1" spans="1:6">
      <c r="A6002" s="52">
        <v>5999</v>
      </c>
      <c r="B6002" s="52" t="s">
        <v>5668</v>
      </c>
      <c r="C6002" s="52" t="s">
        <v>5691</v>
      </c>
      <c r="D6002" s="52" t="s">
        <v>5713</v>
      </c>
      <c r="E6002" s="76">
        <v>80</v>
      </c>
      <c r="F6002" s="77">
        <v>15293</v>
      </c>
    </row>
    <row r="6003" s="52" customFormat="1" ht="20" customHeight="1" spans="1:6">
      <c r="A6003" s="52">
        <v>6000</v>
      </c>
      <c r="B6003" s="52" t="s">
        <v>5668</v>
      </c>
      <c r="C6003" s="52" t="s">
        <v>5691</v>
      </c>
      <c r="D6003" s="52" t="s">
        <v>5714</v>
      </c>
      <c r="E6003" s="76">
        <v>80</v>
      </c>
      <c r="F6003" s="77">
        <v>15128</v>
      </c>
    </row>
    <row r="6004" s="52" customFormat="1" ht="20" customHeight="1" spans="1:6">
      <c r="A6004" s="52">
        <v>6001</v>
      </c>
      <c r="B6004" s="52" t="s">
        <v>5668</v>
      </c>
      <c r="C6004" s="52" t="s">
        <v>5691</v>
      </c>
      <c r="D6004" s="52" t="s">
        <v>5715</v>
      </c>
      <c r="E6004" s="76">
        <v>80</v>
      </c>
      <c r="F6004" s="77">
        <v>15169</v>
      </c>
    </row>
    <row r="6005" s="52" customFormat="1" ht="20" customHeight="1" spans="1:6">
      <c r="A6005" s="52">
        <v>6002</v>
      </c>
      <c r="B6005" s="52" t="s">
        <v>5668</v>
      </c>
      <c r="C6005" s="52" t="s">
        <v>5691</v>
      </c>
      <c r="D6005" s="52" t="s">
        <v>5716</v>
      </c>
      <c r="E6005" s="76">
        <v>80</v>
      </c>
      <c r="F6005" s="77">
        <v>15397</v>
      </c>
    </row>
    <row r="6006" s="52" customFormat="1" ht="20" customHeight="1" spans="1:6">
      <c r="A6006" s="52">
        <v>6003</v>
      </c>
      <c r="B6006" s="52" t="s">
        <v>5668</v>
      </c>
      <c r="C6006" s="52" t="s">
        <v>5691</v>
      </c>
      <c r="D6006" s="52" t="s">
        <v>5717</v>
      </c>
      <c r="E6006" s="76">
        <v>80</v>
      </c>
      <c r="F6006" s="77">
        <v>15076</v>
      </c>
    </row>
    <row r="6007" s="52" customFormat="1" ht="20" customHeight="1" spans="1:6">
      <c r="A6007" s="52">
        <v>6004</v>
      </c>
      <c r="B6007" s="52" t="s">
        <v>5668</v>
      </c>
      <c r="C6007" s="52" t="s">
        <v>5691</v>
      </c>
      <c r="D6007" s="52" t="s">
        <v>1640</v>
      </c>
      <c r="E6007" s="76">
        <v>80</v>
      </c>
      <c r="F6007" s="77">
        <v>15149</v>
      </c>
    </row>
    <row r="6008" s="52" customFormat="1" ht="20" customHeight="1" spans="1:6">
      <c r="A6008" s="52">
        <v>6005</v>
      </c>
      <c r="B6008" s="52" t="s">
        <v>5668</v>
      </c>
      <c r="C6008" s="52" t="s">
        <v>5691</v>
      </c>
      <c r="D6008" s="52" t="s">
        <v>5718</v>
      </c>
      <c r="E6008" s="76">
        <v>80</v>
      </c>
      <c r="F6008" s="77">
        <v>15446</v>
      </c>
    </row>
    <row r="6009" s="52" customFormat="1" ht="20" customHeight="1" spans="1:6">
      <c r="A6009" s="52">
        <v>6006</v>
      </c>
      <c r="B6009" s="52" t="s">
        <v>5668</v>
      </c>
      <c r="C6009" s="52" t="s">
        <v>5691</v>
      </c>
      <c r="D6009" s="52" t="s">
        <v>5719</v>
      </c>
      <c r="E6009" s="76">
        <v>80</v>
      </c>
      <c r="F6009" s="77">
        <v>15557</v>
      </c>
    </row>
    <row r="6010" s="52" customFormat="1" ht="20" customHeight="1" spans="1:6">
      <c r="A6010" s="52">
        <v>6007</v>
      </c>
      <c r="B6010" s="52" t="s">
        <v>5668</v>
      </c>
      <c r="C6010" s="52" t="s">
        <v>5691</v>
      </c>
      <c r="D6010" s="52" t="s">
        <v>5686</v>
      </c>
      <c r="E6010" s="76">
        <v>80</v>
      </c>
      <c r="F6010" s="77">
        <v>15582</v>
      </c>
    </row>
    <row r="6011" s="52" customFormat="1" ht="20" customHeight="1" spans="1:6">
      <c r="A6011" s="52">
        <v>6008</v>
      </c>
      <c r="B6011" s="52" t="s">
        <v>5668</v>
      </c>
      <c r="C6011" s="52" t="s">
        <v>5691</v>
      </c>
      <c r="D6011" s="52" t="s">
        <v>5720</v>
      </c>
      <c r="E6011" s="76">
        <v>80</v>
      </c>
      <c r="F6011" s="77">
        <v>15667</v>
      </c>
    </row>
    <row r="6012" s="52" customFormat="1" ht="20" customHeight="1" spans="1:6">
      <c r="A6012" s="52">
        <v>6009</v>
      </c>
      <c r="B6012" s="52" t="s">
        <v>5668</v>
      </c>
      <c r="C6012" s="52" t="s">
        <v>5691</v>
      </c>
      <c r="D6012" s="52" t="s">
        <v>5721</v>
      </c>
      <c r="E6012" s="76">
        <v>80</v>
      </c>
      <c r="F6012" s="77">
        <v>15253</v>
      </c>
    </row>
    <row r="6013" s="52" customFormat="1" ht="20" customHeight="1" spans="1:6">
      <c r="A6013" s="52">
        <v>6010</v>
      </c>
      <c r="B6013" s="52" t="s">
        <v>5668</v>
      </c>
      <c r="C6013" s="52" t="s">
        <v>5691</v>
      </c>
      <c r="D6013" s="52" t="s">
        <v>1603</v>
      </c>
      <c r="E6013" s="76">
        <v>80</v>
      </c>
      <c r="F6013" s="77">
        <v>15653</v>
      </c>
    </row>
    <row r="6014" s="52" customFormat="1" ht="20" customHeight="1" spans="1:6">
      <c r="A6014" s="52">
        <v>6011</v>
      </c>
      <c r="B6014" s="52" t="s">
        <v>5668</v>
      </c>
      <c r="C6014" s="52" t="s">
        <v>5691</v>
      </c>
      <c r="D6014" s="52" t="s">
        <v>5722</v>
      </c>
      <c r="E6014" s="76">
        <v>80</v>
      </c>
      <c r="F6014" s="77">
        <v>15748</v>
      </c>
    </row>
    <row r="6015" s="52" customFormat="1" ht="20" customHeight="1" spans="1:6">
      <c r="A6015" s="52">
        <v>6012</v>
      </c>
      <c r="B6015" s="52" t="s">
        <v>5668</v>
      </c>
      <c r="C6015" s="52" t="s">
        <v>5723</v>
      </c>
      <c r="D6015" s="52" t="s">
        <v>5724</v>
      </c>
      <c r="E6015" s="76">
        <v>80</v>
      </c>
      <c r="F6015" s="77">
        <v>14218</v>
      </c>
    </row>
    <row r="6016" s="52" customFormat="1" ht="20" customHeight="1" spans="1:6">
      <c r="A6016" s="52">
        <v>6013</v>
      </c>
      <c r="B6016" s="52" t="s">
        <v>5668</v>
      </c>
      <c r="C6016" s="52" t="s">
        <v>5723</v>
      </c>
      <c r="D6016" s="52" t="s">
        <v>5725</v>
      </c>
      <c r="E6016" s="76">
        <v>80</v>
      </c>
      <c r="F6016" s="77">
        <v>14143</v>
      </c>
    </row>
    <row r="6017" s="52" customFormat="1" ht="20" customHeight="1" spans="1:6">
      <c r="A6017" s="52">
        <v>6014</v>
      </c>
      <c r="B6017" s="52" t="s">
        <v>5668</v>
      </c>
      <c r="C6017" s="52" t="s">
        <v>5723</v>
      </c>
      <c r="D6017" s="52" t="s">
        <v>5726</v>
      </c>
      <c r="E6017" s="76">
        <v>80</v>
      </c>
      <c r="F6017" s="77">
        <v>14207</v>
      </c>
    </row>
    <row r="6018" s="52" customFormat="1" ht="20" customHeight="1" spans="1:6">
      <c r="A6018" s="52">
        <v>6015</v>
      </c>
      <c r="B6018" s="52" t="s">
        <v>5668</v>
      </c>
      <c r="C6018" s="52" t="s">
        <v>5723</v>
      </c>
      <c r="D6018" s="52" t="s">
        <v>5727</v>
      </c>
      <c r="E6018" s="76">
        <v>80</v>
      </c>
      <c r="F6018" s="77">
        <v>13683</v>
      </c>
    </row>
    <row r="6019" s="52" customFormat="1" ht="20" customHeight="1" spans="1:6">
      <c r="A6019" s="52">
        <v>6016</v>
      </c>
      <c r="B6019" s="52" t="s">
        <v>5668</v>
      </c>
      <c r="C6019" s="52" t="s">
        <v>5723</v>
      </c>
      <c r="D6019" s="52" t="s">
        <v>5728</v>
      </c>
      <c r="E6019" s="76">
        <v>80</v>
      </c>
      <c r="F6019" s="77">
        <v>13573</v>
      </c>
    </row>
    <row r="6020" s="52" customFormat="1" ht="20" customHeight="1" spans="1:6">
      <c r="A6020" s="52">
        <v>6017</v>
      </c>
      <c r="B6020" s="52" t="s">
        <v>5668</v>
      </c>
      <c r="C6020" s="52" t="s">
        <v>5723</v>
      </c>
      <c r="D6020" s="52" t="s">
        <v>5729</v>
      </c>
      <c r="E6020" s="76">
        <v>80</v>
      </c>
      <c r="F6020" s="77">
        <v>13091</v>
      </c>
    </row>
    <row r="6021" s="52" customFormat="1" ht="20" customHeight="1" spans="1:6">
      <c r="A6021" s="52">
        <v>6018</v>
      </c>
      <c r="B6021" s="52" t="s">
        <v>5668</v>
      </c>
      <c r="C6021" s="52" t="s">
        <v>5723</v>
      </c>
      <c r="D6021" s="52" t="s">
        <v>5730</v>
      </c>
      <c r="E6021" s="76">
        <v>80</v>
      </c>
      <c r="F6021" s="77">
        <v>13855</v>
      </c>
    </row>
    <row r="6022" s="52" customFormat="1" ht="20" customHeight="1" spans="1:6">
      <c r="A6022" s="52">
        <v>6019</v>
      </c>
      <c r="B6022" s="52" t="s">
        <v>5668</v>
      </c>
      <c r="C6022" s="52" t="s">
        <v>5723</v>
      </c>
      <c r="D6022" s="52" t="s">
        <v>5731</v>
      </c>
      <c r="E6022" s="76">
        <v>80</v>
      </c>
      <c r="F6022" s="77">
        <v>13917</v>
      </c>
    </row>
    <row r="6023" s="52" customFormat="1" ht="20" customHeight="1" spans="1:6">
      <c r="A6023" s="52">
        <v>6020</v>
      </c>
      <c r="B6023" s="52" t="s">
        <v>5668</v>
      </c>
      <c r="C6023" s="52" t="s">
        <v>5723</v>
      </c>
      <c r="D6023" s="52" t="s">
        <v>5732</v>
      </c>
      <c r="E6023" s="76">
        <v>80</v>
      </c>
      <c r="F6023" s="77">
        <v>13951</v>
      </c>
    </row>
    <row r="6024" s="52" customFormat="1" ht="20" customHeight="1" spans="1:6">
      <c r="A6024" s="52">
        <v>6021</v>
      </c>
      <c r="B6024" s="52" t="s">
        <v>5668</v>
      </c>
      <c r="C6024" s="52" t="s">
        <v>5723</v>
      </c>
      <c r="D6024" s="52" t="s">
        <v>5733</v>
      </c>
      <c r="E6024" s="76">
        <v>80</v>
      </c>
      <c r="F6024" s="77">
        <v>14296</v>
      </c>
    </row>
    <row r="6025" s="52" customFormat="1" ht="20" customHeight="1" spans="1:6">
      <c r="A6025" s="52">
        <v>6022</v>
      </c>
      <c r="B6025" s="52" t="s">
        <v>5668</v>
      </c>
      <c r="C6025" s="52" t="s">
        <v>5723</v>
      </c>
      <c r="D6025" s="52" t="s">
        <v>5734</v>
      </c>
      <c r="E6025" s="76">
        <v>80</v>
      </c>
      <c r="F6025" s="77">
        <v>14246</v>
      </c>
    </row>
    <row r="6026" s="52" customFormat="1" ht="20" customHeight="1" spans="1:6">
      <c r="A6026" s="52">
        <v>6023</v>
      </c>
      <c r="B6026" s="52" t="s">
        <v>5668</v>
      </c>
      <c r="C6026" s="52" t="s">
        <v>5723</v>
      </c>
      <c r="D6026" s="52" t="s">
        <v>5735</v>
      </c>
      <c r="E6026" s="76">
        <v>80</v>
      </c>
      <c r="F6026" s="77">
        <v>14368</v>
      </c>
    </row>
    <row r="6027" s="52" customFormat="1" ht="20" customHeight="1" spans="1:6">
      <c r="A6027" s="52">
        <v>6024</v>
      </c>
      <c r="B6027" s="52" t="s">
        <v>5668</v>
      </c>
      <c r="C6027" s="52" t="s">
        <v>5723</v>
      </c>
      <c r="D6027" s="52" t="s">
        <v>5736</v>
      </c>
      <c r="E6027" s="76">
        <v>80</v>
      </c>
      <c r="F6027" s="77">
        <v>14210</v>
      </c>
    </row>
    <row r="6028" s="52" customFormat="1" ht="20" customHeight="1" spans="1:6">
      <c r="A6028" s="52">
        <v>6025</v>
      </c>
      <c r="B6028" s="52" t="s">
        <v>5668</v>
      </c>
      <c r="C6028" s="52" t="s">
        <v>5723</v>
      </c>
      <c r="D6028" s="52" t="s">
        <v>5737</v>
      </c>
      <c r="E6028" s="76">
        <v>80</v>
      </c>
      <c r="F6028" s="77">
        <v>14286</v>
      </c>
    </row>
    <row r="6029" s="52" customFormat="1" ht="20" customHeight="1" spans="1:6">
      <c r="A6029" s="52">
        <v>6026</v>
      </c>
      <c r="B6029" s="52" t="s">
        <v>5668</v>
      </c>
      <c r="C6029" s="52" t="s">
        <v>5723</v>
      </c>
      <c r="D6029" s="52" t="s">
        <v>5738</v>
      </c>
      <c r="E6029" s="76">
        <v>80</v>
      </c>
      <c r="F6029" s="77">
        <v>14533</v>
      </c>
    </row>
    <row r="6030" s="52" customFormat="1" ht="20" customHeight="1" spans="1:6">
      <c r="A6030" s="52">
        <v>6027</v>
      </c>
      <c r="B6030" s="52" t="s">
        <v>5668</v>
      </c>
      <c r="C6030" s="52" t="s">
        <v>5723</v>
      </c>
      <c r="D6030" s="52" t="s">
        <v>5739</v>
      </c>
      <c r="E6030" s="76">
        <v>80</v>
      </c>
      <c r="F6030" s="77">
        <v>14767</v>
      </c>
    </row>
    <row r="6031" s="52" customFormat="1" ht="20" customHeight="1" spans="1:6">
      <c r="A6031" s="52">
        <v>6028</v>
      </c>
      <c r="B6031" s="52" t="s">
        <v>5668</v>
      </c>
      <c r="C6031" s="52" t="s">
        <v>5723</v>
      </c>
      <c r="D6031" s="52" t="s">
        <v>5740</v>
      </c>
      <c r="E6031" s="76">
        <v>80</v>
      </c>
      <c r="F6031" s="77">
        <v>14137</v>
      </c>
    </row>
    <row r="6032" s="52" customFormat="1" ht="20" customHeight="1" spans="1:6">
      <c r="A6032" s="52">
        <v>6029</v>
      </c>
      <c r="B6032" s="52" t="s">
        <v>5668</v>
      </c>
      <c r="C6032" s="52" t="s">
        <v>5723</v>
      </c>
      <c r="D6032" s="52" t="s">
        <v>5741</v>
      </c>
      <c r="E6032" s="76">
        <v>80</v>
      </c>
      <c r="F6032" s="77">
        <v>14064</v>
      </c>
    </row>
    <row r="6033" s="52" customFormat="1" ht="20" customHeight="1" spans="1:6">
      <c r="A6033" s="52">
        <v>6030</v>
      </c>
      <c r="B6033" s="52" t="s">
        <v>5668</v>
      </c>
      <c r="C6033" s="52" t="s">
        <v>5723</v>
      </c>
      <c r="D6033" s="52" t="s">
        <v>5742</v>
      </c>
      <c r="E6033" s="76">
        <v>80</v>
      </c>
      <c r="F6033" s="77">
        <v>15322</v>
      </c>
    </row>
    <row r="6034" s="52" customFormat="1" ht="20" customHeight="1" spans="1:6">
      <c r="A6034" s="52">
        <v>6031</v>
      </c>
      <c r="B6034" s="52" t="s">
        <v>5668</v>
      </c>
      <c r="C6034" s="52" t="s">
        <v>5723</v>
      </c>
      <c r="D6034" s="52" t="s">
        <v>5743</v>
      </c>
      <c r="E6034" s="76">
        <v>80</v>
      </c>
      <c r="F6034" s="77">
        <v>14285</v>
      </c>
    </row>
    <row r="6035" s="52" customFormat="1" ht="20" customHeight="1" spans="1:6">
      <c r="A6035" s="52">
        <v>6032</v>
      </c>
      <c r="B6035" s="52" t="s">
        <v>5668</v>
      </c>
      <c r="C6035" s="52" t="s">
        <v>5723</v>
      </c>
      <c r="D6035" s="52" t="s">
        <v>5744</v>
      </c>
      <c r="E6035" s="76">
        <v>80</v>
      </c>
      <c r="F6035" s="77">
        <v>15213</v>
      </c>
    </row>
    <row r="6036" s="52" customFormat="1" ht="20" customHeight="1" spans="1:6">
      <c r="A6036" s="52">
        <v>6033</v>
      </c>
      <c r="B6036" s="52" t="s">
        <v>5668</v>
      </c>
      <c r="C6036" s="52" t="s">
        <v>5723</v>
      </c>
      <c r="D6036" s="52" t="s">
        <v>5745</v>
      </c>
      <c r="E6036" s="76">
        <v>80</v>
      </c>
      <c r="F6036" s="77">
        <v>15646</v>
      </c>
    </row>
    <row r="6037" s="52" customFormat="1" ht="20" customHeight="1" spans="1:6">
      <c r="A6037" s="52">
        <v>6034</v>
      </c>
      <c r="B6037" s="52" t="s">
        <v>5668</v>
      </c>
      <c r="C6037" s="52" t="s">
        <v>5723</v>
      </c>
      <c r="D6037" s="52" t="s">
        <v>5746</v>
      </c>
      <c r="E6037" s="76">
        <v>80</v>
      </c>
      <c r="F6037" s="77">
        <v>15841</v>
      </c>
    </row>
    <row r="6038" s="52" customFormat="1" ht="20" customHeight="1" spans="1:6">
      <c r="A6038" s="52">
        <v>6035</v>
      </c>
      <c r="B6038" s="52" t="s">
        <v>5668</v>
      </c>
      <c r="C6038" s="52" t="s">
        <v>5747</v>
      </c>
      <c r="D6038" s="52" t="s">
        <v>5748</v>
      </c>
      <c r="E6038" s="76">
        <v>80</v>
      </c>
      <c r="F6038" s="77">
        <v>15388</v>
      </c>
    </row>
    <row r="6039" s="52" customFormat="1" ht="20" customHeight="1" spans="1:6">
      <c r="A6039" s="52">
        <v>6036</v>
      </c>
      <c r="B6039" s="52" t="s">
        <v>5668</v>
      </c>
      <c r="C6039" s="52" t="s">
        <v>5747</v>
      </c>
      <c r="D6039" s="52" t="s">
        <v>5749</v>
      </c>
      <c r="E6039" s="76">
        <v>80</v>
      </c>
      <c r="F6039" s="77">
        <v>13110</v>
      </c>
    </row>
    <row r="6040" s="52" customFormat="1" ht="20" customHeight="1" spans="1:6">
      <c r="A6040" s="52">
        <v>6037</v>
      </c>
      <c r="B6040" s="52" t="s">
        <v>5668</v>
      </c>
      <c r="C6040" s="52" t="s">
        <v>5747</v>
      </c>
      <c r="D6040" s="52" t="s">
        <v>5750</v>
      </c>
      <c r="E6040" s="76">
        <v>80</v>
      </c>
      <c r="F6040" s="77">
        <v>12765</v>
      </c>
    </row>
    <row r="6041" s="52" customFormat="1" ht="20" customHeight="1" spans="1:6">
      <c r="A6041" s="52">
        <v>6038</v>
      </c>
      <c r="B6041" s="52" t="s">
        <v>5668</v>
      </c>
      <c r="C6041" s="52" t="s">
        <v>5747</v>
      </c>
      <c r="D6041" s="52" t="s">
        <v>5751</v>
      </c>
      <c r="E6041" s="76">
        <v>80</v>
      </c>
      <c r="F6041" s="77">
        <v>14076</v>
      </c>
    </row>
    <row r="6042" s="52" customFormat="1" ht="20" customHeight="1" spans="1:6">
      <c r="A6042" s="52">
        <v>6039</v>
      </c>
      <c r="B6042" s="52" t="s">
        <v>5668</v>
      </c>
      <c r="C6042" s="52" t="s">
        <v>5747</v>
      </c>
      <c r="D6042" s="52" t="s">
        <v>736</v>
      </c>
      <c r="E6042" s="76">
        <v>80</v>
      </c>
      <c r="F6042" s="77">
        <v>13976</v>
      </c>
    </row>
    <row r="6043" s="52" customFormat="1" ht="20" customHeight="1" spans="1:6">
      <c r="A6043" s="52">
        <v>6040</v>
      </c>
      <c r="B6043" s="52" t="s">
        <v>5668</v>
      </c>
      <c r="C6043" s="52" t="s">
        <v>5747</v>
      </c>
      <c r="D6043" s="52" t="s">
        <v>5752</v>
      </c>
      <c r="E6043" s="76">
        <v>80</v>
      </c>
      <c r="F6043" s="77">
        <v>14767</v>
      </c>
    </row>
    <row r="6044" s="52" customFormat="1" ht="20" customHeight="1" spans="1:6">
      <c r="A6044" s="52">
        <v>6041</v>
      </c>
      <c r="B6044" s="52" t="s">
        <v>5668</v>
      </c>
      <c r="C6044" s="52" t="s">
        <v>5747</v>
      </c>
      <c r="D6044" s="52" t="s">
        <v>5753</v>
      </c>
      <c r="E6044" s="76">
        <v>80</v>
      </c>
      <c r="F6044" s="77">
        <v>14296</v>
      </c>
    </row>
    <row r="6045" s="52" customFormat="1" ht="20" customHeight="1" spans="1:6">
      <c r="A6045" s="52">
        <v>6042</v>
      </c>
      <c r="B6045" s="52" t="s">
        <v>5668</v>
      </c>
      <c r="C6045" s="52" t="s">
        <v>5747</v>
      </c>
      <c r="D6045" s="52" t="s">
        <v>1565</v>
      </c>
      <c r="E6045" s="76">
        <v>80</v>
      </c>
      <c r="F6045" s="77">
        <v>14844</v>
      </c>
    </row>
    <row r="6046" s="52" customFormat="1" ht="20" customHeight="1" spans="1:6">
      <c r="A6046" s="52">
        <v>6043</v>
      </c>
      <c r="B6046" s="52" t="s">
        <v>5668</v>
      </c>
      <c r="C6046" s="52" t="s">
        <v>5747</v>
      </c>
      <c r="D6046" s="52" t="s">
        <v>5754</v>
      </c>
      <c r="E6046" s="76">
        <v>80</v>
      </c>
      <c r="F6046" s="77">
        <v>14936</v>
      </c>
    </row>
    <row r="6047" s="52" customFormat="1" ht="20" customHeight="1" spans="1:6">
      <c r="A6047" s="52">
        <v>6044</v>
      </c>
      <c r="B6047" s="52" t="s">
        <v>5668</v>
      </c>
      <c r="C6047" s="52" t="s">
        <v>5747</v>
      </c>
      <c r="D6047" s="52" t="s">
        <v>5755</v>
      </c>
      <c r="E6047" s="76">
        <v>80</v>
      </c>
      <c r="F6047" s="77">
        <v>15605</v>
      </c>
    </row>
    <row r="6048" s="52" customFormat="1" ht="20" customHeight="1" spans="1:6">
      <c r="A6048" s="52">
        <v>6045</v>
      </c>
      <c r="B6048" s="52" t="s">
        <v>5668</v>
      </c>
      <c r="C6048" s="52" t="s">
        <v>5747</v>
      </c>
      <c r="D6048" s="52" t="s">
        <v>5756</v>
      </c>
      <c r="E6048" s="76">
        <v>80</v>
      </c>
      <c r="F6048" s="77">
        <v>15567</v>
      </c>
    </row>
    <row r="6049" s="52" customFormat="1" ht="20" customHeight="1" spans="1:6">
      <c r="A6049" s="52">
        <v>6046</v>
      </c>
      <c r="B6049" s="52" t="s">
        <v>5668</v>
      </c>
      <c r="C6049" s="52" t="s">
        <v>5757</v>
      </c>
      <c r="D6049" s="52" t="s">
        <v>5758</v>
      </c>
      <c r="E6049" s="76">
        <v>80</v>
      </c>
      <c r="F6049" s="77">
        <v>13686</v>
      </c>
    </row>
    <row r="6050" s="52" customFormat="1" ht="20" customHeight="1" spans="1:6">
      <c r="A6050" s="52">
        <v>6047</v>
      </c>
      <c r="B6050" s="52" t="s">
        <v>5668</v>
      </c>
      <c r="C6050" s="52" t="s">
        <v>5757</v>
      </c>
      <c r="D6050" s="52" t="s">
        <v>5759</v>
      </c>
      <c r="E6050" s="76">
        <v>80</v>
      </c>
      <c r="F6050" s="77">
        <v>13864</v>
      </c>
    </row>
    <row r="6051" s="52" customFormat="1" ht="20" customHeight="1" spans="1:6">
      <c r="A6051" s="52">
        <v>6048</v>
      </c>
      <c r="B6051" s="52" t="s">
        <v>5668</v>
      </c>
      <c r="C6051" s="52" t="s">
        <v>5757</v>
      </c>
      <c r="D6051" s="52" t="s">
        <v>5760</v>
      </c>
      <c r="E6051" s="76">
        <v>80</v>
      </c>
      <c r="F6051" s="77">
        <v>14302</v>
      </c>
    </row>
    <row r="6052" s="52" customFormat="1" ht="20" customHeight="1" spans="1:6">
      <c r="A6052" s="52">
        <v>6049</v>
      </c>
      <c r="B6052" s="52" t="s">
        <v>5668</v>
      </c>
      <c r="C6052" s="52" t="s">
        <v>5757</v>
      </c>
      <c r="D6052" s="52" t="s">
        <v>5761</v>
      </c>
      <c r="E6052" s="76">
        <v>80</v>
      </c>
      <c r="F6052" s="77">
        <v>15337</v>
      </c>
    </row>
    <row r="6053" s="52" customFormat="1" ht="20" customHeight="1" spans="1:6">
      <c r="A6053" s="52">
        <v>6050</v>
      </c>
      <c r="B6053" s="52" t="s">
        <v>5668</v>
      </c>
      <c r="C6053" s="52" t="s">
        <v>5757</v>
      </c>
      <c r="D6053" s="52" t="s">
        <v>5762</v>
      </c>
      <c r="E6053" s="76">
        <v>80</v>
      </c>
      <c r="F6053" s="77">
        <v>15544</v>
      </c>
    </row>
    <row r="6054" s="52" customFormat="1" ht="20" customHeight="1" spans="1:6">
      <c r="A6054" s="52">
        <v>6051</v>
      </c>
      <c r="B6054" s="52" t="s">
        <v>5668</v>
      </c>
      <c r="C6054" s="52" t="s">
        <v>5757</v>
      </c>
      <c r="D6054" s="52" t="s">
        <v>5763</v>
      </c>
      <c r="E6054" s="76">
        <v>80</v>
      </c>
      <c r="F6054" s="77">
        <v>15472</v>
      </c>
    </row>
    <row r="6055" s="52" customFormat="1" ht="20" customHeight="1" spans="1:6">
      <c r="A6055" s="52">
        <v>6052</v>
      </c>
      <c r="B6055" s="52" t="s">
        <v>5668</v>
      </c>
      <c r="C6055" s="52" t="s">
        <v>5757</v>
      </c>
      <c r="D6055" s="52" t="s">
        <v>5764</v>
      </c>
      <c r="E6055" s="76">
        <v>80</v>
      </c>
      <c r="F6055" s="77">
        <v>15711</v>
      </c>
    </row>
    <row r="6056" s="52" customFormat="1" ht="20" customHeight="1" spans="1:6">
      <c r="A6056" s="52">
        <v>6053</v>
      </c>
      <c r="B6056" s="52" t="s">
        <v>5668</v>
      </c>
      <c r="C6056" s="52" t="s">
        <v>5757</v>
      </c>
      <c r="D6056" s="52" t="s">
        <v>5765</v>
      </c>
      <c r="E6056" s="76">
        <v>80</v>
      </c>
      <c r="F6056" s="77">
        <v>16044</v>
      </c>
    </row>
    <row r="6057" s="52" customFormat="1" ht="20" customHeight="1" spans="1:6">
      <c r="A6057" s="52">
        <v>6054</v>
      </c>
      <c r="B6057" s="52" t="s">
        <v>5668</v>
      </c>
      <c r="C6057" s="52" t="s">
        <v>5766</v>
      </c>
      <c r="D6057" s="52" t="s">
        <v>5767</v>
      </c>
      <c r="E6057" s="76">
        <v>80</v>
      </c>
      <c r="F6057" s="77">
        <v>15445</v>
      </c>
    </row>
    <row r="6058" s="52" customFormat="1" ht="20" customHeight="1" spans="1:6">
      <c r="A6058" s="52">
        <v>6055</v>
      </c>
      <c r="B6058" s="52" t="s">
        <v>5668</v>
      </c>
      <c r="C6058" s="52" t="s">
        <v>5766</v>
      </c>
      <c r="D6058" s="52" t="s">
        <v>5768</v>
      </c>
      <c r="E6058" s="76">
        <v>80</v>
      </c>
      <c r="F6058" s="77">
        <v>14172</v>
      </c>
    </row>
    <row r="6059" s="52" customFormat="1" ht="20" customHeight="1" spans="1:6">
      <c r="A6059" s="52">
        <v>6056</v>
      </c>
      <c r="B6059" s="52" t="s">
        <v>5668</v>
      </c>
      <c r="C6059" s="52" t="s">
        <v>5766</v>
      </c>
      <c r="D6059" s="52" t="s">
        <v>5769</v>
      </c>
      <c r="E6059" s="76">
        <v>80</v>
      </c>
      <c r="F6059" s="77">
        <v>13225</v>
      </c>
    </row>
    <row r="6060" s="52" customFormat="1" ht="20" customHeight="1" spans="1:6">
      <c r="A6060" s="52">
        <v>6057</v>
      </c>
      <c r="B6060" s="52" t="s">
        <v>5668</v>
      </c>
      <c r="C6060" s="52" t="s">
        <v>5766</v>
      </c>
      <c r="D6060" s="52" t="s">
        <v>5770</v>
      </c>
      <c r="E6060" s="76">
        <v>80</v>
      </c>
      <c r="F6060" s="77">
        <v>12932</v>
      </c>
    </row>
    <row r="6061" s="52" customFormat="1" ht="20" customHeight="1" spans="1:6">
      <c r="A6061" s="52">
        <v>6058</v>
      </c>
      <c r="B6061" s="52" t="s">
        <v>5668</v>
      </c>
      <c r="C6061" s="52" t="s">
        <v>5766</v>
      </c>
      <c r="D6061" s="52" t="s">
        <v>4083</v>
      </c>
      <c r="E6061" s="76">
        <v>80</v>
      </c>
      <c r="F6061" s="77">
        <v>13730</v>
      </c>
    </row>
    <row r="6062" s="52" customFormat="1" ht="20" customHeight="1" spans="1:6">
      <c r="A6062" s="52">
        <v>6059</v>
      </c>
      <c r="B6062" s="52" t="s">
        <v>5668</v>
      </c>
      <c r="C6062" s="52" t="s">
        <v>5766</v>
      </c>
      <c r="D6062" s="52" t="s">
        <v>5771</v>
      </c>
      <c r="E6062" s="76">
        <v>80</v>
      </c>
      <c r="F6062" s="77">
        <v>13897</v>
      </c>
    </row>
    <row r="6063" s="52" customFormat="1" ht="20" customHeight="1" spans="1:6">
      <c r="A6063" s="52">
        <v>6060</v>
      </c>
      <c r="B6063" s="52" t="s">
        <v>5668</v>
      </c>
      <c r="C6063" s="52" t="s">
        <v>5766</v>
      </c>
      <c r="D6063" s="52" t="s">
        <v>5772</v>
      </c>
      <c r="E6063" s="76">
        <v>80</v>
      </c>
      <c r="F6063" s="77">
        <v>13566</v>
      </c>
    </row>
    <row r="6064" s="52" customFormat="1" ht="20" customHeight="1" spans="1:6">
      <c r="A6064" s="52">
        <v>6061</v>
      </c>
      <c r="B6064" s="52" t="s">
        <v>5668</v>
      </c>
      <c r="C6064" s="52" t="s">
        <v>5766</v>
      </c>
      <c r="D6064" s="52" t="s">
        <v>5773</v>
      </c>
      <c r="E6064" s="76">
        <v>80</v>
      </c>
      <c r="F6064" s="77">
        <v>14101</v>
      </c>
    </row>
    <row r="6065" s="52" customFormat="1" ht="20" customHeight="1" spans="1:6">
      <c r="A6065" s="52">
        <v>6062</v>
      </c>
      <c r="B6065" s="52" t="s">
        <v>5668</v>
      </c>
      <c r="C6065" s="52" t="s">
        <v>5766</v>
      </c>
      <c r="D6065" s="52" t="s">
        <v>5774</v>
      </c>
      <c r="E6065" s="76">
        <v>80</v>
      </c>
      <c r="F6065" s="77">
        <v>13810</v>
      </c>
    </row>
    <row r="6066" s="52" customFormat="1" ht="20" customHeight="1" spans="1:6">
      <c r="A6066" s="52">
        <v>6063</v>
      </c>
      <c r="B6066" s="52" t="s">
        <v>5668</v>
      </c>
      <c r="C6066" s="52" t="s">
        <v>5766</v>
      </c>
      <c r="D6066" s="52" t="s">
        <v>5775</v>
      </c>
      <c r="E6066" s="76">
        <v>80</v>
      </c>
      <c r="F6066" s="77">
        <v>14066</v>
      </c>
    </row>
    <row r="6067" s="52" customFormat="1" ht="20" customHeight="1" spans="1:6">
      <c r="A6067" s="52">
        <v>6064</v>
      </c>
      <c r="B6067" s="52" t="s">
        <v>5668</v>
      </c>
      <c r="C6067" s="52" t="s">
        <v>5766</v>
      </c>
      <c r="D6067" s="52" t="s">
        <v>5776</v>
      </c>
      <c r="E6067" s="76">
        <v>80</v>
      </c>
      <c r="F6067" s="77">
        <v>13898</v>
      </c>
    </row>
    <row r="6068" s="52" customFormat="1" ht="20" customHeight="1" spans="1:6">
      <c r="A6068" s="52">
        <v>6065</v>
      </c>
      <c r="B6068" s="52" t="s">
        <v>5668</v>
      </c>
      <c r="C6068" s="52" t="s">
        <v>5766</v>
      </c>
      <c r="D6068" s="52" t="s">
        <v>5777</v>
      </c>
      <c r="E6068" s="76">
        <v>80</v>
      </c>
      <c r="F6068" s="77">
        <v>14356</v>
      </c>
    </row>
    <row r="6069" s="52" customFormat="1" ht="20" customHeight="1" spans="1:6">
      <c r="A6069" s="52">
        <v>6066</v>
      </c>
      <c r="B6069" s="52" t="s">
        <v>5668</v>
      </c>
      <c r="C6069" s="52" t="s">
        <v>5766</v>
      </c>
      <c r="D6069" s="52" t="s">
        <v>5778</v>
      </c>
      <c r="E6069" s="76">
        <v>80</v>
      </c>
      <c r="F6069" s="77">
        <v>14625</v>
      </c>
    </row>
    <row r="6070" s="52" customFormat="1" ht="20" customHeight="1" spans="1:6">
      <c r="A6070" s="52">
        <v>6067</v>
      </c>
      <c r="B6070" s="52" t="s">
        <v>5668</v>
      </c>
      <c r="C6070" s="52" t="s">
        <v>5766</v>
      </c>
      <c r="D6070" s="52" t="s">
        <v>5779</v>
      </c>
      <c r="E6070" s="76">
        <v>80</v>
      </c>
      <c r="F6070" s="77">
        <v>14628</v>
      </c>
    </row>
    <row r="6071" s="52" customFormat="1" ht="20" customHeight="1" spans="1:6">
      <c r="A6071" s="52">
        <v>6068</v>
      </c>
      <c r="B6071" s="52" t="s">
        <v>5668</v>
      </c>
      <c r="C6071" s="52" t="s">
        <v>5766</v>
      </c>
      <c r="D6071" s="52" t="s">
        <v>2086</v>
      </c>
      <c r="E6071" s="76">
        <v>80</v>
      </c>
      <c r="F6071" s="77">
        <v>14619</v>
      </c>
    </row>
    <row r="6072" s="52" customFormat="1" ht="20" customHeight="1" spans="1:6">
      <c r="A6072" s="52">
        <v>6069</v>
      </c>
      <c r="B6072" s="52" t="s">
        <v>5668</v>
      </c>
      <c r="C6072" s="52" t="s">
        <v>5766</v>
      </c>
      <c r="D6072" s="52" t="s">
        <v>5780</v>
      </c>
      <c r="E6072" s="76">
        <v>80</v>
      </c>
      <c r="F6072" s="77">
        <v>14654</v>
      </c>
    </row>
    <row r="6073" s="52" customFormat="1" ht="20" customHeight="1" spans="1:6">
      <c r="A6073" s="52">
        <v>6070</v>
      </c>
      <c r="B6073" s="52" t="s">
        <v>5668</v>
      </c>
      <c r="C6073" s="52" t="s">
        <v>5766</v>
      </c>
      <c r="D6073" s="52" t="s">
        <v>5684</v>
      </c>
      <c r="E6073" s="76">
        <v>80</v>
      </c>
      <c r="F6073" s="77">
        <v>14942</v>
      </c>
    </row>
    <row r="6074" s="52" customFormat="1" ht="20" customHeight="1" spans="1:6">
      <c r="A6074" s="52">
        <v>6071</v>
      </c>
      <c r="B6074" s="52" t="s">
        <v>5668</v>
      </c>
      <c r="C6074" s="52" t="s">
        <v>5766</v>
      </c>
      <c r="D6074" s="52" t="s">
        <v>3684</v>
      </c>
      <c r="E6074" s="76">
        <v>80</v>
      </c>
      <c r="F6074" s="77">
        <v>15118</v>
      </c>
    </row>
    <row r="6075" s="52" customFormat="1" ht="20" customHeight="1" spans="1:6">
      <c r="A6075" s="52">
        <v>6072</v>
      </c>
      <c r="B6075" s="52" t="s">
        <v>5668</v>
      </c>
      <c r="C6075" s="52" t="s">
        <v>5766</v>
      </c>
      <c r="D6075" s="52" t="s">
        <v>1268</v>
      </c>
      <c r="E6075" s="76">
        <v>80</v>
      </c>
      <c r="F6075" s="77">
        <v>14074</v>
      </c>
    </row>
    <row r="6076" s="52" customFormat="1" ht="20" customHeight="1" spans="1:6">
      <c r="A6076" s="52">
        <v>6073</v>
      </c>
      <c r="B6076" s="52" t="s">
        <v>5668</v>
      </c>
      <c r="C6076" s="52" t="s">
        <v>5766</v>
      </c>
      <c r="D6076" s="52" t="s">
        <v>5781</v>
      </c>
      <c r="E6076" s="76">
        <v>80</v>
      </c>
      <c r="F6076" s="77">
        <v>15329</v>
      </c>
    </row>
    <row r="6077" s="52" customFormat="1" ht="20" customHeight="1" spans="1:6">
      <c r="A6077" s="52">
        <v>6074</v>
      </c>
      <c r="B6077" s="52" t="s">
        <v>5668</v>
      </c>
      <c r="C6077" s="52" t="s">
        <v>5766</v>
      </c>
      <c r="D6077" s="52" t="s">
        <v>5782</v>
      </c>
      <c r="E6077" s="76">
        <v>80</v>
      </c>
      <c r="F6077" s="77">
        <v>15307</v>
      </c>
    </row>
    <row r="6078" s="52" customFormat="1" ht="20" customHeight="1" spans="1:6">
      <c r="A6078" s="52">
        <v>6075</v>
      </c>
      <c r="B6078" s="52" t="s">
        <v>5668</v>
      </c>
      <c r="C6078" s="52" t="s">
        <v>5766</v>
      </c>
      <c r="D6078" s="52" t="s">
        <v>2067</v>
      </c>
      <c r="E6078" s="76">
        <v>80</v>
      </c>
      <c r="F6078" s="77">
        <v>15138</v>
      </c>
    </row>
    <row r="6079" s="52" customFormat="1" ht="20" customHeight="1" spans="1:6">
      <c r="A6079" s="52">
        <v>6076</v>
      </c>
      <c r="B6079" s="52" t="s">
        <v>5668</v>
      </c>
      <c r="C6079" s="52" t="s">
        <v>5766</v>
      </c>
      <c r="D6079" s="52" t="s">
        <v>1341</v>
      </c>
      <c r="E6079" s="76">
        <v>80</v>
      </c>
      <c r="F6079" s="77">
        <v>15530</v>
      </c>
    </row>
    <row r="6080" s="52" customFormat="1" ht="20" customHeight="1" spans="1:6">
      <c r="A6080" s="52">
        <v>6077</v>
      </c>
      <c r="B6080" s="52" t="s">
        <v>5668</v>
      </c>
      <c r="C6080" s="52" t="s">
        <v>5766</v>
      </c>
      <c r="D6080" s="52" t="s">
        <v>5783</v>
      </c>
      <c r="E6080" s="76">
        <v>80</v>
      </c>
      <c r="F6080" s="77">
        <v>15373</v>
      </c>
    </row>
    <row r="6081" s="52" customFormat="1" ht="20" customHeight="1" spans="1:6">
      <c r="A6081" s="52">
        <v>6078</v>
      </c>
      <c r="B6081" s="52" t="s">
        <v>5668</v>
      </c>
      <c r="C6081" s="52" t="s">
        <v>5766</v>
      </c>
      <c r="D6081" s="52" t="s">
        <v>5784</v>
      </c>
      <c r="E6081" s="76">
        <v>80</v>
      </c>
      <c r="F6081" s="77">
        <v>15244</v>
      </c>
    </row>
    <row r="6082" s="52" customFormat="1" ht="20" customHeight="1" spans="1:6">
      <c r="A6082" s="52">
        <v>6079</v>
      </c>
      <c r="B6082" s="52" t="s">
        <v>5668</v>
      </c>
      <c r="C6082" s="52" t="s">
        <v>5766</v>
      </c>
      <c r="D6082" s="52" t="s">
        <v>5785</v>
      </c>
      <c r="E6082" s="76">
        <v>80</v>
      </c>
      <c r="F6082" s="77">
        <v>15545</v>
      </c>
    </row>
    <row r="6083" s="52" customFormat="1" ht="20" customHeight="1" spans="1:6">
      <c r="A6083" s="52">
        <v>6080</v>
      </c>
      <c r="B6083" s="52" t="s">
        <v>5668</v>
      </c>
      <c r="C6083" s="52" t="s">
        <v>5766</v>
      </c>
      <c r="D6083" s="52" t="s">
        <v>5786</v>
      </c>
      <c r="E6083" s="76">
        <v>80</v>
      </c>
      <c r="F6083" s="77">
        <v>16062</v>
      </c>
    </row>
    <row r="6084" s="52" customFormat="1" ht="20" customHeight="1" spans="1:6">
      <c r="A6084" s="52">
        <v>6081</v>
      </c>
      <c r="B6084" s="52" t="s">
        <v>5668</v>
      </c>
      <c r="C6084" s="52" t="s">
        <v>131</v>
      </c>
      <c r="D6084" s="52" t="s">
        <v>5787</v>
      </c>
      <c r="E6084" s="76">
        <v>80</v>
      </c>
      <c r="F6084" s="77">
        <v>15985</v>
      </c>
    </row>
    <row r="6085" s="52" customFormat="1" ht="20" customHeight="1" spans="1:6">
      <c r="A6085" s="52">
        <v>6082</v>
      </c>
      <c r="B6085" s="52" t="s">
        <v>5668</v>
      </c>
      <c r="C6085" s="52" t="s">
        <v>131</v>
      </c>
      <c r="D6085" s="52" t="s">
        <v>5788</v>
      </c>
      <c r="E6085" s="76">
        <v>80</v>
      </c>
      <c r="F6085" s="77">
        <v>15964</v>
      </c>
    </row>
    <row r="6086" s="52" customFormat="1" ht="20" customHeight="1" spans="1:6">
      <c r="A6086" s="52">
        <v>6083</v>
      </c>
      <c r="B6086" s="52" t="s">
        <v>5668</v>
      </c>
      <c r="C6086" s="52" t="s">
        <v>131</v>
      </c>
      <c r="D6086" s="52" t="s">
        <v>5789</v>
      </c>
      <c r="E6086" s="76">
        <v>80</v>
      </c>
      <c r="F6086" s="77">
        <v>15831</v>
      </c>
    </row>
    <row r="6087" s="52" customFormat="1" ht="20" customHeight="1" spans="1:6">
      <c r="A6087" s="52">
        <v>6084</v>
      </c>
      <c r="B6087" s="52" t="s">
        <v>5668</v>
      </c>
      <c r="C6087" s="52" t="s">
        <v>5790</v>
      </c>
      <c r="D6087" s="52" t="s">
        <v>5791</v>
      </c>
      <c r="E6087" s="76">
        <v>80</v>
      </c>
      <c r="F6087" s="77">
        <v>14173</v>
      </c>
    </row>
    <row r="6088" s="52" customFormat="1" ht="20" customHeight="1" spans="1:6">
      <c r="A6088" s="52">
        <v>6085</v>
      </c>
      <c r="B6088" s="52" t="s">
        <v>5668</v>
      </c>
      <c r="C6088" s="52" t="s">
        <v>5790</v>
      </c>
      <c r="D6088" s="52" t="s">
        <v>5792</v>
      </c>
      <c r="E6088" s="76">
        <v>80</v>
      </c>
      <c r="F6088" s="77">
        <v>13654</v>
      </c>
    </row>
    <row r="6089" s="52" customFormat="1" ht="20" customHeight="1" spans="1:6">
      <c r="A6089" s="52">
        <v>6086</v>
      </c>
      <c r="B6089" s="52" t="s">
        <v>5668</v>
      </c>
      <c r="C6089" s="52" t="s">
        <v>5790</v>
      </c>
      <c r="D6089" s="52" t="s">
        <v>5793</v>
      </c>
      <c r="E6089" s="76">
        <v>80</v>
      </c>
      <c r="F6089" s="77">
        <v>13558</v>
      </c>
    </row>
    <row r="6090" s="52" customFormat="1" ht="20" customHeight="1" spans="1:6">
      <c r="A6090" s="52">
        <v>6087</v>
      </c>
      <c r="B6090" s="52" t="s">
        <v>5668</v>
      </c>
      <c r="C6090" s="52" t="s">
        <v>5790</v>
      </c>
      <c r="D6090" s="52" t="s">
        <v>5794</v>
      </c>
      <c r="E6090" s="76">
        <v>80</v>
      </c>
      <c r="F6090" s="77">
        <v>13283</v>
      </c>
    </row>
    <row r="6091" s="52" customFormat="1" ht="20" customHeight="1" spans="1:6">
      <c r="A6091" s="52">
        <v>6088</v>
      </c>
      <c r="B6091" s="52" t="s">
        <v>5668</v>
      </c>
      <c r="C6091" s="52" t="s">
        <v>5790</v>
      </c>
      <c r="D6091" s="52" t="s">
        <v>5795</v>
      </c>
      <c r="E6091" s="76">
        <v>80</v>
      </c>
      <c r="F6091" s="77">
        <v>13204</v>
      </c>
    </row>
    <row r="6092" s="52" customFormat="1" ht="20" customHeight="1" spans="1:6">
      <c r="A6092" s="52">
        <v>6089</v>
      </c>
      <c r="B6092" s="52" t="s">
        <v>5668</v>
      </c>
      <c r="C6092" s="52" t="s">
        <v>5790</v>
      </c>
      <c r="D6092" s="52" t="s">
        <v>5796</v>
      </c>
      <c r="E6092" s="76">
        <v>80</v>
      </c>
      <c r="F6092" s="77">
        <v>12769</v>
      </c>
    </row>
    <row r="6093" s="52" customFormat="1" ht="20" customHeight="1" spans="1:6">
      <c r="A6093" s="52">
        <v>6090</v>
      </c>
      <c r="B6093" s="52" t="s">
        <v>5668</v>
      </c>
      <c r="C6093" s="52" t="s">
        <v>5790</v>
      </c>
      <c r="D6093" s="52" t="s">
        <v>5797</v>
      </c>
      <c r="E6093" s="76">
        <v>80</v>
      </c>
      <c r="F6093" s="77">
        <v>13930</v>
      </c>
    </row>
    <row r="6094" s="52" customFormat="1" ht="20" customHeight="1" spans="1:6">
      <c r="A6094" s="52">
        <v>6091</v>
      </c>
      <c r="B6094" s="52" t="s">
        <v>5668</v>
      </c>
      <c r="C6094" s="52" t="s">
        <v>5790</v>
      </c>
      <c r="D6094" s="52" t="s">
        <v>5798</v>
      </c>
      <c r="E6094" s="76">
        <v>80</v>
      </c>
      <c r="F6094" s="77">
        <v>14009</v>
      </c>
    </row>
    <row r="6095" s="52" customFormat="1" ht="20" customHeight="1" spans="1:6">
      <c r="A6095" s="52">
        <v>6092</v>
      </c>
      <c r="B6095" s="52" t="s">
        <v>5668</v>
      </c>
      <c r="C6095" s="52" t="s">
        <v>5790</v>
      </c>
      <c r="D6095" s="52" t="s">
        <v>5799</v>
      </c>
      <c r="E6095" s="76">
        <v>80</v>
      </c>
      <c r="F6095" s="77">
        <v>13706</v>
      </c>
    </row>
    <row r="6096" s="52" customFormat="1" ht="20" customHeight="1" spans="1:6">
      <c r="A6096" s="52">
        <v>6093</v>
      </c>
      <c r="B6096" s="52" t="s">
        <v>5668</v>
      </c>
      <c r="C6096" s="52" t="s">
        <v>5790</v>
      </c>
      <c r="D6096" s="52" t="s">
        <v>5800</v>
      </c>
      <c r="E6096" s="76">
        <v>80</v>
      </c>
      <c r="F6096" s="77">
        <v>14251</v>
      </c>
    </row>
    <row r="6097" s="52" customFormat="1" ht="20" customHeight="1" spans="1:6">
      <c r="A6097" s="52">
        <v>6094</v>
      </c>
      <c r="B6097" s="52" t="s">
        <v>5668</v>
      </c>
      <c r="C6097" s="52" t="s">
        <v>5790</v>
      </c>
      <c r="D6097" s="52" t="s">
        <v>2214</v>
      </c>
      <c r="E6097" s="76">
        <v>80</v>
      </c>
      <c r="F6097" s="77">
        <v>14725</v>
      </c>
    </row>
    <row r="6098" s="52" customFormat="1" ht="20" customHeight="1" spans="1:6">
      <c r="A6098" s="52">
        <v>6095</v>
      </c>
      <c r="B6098" s="52" t="s">
        <v>5668</v>
      </c>
      <c r="C6098" s="52" t="s">
        <v>5790</v>
      </c>
      <c r="D6098" s="52" t="s">
        <v>5801</v>
      </c>
      <c r="E6098" s="76">
        <v>80</v>
      </c>
      <c r="F6098" s="77">
        <v>15131</v>
      </c>
    </row>
    <row r="6099" s="52" customFormat="1" ht="20" customHeight="1" spans="1:6">
      <c r="A6099" s="52">
        <v>6096</v>
      </c>
      <c r="B6099" s="52" t="s">
        <v>5668</v>
      </c>
      <c r="C6099" s="52" t="s">
        <v>5790</v>
      </c>
      <c r="D6099" s="52" t="s">
        <v>5802</v>
      </c>
      <c r="E6099" s="76">
        <v>80</v>
      </c>
      <c r="F6099" s="77">
        <v>15306</v>
      </c>
    </row>
    <row r="6100" s="52" customFormat="1" ht="20" customHeight="1" spans="1:6">
      <c r="A6100" s="52">
        <v>6097</v>
      </c>
      <c r="B6100" s="52" t="s">
        <v>5668</v>
      </c>
      <c r="C6100" s="52" t="s">
        <v>5790</v>
      </c>
      <c r="D6100" s="52" t="s">
        <v>5803</v>
      </c>
      <c r="E6100" s="76">
        <v>80</v>
      </c>
      <c r="F6100" s="77">
        <v>15270</v>
      </c>
    </row>
    <row r="6101" s="52" customFormat="1" ht="20" customHeight="1" spans="1:6">
      <c r="A6101" s="52">
        <v>6098</v>
      </c>
      <c r="B6101" s="52" t="s">
        <v>5668</v>
      </c>
      <c r="C6101" s="52" t="s">
        <v>5790</v>
      </c>
      <c r="D6101" s="52" t="s">
        <v>5804</v>
      </c>
      <c r="E6101" s="76">
        <v>80</v>
      </c>
      <c r="F6101" s="77">
        <v>15477</v>
      </c>
    </row>
    <row r="6102" s="52" customFormat="1" ht="20" customHeight="1" spans="1:6">
      <c r="A6102" s="52">
        <v>6099</v>
      </c>
      <c r="B6102" s="52" t="s">
        <v>5668</v>
      </c>
      <c r="C6102" s="52" t="s">
        <v>5790</v>
      </c>
      <c r="D6102" s="52" t="s">
        <v>5805</v>
      </c>
      <c r="E6102" s="76">
        <v>80</v>
      </c>
      <c r="F6102" s="77">
        <v>14833</v>
      </c>
    </row>
    <row r="6103" s="52" customFormat="1" ht="20" customHeight="1" spans="1:6">
      <c r="A6103" s="52">
        <v>6100</v>
      </c>
      <c r="B6103" s="52" t="s">
        <v>5668</v>
      </c>
      <c r="C6103" s="52" t="s">
        <v>5790</v>
      </c>
      <c r="D6103" s="52" t="s">
        <v>5806</v>
      </c>
      <c r="E6103" s="76">
        <v>80</v>
      </c>
      <c r="F6103" s="77">
        <v>15456</v>
      </c>
    </row>
    <row r="6104" s="52" customFormat="1" ht="20" customHeight="1" spans="1:6">
      <c r="A6104" s="52">
        <v>6101</v>
      </c>
      <c r="B6104" s="52" t="s">
        <v>5668</v>
      </c>
      <c r="C6104" s="52" t="s">
        <v>5790</v>
      </c>
      <c r="D6104" s="52" t="s">
        <v>5807</v>
      </c>
      <c r="E6104" s="76">
        <v>80</v>
      </c>
      <c r="F6104" s="77">
        <v>15608</v>
      </c>
    </row>
    <row r="6105" s="52" customFormat="1" ht="20" customHeight="1" spans="1:6">
      <c r="A6105" s="52">
        <v>6102</v>
      </c>
      <c r="B6105" s="52" t="s">
        <v>5668</v>
      </c>
      <c r="C6105" s="52" t="s">
        <v>5790</v>
      </c>
      <c r="D6105" s="52" t="s">
        <v>5808</v>
      </c>
      <c r="E6105" s="76">
        <v>80</v>
      </c>
      <c r="F6105" s="77">
        <v>15713</v>
      </c>
    </row>
    <row r="6106" s="52" customFormat="1" ht="20" customHeight="1" spans="1:6">
      <c r="A6106" s="52">
        <v>6103</v>
      </c>
      <c r="B6106" s="52" t="s">
        <v>5668</v>
      </c>
      <c r="C6106" s="52" t="s">
        <v>5790</v>
      </c>
      <c r="D6106" s="52" t="s">
        <v>5809</v>
      </c>
      <c r="E6106" s="76">
        <v>80</v>
      </c>
      <c r="F6106" s="77">
        <v>15691</v>
      </c>
    </row>
    <row r="6107" s="52" customFormat="1" ht="20" customHeight="1" spans="1:6">
      <c r="A6107" s="52">
        <v>6104</v>
      </c>
      <c r="B6107" s="52" t="s">
        <v>5668</v>
      </c>
      <c r="C6107" s="52" t="s">
        <v>5790</v>
      </c>
      <c r="D6107" s="52" t="s">
        <v>5810</v>
      </c>
      <c r="E6107" s="76">
        <v>80</v>
      </c>
      <c r="F6107" s="77">
        <v>15990</v>
      </c>
    </row>
    <row r="6108" s="52" customFormat="1" ht="20" customHeight="1" spans="1:6">
      <c r="A6108" s="52">
        <v>6105</v>
      </c>
      <c r="B6108" s="52" t="s">
        <v>5668</v>
      </c>
      <c r="C6108" s="52" t="s">
        <v>5811</v>
      </c>
      <c r="D6108" s="52" t="s">
        <v>5213</v>
      </c>
      <c r="E6108" s="76">
        <v>80</v>
      </c>
      <c r="F6108" s="77">
        <v>14153</v>
      </c>
    </row>
    <row r="6109" s="52" customFormat="1" ht="20" customHeight="1" spans="1:6">
      <c r="A6109" s="52">
        <v>6106</v>
      </c>
      <c r="B6109" s="52" t="s">
        <v>5668</v>
      </c>
      <c r="C6109" s="52" t="s">
        <v>5811</v>
      </c>
      <c r="D6109" s="52" t="s">
        <v>5812</v>
      </c>
      <c r="E6109" s="76">
        <v>80</v>
      </c>
      <c r="F6109" s="77">
        <v>13408</v>
      </c>
    </row>
    <row r="6110" s="52" customFormat="1" ht="20" customHeight="1" spans="1:6">
      <c r="A6110" s="52">
        <v>6107</v>
      </c>
      <c r="B6110" s="52" t="s">
        <v>5668</v>
      </c>
      <c r="C6110" s="52" t="s">
        <v>5811</v>
      </c>
      <c r="D6110" s="52" t="s">
        <v>5813</v>
      </c>
      <c r="E6110" s="76">
        <v>80</v>
      </c>
      <c r="F6110" s="77">
        <v>13059</v>
      </c>
    </row>
    <row r="6111" s="52" customFormat="1" ht="20" customHeight="1" spans="1:6">
      <c r="A6111" s="52">
        <v>6108</v>
      </c>
      <c r="B6111" s="52" t="s">
        <v>5668</v>
      </c>
      <c r="C6111" s="52" t="s">
        <v>5811</v>
      </c>
      <c r="D6111" s="52" t="s">
        <v>5814</v>
      </c>
      <c r="E6111" s="76">
        <v>80</v>
      </c>
      <c r="F6111" s="77">
        <v>12830</v>
      </c>
    </row>
    <row r="6112" s="52" customFormat="1" ht="20" customHeight="1" spans="1:6">
      <c r="A6112" s="52">
        <v>6109</v>
      </c>
      <c r="B6112" s="52" t="s">
        <v>5668</v>
      </c>
      <c r="C6112" s="52" t="s">
        <v>5811</v>
      </c>
      <c r="D6112" s="52" t="s">
        <v>5815</v>
      </c>
      <c r="E6112" s="76">
        <v>80</v>
      </c>
      <c r="F6112" s="77">
        <v>13230</v>
      </c>
    </row>
    <row r="6113" s="52" customFormat="1" ht="20" customHeight="1" spans="1:6">
      <c r="A6113" s="52">
        <v>6110</v>
      </c>
      <c r="B6113" s="52" t="s">
        <v>5668</v>
      </c>
      <c r="C6113" s="52" t="s">
        <v>5811</v>
      </c>
      <c r="D6113" s="52" t="s">
        <v>5816</v>
      </c>
      <c r="E6113" s="76">
        <v>80</v>
      </c>
      <c r="F6113" s="77">
        <v>13378</v>
      </c>
    </row>
    <row r="6114" s="52" customFormat="1" ht="20" customHeight="1" spans="1:6">
      <c r="A6114" s="52">
        <v>6111</v>
      </c>
      <c r="B6114" s="52" t="s">
        <v>5668</v>
      </c>
      <c r="C6114" s="52" t="s">
        <v>5811</v>
      </c>
      <c r="D6114" s="52" t="s">
        <v>5817</v>
      </c>
      <c r="E6114" s="76">
        <v>80</v>
      </c>
      <c r="F6114" s="77">
        <v>13640</v>
      </c>
    </row>
    <row r="6115" s="52" customFormat="1" ht="20" customHeight="1" spans="1:6">
      <c r="A6115" s="52">
        <v>6112</v>
      </c>
      <c r="B6115" s="52" t="s">
        <v>5668</v>
      </c>
      <c r="C6115" s="52" t="s">
        <v>5811</v>
      </c>
      <c r="D6115" s="52" t="s">
        <v>5818</v>
      </c>
      <c r="E6115" s="76">
        <v>80</v>
      </c>
      <c r="F6115" s="77">
        <v>13845</v>
      </c>
    </row>
    <row r="6116" s="52" customFormat="1" ht="20" customHeight="1" spans="1:6">
      <c r="A6116" s="52">
        <v>6113</v>
      </c>
      <c r="B6116" s="52" t="s">
        <v>5668</v>
      </c>
      <c r="C6116" s="52" t="s">
        <v>5811</v>
      </c>
      <c r="D6116" s="52" t="s">
        <v>5819</v>
      </c>
      <c r="E6116" s="76">
        <v>80</v>
      </c>
      <c r="F6116" s="77">
        <v>13409</v>
      </c>
    </row>
    <row r="6117" s="52" customFormat="1" ht="20" customHeight="1" spans="1:6">
      <c r="A6117" s="52">
        <v>6114</v>
      </c>
      <c r="B6117" s="52" t="s">
        <v>5668</v>
      </c>
      <c r="C6117" s="52" t="s">
        <v>5811</v>
      </c>
      <c r="D6117" s="52" t="s">
        <v>5820</v>
      </c>
      <c r="E6117" s="76">
        <v>80</v>
      </c>
      <c r="F6117" s="77">
        <v>13558</v>
      </c>
    </row>
    <row r="6118" s="52" customFormat="1" ht="20" customHeight="1" spans="1:6">
      <c r="A6118" s="52">
        <v>6115</v>
      </c>
      <c r="B6118" s="52" t="s">
        <v>5668</v>
      </c>
      <c r="C6118" s="52" t="s">
        <v>5811</v>
      </c>
      <c r="D6118" s="52" t="s">
        <v>5821</v>
      </c>
      <c r="E6118" s="76">
        <v>80</v>
      </c>
      <c r="F6118" s="77">
        <v>13466</v>
      </c>
    </row>
    <row r="6119" s="52" customFormat="1" ht="20" customHeight="1" spans="1:6">
      <c r="A6119" s="52">
        <v>6116</v>
      </c>
      <c r="B6119" s="52" t="s">
        <v>5668</v>
      </c>
      <c r="C6119" s="52" t="s">
        <v>5811</v>
      </c>
      <c r="D6119" s="52" t="s">
        <v>5822</v>
      </c>
      <c r="E6119" s="76">
        <v>80</v>
      </c>
      <c r="F6119" s="77">
        <v>14228</v>
      </c>
    </row>
    <row r="6120" s="52" customFormat="1" ht="20" customHeight="1" spans="1:6">
      <c r="A6120" s="52">
        <v>6117</v>
      </c>
      <c r="B6120" s="52" t="s">
        <v>5668</v>
      </c>
      <c r="C6120" s="52" t="s">
        <v>5811</v>
      </c>
      <c r="D6120" s="52" t="s">
        <v>5823</v>
      </c>
      <c r="E6120" s="76">
        <v>80</v>
      </c>
      <c r="F6120" s="77">
        <v>13573</v>
      </c>
    </row>
    <row r="6121" s="52" customFormat="1" ht="20" customHeight="1" spans="1:6">
      <c r="A6121" s="52">
        <v>6118</v>
      </c>
      <c r="B6121" s="52" t="s">
        <v>5668</v>
      </c>
      <c r="C6121" s="52" t="s">
        <v>5811</v>
      </c>
      <c r="D6121" s="52" t="s">
        <v>5824</v>
      </c>
      <c r="E6121" s="76">
        <v>80</v>
      </c>
      <c r="F6121" s="77">
        <v>15245</v>
      </c>
    </row>
    <row r="6122" s="52" customFormat="1" ht="20" customHeight="1" spans="1:6">
      <c r="A6122" s="52">
        <v>6119</v>
      </c>
      <c r="B6122" s="52" t="s">
        <v>5668</v>
      </c>
      <c r="C6122" s="52" t="s">
        <v>5811</v>
      </c>
      <c r="D6122" s="52" t="s">
        <v>5825</v>
      </c>
      <c r="E6122" s="76">
        <v>80</v>
      </c>
      <c r="F6122" s="77">
        <v>15246</v>
      </c>
    </row>
    <row r="6123" s="52" customFormat="1" ht="20" customHeight="1" spans="1:6">
      <c r="A6123" s="52">
        <v>6120</v>
      </c>
      <c r="B6123" s="52" t="s">
        <v>5668</v>
      </c>
      <c r="C6123" s="52" t="s">
        <v>5811</v>
      </c>
      <c r="D6123" s="52" t="s">
        <v>5826</v>
      </c>
      <c r="E6123" s="76">
        <v>80</v>
      </c>
      <c r="F6123" s="77">
        <v>15256</v>
      </c>
    </row>
    <row r="6124" s="52" customFormat="1" ht="20" customHeight="1" spans="1:6">
      <c r="A6124" s="52">
        <v>6121</v>
      </c>
      <c r="B6124" s="52" t="s">
        <v>5668</v>
      </c>
      <c r="C6124" s="52" t="s">
        <v>5811</v>
      </c>
      <c r="D6124" s="52" t="s">
        <v>5827</v>
      </c>
      <c r="E6124" s="76">
        <v>80</v>
      </c>
      <c r="F6124" s="77">
        <v>15330</v>
      </c>
    </row>
    <row r="6125" s="52" customFormat="1" ht="20" customHeight="1" spans="1:6">
      <c r="A6125" s="52">
        <v>6122</v>
      </c>
      <c r="B6125" s="52" t="s">
        <v>5668</v>
      </c>
      <c r="C6125" s="52" t="s">
        <v>5811</v>
      </c>
      <c r="D6125" s="52" t="s">
        <v>5828</v>
      </c>
      <c r="E6125" s="76">
        <v>80</v>
      </c>
      <c r="F6125" s="77">
        <v>14828</v>
      </c>
    </row>
    <row r="6126" s="52" customFormat="1" ht="20" customHeight="1" spans="1:6">
      <c r="A6126" s="52">
        <v>6123</v>
      </c>
      <c r="B6126" s="52" t="s">
        <v>5668</v>
      </c>
      <c r="C6126" s="52" t="s">
        <v>5811</v>
      </c>
      <c r="D6126" s="52" t="s">
        <v>5829</v>
      </c>
      <c r="E6126" s="76">
        <v>80</v>
      </c>
      <c r="F6126" s="77">
        <v>14991</v>
      </c>
    </row>
    <row r="6127" s="52" customFormat="1" ht="20" customHeight="1" spans="1:6">
      <c r="A6127" s="52">
        <v>6124</v>
      </c>
      <c r="B6127" s="52" t="s">
        <v>5668</v>
      </c>
      <c r="C6127" s="52" t="s">
        <v>5811</v>
      </c>
      <c r="D6127" s="52" t="s">
        <v>3055</v>
      </c>
      <c r="E6127" s="76">
        <v>80</v>
      </c>
      <c r="F6127" s="77">
        <v>15076</v>
      </c>
    </row>
    <row r="6128" s="52" customFormat="1" ht="20" customHeight="1" spans="1:6">
      <c r="A6128" s="52">
        <v>6125</v>
      </c>
      <c r="B6128" s="52" t="s">
        <v>5668</v>
      </c>
      <c r="C6128" s="52" t="s">
        <v>5811</v>
      </c>
      <c r="D6128" s="52" t="s">
        <v>5830</v>
      </c>
      <c r="E6128" s="76">
        <v>80</v>
      </c>
      <c r="F6128" s="77">
        <v>14168</v>
      </c>
    </row>
    <row r="6129" s="52" customFormat="1" ht="20" customHeight="1" spans="1:6">
      <c r="A6129" s="52">
        <v>6126</v>
      </c>
      <c r="B6129" s="52" t="s">
        <v>5668</v>
      </c>
      <c r="C6129" s="52" t="s">
        <v>5811</v>
      </c>
      <c r="D6129" s="52" t="s">
        <v>5831</v>
      </c>
      <c r="E6129" s="76">
        <v>80</v>
      </c>
      <c r="F6129" s="77">
        <v>15741</v>
      </c>
    </row>
    <row r="6130" s="52" customFormat="1" ht="20" customHeight="1" spans="1:6">
      <c r="A6130" s="52">
        <v>6127</v>
      </c>
      <c r="B6130" s="52" t="s">
        <v>5668</v>
      </c>
      <c r="C6130" s="52" t="s">
        <v>5811</v>
      </c>
      <c r="D6130" s="52" t="s">
        <v>5832</v>
      </c>
      <c r="E6130" s="76">
        <v>80</v>
      </c>
      <c r="F6130" s="77">
        <v>15752</v>
      </c>
    </row>
    <row r="6131" s="52" customFormat="1" ht="20" customHeight="1" spans="1:6">
      <c r="A6131" s="52">
        <v>6128</v>
      </c>
      <c r="B6131" s="52" t="s">
        <v>5668</v>
      </c>
      <c r="C6131" s="52" t="s">
        <v>5811</v>
      </c>
      <c r="D6131" s="52" t="s">
        <v>5833</v>
      </c>
      <c r="E6131" s="76">
        <v>80</v>
      </c>
      <c r="F6131" s="77">
        <v>15902</v>
      </c>
    </row>
    <row r="6132" s="52" customFormat="1" ht="20" customHeight="1" spans="1:6">
      <c r="A6132" s="52">
        <v>6129</v>
      </c>
      <c r="B6132" s="52" t="s">
        <v>5668</v>
      </c>
      <c r="C6132" s="52" t="s">
        <v>5811</v>
      </c>
      <c r="D6132" s="52" t="s">
        <v>5834</v>
      </c>
      <c r="E6132" s="76">
        <v>80</v>
      </c>
      <c r="F6132" s="77">
        <v>15859</v>
      </c>
    </row>
    <row r="6133" s="52" customFormat="1" ht="20" customHeight="1" spans="1:6">
      <c r="A6133" s="52">
        <v>6130</v>
      </c>
      <c r="B6133" s="52" t="s">
        <v>5668</v>
      </c>
      <c r="C6133" s="52" t="s">
        <v>5811</v>
      </c>
      <c r="D6133" s="52" t="s">
        <v>5835</v>
      </c>
      <c r="E6133" s="76">
        <v>80</v>
      </c>
      <c r="F6133" s="77">
        <v>15916</v>
      </c>
    </row>
    <row r="6134" s="52" customFormat="1" ht="20" customHeight="1" spans="1:6">
      <c r="A6134" s="52">
        <v>6131</v>
      </c>
      <c r="B6134" s="52" t="s">
        <v>5668</v>
      </c>
      <c r="C6134" s="52" t="s">
        <v>5811</v>
      </c>
      <c r="D6134" s="52" t="s">
        <v>5836</v>
      </c>
      <c r="E6134" s="76">
        <v>80</v>
      </c>
      <c r="F6134" s="77">
        <v>15959</v>
      </c>
    </row>
    <row r="6135" s="52" customFormat="1" ht="20" customHeight="1" spans="1:6">
      <c r="A6135" s="52">
        <v>6132</v>
      </c>
      <c r="B6135" s="52" t="s">
        <v>5668</v>
      </c>
      <c r="C6135" s="52" t="s">
        <v>5811</v>
      </c>
      <c r="D6135" s="52" t="s">
        <v>965</v>
      </c>
      <c r="E6135" s="76">
        <v>80</v>
      </c>
      <c r="F6135" s="77">
        <v>15862</v>
      </c>
    </row>
    <row r="6136" s="52" customFormat="1" ht="20" customHeight="1" spans="1:6">
      <c r="A6136" s="52">
        <v>6133</v>
      </c>
      <c r="B6136" s="52" t="s">
        <v>5668</v>
      </c>
      <c r="C6136" s="52" t="s">
        <v>5837</v>
      </c>
      <c r="D6136" s="52" t="s">
        <v>5838</v>
      </c>
      <c r="E6136" s="76">
        <v>80</v>
      </c>
      <c r="F6136" s="77">
        <v>15578</v>
      </c>
    </row>
    <row r="6137" s="52" customFormat="1" ht="20" customHeight="1" spans="1:6">
      <c r="A6137" s="52">
        <v>6134</v>
      </c>
      <c r="B6137" s="52" t="s">
        <v>5668</v>
      </c>
      <c r="C6137" s="52" t="s">
        <v>5837</v>
      </c>
      <c r="D6137" s="52" t="s">
        <v>5839</v>
      </c>
      <c r="E6137" s="76">
        <v>80</v>
      </c>
      <c r="F6137" s="77">
        <v>14192</v>
      </c>
    </row>
    <row r="6138" s="52" customFormat="1" ht="20" customHeight="1" spans="1:6">
      <c r="A6138" s="52">
        <v>6135</v>
      </c>
      <c r="B6138" s="52" t="s">
        <v>5668</v>
      </c>
      <c r="C6138" s="52" t="s">
        <v>5837</v>
      </c>
      <c r="D6138" s="52" t="s">
        <v>5840</v>
      </c>
      <c r="E6138" s="76">
        <v>80</v>
      </c>
      <c r="F6138" s="77">
        <v>14188</v>
      </c>
    </row>
    <row r="6139" s="52" customFormat="1" ht="20" customHeight="1" spans="1:6">
      <c r="A6139" s="52">
        <v>6136</v>
      </c>
      <c r="B6139" s="52" t="s">
        <v>5668</v>
      </c>
      <c r="C6139" s="52" t="s">
        <v>5837</v>
      </c>
      <c r="D6139" s="52" t="s">
        <v>5841</v>
      </c>
      <c r="E6139" s="76">
        <v>80</v>
      </c>
      <c r="F6139" s="77">
        <v>14166</v>
      </c>
    </row>
    <row r="6140" s="52" customFormat="1" ht="20" customHeight="1" spans="1:6">
      <c r="A6140" s="52">
        <v>6137</v>
      </c>
      <c r="B6140" s="52" t="s">
        <v>5668</v>
      </c>
      <c r="C6140" s="52" t="s">
        <v>5837</v>
      </c>
      <c r="D6140" s="52" t="s">
        <v>5842</v>
      </c>
      <c r="E6140" s="76">
        <v>80</v>
      </c>
      <c r="F6140" s="77">
        <v>13422</v>
      </c>
    </row>
    <row r="6141" s="52" customFormat="1" ht="20" customHeight="1" spans="1:6">
      <c r="A6141" s="52">
        <v>6138</v>
      </c>
      <c r="B6141" s="52" t="s">
        <v>5668</v>
      </c>
      <c r="C6141" s="52" t="s">
        <v>5837</v>
      </c>
      <c r="D6141" s="52" t="s">
        <v>5843</v>
      </c>
      <c r="E6141" s="76">
        <v>80</v>
      </c>
      <c r="F6141" s="77">
        <v>13138</v>
      </c>
    </row>
    <row r="6142" s="52" customFormat="1" ht="20" customHeight="1" spans="1:6">
      <c r="A6142" s="52">
        <v>6139</v>
      </c>
      <c r="B6142" s="52" t="s">
        <v>5668</v>
      </c>
      <c r="C6142" s="52" t="s">
        <v>5837</v>
      </c>
      <c r="D6142" s="52" t="s">
        <v>5844</v>
      </c>
      <c r="E6142" s="76">
        <v>80</v>
      </c>
      <c r="F6142" s="77">
        <v>12988</v>
      </c>
    </row>
    <row r="6143" s="52" customFormat="1" ht="20" customHeight="1" spans="1:6">
      <c r="A6143" s="52">
        <v>6140</v>
      </c>
      <c r="B6143" s="52" t="s">
        <v>5668</v>
      </c>
      <c r="C6143" s="52" t="s">
        <v>5837</v>
      </c>
      <c r="D6143" s="52" t="s">
        <v>5845</v>
      </c>
      <c r="E6143" s="76">
        <v>80</v>
      </c>
      <c r="F6143" s="77">
        <v>14040</v>
      </c>
    </row>
    <row r="6144" s="52" customFormat="1" ht="20" customHeight="1" spans="1:6">
      <c r="A6144" s="52">
        <v>6141</v>
      </c>
      <c r="B6144" s="52" t="s">
        <v>5668</v>
      </c>
      <c r="C6144" s="52" t="s">
        <v>5837</v>
      </c>
      <c r="D6144" s="52" t="s">
        <v>5846</v>
      </c>
      <c r="E6144" s="76">
        <v>80</v>
      </c>
      <c r="F6144" s="77">
        <v>14224</v>
      </c>
    </row>
    <row r="6145" s="52" customFormat="1" ht="20" customHeight="1" spans="1:6">
      <c r="A6145" s="52">
        <v>6142</v>
      </c>
      <c r="B6145" s="52" t="s">
        <v>5668</v>
      </c>
      <c r="C6145" s="52" t="s">
        <v>5837</v>
      </c>
      <c r="D6145" s="52" t="s">
        <v>3070</v>
      </c>
      <c r="E6145" s="76">
        <v>80</v>
      </c>
      <c r="F6145" s="77">
        <v>14296</v>
      </c>
    </row>
    <row r="6146" s="52" customFormat="1" ht="20" customHeight="1" spans="1:6">
      <c r="A6146" s="52">
        <v>6143</v>
      </c>
      <c r="B6146" s="52" t="s">
        <v>5668</v>
      </c>
      <c r="C6146" s="52" t="s">
        <v>5837</v>
      </c>
      <c r="D6146" s="52" t="s">
        <v>5847</v>
      </c>
      <c r="E6146" s="76">
        <v>80</v>
      </c>
      <c r="F6146" s="77">
        <v>14260</v>
      </c>
    </row>
    <row r="6147" s="52" customFormat="1" ht="20" customHeight="1" spans="1:6">
      <c r="A6147" s="52">
        <v>6144</v>
      </c>
      <c r="B6147" s="52" t="s">
        <v>5668</v>
      </c>
      <c r="C6147" s="52" t="s">
        <v>5837</v>
      </c>
      <c r="D6147" s="52" t="s">
        <v>5848</v>
      </c>
      <c r="E6147" s="76">
        <v>80</v>
      </c>
      <c r="F6147" s="77">
        <v>14497</v>
      </c>
    </row>
    <row r="6148" s="52" customFormat="1" ht="20" customHeight="1" spans="1:6">
      <c r="A6148" s="52">
        <v>6145</v>
      </c>
      <c r="B6148" s="52" t="s">
        <v>5668</v>
      </c>
      <c r="C6148" s="52" t="s">
        <v>5837</v>
      </c>
      <c r="D6148" s="52" t="s">
        <v>5849</v>
      </c>
      <c r="E6148" s="76">
        <v>80</v>
      </c>
      <c r="F6148" s="77">
        <v>14229</v>
      </c>
    </row>
    <row r="6149" s="52" customFormat="1" ht="20" customHeight="1" spans="1:6">
      <c r="A6149" s="52">
        <v>6146</v>
      </c>
      <c r="B6149" s="52" t="s">
        <v>5668</v>
      </c>
      <c r="C6149" s="52" t="s">
        <v>5837</v>
      </c>
      <c r="D6149" s="52" t="s">
        <v>3352</v>
      </c>
      <c r="E6149" s="76">
        <v>80</v>
      </c>
      <c r="F6149" s="77">
        <v>14681</v>
      </c>
    </row>
    <row r="6150" s="52" customFormat="1" ht="20" customHeight="1" spans="1:6">
      <c r="A6150" s="52">
        <v>6147</v>
      </c>
      <c r="B6150" s="52" t="s">
        <v>5668</v>
      </c>
      <c r="C6150" s="52" t="s">
        <v>5837</v>
      </c>
      <c r="D6150" s="52" t="s">
        <v>5850</v>
      </c>
      <c r="E6150" s="76">
        <v>80</v>
      </c>
      <c r="F6150" s="77">
        <v>14897</v>
      </c>
    </row>
    <row r="6151" s="52" customFormat="1" ht="20" customHeight="1" spans="1:6">
      <c r="A6151" s="52">
        <v>6148</v>
      </c>
      <c r="B6151" s="52" t="s">
        <v>5668</v>
      </c>
      <c r="C6151" s="52" t="s">
        <v>5837</v>
      </c>
      <c r="D6151" s="52" t="s">
        <v>3109</v>
      </c>
      <c r="E6151" s="76">
        <v>80</v>
      </c>
      <c r="F6151" s="77">
        <v>15004</v>
      </c>
    </row>
    <row r="6152" s="52" customFormat="1" ht="20" customHeight="1" spans="1:6">
      <c r="A6152" s="52">
        <v>6149</v>
      </c>
      <c r="B6152" s="52" t="s">
        <v>5668</v>
      </c>
      <c r="C6152" s="52" t="s">
        <v>5837</v>
      </c>
      <c r="D6152" s="52" t="s">
        <v>4741</v>
      </c>
      <c r="E6152" s="76">
        <v>80</v>
      </c>
      <c r="F6152" s="77">
        <v>15162</v>
      </c>
    </row>
    <row r="6153" s="52" customFormat="1" ht="20" customHeight="1" spans="1:6">
      <c r="A6153" s="52">
        <v>6150</v>
      </c>
      <c r="B6153" s="52" t="s">
        <v>5668</v>
      </c>
      <c r="C6153" s="52" t="s">
        <v>5837</v>
      </c>
      <c r="D6153" s="52" t="s">
        <v>5851</v>
      </c>
      <c r="E6153" s="76">
        <v>80</v>
      </c>
      <c r="F6153" s="77">
        <v>15277</v>
      </c>
    </row>
    <row r="6154" s="52" customFormat="1" ht="20" customHeight="1" spans="1:6">
      <c r="A6154" s="52">
        <v>6151</v>
      </c>
      <c r="B6154" s="52" t="s">
        <v>5668</v>
      </c>
      <c r="C6154" s="52" t="s">
        <v>5837</v>
      </c>
      <c r="D6154" s="52" t="s">
        <v>5852</v>
      </c>
      <c r="E6154" s="76">
        <v>80</v>
      </c>
      <c r="F6154" s="77">
        <v>15151</v>
      </c>
    </row>
    <row r="6155" s="52" customFormat="1" ht="20" customHeight="1" spans="1:6">
      <c r="A6155" s="52">
        <v>6152</v>
      </c>
      <c r="B6155" s="52" t="s">
        <v>5668</v>
      </c>
      <c r="C6155" s="52" t="s">
        <v>5837</v>
      </c>
      <c r="D6155" s="52" t="s">
        <v>5853</v>
      </c>
      <c r="E6155" s="76">
        <v>80</v>
      </c>
      <c r="F6155" s="77">
        <v>15458</v>
      </c>
    </row>
    <row r="6156" s="52" customFormat="1" ht="20" customHeight="1" spans="1:6">
      <c r="A6156" s="52">
        <v>6153</v>
      </c>
      <c r="B6156" s="52" t="s">
        <v>5668</v>
      </c>
      <c r="C6156" s="52" t="s">
        <v>5837</v>
      </c>
      <c r="D6156" s="52" t="s">
        <v>5854</v>
      </c>
      <c r="E6156" s="76">
        <v>80</v>
      </c>
      <c r="F6156" s="77">
        <v>15652</v>
      </c>
    </row>
    <row r="6157" s="52" customFormat="1" ht="20" customHeight="1" spans="1:6">
      <c r="A6157" s="52">
        <v>6154</v>
      </c>
      <c r="B6157" s="52" t="s">
        <v>5668</v>
      </c>
      <c r="C6157" s="52" t="s">
        <v>5837</v>
      </c>
      <c r="D6157" s="52" t="s">
        <v>5855</v>
      </c>
      <c r="E6157" s="76">
        <v>80</v>
      </c>
      <c r="F6157" s="77">
        <v>15702</v>
      </c>
    </row>
    <row r="6158" s="52" customFormat="1" ht="20" customHeight="1" spans="1:6">
      <c r="A6158" s="52">
        <v>6155</v>
      </c>
      <c r="B6158" s="52" t="s">
        <v>5668</v>
      </c>
      <c r="C6158" s="52" t="s">
        <v>5837</v>
      </c>
      <c r="D6158" s="52" t="s">
        <v>5856</v>
      </c>
      <c r="E6158" s="76">
        <v>80</v>
      </c>
      <c r="F6158" s="77">
        <v>15754</v>
      </c>
    </row>
    <row r="6159" s="52" customFormat="1" ht="20" customHeight="1" spans="1:6">
      <c r="A6159" s="52">
        <v>6156</v>
      </c>
      <c r="B6159" s="52" t="s">
        <v>5668</v>
      </c>
      <c r="C6159" s="52" t="s">
        <v>5837</v>
      </c>
      <c r="D6159" s="52" t="s">
        <v>5857</v>
      </c>
      <c r="E6159" s="76">
        <v>80</v>
      </c>
      <c r="F6159" s="77">
        <v>15801</v>
      </c>
    </row>
    <row r="6160" s="52" customFormat="1" ht="20" customHeight="1" spans="1:6">
      <c r="A6160" s="52">
        <v>6157</v>
      </c>
      <c r="B6160" s="52" t="s">
        <v>5668</v>
      </c>
      <c r="C6160" s="52" t="s">
        <v>5837</v>
      </c>
      <c r="D6160" s="52" t="s">
        <v>3199</v>
      </c>
      <c r="E6160" s="76">
        <v>80</v>
      </c>
      <c r="F6160" s="77">
        <v>15723</v>
      </c>
    </row>
    <row r="6161" s="52" customFormat="1" ht="20" customHeight="1" spans="1:6">
      <c r="A6161" s="52">
        <v>6158</v>
      </c>
      <c r="B6161" s="52" t="s">
        <v>5668</v>
      </c>
      <c r="C6161" s="52" t="s">
        <v>5837</v>
      </c>
      <c r="D6161" s="52" t="s">
        <v>5858</v>
      </c>
      <c r="E6161" s="76">
        <v>80</v>
      </c>
      <c r="F6161" s="77">
        <v>15802</v>
      </c>
    </row>
    <row r="6162" s="52" customFormat="1" ht="20" customHeight="1" spans="1:6">
      <c r="A6162" s="52">
        <v>6159</v>
      </c>
      <c r="B6162" s="52" t="s">
        <v>5668</v>
      </c>
      <c r="C6162" s="52" t="s">
        <v>5837</v>
      </c>
      <c r="D6162" s="52" t="s">
        <v>5859</v>
      </c>
      <c r="E6162" s="76">
        <v>80</v>
      </c>
      <c r="F6162" s="77">
        <v>15859</v>
      </c>
    </row>
    <row r="6163" s="52" customFormat="1" ht="20" customHeight="1" spans="1:6">
      <c r="A6163" s="52">
        <v>6160</v>
      </c>
      <c r="B6163" s="52" t="s">
        <v>5668</v>
      </c>
      <c r="C6163" s="52" t="s">
        <v>5860</v>
      </c>
      <c r="D6163" s="52" t="s">
        <v>5861</v>
      </c>
      <c r="E6163" s="76">
        <v>80</v>
      </c>
      <c r="F6163" s="77">
        <v>15858</v>
      </c>
    </row>
    <row r="6164" s="52" customFormat="1" ht="20" customHeight="1" spans="1:6">
      <c r="A6164" s="52">
        <v>6161</v>
      </c>
      <c r="B6164" s="52" t="s">
        <v>5668</v>
      </c>
      <c r="C6164" s="52" t="s">
        <v>5860</v>
      </c>
      <c r="D6164" s="52" t="s">
        <v>3055</v>
      </c>
      <c r="E6164" s="76">
        <v>80</v>
      </c>
      <c r="F6164" s="77">
        <v>13579</v>
      </c>
    </row>
    <row r="6165" s="52" customFormat="1" ht="20" customHeight="1" spans="1:6">
      <c r="A6165" s="52">
        <v>6162</v>
      </c>
      <c r="B6165" s="52" t="s">
        <v>5668</v>
      </c>
      <c r="C6165" s="52" t="s">
        <v>5860</v>
      </c>
      <c r="D6165" s="52" t="s">
        <v>5862</v>
      </c>
      <c r="E6165" s="76">
        <v>80</v>
      </c>
      <c r="F6165" s="77">
        <v>13410</v>
      </c>
    </row>
    <row r="6166" s="52" customFormat="1" ht="20" customHeight="1" spans="1:6">
      <c r="A6166" s="52">
        <v>6163</v>
      </c>
      <c r="B6166" s="52" t="s">
        <v>5668</v>
      </c>
      <c r="C6166" s="52" t="s">
        <v>5860</v>
      </c>
      <c r="D6166" s="52" t="s">
        <v>5863</v>
      </c>
      <c r="E6166" s="76">
        <v>80</v>
      </c>
      <c r="F6166" s="77">
        <v>13348</v>
      </c>
    </row>
    <row r="6167" s="52" customFormat="1" ht="20" customHeight="1" spans="1:6">
      <c r="A6167" s="52">
        <v>6164</v>
      </c>
      <c r="B6167" s="52" t="s">
        <v>5668</v>
      </c>
      <c r="C6167" s="52" t="s">
        <v>5860</v>
      </c>
      <c r="D6167" s="52" t="s">
        <v>5864</v>
      </c>
      <c r="E6167" s="76">
        <v>80</v>
      </c>
      <c r="F6167" s="77">
        <v>13172</v>
      </c>
    </row>
    <row r="6168" s="52" customFormat="1" ht="20" customHeight="1" spans="1:6">
      <c r="A6168" s="52">
        <v>6165</v>
      </c>
      <c r="B6168" s="52" t="s">
        <v>5668</v>
      </c>
      <c r="C6168" s="52" t="s">
        <v>5860</v>
      </c>
      <c r="D6168" s="52" t="s">
        <v>5865</v>
      </c>
      <c r="E6168" s="76">
        <v>80</v>
      </c>
      <c r="F6168" s="77">
        <v>12998</v>
      </c>
    </row>
    <row r="6169" s="52" customFormat="1" ht="20" customHeight="1" spans="1:6">
      <c r="A6169" s="52">
        <v>6166</v>
      </c>
      <c r="B6169" s="52" t="s">
        <v>5668</v>
      </c>
      <c r="C6169" s="52" t="s">
        <v>5860</v>
      </c>
      <c r="D6169" s="52" t="s">
        <v>5866</v>
      </c>
      <c r="E6169" s="76">
        <v>80</v>
      </c>
      <c r="F6169" s="77">
        <v>13842</v>
      </c>
    </row>
    <row r="6170" s="52" customFormat="1" ht="20" customHeight="1" spans="1:6">
      <c r="A6170" s="52">
        <v>6167</v>
      </c>
      <c r="B6170" s="52" t="s">
        <v>5668</v>
      </c>
      <c r="C6170" s="52" t="s">
        <v>5860</v>
      </c>
      <c r="D6170" s="52" t="s">
        <v>5867</v>
      </c>
      <c r="E6170" s="76">
        <v>80</v>
      </c>
      <c r="F6170" s="77">
        <v>13641</v>
      </c>
    </row>
    <row r="6171" s="52" customFormat="1" ht="20" customHeight="1" spans="1:6">
      <c r="A6171" s="52">
        <v>6168</v>
      </c>
      <c r="B6171" s="52" t="s">
        <v>5668</v>
      </c>
      <c r="C6171" s="52" t="s">
        <v>5860</v>
      </c>
      <c r="D6171" s="52" t="s">
        <v>5868</v>
      </c>
      <c r="E6171" s="76">
        <v>80</v>
      </c>
      <c r="F6171" s="77">
        <v>13833</v>
      </c>
    </row>
    <row r="6172" s="52" customFormat="1" ht="20" customHeight="1" spans="1:6">
      <c r="A6172" s="52">
        <v>6169</v>
      </c>
      <c r="B6172" s="52" t="s">
        <v>5668</v>
      </c>
      <c r="C6172" s="52" t="s">
        <v>5860</v>
      </c>
      <c r="D6172" s="52" t="s">
        <v>5869</v>
      </c>
      <c r="E6172" s="76">
        <v>80</v>
      </c>
      <c r="F6172" s="77">
        <v>14230</v>
      </c>
    </row>
    <row r="6173" s="52" customFormat="1" ht="20" customHeight="1" spans="1:6">
      <c r="A6173" s="52">
        <v>6170</v>
      </c>
      <c r="B6173" s="52" t="s">
        <v>5668</v>
      </c>
      <c r="C6173" s="52" t="s">
        <v>5860</v>
      </c>
      <c r="D6173" s="52" t="s">
        <v>5870</v>
      </c>
      <c r="E6173" s="76">
        <v>80</v>
      </c>
      <c r="F6173" s="77">
        <v>14719</v>
      </c>
    </row>
    <row r="6174" s="52" customFormat="1" ht="20" customHeight="1" spans="1:6">
      <c r="A6174" s="52">
        <v>6171</v>
      </c>
      <c r="B6174" s="52" t="s">
        <v>5668</v>
      </c>
      <c r="C6174" s="52" t="s">
        <v>5860</v>
      </c>
      <c r="D6174" s="52" t="s">
        <v>5871</v>
      </c>
      <c r="E6174" s="76">
        <v>80</v>
      </c>
      <c r="F6174" s="77">
        <v>14623</v>
      </c>
    </row>
    <row r="6175" s="52" customFormat="1" ht="20" customHeight="1" spans="1:6">
      <c r="A6175" s="52">
        <v>6172</v>
      </c>
      <c r="B6175" s="52" t="s">
        <v>5668</v>
      </c>
      <c r="C6175" s="52" t="s">
        <v>5860</v>
      </c>
      <c r="D6175" s="52" t="s">
        <v>5872</v>
      </c>
      <c r="E6175" s="76">
        <v>80</v>
      </c>
      <c r="F6175" s="77">
        <v>14890</v>
      </c>
    </row>
    <row r="6176" s="52" customFormat="1" ht="20" customHeight="1" spans="1:6">
      <c r="A6176" s="52">
        <v>6173</v>
      </c>
      <c r="B6176" s="52" t="s">
        <v>5668</v>
      </c>
      <c r="C6176" s="52" t="s">
        <v>5860</v>
      </c>
      <c r="D6176" s="52" t="s">
        <v>5873</v>
      </c>
      <c r="E6176" s="76">
        <v>80</v>
      </c>
      <c r="F6176" s="77">
        <v>15229</v>
      </c>
    </row>
    <row r="6177" s="52" customFormat="1" ht="20" customHeight="1" spans="1:6">
      <c r="A6177" s="52">
        <v>6174</v>
      </c>
      <c r="B6177" s="52" t="s">
        <v>5668</v>
      </c>
      <c r="C6177" s="52" t="s">
        <v>5860</v>
      </c>
      <c r="D6177" s="52" t="s">
        <v>5874</v>
      </c>
      <c r="E6177" s="76">
        <v>80</v>
      </c>
      <c r="F6177" s="77">
        <v>15013</v>
      </c>
    </row>
    <row r="6178" s="52" customFormat="1" ht="20" customHeight="1" spans="1:6">
      <c r="A6178" s="52">
        <v>6175</v>
      </c>
      <c r="B6178" s="52" t="s">
        <v>5668</v>
      </c>
      <c r="C6178" s="52" t="s">
        <v>5860</v>
      </c>
      <c r="D6178" s="52" t="s">
        <v>5875</v>
      </c>
      <c r="E6178" s="76">
        <v>80</v>
      </c>
      <c r="F6178" s="77">
        <v>14978</v>
      </c>
    </row>
    <row r="6179" s="52" customFormat="1" ht="20" customHeight="1" spans="1:6">
      <c r="A6179" s="52">
        <v>6176</v>
      </c>
      <c r="B6179" s="52" t="s">
        <v>5668</v>
      </c>
      <c r="C6179" s="52" t="s">
        <v>5860</v>
      </c>
      <c r="D6179" s="52" t="s">
        <v>5876</v>
      </c>
      <c r="E6179" s="76">
        <v>80</v>
      </c>
      <c r="F6179" s="77">
        <v>15438</v>
      </c>
    </row>
    <row r="6180" s="52" customFormat="1" ht="20" customHeight="1" spans="1:6">
      <c r="A6180" s="52">
        <v>6177</v>
      </c>
      <c r="B6180" s="52" t="s">
        <v>5668</v>
      </c>
      <c r="C6180" s="52" t="s">
        <v>5860</v>
      </c>
      <c r="D6180" s="52" t="s">
        <v>5877</v>
      </c>
      <c r="E6180" s="76">
        <v>80</v>
      </c>
      <c r="F6180" s="77">
        <v>15526</v>
      </c>
    </row>
    <row r="6181" s="52" customFormat="1" ht="20" customHeight="1" spans="1:6">
      <c r="A6181" s="52">
        <v>6178</v>
      </c>
      <c r="B6181" s="52" t="s">
        <v>5668</v>
      </c>
      <c r="C6181" s="52" t="s">
        <v>5860</v>
      </c>
      <c r="D6181" s="52" t="s">
        <v>5878</v>
      </c>
      <c r="E6181" s="76">
        <v>80</v>
      </c>
      <c r="F6181" s="77">
        <v>15966</v>
      </c>
    </row>
    <row r="6182" s="52" customFormat="1" ht="20" customHeight="1" spans="1:6">
      <c r="A6182" s="52">
        <v>6179</v>
      </c>
      <c r="B6182" s="52" t="s">
        <v>5668</v>
      </c>
      <c r="C6182" s="52" t="s">
        <v>5879</v>
      </c>
      <c r="D6182" s="52" t="s">
        <v>5880</v>
      </c>
      <c r="E6182" s="76">
        <v>80</v>
      </c>
      <c r="F6182" s="77">
        <v>15885</v>
      </c>
    </row>
    <row r="6183" s="52" customFormat="1" ht="20" customHeight="1" spans="1:6">
      <c r="A6183" s="52">
        <v>6180</v>
      </c>
      <c r="B6183" s="52" t="s">
        <v>5668</v>
      </c>
      <c r="C6183" s="52" t="s">
        <v>5879</v>
      </c>
      <c r="D6183" s="52" t="s">
        <v>5881</v>
      </c>
      <c r="E6183" s="76">
        <v>80</v>
      </c>
      <c r="F6183" s="77">
        <v>13516</v>
      </c>
    </row>
    <row r="6184" s="52" customFormat="1" ht="20" customHeight="1" spans="1:6">
      <c r="A6184" s="52">
        <v>6181</v>
      </c>
      <c r="B6184" s="52" t="s">
        <v>5668</v>
      </c>
      <c r="C6184" s="52" t="s">
        <v>5879</v>
      </c>
      <c r="D6184" s="52" t="s">
        <v>5882</v>
      </c>
      <c r="E6184" s="76">
        <v>80</v>
      </c>
      <c r="F6184" s="77">
        <v>13520</v>
      </c>
    </row>
    <row r="6185" s="52" customFormat="1" ht="20" customHeight="1" spans="1:6">
      <c r="A6185" s="52">
        <v>6182</v>
      </c>
      <c r="B6185" s="52" t="s">
        <v>5668</v>
      </c>
      <c r="C6185" s="52" t="s">
        <v>5879</v>
      </c>
      <c r="D6185" s="52" t="s">
        <v>5883</v>
      </c>
      <c r="E6185" s="76">
        <v>80</v>
      </c>
      <c r="F6185" s="77">
        <v>13220</v>
      </c>
    </row>
    <row r="6186" s="52" customFormat="1" ht="20" customHeight="1" spans="1:6">
      <c r="A6186" s="52">
        <v>6183</v>
      </c>
      <c r="B6186" s="52" t="s">
        <v>5668</v>
      </c>
      <c r="C6186" s="52" t="s">
        <v>5879</v>
      </c>
      <c r="D6186" s="52" t="s">
        <v>5884</v>
      </c>
      <c r="E6186" s="76">
        <v>80</v>
      </c>
      <c r="F6186" s="77">
        <v>13191</v>
      </c>
    </row>
    <row r="6187" s="52" customFormat="1" ht="20" customHeight="1" spans="1:6">
      <c r="A6187" s="52">
        <v>6184</v>
      </c>
      <c r="B6187" s="52" t="s">
        <v>5668</v>
      </c>
      <c r="C6187" s="52" t="s">
        <v>5879</v>
      </c>
      <c r="D6187" s="52" t="s">
        <v>5885</v>
      </c>
      <c r="E6187" s="76">
        <v>80</v>
      </c>
      <c r="F6187" s="77">
        <v>12907</v>
      </c>
    </row>
    <row r="6188" s="52" customFormat="1" ht="20" customHeight="1" spans="1:6">
      <c r="A6188" s="52">
        <v>6185</v>
      </c>
      <c r="B6188" s="52" t="s">
        <v>5668</v>
      </c>
      <c r="C6188" s="52" t="s">
        <v>5879</v>
      </c>
      <c r="D6188" s="52" t="s">
        <v>5886</v>
      </c>
      <c r="E6188" s="76">
        <v>80</v>
      </c>
      <c r="F6188" s="77">
        <v>12858</v>
      </c>
    </row>
    <row r="6189" s="52" customFormat="1" ht="20" customHeight="1" spans="1:6">
      <c r="A6189" s="52">
        <v>6186</v>
      </c>
      <c r="B6189" s="52" t="s">
        <v>5668</v>
      </c>
      <c r="C6189" s="52" t="s">
        <v>5879</v>
      </c>
      <c r="D6189" s="52" t="s">
        <v>5887</v>
      </c>
      <c r="E6189" s="76">
        <v>80</v>
      </c>
      <c r="F6189" s="77">
        <v>12816</v>
      </c>
    </row>
    <row r="6190" s="52" customFormat="1" ht="20" customHeight="1" spans="1:6">
      <c r="A6190" s="52">
        <v>6187</v>
      </c>
      <c r="B6190" s="52" t="s">
        <v>5668</v>
      </c>
      <c r="C6190" s="52" t="s">
        <v>5879</v>
      </c>
      <c r="D6190" s="52" t="s">
        <v>5888</v>
      </c>
      <c r="E6190" s="76">
        <v>80</v>
      </c>
      <c r="F6190" s="77">
        <v>13808</v>
      </c>
    </row>
    <row r="6191" s="52" customFormat="1" ht="20" customHeight="1" spans="1:6">
      <c r="A6191" s="52">
        <v>6188</v>
      </c>
      <c r="B6191" s="52" t="s">
        <v>5668</v>
      </c>
      <c r="C6191" s="52" t="s">
        <v>5879</v>
      </c>
      <c r="D6191" s="52" t="s">
        <v>1976</v>
      </c>
      <c r="E6191" s="76">
        <v>80</v>
      </c>
      <c r="F6191" s="77">
        <v>13716</v>
      </c>
    </row>
    <row r="6192" s="52" customFormat="1" ht="20" customHeight="1" spans="1:6">
      <c r="A6192" s="52">
        <v>6189</v>
      </c>
      <c r="B6192" s="52" t="s">
        <v>5668</v>
      </c>
      <c r="C6192" s="52" t="s">
        <v>5879</v>
      </c>
      <c r="D6192" s="52" t="s">
        <v>5889</v>
      </c>
      <c r="E6192" s="76">
        <v>80</v>
      </c>
      <c r="F6192" s="77">
        <v>13324</v>
      </c>
    </row>
    <row r="6193" s="52" customFormat="1" ht="20" customHeight="1" spans="1:6">
      <c r="A6193" s="52">
        <v>6190</v>
      </c>
      <c r="B6193" s="52" t="s">
        <v>5668</v>
      </c>
      <c r="C6193" s="52" t="s">
        <v>5879</v>
      </c>
      <c r="D6193" s="52" t="s">
        <v>5890</v>
      </c>
      <c r="E6193" s="76">
        <v>80</v>
      </c>
      <c r="F6193" s="77">
        <v>13389</v>
      </c>
    </row>
    <row r="6194" s="52" customFormat="1" ht="20" customHeight="1" spans="1:6">
      <c r="A6194" s="52">
        <v>6191</v>
      </c>
      <c r="B6194" s="52" t="s">
        <v>5668</v>
      </c>
      <c r="C6194" s="52" t="s">
        <v>5879</v>
      </c>
      <c r="D6194" s="52" t="s">
        <v>5891</v>
      </c>
      <c r="E6194" s="76">
        <v>80</v>
      </c>
      <c r="F6194" s="77">
        <v>13892</v>
      </c>
    </row>
    <row r="6195" s="52" customFormat="1" ht="20" customHeight="1" spans="1:6">
      <c r="A6195" s="52">
        <v>6192</v>
      </c>
      <c r="B6195" s="52" t="s">
        <v>5668</v>
      </c>
      <c r="C6195" s="52" t="s">
        <v>5879</v>
      </c>
      <c r="D6195" s="52" t="s">
        <v>5892</v>
      </c>
      <c r="E6195" s="76">
        <v>80</v>
      </c>
      <c r="F6195" s="77">
        <v>14209</v>
      </c>
    </row>
    <row r="6196" s="52" customFormat="1" ht="20" customHeight="1" spans="1:6">
      <c r="A6196" s="52">
        <v>6193</v>
      </c>
      <c r="B6196" s="52" t="s">
        <v>5668</v>
      </c>
      <c r="C6196" s="52" t="s">
        <v>5879</v>
      </c>
      <c r="D6196" s="52" t="s">
        <v>5893</v>
      </c>
      <c r="E6196" s="76">
        <v>80</v>
      </c>
      <c r="F6196" s="77">
        <v>14737</v>
      </c>
    </row>
    <row r="6197" s="52" customFormat="1" ht="20" customHeight="1" spans="1:6">
      <c r="A6197" s="52">
        <v>6194</v>
      </c>
      <c r="B6197" s="52" t="s">
        <v>5668</v>
      </c>
      <c r="C6197" s="52" t="s">
        <v>5879</v>
      </c>
      <c r="D6197" s="52" t="s">
        <v>5894</v>
      </c>
      <c r="E6197" s="76">
        <v>80</v>
      </c>
      <c r="F6197" s="77">
        <v>14735</v>
      </c>
    </row>
    <row r="6198" s="52" customFormat="1" ht="20" customHeight="1" spans="1:6">
      <c r="A6198" s="52">
        <v>6195</v>
      </c>
      <c r="B6198" s="52" t="s">
        <v>5668</v>
      </c>
      <c r="C6198" s="52" t="s">
        <v>5879</v>
      </c>
      <c r="D6198" s="52" t="s">
        <v>5895</v>
      </c>
      <c r="E6198" s="76">
        <v>80</v>
      </c>
      <c r="F6198" s="77">
        <v>14605</v>
      </c>
    </row>
    <row r="6199" s="52" customFormat="1" ht="20" customHeight="1" spans="1:6">
      <c r="A6199" s="52">
        <v>6196</v>
      </c>
      <c r="B6199" s="52" t="s">
        <v>5668</v>
      </c>
      <c r="C6199" s="52" t="s">
        <v>5879</v>
      </c>
      <c r="D6199" s="52" t="s">
        <v>4106</v>
      </c>
      <c r="E6199" s="76">
        <v>80</v>
      </c>
      <c r="F6199" s="77">
        <v>14839</v>
      </c>
    </row>
    <row r="6200" s="52" customFormat="1" ht="20" customHeight="1" spans="1:6">
      <c r="A6200" s="52">
        <v>6197</v>
      </c>
      <c r="B6200" s="52" t="s">
        <v>5668</v>
      </c>
      <c r="C6200" s="52" t="s">
        <v>5879</v>
      </c>
      <c r="D6200" s="52" t="s">
        <v>5896</v>
      </c>
      <c r="E6200" s="76">
        <v>80</v>
      </c>
      <c r="F6200" s="77">
        <v>14798</v>
      </c>
    </row>
    <row r="6201" s="52" customFormat="1" ht="20" customHeight="1" spans="1:6">
      <c r="A6201" s="52">
        <v>6198</v>
      </c>
      <c r="B6201" s="52" t="s">
        <v>5668</v>
      </c>
      <c r="C6201" s="52" t="s">
        <v>5879</v>
      </c>
      <c r="D6201" s="52" t="s">
        <v>5897</v>
      </c>
      <c r="E6201" s="76">
        <v>80</v>
      </c>
      <c r="F6201" s="77">
        <v>14360</v>
      </c>
    </row>
    <row r="6202" s="52" customFormat="1" ht="20" customHeight="1" spans="1:6">
      <c r="A6202" s="52">
        <v>6199</v>
      </c>
      <c r="B6202" s="52" t="s">
        <v>5668</v>
      </c>
      <c r="C6202" s="52" t="s">
        <v>5879</v>
      </c>
      <c r="D6202" s="52" t="s">
        <v>5898</v>
      </c>
      <c r="E6202" s="76">
        <v>80</v>
      </c>
      <c r="F6202" s="77">
        <v>14825</v>
      </c>
    </row>
    <row r="6203" s="52" customFormat="1" ht="20" customHeight="1" spans="1:6">
      <c r="A6203" s="52">
        <v>6200</v>
      </c>
      <c r="B6203" s="52" t="s">
        <v>5668</v>
      </c>
      <c r="C6203" s="52" t="s">
        <v>5879</v>
      </c>
      <c r="D6203" s="52" t="s">
        <v>5899</v>
      </c>
      <c r="E6203" s="76">
        <v>80</v>
      </c>
      <c r="F6203" s="77">
        <v>14970</v>
      </c>
    </row>
    <row r="6204" s="52" customFormat="1" ht="20" customHeight="1" spans="1:6">
      <c r="A6204" s="52">
        <v>6201</v>
      </c>
      <c r="B6204" s="52" t="s">
        <v>5668</v>
      </c>
      <c r="C6204" s="52" t="s">
        <v>5879</v>
      </c>
      <c r="D6204" s="52" t="s">
        <v>5900</v>
      </c>
      <c r="E6204" s="76">
        <v>80</v>
      </c>
      <c r="F6204" s="77">
        <v>15190</v>
      </c>
    </row>
    <row r="6205" s="52" customFormat="1" ht="20" customHeight="1" spans="1:6">
      <c r="A6205" s="52">
        <v>6202</v>
      </c>
      <c r="B6205" s="52" t="s">
        <v>5668</v>
      </c>
      <c r="C6205" s="52" t="s">
        <v>5879</v>
      </c>
      <c r="D6205" s="52" t="s">
        <v>5901</v>
      </c>
      <c r="E6205" s="76">
        <v>80</v>
      </c>
      <c r="F6205" s="77">
        <v>15226</v>
      </c>
    </row>
    <row r="6206" s="52" customFormat="1" ht="20" customHeight="1" spans="1:6">
      <c r="A6206" s="52">
        <v>6203</v>
      </c>
      <c r="B6206" s="52" t="s">
        <v>5668</v>
      </c>
      <c r="C6206" s="52" t="s">
        <v>5879</v>
      </c>
      <c r="D6206" s="52" t="s">
        <v>5902</v>
      </c>
      <c r="E6206" s="76">
        <v>80</v>
      </c>
      <c r="F6206" s="77">
        <v>14715</v>
      </c>
    </row>
    <row r="6207" s="52" customFormat="1" ht="20" customHeight="1" spans="1:6">
      <c r="A6207" s="52">
        <v>6204</v>
      </c>
      <c r="B6207" s="52" t="s">
        <v>5668</v>
      </c>
      <c r="C6207" s="52" t="s">
        <v>5879</v>
      </c>
      <c r="D6207" s="52" t="s">
        <v>5903</v>
      </c>
      <c r="E6207" s="76">
        <v>80</v>
      </c>
      <c r="F6207" s="77">
        <v>14622</v>
      </c>
    </row>
    <row r="6208" s="52" customFormat="1" ht="20" customHeight="1" spans="1:6">
      <c r="A6208" s="52">
        <v>6205</v>
      </c>
      <c r="B6208" s="52" t="s">
        <v>5668</v>
      </c>
      <c r="C6208" s="52" t="s">
        <v>5879</v>
      </c>
      <c r="D6208" s="52" t="s">
        <v>4989</v>
      </c>
      <c r="E6208" s="76">
        <v>80</v>
      </c>
      <c r="F6208" s="77">
        <v>15265</v>
      </c>
    </row>
    <row r="6209" s="52" customFormat="1" ht="20" customHeight="1" spans="1:6">
      <c r="A6209" s="52">
        <v>6206</v>
      </c>
      <c r="B6209" s="52" t="s">
        <v>5668</v>
      </c>
      <c r="C6209" s="52" t="s">
        <v>5879</v>
      </c>
      <c r="D6209" s="52" t="s">
        <v>5904</v>
      </c>
      <c r="E6209" s="76">
        <v>80</v>
      </c>
      <c r="F6209" s="77">
        <v>15079</v>
      </c>
    </row>
    <row r="6210" s="52" customFormat="1" ht="20" customHeight="1" spans="1:6">
      <c r="A6210" s="52">
        <v>6207</v>
      </c>
      <c r="B6210" s="52" t="s">
        <v>5668</v>
      </c>
      <c r="C6210" s="52" t="s">
        <v>5879</v>
      </c>
      <c r="D6210" s="52" t="s">
        <v>5905</v>
      </c>
      <c r="E6210" s="76">
        <v>80</v>
      </c>
      <c r="F6210" s="77">
        <v>15568</v>
      </c>
    </row>
    <row r="6211" s="52" customFormat="1" ht="20" customHeight="1" spans="1:6">
      <c r="A6211" s="52">
        <v>6208</v>
      </c>
      <c r="B6211" s="52" t="s">
        <v>5668</v>
      </c>
      <c r="C6211" s="52" t="s">
        <v>5879</v>
      </c>
      <c r="D6211" s="52" t="s">
        <v>5906</v>
      </c>
      <c r="E6211" s="76">
        <v>80</v>
      </c>
      <c r="F6211" s="77">
        <v>15642</v>
      </c>
    </row>
    <row r="6212" s="52" customFormat="1" ht="20" customHeight="1" spans="1:6">
      <c r="A6212" s="52">
        <v>6209</v>
      </c>
      <c r="B6212" s="52" t="s">
        <v>5668</v>
      </c>
      <c r="C6212" s="52" t="s">
        <v>5879</v>
      </c>
      <c r="D6212" s="52" t="s">
        <v>5890</v>
      </c>
      <c r="E6212" s="76">
        <v>80</v>
      </c>
      <c r="F6212" s="77">
        <v>15251</v>
      </c>
    </row>
    <row r="6213" s="52" customFormat="1" ht="20" customHeight="1" spans="1:6">
      <c r="A6213" s="52">
        <v>6210</v>
      </c>
      <c r="B6213" s="52" t="s">
        <v>5668</v>
      </c>
      <c r="C6213" s="52" t="s">
        <v>5879</v>
      </c>
      <c r="D6213" s="52" t="s">
        <v>5907</v>
      </c>
      <c r="E6213" s="76">
        <v>80</v>
      </c>
      <c r="F6213" s="77">
        <v>15894</v>
      </c>
    </row>
    <row r="6214" s="52" customFormat="1" ht="20" customHeight="1" spans="1:6">
      <c r="A6214" s="52">
        <v>6211</v>
      </c>
      <c r="B6214" s="52" t="s">
        <v>5668</v>
      </c>
      <c r="C6214" s="52" t="s">
        <v>5879</v>
      </c>
      <c r="D6214" s="52" t="s">
        <v>5908</v>
      </c>
      <c r="E6214" s="76">
        <v>80</v>
      </c>
      <c r="F6214" s="77">
        <v>13792</v>
      </c>
    </row>
    <row r="6215" s="52" customFormat="1" ht="20" customHeight="1" spans="1:6">
      <c r="A6215" s="52">
        <v>6212</v>
      </c>
      <c r="B6215" s="52" t="s">
        <v>5668</v>
      </c>
      <c r="C6215" s="52" t="s">
        <v>5879</v>
      </c>
      <c r="D6215" s="52" t="s">
        <v>5909</v>
      </c>
      <c r="E6215" s="76">
        <v>80</v>
      </c>
      <c r="F6215" s="77">
        <v>16006</v>
      </c>
    </row>
    <row r="6216" s="52" customFormat="1" ht="20" customHeight="1" spans="1:6">
      <c r="A6216" s="52">
        <v>6213</v>
      </c>
      <c r="B6216" s="52" t="s">
        <v>5668</v>
      </c>
      <c r="C6216" s="52" t="s">
        <v>5910</v>
      </c>
      <c r="D6216" s="52" t="s">
        <v>5911</v>
      </c>
      <c r="E6216" s="76">
        <v>80</v>
      </c>
      <c r="F6216" s="77">
        <v>15471</v>
      </c>
    </row>
    <row r="6217" s="52" customFormat="1" ht="20" customHeight="1" spans="1:6">
      <c r="A6217" s="52">
        <v>6214</v>
      </c>
      <c r="B6217" s="52" t="s">
        <v>5668</v>
      </c>
      <c r="C6217" s="52" t="s">
        <v>5910</v>
      </c>
      <c r="D6217" s="52" t="s">
        <v>5912</v>
      </c>
      <c r="E6217" s="76">
        <v>80</v>
      </c>
      <c r="F6217" s="77">
        <v>15380</v>
      </c>
    </row>
    <row r="6218" s="52" customFormat="1" ht="20" customHeight="1" spans="1:6">
      <c r="A6218" s="52">
        <v>6215</v>
      </c>
      <c r="B6218" s="52" t="s">
        <v>5668</v>
      </c>
      <c r="C6218" s="52" t="s">
        <v>5910</v>
      </c>
      <c r="D6218" s="52" t="s">
        <v>5913</v>
      </c>
      <c r="E6218" s="76">
        <v>80</v>
      </c>
      <c r="F6218" s="77">
        <v>14646</v>
      </c>
    </row>
    <row r="6219" s="52" customFormat="1" ht="20" customHeight="1" spans="1:6">
      <c r="A6219" s="52">
        <v>6216</v>
      </c>
      <c r="B6219" s="52" t="s">
        <v>5668</v>
      </c>
      <c r="C6219" s="52" t="s">
        <v>5910</v>
      </c>
      <c r="D6219" s="52" t="s">
        <v>5914</v>
      </c>
      <c r="E6219" s="76">
        <v>80</v>
      </c>
      <c r="F6219" s="77">
        <v>13336</v>
      </c>
    </row>
    <row r="6220" s="52" customFormat="1" ht="20" customHeight="1" spans="1:6">
      <c r="A6220" s="52">
        <v>6217</v>
      </c>
      <c r="B6220" s="52" t="s">
        <v>5668</v>
      </c>
      <c r="C6220" s="52" t="s">
        <v>5910</v>
      </c>
      <c r="D6220" s="52" t="s">
        <v>5915</v>
      </c>
      <c r="E6220" s="76">
        <v>80</v>
      </c>
      <c r="F6220" s="77">
        <v>14430</v>
      </c>
    </row>
    <row r="6221" s="52" customFormat="1" ht="20" customHeight="1" spans="1:6">
      <c r="A6221" s="52">
        <v>6218</v>
      </c>
      <c r="B6221" s="52" t="s">
        <v>5668</v>
      </c>
      <c r="C6221" s="52" t="s">
        <v>5910</v>
      </c>
      <c r="D6221" s="52" t="s">
        <v>5916</v>
      </c>
      <c r="E6221" s="76">
        <v>80</v>
      </c>
      <c r="F6221" s="77">
        <v>14771</v>
      </c>
    </row>
    <row r="6222" s="52" customFormat="1" ht="20" customHeight="1" spans="1:6">
      <c r="A6222" s="52">
        <v>6219</v>
      </c>
      <c r="B6222" s="52" t="s">
        <v>5668</v>
      </c>
      <c r="C6222" s="52" t="s">
        <v>5910</v>
      </c>
      <c r="D6222" s="52" t="s">
        <v>938</v>
      </c>
      <c r="E6222" s="76">
        <v>80</v>
      </c>
      <c r="F6222" s="77">
        <v>13380</v>
      </c>
    </row>
    <row r="6223" s="52" customFormat="1" ht="20" customHeight="1" spans="1:6">
      <c r="A6223" s="52">
        <v>6220</v>
      </c>
      <c r="B6223" s="52" t="s">
        <v>5668</v>
      </c>
      <c r="C6223" s="52" t="s">
        <v>5910</v>
      </c>
      <c r="D6223" s="52" t="s">
        <v>5917</v>
      </c>
      <c r="E6223" s="76">
        <v>80</v>
      </c>
      <c r="F6223" s="77">
        <v>13728</v>
      </c>
    </row>
    <row r="6224" s="52" customFormat="1" ht="20" customHeight="1" spans="1:6">
      <c r="A6224" s="52">
        <v>6221</v>
      </c>
      <c r="B6224" s="52" t="s">
        <v>5668</v>
      </c>
      <c r="C6224" s="52" t="s">
        <v>5910</v>
      </c>
      <c r="D6224" s="52" t="s">
        <v>5918</v>
      </c>
      <c r="E6224" s="76">
        <v>80</v>
      </c>
      <c r="F6224" s="77">
        <v>13565</v>
      </c>
    </row>
    <row r="6225" s="52" customFormat="1" ht="20" customHeight="1" spans="1:6">
      <c r="A6225" s="52">
        <v>6222</v>
      </c>
      <c r="B6225" s="52" t="s">
        <v>5668</v>
      </c>
      <c r="C6225" s="52" t="s">
        <v>5910</v>
      </c>
      <c r="D6225" s="52" t="s">
        <v>5919</v>
      </c>
      <c r="E6225" s="76">
        <v>80</v>
      </c>
      <c r="F6225" s="77">
        <v>13926</v>
      </c>
    </row>
    <row r="6226" s="52" customFormat="1" ht="20" customHeight="1" spans="1:6">
      <c r="A6226" s="52">
        <v>6223</v>
      </c>
      <c r="B6226" s="52" t="s">
        <v>5668</v>
      </c>
      <c r="C6226" s="52" t="s">
        <v>5910</v>
      </c>
      <c r="D6226" s="52" t="s">
        <v>5920</v>
      </c>
      <c r="E6226" s="76">
        <v>80</v>
      </c>
      <c r="F6226" s="77">
        <v>14831</v>
      </c>
    </row>
    <row r="6227" s="52" customFormat="1" ht="20" customHeight="1" spans="1:6">
      <c r="A6227" s="52">
        <v>6224</v>
      </c>
      <c r="B6227" s="52" t="s">
        <v>5668</v>
      </c>
      <c r="C6227" s="52" t="s">
        <v>5910</v>
      </c>
      <c r="D6227" s="52" t="s">
        <v>5921</v>
      </c>
      <c r="E6227" s="76">
        <v>80</v>
      </c>
      <c r="F6227" s="77">
        <v>15101</v>
      </c>
    </row>
    <row r="6228" s="52" customFormat="1" ht="20" customHeight="1" spans="1:6">
      <c r="A6228" s="52">
        <v>6225</v>
      </c>
      <c r="B6228" s="52" t="s">
        <v>5668</v>
      </c>
      <c r="C6228" s="52" t="s">
        <v>5910</v>
      </c>
      <c r="D6228" s="52" t="s">
        <v>5922</v>
      </c>
      <c r="E6228" s="76">
        <v>80</v>
      </c>
      <c r="F6228" s="77">
        <v>15050</v>
      </c>
    </row>
    <row r="6229" s="52" customFormat="1" ht="20" customHeight="1" spans="1:6">
      <c r="A6229" s="52">
        <v>6226</v>
      </c>
      <c r="B6229" s="52" t="s">
        <v>5668</v>
      </c>
      <c r="C6229" s="52" t="s">
        <v>5910</v>
      </c>
      <c r="D6229" s="52" t="s">
        <v>5923</v>
      </c>
      <c r="E6229" s="76">
        <v>80</v>
      </c>
      <c r="F6229" s="77">
        <v>15199</v>
      </c>
    </row>
    <row r="6230" s="52" customFormat="1" ht="20" customHeight="1" spans="1:6">
      <c r="A6230" s="52">
        <v>6227</v>
      </c>
      <c r="B6230" s="52" t="s">
        <v>5668</v>
      </c>
      <c r="C6230" s="52" t="s">
        <v>5910</v>
      </c>
      <c r="D6230" s="52" t="s">
        <v>5924</v>
      </c>
      <c r="E6230" s="76">
        <v>80</v>
      </c>
      <c r="F6230" s="77">
        <v>15681</v>
      </c>
    </row>
    <row r="6231" s="52" customFormat="1" ht="20" customHeight="1" spans="1:6">
      <c r="A6231" s="52">
        <v>6228</v>
      </c>
      <c r="B6231" s="52" t="s">
        <v>5668</v>
      </c>
      <c r="C6231" s="52" t="s">
        <v>5910</v>
      </c>
      <c r="D6231" s="52" t="s">
        <v>5925</v>
      </c>
      <c r="E6231" s="76">
        <v>80</v>
      </c>
      <c r="F6231" s="77">
        <v>15620</v>
      </c>
    </row>
    <row r="6232" s="52" customFormat="1" ht="20" customHeight="1" spans="1:6">
      <c r="A6232" s="52">
        <v>6229</v>
      </c>
      <c r="B6232" s="52" t="s">
        <v>5668</v>
      </c>
      <c r="C6232" s="52" t="s">
        <v>5926</v>
      </c>
      <c r="D6232" s="52" t="s">
        <v>5927</v>
      </c>
      <c r="E6232" s="76">
        <v>80</v>
      </c>
      <c r="F6232" s="77">
        <v>15412</v>
      </c>
    </row>
    <row r="6233" s="52" customFormat="1" ht="20" customHeight="1" spans="1:6">
      <c r="A6233" s="52">
        <v>6230</v>
      </c>
      <c r="B6233" s="52" t="s">
        <v>5668</v>
      </c>
      <c r="C6233" s="52" t="s">
        <v>5926</v>
      </c>
      <c r="D6233" s="52" t="s">
        <v>5928</v>
      </c>
      <c r="E6233" s="76">
        <v>80</v>
      </c>
      <c r="F6233" s="77">
        <v>15476</v>
      </c>
    </row>
    <row r="6234" s="52" customFormat="1" ht="20" customHeight="1" spans="1:6">
      <c r="A6234" s="52">
        <v>6231</v>
      </c>
      <c r="B6234" s="52" t="s">
        <v>5668</v>
      </c>
      <c r="C6234" s="52" t="s">
        <v>5926</v>
      </c>
      <c r="D6234" s="52" t="s">
        <v>5929</v>
      </c>
      <c r="E6234" s="76">
        <v>80</v>
      </c>
      <c r="F6234" s="77">
        <v>15483</v>
      </c>
    </row>
    <row r="6235" s="52" customFormat="1" ht="20" customHeight="1" spans="1:6">
      <c r="A6235" s="52">
        <v>6232</v>
      </c>
      <c r="B6235" s="52" t="s">
        <v>5668</v>
      </c>
      <c r="C6235" s="52" t="s">
        <v>5926</v>
      </c>
      <c r="D6235" s="52" t="s">
        <v>747</v>
      </c>
      <c r="E6235" s="76">
        <v>80</v>
      </c>
      <c r="F6235" s="77">
        <v>15474</v>
      </c>
    </row>
    <row r="6236" s="52" customFormat="1" ht="20" customHeight="1" spans="1:6">
      <c r="A6236" s="52">
        <v>6233</v>
      </c>
      <c r="B6236" s="52" t="s">
        <v>5668</v>
      </c>
      <c r="C6236" s="52" t="s">
        <v>5926</v>
      </c>
      <c r="D6236" s="52" t="s">
        <v>5930</v>
      </c>
      <c r="E6236" s="76">
        <v>80</v>
      </c>
      <c r="F6236" s="77">
        <v>14162</v>
      </c>
    </row>
    <row r="6237" s="52" customFormat="1" ht="20" customHeight="1" spans="1:6">
      <c r="A6237" s="52">
        <v>6234</v>
      </c>
      <c r="B6237" s="52" t="s">
        <v>5668</v>
      </c>
      <c r="C6237" s="52" t="s">
        <v>5926</v>
      </c>
      <c r="D6237" s="52" t="s">
        <v>5931</v>
      </c>
      <c r="E6237" s="76">
        <v>80</v>
      </c>
      <c r="F6237" s="77">
        <v>13682</v>
      </c>
    </row>
    <row r="6238" s="52" customFormat="1" ht="20" customHeight="1" spans="1:6">
      <c r="A6238" s="52">
        <v>6235</v>
      </c>
      <c r="B6238" s="52" t="s">
        <v>5668</v>
      </c>
      <c r="C6238" s="52" t="s">
        <v>5926</v>
      </c>
      <c r="D6238" s="52" t="s">
        <v>4950</v>
      </c>
      <c r="E6238" s="76">
        <v>80</v>
      </c>
      <c r="F6238" s="77">
        <v>13491</v>
      </c>
    </row>
    <row r="6239" s="52" customFormat="1" ht="20" customHeight="1" spans="1:6">
      <c r="A6239" s="52">
        <v>6236</v>
      </c>
      <c r="B6239" s="52" t="s">
        <v>5668</v>
      </c>
      <c r="C6239" s="52" t="s">
        <v>5926</v>
      </c>
      <c r="D6239" s="52" t="s">
        <v>5932</v>
      </c>
      <c r="E6239" s="76">
        <v>80</v>
      </c>
      <c r="F6239" s="77">
        <v>12888</v>
      </c>
    </row>
    <row r="6240" s="52" customFormat="1" ht="20" customHeight="1" spans="1:6">
      <c r="A6240" s="52">
        <v>6237</v>
      </c>
      <c r="B6240" s="52" t="s">
        <v>5668</v>
      </c>
      <c r="C6240" s="52" t="s">
        <v>5926</v>
      </c>
      <c r="D6240" s="52" t="s">
        <v>5933</v>
      </c>
      <c r="E6240" s="76">
        <v>80</v>
      </c>
      <c r="F6240" s="77">
        <v>12771</v>
      </c>
    </row>
    <row r="6241" s="52" customFormat="1" ht="20" customHeight="1" spans="1:6">
      <c r="A6241" s="52">
        <v>6238</v>
      </c>
      <c r="B6241" s="52" t="s">
        <v>5668</v>
      </c>
      <c r="C6241" s="52" t="s">
        <v>5926</v>
      </c>
      <c r="D6241" s="52" t="s">
        <v>5934</v>
      </c>
      <c r="E6241" s="76">
        <v>80</v>
      </c>
      <c r="F6241" s="77">
        <v>12788</v>
      </c>
    </row>
    <row r="6242" s="52" customFormat="1" ht="20" customHeight="1" spans="1:6">
      <c r="A6242" s="52">
        <v>6239</v>
      </c>
      <c r="B6242" s="52" t="s">
        <v>5668</v>
      </c>
      <c r="C6242" s="52" t="s">
        <v>5926</v>
      </c>
      <c r="D6242" s="52" t="s">
        <v>5935</v>
      </c>
      <c r="E6242" s="76">
        <v>80</v>
      </c>
      <c r="F6242" s="77">
        <v>13743</v>
      </c>
    </row>
    <row r="6243" s="52" customFormat="1" ht="20" customHeight="1" spans="1:6">
      <c r="A6243" s="52">
        <v>6240</v>
      </c>
      <c r="B6243" s="52" t="s">
        <v>5668</v>
      </c>
      <c r="C6243" s="52" t="s">
        <v>5926</v>
      </c>
      <c r="D6243" s="52" t="s">
        <v>748</v>
      </c>
      <c r="E6243" s="76">
        <v>80</v>
      </c>
      <c r="F6243" s="77">
        <v>14432</v>
      </c>
    </row>
    <row r="6244" s="52" customFormat="1" ht="20" customHeight="1" spans="1:6">
      <c r="A6244" s="52">
        <v>6241</v>
      </c>
      <c r="B6244" s="52" t="s">
        <v>5668</v>
      </c>
      <c r="C6244" s="52" t="s">
        <v>5926</v>
      </c>
      <c r="D6244" s="52" t="s">
        <v>5936</v>
      </c>
      <c r="E6244" s="76">
        <v>80</v>
      </c>
      <c r="F6244" s="77">
        <v>14195</v>
      </c>
    </row>
    <row r="6245" s="52" customFormat="1" ht="20" customHeight="1" spans="1:6">
      <c r="A6245" s="52">
        <v>6242</v>
      </c>
      <c r="B6245" s="52" t="s">
        <v>5668</v>
      </c>
      <c r="C6245" s="52" t="s">
        <v>5926</v>
      </c>
      <c r="D6245" s="52" t="s">
        <v>5937</v>
      </c>
      <c r="E6245" s="76">
        <v>80</v>
      </c>
      <c r="F6245" s="77">
        <v>15078</v>
      </c>
    </row>
    <row r="6246" s="52" customFormat="1" ht="20" customHeight="1" spans="1:6">
      <c r="A6246" s="52">
        <v>6243</v>
      </c>
      <c r="B6246" s="52" t="s">
        <v>5668</v>
      </c>
      <c r="C6246" s="52" t="s">
        <v>5926</v>
      </c>
      <c r="D6246" s="52" t="s">
        <v>5938</v>
      </c>
      <c r="E6246" s="76">
        <v>80</v>
      </c>
      <c r="F6246" s="77">
        <v>15140</v>
      </c>
    </row>
    <row r="6247" s="52" customFormat="1" ht="20" customHeight="1" spans="1:6">
      <c r="A6247" s="52">
        <v>6244</v>
      </c>
      <c r="B6247" s="52" t="s">
        <v>5668</v>
      </c>
      <c r="C6247" s="52" t="s">
        <v>5926</v>
      </c>
      <c r="D6247" s="52" t="s">
        <v>5939</v>
      </c>
      <c r="E6247" s="76">
        <v>80</v>
      </c>
      <c r="F6247" s="77">
        <v>15525</v>
      </c>
    </row>
    <row r="6248" s="52" customFormat="1" ht="20" customHeight="1" spans="1:6">
      <c r="A6248" s="52">
        <v>6245</v>
      </c>
      <c r="B6248" s="52" t="s">
        <v>5668</v>
      </c>
      <c r="C6248" s="52" t="s">
        <v>5926</v>
      </c>
      <c r="D6248" s="52" t="s">
        <v>5844</v>
      </c>
      <c r="E6248" s="76">
        <v>80</v>
      </c>
      <c r="F6248" s="77">
        <v>15599</v>
      </c>
    </row>
    <row r="6249" s="52" customFormat="1" ht="20" customHeight="1" spans="1:6">
      <c r="A6249" s="52">
        <v>6246</v>
      </c>
      <c r="B6249" s="52" t="s">
        <v>5668</v>
      </c>
      <c r="C6249" s="52" t="s">
        <v>5926</v>
      </c>
      <c r="D6249" s="52" t="s">
        <v>5940</v>
      </c>
      <c r="E6249" s="76">
        <v>80</v>
      </c>
      <c r="F6249" s="77">
        <v>15728</v>
      </c>
    </row>
    <row r="6250" s="52" customFormat="1" ht="20" customHeight="1" spans="1:6">
      <c r="A6250" s="52">
        <v>6247</v>
      </c>
      <c r="B6250" s="52" t="s">
        <v>5668</v>
      </c>
      <c r="C6250" s="52" t="s">
        <v>5926</v>
      </c>
      <c r="D6250" s="52" t="s">
        <v>5941</v>
      </c>
      <c r="E6250" s="76">
        <v>80</v>
      </c>
      <c r="F6250" s="77">
        <v>15812</v>
      </c>
    </row>
    <row r="6251" s="52" customFormat="1" ht="20" customHeight="1" spans="1:6">
      <c r="A6251" s="52">
        <v>6248</v>
      </c>
      <c r="B6251" s="52" t="s">
        <v>5668</v>
      </c>
      <c r="C6251" s="52" t="s">
        <v>5926</v>
      </c>
      <c r="D6251" s="52" t="s">
        <v>5942</v>
      </c>
      <c r="E6251" s="76">
        <v>80</v>
      </c>
      <c r="F6251" s="77">
        <v>16063</v>
      </c>
    </row>
    <row r="6252" s="52" customFormat="1" ht="20" customHeight="1" spans="1:6">
      <c r="A6252" s="52">
        <v>6249</v>
      </c>
      <c r="B6252" s="52" t="s">
        <v>5668</v>
      </c>
      <c r="C6252" s="52" t="s">
        <v>5926</v>
      </c>
      <c r="D6252" s="52" t="s">
        <v>5943</v>
      </c>
      <c r="E6252" s="76">
        <v>80</v>
      </c>
      <c r="F6252" s="77">
        <v>16034</v>
      </c>
    </row>
    <row r="6253" s="52" customFormat="1" ht="20" customHeight="1" spans="1:6">
      <c r="A6253" s="52">
        <v>6250</v>
      </c>
      <c r="B6253" s="52" t="s">
        <v>5668</v>
      </c>
      <c r="C6253" s="52" t="s">
        <v>5944</v>
      </c>
      <c r="D6253" s="52" t="s">
        <v>5945</v>
      </c>
      <c r="E6253" s="76">
        <v>80</v>
      </c>
      <c r="F6253" s="77">
        <v>15559</v>
      </c>
    </row>
    <row r="6254" s="52" customFormat="1" ht="20" customHeight="1" spans="1:6">
      <c r="A6254" s="52">
        <v>6251</v>
      </c>
      <c r="B6254" s="52" t="s">
        <v>5668</v>
      </c>
      <c r="C6254" s="52" t="s">
        <v>5944</v>
      </c>
      <c r="D6254" s="52" t="s">
        <v>5946</v>
      </c>
      <c r="E6254" s="76">
        <v>80</v>
      </c>
      <c r="F6254" s="77">
        <v>15567</v>
      </c>
    </row>
    <row r="6255" s="52" customFormat="1" ht="20" customHeight="1" spans="1:6">
      <c r="A6255" s="52">
        <v>6252</v>
      </c>
      <c r="B6255" s="52" t="s">
        <v>5668</v>
      </c>
      <c r="C6255" s="52" t="s">
        <v>5944</v>
      </c>
      <c r="D6255" s="52" t="s">
        <v>1161</v>
      </c>
      <c r="E6255" s="76">
        <v>80</v>
      </c>
      <c r="F6255" s="77">
        <v>15385</v>
      </c>
    </row>
    <row r="6256" s="52" customFormat="1" ht="20" customHeight="1" spans="1:6">
      <c r="A6256" s="52">
        <v>6253</v>
      </c>
      <c r="B6256" s="52" t="s">
        <v>5668</v>
      </c>
      <c r="C6256" s="52" t="s">
        <v>5944</v>
      </c>
      <c r="D6256" s="52" t="s">
        <v>5947</v>
      </c>
      <c r="E6256" s="76">
        <v>80</v>
      </c>
      <c r="F6256" s="77">
        <v>15495</v>
      </c>
    </row>
    <row r="6257" s="52" customFormat="1" ht="20" customHeight="1" spans="1:6">
      <c r="A6257" s="52">
        <v>6254</v>
      </c>
      <c r="B6257" s="52" t="s">
        <v>5668</v>
      </c>
      <c r="C6257" s="52" t="s">
        <v>5944</v>
      </c>
      <c r="D6257" s="52" t="s">
        <v>5948</v>
      </c>
      <c r="E6257" s="76">
        <v>80</v>
      </c>
      <c r="F6257" s="77">
        <v>15503</v>
      </c>
    </row>
    <row r="6258" s="52" customFormat="1" ht="20" customHeight="1" spans="1:6">
      <c r="A6258" s="52">
        <v>6255</v>
      </c>
      <c r="B6258" s="52" t="s">
        <v>5668</v>
      </c>
      <c r="C6258" s="52" t="s">
        <v>5944</v>
      </c>
      <c r="D6258" s="52" t="s">
        <v>5949</v>
      </c>
      <c r="E6258" s="76">
        <v>80</v>
      </c>
      <c r="F6258" s="77">
        <v>15282</v>
      </c>
    </row>
    <row r="6259" s="52" customFormat="1" ht="20" customHeight="1" spans="1:6">
      <c r="A6259" s="52">
        <v>6256</v>
      </c>
      <c r="B6259" s="52" t="s">
        <v>5668</v>
      </c>
      <c r="C6259" s="52" t="s">
        <v>5944</v>
      </c>
      <c r="D6259" s="52" t="s">
        <v>5950</v>
      </c>
      <c r="E6259" s="76">
        <v>80</v>
      </c>
      <c r="F6259" s="77">
        <v>13214</v>
      </c>
    </row>
    <row r="6260" s="52" customFormat="1" ht="20" customHeight="1" spans="1:6">
      <c r="A6260" s="52">
        <v>6257</v>
      </c>
      <c r="B6260" s="52" t="s">
        <v>5668</v>
      </c>
      <c r="C6260" s="52" t="s">
        <v>5944</v>
      </c>
      <c r="D6260" s="52" t="s">
        <v>5951</v>
      </c>
      <c r="E6260" s="76">
        <v>80</v>
      </c>
      <c r="F6260" s="77">
        <v>13195</v>
      </c>
    </row>
    <row r="6261" s="52" customFormat="1" ht="20" customHeight="1" spans="1:6">
      <c r="A6261" s="52">
        <v>6258</v>
      </c>
      <c r="B6261" s="52" t="s">
        <v>5668</v>
      </c>
      <c r="C6261" s="52" t="s">
        <v>5944</v>
      </c>
      <c r="D6261" s="52" t="s">
        <v>5952</v>
      </c>
      <c r="E6261" s="76">
        <v>80</v>
      </c>
      <c r="F6261" s="77">
        <v>13169</v>
      </c>
    </row>
    <row r="6262" s="52" customFormat="1" ht="20" customHeight="1" spans="1:6">
      <c r="A6262" s="52">
        <v>6259</v>
      </c>
      <c r="B6262" s="52" t="s">
        <v>5668</v>
      </c>
      <c r="C6262" s="52" t="s">
        <v>5944</v>
      </c>
      <c r="D6262" s="52" t="s">
        <v>5953</v>
      </c>
      <c r="E6262" s="76">
        <v>80</v>
      </c>
      <c r="F6262" s="77">
        <v>13910</v>
      </c>
    </row>
    <row r="6263" s="52" customFormat="1" ht="20" customHeight="1" spans="1:6">
      <c r="A6263" s="52">
        <v>6260</v>
      </c>
      <c r="B6263" s="52" t="s">
        <v>5668</v>
      </c>
      <c r="C6263" s="52" t="s">
        <v>5944</v>
      </c>
      <c r="D6263" s="52" t="s">
        <v>5954</v>
      </c>
      <c r="E6263" s="76">
        <v>80</v>
      </c>
      <c r="F6263" s="77">
        <v>13807</v>
      </c>
    </row>
    <row r="6264" s="52" customFormat="1" ht="20" customHeight="1" spans="1:6">
      <c r="A6264" s="52">
        <v>6261</v>
      </c>
      <c r="B6264" s="52" t="s">
        <v>5668</v>
      </c>
      <c r="C6264" s="52" t="s">
        <v>5944</v>
      </c>
      <c r="D6264" s="52" t="s">
        <v>5955</v>
      </c>
      <c r="E6264" s="76">
        <v>80</v>
      </c>
      <c r="F6264" s="77">
        <v>14080</v>
      </c>
    </row>
    <row r="6265" s="52" customFormat="1" ht="20" customHeight="1" spans="1:6">
      <c r="A6265" s="52">
        <v>6262</v>
      </c>
      <c r="B6265" s="52" t="s">
        <v>5668</v>
      </c>
      <c r="C6265" s="52" t="s">
        <v>5944</v>
      </c>
      <c r="D6265" s="52" t="s">
        <v>5956</v>
      </c>
      <c r="E6265" s="76">
        <v>80</v>
      </c>
      <c r="F6265" s="77">
        <v>14301</v>
      </c>
    </row>
    <row r="6266" s="52" customFormat="1" ht="20" customHeight="1" spans="1:6">
      <c r="A6266" s="52">
        <v>6263</v>
      </c>
      <c r="B6266" s="52" t="s">
        <v>5668</v>
      </c>
      <c r="C6266" s="52" t="s">
        <v>5944</v>
      </c>
      <c r="D6266" s="52" t="s">
        <v>3070</v>
      </c>
      <c r="E6266" s="76">
        <v>80</v>
      </c>
      <c r="F6266" s="77">
        <v>14353</v>
      </c>
    </row>
    <row r="6267" s="52" customFormat="1" ht="20" customHeight="1" spans="1:6">
      <c r="A6267" s="52">
        <v>6264</v>
      </c>
      <c r="B6267" s="52" t="s">
        <v>5668</v>
      </c>
      <c r="C6267" s="52" t="s">
        <v>5944</v>
      </c>
      <c r="D6267" s="52" t="s">
        <v>5957</v>
      </c>
      <c r="E6267" s="76">
        <v>80</v>
      </c>
      <c r="F6267" s="77">
        <v>14007</v>
      </c>
    </row>
    <row r="6268" s="52" customFormat="1" ht="20" customHeight="1" spans="1:6">
      <c r="A6268" s="52">
        <v>6265</v>
      </c>
      <c r="B6268" s="52" t="s">
        <v>5668</v>
      </c>
      <c r="C6268" s="52" t="s">
        <v>5944</v>
      </c>
      <c r="D6268" s="52" t="s">
        <v>5958</v>
      </c>
      <c r="E6268" s="76">
        <v>80</v>
      </c>
      <c r="F6268" s="77">
        <v>13767</v>
      </c>
    </row>
    <row r="6269" s="52" customFormat="1" ht="20" customHeight="1" spans="1:6">
      <c r="A6269" s="52">
        <v>6266</v>
      </c>
      <c r="B6269" s="52" t="s">
        <v>5668</v>
      </c>
      <c r="C6269" s="52" t="s">
        <v>5944</v>
      </c>
      <c r="D6269" s="52" t="s">
        <v>5959</v>
      </c>
      <c r="E6269" s="76">
        <v>80</v>
      </c>
      <c r="F6269" s="77">
        <v>14508</v>
      </c>
    </row>
    <row r="6270" s="52" customFormat="1" ht="20" customHeight="1" spans="1:6">
      <c r="A6270" s="52">
        <v>6267</v>
      </c>
      <c r="B6270" s="52" t="s">
        <v>5668</v>
      </c>
      <c r="C6270" s="52" t="s">
        <v>5944</v>
      </c>
      <c r="D6270" s="52" t="s">
        <v>5960</v>
      </c>
      <c r="E6270" s="76">
        <v>80</v>
      </c>
      <c r="F6270" s="77">
        <v>14546</v>
      </c>
    </row>
    <row r="6271" s="52" customFormat="1" ht="20" customHeight="1" spans="1:6">
      <c r="A6271" s="52">
        <v>6268</v>
      </c>
      <c r="B6271" s="52" t="s">
        <v>5668</v>
      </c>
      <c r="C6271" s="52" t="s">
        <v>5944</v>
      </c>
      <c r="D6271" s="52" t="s">
        <v>5961</v>
      </c>
      <c r="E6271" s="76">
        <v>80</v>
      </c>
      <c r="F6271" s="77">
        <v>14523</v>
      </c>
    </row>
    <row r="6272" s="52" customFormat="1" ht="20" customHeight="1" spans="1:6">
      <c r="A6272" s="52">
        <v>6269</v>
      </c>
      <c r="B6272" s="52" t="s">
        <v>5668</v>
      </c>
      <c r="C6272" s="52" t="s">
        <v>5944</v>
      </c>
      <c r="D6272" s="52" t="s">
        <v>5962</v>
      </c>
      <c r="E6272" s="76">
        <v>80</v>
      </c>
      <c r="F6272" s="77">
        <v>14177</v>
      </c>
    </row>
    <row r="6273" s="52" customFormat="1" ht="20" customHeight="1" spans="1:6">
      <c r="A6273" s="52">
        <v>6270</v>
      </c>
      <c r="B6273" s="52" t="s">
        <v>5668</v>
      </c>
      <c r="C6273" s="52" t="s">
        <v>5944</v>
      </c>
      <c r="D6273" s="52" t="s">
        <v>5963</v>
      </c>
      <c r="E6273" s="76">
        <v>80</v>
      </c>
      <c r="F6273" s="77">
        <v>14695</v>
      </c>
    </row>
    <row r="6274" s="52" customFormat="1" ht="20" customHeight="1" spans="1:6">
      <c r="A6274" s="52">
        <v>6271</v>
      </c>
      <c r="B6274" s="52" t="s">
        <v>5668</v>
      </c>
      <c r="C6274" s="52" t="s">
        <v>5944</v>
      </c>
      <c r="D6274" s="52" t="s">
        <v>5964</v>
      </c>
      <c r="E6274" s="76">
        <v>80</v>
      </c>
      <c r="F6274" s="77">
        <v>14946</v>
      </c>
    </row>
    <row r="6275" s="52" customFormat="1" ht="20" customHeight="1" spans="1:6">
      <c r="A6275" s="52">
        <v>6272</v>
      </c>
      <c r="B6275" s="52" t="s">
        <v>5668</v>
      </c>
      <c r="C6275" s="52" t="s">
        <v>5944</v>
      </c>
      <c r="D6275" s="52" t="s">
        <v>5965</v>
      </c>
      <c r="E6275" s="76">
        <v>80</v>
      </c>
      <c r="F6275" s="77">
        <v>15221</v>
      </c>
    </row>
    <row r="6276" s="52" customFormat="1" ht="20" customHeight="1" spans="1:6">
      <c r="A6276" s="52">
        <v>6273</v>
      </c>
      <c r="B6276" s="52" t="s">
        <v>5668</v>
      </c>
      <c r="C6276" s="52" t="s">
        <v>5944</v>
      </c>
      <c r="D6276" s="52" t="s">
        <v>5966</v>
      </c>
      <c r="E6276" s="76">
        <v>80</v>
      </c>
      <c r="F6276" s="77">
        <v>14910</v>
      </c>
    </row>
    <row r="6277" s="52" customFormat="1" ht="20" customHeight="1" spans="1:6">
      <c r="A6277" s="52">
        <v>6274</v>
      </c>
      <c r="B6277" s="52" t="s">
        <v>5668</v>
      </c>
      <c r="C6277" s="52" t="s">
        <v>5944</v>
      </c>
      <c r="D6277" s="52" t="s">
        <v>5967</v>
      </c>
      <c r="E6277" s="76">
        <v>80</v>
      </c>
      <c r="F6277" s="77">
        <v>15367</v>
      </c>
    </row>
    <row r="6278" s="52" customFormat="1" ht="20" customHeight="1" spans="1:6">
      <c r="A6278" s="52">
        <v>6275</v>
      </c>
      <c r="B6278" s="52" t="s">
        <v>5668</v>
      </c>
      <c r="C6278" s="52" t="s">
        <v>5944</v>
      </c>
      <c r="D6278" s="52" t="s">
        <v>5968</v>
      </c>
      <c r="E6278" s="76">
        <v>80</v>
      </c>
      <c r="F6278" s="77">
        <v>15783</v>
      </c>
    </row>
    <row r="6279" s="52" customFormat="1" ht="20" customHeight="1" spans="1:6">
      <c r="A6279" s="52">
        <v>6276</v>
      </c>
      <c r="B6279" s="52" t="s">
        <v>5668</v>
      </c>
      <c r="C6279" s="52" t="s">
        <v>5944</v>
      </c>
      <c r="D6279" s="52" t="s">
        <v>5969</v>
      </c>
      <c r="E6279" s="76">
        <v>80</v>
      </c>
      <c r="F6279" s="77">
        <v>15828</v>
      </c>
    </row>
    <row r="6280" s="52" customFormat="1" ht="20" customHeight="1" spans="1:6">
      <c r="A6280" s="52">
        <v>6277</v>
      </c>
      <c r="B6280" s="52" t="s">
        <v>5668</v>
      </c>
      <c r="C6280" s="52" t="s">
        <v>5944</v>
      </c>
      <c r="D6280" s="52" t="s">
        <v>5970</v>
      </c>
      <c r="E6280" s="76">
        <v>80</v>
      </c>
      <c r="F6280" s="77">
        <v>15994</v>
      </c>
    </row>
    <row r="6281" s="52" customFormat="1" ht="20" customHeight="1" spans="1:6">
      <c r="A6281" s="52">
        <v>6278</v>
      </c>
      <c r="B6281" s="52" t="s">
        <v>5668</v>
      </c>
      <c r="C6281" s="52" t="s">
        <v>5944</v>
      </c>
      <c r="D6281" s="52" t="s">
        <v>5971</v>
      </c>
      <c r="E6281" s="76">
        <v>80</v>
      </c>
      <c r="F6281" s="77">
        <v>16003</v>
      </c>
    </row>
    <row r="6282" s="52" customFormat="1" ht="20" customHeight="1" spans="1:6">
      <c r="A6282" s="52">
        <v>6279</v>
      </c>
      <c r="B6282" s="52" t="s">
        <v>5668</v>
      </c>
      <c r="C6282" s="52" t="s">
        <v>5944</v>
      </c>
      <c r="D6282" s="52" t="s">
        <v>5972</v>
      </c>
      <c r="E6282" s="76">
        <v>80</v>
      </c>
      <c r="F6282" s="77">
        <v>16021</v>
      </c>
    </row>
    <row r="6283" s="52" customFormat="1" ht="20" customHeight="1" spans="1:6">
      <c r="A6283" s="52">
        <v>6280</v>
      </c>
      <c r="B6283" s="52" t="s">
        <v>5668</v>
      </c>
      <c r="C6283" s="52" t="s">
        <v>5973</v>
      </c>
      <c r="D6283" s="52" t="s">
        <v>5974</v>
      </c>
      <c r="E6283" s="76">
        <v>80</v>
      </c>
      <c r="F6283" s="77">
        <v>15152</v>
      </c>
    </row>
    <row r="6284" s="52" customFormat="1" ht="20" customHeight="1" spans="1:6">
      <c r="A6284" s="52">
        <v>6281</v>
      </c>
      <c r="B6284" s="52" t="s">
        <v>5668</v>
      </c>
      <c r="C6284" s="52" t="s">
        <v>5973</v>
      </c>
      <c r="D6284" s="52" t="s">
        <v>5975</v>
      </c>
      <c r="E6284" s="76">
        <v>80</v>
      </c>
      <c r="F6284" s="77">
        <v>15486</v>
      </c>
    </row>
    <row r="6285" s="52" customFormat="1" ht="20" customHeight="1" spans="1:6">
      <c r="A6285" s="52">
        <v>6282</v>
      </c>
      <c r="B6285" s="52" t="s">
        <v>5668</v>
      </c>
      <c r="C6285" s="52" t="s">
        <v>5973</v>
      </c>
      <c r="D6285" s="52" t="s">
        <v>5976</v>
      </c>
      <c r="E6285" s="76">
        <v>80</v>
      </c>
      <c r="F6285" s="77">
        <v>15413</v>
      </c>
    </row>
    <row r="6286" s="52" customFormat="1" ht="20" customHeight="1" spans="1:6">
      <c r="A6286" s="52">
        <v>6283</v>
      </c>
      <c r="B6286" s="52" t="s">
        <v>5668</v>
      </c>
      <c r="C6286" s="52" t="s">
        <v>5973</v>
      </c>
      <c r="D6286" s="52" t="s">
        <v>5977</v>
      </c>
      <c r="E6286" s="76">
        <v>80</v>
      </c>
      <c r="F6286" s="77">
        <v>15445</v>
      </c>
    </row>
    <row r="6287" s="52" customFormat="1" ht="20" customHeight="1" spans="1:6">
      <c r="A6287" s="52">
        <v>6284</v>
      </c>
      <c r="B6287" s="52" t="s">
        <v>5668</v>
      </c>
      <c r="C6287" s="52" t="s">
        <v>5973</v>
      </c>
      <c r="D6287" s="52" t="s">
        <v>5978</v>
      </c>
      <c r="E6287" s="76">
        <v>80</v>
      </c>
      <c r="F6287" s="77">
        <v>13338</v>
      </c>
    </row>
    <row r="6288" s="52" customFormat="1" ht="20" customHeight="1" spans="1:6">
      <c r="A6288" s="52">
        <v>6285</v>
      </c>
      <c r="B6288" s="52" t="s">
        <v>5668</v>
      </c>
      <c r="C6288" s="52" t="s">
        <v>5973</v>
      </c>
      <c r="D6288" s="52" t="s">
        <v>3109</v>
      </c>
      <c r="E6288" s="76">
        <v>80</v>
      </c>
      <c r="F6288" s="77">
        <v>13324</v>
      </c>
    </row>
    <row r="6289" s="52" customFormat="1" ht="20" customHeight="1" spans="1:6">
      <c r="A6289" s="52">
        <v>6286</v>
      </c>
      <c r="B6289" s="52" t="s">
        <v>5668</v>
      </c>
      <c r="C6289" s="52" t="s">
        <v>5973</v>
      </c>
      <c r="D6289" s="52" t="s">
        <v>5979</v>
      </c>
      <c r="E6289" s="76">
        <v>80</v>
      </c>
      <c r="F6289" s="77">
        <v>13347</v>
      </c>
    </row>
    <row r="6290" s="52" customFormat="1" ht="20" customHeight="1" spans="1:6">
      <c r="A6290" s="52">
        <v>6287</v>
      </c>
      <c r="B6290" s="52" t="s">
        <v>5668</v>
      </c>
      <c r="C6290" s="52" t="s">
        <v>5973</v>
      </c>
      <c r="D6290" s="52" t="s">
        <v>5980</v>
      </c>
      <c r="E6290" s="76">
        <v>80</v>
      </c>
      <c r="F6290" s="77">
        <v>13061</v>
      </c>
    </row>
    <row r="6291" s="52" customFormat="1" ht="20" customHeight="1" spans="1:6">
      <c r="A6291" s="52">
        <v>6288</v>
      </c>
      <c r="B6291" s="52" t="s">
        <v>5668</v>
      </c>
      <c r="C6291" s="52" t="s">
        <v>5973</v>
      </c>
      <c r="D6291" s="52" t="s">
        <v>5981</v>
      </c>
      <c r="E6291" s="76">
        <v>80</v>
      </c>
      <c r="F6291" s="77">
        <v>13737</v>
      </c>
    </row>
    <row r="6292" s="52" customFormat="1" ht="20" customHeight="1" spans="1:6">
      <c r="A6292" s="52">
        <v>6289</v>
      </c>
      <c r="B6292" s="52" t="s">
        <v>5668</v>
      </c>
      <c r="C6292" s="52" t="s">
        <v>5973</v>
      </c>
      <c r="D6292" s="52" t="s">
        <v>5982</v>
      </c>
      <c r="E6292" s="76">
        <v>80</v>
      </c>
      <c r="F6292" s="77">
        <v>14614</v>
      </c>
    </row>
    <row r="6293" s="52" customFormat="1" ht="20" customHeight="1" spans="1:6">
      <c r="A6293" s="52">
        <v>6290</v>
      </c>
      <c r="B6293" s="52" t="s">
        <v>5668</v>
      </c>
      <c r="C6293" s="52" t="s">
        <v>5973</v>
      </c>
      <c r="D6293" s="52" t="s">
        <v>5983</v>
      </c>
      <c r="E6293" s="76">
        <v>80</v>
      </c>
      <c r="F6293" s="77">
        <v>14250</v>
      </c>
    </row>
    <row r="6294" s="52" customFormat="1" ht="20" customHeight="1" spans="1:6">
      <c r="A6294" s="52">
        <v>6291</v>
      </c>
      <c r="B6294" s="52" t="s">
        <v>5668</v>
      </c>
      <c r="C6294" s="52" t="s">
        <v>5973</v>
      </c>
      <c r="D6294" s="52" t="s">
        <v>5984</v>
      </c>
      <c r="E6294" s="76">
        <v>80</v>
      </c>
      <c r="F6294" s="77">
        <v>14816</v>
      </c>
    </row>
    <row r="6295" s="52" customFormat="1" ht="20" customHeight="1" spans="1:6">
      <c r="A6295" s="52">
        <v>6292</v>
      </c>
      <c r="B6295" s="52" t="s">
        <v>5668</v>
      </c>
      <c r="C6295" s="52" t="s">
        <v>5973</v>
      </c>
      <c r="D6295" s="52" t="s">
        <v>5985</v>
      </c>
      <c r="E6295" s="76">
        <v>80</v>
      </c>
      <c r="F6295" s="77">
        <v>14856</v>
      </c>
    </row>
    <row r="6296" s="52" customFormat="1" ht="20" customHeight="1" spans="1:6">
      <c r="A6296" s="52">
        <v>6293</v>
      </c>
      <c r="B6296" s="52" t="s">
        <v>5668</v>
      </c>
      <c r="C6296" s="52" t="s">
        <v>5973</v>
      </c>
      <c r="D6296" s="52" t="s">
        <v>5986</v>
      </c>
      <c r="E6296" s="76">
        <v>80</v>
      </c>
      <c r="F6296" s="77">
        <v>14896</v>
      </c>
    </row>
    <row r="6297" s="52" customFormat="1" ht="20" customHeight="1" spans="1:6">
      <c r="A6297" s="52">
        <v>6294</v>
      </c>
      <c r="B6297" s="52" t="s">
        <v>5668</v>
      </c>
      <c r="C6297" s="52" t="s">
        <v>5973</v>
      </c>
      <c r="D6297" s="52" t="s">
        <v>5987</v>
      </c>
      <c r="E6297" s="76">
        <v>80</v>
      </c>
      <c r="F6297" s="77">
        <v>14824</v>
      </c>
    </row>
    <row r="6298" s="52" customFormat="1" ht="20" customHeight="1" spans="1:6">
      <c r="A6298" s="52">
        <v>6295</v>
      </c>
      <c r="B6298" s="52" t="s">
        <v>5668</v>
      </c>
      <c r="C6298" s="52" t="s">
        <v>5973</v>
      </c>
      <c r="D6298" s="52" t="s">
        <v>5988</v>
      </c>
      <c r="E6298" s="76">
        <v>80</v>
      </c>
      <c r="F6298" s="77">
        <v>14982</v>
      </c>
    </row>
    <row r="6299" s="52" customFormat="1" ht="20" customHeight="1" spans="1:6">
      <c r="A6299" s="52">
        <v>6296</v>
      </c>
      <c r="B6299" s="52" t="s">
        <v>5668</v>
      </c>
      <c r="C6299" s="52" t="s">
        <v>5973</v>
      </c>
      <c r="D6299" s="52" t="s">
        <v>1268</v>
      </c>
      <c r="E6299" s="76">
        <v>80</v>
      </c>
      <c r="F6299" s="77">
        <v>15258</v>
      </c>
    </row>
    <row r="6300" s="52" customFormat="1" ht="20" customHeight="1" spans="1:6">
      <c r="A6300" s="52">
        <v>6297</v>
      </c>
      <c r="B6300" s="52" t="s">
        <v>5668</v>
      </c>
      <c r="C6300" s="52" t="s">
        <v>5973</v>
      </c>
      <c r="D6300" s="52" t="s">
        <v>5989</v>
      </c>
      <c r="E6300" s="76">
        <v>80</v>
      </c>
      <c r="F6300" s="77">
        <v>15019</v>
      </c>
    </row>
    <row r="6301" s="52" customFormat="1" ht="20" customHeight="1" spans="1:6">
      <c r="A6301" s="52">
        <v>6298</v>
      </c>
      <c r="B6301" s="52" t="s">
        <v>5668</v>
      </c>
      <c r="C6301" s="52" t="s">
        <v>5973</v>
      </c>
      <c r="D6301" s="52" t="s">
        <v>5990</v>
      </c>
      <c r="E6301" s="76">
        <v>80</v>
      </c>
      <c r="F6301" s="77">
        <v>15230</v>
      </c>
    </row>
    <row r="6302" s="52" customFormat="1" ht="20" customHeight="1" spans="1:6">
      <c r="A6302" s="52">
        <v>6299</v>
      </c>
      <c r="B6302" s="52" t="s">
        <v>5668</v>
      </c>
      <c r="C6302" s="52" t="s">
        <v>5973</v>
      </c>
      <c r="D6302" s="52" t="s">
        <v>5991</v>
      </c>
      <c r="E6302" s="76">
        <v>80</v>
      </c>
      <c r="F6302" s="77">
        <v>15231</v>
      </c>
    </row>
    <row r="6303" s="52" customFormat="1" ht="20" customHeight="1" spans="1:6">
      <c r="A6303" s="52">
        <v>6300</v>
      </c>
      <c r="B6303" s="52" t="s">
        <v>5668</v>
      </c>
      <c r="C6303" s="52" t="s">
        <v>5973</v>
      </c>
      <c r="D6303" s="52" t="s">
        <v>5992</v>
      </c>
      <c r="E6303" s="76">
        <v>80</v>
      </c>
      <c r="F6303" s="77">
        <v>15376</v>
      </c>
    </row>
    <row r="6304" s="52" customFormat="1" ht="20" customHeight="1" spans="1:6">
      <c r="A6304" s="52">
        <v>6301</v>
      </c>
      <c r="B6304" s="52" t="s">
        <v>5668</v>
      </c>
      <c r="C6304" s="52" t="s">
        <v>5973</v>
      </c>
      <c r="D6304" s="52" t="s">
        <v>5993</v>
      </c>
      <c r="E6304" s="76">
        <v>80</v>
      </c>
      <c r="F6304" s="77">
        <v>15641</v>
      </c>
    </row>
    <row r="6305" s="52" customFormat="1" ht="20" customHeight="1" spans="1:6">
      <c r="A6305" s="52">
        <v>6302</v>
      </c>
      <c r="B6305" s="52" t="s">
        <v>5668</v>
      </c>
      <c r="C6305" s="52" t="s">
        <v>5973</v>
      </c>
      <c r="D6305" s="52" t="s">
        <v>5994</v>
      </c>
      <c r="E6305" s="76">
        <v>80</v>
      </c>
      <c r="F6305" s="77">
        <v>15849</v>
      </c>
    </row>
    <row r="6306" s="52" customFormat="1" ht="20" customHeight="1" spans="1:6">
      <c r="A6306" s="52">
        <v>6303</v>
      </c>
      <c r="B6306" s="52" t="s">
        <v>5668</v>
      </c>
      <c r="C6306" s="52" t="s">
        <v>5995</v>
      </c>
      <c r="D6306" s="52" t="s">
        <v>5996</v>
      </c>
      <c r="E6306" s="76">
        <v>80</v>
      </c>
      <c r="F6306" s="77">
        <v>15561</v>
      </c>
    </row>
    <row r="6307" s="52" customFormat="1" ht="20" customHeight="1" spans="1:6">
      <c r="A6307" s="52">
        <v>6304</v>
      </c>
      <c r="B6307" s="52" t="s">
        <v>5668</v>
      </c>
      <c r="C6307" s="52" t="s">
        <v>5995</v>
      </c>
      <c r="D6307" s="52" t="s">
        <v>5997</v>
      </c>
      <c r="E6307" s="76">
        <v>80</v>
      </c>
      <c r="F6307" s="77">
        <v>15385</v>
      </c>
    </row>
    <row r="6308" s="52" customFormat="1" ht="20" customHeight="1" spans="1:6">
      <c r="A6308" s="52">
        <v>6305</v>
      </c>
      <c r="B6308" s="52" t="s">
        <v>5668</v>
      </c>
      <c r="C6308" s="52" t="s">
        <v>5995</v>
      </c>
      <c r="D6308" s="52" t="s">
        <v>5998</v>
      </c>
      <c r="E6308" s="76">
        <v>80</v>
      </c>
      <c r="F6308" s="77">
        <v>15463</v>
      </c>
    </row>
    <row r="6309" s="52" customFormat="1" ht="20" customHeight="1" spans="1:6">
      <c r="A6309" s="52">
        <v>6306</v>
      </c>
      <c r="B6309" s="52" t="s">
        <v>5668</v>
      </c>
      <c r="C6309" s="52" t="s">
        <v>5995</v>
      </c>
      <c r="D6309" s="52" t="s">
        <v>5999</v>
      </c>
      <c r="E6309" s="76">
        <v>80</v>
      </c>
      <c r="F6309" s="77">
        <v>15505</v>
      </c>
    </row>
    <row r="6310" s="52" customFormat="1" ht="20" customHeight="1" spans="1:6">
      <c r="A6310" s="52">
        <v>6307</v>
      </c>
      <c r="B6310" s="52" t="s">
        <v>5668</v>
      </c>
      <c r="C6310" s="52" t="s">
        <v>5995</v>
      </c>
      <c r="D6310" s="52" t="s">
        <v>6000</v>
      </c>
      <c r="E6310" s="76">
        <v>80</v>
      </c>
      <c r="F6310" s="77">
        <v>13618</v>
      </c>
    </row>
    <row r="6311" s="52" customFormat="1" ht="20" customHeight="1" spans="1:6">
      <c r="A6311" s="52">
        <v>6308</v>
      </c>
      <c r="B6311" s="52" t="s">
        <v>5668</v>
      </c>
      <c r="C6311" s="52" t="s">
        <v>5995</v>
      </c>
      <c r="D6311" s="52" t="s">
        <v>6001</v>
      </c>
      <c r="E6311" s="76">
        <v>80</v>
      </c>
      <c r="F6311" s="77">
        <v>13576</v>
      </c>
    </row>
    <row r="6312" s="52" customFormat="1" ht="20" customHeight="1" spans="1:6">
      <c r="A6312" s="52">
        <v>6309</v>
      </c>
      <c r="B6312" s="52" t="s">
        <v>5668</v>
      </c>
      <c r="C6312" s="52" t="s">
        <v>5995</v>
      </c>
      <c r="D6312" s="52" t="s">
        <v>6002</v>
      </c>
      <c r="E6312" s="76">
        <v>80</v>
      </c>
      <c r="F6312" s="77">
        <v>13105</v>
      </c>
    </row>
    <row r="6313" s="52" customFormat="1" ht="20" customHeight="1" spans="1:6">
      <c r="A6313" s="52">
        <v>6310</v>
      </c>
      <c r="B6313" s="52" t="s">
        <v>5668</v>
      </c>
      <c r="C6313" s="52" t="s">
        <v>5995</v>
      </c>
      <c r="D6313" s="52" t="s">
        <v>6003</v>
      </c>
      <c r="E6313" s="76">
        <v>80</v>
      </c>
      <c r="F6313" s="77">
        <v>13194</v>
      </c>
    </row>
    <row r="6314" s="52" customFormat="1" ht="20" customHeight="1" spans="1:6">
      <c r="A6314" s="52">
        <v>6311</v>
      </c>
      <c r="B6314" s="52" t="s">
        <v>5668</v>
      </c>
      <c r="C6314" s="52" t="s">
        <v>5995</v>
      </c>
      <c r="D6314" s="52" t="s">
        <v>6004</v>
      </c>
      <c r="E6314" s="76">
        <v>80</v>
      </c>
      <c r="F6314" s="77">
        <v>13829</v>
      </c>
    </row>
    <row r="6315" s="52" customFormat="1" ht="20" customHeight="1" spans="1:6">
      <c r="A6315" s="52">
        <v>6312</v>
      </c>
      <c r="B6315" s="52" t="s">
        <v>5668</v>
      </c>
      <c r="C6315" s="52" t="s">
        <v>5995</v>
      </c>
      <c r="D6315" s="52" t="s">
        <v>6005</v>
      </c>
      <c r="E6315" s="76">
        <v>80</v>
      </c>
      <c r="F6315" s="77">
        <v>13225</v>
      </c>
    </row>
    <row r="6316" s="52" customFormat="1" ht="20" customHeight="1" spans="1:6">
      <c r="A6316" s="52">
        <v>6313</v>
      </c>
      <c r="B6316" s="52" t="s">
        <v>5668</v>
      </c>
      <c r="C6316" s="52" t="s">
        <v>5995</v>
      </c>
      <c r="D6316" s="52" t="s">
        <v>6006</v>
      </c>
      <c r="E6316" s="76">
        <v>80</v>
      </c>
      <c r="F6316" s="77">
        <v>14112</v>
      </c>
    </row>
    <row r="6317" s="52" customFormat="1" ht="20" customHeight="1" spans="1:6">
      <c r="A6317" s="52">
        <v>6314</v>
      </c>
      <c r="B6317" s="52" t="s">
        <v>5668</v>
      </c>
      <c r="C6317" s="52" t="s">
        <v>5995</v>
      </c>
      <c r="D6317" s="52" t="s">
        <v>6007</v>
      </c>
      <c r="E6317" s="76">
        <v>80</v>
      </c>
      <c r="F6317" s="77">
        <v>14104</v>
      </c>
    </row>
    <row r="6318" s="52" customFormat="1" ht="20" customHeight="1" spans="1:6">
      <c r="A6318" s="52">
        <v>6315</v>
      </c>
      <c r="B6318" s="52" t="s">
        <v>5668</v>
      </c>
      <c r="C6318" s="52" t="s">
        <v>5995</v>
      </c>
      <c r="D6318" s="52" t="s">
        <v>6008</v>
      </c>
      <c r="E6318" s="76">
        <v>80</v>
      </c>
      <c r="F6318" s="77">
        <v>12757</v>
      </c>
    </row>
    <row r="6319" s="52" customFormat="1" ht="20" customHeight="1" spans="1:6">
      <c r="A6319" s="52">
        <v>6316</v>
      </c>
      <c r="B6319" s="52" t="s">
        <v>5668</v>
      </c>
      <c r="C6319" s="52" t="s">
        <v>5995</v>
      </c>
      <c r="D6319" s="52" t="s">
        <v>6009</v>
      </c>
      <c r="E6319" s="76">
        <v>80</v>
      </c>
      <c r="F6319" s="77">
        <v>14071</v>
      </c>
    </row>
    <row r="6320" s="52" customFormat="1" ht="20" customHeight="1" spans="1:6">
      <c r="A6320" s="52">
        <v>6317</v>
      </c>
      <c r="B6320" s="52" t="s">
        <v>5668</v>
      </c>
      <c r="C6320" s="52" t="s">
        <v>5995</v>
      </c>
      <c r="D6320" s="52" t="s">
        <v>6010</v>
      </c>
      <c r="E6320" s="76">
        <v>80</v>
      </c>
      <c r="F6320" s="77">
        <v>14309</v>
      </c>
    </row>
    <row r="6321" s="52" customFormat="1" ht="20" customHeight="1" spans="1:6">
      <c r="A6321" s="52">
        <v>6318</v>
      </c>
      <c r="B6321" s="52" t="s">
        <v>5668</v>
      </c>
      <c r="C6321" s="52" t="s">
        <v>5995</v>
      </c>
      <c r="D6321" s="52" t="s">
        <v>6011</v>
      </c>
      <c r="E6321" s="76">
        <v>80</v>
      </c>
      <c r="F6321" s="77">
        <v>14224</v>
      </c>
    </row>
    <row r="6322" s="52" customFormat="1" ht="20" customHeight="1" spans="1:6">
      <c r="A6322" s="52">
        <v>6319</v>
      </c>
      <c r="B6322" s="52" t="s">
        <v>5668</v>
      </c>
      <c r="C6322" s="52" t="s">
        <v>5995</v>
      </c>
      <c r="D6322" s="52" t="s">
        <v>2629</v>
      </c>
      <c r="E6322" s="76">
        <v>80</v>
      </c>
      <c r="F6322" s="77">
        <v>14456</v>
      </c>
    </row>
    <row r="6323" s="52" customFormat="1" ht="20" customHeight="1" spans="1:6">
      <c r="A6323" s="52">
        <v>6320</v>
      </c>
      <c r="B6323" s="52" t="s">
        <v>5668</v>
      </c>
      <c r="C6323" s="52" t="s">
        <v>5995</v>
      </c>
      <c r="D6323" s="52" t="s">
        <v>833</v>
      </c>
      <c r="E6323" s="76">
        <v>80</v>
      </c>
      <c r="F6323" s="77">
        <v>14904</v>
      </c>
    </row>
    <row r="6324" s="52" customFormat="1" ht="20" customHeight="1" spans="1:6">
      <c r="A6324" s="52">
        <v>6321</v>
      </c>
      <c r="B6324" s="52" t="s">
        <v>5668</v>
      </c>
      <c r="C6324" s="52" t="s">
        <v>5995</v>
      </c>
      <c r="D6324" s="52" t="s">
        <v>6012</v>
      </c>
      <c r="E6324" s="76">
        <v>80</v>
      </c>
      <c r="F6324" s="77">
        <v>14798</v>
      </c>
    </row>
    <row r="6325" s="52" customFormat="1" ht="20" customHeight="1" spans="1:6">
      <c r="A6325" s="52">
        <v>6322</v>
      </c>
      <c r="B6325" s="52" t="s">
        <v>5668</v>
      </c>
      <c r="C6325" s="52" t="s">
        <v>5995</v>
      </c>
      <c r="D6325" s="52" t="s">
        <v>6013</v>
      </c>
      <c r="E6325" s="76">
        <v>80</v>
      </c>
      <c r="F6325" s="77">
        <v>14157</v>
      </c>
    </row>
    <row r="6326" s="52" customFormat="1" ht="20" customHeight="1" spans="1:6">
      <c r="A6326" s="52">
        <v>6323</v>
      </c>
      <c r="B6326" s="52" t="s">
        <v>5668</v>
      </c>
      <c r="C6326" s="52" t="s">
        <v>5995</v>
      </c>
      <c r="D6326" s="52" t="s">
        <v>6014</v>
      </c>
      <c r="E6326" s="76">
        <v>80</v>
      </c>
      <c r="F6326" s="77">
        <v>15202</v>
      </c>
    </row>
    <row r="6327" s="52" customFormat="1" ht="20" customHeight="1" spans="1:6">
      <c r="A6327" s="52">
        <v>6324</v>
      </c>
      <c r="B6327" s="52" t="s">
        <v>5668</v>
      </c>
      <c r="C6327" s="52" t="s">
        <v>5995</v>
      </c>
      <c r="D6327" s="52" t="s">
        <v>6015</v>
      </c>
      <c r="E6327" s="76">
        <v>80</v>
      </c>
      <c r="F6327" s="77">
        <v>15624</v>
      </c>
    </row>
    <row r="6328" s="52" customFormat="1" ht="20" customHeight="1" spans="1:6">
      <c r="A6328" s="52">
        <v>6325</v>
      </c>
      <c r="B6328" s="52" t="s">
        <v>5668</v>
      </c>
      <c r="C6328" s="52" t="s">
        <v>5995</v>
      </c>
      <c r="D6328" s="52" t="s">
        <v>6016</v>
      </c>
      <c r="E6328" s="76">
        <v>80</v>
      </c>
      <c r="F6328" s="77">
        <v>15619</v>
      </c>
    </row>
    <row r="6329" s="52" customFormat="1" ht="20" customHeight="1" spans="1:6">
      <c r="A6329" s="52">
        <v>6326</v>
      </c>
      <c r="B6329" s="52" t="s">
        <v>5668</v>
      </c>
      <c r="C6329" s="52" t="s">
        <v>5995</v>
      </c>
      <c r="D6329" s="52" t="s">
        <v>6017</v>
      </c>
      <c r="E6329" s="76">
        <v>80</v>
      </c>
      <c r="F6329" s="77">
        <v>15792</v>
      </c>
    </row>
    <row r="6330" s="52" customFormat="1" ht="20" customHeight="1" spans="1:6">
      <c r="A6330" s="52">
        <v>6327</v>
      </c>
      <c r="B6330" s="52" t="s">
        <v>5668</v>
      </c>
      <c r="C6330" s="52" t="s">
        <v>5995</v>
      </c>
      <c r="D6330" s="52" t="s">
        <v>6018</v>
      </c>
      <c r="E6330" s="76">
        <v>80</v>
      </c>
      <c r="F6330" s="77">
        <v>15747</v>
      </c>
    </row>
    <row r="6331" s="52" customFormat="1" ht="20" customHeight="1" spans="1:6">
      <c r="A6331" s="52">
        <v>6328</v>
      </c>
      <c r="B6331" s="52" t="s">
        <v>5668</v>
      </c>
      <c r="C6331" s="52" t="s">
        <v>5995</v>
      </c>
      <c r="D6331" s="52" t="s">
        <v>6019</v>
      </c>
      <c r="E6331" s="76">
        <v>80</v>
      </c>
      <c r="F6331" s="77">
        <v>15709</v>
      </c>
    </row>
    <row r="6332" s="52" customFormat="1" ht="20" customHeight="1" spans="1:6">
      <c r="A6332" s="52">
        <v>6329</v>
      </c>
      <c r="B6332" s="52" t="s">
        <v>5668</v>
      </c>
      <c r="C6332" s="52" t="s">
        <v>5995</v>
      </c>
      <c r="D6332" s="52" t="s">
        <v>6020</v>
      </c>
      <c r="E6332" s="76">
        <v>80</v>
      </c>
      <c r="F6332" s="77">
        <v>15399</v>
      </c>
    </row>
    <row r="6333" s="52" customFormat="1" ht="20" customHeight="1" spans="1:6">
      <c r="A6333" s="52">
        <v>6330</v>
      </c>
      <c r="B6333" s="52" t="s">
        <v>5668</v>
      </c>
      <c r="C6333" s="52" t="s">
        <v>5995</v>
      </c>
      <c r="D6333" s="52" t="s">
        <v>6021</v>
      </c>
      <c r="E6333" s="76">
        <v>80</v>
      </c>
      <c r="F6333" s="77">
        <v>15962</v>
      </c>
    </row>
    <row r="6334" s="52" customFormat="1" ht="20" customHeight="1" spans="1:6">
      <c r="A6334" s="52">
        <v>6331</v>
      </c>
      <c r="B6334" s="52" t="s">
        <v>5668</v>
      </c>
      <c r="C6334" s="52" t="s">
        <v>5995</v>
      </c>
      <c r="D6334" s="52" t="s">
        <v>6022</v>
      </c>
      <c r="E6334" s="76">
        <v>80</v>
      </c>
      <c r="F6334" s="77">
        <v>15941</v>
      </c>
    </row>
    <row r="6335" s="52" customFormat="1" ht="20" customHeight="1" spans="1:6">
      <c r="A6335" s="52">
        <v>6332</v>
      </c>
      <c r="B6335" s="52" t="s">
        <v>5668</v>
      </c>
      <c r="C6335" s="52" t="s">
        <v>5995</v>
      </c>
      <c r="D6335" s="52" t="s">
        <v>6023</v>
      </c>
      <c r="E6335" s="76">
        <v>80</v>
      </c>
      <c r="F6335" s="77">
        <v>15982</v>
      </c>
    </row>
    <row r="6336" s="52" customFormat="1" ht="20" customHeight="1" spans="1:6">
      <c r="A6336" s="52">
        <v>6333</v>
      </c>
      <c r="B6336" s="52" t="s">
        <v>5668</v>
      </c>
      <c r="C6336" s="52" t="s">
        <v>6024</v>
      </c>
      <c r="D6336" s="52" t="s">
        <v>1640</v>
      </c>
      <c r="E6336" s="76">
        <v>80</v>
      </c>
      <c r="F6336" s="77">
        <v>15312</v>
      </c>
    </row>
    <row r="6337" s="52" customFormat="1" ht="20" customHeight="1" spans="1:6">
      <c r="A6337" s="52">
        <v>6334</v>
      </c>
      <c r="B6337" s="52" t="s">
        <v>5668</v>
      </c>
      <c r="C6337" s="52" t="s">
        <v>6024</v>
      </c>
      <c r="D6337" s="52" t="s">
        <v>6025</v>
      </c>
      <c r="E6337" s="76">
        <v>80</v>
      </c>
      <c r="F6337" s="77">
        <v>13397</v>
      </c>
    </row>
    <row r="6338" s="52" customFormat="1" ht="20" customHeight="1" spans="1:6">
      <c r="A6338" s="52">
        <v>6335</v>
      </c>
      <c r="B6338" s="52" t="s">
        <v>5668</v>
      </c>
      <c r="C6338" s="52" t="s">
        <v>6024</v>
      </c>
      <c r="D6338" s="52" t="s">
        <v>6026</v>
      </c>
      <c r="E6338" s="76">
        <v>80</v>
      </c>
      <c r="F6338" s="77">
        <v>12868</v>
      </c>
    </row>
    <row r="6339" s="52" customFormat="1" ht="20" customHeight="1" spans="1:6">
      <c r="A6339" s="52">
        <v>6336</v>
      </c>
      <c r="B6339" s="52" t="s">
        <v>5668</v>
      </c>
      <c r="C6339" s="52" t="s">
        <v>6024</v>
      </c>
      <c r="D6339" s="52" t="s">
        <v>6027</v>
      </c>
      <c r="E6339" s="76">
        <v>80</v>
      </c>
      <c r="F6339" s="77">
        <v>13654</v>
      </c>
    </row>
    <row r="6340" s="52" customFormat="1" ht="20" customHeight="1" spans="1:6">
      <c r="A6340" s="52">
        <v>6337</v>
      </c>
      <c r="B6340" s="52" t="s">
        <v>5668</v>
      </c>
      <c r="C6340" s="52" t="s">
        <v>6024</v>
      </c>
      <c r="D6340" s="52" t="s">
        <v>6028</v>
      </c>
      <c r="E6340" s="76">
        <v>80</v>
      </c>
      <c r="F6340" s="77">
        <v>13902</v>
      </c>
    </row>
    <row r="6341" s="52" customFormat="1" ht="20" customHeight="1" spans="1:6">
      <c r="A6341" s="52">
        <v>6338</v>
      </c>
      <c r="B6341" s="52" t="s">
        <v>5668</v>
      </c>
      <c r="C6341" s="52" t="s">
        <v>6024</v>
      </c>
      <c r="D6341" s="52" t="s">
        <v>6029</v>
      </c>
      <c r="E6341" s="76">
        <v>80</v>
      </c>
      <c r="F6341" s="77">
        <v>13921</v>
      </c>
    </row>
    <row r="6342" s="52" customFormat="1" ht="20" customHeight="1" spans="1:6">
      <c r="A6342" s="52">
        <v>6339</v>
      </c>
      <c r="B6342" s="52" t="s">
        <v>5668</v>
      </c>
      <c r="C6342" s="52" t="s">
        <v>6024</v>
      </c>
      <c r="D6342" s="52" t="s">
        <v>6030</v>
      </c>
      <c r="E6342" s="76">
        <v>80</v>
      </c>
      <c r="F6342" s="77">
        <v>13901</v>
      </c>
    </row>
    <row r="6343" s="52" customFormat="1" ht="20" customHeight="1" spans="1:6">
      <c r="A6343" s="52">
        <v>6340</v>
      </c>
      <c r="B6343" s="52" t="s">
        <v>5668</v>
      </c>
      <c r="C6343" s="52" t="s">
        <v>6024</v>
      </c>
      <c r="D6343" s="52" t="s">
        <v>6031</v>
      </c>
      <c r="E6343" s="76">
        <v>80</v>
      </c>
      <c r="F6343" s="77">
        <v>14242</v>
      </c>
    </row>
    <row r="6344" s="52" customFormat="1" ht="20" customHeight="1" spans="1:6">
      <c r="A6344" s="52">
        <v>6341</v>
      </c>
      <c r="B6344" s="52" t="s">
        <v>5668</v>
      </c>
      <c r="C6344" s="52" t="s">
        <v>6024</v>
      </c>
      <c r="D6344" s="52" t="s">
        <v>3790</v>
      </c>
      <c r="E6344" s="76">
        <v>80</v>
      </c>
      <c r="F6344" s="77">
        <v>14237</v>
      </c>
    </row>
    <row r="6345" s="52" customFormat="1" ht="20" customHeight="1" spans="1:6">
      <c r="A6345" s="52">
        <v>6342</v>
      </c>
      <c r="B6345" s="52" t="s">
        <v>5668</v>
      </c>
      <c r="C6345" s="52" t="s">
        <v>6024</v>
      </c>
      <c r="D6345" s="52" t="s">
        <v>6032</v>
      </c>
      <c r="E6345" s="76">
        <v>80</v>
      </c>
      <c r="F6345" s="77">
        <v>14289</v>
      </c>
    </row>
    <row r="6346" s="52" customFormat="1" ht="20" customHeight="1" spans="1:6">
      <c r="A6346" s="52">
        <v>6343</v>
      </c>
      <c r="B6346" s="52" t="s">
        <v>5668</v>
      </c>
      <c r="C6346" s="52" t="s">
        <v>6024</v>
      </c>
      <c r="D6346" s="52" t="s">
        <v>6033</v>
      </c>
      <c r="E6346" s="76">
        <v>80</v>
      </c>
      <c r="F6346" s="77">
        <v>14532</v>
      </c>
    </row>
    <row r="6347" s="52" customFormat="1" ht="20" customHeight="1" spans="1:6">
      <c r="A6347" s="52">
        <v>6344</v>
      </c>
      <c r="B6347" s="52" t="s">
        <v>5668</v>
      </c>
      <c r="C6347" s="52" t="s">
        <v>6024</v>
      </c>
      <c r="D6347" s="52" t="s">
        <v>6034</v>
      </c>
      <c r="E6347" s="76">
        <v>80</v>
      </c>
      <c r="F6347" s="77">
        <v>14735</v>
      </c>
    </row>
    <row r="6348" s="52" customFormat="1" ht="20" customHeight="1" spans="1:6">
      <c r="A6348" s="52">
        <v>6345</v>
      </c>
      <c r="B6348" s="52" t="s">
        <v>5668</v>
      </c>
      <c r="C6348" s="52" t="s">
        <v>6024</v>
      </c>
      <c r="D6348" s="52" t="s">
        <v>6035</v>
      </c>
      <c r="E6348" s="76">
        <v>80</v>
      </c>
      <c r="F6348" s="77">
        <v>14693</v>
      </c>
    </row>
    <row r="6349" s="52" customFormat="1" ht="20" customHeight="1" spans="1:6">
      <c r="A6349" s="52">
        <v>6346</v>
      </c>
      <c r="B6349" s="52" t="s">
        <v>5668</v>
      </c>
      <c r="C6349" s="52" t="s">
        <v>6024</v>
      </c>
      <c r="D6349" s="52" t="s">
        <v>6036</v>
      </c>
      <c r="E6349" s="76">
        <v>80</v>
      </c>
      <c r="F6349" s="77">
        <v>14174</v>
      </c>
    </row>
    <row r="6350" s="52" customFormat="1" ht="20" customHeight="1" spans="1:6">
      <c r="A6350" s="52">
        <v>6347</v>
      </c>
      <c r="B6350" s="52" t="s">
        <v>5668</v>
      </c>
      <c r="C6350" s="52" t="s">
        <v>6024</v>
      </c>
      <c r="D6350" s="52" t="s">
        <v>6037</v>
      </c>
      <c r="E6350" s="76">
        <v>80</v>
      </c>
      <c r="F6350" s="77">
        <v>14805</v>
      </c>
    </row>
    <row r="6351" s="52" customFormat="1" ht="20" customHeight="1" spans="1:6">
      <c r="A6351" s="52">
        <v>6348</v>
      </c>
      <c r="B6351" s="52" t="s">
        <v>5668</v>
      </c>
      <c r="C6351" s="52" t="s">
        <v>6024</v>
      </c>
      <c r="D6351" s="52" t="s">
        <v>3468</v>
      </c>
      <c r="E6351" s="76">
        <v>80</v>
      </c>
      <c r="F6351" s="77">
        <v>13645</v>
      </c>
    </row>
    <row r="6352" s="52" customFormat="1" ht="20" customHeight="1" spans="1:6">
      <c r="A6352" s="52">
        <v>6349</v>
      </c>
      <c r="B6352" s="52" t="s">
        <v>5668</v>
      </c>
      <c r="C6352" s="52" t="s">
        <v>6024</v>
      </c>
      <c r="D6352" s="52" t="s">
        <v>6038</v>
      </c>
      <c r="E6352" s="76">
        <v>80</v>
      </c>
      <c r="F6352" s="77">
        <v>14808</v>
      </c>
    </row>
    <row r="6353" s="52" customFormat="1" ht="20" customHeight="1" spans="1:6">
      <c r="A6353" s="52">
        <v>6350</v>
      </c>
      <c r="B6353" s="52" t="s">
        <v>5668</v>
      </c>
      <c r="C6353" s="52" t="s">
        <v>6024</v>
      </c>
      <c r="D6353" s="52" t="s">
        <v>6039</v>
      </c>
      <c r="E6353" s="76">
        <v>80</v>
      </c>
      <c r="F6353" s="77">
        <v>14876</v>
      </c>
    </row>
    <row r="6354" s="52" customFormat="1" ht="20" customHeight="1" spans="1:6">
      <c r="A6354" s="52">
        <v>6351</v>
      </c>
      <c r="B6354" s="52" t="s">
        <v>5668</v>
      </c>
      <c r="C6354" s="52" t="s">
        <v>6024</v>
      </c>
      <c r="D6354" s="52" t="s">
        <v>6040</v>
      </c>
      <c r="E6354" s="76">
        <v>80</v>
      </c>
      <c r="F6354" s="77">
        <v>15013</v>
      </c>
    </row>
    <row r="6355" s="52" customFormat="1" ht="20" customHeight="1" spans="1:6">
      <c r="A6355" s="52">
        <v>6352</v>
      </c>
      <c r="B6355" s="52" t="s">
        <v>5668</v>
      </c>
      <c r="C6355" s="52" t="s">
        <v>6024</v>
      </c>
      <c r="D6355" s="52" t="s">
        <v>950</v>
      </c>
      <c r="E6355" s="76">
        <v>80</v>
      </c>
      <c r="F6355" s="77">
        <v>15040</v>
      </c>
    </row>
    <row r="6356" s="52" customFormat="1" ht="20" customHeight="1" spans="1:6">
      <c r="A6356" s="52">
        <v>6353</v>
      </c>
      <c r="B6356" s="52" t="s">
        <v>5668</v>
      </c>
      <c r="C6356" s="52" t="s">
        <v>6024</v>
      </c>
      <c r="D6356" s="52" t="s">
        <v>6041</v>
      </c>
      <c r="E6356" s="76">
        <v>80</v>
      </c>
      <c r="F6356" s="77">
        <v>14873</v>
      </c>
    </row>
    <row r="6357" s="52" customFormat="1" ht="20" customHeight="1" spans="1:6">
      <c r="A6357" s="52">
        <v>6354</v>
      </c>
      <c r="B6357" s="52" t="s">
        <v>5668</v>
      </c>
      <c r="C6357" s="52" t="s">
        <v>6024</v>
      </c>
      <c r="D6357" s="52" t="s">
        <v>6042</v>
      </c>
      <c r="E6357" s="76">
        <v>80</v>
      </c>
      <c r="F6357" s="77">
        <v>15095</v>
      </c>
    </row>
    <row r="6358" s="52" customFormat="1" ht="20" customHeight="1" spans="1:6">
      <c r="A6358" s="52">
        <v>6355</v>
      </c>
      <c r="B6358" s="52" t="s">
        <v>5668</v>
      </c>
      <c r="C6358" s="52" t="s">
        <v>6024</v>
      </c>
      <c r="D6358" s="52" t="s">
        <v>6043</v>
      </c>
      <c r="E6358" s="76">
        <v>80</v>
      </c>
      <c r="F6358" s="77">
        <v>15049</v>
      </c>
    </row>
    <row r="6359" s="52" customFormat="1" ht="20" customHeight="1" spans="1:6">
      <c r="A6359" s="52">
        <v>6356</v>
      </c>
      <c r="B6359" s="52" t="s">
        <v>5668</v>
      </c>
      <c r="C6359" s="52" t="s">
        <v>6024</v>
      </c>
      <c r="D6359" s="52" t="s">
        <v>6044</v>
      </c>
      <c r="E6359" s="76">
        <v>80</v>
      </c>
      <c r="F6359" s="77">
        <v>15400</v>
      </c>
    </row>
    <row r="6360" s="52" customFormat="1" ht="20" customHeight="1" spans="1:6">
      <c r="A6360" s="52">
        <v>6357</v>
      </c>
      <c r="B6360" s="52" t="s">
        <v>5668</v>
      </c>
      <c r="C6360" s="52" t="s">
        <v>6024</v>
      </c>
      <c r="D6360" s="52" t="s">
        <v>6045</v>
      </c>
      <c r="E6360" s="76">
        <v>80</v>
      </c>
      <c r="F6360" s="77">
        <v>14871</v>
      </c>
    </row>
    <row r="6361" s="52" customFormat="1" ht="20" customHeight="1" spans="1:6">
      <c r="A6361" s="52">
        <v>6358</v>
      </c>
      <c r="B6361" s="52" t="s">
        <v>5668</v>
      </c>
      <c r="C6361" s="52" t="s">
        <v>6024</v>
      </c>
      <c r="D6361" s="52" t="s">
        <v>6046</v>
      </c>
      <c r="E6361" s="76">
        <v>80</v>
      </c>
      <c r="F6361" s="77">
        <v>15464</v>
      </c>
    </row>
    <row r="6362" s="52" customFormat="1" ht="20" customHeight="1" spans="1:6">
      <c r="A6362" s="52">
        <v>6359</v>
      </c>
      <c r="B6362" s="52" t="s">
        <v>5668</v>
      </c>
      <c r="C6362" s="52" t="s">
        <v>6024</v>
      </c>
      <c r="D6362" s="52" t="s">
        <v>6047</v>
      </c>
      <c r="E6362" s="76">
        <v>80</v>
      </c>
      <c r="F6362" s="77">
        <v>15667</v>
      </c>
    </row>
    <row r="6363" s="52" customFormat="1" ht="20" customHeight="1" spans="1:6">
      <c r="A6363" s="52">
        <v>6360</v>
      </c>
      <c r="B6363" s="52" t="s">
        <v>5668</v>
      </c>
      <c r="C6363" s="52" t="s">
        <v>6024</v>
      </c>
      <c r="D6363" s="52" t="s">
        <v>5174</v>
      </c>
      <c r="E6363" s="76">
        <v>80</v>
      </c>
      <c r="F6363" s="77">
        <v>15524</v>
      </c>
    </row>
    <row r="6364" s="52" customFormat="1" ht="20" customHeight="1" spans="1:6">
      <c r="A6364" s="52">
        <v>6361</v>
      </c>
      <c r="B6364" s="52" t="s">
        <v>5668</v>
      </c>
      <c r="C6364" s="52" t="s">
        <v>6024</v>
      </c>
      <c r="D6364" s="52" t="s">
        <v>6048</v>
      </c>
      <c r="E6364" s="76">
        <v>80</v>
      </c>
      <c r="F6364" s="77">
        <v>15742</v>
      </c>
    </row>
    <row r="6365" s="52" customFormat="1" ht="20" customHeight="1" spans="1:6">
      <c r="A6365" s="52">
        <v>6362</v>
      </c>
      <c r="B6365" s="52" t="s">
        <v>5668</v>
      </c>
      <c r="C6365" s="52" t="s">
        <v>6024</v>
      </c>
      <c r="D6365" s="52" t="s">
        <v>6049</v>
      </c>
      <c r="E6365" s="76">
        <v>80</v>
      </c>
      <c r="F6365" s="77">
        <v>15752</v>
      </c>
    </row>
    <row r="6366" s="52" customFormat="1" ht="20" customHeight="1" spans="1:6">
      <c r="A6366" s="52">
        <v>6363</v>
      </c>
      <c r="B6366" s="52" t="s">
        <v>5668</v>
      </c>
      <c r="C6366" s="52" t="s">
        <v>6024</v>
      </c>
      <c r="D6366" s="52" t="s">
        <v>4741</v>
      </c>
      <c r="E6366" s="76">
        <v>80</v>
      </c>
      <c r="F6366" s="77">
        <v>15786</v>
      </c>
    </row>
    <row r="6367" s="52" customFormat="1" ht="20" customHeight="1" spans="1:6">
      <c r="A6367" s="52">
        <v>6364</v>
      </c>
      <c r="B6367" s="52" t="s">
        <v>5668</v>
      </c>
      <c r="C6367" s="52" t="s">
        <v>4629</v>
      </c>
      <c r="D6367" s="52" t="s">
        <v>6050</v>
      </c>
      <c r="E6367" s="76">
        <v>80</v>
      </c>
      <c r="F6367" s="77">
        <v>14180</v>
      </c>
    </row>
    <row r="6368" s="52" customFormat="1" ht="20" customHeight="1" spans="1:6">
      <c r="A6368" s="52">
        <v>6365</v>
      </c>
      <c r="B6368" s="52" t="s">
        <v>5668</v>
      </c>
      <c r="C6368" s="52" t="s">
        <v>4629</v>
      </c>
      <c r="D6368" s="52" t="s">
        <v>6051</v>
      </c>
      <c r="E6368" s="76">
        <v>80</v>
      </c>
      <c r="F6368" s="77">
        <v>13220</v>
      </c>
    </row>
    <row r="6369" s="52" customFormat="1" ht="20" customHeight="1" spans="1:6">
      <c r="A6369" s="52">
        <v>6366</v>
      </c>
      <c r="B6369" s="52" t="s">
        <v>5668</v>
      </c>
      <c r="C6369" s="52" t="s">
        <v>4629</v>
      </c>
      <c r="D6369" s="52" t="s">
        <v>6052</v>
      </c>
      <c r="E6369" s="76">
        <v>80</v>
      </c>
      <c r="F6369" s="77">
        <v>13413</v>
      </c>
    </row>
    <row r="6370" s="52" customFormat="1" ht="20" customHeight="1" spans="1:6">
      <c r="A6370" s="52">
        <v>6367</v>
      </c>
      <c r="B6370" s="52" t="s">
        <v>5668</v>
      </c>
      <c r="C6370" s="52" t="s">
        <v>4629</v>
      </c>
      <c r="D6370" s="52" t="s">
        <v>6053</v>
      </c>
      <c r="E6370" s="76">
        <v>80</v>
      </c>
      <c r="F6370" s="77">
        <v>14024</v>
      </c>
    </row>
    <row r="6371" s="52" customFormat="1" ht="20" customHeight="1" spans="1:6">
      <c r="A6371" s="52">
        <v>6368</v>
      </c>
      <c r="B6371" s="52" t="s">
        <v>5668</v>
      </c>
      <c r="C6371" s="52" t="s">
        <v>4629</v>
      </c>
      <c r="D6371" s="52" t="s">
        <v>6054</v>
      </c>
      <c r="E6371" s="76">
        <v>80</v>
      </c>
      <c r="F6371" s="77">
        <v>14413</v>
      </c>
    </row>
    <row r="6372" s="52" customFormat="1" ht="20" customHeight="1" spans="1:6">
      <c r="A6372" s="52">
        <v>6369</v>
      </c>
      <c r="B6372" s="52" t="s">
        <v>5668</v>
      </c>
      <c r="C6372" s="52" t="s">
        <v>4629</v>
      </c>
      <c r="D6372" s="52" t="s">
        <v>1111</v>
      </c>
      <c r="E6372" s="76">
        <v>80</v>
      </c>
      <c r="F6372" s="77">
        <v>14520</v>
      </c>
    </row>
    <row r="6373" s="52" customFormat="1" ht="20" customHeight="1" spans="1:6">
      <c r="A6373" s="52">
        <v>6370</v>
      </c>
      <c r="B6373" s="52" t="s">
        <v>5668</v>
      </c>
      <c r="C6373" s="52" t="s">
        <v>4629</v>
      </c>
      <c r="D6373" s="52" t="s">
        <v>6055</v>
      </c>
      <c r="E6373" s="76">
        <v>80</v>
      </c>
      <c r="F6373" s="77">
        <v>14504</v>
      </c>
    </row>
    <row r="6374" s="52" customFormat="1" ht="20" customHeight="1" spans="1:6">
      <c r="A6374" s="52">
        <v>6371</v>
      </c>
      <c r="B6374" s="52" t="s">
        <v>5668</v>
      </c>
      <c r="C6374" s="52" t="s">
        <v>4629</v>
      </c>
      <c r="D6374" s="52" t="s">
        <v>6056</v>
      </c>
      <c r="E6374" s="76">
        <v>80</v>
      </c>
      <c r="F6374" s="77">
        <v>15079</v>
      </c>
    </row>
    <row r="6375" s="52" customFormat="1" ht="20" customHeight="1" spans="1:6">
      <c r="A6375" s="52">
        <v>6372</v>
      </c>
      <c r="B6375" s="52" t="s">
        <v>5668</v>
      </c>
      <c r="C6375" s="52" t="s">
        <v>4629</v>
      </c>
      <c r="D6375" s="52" t="s">
        <v>6057</v>
      </c>
      <c r="E6375" s="76">
        <v>80</v>
      </c>
      <c r="F6375" s="77">
        <v>15028</v>
      </c>
    </row>
    <row r="6376" s="52" customFormat="1" ht="20" customHeight="1" spans="1:6">
      <c r="A6376" s="52">
        <v>6373</v>
      </c>
      <c r="B6376" s="52" t="s">
        <v>5668</v>
      </c>
      <c r="C6376" s="52" t="s">
        <v>4629</v>
      </c>
      <c r="D6376" s="52" t="s">
        <v>6058</v>
      </c>
      <c r="E6376" s="76">
        <v>80</v>
      </c>
      <c r="F6376" s="77">
        <v>14601</v>
      </c>
    </row>
    <row r="6377" s="52" customFormat="1" ht="20" customHeight="1" spans="1:6">
      <c r="A6377" s="52">
        <v>6374</v>
      </c>
      <c r="B6377" s="52" t="s">
        <v>5668</v>
      </c>
      <c r="C6377" s="52" t="s">
        <v>4629</v>
      </c>
      <c r="D6377" s="52" t="s">
        <v>6059</v>
      </c>
      <c r="E6377" s="76">
        <v>80</v>
      </c>
      <c r="F6377" s="77">
        <v>15275</v>
      </c>
    </row>
    <row r="6378" s="52" customFormat="1" ht="20" customHeight="1" spans="1:6">
      <c r="A6378" s="52">
        <v>6375</v>
      </c>
      <c r="B6378" s="52" t="s">
        <v>5668</v>
      </c>
      <c r="C6378" s="52" t="s">
        <v>4629</v>
      </c>
      <c r="D6378" s="52" t="s">
        <v>6060</v>
      </c>
      <c r="E6378" s="76">
        <v>80</v>
      </c>
      <c r="F6378" s="77">
        <v>15173</v>
      </c>
    </row>
    <row r="6379" s="52" customFormat="1" ht="20" customHeight="1" spans="1:6">
      <c r="A6379" s="52">
        <v>6376</v>
      </c>
      <c r="B6379" s="52" t="s">
        <v>5668</v>
      </c>
      <c r="C6379" s="52" t="s">
        <v>4629</v>
      </c>
      <c r="D6379" s="52" t="s">
        <v>6061</v>
      </c>
      <c r="E6379" s="76">
        <v>80</v>
      </c>
      <c r="F6379" s="77">
        <v>15961</v>
      </c>
    </row>
    <row r="6380" s="52" customFormat="1" ht="20" customHeight="1" spans="1:6">
      <c r="A6380" s="52">
        <v>6377</v>
      </c>
      <c r="B6380" s="52" t="s">
        <v>5668</v>
      </c>
      <c r="C6380" s="52" t="s">
        <v>4629</v>
      </c>
      <c r="D6380" s="52" t="s">
        <v>6062</v>
      </c>
      <c r="E6380" s="76">
        <v>80</v>
      </c>
      <c r="F6380" s="77">
        <v>15300</v>
      </c>
    </row>
    <row r="6381" s="52" customFormat="1" ht="20" customHeight="1" spans="1:6">
      <c r="A6381" s="52">
        <v>6378</v>
      </c>
      <c r="B6381" s="52" t="s">
        <v>5668</v>
      </c>
      <c r="C6381" s="52" t="s">
        <v>4629</v>
      </c>
      <c r="D6381" s="52" t="s">
        <v>6063</v>
      </c>
      <c r="E6381" s="76">
        <v>80</v>
      </c>
      <c r="F6381" s="77">
        <v>16024</v>
      </c>
    </row>
    <row r="6382" s="52" customFormat="1" ht="20" customHeight="1" spans="1:6">
      <c r="A6382" s="52">
        <v>6379</v>
      </c>
      <c r="B6382" s="52" t="s">
        <v>5668</v>
      </c>
      <c r="C6382" s="52" t="s">
        <v>4629</v>
      </c>
      <c r="D6382" s="52" t="s">
        <v>6064</v>
      </c>
      <c r="E6382" s="76">
        <v>80</v>
      </c>
      <c r="F6382" s="77">
        <v>16066</v>
      </c>
    </row>
    <row r="6383" s="52" customFormat="1" ht="20" customHeight="1" spans="1:6">
      <c r="A6383" s="52">
        <v>6380</v>
      </c>
      <c r="B6383" s="52" t="s">
        <v>5668</v>
      </c>
      <c r="C6383" s="52" t="s">
        <v>4629</v>
      </c>
      <c r="D6383" s="52" t="s">
        <v>6065</v>
      </c>
      <c r="E6383" s="76">
        <v>80</v>
      </c>
      <c r="F6383" s="77">
        <v>14217</v>
      </c>
    </row>
    <row r="6384" s="52" customFormat="1" ht="20" customHeight="1" spans="1:6">
      <c r="A6384" s="52">
        <v>6381</v>
      </c>
      <c r="B6384" s="52" t="s">
        <v>5668</v>
      </c>
      <c r="C6384" s="52" t="s">
        <v>5879</v>
      </c>
      <c r="D6384" s="52" t="s">
        <v>6066</v>
      </c>
      <c r="E6384" s="76">
        <v>80</v>
      </c>
      <c r="F6384" s="77">
        <v>16120</v>
      </c>
    </row>
    <row r="6385" s="52" customFormat="1" ht="20" customHeight="1" spans="1:6">
      <c r="A6385" s="52">
        <v>6382</v>
      </c>
      <c r="B6385" s="52" t="s">
        <v>5668</v>
      </c>
      <c r="C6385" s="52" t="s">
        <v>5811</v>
      </c>
      <c r="D6385" s="52" t="s">
        <v>6067</v>
      </c>
      <c r="E6385" s="76">
        <v>80</v>
      </c>
      <c r="F6385" s="77">
        <v>16105</v>
      </c>
    </row>
    <row r="6386" s="52" customFormat="1" ht="20" customHeight="1" spans="1:6">
      <c r="A6386" s="52">
        <v>6383</v>
      </c>
      <c r="B6386" s="52" t="s">
        <v>5668</v>
      </c>
      <c r="C6386" s="52" t="s">
        <v>5811</v>
      </c>
      <c r="D6386" s="52" t="s">
        <v>6068</v>
      </c>
      <c r="E6386" s="76">
        <v>80</v>
      </c>
      <c r="F6386" s="77">
        <v>16085</v>
      </c>
    </row>
    <row r="6387" s="52" customFormat="1" ht="20" customHeight="1" spans="1:6">
      <c r="A6387" s="52">
        <v>6384</v>
      </c>
      <c r="B6387" s="52" t="s">
        <v>5668</v>
      </c>
      <c r="C6387" s="52" t="s">
        <v>6024</v>
      </c>
      <c r="D6387" s="52" t="s">
        <v>6069</v>
      </c>
      <c r="E6387" s="76">
        <v>80</v>
      </c>
      <c r="F6387" s="77">
        <v>16092</v>
      </c>
    </row>
    <row r="6388" s="52" customFormat="1" ht="20" customHeight="1" spans="1:6">
      <c r="A6388" s="52">
        <v>6385</v>
      </c>
      <c r="B6388" s="52" t="s">
        <v>5668</v>
      </c>
      <c r="C6388" s="52" t="s">
        <v>6024</v>
      </c>
      <c r="D6388" s="52" t="s">
        <v>6070</v>
      </c>
      <c r="E6388" s="76">
        <v>80</v>
      </c>
      <c r="F6388" s="77">
        <v>16171</v>
      </c>
    </row>
    <row r="6389" s="52" customFormat="1" ht="20" customHeight="1" spans="1:6">
      <c r="A6389" s="52">
        <v>6386</v>
      </c>
      <c r="B6389" s="52" t="s">
        <v>5668</v>
      </c>
      <c r="C6389" s="52" t="s">
        <v>6024</v>
      </c>
      <c r="D6389" s="52" t="s">
        <v>6071</v>
      </c>
      <c r="E6389" s="76">
        <v>80</v>
      </c>
      <c r="F6389" s="77">
        <v>15690</v>
      </c>
    </row>
    <row r="6390" s="52" customFormat="1" ht="20" customHeight="1" spans="1:6">
      <c r="A6390" s="52">
        <v>6387</v>
      </c>
      <c r="B6390" s="52" t="s">
        <v>5668</v>
      </c>
      <c r="C6390" s="52" t="s">
        <v>5811</v>
      </c>
      <c r="D6390" s="52" t="s">
        <v>6072</v>
      </c>
      <c r="E6390" s="76">
        <v>80</v>
      </c>
      <c r="F6390" s="77">
        <v>16110</v>
      </c>
    </row>
    <row r="6391" s="52" customFormat="1" ht="20" customHeight="1" spans="1:6">
      <c r="A6391" s="52">
        <v>6388</v>
      </c>
      <c r="B6391" s="52" t="s">
        <v>5668</v>
      </c>
      <c r="C6391" s="52" t="s">
        <v>5691</v>
      </c>
      <c r="D6391" s="52" t="s">
        <v>6073</v>
      </c>
      <c r="E6391" s="76">
        <v>80</v>
      </c>
      <c r="F6391" s="77">
        <v>16020</v>
      </c>
    </row>
    <row r="6392" s="52" customFormat="1" ht="20" customHeight="1" spans="1:6">
      <c r="A6392" s="52">
        <v>6389</v>
      </c>
      <c r="B6392" s="52" t="s">
        <v>5668</v>
      </c>
      <c r="C6392" s="52" t="s">
        <v>4629</v>
      </c>
      <c r="D6392" s="52" t="s">
        <v>6074</v>
      </c>
      <c r="E6392" s="76">
        <v>80</v>
      </c>
      <c r="F6392" s="77">
        <v>16164</v>
      </c>
    </row>
    <row r="6393" s="52" customFormat="1" ht="20" customHeight="1" spans="1:6">
      <c r="A6393" s="52">
        <v>6390</v>
      </c>
      <c r="B6393" s="52" t="s">
        <v>5668</v>
      </c>
      <c r="C6393" s="52" t="s">
        <v>6024</v>
      </c>
      <c r="D6393" s="52" t="s">
        <v>6075</v>
      </c>
      <c r="E6393" s="76">
        <v>80</v>
      </c>
      <c r="F6393" s="77">
        <v>16084</v>
      </c>
    </row>
    <row r="6394" s="52" customFormat="1" ht="20" customHeight="1" spans="1:6">
      <c r="A6394" s="52">
        <v>6391</v>
      </c>
      <c r="B6394" s="52" t="s">
        <v>5668</v>
      </c>
      <c r="C6394" s="52" t="s">
        <v>5926</v>
      </c>
      <c r="D6394" s="52" t="s">
        <v>6076</v>
      </c>
      <c r="E6394" s="76">
        <v>80</v>
      </c>
      <c r="F6394" s="77">
        <v>16107</v>
      </c>
    </row>
    <row r="6395" s="52" customFormat="1" ht="20" customHeight="1" spans="1:6">
      <c r="A6395" s="52">
        <v>6392</v>
      </c>
      <c r="B6395" s="52" t="s">
        <v>5668</v>
      </c>
      <c r="C6395" s="52" t="s">
        <v>5723</v>
      </c>
      <c r="D6395" s="52" t="s">
        <v>6077</v>
      </c>
      <c r="E6395" s="76">
        <v>80</v>
      </c>
      <c r="F6395" s="77">
        <v>16174</v>
      </c>
    </row>
    <row r="6396" s="52" customFormat="1" ht="20" customHeight="1" spans="1:6">
      <c r="A6396" s="52">
        <v>6393</v>
      </c>
      <c r="B6396" s="52" t="s">
        <v>5668</v>
      </c>
      <c r="C6396" s="52" t="s">
        <v>5757</v>
      </c>
      <c r="D6396" s="52" t="s">
        <v>6078</v>
      </c>
      <c r="E6396" s="76">
        <v>80</v>
      </c>
      <c r="F6396" s="77">
        <v>16194</v>
      </c>
    </row>
    <row r="6397" s="52" customFormat="1" ht="20" customHeight="1" spans="1:6">
      <c r="A6397" s="52">
        <v>6394</v>
      </c>
      <c r="B6397" s="52" t="s">
        <v>5668</v>
      </c>
      <c r="C6397" s="52" t="s">
        <v>5910</v>
      </c>
      <c r="D6397" s="52" t="s">
        <v>6079</v>
      </c>
      <c r="E6397" s="76">
        <v>80</v>
      </c>
      <c r="F6397" s="77">
        <v>15802</v>
      </c>
    </row>
    <row r="6398" s="52" customFormat="1" ht="20" customHeight="1" spans="1:6">
      <c r="A6398" s="52">
        <v>6395</v>
      </c>
      <c r="B6398" s="52" t="s">
        <v>5668</v>
      </c>
      <c r="C6398" s="52" t="s">
        <v>5910</v>
      </c>
      <c r="D6398" s="52" t="s">
        <v>6080</v>
      </c>
      <c r="E6398" s="76">
        <v>80</v>
      </c>
      <c r="F6398" s="77">
        <v>16190</v>
      </c>
    </row>
    <row r="6399" s="52" customFormat="1" ht="20" customHeight="1" spans="1:6">
      <c r="A6399" s="52">
        <v>6396</v>
      </c>
      <c r="B6399" s="52" t="s">
        <v>5668</v>
      </c>
      <c r="C6399" s="52" t="s">
        <v>5973</v>
      </c>
      <c r="D6399" s="52" t="s">
        <v>6081</v>
      </c>
      <c r="E6399" s="76">
        <v>80</v>
      </c>
      <c r="F6399" s="77">
        <v>15500</v>
      </c>
    </row>
    <row r="6400" s="52" customFormat="1" ht="20" customHeight="1" spans="1:6">
      <c r="A6400" s="52">
        <v>6397</v>
      </c>
      <c r="B6400" s="52" t="s">
        <v>5668</v>
      </c>
      <c r="C6400" s="52" t="s">
        <v>5973</v>
      </c>
      <c r="D6400" s="52" t="s">
        <v>6082</v>
      </c>
      <c r="E6400" s="76">
        <v>80</v>
      </c>
      <c r="F6400" s="77">
        <v>15415</v>
      </c>
    </row>
    <row r="6401" s="52" customFormat="1" ht="20" customHeight="1" spans="1:6">
      <c r="A6401" s="52">
        <v>6398</v>
      </c>
      <c r="B6401" s="52" t="s">
        <v>5668</v>
      </c>
      <c r="C6401" s="52" t="s">
        <v>5766</v>
      </c>
      <c r="D6401" s="52" t="s">
        <v>6083</v>
      </c>
      <c r="E6401" s="76">
        <v>80</v>
      </c>
      <c r="F6401" s="77">
        <v>16208</v>
      </c>
    </row>
    <row r="6402" s="52" customFormat="1" ht="20" customHeight="1" spans="1:6">
      <c r="A6402" s="52">
        <v>6399</v>
      </c>
      <c r="B6402" s="52" t="s">
        <v>5668</v>
      </c>
      <c r="C6402" s="52" t="s">
        <v>5811</v>
      </c>
      <c r="D6402" s="52" t="s">
        <v>6084</v>
      </c>
      <c r="E6402" s="76">
        <v>80</v>
      </c>
      <c r="F6402" s="77">
        <v>16198</v>
      </c>
    </row>
    <row r="6403" s="52" customFormat="1" ht="20" customHeight="1" spans="1:6">
      <c r="A6403" s="52">
        <v>6400</v>
      </c>
      <c r="B6403" s="52" t="s">
        <v>5668</v>
      </c>
      <c r="C6403" s="52" t="s">
        <v>5691</v>
      </c>
      <c r="D6403" s="52" t="s">
        <v>6085</v>
      </c>
      <c r="E6403" s="76">
        <v>80</v>
      </c>
      <c r="F6403" s="77">
        <v>16188</v>
      </c>
    </row>
    <row r="6404" s="52" customFormat="1" ht="20" customHeight="1" spans="1:6">
      <c r="A6404" s="52">
        <v>6401</v>
      </c>
      <c r="B6404" s="52" t="s">
        <v>5668</v>
      </c>
      <c r="C6404" s="52" t="s">
        <v>5879</v>
      </c>
      <c r="D6404" s="52" t="s">
        <v>6086</v>
      </c>
      <c r="E6404" s="76">
        <v>80</v>
      </c>
      <c r="F6404" s="77">
        <v>16190</v>
      </c>
    </row>
    <row r="6405" s="52" customFormat="1" ht="20" customHeight="1" spans="1:6">
      <c r="A6405" s="52">
        <v>6402</v>
      </c>
      <c r="B6405" s="52" t="s">
        <v>5668</v>
      </c>
      <c r="C6405" s="52" t="s">
        <v>5669</v>
      </c>
      <c r="D6405" s="52" t="s">
        <v>6087</v>
      </c>
      <c r="E6405" s="76">
        <v>80</v>
      </c>
      <c r="F6405" s="77">
        <v>16167</v>
      </c>
    </row>
    <row r="6406" s="52" customFormat="1" ht="20" customHeight="1" spans="1:6">
      <c r="A6406" s="52">
        <v>6403</v>
      </c>
      <c r="B6406" s="52" t="s">
        <v>5668</v>
      </c>
      <c r="C6406" s="52" t="s">
        <v>5973</v>
      </c>
      <c r="D6406" s="52" t="s">
        <v>6088</v>
      </c>
      <c r="E6406" s="76">
        <v>80</v>
      </c>
      <c r="F6406" s="77">
        <v>16036</v>
      </c>
    </row>
    <row r="6407" s="52" customFormat="1" ht="20" customHeight="1" spans="1:6">
      <c r="A6407" s="52">
        <v>6404</v>
      </c>
      <c r="B6407" s="52" t="s">
        <v>5668</v>
      </c>
      <c r="C6407" s="52" t="s">
        <v>5811</v>
      </c>
      <c r="D6407" s="52" t="s">
        <v>6089</v>
      </c>
      <c r="E6407" s="76">
        <v>80</v>
      </c>
      <c r="F6407" s="77">
        <v>16228</v>
      </c>
    </row>
    <row r="6408" s="52" customFormat="1" ht="20" customHeight="1" spans="1:6">
      <c r="A6408" s="52">
        <v>6405</v>
      </c>
      <c r="B6408" s="52" t="s">
        <v>5668</v>
      </c>
      <c r="C6408" s="52" t="s">
        <v>5811</v>
      </c>
      <c r="D6408" s="52" t="s">
        <v>2735</v>
      </c>
      <c r="E6408" s="76">
        <v>80</v>
      </c>
      <c r="F6408" s="77">
        <v>16126</v>
      </c>
    </row>
    <row r="6409" s="52" customFormat="1" ht="20" customHeight="1" spans="1:6">
      <c r="A6409" s="52">
        <v>6406</v>
      </c>
      <c r="B6409" s="52" t="s">
        <v>5668</v>
      </c>
      <c r="C6409" s="52" t="s">
        <v>5837</v>
      </c>
      <c r="D6409" s="52" t="s">
        <v>6090</v>
      </c>
      <c r="E6409" s="76">
        <v>80</v>
      </c>
      <c r="F6409" s="77">
        <v>16237</v>
      </c>
    </row>
    <row r="6410" s="52" customFormat="1" ht="20" customHeight="1" spans="1:6">
      <c r="A6410" s="52">
        <v>6407</v>
      </c>
      <c r="B6410" s="52" t="s">
        <v>5668</v>
      </c>
      <c r="C6410" s="52" t="s">
        <v>5926</v>
      </c>
      <c r="D6410" s="52" t="s">
        <v>6091</v>
      </c>
      <c r="E6410" s="76">
        <v>80</v>
      </c>
      <c r="F6410" s="77">
        <v>16139</v>
      </c>
    </row>
    <row r="6411" s="52" customFormat="1" ht="20" customHeight="1" spans="1:6">
      <c r="A6411" s="52">
        <v>6408</v>
      </c>
      <c r="B6411" s="52" t="s">
        <v>5668</v>
      </c>
      <c r="C6411" s="52" t="s">
        <v>5747</v>
      </c>
      <c r="D6411" s="52" t="s">
        <v>6092</v>
      </c>
      <c r="E6411" s="76">
        <v>80</v>
      </c>
      <c r="F6411" s="77">
        <v>16201</v>
      </c>
    </row>
    <row r="6412" s="52" customFormat="1" ht="20" customHeight="1" spans="1:6">
      <c r="A6412" s="52">
        <v>6409</v>
      </c>
      <c r="B6412" s="52" t="s">
        <v>5668</v>
      </c>
      <c r="C6412" s="52" t="s">
        <v>5973</v>
      </c>
      <c r="D6412" s="52" t="s">
        <v>6093</v>
      </c>
      <c r="E6412" s="76">
        <v>80</v>
      </c>
      <c r="F6412" s="77">
        <v>16155</v>
      </c>
    </row>
    <row r="6413" s="52" customFormat="1" ht="20" customHeight="1" spans="1:6">
      <c r="A6413" s="52">
        <v>6410</v>
      </c>
      <c r="B6413" s="52" t="s">
        <v>5668</v>
      </c>
      <c r="C6413" s="52" t="s">
        <v>5995</v>
      </c>
      <c r="D6413" s="52" t="s">
        <v>6094</v>
      </c>
      <c r="E6413" s="76">
        <v>80</v>
      </c>
      <c r="F6413" s="77">
        <v>15402</v>
      </c>
    </row>
    <row r="6414" s="52" customFormat="1" ht="20" customHeight="1" spans="1:6">
      <c r="A6414" s="52">
        <v>6411</v>
      </c>
      <c r="B6414" s="52" t="s">
        <v>5668</v>
      </c>
      <c r="C6414" s="52" t="s">
        <v>5747</v>
      </c>
      <c r="D6414" s="52" t="s">
        <v>6095</v>
      </c>
      <c r="E6414" s="76">
        <v>80</v>
      </c>
      <c r="F6414" s="77">
        <v>16177</v>
      </c>
    </row>
    <row r="6415" s="52" customFormat="1" ht="20" customHeight="1" spans="1:6">
      <c r="A6415" s="52">
        <v>6412</v>
      </c>
      <c r="B6415" s="52" t="s">
        <v>5668</v>
      </c>
      <c r="C6415" s="52" t="s">
        <v>5669</v>
      </c>
      <c r="D6415" s="52" t="s">
        <v>6096</v>
      </c>
      <c r="E6415" s="76">
        <v>80</v>
      </c>
      <c r="F6415" s="77">
        <v>16265</v>
      </c>
    </row>
    <row r="6416" s="52" customFormat="1" ht="20" customHeight="1" spans="1:6">
      <c r="A6416" s="52">
        <v>6413</v>
      </c>
      <c r="B6416" s="52" t="s">
        <v>5668</v>
      </c>
      <c r="C6416" s="52" t="s">
        <v>5860</v>
      </c>
      <c r="D6416" s="52" t="s">
        <v>6097</v>
      </c>
      <c r="E6416" s="76">
        <v>80</v>
      </c>
      <c r="F6416" s="77">
        <v>16204</v>
      </c>
    </row>
    <row r="6417" s="52" customFormat="1" ht="20" customHeight="1" spans="1:6">
      <c r="A6417" s="52">
        <v>6414</v>
      </c>
      <c r="B6417" s="52" t="s">
        <v>5668</v>
      </c>
      <c r="C6417" s="52" t="s">
        <v>5747</v>
      </c>
      <c r="D6417" s="52" t="s">
        <v>6098</v>
      </c>
      <c r="E6417" s="76">
        <v>80</v>
      </c>
      <c r="F6417" s="77">
        <v>16218</v>
      </c>
    </row>
    <row r="6418" s="52" customFormat="1" ht="20" customHeight="1" spans="1:6">
      <c r="A6418" s="52">
        <v>6415</v>
      </c>
      <c r="B6418" s="52" t="s">
        <v>5668</v>
      </c>
      <c r="C6418" s="52" t="s">
        <v>5926</v>
      </c>
      <c r="D6418" s="52" t="s">
        <v>6099</v>
      </c>
      <c r="E6418" s="76">
        <v>80</v>
      </c>
      <c r="F6418" s="77">
        <v>15867</v>
      </c>
    </row>
    <row r="6419" s="52" customFormat="1" ht="20" customHeight="1" spans="1:6">
      <c r="A6419" s="52">
        <v>6416</v>
      </c>
      <c r="B6419" s="52" t="s">
        <v>5668</v>
      </c>
      <c r="C6419" s="52" t="s">
        <v>5879</v>
      </c>
      <c r="D6419" s="52" t="s">
        <v>6100</v>
      </c>
      <c r="E6419" s="76">
        <v>80</v>
      </c>
      <c r="F6419" s="77">
        <v>16271</v>
      </c>
    </row>
    <row r="6420" s="52" customFormat="1" ht="20" customHeight="1" spans="1:6">
      <c r="A6420" s="52">
        <v>6417</v>
      </c>
      <c r="B6420" s="52" t="s">
        <v>5668</v>
      </c>
      <c r="C6420" s="52" t="s">
        <v>5879</v>
      </c>
      <c r="D6420" s="52" t="s">
        <v>6101</v>
      </c>
      <c r="E6420" s="76">
        <v>80</v>
      </c>
      <c r="F6420" s="77">
        <v>16290</v>
      </c>
    </row>
    <row r="6421" s="52" customFormat="1" ht="20" customHeight="1" spans="1:6">
      <c r="A6421" s="52">
        <v>6418</v>
      </c>
      <c r="B6421" s="52" t="s">
        <v>5668</v>
      </c>
      <c r="C6421" s="52" t="s">
        <v>5790</v>
      </c>
      <c r="D6421" s="52" t="s">
        <v>4976</v>
      </c>
      <c r="E6421" s="76">
        <v>80</v>
      </c>
      <c r="F6421" s="77">
        <v>15594</v>
      </c>
    </row>
    <row r="6422" s="52" customFormat="1" ht="20" customHeight="1" spans="1:6">
      <c r="A6422" s="52">
        <v>6419</v>
      </c>
      <c r="B6422" s="52" t="s">
        <v>5668</v>
      </c>
      <c r="C6422" s="52" t="s">
        <v>5973</v>
      </c>
      <c r="D6422" s="52" t="s">
        <v>6102</v>
      </c>
      <c r="E6422" s="76">
        <v>80</v>
      </c>
      <c r="F6422" s="77">
        <v>16313</v>
      </c>
    </row>
    <row r="6423" s="52" customFormat="1" ht="20" customHeight="1" spans="1:6">
      <c r="A6423" s="52">
        <v>6420</v>
      </c>
      <c r="B6423" s="52" t="s">
        <v>5668</v>
      </c>
      <c r="C6423" s="52" t="s">
        <v>4629</v>
      </c>
      <c r="D6423" s="52" t="s">
        <v>6103</v>
      </c>
      <c r="E6423" s="76">
        <v>80</v>
      </c>
      <c r="F6423" s="77">
        <v>16281</v>
      </c>
    </row>
    <row r="6424" s="52" customFormat="1" ht="20" customHeight="1" spans="1:6">
      <c r="A6424" s="52">
        <v>6421</v>
      </c>
      <c r="B6424" s="52" t="s">
        <v>5668</v>
      </c>
      <c r="C6424" s="52" t="s">
        <v>5723</v>
      </c>
      <c r="D6424" s="52" t="s">
        <v>6104</v>
      </c>
      <c r="E6424" s="76">
        <v>80</v>
      </c>
      <c r="F6424" s="77">
        <v>16020</v>
      </c>
    </row>
    <row r="6425" s="52" customFormat="1" ht="20" customHeight="1" spans="1:6">
      <c r="A6425" s="52">
        <v>6422</v>
      </c>
      <c r="B6425" s="52" t="s">
        <v>5668</v>
      </c>
      <c r="C6425" s="52" t="s">
        <v>5860</v>
      </c>
      <c r="D6425" s="52" t="s">
        <v>6105</v>
      </c>
      <c r="E6425" s="76">
        <v>80</v>
      </c>
      <c r="F6425" s="77">
        <v>16273</v>
      </c>
    </row>
    <row r="6426" s="52" customFormat="1" ht="19.5" customHeight="1" spans="1:6">
      <c r="A6426" s="52">
        <v>6423</v>
      </c>
      <c r="B6426" s="52" t="s">
        <v>5668</v>
      </c>
      <c r="C6426" s="52" t="s">
        <v>5944</v>
      </c>
      <c r="D6426" s="52" t="s">
        <v>6106</v>
      </c>
      <c r="E6426" s="76">
        <v>80</v>
      </c>
      <c r="F6426" s="77">
        <v>16258</v>
      </c>
    </row>
    <row r="6427" s="52" customFormat="1" ht="22.5" customHeight="1" spans="1:6">
      <c r="A6427" s="52">
        <v>6424</v>
      </c>
      <c r="B6427" s="52" t="s">
        <v>5668</v>
      </c>
      <c r="C6427" s="52" t="s">
        <v>5879</v>
      </c>
      <c r="D6427" s="52" t="s">
        <v>1064</v>
      </c>
      <c r="E6427" s="76">
        <v>80</v>
      </c>
      <c r="F6427" s="77">
        <v>16289</v>
      </c>
    </row>
    <row r="6428" s="86" customFormat="1" ht="18.75" customHeight="1" spans="1:16369">
      <c r="A6428" s="52">
        <v>6425</v>
      </c>
      <c r="B6428" s="52" t="s">
        <v>5668</v>
      </c>
      <c r="C6428" s="52" t="s">
        <v>4629</v>
      </c>
      <c r="D6428" s="52" t="s">
        <v>6107</v>
      </c>
      <c r="E6428" s="76">
        <v>80</v>
      </c>
      <c r="F6428" s="77">
        <v>16321</v>
      </c>
      <c r="G6428" s="52"/>
      <c r="H6428" s="52"/>
      <c r="I6428" s="52"/>
      <c r="J6428" s="52"/>
      <c r="K6428" s="52"/>
      <c r="L6428" s="52"/>
      <c r="M6428" s="52"/>
      <c r="N6428" s="52"/>
      <c r="O6428" s="52"/>
      <c r="P6428" s="52"/>
      <c r="Q6428" s="52"/>
      <c r="R6428" s="52"/>
      <c r="S6428" s="52"/>
      <c r="T6428" s="52"/>
      <c r="U6428" s="52"/>
      <c r="V6428" s="52"/>
      <c r="W6428" s="52"/>
      <c r="X6428" s="52"/>
      <c r="Y6428" s="52"/>
      <c r="Z6428" s="52"/>
      <c r="AA6428" s="52"/>
      <c r="AB6428" s="52"/>
      <c r="AC6428" s="52"/>
      <c r="AD6428" s="52"/>
      <c r="AE6428" s="52"/>
      <c r="AF6428" s="52"/>
      <c r="AG6428" s="52"/>
      <c r="AH6428" s="52"/>
      <c r="AI6428" s="52"/>
      <c r="AJ6428" s="52"/>
      <c r="AK6428" s="52"/>
      <c r="AL6428" s="52"/>
      <c r="AM6428" s="52"/>
      <c r="AN6428" s="52"/>
      <c r="AO6428" s="52"/>
      <c r="AP6428" s="52"/>
      <c r="AQ6428" s="52"/>
      <c r="AR6428" s="52"/>
      <c r="AS6428" s="52"/>
      <c r="AT6428" s="52"/>
      <c r="AU6428" s="52"/>
      <c r="AV6428" s="52"/>
      <c r="AW6428" s="52"/>
      <c r="AX6428" s="52"/>
      <c r="AY6428" s="52"/>
      <c r="AZ6428" s="52"/>
      <c r="BA6428" s="52"/>
      <c r="BB6428" s="52"/>
      <c r="BC6428" s="52"/>
      <c r="BD6428" s="52"/>
      <c r="BE6428" s="52"/>
      <c r="BF6428" s="52"/>
      <c r="BG6428" s="52"/>
      <c r="BH6428" s="52"/>
      <c r="BI6428" s="52"/>
      <c r="BJ6428" s="52"/>
      <c r="BK6428" s="52"/>
      <c r="BL6428" s="52"/>
      <c r="BM6428" s="52"/>
      <c r="BN6428" s="52"/>
      <c r="BO6428" s="52"/>
      <c r="BP6428" s="52"/>
      <c r="BQ6428" s="52"/>
      <c r="BR6428" s="52"/>
      <c r="BS6428" s="52"/>
      <c r="BT6428" s="52"/>
      <c r="BU6428" s="52"/>
      <c r="BV6428" s="52"/>
      <c r="BW6428" s="52"/>
      <c r="BX6428" s="52"/>
      <c r="BY6428" s="52"/>
      <c r="BZ6428" s="52"/>
      <c r="CA6428" s="52"/>
      <c r="CB6428" s="52"/>
      <c r="CC6428" s="52"/>
      <c r="CD6428" s="52"/>
      <c r="CE6428" s="52"/>
      <c r="CF6428" s="52"/>
      <c r="CG6428" s="52"/>
      <c r="CH6428" s="52"/>
      <c r="CI6428" s="52"/>
      <c r="CJ6428" s="52"/>
      <c r="CK6428" s="52"/>
      <c r="CL6428" s="52"/>
      <c r="CM6428" s="52"/>
      <c r="CN6428" s="52"/>
      <c r="CO6428" s="52"/>
      <c r="CP6428" s="52"/>
      <c r="CQ6428" s="52"/>
      <c r="CR6428" s="52"/>
      <c r="CS6428" s="52"/>
      <c r="CT6428" s="52"/>
      <c r="CU6428" s="52"/>
      <c r="CV6428" s="52"/>
      <c r="CW6428" s="52"/>
      <c r="CX6428" s="52"/>
      <c r="CY6428" s="52"/>
      <c r="CZ6428" s="52"/>
      <c r="DA6428" s="52"/>
      <c r="DB6428" s="52"/>
      <c r="DC6428" s="52"/>
      <c r="DD6428" s="52"/>
      <c r="DE6428" s="52"/>
      <c r="DF6428" s="52"/>
      <c r="DG6428" s="52"/>
      <c r="DH6428" s="52"/>
      <c r="DI6428" s="52"/>
      <c r="DJ6428" s="52"/>
      <c r="DK6428" s="52"/>
      <c r="DL6428" s="52"/>
      <c r="DM6428" s="52"/>
      <c r="DN6428" s="52"/>
      <c r="DO6428" s="52"/>
      <c r="DP6428" s="52"/>
      <c r="DQ6428" s="52"/>
      <c r="DR6428" s="52"/>
      <c r="DS6428" s="52"/>
      <c r="DT6428" s="52"/>
      <c r="DU6428" s="52"/>
      <c r="DV6428" s="52"/>
      <c r="DW6428" s="52"/>
      <c r="DX6428" s="52"/>
      <c r="DY6428" s="52"/>
      <c r="DZ6428" s="52"/>
      <c r="EA6428" s="52"/>
      <c r="EB6428" s="52"/>
      <c r="EC6428" s="52"/>
      <c r="ED6428" s="52"/>
      <c r="EE6428" s="52"/>
      <c r="EF6428" s="52"/>
      <c r="EG6428" s="52"/>
      <c r="EH6428" s="52"/>
      <c r="EI6428" s="52"/>
      <c r="EJ6428" s="52"/>
      <c r="EK6428" s="52"/>
      <c r="EL6428" s="52"/>
      <c r="EM6428" s="52"/>
      <c r="EN6428" s="52"/>
      <c r="EO6428" s="52"/>
      <c r="EP6428" s="52"/>
      <c r="EQ6428" s="52"/>
      <c r="ER6428" s="52"/>
      <c r="ES6428" s="52"/>
      <c r="ET6428" s="52"/>
      <c r="EU6428" s="52"/>
      <c r="EV6428" s="52"/>
      <c r="EW6428" s="52"/>
      <c r="EX6428" s="52"/>
      <c r="EY6428" s="52"/>
      <c r="EZ6428" s="52"/>
      <c r="FA6428" s="52"/>
      <c r="FB6428" s="52"/>
      <c r="FC6428" s="52"/>
      <c r="FD6428" s="52"/>
      <c r="FE6428" s="52"/>
      <c r="FF6428" s="52"/>
      <c r="FG6428" s="52"/>
      <c r="FH6428" s="52"/>
      <c r="FI6428" s="52"/>
      <c r="FJ6428" s="52"/>
      <c r="FK6428" s="52"/>
      <c r="FL6428" s="52"/>
      <c r="FM6428" s="52"/>
      <c r="FN6428" s="52"/>
      <c r="FO6428" s="52"/>
      <c r="FP6428" s="52"/>
      <c r="FQ6428" s="52"/>
      <c r="FR6428" s="52"/>
      <c r="FS6428" s="52"/>
      <c r="FT6428" s="52"/>
      <c r="FU6428" s="52"/>
      <c r="FV6428" s="52"/>
      <c r="FW6428" s="52"/>
      <c r="FX6428" s="52"/>
      <c r="FY6428" s="52"/>
      <c r="FZ6428" s="52"/>
      <c r="GA6428" s="52"/>
      <c r="GB6428" s="52"/>
      <c r="GC6428" s="52"/>
      <c r="GD6428" s="52"/>
      <c r="GE6428" s="52"/>
      <c r="GF6428" s="52"/>
      <c r="GG6428" s="52"/>
      <c r="GH6428" s="52"/>
      <c r="GI6428" s="52"/>
      <c r="GJ6428" s="52"/>
      <c r="GK6428" s="52"/>
      <c r="GL6428" s="52"/>
      <c r="GM6428" s="52"/>
      <c r="GN6428" s="52"/>
      <c r="GO6428" s="52"/>
      <c r="GP6428" s="52"/>
      <c r="GQ6428" s="52"/>
      <c r="GR6428" s="52"/>
      <c r="GS6428" s="52"/>
      <c r="GT6428" s="52"/>
      <c r="GU6428" s="52"/>
      <c r="GV6428" s="52"/>
      <c r="GW6428" s="52"/>
      <c r="GX6428" s="52"/>
      <c r="GY6428" s="52"/>
      <c r="GZ6428" s="52"/>
      <c r="HA6428" s="52"/>
      <c r="HB6428" s="52"/>
      <c r="HC6428" s="52"/>
      <c r="HD6428" s="52"/>
      <c r="HE6428" s="52"/>
      <c r="HF6428" s="52"/>
      <c r="HG6428" s="52"/>
      <c r="HH6428" s="52"/>
      <c r="HI6428" s="52"/>
      <c r="HJ6428" s="52"/>
      <c r="HK6428" s="52"/>
      <c r="HL6428" s="52"/>
      <c r="HM6428" s="52"/>
      <c r="HN6428" s="52"/>
      <c r="HO6428" s="52"/>
      <c r="HP6428" s="52"/>
      <c r="HQ6428" s="52"/>
      <c r="HR6428" s="52"/>
      <c r="HS6428" s="52"/>
      <c r="HT6428" s="52"/>
      <c r="HU6428" s="52"/>
      <c r="HV6428" s="52"/>
      <c r="HW6428" s="52"/>
      <c r="HX6428" s="52"/>
      <c r="HY6428" s="52"/>
      <c r="HZ6428" s="52"/>
      <c r="IA6428" s="52"/>
      <c r="IB6428" s="52"/>
      <c r="IC6428" s="52"/>
      <c r="ID6428" s="52"/>
      <c r="IE6428" s="52"/>
      <c r="IF6428" s="52"/>
      <c r="IG6428" s="52"/>
      <c r="IH6428" s="52"/>
      <c r="II6428" s="52"/>
      <c r="IJ6428" s="52"/>
      <c r="IK6428" s="52"/>
      <c r="IL6428" s="52"/>
      <c r="IM6428" s="52"/>
      <c r="IN6428" s="52"/>
      <c r="IO6428" s="52"/>
      <c r="IP6428" s="52"/>
      <c r="IQ6428" s="52"/>
      <c r="IR6428" s="52"/>
      <c r="IS6428" s="52"/>
      <c r="IT6428" s="52"/>
      <c r="IU6428" s="52"/>
      <c r="IV6428" s="52"/>
      <c r="IW6428" s="52"/>
      <c r="IX6428" s="52"/>
      <c r="IY6428" s="52"/>
      <c r="IZ6428" s="52"/>
      <c r="JA6428" s="52"/>
      <c r="JB6428" s="52"/>
      <c r="JC6428" s="52"/>
      <c r="JD6428" s="52"/>
      <c r="JE6428" s="52"/>
      <c r="JF6428" s="52"/>
      <c r="JG6428" s="52"/>
      <c r="JH6428" s="52"/>
      <c r="JI6428" s="52"/>
      <c r="JJ6428" s="52"/>
      <c r="JK6428" s="52"/>
      <c r="JL6428" s="52"/>
      <c r="JM6428" s="52"/>
      <c r="JN6428" s="52"/>
      <c r="JO6428" s="52"/>
      <c r="JP6428" s="52"/>
      <c r="JQ6428" s="52"/>
      <c r="JR6428" s="52"/>
      <c r="JS6428" s="52"/>
      <c r="JT6428" s="52"/>
      <c r="JU6428" s="52"/>
      <c r="JV6428" s="52"/>
      <c r="JW6428" s="52"/>
      <c r="JX6428" s="52"/>
      <c r="JY6428" s="52"/>
      <c r="JZ6428" s="52"/>
      <c r="KA6428" s="52"/>
      <c r="KB6428" s="52"/>
      <c r="KC6428" s="52"/>
      <c r="KD6428" s="52"/>
      <c r="KE6428" s="52"/>
      <c r="KF6428" s="52"/>
      <c r="KG6428" s="52"/>
      <c r="KH6428" s="52"/>
      <c r="KI6428" s="52"/>
      <c r="KJ6428" s="52"/>
      <c r="KK6428" s="52"/>
      <c r="KL6428" s="52"/>
      <c r="KM6428" s="52"/>
      <c r="KN6428" s="52"/>
      <c r="KO6428" s="52"/>
      <c r="KP6428" s="52"/>
      <c r="KQ6428" s="52"/>
      <c r="KR6428" s="52"/>
      <c r="KS6428" s="52"/>
      <c r="KT6428" s="52"/>
      <c r="KU6428" s="52"/>
      <c r="KV6428" s="52"/>
      <c r="KW6428" s="52"/>
      <c r="KX6428" s="52"/>
      <c r="KY6428" s="52"/>
      <c r="KZ6428" s="52"/>
      <c r="LA6428" s="52"/>
      <c r="LB6428" s="52"/>
      <c r="LC6428" s="52"/>
      <c r="LD6428" s="52"/>
      <c r="LE6428" s="52"/>
      <c r="LF6428" s="52"/>
      <c r="LG6428" s="52"/>
      <c r="LH6428" s="52"/>
      <c r="LI6428" s="52"/>
      <c r="LJ6428" s="52"/>
      <c r="LK6428" s="52"/>
      <c r="LL6428" s="52"/>
      <c r="LM6428" s="52"/>
      <c r="LN6428" s="52"/>
      <c r="LO6428" s="52"/>
      <c r="LP6428" s="52"/>
      <c r="LQ6428" s="52"/>
      <c r="LR6428" s="52"/>
      <c r="LS6428" s="52"/>
      <c r="LT6428" s="52"/>
      <c r="LU6428" s="52"/>
      <c r="LV6428" s="52"/>
      <c r="LW6428" s="52"/>
      <c r="LX6428" s="52"/>
      <c r="LY6428" s="52"/>
      <c r="LZ6428" s="52"/>
      <c r="MA6428" s="52"/>
      <c r="MB6428" s="52"/>
      <c r="MC6428" s="52"/>
      <c r="MD6428" s="52"/>
      <c r="ME6428" s="52"/>
      <c r="MF6428" s="52"/>
      <c r="MG6428" s="52"/>
      <c r="MH6428" s="52"/>
      <c r="MI6428" s="52"/>
      <c r="MJ6428" s="52"/>
      <c r="MK6428" s="52"/>
      <c r="ML6428" s="52"/>
      <c r="MM6428" s="52"/>
      <c r="MN6428" s="52"/>
      <c r="MO6428" s="52"/>
      <c r="MP6428" s="52"/>
      <c r="MQ6428" s="52"/>
      <c r="MR6428" s="52"/>
      <c r="MS6428" s="52"/>
      <c r="MT6428" s="52"/>
      <c r="MU6428" s="52"/>
      <c r="MV6428" s="52"/>
      <c r="MW6428" s="52"/>
      <c r="MX6428" s="52"/>
      <c r="MY6428" s="52"/>
      <c r="MZ6428" s="52"/>
      <c r="NA6428" s="52"/>
      <c r="NB6428" s="52"/>
      <c r="NC6428" s="52"/>
      <c r="ND6428" s="52"/>
      <c r="NE6428" s="52"/>
      <c r="NF6428" s="52"/>
      <c r="NG6428" s="52"/>
      <c r="NH6428" s="52"/>
      <c r="NI6428" s="52"/>
      <c r="NJ6428" s="52"/>
      <c r="NK6428" s="52"/>
      <c r="NL6428" s="52"/>
      <c r="NM6428" s="52"/>
      <c r="NN6428" s="52"/>
      <c r="NO6428" s="52"/>
      <c r="NP6428" s="52"/>
      <c r="NQ6428" s="52"/>
      <c r="NR6428" s="52"/>
      <c r="NS6428" s="52"/>
      <c r="NT6428" s="52"/>
      <c r="NU6428" s="52"/>
      <c r="NV6428" s="52"/>
      <c r="NW6428" s="52"/>
      <c r="NX6428" s="52"/>
      <c r="NY6428" s="52"/>
      <c r="NZ6428" s="52"/>
      <c r="OA6428" s="52"/>
      <c r="OB6428" s="52"/>
      <c r="OC6428" s="52"/>
      <c r="OD6428" s="52"/>
      <c r="OE6428" s="52"/>
      <c r="OF6428" s="52"/>
      <c r="OG6428" s="52"/>
      <c r="OH6428" s="52"/>
      <c r="OI6428" s="52"/>
      <c r="OJ6428" s="52"/>
      <c r="OK6428" s="52"/>
      <c r="OL6428" s="52"/>
      <c r="OM6428" s="52"/>
      <c r="ON6428" s="52"/>
      <c r="OO6428" s="52"/>
      <c r="OP6428" s="52"/>
      <c r="OQ6428" s="52"/>
      <c r="OR6428" s="52"/>
      <c r="OS6428" s="52"/>
      <c r="OT6428" s="52"/>
      <c r="OU6428" s="52"/>
      <c r="OV6428" s="52"/>
      <c r="OW6428" s="52"/>
      <c r="OX6428" s="52"/>
      <c r="OY6428" s="52"/>
      <c r="OZ6428" s="52"/>
      <c r="PA6428" s="52"/>
      <c r="PB6428" s="52"/>
      <c r="PC6428" s="52"/>
      <c r="PD6428" s="52"/>
      <c r="PE6428" s="52"/>
      <c r="PF6428" s="52"/>
      <c r="PG6428" s="52"/>
      <c r="PH6428" s="52"/>
      <c r="PI6428" s="52"/>
      <c r="PJ6428" s="52"/>
      <c r="PK6428" s="52"/>
      <c r="PL6428" s="52"/>
      <c r="PM6428" s="52"/>
      <c r="PN6428" s="52"/>
      <c r="PO6428" s="52"/>
      <c r="PP6428" s="52"/>
      <c r="PQ6428" s="52"/>
      <c r="PR6428" s="52"/>
      <c r="PS6428" s="52"/>
      <c r="PT6428" s="52"/>
      <c r="PU6428" s="52"/>
      <c r="PV6428" s="52"/>
      <c r="PW6428" s="52"/>
      <c r="PX6428" s="52"/>
      <c r="PY6428" s="52"/>
      <c r="PZ6428" s="52"/>
      <c r="QA6428" s="52"/>
      <c r="QB6428" s="52"/>
      <c r="QC6428" s="52"/>
      <c r="QD6428" s="52"/>
      <c r="QE6428" s="52"/>
      <c r="QF6428" s="52"/>
      <c r="QG6428" s="52"/>
      <c r="QH6428" s="52"/>
      <c r="QI6428" s="52"/>
      <c r="QJ6428" s="52"/>
      <c r="QK6428" s="52"/>
      <c r="QL6428" s="52"/>
      <c r="QM6428" s="52"/>
      <c r="QN6428" s="52"/>
      <c r="QO6428" s="52"/>
      <c r="QP6428" s="52"/>
      <c r="QQ6428" s="52"/>
      <c r="QR6428" s="52"/>
      <c r="QS6428" s="52"/>
      <c r="QT6428" s="52"/>
      <c r="QU6428" s="52"/>
      <c r="QV6428" s="52"/>
      <c r="QW6428" s="52"/>
      <c r="QX6428" s="52"/>
      <c r="QY6428" s="52"/>
      <c r="QZ6428" s="52"/>
      <c r="RA6428" s="52"/>
      <c r="RB6428" s="52"/>
      <c r="RC6428" s="52"/>
      <c r="RD6428" s="52"/>
      <c r="RE6428" s="52"/>
      <c r="RF6428" s="52"/>
      <c r="RG6428" s="52"/>
      <c r="RH6428" s="52"/>
      <c r="RI6428" s="52"/>
      <c r="RJ6428" s="52"/>
      <c r="RK6428" s="52"/>
      <c r="RL6428" s="52"/>
      <c r="RM6428" s="52"/>
      <c r="RN6428" s="52"/>
      <c r="RO6428" s="52"/>
      <c r="RP6428" s="52"/>
      <c r="RQ6428" s="52"/>
      <c r="RR6428" s="52"/>
      <c r="RS6428" s="52"/>
      <c r="RT6428" s="52"/>
      <c r="RU6428" s="52"/>
      <c r="RV6428" s="52"/>
      <c r="RW6428" s="52"/>
      <c r="RX6428" s="52"/>
      <c r="RY6428" s="52"/>
      <c r="RZ6428" s="52"/>
      <c r="SA6428" s="52"/>
      <c r="SB6428" s="52"/>
      <c r="SC6428" s="52"/>
      <c r="SD6428" s="52"/>
      <c r="SE6428" s="52"/>
      <c r="SF6428" s="52"/>
      <c r="SG6428" s="52"/>
      <c r="SH6428" s="52"/>
      <c r="SI6428" s="52"/>
      <c r="SJ6428" s="52"/>
      <c r="SK6428" s="52"/>
      <c r="SL6428" s="52"/>
      <c r="SM6428" s="52"/>
      <c r="SN6428" s="52"/>
      <c r="SO6428" s="52"/>
      <c r="SP6428" s="52"/>
      <c r="SQ6428" s="52"/>
      <c r="SR6428" s="52"/>
      <c r="SS6428" s="52"/>
      <c r="ST6428" s="52"/>
      <c r="SU6428" s="52"/>
      <c r="SV6428" s="52"/>
      <c r="SW6428" s="52"/>
      <c r="SX6428" s="52"/>
      <c r="SY6428" s="52"/>
      <c r="SZ6428" s="52"/>
      <c r="TA6428" s="52"/>
      <c r="TB6428" s="52"/>
      <c r="TC6428" s="52"/>
      <c r="TD6428" s="52"/>
      <c r="TE6428" s="52"/>
      <c r="TF6428" s="52"/>
      <c r="TG6428" s="52"/>
      <c r="TH6428" s="52"/>
      <c r="TI6428" s="52"/>
      <c r="TJ6428" s="52"/>
      <c r="TK6428" s="52"/>
      <c r="TL6428" s="52"/>
      <c r="TM6428" s="52"/>
      <c r="TN6428" s="52"/>
      <c r="TO6428" s="52"/>
      <c r="TP6428" s="52"/>
      <c r="TQ6428" s="52"/>
      <c r="TR6428" s="52"/>
      <c r="TS6428" s="52"/>
      <c r="TT6428" s="52"/>
      <c r="TU6428" s="52"/>
      <c r="TV6428" s="52"/>
      <c r="TW6428" s="52"/>
      <c r="TX6428" s="52"/>
      <c r="TY6428" s="52"/>
      <c r="TZ6428" s="52"/>
      <c r="UA6428" s="52"/>
      <c r="UB6428" s="52"/>
      <c r="UC6428" s="52"/>
      <c r="UD6428" s="52"/>
      <c r="UE6428" s="52"/>
      <c r="UF6428" s="52"/>
      <c r="UG6428" s="52"/>
      <c r="UH6428" s="52"/>
      <c r="UI6428" s="52"/>
      <c r="UJ6428" s="52"/>
      <c r="UK6428" s="52"/>
      <c r="UL6428" s="52"/>
      <c r="UM6428" s="52"/>
      <c r="UN6428" s="52"/>
      <c r="UO6428" s="52"/>
      <c r="UP6428" s="52"/>
      <c r="UQ6428" s="52"/>
      <c r="UR6428" s="52"/>
      <c r="US6428" s="52"/>
      <c r="UT6428" s="52"/>
      <c r="UU6428" s="52"/>
      <c r="UV6428" s="52"/>
      <c r="UW6428" s="52"/>
      <c r="UX6428" s="52"/>
      <c r="UY6428" s="52"/>
      <c r="UZ6428" s="52"/>
      <c r="VA6428" s="52"/>
      <c r="VB6428" s="52"/>
      <c r="VC6428" s="52"/>
      <c r="VD6428" s="52"/>
      <c r="VE6428" s="52"/>
      <c r="VF6428" s="52"/>
      <c r="VG6428" s="52"/>
      <c r="VH6428" s="52"/>
      <c r="VI6428" s="52"/>
      <c r="VJ6428" s="52"/>
      <c r="VK6428" s="52"/>
      <c r="VL6428" s="52"/>
      <c r="VM6428" s="52"/>
      <c r="VN6428" s="52"/>
      <c r="VO6428" s="52"/>
      <c r="VP6428" s="52"/>
      <c r="VQ6428" s="52"/>
      <c r="VR6428" s="52"/>
      <c r="VS6428" s="52"/>
      <c r="VT6428" s="52"/>
      <c r="VU6428" s="52"/>
      <c r="VV6428" s="52"/>
      <c r="VW6428" s="52"/>
      <c r="VX6428" s="52"/>
      <c r="VY6428" s="52"/>
      <c r="VZ6428" s="52"/>
      <c r="WA6428" s="52"/>
      <c r="WB6428" s="52"/>
      <c r="WC6428" s="52"/>
      <c r="WD6428" s="52"/>
      <c r="WE6428" s="52"/>
      <c r="WF6428" s="52"/>
      <c r="WG6428" s="52"/>
      <c r="WH6428" s="52"/>
      <c r="WI6428" s="52"/>
      <c r="WJ6428" s="52"/>
      <c r="WK6428" s="52"/>
      <c r="WL6428" s="52"/>
      <c r="WM6428" s="52"/>
      <c r="WN6428" s="52"/>
      <c r="WO6428" s="52"/>
      <c r="WP6428" s="52"/>
      <c r="WQ6428" s="52"/>
      <c r="WR6428" s="52"/>
      <c r="WS6428" s="52"/>
      <c r="WT6428" s="52"/>
      <c r="WU6428" s="52"/>
      <c r="WV6428" s="52"/>
      <c r="WW6428" s="52"/>
      <c r="WX6428" s="52"/>
      <c r="WY6428" s="52"/>
      <c r="WZ6428" s="52"/>
      <c r="XA6428" s="52"/>
      <c r="XB6428" s="52"/>
      <c r="XC6428" s="52"/>
      <c r="XD6428" s="52"/>
      <c r="XE6428" s="52"/>
      <c r="XF6428" s="52"/>
      <c r="XG6428" s="52"/>
      <c r="XH6428" s="52"/>
      <c r="XI6428" s="52"/>
      <c r="XJ6428" s="52"/>
      <c r="XK6428" s="52"/>
      <c r="XL6428" s="52"/>
      <c r="XM6428" s="52"/>
      <c r="XN6428" s="52"/>
      <c r="XO6428" s="52"/>
      <c r="XP6428" s="52"/>
      <c r="XQ6428" s="52"/>
      <c r="XR6428" s="52"/>
      <c r="XS6428" s="52"/>
      <c r="XT6428" s="52"/>
      <c r="XU6428" s="52"/>
      <c r="XV6428" s="52"/>
      <c r="XW6428" s="52"/>
      <c r="XX6428" s="52"/>
      <c r="XY6428" s="52"/>
      <c r="XZ6428" s="52"/>
      <c r="YA6428" s="52"/>
      <c r="YB6428" s="52"/>
      <c r="YC6428" s="52"/>
      <c r="YD6428" s="52"/>
      <c r="YE6428" s="52"/>
      <c r="YF6428" s="52"/>
      <c r="YG6428" s="52"/>
      <c r="YH6428" s="52"/>
      <c r="YI6428" s="52"/>
      <c r="YJ6428" s="52"/>
      <c r="YK6428" s="52"/>
      <c r="YL6428" s="52"/>
      <c r="YM6428" s="52"/>
      <c r="YN6428" s="52"/>
      <c r="YO6428" s="52"/>
      <c r="YP6428" s="52"/>
      <c r="YQ6428" s="52"/>
      <c r="YR6428" s="52"/>
      <c r="YS6428" s="52"/>
      <c r="YT6428" s="52"/>
      <c r="YU6428" s="52"/>
      <c r="YV6428" s="52"/>
      <c r="YW6428" s="52"/>
      <c r="YX6428" s="52"/>
      <c r="YY6428" s="52"/>
      <c r="YZ6428" s="52"/>
      <c r="ZA6428" s="52"/>
      <c r="ZB6428" s="52"/>
      <c r="ZC6428" s="52"/>
      <c r="ZD6428" s="52"/>
      <c r="ZE6428" s="52"/>
      <c r="ZF6428" s="52"/>
      <c r="ZG6428" s="52"/>
      <c r="ZH6428" s="52"/>
      <c r="ZI6428" s="52"/>
      <c r="ZJ6428" s="52"/>
      <c r="ZK6428" s="52"/>
      <c r="ZL6428" s="52"/>
      <c r="ZM6428" s="52"/>
      <c r="ZN6428" s="52"/>
      <c r="ZO6428" s="52"/>
      <c r="ZP6428" s="52"/>
      <c r="ZQ6428" s="52"/>
      <c r="ZR6428" s="52"/>
      <c r="ZS6428" s="52"/>
      <c r="ZT6428" s="52"/>
      <c r="ZU6428" s="52"/>
      <c r="ZV6428" s="52"/>
      <c r="ZW6428" s="52"/>
      <c r="ZX6428" s="52"/>
      <c r="ZY6428" s="52"/>
      <c r="ZZ6428" s="52"/>
      <c r="AAA6428" s="52"/>
      <c r="AAB6428" s="52"/>
      <c r="AAC6428" s="52"/>
      <c r="AAD6428" s="52"/>
      <c r="AAE6428" s="52"/>
      <c r="AAF6428" s="52"/>
      <c r="AAG6428" s="52"/>
      <c r="AAH6428" s="52"/>
      <c r="AAI6428" s="52"/>
      <c r="AAJ6428" s="52"/>
      <c r="AAK6428" s="52"/>
      <c r="AAL6428" s="52"/>
      <c r="AAM6428" s="52"/>
      <c r="AAN6428" s="52"/>
      <c r="AAO6428" s="52"/>
      <c r="AAP6428" s="52"/>
      <c r="AAQ6428" s="52"/>
      <c r="AAR6428" s="52"/>
      <c r="AAS6428" s="52"/>
      <c r="AAT6428" s="52"/>
      <c r="AAU6428" s="52"/>
      <c r="AAV6428" s="52"/>
      <c r="AAW6428" s="52"/>
      <c r="AAX6428" s="52"/>
      <c r="AAY6428" s="52"/>
      <c r="AAZ6428" s="52"/>
      <c r="ABA6428" s="52"/>
      <c r="ABB6428" s="52"/>
      <c r="ABC6428" s="52"/>
      <c r="ABD6428" s="52"/>
      <c r="ABE6428" s="52"/>
      <c r="ABF6428" s="52"/>
      <c r="ABG6428" s="52"/>
      <c r="ABH6428" s="52"/>
      <c r="ABI6428" s="52"/>
      <c r="ABJ6428" s="52"/>
      <c r="ABK6428" s="52"/>
      <c r="ABL6428" s="52"/>
      <c r="ABM6428" s="52"/>
      <c r="ABN6428" s="52"/>
      <c r="ABO6428" s="52"/>
      <c r="ABP6428" s="52"/>
      <c r="ABQ6428" s="52"/>
      <c r="ABR6428" s="52"/>
      <c r="ABS6428" s="52"/>
      <c r="ABT6428" s="52"/>
      <c r="ABU6428" s="52"/>
      <c r="ABV6428" s="52"/>
      <c r="ABW6428" s="52"/>
      <c r="ABX6428" s="52"/>
      <c r="ABY6428" s="52"/>
      <c r="ABZ6428" s="52"/>
      <c r="ACA6428" s="52"/>
      <c r="ACB6428" s="52"/>
      <c r="ACC6428" s="52"/>
      <c r="ACD6428" s="52"/>
      <c r="ACE6428" s="52"/>
      <c r="ACF6428" s="52"/>
      <c r="ACG6428" s="52"/>
      <c r="ACH6428" s="52"/>
      <c r="ACI6428" s="52"/>
      <c r="ACJ6428" s="52"/>
      <c r="ACK6428" s="52"/>
      <c r="ACL6428" s="52"/>
      <c r="ACM6428" s="52"/>
      <c r="ACN6428" s="52"/>
      <c r="ACO6428" s="52"/>
      <c r="ACP6428" s="52"/>
      <c r="ACQ6428" s="52"/>
      <c r="ACR6428" s="52"/>
      <c r="ACS6428" s="52"/>
      <c r="ACT6428" s="52"/>
      <c r="ACU6428" s="52"/>
      <c r="ACV6428" s="52"/>
      <c r="ACW6428" s="52"/>
      <c r="ACX6428" s="52"/>
      <c r="ACY6428" s="52"/>
      <c r="ACZ6428" s="52"/>
      <c r="ADA6428" s="52"/>
      <c r="ADB6428" s="52"/>
      <c r="ADC6428" s="52"/>
      <c r="ADD6428" s="52"/>
      <c r="ADE6428" s="52"/>
      <c r="ADF6428" s="52"/>
      <c r="ADG6428" s="52"/>
      <c r="ADH6428" s="52"/>
      <c r="ADI6428" s="52"/>
      <c r="ADJ6428" s="52"/>
      <c r="ADK6428" s="52"/>
      <c r="ADL6428" s="52"/>
      <c r="ADM6428" s="52"/>
      <c r="ADN6428" s="52"/>
      <c r="ADO6428" s="52"/>
      <c r="ADP6428" s="52"/>
      <c r="ADQ6428" s="52"/>
      <c r="ADR6428" s="52"/>
      <c r="ADS6428" s="52"/>
      <c r="ADT6428" s="52"/>
      <c r="ADU6428" s="52"/>
      <c r="ADV6428" s="52"/>
      <c r="ADW6428" s="52"/>
      <c r="ADX6428" s="52"/>
      <c r="ADY6428" s="52"/>
      <c r="ADZ6428" s="52"/>
      <c r="AEA6428" s="52"/>
      <c r="AEB6428" s="52"/>
      <c r="AEC6428" s="52"/>
      <c r="AED6428" s="52"/>
      <c r="AEE6428" s="52"/>
      <c r="AEF6428" s="52"/>
      <c r="AEG6428" s="52"/>
      <c r="AEH6428" s="52"/>
      <c r="AEI6428" s="52"/>
      <c r="AEJ6428" s="52"/>
      <c r="AEK6428" s="52"/>
      <c r="AEL6428" s="52"/>
      <c r="AEM6428" s="52"/>
      <c r="AEN6428" s="52"/>
      <c r="AEO6428" s="52"/>
      <c r="AEP6428" s="52"/>
      <c r="AEQ6428" s="52"/>
      <c r="AER6428" s="52"/>
      <c r="AES6428" s="52"/>
      <c r="AET6428" s="52"/>
      <c r="AEU6428" s="52"/>
      <c r="AEV6428" s="52"/>
      <c r="AEW6428" s="52"/>
      <c r="AEX6428" s="52"/>
      <c r="AEY6428" s="52"/>
      <c r="AEZ6428" s="52"/>
      <c r="AFA6428" s="52"/>
      <c r="AFB6428" s="52"/>
      <c r="AFC6428" s="52"/>
      <c r="AFD6428" s="52"/>
      <c r="AFE6428" s="52"/>
      <c r="AFF6428" s="52"/>
      <c r="AFG6428" s="52"/>
      <c r="AFH6428" s="52"/>
      <c r="AFI6428" s="52"/>
      <c r="AFJ6428" s="52"/>
      <c r="AFK6428" s="52"/>
      <c r="AFL6428" s="52"/>
      <c r="AFM6428" s="52"/>
      <c r="AFN6428" s="52"/>
      <c r="AFO6428" s="52"/>
      <c r="AFP6428" s="52"/>
      <c r="AFQ6428" s="52"/>
      <c r="AFR6428" s="52"/>
      <c r="AFS6428" s="52"/>
      <c r="AFT6428" s="52"/>
      <c r="AFU6428" s="52"/>
      <c r="AFV6428" s="52"/>
      <c r="AFW6428" s="52"/>
      <c r="AFX6428" s="52"/>
      <c r="AFY6428" s="52"/>
      <c r="AFZ6428" s="52"/>
      <c r="AGA6428" s="52"/>
      <c r="AGB6428" s="52"/>
      <c r="AGC6428" s="52"/>
      <c r="AGD6428" s="52"/>
      <c r="AGE6428" s="52"/>
      <c r="AGF6428" s="52"/>
      <c r="AGG6428" s="52"/>
      <c r="AGH6428" s="52"/>
      <c r="AGI6428" s="52"/>
      <c r="AGJ6428" s="52"/>
      <c r="AGK6428" s="52"/>
      <c r="AGL6428" s="52"/>
      <c r="AGM6428" s="52"/>
      <c r="AGN6428" s="52"/>
      <c r="AGO6428" s="52"/>
      <c r="AGP6428" s="52"/>
      <c r="AGQ6428" s="52"/>
      <c r="AGR6428" s="52"/>
      <c r="AGS6428" s="52"/>
      <c r="AGT6428" s="52"/>
      <c r="AGU6428" s="52"/>
      <c r="AGV6428" s="52"/>
      <c r="AGW6428" s="52"/>
      <c r="AGX6428" s="52"/>
      <c r="AGY6428" s="52"/>
      <c r="AGZ6428" s="52"/>
      <c r="AHA6428" s="52"/>
      <c r="AHB6428" s="52"/>
      <c r="AHC6428" s="52"/>
      <c r="AHD6428" s="52"/>
      <c r="AHE6428" s="52"/>
      <c r="AHF6428" s="52"/>
      <c r="AHG6428" s="52"/>
      <c r="AHH6428" s="52"/>
      <c r="AHI6428" s="52"/>
      <c r="AHJ6428" s="52"/>
      <c r="AHK6428" s="52"/>
      <c r="AHL6428" s="52"/>
      <c r="AHM6428" s="52"/>
      <c r="AHN6428" s="52"/>
      <c r="AHO6428" s="52"/>
      <c r="AHP6428" s="52"/>
      <c r="AHQ6428" s="52"/>
      <c r="AHR6428" s="52"/>
      <c r="AHS6428" s="52"/>
      <c r="AHT6428" s="52"/>
      <c r="AHU6428" s="52"/>
      <c r="AHV6428" s="52"/>
      <c r="AHW6428" s="52"/>
      <c r="AHX6428" s="52"/>
      <c r="AHY6428" s="52"/>
      <c r="AHZ6428" s="52"/>
      <c r="AIA6428" s="52"/>
      <c r="AIB6428" s="52"/>
      <c r="AIC6428" s="52"/>
      <c r="AID6428" s="52"/>
      <c r="AIE6428" s="52"/>
      <c r="AIF6428" s="52"/>
      <c r="AIG6428" s="52"/>
      <c r="AIH6428" s="52"/>
      <c r="AII6428" s="52"/>
      <c r="AIJ6428" s="52"/>
      <c r="AIK6428" s="52"/>
      <c r="AIL6428" s="52"/>
      <c r="AIM6428" s="52"/>
      <c r="AIN6428" s="52"/>
      <c r="AIO6428" s="52"/>
      <c r="AIP6428" s="52"/>
      <c r="AIQ6428" s="52"/>
      <c r="AIR6428" s="52"/>
      <c r="AIS6428" s="52"/>
      <c r="AIT6428" s="52"/>
      <c r="AIU6428" s="52"/>
      <c r="AIV6428" s="52"/>
      <c r="AIW6428" s="52"/>
      <c r="AIX6428" s="52"/>
      <c r="AIY6428" s="52"/>
      <c r="AIZ6428" s="52"/>
      <c r="AJA6428" s="52"/>
      <c r="AJB6428" s="52"/>
      <c r="AJC6428" s="52"/>
      <c r="AJD6428" s="52"/>
      <c r="AJE6428" s="52"/>
      <c r="AJF6428" s="52"/>
      <c r="AJG6428" s="52"/>
      <c r="AJH6428" s="52"/>
      <c r="AJI6428" s="52"/>
      <c r="AJJ6428" s="52"/>
      <c r="AJK6428" s="52"/>
      <c r="AJL6428" s="52"/>
      <c r="AJM6428" s="52"/>
      <c r="AJN6428" s="52"/>
      <c r="AJO6428" s="52"/>
      <c r="AJP6428" s="52"/>
      <c r="AJQ6428" s="52"/>
      <c r="AJR6428" s="52"/>
      <c r="AJS6428" s="52"/>
      <c r="AJT6428" s="52"/>
      <c r="AJU6428" s="52"/>
      <c r="AJV6428" s="52"/>
      <c r="AJW6428" s="52"/>
      <c r="AJX6428" s="52"/>
      <c r="AJY6428" s="52"/>
      <c r="AJZ6428" s="52"/>
      <c r="AKA6428" s="52"/>
      <c r="AKB6428" s="52"/>
      <c r="AKC6428" s="52"/>
      <c r="AKD6428" s="52"/>
      <c r="AKE6428" s="52"/>
      <c r="AKF6428" s="52"/>
      <c r="AKG6428" s="52"/>
      <c r="AKH6428" s="52"/>
      <c r="AKI6428" s="52"/>
      <c r="AKJ6428" s="52"/>
      <c r="AKK6428" s="52"/>
      <c r="AKL6428" s="52"/>
      <c r="AKM6428" s="52"/>
      <c r="AKN6428" s="52"/>
      <c r="AKO6428" s="52"/>
      <c r="AKP6428" s="52"/>
      <c r="AKQ6428" s="52"/>
      <c r="AKR6428" s="52"/>
      <c r="AKS6428" s="52"/>
      <c r="AKT6428" s="52"/>
      <c r="AKU6428" s="52"/>
      <c r="AKV6428" s="52"/>
      <c r="AKW6428" s="52"/>
      <c r="AKX6428" s="52"/>
      <c r="AKY6428" s="52"/>
      <c r="AKZ6428" s="52"/>
      <c r="ALA6428" s="52"/>
      <c r="ALB6428" s="52"/>
      <c r="ALC6428" s="52"/>
      <c r="ALD6428" s="52"/>
      <c r="ALE6428" s="52"/>
      <c r="ALF6428" s="52"/>
      <c r="ALG6428" s="52"/>
      <c r="ALH6428" s="52"/>
      <c r="ALI6428" s="52"/>
      <c r="ALJ6428" s="52"/>
      <c r="ALK6428" s="52"/>
      <c r="ALL6428" s="52"/>
      <c r="ALM6428" s="52"/>
      <c r="ALN6428" s="52"/>
      <c r="ALO6428" s="52"/>
      <c r="ALP6428" s="52"/>
      <c r="ALQ6428" s="52"/>
      <c r="ALR6428" s="52"/>
      <c r="ALS6428" s="52"/>
      <c r="ALT6428" s="52"/>
      <c r="ALU6428" s="52"/>
      <c r="ALV6428" s="52"/>
      <c r="ALW6428" s="52"/>
      <c r="ALX6428" s="52"/>
      <c r="ALY6428" s="52"/>
      <c r="ALZ6428" s="52"/>
      <c r="AMA6428" s="52"/>
      <c r="AMB6428" s="52"/>
      <c r="AMC6428" s="52"/>
      <c r="AMD6428" s="52"/>
      <c r="AME6428" s="52"/>
      <c r="AMF6428" s="52"/>
      <c r="AMG6428" s="52"/>
      <c r="AMH6428" s="52"/>
      <c r="AMI6428" s="52"/>
      <c r="AMJ6428" s="52"/>
      <c r="AMK6428" s="52"/>
      <c r="AML6428" s="52"/>
      <c r="AMM6428" s="52"/>
      <c r="AMN6428" s="52"/>
      <c r="AMO6428" s="52"/>
      <c r="AMP6428" s="52"/>
      <c r="AMQ6428" s="52"/>
      <c r="AMR6428" s="52"/>
      <c r="AMS6428" s="52"/>
      <c r="AMT6428" s="52"/>
      <c r="AMU6428" s="52"/>
      <c r="AMV6428" s="52"/>
      <c r="AMW6428" s="52"/>
      <c r="AMX6428" s="52"/>
      <c r="AMY6428" s="52"/>
      <c r="AMZ6428" s="52"/>
      <c r="ANA6428" s="52"/>
      <c r="ANB6428" s="52"/>
      <c r="ANC6428" s="52"/>
      <c r="AND6428" s="52"/>
      <c r="ANE6428" s="52"/>
      <c r="ANF6428" s="52"/>
      <c r="ANG6428" s="52"/>
      <c r="ANH6428" s="52"/>
      <c r="ANI6428" s="52"/>
      <c r="ANJ6428" s="52"/>
      <c r="ANK6428" s="52"/>
      <c r="ANL6428" s="52"/>
      <c r="ANM6428" s="52"/>
      <c r="ANN6428" s="52"/>
      <c r="ANO6428" s="52"/>
      <c r="ANP6428" s="52"/>
      <c r="ANQ6428" s="52"/>
      <c r="ANR6428" s="52"/>
      <c r="ANS6428" s="52"/>
      <c r="ANT6428" s="52"/>
      <c r="ANU6428" s="52"/>
      <c r="ANV6428" s="52"/>
      <c r="ANW6428" s="52"/>
      <c r="ANX6428" s="52"/>
      <c r="ANY6428" s="52"/>
      <c r="ANZ6428" s="52"/>
      <c r="AOA6428" s="52"/>
      <c r="AOB6428" s="52"/>
      <c r="AOC6428" s="52"/>
      <c r="AOD6428" s="52"/>
      <c r="AOE6428" s="52"/>
      <c r="AOF6428" s="52"/>
      <c r="AOG6428" s="52"/>
      <c r="AOH6428" s="52"/>
      <c r="AOI6428" s="52"/>
      <c r="AOJ6428" s="52"/>
      <c r="AOK6428" s="52"/>
      <c r="AOL6428" s="52"/>
      <c r="AOM6428" s="52"/>
      <c r="AON6428" s="52"/>
      <c r="AOO6428" s="52"/>
      <c r="AOP6428" s="52"/>
      <c r="AOQ6428" s="52"/>
      <c r="AOR6428" s="52"/>
      <c r="AOS6428" s="52"/>
      <c r="AOT6428" s="52"/>
      <c r="AOU6428" s="52"/>
      <c r="AOV6428" s="52"/>
      <c r="AOW6428" s="52"/>
      <c r="AOX6428" s="52"/>
      <c r="AOY6428" s="52"/>
      <c r="AOZ6428" s="52"/>
      <c r="APA6428" s="52"/>
      <c r="APB6428" s="52"/>
      <c r="APC6428" s="52"/>
      <c r="APD6428" s="52"/>
      <c r="APE6428" s="52"/>
      <c r="APF6428" s="52"/>
      <c r="APG6428" s="52"/>
      <c r="APH6428" s="52"/>
      <c r="API6428" s="52"/>
      <c r="APJ6428" s="52"/>
      <c r="APK6428" s="52"/>
      <c r="APL6428" s="52"/>
      <c r="APM6428" s="52"/>
      <c r="APN6428" s="52"/>
      <c r="APO6428" s="52"/>
      <c r="APP6428" s="52"/>
      <c r="APQ6428" s="52"/>
      <c r="APR6428" s="52"/>
      <c r="APS6428" s="52"/>
      <c r="APT6428" s="52"/>
      <c r="APU6428" s="52"/>
      <c r="APV6428" s="52"/>
      <c r="APW6428" s="52"/>
      <c r="APX6428" s="52"/>
      <c r="APY6428" s="52"/>
      <c r="APZ6428" s="52"/>
      <c r="AQA6428" s="52"/>
      <c r="AQB6428" s="52"/>
      <c r="AQC6428" s="52"/>
      <c r="AQD6428" s="52"/>
      <c r="AQE6428" s="52"/>
      <c r="AQF6428" s="52"/>
      <c r="AQG6428" s="52"/>
      <c r="AQH6428" s="52"/>
      <c r="AQI6428" s="52"/>
      <c r="AQJ6428" s="52"/>
      <c r="AQK6428" s="52"/>
      <c r="AQL6428" s="52"/>
      <c r="AQM6428" s="52"/>
      <c r="AQN6428" s="52"/>
      <c r="AQO6428" s="52"/>
      <c r="AQP6428" s="52"/>
      <c r="AQQ6428" s="52"/>
      <c r="AQR6428" s="52"/>
      <c r="AQS6428" s="52"/>
      <c r="AQT6428" s="52"/>
      <c r="AQU6428" s="52"/>
      <c r="AQV6428" s="52"/>
      <c r="AQW6428" s="52"/>
      <c r="AQX6428" s="52"/>
      <c r="AQY6428" s="52"/>
      <c r="AQZ6428" s="52"/>
      <c r="ARA6428" s="52"/>
      <c r="ARB6428" s="52"/>
      <c r="ARC6428" s="52"/>
      <c r="ARD6428" s="52"/>
      <c r="ARE6428" s="52"/>
      <c r="ARF6428" s="52"/>
      <c r="ARG6428" s="52"/>
      <c r="ARH6428" s="52"/>
      <c r="ARI6428" s="52"/>
      <c r="ARJ6428" s="52"/>
      <c r="ARK6428" s="52"/>
      <c r="ARL6428" s="52"/>
      <c r="ARM6428" s="52"/>
      <c r="ARN6428" s="52"/>
      <c r="ARO6428" s="52"/>
      <c r="ARP6428" s="52"/>
      <c r="ARQ6428" s="52"/>
      <c r="ARR6428" s="52"/>
      <c r="ARS6428" s="52"/>
      <c r="ART6428" s="52"/>
      <c r="ARU6428" s="52"/>
      <c r="ARV6428" s="52"/>
      <c r="ARW6428" s="52"/>
      <c r="ARX6428" s="52"/>
      <c r="ARY6428" s="52"/>
      <c r="ARZ6428" s="52"/>
      <c r="ASA6428" s="52"/>
      <c r="ASB6428" s="52"/>
      <c r="ASC6428" s="52"/>
      <c r="ASD6428" s="52"/>
      <c r="ASE6428" s="52"/>
      <c r="ASF6428" s="52"/>
      <c r="ASG6428" s="52"/>
      <c r="ASH6428" s="52"/>
      <c r="ASI6428" s="52"/>
      <c r="ASJ6428" s="52"/>
      <c r="ASK6428" s="52"/>
      <c r="ASL6428" s="52"/>
      <c r="ASM6428" s="52"/>
      <c r="ASN6428" s="52"/>
      <c r="ASO6428" s="52"/>
      <c r="ASP6428" s="52"/>
      <c r="ASQ6428" s="52"/>
      <c r="ASR6428" s="52"/>
      <c r="ASS6428" s="52"/>
      <c r="AST6428" s="52"/>
      <c r="ASU6428" s="52"/>
      <c r="ASV6428" s="52"/>
      <c r="ASW6428" s="52"/>
      <c r="ASX6428" s="52"/>
      <c r="ASY6428" s="52"/>
      <c r="ASZ6428" s="52"/>
      <c r="ATA6428" s="52"/>
      <c r="ATB6428" s="52"/>
      <c r="ATC6428" s="52"/>
      <c r="ATD6428" s="52"/>
      <c r="ATE6428" s="52"/>
      <c r="ATF6428" s="52"/>
      <c r="ATG6428" s="52"/>
      <c r="ATH6428" s="52"/>
      <c r="ATI6428" s="52"/>
      <c r="ATJ6428" s="52"/>
      <c r="ATK6428" s="52"/>
      <c r="ATL6428" s="52"/>
      <c r="ATM6428" s="52"/>
      <c r="ATN6428" s="52"/>
      <c r="ATO6428" s="52"/>
      <c r="ATP6428" s="52"/>
      <c r="ATQ6428" s="52"/>
      <c r="ATR6428" s="52"/>
      <c r="ATS6428" s="52"/>
      <c r="ATT6428" s="52"/>
      <c r="ATU6428" s="52"/>
      <c r="ATV6428" s="52"/>
      <c r="ATW6428" s="52"/>
      <c r="ATX6428" s="52"/>
      <c r="ATY6428" s="52"/>
      <c r="ATZ6428" s="52"/>
      <c r="AUA6428" s="52"/>
      <c r="AUB6428" s="52"/>
      <c r="AUC6428" s="52"/>
      <c r="AUD6428" s="52"/>
      <c r="AUE6428" s="52"/>
      <c r="AUF6428" s="52"/>
      <c r="AUG6428" s="52"/>
      <c r="AUH6428" s="52"/>
      <c r="AUI6428" s="52"/>
      <c r="AUJ6428" s="52"/>
      <c r="AUK6428" s="52"/>
      <c r="AUL6428" s="52"/>
      <c r="AUM6428" s="52"/>
      <c r="AUN6428" s="52"/>
      <c r="AUO6428" s="52"/>
      <c r="AUP6428" s="52"/>
      <c r="AUQ6428" s="52"/>
      <c r="AUR6428" s="52"/>
      <c r="AUS6428" s="52"/>
      <c r="AUT6428" s="52"/>
      <c r="AUU6428" s="52"/>
      <c r="AUV6428" s="52"/>
      <c r="AUW6428" s="52"/>
      <c r="AUX6428" s="52"/>
      <c r="AUY6428" s="52"/>
      <c r="AUZ6428" s="52"/>
      <c r="AVA6428" s="52"/>
      <c r="AVB6428" s="52"/>
      <c r="AVC6428" s="52"/>
      <c r="AVD6428" s="52"/>
      <c r="AVE6428" s="52"/>
      <c r="AVF6428" s="52"/>
      <c r="AVG6428" s="52"/>
      <c r="AVH6428" s="52"/>
      <c r="AVI6428" s="52"/>
      <c r="AVJ6428" s="52"/>
      <c r="AVK6428" s="52"/>
      <c r="AVL6428" s="52"/>
      <c r="AVM6428" s="52"/>
      <c r="AVN6428" s="52"/>
      <c r="AVO6428" s="52"/>
      <c r="AVP6428" s="52"/>
      <c r="AVQ6428" s="52"/>
      <c r="AVR6428" s="52"/>
      <c r="AVS6428" s="52"/>
      <c r="AVT6428" s="52"/>
      <c r="AVU6428" s="52"/>
      <c r="AVV6428" s="52"/>
      <c r="AVW6428" s="52"/>
      <c r="AVX6428" s="52"/>
      <c r="AVY6428" s="52"/>
      <c r="AVZ6428" s="52"/>
      <c r="AWA6428" s="52"/>
      <c r="AWB6428" s="52"/>
      <c r="AWC6428" s="52"/>
      <c r="AWD6428" s="52"/>
      <c r="AWE6428" s="52"/>
      <c r="AWF6428" s="52"/>
      <c r="AWG6428" s="52"/>
      <c r="AWH6428" s="52"/>
      <c r="AWI6428" s="52"/>
      <c r="AWJ6428" s="52"/>
      <c r="AWK6428" s="52"/>
      <c r="AWL6428" s="52"/>
      <c r="AWM6428" s="52"/>
      <c r="AWN6428" s="52"/>
      <c r="AWO6428" s="52"/>
      <c r="AWP6428" s="52"/>
      <c r="AWQ6428" s="52"/>
      <c r="AWR6428" s="52"/>
      <c r="AWS6428" s="52"/>
      <c r="AWT6428" s="52"/>
      <c r="AWU6428" s="52"/>
      <c r="AWV6428" s="52"/>
      <c r="AWW6428" s="52"/>
      <c r="AWX6428" s="52"/>
      <c r="AWY6428" s="52"/>
      <c r="AWZ6428" s="52"/>
      <c r="AXA6428" s="52"/>
      <c r="AXB6428" s="52"/>
      <c r="AXC6428" s="52"/>
      <c r="AXD6428" s="52"/>
      <c r="AXE6428" s="52"/>
      <c r="AXF6428" s="52"/>
      <c r="AXG6428" s="52"/>
      <c r="AXH6428" s="52"/>
      <c r="AXI6428" s="52"/>
      <c r="AXJ6428" s="52"/>
      <c r="AXK6428" s="52"/>
      <c r="AXL6428" s="52"/>
      <c r="AXM6428" s="52"/>
      <c r="AXN6428" s="52"/>
      <c r="AXO6428" s="52"/>
      <c r="AXP6428" s="52"/>
      <c r="AXQ6428" s="52"/>
      <c r="AXR6428" s="52"/>
      <c r="AXS6428" s="52"/>
      <c r="AXT6428" s="52"/>
      <c r="AXU6428" s="52"/>
      <c r="AXV6428" s="52"/>
      <c r="AXW6428" s="52"/>
      <c r="AXX6428" s="52"/>
      <c r="AXY6428" s="52"/>
      <c r="AXZ6428" s="52"/>
      <c r="AYA6428" s="52"/>
      <c r="AYB6428" s="52"/>
      <c r="AYC6428" s="52"/>
      <c r="AYD6428" s="52"/>
      <c r="AYE6428" s="52"/>
      <c r="AYF6428" s="52"/>
      <c r="AYG6428" s="52"/>
      <c r="AYH6428" s="52"/>
      <c r="AYI6428" s="52"/>
      <c r="AYJ6428" s="52"/>
      <c r="AYK6428" s="52"/>
      <c r="AYL6428" s="52"/>
      <c r="AYM6428" s="52"/>
      <c r="AYN6428" s="52"/>
      <c r="AYO6428" s="52"/>
      <c r="AYP6428" s="52"/>
      <c r="AYQ6428" s="52"/>
      <c r="AYR6428" s="52"/>
      <c r="AYS6428" s="52"/>
      <c r="AYT6428" s="52"/>
      <c r="AYU6428" s="52"/>
      <c r="AYV6428" s="52"/>
      <c r="AYW6428" s="52"/>
      <c r="AYX6428" s="52"/>
      <c r="AYY6428" s="52"/>
      <c r="AYZ6428" s="52"/>
      <c r="AZA6428" s="52"/>
      <c r="AZB6428" s="52"/>
      <c r="AZC6428" s="52"/>
      <c r="AZD6428" s="52"/>
      <c r="AZE6428" s="52"/>
      <c r="AZF6428" s="52"/>
      <c r="AZG6428" s="52"/>
      <c r="AZH6428" s="52"/>
      <c r="AZI6428" s="52"/>
      <c r="AZJ6428" s="52"/>
      <c r="AZK6428" s="52"/>
      <c r="AZL6428" s="52"/>
      <c r="AZM6428" s="52"/>
      <c r="AZN6428" s="52"/>
      <c r="AZO6428" s="52"/>
      <c r="AZP6428" s="52"/>
      <c r="AZQ6428" s="52"/>
      <c r="AZR6428" s="52"/>
      <c r="AZS6428" s="52"/>
      <c r="AZT6428" s="52"/>
      <c r="AZU6428" s="52"/>
      <c r="AZV6428" s="52"/>
      <c r="AZW6428" s="52"/>
      <c r="AZX6428" s="52"/>
      <c r="AZY6428" s="52"/>
      <c r="AZZ6428" s="52"/>
      <c r="BAA6428" s="52"/>
      <c r="BAB6428" s="52"/>
      <c r="BAC6428" s="52"/>
      <c r="BAD6428" s="52"/>
      <c r="BAE6428" s="52"/>
      <c r="BAF6428" s="52"/>
      <c r="BAG6428" s="52"/>
      <c r="BAH6428" s="52"/>
      <c r="BAI6428" s="52"/>
      <c r="BAJ6428" s="52"/>
      <c r="BAK6428" s="52"/>
      <c r="BAL6428" s="52"/>
      <c r="BAM6428" s="52"/>
      <c r="BAN6428" s="52"/>
      <c r="BAO6428" s="52"/>
      <c r="BAP6428" s="52"/>
      <c r="BAQ6428" s="52"/>
      <c r="BAR6428" s="52"/>
      <c r="BAS6428" s="52"/>
      <c r="BAT6428" s="52"/>
      <c r="BAU6428" s="52"/>
      <c r="BAV6428" s="52"/>
      <c r="BAW6428" s="52"/>
      <c r="BAX6428" s="52"/>
      <c r="BAY6428" s="52"/>
      <c r="BAZ6428" s="52"/>
      <c r="BBA6428" s="52"/>
      <c r="BBB6428" s="52"/>
      <c r="BBC6428" s="52"/>
      <c r="BBD6428" s="52"/>
      <c r="BBE6428" s="52"/>
      <c r="BBF6428" s="52"/>
      <c r="BBG6428" s="52"/>
      <c r="BBH6428" s="52"/>
      <c r="BBI6428" s="52"/>
      <c r="BBJ6428" s="52"/>
      <c r="BBK6428" s="52"/>
      <c r="BBL6428" s="52"/>
      <c r="BBM6428" s="52"/>
      <c r="BBN6428" s="52"/>
      <c r="BBO6428" s="52"/>
      <c r="BBP6428" s="52"/>
      <c r="BBQ6428" s="52"/>
      <c r="BBR6428" s="52"/>
      <c r="BBS6428" s="52"/>
      <c r="BBT6428" s="52"/>
      <c r="BBU6428" s="52"/>
      <c r="BBV6428" s="52"/>
      <c r="BBW6428" s="52"/>
      <c r="BBX6428" s="52"/>
      <c r="BBY6428" s="52"/>
      <c r="BBZ6428" s="52"/>
      <c r="BCA6428" s="52"/>
      <c r="BCB6428" s="52"/>
      <c r="BCC6428" s="52"/>
      <c r="BCD6428" s="52"/>
      <c r="BCE6428" s="52"/>
      <c r="BCF6428" s="52"/>
      <c r="BCG6428" s="52"/>
      <c r="BCH6428" s="52"/>
      <c r="BCI6428" s="52"/>
      <c r="BCJ6428" s="52"/>
      <c r="BCK6428" s="52"/>
      <c r="BCL6428" s="52"/>
      <c r="BCM6428" s="52"/>
      <c r="BCN6428" s="52"/>
      <c r="BCO6428" s="52"/>
      <c r="BCP6428" s="52"/>
      <c r="BCQ6428" s="52"/>
      <c r="BCR6428" s="52"/>
      <c r="BCS6428" s="52"/>
      <c r="BCT6428" s="52"/>
      <c r="BCU6428" s="52"/>
      <c r="BCV6428" s="52"/>
      <c r="BCW6428" s="52"/>
      <c r="BCX6428" s="52"/>
      <c r="BCY6428" s="52"/>
      <c r="BCZ6428" s="52"/>
      <c r="BDA6428" s="52"/>
      <c r="BDB6428" s="52"/>
      <c r="BDC6428" s="52"/>
      <c r="BDD6428" s="52"/>
      <c r="BDE6428" s="52"/>
      <c r="BDF6428" s="52"/>
      <c r="BDG6428" s="52"/>
      <c r="BDH6428" s="52"/>
      <c r="BDI6428" s="52"/>
      <c r="BDJ6428" s="52"/>
      <c r="BDK6428" s="52"/>
      <c r="BDL6428" s="52"/>
      <c r="BDM6428" s="52"/>
      <c r="BDN6428" s="52"/>
      <c r="BDO6428" s="52"/>
      <c r="BDP6428" s="52"/>
      <c r="BDQ6428" s="52"/>
      <c r="BDR6428" s="52"/>
      <c r="BDS6428" s="52"/>
      <c r="BDT6428" s="52"/>
      <c r="BDU6428" s="52"/>
      <c r="BDV6428" s="52"/>
      <c r="BDW6428" s="52"/>
      <c r="BDX6428" s="52"/>
      <c r="BDY6428" s="52"/>
      <c r="BDZ6428" s="52"/>
      <c r="BEA6428" s="52"/>
      <c r="BEB6428" s="52"/>
      <c r="BEC6428" s="52"/>
      <c r="BED6428" s="52"/>
      <c r="BEE6428" s="52"/>
      <c r="BEF6428" s="52"/>
      <c r="BEG6428" s="52"/>
      <c r="BEH6428" s="52"/>
      <c r="BEI6428" s="52"/>
      <c r="BEJ6428" s="52"/>
      <c r="BEK6428" s="52"/>
      <c r="BEL6428" s="52"/>
      <c r="BEM6428" s="52"/>
      <c r="BEN6428" s="52"/>
      <c r="BEO6428" s="52"/>
      <c r="BEP6428" s="52"/>
      <c r="BEQ6428" s="52"/>
      <c r="BER6428" s="52"/>
      <c r="BES6428" s="52"/>
      <c r="BET6428" s="52"/>
      <c r="BEU6428" s="52"/>
      <c r="BEV6428" s="52"/>
      <c r="BEW6428" s="52"/>
      <c r="BEX6428" s="52"/>
      <c r="BEY6428" s="52"/>
      <c r="BEZ6428" s="52"/>
      <c r="BFA6428" s="52"/>
      <c r="BFB6428" s="52"/>
      <c r="BFC6428" s="52"/>
      <c r="BFD6428" s="52"/>
      <c r="BFE6428" s="52"/>
      <c r="BFF6428" s="52"/>
      <c r="BFG6428" s="52"/>
      <c r="BFH6428" s="52"/>
      <c r="BFI6428" s="52"/>
      <c r="BFJ6428" s="52"/>
      <c r="BFK6428" s="52"/>
      <c r="BFL6428" s="52"/>
      <c r="BFM6428" s="52"/>
      <c r="BFN6428" s="52"/>
      <c r="BFO6428" s="52"/>
      <c r="BFP6428" s="52"/>
      <c r="BFQ6428" s="52"/>
      <c r="BFR6428" s="52"/>
      <c r="BFS6428" s="52"/>
      <c r="BFT6428" s="52"/>
      <c r="BFU6428" s="52"/>
      <c r="BFV6428" s="52"/>
      <c r="BFW6428" s="52"/>
      <c r="BFX6428" s="52"/>
      <c r="BFY6428" s="52"/>
      <c r="BFZ6428" s="52"/>
      <c r="BGA6428" s="52"/>
      <c r="BGB6428" s="52"/>
      <c r="BGC6428" s="52"/>
      <c r="BGD6428" s="52"/>
      <c r="BGE6428" s="52"/>
      <c r="BGF6428" s="52"/>
      <c r="BGG6428" s="52"/>
      <c r="BGH6428" s="52"/>
      <c r="BGI6428" s="52"/>
      <c r="BGJ6428" s="52"/>
      <c r="BGK6428" s="52"/>
      <c r="BGL6428" s="52"/>
      <c r="BGM6428" s="52"/>
      <c r="BGN6428" s="52"/>
      <c r="BGO6428" s="52"/>
      <c r="BGP6428" s="52"/>
      <c r="BGQ6428" s="52"/>
      <c r="BGR6428" s="52"/>
      <c r="BGS6428" s="52"/>
      <c r="BGT6428" s="52"/>
      <c r="BGU6428" s="52"/>
      <c r="BGV6428" s="52"/>
      <c r="BGW6428" s="52"/>
      <c r="BGX6428" s="52"/>
      <c r="BGY6428" s="52"/>
      <c r="BGZ6428" s="52"/>
      <c r="BHA6428" s="52"/>
      <c r="BHB6428" s="52"/>
      <c r="BHC6428" s="52"/>
      <c r="BHD6428" s="52"/>
      <c r="BHE6428" s="52"/>
      <c r="BHF6428" s="52"/>
      <c r="BHG6428" s="52"/>
      <c r="BHH6428" s="52"/>
      <c r="BHI6428" s="52"/>
      <c r="BHJ6428" s="52"/>
      <c r="BHK6428" s="52"/>
      <c r="BHL6428" s="52"/>
      <c r="BHM6428" s="52"/>
      <c r="BHN6428" s="52"/>
      <c r="BHO6428" s="52"/>
      <c r="BHP6428" s="52"/>
      <c r="BHQ6428" s="52"/>
      <c r="BHR6428" s="52"/>
      <c r="BHS6428" s="52"/>
      <c r="BHT6428" s="52"/>
      <c r="BHU6428" s="52"/>
      <c r="BHV6428" s="52"/>
      <c r="BHW6428" s="52"/>
      <c r="BHX6428" s="52"/>
      <c r="BHY6428" s="52"/>
      <c r="BHZ6428" s="52"/>
      <c r="BIA6428" s="52"/>
      <c r="BIB6428" s="52"/>
      <c r="BIC6428" s="52"/>
      <c r="BID6428" s="52"/>
      <c r="BIE6428" s="52"/>
      <c r="BIF6428" s="52"/>
      <c r="BIG6428" s="52"/>
      <c r="BIH6428" s="52"/>
      <c r="BII6428" s="52"/>
      <c r="BIJ6428" s="52"/>
      <c r="BIK6428" s="52"/>
      <c r="BIL6428" s="52"/>
      <c r="BIM6428" s="52"/>
      <c r="BIN6428" s="52"/>
      <c r="BIO6428" s="52"/>
      <c r="BIP6428" s="52"/>
      <c r="BIQ6428" s="52"/>
      <c r="BIR6428" s="52"/>
      <c r="BIS6428" s="52"/>
      <c r="BIT6428" s="52"/>
      <c r="BIU6428" s="52"/>
      <c r="BIV6428" s="52"/>
      <c r="BIW6428" s="52"/>
      <c r="BIX6428" s="52"/>
      <c r="BIY6428" s="52"/>
      <c r="BIZ6428" s="52"/>
      <c r="BJA6428" s="52"/>
      <c r="BJB6428" s="52"/>
      <c r="BJC6428" s="52"/>
      <c r="BJD6428" s="52"/>
      <c r="BJE6428" s="52"/>
      <c r="BJF6428" s="52"/>
      <c r="BJG6428" s="52"/>
      <c r="BJH6428" s="52"/>
      <c r="BJI6428" s="52"/>
      <c r="BJJ6428" s="52"/>
      <c r="BJK6428" s="52"/>
      <c r="BJL6428" s="52"/>
      <c r="BJM6428" s="52"/>
      <c r="BJN6428" s="52"/>
      <c r="BJO6428" s="52"/>
      <c r="BJP6428" s="52"/>
      <c r="BJQ6428" s="52"/>
      <c r="BJR6428" s="52"/>
      <c r="BJS6428" s="52"/>
      <c r="BJT6428" s="52"/>
      <c r="BJU6428" s="52"/>
      <c r="BJV6428" s="52"/>
      <c r="BJW6428" s="52"/>
      <c r="BJX6428" s="52"/>
      <c r="BJY6428" s="52"/>
      <c r="BJZ6428" s="52"/>
      <c r="BKA6428" s="52"/>
      <c r="BKB6428" s="52"/>
      <c r="BKC6428" s="52"/>
      <c r="BKD6428" s="52"/>
      <c r="BKE6428" s="52"/>
      <c r="BKF6428" s="52"/>
      <c r="BKG6428" s="52"/>
      <c r="BKH6428" s="52"/>
      <c r="BKI6428" s="52"/>
      <c r="BKJ6428" s="52"/>
      <c r="BKK6428" s="52"/>
      <c r="BKL6428" s="52"/>
      <c r="BKM6428" s="52"/>
      <c r="BKN6428" s="52"/>
      <c r="BKO6428" s="52"/>
      <c r="BKP6428" s="52"/>
      <c r="BKQ6428" s="52"/>
      <c r="BKR6428" s="52"/>
      <c r="BKS6428" s="52"/>
      <c r="BKT6428" s="52"/>
      <c r="BKU6428" s="52"/>
      <c r="BKV6428" s="52"/>
      <c r="BKW6428" s="52"/>
      <c r="BKX6428" s="52"/>
      <c r="BKY6428" s="52"/>
      <c r="BKZ6428" s="52"/>
      <c r="BLA6428" s="52"/>
      <c r="BLB6428" s="52"/>
      <c r="BLC6428" s="52"/>
      <c r="BLD6428" s="52"/>
      <c r="BLE6428" s="52"/>
      <c r="BLF6428" s="52"/>
      <c r="BLG6428" s="52"/>
      <c r="BLH6428" s="52"/>
      <c r="BLI6428" s="52"/>
      <c r="BLJ6428" s="52"/>
      <c r="BLK6428" s="52"/>
      <c r="BLL6428" s="52"/>
      <c r="BLM6428" s="52"/>
      <c r="BLN6428" s="52"/>
      <c r="BLO6428" s="52"/>
      <c r="BLP6428" s="52"/>
      <c r="BLQ6428" s="52"/>
      <c r="BLR6428" s="52"/>
      <c r="BLS6428" s="52"/>
      <c r="BLT6428" s="52"/>
      <c r="BLU6428" s="52"/>
      <c r="BLV6428" s="52"/>
      <c r="BLW6428" s="52"/>
      <c r="BLX6428" s="52"/>
      <c r="BLY6428" s="52"/>
      <c r="BLZ6428" s="52"/>
      <c r="BMA6428" s="52"/>
      <c r="BMB6428" s="52"/>
      <c r="BMC6428" s="52"/>
      <c r="BMD6428" s="52"/>
      <c r="BME6428" s="52"/>
      <c r="BMF6428" s="52"/>
      <c r="BMG6428" s="52"/>
      <c r="BMH6428" s="52"/>
      <c r="BMI6428" s="52"/>
      <c r="BMJ6428" s="52"/>
      <c r="BMK6428" s="52"/>
      <c r="BML6428" s="52"/>
      <c r="BMM6428" s="52"/>
      <c r="BMN6428" s="52"/>
      <c r="BMO6428" s="52"/>
      <c r="BMP6428" s="52"/>
      <c r="BMQ6428" s="52"/>
      <c r="BMR6428" s="52"/>
      <c r="BMS6428" s="52"/>
      <c r="BMT6428" s="52"/>
      <c r="BMU6428" s="52"/>
      <c r="BMV6428" s="52"/>
      <c r="BMW6428" s="52"/>
      <c r="BMX6428" s="52"/>
      <c r="BMY6428" s="52"/>
      <c r="BMZ6428" s="52"/>
      <c r="BNA6428" s="52"/>
      <c r="BNB6428" s="52"/>
      <c r="BNC6428" s="52"/>
      <c r="BND6428" s="52"/>
      <c r="BNE6428" s="52"/>
      <c r="BNF6428" s="52"/>
      <c r="BNG6428" s="52"/>
      <c r="BNH6428" s="52"/>
      <c r="BNI6428" s="52"/>
      <c r="BNJ6428" s="52"/>
      <c r="BNK6428" s="52"/>
      <c r="BNL6428" s="52"/>
      <c r="BNM6428" s="52"/>
      <c r="BNN6428" s="52"/>
      <c r="BNO6428" s="52"/>
      <c r="BNP6428" s="52"/>
      <c r="BNQ6428" s="52"/>
      <c r="BNR6428" s="52"/>
      <c r="BNS6428" s="52"/>
      <c r="BNT6428" s="52"/>
      <c r="BNU6428" s="52"/>
      <c r="BNV6428" s="52"/>
      <c r="BNW6428" s="52"/>
      <c r="BNX6428" s="52"/>
      <c r="BNY6428" s="52"/>
      <c r="BNZ6428" s="52"/>
      <c r="BOA6428" s="52"/>
      <c r="BOB6428" s="52"/>
      <c r="BOC6428" s="52"/>
      <c r="BOD6428" s="52"/>
      <c r="BOE6428" s="52"/>
      <c r="BOF6428" s="52"/>
      <c r="BOG6428" s="52"/>
      <c r="BOH6428" s="52"/>
      <c r="BOI6428" s="52"/>
      <c r="BOJ6428" s="52"/>
      <c r="BOK6428" s="52"/>
      <c r="BOL6428" s="52"/>
      <c r="BOM6428" s="52"/>
      <c r="BON6428" s="52"/>
      <c r="BOO6428" s="52"/>
      <c r="BOP6428" s="52"/>
      <c r="BOQ6428" s="52"/>
      <c r="BOR6428" s="52"/>
      <c r="BOS6428" s="52"/>
      <c r="BOT6428" s="52"/>
      <c r="BOU6428" s="52"/>
      <c r="BOV6428" s="52"/>
      <c r="BOW6428" s="52"/>
      <c r="BOX6428" s="52"/>
      <c r="BOY6428" s="52"/>
      <c r="BOZ6428" s="52"/>
      <c r="BPA6428" s="52"/>
      <c r="BPB6428" s="52"/>
      <c r="BPC6428" s="52"/>
      <c r="BPD6428" s="52"/>
      <c r="BPE6428" s="52"/>
      <c r="BPF6428" s="52"/>
      <c r="BPG6428" s="52"/>
      <c r="BPH6428" s="52"/>
      <c r="BPI6428" s="52"/>
      <c r="BPJ6428" s="52"/>
      <c r="BPK6428" s="52"/>
      <c r="BPL6428" s="52"/>
      <c r="BPM6428" s="52"/>
      <c r="BPN6428" s="52"/>
      <c r="BPO6428" s="52"/>
      <c r="BPP6428" s="52"/>
      <c r="BPQ6428" s="52"/>
      <c r="BPR6428" s="52"/>
      <c r="BPS6428" s="52"/>
      <c r="BPT6428" s="52"/>
      <c r="BPU6428" s="52"/>
      <c r="BPV6428" s="52"/>
      <c r="BPW6428" s="52"/>
      <c r="BPX6428" s="52"/>
      <c r="BPY6428" s="52"/>
      <c r="BPZ6428" s="52"/>
      <c r="BQA6428" s="52"/>
      <c r="BQB6428" s="52"/>
      <c r="BQC6428" s="52"/>
      <c r="BQD6428" s="52"/>
      <c r="BQE6428" s="52"/>
      <c r="BQF6428" s="52"/>
      <c r="BQG6428" s="52"/>
      <c r="BQH6428" s="52"/>
      <c r="BQI6428" s="52"/>
      <c r="BQJ6428" s="52"/>
      <c r="BQK6428" s="52"/>
      <c r="BQL6428" s="52"/>
      <c r="BQM6428" s="52"/>
      <c r="BQN6428" s="52"/>
      <c r="BQO6428" s="52"/>
      <c r="BQP6428" s="52"/>
      <c r="BQQ6428" s="52"/>
      <c r="BQR6428" s="52"/>
      <c r="BQS6428" s="52"/>
      <c r="BQT6428" s="52"/>
      <c r="BQU6428" s="52"/>
      <c r="BQV6428" s="52"/>
      <c r="BQW6428" s="52"/>
      <c r="BQX6428" s="52"/>
      <c r="BQY6428" s="52"/>
      <c r="BQZ6428" s="52"/>
      <c r="BRA6428" s="52"/>
      <c r="BRB6428" s="52"/>
      <c r="BRC6428" s="52"/>
      <c r="BRD6428" s="52"/>
      <c r="BRE6428" s="52"/>
      <c r="BRF6428" s="52"/>
      <c r="BRG6428" s="52"/>
      <c r="BRH6428" s="52"/>
      <c r="BRI6428" s="52"/>
      <c r="BRJ6428" s="52"/>
      <c r="BRK6428" s="52"/>
      <c r="BRL6428" s="52"/>
      <c r="BRM6428" s="52"/>
      <c r="BRN6428" s="52"/>
      <c r="BRO6428" s="52"/>
      <c r="BRP6428" s="52"/>
      <c r="BRQ6428" s="52"/>
      <c r="BRR6428" s="52"/>
      <c r="BRS6428" s="52"/>
      <c r="BRT6428" s="52"/>
      <c r="BRU6428" s="52"/>
      <c r="BRV6428" s="52"/>
      <c r="BRW6428" s="52"/>
      <c r="BRX6428" s="52"/>
      <c r="BRY6428" s="52"/>
      <c r="BRZ6428" s="52"/>
      <c r="BSA6428" s="52"/>
      <c r="BSB6428" s="52"/>
      <c r="BSC6428" s="52"/>
      <c r="BSD6428" s="52"/>
      <c r="BSE6428" s="52"/>
      <c r="BSF6428" s="52"/>
      <c r="BSG6428" s="52"/>
      <c r="BSH6428" s="52"/>
      <c r="BSI6428" s="52"/>
      <c r="BSJ6428" s="52"/>
      <c r="BSK6428" s="52"/>
      <c r="BSL6428" s="52"/>
      <c r="BSM6428" s="52"/>
      <c r="BSN6428" s="52"/>
      <c r="BSO6428" s="52"/>
      <c r="BSP6428" s="52"/>
      <c r="BSQ6428" s="52"/>
      <c r="BSR6428" s="52"/>
      <c r="BSS6428" s="52"/>
      <c r="BST6428" s="52"/>
      <c r="BSU6428" s="52"/>
      <c r="BSV6428" s="52"/>
      <c r="BSW6428" s="52"/>
      <c r="BSX6428" s="52"/>
      <c r="BSY6428" s="52"/>
      <c r="BSZ6428" s="52"/>
      <c r="BTA6428" s="52"/>
      <c r="BTB6428" s="52"/>
      <c r="BTC6428" s="52"/>
      <c r="BTD6428" s="52"/>
      <c r="BTE6428" s="52"/>
      <c r="BTF6428" s="52"/>
      <c r="BTG6428" s="52"/>
      <c r="BTH6428" s="52"/>
      <c r="BTI6428" s="52"/>
      <c r="BTJ6428" s="52"/>
      <c r="BTK6428" s="52"/>
      <c r="BTL6428" s="52"/>
      <c r="BTM6428" s="52"/>
      <c r="BTN6428" s="52"/>
      <c r="BTO6428" s="52"/>
      <c r="BTP6428" s="52"/>
      <c r="BTQ6428" s="52"/>
      <c r="BTR6428" s="52"/>
      <c r="BTS6428" s="52"/>
      <c r="BTT6428" s="52"/>
      <c r="BTU6428" s="52"/>
      <c r="BTV6428" s="52"/>
      <c r="BTW6428" s="52"/>
      <c r="BTX6428" s="52"/>
      <c r="BTY6428" s="52"/>
      <c r="BTZ6428" s="52"/>
      <c r="BUA6428" s="52"/>
      <c r="BUB6428" s="52"/>
      <c r="BUC6428" s="52"/>
      <c r="BUD6428" s="52"/>
      <c r="BUE6428" s="52"/>
      <c r="BUF6428" s="52"/>
      <c r="BUG6428" s="52"/>
      <c r="BUH6428" s="52"/>
      <c r="BUI6428" s="52"/>
      <c r="BUJ6428" s="52"/>
      <c r="BUK6428" s="52"/>
      <c r="BUL6428" s="52"/>
      <c r="BUM6428" s="52"/>
      <c r="BUN6428" s="52"/>
      <c r="BUO6428" s="52"/>
      <c r="BUP6428" s="52"/>
      <c r="BUQ6428" s="52"/>
      <c r="BUR6428" s="52"/>
      <c r="BUS6428" s="52"/>
      <c r="BUT6428" s="52"/>
      <c r="BUU6428" s="52"/>
      <c r="BUV6428" s="52"/>
      <c r="BUW6428" s="52"/>
      <c r="BUX6428" s="52"/>
      <c r="BUY6428" s="52"/>
      <c r="BUZ6428" s="52"/>
      <c r="BVA6428" s="52"/>
      <c r="BVB6428" s="52"/>
      <c r="BVC6428" s="52"/>
      <c r="BVD6428" s="52"/>
      <c r="BVE6428" s="52"/>
      <c r="BVF6428" s="52"/>
      <c r="BVG6428" s="52"/>
      <c r="BVH6428" s="52"/>
      <c r="BVI6428" s="52"/>
      <c r="BVJ6428" s="52"/>
      <c r="BVK6428" s="52"/>
      <c r="BVL6428" s="52"/>
      <c r="BVM6428" s="52"/>
      <c r="BVN6428" s="52"/>
      <c r="BVO6428" s="52"/>
      <c r="BVP6428" s="52"/>
      <c r="BVQ6428" s="52"/>
      <c r="BVR6428" s="52"/>
      <c r="BVS6428" s="52"/>
      <c r="BVT6428" s="52"/>
      <c r="BVU6428" s="52"/>
      <c r="BVV6428" s="52"/>
      <c r="BVW6428" s="52"/>
      <c r="BVX6428" s="52"/>
      <c r="BVY6428" s="52"/>
      <c r="BVZ6428" s="52"/>
      <c r="BWA6428" s="52"/>
      <c r="BWB6428" s="52"/>
      <c r="BWC6428" s="52"/>
      <c r="BWD6428" s="52"/>
      <c r="BWE6428" s="52"/>
      <c r="BWF6428" s="52"/>
      <c r="BWG6428" s="52"/>
      <c r="BWH6428" s="52"/>
      <c r="BWI6428" s="52"/>
      <c r="BWJ6428" s="52"/>
      <c r="BWK6428" s="52"/>
      <c r="BWL6428" s="52"/>
      <c r="BWM6428" s="52"/>
      <c r="BWN6428" s="52"/>
      <c r="BWO6428" s="52"/>
      <c r="BWP6428" s="52"/>
      <c r="BWQ6428" s="52"/>
      <c r="BWR6428" s="52"/>
      <c r="BWS6428" s="52"/>
      <c r="BWT6428" s="52"/>
      <c r="BWU6428" s="52"/>
      <c r="BWV6428" s="52"/>
      <c r="BWW6428" s="52"/>
      <c r="BWX6428" s="52"/>
      <c r="BWY6428" s="52"/>
      <c r="BWZ6428" s="52"/>
      <c r="BXA6428" s="52"/>
      <c r="BXB6428" s="52"/>
      <c r="BXC6428" s="52"/>
      <c r="BXD6428" s="52"/>
      <c r="BXE6428" s="52"/>
      <c r="BXF6428" s="52"/>
      <c r="BXG6428" s="52"/>
      <c r="BXH6428" s="52"/>
      <c r="BXI6428" s="52"/>
      <c r="BXJ6428" s="52"/>
      <c r="BXK6428" s="52"/>
      <c r="BXL6428" s="52"/>
      <c r="BXM6428" s="52"/>
      <c r="BXN6428" s="52"/>
      <c r="BXO6428" s="52"/>
      <c r="BXP6428" s="52"/>
      <c r="BXQ6428" s="52"/>
      <c r="BXR6428" s="52"/>
      <c r="BXS6428" s="52"/>
      <c r="BXT6428" s="52"/>
      <c r="BXU6428" s="52"/>
      <c r="BXV6428" s="52"/>
      <c r="BXW6428" s="52"/>
      <c r="BXX6428" s="52"/>
      <c r="BXY6428" s="52"/>
      <c r="BXZ6428" s="52"/>
      <c r="BYA6428" s="52"/>
      <c r="BYB6428" s="52"/>
      <c r="BYC6428" s="52"/>
      <c r="BYD6428" s="52"/>
      <c r="BYE6428" s="52"/>
      <c r="BYF6428" s="52"/>
      <c r="BYG6428" s="52"/>
      <c r="BYH6428" s="52"/>
      <c r="BYI6428" s="52"/>
      <c r="BYJ6428" s="52"/>
      <c r="BYK6428" s="52"/>
      <c r="BYL6428" s="52"/>
      <c r="BYM6428" s="52"/>
      <c r="BYN6428" s="52"/>
      <c r="BYO6428" s="52"/>
      <c r="BYP6428" s="52"/>
      <c r="BYQ6428" s="52"/>
      <c r="BYR6428" s="52"/>
      <c r="BYS6428" s="52"/>
      <c r="BYT6428" s="52"/>
      <c r="BYU6428" s="52"/>
      <c r="BYV6428" s="52"/>
      <c r="BYW6428" s="52"/>
      <c r="BYX6428" s="52"/>
      <c r="BYY6428" s="52"/>
      <c r="BYZ6428" s="52"/>
      <c r="BZA6428" s="52"/>
      <c r="BZB6428" s="52"/>
      <c r="BZC6428" s="52"/>
      <c r="BZD6428" s="52"/>
      <c r="BZE6428" s="52"/>
      <c r="BZF6428" s="52"/>
      <c r="BZG6428" s="52"/>
      <c r="BZH6428" s="52"/>
      <c r="BZI6428" s="52"/>
      <c r="BZJ6428" s="52"/>
      <c r="BZK6428" s="52"/>
      <c r="BZL6428" s="52"/>
      <c r="BZM6428" s="52"/>
      <c r="BZN6428" s="52"/>
      <c r="BZO6428" s="52"/>
      <c r="BZP6428" s="52"/>
      <c r="BZQ6428" s="52"/>
      <c r="BZR6428" s="52"/>
      <c r="BZS6428" s="52"/>
      <c r="BZT6428" s="52"/>
      <c r="BZU6428" s="52"/>
      <c r="BZV6428" s="52"/>
      <c r="BZW6428" s="52"/>
      <c r="BZX6428" s="52"/>
      <c r="BZY6428" s="52"/>
      <c r="BZZ6428" s="52"/>
      <c r="CAA6428" s="52"/>
      <c r="CAB6428" s="52"/>
      <c r="CAC6428" s="52"/>
      <c r="CAD6428" s="52"/>
      <c r="CAE6428" s="52"/>
      <c r="CAF6428" s="52"/>
      <c r="CAG6428" s="52"/>
      <c r="CAH6428" s="52"/>
      <c r="CAI6428" s="52"/>
      <c r="CAJ6428" s="52"/>
      <c r="CAK6428" s="52"/>
      <c r="CAL6428" s="52"/>
      <c r="CAM6428" s="52"/>
      <c r="CAN6428" s="52"/>
      <c r="CAO6428" s="52"/>
      <c r="CAP6428" s="52"/>
      <c r="CAQ6428" s="52"/>
      <c r="CAR6428" s="52"/>
      <c r="CAS6428" s="52"/>
      <c r="CAT6428" s="52"/>
      <c r="CAU6428" s="52"/>
      <c r="CAV6428" s="52"/>
      <c r="CAW6428" s="52"/>
      <c r="CAX6428" s="52"/>
      <c r="CAY6428" s="52"/>
      <c r="CAZ6428" s="52"/>
      <c r="CBA6428" s="52"/>
      <c r="CBB6428" s="52"/>
      <c r="CBC6428" s="52"/>
      <c r="CBD6428" s="52"/>
      <c r="CBE6428" s="52"/>
      <c r="CBF6428" s="52"/>
      <c r="CBG6428" s="52"/>
      <c r="CBH6428" s="52"/>
      <c r="CBI6428" s="52"/>
      <c r="CBJ6428" s="52"/>
      <c r="CBK6428" s="52"/>
      <c r="CBL6428" s="52"/>
      <c r="CBM6428" s="52"/>
      <c r="CBN6428" s="52"/>
      <c r="CBO6428" s="52"/>
      <c r="CBP6428" s="52"/>
      <c r="CBQ6428" s="52"/>
      <c r="CBR6428" s="52"/>
      <c r="CBS6428" s="52"/>
      <c r="CBT6428" s="52"/>
      <c r="CBU6428" s="52"/>
      <c r="CBV6428" s="52"/>
      <c r="CBW6428" s="52"/>
      <c r="CBX6428" s="52"/>
      <c r="CBY6428" s="52"/>
      <c r="CBZ6428" s="52"/>
      <c r="CCA6428" s="52"/>
      <c r="CCB6428" s="52"/>
      <c r="CCC6428" s="52"/>
      <c r="CCD6428" s="52"/>
      <c r="CCE6428" s="52"/>
      <c r="CCF6428" s="52"/>
      <c r="CCG6428" s="52"/>
      <c r="CCH6428" s="52"/>
      <c r="CCI6428" s="52"/>
      <c r="CCJ6428" s="52"/>
      <c r="CCK6428" s="52"/>
      <c r="CCL6428" s="52"/>
      <c r="CCM6428" s="52"/>
      <c r="CCN6428" s="52"/>
      <c r="CCO6428" s="52"/>
      <c r="CCP6428" s="52"/>
      <c r="CCQ6428" s="52"/>
      <c r="CCR6428" s="52"/>
      <c r="CCS6428" s="52"/>
      <c r="CCT6428" s="52"/>
      <c r="CCU6428" s="52"/>
      <c r="CCV6428" s="52"/>
      <c r="CCW6428" s="52"/>
      <c r="CCX6428" s="52"/>
      <c r="CCY6428" s="52"/>
      <c r="CCZ6428" s="52"/>
      <c r="CDA6428" s="52"/>
      <c r="CDB6428" s="52"/>
      <c r="CDC6428" s="52"/>
      <c r="CDD6428" s="52"/>
      <c r="CDE6428" s="52"/>
      <c r="CDF6428" s="52"/>
      <c r="CDG6428" s="52"/>
      <c r="CDH6428" s="52"/>
      <c r="CDI6428" s="52"/>
      <c r="CDJ6428" s="52"/>
      <c r="CDK6428" s="52"/>
      <c r="CDL6428" s="52"/>
      <c r="CDM6428" s="52"/>
      <c r="CDN6428" s="52"/>
      <c r="CDO6428" s="52"/>
      <c r="CDP6428" s="52"/>
      <c r="CDQ6428" s="52"/>
      <c r="CDR6428" s="52"/>
      <c r="CDS6428" s="52"/>
      <c r="CDT6428" s="52"/>
      <c r="CDU6428" s="52"/>
      <c r="CDV6428" s="52"/>
      <c r="CDW6428" s="52"/>
      <c r="CDX6428" s="52"/>
      <c r="CDY6428" s="52"/>
      <c r="CDZ6428" s="52"/>
      <c r="CEA6428" s="52"/>
      <c r="CEB6428" s="52"/>
      <c r="CEC6428" s="52"/>
      <c r="CED6428" s="52"/>
      <c r="CEE6428" s="52"/>
      <c r="CEF6428" s="52"/>
      <c r="CEG6428" s="52"/>
      <c r="CEH6428" s="52"/>
      <c r="CEI6428" s="52"/>
      <c r="CEJ6428" s="52"/>
      <c r="CEK6428" s="52"/>
      <c r="CEL6428" s="52"/>
      <c r="CEM6428" s="52"/>
      <c r="CEN6428" s="52"/>
      <c r="CEO6428" s="52"/>
      <c r="CEP6428" s="52"/>
      <c r="CEQ6428" s="52"/>
      <c r="CER6428" s="52"/>
      <c r="CES6428" s="52"/>
      <c r="CET6428" s="52"/>
      <c r="CEU6428" s="52"/>
      <c r="CEV6428" s="52"/>
      <c r="CEW6428" s="52"/>
      <c r="CEX6428" s="52"/>
      <c r="CEY6428" s="52"/>
      <c r="CEZ6428" s="52"/>
      <c r="CFA6428" s="52"/>
      <c r="CFB6428" s="52"/>
      <c r="CFC6428" s="52"/>
      <c r="CFD6428" s="52"/>
      <c r="CFE6428" s="52"/>
      <c r="CFF6428" s="52"/>
      <c r="CFG6428" s="52"/>
      <c r="CFH6428" s="52"/>
      <c r="CFI6428" s="52"/>
      <c r="CFJ6428" s="52"/>
      <c r="CFK6428" s="52"/>
      <c r="CFL6428" s="52"/>
      <c r="CFM6428" s="52"/>
      <c r="CFN6428" s="52"/>
      <c r="CFO6428" s="52"/>
      <c r="CFP6428" s="52"/>
      <c r="CFQ6428" s="52"/>
      <c r="CFR6428" s="52"/>
      <c r="CFS6428" s="52"/>
      <c r="CFT6428" s="52"/>
      <c r="CFU6428" s="52"/>
      <c r="CFV6428" s="52"/>
      <c r="CFW6428" s="52"/>
      <c r="CFX6428" s="52"/>
      <c r="CFY6428" s="52"/>
      <c r="CFZ6428" s="52"/>
      <c r="CGA6428" s="52"/>
      <c r="CGB6428" s="52"/>
      <c r="CGC6428" s="52"/>
      <c r="CGD6428" s="52"/>
      <c r="CGE6428" s="52"/>
      <c r="CGF6428" s="52"/>
      <c r="CGG6428" s="52"/>
      <c r="CGH6428" s="52"/>
      <c r="CGI6428" s="52"/>
      <c r="CGJ6428" s="52"/>
      <c r="CGK6428" s="52"/>
      <c r="CGL6428" s="52"/>
      <c r="CGM6428" s="52"/>
      <c r="CGN6428" s="52"/>
      <c r="CGO6428" s="52"/>
      <c r="CGP6428" s="52"/>
      <c r="CGQ6428" s="52"/>
      <c r="CGR6428" s="52"/>
      <c r="CGS6428" s="52"/>
      <c r="CGT6428" s="52"/>
      <c r="CGU6428" s="52"/>
      <c r="CGV6428" s="52"/>
      <c r="CGW6428" s="52"/>
      <c r="CGX6428" s="52"/>
      <c r="CGY6428" s="52"/>
      <c r="CGZ6428" s="52"/>
      <c r="CHA6428" s="52"/>
      <c r="CHB6428" s="52"/>
      <c r="CHC6428" s="52"/>
      <c r="CHD6428" s="52"/>
      <c r="CHE6428" s="52"/>
      <c r="CHF6428" s="52"/>
      <c r="CHG6428" s="52"/>
      <c r="CHH6428" s="52"/>
      <c r="CHI6428" s="52"/>
      <c r="CHJ6428" s="52"/>
      <c r="CHK6428" s="52"/>
      <c r="CHL6428" s="52"/>
      <c r="CHM6428" s="52"/>
      <c r="CHN6428" s="52"/>
      <c r="CHO6428" s="52"/>
      <c r="CHP6428" s="52"/>
      <c r="CHQ6428" s="52"/>
      <c r="CHR6428" s="52"/>
      <c r="CHS6428" s="52"/>
      <c r="CHT6428" s="52"/>
      <c r="CHU6428" s="52"/>
      <c r="CHV6428" s="52"/>
      <c r="CHW6428" s="52"/>
      <c r="CHX6428" s="52"/>
      <c r="CHY6428" s="52"/>
      <c r="CHZ6428" s="52"/>
      <c r="CIA6428" s="52"/>
      <c r="CIB6428" s="52"/>
      <c r="CIC6428" s="52"/>
      <c r="CID6428" s="52"/>
      <c r="CIE6428" s="52"/>
      <c r="CIF6428" s="52"/>
      <c r="CIG6428" s="52"/>
      <c r="CIH6428" s="52"/>
      <c r="CII6428" s="52"/>
      <c r="CIJ6428" s="52"/>
      <c r="CIK6428" s="52"/>
      <c r="CIL6428" s="52"/>
      <c r="CIM6428" s="52"/>
      <c r="CIN6428" s="52"/>
      <c r="CIO6428" s="52"/>
      <c r="CIP6428" s="52"/>
      <c r="CIQ6428" s="52"/>
      <c r="CIR6428" s="52"/>
      <c r="CIS6428" s="52"/>
      <c r="CIT6428" s="52"/>
      <c r="CIU6428" s="52"/>
      <c r="CIV6428" s="52"/>
      <c r="CIW6428" s="52"/>
      <c r="CIX6428" s="52"/>
      <c r="CIY6428" s="52"/>
      <c r="CIZ6428" s="52"/>
      <c r="CJA6428" s="52"/>
      <c r="CJB6428" s="52"/>
      <c r="CJC6428" s="52"/>
      <c r="CJD6428" s="52"/>
      <c r="CJE6428" s="52"/>
      <c r="CJF6428" s="52"/>
      <c r="CJG6428" s="52"/>
      <c r="CJH6428" s="52"/>
      <c r="CJI6428" s="52"/>
      <c r="CJJ6428" s="52"/>
      <c r="CJK6428" s="52"/>
      <c r="CJL6428" s="52"/>
      <c r="CJM6428" s="52"/>
      <c r="CJN6428" s="52"/>
      <c r="CJO6428" s="52"/>
      <c r="CJP6428" s="52"/>
      <c r="CJQ6428" s="52"/>
      <c r="CJR6428" s="52"/>
      <c r="CJS6428" s="52"/>
      <c r="CJT6428" s="52"/>
      <c r="CJU6428" s="52"/>
      <c r="CJV6428" s="52"/>
      <c r="CJW6428" s="52"/>
      <c r="CJX6428" s="52"/>
      <c r="CJY6428" s="52"/>
      <c r="CJZ6428" s="52"/>
      <c r="CKA6428" s="52"/>
      <c r="CKB6428" s="52"/>
      <c r="CKC6428" s="52"/>
      <c r="CKD6428" s="52"/>
      <c r="CKE6428" s="52"/>
      <c r="CKF6428" s="52"/>
      <c r="CKG6428" s="52"/>
      <c r="CKH6428" s="52"/>
      <c r="CKI6428" s="52"/>
      <c r="CKJ6428" s="52"/>
      <c r="CKK6428" s="52"/>
      <c r="CKL6428" s="52"/>
      <c r="CKM6428" s="52"/>
      <c r="CKN6428" s="52"/>
      <c r="CKO6428" s="52"/>
      <c r="CKP6428" s="52"/>
      <c r="CKQ6428" s="52"/>
      <c r="CKR6428" s="52"/>
      <c r="CKS6428" s="52"/>
      <c r="CKT6428" s="52"/>
      <c r="CKU6428" s="52"/>
      <c r="CKV6428" s="52"/>
      <c r="CKW6428" s="52"/>
      <c r="CKX6428" s="52"/>
      <c r="CKY6428" s="52"/>
      <c r="CKZ6428" s="52"/>
      <c r="CLA6428" s="52"/>
      <c r="CLB6428" s="52"/>
      <c r="CLC6428" s="52"/>
      <c r="CLD6428" s="52"/>
      <c r="CLE6428" s="52"/>
      <c r="CLF6428" s="52"/>
      <c r="CLG6428" s="52"/>
      <c r="CLH6428" s="52"/>
      <c r="CLI6428" s="52"/>
      <c r="CLJ6428" s="52"/>
      <c r="CLK6428" s="52"/>
      <c r="CLL6428" s="52"/>
      <c r="CLM6428" s="52"/>
      <c r="CLN6428" s="52"/>
      <c r="CLO6428" s="52"/>
      <c r="CLP6428" s="52"/>
      <c r="CLQ6428" s="52"/>
      <c r="CLR6428" s="52"/>
      <c r="CLS6428" s="52"/>
      <c r="CLT6428" s="52"/>
      <c r="CLU6428" s="52"/>
      <c r="CLV6428" s="52"/>
      <c r="CLW6428" s="52"/>
      <c r="CLX6428" s="52"/>
      <c r="CLY6428" s="52"/>
      <c r="CLZ6428" s="52"/>
      <c r="CMA6428" s="52"/>
      <c r="CMB6428" s="52"/>
      <c r="CMC6428" s="52"/>
      <c r="CMD6428" s="52"/>
      <c r="CME6428" s="52"/>
      <c r="CMF6428" s="52"/>
      <c r="CMG6428" s="52"/>
      <c r="CMH6428" s="52"/>
      <c r="CMI6428" s="52"/>
      <c r="CMJ6428" s="52"/>
      <c r="CMK6428" s="52"/>
      <c r="CML6428" s="52"/>
      <c r="CMM6428" s="52"/>
      <c r="CMN6428" s="52"/>
      <c r="CMO6428" s="52"/>
      <c r="CMP6428" s="52"/>
      <c r="CMQ6428" s="52"/>
      <c r="CMR6428" s="52"/>
      <c r="CMS6428" s="52"/>
      <c r="CMT6428" s="52"/>
      <c r="CMU6428" s="52"/>
      <c r="CMV6428" s="52"/>
      <c r="CMW6428" s="52"/>
      <c r="CMX6428" s="52"/>
      <c r="CMY6428" s="52"/>
      <c r="CMZ6428" s="52"/>
      <c r="CNA6428" s="52"/>
      <c r="CNB6428" s="52"/>
      <c r="CNC6428" s="52"/>
      <c r="CND6428" s="52"/>
      <c r="CNE6428" s="52"/>
      <c r="CNF6428" s="52"/>
      <c r="CNG6428" s="52"/>
      <c r="CNH6428" s="52"/>
      <c r="CNI6428" s="52"/>
      <c r="CNJ6428" s="52"/>
      <c r="CNK6428" s="52"/>
      <c r="CNL6428" s="52"/>
      <c r="CNM6428" s="52"/>
      <c r="CNN6428" s="52"/>
      <c r="CNO6428" s="52"/>
      <c r="CNP6428" s="52"/>
      <c r="CNQ6428" s="52"/>
      <c r="CNR6428" s="52"/>
      <c r="CNS6428" s="52"/>
      <c r="CNT6428" s="52"/>
      <c r="CNU6428" s="52"/>
      <c r="CNV6428" s="52"/>
      <c r="CNW6428" s="52"/>
      <c r="CNX6428" s="52"/>
      <c r="CNY6428" s="52"/>
      <c r="CNZ6428" s="52"/>
      <c r="COA6428" s="52"/>
      <c r="COB6428" s="52"/>
      <c r="COC6428" s="52"/>
      <c r="COD6428" s="52"/>
      <c r="COE6428" s="52"/>
      <c r="COF6428" s="52"/>
      <c r="COG6428" s="52"/>
      <c r="COH6428" s="52"/>
      <c r="COI6428" s="52"/>
      <c r="COJ6428" s="52"/>
      <c r="COK6428" s="52"/>
      <c r="COL6428" s="52"/>
      <c r="COM6428" s="52"/>
      <c r="CON6428" s="52"/>
      <c r="COO6428" s="52"/>
      <c r="COP6428" s="52"/>
      <c r="COQ6428" s="52"/>
      <c r="COR6428" s="52"/>
      <c r="COS6428" s="52"/>
      <c r="COT6428" s="52"/>
      <c r="COU6428" s="52"/>
      <c r="COV6428" s="52"/>
      <c r="COW6428" s="52"/>
      <c r="COX6428" s="52"/>
      <c r="COY6428" s="52"/>
      <c r="COZ6428" s="52"/>
      <c r="CPA6428" s="52"/>
      <c r="CPB6428" s="52"/>
      <c r="CPC6428" s="52"/>
      <c r="CPD6428" s="52"/>
      <c r="CPE6428" s="52"/>
      <c r="CPF6428" s="52"/>
      <c r="CPG6428" s="52"/>
      <c r="CPH6428" s="52"/>
      <c r="CPI6428" s="52"/>
      <c r="CPJ6428" s="52"/>
      <c r="CPK6428" s="52"/>
      <c r="CPL6428" s="52"/>
      <c r="CPM6428" s="52"/>
      <c r="CPN6428" s="52"/>
      <c r="CPO6428" s="52"/>
      <c r="CPP6428" s="52"/>
      <c r="CPQ6428" s="52"/>
      <c r="CPR6428" s="52"/>
      <c r="CPS6428" s="52"/>
      <c r="CPT6428" s="52"/>
      <c r="CPU6428" s="52"/>
      <c r="CPV6428" s="52"/>
      <c r="CPW6428" s="52"/>
      <c r="CPX6428" s="52"/>
      <c r="CPY6428" s="52"/>
      <c r="CPZ6428" s="52"/>
      <c r="CQA6428" s="52"/>
      <c r="CQB6428" s="52"/>
      <c r="CQC6428" s="52"/>
      <c r="CQD6428" s="52"/>
      <c r="CQE6428" s="52"/>
      <c r="CQF6428" s="52"/>
      <c r="CQG6428" s="52"/>
      <c r="CQH6428" s="52"/>
      <c r="CQI6428" s="52"/>
      <c r="CQJ6428" s="52"/>
      <c r="CQK6428" s="52"/>
      <c r="CQL6428" s="52"/>
      <c r="CQM6428" s="52"/>
      <c r="CQN6428" s="52"/>
      <c r="CQO6428" s="52"/>
      <c r="CQP6428" s="52"/>
      <c r="CQQ6428" s="52"/>
      <c r="CQR6428" s="52"/>
      <c r="CQS6428" s="52"/>
      <c r="CQT6428" s="52"/>
      <c r="CQU6428" s="52"/>
      <c r="CQV6428" s="52"/>
      <c r="CQW6428" s="52"/>
      <c r="CQX6428" s="52"/>
      <c r="CQY6428" s="52"/>
      <c r="CQZ6428" s="52"/>
      <c r="CRA6428" s="52"/>
      <c r="CRB6428" s="52"/>
      <c r="CRC6428" s="52"/>
      <c r="CRD6428" s="52"/>
      <c r="CRE6428" s="52"/>
      <c r="CRF6428" s="52"/>
      <c r="CRG6428" s="52"/>
      <c r="CRH6428" s="52"/>
      <c r="CRI6428" s="52"/>
      <c r="CRJ6428" s="52"/>
      <c r="CRK6428" s="52"/>
      <c r="CRL6428" s="52"/>
      <c r="CRM6428" s="52"/>
      <c r="CRN6428" s="52"/>
      <c r="CRO6428" s="52"/>
      <c r="CRP6428" s="52"/>
      <c r="CRQ6428" s="52"/>
      <c r="CRR6428" s="52"/>
      <c r="CRS6428" s="52"/>
      <c r="CRT6428" s="52"/>
      <c r="CRU6428" s="52"/>
      <c r="CRV6428" s="52"/>
      <c r="CRW6428" s="52"/>
      <c r="CRX6428" s="52"/>
      <c r="CRY6428" s="52"/>
      <c r="CRZ6428" s="52"/>
      <c r="CSA6428" s="52"/>
      <c r="CSB6428" s="52"/>
      <c r="CSC6428" s="52"/>
      <c r="CSD6428" s="52"/>
      <c r="CSE6428" s="52"/>
      <c r="CSF6428" s="52"/>
      <c r="CSG6428" s="52"/>
      <c r="CSH6428" s="52"/>
      <c r="CSI6428" s="52"/>
      <c r="CSJ6428" s="52"/>
      <c r="CSK6428" s="52"/>
      <c r="CSL6428" s="52"/>
      <c r="CSM6428" s="52"/>
      <c r="CSN6428" s="52"/>
      <c r="CSO6428" s="52"/>
      <c r="CSP6428" s="52"/>
      <c r="CSQ6428" s="52"/>
      <c r="CSR6428" s="52"/>
      <c r="CSS6428" s="52"/>
      <c r="CST6428" s="52"/>
      <c r="CSU6428" s="52"/>
      <c r="CSV6428" s="52"/>
      <c r="CSW6428" s="52"/>
      <c r="CSX6428" s="52"/>
      <c r="CSY6428" s="52"/>
      <c r="CSZ6428" s="52"/>
      <c r="CTA6428" s="52"/>
      <c r="CTB6428" s="52"/>
      <c r="CTC6428" s="52"/>
      <c r="CTD6428" s="52"/>
      <c r="CTE6428" s="52"/>
      <c r="CTF6428" s="52"/>
      <c r="CTG6428" s="52"/>
      <c r="CTH6428" s="52"/>
      <c r="CTI6428" s="52"/>
      <c r="CTJ6428" s="52"/>
      <c r="CTK6428" s="52"/>
      <c r="CTL6428" s="52"/>
      <c r="CTM6428" s="52"/>
      <c r="CTN6428" s="52"/>
      <c r="CTO6428" s="52"/>
      <c r="CTP6428" s="52"/>
      <c r="CTQ6428" s="52"/>
      <c r="CTR6428" s="52"/>
      <c r="CTS6428" s="52"/>
      <c r="CTT6428" s="52"/>
      <c r="CTU6428" s="52"/>
      <c r="CTV6428" s="52"/>
      <c r="CTW6428" s="52"/>
      <c r="CTX6428" s="52"/>
      <c r="CTY6428" s="52"/>
      <c r="CTZ6428" s="52"/>
      <c r="CUA6428" s="52"/>
      <c r="CUB6428" s="52"/>
      <c r="CUC6428" s="52"/>
      <c r="CUD6428" s="52"/>
      <c r="CUE6428" s="52"/>
      <c r="CUF6428" s="52"/>
      <c r="CUG6428" s="52"/>
      <c r="CUH6428" s="52"/>
      <c r="CUI6428" s="52"/>
      <c r="CUJ6428" s="52"/>
      <c r="CUK6428" s="52"/>
      <c r="CUL6428" s="52"/>
      <c r="CUM6428" s="52"/>
      <c r="CUN6428" s="52"/>
      <c r="CUO6428" s="52"/>
      <c r="CUP6428" s="52"/>
      <c r="CUQ6428" s="52"/>
      <c r="CUR6428" s="52"/>
      <c r="CUS6428" s="52"/>
      <c r="CUT6428" s="52"/>
      <c r="CUU6428" s="52"/>
      <c r="CUV6428" s="52"/>
      <c r="CUW6428" s="52"/>
      <c r="CUX6428" s="52"/>
      <c r="CUY6428" s="52"/>
      <c r="CUZ6428" s="52"/>
      <c r="CVA6428" s="52"/>
      <c r="CVB6428" s="52"/>
      <c r="CVC6428" s="52"/>
      <c r="CVD6428" s="52"/>
      <c r="CVE6428" s="52"/>
      <c r="CVF6428" s="52"/>
      <c r="CVG6428" s="52"/>
      <c r="CVH6428" s="52"/>
      <c r="CVI6428" s="52"/>
      <c r="CVJ6428" s="52"/>
      <c r="CVK6428" s="52"/>
      <c r="CVL6428" s="52"/>
      <c r="CVM6428" s="52"/>
      <c r="CVN6428" s="52"/>
      <c r="CVO6428" s="52"/>
      <c r="CVP6428" s="52"/>
      <c r="CVQ6428" s="52"/>
      <c r="CVR6428" s="52"/>
      <c r="CVS6428" s="52"/>
      <c r="CVT6428" s="52"/>
      <c r="CVU6428" s="52"/>
      <c r="CVV6428" s="52"/>
      <c r="CVW6428" s="52"/>
      <c r="CVX6428" s="52"/>
      <c r="CVY6428" s="52"/>
      <c r="CVZ6428" s="52"/>
      <c r="CWA6428" s="52"/>
      <c r="CWB6428" s="52"/>
      <c r="CWC6428" s="52"/>
      <c r="CWD6428" s="52"/>
      <c r="CWE6428" s="52"/>
      <c r="CWF6428" s="52"/>
      <c r="CWG6428" s="52"/>
      <c r="CWH6428" s="52"/>
      <c r="CWI6428" s="52"/>
      <c r="CWJ6428" s="52"/>
      <c r="CWK6428" s="52"/>
      <c r="CWL6428" s="52"/>
      <c r="CWM6428" s="52"/>
      <c r="CWN6428" s="52"/>
      <c r="CWO6428" s="52"/>
      <c r="CWP6428" s="52"/>
      <c r="CWQ6428" s="52"/>
      <c r="CWR6428" s="52"/>
      <c r="CWS6428" s="52"/>
      <c r="CWT6428" s="52"/>
      <c r="CWU6428" s="52"/>
      <c r="CWV6428" s="52"/>
      <c r="CWW6428" s="52"/>
      <c r="CWX6428" s="52"/>
      <c r="CWY6428" s="52"/>
      <c r="CWZ6428" s="52"/>
      <c r="CXA6428" s="52"/>
      <c r="CXB6428" s="52"/>
      <c r="CXC6428" s="52"/>
      <c r="CXD6428" s="52"/>
      <c r="CXE6428" s="52"/>
      <c r="CXF6428" s="52"/>
      <c r="CXG6428" s="52"/>
      <c r="CXH6428" s="52"/>
      <c r="CXI6428" s="52"/>
      <c r="CXJ6428" s="52"/>
      <c r="CXK6428" s="52"/>
      <c r="CXL6428" s="52"/>
      <c r="CXM6428" s="52"/>
      <c r="CXN6428" s="52"/>
      <c r="CXO6428" s="52"/>
      <c r="CXP6428" s="52"/>
      <c r="CXQ6428" s="52"/>
      <c r="CXR6428" s="52"/>
      <c r="CXS6428" s="52"/>
      <c r="CXT6428" s="52"/>
      <c r="CXU6428" s="52"/>
      <c r="CXV6428" s="52"/>
      <c r="CXW6428" s="52"/>
      <c r="CXX6428" s="52"/>
      <c r="CXY6428" s="52"/>
      <c r="CXZ6428" s="52"/>
      <c r="CYA6428" s="52"/>
      <c r="CYB6428" s="52"/>
      <c r="CYC6428" s="52"/>
      <c r="CYD6428" s="52"/>
      <c r="CYE6428" s="52"/>
      <c r="CYF6428" s="52"/>
      <c r="CYG6428" s="52"/>
      <c r="CYH6428" s="52"/>
      <c r="CYI6428" s="52"/>
      <c r="CYJ6428" s="52"/>
      <c r="CYK6428" s="52"/>
      <c r="CYL6428" s="52"/>
      <c r="CYM6428" s="52"/>
      <c r="CYN6428" s="52"/>
      <c r="CYO6428" s="52"/>
      <c r="CYP6428" s="52"/>
      <c r="CYQ6428" s="52"/>
      <c r="CYR6428" s="52"/>
      <c r="CYS6428" s="52"/>
      <c r="CYT6428" s="52"/>
      <c r="CYU6428" s="52"/>
      <c r="CYV6428" s="52"/>
      <c r="CYW6428" s="52"/>
      <c r="CYX6428" s="52"/>
      <c r="CYY6428" s="52"/>
      <c r="CYZ6428" s="52"/>
      <c r="CZA6428" s="52"/>
      <c r="CZB6428" s="52"/>
      <c r="CZC6428" s="52"/>
      <c r="CZD6428" s="52"/>
      <c r="CZE6428" s="52"/>
      <c r="CZF6428" s="52"/>
      <c r="CZG6428" s="52"/>
      <c r="CZH6428" s="52"/>
      <c r="CZI6428" s="52"/>
      <c r="CZJ6428" s="52"/>
      <c r="CZK6428" s="52"/>
      <c r="CZL6428" s="52"/>
      <c r="CZM6428" s="52"/>
      <c r="CZN6428" s="52"/>
      <c r="CZO6428" s="52"/>
      <c r="CZP6428" s="52"/>
      <c r="CZQ6428" s="52"/>
      <c r="CZR6428" s="52"/>
      <c r="CZS6428" s="52"/>
      <c r="CZT6428" s="52"/>
      <c r="CZU6428" s="52"/>
      <c r="CZV6428" s="52"/>
      <c r="CZW6428" s="52"/>
      <c r="CZX6428" s="52"/>
      <c r="CZY6428" s="52"/>
      <c r="CZZ6428" s="52"/>
      <c r="DAA6428" s="52"/>
      <c r="DAB6428" s="52"/>
      <c r="DAC6428" s="52"/>
      <c r="DAD6428" s="52"/>
      <c r="DAE6428" s="52"/>
      <c r="DAF6428" s="52"/>
      <c r="DAG6428" s="52"/>
      <c r="DAH6428" s="52"/>
      <c r="DAI6428" s="52"/>
      <c r="DAJ6428" s="52"/>
      <c r="DAK6428" s="52"/>
      <c r="DAL6428" s="52"/>
      <c r="DAM6428" s="52"/>
      <c r="DAN6428" s="52"/>
      <c r="DAO6428" s="52"/>
      <c r="DAP6428" s="52"/>
      <c r="DAQ6428" s="52"/>
      <c r="DAR6428" s="52"/>
      <c r="DAS6428" s="52"/>
      <c r="DAT6428" s="52"/>
      <c r="DAU6428" s="52"/>
      <c r="DAV6428" s="52"/>
      <c r="DAW6428" s="52"/>
      <c r="DAX6428" s="52"/>
      <c r="DAY6428" s="52"/>
      <c r="DAZ6428" s="52"/>
      <c r="DBA6428" s="52"/>
      <c r="DBB6428" s="52"/>
      <c r="DBC6428" s="52"/>
      <c r="DBD6428" s="52"/>
      <c r="DBE6428" s="52"/>
      <c r="DBF6428" s="52"/>
      <c r="DBG6428" s="52"/>
      <c r="DBH6428" s="52"/>
      <c r="DBI6428" s="52"/>
      <c r="DBJ6428" s="52"/>
      <c r="DBK6428" s="52"/>
      <c r="DBL6428" s="52"/>
      <c r="DBM6428" s="52"/>
      <c r="DBN6428" s="52"/>
      <c r="DBO6428" s="52"/>
      <c r="DBP6428" s="52"/>
      <c r="DBQ6428" s="52"/>
      <c r="DBR6428" s="52"/>
      <c r="DBS6428" s="52"/>
      <c r="DBT6428" s="52"/>
      <c r="DBU6428" s="52"/>
      <c r="DBV6428" s="52"/>
      <c r="DBW6428" s="52"/>
      <c r="DBX6428" s="52"/>
      <c r="DBY6428" s="52"/>
      <c r="DBZ6428" s="52"/>
      <c r="DCA6428" s="52"/>
      <c r="DCB6428" s="52"/>
      <c r="DCC6428" s="52"/>
      <c r="DCD6428" s="52"/>
      <c r="DCE6428" s="52"/>
      <c r="DCF6428" s="52"/>
      <c r="DCG6428" s="52"/>
      <c r="DCH6428" s="52"/>
      <c r="DCI6428" s="52"/>
      <c r="DCJ6428" s="52"/>
      <c r="DCK6428" s="52"/>
      <c r="DCL6428" s="52"/>
      <c r="DCM6428" s="52"/>
      <c r="DCN6428" s="52"/>
      <c r="DCO6428" s="52"/>
      <c r="DCP6428" s="52"/>
      <c r="DCQ6428" s="52"/>
      <c r="DCR6428" s="52"/>
      <c r="DCS6428" s="52"/>
      <c r="DCT6428" s="52"/>
      <c r="DCU6428" s="52"/>
      <c r="DCV6428" s="52"/>
      <c r="DCW6428" s="52"/>
      <c r="DCX6428" s="52"/>
      <c r="DCY6428" s="52"/>
      <c r="DCZ6428" s="52"/>
      <c r="DDA6428" s="52"/>
      <c r="DDB6428" s="52"/>
      <c r="DDC6428" s="52"/>
      <c r="DDD6428" s="52"/>
      <c r="DDE6428" s="52"/>
      <c r="DDF6428" s="52"/>
      <c r="DDG6428" s="52"/>
      <c r="DDH6428" s="52"/>
      <c r="DDI6428" s="52"/>
      <c r="DDJ6428" s="52"/>
      <c r="DDK6428" s="52"/>
      <c r="DDL6428" s="52"/>
      <c r="DDM6428" s="52"/>
      <c r="DDN6428" s="52"/>
      <c r="DDO6428" s="52"/>
      <c r="DDP6428" s="52"/>
      <c r="DDQ6428" s="52"/>
      <c r="DDR6428" s="52"/>
      <c r="DDS6428" s="52"/>
      <c r="DDT6428" s="52"/>
      <c r="DDU6428" s="52"/>
      <c r="DDV6428" s="52"/>
      <c r="DDW6428" s="52"/>
      <c r="DDX6428" s="52"/>
      <c r="DDY6428" s="52"/>
      <c r="DDZ6428" s="52"/>
      <c r="DEA6428" s="52"/>
      <c r="DEB6428" s="52"/>
      <c r="DEC6428" s="52"/>
      <c r="DED6428" s="52"/>
      <c r="DEE6428" s="52"/>
      <c r="DEF6428" s="52"/>
      <c r="DEG6428" s="52"/>
      <c r="DEH6428" s="52"/>
      <c r="DEI6428" s="52"/>
      <c r="DEJ6428" s="52"/>
      <c r="DEK6428" s="52"/>
      <c r="DEL6428" s="52"/>
      <c r="DEM6428" s="52"/>
      <c r="DEN6428" s="52"/>
      <c r="DEO6428" s="52"/>
      <c r="DEP6428" s="52"/>
      <c r="DEQ6428" s="52"/>
      <c r="DER6428" s="52"/>
      <c r="DES6428" s="52"/>
      <c r="DET6428" s="52"/>
      <c r="DEU6428" s="52"/>
      <c r="DEV6428" s="52"/>
      <c r="DEW6428" s="52"/>
      <c r="DEX6428" s="52"/>
      <c r="DEY6428" s="52"/>
      <c r="DEZ6428" s="52"/>
      <c r="DFA6428" s="52"/>
      <c r="DFB6428" s="52"/>
      <c r="DFC6428" s="52"/>
      <c r="DFD6428" s="52"/>
      <c r="DFE6428" s="52"/>
      <c r="DFF6428" s="52"/>
      <c r="DFG6428" s="52"/>
      <c r="DFH6428" s="52"/>
      <c r="DFI6428" s="52"/>
      <c r="DFJ6428" s="52"/>
      <c r="DFK6428" s="52"/>
      <c r="DFL6428" s="52"/>
      <c r="DFM6428" s="52"/>
      <c r="DFN6428" s="52"/>
      <c r="DFO6428" s="52"/>
      <c r="DFP6428" s="52"/>
      <c r="DFQ6428" s="52"/>
      <c r="DFR6428" s="52"/>
      <c r="DFS6428" s="52"/>
      <c r="DFT6428" s="52"/>
      <c r="DFU6428" s="52"/>
      <c r="DFV6428" s="52"/>
      <c r="DFW6428" s="52"/>
      <c r="DFX6428" s="52"/>
      <c r="DFY6428" s="52"/>
      <c r="DFZ6428" s="52"/>
      <c r="DGA6428" s="52"/>
      <c r="DGB6428" s="52"/>
      <c r="DGC6428" s="52"/>
      <c r="DGD6428" s="52"/>
      <c r="DGE6428" s="52"/>
      <c r="DGF6428" s="52"/>
      <c r="DGG6428" s="52"/>
      <c r="DGH6428" s="52"/>
      <c r="DGI6428" s="52"/>
      <c r="DGJ6428" s="52"/>
      <c r="DGK6428" s="52"/>
      <c r="DGL6428" s="52"/>
      <c r="DGM6428" s="52"/>
      <c r="DGN6428" s="52"/>
      <c r="DGO6428" s="52"/>
      <c r="DGP6428" s="52"/>
      <c r="DGQ6428" s="52"/>
      <c r="DGR6428" s="52"/>
      <c r="DGS6428" s="52"/>
      <c r="DGT6428" s="52"/>
      <c r="DGU6428" s="52"/>
      <c r="DGV6428" s="52"/>
      <c r="DGW6428" s="52"/>
      <c r="DGX6428" s="52"/>
      <c r="DGY6428" s="52"/>
      <c r="DGZ6428" s="52"/>
      <c r="DHA6428" s="52"/>
      <c r="DHB6428" s="52"/>
      <c r="DHC6428" s="52"/>
      <c r="DHD6428" s="52"/>
      <c r="DHE6428" s="52"/>
      <c r="DHF6428" s="52"/>
      <c r="DHG6428" s="52"/>
      <c r="DHH6428" s="52"/>
      <c r="DHI6428" s="52"/>
      <c r="DHJ6428" s="52"/>
      <c r="DHK6428" s="52"/>
      <c r="DHL6428" s="52"/>
      <c r="DHM6428" s="52"/>
      <c r="DHN6428" s="52"/>
      <c r="DHO6428" s="52"/>
      <c r="DHP6428" s="52"/>
      <c r="DHQ6428" s="52"/>
      <c r="DHR6428" s="52"/>
      <c r="DHS6428" s="52"/>
      <c r="DHT6428" s="52"/>
      <c r="DHU6428" s="52"/>
      <c r="DHV6428" s="52"/>
      <c r="DHW6428" s="52"/>
      <c r="DHX6428" s="52"/>
      <c r="DHY6428" s="52"/>
      <c r="DHZ6428" s="52"/>
      <c r="DIA6428" s="52"/>
      <c r="DIB6428" s="52"/>
      <c r="DIC6428" s="52"/>
      <c r="DID6428" s="52"/>
      <c r="DIE6428" s="52"/>
      <c r="DIF6428" s="52"/>
      <c r="DIG6428" s="52"/>
      <c r="DIH6428" s="52"/>
      <c r="DII6428" s="52"/>
      <c r="DIJ6428" s="52"/>
      <c r="DIK6428" s="52"/>
      <c r="DIL6428" s="52"/>
      <c r="DIM6428" s="52"/>
      <c r="DIN6428" s="52"/>
      <c r="DIO6428" s="52"/>
      <c r="DIP6428" s="52"/>
      <c r="DIQ6428" s="52"/>
      <c r="DIR6428" s="52"/>
      <c r="DIS6428" s="52"/>
      <c r="DIT6428" s="52"/>
      <c r="DIU6428" s="52"/>
      <c r="DIV6428" s="52"/>
      <c r="DIW6428" s="52"/>
      <c r="DIX6428" s="52"/>
      <c r="DIY6428" s="52"/>
      <c r="DIZ6428" s="52"/>
      <c r="DJA6428" s="52"/>
      <c r="DJB6428" s="52"/>
      <c r="DJC6428" s="52"/>
      <c r="DJD6428" s="52"/>
      <c r="DJE6428" s="52"/>
      <c r="DJF6428" s="52"/>
      <c r="DJG6428" s="52"/>
      <c r="DJH6428" s="52"/>
      <c r="DJI6428" s="52"/>
      <c r="DJJ6428" s="52"/>
      <c r="DJK6428" s="52"/>
      <c r="DJL6428" s="52"/>
      <c r="DJM6428" s="52"/>
      <c r="DJN6428" s="52"/>
      <c r="DJO6428" s="52"/>
      <c r="DJP6428" s="52"/>
      <c r="DJQ6428" s="52"/>
      <c r="DJR6428" s="52"/>
      <c r="DJS6428" s="52"/>
      <c r="DJT6428" s="52"/>
      <c r="DJU6428" s="52"/>
      <c r="DJV6428" s="52"/>
      <c r="DJW6428" s="52"/>
      <c r="DJX6428" s="52"/>
      <c r="DJY6428" s="52"/>
      <c r="DJZ6428" s="52"/>
      <c r="DKA6428" s="52"/>
      <c r="DKB6428" s="52"/>
      <c r="DKC6428" s="52"/>
      <c r="DKD6428" s="52"/>
      <c r="DKE6428" s="52"/>
      <c r="DKF6428" s="52"/>
      <c r="DKG6428" s="52"/>
      <c r="DKH6428" s="52"/>
      <c r="DKI6428" s="52"/>
      <c r="DKJ6428" s="52"/>
      <c r="DKK6428" s="52"/>
      <c r="DKL6428" s="52"/>
      <c r="DKM6428" s="52"/>
      <c r="DKN6428" s="52"/>
      <c r="DKO6428" s="52"/>
      <c r="DKP6428" s="52"/>
      <c r="DKQ6428" s="52"/>
      <c r="DKR6428" s="52"/>
      <c r="DKS6428" s="52"/>
      <c r="DKT6428" s="52"/>
      <c r="DKU6428" s="52"/>
      <c r="DKV6428" s="52"/>
      <c r="DKW6428" s="52"/>
      <c r="DKX6428" s="52"/>
      <c r="DKY6428" s="52"/>
      <c r="DKZ6428" s="52"/>
      <c r="DLA6428" s="52"/>
      <c r="DLB6428" s="52"/>
      <c r="DLC6428" s="52"/>
      <c r="DLD6428" s="52"/>
      <c r="DLE6428" s="52"/>
      <c r="DLF6428" s="52"/>
      <c r="DLG6428" s="52"/>
      <c r="DLH6428" s="52"/>
      <c r="DLI6428" s="52"/>
      <c r="DLJ6428" s="52"/>
      <c r="DLK6428" s="52"/>
      <c r="DLL6428" s="52"/>
      <c r="DLM6428" s="52"/>
      <c r="DLN6428" s="52"/>
      <c r="DLO6428" s="52"/>
      <c r="DLP6428" s="52"/>
      <c r="DLQ6428" s="52"/>
      <c r="DLR6428" s="52"/>
      <c r="DLS6428" s="52"/>
      <c r="DLT6428" s="52"/>
      <c r="DLU6428" s="52"/>
      <c r="DLV6428" s="52"/>
      <c r="DLW6428" s="52"/>
      <c r="DLX6428" s="52"/>
      <c r="DLY6428" s="52"/>
      <c r="DLZ6428" s="52"/>
      <c r="DMA6428" s="52"/>
      <c r="DMB6428" s="52"/>
      <c r="DMC6428" s="52"/>
      <c r="DMD6428" s="52"/>
      <c r="DME6428" s="52"/>
      <c r="DMF6428" s="52"/>
      <c r="DMG6428" s="52"/>
      <c r="DMH6428" s="52"/>
      <c r="DMI6428" s="52"/>
      <c r="DMJ6428" s="52"/>
      <c r="DMK6428" s="52"/>
      <c r="DML6428" s="52"/>
      <c r="DMM6428" s="52"/>
      <c r="DMN6428" s="52"/>
      <c r="DMO6428" s="52"/>
      <c r="DMP6428" s="52"/>
      <c r="DMQ6428" s="52"/>
      <c r="DMR6428" s="52"/>
      <c r="DMS6428" s="52"/>
      <c r="DMT6428" s="52"/>
      <c r="DMU6428" s="52"/>
      <c r="DMV6428" s="52"/>
      <c r="DMW6428" s="52"/>
      <c r="DMX6428" s="52"/>
      <c r="DMY6428" s="52"/>
      <c r="DMZ6428" s="52"/>
      <c r="DNA6428" s="52"/>
      <c r="DNB6428" s="52"/>
      <c r="DNC6428" s="52"/>
      <c r="DND6428" s="52"/>
      <c r="DNE6428" s="52"/>
      <c r="DNF6428" s="52"/>
      <c r="DNG6428" s="52"/>
      <c r="DNH6428" s="52"/>
      <c r="DNI6428" s="52"/>
      <c r="DNJ6428" s="52"/>
      <c r="DNK6428" s="52"/>
      <c r="DNL6428" s="52"/>
      <c r="DNM6428" s="52"/>
      <c r="DNN6428" s="52"/>
      <c r="DNO6428" s="52"/>
      <c r="DNP6428" s="52"/>
      <c r="DNQ6428" s="52"/>
      <c r="DNR6428" s="52"/>
      <c r="DNS6428" s="52"/>
      <c r="DNT6428" s="52"/>
      <c r="DNU6428" s="52"/>
      <c r="DNV6428" s="52"/>
      <c r="DNW6428" s="52"/>
      <c r="DNX6428" s="52"/>
      <c r="DNY6428" s="52"/>
      <c r="DNZ6428" s="52"/>
      <c r="DOA6428" s="52"/>
      <c r="DOB6428" s="52"/>
      <c r="DOC6428" s="52"/>
      <c r="DOD6428" s="52"/>
      <c r="DOE6428" s="52"/>
      <c r="DOF6428" s="52"/>
      <c r="DOG6428" s="52"/>
      <c r="DOH6428" s="52"/>
      <c r="DOI6428" s="52"/>
      <c r="DOJ6428" s="52"/>
      <c r="DOK6428" s="52"/>
      <c r="DOL6428" s="52"/>
      <c r="DOM6428" s="52"/>
      <c r="DON6428" s="52"/>
      <c r="DOO6428" s="52"/>
      <c r="DOP6428" s="52"/>
      <c r="DOQ6428" s="52"/>
      <c r="DOR6428" s="52"/>
      <c r="DOS6428" s="52"/>
      <c r="DOT6428" s="52"/>
      <c r="DOU6428" s="52"/>
      <c r="DOV6428" s="52"/>
      <c r="DOW6428" s="52"/>
      <c r="DOX6428" s="52"/>
      <c r="DOY6428" s="52"/>
      <c r="DOZ6428" s="52"/>
      <c r="DPA6428" s="52"/>
      <c r="DPB6428" s="52"/>
      <c r="DPC6428" s="52"/>
      <c r="DPD6428" s="52"/>
      <c r="DPE6428" s="52"/>
      <c r="DPF6428" s="52"/>
      <c r="DPG6428" s="52"/>
      <c r="DPH6428" s="52"/>
      <c r="DPI6428" s="52"/>
      <c r="DPJ6428" s="52"/>
      <c r="DPK6428" s="52"/>
      <c r="DPL6428" s="52"/>
      <c r="DPM6428" s="52"/>
      <c r="DPN6428" s="52"/>
      <c r="DPO6428" s="52"/>
      <c r="DPP6428" s="52"/>
      <c r="DPQ6428" s="52"/>
      <c r="DPR6428" s="52"/>
      <c r="DPS6428" s="52"/>
      <c r="DPT6428" s="52"/>
      <c r="DPU6428" s="52"/>
      <c r="DPV6428" s="52"/>
      <c r="DPW6428" s="52"/>
      <c r="DPX6428" s="52"/>
      <c r="DPY6428" s="52"/>
      <c r="DPZ6428" s="52"/>
      <c r="DQA6428" s="52"/>
      <c r="DQB6428" s="52"/>
      <c r="DQC6428" s="52"/>
      <c r="DQD6428" s="52"/>
      <c r="DQE6428" s="52"/>
      <c r="DQF6428" s="52"/>
      <c r="DQG6428" s="52"/>
      <c r="DQH6428" s="52"/>
      <c r="DQI6428" s="52"/>
      <c r="DQJ6428" s="52"/>
      <c r="DQK6428" s="52"/>
      <c r="DQL6428" s="52"/>
      <c r="DQM6428" s="52"/>
      <c r="DQN6428" s="52"/>
      <c r="DQO6428" s="52"/>
      <c r="DQP6428" s="52"/>
      <c r="DQQ6428" s="52"/>
      <c r="DQR6428" s="52"/>
      <c r="DQS6428" s="52"/>
      <c r="DQT6428" s="52"/>
      <c r="DQU6428" s="52"/>
      <c r="DQV6428" s="52"/>
      <c r="DQW6428" s="52"/>
      <c r="DQX6428" s="52"/>
      <c r="DQY6428" s="52"/>
      <c r="DQZ6428" s="52"/>
      <c r="DRA6428" s="52"/>
      <c r="DRB6428" s="52"/>
      <c r="DRC6428" s="52"/>
      <c r="DRD6428" s="52"/>
      <c r="DRE6428" s="52"/>
      <c r="DRF6428" s="52"/>
      <c r="DRG6428" s="52"/>
      <c r="DRH6428" s="52"/>
      <c r="DRI6428" s="52"/>
      <c r="DRJ6428" s="52"/>
      <c r="DRK6428" s="52"/>
      <c r="DRL6428" s="52"/>
      <c r="DRM6428" s="52"/>
      <c r="DRN6428" s="52"/>
      <c r="DRO6428" s="52"/>
      <c r="DRP6428" s="52"/>
      <c r="DRQ6428" s="52"/>
      <c r="DRR6428" s="52"/>
      <c r="DRS6428" s="52"/>
      <c r="DRT6428" s="52"/>
      <c r="DRU6428" s="52"/>
      <c r="DRV6428" s="52"/>
      <c r="DRW6428" s="52"/>
      <c r="DRX6428" s="52"/>
      <c r="DRY6428" s="52"/>
      <c r="DRZ6428" s="52"/>
      <c r="DSA6428" s="52"/>
      <c r="DSB6428" s="52"/>
      <c r="DSC6428" s="52"/>
      <c r="DSD6428" s="52"/>
      <c r="DSE6428" s="52"/>
      <c r="DSF6428" s="52"/>
      <c r="DSG6428" s="52"/>
      <c r="DSH6428" s="52"/>
      <c r="DSI6428" s="52"/>
      <c r="DSJ6428" s="52"/>
      <c r="DSK6428" s="52"/>
      <c r="DSL6428" s="52"/>
      <c r="DSM6428" s="52"/>
      <c r="DSN6428" s="52"/>
      <c r="DSO6428" s="52"/>
      <c r="DSP6428" s="52"/>
      <c r="DSQ6428" s="52"/>
      <c r="DSR6428" s="52"/>
      <c r="DSS6428" s="52"/>
      <c r="DST6428" s="52"/>
      <c r="DSU6428" s="52"/>
      <c r="DSV6428" s="52"/>
      <c r="DSW6428" s="52"/>
      <c r="DSX6428" s="52"/>
      <c r="DSY6428" s="52"/>
      <c r="DSZ6428" s="52"/>
      <c r="DTA6428" s="52"/>
      <c r="DTB6428" s="52"/>
      <c r="DTC6428" s="52"/>
      <c r="DTD6428" s="52"/>
      <c r="DTE6428" s="52"/>
      <c r="DTF6428" s="52"/>
      <c r="DTG6428" s="52"/>
      <c r="DTH6428" s="52"/>
      <c r="DTI6428" s="52"/>
      <c r="DTJ6428" s="52"/>
      <c r="DTK6428" s="52"/>
      <c r="DTL6428" s="52"/>
      <c r="DTM6428" s="52"/>
      <c r="DTN6428" s="52"/>
      <c r="DTO6428" s="52"/>
      <c r="DTP6428" s="52"/>
      <c r="DTQ6428" s="52"/>
      <c r="DTR6428" s="52"/>
      <c r="DTS6428" s="52"/>
      <c r="DTT6428" s="52"/>
      <c r="DTU6428" s="52"/>
      <c r="DTV6428" s="52"/>
      <c r="DTW6428" s="52"/>
      <c r="DTX6428" s="52"/>
      <c r="DTY6428" s="52"/>
      <c r="DTZ6428" s="52"/>
      <c r="DUA6428" s="52"/>
      <c r="DUB6428" s="52"/>
      <c r="DUC6428" s="52"/>
      <c r="DUD6428" s="52"/>
      <c r="DUE6428" s="52"/>
      <c r="DUF6428" s="52"/>
      <c r="DUG6428" s="52"/>
      <c r="DUH6428" s="52"/>
      <c r="DUI6428" s="52"/>
      <c r="DUJ6428" s="52"/>
      <c r="DUK6428" s="52"/>
      <c r="DUL6428" s="52"/>
      <c r="DUM6428" s="52"/>
      <c r="DUN6428" s="52"/>
      <c r="DUO6428" s="52"/>
      <c r="DUP6428" s="52"/>
      <c r="DUQ6428" s="52"/>
      <c r="DUR6428" s="52"/>
      <c r="DUS6428" s="52"/>
      <c r="DUT6428" s="52"/>
      <c r="DUU6428" s="52"/>
      <c r="DUV6428" s="52"/>
      <c r="DUW6428" s="52"/>
      <c r="DUX6428" s="52"/>
      <c r="DUY6428" s="52"/>
      <c r="DUZ6428" s="52"/>
      <c r="DVA6428" s="52"/>
      <c r="DVB6428" s="52"/>
      <c r="DVC6428" s="52"/>
      <c r="DVD6428" s="52"/>
      <c r="DVE6428" s="52"/>
      <c r="DVF6428" s="52"/>
      <c r="DVG6428" s="52"/>
      <c r="DVH6428" s="52"/>
      <c r="DVI6428" s="52"/>
      <c r="DVJ6428" s="52"/>
      <c r="DVK6428" s="52"/>
      <c r="DVL6428" s="52"/>
      <c r="DVM6428" s="52"/>
      <c r="DVN6428" s="52"/>
      <c r="DVO6428" s="52"/>
      <c r="DVP6428" s="52"/>
      <c r="DVQ6428" s="52"/>
      <c r="DVR6428" s="52"/>
      <c r="DVS6428" s="52"/>
      <c r="DVT6428" s="52"/>
      <c r="DVU6428" s="52"/>
      <c r="DVV6428" s="52"/>
      <c r="DVW6428" s="52"/>
      <c r="DVX6428" s="52"/>
      <c r="DVY6428" s="52"/>
      <c r="DVZ6428" s="52"/>
      <c r="DWA6428" s="52"/>
      <c r="DWB6428" s="52"/>
      <c r="DWC6428" s="52"/>
      <c r="DWD6428" s="52"/>
      <c r="DWE6428" s="52"/>
      <c r="DWF6428" s="52"/>
      <c r="DWG6428" s="52"/>
      <c r="DWH6428" s="52"/>
      <c r="DWI6428" s="52"/>
      <c r="DWJ6428" s="52"/>
      <c r="DWK6428" s="52"/>
      <c r="DWL6428" s="52"/>
      <c r="DWM6428" s="52"/>
      <c r="DWN6428" s="52"/>
      <c r="DWO6428" s="52"/>
      <c r="DWP6428" s="52"/>
      <c r="DWQ6428" s="52"/>
      <c r="DWR6428" s="52"/>
      <c r="DWS6428" s="52"/>
      <c r="DWT6428" s="52"/>
      <c r="DWU6428" s="52"/>
      <c r="DWV6428" s="52"/>
      <c r="DWW6428" s="52"/>
      <c r="DWX6428" s="52"/>
      <c r="DWY6428" s="52"/>
      <c r="DWZ6428" s="52"/>
      <c r="DXA6428" s="52"/>
      <c r="DXB6428" s="52"/>
      <c r="DXC6428" s="52"/>
      <c r="DXD6428" s="52"/>
      <c r="DXE6428" s="52"/>
      <c r="DXF6428" s="52"/>
      <c r="DXG6428" s="52"/>
      <c r="DXH6428" s="52"/>
      <c r="DXI6428" s="52"/>
      <c r="DXJ6428" s="52"/>
      <c r="DXK6428" s="52"/>
      <c r="DXL6428" s="52"/>
      <c r="DXM6428" s="52"/>
      <c r="DXN6428" s="52"/>
      <c r="DXO6428" s="52"/>
      <c r="DXP6428" s="52"/>
      <c r="DXQ6428" s="52"/>
      <c r="DXR6428" s="52"/>
      <c r="DXS6428" s="52"/>
      <c r="DXT6428" s="52"/>
      <c r="DXU6428" s="52"/>
      <c r="DXV6428" s="52"/>
      <c r="DXW6428" s="52"/>
      <c r="DXX6428" s="52"/>
      <c r="DXY6428" s="52"/>
      <c r="DXZ6428" s="52"/>
      <c r="DYA6428" s="52"/>
      <c r="DYB6428" s="52"/>
      <c r="DYC6428" s="52"/>
      <c r="DYD6428" s="52"/>
      <c r="DYE6428" s="52"/>
      <c r="DYF6428" s="52"/>
      <c r="DYG6428" s="52"/>
      <c r="DYH6428" s="52"/>
      <c r="DYI6428" s="52"/>
      <c r="DYJ6428" s="52"/>
      <c r="DYK6428" s="52"/>
      <c r="DYL6428" s="52"/>
      <c r="DYM6428" s="52"/>
      <c r="DYN6428" s="52"/>
      <c r="DYO6428" s="52"/>
      <c r="DYP6428" s="52"/>
      <c r="DYQ6428" s="52"/>
      <c r="DYR6428" s="52"/>
      <c r="DYS6428" s="52"/>
      <c r="DYT6428" s="52"/>
      <c r="DYU6428" s="52"/>
      <c r="DYV6428" s="52"/>
      <c r="DYW6428" s="52"/>
      <c r="DYX6428" s="52"/>
      <c r="DYY6428" s="52"/>
      <c r="DYZ6428" s="52"/>
      <c r="DZA6428" s="52"/>
      <c r="DZB6428" s="52"/>
      <c r="DZC6428" s="52"/>
      <c r="DZD6428" s="52"/>
      <c r="DZE6428" s="52"/>
      <c r="DZF6428" s="52"/>
      <c r="DZG6428" s="52"/>
      <c r="DZH6428" s="52"/>
      <c r="DZI6428" s="52"/>
      <c r="DZJ6428" s="52"/>
      <c r="DZK6428" s="52"/>
      <c r="DZL6428" s="52"/>
      <c r="DZM6428" s="52"/>
      <c r="DZN6428" s="52"/>
      <c r="DZO6428" s="52"/>
      <c r="DZP6428" s="52"/>
      <c r="DZQ6428" s="52"/>
      <c r="DZR6428" s="52"/>
      <c r="DZS6428" s="52"/>
      <c r="DZT6428" s="52"/>
      <c r="DZU6428" s="52"/>
      <c r="DZV6428" s="52"/>
      <c r="DZW6428" s="52"/>
      <c r="DZX6428" s="52"/>
      <c r="DZY6428" s="52"/>
      <c r="DZZ6428" s="52"/>
      <c r="EAA6428" s="52"/>
      <c r="EAB6428" s="52"/>
      <c r="EAC6428" s="52"/>
      <c r="EAD6428" s="52"/>
      <c r="EAE6428" s="52"/>
      <c r="EAF6428" s="52"/>
      <c r="EAG6428" s="52"/>
      <c r="EAH6428" s="52"/>
      <c r="EAI6428" s="52"/>
      <c r="EAJ6428" s="52"/>
      <c r="EAK6428" s="52"/>
      <c r="EAL6428" s="52"/>
      <c r="EAM6428" s="52"/>
      <c r="EAN6428" s="52"/>
      <c r="EAO6428" s="52"/>
      <c r="EAP6428" s="52"/>
      <c r="EAQ6428" s="52"/>
      <c r="EAR6428" s="52"/>
      <c r="EAS6428" s="52"/>
      <c r="EAT6428" s="52"/>
      <c r="EAU6428" s="52"/>
      <c r="EAV6428" s="52"/>
      <c r="EAW6428" s="52"/>
      <c r="EAX6428" s="52"/>
      <c r="EAY6428" s="52"/>
      <c r="EAZ6428" s="52"/>
      <c r="EBA6428" s="52"/>
      <c r="EBB6428" s="52"/>
      <c r="EBC6428" s="52"/>
      <c r="EBD6428" s="52"/>
      <c r="EBE6428" s="52"/>
      <c r="EBF6428" s="52"/>
      <c r="EBG6428" s="52"/>
      <c r="EBH6428" s="52"/>
      <c r="EBI6428" s="52"/>
      <c r="EBJ6428" s="52"/>
      <c r="EBK6428" s="52"/>
      <c r="EBL6428" s="52"/>
      <c r="EBM6428" s="52"/>
      <c r="EBN6428" s="52"/>
      <c r="EBO6428" s="52"/>
      <c r="EBP6428" s="52"/>
      <c r="EBQ6428" s="52"/>
      <c r="EBR6428" s="52"/>
      <c r="EBS6428" s="52"/>
      <c r="EBT6428" s="52"/>
      <c r="EBU6428" s="52"/>
      <c r="EBV6428" s="52"/>
      <c r="EBW6428" s="52"/>
      <c r="EBX6428" s="52"/>
      <c r="EBY6428" s="52"/>
      <c r="EBZ6428" s="52"/>
      <c r="ECA6428" s="52"/>
      <c r="ECB6428" s="52"/>
      <c r="ECC6428" s="52"/>
      <c r="ECD6428" s="52"/>
      <c r="ECE6428" s="52"/>
      <c r="ECF6428" s="52"/>
      <c r="ECG6428" s="52"/>
      <c r="ECH6428" s="52"/>
      <c r="ECI6428" s="52"/>
      <c r="ECJ6428" s="52"/>
      <c r="ECK6428" s="52"/>
      <c r="ECL6428" s="52"/>
      <c r="ECM6428" s="52"/>
      <c r="ECN6428" s="52"/>
      <c r="ECO6428" s="52"/>
      <c r="ECP6428" s="52"/>
      <c r="ECQ6428" s="52"/>
      <c r="ECR6428" s="52"/>
      <c r="ECS6428" s="52"/>
      <c r="ECT6428" s="52"/>
      <c r="ECU6428" s="52"/>
      <c r="ECV6428" s="52"/>
      <c r="ECW6428" s="52"/>
      <c r="ECX6428" s="52"/>
      <c r="ECY6428" s="52"/>
      <c r="ECZ6428" s="52"/>
      <c r="EDA6428" s="52"/>
      <c r="EDB6428" s="52"/>
      <c r="EDC6428" s="52"/>
      <c r="EDD6428" s="52"/>
      <c r="EDE6428" s="52"/>
      <c r="EDF6428" s="52"/>
      <c r="EDG6428" s="52"/>
      <c r="EDH6428" s="52"/>
      <c r="EDI6428" s="52"/>
      <c r="EDJ6428" s="52"/>
      <c r="EDK6428" s="52"/>
      <c r="EDL6428" s="52"/>
      <c r="EDM6428" s="52"/>
      <c r="EDN6428" s="52"/>
      <c r="EDO6428" s="52"/>
      <c r="EDP6428" s="52"/>
      <c r="EDQ6428" s="52"/>
      <c r="EDR6428" s="52"/>
      <c r="EDS6428" s="52"/>
      <c r="EDT6428" s="52"/>
      <c r="EDU6428" s="52"/>
      <c r="EDV6428" s="52"/>
      <c r="EDW6428" s="52"/>
      <c r="EDX6428" s="52"/>
      <c r="EDY6428" s="52"/>
      <c r="EDZ6428" s="52"/>
      <c r="EEA6428" s="52"/>
      <c r="EEB6428" s="52"/>
      <c r="EEC6428" s="52"/>
      <c r="EED6428" s="52"/>
      <c r="EEE6428" s="52"/>
      <c r="EEF6428" s="52"/>
      <c r="EEG6428" s="52"/>
      <c r="EEH6428" s="52"/>
      <c r="EEI6428" s="52"/>
      <c r="EEJ6428" s="52"/>
      <c r="EEK6428" s="52"/>
      <c r="EEL6428" s="52"/>
      <c r="EEM6428" s="52"/>
      <c r="EEN6428" s="52"/>
      <c r="EEO6428" s="52"/>
      <c r="EEP6428" s="52"/>
      <c r="EEQ6428" s="52"/>
      <c r="EER6428" s="52"/>
      <c r="EES6428" s="52"/>
      <c r="EET6428" s="52"/>
      <c r="EEU6428" s="52"/>
      <c r="EEV6428" s="52"/>
      <c r="EEW6428" s="52"/>
      <c r="EEX6428" s="52"/>
      <c r="EEY6428" s="52"/>
      <c r="EEZ6428" s="52"/>
      <c r="EFA6428" s="52"/>
      <c r="EFB6428" s="52"/>
      <c r="EFC6428" s="52"/>
      <c r="EFD6428" s="52"/>
      <c r="EFE6428" s="52"/>
      <c r="EFF6428" s="52"/>
      <c r="EFG6428" s="52"/>
      <c r="EFH6428" s="52"/>
      <c r="EFI6428" s="52"/>
      <c r="EFJ6428" s="52"/>
      <c r="EFK6428" s="52"/>
      <c r="EFL6428" s="52"/>
      <c r="EFM6428" s="52"/>
      <c r="EFN6428" s="52"/>
      <c r="EFO6428" s="52"/>
      <c r="EFP6428" s="52"/>
      <c r="EFQ6428" s="52"/>
      <c r="EFR6428" s="52"/>
      <c r="EFS6428" s="52"/>
      <c r="EFT6428" s="52"/>
      <c r="EFU6428" s="52"/>
      <c r="EFV6428" s="52"/>
      <c r="EFW6428" s="52"/>
      <c r="EFX6428" s="52"/>
      <c r="EFY6428" s="52"/>
      <c r="EFZ6428" s="52"/>
      <c r="EGA6428" s="52"/>
      <c r="EGB6428" s="52"/>
      <c r="EGC6428" s="52"/>
      <c r="EGD6428" s="52"/>
      <c r="EGE6428" s="52"/>
      <c r="EGF6428" s="52"/>
      <c r="EGG6428" s="52"/>
      <c r="EGH6428" s="52"/>
      <c r="EGI6428" s="52"/>
      <c r="EGJ6428" s="52"/>
      <c r="EGK6428" s="52"/>
      <c r="EGL6428" s="52"/>
      <c r="EGM6428" s="52"/>
      <c r="EGN6428" s="52"/>
      <c r="EGO6428" s="52"/>
      <c r="EGP6428" s="52"/>
      <c r="EGQ6428" s="52"/>
      <c r="EGR6428" s="52"/>
      <c r="EGS6428" s="52"/>
      <c r="EGT6428" s="52"/>
      <c r="EGU6428" s="52"/>
      <c r="EGV6428" s="52"/>
      <c r="EGW6428" s="52"/>
      <c r="EGX6428" s="52"/>
      <c r="EGY6428" s="52"/>
      <c r="EGZ6428" s="52"/>
      <c r="EHA6428" s="52"/>
      <c r="EHB6428" s="52"/>
      <c r="EHC6428" s="52"/>
      <c r="EHD6428" s="52"/>
      <c r="EHE6428" s="52"/>
      <c r="EHF6428" s="52"/>
      <c r="EHG6428" s="52"/>
      <c r="EHH6428" s="52"/>
      <c r="EHI6428" s="52"/>
      <c r="EHJ6428" s="52"/>
      <c r="EHK6428" s="52"/>
      <c r="EHL6428" s="52"/>
      <c r="EHM6428" s="52"/>
      <c r="EHN6428" s="52"/>
      <c r="EHO6428" s="52"/>
      <c r="EHP6428" s="52"/>
      <c r="EHQ6428" s="52"/>
      <c r="EHR6428" s="52"/>
      <c r="EHS6428" s="52"/>
      <c r="EHT6428" s="52"/>
      <c r="EHU6428" s="52"/>
      <c r="EHV6428" s="52"/>
      <c r="EHW6428" s="52"/>
      <c r="EHX6428" s="52"/>
      <c r="EHY6428" s="52"/>
      <c r="EHZ6428" s="52"/>
      <c r="EIA6428" s="52"/>
      <c r="EIB6428" s="52"/>
      <c r="EIC6428" s="52"/>
      <c r="EID6428" s="52"/>
      <c r="EIE6428" s="52"/>
      <c r="EIF6428" s="52"/>
      <c r="EIG6428" s="52"/>
      <c r="EIH6428" s="52"/>
      <c r="EII6428" s="52"/>
      <c r="EIJ6428" s="52"/>
      <c r="EIK6428" s="52"/>
      <c r="EIL6428" s="52"/>
      <c r="EIM6428" s="52"/>
      <c r="EIN6428" s="52"/>
      <c r="EIO6428" s="52"/>
      <c r="EIP6428" s="52"/>
      <c r="EIQ6428" s="52"/>
      <c r="EIR6428" s="52"/>
      <c r="EIS6428" s="52"/>
      <c r="EIT6428" s="52"/>
      <c r="EIU6428" s="52"/>
      <c r="EIV6428" s="52"/>
      <c r="EIW6428" s="52"/>
      <c r="EIX6428" s="52"/>
      <c r="EIY6428" s="52"/>
      <c r="EIZ6428" s="52"/>
      <c r="EJA6428" s="52"/>
      <c r="EJB6428" s="52"/>
      <c r="EJC6428" s="52"/>
      <c r="EJD6428" s="52"/>
      <c r="EJE6428" s="52"/>
      <c r="EJF6428" s="52"/>
      <c r="EJG6428" s="52"/>
      <c r="EJH6428" s="52"/>
      <c r="EJI6428" s="52"/>
      <c r="EJJ6428" s="52"/>
      <c r="EJK6428" s="52"/>
      <c r="EJL6428" s="52"/>
      <c r="EJM6428" s="52"/>
      <c r="EJN6428" s="52"/>
      <c r="EJO6428" s="52"/>
      <c r="EJP6428" s="52"/>
      <c r="EJQ6428" s="52"/>
      <c r="EJR6428" s="52"/>
      <c r="EJS6428" s="52"/>
      <c r="EJT6428" s="52"/>
      <c r="EJU6428" s="52"/>
      <c r="EJV6428" s="52"/>
      <c r="EJW6428" s="52"/>
      <c r="EJX6428" s="52"/>
      <c r="EJY6428" s="52"/>
      <c r="EJZ6428" s="52"/>
      <c r="EKA6428" s="52"/>
      <c r="EKB6428" s="52"/>
      <c r="EKC6428" s="52"/>
      <c r="EKD6428" s="52"/>
      <c r="EKE6428" s="52"/>
      <c r="EKF6428" s="52"/>
      <c r="EKG6428" s="52"/>
      <c r="EKH6428" s="52"/>
      <c r="EKI6428" s="52"/>
      <c r="EKJ6428" s="52"/>
      <c r="EKK6428" s="52"/>
      <c r="EKL6428" s="52"/>
      <c r="EKM6428" s="52"/>
      <c r="EKN6428" s="52"/>
      <c r="EKO6428" s="52"/>
      <c r="EKP6428" s="52"/>
      <c r="EKQ6428" s="52"/>
      <c r="EKR6428" s="52"/>
      <c r="EKS6428" s="52"/>
      <c r="EKT6428" s="52"/>
      <c r="EKU6428" s="52"/>
      <c r="EKV6428" s="52"/>
      <c r="EKW6428" s="52"/>
      <c r="EKX6428" s="52"/>
      <c r="EKY6428" s="52"/>
      <c r="EKZ6428" s="52"/>
      <c r="ELA6428" s="52"/>
      <c r="ELB6428" s="52"/>
      <c r="ELC6428" s="52"/>
      <c r="ELD6428" s="52"/>
      <c r="ELE6428" s="52"/>
      <c r="ELF6428" s="52"/>
      <c r="ELG6428" s="52"/>
      <c r="ELH6428" s="52"/>
      <c r="ELI6428" s="52"/>
      <c r="ELJ6428" s="52"/>
      <c r="ELK6428" s="52"/>
      <c r="ELL6428" s="52"/>
      <c r="ELM6428" s="52"/>
      <c r="ELN6428" s="52"/>
      <c r="ELO6428" s="52"/>
      <c r="ELP6428" s="52"/>
      <c r="ELQ6428" s="52"/>
      <c r="ELR6428" s="52"/>
      <c r="ELS6428" s="52"/>
      <c r="ELT6428" s="52"/>
      <c r="ELU6428" s="52"/>
      <c r="ELV6428" s="52"/>
      <c r="ELW6428" s="52"/>
      <c r="ELX6428" s="52"/>
      <c r="ELY6428" s="52"/>
      <c r="ELZ6428" s="52"/>
      <c r="EMA6428" s="52"/>
      <c r="EMB6428" s="52"/>
      <c r="EMC6428" s="52"/>
      <c r="EMD6428" s="52"/>
      <c r="EME6428" s="52"/>
      <c r="EMF6428" s="52"/>
      <c r="EMG6428" s="52"/>
      <c r="EMH6428" s="52"/>
      <c r="EMI6428" s="52"/>
      <c r="EMJ6428" s="52"/>
      <c r="EMK6428" s="52"/>
      <c r="EML6428" s="52"/>
      <c r="EMM6428" s="52"/>
      <c r="EMN6428" s="52"/>
      <c r="EMO6428" s="52"/>
      <c r="EMP6428" s="52"/>
      <c r="EMQ6428" s="52"/>
      <c r="EMR6428" s="52"/>
      <c r="EMS6428" s="52"/>
      <c r="EMT6428" s="52"/>
      <c r="EMU6428" s="52"/>
      <c r="EMV6428" s="52"/>
      <c r="EMW6428" s="52"/>
      <c r="EMX6428" s="52"/>
      <c r="EMY6428" s="52"/>
      <c r="EMZ6428" s="52"/>
      <c r="ENA6428" s="52"/>
      <c r="ENB6428" s="52"/>
      <c r="ENC6428" s="52"/>
      <c r="END6428" s="52"/>
      <c r="ENE6428" s="52"/>
      <c r="ENF6428" s="52"/>
      <c r="ENG6428" s="52"/>
      <c r="ENH6428" s="52"/>
      <c r="ENI6428" s="52"/>
      <c r="ENJ6428" s="52"/>
      <c r="ENK6428" s="52"/>
      <c r="ENL6428" s="52"/>
      <c r="ENM6428" s="52"/>
      <c r="ENN6428" s="52"/>
      <c r="ENO6428" s="52"/>
      <c r="ENP6428" s="52"/>
      <c r="ENQ6428" s="52"/>
      <c r="ENR6428" s="52"/>
      <c r="ENS6428" s="52"/>
      <c r="ENT6428" s="52"/>
      <c r="ENU6428" s="52"/>
      <c r="ENV6428" s="52"/>
      <c r="ENW6428" s="52"/>
      <c r="ENX6428" s="52"/>
      <c r="ENY6428" s="52"/>
      <c r="ENZ6428" s="52"/>
      <c r="EOA6428" s="52"/>
      <c r="EOB6428" s="52"/>
      <c r="EOC6428" s="52"/>
      <c r="EOD6428" s="52"/>
      <c r="EOE6428" s="52"/>
      <c r="EOF6428" s="52"/>
      <c r="EOG6428" s="52"/>
      <c r="EOH6428" s="52"/>
      <c r="EOI6428" s="52"/>
      <c r="EOJ6428" s="52"/>
      <c r="EOK6428" s="52"/>
      <c r="EOL6428" s="52"/>
      <c r="EOM6428" s="52"/>
      <c r="EON6428" s="52"/>
      <c r="EOO6428" s="52"/>
      <c r="EOP6428" s="52"/>
      <c r="EOQ6428" s="52"/>
      <c r="EOR6428" s="52"/>
      <c r="EOS6428" s="52"/>
      <c r="EOT6428" s="52"/>
      <c r="EOU6428" s="52"/>
      <c r="EOV6428" s="52"/>
      <c r="EOW6428" s="52"/>
      <c r="EOX6428" s="52"/>
      <c r="EOY6428" s="52"/>
      <c r="EOZ6428" s="52"/>
      <c r="EPA6428" s="52"/>
      <c r="EPB6428" s="52"/>
      <c r="EPC6428" s="52"/>
      <c r="EPD6428" s="52"/>
      <c r="EPE6428" s="52"/>
      <c r="EPF6428" s="52"/>
      <c r="EPG6428" s="52"/>
      <c r="EPH6428" s="52"/>
      <c r="EPI6428" s="52"/>
      <c r="EPJ6428" s="52"/>
      <c r="EPK6428" s="52"/>
      <c r="EPL6428" s="52"/>
      <c r="EPM6428" s="52"/>
      <c r="EPN6428" s="52"/>
      <c r="EPO6428" s="52"/>
      <c r="EPP6428" s="52"/>
      <c r="EPQ6428" s="52"/>
      <c r="EPR6428" s="52"/>
      <c r="EPS6428" s="52"/>
      <c r="EPT6428" s="52"/>
      <c r="EPU6428" s="52"/>
      <c r="EPV6428" s="52"/>
      <c r="EPW6428" s="52"/>
      <c r="EPX6428" s="52"/>
      <c r="EPY6428" s="52"/>
      <c r="EPZ6428" s="52"/>
      <c r="EQA6428" s="52"/>
      <c r="EQB6428" s="52"/>
      <c r="EQC6428" s="52"/>
      <c r="EQD6428" s="52"/>
      <c r="EQE6428" s="52"/>
      <c r="EQF6428" s="52"/>
      <c r="EQG6428" s="52"/>
      <c r="EQH6428" s="52"/>
      <c r="EQI6428" s="52"/>
      <c r="EQJ6428" s="52"/>
      <c r="EQK6428" s="52"/>
      <c r="EQL6428" s="52"/>
      <c r="EQM6428" s="52"/>
      <c r="EQN6428" s="52"/>
      <c r="EQO6428" s="52"/>
      <c r="EQP6428" s="52"/>
      <c r="EQQ6428" s="52"/>
      <c r="EQR6428" s="52"/>
      <c r="EQS6428" s="52"/>
      <c r="EQT6428" s="52"/>
      <c r="EQU6428" s="52"/>
      <c r="EQV6428" s="52"/>
      <c r="EQW6428" s="52"/>
      <c r="EQX6428" s="52"/>
      <c r="EQY6428" s="52"/>
      <c r="EQZ6428" s="52"/>
      <c r="ERA6428" s="52"/>
      <c r="ERB6428" s="52"/>
      <c r="ERC6428" s="52"/>
      <c r="ERD6428" s="52"/>
      <c r="ERE6428" s="52"/>
      <c r="ERF6428" s="52"/>
      <c r="ERG6428" s="52"/>
      <c r="ERH6428" s="52"/>
      <c r="ERI6428" s="52"/>
      <c r="ERJ6428" s="52"/>
      <c r="ERK6428" s="52"/>
      <c r="ERL6428" s="52"/>
      <c r="ERM6428" s="52"/>
      <c r="ERN6428" s="52"/>
      <c r="ERO6428" s="52"/>
      <c r="ERP6428" s="52"/>
      <c r="ERQ6428" s="52"/>
      <c r="ERR6428" s="52"/>
      <c r="ERS6428" s="52"/>
      <c r="ERT6428" s="52"/>
      <c r="ERU6428" s="52"/>
      <c r="ERV6428" s="52"/>
      <c r="ERW6428" s="52"/>
      <c r="ERX6428" s="52"/>
      <c r="ERY6428" s="52"/>
      <c r="ERZ6428" s="52"/>
      <c r="ESA6428" s="52"/>
      <c r="ESB6428" s="52"/>
      <c r="ESC6428" s="52"/>
      <c r="ESD6428" s="52"/>
      <c r="ESE6428" s="52"/>
      <c r="ESF6428" s="52"/>
      <c r="ESG6428" s="52"/>
      <c r="ESH6428" s="52"/>
      <c r="ESI6428" s="52"/>
      <c r="ESJ6428" s="52"/>
      <c r="ESK6428" s="52"/>
      <c r="ESL6428" s="52"/>
      <c r="ESM6428" s="52"/>
      <c r="ESN6428" s="52"/>
      <c r="ESO6428" s="52"/>
      <c r="ESP6428" s="52"/>
      <c r="ESQ6428" s="52"/>
      <c r="ESR6428" s="52"/>
      <c r="ESS6428" s="52"/>
      <c r="EST6428" s="52"/>
      <c r="ESU6428" s="52"/>
      <c r="ESV6428" s="52"/>
      <c r="ESW6428" s="52"/>
      <c r="ESX6428" s="52"/>
      <c r="ESY6428" s="52"/>
      <c r="ESZ6428" s="52"/>
      <c r="ETA6428" s="52"/>
      <c r="ETB6428" s="52"/>
      <c r="ETC6428" s="52"/>
      <c r="ETD6428" s="52"/>
      <c r="ETE6428" s="52"/>
      <c r="ETF6428" s="52"/>
      <c r="ETG6428" s="52"/>
      <c r="ETH6428" s="52"/>
      <c r="ETI6428" s="52"/>
      <c r="ETJ6428" s="52"/>
      <c r="ETK6428" s="52"/>
      <c r="ETL6428" s="52"/>
      <c r="ETM6428" s="52"/>
      <c r="ETN6428" s="52"/>
      <c r="ETO6428" s="52"/>
      <c r="ETP6428" s="52"/>
      <c r="ETQ6428" s="52"/>
      <c r="ETR6428" s="52"/>
      <c r="ETS6428" s="52"/>
      <c r="ETT6428" s="52"/>
      <c r="ETU6428" s="52"/>
      <c r="ETV6428" s="52"/>
      <c r="ETW6428" s="52"/>
      <c r="ETX6428" s="52"/>
      <c r="ETY6428" s="52"/>
      <c r="ETZ6428" s="52"/>
      <c r="EUA6428" s="52"/>
      <c r="EUB6428" s="52"/>
      <c r="EUC6428" s="52"/>
      <c r="EUD6428" s="52"/>
      <c r="EUE6428" s="52"/>
      <c r="EUF6428" s="52"/>
      <c r="EUG6428" s="52"/>
      <c r="EUH6428" s="52"/>
      <c r="EUI6428" s="52"/>
      <c r="EUJ6428" s="52"/>
      <c r="EUK6428" s="52"/>
      <c r="EUL6428" s="52"/>
      <c r="EUM6428" s="52"/>
      <c r="EUN6428" s="52"/>
      <c r="EUO6428" s="52"/>
      <c r="EUP6428" s="52"/>
      <c r="EUQ6428" s="52"/>
      <c r="EUR6428" s="52"/>
      <c r="EUS6428" s="52"/>
      <c r="EUT6428" s="52"/>
      <c r="EUU6428" s="52"/>
      <c r="EUV6428" s="52"/>
      <c r="EUW6428" s="52"/>
      <c r="EUX6428" s="52"/>
      <c r="EUY6428" s="52"/>
      <c r="EUZ6428" s="52"/>
      <c r="EVA6428" s="52"/>
      <c r="EVB6428" s="52"/>
      <c r="EVC6428" s="52"/>
      <c r="EVD6428" s="52"/>
      <c r="EVE6428" s="52"/>
      <c r="EVF6428" s="52"/>
      <c r="EVG6428" s="52"/>
      <c r="EVH6428" s="52"/>
      <c r="EVI6428" s="52"/>
      <c r="EVJ6428" s="52"/>
      <c r="EVK6428" s="52"/>
      <c r="EVL6428" s="52"/>
      <c r="EVM6428" s="52"/>
      <c r="EVN6428" s="52"/>
      <c r="EVO6428" s="52"/>
      <c r="EVP6428" s="52"/>
      <c r="EVQ6428" s="52"/>
      <c r="EVR6428" s="52"/>
      <c r="EVS6428" s="52"/>
      <c r="EVT6428" s="52"/>
      <c r="EVU6428" s="52"/>
      <c r="EVV6428" s="52"/>
      <c r="EVW6428" s="52"/>
      <c r="EVX6428" s="52"/>
      <c r="EVY6428" s="52"/>
      <c r="EVZ6428" s="52"/>
      <c r="EWA6428" s="52"/>
      <c r="EWB6428" s="52"/>
      <c r="EWC6428" s="52"/>
      <c r="EWD6428" s="52"/>
      <c r="EWE6428" s="52"/>
      <c r="EWF6428" s="52"/>
      <c r="EWG6428" s="52"/>
      <c r="EWH6428" s="52"/>
      <c r="EWI6428" s="52"/>
      <c r="EWJ6428" s="52"/>
      <c r="EWK6428" s="52"/>
      <c r="EWL6428" s="52"/>
      <c r="EWM6428" s="52"/>
      <c r="EWN6428" s="52"/>
      <c r="EWO6428" s="52"/>
      <c r="EWP6428" s="52"/>
      <c r="EWQ6428" s="52"/>
      <c r="EWR6428" s="52"/>
      <c r="EWS6428" s="52"/>
      <c r="EWT6428" s="52"/>
      <c r="EWU6428" s="52"/>
      <c r="EWV6428" s="52"/>
      <c r="EWW6428" s="52"/>
      <c r="EWX6428" s="52"/>
      <c r="EWY6428" s="52"/>
      <c r="EWZ6428" s="52"/>
      <c r="EXA6428" s="52"/>
      <c r="EXB6428" s="52"/>
      <c r="EXC6428" s="52"/>
      <c r="EXD6428" s="52"/>
      <c r="EXE6428" s="52"/>
      <c r="EXF6428" s="52"/>
      <c r="EXG6428" s="52"/>
      <c r="EXH6428" s="52"/>
      <c r="EXI6428" s="52"/>
      <c r="EXJ6428" s="52"/>
      <c r="EXK6428" s="52"/>
      <c r="EXL6428" s="52"/>
      <c r="EXM6428" s="52"/>
      <c r="EXN6428" s="52"/>
      <c r="EXO6428" s="52"/>
      <c r="EXP6428" s="52"/>
      <c r="EXQ6428" s="52"/>
      <c r="EXR6428" s="52"/>
      <c r="EXS6428" s="52"/>
      <c r="EXT6428" s="52"/>
      <c r="EXU6428" s="52"/>
      <c r="EXV6428" s="52"/>
      <c r="EXW6428" s="52"/>
      <c r="EXX6428" s="52"/>
      <c r="EXY6428" s="52"/>
      <c r="EXZ6428" s="52"/>
      <c r="EYA6428" s="52"/>
      <c r="EYB6428" s="52"/>
      <c r="EYC6428" s="52"/>
      <c r="EYD6428" s="52"/>
      <c r="EYE6428" s="52"/>
      <c r="EYF6428" s="52"/>
      <c r="EYG6428" s="52"/>
      <c r="EYH6428" s="52"/>
      <c r="EYI6428" s="52"/>
      <c r="EYJ6428" s="52"/>
      <c r="EYK6428" s="52"/>
      <c r="EYL6428" s="52"/>
      <c r="EYM6428" s="52"/>
      <c r="EYN6428" s="52"/>
      <c r="EYO6428" s="52"/>
      <c r="EYP6428" s="52"/>
      <c r="EYQ6428" s="52"/>
      <c r="EYR6428" s="52"/>
      <c r="EYS6428" s="52"/>
      <c r="EYT6428" s="52"/>
      <c r="EYU6428" s="52"/>
      <c r="EYV6428" s="52"/>
      <c r="EYW6428" s="52"/>
      <c r="EYX6428" s="52"/>
      <c r="EYY6428" s="52"/>
      <c r="EYZ6428" s="52"/>
      <c r="EZA6428" s="52"/>
      <c r="EZB6428" s="52"/>
      <c r="EZC6428" s="52"/>
      <c r="EZD6428" s="52"/>
      <c r="EZE6428" s="52"/>
      <c r="EZF6428" s="52"/>
      <c r="EZG6428" s="52"/>
      <c r="EZH6428" s="52"/>
      <c r="EZI6428" s="52"/>
      <c r="EZJ6428" s="52"/>
      <c r="EZK6428" s="52"/>
      <c r="EZL6428" s="52"/>
      <c r="EZM6428" s="52"/>
      <c r="EZN6428" s="52"/>
      <c r="EZO6428" s="52"/>
      <c r="EZP6428" s="52"/>
      <c r="EZQ6428" s="52"/>
      <c r="EZR6428" s="52"/>
      <c r="EZS6428" s="52"/>
      <c r="EZT6428" s="52"/>
      <c r="EZU6428" s="52"/>
      <c r="EZV6428" s="52"/>
      <c r="EZW6428" s="52"/>
      <c r="EZX6428" s="52"/>
      <c r="EZY6428" s="52"/>
      <c r="EZZ6428" s="52"/>
      <c r="FAA6428" s="52"/>
      <c r="FAB6428" s="52"/>
      <c r="FAC6428" s="52"/>
      <c r="FAD6428" s="52"/>
      <c r="FAE6428" s="52"/>
      <c r="FAF6428" s="52"/>
      <c r="FAG6428" s="52"/>
      <c r="FAH6428" s="52"/>
      <c r="FAI6428" s="52"/>
      <c r="FAJ6428" s="52"/>
      <c r="FAK6428" s="52"/>
      <c r="FAL6428" s="52"/>
      <c r="FAM6428" s="52"/>
      <c r="FAN6428" s="52"/>
      <c r="FAO6428" s="52"/>
      <c r="FAP6428" s="52"/>
      <c r="FAQ6428" s="52"/>
      <c r="FAR6428" s="52"/>
      <c r="FAS6428" s="52"/>
      <c r="FAT6428" s="52"/>
      <c r="FAU6428" s="52"/>
      <c r="FAV6428" s="52"/>
      <c r="FAW6428" s="52"/>
      <c r="FAX6428" s="52"/>
      <c r="FAY6428" s="52"/>
      <c r="FAZ6428" s="52"/>
      <c r="FBA6428" s="52"/>
      <c r="FBB6428" s="52"/>
      <c r="FBC6428" s="52"/>
      <c r="FBD6428" s="52"/>
      <c r="FBE6428" s="52"/>
      <c r="FBF6428" s="52"/>
      <c r="FBG6428" s="52"/>
      <c r="FBH6428" s="52"/>
      <c r="FBI6428" s="52"/>
      <c r="FBJ6428" s="52"/>
      <c r="FBK6428" s="52"/>
      <c r="FBL6428" s="52"/>
      <c r="FBM6428" s="52"/>
      <c r="FBN6428" s="52"/>
      <c r="FBO6428" s="52"/>
      <c r="FBP6428" s="52"/>
      <c r="FBQ6428" s="52"/>
      <c r="FBR6428" s="52"/>
      <c r="FBS6428" s="52"/>
      <c r="FBT6428" s="52"/>
      <c r="FBU6428" s="52"/>
      <c r="FBV6428" s="52"/>
      <c r="FBW6428" s="52"/>
      <c r="FBX6428" s="52"/>
      <c r="FBY6428" s="52"/>
      <c r="FBZ6428" s="52"/>
      <c r="FCA6428" s="52"/>
      <c r="FCB6428" s="52"/>
      <c r="FCC6428" s="52"/>
      <c r="FCD6428" s="52"/>
      <c r="FCE6428" s="52"/>
      <c r="FCF6428" s="52"/>
      <c r="FCG6428" s="52"/>
      <c r="FCH6428" s="52"/>
      <c r="FCI6428" s="52"/>
      <c r="FCJ6428" s="52"/>
      <c r="FCK6428" s="52"/>
      <c r="FCL6428" s="52"/>
      <c r="FCM6428" s="52"/>
      <c r="FCN6428" s="52"/>
      <c r="FCO6428" s="52"/>
      <c r="FCP6428" s="52"/>
      <c r="FCQ6428" s="52"/>
      <c r="FCR6428" s="52"/>
      <c r="FCS6428" s="52"/>
      <c r="FCT6428" s="52"/>
      <c r="FCU6428" s="52"/>
      <c r="FCV6428" s="52"/>
      <c r="FCW6428" s="52"/>
      <c r="FCX6428" s="52"/>
      <c r="FCY6428" s="52"/>
      <c r="FCZ6428" s="52"/>
      <c r="FDA6428" s="52"/>
      <c r="FDB6428" s="52"/>
      <c r="FDC6428" s="52"/>
      <c r="FDD6428" s="52"/>
      <c r="FDE6428" s="52"/>
      <c r="FDF6428" s="52"/>
      <c r="FDG6428" s="52"/>
      <c r="FDH6428" s="52"/>
      <c r="FDI6428" s="52"/>
      <c r="FDJ6428" s="52"/>
      <c r="FDK6428" s="52"/>
      <c r="FDL6428" s="52"/>
      <c r="FDM6428" s="52"/>
      <c r="FDN6428" s="52"/>
      <c r="FDO6428" s="52"/>
      <c r="FDP6428" s="52"/>
      <c r="FDQ6428" s="52"/>
      <c r="FDR6428" s="52"/>
      <c r="FDS6428" s="52"/>
      <c r="FDT6428" s="52"/>
      <c r="FDU6428" s="52"/>
      <c r="FDV6428" s="52"/>
      <c r="FDW6428" s="52"/>
      <c r="FDX6428" s="52"/>
      <c r="FDY6428" s="52"/>
      <c r="FDZ6428" s="52"/>
      <c r="FEA6428" s="52"/>
      <c r="FEB6428" s="52"/>
      <c r="FEC6428" s="52"/>
      <c r="FED6428" s="52"/>
      <c r="FEE6428" s="52"/>
      <c r="FEF6428" s="52"/>
      <c r="FEG6428" s="52"/>
      <c r="FEH6428" s="52"/>
      <c r="FEI6428" s="52"/>
      <c r="FEJ6428" s="52"/>
      <c r="FEK6428" s="52"/>
      <c r="FEL6428" s="52"/>
      <c r="FEM6428" s="52"/>
      <c r="FEN6428" s="52"/>
      <c r="FEO6428" s="52"/>
      <c r="FEP6428" s="52"/>
      <c r="FEQ6428" s="52"/>
      <c r="FER6428" s="52"/>
      <c r="FES6428" s="52"/>
      <c r="FET6428" s="52"/>
      <c r="FEU6428" s="52"/>
      <c r="FEV6428" s="52"/>
      <c r="FEW6428" s="52"/>
      <c r="FEX6428" s="52"/>
      <c r="FEY6428" s="52"/>
      <c r="FEZ6428" s="52"/>
      <c r="FFA6428" s="52"/>
      <c r="FFB6428" s="52"/>
      <c r="FFC6428" s="52"/>
      <c r="FFD6428" s="52"/>
      <c r="FFE6428" s="52"/>
      <c r="FFF6428" s="52"/>
      <c r="FFG6428" s="52"/>
      <c r="FFH6428" s="52"/>
      <c r="FFI6428" s="52"/>
      <c r="FFJ6428" s="52"/>
      <c r="FFK6428" s="52"/>
      <c r="FFL6428" s="52"/>
      <c r="FFM6428" s="52"/>
      <c r="FFN6428" s="52"/>
      <c r="FFO6428" s="52"/>
      <c r="FFP6428" s="52"/>
      <c r="FFQ6428" s="52"/>
      <c r="FFR6428" s="52"/>
      <c r="FFS6428" s="52"/>
      <c r="FFT6428" s="52"/>
      <c r="FFU6428" s="52"/>
      <c r="FFV6428" s="52"/>
      <c r="FFW6428" s="52"/>
      <c r="FFX6428" s="52"/>
      <c r="FFY6428" s="52"/>
      <c r="FFZ6428" s="52"/>
      <c r="FGA6428" s="52"/>
      <c r="FGB6428" s="52"/>
      <c r="FGC6428" s="52"/>
      <c r="FGD6428" s="52"/>
      <c r="FGE6428" s="52"/>
      <c r="FGF6428" s="52"/>
      <c r="FGG6428" s="52"/>
      <c r="FGH6428" s="52"/>
      <c r="FGI6428" s="52"/>
      <c r="FGJ6428" s="52"/>
      <c r="FGK6428" s="52"/>
      <c r="FGL6428" s="52"/>
      <c r="FGM6428" s="52"/>
      <c r="FGN6428" s="52"/>
      <c r="FGO6428" s="52"/>
      <c r="FGP6428" s="52"/>
      <c r="FGQ6428" s="52"/>
      <c r="FGR6428" s="52"/>
      <c r="FGS6428" s="52"/>
      <c r="FGT6428" s="52"/>
      <c r="FGU6428" s="52"/>
      <c r="FGV6428" s="52"/>
      <c r="FGW6428" s="52"/>
      <c r="FGX6428" s="52"/>
      <c r="FGY6428" s="52"/>
      <c r="FGZ6428" s="52"/>
      <c r="FHA6428" s="52"/>
      <c r="FHB6428" s="52"/>
      <c r="FHC6428" s="52"/>
      <c r="FHD6428" s="52"/>
      <c r="FHE6428" s="52"/>
      <c r="FHF6428" s="52"/>
      <c r="FHG6428" s="52"/>
      <c r="FHH6428" s="52"/>
      <c r="FHI6428" s="52"/>
      <c r="FHJ6428" s="52"/>
      <c r="FHK6428" s="52"/>
      <c r="FHL6428" s="52"/>
      <c r="FHM6428" s="52"/>
      <c r="FHN6428" s="52"/>
      <c r="FHO6428" s="52"/>
      <c r="FHP6428" s="52"/>
      <c r="FHQ6428" s="52"/>
      <c r="FHR6428" s="52"/>
      <c r="FHS6428" s="52"/>
      <c r="FHT6428" s="52"/>
      <c r="FHU6428" s="52"/>
      <c r="FHV6428" s="52"/>
      <c r="FHW6428" s="52"/>
      <c r="FHX6428" s="52"/>
      <c r="FHY6428" s="52"/>
      <c r="FHZ6428" s="52"/>
      <c r="FIA6428" s="52"/>
      <c r="FIB6428" s="52"/>
      <c r="FIC6428" s="52"/>
      <c r="FID6428" s="52"/>
      <c r="FIE6428" s="52"/>
      <c r="FIF6428" s="52"/>
      <c r="FIG6428" s="52"/>
      <c r="FIH6428" s="52"/>
      <c r="FII6428" s="52"/>
      <c r="FIJ6428" s="52"/>
      <c r="FIK6428" s="52"/>
      <c r="FIL6428" s="52"/>
      <c r="FIM6428" s="52"/>
      <c r="FIN6428" s="52"/>
      <c r="FIO6428" s="52"/>
      <c r="FIP6428" s="52"/>
      <c r="FIQ6428" s="52"/>
      <c r="FIR6428" s="52"/>
      <c r="FIS6428" s="52"/>
      <c r="FIT6428" s="52"/>
      <c r="FIU6428" s="52"/>
      <c r="FIV6428" s="52"/>
      <c r="FIW6428" s="52"/>
      <c r="FIX6428" s="52"/>
      <c r="FIY6428" s="52"/>
      <c r="FIZ6428" s="52"/>
      <c r="FJA6428" s="52"/>
      <c r="FJB6428" s="52"/>
      <c r="FJC6428" s="52"/>
      <c r="FJD6428" s="52"/>
      <c r="FJE6428" s="52"/>
      <c r="FJF6428" s="52"/>
      <c r="FJG6428" s="52"/>
      <c r="FJH6428" s="52"/>
      <c r="FJI6428" s="52"/>
      <c r="FJJ6428" s="52"/>
      <c r="FJK6428" s="52"/>
      <c r="FJL6428" s="52"/>
      <c r="FJM6428" s="52"/>
      <c r="FJN6428" s="52"/>
      <c r="FJO6428" s="52"/>
      <c r="FJP6428" s="52"/>
      <c r="FJQ6428" s="52"/>
      <c r="FJR6428" s="52"/>
      <c r="FJS6428" s="52"/>
      <c r="FJT6428" s="52"/>
      <c r="FJU6428" s="52"/>
      <c r="FJV6428" s="52"/>
      <c r="FJW6428" s="52"/>
      <c r="FJX6428" s="52"/>
      <c r="FJY6428" s="52"/>
      <c r="FJZ6428" s="52"/>
      <c r="FKA6428" s="52"/>
      <c r="FKB6428" s="52"/>
      <c r="FKC6428" s="52"/>
      <c r="FKD6428" s="52"/>
      <c r="FKE6428" s="52"/>
      <c r="FKF6428" s="52"/>
      <c r="FKG6428" s="52"/>
      <c r="FKH6428" s="52"/>
      <c r="FKI6428" s="52"/>
      <c r="FKJ6428" s="52"/>
      <c r="FKK6428" s="52"/>
      <c r="FKL6428" s="52"/>
      <c r="FKM6428" s="52"/>
      <c r="FKN6428" s="52"/>
      <c r="FKO6428" s="52"/>
      <c r="FKP6428" s="52"/>
      <c r="FKQ6428" s="52"/>
      <c r="FKR6428" s="52"/>
      <c r="FKS6428" s="52"/>
      <c r="FKT6428" s="52"/>
      <c r="FKU6428" s="52"/>
      <c r="FKV6428" s="52"/>
      <c r="FKW6428" s="52"/>
      <c r="FKX6428" s="52"/>
      <c r="FKY6428" s="52"/>
      <c r="FKZ6428" s="52"/>
      <c r="FLA6428" s="52"/>
      <c r="FLB6428" s="52"/>
      <c r="FLC6428" s="52"/>
      <c r="FLD6428" s="52"/>
      <c r="FLE6428" s="52"/>
      <c r="FLF6428" s="52"/>
      <c r="FLG6428" s="52"/>
      <c r="FLH6428" s="52"/>
      <c r="FLI6428" s="52"/>
      <c r="FLJ6428" s="52"/>
      <c r="FLK6428" s="52"/>
      <c r="FLL6428" s="52"/>
      <c r="FLM6428" s="52"/>
      <c r="FLN6428" s="52"/>
      <c r="FLO6428" s="52"/>
      <c r="FLP6428" s="52"/>
      <c r="FLQ6428" s="52"/>
      <c r="FLR6428" s="52"/>
      <c r="FLS6428" s="52"/>
      <c r="FLT6428" s="52"/>
      <c r="FLU6428" s="52"/>
      <c r="FLV6428" s="52"/>
      <c r="FLW6428" s="52"/>
      <c r="FLX6428" s="52"/>
      <c r="FLY6428" s="52"/>
      <c r="FLZ6428" s="52"/>
      <c r="FMA6428" s="52"/>
      <c r="FMB6428" s="52"/>
      <c r="FMC6428" s="52"/>
      <c r="FMD6428" s="52"/>
      <c r="FME6428" s="52"/>
      <c r="FMF6428" s="52"/>
      <c r="FMG6428" s="52"/>
      <c r="FMH6428" s="52"/>
      <c r="FMI6428" s="52"/>
      <c r="FMJ6428" s="52"/>
      <c r="FMK6428" s="52"/>
      <c r="FML6428" s="52"/>
      <c r="FMM6428" s="52"/>
      <c r="FMN6428" s="52"/>
      <c r="FMO6428" s="52"/>
      <c r="FMP6428" s="52"/>
      <c r="FMQ6428" s="52"/>
      <c r="FMR6428" s="52"/>
      <c r="FMS6428" s="52"/>
      <c r="FMT6428" s="52"/>
      <c r="FMU6428" s="52"/>
      <c r="FMV6428" s="52"/>
      <c r="FMW6428" s="52"/>
      <c r="FMX6428" s="52"/>
      <c r="FMY6428" s="52"/>
      <c r="FMZ6428" s="52"/>
      <c r="FNA6428" s="52"/>
      <c r="FNB6428" s="52"/>
      <c r="FNC6428" s="52"/>
      <c r="FND6428" s="52"/>
      <c r="FNE6428" s="52"/>
      <c r="FNF6428" s="52"/>
      <c r="FNG6428" s="52"/>
      <c r="FNH6428" s="52"/>
      <c r="FNI6428" s="52"/>
      <c r="FNJ6428" s="52"/>
      <c r="FNK6428" s="52"/>
      <c r="FNL6428" s="52"/>
      <c r="FNM6428" s="52"/>
      <c r="FNN6428" s="52"/>
      <c r="FNO6428" s="52"/>
      <c r="FNP6428" s="52"/>
      <c r="FNQ6428" s="52"/>
      <c r="FNR6428" s="52"/>
      <c r="FNS6428" s="52"/>
      <c r="FNT6428" s="52"/>
      <c r="FNU6428" s="52"/>
      <c r="FNV6428" s="52"/>
      <c r="FNW6428" s="52"/>
      <c r="FNX6428" s="52"/>
      <c r="FNY6428" s="52"/>
      <c r="FNZ6428" s="52"/>
      <c r="FOA6428" s="52"/>
      <c r="FOB6428" s="52"/>
      <c r="FOC6428" s="52"/>
      <c r="FOD6428" s="52"/>
      <c r="FOE6428" s="52"/>
      <c r="FOF6428" s="52"/>
      <c r="FOG6428" s="52"/>
      <c r="FOH6428" s="52"/>
      <c r="FOI6428" s="52"/>
      <c r="FOJ6428" s="52"/>
      <c r="FOK6428" s="52"/>
      <c r="FOL6428" s="52"/>
      <c r="FOM6428" s="52"/>
      <c r="FON6428" s="52"/>
      <c r="FOO6428" s="52"/>
      <c r="FOP6428" s="52"/>
      <c r="FOQ6428" s="52"/>
      <c r="FOR6428" s="52"/>
      <c r="FOS6428" s="52"/>
      <c r="FOT6428" s="52"/>
      <c r="FOU6428" s="52"/>
      <c r="FOV6428" s="52"/>
      <c r="FOW6428" s="52"/>
      <c r="FOX6428" s="52"/>
      <c r="FOY6428" s="52"/>
      <c r="FOZ6428" s="52"/>
      <c r="FPA6428" s="52"/>
      <c r="FPB6428" s="52"/>
      <c r="FPC6428" s="52"/>
      <c r="FPD6428" s="52"/>
      <c r="FPE6428" s="52"/>
      <c r="FPF6428" s="52"/>
      <c r="FPG6428" s="52"/>
      <c r="FPH6428" s="52"/>
      <c r="FPI6428" s="52"/>
      <c r="FPJ6428" s="52"/>
      <c r="FPK6428" s="52"/>
      <c r="FPL6428" s="52"/>
      <c r="FPM6428" s="52"/>
      <c r="FPN6428" s="52"/>
      <c r="FPO6428" s="52"/>
      <c r="FPP6428" s="52"/>
      <c r="FPQ6428" s="52"/>
      <c r="FPR6428" s="52"/>
      <c r="FPS6428" s="52"/>
      <c r="FPT6428" s="52"/>
      <c r="FPU6428" s="52"/>
      <c r="FPV6428" s="52"/>
      <c r="FPW6428" s="52"/>
      <c r="FPX6428" s="52"/>
      <c r="FPY6428" s="52"/>
      <c r="FPZ6428" s="52"/>
      <c r="FQA6428" s="52"/>
      <c r="FQB6428" s="52"/>
      <c r="FQC6428" s="52"/>
      <c r="FQD6428" s="52"/>
      <c r="FQE6428" s="52"/>
      <c r="FQF6428" s="52"/>
      <c r="FQG6428" s="52"/>
      <c r="FQH6428" s="52"/>
      <c r="FQI6428" s="52"/>
      <c r="FQJ6428" s="52"/>
      <c r="FQK6428" s="52"/>
      <c r="FQL6428" s="52"/>
      <c r="FQM6428" s="52"/>
      <c r="FQN6428" s="52"/>
      <c r="FQO6428" s="52"/>
      <c r="FQP6428" s="52"/>
      <c r="FQQ6428" s="52"/>
      <c r="FQR6428" s="52"/>
      <c r="FQS6428" s="52"/>
      <c r="FQT6428" s="52"/>
      <c r="FQU6428" s="52"/>
      <c r="FQV6428" s="52"/>
      <c r="FQW6428" s="52"/>
      <c r="FQX6428" s="52"/>
      <c r="FQY6428" s="52"/>
      <c r="FQZ6428" s="52"/>
      <c r="FRA6428" s="52"/>
      <c r="FRB6428" s="52"/>
      <c r="FRC6428" s="52"/>
      <c r="FRD6428" s="52"/>
      <c r="FRE6428" s="52"/>
      <c r="FRF6428" s="52"/>
      <c r="FRG6428" s="52"/>
      <c r="FRH6428" s="52"/>
      <c r="FRI6428" s="52"/>
      <c r="FRJ6428" s="52"/>
      <c r="FRK6428" s="52"/>
      <c r="FRL6428" s="52"/>
      <c r="FRM6428" s="52"/>
      <c r="FRN6428" s="52"/>
      <c r="FRO6428" s="52"/>
      <c r="FRP6428" s="52"/>
      <c r="FRQ6428" s="52"/>
      <c r="FRR6428" s="52"/>
      <c r="FRS6428" s="52"/>
      <c r="FRT6428" s="52"/>
      <c r="FRU6428" s="52"/>
      <c r="FRV6428" s="52"/>
      <c r="FRW6428" s="52"/>
      <c r="FRX6428" s="52"/>
      <c r="FRY6428" s="52"/>
      <c r="FRZ6428" s="52"/>
      <c r="FSA6428" s="52"/>
      <c r="FSB6428" s="52"/>
      <c r="FSC6428" s="52"/>
      <c r="FSD6428" s="52"/>
      <c r="FSE6428" s="52"/>
      <c r="FSF6428" s="52"/>
      <c r="FSG6428" s="52"/>
      <c r="FSH6428" s="52"/>
      <c r="FSI6428" s="52"/>
      <c r="FSJ6428" s="52"/>
      <c r="FSK6428" s="52"/>
      <c r="FSL6428" s="52"/>
      <c r="FSM6428" s="52"/>
      <c r="FSN6428" s="52"/>
      <c r="FSO6428" s="52"/>
      <c r="FSP6428" s="52"/>
      <c r="FSQ6428" s="52"/>
      <c r="FSR6428" s="52"/>
      <c r="FSS6428" s="52"/>
      <c r="FST6428" s="52"/>
      <c r="FSU6428" s="52"/>
      <c r="FSV6428" s="52"/>
      <c r="FSW6428" s="52"/>
      <c r="FSX6428" s="52"/>
      <c r="FSY6428" s="52"/>
      <c r="FSZ6428" s="52"/>
      <c r="FTA6428" s="52"/>
      <c r="FTB6428" s="52"/>
      <c r="FTC6428" s="52"/>
      <c r="FTD6428" s="52"/>
      <c r="FTE6428" s="52"/>
      <c r="FTF6428" s="52"/>
      <c r="FTG6428" s="52"/>
      <c r="FTH6428" s="52"/>
      <c r="FTI6428" s="52"/>
      <c r="FTJ6428" s="52"/>
      <c r="FTK6428" s="52"/>
      <c r="FTL6428" s="52"/>
      <c r="FTM6428" s="52"/>
      <c r="FTN6428" s="52"/>
      <c r="FTO6428" s="52"/>
      <c r="FTP6428" s="52"/>
      <c r="FTQ6428" s="52"/>
      <c r="FTR6428" s="52"/>
      <c r="FTS6428" s="52"/>
      <c r="FTT6428" s="52"/>
      <c r="FTU6428" s="52"/>
      <c r="FTV6428" s="52"/>
      <c r="FTW6428" s="52"/>
      <c r="FTX6428" s="52"/>
      <c r="FTY6428" s="52"/>
      <c r="FTZ6428" s="52"/>
      <c r="FUA6428" s="52"/>
      <c r="FUB6428" s="52"/>
      <c r="FUC6428" s="52"/>
      <c r="FUD6428" s="52"/>
      <c r="FUE6428" s="52"/>
      <c r="FUF6428" s="52"/>
      <c r="FUG6428" s="52"/>
      <c r="FUH6428" s="52"/>
      <c r="FUI6428" s="52"/>
      <c r="FUJ6428" s="52"/>
      <c r="FUK6428" s="52"/>
      <c r="FUL6428" s="52"/>
      <c r="FUM6428" s="52"/>
      <c r="FUN6428" s="52"/>
      <c r="FUO6428" s="52"/>
      <c r="FUP6428" s="52"/>
      <c r="FUQ6428" s="52"/>
      <c r="FUR6428" s="52"/>
      <c r="FUS6428" s="52"/>
      <c r="FUT6428" s="52"/>
      <c r="FUU6428" s="52"/>
      <c r="FUV6428" s="52"/>
      <c r="FUW6428" s="52"/>
      <c r="FUX6428" s="52"/>
      <c r="FUY6428" s="52"/>
      <c r="FUZ6428" s="52"/>
      <c r="FVA6428" s="52"/>
      <c r="FVB6428" s="52"/>
      <c r="FVC6428" s="52"/>
      <c r="FVD6428" s="52"/>
      <c r="FVE6428" s="52"/>
      <c r="FVF6428" s="52"/>
      <c r="FVG6428" s="52"/>
      <c r="FVH6428" s="52"/>
      <c r="FVI6428" s="52"/>
      <c r="FVJ6428" s="52"/>
      <c r="FVK6428" s="52"/>
      <c r="FVL6428" s="52"/>
      <c r="FVM6428" s="52"/>
      <c r="FVN6428" s="52"/>
      <c r="FVO6428" s="52"/>
      <c r="FVP6428" s="52"/>
      <c r="FVQ6428" s="52"/>
      <c r="FVR6428" s="52"/>
      <c r="FVS6428" s="52"/>
      <c r="FVT6428" s="52"/>
      <c r="FVU6428" s="52"/>
      <c r="FVV6428" s="52"/>
      <c r="FVW6428" s="52"/>
      <c r="FVX6428" s="52"/>
      <c r="FVY6428" s="52"/>
      <c r="FVZ6428" s="52"/>
      <c r="FWA6428" s="52"/>
      <c r="FWB6428" s="52"/>
      <c r="FWC6428" s="52"/>
      <c r="FWD6428" s="52"/>
      <c r="FWE6428" s="52"/>
      <c r="FWF6428" s="52"/>
      <c r="FWG6428" s="52"/>
      <c r="FWH6428" s="52"/>
      <c r="FWI6428" s="52"/>
      <c r="FWJ6428" s="52"/>
      <c r="FWK6428" s="52"/>
      <c r="FWL6428" s="52"/>
      <c r="FWM6428" s="52"/>
      <c r="FWN6428" s="52"/>
      <c r="FWO6428" s="52"/>
      <c r="FWP6428" s="52"/>
      <c r="FWQ6428" s="52"/>
      <c r="FWR6428" s="52"/>
      <c r="FWS6428" s="52"/>
      <c r="FWT6428" s="52"/>
      <c r="FWU6428" s="52"/>
      <c r="FWV6428" s="52"/>
      <c r="FWW6428" s="52"/>
      <c r="FWX6428" s="52"/>
      <c r="FWY6428" s="52"/>
      <c r="FWZ6428" s="52"/>
      <c r="FXA6428" s="52"/>
      <c r="FXB6428" s="52"/>
      <c r="FXC6428" s="52"/>
      <c r="FXD6428" s="52"/>
      <c r="FXE6428" s="52"/>
      <c r="FXF6428" s="52"/>
      <c r="FXG6428" s="52"/>
      <c r="FXH6428" s="52"/>
      <c r="FXI6428" s="52"/>
      <c r="FXJ6428" s="52"/>
      <c r="FXK6428" s="52"/>
      <c r="FXL6428" s="52"/>
      <c r="FXM6428" s="52"/>
      <c r="FXN6428" s="52"/>
      <c r="FXO6428" s="52"/>
      <c r="FXP6428" s="52"/>
      <c r="FXQ6428" s="52"/>
      <c r="FXR6428" s="52"/>
      <c r="FXS6428" s="52"/>
      <c r="FXT6428" s="52"/>
      <c r="FXU6428" s="52"/>
      <c r="FXV6428" s="52"/>
      <c r="FXW6428" s="52"/>
      <c r="FXX6428" s="52"/>
      <c r="FXY6428" s="52"/>
      <c r="FXZ6428" s="52"/>
      <c r="FYA6428" s="52"/>
      <c r="FYB6428" s="52"/>
      <c r="FYC6428" s="52"/>
      <c r="FYD6428" s="52"/>
      <c r="FYE6428" s="52"/>
      <c r="FYF6428" s="52"/>
      <c r="FYG6428" s="52"/>
      <c r="FYH6428" s="52"/>
      <c r="FYI6428" s="52"/>
      <c r="FYJ6428" s="52"/>
      <c r="FYK6428" s="52"/>
      <c r="FYL6428" s="52"/>
      <c r="FYM6428" s="52"/>
      <c r="FYN6428" s="52"/>
      <c r="FYO6428" s="52"/>
      <c r="FYP6428" s="52"/>
      <c r="FYQ6428" s="52"/>
      <c r="FYR6428" s="52"/>
      <c r="FYS6428" s="52"/>
      <c r="FYT6428" s="52"/>
      <c r="FYU6428" s="52"/>
      <c r="FYV6428" s="52"/>
      <c r="FYW6428" s="52"/>
      <c r="FYX6428" s="52"/>
      <c r="FYY6428" s="52"/>
      <c r="FYZ6428" s="52"/>
      <c r="FZA6428" s="52"/>
      <c r="FZB6428" s="52"/>
      <c r="FZC6428" s="52"/>
      <c r="FZD6428" s="52"/>
      <c r="FZE6428" s="52"/>
      <c r="FZF6428" s="52"/>
      <c r="FZG6428" s="52"/>
      <c r="FZH6428" s="52"/>
      <c r="FZI6428" s="52"/>
      <c r="FZJ6428" s="52"/>
      <c r="FZK6428" s="52"/>
      <c r="FZL6428" s="52"/>
      <c r="FZM6428" s="52"/>
      <c r="FZN6428" s="52"/>
      <c r="FZO6428" s="52"/>
      <c r="FZP6428" s="52"/>
      <c r="FZQ6428" s="52"/>
      <c r="FZR6428" s="52"/>
      <c r="FZS6428" s="52"/>
      <c r="FZT6428" s="52"/>
      <c r="FZU6428" s="52"/>
      <c r="FZV6428" s="52"/>
      <c r="FZW6428" s="52"/>
      <c r="FZX6428" s="52"/>
      <c r="FZY6428" s="52"/>
      <c r="FZZ6428" s="52"/>
      <c r="GAA6428" s="52"/>
      <c r="GAB6428" s="52"/>
      <c r="GAC6428" s="52"/>
      <c r="GAD6428" s="52"/>
      <c r="GAE6428" s="52"/>
      <c r="GAF6428" s="52"/>
      <c r="GAG6428" s="52"/>
      <c r="GAH6428" s="52"/>
      <c r="GAI6428" s="52"/>
      <c r="GAJ6428" s="52"/>
      <c r="GAK6428" s="52"/>
      <c r="GAL6428" s="52"/>
      <c r="GAM6428" s="52"/>
      <c r="GAN6428" s="52"/>
      <c r="GAO6428" s="52"/>
      <c r="GAP6428" s="52"/>
      <c r="GAQ6428" s="52"/>
      <c r="GAR6428" s="52"/>
      <c r="GAS6428" s="52"/>
      <c r="GAT6428" s="52"/>
      <c r="GAU6428" s="52"/>
      <c r="GAV6428" s="52"/>
      <c r="GAW6428" s="52"/>
      <c r="GAX6428" s="52"/>
      <c r="GAY6428" s="52"/>
      <c r="GAZ6428" s="52"/>
      <c r="GBA6428" s="52"/>
      <c r="GBB6428" s="52"/>
      <c r="GBC6428" s="52"/>
      <c r="GBD6428" s="52"/>
      <c r="GBE6428" s="52"/>
      <c r="GBF6428" s="52"/>
      <c r="GBG6428" s="52"/>
      <c r="GBH6428" s="52"/>
      <c r="GBI6428" s="52"/>
      <c r="GBJ6428" s="52"/>
      <c r="GBK6428" s="52"/>
      <c r="GBL6428" s="52"/>
      <c r="GBM6428" s="52"/>
      <c r="GBN6428" s="52"/>
      <c r="GBO6428" s="52"/>
      <c r="GBP6428" s="52"/>
      <c r="GBQ6428" s="52"/>
      <c r="GBR6428" s="52"/>
      <c r="GBS6428" s="52"/>
      <c r="GBT6428" s="52"/>
      <c r="GBU6428" s="52"/>
      <c r="GBV6428" s="52"/>
      <c r="GBW6428" s="52"/>
      <c r="GBX6428" s="52"/>
      <c r="GBY6428" s="52"/>
      <c r="GBZ6428" s="52"/>
      <c r="GCA6428" s="52"/>
      <c r="GCB6428" s="52"/>
      <c r="GCC6428" s="52"/>
      <c r="GCD6428" s="52"/>
      <c r="GCE6428" s="52"/>
      <c r="GCF6428" s="52"/>
      <c r="GCG6428" s="52"/>
      <c r="GCH6428" s="52"/>
      <c r="GCI6428" s="52"/>
      <c r="GCJ6428" s="52"/>
      <c r="GCK6428" s="52"/>
      <c r="GCL6428" s="52"/>
      <c r="GCM6428" s="52"/>
      <c r="GCN6428" s="52"/>
      <c r="GCO6428" s="52"/>
      <c r="GCP6428" s="52"/>
      <c r="GCQ6428" s="52"/>
      <c r="GCR6428" s="52"/>
      <c r="GCS6428" s="52"/>
      <c r="GCT6428" s="52"/>
      <c r="GCU6428" s="52"/>
      <c r="GCV6428" s="52"/>
      <c r="GCW6428" s="52"/>
      <c r="GCX6428" s="52"/>
      <c r="GCY6428" s="52"/>
      <c r="GCZ6428" s="52"/>
      <c r="GDA6428" s="52"/>
      <c r="GDB6428" s="52"/>
      <c r="GDC6428" s="52"/>
      <c r="GDD6428" s="52"/>
      <c r="GDE6428" s="52"/>
      <c r="GDF6428" s="52"/>
      <c r="GDG6428" s="52"/>
      <c r="GDH6428" s="52"/>
      <c r="GDI6428" s="52"/>
      <c r="GDJ6428" s="52"/>
      <c r="GDK6428" s="52"/>
      <c r="GDL6428" s="52"/>
      <c r="GDM6428" s="52"/>
      <c r="GDN6428" s="52"/>
      <c r="GDO6428" s="52"/>
      <c r="GDP6428" s="52"/>
      <c r="GDQ6428" s="52"/>
      <c r="GDR6428" s="52"/>
      <c r="GDS6428" s="52"/>
      <c r="GDT6428" s="52"/>
      <c r="GDU6428" s="52"/>
      <c r="GDV6428" s="52"/>
      <c r="GDW6428" s="52"/>
      <c r="GDX6428" s="52"/>
      <c r="GDY6428" s="52"/>
      <c r="GDZ6428" s="52"/>
      <c r="GEA6428" s="52"/>
      <c r="GEB6428" s="52"/>
      <c r="GEC6428" s="52"/>
      <c r="GED6428" s="52"/>
      <c r="GEE6428" s="52"/>
      <c r="GEF6428" s="52"/>
      <c r="GEG6428" s="52"/>
      <c r="GEH6428" s="52"/>
      <c r="GEI6428" s="52"/>
      <c r="GEJ6428" s="52"/>
      <c r="GEK6428" s="52"/>
      <c r="GEL6428" s="52"/>
      <c r="GEM6428" s="52"/>
      <c r="GEN6428" s="52"/>
      <c r="GEO6428" s="52"/>
      <c r="GEP6428" s="52"/>
      <c r="GEQ6428" s="52"/>
      <c r="GER6428" s="52"/>
      <c r="GES6428" s="52"/>
      <c r="GET6428" s="52"/>
      <c r="GEU6428" s="52"/>
      <c r="GEV6428" s="52"/>
      <c r="GEW6428" s="52"/>
      <c r="GEX6428" s="52"/>
      <c r="GEY6428" s="52"/>
      <c r="GEZ6428" s="52"/>
      <c r="GFA6428" s="52"/>
      <c r="GFB6428" s="52"/>
      <c r="GFC6428" s="52"/>
      <c r="GFD6428" s="52"/>
      <c r="GFE6428" s="52"/>
      <c r="GFF6428" s="52"/>
      <c r="GFG6428" s="52"/>
      <c r="GFH6428" s="52"/>
      <c r="GFI6428" s="52"/>
      <c r="GFJ6428" s="52"/>
      <c r="GFK6428" s="52"/>
      <c r="GFL6428" s="52"/>
      <c r="GFM6428" s="52"/>
      <c r="GFN6428" s="52"/>
      <c r="GFO6428" s="52"/>
      <c r="GFP6428" s="52"/>
      <c r="GFQ6428" s="52"/>
      <c r="GFR6428" s="52"/>
      <c r="GFS6428" s="52"/>
      <c r="GFT6428" s="52"/>
      <c r="GFU6428" s="52"/>
      <c r="GFV6428" s="52"/>
      <c r="GFW6428" s="52"/>
      <c r="GFX6428" s="52"/>
      <c r="GFY6428" s="52"/>
      <c r="GFZ6428" s="52"/>
      <c r="GGA6428" s="52"/>
      <c r="GGB6428" s="52"/>
      <c r="GGC6428" s="52"/>
      <c r="GGD6428" s="52"/>
      <c r="GGE6428" s="52"/>
      <c r="GGF6428" s="52"/>
      <c r="GGG6428" s="52"/>
      <c r="GGH6428" s="52"/>
      <c r="GGI6428" s="52"/>
      <c r="GGJ6428" s="52"/>
      <c r="GGK6428" s="52"/>
      <c r="GGL6428" s="52"/>
      <c r="GGM6428" s="52"/>
      <c r="GGN6428" s="52"/>
      <c r="GGO6428" s="52"/>
      <c r="GGP6428" s="52"/>
      <c r="GGQ6428" s="52"/>
      <c r="GGR6428" s="52"/>
      <c r="GGS6428" s="52"/>
      <c r="GGT6428" s="52"/>
      <c r="GGU6428" s="52"/>
      <c r="GGV6428" s="52"/>
      <c r="GGW6428" s="52"/>
      <c r="GGX6428" s="52"/>
      <c r="GGY6428" s="52"/>
      <c r="GGZ6428" s="52"/>
      <c r="GHA6428" s="52"/>
      <c r="GHB6428" s="52"/>
      <c r="GHC6428" s="52"/>
      <c r="GHD6428" s="52"/>
      <c r="GHE6428" s="52"/>
      <c r="GHF6428" s="52"/>
      <c r="GHG6428" s="52"/>
      <c r="GHH6428" s="52"/>
      <c r="GHI6428" s="52"/>
      <c r="GHJ6428" s="52"/>
      <c r="GHK6428" s="52"/>
      <c r="GHL6428" s="52"/>
      <c r="GHM6428" s="52"/>
      <c r="GHN6428" s="52"/>
      <c r="GHO6428" s="52"/>
      <c r="GHP6428" s="52"/>
      <c r="GHQ6428" s="52"/>
      <c r="GHR6428" s="52"/>
      <c r="GHS6428" s="52"/>
      <c r="GHT6428" s="52"/>
      <c r="GHU6428" s="52"/>
      <c r="GHV6428" s="52"/>
      <c r="GHW6428" s="52"/>
      <c r="GHX6428" s="52"/>
      <c r="GHY6428" s="52"/>
      <c r="GHZ6428" s="52"/>
      <c r="GIA6428" s="52"/>
      <c r="GIB6428" s="52"/>
      <c r="GIC6428" s="52"/>
      <c r="GID6428" s="52"/>
      <c r="GIE6428" s="52"/>
      <c r="GIF6428" s="52"/>
      <c r="GIG6428" s="52"/>
      <c r="GIH6428" s="52"/>
      <c r="GII6428" s="52"/>
      <c r="GIJ6428" s="52"/>
      <c r="GIK6428" s="52"/>
      <c r="GIL6428" s="52"/>
      <c r="GIM6428" s="52"/>
      <c r="GIN6428" s="52"/>
      <c r="GIO6428" s="52"/>
      <c r="GIP6428" s="52"/>
      <c r="GIQ6428" s="52"/>
      <c r="GIR6428" s="52"/>
      <c r="GIS6428" s="52"/>
      <c r="GIT6428" s="52"/>
      <c r="GIU6428" s="52"/>
      <c r="GIV6428" s="52"/>
      <c r="GIW6428" s="52"/>
      <c r="GIX6428" s="52"/>
      <c r="GIY6428" s="52"/>
      <c r="GIZ6428" s="52"/>
      <c r="GJA6428" s="52"/>
      <c r="GJB6428" s="52"/>
      <c r="GJC6428" s="52"/>
      <c r="GJD6428" s="52"/>
      <c r="GJE6428" s="52"/>
      <c r="GJF6428" s="52"/>
      <c r="GJG6428" s="52"/>
      <c r="GJH6428" s="52"/>
      <c r="GJI6428" s="52"/>
      <c r="GJJ6428" s="52"/>
      <c r="GJK6428" s="52"/>
      <c r="GJL6428" s="52"/>
      <c r="GJM6428" s="52"/>
      <c r="GJN6428" s="52"/>
      <c r="GJO6428" s="52"/>
      <c r="GJP6428" s="52"/>
      <c r="GJQ6428" s="52"/>
      <c r="GJR6428" s="52"/>
      <c r="GJS6428" s="52"/>
      <c r="GJT6428" s="52"/>
      <c r="GJU6428" s="52"/>
      <c r="GJV6428" s="52"/>
      <c r="GJW6428" s="52"/>
      <c r="GJX6428" s="52"/>
      <c r="GJY6428" s="52"/>
      <c r="GJZ6428" s="52"/>
      <c r="GKA6428" s="52"/>
      <c r="GKB6428" s="52"/>
      <c r="GKC6428" s="52"/>
      <c r="GKD6428" s="52"/>
      <c r="GKE6428" s="52"/>
      <c r="GKF6428" s="52"/>
      <c r="GKG6428" s="52"/>
      <c r="GKH6428" s="52"/>
      <c r="GKI6428" s="52"/>
      <c r="GKJ6428" s="52"/>
      <c r="GKK6428" s="52"/>
      <c r="GKL6428" s="52"/>
      <c r="GKM6428" s="52"/>
      <c r="GKN6428" s="52"/>
      <c r="GKO6428" s="52"/>
      <c r="GKP6428" s="52"/>
      <c r="GKQ6428" s="52"/>
      <c r="GKR6428" s="52"/>
      <c r="GKS6428" s="52"/>
      <c r="GKT6428" s="52"/>
      <c r="GKU6428" s="52"/>
      <c r="GKV6428" s="52"/>
      <c r="GKW6428" s="52"/>
      <c r="GKX6428" s="52"/>
      <c r="GKY6428" s="52"/>
      <c r="GKZ6428" s="52"/>
      <c r="GLA6428" s="52"/>
      <c r="GLB6428" s="52"/>
      <c r="GLC6428" s="52"/>
      <c r="GLD6428" s="52"/>
      <c r="GLE6428" s="52"/>
      <c r="GLF6428" s="52"/>
      <c r="GLG6428" s="52"/>
      <c r="GLH6428" s="52"/>
      <c r="GLI6428" s="52"/>
      <c r="GLJ6428" s="52"/>
      <c r="GLK6428" s="52"/>
      <c r="GLL6428" s="52"/>
      <c r="GLM6428" s="52"/>
      <c r="GLN6428" s="52"/>
      <c r="GLO6428" s="52"/>
      <c r="GLP6428" s="52"/>
      <c r="GLQ6428" s="52"/>
      <c r="GLR6428" s="52"/>
      <c r="GLS6428" s="52"/>
      <c r="GLT6428" s="52"/>
      <c r="GLU6428" s="52"/>
      <c r="GLV6428" s="52"/>
      <c r="GLW6428" s="52"/>
      <c r="GLX6428" s="52"/>
      <c r="GLY6428" s="52"/>
      <c r="GLZ6428" s="52"/>
      <c r="GMA6428" s="52"/>
      <c r="GMB6428" s="52"/>
      <c r="GMC6428" s="52"/>
      <c r="GMD6428" s="52"/>
      <c r="GME6428" s="52"/>
      <c r="GMF6428" s="52"/>
      <c r="GMG6428" s="52"/>
      <c r="GMH6428" s="52"/>
      <c r="GMI6428" s="52"/>
      <c r="GMJ6428" s="52"/>
      <c r="GMK6428" s="52"/>
      <c r="GML6428" s="52"/>
      <c r="GMM6428" s="52"/>
      <c r="GMN6428" s="52"/>
      <c r="GMO6428" s="52"/>
      <c r="GMP6428" s="52"/>
      <c r="GMQ6428" s="52"/>
      <c r="GMR6428" s="52"/>
      <c r="GMS6428" s="52"/>
      <c r="GMT6428" s="52"/>
      <c r="GMU6428" s="52"/>
      <c r="GMV6428" s="52"/>
      <c r="GMW6428" s="52"/>
      <c r="GMX6428" s="52"/>
      <c r="GMY6428" s="52"/>
      <c r="GMZ6428" s="52"/>
      <c r="GNA6428" s="52"/>
      <c r="GNB6428" s="52"/>
      <c r="GNC6428" s="52"/>
      <c r="GND6428" s="52"/>
      <c r="GNE6428" s="52"/>
      <c r="GNF6428" s="52"/>
      <c r="GNG6428" s="52"/>
      <c r="GNH6428" s="52"/>
      <c r="GNI6428" s="52"/>
      <c r="GNJ6428" s="52"/>
      <c r="GNK6428" s="52"/>
      <c r="GNL6428" s="52"/>
      <c r="GNM6428" s="52"/>
      <c r="GNN6428" s="52"/>
      <c r="GNO6428" s="52"/>
      <c r="GNP6428" s="52"/>
      <c r="GNQ6428" s="52"/>
      <c r="GNR6428" s="52"/>
      <c r="GNS6428" s="52"/>
      <c r="GNT6428" s="52"/>
      <c r="GNU6428" s="52"/>
      <c r="GNV6428" s="52"/>
      <c r="GNW6428" s="52"/>
      <c r="GNX6428" s="52"/>
      <c r="GNY6428" s="52"/>
      <c r="GNZ6428" s="52"/>
      <c r="GOA6428" s="52"/>
      <c r="GOB6428" s="52"/>
      <c r="GOC6428" s="52"/>
      <c r="GOD6428" s="52"/>
      <c r="GOE6428" s="52"/>
      <c r="GOF6428" s="52"/>
      <c r="GOG6428" s="52"/>
      <c r="GOH6428" s="52"/>
      <c r="GOI6428" s="52"/>
      <c r="GOJ6428" s="52"/>
      <c r="GOK6428" s="52"/>
      <c r="GOL6428" s="52"/>
      <c r="GOM6428" s="52"/>
      <c r="GON6428" s="52"/>
      <c r="GOO6428" s="52"/>
      <c r="GOP6428" s="52"/>
      <c r="GOQ6428" s="52"/>
      <c r="GOR6428" s="52"/>
      <c r="GOS6428" s="52"/>
      <c r="GOT6428" s="52"/>
      <c r="GOU6428" s="52"/>
      <c r="GOV6428" s="52"/>
      <c r="GOW6428" s="52"/>
      <c r="GOX6428" s="52"/>
      <c r="GOY6428" s="52"/>
      <c r="GOZ6428" s="52"/>
      <c r="GPA6428" s="52"/>
      <c r="GPB6428" s="52"/>
      <c r="GPC6428" s="52"/>
      <c r="GPD6428" s="52"/>
      <c r="GPE6428" s="52"/>
      <c r="GPF6428" s="52"/>
      <c r="GPG6428" s="52"/>
      <c r="GPH6428" s="52"/>
      <c r="GPI6428" s="52"/>
      <c r="GPJ6428" s="52"/>
      <c r="GPK6428" s="52"/>
      <c r="GPL6428" s="52"/>
      <c r="GPM6428" s="52"/>
      <c r="GPN6428" s="52"/>
      <c r="GPO6428" s="52"/>
      <c r="GPP6428" s="52"/>
      <c r="GPQ6428" s="52"/>
      <c r="GPR6428" s="52"/>
      <c r="GPS6428" s="52"/>
      <c r="GPT6428" s="52"/>
      <c r="GPU6428" s="52"/>
      <c r="GPV6428" s="52"/>
      <c r="GPW6428" s="52"/>
      <c r="GPX6428" s="52"/>
      <c r="GPY6428" s="52"/>
      <c r="GPZ6428" s="52"/>
      <c r="GQA6428" s="52"/>
      <c r="GQB6428" s="52"/>
      <c r="GQC6428" s="52"/>
      <c r="GQD6428" s="52"/>
      <c r="GQE6428" s="52"/>
      <c r="GQF6428" s="52"/>
      <c r="GQG6428" s="52"/>
      <c r="GQH6428" s="52"/>
      <c r="GQI6428" s="52"/>
      <c r="GQJ6428" s="52"/>
      <c r="GQK6428" s="52"/>
      <c r="GQL6428" s="52"/>
      <c r="GQM6428" s="52"/>
      <c r="GQN6428" s="52"/>
      <c r="GQO6428" s="52"/>
      <c r="GQP6428" s="52"/>
      <c r="GQQ6428" s="52"/>
      <c r="GQR6428" s="52"/>
      <c r="GQS6428" s="52"/>
      <c r="GQT6428" s="52"/>
      <c r="GQU6428" s="52"/>
      <c r="GQV6428" s="52"/>
      <c r="GQW6428" s="52"/>
      <c r="GQX6428" s="52"/>
      <c r="GQY6428" s="52"/>
      <c r="GQZ6428" s="52"/>
      <c r="GRA6428" s="52"/>
      <c r="GRB6428" s="52"/>
      <c r="GRC6428" s="52"/>
      <c r="GRD6428" s="52"/>
      <c r="GRE6428" s="52"/>
      <c r="GRF6428" s="52"/>
      <c r="GRG6428" s="52"/>
      <c r="GRH6428" s="52"/>
      <c r="GRI6428" s="52"/>
      <c r="GRJ6428" s="52"/>
      <c r="GRK6428" s="52"/>
      <c r="GRL6428" s="52"/>
      <c r="GRM6428" s="52"/>
      <c r="GRN6428" s="52"/>
      <c r="GRO6428" s="52"/>
      <c r="GRP6428" s="52"/>
      <c r="GRQ6428" s="52"/>
      <c r="GRR6428" s="52"/>
      <c r="GRS6428" s="52"/>
      <c r="GRT6428" s="52"/>
      <c r="GRU6428" s="52"/>
      <c r="GRV6428" s="52"/>
      <c r="GRW6428" s="52"/>
      <c r="GRX6428" s="52"/>
      <c r="GRY6428" s="52"/>
      <c r="GRZ6428" s="52"/>
      <c r="GSA6428" s="52"/>
      <c r="GSB6428" s="52"/>
      <c r="GSC6428" s="52"/>
      <c r="GSD6428" s="52"/>
      <c r="GSE6428" s="52"/>
      <c r="GSF6428" s="52"/>
      <c r="GSG6428" s="52"/>
      <c r="GSH6428" s="52"/>
      <c r="GSI6428" s="52"/>
      <c r="GSJ6428" s="52"/>
      <c r="GSK6428" s="52"/>
      <c r="GSL6428" s="52"/>
      <c r="GSM6428" s="52"/>
      <c r="GSN6428" s="52"/>
      <c r="GSO6428" s="52"/>
      <c r="GSP6428" s="52"/>
      <c r="GSQ6428" s="52"/>
      <c r="GSR6428" s="52"/>
      <c r="GSS6428" s="52"/>
      <c r="GST6428" s="52"/>
      <c r="GSU6428" s="52"/>
      <c r="GSV6428" s="52"/>
      <c r="GSW6428" s="52"/>
      <c r="GSX6428" s="52"/>
      <c r="GSY6428" s="52"/>
      <c r="GSZ6428" s="52"/>
      <c r="GTA6428" s="52"/>
      <c r="GTB6428" s="52"/>
      <c r="GTC6428" s="52"/>
      <c r="GTD6428" s="52"/>
      <c r="GTE6428" s="52"/>
      <c r="GTF6428" s="52"/>
      <c r="GTG6428" s="52"/>
      <c r="GTH6428" s="52"/>
      <c r="GTI6428" s="52"/>
      <c r="GTJ6428" s="52"/>
      <c r="GTK6428" s="52"/>
      <c r="GTL6428" s="52"/>
      <c r="GTM6428" s="52"/>
      <c r="GTN6428" s="52"/>
      <c r="GTO6428" s="52"/>
      <c r="GTP6428" s="52"/>
      <c r="GTQ6428" s="52"/>
      <c r="GTR6428" s="52"/>
      <c r="GTS6428" s="52"/>
      <c r="GTT6428" s="52"/>
      <c r="GTU6428" s="52"/>
      <c r="GTV6428" s="52"/>
      <c r="GTW6428" s="52"/>
      <c r="GTX6428" s="52"/>
      <c r="GTY6428" s="52"/>
      <c r="GTZ6428" s="52"/>
      <c r="GUA6428" s="52"/>
      <c r="GUB6428" s="52"/>
      <c r="GUC6428" s="52"/>
      <c r="GUD6428" s="52"/>
      <c r="GUE6428" s="52"/>
      <c r="GUF6428" s="52"/>
      <c r="GUG6428" s="52"/>
      <c r="GUH6428" s="52"/>
      <c r="GUI6428" s="52"/>
      <c r="GUJ6428" s="52"/>
      <c r="GUK6428" s="52"/>
      <c r="GUL6428" s="52"/>
      <c r="GUM6428" s="52"/>
      <c r="GUN6428" s="52"/>
      <c r="GUO6428" s="52"/>
      <c r="GUP6428" s="52"/>
      <c r="GUQ6428" s="52"/>
      <c r="GUR6428" s="52"/>
      <c r="GUS6428" s="52"/>
      <c r="GUT6428" s="52"/>
      <c r="GUU6428" s="52"/>
      <c r="GUV6428" s="52"/>
      <c r="GUW6428" s="52"/>
      <c r="GUX6428" s="52"/>
      <c r="GUY6428" s="52"/>
      <c r="GUZ6428" s="52"/>
      <c r="GVA6428" s="52"/>
      <c r="GVB6428" s="52"/>
      <c r="GVC6428" s="52"/>
      <c r="GVD6428" s="52"/>
      <c r="GVE6428" s="52"/>
      <c r="GVF6428" s="52"/>
      <c r="GVG6428" s="52"/>
      <c r="GVH6428" s="52"/>
      <c r="GVI6428" s="52"/>
      <c r="GVJ6428" s="52"/>
      <c r="GVK6428" s="52"/>
      <c r="GVL6428" s="52"/>
      <c r="GVM6428" s="52"/>
      <c r="GVN6428" s="52"/>
      <c r="GVO6428" s="52"/>
      <c r="GVP6428" s="52"/>
      <c r="GVQ6428" s="52"/>
      <c r="GVR6428" s="52"/>
      <c r="GVS6428" s="52"/>
      <c r="GVT6428" s="52"/>
      <c r="GVU6428" s="52"/>
      <c r="GVV6428" s="52"/>
      <c r="GVW6428" s="52"/>
      <c r="GVX6428" s="52"/>
      <c r="GVY6428" s="52"/>
      <c r="GVZ6428" s="52"/>
      <c r="GWA6428" s="52"/>
      <c r="GWB6428" s="52"/>
      <c r="GWC6428" s="52"/>
      <c r="GWD6428" s="52"/>
      <c r="GWE6428" s="52"/>
      <c r="GWF6428" s="52"/>
      <c r="GWG6428" s="52"/>
      <c r="GWH6428" s="52"/>
      <c r="GWI6428" s="52"/>
      <c r="GWJ6428" s="52"/>
      <c r="GWK6428" s="52"/>
      <c r="GWL6428" s="52"/>
      <c r="GWM6428" s="52"/>
      <c r="GWN6428" s="52"/>
      <c r="GWO6428" s="52"/>
      <c r="GWP6428" s="52"/>
      <c r="GWQ6428" s="52"/>
      <c r="GWR6428" s="52"/>
      <c r="GWS6428" s="52"/>
      <c r="GWT6428" s="52"/>
      <c r="GWU6428" s="52"/>
      <c r="GWV6428" s="52"/>
      <c r="GWW6428" s="52"/>
      <c r="GWX6428" s="52"/>
      <c r="GWY6428" s="52"/>
      <c r="GWZ6428" s="52"/>
      <c r="GXA6428" s="52"/>
      <c r="GXB6428" s="52"/>
      <c r="GXC6428" s="52"/>
      <c r="GXD6428" s="52"/>
      <c r="GXE6428" s="52"/>
      <c r="GXF6428" s="52"/>
      <c r="GXG6428" s="52"/>
      <c r="GXH6428" s="52"/>
      <c r="GXI6428" s="52"/>
      <c r="GXJ6428" s="52"/>
      <c r="GXK6428" s="52"/>
      <c r="GXL6428" s="52"/>
      <c r="GXM6428" s="52"/>
      <c r="GXN6428" s="52"/>
      <c r="GXO6428" s="52"/>
      <c r="GXP6428" s="52"/>
      <c r="GXQ6428" s="52"/>
      <c r="GXR6428" s="52"/>
      <c r="GXS6428" s="52"/>
      <c r="GXT6428" s="52"/>
      <c r="GXU6428" s="52"/>
      <c r="GXV6428" s="52"/>
      <c r="GXW6428" s="52"/>
      <c r="GXX6428" s="52"/>
      <c r="GXY6428" s="52"/>
      <c r="GXZ6428" s="52"/>
      <c r="GYA6428" s="52"/>
      <c r="GYB6428" s="52"/>
      <c r="GYC6428" s="52"/>
      <c r="GYD6428" s="52"/>
      <c r="GYE6428" s="52"/>
      <c r="GYF6428" s="52"/>
      <c r="GYG6428" s="52"/>
      <c r="GYH6428" s="52"/>
      <c r="GYI6428" s="52"/>
      <c r="GYJ6428" s="52"/>
      <c r="GYK6428" s="52"/>
      <c r="GYL6428" s="52"/>
      <c r="GYM6428" s="52"/>
      <c r="GYN6428" s="52"/>
      <c r="GYO6428" s="52"/>
      <c r="GYP6428" s="52"/>
      <c r="GYQ6428" s="52"/>
      <c r="GYR6428" s="52"/>
      <c r="GYS6428" s="52"/>
      <c r="GYT6428" s="52"/>
      <c r="GYU6428" s="52"/>
      <c r="GYV6428" s="52"/>
      <c r="GYW6428" s="52"/>
      <c r="GYX6428" s="52"/>
      <c r="GYY6428" s="52"/>
      <c r="GYZ6428" s="52"/>
      <c r="GZA6428" s="52"/>
      <c r="GZB6428" s="52"/>
      <c r="GZC6428" s="52"/>
      <c r="GZD6428" s="52"/>
      <c r="GZE6428" s="52"/>
      <c r="GZF6428" s="52"/>
      <c r="GZG6428" s="52"/>
      <c r="GZH6428" s="52"/>
      <c r="GZI6428" s="52"/>
      <c r="GZJ6428" s="52"/>
      <c r="GZK6428" s="52"/>
      <c r="GZL6428" s="52"/>
      <c r="GZM6428" s="52"/>
      <c r="GZN6428" s="52"/>
      <c r="GZO6428" s="52"/>
      <c r="GZP6428" s="52"/>
      <c r="GZQ6428" s="52"/>
      <c r="GZR6428" s="52"/>
      <c r="GZS6428" s="52"/>
      <c r="GZT6428" s="52"/>
      <c r="GZU6428" s="52"/>
      <c r="GZV6428" s="52"/>
      <c r="GZW6428" s="52"/>
      <c r="GZX6428" s="52"/>
      <c r="GZY6428" s="52"/>
      <c r="GZZ6428" s="52"/>
      <c r="HAA6428" s="52"/>
      <c r="HAB6428" s="52"/>
      <c r="HAC6428" s="52"/>
      <c r="HAD6428" s="52"/>
      <c r="HAE6428" s="52"/>
      <c r="HAF6428" s="52"/>
      <c r="HAG6428" s="52"/>
      <c r="HAH6428" s="52"/>
      <c r="HAI6428" s="52"/>
      <c r="HAJ6428" s="52"/>
      <c r="HAK6428" s="52"/>
      <c r="HAL6428" s="52"/>
      <c r="HAM6428" s="52"/>
      <c r="HAN6428" s="52"/>
      <c r="HAO6428" s="52"/>
      <c r="HAP6428" s="52"/>
      <c r="HAQ6428" s="52"/>
      <c r="HAR6428" s="52"/>
      <c r="HAS6428" s="52"/>
      <c r="HAT6428" s="52"/>
      <c r="HAU6428" s="52"/>
      <c r="HAV6428" s="52"/>
      <c r="HAW6428" s="52"/>
      <c r="HAX6428" s="52"/>
      <c r="HAY6428" s="52"/>
      <c r="HAZ6428" s="52"/>
      <c r="HBA6428" s="52"/>
      <c r="HBB6428" s="52"/>
      <c r="HBC6428" s="52"/>
      <c r="HBD6428" s="52"/>
      <c r="HBE6428" s="52"/>
      <c r="HBF6428" s="52"/>
      <c r="HBG6428" s="52"/>
      <c r="HBH6428" s="52"/>
      <c r="HBI6428" s="52"/>
      <c r="HBJ6428" s="52"/>
      <c r="HBK6428" s="52"/>
      <c r="HBL6428" s="52"/>
      <c r="HBM6428" s="52"/>
      <c r="HBN6428" s="52"/>
      <c r="HBO6428" s="52"/>
      <c r="HBP6428" s="52"/>
      <c r="HBQ6428" s="52"/>
      <c r="HBR6428" s="52"/>
      <c r="HBS6428" s="52"/>
      <c r="HBT6428" s="52"/>
      <c r="HBU6428" s="52"/>
      <c r="HBV6428" s="52"/>
      <c r="HBW6428" s="52"/>
      <c r="HBX6428" s="52"/>
      <c r="HBY6428" s="52"/>
      <c r="HBZ6428" s="52"/>
      <c r="HCA6428" s="52"/>
      <c r="HCB6428" s="52"/>
      <c r="HCC6428" s="52"/>
      <c r="HCD6428" s="52"/>
      <c r="HCE6428" s="52"/>
      <c r="HCF6428" s="52"/>
      <c r="HCG6428" s="52"/>
      <c r="HCH6428" s="52"/>
      <c r="HCI6428" s="52"/>
      <c r="HCJ6428" s="52"/>
      <c r="HCK6428" s="52"/>
      <c r="HCL6428" s="52"/>
      <c r="HCM6428" s="52"/>
      <c r="HCN6428" s="52"/>
      <c r="HCO6428" s="52"/>
      <c r="HCP6428" s="52"/>
      <c r="HCQ6428" s="52"/>
      <c r="HCR6428" s="52"/>
      <c r="HCS6428" s="52"/>
      <c r="HCT6428" s="52"/>
      <c r="HCU6428" s="52"/>
      <c r="HCV6428" s="52"/>
      <c r="HCW6428" s="52"/>
      <c r="HCX6428" s="52"/>
      <c r="HCY6428" s="52"/>
      <c r="HCZ6428" s="52"/>
      <c r="HDA6428" s="52"/>
      <c r="HDB6428" s="52"/>
      <c r="HDC6428" s="52"/>
      <c r="HDD6428" s="52"/>
      <c r="HDE6428" s="52"/>
      <c r="HDF6428" s="52"/>
      <c r="HDG6428" s="52"/>
      <c r="HDH6428" s="52"/>
      <c r="HDI6428" s="52"/>
      <c r="HDJ6428" s="52"/>
      <c r="HDK6428" s="52"/>
      <c r="HDL6428" s="52"/>
      <c r="HDM6428" s="52"/>
      <c r="HDN6428" s="52"/>
      <c r="HDO6428" s="52"/>
      <c r="HDP6428" s="52"/>
      <c r="HDQ6428" s="52"/>
      <c r="HDR6428" s="52"/>
      <c r="HDS6428" s="52"/>
      <c r="HDT6428" s="52"/>
      <c r="HDU6428" s="52"/>
      <c r="HDV6428" s="52"/>
      <c r="HDW6428" s="52"/>
      <c r="HDX6428" s="52"/>
      <c r="HDY6428" s="52"/>
      <c r="HDZ6428" s="52"/>
      <c r="HEA6428" s="52"/>
      <c r="HEB6428" s="52"/>
      <c r="HEC6428" s="52"/>
      <c r="HED6428" s="52"/>
      <c r="HEE6428" s="52"/>
      <c r="HEF6428" s="52"/>
      <c r="HEG6428" s="52"/>
      <c r="HEH6428" s="52"/>
      <c r="HEI6428" s="52"/>
      <c r="HEJ6428" s="52"/>
      <c r="HEK6428" s="52"/>
      <c r="HEL6428" s="52"/>
      <c r="HEM6428" s="52"/>
      <c r="HEN6428" s="52"/>
      <c r="HEO6428" s="52"/>
      <c r="HEP6428" s="52"/>
      <c r="HEQ6428" s="52"/>
      <c r="HER6428" s="52"/>
      <c r="HES6428" s="52"/>
      <c r="HET6428" s="52"/>
      <c r="HEU6428" s="52"/>
      <c r="HEV6428" s="52"/>
      <c r="HEW6428" s="52"/>
      <c r="HEX6428" s="52"/>
      <c r="HEY6428" s="52"/>
      <c r="HEZ6428" s="52"/>
      <c r="HFA6428" s="52"/>
      <c r="HFB6428" s="52"/>
      <c r="HFC6428" s="52"/>
      <c r="HFD6428" s="52"/>
      <c r="HFE6428" s="52"/>
      <c r="HFF6428" s="52"/>
      <c r="HFG6428" s="52"/>
      <c r="HFH6428" s="52"/>
      <c r="HFI6428" s="52"/>
      <c r="HFJ6428" s="52"/>
      <c r="HFK6428" s="52"/>
      <c r="HFL6428" s="52"/>
      <c r="HFM6428" s="52"/>
      <c r="HFN6428" s="52"/>
      <c r="HFO6428" s="52"/>
      <c r="HFP6428" s="52"/>
      <c r="HFQ6428" s="52"/>
      <c r="HFR6428" s="52"/>
      <c r="HFS6428" s="52"/>
      <c r="HFT6428" s="52"/>
      <c r="HFU6428" s="52"/>
      <c r="HFV6428" s="52"/>
      <c r="HFW6428" s="52"/>
      <c r="HFX6428" s="52"/>
      <c r="HFY6428" s="52"/>
      <c r="HFZ6428" s="52"/>
      <c r="HGA6428" s="52"/>
      <c r="HGB6428" s="52"/>
      <c r="HGC6428" s="52"/>
      <c r="HGD6428" s="52"/>
      <c r="HGE6428" s="52"/>
      <c r="HGF6428" s="52"/>
      <c r="HGG6428" s="52"/>
      <c r="HGH6428" s="52"/>
      <c r="HGI6428" s="52"/>
      <c r="HGJ6428" s="52"/>
      <c r="HGK6428" s="52"/>
      <c r="HGL6428" s="52"/>
      <c r="HGM6428" s="52"/>
      <c r="HGN6428" s="52"/>
      <c r="HGO6428" s="52"/>
      <c r="HGP6428" s="52"/>
      <c r="HGQ6428" s="52"/>
      <c r="HGR6428" s="52"/>
      <c r="HGS6428" s="52"/>
      <c r="HGT6428" s="52"/>
      <c r="HGU6428" s="52"/>
      <c r="HGV6428" s="52"/>
      <c r="HGW6428" s="52"/>
      <c r="HGX6428" s="52"/>
      <c r="HGY6428" s="52"/>
      <c r="HGZ6428" s="52"/>
      <c r="HHA6428" s="52"/>
      <c r="HHB6428" s="52"/>
      <c r="HHC6428" s="52"/>
      <c r="HHD6428" s="52"/>
      <c r="HHE6428" s="52"/>
      <c r="HHF6428" s="52"/>
      <c r="HHG6428" s="52"/>
      <c r="HHH6428" s="52"/>
      <c r="HHI6428" s="52"/>
      <c r="HHJ6428" s="52"/>
      <c r="HHK6428" s="52"/>
      <c r="HHL6428" s="52"/>
      <c r="HHM6428" s="52"/>
      <c r="HHN6428" s="52"/>
      <c r="HHO6428" s="52"/>
      <c r="HHP6428" s="52"/>
      <c r="HHQ6428" s="52"/>
      <c r="HHR6428" s="52"/>
      <c r="HHS6428" s="52"/>
      <c r="HHT6428" s="52"/>
      <c r="HHU6428" s="52"/>
      <c r="HHV6428" s="52"/>
      <c r="HHW6428" s="52"/>
      <c r="HHX6428" s="52"/>
      <c r="HHY6428" s="52"/>
      <c r="HHZ6428" s="52"/>
      <c r="HIA6428" s="52"/>
      <c r="HIB6428" s="52"/>
      <c r="HIC6428" s="52"/>
      <c r="HID6428" s="52"/>
      <c r="HIE6428" s="52"/>
      <c r="HIF6428" s="52"/>
      <c r="HIG6428" s="52"/>
      <c r="HIH6428" s="52"/>
      <c r="HII6428" s="52"/>
      <c r="HIJ6428" s="52"/>
      <c r="HIK6428" s="52"/>
      <c r="HIL6428" s="52"/>
      <c r="HIM6428" s="52"/>
      <c r="HIN6428" s="52"/>
      <c r="HIO6428" s="52"/>
      <c r="HIP6428" s="52"/>
      <c r="HIQ6428" s="52"/>
      <c r="HIR6428" s="52"/>
      <c r="HIS6428" s="52"/>
      <c r="HIT6428" s="52"/>
      <c r="HIU6428" s="52"/>
      <c r="HIV6428" s="52"/>
      <c r="HIW6428" s="52"/>
      <c r="HIX6428" s="52"/>
      <c r="HIY6428" s="52"/>
      <c r="HIZ6428" s="52"/>
      <c r="HJA6428" s="52"/>
      <c r="HJB6428" s="52"/>
      <c r="HJC6428" s="52"/>
      <c r="HJD6428" s="52"/>
      <c r="HJE6428" s="52"/>
      <c r="HJF6428" s="52"/>
      <c r="HJG6428" s="52"/>
      <c r="HJH6428" s="52"/>
      <c r="HJI6428" s="52"/>
      <c r="HJJ6428" s="52"/>
      <c r="HJK6428" s="52"/>
      <c r="HJL6428" s="52"/>
      <c r="HJM6428" s="52"/>
      <c r="HJN6428" s="52"/>
      <c r="HJO6428" s="52"/>
      <c r="HJP6428" s="52"/>
      <c r="HJQ6428" s="52"/>
      <c r="HJR6428" s="52"/>
      <c r="HJS6428" s="52"/>
      <c r="HJT6428" s="52"/>
      <c r="HJU6428" s="52"/>
      <c r="HJV6428" s="52"/>
      <c r="HJW6428" s="52"/>
      <c r="HJX6428" s="52"/>
      <c r="HJY6428" s="52"/>
      <c r="HJZ6428" s="52"/>
      <c r="HKA6428" s="52"/>
      <c r="HKB6428" s="52"/>
      <c r="HKC6428" s="52"/>
      <c r="HKD6428" s="52"/>
      <c r="HKE6428" s="52"/>
      <c r="HKF6428" s="52"/>
      <c r="HKG6428" s="52"/>
      <c r="HKH6428" s="52"/>
      <c r="HKI6428" s="52"/>
      <c r="HKJ6428" s="52"/>
      <c r="HKK6428" s="52"/>
      <c r="HKL6428" s="52"/>
      <c r="HKM6428" s="52"/>
      <c r="HKN6428" s="52"/>
      <c r="HKO6428" s="52"/>
      <c r="HKP6428" s="52"/>
      <c r="HKQ6428" s="52"/>
      <c r="HKR6428" s="52"/>
      <c r="HKS6428" s="52"/>
      <c r="HKT6428" s="52"/>
      <c r="HKU6428" s="52"/>
      <c r="HKV6428" s="52"/>
      <c r="HKW6428" s="52"/>
      <c r="HKX6428" s="52"/>
      <c r="HKY6428" s="52"/>
      <c r="HKZ6428" s="52"/>
      <c r="HLA6428" s="52"/>
      <c r="HLB6428" s="52"/>
      <c r="HLC6428" s="52"/>
      <c r="HLD6428" s="52"/>
      <c r="HLE6428" s="52"/>
      <c r="HLF6428" s="52"/>
      <c r="HLG6428" s="52"/>
      <c r="HLH6428" s="52"/>
      <c r="HLI6428" s="52"/>
      <c r="HLJ6428" s="52"/>
      <c r="HLK6428" s="52"/>
      <c r="HLL6428" s="52"/>
      <c r="HLM6428" s="52"/>
      <c r="HLN6428" s="52"/>
      <c r="HLO6428" s="52"/>
      <c r="HLP6428" s="52"/>
      <c r="HLQ6428" s="52"/>
      <c r="HLR6428" s="52"/>
      <c r="HLS6428" s="52"/>
      <c r="HLT6428" s="52"/>
      <c r="HLU6428" s="52"/>
      <c r="HLV6428" s="52"/>
      <c r="HLW6428" s="52"/>
      <c r="HLX6428" s="52"/>
      <c r="HLY6428" s="52"/>
      <c r="HLZ6428" s="52"/>
      <c r="HMA6428" s="52"/>
      <c r="HMB6428" s="52"/>
      <c r="HMC6428" s="52"/>
      <c r="HMD6428" s="52"/>
      <c r="HME6428" s="52"/>
      <c r="HMF6428" s="52"/>
      <c r="HMG6428" s="52"/>
      <c r="HMH6428" s="52"/>
      <c r="HMI6428" s="52"/>
      <c r="HMJ6428" s="52"/>
      <c r="HMK6428" s="52"/>
      <c r="HML6428" s="52"/>
      <c r="HMM6428" s="52"/>
      <c r="HMN6428" s="52"/>
      <c r="HMO6428" s="52"/>
      <c r="HMP6428" s="52"/>
      <c r="HMQ6428" s="52"/>
      <c r="HMR6428" s="52"/>
      <c r="HMS6428" s="52"/>
      <c r="HMT6428" s="52"/>
      <c r="HMU6428" s="52"/>
      <c r="HMV6428" s="52"/>
      <c r="HMW6428" s="52"/>
      <c r="HMX6428" s="52"/>
      <c r="HMY6428" s="52"/>
      <c r="HMZ6428" s="52"/>
      <c r="HNA6428" s="52"/>
      <c r="HNB6428" s="52"/>
      <c r="HNC6428" s="52"/>
      <c r="HND6428" s="52"/>
      <c r="HNE6428" s="52"/>
      <c r="HNF6428" s="52"/>
      <c r="HNG6428" s="52"/>
      <c r="HNH6428" s="52"/>
      <c r="HNI6428" s="52"/>
      <c r="HNJ6428" s="52"/>
      <c r="HNK6428" s="52"/>
      <c r="HNL6428" s="52"/>
      <c r="HNM6428" s="52"/>
      <c r="HNN6428" s="52"/>
      <c r="HNO6428" s="52"/>
      <c r="HNP6428" s="52"/>
      <c r="HNQ6428" s="52"/>
      <c r="HNR6428" s="52"/>
      <c r="HNS6428" s="52"/>
      <c r="HNT6428" s="52"/>
      <c r="HNU6428" s="52"/>
      <c r="HNV6428" s="52"/>
      <c r="HNW6428" s="52"/>
      <c r="HNX6428" s="52"/>
      <c r="HNY6428" s="52"/>
      <c r="HNZ6428" s="52"/>
      <c r="HOA6428" s="52"/>
      <c r="HOB6428" s="52"/>
      <c r="HOC6428" s="52"/>
      <c r="HOD6428" s="52"/>
      <c r="HOE6428" s="52"/>
      <c r="HOF6428" s="52"/>
      <c r="HOG6428" s="52"/>
      <c r="HOH6428" s="52"/>
      <c r="HOI6428" s="52"/>
      <c r="HOJ6428" s="52"/>
      <c r="HOK6428" s="52"/>
      <c r="HOL6428" s="52"/>
      <c r="HOM6428" s="52"/>
      <c r="HON6428" s="52"/>
      <c r="HOO6428" s="52"/>
      <c r="HOP6428" s="52"/>
      <c r="HOQ6428" s="52"/>
      <c r="HOR6428" s="52"/>
      <c r="HOS6428" s="52"/>
      <c r="HOT6428" s="52"/>
      <c r="HOU6428" s="52"/>
      <c r="HOV6428" s="52"/>
      <c r="HOW6428" s="52"/>
      <c r="HOX6428" s="52"/>
      <c r="HOY6428" s="52"/>
      <c r="HOZ6428" s="52"/>
      <c r="HPA6428" s="52"/>
      <c r="HPB6428" s="52"/>
      <c r="HPC6428" s="52"/>
      <c r="HPD6428" s="52"/>
      <c r="HPE6428" s="52"/>
      <c r="HPF6428" s="52"/>
      <c r="HPG6428" s="52"/>
      <c r="HPH6428" s="52"/>
      <c r="HPI6428" s="52"/>
      <c r="HPJ6428" s="52"/>
      <c r="HPK6428" s="52"/>
      <c r="HPL6428" s="52"/>
      <c r="HPM6428" s="52"/>
      <c r="HPN6428" s="52"/>
      <c r="HPO6428" s="52"/>
      <c r="HPP6428" s="52"/>
      <c r="HPQ6428" s="52"/>
      <c r="HPR6428" s="52"/>
      <c r="HPS6428" s="52"/>
      <c r="HPT6428" s="52"/>
      <c r="HPU6428" s="52"/>
      <c r="HPV6428" s="52"/>
      <c r="HPW6428" s="52"/>
      <c r="HPX6428" s="52"/>
      <c r="HPY6428" s="52"/>
      <c r="HPZ6428" s="52"/>
      <c r="HQA6428" s="52"/>
      <c r="HQB6428" s="52"/>
      <c r="HQC6428" s="52"/>
      <c r="HQD6428" s="52"/>
      <c r="HQE6428" s="52"/>
      <c r="HQF6428" s="52"/>
      <c r="HQG6428" s="52"/>
      <c r="HQH6428" s="52"/>
      <c r="HQI6428" s="52"/>
      <c r="HQJ6428" s="52"/>
      <c r="HQK6428" s="52"/>
      <c r="HQL6428" s="52"/>
      <c r="HQM6428" s="52"/>
      <c r="HQN6428" s="52"/>
      <c r="HQO6428" s="52"/>
      <c r="HQP6428" s="52"/>
      <c r="HQQ6428" s="52"/>
      <c r="HQR6428" s="52"/>
      <c r="HQS6428" s="52"/>
      <c r="HQT6428" s="52"/>
      <c r="HQU6428" s="52"/>
      <c r="HQV6428" s="52"/>
      <c r="HQW6428" s="52"/>
      <c r="HQX6428" s="52"/>
      <c r="HQY6428" s="52"/>
      <c r="HQZ6428" s="52"/>
      <c r="HRA6428" s="52"/>
      <c r="HRB6428" s="52"/>
      <c r="HRC6428" s="52"/>
      <c r="HRD6428" s="52"/>
      <c r="HRE6428" s="52"/>
      <c r="HRF6428" s="52"/>
      <c r="HRG6428" s="52"/>
      <c r="HRH6428" s="52"/>
      <c r="HRI6428" s="52"/>
      <c r="HRJ6428" s="52"/>
      <c r="HRK6428" s="52"/>
      <c r="HRL6428" s="52"/>
      <c r="HRM6428" s="52"/>
      <c r="HRN6428" s="52"/>
      <c r="HRO6428" s="52"/>
      <c r="HRP6428" s="52"/>
      <c r="HRQ6428" s="52"/>
      <c r="HRR6428" s="52"/>
      <c r="HRS6428" s="52"/>
      <c r="HRT6428" s="52"/>
      <c r="HRU6428" s="52"/>
      <c r="HRV6428" s="52"/>
      <c r="HRW6428" s="52"/>
      <c r="HRX6428" s="52"/>
      <c r="HRY6428" s="52"/>
      <c r="HRZ6428" s="52"/>
      <c r="HSA6428" s="52"/>
      <c r="HSB6428" s="52"/>
      <c r="HSC6428" s="52"/>
      <c r="HSD6428" s="52"/>
      <c r="HSE6428" s="52"/>
      <c r="HSF6428" s="52"/>
      <c r="HSG6428" s="52"/>
      <c r="HSH6428" s="52"/>
      <c r="HSI6428" s="52"/>
      <c r="HSJ6428" s="52"/>
      <c r="HSK6428" s="52"/>
      <c r="HSL6428" s="52"/>
      <c r="HSM6428" s="52"/>
      <c r="HSN6428" s="52"/>
      <c r="HSO6428" s="52"/>
      <c r="HSP6428" s="52"/>
      <c r="HSQ6428" s="52"/>
      <c r="HSR6428" s="52"/>
      <c r="HSS6428" s="52"/>
      <c r="HST6428" s="52"/>
      <c r="HSU6428" s="52"/>
      <c r="HSV6428" s="52"/>
      <c r="HSW6428" s="52"/>
      <c r="HSX6428" s="52"/>
      <c r="HSY6428" s="52"/>
      <c r="HSZ6428" s="52"/>
      <c r="HTA6428" s="52"/>
      <c r="HTB6428" s="52"/>
      <c r="HTC6428" s="52"/>
      <c r="HTD6428" s="52"/>
      <c r="HTE6428" s="52"/>
      <c r="HTF6428" s="52"/>
      <c r="HTG6428" s="52"/>
      <c r="HTH6428" s="52"/>
      <c r="HTI6428" s="52"/>
      <c r="HTJ6428" s="52"/>
      <c r="HTK6428" s="52"/>
      <c r="HTL6428" s="52"/>
      <c r="HTM6428" s="52"/>
      <c r="HTN6428" s="52"/>
      <c r="HTO6428" s="52"/>
      <c r="HTP6428" s="52"/>
      <c r="HTQ6428" s="52"/>
      <c r="HTR6428" s="52"/>
      <c r="HTS6428" s="52"/>
      <c r="HTT6428" s="52"/>
      <c r="HTU6428" s="52"/>
      <c r="HTV6428" s="52"/>
      <c r="HTW6428" s="52"/>
      <c r="HTX6428" s="52"/>
      <c r="HTY6428" s="52"/>
      <c r="HTZ6428" s="52"/>
      <c r="HUA6428" s="52"/>
      <c r="HUB6428" s="52"/>
      <c r="HUC6428" s="52"/>
      <c r="HUD6428" s="52"/>
      <c r="HUE6428" s="52"/>
      <c r="HUF6428" s="52"/>
      <c r="HUG6428" s="52"/>
      <c r="HUH6428" s="52"/>
      <c r="HUI6428" s="52"/>
      <c r="HUJ6428" s="52"/>
      <c r="HUK6428" s="52"/>
      <c r="HUL6428" s="52"/>
      <c r="HUM6428" s="52"/>
      <c r="HUN6428" s="52"/>
      <c r="HUO6428" s="52"/>
      <c r="HUP6428" s="52"/>
      <c r="HUQ6428" s="52"/>
      <c r="HUR6428" s="52"/>
      <c r="HUS6428" s="52"/>
      <c r="HUT6428" s="52"/>
      <c r="HUU6428" s="52"/>
      <c r="HUV6428" s="52"/>
      <c r="HUW6428" s="52"/>
      <c r="HUX6428" s="52"/>
      <c r="HUY6428" s="52"/>
      <c r="HUZ6428" s="52"/>
      <c r="HVA6428" s="52"/>
      <c r="HVB6428" s="52"/>
      <c r="HVC6428" s="52"/>
      <c r="HVD6428" s="52"/>
      <c r="HVE6428" s="52"/>
      <c r="HVF6428" s="52"/>
      <c r="HVG6428" s="52"/>
      <c r="HVH6428" s="52"/>
      <c r="HVI6428" s="52"/>
      <c r="HVJ6428" s="52"/>
      <c r="HVK6428" s="52"/>
      <c r="HVL6428" s="52"/>
      <c r="HVM6428" s="52"/>
      <c r="HVN6428" s="52"/>
      <c r="HVO6428" s="52"/>
      <c r="HVP6428" s="52"/>
      <c r="HVQ6428" s="52"/>
      <c r="HVR6428" s="52"/>
      <c r="HVS6428" s="52"/>
      <c r="HVT6428" s="52"/>
      <c r="HVU6428" s="52"/>
      <c r="HVV6428" s="52"/>
      <c r="HVW6428" s="52"/>
      <c r="HVX6428" s="52"/>
      <c r="HVY6428" s="52"/>
      <c r="HVZ6428" s="52"/>
      <c r="HWA6428" s="52"/>
      <c r="HWB6428" s="52"/>
      <c r="HWC6428" s="52"/>
      <c r="HWD6428" s="52"/>
      <c r="HWE6428" s="52"/>
      <c r="HWF6428" s="52"/>
      <c r="HWG6428" s="52"/>
      <c r="HWH6428" s="52"/>
      <c r="HWI6428" s="52"/>
      <c r="HWJ6428" s="52"/>
      <c r="HWK6428" s="52"/>
      <c r="HWL6428" s="52"/>
      <c r="HWM6428" s="52"/>
      <c r="HWN6428" s="52"/>
      <c r="HWO6428" s="52"/>
      <c r="HWP6428" s="52"/>
      <c r="HWQ6428" s="52"/>
      <c r="HWR6428" s="52"/>
      <c r="HWS6428" s="52"/>
      <c r="HWT6428" s="52"/>
      <c r="HWU6428" s="52"/>
      <c r="HWV6428" s="52"/>
      <c r="HWW6428" s="52"/>
      <c r="HWX6428" s="52"/>
      <c r="HWY6428" s="52"/>
      <c r="HWZ6428" s="52"/>
      <c r="HXA6428" s="52"/>
      <c r="HXB6428" s="52"/>
      <c r="HXC6428" s="52"/>
      <c r="HXD6428" s="52"/>
      <c r="HXE6428" s="52"/>
      <c r="HXF6428" s="52"/>
      <c r="HXG6428" s="52"/>
      <c r="HXH6428" s="52"/>
      <c r="HXI6428" s="52"/>
      <c r="HXJ6428" s="52"/>
      <c r="HXK6428" s="52"/>
      <c r="HXL6428" s="52"/>
      <c r="HXM6428" s="52"/>
      <c r="HXN6428" s="52"/>
      <c r="HXO6428" s="52"/>
      <c r="HXP6428" s="52"/>
      <c r="HXQ6428" s="52"/>
      <c r="HXR6428" s="52"/>
      <c r="HXS6428" s="52"/>
      <c r="HXT6428" s="52"/>
      <c r="HXU6428" s="52"/>
      <c r="HXV6428" s="52"/>
      <c r="HXW6428" s="52"/>
      <c r="HXX6428" s="52"/>
      <c r="HXY6428" s="52"/>
      <c r="HXZ6428" s="52"/>
      <c r="HYA6428" s="52"/>
      <c r="HYB6428" s="52"/>
      <c r="HYC6428" s="52"/>
      <c r="HYD6428" s="52"/>
      <c r="HYE6428" s="52"/>
      <c r="HYF6428" s="52"/>
      <c r="HYG6428" s="52"/>
      <c r="HYH6428" s="52"/>
      <c r="HYI6428" s="52"/>
      <c r="HYJ6428" s="52"/>
      <c r="HYK6428" s="52"/>
      <c r="HYL6428" s="52"/>
      <c r="HYM6428" s="52"/>
      <c r="HYN6428" s="52"/>
      <c r="HYO6428" s="52"/>
      <c r="HYP6428" s="52"/>
      <c r="HYQ6428" s="52"/>
      <c r="HYR6428" s="52"/>
      <c r="HYS6428" s="52"/>
      <c r="HYT6428" s="52"/>
      <c r="HYU6428" s="52"/>
      <c r="HYV6428" s="52"/>
      <c r="HYW6428" s="52"/>
      <c r="HYX6428" s="52"/>
      <c r="HYY6428" s="52"/>
      <c r="HYZ6428" s="52"/>
      <c r="HZA6428" s="52"/>
      <c r="HZB6428" s="52"/>
      <c r="HZC6428" s="52"/>
      <c r="HZD6428" s="52"/>
      <c r="HZE6428" s="52"/>
      <c r="HZF6428" s="52"/>
      <c r="HZG6428" s="52"/>
      <c r="HZH6428" s="52"/>
      <c r="HZI6428" s="52"/>
      <c r="HZJ6428" s="52"/>
      <c r="HZK6428" s="52"/>
      <c r="HZL6428" s="52"/>
      <c r="HZM6428" s="52"/>
      <c r="HZN6428" s="52"/>
      <c r="HZO6428" s="52"/>
      <c r="HZP6428" s="52"/>
      <c r="HZQ6428" s="52"/>
      <c r="HZR6428" s="52"/>
      <c r="HZS6428" s="52"/>
      <c r="HZT6428" s="52"/>
      <c r="HZU6428" s="52"/>
      <c r="HZV6428" s="52"/>
      <c r="HZW6428" s="52"/>
      <c r="HZX6428" s="52"/>
      <c r="HZY6428" s="52"/>
      <c r="HZZ6428" s="52"/>
      <c r="IAA6428" s="52"/>
      <c r="IAB6428" s="52"/>
      <c r="IAC6428" s="52"/>
      <c r="IAD6428" s="52"/>
      <c r="IAE6428" s="52"/>
      <c r="IAF6428" s="52"/>
      <c r="IAG6428" s="52"/>
      <c r="IAH6428" s="52"/>
      <c r="IAI6428" s="52"/>
      <c r="IAJ6428" s="52"/>
      <c r="IAK6428" s="52"/>
      <c r="IAL6428" s="52"/>
      <c r="IAM6428" s="52"/>
      <c r="IAN6428" s="52"/>
      <c r="IAO6428" s="52"/>
      <c r="IAP6428" s="52"/>
      <c r="IAQ6428" s="52"/>
      <c r="IAR6428" s="52"/>
      <c r="IAS6428" s="52"/>
      <c r="IAT6428" s="52"/>
      <c r="IAU6428" s="52"/>
      <c r="IAV6428" s="52"/>
      <c r="IAW6428" s="52"/>
      <c r="IAX6428" s="52"/>
      <c r="IAY6428" s="52"/>
      <c r="IAZ6428" s="52"/>
      <c r="IBA6428" s="52"/>
      <c r="IBB6428" s="52"/>
      <c r="IBC6428" s="52"/>
      <c r="IBD6428" s="52"/>
      <c r="IBE6428" s="52"/>
      <c r="IBF6428" s="52"/>
      <c r="IBG6428" s="52"/>
      <c r="IBH6428" s="52"/>
      <c r="IBI6428" s="52"/>
      <c r="IBJ6428" s="52"/>
      <c r="IBK6428" s="52"/>
      <c r="IBL6428" s="52"/>
      <c r="IBM6428" s="52"/>
      <c r="IBN6428" s="52"/>
      <c r="IBO6428" s="52"/>
      <c r="IBP6428" s="52"/>
      <c r="IBQ6428" s="52"/>
      <c r="IBR6428" s="52"/>
      <c r="IBS6428" s="52"/>
      <c r="IBT6428" s="52"/>
      <c r="IBU6428" s="52"/>
      <c r="IBV6428" s="52"/>
      <c r="IBW6428" s="52"/>
      <c r="IBX6428" s="52"/>
      <c r="IBY6428" s="52"/>
      <c r="IBZ6428" s="52"/>
      <c r="ICA6428" s="52"/>
      <c r="ICB6428" s="52"/>
      <c r="ICC6428" s="52"/>
      <c r="ICD6428" s="52"/>
      <c r="ICE6428" s="52"/>
      <c r="ICF6428" s="52"/>
      <c r="ICG6428" s="52"/>
      <c r="ICH6428" s="52"/>
      <c r="ICI6428" s="52"/>
      <c r="ICJ6428" s="52"/>
      <c r="ICK6428" s="52"/>
      <c r="ICL6428" s="52"/>
      <c r="ICM6428" s="52"/>
      <c r="ICN6428" s="52"/>
      <c r="ICO6428" s="52"/>
      <c r="ICP6428" s="52"/>
      <c r="ICQ6428" s="52"/>
      <c r="ICR6428" s="52"/>
      <c r="ICS6428" s="52"/>
      <c r="ICT6428" s="52"/>
      <c r="ICU6428" s="52"/>
      <c r="ICV6428" s="52"/>
      <c r="ICW6428" s="52"/>
      <c r="ICX6428" s="52"/>
      <c r="ICY6428" s="52"/>
      <c r="ICZ6428" s="52"/>
      <c r="IDA6428" s="52"/>
      <c r="IDB6428" s="52"/>
      <c r="IDC6428" s="52"/>
      <c r="IDD6428" s="52"/>
      <c r="IDE6428" s="52"/>
      <c r="IDF6428" s="52"/>
      <c r="IDG6428" s="52"/>
      <c r="IDH6428" s="52"/>
      <c r="IDI6428" s="52"/>
      <c r="IDJ6428" s="52"/>
      <c r="IDK6428" s="52"/>
      <c r="IDL6428" s="52"/>
      <c r="IDM6428" s="52"/>
      <c r="IDN6428" s="52"/>
      <c r="IDO6428" s="52"/>
      <c r="IDP6428" s="52"/>
      <c r="IDQ6428" s="52"/>
      <c r="IDR6428" s="52"/>
      <c r="IDS6428" s="52"/>
      <c r="IDT6428" s="52"/>
      <c r="IDU6428" s="52"/>
      <c r="IDV6428" s="52"/>
      <c r="IDW6428" s="52"/>
      <c r="IDX6428" s="52"/>
      <c r="IDY6428" s="52"/>
      <c r="IDZ6428" s="52"/>
      <c r="IEA6428" s="52"/>
      <c r="IEB6428" s="52"/>
      <c r="IEC6428" s="52"/>
      <c r="IED6428" s="52"/>
      <c r="IEE6428" s="52"/>
      <c r="IEF6428" s="52"/>
      <c r="IEG6428" s="52"/>
      <c r="IEH6428" s="52"/>
      <c r="IEI6428" s="52"/>
      <c r="IEJ6428" s="52"/>
      <c r="IEK6428" s="52"/>
      <c r="IEL6428" s="52"/>
      <c r="IEM6428" s="52"/>
      <c r="IEN6428" s="52"/>
      <c r="IEO6428" s="52"/>
      <c r="IEP6428" s="52"/>
      <c r="IEQ6428" s="52"/>
      <c r="IER6428" s="52"/>
      <c r="IES6428" s="52"/>
      <c r="IET6428" s="52"/>
      <c r="IEU6428" s="52"/>
      <c r="IEV6428" s="52"/>
      <c r="IEW6428" s="52"/>
      <c r="IEX6428" s="52"/>
      <c r="IEY6428" s="52"/>
      <c r="IEZ6428" s="52"/>
      <c r="IFA6428" s="52"/>
      <c r="IFB6428" s="52"/>
      <c r="IFC6428" s="52"/>
      <c r="IFD6428" s="52"/>
      <c r="IFE6428" s="52"/>
      <c r="IFF6428" s="52"/>
      <c r="IFG6428" s="52"/>
      <c r="IFH6428" s="52"/>
      <c r="IFI6428" s="52"/>
      <c r="IFJ6428" s="52"/>
      <c r="IFK6428" s="52"/>
      <c r="IFL6428" s="52"/>
      <c r="IFM6428" s="52"/>
      <c r="IFN6428" s="52"/>
      <c r="IFO6428" s="52"/>
      <c r="IFP6428" s="52"/>
      <c r="IFQ6428" s="52"/>
      <c r="IFR6428" s="52"/>
      <c r="IFS6428" s="52"/>
      <c r="IFT6428" s="52"/>
      <c r="IFU6428" s="52"/>
      <c r="IFV6428" s="52"/>
      <c r="IFW6428" s="52"/>
      <c r="IFX6428" s="52"/>
      <c r="IFY6428" s="52"/>
      <c r="IFZ6428" s="52"/>
      <c r="IGA6428" s="52"/>
      <c r="IGB6428" s="52"/>
      <c r="IGC6428" s="52"/>
      <c r="IGD6428" s="52"/>
      <c r="IGE6428" s="52"/>
      <c r="IGF6428" s="52"/>
      <c r="IGG6428" s="52"/>
      <c r="IGH6428" s="52"/>
      <c r="IGI6428" s="52"/>
      <c r="IGJ6428" s="52"/>
      <c r="IGK6428" s="52"/>
      <c r="IGL6428" s="52"/>
      <c r="IGM6428" s="52"/>
      <c r="IGN6428" s="52"/>
      <c r="IGO6428" s="52"/>
      <c r="IGP6428" s="52"/>
      <c r="IGQ6428" s="52"/>
      <c r="IGR6428" s="52"/>
      <c r="IGS6428" s="52"/>
      <c r="IGT6428" s="52"/>
      <c r="IGU6428" s="52"/>
      <c r="IGV6428" s="52"/>
      <c r="IGW6428" s="52"/>
      <c r="IGX6428" s="52"/>
      <c r="IGY6428" s="52"/>
      <c r="IGZ6428" s="52"/>
      <c r="IHA6428" s="52"/>
      <c r="IHB6428" s="52"/>
      <c r="IHC6428" s="52"/>
      <c r="IHD6428" s="52"/>
      <c r="IHE6428" s="52"/>
      <c r="IHF6428" s="52"/>
      <c r="IHG6428" s="52"/>
      <c r="IHH6428" s="52"/>
      <c r="IHI6428" s="52"/>
      <c r="IHJ6428" s="52"/>
      <c r="IHK6428" s="52"/>
      <c r="IHL6428" s="52"/>
      <c r="IHM6428" s="52"/>
      <c r="IHN6428" s="52"/>
      <c r="IHO6428" s="52"/>
      <c r="IHP6428" s="52"/>
      <c r="IHQ6428" s="52"/>
      <c r="IHR6428" s="52"/>
      <c r="IHS6428" s="52"/>
      <c r="IHT6428" s="52"/>
      <c r="IHU6428" s="52"/>
      <c r="IHV6428" s="52"/>
      <c r="IHW6428" s="52"/>
      <c r="IHX6428" s="52"/>
      <c r="IHY6428" s="52"/>
      <c r="IHZ6428" s="52"/>
      <c r="IIA6428" s="52"/>
      <c r="IIB6428" s="52"/>
      <c r="IIC6428" s="52"/>
      <c r="IID6428" s="52"/>
      <c r="IIE6428" s="52"/>
      <c r="IIF6428" s="52"/>
      <c r="IIG6428" s="52"/>
      <c r="IIH6428" s="52"/>
      <c r="III6428" s="52"/>
      <c r="IIJ6428" s="52"/>
      <c r="IIK6428" s="52"/>
      <c r="IIL6428" s="52"/>
      <c r="IIM6428" s="52"/>
      <c r="IIN6428" s="52"/>
      <c r="IIO6428" s="52"/>
      <c r="IIP6428" s="52"/>
      <c r="IIQ6428" s="52"/>
      <c r="IIR6428" s="52"/>
      <c r="IIS6428" s="52"/>
      <c r="IIT6428" s="52"/>
      <c r="IIU6428" s="52"/>
      <c r="IIV6428" s="52"/>
      <c r="IIW6428" s="52"/>
      <c r="IIX6428" s="52"/>
      <c r="IIY6428" s="52"/>
      <c r="IIZ6428" s="52"/>
      <c r="IJA6428" s="52"/>
      <c r="IJB6428" s="52"/>
      <c r="IJC6428" s="52"/>
      <c r="IJD6428" s="52"/>
      <c r="IJE6428" s="52"/>
      <c r="IJF6428" s="52"/>
      <c r="IJG6428" s="52"/>
      <c r="IJH6428" s="52"/>
      <c r="IJI6428" s="52"/>
      <c r="IJJ6428" s="52"/>
      <c r="IJK6428" s="52"/>
      <c r="IJL6428" s="52"/>
      <c r="IJM6428" s="52"/>
      <c r="IJN6428" s="52"/>
      <c r="IJO6428" s="52"/>
      <c r="IJP6428" s="52"/>
      <c r="IJQ6428" s="52"/>
      <c r="IJR6428" s="52"/>
      <c r="IJS6428" s="52"/>
      <c r="IJT6428" s="52"/>
      <c r="IJU6428" s="52"/>
      <c r="IJV6428" s="52"/>
      <c r="IJW6428" s="52"/>
      <c r="IJX6428" s="52"/>
      <c r="IJY6428" s="52"/>
      <c r="IJZ6428" s="52"/>
      <c r="IKA6428" s="52"/>
      <c r="IKB6428" s="52"/>
      <c r="IKC6428" s="52"/>
      <c r="IKD6428" s="52"/>
      <c r="IKE6428" s="52"/>
      <c r="IKF6428" s="52"/>
      <c r="IKG6428" s="52"/>
      <c r="IKH6428" s="52"/>
      <c r="IKI6428" s="52"/>
      <c r="IKJ6428" s="52"/>
      <c r="IKK6428" s="52"/>
      <c r="IKL6428" s="52"/>
      <c r="IKM6428" s="52"/>
      <c r="IKN6428" s="52"/>
      <c r="IKO6428" s="52"/>
      <c r="IKP6428" s="52"/>
      <c r="IKQ6428" s="52"/>
      <c r="IKR6428" s="52"/>
      <c r="IKS6428" s="52"/>
      <c r="IKT6428" s="52"/>
      <c r="IKU6428" s="52"/>
      <c r="IKV6428" s="52"/>
      <c r="IKW6428" s="52"/>
      <c r="IKX6428" s="52"/>
      <c r="IKY6428" s="52"/>
      <c r="IKZ6428" s="52"/>
      <c r="ILA6428" s="52"/>
      <c r="ILB6428" s="52"/>
      <c r="ILC6428" s="52"/>
      <c r="ILD6428" s="52"/>
      <c r="ILE6428" s="52"/>
      <c r="ILF6428" s="52"/>
      <c r="ILG6428" s="52"/>
      <c r="ILH6428" s="52"/>
      <c r="ILI6428" s="52"/>
      <c r="ILJ6428" s="52"/>
      <c r="ILK6428" s="52"/>
      <c r="ILL6428" s="52"/>
      <c r="ILM6428" s="52"/>
      <c r="ILN6428" s="52"/>
      <c r="ILO6428" s="52"/>
      <c r="ILP6428" s="52"/>
      <c r="ILQ6428" s="52"/>
      <c r="ILR6428" s="52"/>
      <c r="ILS6428" s="52"/>
      <c r="ILT6428" s="52"/>
      <c r="ILU6428" s="52"/>
      <c r="ILV6428" s="52"/>
      <c r="ILW6428" s="52"/>
      <c r="ILX6428" s="52"/>
      <c r="ILY6428" s="52"/>
      <c r="ILZ6428" s="52"/>
      <c r="IMA6428" s="52"/>
      <c r="IMB6428" s="52"/>
      <c r="IMC6428" s="52"/>
      <c r="IMD6428" s="52"/>
      <c r="IME6428" s="52"/>
      <c r="IMF6428" s="52"/>
      <c r="IMG6428" s="52"/>
      <c r="IMH6428" s="52"/>
      <c r="IMI6428" s="52"/>
      <c r="IMJ6428" s="52"/>
      <c r="IMK6428" s="52"/>
      <c r="IML6428" s="52"/>
      <c r="IMM6428" s="52"/>
      <c r="IMN6428" s="52"/>
      <c r="IMO6428" s="52"/>
      <c r="IMP6428" s="52"/>
      <c r="IMQ6428" s="52"/>
      <c r="IMR6428" s="52"/>
      <c r="IMS6428" s="52"/>
      <c r="IMT6428" s="52"/>
      <c r="IMU6428" s="52"/>
      <c r="IMV6428" s="52"/>
      <c r="IMW6428" s="52"/>
      <c r="IMX6428" s="52"/>
      <c r="IMY6428" s="52"/>
      <c r="IMZ6428" s="52"/>
      <c r="INA6428" s="52"/>
      <c r="INB6428" s="52"/>
      <c r="INC6428" s="52"/>
      <c r="IND6428" s="52"/>
      <c r="INE6428" s="52"/>
      <c r="INF6428" s="52"/>
      <c r="ING6428" s="52"/>
      <c r="INH6428" s="52"/>
      <c r="INI6428" s="52"/>
      <c r="INJ6428" s="52"/>
      <c r="INK6428" s="52"/>
      <c r="INL6428" s="52"/>
      <c r="INM6428" s="52"/>
      <c r="INN6428" s="52"/>
      <c r="INO6428" s="52"/>
      <c r="INP6428" s="52"/>
      <c r="INQ6428" s="52"/>
      <c r="INR6428" s="52"/>
      <c r="INS6428" s="52"/>
      <c r="INT6428" s="52"/>
      <c r="INU6428" s="52"/>
      <c r="INV6428" s="52"/>
      <c r="INW6428" s="52"/>
      <c r="INX6428" s="52"/>
      <c r="INY6428" s="52"/>
      <c r="INZ6428" s="52"/>
      <c r="IOA6428" s="52"/>
      <c r="IOB6428" s="52"/>
      <c r="IOC6428" s="52"/>
      <c r="IOD6428" s="52"/>
      <c r="IOE6428" s="52"/>
      <c r="IOF6428" s="52"/>
      <c r="IOG6428" s="52"/>
      <c r="IOH6428" s="52"/>
      <c r="IOI6428" s="52"/>
      <c r="IOJ6428" s="52"/>
      <c r="IOK6428" s="52"/>
      <c r="IOL6428" s="52"/>
      <c r="IOM6428" s="52"/>
      <c r="ION6428" s="52"/>
      <c r="IOO6428" s="52"/>
      <c r="IOP6428" s="52"/>
      <c r="IOQ6428" s="52"/>
      <c r="IOR6428" s="52"/>
      <c r="IOS6428" s="52"/>
      <c r="IOT6428" s="52"/>
      <c r="IOU6428" s="52"/>
      <c r="IOV6428" s="52"/>
      <c r="IOW6428" s="52"/>
      <c r="IOX6428" s="52"/>
      <c r="IOY6428" s="52"/>
      <c r="IOZ6428" s="52"/>
      <c r="IPA6428" s="52"/>
      <c r="IPB6428" s="52"/>
      <c r="IPC6428" s="52"/>
      <c r="IPD6428" s="52"/>
      <c r="IPE6428" s="52"/>
      <c r="IPF6428" s="52"/>
      <c r="IPG6428" s="52"/>
      <c r="IPH6428" s="52"/>
      <c r="IPI6428" s="52"/>
      <c r="IPJ6428" s="52"/>
      <c r="IPK6428" s="52"/>
      <c r="IPL6428" s="52"/>
      <c r="IPM6428" s="52"/>
      <c r="IPN6428" s="52"/>
      <c r="IPO6428" s="52"/>
      <c r="IPP6428" s="52"/>
      <c r="IPQ6428" s="52"/>
      <c r="IPR6428" s="52"/>
      <c r="IPS6428" s="52"/>
      <c r="IPT6428" s="52"/>
      <c r="IPU6428" s="52"/>
      <c r="IPV6428" s="52"/>
      <c r="IPW6428" s="52"/>
      <c r="IPX6428" s="52"/>
      <c r="IPY6428" s="52"/>
      <c r="IPZ6428" s="52"/>
      <c r="IQA6428" s="52"/>
      <c r="IQB6428" s="52"/>
      <c r="IQC6428" s="52"/>
      <c r="IQD6428" s="52"/>
      <c r="IQE6428" s="52"/>
      <c r="IQF6428" s="52"/>
      <c r="IQG6428" s="52"/>
      <c r="IQH6428" s="52"/>
      <c r="IQI6428" s="52"/>
      <c r="IQJ6428" s="52"/>
      <c r="IQK6428" s="52"/>
      <c r="IQL6428" s="52"/>
      <c r="IQM6428" s="52"/>
      <c r="IQN6428" s="52"/>
      <c r="IQO6428" s="52"/>
      <c r="IQP6428" s="52"/>
      <c r="IQQ6428" s="52"/>
      <c r="IQR6428" s="52"/>
      <c r="IQS6428" s="52"/>
      <c r="IQT6428" s="52"/>
      <c r="IQU6428" s="52"/>
      <c r="IQV6428" s="52"/>
      <c r="IQW6428" s="52"/>
      <c r="IQX6428" s="52"/>
      <c r="IQY6428" s="52"/>
      <c r="IQZ6428" s="52"/>
      <c r="IRA6428" s="52"/>
      <c r="IRB6428" s="52"/>
      <c r="IRC6428" s="52"/>
      <c r="IRD6428" s="52"/>
      <c r="IRE6428" s="52"/>
      <c r="IRF6428" s="52"/>
      <c r="IRG6428" s="52"/>
      <c r="IRH6428" s="52"/>
      <c r="IRI6428" s="52"/>
      <c r="IRJ6428" s="52"/>
      <c r="IRK6428" s="52"/>
      <c r="IRL6428" s="52"/>
      <c r="IRM6428" s="52"/>
      <c r="IRN6428" s="52"/>
      <c r="IRO6428" s="52"/>
      <c r="IRP6428" s="52"/>
      <c r="IRQ6428" s="52"/>
      <c r="IRR6428" s="52"/>
      <c r="IRS6428" s="52"/>
      <c r="IRT6428" s="52"/>
      <c r="IRU6428" s="52"/>
      <c r="IRV6428" s="52"/>
      <c r="IRW6428" s="52"/>
      <c r="IRX6428" s="52"/>
      <c r="IRY6428" s="52"/>
      <c r="IRZ6428" s="52"/>
      <c r="ISA6428" s="52"/>
      <c r="ISB6428" s="52"/>
      <c r="ISC6428" s="52"/>
      <c r="ISD6428" s="52"/>
      <c r="ISE6428" s="52"/>
      <c r="ISF6428" s="52"/>
      <c r="ISG6428" s="52"/>
      <c r="ISH6428" s="52"/>
      <c r="ISI6428" s="52"/>
      <c r="ISJ6428" s="52"/>
      <c r="ISK6428" s="52"/>
      <c r="ISL6428" s="52"/>
      <c r="ISM6428" s="52"/>
      <c r="ISN6428" s="52"/>
      <c r="ISO6428" s="52"/>
      <c r="ISP6428" s="52"/>
      <c r="ISQ6428" s="52"/>
      <c r="ISR6428" s="52"/>
      <c r="ISS6428" s="52"/>
      <c r="IST6428" s="52"/>
      <c r="ISU6428" s="52"/>
      <c r="ISV6428" s="52"/>
      <c r="ISW6428" s="52"/>
      <c r="ISX6428" s="52"/>
      <c r="ISY6428" s="52"/>
      <c r="ISZ6428" s="52"/>
      <c r="ITA6428" s="52"/>
      <c r="ITB6428" s="52"/>
      <c r="ITC6428" s="52"/>
      <c r="ITD6428" s="52"/>
      <c r="ITE6428" s="52"/>
      <c r="ITF6428" s="52"/>
      <c r="ITG6428" s="52"/>
      <c r="ITH6428" s="52"/>
      <c r="ITI6428" s="52"/>
      <c r="ITJ6428" s="52"/>
      <c r="ITK6428" s="52"/>
      <c r="ITL6428" s="52"/>
      <c r="ITM6428" s="52"/>
      <c r="ITN6428" s="52"/>
      <c r="ITO6428" s="52"/>
      <c r="ITP6428" s="52"/>
      <c r="ITQ6428" s="52"/>
      <c r="ITR6428" s="52"/>
      <c r="ITS6428" s="52"/>
      <c r="ITT6428" s="52"/>
      <c r="ITU6428" s="52"/>
      <c r="ITV6428" s="52"/>
      <c r="ITW6428" s="52"/>
      <c r="ITX6428" s="52"/>
      <c r="ITY6428" s="52"/>
      <c r="ITZ6428" s="52"/>
      <c r="IUA6428" s="52"/>
      <c r="IUB6428" s="52"/>
      <c r="IUC6428" s="52"/>
      <c r="IUD6428" s="52"/>
      <c r="IUE6428" s="52"/>
      <c r="IUF6428" s="52"/>
      <c r="IUG6428" s="52"/>
      <c r="IUH6428" s="52"/>
      <c r="IUI6428" s="52"/>
      <c r="IUJ6428" s="52"/>
      <c r="IUK6428" s="52"/>
      <c r="IUL6428" s="52"/>
      <c r="IUM6428" s="52"/>
      <c r="IUN6428" s="52"/>
      <c r="IUO6428" s="52"/>
      <c r="IUP6428" s="52"/>
      <c r="IUQ6428" s="52"/>
      <c r="IUR6428" s="52"/>
      <c r="IUS6428" s="52"/>
      <c r="IUT6428" s="52"/>
      <c r="IUU6428" s="52"/>
      <c r="IUV6428" s="52"/>
      <c r="IUW6428" s="52"/>
      <c r="IUX6428" s="52"/>
      <c r="IUY6428" s="52"/>
      <c r="IUZ6428" s="52"/>
      <c r="IVA6428" s="52"/>
      <c r="IVB6428" s="52"/>
      <c r="IVC6428" s="52"/>
      <c r="IVD6428" s="52"/>
      <c r="IVE6428" s="52"/>
      <c r="IVF6428" s="52"/>
      <c r="IVG6428" s="52"/>
      <c r="IVH6428" s="52"/>
      <c r="IVI6428" s="52"/>
      <c r="IVJ6428" s="52"/>
      <c r="IVK6428" s="52"/>
      <c r="IVL6428" s="52"/>
      <c r="IVM6428" s="52"/>
      <c r="IVN6428" s="52"/>
      <c r="IVO6428" s="52"/>
      <c r="IVP6428" s="52"/>
      <c r="IVQ6428" s="52"/>
      <c r="IVR6428" s="52"/>
      <c r="IVS6428" s="52"/>
      <c r="IVT6428" s="52"/>
      <c r="IVU6428" s="52"/>
      <c r="IVV6428" s="52"/>
      <c r="IVW6428" s="52"/>
      <c r="IVX6428" s="52"/>
      <c r="IVY6428" s="52"/>
      <c r="IVZ6428" s="52"/>
      <c r="IWA6428" s="52"/>
      <c r="IWB6428" s="52"/>
      <c r="IWC6428" s="52"/>
      <c r="IWD6428" s="52"/>
      <c r="IWE6428" s="52"/>
      <c r="IWF6428" s="52"/>
      <c r="IWG6428" s="52"/>
      <c r="IWH6428" s="52"/>
      <c r="IWI6428" s="52"/>
      <c r="IWJ6428" s="52"/>
      <c r="IWK6428" s="52"/>
      <c r="IWL6428" s="52"/>
      <c r="IWM6428" s="52"/>
      <c r="IWN6428" s="52"/>
      <c r="IWO6428" s="52"/>
      <c r="IWP6428" s="52"/>
      <c r="IWQ6428" s="52"/>
      <c r="IWR6428" s="52"/>
      <c r="IWS6428" s="52"/>
      <c r="IWT6428" s="52"/>
      <c r="IWU6428" s="52"/>
      <c r="IWV6428" s="52"/>
      <c r="IWW6428" s="52"/>
      <c r="IWX6428" s="52"/>
      <c r="IWY6428" s="52"/>
      <c r="IWZ6428" s="52"/>
      <c r="IXA6428" s="52"/>
      <c r="IXB6428" s="52"/>
      <c r="IXC6428" s="52"/>
      <c r="IXD6428" s="52"/>
      <c r="IXE6428" s="52"/>
      <c r="IXF6428" s="52"/>
      <c r="IXG6428" s="52"/>
      <c r="IXH6428" s="52"/>
      <c r="IXI6428" s="52"/>
      <c r="IXJ6428" s="52"/>
      <c r="IXK6428" s="52"/>
      <c r="IXL6428" s="52"/>
      <c r="IXM6428" s="52"/>
      <c r="IXN6428" s="52"/>
      <c r="IXO6428" s="52"/>
      <c r="IXP6428" s="52"/>
      <c r="IXQ6428" s="52"/>
      <c r="IXR6428" s="52"/>
      <c r="IXS6428" s="52"/>
      <c r="IXT6428" s="52"/>
      <c r="IXU6428" s="52"/>
      <c r="IXV6428" s="52"/>
      <c r="IXW6428" s="52"/>
      <c r="IXX6428" s="52"/>
      <c r="IXY6428" s="52"/>
      <c r="IXZ6428" s="52"/>
      <c r="IYA6428" s="52"/>
      <c r="IYB6428" s="52"/>
      <c r="IYC6428" s="52"/>
      <c r="IYD6428" s="52"/>
      <c r="IYE6428" s="52"/>
      <c r="IYF6428" s="52"/>
      <c r="IYG6428" s="52"/>
      <c r="IYH6428" s="52"/>
      <c r="IYI6428" s="52"/>
      <c r="IYJ6428" s="52"/>
      <c r="IYK6428" s="52"/>
      <c r="IYL6428" s="52"/>
      <c r="IYM6428" s="52"/>
      <c r="IYN6428" s="52"/>
      <c r="IYO6428" s="52"/>
      <c r="IYP6428" s="52"/>
      <c r="IYQ6428" s="52"/>
      <c r="IYR6428" s="52"/>
      <c r="IYS6428" s="52"/>
      <c r="IYT6428" s="52"/>
      <c r="IYU6428" s="52"/>
      <c r="IYV6428" s="52"/>
      <c r="IYW6428" s="52"/>
      <c r="IYX6428" s="52"/>
      <c r="IYY6428" s="52"/>
      <c r="IYZ6428" s="52"/>
      <c r="IZA6428" s="52"/>
      <c r="IZB6428" s="52"/>
      <c r="IZC6428" s="52"/>
      <c r="IZD6428" s="52"/>
      <c r="IZE6428" s="52"/>
      <c r="IZF6428" s="52"/>
      <c r="IZG6428" s="52"/>
      <c r="IZH6428" s="52"/>
      <c r="IZI6428" s="52"/>
      <c r="IZJ6428" s="52"/>
      <c r="IZK6428" s="52"/>
      <c r="IZL6428" s="52"/>
      <c r="IZM6428" s="52"/>
      <c r="IZN6428" s="52"/>
      <c r="IZO6428" s="52"/>
      <c r="IZP6428" s="52"/>
      <c r="IZQ6428" s="52"/>
      <c r="IZR6428" s="52"/>
      <c r="IZS6428" s="52"/>
      <c r="IZT6428" s="52"/>
      <c r="IZU6428" s="52"/>
      <c r="IZV6428" s="52"/>
      <c r="IZW6428" s="52"/>
      <c r="IZX6428" s="52"/>
      <c r="IZY6428" s="52"/>
      <c r="IZZ6428" s="52"/>
      <c r="JAA6428" s="52"/>
      <c r="JAB6428" s="52"/>
      <c r="JAC6428" s="52"/>
      <c r="JAD6428" s="52"/>
      <c r="JAE6428" s="52"/>
      <c r="JAF6428" s="52"/>
      <c r="JAG6428" s="52"/>
      <c r="JAH6428" s="52"/>
      <c r="JAI6428" s="52"/>
      <c r="JAJ6428" s="52"/>
      <c r="JAK6428" s="52"/>
      <c r="JAL6428" s="52"/>
      <c r="JAM6428" s="52"/>
      <c r="JAN6428" s="52"/>
      <c r="JAO6428" s="52"/>
      <c r="JAP6428" s="52"/>
      <c r="JAQ6428" s="52"/>
      <c r="JAR6428" s="52"/>
      <c r="JAS6428" s="52"/>
      <c r="JAT6428" s="52"/>
      <c r="JAU6428" s="52"/>
      <c r="JAV6428" s="52"/>
      <c r="JAW6428" s="52"/>
      <c r="JAX6428" s="52"/>
      <c r="JAY6428" s="52"/>
      <c r="JAZ6428" s="52"/>
      <c r="JBA6428" s="52"/>
      <c r="JBB6428" s="52"/>
      <c r="JBC6428" s="52"/>
      <c r="JBD6428" s="52"/>
      <c r="JBE6428" s="52"/>
      <c r="JBF6428" s="52"/>
      <c r="JBG6428" s="52"/>
      <c r="JBH6428" s="52"/>
      <c r="JBI6428" s="52"/>
      <c r="JBJ6428" s="52"/>
      <c r="JBK6428" s="52"/>
      <c r="JBL6428" s="52"/>
      <c r="JBM6428" s="52"/>
      <c r="JBN6428" s="52"/>
      <c r="JBO6428" s="52"/>
      <c r="JBP6428" s="52"/>
      <c r="JBQ6428" s="52"/>
      <c r="JBR6428" s="52"/>
      <c r="JBS6428" s="52"/>
      <c r="JBT6428" s="52"/>
      <c r="JBU6428" s="52"/>
      <c r="JBV6428" s="52"/>
      <c r="JBW6428" s="52"/>
      <c r="JBX6428" s="52"/>
      <c r="JBY6428" s="52"/>
      <c r="JBZ6428" s="52"/>
      <c r="JCA6428" s="52"/>
      <c r="JCB6428" s="52"/>
      <c r="JCC6428" s="52"/>
      <c r="JCD6428" s="52"/>
      <c r="JCE6428" s="52"/>
      <c r="JCF6428" s="52"/>
      <c r="JCG6428" s="52"/>
      <c r="JCH6428" s="52"/>
      <c r="JCI6428" s="52"/>
      <c r="JCJ6428" s="52"/>
      <c r="JCK6428" s="52"/>
      <c r="JCL6428" s="52"/>
      <c r="JCM6428" s="52"/>
      <c r="JCN6428" s="52"/>
      <c r="JCO6428" s="52"/>
      <c r="JCP6428" s="52"/>
      <c r="JCQ6428" s="52"/>
      <c r="JCR6428" s="52"/>
      <c r="JCS6428" s="52"/>
      <c r="JCT6428" s="52"/>
      <c r="JCU6428" s="52"/>
      <c r="JCV6428" s="52"/>
      <c r="JCW6428" s="52"/>
      <c r="JCX6428" s="52"/>
      <c r="JCY6428" s="52"/>
      <c r="JCZ6428" s="52"/>
      <c r="JDA6428" s="52"/>
      <c r="JDB6428" s="52"/>
      <c r="JDC6428" s="52"/>
      <c r="JDD6428" s="52"/>
      <c r="JDE6428" s="52"/>
      <c r="JDF6428" s="52"/>
      <c r="JDG6428" s="52"/>
      <c r="JDH6428" s="52"/>
      <c r="JDI6428" s="52"/>
      <c r="JDJ6428" s="52"/>
      <c r="JDK6428" s="52"/>
      <c r="JDL6428" s="52"/>
      <c r="JDM6428" s="52"/>
      <c r="JDN6428" s="52"/>
      <c r="JDO6428" s="52"/>
      <c r="JDP6428" s="52"/>
      <c r="JDQ6428" s="52"/>
      <c r="JDR6428" s="52"/>
      <c r="JDS6428" s="52"/>
      <c r="JDT6428" s="52"/>
      <c r="JDU6428" s="52"/>
      <c r="JDV6428" s="52"/>
      <c r="JDW6428" s="52"/>
      <c r="JDX6428" s="52"/>
      <c r="JDY6428" s="52"/>
      <c r="JDZ6428" s="52"/>
      <c r="JEA6428" s="52"/>
      <c r="JEB6428" s="52"/>
      <c r="JEC6428" s="52"/>
      <c r="JED6428" s="52"/>
      <c r="JEE6428" s="52"/>
      <c r="JEF6428" s="52"/>
      <c r="JEG6428" s="52"/>
      <c r="JEH6428" s="52"/>
      <c r="JEI6428" s="52"/>
      <c r="JEJ6428" s="52"/>
      <c r="JEK6428" s="52"/>
      <c r="JEL6428" s="52"/>
      <c r="JEM6428" s="52"/>
      <c r="JEN6428" s="52"/>
      <c r="JEO6428" s="52"/>
      <c r="JEP6428" s="52"/>
      <c r="JEQ6428" s="52"/>
      <c r="JER6428" s="52"/>
      <c r="JES6428" s="52"/>
      <c r="JET6428" s="52"/>
      <c r="JEU6428" s="52"/>
      <c r="JEV6428" s="52"/>
      <c r="JEW6428" s="52"/>
      <c r="JEX6428" s="52"/>
      <c r="JEY6428" s="52"/>
      <c r="JEZ6428" s="52"/>
      <c r="JFA6428" s="52"/>
      <c r="JFB6428" s="52"/>
      <c r="JFC6428" s="52"/>
      <c r="JFD6428" s="52"/>
      <c r="JFE6428" s="52"/>
      <c r="JFF6428" s="52"/>
      <c r="JFG6428" s="52"/>
      <c r="JFH6428" s="52"/>
      <c r="JFI6428" s="52"/>
      <c r="JFJ6428" s="52"/>
      <c r="JFK6428" s="52"/>
      <c r="JFL6428" s="52"/>
      <c r="JFM6428" s="52"/>
      <c r="JFN6428" s="52"/>
      <c r="JFO6428" s="52"/>
      <c r="JFP6428" s="52"/>
      <c r="JFQ6428" s="52"/>
      <c r="JFR6428" s="52"/>
      <c r="JFS6428" s="52"/>
      <c r="JFT6428" s="52"/>
      <c r="JFU6428" s="52"/>
      <c r="JFV6428" s="52"/>
      <c r="JFW6428" s="52"/>
      <c r="JFX6428" s="52"/>
      <c r="JFY6428" s="52"/>
      <c r="JFZ6428" s="52"/>
      <c r="JGA6428" s="52"/>
      <c r="JGB6428" s="52"/>
      <c r="JGC6428" s="52"/>
      <c r="JGD6428" s="52"/>
      <c r="JGE6428" s="52"/>
      <c r="JGF6428" s="52"/>
      <c r="JGG6428" s="52"/>
      <c r="JGH6428" s="52"/>
      <c r="JGI6428" s="52"/>
      <c r="JGJ6428" s="52"/>
      <c r="JGK6428" s="52"/>
      <c r="JGL6428" s="52"/>
      <c r="JGM6428" s="52"/>
      <c r="JGN6428" s="52"/>
      <c r="JGO6428" s="52"/>
      <c r="JGP6428" s="52"/>
      <c r="JGQ6428" s="52"/>
      <c r="JGR6428" s="52"/>
      <c r="JGS6428" s="52"/>
      <c r="JGT6428" s="52"/>
      <c r="JGU6428" s="52"/>
      <c r="JGV6428" s="52"/>
      <c r="JGW6428" s="52"/>
      <c r="JGX6428" s="52"/>
      <c r="JGY6428" s="52"/>
      <c r="JGZ6428" s="52"/>
      <c r="JHA6428" s="52"/>
      <c r="JHB6428" s="52"/>
      <c r="JHC6428" s="52"/>
      <c r="JHD6428" s="52"/>
      <c r="JHE6428" s="52"/>
      <c r="JHF6428" s="52"/>
      <c r="JHG6428" s="52"/>
      <c r="JHH6428" s="52"/>
      <c r="JHI6428" s="52"/>
      <c r="JHJ6428" s="52"/>
      <c r="JHK6428" s="52"/>
      <c r="JHL6428" s="52"/>
      <c r="JHM6428" s="52"/>
      <c r="JHN6428" s="52"/>
      <c r="JHO6428" s="52"/>
      <c r="JHP6428" s="52"/>
      <c r="JHQ6428" s="52"/>
      <c r="JHR6428" s="52"/>
      <c r="JHS6428" s="52"/>
      <c r="JHT6428" s="52"/>
      <c r="JHU6428" s="52"/>
      <c r="JHV6428" s="52"/>
      <c r="JHW6428" s="52"/>
      <c r="JHX6428" s="52"/>
      <c r="JHY6428" s="52"/>
      <c r="JHZ6428" s="52"/>
      <c r="JIA6428" s="52"/>
      <c r="JIB6428" s="52"/>
      <c r="JIC6428" s="52"/>
      <c r="JID6428" s="52"/>
      <c r="JIE6428" s="52"/>
      <c r="JIF6428" s="52"/>
      <c r="JIG6428" s="52"/>
      <c r="JIH6428" s="52"/>
      <c r="JII6428" s="52"/>
      <c r="JIJ6428" s="52"/>
      <c r="JIK6428" s="52"/>
      <c r="JIL6428" s="52"/>
      <c r="JIM6428" s="52"/>
      <c r="JIN6428" s="52"/>
      <c r="JIO6428" s="52"/>
      <c r="JIP6428" s="52"/>
      <c r="JIQ6428" s="52"/>
      <c r="JIR6428" s="52"/>
      <c r="JIS6428" s="52"/>
      <c r="JIT6428" s="52"/>
      <c r="JIU6428" s="52"/>
      <c r="JIV6428" s="52"/>
      <c r="JIW6428" s="52"/>
      <c r="JIX6428" s="52"/>
      <c r="JIY6428" s="52"/>
      <c r="JIZ6428" s="52"/>
      <c r="JJA6428" s="52"/>
      <c r="JJB6428" s="52"/>
      <c r="JJC6428" s="52"/>
      <c r="JJD6428" s="52"/>
      <c r="JJE6428" s="52"/>
      <c r="JJF6428" s="52"/>
      <c r="JJG6428" s="52"/>
      <c r="JJH6428" s="52"/>
      <c r="JJI6428" s="52"/>
      <c r="JJJ6428" s="52"/>
      <c r="JJK6428" s="52"/>
      <c r="JJL6428" s="52"/>
      <c r="JJM6428" s="52"/>
      <c r="JJN6428" s="52"/>
      <c r="JJO6428" s="52"/>
      <c r="JJP6428" s="52"/>
      <c r="JJQ6428" s="52"/>
      <c r="JJR6428" s="52"/>
      <c r="JJS6428" s="52"/>
      <c r="JJT6428" s="52"/>
      <c r="JJU6428" s="52"/>
      <c r="JJV6428" s="52"/>
      <c r="JJW6428" s="52"/>
      <c r="JJX6428" s="52"/>
      <c r="JJY6428" s="52"/>
      <c r="JJZ6428" s="52"/>
      <c r="JKA6428" s="52"/>
      <c r="JKB6428" s="52"/>
      <c r="JKC6428" s="52"/>
      <c r="JKD6428" s="52"/>
      <c r="JKE6428" s="52"/>
      <c r="JKF6428" s="52"/>
      <c r="JKG6428" s="52"/>
      <c r="JKH6428" s="52"/>
      <c r="JKI6428" s="52"/>
      <c r="JKJ6428" s="52"/>
      <c r="JKK6428" s="52"/>
      <c r="JKL6428" s="52"/>
      <c r="JKM6428" s="52"/>
      <c r="JKN6428" s="52"/>
      <c r="JKO6428" s="52"/>
      <c r="JKP6428" s="52"/>
      <c r="JKQ6428" s="52"/>
      <c r="JKR6428" s="52"/>
      <c r="JKS6428" s="52"/>
      <c r="JKT6428" s="52"/>
      <c r="JKU6428" s="52"/>
      <c r="JKV6428" s="52"/>
      <c r="JKW6428" s="52"/>
      <c r="JKX6428" s="52"/>
      <c r="JKY6428" s="52"/>
      <c r="JKZ6428" s="52"/>
      <c r="JLA6428" s="52"/>
      <c r="JLB6428" s="52"/>
      <c r="JLC6428" s="52"/>
      <c r="JLD6428" s="52"/>
      <c r="JLE6428" s="52"/>
      <c r="JLF6428" s="52"/>
      <c r="JLG6428" s="52"/>
      <c r="JLH6428" s="52"/>
      <c r="JLI6428" s="52"/>
      <c r="JLJ6428" s="52"/>
      <c r="JLK6428" s="52"/>
      <c r="JLL6428" s="52"/>
      <c r="JLM6428" s="52"/>
      <c r="JLN6428" s="52"/>
      <c r="JLO6428" s="52"/>
      <c r="JLP6428" s="52"/>
      <c r="JLQ6428" s="52"/>
      <c r="JLR6428" s="52"/>
      <c r="JLS6428" s="52"/>
      <c r="JLT6428" s="52"/>
      <c r="JLU6428" s="52"/>
      <c r="JLV6428" s="52"/>
      <c r="JLW6428" s="52"/>
      <c r="JLX6428" s="52"/>
      <c r="JLY6428" s="52"/>
      <c r="JLZ6428" s="52"/>
      <c r="JMA6428" s="52"/>
      <c r="JMB6428" s="52"/>
      <c r="JMC6428" s="52"/>
      <c r="JMD6428" s="52"/>
      <c r="JME6428" s="52"/>
      <c r="JMF6428" s="52"/>
      <c r="JMG6428" s="52"/>
      <c r="JMH6428" s="52"/>
      <c r="JMI6428" s="52"/>
      <c r="JMJ6428" s="52"/>
      <c r="JMK6428" s="52"/>
      <c r="JML6428" s="52"/>
      <c r="JMM6428" s="52"/>
      <c r="JMN6428" s="52"/>
      <c r="JMO6428" s="52"/>
      <c r="JMP6428" s="52"/>
      <c r="JMQ6428" s="52"/>
      <c r="JMR6428" s="52"/>
      <c r="JMS6428" s="52"/>
      <c r="JMT6428" s="52"/>
      <c r="JMU6428" s="52"/>
      <c r="JMV6428" s="52"/>
      <c r="JMW6428" s="52"/>
      <c r="JMX6428" s="52"/>
      <c r="JMY6428" s="52"/>
      <c r="JMZ6428" s="52"/>
      <c r="JNA6428" s="52"/>
      <c r="JNB6428" s="52"/>
      <c r="JNC6428" s="52"/>
      <c r="JND6428" s="52"/>
      <c r="JNE6428" s="52"/>
      <c r="JNF6428" s="52"/>
      <c r="JNG6428" s="52"/>
      <c r="JNH6428" s="52"/>
      <c r="JNI6428" s="52"/>
      <c r="JNJ6428" s="52"/>
      <c r="JNK6428" s="52"/>
      <c r="JNL6428" s="52"/>
      <c r="JNM6428" s="52"/>
      <c r="JNN6428" s="52"/>
      <c r="JNO6428" s="52"/>
      <c r="JNP6428" s="52"/>
      <c r="JNQ6428" s="52"/>
      <c r="JNR6428" s="52"/>
      <c r="JNS6428" s="52"/>
      <c r="JNT6428" s="52"/>
      <c r="JNU6428" s="52"/>
      <c r="JNV6428" s="52"/>
      <c r="JNW6428" s="52"/>
      <c r="JNX6428" s="52"/>
      <c r="JNY6428" s="52"/>
      <c r="JNZ6428" s="52"/>
      <c r="JOA6428" s="52"/>
      <c r="JOB6428" s="52"/>
      <c r="JOC6428" s="52"/>
      <c r="JOD6428" s="52"/>
      <c r="JOE6428" s="52"/>
      <c r="JOF6428" s="52"/>
      <c r="JOG6428" s="52"/>
      <c r="JOH6428" s="52"/>
      <c r="JOI6428" s="52"/>
      <c r="JOJ6428" s="52"/>
      <c r="JOK6428" s="52"/>
      <c r="JOL6428" s="52"/>
      <c r="JOM6428" s="52"/>
      <c r="JON6428" s="52"/>
      <c r="JOO6428" s="52"/>
      <c r="JOP6428" s="52"/>
      <c r="JOQ6428" s="52"/>
      <c r="JOR6428" s="52"/>
      <c r="JOS6428" s="52"/>
      <c r="JOT6428" s="52"/>
      <c r="JOU6428" s="52"/>
      <c r="JOV6428" s="52"/>
      <c r="JOW6428" s="52"/>
      <c r="JOX6428" s="52"/>
      <c r="JOY6428" s="52"/>
      <c r="JOZ6428" s="52"/>
      <c r="JPA6428" s="52"/>
      <c r="JPB6428" s="52"/>
      <c r="JPC6428" s="52"/>
      <c r="JPD6428" s="52"/>
      <c r="JPE6428" s="52"/>
      <c r="JPF6428" s="52"/>
      <c r="JPG6428" s="52"/>
      <c r="JPH6428" s="52"/>
      <c r="JPI6428" s="52"/>
      <c r="JPJ6428" s="52"/>
      <c r="JPK6428" s="52"/>
      <c r="JPL6428" s="52"/>
      <c r="JPM6428" s="52"/>
      <c r="JPN6428" s="52"/>
      <c r="JPO6428" s="52"/>
      <c r="JPP6428" s="52"/>
      <c r="JPQ6428" s="52"/>
      <c r="JPR6428" s="52"/>
      <c r="JPS6428" s="52"/>
      <c r="JPT6428" s="52"/>
      <c r="JPU6428" s="52"/>
      <c r="JPV6428" s="52"/>
      <c r="JPW6428" s="52"/>
      <c r="JPX6428" s="52"/>
      <c r="JPY6428" s="52"/>
      <c r="JPZ6428" s="52"/>
      <c r="JQA6428" s="52"/>
      <c r="JQB6428" s="52"/>
      <c r="JQC6428" s="52"/>
      <c r="JQD6428" s="52"/>
      <c r="JQE6428" s="52"/>
      <c r="JQF6428" s="52"/>
      <c r="JQG6428" s="52"/>
      <c r="JQH6428" s="52"/>
      <c r="JQI6428" s="52"/>
      <c r="JQJ6428" s="52"/>
      <c r="JQK6428" s="52"/>
      <c r="JQL6428" s="52"/>
      <c r="JQM6428" s="52"/>
      <c r="JQN6428" s="52"/>
      <c r="JQO6428" s="52"/>
      <c r="JQP6428" s="52"/>
      <c r="JQQ6428" s="52"/>
      <c r="JQR6428" s="52"/>
      <c r="JQS6428" s="52"/>
      <c r="JQT6428" s="52"/>
      <c r="JQU6428" s="52"/>
      <c r="JQV6428" s="52"/>
      <c r="JQW6428" s="52"/>
      <c r="JQX6428" s="52"/>
      <c r="JQY6428" s="52"/>
      <c r="JQZ6428" s="52"/>
      <c r="JRA6428" s="52"/>
      <c r="JRB6428" s="52"/>
      <c r="JRC6428" s="52"/>
      <c r="JRD6428" s="52"/>
      <c r="JRE6428" s="52"/>
      <c r="JRF6428" s="52"/>
      <c r="JRG6428" s="52"/>
      <c r="JRH6428" s="52"/>
      <c r="JRI6428" s="52"/>
      <c r="JRJ6428" s="52"/>
      <c r="JRK6428" s="52"/>
      <c r="JRL6428" s="52"/>
      <c r="JRM6428" s="52"/>
      <c r="JRN6428" s="52"/>
      <c r="JRO6428" s="52"/>
      <c r="JRP6428" s="52"/>
      <c r="JRQ6428" s="52"/>
      <c r="JRR6428" s="52"/>
      <c r="JRS6428" s="52"/>
      <c r="JRT6428" s="52"/>
      <c r="JRU6428" s="52"/>
      <c r="JRV6428" s="52"/>
      <c r="JRW6428" s="52"/>
      <c r="JRX6428" s="52"/>
      <c r="JRY6428" s="52"/>
      <c r="JRZ6428" s="52"/>
      <c r="JSA6428" s="52"/>
      <c r="JSB6428" s="52"/>
      <c r="JSC6428" s="52"/>
      <c r="JSD6428" s="52"/>
      <c r="JSE6428" s="52"/>
      <c r="JSF6428" s="52"/>
      <c r="JSG6428" s="52"/>
      <c r="JSH6428" s="52"/>
      <c r="JSI6428" s="52"/>
      <c r="JSJ6428" s="52"/>
      <c r="JSK6428" s="52"/>
      <c r="JSL6428" s="52"/>
      <c r="JSM6428" s="52"/>
      <c r="JSN6428" s="52"/>
      <c r="JSO6428" s="52"/>
      <c r="JSP6428" s="52"/>
      <c r="JSQ6428" s="52"/>
      <c r="JSR6428" s="52"/>
      <c r="JSS6428" s="52"/>
      <c r="JST6428" s="52"/>
      <c r="JSU6428" s="52"/>
      <c r="JSV6428" s="52"/>
      <c r="JSW6428" s="52"/>
      <c r="JSX6428" s="52"/>
      <c r="JSY6428" s="52"/>
      <c r="JSZ6428" s="52"/>
      <c r="JTA6428" s="52"/>
      <c r="JTB6428" s="52"/>
      <c r="JTC6428" s="52"/>
      <c r="JTD6428" s="52"/>
      <c r="JTE6428" s="52"/>
      <c r="JTF6428" s="52"/>
      <c r="JTG6428" s="52"/>
      <c r="JTH6428" s="52"/>
      <c r="JTI6428" s="52"/>
      <c r="JTJ6428" s="52"/>
      <c r="JTK6428" s="52"/>
      <c r="JTL6428" s="52"/>
      <c r="JTM6428" s="52"/>
      <c r="JTN6428" s="52"/>
      <c r="JTO6428" s="52"/>
      <c r="JTP6428" s="52"/>
      <c r="JTQ6428" s="52"/>
      <c r="JTR6428" s="52"/>
      <c r="JTS6428" s="52"/>
      <c r="JTT6428" s="52"/>
      <c r="JTU6428" s="52"/>
      <c r="JTV6428" s="52"/>
      <c r="JTW6428" s="52"/>
      <c r="JTX6428" s="52"/>
      <c r="JTY6428" s="52"/>
      <c r="JTZ6428" s="52"/>
      <c r="JUA6428" s="52"/>
      <c r="JUB6428" s="52"/>
      <c r="JUC6428" s="52"/>
      <c r="JUD6428" s="52"/>
      <c r="JUE6428" s="52"/>
      <c r="JUF6428" s="52"/>
      <c r="JUG6428" s="52"/>
      <c r="JUH6428" s="52"/>
      <c r="JUI6428" s="52"/>
      <c r="JUJ6428" s="52"/>
      <c r="JUK6428" s="52"/>
      <c r="JUL6428" s="52"/>
      <c r="JUM6428" s="52"/>
      <c r="JUN6428" s="52"/>
      <c r="JUO6428" s="52"/>
      <c r="JUP6428" s="52"/>
      <c r="JUQ6428" s="52"/>
      <c r="JUR6428" s="52"/>
      <c r="JUS6428" s="52"/>
      <c r="JUT6428" s="52"/>
      <c r="JUU6428" s="52"/>
      <c r="JUV6428" s="52"/>
      <c r="JUW6428" s="52"/>
      <c r="JUX6428" s="52"/>
      <c r="JUY6428" s="52"/>
      <c r="JUZ6428" s="52"/>
      <c r="JVA6428" s="52"/>
      <c r="JVB6428" s="52"/>
      <c r="JVC6428" s="52"/>
      <c r="JVD6428" s="52"/>
      <c r="JVE6428" s="52"/>
      <c r="JVF6428" s="52"/>
      <c r="JVG6428" s="52"/>
      <c r="JVH6428" s="52"/>
      <c r="JVI6428" s="52"/>
      <c r="JVJ6428" s="52"/>
      <c r="JVK6428" s="52"/>
      <c r="JVL6428" s="52"/>
      <c r="JVM6428" s="52"/>
      <c r="JVN6428" s="52"/>
      <c r="JVO6428" s="52"/>
      <c r="JVP6428" s="52"/>
      <c r="JVQ6428" s="52"/>
      <c r="JVR6428" s="52"/>
      <c r="JVS6428" s="52"/>
      <c r="JVT6428" s="52"/>
      <c r="JVU6428" s="52"/>
      <c r="JVV6428" s="52"/>
      <c r="JVW6428" s="52"/>
      <c r="JVX6428" s="52"/>
      <c r="JVY6428" s="52"/>
      <c r="JVZ6428" s="52"/>
      <c r="JWA6428" s="52"/>
      <c r="JWB6428" s="52"/>
      <c r="JWC6428" s="52"/>
      <c r="JWD6428" s="52"/>
      <c r="JWE6428" s="52"/>
      <c r="JWF6428" s="52"/>
      <c r="JWG6428" s="52"/>
      <c r="JWH6428" s="52"/>
      <c r="JWI6428" s="52"/>
      <c r="JWJ6428" s="52"/>
      <c r="JWK6428" s="52"/>
      <c r="JWL6428" s="52"/>
      <c r="JWM6428" s="52"/>
      <c r="JWN6428" s="52"/>
      <c r="JWO6428" s="52"/>
      <c r="JWP6428" s="52"/>
      <c r="JWQ6428" s="52"/>
      <c r="JWR6428" s="52"/>
      <c r="JWS6428" s="52"/>
      <c r="JWT6428" s="52"/>
      <c r="JWU6428" s="52"/>
      <c r="JWV6428" s="52"/>
      <c r="JWW6428" s="52"/>
      <c r="JWX6428" s="52"/>
      <c r="JWY6428" s="52"/>
      <c r="JWZ6428" s="52"/>
      <c r="JXA6428" s="52"/>
      <c r="JXB6428" s="52"/>
      <c r="JXC6428" s="52"/>
      <c r="JXD6428" s="52"/>
      <c r="JXE6428" s="52"/>
      <c r="JXF6428" s="52"/>
      <c r="JXG6428" s="52"/>
      <c r="JXH6428" s="52"/>
      <c r="JXI6428" s="52"/>
      <c r="JXJ6428" s="52"/>
      <c r="JXK6428" s="52"/>
      <c r="JXL6428" s="52"/>
      <c r="JXM6428" s="52"/>
      <c r="JXN6428" s="52"/>
      <c r="JXO6428" s="52"/>
      <c r="JXP6428" s="52"/>
      <c r="JXQ6428" s="52"/>
      <c r="JXR6428" s="52"/>
      <c r="JXS6428" s="52"/>
      <c r="JXT6428" s="52"/>
      <c r="JXU6428" s="52"/>
      <c r="JXV6428" s="52"/>
      <c r="JXW6428" s="52"/>
      <c r="JXX6428" s="52"/>
      <c r="JXY6428" s="52"/>
      <c r="JXZ6428" s="52"/>
      <c r="JYA6428" s="52"/>
      <c r="JYB6428" s="52"/>
      <c r="JYC6428" s="52"/>
      <c r="JYD6428" s="52"/>
      <c r="JYE6428" s="52"/>
      <c r="JYF6428" s="52"/>
      <c r="JYG6428" s="52"/>
      <c r="JYH6428" s="52"/>
      <c r="JYI6428" s="52"/>
      <c r="JYJ6428" s="52"/>
      <c r="JYK6428" s="52"/>
      <c r="JYL6428" s="52"/>
      <c r="JYM6428" s="52"/>
      <c r="JYN6428" s="52"/>
      <c r="JYO6428" s="52"/>
      <c r="JYP6428" s="52"/>
      <c r="JYQ6428" s="52"/>
      <c r="JYR6428" s="52"/>
      <c r="JYS6428" s="52"/>
      <c r="JYT6428" s="52"/>
      <c r="JYU6428" s="52"/>
      <c r="JYV6428" s="52"/>
      <c r="JYW6428" s="52"/>
      <c r="JYX6428" s="52"/>
      <c r="JYY6428" s="52"/>
      <c r="JYZ6428" s="52"/>
      <c r="JZA6428" s="52"/>
      <c r="JZB6428" s="52"/>
      <c r="JZC6428" s="52"/>
      <c r="JZD6428" s="52"/>
      <c r="JZE6428" s="52"/>
      <c r="JZF6428" s="52"/>
      <c r="JZG6428" s="52"/>
      <c r="JZH6428" s="52"/>
      <c r="JZI6428" s="52"/>
      <c r="JZJ6428" s="52"/>
      <c r="JZK6428" s="52"/>
      <c r="JZL6428" s="52"/>
      <c r="JZM6428" s="52"/>
      <c r="JZN6428" s="52"/>
      <c r="JZO6428" s="52"/>
      <c r="JZP6428" s="52"/>
      <c r="JZQ6428" s="52"/>
      <c r="JZR6428" s="52"/>
      <c r="JZS6428" s="52"/>
      <c r="JZT6428" s="52"/>
      <c r="JZU6428" s="52"/>
      <c r="JZV6428" s="52"/>
      <c r="JZW6428" s="52"/>
      <c r="JZX6428" s="52"/>
      <c r="JZY6428" s="52"/>
      <c r="JZZ6428" s="52"/>
      <c r="KAA6428" s="52"/>
      <c r="KAB6428" s="52"/>
      <c r="KAC6428" s="52"/>
      <c r="KAD6428" s="52"/>
      <c r="KAE6428" s="52"/>
      <c r="KAF6428" s="52"/>
      <c r="KAG6428" s="52"/>
      <c r="KAH6428" s="52"/>
      <c r="KAI6428" s="52"/>
      <c r="KAJ6428" s="52"/>
      <c r="KAK6428" s="52"/>
      <c r="KAL6428" s="52"/>
      <c r="KAM6428" s="52"/>
      <c r="KAN6428" s="52"/>
      <c r="KAO6428" s="52"/>
      <c r="KAP6428" s="52"/>
      <c r="KAQ6428" s="52"/>
      <c r="KAR6428" s="52"/>
      <c r="KAS6428" s="52"/>
      <c r="KAT6428" s="52"/>
      <c r="KAU6428" s="52"/>
      <c r="KAV6428" s="52"/>
      <c r="KAW6428" s="52"/>
      <c r="KAX6428" s="52"/>
      <c r="KAY6428" s="52"/>
      <c r="KAZ6428" s="52"/>
      <c r="KBA6428" s="52"/>
      <c r="KBB6428" s="52"/>
      <c r="KBC6428" s="52"/>
      <c r="KBD6428" s="52"/>
      <c r="KBE6428" s="52"/>
      <c r="KBF6428" s="52"/>
      <c r="KBG6428" s="52"/>
      <c r="KBH6428" s="52"/>
      <c r="KBI6428" s="52"/>
      <c r="KBJ6428" s="52"/>
      <c r="KBK6428" s="52"/>
      <c r="KBL6428" s="52"/>
      <c r="KBM6428" s="52"/>
      <c r="KBN6428" s="52"/>
      <c r="KBO6428" s="52"/>
      <c r="KBP6428" s="52"/>
      <c r="KBQ6428" s="52"/>
      <c r="KBR6428" s="52"/>
      <c r="KBS6428" s="52"/>
      <c r="KBT6428" s="52"/>
      <c r="KBU6428" s="52"/>
      <c r="KBV6428" s="52"/>
      <c r="KBW6428" s="52"/>
      <c r="KBX6428" s="52"/>
      <c r="KBY6428" s="52"/>
      <c r="KBZ6428" s="52"/>
      <c r="KCA6428" s="52"/>
      <c r="KCB6428" s="52"/>
      <c r="KCC6428" s="52"/>
      <c r="KCD6428" s="52"/>
      <c r="KCE6428" s="52"/>
      <c r="KCF6428" s="52"/>
      <c r="KCG6428" s="52"/>
      <c r="KCH6428" s="52"/>
      <c r="KCI6428" s="52"/>
      <c r="KCJ6428" s="52"/>
      <c r="KCK6428" s="52"/>
      <c r="KCL6428" s="52"/>
      <c r="KCM6428" s="52"/>
      <c r="KCN6428" s="52"/>
      <c r="KCO6428" s="52"/>
      <c r="KCP6428" s="52"/>
      <c r="KCQ6428" s="52"/>
      <c r="KCR6428" s="52"/>
      <c r="KCS6428" s="52"/>
      <c r="KCT6428" s="52"/>
      <c r="KCU6428" s="52"/>
      <c r="KCV6428" s="52"/>
      <c r="KCW6428" s="52"/>
      <c r="KCX6428" s="52"/>
      <c r="KCY6428" s="52"/>
      <c r="KCZ6428" s="52"/>
      <c r="KDA6428" s="52"/>
      <c r="KDB6428" s="52"/>
      <c r="KDC6428" s="52"/>
      <c r="KDD6428" s="52"/>
      <c r="KDE6428" s="52"/>
      <c r="KDF6428" s="52"/>
      <c r="KDG6428" s="52"/>
      <c r="KDH6428" s="52"/>
      <c r="KDI6428" s="52"/>
      <c r="KDJ6428" s="52"/>
      <c r="KDK6428" s="52"/>
      <c r="KDL6428" s="52"/>
      <c r="KDM6428" s="52"/>
      <c r="KDN6428" s="52"/>
      <c r="KDO6428" s="52"/>
      <c r="KDP6428" s="52"/>
      <c r="KDQ6428" s="52"/>
      <c r="KDR6428" s="52"/>
      <c r="KDS6428" s="52"/>
      <c r="KDT6428" s="52"/>
      <c r="KDU6428" s="52"/>
      <c r="KDV6428" s="52"/>
      <c r="KDW6428" s="52"/>
      <c r="KDX6428" s="52"/>
      <c r="KDY6428" s="52"/>
      <c r="KDZ6428" s="52"/>
      <c r="KEA6428" s="52"/>
      <c r="KEB6428" s="52"/>
      <c r="KEC6428" s="52"/>
      <c r="KED6428" s="52"/>
      <c r="KEE6428" s="52"/>
      <c r="KEF6428" s="52"/>
      <c r="KEG6428" s="52"/>
      <c r="KEH6428" s="52"/>
      <c r="KEI6428" s="52"/>
      <c r="KEJ6428" s="52"/>
      <c r="KEK6428" s="52"/>
      <c r="KEL6428" s="52"/>
      <c r="KEM6428" s="52"/>
      <c r="KEN6428" s="52"/>
      <c r="KEO6428" s="52"/>
      <c r="KEP6428" s="52"/>
      <c r="KEQ6428" s="52"/>
      <c r="KER6428" s="52"/>
      <c r="KES6428" s="52"/>
      <c r="KET6428" s="52"/>
      <c r="KEU6428" s="52"/>
      <c r="KEV6428" s="52"/>
      <c r="KEW6428" s="52"/>
      <c r="KEX6428" s="52"/>
      <c r="KEY6428" s="52"/>
      <c r="KEZ6428" s="52"/>
      <c r="KFA6428" s="52"/>
      <c r="KFB6428" s="52"/>
      <c r="KFC6428" s="52"/>
      <c r="KFD6428" s="52"/>
      <c r="KFE6428" s="52"/>
      <c r="KFF6428" s="52"/>
      <c r="KFG6428" s="52"/>
      <c r="KFH6428" s="52"/>
      <c r="KFI6428" s="52"/>
      <c r="KFJ6428" s="52"/>
      <c r="KFK6428" s="52"/>
      <c r="KFL6428" s="52"/>
      <c r="KFM6428" s="52"/>
      <c r="KFN6428" s="52"/>
      <c r="KFO6428" s="52"/>
      <c r="KFP6428" s="52"/>
      <c r="KFQ6428" s="52"/>
      <c r="KFR6428" s="52"/>
      <c r="KFS6428" s="52"/>
      <c r="KFT6428" s="52"/>
      <c r="KFU6428" s="52"/>
      <c r="KFV6428" s="52"/>
      <c r="KFW6428" s="52"/>
      <c r="KFX6428" s="52"/>
      <c r="KFY6428" s="52"/>
      <c r="KFZ6428" s="52"/>
      <c r="KGA6428" s="52"/>
      <c r="KGB6428" s="52"/>
      <c r="KGC6428" s="52"/>
      <c r="KGD6428" s="52"/>
      <c r="KGE6428" s="52"/>
      <c r="KGF6428" s="52"/>
      <c r="KGG6428" s="52"/>
      <c r="KGH6428" s="52"/>
      <c r="KGI6428" s="52"/>
      <c r="KGJ6428" s="52"/>
      <c r="KGK6428" s="52"/>
      <c r="KGL6428" s="52"/>
      <c r="KGM6428" s="52"/>
      <c r="KGN6428" s="52"/>
      <c r="KGO6428" s="52"/>
      <c r="KGP6428" s="52"/>
      <c r="KGQ6428" s="52"/>
      <c r="KGR6428" s="52"/>
      <c r="KGS6428" s="52"/>
      <c r="KGT6428" s="52"/>
      <c r="KGU6428" s="52"/>
      <c r="KGV6428" s="52"/>
      <c r="KGW6428" s="52"/>
      <c r="KGX6428" s="52"/>
      <c r="KGY6428" s="52"/>
      <c r="KGZ6428" s="52"/>
      <c r="KHA6428" s="52"/>
      <c r="KHB6428" s="52"/>
      <c r="KHC6428" s="52"/>
      <c r="KHD6428" s="52"/>
      <c r="KHE6428" s="52"/>
      <c r="KHF6428" s="52"/>
      <c r="KHG6428" s="52"/>
      <c r="KHH6428" s="52"/>
      <c r="KHI6428" s="52"/>
      <c r="KHJ6428" s="52"/>
      <c r="KHK6428" s="52"/>
      <c r="KHL6428" s="52"/>
      <c r="KHM6428" s="52"/>
      <c r="KHN6428" s="52"/>
      <c r="KHO6428" s="52"/>
      <c r="KHP6428" s="52"/>
      <c r="KHQ6428" s="52"/>
      <c r="KHR6428" s="52"/>
      <c r="KHS6428" s="52"/>
      <c r="KHT6428" s="52"/>
      <c r="KHU6428" s="52"/>
      <c r="KHV6428" s="52"/>
      <c r="KHW6428" s="52"/>
      <c r="KHX6428" s="52"/>
      <c r="KHY6428" s="52"/>
      <c r="KHZ6428" s="52"/>
      <c r="KIA6428" s="52"/>
      <c r="KIB6428" s="52"/>
      <c r="KIC6428" s="52"/>
      <c r="KID6428" s="52"/>
      <c r="KIE6428" s="52"/>
      <c r="KIF6428" s="52"/>
      <c r="KIG6428" s="52"/>
      <c r="KIH6428" s="52"/>
      <c r="KII6428" s="52"/>
      <c r="KIJ6428" s="52"/>
      <c r="KIK6428" s="52"/>
      <c r="KIL6428" s="52"/>
      <c r="KIM6428" s="52"/>
      <c r="KIN6428" s="52"/>
      <c r="KIO6428" s="52"/>
      <c r="KIP6428" s="52"/>
      <c r="KIQ6428" s="52"/>
      <c r="KIR6428" s="52"/>
      <c r="KIS6428" s="52"/>
      <c r="KIT6428" s="52"/>
      <c r="KIU6428" s="52"/>
      <c r="KIV6428" s="52"/>
      <c r="KIW6428" s="52"/>
      <c r="KIX6428" s="52"/>
      <c r="KIY6428" s="52"/>
      <c r="KIZ6428" s="52"/>
      <c r="KJA6428" s="52"/>
      <c r="KJB6428" s="52"/>
      <c r="KJC6428" s="52"/>
      <c r="KJD6428" s="52"/>
      <c r="KJE6428" s="52"/>
      <c r="KJF6428" s="52"/>
      <c r="KJG6428" s="52"/>
      <c r="KJH6428" s="52"/>
      <c r="KJI6428" s="52"/>
      <c r="KJJ6428" s="52"/>
      <c r="KJK6428" s="52"/>
      <c r="KJL6428" s="52"/>
      <c r="KJM6428" s="52"/>
      <c r="KJN6428" s="52"/>
      <c r="KJO6428" s="52"/>
      <c r="KJP6428" s="52"/>
      <c r="KJQ6428" s="52"/>
      <c r="KJR6428" s="52"/>
      <c r="KJS6428" s="52"/>
      <c r="KJT6428" s="52"/>
      <c r="KJU6428" s="52"/>
      <c r="KJV6428" s="52"/>
      <c r="KJW6428" s="52"/>
      <c r="KJX6428" s="52"/>
      <c r="KJY6428" s="52"/>
      <c r="KJZ6428" s="52"/>
      <c r="KKA6428" s="52"/>
      <c r="KKB6428" s="52"/>
      <c r="KKC6428" s="52"/>
      <c r="KKD6428" s="52"/>
      <c r="KKE6428" s="52"/>
      <c r="KKF6428" s="52"/>
      <c r="KKG6428" s="52"/>
      <c r="KKH6428" s="52"/>
      <c r="KKI6428" s="52"/>
      <c r="KKJ6428" s="52"/>
      <c r="KKK6428" s="52"/>
      <c r="KKL6428" s="52"/>
      <c r="KKM6428" s="52"/>
      <c r="KKN6428" s="52"/>
      <c r="KKO6428" s="52"/>
      <c r="KKP6428" s="52"/>
      <c r="KKQ6428" s="52"/>
      <c r="KKR6428" s="52"/>
      <c r="KKS6428" s="52"/>
      <c r="KKT6428" s="52"/>
      <c r="KKU6428" s="52"/>
      <c r="KKV6428" s="52"/>
      <c r="KKW6428" s="52"/>
      <c r="KKX6428" s="52"/>
      <c r="KKY6428" s="52"/>
      <c r="KKZ6428" s="52"/>
      <c r="KLA6428" s="52"/>
      <c r="KLB6428" s="52"/>
      <c r="KLC6428" s="52"/>
      <c r="KLD6428" s="52"/>
      <c r="KLE6428" s="52"/>
      <c r="KLF6428" s="52"/>
      <c r="KLG6428" s="52"/>
      <c r="KLH6428" s="52"/>
      <c r="KLI6428" s="52"/>
      <c r="KLJ6428" s="52"/>
      <c r="KLK6428" s="52"/>
      <c r="KLL6428" s="52"/>
      <c r="KLM6428" s="52"/>
      <c r="KLN6428" s="52"/>
      <c r="KLO6428" s="52"/>
      <c r="KLP6428" s="52"/>
      <c r="KLQ6428" s="52"/>
      <c r="KLR6428" s="52"/>
      <c r="KLS6428" s="52"/>
      <c r="KLT6428" s="52"/>
      <c r="KLU6428" s="52"/>
      <c r="KLV6428" s="52"/>
      <c r="KLW6428" s="52"/>
      <c r="KLX6428" s="52"/>
      <c r="KLY6428" s="52"/>
      <c r="KLZ6428" s="52"/>
      <c r="KMA6428" s="52"/>
      <c r="KMB6428" s="52"/>
      <c r="KMC6428" s="52"/>
      <c r="KMD6428" s="52"/>
      <c r="KME6428" s="52"/>
      <c r="KMF6428" s="52"/>
      <c r="KMG6428" s="52"/>
      <c r="KMH6428" s="52"/>
      <c r="KMI6428" s="52"/>
      <c r="KMJ6428" s="52"/>
      <c r="KMK6428" s="52"/>
      <c r="KML6428" s="52"/>
      <c r="KMM6428" s="52"/>
      <c r="KMN6428" s="52"/>
      <c r="KMO6428" s="52"/>
      <c r="KMP6428" s="52"/>
      <c r="KMQ6428" s="52"/>
      <c r="KMR6428" s="52"/>
      <c r="KMS6428" s="52"/>
      <c r="KMT6428" s="52"/>
      <c r="KMU6428" s="52"/>
      <c r="KMV6428" s="52"/>
      <c r="KMW6428" s="52"/>
      <c r="KMX6428" s="52"/>
      <c r="KMY6428" s="52"/>
      <c r="KMZ6428" s="52"/>
      <c r="KNA6428" s="52"/>
      <c r="KNB6428" s="52"/>
      <c r="KNC6428" s="52"/>
      <c r="KND6428" s="52"/>
      <c r="KNE6428" s="52"/>
      <c r="KNF6428" s="52"/>
      <c r="KNG6428" s="52"/>
      <c r="KNH6428" s="52"/>
      <c r="KNI6428" s="52"/>
      <c r="KNJ6428" s="52"/>
      <c r="KNK6428" s="52"/>
      <c r="KNL6428" s="52"/>
      <c r="KNM6428" s="52"/>
      <c r="KNN6428" s="52"/>
      <c r="KNO6428" s="52"/>
      <c r="KNP6428" s="52"/>
      <c r="KNQ6428" s="52"/>
      <c r="KNR6428" s="52"/>
      <c r="KNS6428" s="52"/>
      <c r="KNT6428" s="52"/>
      <c r="KNU6428" s="52"/>
      <c r="KNV6428" s="52"/>
      <c r="KNW6428" s="52"/>
      <c r="KNX6428" s="52"/>
      <c r="KNY6428" s="52"/>
      <c r="KNZ6428" s="52"/>
      <c r="KOA6428" s="52"/>
      <c r="KOB6428" s="52"/>
      <c r="KOC6428" s="52"/>
      <c r="KOD6428" s="52"/>
      <c r="KOE6428" s="52"/>
      <c r="KOF6428" s="52"/>
      <c r="KOG6428" s="52"/>
      <c r="KOH6428" s="52"/>
      <c r="KOI6428" s="52"/>
      <c r="KOJ6428" s="52"/>
      <c r="KOK6428" s="52"/>
      <c r="KOL6428" s="52"/>
      <c r="KOM6428" s="52"/>
      <c r="KON6428" s="52"/>
      <c r="KOO6428" s="52"/>
      <c r="KOP6428" s="52"/>
      <c r="KOQ6428" s="52"/>
      <c r="KOR6428" s="52"/>
      <c r="KOS6428" s="52"/>
      <c r="KOT6428" s="52"/>
      <c r="KOU6428" s="52"/>
      <c r="KOV6428" s="52"/>
      <c r="KOW6428" s="52"/>
      <c r="KOX6428" s="52"/>
      <c r="KOY6428" s="52"/>
      <c r="KOZ6428" s="52"/>
      <c r="KPA6428" s="52"/>
      <c r="KPB6428" s="52"/>
      <c r="KPC6428" s="52"/>
      <c r="KPD6428" s="52"/>
      <c r="KPE6428" s="52"/>
      <c r="KPF6428" s="52"/>
      <c r="KPG6428" s="52"/>
      <c r="KPH6428" s="52"/>
      <c r="KPI6428" s="52"/>
      <c r="KPJ6428" s="52"/>
      <c r="KPK6428" s="52"/>
      <c r="KPL6428" s="52"/>
      <c r="KPM6428" s="52"/>
      <c r="KPN6428" s="52"/>
      <c r="KPO6428" s="52"/>
      <c r="KPP6428" s="52"/>
      <c r="KPQ6428" s="52"/>
      <c r="KPR6428" s="52"/>
      <c r="KPS6428" s="52"/>
      <c r="KPT6428" s="52"/>
      <c r="KPU6428" s="52"/>
      <c r="KPV6428" s="52"/>
      <c r="KPW6428" s="52"/>
      <c r="KPX6428" s="52"/>
      <c r="KPY6428" s="52"/>
      <c r="KPZ6428" s="52"/>
      <c r="KQA6428" s="52"/>
      <c r="KQB6428" s="52"/>
      <c r="KQC6428" s="52"/>
      <c r="KQD6428" s="52"/>
      <c r="KQE6428" s="52"/>
      <c r="KQF6428" s="52"/>
      <c r="KQG6428" s="52"/>
      <c r="KQH6428" s="52"/>
      <c r="KQI6428" s="52"/>
      <c r="KQJ6428" s="52"/>
      <c r="KQK6428" s="52"/>
      <c r="KQL6428" s="52"/>
      <c r="KQM6428" s="52"/>
      <c r="KQN6428" s="52"/>
      <c r="KQO6428" s="52"/>
      <c r="KQP6428" s="52"/>
      <c r="KQQ6428" s="52"/>
      <c r="KQR6428" s="52"/>
      <c r="KQS6428" s="52"/>
      <c r="KQT6428" s="52"/>
      <c r="KQU6428" s="52"/>
      <c r="KQV6428" s="52"/>
      <c r="KQW6428" s="52"/>
      <c r="KQX6428" s="52"/>
      <c r="KQY6428" s="52"/>
      <c r="KQZ6428" s="52"/>
      <c r="KRA6428" s="52"/>
      <c r="KRB6428" s="52"/>
      <c r="KRC6428" s="52"/>
      <c r="KRD6428" s="52"/>
      <c r="KRE6428" s="52"/>
      <c r="KRF6428" s="52"/>
      <c r="KRG6428" s="52"/>
      <c r="KRH6428" s="52"/>
      <c r="KRI6428" s="52"/>
      <c r="KRJ6428" s="52"/>
      <c r="KRK6428" s="52"/>
      <c r="KRL6428" s="52"/>
      <c r="KRM6428" s="52"/>
      <c r="KRN6428" s="52"/>
      <c r="KRO6428" s="52"/>
      <c r="KRP6428" s="52"/>
      <c r="KRQ6428" s="52"/>
      <c r="KRR6428" s="52"/>
      <c r="KRS6428" s="52"/>
      <c r="KRT6428" s="52"/>
      <c r="KRU6428" s="52"/>
      <c r="KRV6428" s="52"/>
      <c r="KRW6428" s="52"/>
      <c r="KRX6428" s="52"/>
      <c r="KRY6428" s="52"/>
      <c r="KRZ6428" s="52"/>
      <c r="KSA6428" s="52"/>
      <c r="KSB6428" s="52"/>
      <c r="KSC6428" s="52"/>
      <c r="KSD6428" s="52"/>
      <c r="KSE6428" s="52"/>
      <c r="KSF6428" s="52"/>
      <c r="KSG6428" s="52"/>
      <c r="KSH6428" s="52"/>
      <c r="KSI6428" s="52"/>
      <c r="KSJ6428" s="52"/>
      <c r="KSK6428" s="52"/>
      <c r="KSL6428" s="52"/>
      <c r="KSM6428" s="52"/>
      <c r="KSN6428" s="52"/>
      <c r="KSO6428" s="52"/>
      <c r="KSP6428" s="52"/>
      <c r="KSQ6428" s="52"/>
      <c r="KSR6428" s="52"/>
      <c r="KSS6428" s="52"/>
      <c r="KST6428" s="52"/>
      <c r="KSU6428" s="52"/>
      <c r="KSV6428" s="52"/>
      <c r="KSW6428" s="52"/>
      <c r="KSX6428" s="52"/>
      <c r="KSY6428" s="52"/>
      <c r="KSZ6428" s="52"/>
      <c r="KTA6428" s="52"/>
      <c r="KTB6428" s="52"/>
      <c r="KTC6428" s="52"/>
      <c r="KTD6428" s="52"/>
      <c r="KTE6428" s="52"/>
      <c r="KTF6428" s="52"/>
      <c r="KTG6428" s="52"/>
      <c r="KTH6428" s="52"/>
      <c r="KTI6428" s="52"/>
      <c r="KTJ6428" s="52"/>
      <c r="KTK6428" s="52"/>
      <c r="KTL6428" s="52"/>
      <c r="KTM6428" s="52"/>
      <c r="KTN6428" s="52"/>
      <c r="KTO6428" s="52"/>
      <c r="KTP6428" s="52"/>
      <c r="KTQ6428" s="52"/>
      <c r="KTR6428" s="52"/>
      <c r="KTS6428" s="52"/>
      <c r="KTT6428" s="52"/>
      <c r="KTU6428" s="52"/>
      <c r="KTV6428" s="52"/>
      <c r="KTW6428" s="52"/>
      <c r="KTX6428" s="52"/>
      <c r="KTY6428" s="52"/>
      <c r="KTZ6428" s="52"/>
      <c r="KUA6428" s="52"/>
      <c r="KUB6428" s="52"/>
      <c r="KUC6428" s="52"/>
      <c r="KUD6428" s="52"/>
      <c r="KUE6428" s="52"/>
      <c r="KUF6428" s="52"/>
      <c r="KUG6428" s="52"/>
      <c r="KUH6428" s="52"/>
      <c r="KUI6428" s="52"/>
      <c r="KUJ6428" s="52"/>
      <c r="KUK6428" s="52"/>
      <c r="KUL6428" s="52"/>
      <c r="KUM6428" s="52"/>
      <c r="KUN6428" s="52"/>
      <c r="KUO6428" s="52"/>
      <c r="KUP6428" s="52"/>
      <c r="KUQ6428" s="52"/>
      <c r="KUR6428" s="52"/>
      <c r="KUS6428" s="52"/>
      <c r="KUT6428" s="52"/>
      <c r="KUU6428" s="52"/>
      <c r="KUV6428" s="52"/>
      <c r="KUW6428" s="52"/>
      <c r="KUX6428" s="52"/>
      <c r="KUY6428" s="52"/>
      <c r="KUZ6428" s="52"/>
      <c r="KVA6428" s="52"/>
      <c r="KVB6428" s="52"/>
      <c r="KVC6428" s="52"/>
      <c r="KVD6428" s="52"/>
      <c r="KVE6428" s="52"/>
      <c r="KVF6428" s="52"/>
      <c r="KVG6428" s="52"/>
      <c r="KVH6428" s="52"/>
      <c r="KVI6428" s="52"/>
      <c r="KVJ6428" s="52"/>
      <c r="KVK6428" s="52"/>
      <c r="KVL6428" s="52"/>
      <c r="KVM6428" s="52"/>
      <c r="KVN6428" s="52"/>
      <c r="KVO6428" s="52"/>
      <c r="KVP6428" s="52"/>
      <c r="KVQ6428" s="52"/>
      <c r="KVR6428" s="52"/>
      <c r="KVS6428" s="52"/>
      <c r="KVT6428" s="52"/>
      <c r="KVU6428" s="52"/>
      <c r="KVV6428" s="52"/>
      <c r="KVW6428" s="52"/>
      <c r="KVX6428" s="52"/>
      <c r="KVY6428" s="52"/>
      <c r="KVZ6428" s="52"/>
      <c r="KWA6428" s="52"/>
      <c r="KWB6428" s="52"/>
      <c r="KWC6428" s="52"/>
      <c r="KWD6428" s="52"/>
      <c r="KWE6428" s="52"/>
      <c r="KWF6428" s="52"/>
      <c r="KWG6428" s="52"/>
      <c r="KWH6428" s="52"/>
      <c r="KWI6428" s="52"/>
      <c r="KWJ6428" s="52"/>
      <c r="KWK6428" s="52"/>
      <c r="KWL6428" s="52"/>
      <c r="KWM6428" s="52"/>
      <c r="KWN6428" s="52"/>
      <c r="KWO6428" s="52"/>
      <c r="KWP6428" s="52"/>
      <c r="KWQ6428" s="52"/>
      <c r="KWR6428" s="52"/>
      <c r="KWS6428" s="52"/>
      <c r="KWT6428" s="52"/>
      <c r="KWU6428" s="52"/>
      <c r="KWV6428" s="52"/>
      <c r="KWW6428" s="52"/>
      <c r="KWX6428" s="52"/>
      <c r="KWY6428" s="52"/>
      <c r="KWZ6428" s="52"/>
      <c r="KXA6428" s="52"/>
      <c r="KXB6428" s="52"/>
      <c r="KXC6428" s="52"/>
      <c r="KXD6428" s="52"/>
      <c r="KXE6428" s="52"/>
      <c r="KXF6428" s="52"/>
      <c r="KXG6428" s="52"/>
      <c r="KXH6428" s="52"/>
      <c r="KXI6428" s="52"/>
      <c r="KXJ6428" s="52"/>
      <c r="KXK6428" s="52"/>
      <c r="KXL6428" s="52"/>
      <c r="KXM6428" s="52"/>
      <c r="KXN6428" s="52"/>
      <c r="KXO6428" s="52"/>
      <c r="KXP6428" s="52"/>
      <c r="KXQ6428" s="52"/>
      <c r="KXR6428" s="52"/>
      <c r="KXS6428" s="52"/>
      <c r="KXT6428" s="52"/>
      <c r="KXU6428" s="52"/>
      <c r="KXV6428" s="52"/>
      <c r="KXW6428" s="52"/>
      <c r="KXX6428" s="52"/>
      <c r="KXY6428" s="52"/>
      <c r="KXZ6428" s="52"/>
      <c r="KYA6428" s="52"/>
      <c r="KYB6428" s="52"/>
      <c r="KYC6428" s="52"/>
      <c r="KYD6428" s="52"/>
      <c r="KYE6428" s="52"/>
      <c r="KYF6428" s="52"/>
      <c r="KYG6428" s="52"/>
      <c r="KYH6428" s="52"/>
      <c r="KYI6428" s="52"/>
      <c r="KYJ6428" s="52"/>
      <c r="KYK6428" s="52"/>
      <c r="KYL6428" s="52"/>
      <c r="KYM6428" s="52"/>
      <c r="KYN6428" s="52"/>
      <c r="KYO6428" s="52"/>
      <c r="KYP6428" s="52"/>
      <c r="KYQ6428" s="52"/>
      <c r="KYR6428" s="52"/>
      <c r="KYS6428" s="52"/>
      <c r="KYT6428" s="52"/>
      <c r="KYU6428" s="52"/>
      <c r="KYV6428" s="52"/>
      <c r="KYW6428" s="52"/>
      <c r="KYX6428" s="52"/>
      <c r="KYY6428" s="52"/>
      <c r="KYZ6428" s="52"/>
      <c r="KZA6428" s="52"/>
      <c r="KZB6428" s="52"/>
      <c r="KZC6428" s="52"/>
      <c r="KZD6428" s="52"/>
      <c r="KZE6428" s="52"/>
      <c r="KZF6428" s="52"/>
      <c r="KZG6428" s="52"/>
      <c r="KZH6428" s="52"/>
      <c r="KZI6428" s="52"/>
      <c r="KZJ6428" s="52"/>
      <c r="KZK6428" s="52"/>
      <c r="KZL6428" s="52"/>
      <c r="KZM6428" s="52"/>
      <c r="KZN6428" s="52"/>
      <c r="KZO6428" s="52"/>
      <c r="KZP6428" s="52"/>
      <c r="KZQ6428" s="52"/>
      <c r="KZR6428" s="52"/>
      <c r="KZS6428" s="52"/>
      <c r="KZT6428" s="52"/>
      <c r="KZU6428" s="52"/>
      <c r="KZV6428" s="52"/>
      <c r="KZW6428" s="52"/>
      <c r="KZX6428" s="52"/>
      <c r="KZY6428" s="52"/>
      <c r="KZZ6428" s="52"/>
      <c r="LAA6428" s="52"/>
      <c r="LAB6428" s="52"/>
      <c r="LAC6428" s="52"/>
      <c r="LAD6428" s="52"/>
      <c r="LAE6428" s="52"/>
      <c r="LAF6428" s="52"/>
      <c r="LAG6428" s="52"/>
      <c r="LAH6428" s="52"/>
      <c r="LAI6428" s="52"/>
      <c r="LAJ6428" s="52"/>
      <c r="LAK6428" s="52"/>
      <c r="LAL6428" s="52"/>
      <c r="LAM6428" s="52"/>
      <c r="LAN6428" s="52"/>
      <c r="LAO6428" s="52"/>
      <c r="LAP6428" s="52"/>
      <c r="LAQ6428" s="52"/>
      <c r="LAR6428" s="52"/>
      <c r="LAS6428" s="52"/>
      <c r="LAT6428" s="52"/>
      <c r="LAU6428" s="52"/>
      <c r="LAV6428" s="52"/>
      <c r="LAW6428" s="52"/>
      <c r="LAX6428" s="52"/>
      <c r="LAY6428" s="52"/>
      <c r="LAZ6428" s="52"/>
      <c r="LBA6428" s="52"/>
      <c r="LBB6428" s="52"/>
      <c r="LBC6428" s="52"/>
      <c r="LBD6428" s="52"/>
      <c r="LBE6428" s="52"/>
      <c r="LBF6428" s="52"/>
      <c r="LBG6428" s="52"/>
      <c r="LBH6428" s="52"/>
      <c r="LBI6428" s="52"/>
      <c r="LBJ6428" s="52"/>
      <c r="LBK6428" s="52"/>
      <c r="LBL6428" s="52"/>
      <c r="LBM6428" s="52"/>
      <c r="LBN6428" s="52"/>
      <c r="LBO6428" s="52"/>
      <c r="LBP6428" s="52"/>
      <c r="LBQ6428" s="52"/>
      <c r="LBR6428" s="52"/>
      <c r="LBS6428" s="52"/>
      <c r="LBT6428" s="52"/>
      <c r="LBU6428" s="52"/>
      <c r="LBV6428" s="52"/>
      <c r="LBW6428" s="52"/>
      <c r="LBX6428" s="52"/>
      <c r="LBY6428" s="52"/>
      <c r="LBZ6428" s="52"/>
      <c r="LCA6428" s="52"/>
      <c r="LCB6428" s="52"/>
      <c r="LCC6428" s="52"/>
      <c r="LCD6428" s="52"/>
      <c r="LCE6428" s="52"/>
      <c r="LCF6428" s="52"/>
      <c r="LCG6428" s="52"/>
      <c r="LCH6428" s="52"/>
      <c r="LCI6428" s="52"/>
      <c r="LCJ6428" s="52"/>
      <c r="LCK6428" s="52"/>
      <c r="LCL6428" s="52"/>
      <c r="LCM6428" s="52"/>
      <c r="LCN6428" s="52"/>
      <c r="LCO6428" s="52"/>
      <c r="LCP6428" s="52"/>
      <c r="LCQ6428" s="52"/>
      <c r="LCR6428" s="52"/>
      <c r="LCS6428" s="52"/>
      <c r="LCT6428" s="52"/>
      <c r="LCU6428" s="52"/>
      <c r="LCV6428" s="52"/>
      <c r="LCW6428" s="52"/>
      <c r="LCX6428" s="52"/>
      <c r="LCY6428" s="52"/>
      <c r="LCZ6428" s="52"/>
      <c r="LDA6428" s="52"/>
      <c r="LDB6428" s="52"/>
      <c r="LDC6428" s="52"/>
      <c r="LDD6428" s="52"/>
      <c r="LDE6428" s="52"/>
      <c r="LDF6428" s="52"/>
      <c r="LDG6428" s="52"/>
      <c r="LDH6428" s="52"/>
      <c r="LDI6428" s="52"/>
      <c r="LDJ6428" s="52"/>
      <c r="LDK6428" s="52"/>
      <c r="LDL6428" s="52"/>
      <c r="LDM6428" s="52"/>
      <c r="LDN6428" s="52"/>
      <c r="LDO6428" s="52"/>
      <c r="LDP6428" s="52"/>
      <c r="LDQ6428" s="52"/>
      <c r="LDR6428" s="52"/>
      <c r="LDS6428" s="52"/>
      <c r="LDT6428" s="52"/>
      <c r="LDU6428" s="52"/>
      <c r="LDV6428" s="52"/>
      <c r="LDW6428" s="52"/>
      <c r="LDX6428" s="52"/>
      <c r="LDY6428" s="52"/>
      <c r="LDZ6428" s="52"/>
      <c r="LEA6428" s="52"/>
      <c r="LEB6428" s="52"/>
      <c r="LEC6428" s="52"/>
      <c r="LED6428" s="52"/>
      <c r="LEE6428" s="52"/>
      <c r="LEF6428" s="52"/>
      <c r="LEG6428" s="52"/>
      <c r="LEH6428" s="52"/>
      <c r="LEI6428" s="52"/>
      <c r="LEJ6428" s="52"/>
      <c r="LEK6428" s="52"/>
      <c r="LEL6428" s="52"/>
      <c r="LEM6428" s="52"/>
      <c r="LEN6428" s="52"/>
      <c r="LEO6428" s="52"/>
      <c r="LEP6428" s="52"/>
      <c r="LEQ6428" s="52"/>
      <c r="LER6428" s="52"/>
      <c r="LES6428" s="52"/>
      <c r="LET6428" s="52"/>
      <c r="LEU6428" s="52"/>
      <c r="LEV6428" s="52"/>
      <c r="LEW6428" s="52"/>
      <c r="LEX6428" s="52"/>
      <c r="LEY6428" s="52"/>
      <c r="LEZ6428" s="52"/>
      <c r="LFA6428" s="52"/>
      <c r="LFB6428" s="52"/>
      <c r="LFC6428" s="52"/>
      <c r="LFD6428" s="52"/>
      <c r="LFE6428" s="52"/>
      <c r="LFF6428" s="52"/>
      <c r="LFG6428" s="52"/>
      <c r="LFH6428" s="52"/>
      <c r="LFI6428" s="52"/>
      <c r="LFJ6428" s="52"/>
      <c r="LFK6428" s="52"/>
      <c r="LFL6428" s="52"/>
      <c r="LFM6428" s="52"/>
      <c r="LFN6428" s="52"/>
      <c r="LFO6428" s="52"/>
      <c r="LFP6428" s="52"/>
      <c r="LFQ6428" s="52"/>
      <c r="LFR6428" s="52"/>
      <c r="LFS6428" s="52"/>
      <c r="LFT6428" s="52"/>
      <c r="LFU6428" s="52"/>
      <c r="LFV6428" s="52"/>
      <c r="LFW6428" s="52"/>
      <c r="LFX6428" s="52"/>
      <c r="LFY6428" s="52"/>
      <c r="LFZ6428" s="52"/>
      <c r="LGA6428" s="52"/>
      <c r="LGB6428" s="52"/>
      <c r="LGC6428" s="52"/>
      <c r="LGD6428" s="52"/>
      <c r="LGE6428" s="52"/>
      <c r="LGF6428" s="52"/>
      <c r="LGG6428" s="52"/>
      <c r="LGH6428" s="52"/>
      <c r="LGI6428" s="52"/>
      <c r="LGJ6428" s="52"/>
      <c r="LGK6428" s="52"/>
      <c r="LGL6428" s="52"/>
      <c r="LGM6428" s="52"/>
      <c r="LGN6428" s="52"/>
      <c r="LGO6428" s="52"/>
      <c r="LGP6428" s="52"/>
      <c r="LGQ6428" s="52"/>
      <c r="LGR6428" s="52"/>
      <c r="LGS6428" s="52"/>
      <c r="LGT6428" s="52"/>
      <c r="LGU6428" s="52"/>
      <c r="LGV6428" s="52"/>
      <c r="LGW6428" s="52"/>
      <c r="LGX6428" s="52"/>
      <c r="LGY6428" s="52"/>
      <c r="LGZ6428" s="52"/>
      <c r="LHA6428" s="52"/>
      <c r="LHB6428" s="52"/>
      <c r="LHC6428" s="52"/>
      <c r="LHD6428" s="52"/>
      <c r="LHE6428" s="52"/>
      <c r="LHF6428" s="52"/>
      <c r="LHG6428" s="52"/>
      <c r="LHH6428" s="52"/>
      <c r="LHI6428" s="52"/>
      <c r="LHJ6428" s="52"/>
      <c r="LHK6428" s="52"/>
      <c r="LHL6428" s="52"/>
      <c r="LHM6428" s="52"/>
      <c r="LHN6428" s="52"/>
      <c r="LHO6428" s="52"/>
      <c r="LHP6428" s="52"/>
      <c r="LHQ6428" s="52"/>
      <c r="LHR6428" s="52"/>
      <c r="LHS6428" s="52"/>
      <c r="LHT6428" s="52"/>
      <c r="LHU6428" s="52"/>
      <c r="LHV6428" s="52"/>
      <c r="LHW6428" s="52"/>
      <c r="LHX6428" s="52"/>
      <c r="LHY6428" s="52"/>
      <c r="LHZ6428" s="52"/>
      <c r="LIA6428" s="52"/>
      <c r="LIB6428" s="52"/>
      <c r="LIC6428" s="52"/>
      <c r="LID6428" s="52"/>
      <c r="LIE6428" s="52"/>
      <c r="LIF6428" s="52"/>
      <c r="LIG6428" s="52"/>
      <c r="LIH6428" s="52"/>
      <c r="LII6428" s="52"/>
      <c r="LIJ6428" s="52"/>
      <c r="LIK6428" s="52"/>
      <c r="LIL6428" s="52"/>
      <c r="LIM6428" s="52"/>
      <c r="LIN6428" s="52"/>
      <c r="LIO6428" s="52"/>
      <c r="LIP6428" s="52"/>
      <c r="LIQ6428" s="52"/>
      <c r="LIR6428" s="52"/>
      <c r="LIS6428" s="52"/>
      <c r="LIT6428" s="52"/>
      <c r="LIU6428" s="52"/>
      <c r="LIV6428" s="52"/>
      <c r="LIW6428" s="52"/>
      <c r="LIX6428" s="52"/>
      <c r="LIY6428" s="52"/>
      <c r="LIZ6428" s="52"/>
      <c r="LJA6428" s="52"/>
      <c r="LJB6428" s="52"/>
      <c r="LJC6428" s="52"/>
      <c r="LJD6428" s="52"/>
      <c r="LJE6428" s="52"/>
      <c r="LJF6428" s="52"/>
      <c r="LJG6428" s="52"/>
      <c r="LJH6428" s="52"/>
      <c r="LJI6428" s="52"/>
      <c r="LJJ6428" s="52"/>
      <c r="LJK6428" s="52"/>
      <c r="LJL6428" s="52"/>
      <c r="LJM6428" s="52"/>
      <c r="LJN6428" s="52"/>
      <c r="LJO6428" s="52"/>
      <c r="LJP6428" s="52"/>
      <c r="LJQ6428" s="52"/>
      <c r="LJR6428" s="52"/>
      <c r="LJS6428" s="52"/>
      <c r="LJT6428" s="52"/>
      <c r="LJU6428" s="52"/>
      <c r="LJV6428" s="52"/>
      <c r="LJW6428" s="52"/>
      <c r="LJX6428" s="52"/>
      <c r="LJY6428" s="52"/>
      <c r="LJZ6428" s="52"/>
      <c r="LKA6428" s="52"/>
      <c r="LKB6428" s="52"/>
      <c r="LKC6428" s="52"/>
      <c r="LKD6428" s="52"/>
      <c r="LKE6428" s="52"/>
      <c r="LKF6428" s="52"/>
      <c r="LKG6428" s="52"/>
      <c r="LKH6428" s="52"/>
      <c r="LKI6428" s="52"/>
      <c r="LKJ6428" s="52"/>
      <c r="LKK6428" s="52"/>
      <c r="LKL6428" s="52"/>
      <c r="LKM6428" s="52"/>
      <c r="LKN6428" s="52"/>
      <c r="LKO6428" s="52"/>
      <c r="LKP6428" s="52"/>
      <c r="LKQ6428" s="52"/>
      <c r="LKR6428" s="52"/>
      <c r="LKS6428" s="52"/>
      <c r="LKT6428" s="52"/>
      <c r="LKU6428" s="52"/>
      <c r="LKV6428" s="52"/>
      <c r="LKW6428" s="52"/>
      <c r="LKX6428" s="52"/>
      <c r="LKY6428" s="52"/>
      <c r="LKZ6428" s="52"/>
      <c r="LLA6428" s="52"/>
      <c r="LLB6428" s="52"/>
      <c r="LLC6428" s="52"/>
      <c r="LLD6428" s="52"/>
      <c r="LLE6428" s="52"/>
      <c r="LLF6428" s="52"/>
      <c r="LLG6428" s="52"/>
      <c r="LLH6428" s="52"/>
      <c r="LLI6428" s="52"/>
      <c r="LLJ6428" s="52"/>
      <c r="LLK6428" s="52"/>
      <c r="LLL6428" s="52"/>
      <c r="LLM6428" s="52"/>
      <c r="LLN6428" s="52"/>
      <c r="LLO6428" s="52"/>
      <c r="LLP6428" s="52"/>
      <c r="LLQ6428" s="52"/>
      <c r="LLR6428" s="52"/>
      <c r="LLS6428" s="52"/>
      <c r="LLT6428" s="52"/>
      <c r="LLU6428" s="52"/>
      <c r="LLV6428" s="52"/>
      <c r="LLW6428" s="52"/>
      <c r="LLX6428" s="52"/>
      <c r="LLY6428" s="52"/>
      <c r="LLZ6428" s="52"/>
      <c r="LMA6428" s="52"/>
      <c r="LMB6428" s="52"/>
      <c r="LMC6428" s="52"/>
      <c r="LMD6428" s="52"/>
      <c r="LME6428" s="52"/>
      <c r="LMF6428" s="52"/>
      <c r="LMG6428" s="52"/>
      <c r="LMH6428" s="52"/>
      <c r="LMI6428" s="52"/>
      <c r="LMJ6428" s="52"/>
      <c r="LMK6428" s="52"/>
      <c r="LML6428" s="52"/>
      <c r="LMM6428" s="52"/>
      <c r="LMN6428" s="52"/>
      <c r="LMO6428" s="52"/>
      <c r="LMP6428" s="52"/>
      <c r="LMQ6428" s="52"/>
      <c r="LMR6428" s="52"/>
      <c r="LMS6428" s="52"/>
      <c r="LMT6428" s="52"/>
      <c r="LMU6428" s="52"/>
      <c r="LMV6428" s="52"/>
      <c r="LMW6428" s="52"/>
      <c r="LMX6428" s="52"/>
      <c r="LMY6428" s="52"/>
      <c r="LMZ6428" s="52"/>
      <c r="LNA6428" s="52"/>
      <c r="LNB6428" s="52"/>
      <c r="LNC6428" s="52"/>
      <c r="LND6428" s="52"/>
      <c r="LNE6428" s="52"/>
      <c r="LNF6428" s="52"/>
      <c r="LNG6428" s="52"/>
      <c r="LNH6428" s="52"/>
      <c r="LNI6428" s="52"/>
      <c r="LNJ6428" s="52"/>
      <c r="LNK6428" s="52"/>
      <c r="LNL6428" s="52"/>
      <c r="LNM6428" s="52"/>
      <c r="LNN6428" s="52"/>
      <c r="LNO6428" s="52"/>
      <c r="LNP6428" s="52"/>
      <c r="LNQ6428" s="52"/>
      <c r="LNR6428" s="52"/>
      <c r="LNS6428" s="52"/>
      <c r="LNT6428" s="52"/>
      <c r="LNU6428" s="52"/>
      <c r="LNV6428" s="52"/>
      <c r="LNW6428" s="52"/>
      <c r="LNX6428" s="52"/>
      <c r="LNY6428" s="52"/>
      <c r="LNZ6428" s="52"/>
      <c r="LOA6428" s="52"/>
      <c r="LOB6428" s="52"/>
      <c r="LOC6428" s="52"/>
      <c r="LOD6428" s="52"/>
      <c r="LOE6428" s="52"/>
      <c r="LOF6428" s="52"/>
      <c r="LOG6428" s="52"/>
      <c r="LOH6428" s="52"/>
      <c r="LOI6428" s="52"/>
      <c r="LOJ6428" s="52"/>
      <c r="LOK6428" s="52"/>
      <c r="LOL6428" s="52"/>
      <c r="LOM6428" s="52"/>
      <c r="LON6428" s="52"/>
      <c r="LOO6428" s="52"/>
      <c r="LOP6428" s="52"/>
      <c r="LOQ6428" s="52"/>
      <c r="LOR6428" s="52"/>
      <c r="LOS6428" s="52"/>
      <c r="LOT6428" s="52"/>
      <c r="LOU6428" s="52"/>
      <c r="LOV6428" s="52"/>
      <c r="LOW6428" s="52"/>
      <c r="LOX6428" s="52"/>
      <c r="LOY6428" s="52"/>
      <c r="LOZ6428" s="52"/>
      <c r="LPA6428" s="52"/>
      <c r="LPB6428" s="52"/>
      <c r="LPC6428" s="52"/>
      <c r="LPD6428" s="52"/>
      <c r="LPE6428" s="52"/>
      <c r="LPF6428" s="52"/>
      <c r="LPG6428" s="52"/>
      <c r="LPH6428" s="52"/>
      <c r="LPI6428" s="52"/>
      <c r="LPJ6428" s="52"/>
      <c r="LPK6428" s="52"/>
      <c r="LPL6428" s="52"/>
      <c r="LPM6428" s="52"/>
      <c r="LPN6428" s="52"/>
      <c r="LPO6428" s="52"/>
      <c r="LPP6428" s="52"/>
      <c r="LPQ6428" s="52"/>
      <c r="LPR6428" s="52"/>
      <c r="LPS6428" s="52"/>
      <c r="LPT6428" s="52"/>
      <c r="LPU6428" s="52"/>
      <c r="LPV6428" s="52"/>
      <c r="LPW6428" s="52"/>
      <c r="LPX6428" s="52"/>
      <c r="LPY6428" s="52"/>
      <c r="LPZ6428" s="52"/>
      <c r="LQA6428" s="52"/>
      <c r="LQB6428" s="52"/>
      <c r="LQC6428" s="52"/>
      <c r="LQD6428" s="52"/>
      <c r="LQE6428" s="52"/>
      <c r="LQF6428" s="52"/>
      <c r="LQG6428" s="52"/>
      <c r="LQH6428" s="52"/>
      <c r="LQI6428" s="52"/>
      <c r="LQJ6428" s="52"/>
      <c r="LQK6428" s="52"/>
      <c r="LQL6428" s="52"/>
      <c r="LQM6428" s="52"/>
      <c r="LQN6428" s="52"/>
      <c r="LQO6428" s="52"/>
      <c r="LQP6428" s="52"/>
      <c r="LQQ6428" s="52"/>
      <c r="LQR6428" s="52"/>
      <c r="LQS6428" s="52"/>
      <c r="LQT6428" s="52"/>
      <c r="LQU6428" s="52"/>
      <c r="LQV6428" s="52"/>
      <c r="LQW6428" s="52"/>
      <c r="LQX6428" s="52"/>
      <c r="LQY6428" s="52"/>
      <c r="LQZ6428" s="52"/>
      <c r="LRA6428" s="52"/>
      <c r="LRB6428" s="52"/>
      <c r="LRC6428" s="52"/>
      <c r="LRD6428" s="52"/>
      <c r="LRE6428" s="52"/>
      <c r="LRF6428" s="52"/>
      <c r="LRG6428" s="52"/>
      <c r="LRH6428" s="52"/>
      <c r="LRI6428" s="52"/>
      <c r="LRJ6428" s="52"/>
      <c r="LRK6428" s="52"/>
      <c r="LRL6428" s="52"/>
      <c r="LRM6428" s="52"/>
      <c r="LRN6428" s="52"/>
      <c r="LRO6428" s="52"/>
      <c r="LRP6428" s="52"/>
      <c r="LRQ6428" s="52"/>
      <c r="LRR6428" s="52"/>
      <c r="LRS6428" s="52"/>
      <c r="LRT6428" s="52"/>
      <c r="LRU6428" s="52"/>
      <c r="LRV6428" s="52"/>
      <c r="LRW6428" s="52"/>
      <c r="LRX6428" s="52"/>
      <c r="LRY6428" s="52"/>
      <c r="LRZ6428" s="52"/>
      <c r="LSA6428" s="52"/>
      <c r="LSB6428" s="52"/>
      <c r="LSC6428" s="52"/>
      <c r="LSD6428" s="52"/>
      <c r="LSE6428" s="52"/>
      <c r="LSF6428" s="52"/>
      <c r="LSG6428" s="52"/>
      <c r="LSH6428" s="52"/>
      <c r="LSI6428" s="52"/>
      <c r="LSJ6428" s="52"/>
      <c r="LSK6428" s="52"/>
      <c r="LSL6428" s="52"/>
      <c r="LSM6428" s="52"/>
      <c r="LSN6428" s="52"/>
      <c r="LSO6428" s="52"/>
      <c r="LSP6428" s="52"/>
      <c r="LSQ6428" s="52"/>
      <c r="LSR6428" s="52"/>
      <c r="LSS6428" s="52"/>
      <c r="LST6428" s="52"/>
      <c r="LSU6428" s="52"/>
      <c r="LSV6428" s="52"/>
      <c r="LSW6428" s="52"/>
      <c r="LSX6428" s="52"/>
      <c r="LSY6428" s="52"/>
      <c r="LSZ6428" s="52"/>
      <c r="LTA6428" s="52"/>
      <c r="LTB6428" s="52"/>
      <c r="LTC6428" s="52"/>
      <c r="LTD6428" s="52"/>
      <c r="LTE6428" s="52"/>
      <c r="LTF6428" s="52"/>
      <c r="LTG6428" s="52"/>
      <c r="LTH6428" s="52"/>
      <c r="LTI6428" s="52"/>
      <c r="LTJ6428" s="52"/>
      <c r="LTK6428" s="52"/>
      <c r="LTL6428" s="52"/>
      <c r="LTM6428" s="52"/>
      <c r="LTN6428" s="52"/>
      <c r="LTO6428" s="52"/>
      <c r="LTP6428" s="52"/>
      <c r="LTQ6428" s="52"/>
      <c r="LTR6428" s="52"/>
      <c r="LTS6428" s="52"/>
      <c r="LTT6428" s="52"/>
      <c r="LTU6428" s="52"/>
      <c r="LTV6428" s="52"/>
      <c r="LTW6428" s="52"/>
      <c r="LTX6428" s="52"/>
      <c r="LTY6428" s="52"/>
      <c r="LTZ6428" s="52"/>
      <c r="LUA6428" s="52"/>
      <c r="LUB6428" s="52"/>
      <c r="LUC6428" s="52"/>
      <c r="LUD6428" s="52"/>
      <c r="LUE6428" s="52"/>
      <c r="LUF6428" s="52"/>
      <c r="LUG6428" s="52"/>
      <c r="LUH6428" s="52"/>
      <c r="LUI6428" s="52"/>
      <c r="LUJ6428" s="52"/>
      <c r="LUK6428" s="52"/>
      <c r="LUL6428" s="52"/>
      <c r="LUM6428" s="52"/>
      <c r="LUN6428" s="52"/>
      <c r="LUO6428" s="52"/>
      <c r="LUP6428" s="52"/>
      <c r="LUQ6428" s="52"/>
      <c r="LUR6428" s="52"/>
      <c r="LUS6428" s="52"/>
      <c r="LUT6428" s="52"/>
      <c r="LUU6428" s="52"/>
      <c r="LUV6428" s="52"/>
      <c r="LUW6428" s="52"/>
      <c r="LUX6428" s="52"/>
      <c r="LUY6428" s="52"/>
      <c r="LUZ6428" s="52"/>
      <c r="LVA6428" s="52"/>
      <c r="LVB6428" s="52"/>
      <c r="LVC6428" s="52"/>
      <c r="LVD6428" s="52"/>
      <c r="LVE6428" s="52"/>
      <c r="LVF6428" s="52"/>
      <c r="LVG6428" s="52"/>
      <c r="LVH6428" s="52"/>
      <c r="LVI6428" s="52"/>
      <c r="LVJ6428" s="52"/>
      <c r="LVK6428" s="52"/>
      <c r="LVL6428" s="52"/>
      <c r="LVM6428" s="52"/>
      <c r="LVN6428" s="52"/>
      <c r="LVO6428" s="52"/>
      <c r="LVP6428" s="52"/>
      <c r="LVQ6428" s="52"/>
      <c r="LVR6428" s="52"/>
      <c r="LVS6428" s="52"/>
      <c r="LVT6428" s="52"/>
      <c r="LVU6428" s="52"/>
      <c r="LVV6428" s="52"/>
      <c r="LVW6428" s="52"/>
      <c r="LVX6428" s="52"/>
      <c r="LVY6428" s="52"/>
      <c r="LVZ6428" s="52"/>
      <c r="LWA6428" s="52"/>
      <c r="LWB6428" s="52"/>
      <c r="LWC6428" s="52"/>
      <c r="LWD6428" s="52"/>
      <c r="LWE6428" s="52"/>
      <c r="LWF6428" s="52"/>
      <c r="LWG6428" s="52"/>
      <c r="LWH6428" s="52"/>
      <c r="LWI6428" s="52"/>
      <c r="LWJ6428" s="52"/>
      <c r="LWK6428" s="52"/>
      <c r="LWL6428" s="52"/>
      <c r="LWM6428" s="52"/>
      <c r="LWN6428" s="52"/>
      <c r="LWO6428" s="52"/>
      <c r="LWP6428" s="52"/>
      <c r="LWQ6428" s="52"/>
      <c r="LWR6428" s="52"/>
      <c r="LWS6428" s="52"/>
      <c r="LWT6428" s="52"/>
      <c r="LWU6428" s="52"/>
      <c r="LWV6428" s="52"/>
      <c r="LWW6428" s="52"/>
      <c r="LWX6428" s="52"/>
      <c r="LWY6428" s="52"/>
      <c r="LWZ6428" s="52"/>
      <c r="LXA6428" s="52"/>
      <c r="LXB6428" s="52"/>
      <c r="LXC6428" s="52"/>
      <c r="LXD6428" s="52"/>
      <c r="LXE6428" s="52"/>
      <c r="LXF6428" s="52"/>
      <c r="LXG6428" s="52"/>
      <c r="LXH6428" s="52"/>
      <c r="LXI6428" s="52"/>
      <c r="LXJ6428" s="52"/>
      <c r="LXK6428" s="52"/>
      <c r="LXL6428" s="52"/>
      <c r="LXM6428" s="52"/>
      <c r="LXN6428" s="52"/>
      <c r="LXO6428" s="52"/>
      <c r="LXP6428" s="52"/>
      <c r="LXQ6428" s="52"/>
      <c r="LXR6428" s="52"/>
      <c r="LXS6428" s="52"/>
      <c r="LXT6428" s="52"/>
      <c r="LXU6428" s="52"/>
      <c r="LXV6428" s="52"/>
      <c r="LXW6428" s="52"/>
      <c r="LXX6428" s="52"/>
      <c r="LXY6428" s="52"/>
      <c r="LXZ6428" s="52"/>
      <c r="LYA6428" s="52"/>
      <c r="LYB6428" s="52"/>
      <c r="LYC6428" s="52"/>
      <c r="LYD6428" s="52"/>
      <c r="LYE6428" s="52"/>
      <c r="LYF6428" s="52"/>
      <c r="LYG6428" s="52"/>
      <c r="LYH6428" s="52"/>
      <c r="LYI6428" s="52"/>
      <c r="LYJ6428" s="52"/>
      <c r="LYK6428" s="52"/>
      <c r="LYL6428" s="52"/>
      <c r="LYM6428" s="52"/>
      <c r="LYN6428" s="52"/>
      <c r="LYO6428" s="52"/>
      <c r="LYP6428" s="52"/>
      <c r="LYQ6428" s="52"/>
      <c r="LYR6428" s="52"/>
      <c r="LYS6428" s="52"/>
      <c r="LYT6428" s="52"/>
      <c r="LYU6428" s="52"/>
      <c r="LYV6428" s="52"/>
      <c r="LYW6428" s="52"/>
      <c r="LYX6428" s="52"/>
      <c r="LYY6428" s="52"/>
      <c r="LYZ6428" s="52"/>
      <c r="LZA6428" s="52"/>
      <c r="LZB6428" s="52"/>
      <c r="LZC6428" s="52"/>
      <c r="LZD6428" s="52"/>
      <c r="LZE6428" s="52"/>
      <c r="LZF6428" s="52"/>
      <c r="LZG6428" s="52"/>
      <c r="LZH6428" s="52"/>
      <c r="LZI6428" s="52"/>
      <c r="LZJ6428" s="52"/>
      <c r="LZK6428" s="52"/>
      <c r="LZL6428" s="52"/>
      <c r="LZM6428" s="52"/>
      <c r="LZN6428" s="52"/>
      <c r="LZO6428" s="52"/>
      <c r="LZP6428" s="52"/>
      <c r="LZQ6428" s="52"/>
      <c r="LZR6428" s="52"/>
      <c r="LZS6428" s="52"/>
      <c r="LZT6428" s="52"/>
      <c r="LZU6428" s="52"/>
      <c r="LZV6428" s="52"/>
      <c r="LZW6428" s="52"/>
      <c r="LZX6428" s="52"/>
      <c r="LZY6428" s="52"/>
      <c r="LZZ6428" s="52"/>
      <c r="MAA6428" s="52"/>
      <c r="MAB6428" s="52"/>
      <c r="MAC6428" s="52"/>
      <c r="MAD6428" s="52"/>
      <c r="MAE6428" s="52"/>
      <c r="MAF6428" s="52"/>
      <c r="MAG6428" s="52"/>
      <c r="MAH6428" s="52"/>
      <c r="MAI6428" s="52"/>
      <c r="MAJ6428" s="52"/>
      <c r="MAK6428" s="52"/>
      <c r="MAL6428" s="52"/>
      <c r="MAM6428" s="52"/>
      <c r="MAN6428" s="52"/>
      <c r="MAO6428" s="52"/>
      <c r="MAP6428" s="52"/>
      <c r="MAQ6428" s="52"/>
      <c r="MAR6428" s="52"/>
      <c r="MAS6428" s="52"/>
      <c r="MAT6428" s="52"/>
      <c r="MAU6428" s="52"/>
      <c r="MAV6428" s="52"/>
      <c r="MAW6428" s="52"/>
      <c r="MAX6428" s="52"/>
      <c r="MAY6428" s="52"/>
      <c r="MAZ6428" s="52"/>
      <c r="MBA6428" s="52"/>
      <c r="MBB6428" s="52"/>
      <c r="MBC6428" s="52"/>
      <c r="MBD6428" s="52"/>
      <c r="MBE6428" s="52"/>
      <c r="MBF6428" s="52"/>
      <c r="MBG6428" s="52"/>
      <c r="MBH6428" s="52"/>
      <c r="MBI6428" s="52"/>
      <c r="MBJ6428" s="52"/>
      <c r="MBK6428" s="52"/>
      <c r="MBL6428" s="52"/>
      <c r="MBM6428" s="52"/>
      <c r="MBN6428" s="52"/>
      <c r="MBO6428" s="52"/>
      <c r="MBP6428" s="52"/>
      <c r="MBQ6428" s="52"/>
      <c r="MBR6428" s="52"/>
      <c r="MBS6428" s="52"/>
      <c r="MBT6428" s="52"/>
      <c r="MBU6428" s="52"/>
      <c r="MBV6428" s="52"/>
      <c r="MBW6428" s="52"/>
      <c r="MBX6428" s="52"/>
      <c r="MBY6428" s="52"/>
      <c r="MBZ6428" s="52"/>
      <c r="MCA6428" s="52"/>
      <c r="MCB6428" s="52"/>
      <c r="MCC6428" s="52"/>
      <c r="MCD6428" s="52"/>
      <c r="MCE6428" s="52"/>
      <c r="MCF6428" s="52"/>
      <c r="MCG6428" s="52"/>
      <c r="MCH6428" s="52"/>
      <c r="MCI6428" s="52"/>
      <c r="MCJ6428" s="52"/>
      <c r="MCK6428" s="52"/>
      <c r="MCL6428" s="52"/>
      <c r="MCM6428" s="52"/>
      <c r="MCN6428" s="52"/>
      <c r="MCO6428" s="52"/>
      <c r="MCP6428" s="52"/>
      <c r="MCQ6428" s="52"/>
      <c r="MCR6428" s="52"/>
      <c r="MCS6428" s="52"/>
      <c r="MCT6428" s="52"/>
      <c r="MCU6428" s="52"/>
      <c r="MCV6428" s="52"/>
      <c r="MCW6428" s="52"/>
      <c r="MCX6428" s="52"/>
      <c r="MCY6428" s="52"/>
      <c r="MCZ6428" s="52"/>
      <c r="MDA6428" s="52"/>
      <c r="MDB6428" s="52"/>
      <c r="MDC6428" s="52"/>
      <c r="MDD6428" s="52"/>
      <c r="MDE6428" s="52"/>
      <c r="MDF6428" s="52"/>
      <c r="MDG6428" s="52"/>
      <c r="MDH6428" s="52"/>
      <c r="MDI6428" s="52"/>
      <c r="MDJ6428" s="52"/>
      <c r="MDK6428" s="52"/>
      <c r="MDL6428" s="52"/>
      <c r="MDM6428" s="52"/>
      <c r="MDN6428" s="52"/>
      <c r="MDO6428" s="52"/>
      <c r="MDP6428" s="52"/>
      <c r="MDQ6428" s="52"/>
      <c r="MDR6428" s="52"/>
      <c r="MDS6428" s="52"/>
      <c r="MDT6428" s="52"/>
      <c r="MDU6428" s="52"/>
      <c r="MDV6428" s="52"/>
      <c r="MDW6428" s="52"/>
      <c r="MDX6428" s="52"/>
      <c r="MDY6428" s="52"/>
      <c r="MDZ6428" s="52"/>
      <c r="MEA6428" s="52"/>
      <c r="MEB6428" s="52"/>
      <c r="MEC6428" s="52"/>
      <c r="MED6428" s="52"/>
      <c r="MEE6428" s="52"/>
      <c r="MEF6428" s="52"/>
      <c r="MEG6428" s="52"/>
      <c r="MEH6428" s="52"/>
      <c r="MEI6428" s="52"/>
      <c r="MEJ6428" s="52"/>
      <c r="MEK6428" s="52"/>
      <c r="MEL6428" s="52"/>
      <c r="MEM6428" s="52"/>
      <c r="MEN6428" s="52"/>
      <c r="MEO6428" s="52"/>
      <c r="MEP6428" s="52"/>
      <c r="MEQ6428" s="52"/>
      <c r="MER6428" s="52"/>
      <c r="MES6428" s="52"/>
      <c r="MET6428" s="52"/>
      <c r="MEU6428" s="52"/>
      <c r="MEV6428" s="52"/>
      <c r="MEW6428" s="52"/>
      <c r="MEX6428" s="52"/>
      <c r="MEY6428" s="52"/>
      <c r="MEZ6428" s="52"/>
      <c r="MFA6428" s="52"/>
      <c r="MFB6428" s="52"/>
      <c r="MFC6428" s="52"/>
      <c r="MFD6428" s="52"/>
      <c r="MFE6428" s="52"/>
      <c r="MFF6428" s="52"/>
      <c r="MFG6428" s="52"/>
      <c r="MFH6428" s="52"/>
      <c r="MFI6428" s="52"/>
      <c r="MFJ6428" s="52"/>
      <c r="MFK6428" s="52"/>
      <c r="MFL6428" s="52"/>
      <c r="MFM6428" s="52"/>
      <c r="MFN6428" s="52"/>
      <c r="MFO6428" s="52"/>
      <c r="MFP6428" s="52"/>
      <c r="MFQ6428" s="52"/>
      <c r="MFR6428" s="52"/>
      <c r="MFS6428" s="52"/>
      <c r="MFT6428" s="52"/>
      <c r="MFU6428" s="52"/>
      <c r="MFV6428" s="52"/>
      <c r="MFW6428" s="52"/>
      <c r="MFX6428" s="52"/>
      <c r="MFY6428" s="52"/>
      <c r="MFZ6428" s="52"/>
      <c r="MGA6428" s="52"/>
      <c r="MGB6428" s="52"/>
      <c r="MGC6428" s="52"/>
      <c r="MGD6428" s="52"/>
      <c r="MGE6428" s="52"/>
      <c r="MGF6428" s="52"/>
      <c r="MGG6428" s="52"/>
      <c r="MGH6428" s="52"/>
      <c r="MGI6428" s="52"/>
      <c r="MGJ6428" s="52"/>
      <c r="MGK6428" s="52"/>
      <c r="MGL6428" s="52"/>
      <c r="MGM6428" s="52"/>
      <c r="MGN6428" s="52"/>
      <c r="MGO6428" s="52"/>
      <c r="MGP6428" s="52"/>
      <c r="MGQ6428" s="52"/>
      <c r="MGR6428" s="52"/>
      <c r="MGS6428" s="52"/>
      <c r="MGT6428" s="52"/>
      <c r="MGU6428" s="52"/>
      <c r="MGV6428" s="52"/>
      <c r="MGW6428" s="52"/>
      <c r="MGX6428" s="52"/>
      <c r="MGY6428" s="52"/>
      <c r="MGZ6428" s="52"/>
      <c r="MHA6428" s="52"/>
      <c r="MHB6428" s="52"/>
      <c r="MHC6428" s="52"/>
      <c r="MHD6428" s="52"/>
      <c r="MHE6428" s="52"/>
      <c r="MHF6428" s="52"/>
      <c r="MHG6428" s="52"/>
      <c r="MHH6428" s="52"/>
      <c r="MHI6428" s="52"/>
      <c r="MHJ6428" s="52"/>
      <c r="MHK6428" s="52"/>
      <c r="MHL6428" s="52"/>
      <c r="MHM6428" s="52"/>
      <c r="MHN6428" s="52"/>
      <c r="MHO6428" s="52"/>
      <c r="MHP6428" s="52"/>
      <c r="MHQ6428" s="52"/>
      <c r="MHR6428" s="52"/>
      <c r="MHS6428" s="52"/>
      <c r="MHT6428" s="52"/>
      <c r="MHU6428" s="52"/>
      <c r="MHV6428" s="52"/>
      <c r="MHW6428" s="52"/>
      <c r="MHX6428" s="52"/>
      <c r="MHY6428" s="52"/>
      <c r="MHZ6428" s="52"/>
      <c r="MIA6428" s="52"/>
      <c r="MIB6428" s="52"/>
      <c r="MIC6428" s="52"/>
      <c r="MID6428" s="52"/>
      <c r="MIE6428" s="52"/>
      <c r="MIF6428" s="52"/>
      <c r="MIG6428" s="52"/>
      <c r="MIH6428" s="52"/>
      <c r="MII6428" s="52"/>
      <c r="MIJ6428" s="52"/>
      <c r="MIK6428" s="52"/>
      <c r="MIL6428" s="52"/>
      <c r="MIM6428" s="52"/>
      <c r="MIN6428" s="52"/>
      <c r="MIO6428" s="52"/>
      <c r="MIP6428" s="52"/>
      <c r="MIQ6428" s="52"/>
      <c r="MIR6428" s="52"/>
      <c r="MIS6428" s="52"/>
      <c r="MIT6428" s="52"/>
      <c r="MIU6428" s="52"/>
      <c r="MIV6428" s="52"/>
      <c r="MIW6428" s="52"/>
      <c r="MIX6428" s="52"/>
      <c r="MIY6428" s="52"/>
      <c r="MIZ6428" s="52"/>
      <c r="MJA6428" s="52"/>
      <c r="MJB6428" s="52"/>
      <c r="MJC6428" s="52"/>
      <c r="MJD6428" s="52"/>
      <c r="MJE6428" s="52"/>
      <c r="MJF6428" s="52"/>
      <c r="MJG6428" s="52"/>
      <c r="MJH6428" s="52"/>
      <c r="MJI6428" s="52"/>
      <c r="MJJ6428" s="52"/>
      <c r="MJK6428" s="52"/>
      <c r="MJL6428" s="52"/>
      <c r="MJM6428" s="52"/>
      <c r="MJN6428" s="52"/>
      <c r="MJO6428" s="52"/>
      <c r="MJP6428" s="52"/>
      <c r="MJQ6428" s="52"/>
      <c r="MJR6428" s="52"/>
      <c r="MJS6428" s="52"/>
      <c r="MJT6428" s="52"/>
      <c r="MJU6428" s="52"/>
      <c r="MJV6428" s="52"/>
      <c r="MJW6428" s="52"/>
      <c r="MJX6428" s="52"/>
      <c r="MJY6428" s="52"/>
      <c r="MJZ6428" s="52"/>
      <c r="MKA6428" s="52"/>
      <c r="MKB6428" s="52"/>
      <c r="MKC6428" s="52"/>
      <c r="MKD6428" s="52"/>
      <c r="MKE6428" s="52"/>
      <c r="MKF6428" s="52"/>
      <c r="MKG6428" s="52"/>
      <c r="MKH6428" s="52"/>
      <c r="MKI6428" s="52"/>
      <c r="MKJ6428" s="52"/>
      <c r="MKK6428" s="52"/>
      <c r="MKL6428" s="52"/>
      <c r="MKM6428" s="52"/>
      <c r="MKN6428" s="52"/>
      <c r="MKO6428" s="52"/>
      <c r="MKP6428" s="52"/>
      <c r="MKQ6428" s="52"/>
      <c r="MKR6428" s="52"/>
      <c r="MKS6428" s="52"/>
      <c r="MKT6428" s="52"/>
      <c r="MKU6428" s="52"/>
      <c r="MKV6428" s="52"/>
      <c r="MKW6428" s="52"/>
      <c r="MKX6428" s="52"/>
      <c r="MKY6428" s="52"/>
      <c r="MKZ6428" s="52"/>
      <c r="MLA6428" s="52"/>
      <c r="MLB6428" s="52"/>
      <c r="MLC6428" s="52"/>
      <c r="MLD6428" s="52"/>
      <c r="MLE6428" s="52"/>
      <c r="MLF6428" s="52"/>
      <c r="MLG6428" s="52"/>
      <c r="MLH6428" s="52"/>
      <c r="MLI6428" s="52"/>
      <c r="MLJ6428" s="52"/>
      <c r="MLK6428" s="52"/>
      <c r="MLL6428" s="52"/>
      <c r="MLM6428" s="52"/>
      <c r="MLN6428" s="52"/>
      <c r="MLO6428" s="52"/>
      <c r="MLP6428" s="52"/>
      <c r="MLQ6428" s="52"/>
      <c r="MLR6428" s="52"/>
      <c r="MLS6428" s="52"/>
      <c r="MLT6428" s="52"/>
      <c r="MLU6428" s="52"/>
      <c r="MLV6428" s="52"/>
      <c r="MLW6428" s="52"/>
      <c r="MLX6428" s="52"/>
      <c r="MLY6428" s="52"/>
      <c r="MLZ6428" s="52"/>
      <c r="MMA6428" s="52"/>
      <c r="MMB6428" s="52"/>
      <c r="MMC6428" s="52"/>
      <c r="MMD6428" s="52"/>
      <c r="MME6428" s="52"/>
      <c r="MMF6428" s="52"/>
      <c r="MMG6428" s="52"/>
      <c r="MMH6428" s="52"/>
      <c r="MMI6428" s="52"/>
      <c r="MMJ6428" s="52"/>
      <c r="MMK6428" s="52"/>
      <c r="MML6428" s="52"/>
      <c r="MMM6428" s="52"/>
      <c r="MMN6428" s="52"/>
      <c r="MMO6428" s="52"/>
      <c r="MMP6428" s="52"/>
      <c r="MMQ6428" s="52"/>
      <c r="MMR6428" s="52"/>
      <c r="MMS6428" s="52"/>
      <c r="MMT6428" s="52"/>
      <c r="MMU6428" s="52"/>
      <c r="MMV6428" s="52"/>
      <c r="MMW6428" s="52"/>
      <c r="MMX6428" s="52"/>
      <c r="MMY6428" s="52"/>
      <c r="MMZ6428" s="52"/>
      <c r="MNA6428" s="52"/>
      <c r="MNB6428" s="52"/>
      <c r="MNC6428" s="52"/>
      <c r="MND6428" s="52"/>
      <c r="MNE6428" s="52"/>
      <c r="MNF6428" s="52"/>
      <c r="MNG6428" s="52"/>
      <c r="MNH6428" s="52"/>
      <c r="MNI6428" s="52"/>
      <c r="MNJ6428" s="52"/>
      <c r="MNK6428" s="52"/>
      <c r="MNL6428" s="52"/>
      <c r="MNM6428" s="52"/>
      <c r="MNN6428" s="52"/>
      <c r="MNO6428" s="52"/>
      <c r="MNP6428" s="52"/>
      <c r="MNQ6428" s="52"/>
      <c r="MNR6428" s="52"/>
      <c r="MNS6428" s="52"/>
      <c r="MNT6428" s="52"/>
      <c r="MNU6428" s="52"/>
      <c r="MNV6428" s="52"/>
      <c r="MNW6428" s="52"/>
      <c r="MNX6428" s="52"/>
      <c r="MNY6428" s="52"/>
      <c r="MNZ6428" s="52"/>
      <c r="MOA6428" s="52"/>
      <c r="MOB6428" s="52"/>
      <c r="MOC6428" s="52"/>
      <c r="MOD6428" s="52"/>
      <c r="MOE6428" s="52"/>
      <c r="MOF6428" s="52"/>
      <c r="MOG6428" s="52"/>
      <c r="MOH6428" s="52"/>
      <c r="MOI6428" s="52"/>
      <c r="MOJ6428" s="52"/>
      <c r="MOK6428" s="52"/>
      <c r="MOL6428" s="52"/>
      <c r="MOM6428" s="52"/>
      <c r="MON6428" s="52"/>
      <c r="MOO6428" s="52"/>
      <c r="MOP6428" s="52"/>
      <c r="MOQ6428" s="52"/>
      <c r="MOR6428" s="52"/>
      <c r="MOS6428" s="52"/>
      <c r="MOT6428" s="52"/>
      <c r="MOU6428" s="52"/>
      <c r="MOV6428" s="52"/>
      <c r="MOW6428" s="52"/>
      <c r="MOX6428" s="52"/>
      <c r="MOY6428" s="52"/>
      <c r="MOZ6428" s="52"/>
      <c r="MPA6428" s="52"/>
      <c r="MPB6428" s="52"/>
      <c r="MPC6428" s="52"/>
      <c r="MPD6428" s="52"/>
      <c r="MPE6428" s="52"/>
      <c r="MPF6428" s="52"/>
      <c r="MPG6428" s="52"/>
      <c r="MPH6428" s="52"/>
      <c r="MPI6428" s="52"/>
      <c r="MPJ6428" s="52"/>
      <c r="MPK6428" s="52"/>
      <c r="MPL6428" s="52"/>
      <c r="MPM6428" s="52"/>
      <c r="MPN6428" s="52"/>
      <c r="MPO6428" s="52"/>
      <c r="MPP6428" s="52"/>
      <c r="MPQ6428" s="52"/>
      <c r="MPR6428" s="52"/>
      <c r="MPS6428" s="52"/>
      <c r="MPT6428" s="52"/>
      <c r="MPU6428" s="52"/>
      <c r="MPV6428" s="52"/>
      <c r="MPW6428" s="52"/>
      <c r="MPX6428" s="52"/>
      <c r="MPY6428" s="52"/>
      <c r="MPZ6428" s="52"/>
      <c r="MQA6428" s="52"/>
      <c r="MQB6428" s="52"/>
      <c r="MQC6428" s="52"/>
      <c r="MQD6428" s="52"/>
      <c r="MQE6428" s="52"/>
      <c r="MQF6428" s="52"/>
      <c r="MQG6428" s="52"/>
      <c r="MQH6428" s="52"/>
      <c r="MQI6428" s="52"/>
      <c r="MQJ6428" s="52"/>
      <c r="MQK6428" s="52"/>
      <c r="MQL6428" s="52"/>
      <c r="MQM6428" s="52"/>
      <c r="MQN6428" s="52"/>
      <c r="MQO6428" s="52"/>
      <c r="MQP6428" s="52"/>
      <c r="MQQ6428" s="52"/>
      <c r="MQR6428" s="52"/>
      <c r="MQS6428" s="52"/>
      <c r="MQT6428" s="52"/>
      <c r="MQU6428" s="52"/>
      <c r="MQV6428" s="52"/>
      <c r="MQW6428" s="52"/>
      <c r="MQX6428" s="52"/>
      <c r="MQY6428" s="52"/>
      <c r="MQZ6428" s="52"/>
      <c r="MRA6428" s="52"/>
      <c r="MRB6428" s="52"/>
      <c r="MRC6428" s="52"/>
      <c r="MRD6428" s="52"/>
      <c r="MRE6428" s="52"/>
      <c r="MRF6428" s="52"/>
      <c r="MRG6428" s="52"/>
      <c r="MRH6428" s="52"/>
      <c r="MRI6428" s="52"/>
      <c r="MRJ6428" s="52"/>
      <c r="MRK6428" s="52"/>
      <c r="MRL6428" s="52"/>
      <c r="MRM6428" s="52"/>
      <c r="MRN6428" s="52"/>
      <c r="MRO6428" s="52"/>
      <c r="MRP6428" s="52"/>
      <c r="MRQ6428" s="52"/>
      <c r="MRR6428" s="52"/>
      <c r="MRS6428" s="52"/>
      <c r="MRT6428" s="52"/>
      <c r="MRU6428" s="52"/>
      <c r="MRV6428" s="52"/>
      <c r="MRW6428" s="52"/>
      <c r="MRX6428" s="52"/>
      <c r="MRY6428" s="52"/>
      <c r="MRZ6428" s="52"/>
      <c r="MSA6428" s="52"/>
      <c r="MSB6428" s="52"/>
      <c r="MSC6428" s="52"/>
      <c r="MSD6428" s="52"/>
      <c r="MSE6428" s="52"/>
      <c r="MSF6428" s="52"/>
      <c r="MSG6428" s="52"/>
      <c r="MSH6428" s="52"/>
      <c r="MSI6428" s="52"/>
      <c r="MSJ6428" s="52"/>
      <c r="MSK6428" s="52"/>
      <c r="MSL6428" s="52"/>
      <c r="MSM6428" s="52"/>
      <c r="MSN6428" s="52"/>
      <c r="MSO6428" s="52"/>
      <c r="MSP6428" s="52"/>
      <c r="MSQ6428" s="52"/>
      <c r="MSR6428" s="52"/>
      <c r="MSS6428" s="52"/>
      <c r="MST6428" s="52"/>
      <c r="MSU6428" s="52"/>
      <c r="MSV6428" s="52"/>
      <c r="MSW6428" s="52"/>
      <c r="MSX6428" s="52"/>
      <c r="MSY6428" s="52"/>
      <c r="MSZ6428" s="52"/>
      <c r="MTA6428" s="52"/>
      <c r="MTB6428" s="52"/>
      <c r="MTC6428" s="52"/>
      <c r="MTD6428" s="52"/>
      <c r="MTE6428" s="52"/>
      <c r="MTF6428" s="52"/>
      <c r="MTG6428" s="52"/>
      <c r="MTH6428" s="52"/>
      <c r="MTI6428" s="52"/>
      <c r="MTJ6428" s="52"/>
      <c r="MTK6428" s="52"/>
      <c r="MTL6428" s="52"/>
      <c r="MTM6428" s="52"/>
      <c r="MTN6428" s="52"/>
      <c r="MTO6428" s="52"/>
      <c r="MTP6428" s="52"/>
      <c r="MTQ6428" s="52"/>
      <c r="MTR6428" s="52"/>
      <c r="MTS6428" s="52"/>
      <c r="MTT6428" s="52"/>
      <c r="MTU6428" s="52"/>
      <c r="MTV6428" s="52"/>
      <c r="MTW6428" s="52"/>
      <c r="MTX6428" s="52"/>
      <c r="MTY6428" s="52"/>
      <c r="MTZ6428" s="52"/>
      <c r="MUA6428" s="52"/>
      <c r="MUB6428" s="52"/>
      <c r="MUC6428" s="52"/>
      <c r="MUD6428" s="52"/>
      <c r="MUE6428" s="52"/>
      <c r="MUF6428" s="52"/>
      <c r="MUG6428" s="52"/>
      <c r="MUH6428" s="52"/>
      <c r="MUI6428" s="52"/>
      <c r="MUJ6428" s="52"/>
      <c r="MUK6428" s="52"/>
      <c r="MUL6428" s="52"/>
      <c r="MUM6428" s="52"/>
      <c r="MUN6428" s="52"/>
      <c r="MUO6428" s="52"/>
      <c r="MUP6428" s="52"/>
      <c r="MUQ6428" s="52"/>
      <c r="MUR6428" s="52"/>
      <c r="MUS6428" s="52"/>
      <c r="MUT6428" s="52"/>
      <c r="MUU6428" s="52"/>
      <c r="MUV6428" s="52"/>
      <c r="MUW6428" s="52"/>
      <c r="MUX6428" s="52"/>
      <c r="MUY6428" s="52"/>
      <c r="MUZ6428" s="52"/>
      <c r="MVA6428" s="52"/>
      <c r="MVB6428" s="52"/>
      <c r="MVC6428" s="52"/>
      <c r="MVD6428" s="52"/>
      <c r="MVE6428" s="52"/>
      <c r="MVF6428" s="52"/>
      <c r="MVG6428" s="52"/>
      <c r="MVH6428" s="52"/>
      <c r="MVI6428" s="52"/>
      <c r="MVJ6428" s="52"/>
      <c r="MVK6428" s="52"/>
      <c r="MVL6428" s="52"/>
      <c r="MVM6428" s="52"/>
      <c r="MVN6428" s="52"/>
      <c r="MVO6428" s="52"/>
      <c r="MVP6428" s="52"/>
      <c r="MVQ6428" s="52"/>
      <c r="MVR6428" s="52"/>
      <c r="MVS6428" s="52"/>
      <c r="MVT6428" s="52"/>
      <c r="MVU6428" s="52"/>
      <c r="MVV6428" s="52"/>
      <c r="MVW6428" s="52"/>
      <c r="MVX6428" s="52"/>
      <c r="MVY6428" s="52"/>
      <c r="MVZ6428" s="52"/>
      <c r="MWA6428" s="52"/>
      <c r="MWB6428" s="52"/>
      <c r="MWC6428" s="52"/>
      <c r="MWD6428" s="52"/>
      <c r="MWE6428" s="52"/>
      <c r="MWF6428" s="52"/>
      <c r="MWG6428" s="52"/>
      <c r="MWH6428" s="52"/>
      <c r="MWI6428" s="52"/>
      <c r="MWJ6428" s="52"/>
      <c r="MWK6428" s="52"/>
      <c r="MWL6428" s="52"/>
      <c r="MWM6428" s="52"/>
      <c r="MWN6428" s="52"/>
      <c r="MWO6428" s="52"/>
      <c r="MWP6428" s="52"/>
      <c r="MWQ6428" s="52"/>
      <c r="MWR6428" s="52"/>
      <c r="MWS6428" s="52"/>
      <c r="MWT6428" s="52"/>
      <c r="MWU6428" s="52"/>
      <c r="MWV6428" s="52"/>
      <c r="MWW6428" s="52"/>
      <c r="MWX6428" s="52"/>
      <c r="MWY6428" s="52"/>
      <c r="MWZ6428" s="52"/>
      <c r="MXA6428" s="52"/>
      <c r="MXB6428" s="52"/>
      <c r="MXC6428" s="52"/>
      <c r="MXD6428" s="52"/>
      <c r="MXE6428" s="52"/>
      <c r="MXF6428" s="52"/>
      <c r="MXG6428" s="52"/>
      <c r="MXH6428" s="52"/>
      <c r="MXI6428" s="52"/>
      <c r="MXJ6428" s="52"/>
      <c r="MXK6428" s="52"/>
      <c r="MXL6428" s="52"/>
      <c r="MXM6428" s="52"/>
      <c r="MXN6428" s="52"/>
      <c r="MXO6428" s="52"/>
      <c r="MXP6428" s="52"/>
      <c r="MXQ6428" s="52"/>
      <c r="MXR6428" s="52"/>
      <c r="MXS6428" s="52"/>
      <c r="MXT6428" s="52"/>
      <c r="MXU6428" s="52"/>
      <c r="MXV6428" s="52"/>
      <c r="MXW6428" s="52"/>
      <c r="MXX6428" s="52"/>
      <c r="MXY6428" s="52"/>
      <c r="MXZ6428" s="52"/>
      <c r="MYA6428" s="52"/>
      <c r="MYB6428" s="52"/>
      <c r="MYC6428" s="52"/>
      <c r="MYD6428" s="52"/>
      <c r="MYE6428" s="52"/>
      <c r="MYF6428" s="52"/>
      <c r="MYG6428" s="52"/>
      <c r="MYH6428" s="52"/>
      <c r="MYI6428" s="52"/>
      <c r="MYJ6428" s="52"/>
      <c r="MYK6428" s="52"/>
      <c r="MYL6428" s="52"/>
      <c r="MYM6428" s="52"/>
      <c r="MYN6428" s="52"/>
      <c r="MYO6428" s="52"/>
      <c r="MYP6428" s="52"/>
      <c r="MYQ6428" s="52"/>
      <c r="MYR6428" s="52"/>
      <c r="MYS6428" s="52"/>
      <c r="MYT6428" s="52"/>
      <c r="MYU6428" s="52"/>
      <c r="MYV6428" s="52"/>
      <c r="MYW6428" s="52"/>
      <c r="MYX6428" s="52"/>
      <c r="MYY6428" s="52"/>
      <c r="MYZ6428" s="52"/>
      <c r="MZA6428" s="52"/>
      <c r="MZB6428" s="52"/>
      <c r="MZC6428" s="52"/>
      <c r="MZD6428" s="52"/>
      <c r="MZE6428" s="52"/>
      <c r="MZF6428" s="52"/>
      <c r="MZG6428" s="52"/>
      <c r="MZH6428" s="52"/>
      <c r="MZI6428" s="52"/>
      <c r="MZJ6428" s="52"/>
      <c r="MZK6428" s="52"/>
      <c r="MZL6428" s="52"/>
      <c r="MZM6428" s="52"/>
      <c r="MZN6428" s="52"/>
      <c r="MZO6428" s="52"/>
      <c r="MZP6428" s="52"/>
      <c r="MZQ6428" s="52"/>
      <c r="MZR6428" s="52"/>
      <c r="MZS6428" s="52"/>
      <c r="MZT6428" s="52"/>
      <c r="MZU6428" s="52"/>
      <c r="MZV6428" s="52"/>
      <c r="MZW6428" s="52"/>
      <c r="MZX6428" s="52"/>
      <c r="MZY6428" s="52"/>
      <c r="MZZ6428" s="52"/>
      <c r="NAA6428" s="52"/>
      <c r="NAB6428" s="52"/>
      <c r="NAC6428" s="52"/>
      <c r="NAD6428" s="52"/>
      <c r="NAE6428" s="52"/>
      <c r="NAF6428" s="52"/>
      <c r="NAG6428" s="52"/>
      <c r="NAH6428" s="52"/>
      <c r="NAI6428" s="52"/>
      <c r="NAJ6428" s="52"/>
      <c r="NAK6428" s="52"/>
      <c r="NAL6428" s="52"/>
      <c r="NAM6428" s="52"/>
      <c r="NAN6428" s="52"/>
      <c r="NAO6428" s="52"/>
      <c r="NAP6428" s="52"/>
      <c r="NAQ6428" s="52"/>
      <c r="NAR6428" s="52"/>
      <c r="NAS6428" s="52"/>
      <c r="NAT6428" s="52"/>
      <c r="NAU6428" s="52"/>
      <c r="NAV6428" s="52"/>
      <c r="NAW6428" s="52"/>
      <c r="NAX6428" s="52"/>
      <c r="NAY6428" s="52"/>
      <c r="NAZ6428" s="52"/>
      <c r="NBA6428" s="52"/>
      <c r="NBB6428" s="52"/>
      <c r="NBC6428" s="52"/>
      <c r="NBD6428" s="52"/>
      <c r="NBE6428" s="52"/>
      <c r="NBF6428" s="52"/>
      <c r="NBG6428" s="52"/>
      <c r="NBH6428" s="52"/>
      <c r="NBI6428" s="52"/>
      <c r="NBJ6428" s="52"/>
      <c r="NBK6428" s="52"/>
      <c r="NBL6428" s="52"/>
      <c r="NBM6428" s="52"/>
      <c r="NBN6428" s="52"/>
      <c r="NBO6428" s="52"/>
      <c r="NBP6428" s="52"/>
      <c r="NBQ6428" s="52"/>
      <c r="NBR6428" s="52"/>
      <c r="NBS6428" s="52"/>
      <c r="NBT6428" s="52"/>
      <c r="NBU6428" s="52"/>
      <c r="NBV6428" s="52"/>
      <c r="NBW6428" s="52"/>
      <c r="NBX6428" s="52"/>
      <c r="NBY6428" s="52"/>
      <c r="NBZ6428" s="52"/>
      <c r="NCA6428" s="52"/>
      <c r="NCB6428" s="52"/>
      <c r="NCC6428" s="52"/>
      <c r="NCD6428" s="52"/>
      <c r="NCE6428" s="52"/>
      <c r="NCF6428" s="52"/>
      <c r="NCG6428" s="52"/>
      <c r="NCH6428" s="52"/>
      <c r="NCI6428" s="52"/>
      <c r="NCJ6428" s="52"/>
      <c r="NCK6428" s="52"/>
      <c r="NCL6428" s="52"/>
      <c r="NCM6428" s="52"/>
      <c r="NCN6428" s="52"/>
      <c r="NCO6428" s="52"/>
      <c r="NCP6428" s="52"/>
      <c r="NCQ6428" s="52"/>
      <c r="NCR6428" s="52"/>
      <c r="NCS6428" s="52"/>
      <c r="NCT6428" s="52"/>
      <c r="NCU6428" s="52"/>
      <c r="NCV6428" s="52"/>
      <c r="NCW6428" s="52"/>
      <c r="NCX6428" s="52"/>
      <c r="NCY6428" s="52"/>
      <c r="NCZ6428" s="52"/>
      <c r="NDA6428" s="52"/>
      <c r="NDB6428" s="52"/>
      <c r="NDC6428" s="52"/>
      <c r="NDD6428" s="52"/>
      <c r="NDE6428" s="52"/>
      <c r="NDF6428" s="52"/>
      <c r="NDG6428" s="52"/>
      <c r="NDH6428" s="52"/>
      <c r="NDI6428" s="52"/>
      <c r="NDJ6428" s="52"/>
      <c r="NDK6428" s="52"/>
      <c r="NDL6428" s="52"/>
      <c r="NDM6428" s="52"/>
      <c r="NDN6428" s="52"/>
      <c r="NDO6428" s="52"/>
      <c r="NDP6428" s="52"/>
      <c r="NDQ6428" s="52"/>
      <c r="NDR6428" s="52"/>
      <c r="NDS6428" s="52"/>
      <c r="NDT6428" s="52"/>
      <c r="NDU6428" s="52"/>
      <c r="NDV6428" s="52"/>
      <c r="NDW6428" s="52"/>
      <c r="NDX6428" s="52"/>
      <c r="NDY6428" s="52"/>
      <c r="NDZ6428" s="52"/>
      <c r="NEA6428" s="52"/>
      <c r="NEB6428" s="52"/>
      <c r="NEC6428" s="52"/>
      <c r="NED6428" s="52"/>
      <c r="NEE6428" s="52"/>
      <c r="NEF6428" s="52"/>
      <c r="NEG6428" s="52"/>
      <c r="NEH6428" s="52"/>
      <c r="NEI6428" s="52"/>
      <c r="NEJ6428" s="52"/>
      <c r="NEK6428" s="52"/>
      <c r="NEL6428" s="52"/>
      <c r="NEM6428" s="52"/>
      <c r="NEN6428" s="52"/>
      <c r="NEO6428" s="52"/>
      <c r="NEP6428" s="52"/>
      <c r="NEQ6428" s="52"/>
      <c r="NER6428" s="52"/>
      <c r="NES6428" s="52"/>
      <c r="NET6428" s="52"/>
      <c r="NEU6428" s="52"/>
      <c r="NEV6428" s="52"/>
      <c r="NEW6428" s="52"/>
      <c r="NEX6428" s="52"/>
      <c r="NEY6428" s="52"/>
      <c r="NEZ6428" s="52"/>
      <c r="NFA6428" s="52"/>
      <c r="NFB6428" s="52"/>
      <c r="NFC6428" s="52"/>
      <c r="NFD6428" s="52"/>
      <c r="NFE6428" s="52"/>
      <c r="NFF6428" s="52"/>
      <c r="NFG6428" s="52"/>
      <c r="NFH6428" s="52"/>
      <c r="NFI6428" s="52"/>
      <c r="NFJ6428" s="52"/>
      <c r="NFK6428" s="52"/>
      <c r="NFL6428" s="52"/>
      <c r="NFM6428" s="52"/>
      <c r="NFN6428" s="52"/>
      <c r="NFO6428" s="52"/>
      <c r="NFP6428" s="52"/>
      <c r="NFQ6428" s="52"/>
      <c r="NFR6428" s="52"/>
      <c r="NFS6428" s="52"/>
      <c r="NFT6428" s="52"/>
      <c r="NFU6428" s="52"/>
      <c r="NFV6428" s="52"/>
      <c r="NFW6428" s="52"/>
      <c r="NFX6428" s="52"/>
      <c r="NFY6428" s="52"/>
      <c r="NFZ6428" s="52"/>
      <c r="NGA6428" s="52"/>
      <c r="NGB6428" s="52"/>
      <c r="NGC6428" s="52"/>
      <c r="NGD6428" s="52"/>
      <c r="NGE6428" s="52"/>
      <c r="NGF6428" s="52"/>
      <c r="NGG6428" s="52"/>
      <c r="NGH6428" s="52"/>
      <c r="NGI6428" s="52"/>
      <c r="NGJ6428" s="52"/>
      <c r="NGK6428" s="52"/>
      <c r="NGL6428" s="52"/>
      <c r="NGM6428" s="52"/>
      <c r="NGN6428" s="52"/>
      <c r="NGO6428" s="52"/>
      <c r="NGP6428" s="52"/>
      <c r="NGQ6428" s="52"/>
      <c r="NGR6428" s="52"/>
      <c r="NGS6428" s="52"/>
      <c r="NGT6428" s="52"/>
      <c r="NGU6428" s="52"/>
      <c r="NGV6428" s="52"/>
      <c r="NGW6428" s="52"/>
      <c r="NGX6428" s="52"/>
      <c r="NGY6428" s="52"/>
      <c r="NGZ6428" s="52"/>
      <c r="NHA6428" s="52"/>
      <c r="NHB6428" s="52"/>
      <c r="NHC6428" s="52"/>
      <c r="NHD6428" s="52"/>
      <c r="NHE6428" s="52"/>
      <c r="NHF6428" s="52"/>
      <c r="NHG6428" s="52"/>
      <c r="NHH6428" s="52"/>
      <c r="NHI6428" s="52"/>
      <c r="NHJ6428" s="52"/>
      <c r="NHK6428" s="52"/>
      <c r="NHL6428" s="52"/>
      <c r="NHM6428" s="52"/>
      <c r="NHN6428" s="52"/>
      <c r="NHO6428" s="52"/>
      <c r="NHP6428" s="52"/>
      <c r="NHQ6428" s="52"/>
      <c r="NHR6428" s="52"/>
      <c r="NHS6428" s="52"/>
      <c r="NHT6428" s="52"/>
      <c r="NHU6428" s="52"/>
      <c r="NHV6428" s="52"/>
      <c r="NHW6428" s="52"/>
      <c r="NHX6428" s="52"/>
      <c r="NHY6428" s="52"/>
      <c r="NHZ6428" s="52"/>
      <c r="NIA6428" s="52"/>
      <c r="NIB6428" s="52"/>
      <c r="NIC6428" s="52"/>
      <c r="NID6428" s="52"/>
      <c r="NIE6428" s="52"/>
      <c r="NIF6428" s="52"/>
      <c r="NIG6428" s="52"/>
      <c r="NIH6428" s="52"/>
      <c r="NII6428" s="52"/>
      <c r="NIJ6428" s="52"/>
      <c r="NIK6428" s="52"/>
      <c r="NIL6428" s="52"/>
      <c r="NIM6428" s="52"/>
      <c r="NIN6428" s="52"/>
      <c r="NIO6428" s="52"/>
      <c r="NIP6428" s="52"/>
      <c r="NIQ6428" s="52"/>
      <c r="NIR6428" s="52"/>
      <c r="NIS6428" s="52"/>
      <c r="NIT6428" s="52"/>
      <c r="NIU6428" s="52"/>
      <c r="NIV6428" s="52"/>
      <c r="NIW6428" s="52"/>
      <c r="NIX6428" s="52"/>
      <c r="NIY6428" s="52"/>
      <c r="NIZ6428" s="52"/>
      <c r="NJA6428" s="52"/>
      <c r="NJB6428" s="52"/>
      <c r="NJC6428" s="52"/>
      <c r="NJD6428" s="52"/>
      <c r="NJE6428" s="52"/>
      <c r="NJF6428" s="52"/>
      <c r="NJG6428" s="52"/>
      <c r="NJH6428" s="52"/>
      <c r="NJI6428" s="52"/>
      <c r="NJJ6428" s="52"/>
      <c r="NJK6428" s="52"/>
      <c r="NJL6428" s="52"/>
      <c r="NJM6428" s="52"/>
      <c r="NJN6428" s="52"/>
      <c r="NJO6428" s="52"/>
      <c r="NJP6428" s="52"/>
      <c r="NJQ6428" s="52"/>
      <c r="NJR6428" s="52"/>
      <c r="NJS6428" s="52"/>
      <c r="NJT6428" s="52"/>
      <c r="NJU6428" s="52"/>
      <c r="NJV6428" s="52"/>
      <c r="NJW6428" s="52"/>
      <c r="NJX6428" s="52"/>
      <c r="NJY6428" s="52"/>
      <c r="NJZ6428" s="52"/>
      <c r="NKA6428" s="52"/>
      <c r="NKB6428" s="52"/>
      <c r="NKC6428" s="52"/>
      <c r="NKD6428" s="52"/>
      <c r="NKE6428" s="52"/>
      <c r="NKF6428" s="52"/>
      <c r="NKG6428" s="52"/>
      <c r="NKH6428" s="52"/>
      <c r="NKI6428" s="52"/>
      <c r="NKJ6428" s="52"/>
      <c r="NKK6428" s="52"/>
      <c r="NKL6428" s="52"/>
      <c r="NKM6428" s="52"/>
      <c r="NKN6428" s="52"/>
      <c r="NKO6428" s="52"/>
      <c r="NKP6428" s="52"/>
      <c r="NKQ6428" s="52"/>
      <c r="NKR6428" s="52"/>
      <c r="NKS6428" s="52"/>
      <c r="NKT6428" s="52"/>
      <c r="NKU6428" s="52"/>
      <c r="NKV6428" s="52"/>
      <c r="NKW6428" s="52"/>
      <c r="NKX6428" s="52"/>
      <c r="NKY6428" s="52"/>
      <c r="NKZ6428" s="52"/>
      <c r="NLA6428" s="52"/>
      <c r="NLB6428" s="52"/>
      <c r="NLC6428" s="52"/>
      <c r="NLD6428" s="52"/>
      <c r="NLE6428" s="52"/>
      <c r="NLF6428" s="52"/>
      <c r="NLG6428" s="52"/>
      <c r="NLH6428" s="52"/>
      <c r="NLI6428" s="52"/>
      <c r="NLJ6428" s="52"/>
      <c r="NLK6428" s="52"/>
      <c r="NLL6428" s="52"/>
      <c r="NLM6428" s="52"/>
      <c r="NLN6428" s="52"/>
      <c r="NLO6428" s="52"/>
      <c r="NLP6428" s="52"/>
      <c r="NLQ6428" s="52"/>
      <c r="NLR6428" s="52"/>
      <c r="NLS6428" s="52"/>
      <c r="NLT6428" s="52"/>
      <c r="NLU6428" s="52"/>
      <c r="NLV6428" s="52"/>
      <c r="NLW6428" s="52"/>
      <c r="NLX6428" s="52"/>
      <c r="NLY6428" s="52"/>
      <c r="NLZ6428" s="52"/>
      <c r="NMA6428" s="52"/>
      <c r="NMB6428" s="52"/>
      <c r="NMC6428" s="52"/>
      <c r="NMD6428" s="52"/>
      <c r="NME6428" s="52"/>
      <c r="NMF6428" s="52"/>
      <c r="NMG6428" s="52"/>
      <c r="NMH6428" s="52"/>
      <c r="NMI6428" s="52"/>
      <c r="NMJ6428" s="52"/>
      <c r="NMK6428" s="52"/>
      <c r="NML6428" s="52"/>
      <c r="NMM6428" s="52"/>
      <c r="NMN6428" s="52"/>
      <c r="NMO6428" s="52"/>
      <c r="NMP6428" s="52"/>
      <c r="NMQ6428" s="52"/>
      <c r="NMR6428" s="52"/>
      <c r="NMS6428" s="52"/>
      <c r="NMT6428" s="52"/>
      <c r="NMU6428" s="52"/>
      <c r="NMV6428" s="52"/>
      <c r="NMW6428" s="52"/>
      <c r="NMX6428" s="52"/>
      <c r="NMY6428" s="52"/>
      <c r="NMZ6428" s="52"/>
      <c r="NNA6428" s="52"/>
      <c r="NNB6428" s="52"/>
      <c r="NNC6428" s="52"/>
      <c r="NND6428" s="52"/>
      <c r="NNE6428" s="52"/>
      <c r="NNF6428" s="52"/>
      <c r="NNG6428" s="52"/>
      <c r="NNH6428" s="52"/>
      <c r="NNI6428" s="52"/>
      <c r="NNJ6428" s="52"/>
      <c r="NNK6428" s="52"/>
      <c r="NNL6428" s="52"/>
      <c r="NNM6428" s="52"/>
      <c r="NNN6428" s="52"/>
      <c r="NNO6428" s="52"/>
      <c r="NNP6428" s="52"/>
      <c r="NNQ6428" s="52"/>
      <c r="NNR6428" s="52"/>
      <c r="NNS6428" s="52"/>
      <c r="NNT6428" s="52"/>
      <c r="NNU6428" s="52"/>
      <c r="NNV6428" s="52"/>
      <c r="NNW6428" s="52"/>
      <c r="NNX6428" s="52"/>
      <c r="NNY6428" s="52"/>
      <c r="NNZ6428" s="52"/>
      <c r="NOA6428" s="52"/>
      <c r="NOB6428" s="52"/>
      <c r="NOC6428" s="52"/>
      <c r="NOD6428" s="52"/>
      <c r="NOE6428" s="52"/>
      <c r="NOF6428" s="52"/>
      <c r="NOG6428" s="52"/>
      <c r="NOH6428" s="52"/>
      <c r="NOI6428" s="52"/>
      <c r="NOJ6428" s="52"/>
      <c r="NOK6428" s="52"/>
      <c r="NOL6428" s="52"/>
      <c r="NOM6428" s="52"/>
      <c r="NON6428" s="52"/>
      <c r="NOO6428" s="52"/>
      <c r="NOP6428" s="52"/>
      <c r="NOQ6428" s="52"/>
      <c r="NOR6428" s="52"/>
      <c r="NOS6428" s="52"/>
      <c r="NOT6428" s="52"/>
      <c r="NOU6428" s="52"/>
      <c r="NOV6428" s="52"/>
      <c r="NOW6428" s="52"/>
      <c r="NOX6428" s="52"/>
      <c r="NOY6428" s="52"/>
      <c r="NOZ6428" s="52"/>
      <c r="NPA6428" s="52"/>
      <c r="NPB6428" s="52"/>
      <c r="NPC6428" s="52"/>
      <c r="NPD6428" s="52"/>
      <c r="NPE6428" s="52"/>
      <c r="NPF6428" s="52"/>
      <c r="NPG6428" s="52"/>
      <c r="NPH6428" s="52"/>
      <c r="NPI6428" s="52"/>
      <c r="NPJ6428" s="52"/>
      <c r="NPK6428" s="52"/>
      <c r="NPL6428" s="52"/>
      <c r="NPM6428" s="52"/>
      <c r="NPN6428" s="52"/>
      <c r="NPO6428" s="52"/>
      <c r="NPP6428" s="52"/>
      <c r="NPQ6428" s="52"/>
      <c r="NPR6428" s="52"/>
      <c r="NPS6428" s="52"/>
      <c r="NPT6428" s="52"/>
      <c r="NPU6428" s="52"/>
      <c r="NPV6428" s="52"/>
      <c r="NPW6428" s="52"/>
      <c r="NPX6428" s="52"/>
      <c r="NPY6428" s="52"/>
      <c r="NPZ6428" s="52"/>
      <c r="NQA6428" s="52"/>
      <c r="NQB6428" s="52"/>
      <c r="NQC6428" s="52"/>
      <c r="NQD6428" s="52"/>
      <c r="NQE6428" s="52"/>
      <c r="NQF6428" s="52"/>
      <c r="NQG6428" s="52"/>
      <c r="NQH6428" s="52"/>
      <c r="NQI6428" s="52"/>
      <c r="NQJ6428" s="52"/>
      <c r="NQK6428" s="52"/>
      <c r="NQL6428" s="52"/>
      <c r="NQM6428" s="52"/>
      <c r="NQN6428" s="52"/>
      <c r="NQO6428" s="52"/>
      <c r="NQP6428" s="52"/>
      <c r="NQQ6428" s="52"/>
      <c r="NQR6428" s="52"/>
      <c r="NQS6428" s="52"/>
      <c r="NQT6428" s="52"/>
      <c r="NQU6428" s="52"/>
      <c r="NQV6428" s="52"/>
      <c r="NQW6428" s="52"/>
      <c r="NQX6428" s="52"/>
      <c r="NQY6428" s="52"/>
      <c r="NQZ6428" s="52"/>
      <c r="NRA6428" s="52"/>
      <c r="NRB6428" s="52"/>
      <c r="NRC6428" s="52"/>
      <c r="NRD6428" s="52"/>
      <c r="NRE6428" s="52"/>
      <c r="NRF6428" s="52"/>
      <c r="NRG6428" s="52"/>
      <c r="NRH6428" s="52"/>
      <c r="NRI6428" s="52"/>
      <c r="NRJ6428" s="52"/>
      <c r="NRK6428" s="52"/>
      <c r="NRL6428" s="52"/>
      <c r="NRM6428" s="52"/>
      <c r="NRN6428" s="52"/>
      <c r="NRO6428" s="52"/>
      <c r="NRP6428" s="52"/>
      <c r="NRQ6428" s="52"/>
      <c r="NRR6428" s="52"/>
      <c r="NRS6428" s="52"/>
      <c r="NRT6428" s="52"/>
      <c r="NRU6428" s="52"/>
      <c r="NRV6428" s="52"/>
      <c r="NRW6428" s="52"/>
      <c r="NRX6428" s="52"/>
      <c r="NRY6428" s="52"/>
      <c r="NRZ6428" s="52"/>
      <c r="NSA6428" s="52"/>
      <c r="NSB6428" s="52"/>
      <c r="NSC6428" s="52"/>
      <c r="NSD6428" s="52"/>
      <c r="NSE6428" s="52"/>
      <c r="NSF6428" s="52"/>
      <c r="NSG6428" s="52"/>
      <c r="NSH6428" s="52"/>
      <c r="NSI6428" s="52"/>
      <c r="NSJ6428" s="52"/>
      <c r="NSK6428" s="52"/>
      <c r="NSL6428" s="52"/>
      <c r="NSM6428" s="52"/>
      <c r="NSN6428" s="52"/>
      <c r="NSO6428" s="52"/>
      <c r="NSP6428" s="52"/>
      <c r="NSQ6428" s="52"/>
      <c r="NSR6428" s="52"/>
      <c r="NSS6428" s="52"/>
      <c r="NST6428" s="52"/>
      <c r="NSU6428" s="52"/>
      <c r="NSV6428" s="52"/>
      <c r="NSW6428" s="52"/>
      <c r="NSX6428" s="52"/>
      <c r="NSY6428" s="52"/>
      <c r="NSZ6428" s="52"/>
      <c r="NTA6428" s="52"/>
      <c r="NTB6428" s="52"/>
      <c r="NTC6428" s="52"/>
      <c r="NTD6428" s="52"/>
      <c r="NTE6428" s="52"/>
      <c r="NTF6428" s="52"/>
      <c r="NTG6428" s="52"/>
      <c r="NTH6428" s="52"/>
      <c r="NTI6428" s="52"/>
      <c r="NTJ6428" s="52"/>
      <c r="NTK6428" s="52"/>
      <c r="NTL6428" s="52"/>
      <c r="NTM6428" s="52"/>
      <c r="NTN6428" s="52"/>
      <c r="NTO6428" s="52"/>
      <c r="NTP6428" s="52"/>
      <c r="NTQ6428" s="52"/>
      <c r="NTR6428" s="52"/>
      <c r="NTS6428" s="52"/>
      <c r="NTT6428" s="52"/>
      <c r="NTU6428" s="52"/>
      <c r="NTV6428" s="52"/>
      <c r="NTW6428" s="52"/>
      <c r="NTX6428" s="52"/>
      <c r="NTY6428" s="52"/>
      <c r="NTZ6428" s="52"/>
      <c r="NUA6428" s="52"/>
      <c r="NUB6428" s="52"/>
      <c r="NUC6428" s="52"/>
      <c r="NUD6428" s="52"/>
      <c r="NUE6428" s="52"/>
      <c r="NUF6428" s="52"/>
      <c r="NUG6428" s="52"/>
      <c r="NUH6428" s="52"/>
      <c r="NUI6428" s="52"/>
      <c r="NUJ6428" s="52"/>
      <c r="NUK6428" s="52"/>
      <c r="NUL6428" s="52"/>
      <c r="NUM6428" s="52"/>
      <c r="NUN6428" s="52"/>
      <c r="NUO6428" s="52"/>
      <c r="NUP6428" s="52"/>
      <c r="NUQ6428" s="52"/>
      <c r="NUR6428" s="52"/>
      <c r="NUS6428" s="52"/>
      <c r="NUT6428" s="52"/>
      <c r="NUU6428" s="52"/>
      <c r="NUV6428" s="52"/>
      <c r="NUW6428" s="52"/>
      <c r="NUX6428" s="52"/>
      <c r="NUY6428" s="52"/>
      <c r="NUZ6428" s="52"/>
      <c r="NVA6428" s="52"/>
      <c r="NVB6428" s="52"/>
      <c r="NVC6428" s="52"/>
      <c r="NVD6428" s="52"/>
      <c r="NVE6428" s="52"/>
      <c r="NVF6428" s="52"/>
      <c r="NVG6428" s="52"/>
      <c r="NVH6428" s="52"/>
      <c r="NVI6428" s="52"/>
      <c r="NVJ6428" s="52"/>
      <c r="NVK6428" s="52"/>
      <c r="NVL6428" s="52"/>
      <c r="NVM6428" s="52"/>
      <c r="NVN6428" s="52"/>
      <c r="NVO6428" s="52"/>
      <c r="NVP6428" s="52"/>
      <c r="NVQ6428" s="52"/>
      <c r="NVR6428" s="52"/>
      <c r="NVS6428" s="52"/>
      <c r="NVT6428" s="52"/>
      <c r="NVU6428" s="52"/>
      <c r="NVV6428" s="52"/>
      <c r="NVW6428" s="52"/>
      <c r="NVX6428" s="52"/>
      <c r="NVY6428" s="52"/>
      <c r="NVZ6428" s="52"/>
      <c r="NWA6428" s="52"/>
      <c r="NWB6428" s="52"/>
      <c r="NWC6428" s="52"/>
      <c r="NWD6428" s="52"/>
      <c r="NWE6428" s="52"/>
      <c r="NWF6428" s="52"/>
      <c r="NWG6428" s="52"/>
      <c r="NWH6428" s="52"/>
      <c r="NWI6428" s="52"/>
      <c r="NWJ6428" s="52"/>
      <c r="NWK6428" s="52"/>
      <c r="NWL6428" s="52"/>
      <c r="NWM6428" s="52"/>
      <c r="NWN6428" s="52"/>
      <c r="NWO6428" s="52"/>
      <c r="NWP6428" s="52"/>
      <c r="NWQ6428" s="52"/>
      <c r="NWR6428" s="52"/>
      <c r="NWS6428" s="52"/>
      <c r="NWT6428" s="52"/>
      <c r="NWU6428" s="52"/>
      <c r="NWV6428" s="52"/>
      <c r="NWW6428" s="52"/>
      <c r="NWX6428" s="52"/>
      <c r="NWY6428" s="52"/>
      <c r="NWZ6428" s="52"/>
      <c r="NXA6428" s="52"/>
      <c r="NXB6428" s="52"/>
      <c r="NXC6428" s="52"/>
      <c r="NXD6428" s="52"/>
      <c r="NXE6428" s="52"/>
      <c r="NXF6428" s="52"/>
      <c r="NXG6428" s="52"/>
      <c r="NXH6428" s="52"/>
      <c r="NXI6428" s="52"/>
      <c r="NXJ6428" s="52"/>
      <c r="NXK6428" s="52"/>
      <c r="NXL6428" s="52"/>
      <c r="NXM6428" s="52"/>
      <c r="NXN6428" s="52"/>
      <c r="NXO6428" s="52"/>
      <c r="NXP6428" s="52"/>
      <c r="NXQ6428" s="52"/>
      <c r="NXR6428" s="52"/>
      <c r="NXS6428" s="52"/>
      <c r="NXT6428" s="52"/>
      <c r="NXU6428" s="52"/>
      <c r="NXV6428" s="52"/>
      <c r="NXW6428" s="52"/>
      <c r="NXX6428" s="52"/>
      <c r="NXY6428" s="52"/>
      <c r="NXZ6428" s="52"/>
      <c r="NYA6428" s="52"/>
      <c r="NYB6428" s="52"/>
      <c r="NYC6428" s="52"/>
      <c r="NYD6428" s="52"/>
      <c r="NYE6428" s="52"/>
      <c r="NYF6428" s="52"/>
      <c r="NYG6428" s="52"/>
      <c r="NYH6428" s="52"/>
      <c r="NYI6428" s="52"/>
      <c r="NYJ6428" s="52"/>
      <c r="NYK6428" s="52"/>
      <c r="NYL6428" s="52"/>
      <c r="NYM6428" s="52"/>
      <c r="NYN6428" s="52"/>
      <c r="NYO6428" s="52"/>
      <c r="NYP6428" s="52"/>
      <c r="NYQ6428" s="52"/>
      <c r="NYR6428" s="52"/>
      <c r="NYS6428" s="52"/>
      <c r="NYT6428" s="52"/>
      <c r="NYU6428" s="52"/>
      <c r="NYV6428" s="52"/>
      <c r="NYW6428" s="52"/>
      <c r="NYX6428" s="52"/>
      <c r="NYY6428" s="52"/>
      <c r="NYZ6428" s="52"/>
      <c r="NZA6428" s="52"/>
      <c r="NZB6428" s="52"/>
      <c r="NZC6428" s="52"/>
      <c r="NZD6428" s="52"/>
      <c r="NZE6428" s="52"/>
      <c r="NZF6428" s="52"/>
      <c r="NZG6428" s="52"/>
      <c r="NZH6428" s="52"/>
      <c r="NZI6428" s="52"/>
      <c r="NZJ6428" s="52"/>
      <c r="NZK6428" s="52"/>
      <c r="NZL6428" s="52"/>
      <c r="NZM6428" s="52"/>
      <c r="NZN6428" s="52"/>
      <c r="NZO6428" s="52"/>
      <c r="NZP6428" s="52"/>
      <c r="NZQ6428" s="52"/>
      <c r="NZR6428" s="52"/>
      <c r="NZS6428" s="52"/>
      <c r="NZT6428" s="52"/>
      <c r="NZU6428" s="52"/>
      <c r="NZV6428" s="52"/>
      <c r="NZW6428" s="52"/>
      <c r="NZX6428" s="52"/>
      <c r="NZY6428" s="52"/>
      <c r="NZZ6428" s="52"/>
      <c r="OAA6428" s="52"/>
      <c r="OAB6428" s="52"/>
      <c r="OAC6428" s="52"/>
      <c r="OAD6428" s="52"/>
      <c r="OAE6428" s="52"/>
      <c r="OAF6428" s="52"/>
      <c r="OAG6428" s="52"/>
      <c r="OAH6428" s="52"/>
      <c r="OAI6428" s="52"/>
      <c r="OAJ6428" s="52"/>
      <c r="OAK6428" s="52"/>
      <c r="OAL6428" s="52"/>
      <c r="OAM6428" s="52"/>
      <c r="OAN6428" s="52"/>
      <c r="OAO6428" s="52"/>
      <c r="OAP6428" s="52"/>
      <c r="OAQ6428" s="52"/>
      <c r="OAR6428" s="52"/>
      <c r="OAS6428" s="52"/>
      <c r="OAT6428" s="52"/>
      <c r="OAU6428" s="52"/>
      <c r="OAV6428" s="52"/>
      <c r="OAW6428" s="52"/>
      <c r="OAX6428" s="52"/>
      <c r="OAY6428" s="52"/>
      <c r="OAZ6428" s="52"/>
      <c r="OBA6428" s="52"/>
      <c r="OBB6428" s="52"/>
      <c r="OBC6428" s="52"/>
      <c r="OBD6428" s="52"/>
      <c r="OBE6428" s="52"/>
      <c r="OBF6428" s="52"/>
      <c r="OBG6428" s="52"/>
      <c r="OBH6428" s="52"/>
      <c r="OBI6428" s="52"/>
      <c r="OBJ6428" s="52"/>
      <c r="OBK6428" s="52"/>
      <c r="OBL6428" s="52"/>
      <c r="OBM6428" s="52"/>
      <c r="OBN6428" s="52"/>
      <c r="OBO6428" s="52"/>
      <c r="OBP6428" s="52"/>
      <c r="OBQ6428" s="52"/>
      <c r="OBR6428" s="52"/>
      <c r="OBS6428" s="52"/>
      <c r="OBT6428" s="52"/>
      <c r="OBU6428" s="52"/>
      <c r="OBV6428" s="52"/>
      <c r="OBW6428" s="52"/>
      <c r="OBX6428" s="52"/>
      <c r="OBY6428" s="52"/>
      <c r="OBZ6428" s="52"/>
      <c r="OCA6428" s="52"/>
      <c r="OCB6428" s="52"/>
      <c r="OCC6428" s="52"/>
      <c r="OCD6428" s="52"/>
      <c r="OCE6428" s="52"/>
      <c r="OCF6428" s="52"/>
      <c r="OCG6428" s="52"/>
      <c r="OCH6428" s="52"/>
      <c r="OCI6428" s="52"/>
      <c r="OCJ6428" s="52"/>
      <c r="OCK6428" s="52"/>
      <c r="OCL6428" s="52"/>
      <c r="OCM6428" s="52"/>
      <c r="OCN6428" s="52"/>
      <c r="OCO6428" s="52"/>
      <c r="OCP6428" s="52"/>
      <c r="OCQ6428" s="52"/>
      <c r="OCR6428" s="52"/>
      <c r="OCS6428" s="52"/>
      <c r="OCT6428" s="52"/>
      <c r="OCU6428" s="52"/>
      <c r="OCV6428" s="52"/>
      <c r="OCW6428" s="52"/>
      <c r="OCX6428" s="52"/>
      <c r="OCY6428" s="52"/>
      <c r="OCZ6428" s="52"/>
      <c r="ODA6428" s="52"/>
      <c r="ODB6428" s="52"/>
      <c r="ODC6428" s="52"/>
      <c r="ODD6428" s="52"/>
      <c r="ODE6428" s="52"/>
      <c r="ODF6428" s="52"/>
      <c r="ODG6428" s="52"/>
      <c r="ODH6428" s="52"/>
      <c r="ODI6428" s="52"/>
      <c r="ODJ6428" s="52"/>
      <c r="ODK6428" s="52"/>
      <c r="ODL6428" s="52"/>
      <c r="ODM6428" s="52"/>
      <c r="ODN6428" s="52"/>
      <c r="ODO6428" s="52"/>
      <c r="ODP6428" s="52"/>
      <c r="ODQ6428" s="52"/>
      <c r="ODR6428" s="52"/>
      <c r="ODS6428" s="52"/>
      <c r="ODT6428" s="52"/>
      <c r="ODU6428" s="52"/>
      <c r="ODV6428" s="52"/>
      <c r="ODW6428" s="52"/>
      <c r="ODX6428" s="52"/>
      <c r="ODY6428" s="52"/>
      <c r="ODZ6428" s="52"/>
      <c r="OEA6428" s="52"/>
      <c r="OEB6428" s="52"/>
      <c r="OEC6428" s="52"/>
      <c r="OED6428" s="52"/>
      <c r="OEE6428" s="52"/>
      <c r="OEF6428" s="52"/>
      <c r="OEG6428" s="52"/>
      <c r="OEH6428" s="52"/>
      <c r="OEI6428" s="52"/>
      <c r="OEJ6428" s="52"/>
      <c r="OEK6428" s="52"/>
      <c r="OEL6428" s="52"/>
      <c r="OEM6428" s="52"/>
      <c r="OEN6428" s="52"/>
      <c r="OEO6428" s="52"/>
      <c r="OEP6428" s="52"/>
      <c r="OEQ6428" s="52"/>
      <c r="OER6428" s="52"/>
      <c r="OES6428" s="52"/>
      <c r="OET6428" s="52"/>
      <c r="OEU6428" s="52"/>
      <c r="OEV6428" s="52"/>
      <c r="OEW6428" s="52"/>
      <c r="OEX6428" s="52"/>
      <c r="OEY6428" s="52"/>
      <c r="OEZ6428" s="52"/>
      <c r="OFA6428" s="52"/>
      <c r="OFB6428" s="52"/>
      <c r="OFC6428" s="52"/>
      <c r="OFD6428" s="52"/>
      <c r="OFE6428" s="52"/>
      <c r="OFF6428" s="52"/>
      <c r="OFG6428" s="52"/>
      <c r="OFH6428" s="52"/>
      <c r="OFI6428" s="52"/>
      <c r="OFJ6428" s="52"/>
      <c r="OFK6428" s="52"/>
      <c r="OFL6428" s="52"/>
      <c r="OFM6428" s="52"/>
      <c r="OFN6428" s="52"/>
      <c r="OFO6428" s="52"/>
      <c r="OFP6428" s="52"/>
      <c r="OFQ6428" s="52"/>
      <c r="OFR6428" s="52"/>
      <c r="OFS6428" s="52"/>
      <c r="OFT6428" s="52"/>
      <c r="OFU6428" s="52"/>
      <c r="OFV6428" s="52"/>
      <c r="OFW6428" s="52"/>
      <c r="OFX6428" s="52"/>
      <c r="OFY6428" s="52"/>
      <c r="OFZ6428" s="52"/>
      <c r="OGA6428" s="52"/>
      <c r="OGB6428" s="52"/>
      <c r="OGC6428" s="52"/>
      <c r="OGD6428" s="52"/>
      <c r="OGE6428" s="52"/>
      <c r="OGF6428" s="52"/>
      <c r="OGG6428" s="52"/>
      <c r="OGH6428" s="52"/>
      <c r="OGI6428" s="52"/>
      <c r="OGJ6428" s="52"/>
      <c r="OGK6428" s="52"/>
      <c r="OGL6428" s="52"/>
      <c r="OGM6428" s="52"/>
      <c r="OGN6428" s="52"/>
      <c r="OGO6428" s="52"/>
      <c r="OGP6428" s="52"/>
      <c r="OGQ6428" s="52"/>
      <c r="OGR6428" s="52"/>
      <c r="OGS6428" s="52"/>
      <c r="OGT6428" s="52"/>
      <c r="OGU6428" s="52"/>
      <c r="OGV6428" s="52"/>
      <c r="OGW6428" s="52"/>
      <c r="OGX6428" s="52"/>
      <c r="OGY6428" s="52"/>
      <c r="OGZ6428" s="52"/>
      <c r="OHA6428" s="52"/>
      <c r="OHB6428" s="52"/>
      <c r="OHC6428" s="52"/>
      <c r="OHD6428" s="52"/>
      <c r="OHE6428" s="52"/>
      <c r="OHF6428" s="52"/>
      <c r="OHG6428" s="52"/>
      <c r="OHH6428" s="52"/>
      <c r="OHI6428" s="52"/>
      <c r="OHJ6428" s="52"/>
      <c r="OHK6428" s="52"/>
      <c r="OHL6428" s="52"/>
      <c r="OHM6428" s="52"/>
      <c r="OHN6428" s="52"/>
      <c r="OHO6428" s="52"/>
      <c r="OHP6428" s="52"/>
      <c r="OHQ6428" s="52"/>
      <c r="OHR6428" s="52"/>
      <c r="OHS6428" s="52"/>
      <c r="OHT6428" s="52"/>
      <c r="OHU6428" s="52"/>
      <c r="OHV6428" s="52"/>
      <c r="OHW6428" s="52"/>
      <c r="OHX6428" s="52"/>
      <c r="OHY6428" s="52"/>
      <c r="OHZ6428" s="52"/>
      <c r="OIA6428" s="52"/>
      <c r="OIB6428" s="52"/>
      <c r="OIC6428" s="52"/>
      <c r="OID6428" s="52"/>
      <c r="OIE6428" s="52"/>
      <c r="OIF6428" s="52"/>
      <c r="OIG6428" s="52"/>
      <c r="OIH6428" s="52"/>
      <c r="OII6428" s="52"/>
      <c r="OIJ6428" s="52"/>
      <c r="OIK6428" s="52"/>
      <c r="OIL6428" s="52"/>
      <c r="OIM6428" s="52"/>
      <c r="OIN6428" s="52"/>
      <c r="OIO6428" s="52"/>
      <c r="OIP6428" s="52"/>
      <c r="OIQ6428" s="52"/>
      <c r="OIR6428" s="52"/>
      <c r="OIS6428" s="52"/>
      <c r="OIT6428" s="52"/>
      <c r="OIU6428" s="52"/>
      <c r="OIV6428" s="52"/>
      <c r="OIW6428" s="52"/>
      <c r="OIX6428" s="52"/>
      <c r="OIY6428" s="52"/>
      <c r="OIZ6428" s="52"/>
      <c r="OJA6428" s="52"/>
      <c r="OJB6428" s="52"/>
      <c r="OJC6428" s="52"/>
      <c r="OJD6428" s="52"/>
      <c r="OJE6428" s="52"/>
      <c r="OJF6428" s="52"/>
      <c r="OJG6428" s="52"/>
      <c r="OJH6428" s="52"/>
      <c r="OJI6428" s="52"/>
      <c r="OJJ6428" s="52"/>
      <c r="OJK6428" s="52"/>
      <c r="OJL6428" s="52"/>
      <c r="OJM6428" s="52"/>
      <c r="OJN6428" s="52"/>
      <c r="OJO6428" s="52"/>
      <c r="OJP6428" s="52"/>
      <c r="OJQ6428" s="52"/>
      <c r="OJR6428" s="52"/>
      <c r="OJS6428" s="52"/>
      <c r="OJT6428" s="52"/>
      <c r="OJU6428" s="52"/>
      <c r="OJV6428" s="52"/>
      <c r="OJW6428" s="52"/>
      <c r="OJX6428" s="52"/>
      <c r="OJY6428" s="52"/>
      <c r="OJZ6428" s="52"/>
      <c r="OKA6428" s="52"/>
      <c r="OKB6428" s="52"/>
      <c r="OKC6428" s="52"/>
      <c r="OKD6428" s="52"/>
      <c r="OKE6428" s="52"/>
      <c r="OKF6428" s="52"/>
      <c r="OKG6428" s="52"/>
      <c r="OKH6428" s="52"/>
      <c r="OKI6428" s="52"/>
      <c r="OKJ6428" s="52"/>
      <c r="OKK6428" s="52"/>
      <c r="OKL6428" s="52"/>
      <c r="OKM6428" s="52"/>
      <c r="OKN6428" s="52"/>
      <c r="OKO6428" s="52"/>
      <c r="OKP6428" s="52"/>
      <c r="OKQ6428" s="52"/>
      <c r="OKR6428" s="52"/>
      <c r="OKS6428" s="52"/>
      <c r="OKT6428" s="52"/>
      <c r="OKU6428" s="52"/>
      <c r="OKV6428" s="52"/>
      <c r="OKW6428" s="52"/>
      <c r="OKX6428" s="52"/>
      <c r="OKY6428" s="52"/>
      <c r="OKZ6428" s="52"/>
      <c r="OLA6428" s="52"/>
      <c r="OLB6428" s="52"/>
      <c r="OLC6428" s="52"/>
      <c r="OLD6428" s="52"/>
      <c r="OLE6428" s="52"/>
      <c r="OLF6428" s="52"/>
      <c r="OLG6428" s="52"/>
      <c r="OLH6428" s="52"/>
      <c r="OLI6428" s="52"/>
      <c r="OLJ6428" s="52"/>
      <c r="OLK6428" s="52"/>
      <c r="OLL6428" s="52"/>
      <c r="OLM6428" s="52"/>
      <c r="OLN6428" s="52"/>
      <c r="OLO6428" s="52"/>
      <c r="OLP6428" s="52"/>
      <c r="OLQ6428" s="52"/>
      <c r="OLR6428" s="52"/>
      <c r="OLS6428" s="52"/>
      <c r="OLT6428" s="52"/>
      <c r="OLU6428" s="52"/>
      <c r="OLV6428" s="52"/>
      <c r="OLW6428" s="52"/>
      <c r="OLX6428" s="52"/>
      <c r="OLY6428" s="52"/>
      <c r="OLZ6428" s="52"/>
      <c r="OMA6428" s="52"/>
      <c r="OMB6428" s="52"/>
      <c r="OMC6428" s="52"/>
      <c r="OMD6428" s="52"/>
      <c r="OME6428" s="52"/>
      <c r="OMF6428" s="52"/>
      <c r="OMG6428" s="52"/>
      <c r="OMH6428" s="52"/>
      <c r="OMI6428" s="52"/>
      <c r="OMJ6428" s="52"/>
      <c r="OMK6428" s="52"/>
      <c r="OML6428" s="52"/>
      <c r="OMM6428" s="52"/>
      <c r="OMN6428" s="52"/>
      <c r="OMO6428" s="52"/>
      <c r="OMP6428" s="52"/>
      <c r="OMQ6428" s="52"/>
      <c r="OMR6428" s="52"/>
      <c r="OMS6428" s="52"/>
      <c r="OMT6428" s="52"/>
      <c r="OMU6428" s="52"/>
      <c r="OMV6428" s="52"/>
      <c r="OMW6428" s="52"/>
      <c r="OMX6428" s="52"/>
      <c r="OMY6428" s="52"/>
      <c r="OMZ6428" s="52"/>
      <c r="ONA6428" s="52"/>
      <c r="ONB6428" s="52"/>
      <c r="ONC6428" s="52"/>
      <c r="OND6428" s="52"/>
      <c r="ONE6428" s="52"/>
      <c r="ONF6428" s="52"/>
      <c r="ONG6428" s="52"/>
      <c r="ONH6428" s="52"/>
      <c r="ONI6428" s="52"/>
      <c r="ONJ6428" s="52"/>
      <c r="ONK6428" s="52"/>
      <c r="ONL6428" s="52"/>
      <c r="ONM6428" s="52"/>
      <c r="ONN6428" s="52"/>
      <c r="ONO6428" s="52"/>
      <c r="ONP6428" s="52"/>
      <c r="ONQ6428" s="52"/>
      <c r="ONR6428" s="52"/>
      <c r="ONS6428" s="52"/>
      <c r="ONT6428" s="52"/>
      <c r="ONU6428" s="52"/>
      <c r="ONV6428" s="52"/>
      <c r="ONW6428" s="52"/>
      <c r="ONX6428" s="52"/>
      <c r="ONY6428" s="52"/>
      <c r="ONZ6428" s="52"/>
      <c r="OOA6428" s="52"/>
      <c r="OOB6428" s="52"/>
      <c r="OOC6428" s="52"/>
      <c r="OOD6428" s="52"/>
      <c r="OOE6428" s="52"/>
      <c r="OOF6428" s="52"/>
      <c r="OOG6428" s="52"/>
      <c r="OOH6428" s="52"/>
      <c r="OOI6428" s="52"/>
      <c r="OOJ6428" s="52"/>
      <c r="OOK6428" s="52"/>
      <c r="OOL6428" s="52"/>
      <c r="OOM6428" s="52"/>
      <c r="OON6428" s="52"/>
      <c r="OOO6428" s="52"/>
      <c r="OOP6428" s="52"/>
      <c r="OOQ6428" s="52"/>
      <c r="OOR6428" s="52"/>
      <c r="OOS6428" s="52"/>
      <c r="OOT6428" s="52"/>
      <c r="OOU6428" s="52"/>
      <c r="OOV6428" s="52"/>
      <c r="OOW6428" s="52"/>
      <c r="OOX6428" s="52"/>
      <c r="OOY6428" s="52"/>
      <c r="OOZ6428" s="52"/>
      <c r="OPA6428" s="52"/>
      <c r="OPB6428" s="52"/>
      <c r="OPC6428" s="52"/>
      <c r="OPD6428" s="52"/>
      <c r="OPE6428" s="52"/>
      <c r="OPF6428" s="52"/>
      <c r="OPG6428" s="52"/>
      <c r="OPH6428" s="52"/>
      <c r="OPI6428" s="52"/>
      <c r="OPJ6428" s="52"/>
      <c r="OPK6428" s="52"/>
      <c r="OPL6428" s="52"/>
      <c r="OPM6428" s="52"/>
      <c r="OPN6428" s="52"/>
      <c r="OPO6428" s="52"/>
      <c r="OPP6428" s="52"/>
      <c r="OPQ6428" s="52"/>
      <c r="OPR6428" s="52"/>
      <c r="OPS6428" s="52"/>
      <c r="OPT6428" s="52"/>
      <c r="OPU6428" s="52"/>
      <c r="OPV6428" s="52"/>
      <c r="OPW6428" s="52"/>
      <c r="OPX6428" s="52"/>
      <c r="OPY6428" s="52"/>
      <c r="OPZ6428" s="52"/>
      <c r="OQA6428" s="52"/>
      <c r="OQB6428" s="52"/>
      <c r="OQC6428" s="52"/>
      <c r="OQD6428" s="52"/>
      <c r="OQE6428" s="52"/>
      <c r="OQF6428" s="52"/>
      <c r="OQG6428" s="52"/>
      <c r="OQH6428" s="52"/>
      <c r="OQI6428" s="52"/>
      <c r="OQJ6428" s="52"/>
      <c r="OQK6428" s="52"/>
      <c r="OQL6428" s="52"/>
      <c r="OQM6428" s="52"/>
      <c r="OQN6428" s="52"/>
      <c r="OQO6428" s="52"/>
      <c r="OQP6428" s="52"/>
      <c r="OQQ6428" s="52"/>
      <c r="OQR6428" s="52"/>
      <c r="OQS6428" s="52"/>
      <c r="OQT6428" s="52"/>
      <c r="OQU6428" s="52"/>
      <c r="OQV6428" s="52"/>
      <c r="OQW6428" s="52"/>
      <c r="OQX6428" s="52"/>
      <c r="OQY6428" s="52"/>
      <c r="OQZ6428" s="52"/>
      <c r="ORA6428" s="52"/>
      <c r="ORB6428" s="52"/>
      <c r="ORC6428" s="52"/>
      <c r="ORD6428" s="52"/>
      <c r="ORE6428" s="52"/>
      <c r="ORF6428" s="52"/>
      <c r="ORG6428" s="52"/>
      <c r="ORH6428" s="52"/>
      <c r="ORI6428" s="52"/>
      <c r="ORJ6428" s="52"/>
      <c r="ORK6428" s="52"/>
      <c r="ORL6428" s="52"/>
      <c r="ORM6428" s="52"/>
      <c r="ORN6428" s="52"/>
      <c r="ORO6428" s="52"/>
      <c r="ORP6428" s="52"/>
      <c r="ORQ6428" s="52"/>
      <c r="ORR6428" s="52"/>
      <c r="ORS6428" s="52"/>
      <c r="ORT6428" s="52"/>
      <c r="ORU6428" s="52"/>
      <c r="ORV6428" s="52"/>
      <c r="ORW6428" s="52"/>
      <c r="ORX6428" s="52"/>
      <c r="ORY6428" s="52"/>
      <c r="ORZ6428" s="52"/>
      <c r="OSA6428" s="52"/>
      <c r="OSB6428" s="52"/>
      <c r="OSC6428" s="52"/>
      <c r="OSD6428" s="52"/>
      <c r="OSE6428" s="52"/>
      <c r="OSF6428" s="52"/>
      <c r="OSG6428" s="52"/>
      <c r="OSH6428" s="52"/>
      <c r="OSI6428" s="52"/>
      <c r="OSJ6428" s="52"/>
      <c r="OSK6428" s="52"/>
      <c r="OSL6428" s="52"/>
      <c r="OSM6428" s="52"/>
      <c r="OSN6428" s="52"/>
      <c r="OSO6428" s="52"/>
      <c r="OSP6428" s="52"/>
      <c r="OSQ6428" s="52"/>
      <c r="OSR6428" s="52"/>
      <c r="OSS6428" s="52"/>
      <c r="OST6428" s="52"/>
      <c r="OSU6428" s="52"/>
      <c r="OSV6428" s="52"/>
      <c r="OSW6428" s="52"/>
      <c r="OSX6428" s="52"/>
      <c r="OSY6428" s="52"/>
      <c r="OSZ6428" s="52"/>
      <c r="OTA6428" s="52"/>
      <c r="OTB6428" s="52"/>
      <c r="OTC6428" s="52"/>
      <c r="OTD6428" s="52"/>
      <c r="OTE6428" s="52"/>
      <c r="OTF6428" s="52"/>
      <c r="OTG6428" s="52"/>
      <c r="OTH6428" s="52"/>
      <c r="OTI6428" s="52"/>
      <c r="OTJ6428" s="52"/>
      <c r="OTK6428" s="52"/>
      <c r="OTL6428" s="52"/>
      <c r="OTM6428" s="52"/>
      <c r="OTN6428" s="52"/>
      <c r="OTO6428" s="52"/>
      <c r="OTP6428" s="52"/>
      <c r="OTQ6428" s="52"/>
      <c r="OTR6428" s="52"/>
      <c r="OTS6428" s="52"/>
      <c r="OTT6428" s="52"/>
      <c r="OTU6428" s="52"/>
      <c r="OTV6428" s="52"/>
      <c r="OTW6428" s="52"/>
      <c r="OTX6428" s="52"/>
      <c r="OTY6428" s="52"/>
      <c r="OTZ6428" s="52"/>
      <c r="OUA6428" s="52"/>
      <c r="OUB6428" s="52"/>
      <c r="OUC6428" s="52"/>
      <c r="OUD6428" s="52"/>
      <c r="OUE6428" s="52"/>
      <c r="OUF6428" s="52"/>
      <c r="OUG6428" s="52"/>
      <c r="OUH6428" s="52"/>
      <c r="OUI6428" s="52"/>
      <c r="OUJ6428" s="52"/>
      <c r="OUK6428" s="52"/>
      <c r="OUL6428" s="52"/>
      <c r="OUM6428" s="52"/>
      <c r="OUN6428" s="52"/>
      <c r="OUO6428" s="52"/>
      <c r="OUP6428" s="52"/>
      <c r="OUQ6428" s="52"/>
      <c r="OUR6428" s="52"/>
      <c r="OUS6428" s="52"/>
      <c r="OUT6428" s="52"/>
      <c r="OUU6428" s="52"/>
      <c r="OUV6428" s="52"/>
      <c r="OUW6428" s="52"/>
      <c r="OUX6428" s="52"/>
      <c r="OUY6428" s="52"/>
      <c r="OUZ6428" s="52"/>
      <c r="OVA6428" s="52"/>
      <c r="OVB6428" s="52"/>
      <c r="OVC6428" s="52"/>
      <c r="OVD6428" s="52"/>
      <c r="OVE6428" s="52"/>
      <c r="OVF6428" s="52"/>
      <c r="OVG6428" s="52"/>
      <c r="OVH6428" s="52"/>
      <c r="OVI6428" s="52"/>
      <c r="OVJ6428" s="52"/>
      <c r="OVK6428" s="52"/>
      <c r="OVL6428" s="52"/>
      <c r="OVM6428" s="52"/>
      <c r="OVN6428" s="52"/>
      <c r="OVO6428" s="52"/>
      <c r="OVP6428" s="52"/>
      <c r="OVQ6428" s="52"/>
      <c r="OVR6428" s="52"/>
      <c r="OVS6428" s="52"/>
      <c r="OVT6428" s="52"/>
      <c r="OVU6428" s="52"/>
      <c r="OVV6428" s="52"/>
      <c r="OVW6428" s="52"/>
      <c r="OVX6428" s="52"/>
      <c r="OVY6428" s="52"/>
      <c r="OVZ6428" s="52"/>
      <c r="OWA6428" s="52"/>
      <c r="OWB6428" s="52"/>
      <c r="OWC6428" s="52"/>
      <c r="OWD6428" s="52"/>
      <c r="OWE6428" s="52"/>
      <c r="OWF6428" s="52"/>
      <c r="OWG6428" s="52"/>
      <c r="OWH6428" s="52"/>
      <c r="OWI6428" s="52"/>
      <c r="OWJ6428" s="52"/>
      <c r="OWK6428" s="52"/>
      <c r="OWL6428" s="52"/>
      <c r="OWM6428" s="52"/>
      <c r="OWN6428" s="52"/>
      <c r="OWO6428" s="52"/>
      <c r="OWP6428" s="52"/>
      <c r="OWQ6428" s="52"/>
      <c r="OWR6428" s="52"/>
      <c r="OWS6428" s="52"/>
      <c r="OWT6428" s="52"/>
      <c r="OWU6428" s="52"/>
      <c r="OWV6428" s="52"/>
      <c r="OWW6428" s="52"/>
      <c r="OWX6428" s="52"/>
      <c r="OWY6428" s="52"/>
      <c r="OWZ6428" s="52"/>
      <c r="OXA6428" s="52"/>
      <c r="OXB6428" s="52"/>
      <c r="OXC6428" s="52"/>
      <c r="OXD6428" s="52"/>
      <c r="OXE6428" s="52"/>
      <c r="OXF6428" s="52"/>
      <c r="OXG6428" s="52"/>
      <c r="OXH6428" s="52"/>
      <c r="OXI6428" s="52"/>
      <c r="OXJ6428" s="52"/>
      <c r="OXK6428" s="52"/>
      <c r="OXL6428" s="52"/>
      <c r="OXM6428" s="52"/>
      <c r="OXN6428" s="52"/>
      <c r="OXO6428" s="52"/>
      <c r="OXP6428" s="52"/>
      <c r="OXQ6428" s="52"/>
      <c r="OXR6428" s="52"/>
      <c r="OXS6428" s="52"/>
      <c r="OXT6428" s="52"/>
      <c r="OXU6428" s="52"/>
      <c r="OXV6428" s="52"/>
      <c r="OXW6428" s="52"/>
      <c r="OXX6428" s="52"/>
      <c r="OXY6428" s="52"/>
      <c r="OXZ6428" s="52"/>
      <c r="OYA6428" s="52"/>
      <c r="OYB6428" s="52"/>
      <c r="OYC6428" s="52"/>
      <c r="OYD6428" s="52"/>
      <c r="OYE6428" s="52"/>
      <c r="OYF6428" s="52"/>
      <c r="OYG6428" s="52"/>
      <c r="OYH6428" s="52"/>
      <c r="OYI6428" s="52"/>
      <c r="OYJ6428" s="52"/>
      <c r="OYK6428" s="52"/>
      <c r="OYL6428" s="52"/>
      <c r="OYM6428" s="52"/>
      <c r="OYN6428" s="52"/>
      <c r="OYO6428" s="52"/>
      <c r="OYP6428" s="52"/>
      <c r="OYQ6428" s="52"/>
      <c r="OYR6428" s="52"/>
      <c r="OYS6428" s="52"/>
      <c r="OYT6428" s="52"/>
      <c r="OYU6428" s="52"/>
      <c r="OYV6428" s="52"/>
      <c r="OYW6428" s="52"/>
      <c r="OYX6428" s="52"/>
      <c r="OYY6428" s="52"/>
      <c r="OYZ6428" s="52"/>
      <c r="OZA6428" s="52"/>
      <c r="OZB6428" s="52"/>
      <c r="OZC6428" s="52"/>
      <c r="OZD6428" s="52"/>
      <c r="OZE6428" s="52"/>
      <c r="OZF6428" s="52"/>
      <c r="OZG6428" s="52"/>
      <c r="OZH6428" s="52"/>
      <c r="OZI6428" s="52"/>
      <c r="OZJ6428" s="52"/>
      <c r="OZK6428" s="52"/>
      <c r="OZL6428" s="52"/>
      <c r="OZM6428" s="52"/>
      <c r="OZN6428" s="52"/>
      <c r="OZO6428" s="52"/>
      <c r="OZP6428" s="52"/>
      <c r="OZQ6428" s="52"/>
      <c r="OZR6428" s="52"/>
      <c r="OZS6428" s="52"/>
      <c r="OZT6428" s="52"/>
      <c r="OZU6428" s="52"/>
      <c r="OZV6428" s="52"/>
      <c r="OZW6428" s="52"/>
      <c r="OZX6428" s="52"/>
      <c r="OZY6428" s="52"/>
      <c r="OZZ6428" s="52"/>
      <c r="PAA6428" s="52"/>
      <c r="PAB6428" s="52"/>
      <c r="PAC6428" s="52"/>
      <c r="PAD6428" s="52"/>
      <c r="PAE6428" s="52"/>
      <c r="PAF6428" s="52"/>
      <c r="PAG6428" s="52"/>
      <c r="PAH6428" s="52"/>
      <c r="PAI6428" s="52"/>
      <c r="PAJ6428" s="52"/>
      <c r="PAK6428" s="52"/>
      <c r="PAL6428" s="52"/>
      <c r="PAM6428" s="52"/>
      <c r="PAN6428" s="52"/>
      <c r="PAO6428" s="52"/>
      <c r="PAP6428" s="52"/>
      <c r="PAQ6428" s="52"/>
      <c r="PAR6428" s="52"/>
      <c r="PAS6428" s="52"/>
      <c r="PAT6428" s="52"/>
      <c r="PAU6428" s="52"/>
      <c r="PAV6428" s="52"/>
      <c r="PAW6428" s="52"/>
      <c r="PAX6428" s="52"/>
      <c r="PAY6428" s="52"/>
      <c r="PAZ6428" s="52"/>
      <c r="PBA6428" s="52"/>
      <c r="PBB6428" s="52"/>
      <c r="PBC6428" s="52"/>
      <c r="PBD6428" s="52"/>
      <c r="PBE6428" s="52"/>
      <c r="PBF6428" s="52"/>
      <c r="PBG6428" s="52"/>
      <c r="PBH6428" s="52"/>
      <c r="PBI6428" s="52"/>
      <c r="PBJ6428" s="52"/>
      <c r="PBK6428" s="52"/>
      <c r="PBL6428" s="52"/>
      <c r="PBM6428" s="52"/>
      <c r="PBN6428" s="52"/>
      <c r="PBO6428" s="52"/>
      <c r="PBP6428" s="52"/>
      <c r="PBQ6428" s="52"/>
      <c r="PBR6428" s="52"/>
      <c r="PBS6428" s="52"/>
      <c r="PBT6428" s="52"/>
      <c r="PBU6428" s="52"/>
      <c r="PBV6428" s="52"/>
      <c r="PBW6428" s="52"/>
      <c r="PBX6428" s="52"/>
      <c r="PBY6428" s="52"/>
      <c r="PBZ6428" s="52"/>
      <c r="PCA6428" s="52"/>
      <c r="PCB6428" s="52"/>
      <c r="PCC6428" s="52"/>
      <c r="PCD6428" s="52"/>
      <c r="PCE6428" s="52"/>
      <c r="PCF6428" s="52"/>
      <c r="PCG6428" s="52"/>
      <c r="PCH6428" s="52"/>
      <c r="PCI6428" s="52"/>
      <c r="PCJ6428" s="52"/>
      <c r="PCK6428" s="52"/>
      <c r="PCL6428" s="52"/>
      <c r="PCM6428" s="52"/>
      <c r="PCN6428" s="52"/>
      <c r="PCO6428" s="52"/>
      <c r="PCP6428" s="52"/>
      <c r="PCQ6428" s="52"/>
      <c r="PCR6428" s="52"/>
      <c r="PCS6428" s="52"/>
      <c r="PCT6428" s="52"/>
      <c r="PCU6428" s="52"/>
      <c r="PCV6428" s="52"/>
      <c r="PCW6428" s="52"/>
      <c r="PCX6428" s="52"/>
      <c r="PCY6428" s="52"/>
      <c r="PCZ6428" s="52"/>
      <c r="PDA6428" s="52"/>
      <c r="PDB6428" s="52"/>
      <c r="PDC6428" s="52"/>
      <c r="PDD6428" s="52"/>
      <c r="PDE6428" s="52"/>
      <c r="PDF6428" s="52"/>
      <c r="PDG6428" s="52"/>
      <c r="PDH6428" s="52"/>
      <c r="PDI6428" s="52"/>
      <c r="PDJ6428" s="52"/>
      <c r="PDK6428" s="52"/>
      <c r="PDL6428" s="52"/>
      <c r="PDM6428" s="52"/>
      <c r="PDN6428" s="52"/>
      <c r="PDO6428" s="52"/>
      <c r="PDP6428" s="52"/>
      <c r="PDQ6428" s="52"/>
      <c r="PDR6428" s="52"/>
      <c r="PDS6428" s="52"/>
      <c r="PDT6428" s="52"/>
      <c r="PDU6428" s="52"/>
      <c r="PDV6428" s="52"/>
      <c r="PDW6428" s="52"/>
      <c r="PDX6428" s="52"/>
      <c r="PDY6428" s="52"/>
      <c r="PDZ6428" s="52"/>
      <c r="PEA6428" s="52"/>
      <c r="PEB6428" s="52"/>
      <c r="PEC6428" s="52"/>
      <c r="PED6428" s="52"/>
      <c r="PEE6428" s="52"/>
      <c r="PEF6428" s="52"/>
      <c r="PEG6428" s="52"/>
      <c r="PEH6428" s="52"/>
      <c r="PEI6428" s="52"/>
      <c r="PEJ6428" s="52"/>
      <c r="PEK6428" s="52"/>
      <c r="PEL6428" s="52"/>
      <c r="PEM6428" s="52"/>
      <c r="PEN6428" s="52"/>
      <c r="PEO6428" s="52"/>
      <c r="PEP6428" s="52"/>
      <c r="PEQ6428" s="52"/>
      <c r="PER6428" s="52"/>
      <c r="PES6428" s="52"/>
      <c r="PET6428" s="52"/>
      <c r="PEU6428" s="52"/>
      <c r="PEV6428" s="52"/>
      <c r="PEW6428" s="52"/>
      <c r="PEX6428" s="52"/>
      <c r="PEY6428" s="52"/>
      <c r="PEZ6428" s="52"/>
      <c r="PFA6428" s="52"/>
      <c r="PFB6428" s="52"/>
      <c r="PFC6428" s="52"/>
      <c r="PFD6428" s="52"/>
      <c r="PFE6428" s="52"/>
      <c r="PFF6428" s="52"/>
      <c r="PFG6428" s="52"/>
      <c r="PFH6428" s="52"/>
      <c r="PFI6428" s="52"/>
      <c r="PFJ6428" s="52"/>
      <c r="PFK6428" s="52"/>
      <c r="PFL6428" s="52"/>
      <c r="PFM6428" s="52"/>
      <c r="PFN6428" s="52"/>
      <c r="PFO6428" s="52"/>
      <c r="PFP6428" s="52"/>
      <c r="PFQ6428" s="52"/>
      <c r="PFR6428" s="52"/>
      <c r="PFS6428" s="52"/>
      <c r="PFT6428" s="52"/>
      <c r="PFU6428" s="52"/>
      <c r="PFV6428" s="52"/>
      <c r="PFW6428" s="52"/>
      <c r="PFX6428" s="52"/>
      <c r="PFY6428" s="52"/>
      <c r="PFZ6428" s="52"/>
      <c r="PGA6428" s="52"/>
      <c r="PGB6428" s="52"/>
      <c r="PGC6428" s="52"/>
      <c r="PGD6428" s="52"/>
      <c r="PGE6428" s="52"/>
      <c r="PGF6428" s="52"/>
      <c r="PGG6428" s="52"/>
      <c r="PGH6428" s="52"/>
      <c r="PGI6428" s="52"/>
      <c r="PGJ6428" s="52"/>
      <c r="PGK6428" s="52"/>
      <c r="PGL6428" s="52"/>
      <c r="PGM6428" s="52"/>
      <c r="PGN6428" s="52"/>
      <c r="PGO6428" s="52"/>
      <c r="PGP6428" s="52"/>
      <c r="PGQ6428" s="52"/>
      <c r="PGR6428" s="52"/>
      <c r="PGS6428" s="52"/>
      <c r="PGT6428" s="52"/>
      <c r="PGU6428" s="52"/>
      <c r="PGV6428" s="52"/>
      <c r="PGW6428" s="52"/>
      <c r="PGX6428" s="52"/>
      <c r="PGY6428" s="52"/>
      <c r="PGZ6428" s="52"/>
      <c r="PHA6428" s="52"/>
      <c r="PHB6428" s="52"/>
      <c r="PHC6428" s="52"/>
      <c r="PHD6428" s="52"/>
      <c r="PHE6428" s="52"/>
      <c r="PHF6428" s="52"/>
      <c r="PHG6428" s="52"/>
      <c r="PHH6428" s="52"/>
      <c r="PHI6428" s="52"/>
      <c r="PHJ6428" s="52"/>
      <c r="PHK6428" s="52"/>
      <c r="PHL6428" s="52"/>
      <c r="PHM6428" s="52"/>
      <c r="PHN6428" s="52"/>
      <c r="PHO6428" s="52"/>
      <c r="PHP6428" s="52"/>
      <c r="PHQ6428" s="52"/>
      <c r="PHR6428" s="52"/>
      <c r="PHS6428" s="52"/>
      <c r="PHT6428" s="52"/>
      <c r="PHU6428" s="52"/>
      <c r="PHV6428" s="52"/>
      <c r="PHW6428" s="52"/>
      <c r="PHX6428" s="52"/>
      <c r="PHY6428" s="52"/>
      <c r="PHZ6428" s="52"/>
      <c r="PIA6428" s="52"/>
      <c r="PIB6428" s="52"/>
      <c r="PIC6428" s="52"/>
      <c r="PID6428" s="52"/>
      <c r="PIE6428" s="52"/>
      <c r="PIF6428" s="52"/>
      <c r="PIG6428" s="52"/>
      <c r="PIH6428" s="52"/>
      <c r="PII6428" s="52"/>
      <c r="PIJ6428" s="52"/>
      <c r="PIK6428" s="52"/>
      <c r="PIL6428" s="52"/>
      <c r="PIM6428" s="52"/>
      <c r="PIN6428" s="52"/>
      <c r="PIO6428" s="52"/>
      <c r="PIP6428" s="52"/>
      <c r="PIQ6428" s="52"/>
      <c r="PIR6428" s="52"/>
      <c r="PIS6428" s="52"/>
      <c r="PIT6428" s="52"/>
      <c r="PIU6428" s="52"/>
      <c r="PIV6428" s="52"/>
      <c r="PIW6428" s="52"/>
      <c r="PIX6428" s="52"/>
      <c r="PIY6428" s="52"/>
      <c r="PIZ6428" s="52"/>
      <c r="PJA6428" s="52"/>
      <c r="PJB6428" s="52"/>
      <c r="PJC6428" s="52"/>
      <c r="PJD6428" s="52"/>
      <c r="PJE6428" s="52"/>
      <c r="PJF6428" s="52"/>
      <c r="PJG6428" s="52"/>
      <c r="PJH6428" s="52"/>
      <c r="PJI6428" s="52"/>
      <c r="PJJ6428" s="52"/>
      <c r="PJK6428" s="52"/>
      <c r="PJL6428" s="52"/>
      <c r="PJM6428" s="52"/>
      <c r="PJN6428" s="52"/>
      <c r="PJO6428" s="52"/>
      <c r="PJP6428" s="52"/>
      <c r="PJQ6428" s="52"/>
      <c r="PJR6428" s="52"/>
      <c r="PJS6428" s="52"/>
      <c r="PJT6428" s="52"/>
      <c r="PJU6428" s="52"/>
      <c r="PJV6428" s="52"/>
      <c r="PJW6428" s="52"/>
      <c r="PJX6428" s="52"/>
      <c r="PJY6428" s="52"/>
      <c r="PJZ6428" s="52"/>
      <c r="PKA6428" s="52"/>
      <c r="PKB6428" s="52"/>
      <c r="PKC6428" s="52"/>
      <c r="PKD6428" s="52"/>
      <c r="PKE6428" s="52"/>
      <c r="PKF6428" s="52"/>
      <c r="PKG6428" s="52"/>
      <c r="PKH6428" s="52"/>
      <c r="PKI6428" s="52"/>
      <c r="PKJ6428" s="52"/>
      <c r="PKK6428" s="52"/>
      <c r="PKL6428" s="52"/>
      <c r="PKM6428" s="52"/>
      <c r="PKN6428" s="52"/>
      <c r="PKO6428" s="52"/>
      <c r="PKP6428" s="52"/>
      <c r="PKQ6428" s="52"/>
      <c r="PKR6428" s="52"/>
      <c r="PKS6428" s="52"/>
      <c r="PKT6428" s="52"/>
      <c r="PKU6428" s="52"/>
      <c r="PKV6428" s="52"/>
      <c r="PKW6428" s="52"/>
      <c r="PKX6428" s="52"/>
      <c r="PKY6428" s="52"/>
      <c r="PKZ6428" s="52"/>
      <c r="PLA6428" s="52"/>
      <c r="PLB6428" s="52"/>
      <c r="PLC6428" s="52"/>
      <c r="PLD6428" s="52"/>
      <c r="PLE6428" s="52"/>
      <c r="PLF6428" s="52"/>
      <c r="PLG6428" s="52"/>
      <c r="PLH6428" s="52"/>
      <c r="PLI6428" s="52"/>
      <c r="PLJ6428" s="52"/>
      <c r="PLK6428" s="52"/>
      <c r="PLL6428" s="52"/>
      <c r="PLM6428" s="52"/>
      <c r="PLN6428" s="52"/>
      <c r="PLO6428" s="52"/>
      <c r="PLP6428" s="52"/>
      <c r="PLQ6428" s="52"/>
      <c r="PLR6428" s="52"/>
      <c r="PLS6428" s="52"/>
      <c r="PLT6428" s="52"/>
      <c r="PLU6428" s="52"/>
      <c r="PLV6428" s="52"/>
      <c r="PLW6428" s="52"/>
      <c r="PLX6428" s="52"/>
      <c r="PLY6428" s="52"/>
      <c r="PLZ6428" s="52"/>
      <c r="PMA6428" s="52"/>
      <c r="PMB6428" s="52"/>
      <c r="PMC6428" s="52"/>
      <c r="PMD6428" s="52"/>
      <c r="PME6428" s="52"/>
      <c r="PMF6428" s="52"/>
      <c r="PMG6428" s="52"/>
      <c r="PMH6428" s="52"/>
      <c r="PMI6428" s="52"/>
      <c r="PMJ6428" s="52"/>
      <c r="PMK6428" s="52"/>
      <c r="PML6428" s="52"/>
      <c r="PMM6428" s="52"/>
      <c r="PMN6428" s="52"/>
      <c r="PMO6428" s="52"/>
      <c r="PMP6428" s="52"/>
      <c r="PMQ6428" s="52"/>
      <c r="PMR6428" s="52"/>
      <c r="PMS6428" s="52"/>
      <c r="PMT6428" s="52"/>
      <c r="PMU6428" s="52"/>
      <c r="PMV6428" s="52"/>
      <c r="PMW6428" s="52"/>
      <c r="PMX6428" s="52"/>
      <c r="PMY6428" s="52"/>
      <c r="PMZ6428" s="52"/>
      <c r="PNA6428" s="52"/>
      <c r="PNB6428" s="52"/>
      <c r="PNC6428" s="52"/>
      <c r="PND6428" s="52"/>
      <c r="PNE6428" s="52"/>
      <c r="PNF6428" s="52"/>
      <c r="PNG6428" s="52"/>
      <c r="PNH6428" s="52"/>
      <c r="PNI6428" s="52"/>
      <c r="PNJ6428" s="52"/>
      <c r="PNK6428" s="52"/>
      <c r="PNL6428" s="52"/>
      <c r="PNM6428" s="52"/>
      <c r="PNN6428" s="52"/>
      <c r="PNO6428" s="52"/>
      <c r="PNP6428" s="52"/>
      <c r="PNQ6428" s="52"/>
      <c r="PNR6428" s="52"/>
      <c r="PNS6428" s="52"/>
      <c r="PNT6428" s="52"/>
      <c r="PNU6428" s="52"/>
      <c r="PNV6428" s="52"/>
      <c r="PNW6428" s="52"/>
      <c r="PNX6428" s="52"/>
      <c r="PNY6428" s="52"/>
      <c r="PNZ6428" s="52"/>
      <c r="POA6428" s="52"/>
      <c r="POB6428" s="52"/>
      <c r="POC6428" s="52"/>
      <c r="POD6428" s="52"/>
      <c r="POE6428" s="52"/>
      <c r="POF6428" s="52"/>
      <c r="POG6428" s="52"/>
      <c r="POH6428" s="52"/>
      <c r="POI6428" s="52"/>
      <c r="POJ6428" s="52"/>
      <c r="POK6428" s="52"/>
      <c r="POL6428" s="52"/>
      <c r="POM6428" s="52"/>
      <c r="PON6428" s="52"/>
      <c r="POO6428" s="52"/>
      <c r="POP6428" s="52"/>
      <c r="POQ6428" s="52"/>
      <c r="POR6428" s="52"/>
      <c r="POS6428" s="52"/>
      <c r="POT6428" s="52"/>
      <c r="POU6428" s="52"/>
      <c r="POV6428" s="52"/>
      <c r="POW6428" s="52"/>
      <c r="POX6428" s="52"/>
      <c r="POY6428" s="52"/>
      <c r="POZ6428" s="52"/>
      <c r="PPA6428" s="52"/>
      <c r="PPB6428" s="52"/>
      <c r="PPC6428" s="52"/>
      <c r="PPD6428" s="52"/>
      <c r="PPE6428" s="52"/>
      <c r="PPF6428" s="52"/>
      <c r="PPG6428" s="52"/>
      <c r="PPH6428" s="52"/>
      <c r="PPI6428" s="52"/>
      <c r="PPJ6428" s="52"/>
      <c r="PPK6428" s="52"/>
      <c r="PPL6428" s="52"/>
      <c r="PPM6428" s="52"/>
      <c r="PPN6428" s="52"/>
      <c r="PPO6428" s="52"/>
      <c r="PPP6428" s="52"/>
      <c r="PPQ6428" s="52"/>
      <c r="PPR6428" s="52"/>
      <c r="PPS6428" s="52"/>
      <c r="PPT6428" s="52"/>
      <c r="PPU6428" s="52"/>
      <c r="PPV6428" s="52"/>
      <c r="PPW6428" s="52"/>
      <c r="PPX6428" s="52"/>
      <c r="PPY6428" s="52"/>
      <c r="PPZ6428" s="52"/>
      <c r="PQA6428" s="52"/>
      <c r="PQB6428" s="52"/>
      <c r="PQC6428" s="52"/>
      <c r="PQD6428" s="52"/>
      <c r="PQE6428" s="52"/>
      <c r="PQF6428" s="52"/>
      <c r="PQG6428" s="52"/>
      <c r="PQH6428" s="52"/>
      <c r="PQI6428" s="52"/>
      <c r="PQJ6428" s="52"/>
      <c r="PQK6428" s="52"/>
      <c r="PQL6428" s="52"/>
      <c r="PQM6428" s="52"/>
      <c r="PQN6428" s="52"/>
      <c r="PQO6428" s="52"/>
      <c r="PQP6428" s="52"/>
      <c r="PQQ6428" s="52"/>
      <c r="PQR6428" s="52"/>
      <c r="PQS6428" s="52"/>
      <c r="PQT6428" s="52"/>
      <c r="PQU6428" s="52"/>
      <c r="PQV6428" s="52"/>
      <c r="PQW6428" s="52"/>
      <c r="PQX6428" s="52"/>
      <c r="PQY6428" s="52"/>
      <c r="PQZ6428" s="52"/>
      <c r="PRA6428" s="52"/>
      <c r="PRB6428" s="52"/>
      <c r="PRC6428" s="52"/>
      <c r="PRD6428" s="52"/>
      <c r="PRE6428" s="52"/>
      <c r="PRF6428" s="52"/>
      <c r="PRG6428" s="52"/>
      <c r="PRH6428" s="52"/>
      <c r="PRI6428" s="52"/>
      <c r="PRJ6428" s="52"/>
      <c r="PRK6428" s="52"/>
      <c r="PRL6428" s="52"/>
      <c r="PRM6428" s="52"/>
      <c r="PRN6428" s="52"/>
      <c r="PRO6428" s="52"/>
      <c r="PRP6428" s="52"/>
      <c r="PRQ6428" s="52"/>
      <c r="PRR6428" s="52"/>
      <c r="PRS6428" s="52"/>
      <c r="PRT6428" s="52"/>
      <c r="PRU6428" s="52"/>
      <c r="PRV6428" s="52"/>
      <c r="PRW6428" s="52"/>
      <c r="PRX6428" s="52"/>
      <c r="PRY6428" s="52"/>
      <c r="PRZ6428" s="52"/>
      <c r="PSA6428" s="52"/>
      <c r="PSB6428" s="52"/>
      <c r="PSC6428" s="52"/>
      <c r="PSD6428" s="52"/>
      <c r="PSE6428" s="52"/>
      <c r="PSF6428" s="52"/>
      <c r="PSG6428" s="52"/>
      <c r="PSH6428" s="52"/>
      <c r="PSI6428" s="52"/>
      <c r="PSJ6428" s="52"/>
      <c r="PSK6428" s="52"/>
      <c r="PSL6428" s="52"/>
      <c r="PSM6428" s="52"/>
      <c r="PSN6428" s="52"/>
      <c r="PSO6428" s="52"/>
      <c r="PSP6428" s="52"/>
      <c r="PSQ6428" s="52"/>
      <c r="PSR6428" s="52"/>
      <c r="PSS6428" s="52"/>
      <c r="PST6428" s="52"/>
      <c r="PSU6428" s="52"/>
      <c r="PSV6428" s="52"/>
      <c r="PSW6428" s="52"/>
      <c r="PSX6428" s="52"/>
      <c r="PSY6428" s="52"/>
      <c r="PSZ6428" s="52"/>
      <c r="PTA6428" s="52"/>
      <c r="PTB6428" s="52"/>
      <c r="PTC6428" s="52"/>
      <c r="PTD6428" s="52"/>
      <c r="PTE6428" s="52"/>
      <c r="PTF6428" s="52"/>
      <c r="PTG6428" s="52"/>
      <c r="PTH6428" s="52"/>
      <c r="PTI6428" s="52"/>
      <c r="PTJ6428" s="52"/>
      <c r="PTK6428" s="52"/>
      <c r="PTL6428" s="52"/>
      <c r="PTM6428" s="52"/>
      <c r="PTN6428" s="52"/>
      <c r="PTO6428" s="52"/>
      <c r="PTP6428" s="52"/>
      <c r="PTQ6428" s="52"/>
      <c r="PTR6428" s="52"/>
      <c r="PTS6428" s="52"/>
      <c r="PTT6428" s="52"/>
      <c r="PTU6428" s="52"/>
      <c r="PTV6428" s="52"/>
      <c r="PTW6428" s="52"/>
      <c r="PTX6428" s="52"/>
      <c r="PTY6428" s="52"/>
      <c r="PTZ6428" s="52"/>
      <c r="PUA6428" s="52"/>
      <c r="PUB6428" s="52"/>
      <c r="PUC6428" s="52"/>
      <c r="PUD6428" s="52"/>
      <c r="PUE6428" s="52"/>
      <c r="PUF6428" s="52"/>
      <c r="PUG6428" s="52"/>
      <c r="PUH6428" s="52"/>
      <c r="PUI6428" s="52"/>
      <c r="PUJ6428" s="52"/>
      <c r="PUK6428" s="52"/>
      <c r="PUL6428" s="52"/>
      <c r="PUM6428" s="52"/>
      <c r="PUN6428" s="52"/>
      <c r="PUO6428" s="52"/>
      <c r="PUP6428" s="52"/>
      <c r="PUQ6428" s="52"/>
      <c r="PUR6428" s="52"/>
      <c r="PUS6428" s="52"/>
      <c r="PUT6428" s="52"/>
      <c r="PUU6428" s="52"/>
      <c r="PUV6428" s="52"/>
      <c r="PUW6428" s="52"/>
      <c r="PUX6428" s="52"/>
      <c r="PUY6428" s="52"/>
      <c r="PUZ6428" s="52"/>
      <c r="PVA6428" s="52"/>
      <c r="PVB6428" s="52"/>
      <c r="PVC6428" s="52"/>
      <c r="PVD6428" s="52"/>
      <c r="PVE6428" s="52"/>
      <c r="PVF6428" s="52"/>
      <c r="PVG6428" s="52"/>
      <c r="PVH6428" s="52"/>
      <c r="PVI6428" s="52"/>
      <c r="PVJ6428" s="52"/>
      <c r="PVK6428" s="52"/>
      <c r="PVL6428" s="52"/>
      <c r="PVM6428" s="52"/>
      <c r="PVN6428" s="52"/>
      <c r="PVO6428" s="52"/>
      <c r="PVP6428" s="52"/>
      <c r="PVQ6428" s="52"/>
      <c r="PVR6428" s="52"/>
      <c r="PVS6428" s="52"/>
      <c r="PVT6428" s="52"/>
      <c r="PVU6428" s="52"/>
      <c r="PVV6428" s="52"/>
      <c r="PVW6428" s="52"/>
      <c r="PVX6428" s="52"/>
      <c r="PVY6428" s="52"/>
      <c r="PVZ6428" s="52"/>
      <c r="PWA6428" s="52"/>
      <c r="PWB6428" s="52"/>
      <c r="PWC6428" s="52"/>
      <c r="PWD6428" s="52"/>
      <c r="PWE6428" s="52"/>
      <c r="PWF6428" s="52"/>
      <c r="PWG6428" s="52"/>
      <c r="PWH6428" s="52"/>
      <c r="PWI6428" s="52"/>
      <c r="PWJ6428" s="52"/>
      <c r="PWK6428" s="52"/>
      <c r="PWL6428" s="52"/>
      <c r="PWM6428" s="52"/>
      <c r="PWN6428" s="52"/>
      <c r="PWO6428" s="52"/>
      <c r="PWP6428" s="52"/>
      <c r="PWQ6428" s="52"/>
      <c r="PWR6428" s="52"/>
      <c r="PWS6428" s="52"/>
      <c r="PWT6428" s="52"/>
      <c r="PWU6428" s="52"/>
      <c r="PWV6428" s="52"/>
      <c r="PWW6428" s="52"/>
      <c r="PWX6428" s="52"/>
      <c r="PWY6428" s="52"/>
      <c r="PWZ6428" s="52"/>
      <c r="PXA6428" s="52"/>
      <c r="PXB6428" s="52"/>
      <c r="PXC6428" s="52"/>
      <c r="PXD6428" s="52"/>
      <c r="PXE6428" s="52"/>
      <c r="PXF6428" s="52"/>
      <c r="PXG6428" s="52"/>
      <c r="PXH6428" s="52"/>
      <c r="PXI6428" s="52"/>
      <c r="PXJ6428" s="52"/>
      <c r="PXK6428" s="52"/>
      <c r="PXL6428" s="52"/>
      <c r="PXM6428" s="52"/>
      <c r="PXN6428" s="52"/>
      <c r="PXO6428" s="52"/>
      <c r="PXP6428" s="52"/>
      <c r="PXQ6428" s="52"/>
      <c r="PXR6428" s="52"/>
      <c r="PXS6428" s="52"/>
      <c r="PXT6428" s="52"/>
      <c r="PXU6428" s="52"/>
      <c r="PXV6428" s="52"/>
      <c r="PXW6428" s="52"/>
      <c r="PXX6428" s="52"/>
      <c r="PXY6428" s="52"/>
      <c r="PXZ6428" s="52"/>
      <c r="PYA6428" s="52"/>
      <c r="PYB6428" s="52"/>
      <c r="PYC6428" s="52"/>
      <c r="PYD6428" s="52"/>
      <c r="PYE6428" s="52"/>
      <c r="PYF6428" s="52"/>
      <c r="PYG6428" s="52"/>
      <c r="PYH6428" s="52"/>
      <c r="PYI6428" s="52"/>
      <c r="PYJ6428" s="52"/>
      <c r="PYK6428" s="52"/>
      <c r="PYL6428" s="52"/>
      <c r="PYM6428" s="52"/>
      <c r="PYN6428" s="52"/>
      <c r="PYO6428" s="52"/>
      <c r="PYP6428" s="52"/>
      <c r="PYQ6428" s="52"/>
      <c r="PYR6428" s="52"/>
      <c r="PYS6428" s="52"/>
      <c r="PYT6428" s="52"/>
      <c r="PYU6428" s="52"/>
      <c r="PYV6428" s="52"/>
      <c r="PYW6428" s="52"/>
      <c r="PYX6428" s="52"/>
      <c r="PYY6428" s="52"/>
      <c r="PYZ6428" s="52"/>
      <c r="PZA6428" s="52"/>
      <c r="PZB6428" s="52"/>
      <c r="PZC6428" s="52"/>
      <c r="PZD6428" s="52"/>
      <c r="PZE6428" s="52"/>
      <c r="PZF6428" s="52"/>
      <c r="PZG6428" s="52"/>
      <c r="PZH6428" s="52"/>
      <c r="PZI6428" s="52"/>
      <c r="PZJ6428" s="52"/>
      <c r="PZK6428" s="52"/>
      <c r="PZL6428" s="52"/>
      <c r="PZM6428" s="52"/>
      <c r="PZN6428" s="52"/>
      <c r="PZO6428" s="52"/>
      <c r="PZP6428" s="52"/>
      <c r="PZQ6428" s="52"/>
      <c r="PZR6428" s="52"/>
      <c r="PZS6428" s="52"/>
      <c r="PZT6428" s="52"/>
      <c r="PZU6428" s="52"/>
      <c r="PZV6428" s="52"/>
      <c r="PZW6428" s="52"/>
      <c r="PZX6428" s="52"/>
      <c r="PZY6428" s="52"/>
      <c r="PZZ6428" s="52"/>
      <c r="QAA6428" s="52"/>
      <c r="QAB6428" s="52"/>
      <c r="QAC6428" s="52"/>
      <c r="QAD6428" s="52"/>
      <c r="QAE6428" s="52"/>
      <c r="QAF6428" s="52"/>
      <c r="QAG6428" s="52"/>
      <c r="QAH6428" s="52"/>
      <c r="QAI6428" s="52"/>
      <c r="QAJ6428" s="52"/>
      <c r="QAK6428" s="52"/>
      <c r="QAL6428" s="52"/>
      <c r="QAM6428" s="52"/>
      <c r="QAN6428" s="52"/>
      <c r="QAO6428" s="52"/>
      <c r="QAP6428" s="52"/>
      <c r="QAQ6428" s="52"/>
      <c r="QAR6428" s="52"/>
      <c r="QAS6428" s="52"/>
      <c r="QAT6428" s="52"/>
      <c r="QAU6428" s="52"/>
      <c r="QAV6428" s="52"/>
      <c r="QAW6428" s="52"/>
      <c r="QAX6428" s="52"/>
      <c r="QAY6428" s="52"/>
      <c r="QAZ6428" s="52"/>
      <c r="QBA6428" s="52"/>
      <c r="QBB6428" s="52"/>
      <c r="QBC6428" s="52"/>
      <c r="QBD6428" s="52"/>
      <c r="QBE6428" s="52"/>
      <c r="QBF6428" s="52"/>
      <c r="QBG6428" s="52"/>
      <c r="QBH6428" s="52"/>
      <c r="QBI6428" s="52"/>
      <c r="QBJ6428" s="52"/>
      <c r="QBK6428" s="52"/>
      <c r="QBL6428" s="52"/>
      <c r="QBM6428" s="52"/>
      <c r="QBN6428" s="52"/>
      <c r="QBO6428" s="52"/>
      <c r="QBP6428" s="52"/>
      <c r="QBQ6428" s="52"/>
      <c r="QBR6428" s="52"/>
      <c r="QBS6428" s="52"/>
      <c r="QBT6428" s="52"/>
      <c r="QBU6428" s="52"/>
      <c r="QBV6428" s="52"/>
      <c r="QBW6428" s="52"/>
      <c r="QBX6428" s="52"/>
      <c r="QBY6428" s="52"/>
      <c r="QBZ6428" s="52"/>
      <c r="QCA6428" s="52"/>
      <c r="QCB6428" s="52"/>
      <c r="QCC6428" s="52"/>
      <c r="QCD6428" s="52"/>
      <c r="QCE6428" s="52"/>
      <c r="QCF6428" s="52"/>
      <c r="QCG6428" s="52"/>
      <c r="QCH6428" s="52"/>
      <c r="QCI6428" s="52"/>
      <c r="QCJ6428" s="52"/>
      <c r="QCK6428" s="52"/>
      <c r="QCL6428" s="52"/>
      <c r="QCM6428" s="52"/>
      <c r="QCN6428" s="52"/>
      <c r="QCO6428" s="52"/>
      <c r="QCP6428" s="52"/>
      <c r="QCQ6428" s="52"/>
      <c r="QCR6428" s="52"/>
      <c r="QCS6428" s="52"/>
      <c r="QCT6428" s="52"/>
      <c r="QCU6428" s="52"/>
      <c r="QCV6428" s="52"/>
      <c r="QCW6428" s="52"/>
      <c r="QCX6428" s="52"/>
      <c r="QCY6428" s="52"/>
      <c r="QCZ6428" s="52"/>
      <c r="QDA6428" s="52"/>
      <c r="QDB6428" s="52"/>
      <c r="QDC6428" s="52"/>
      <c r="QDD6428" s="52"/>
      <c r="QDE6428" s="52"/>
      <c r="QDF6428" s="52"/>
      <c r="QDG6428" s="52"/>
      <c r="QDH6428" s="52"/>
      <c r="QDI6428" s="52"/>
      <c r="QDJ6428" s="52"/>
      <c r="QDK6428" s="52"/>
      <c r="QDL6428" s="52"/>
      <c r="QDM6428" s="52"/>
      <c r="QDN6428" s="52"/>
      <c r="QDO6428" s="52"/>
      <c r="QDP6428" s="52"/>
      <c r="QDQ6428" s="52"/>
      <c r="QDR6428" s="52"/>
      <c r="QDS6428" s="52"/>
      <c r="QDT6428" s="52"/>
      <c r="QDU6428" s="52"/>
      <c r="QDV6428" s="52"/>
      <c r="QDW6428" s="52"/>
      <c r="QDX6428" s="52"/>
      <c r="QDY6428" s="52"/>
      <c r="QDZ6428" s="52"/>
      <c r="QEA6428" s="52"/>
      <c r="QEB6428" s="52"/>
      <c r="QEC6428" s="52"/>
      <c r="QED6428" s="52"/>
      <c r="QEE6428" s="52"/>
      <c r="QEF6428" s="52"/>
      <c r="QEG6428" s="52"/>
      <c r="QEH6428" s="52"/>
      <c r="QEI6428" s="52"/>
      <c r="QEJ6428" s="52"/>
      <c r="QEK6428" s="52"/>
      <c r="QEL6428" s="52"/>
      <c r="QEM6428" s="52"/>
      <c r="QEN6428" s="52"/>
      <c r="QEO6428" s="52"/>
      <c r="QEP6428" s="52"/>
      <c r="QEQ6428" s="52"/>
      <c r="QER6428" s="52"/>
      <c r="QES6428" s="52"/>
      <c r="QET6428" s="52"/>
      <c r="QEU6428" s="52"/>
      <c r="QEV6428" s="52"/>
      <c r="QEW6428" s="52"/>
      <c r="QEX6428" s="52"/>
      <c r="QEY6428" s="52"/>
      <c r="QEZ6428" s="52"/>
      <c r="QFA6428" s="52"/>
      <c r="QFB6428" s="52"/>
      <c r="QFC6428" s="52"/>
      <c r="QFD6428" s="52"/>
      <c r="QFE6428" s="52"/>
      <c r="QFF6428" s="52"/>
      <c r="QFG6428" s="52"/>
      <c r="QFH6428" s="52"/>
      <c r="QFI6428" s="52"/>
      <c r="QFJ6428" s="52"/>
      <c r="QFK6428" s="52"/>
      <c r="QFL6428" s="52"/>
      <c r="QFM6428" s="52"/>
      <c r="QFN6428" s="52"/>
      <c r="QFO6428" s="52"/>
      <c r="QFP6428" s="52"/>
      <c r="QFQ6428" s="52"/>
      <c r="QFR6428" s="52"/>
      <c r="QFS6428" s="52"/>
      <c r="QFT6428" s="52"/>
      <c r="QFU6428" s="52"/>
      <c r="QFV6428" s="52"/>
      <c r="QFW6428" s="52"/>
      <c r="QFX6428" s="52"/>
      <c r="QFY6428" s="52"/>
      <c r="QFZ6428" s="52"/>
      <c r="QGA6428" s="52"/>
      <c r="QGB6428" s="52"/>
      <c r="QGC6428" s="52"/>
      <c r="QGD6428" s="52"/>
      <c r="QGE6428" s="52"/>
      <c r="QGF6428" s="52"/>
      <c r="QGG6428" s="52"/>
      <c r="QGH6428" s="52"/>
      <c r="QGI6428" s="52"/>
      <c r="QGJ6428" s="52"/>
      <c r="QGK6428" s="52"/>
      <c r="QGL6428" s="52"/>
      <c r="QGM6428" s="52"/>
      <c r="QGN6428" s="52"/>
      <c r="QGO6428" s="52"/>
      <c r="QGP6428" s="52"/>
      <c r="QGQ6428" s="52"/>
      <c r="QGR6428" s="52"/>
      <c r="QGS6428" s="52"/>
      <c r="QGT6428" s="52"/>
      <c r="QGU6428" s="52"/>
      <c r="QGV6428" s="52"/>
      <c r="QGW6428" s="52"/>
      <c r="QGX6428" s="52"/>
      <c r="QGY6428" s="52"/>
      <c r="QGZ6428" s="52"/>
      <c r="QHA6428" s="52"/>
      <c r="QHB6428" s="52"/>
      <c r="QHC6428" s="52"/>
      <c r="QHD6428" s="52"/>
      <c r="QHE6428" s="52"/>
      <c r="QHF6428" s="52"/>
      <c r="QHG6428" s="52"/>
      <c r="QHH6428" s="52"/>
      <c r="QHI6428" s="52"/>
      <c r="QHJ6428" s="52"/>
      <c r="QHK6428" s="52"/>
      <c r="QHL6428" s="52"/>
      <c r="QHM6428" s="52"/>
      <c r="QHN6428" s="52"/>
      <c r="QHO6428" s="52"/>
      <c r="QHP6428" s="52"/>
      <c r="QHQ6428" s="52"/>
      <c r="QHR6428" s="52"/>
      <c r="QHS6428" s="52"/>
      <c r="QHT6428" s="52"/>
      <c r="QHU6428" s="52"/>
      <c r="QHV6428" s="52"/>
      <c r="QHW6428" s="52"/>
      <c r="QHX6428" s="52"/>
      <c r="QHY6428" s="52"/>
      <c r="QHZ6428" s="52"/>
      <c r="QIA6428" s="52"/>
      <c r="QIB6428" s="52"/>
      <c r="QIC6428" s="52"/>
      <c r="QID6428" s="52"/>
      <c r="QIE6428" s="52"/>
      <c r="QIF6428" s="52"/>
      <c r="QIG6428" s="52"/>
      <c r="QIH6428" s="52"/>
      <c r="QII6428" s="52"/>
      <c r="QIJ6428" s="52"/>
      <c r="QIK6428" s="52"/>
      <c r="QIL6428" s="52"/>
      <c r="QIM6428" s="52"/>
      <c r="QIN6428" s="52"/>
      <c r="QIO6428" s="52"/>
      <c r="QIP6428" s="52"/>
      <c r="QIQ6428" s="52"/>
      <c r="QIR6428" s="52"/>
      <c r="QIS6428" s="52"/>
      <c r="QIT6428" s="52"/>
      <c r="QIU6428" s="52"/>
      <c r="QIV6428" s="52"/>
      <c r="QIW6428" s="52"/>
      <c r="QIX6428" s="52"/>
      <c r="QIY6428" s="52"/>
      <c r="QIZ6428" s="52"/>
      <c r="QJA6428" s="52"/>
      <c r="QJB6428" s="52"/>
      <c r="QJC6428" s="52"/>
      <c r="QJD6428" s="52"/>
      <c r="QJE6428" s="52"/>
      <c r="QJF6428" s="52"/>
      <c r="QJG6428" s="52"/>
      <c r="QJH6428" s="52"/>
      <c r="QJI6428" s="52"/>
      <c r="QJJ6428" s="52"/>
      <c r="QJK6428" s="52"/>
      <c r="QJL6428" s="52"/>
      <c r="QJM6428" s="52"/>
      <c r="QJN6428" s="52"/>
      <c r="QJO6428" s="52"/>
      <c r="QJP6428" s="52"/>
      <c r="QJQ6428" s="52"/>
      <c r="QJR6428" s="52"/>
      <c r="QJS6428" s="52"/>
      <c r="QJT6428" s="52"/>
      <c r="QJU6428" s="52"/>
      <c r="QJV6428" s="52"/>
      <c r="QJW6428" s="52"/>
      <c r="QJX6428" s="52"/>
      <c r="QJY6428" s="52"/>
      <c r="QJZ6428" s="52"/>
      <c r="QKA6428" s="52"/>
      <c r="QKB6428" s="52"/>
      <c r="QKC6428" s="52"/>
      <c r="QKD6428" s="52"/>
      <c r="QKE6428" s="52"/>
      <c r="QKF6428" s="52"/>
      <c r="QKG6428" s="52"/>
      <c r="QKH6428" s="52"/>
      <c r="QKI6428" s="52"/>
      <c r="QKJ6428" s="52"/>
      <c r="QKK6428" s="52"/>
      <c r="QKL6428" s="52"/>
      <c r="QKM6428" s="52"/>
      <c r="QKN6428" s="52"/>
      <c r="QKO6428" s="52"/>
      <c r="QKP6428" s="52"/>
      <c r="QKQ6428" s="52"/>
      <c r="QKR6428" s="52"/>
      <c r="QKS6428" s="52"/>
      <c r="QKT6428" s="52"/>
      <c r="QKU6428" s="52"/>
      <c r="QKV6428" s="52"/>
      <c r="QKW6428" s="52"/>
      <c r="QKX6428" s="52"/>
      <c r="QKY6428" s="52"/>
      <c r="QKZ6428" s="52"/>
      <c r="QLA6428" s="52"/>
      <c r="QLB6428" s="52"/>
      <c r="QLC6428" s="52"/>
      <c r="QLD6428" s="52"/>
      <c r="QLE6428" s="52"/>
      <c r="QLF6428" s="52"/>
      <c r="QLG6428" s="52"/>
      <c r="QLH6428" s="52"/>
      <c r="QLI6428" s="52"/>
      <c r="QLJ6428" s="52"/>
      <c r="QLK6428" s="52"/>
      <c r="QLL6428" s="52"/>
      <c r="QLM6428" s="52"/>
      <c r="QLN6428" s="52"/>
      <c r="QLO6428" s="52"/>
      <c r="QLP6428" s="52"/>
      <c r="QLQ6428" s="52"/>
      <c r="QLR6428" s="52"/>
      <c r="QLS6428" s="52"/>
      <c r="QLT6428" s="52"/>
      <c r="QLU6428" s="52"/>
      <c r="QLV6428" s="52"/>
      <c r="QLW6428" s="52"/>
      <c r="QLX6428" s="52"/>
      <c r="QLY6428" s="52"/>
      <c r="QLZ6428" s="52"/>
      <c r="QMA6428" s="52"/>
      <c r="QMB6428" s="52"/>
      <c r="QMC6428" s="52"/>
      <c r="QMD6428" s="52"/>
      <c r="QME6428" s="52"/>
      <c r="QMF6428" s="52"/>
      <c r="QMG6428" s="52"/>
      <c r="QMH6428" s="52"/>
      <c r="QMI6428" s="52"/>
      <c r="QMJ6428" s="52"/>
      <c r="QMK6428" s="52"/>
      <c r="QML6428" s="52"/>
      <c r="QMM6428" s="52"/>
      <c r="QMN6428" s="52"/>
      <c r="QMO6428" s="52"/>
      <c r="QMP6428" s="52"/>
      <c r="QMQ6428" s="52"/>
      <c r="QMR6428" s="52"/>
      <c r="QMS6428" s="52"/>
      <c r="QMT6428" s="52"/>
      <c r="QMU6428" s="52"/>
      <c r="QMV6428" s="52"/>
      <c r="QMW6428" s="52"/>
      <c r="QMX6428" s="52"/>
      <c r="QMY6428" s="52"/>
      <c r="QMZ6428" s="52"/>
      <c r="QNA6428" s="52"/>
      <c r="QNB6428" s="52"/>
      <c r="QNC6428" s="52"/>
      <c r="QND6428" s="52"/>
      <c r="QNE6428" s="52"/>
      <c r="QNF6428" s="52"/>
      <c r="QNG6428" s="52"/>
      <c r="QNH6428" s="52"/>
      <c r="QNI6428" s="52"/>
      <c r="QNJ6428" s="52"/>
      <c r="QNK6428" s="52"/>
      <c r="QNL6428" s="52"/>
      <c r="QNM6428" s="52"/>
      <c r="QNN6428" s="52"/>
      <c r="QNO6428" s="52"/>
      <c r="QNP6428" s="52"/>
      <c r="QNQ6428" s="52"/>
      <c r="QNR6428" s="52"/>
      <c r="QNS6428" s="52"/>
      <c r="QNT6428" s="52"/>
      <c r="QNU6428" s="52"/>
      <c r="QNV6428" s="52"/>
      <c r="QNW6428" s="52"/>
      <c r="QNX6428" s="52"/>
      <c r="QNY6428" s="52"/>
      <c r="QNZ6428" s="52"/>
      <c r="QOA6428" s="52"/>
      <c r="QOB6428" s="52"/>
      <c r="QOC6428" s="52"/>
      <c r="QOD6428" s="52"/>
      <c r="QOE6428" s="52"/>
      <c r="QOF6428" s="52"/>
      <c r="QOG6428" s="52"/>
      <c r="QOH6428" s="52"/>
      <c r="QOI6428" s="52"/>
      <c r="QOJ6428" s="52"/>
      <c r="QOK6428" s="52"/>
      <c r="QOL6428" s="52"/>
      <c r="QOM6428" s="52"/>
      <c r="QON6428" s="52"/>
      <c r="QOO6428" s="52"/>
      <c r="QOP6428" s="52"/>
      <c r="QOQ6428" s="52"/>
      <c r="QOR6428" s="52"/>
      <c r="QOS6428" s="52"/>
      <c r="QOT6428" s="52"/>
      <c r="QOU6428" s="52"/>
      <c r="QOV6428" s="52"/>
      <c r="QOW6428" s="52"/>
      <c r="QOX6428" s="52"/>
      <c r="QOY6428" s="52"/>
      <c r="QOZ6428" s="52"/>
      <c r="QPA6428" s="52"/>
      <c r="QPB6428" s="52"/>
      <c r="QPC6428" s="52"/>
      <c r="QPD6428" s="52"/>
      <c r="QPE6428" s="52"/>
      <c r="QPF6428" s="52"/>
      <c r="QPG6428" s="52"/>
      <c r="QPH6428" s="52"/>
      <c r="QPI6428" s="52"/>
      <c r="QPJ6428" s="52"/>
      <c r="QPK6428" s="52"/>
      <c r="QPL6428" s="52"/>
      <c r="QPM6428" s="52"/>
      <c r="QPN6428" s="52"/>
      <c r="QPO6428" s="52"/>
      <c r="QPP6428" s="52"/>
      <c r="QPQ6428" s="52"/>
      <c r="QPR6428" s="52"/>
      <c r="QPS6428" s="52"/>
      <c r="QPT6428" s="52"/>
      <c r="QPU6428" s="52"/>
      <c r="QPV6428" s="52"/>
      <c r="QPW6428" s="52"/>
      <c r="QPX6428" s="52"/>
      <c r="QPY6428" s="52"/>
      <c r="QPZ6428" s="52"/>
      <c r="QQA6428" s="52"/>
      <c r="QQB6428" s="52"/>
      <c r="QQC6428" s="52"/>
      <c r="QQD6428" s="52"/>
      <c r="QQE6428" s="52"/>
      <c r="QQF6428" s="52"/>
      <c r="QQG6428" s="52"/>
      <c r="QQH6428" s="52"/>
      <c r="QQI6428" s="52"/>
      <c r="QQJ6428" s="52"/>
      <c r="QQK6428" s="52"/>
      <c r="QQL6428" s="52"/>
      <c r="QQM6428" s="52"/>
      <c r="QQN6428" s="52"/>
      <c r="QQO6428" s="52"/>
      <c r="QQP6428" s="52"/>
      <c r="QQQ6428" s="52"/>
      <c r="QQR6428" s="52"/>
      <c r="QQS6428" s="52"/>
      <c r="QQT6428" s="52"/>
      <c r="QQU6428" s="52"/>
      <c r="QQV6428" s="52"/>
      <c r="QQW6428" s="52"/>
      <c r="QQX6428" s="52"/>
      <c r="QQY6428" s="52"/>
      <c r="QQZ6428" s="52"/>
      <c r="QRA6428" s="52"/>
      <c r="QRB6428" s="52"/>
      <c r="QRC6428" s="52"/>
      <c r="QRD6428" s="52"/>
      <c r="QRE6428" s="52"/>
      <c r="QRF6428" s="52"/>
      <c r="QRG6428" s="52"/>
      <c r="QRH6428" s="52"/>
      <c r="QRI6428" s="52"/>
      <c r="QRJ6428" s="52"/>
      <c r="QRK6428" s="52"/>
      <c r="QRL6428" s="52"/>
      <c r="QRM6428" s="52"/>
      <c r="QRN6428" s="52"/>
      <c r="QRO6428" s="52"/>
      <c r="QRP6428" s="52"/>
      <c r="QRQ6428" s="52"/>
      <c r="QRR6428" s="52"/>
      <c r="QRS6428" s="52"/>
      <c r="QRT6428" s="52"/>
      <c r="QRU6428" s="52"/>
      <c r="QRV6428" s="52"/>
      <c r="QRW6428" s="52"/>
      <c r="QRX6428" s="52"/>
      <c r="QRY6428" s="52"/>
      <c r="QRZ6428" s="52"/>
      <c r="QSA6428" s="52"/>
      <c r="QSB6428" s="52"/>
      <c r="QSC6428" s="52"/>
      <c r="QSD6428" s="52"/>
      <c r="QSE6428" s="52"/>
      <c r="QSF6428" s="52"/>
      <c r="QSG6428" s="52"/>
      <c r="QSH6428" s="52"/>
      <c r="QSI6428" s="52"/>
      <c r="QSJ6428" s="52"/>
      <c r="QSK6428" s="52"/>
      <c r="QSL6428" s="52"/>
      <c r="QSM6428" s="52"/>
      <c r="QSN6428" s="52"/>
      <c r="QSO6428" s="52"/>
      <c r="QSP6428" s="52"/>
      <c r="QSQ6428" s="52"/>
      <c r="QSR6428" s="52"/>
      <c r="QSS6428" s="52"/>
      <c r="QST6428" s="52"/>
      <c r="QSU6428" s="52"/>
      <c r="QSV6428" s="52"/>
      <c r="QSW6428" s="52"/>
      <c r="QSX6428" s="52"/>
      <c r="QSY6428" s="52"/>
      <c r="QSZ6428" s="52"/>
      <c r="QTA6428" s="52"/>
      <c r="QTB6428" s="52"/>
      <c r="QTC6428" s="52"/>
      <c r="QTD6428" s="52"/>
      <c r="QTE6428" s="52"/>
      <c r="QTF6428" s="52"/>
      <c r="QTG6428" s="52"/>
      <c r="QTH6428" s="52"/>
      <c r="QTI6428" s="52"/>
      <c r="QTJ6428" s="52"/>
      <c r="QTK6428" s="52"/>
      <c r="QTL6428" s="52"/>
      <c r="QTM6428" s="52"/>
      <c r="QTN6428" s="52"/>
      <c r="QTO6428" s="52"/>
      <c r="QTP6428" s="52"/>
      <c r="QTQ6428" s="52"/>
      <c r="QTR6428" s="52"/>
      <c r="QTS6428" s="52"/>
      <c r="QTT6428" s="52"/>
      <c r="QTU6428" s="52"/>
      <c r="QTV6428" s="52"/>
      <c r="QTW6428" s="52"/>
      <c r="QTX6428" s="52"/>
      <c r="QTY6428" s="52"/>
      <c r="QTZ6428" s="52"/>
      <c r="QUA6428" s="52"/>
      <c r="QUB6428" s="52"/>
      <c r="QUC6428" s="52"/>
      <c r="QUD6428" s="52"/>
      <c r="QUE6428" s="52"/>
      <c r="QUF6428" s="52"/>
      <c r="QUG6428" s="52"/>
      <c r="QUH6428" s="52"/>
      <c r="QUI6428" s="52"/>
      <c r="QUJ6428" s="52"/>
      <c r="QUK6428" s="52"/>
      <c r="QUL6428" s="52"/>
      <c r="QUM6428" s="52"/>
      <c r="QUN6428" s="52"/>
      <c r="QUO6428" s="52"/>
      <c r="QUP6428" s="52"/>
      <c r="QUQ6428" s="52"/>
      <c r="QUR6428" s="52"/>
      <c r="QUS6428" s="52"/>
      <c r="QUT6428" s="52"/>
      <c r="QUU6428" s="52"/>
      <c r="QUV6428" s="52"/>
      <c r="QUW6428" s="52"/>
      <c r="QUX6428" s="52"/>
      <c r="QUY6428" s="52"/>
      <c r="QUZ6428" s="52"/>
      <c r="QVA6428" s="52"/>
      <c r="QVB6428" s="52"/>
      <c r="QVC6428" s="52"/>
      <c r="QVD6428" s="52"/>
      <c r="QVE6428" s="52"/>
      <c r="QVF6428" s="52"/>
      <c r="QVG6428" s="52"/>
      <c r="QVH6428" s="52"/>
      <c r="QVI6428" s="52"/>
      <c r="QVJ6428" s="52"/>
      <c r="QVK6428" s="52"/>
      <c r="QVL6428" s="52"/>
      <c r="QVM6428" s="52"/>
      <c r="QVN6428" s="52"/>
      <c r="QVO6428" s="52"/>
      <c r="QVP6428" s="52"/>
      <c r="QVQ6428" s="52"/>
      <c r="QVR6428" s="52"/>
      <c r="QVS6428" s="52"/>
      <c r="QVT6428" s="52"/>
      <c r="QVU6428" s="52"/>
      <c r="QVV6428" s="52"/>
      <c r="QVW6428" s="52"/>
      <c r="QVX6428" s="52"/>
      <c r="QVY6428" s="52"/>
      <c r="QVZ6428" s="52"/>
      <c r="QWA6428" s="52"/>
      <c r="QWB6428" s="52"/>
      <c r="QWC6428" s="52"/>
      <c r="QWD6428" s="52"/>
      <c r="QWE6428" s="52"/>
      <c r="QWF6428" s="52"/>
      <c r="QWG6428" s="52"/>
      <c r="QWH6428" s="52"/>
      <c r="QWI6428" s="52"/>
      <c r="QWJ6428" s="52"/>
      <c r="QWK6428" s="52"/>
      <c r="QWL6428" s="52"/>
      <c r="QWM6428" s="52"/>
      <c r="QWN6428" s="52"/>
      <c r="QWO6428" s="52"/>
      <c r="QWP6428" s="52"/>
      <c r="QWQ6428" s="52"/>
      <c r="QWR6428" s="52"/>
      <c r="QWS6428" s="52"/>
      <c r="QWT6428" s="52"/>
      <c r="QWU6428" s="52"/>
      <c r="QWV6428" s="52"/>
      <c r="QWW6428" s="52"/>
      <c r="QWX6428" s="52"/>
      <c r="QWY6428" s="52"/>
      <c r="QWZ6428" s="52"/>
      <c r="QXA6428" s="52"/>
      <c r="QXB6428" s="52"/>
      <c r="QXC6428" s="52"/>
      <c r="QXD6428" s="52"/>
      <c r="QXE6428" s="52"/>
      <c r="QXF6428" s="52"/>
      <c r="QXG6428" s="52"/>
      <c r="QXH6428" s="52"/>
      <c r="QXI6428" s="52"/>
      <c r="QXJ6428" s="52"/>
      <c r="QXK6428" s="52"/>
      <c r="QXL6428" s="52"/>
      <c r="QXM6428" s="52"/>
      <c r="QXN6428" s="52"/>
      <c r="QXO6428" s="52"/>
      <c r="QXP6428" s="52"/>
      <c r="QXQ6428" s="52"/>
      <c r="QXR6428" s="52"/>
      <c r="QXS6428" s="52"/>
      <c r="QXT6428" s="52"/>
      <c r="QXU6428" s="52"/>
      <c r="QXV6428" s="52"/>
      <c r="QXW6428" s="52"/>
      <c r="QXX6428" s="52"/>
      <c r="QXY6428" s="52"/>
      <c r="QXZ6428" s="52"/>
      <c r="QYA6428" s="52"/>
      <c r="QYB6428" s="52"/>
      <c r="QYC6428" s="52"/>
      <c r="QYD6428" s="52"/>
      <c r="QYE6428" s="52"/>
      <c r="QYF6428" s="52"/>
      <c r="QYG6428" s="52"/>
      <c r="QYH6428" s="52"/>
      <c r="QYI6428" s="52"/>
      <c r="QYJ6428" s="52"/>
      <c r="QYK6428" s="52"/>
      <c r="QYL6428" s="52"/>
      <c r="QYM6428" s="52"/>
      <c r="QYN6428" s="52"/>
      <c r="QYO6428" s="52"/>
      <c r="QYP6428" s="52"/>
      <c r="QYQ6428" s="52"/>
      <c r="QYR6428" s="52"/>
      <c r="QYS6428" s="52"/>
      <c r="QYT6428" s="52"/>
      <c r="QYU6428" s="52"/>
      <c r="QYV6428" s="52"/>
      <c r="QYW6428" s="52"/>
      <c r="QYX6428" s="52"/>
      <c r="QYY6428" s="52"/>
      <c r="QYZ6428" s="52"/>
      <c r="QZA6428" s="52"/>
      <c r="QZB6428" s="52"/>
      <c r="QZC6428" s="52"/>
      <c r="QZD6428" s="52"/>
      <c r="QZE6428" s="52"/>
      <c r="QZF6428" s="52"/>
      <c r="QZG6428" s="52"/>
      <c r="QZH6428" s="52"/>
      <c r="QZI6428" s="52"/>
      <c r="QZJ6428" s="52"/>
      <c r="QZK6428" s="52"/>
      <c r="QZL6428" s="52"/>
      <c r="QZM6428" s="52"/>
      <c r="QZN6428" s="52"/>
      <c r="QZO6428" s="52"/>
      <c r="QZP6428" s="52"/>
      <c r="QZQ6428" s="52"/>
      <c r="QZR6428" s="52"/>
      <c r="QZS6428" s="52"/>
      <c r="QZT6428" s="52"/>
      <c r="QZU6428" s="52"/>
      <c r="QZV6428" s="52"/>
      <c r="QZW6428" s="52"/>
      <c r="QZX6428" s="52"/>
      <c r="QZY6428" s="52"/>
      <c r="QZZ6428" s="52"/>
      <c r="RAA6428" s="52"/>
      <c r="RAB6428" s="52"/>
      <c r="RAC6428" s="52"/>
      <c r="RAD6428" s="52"/>
      <c r="RAE6428" s="52"/>
      <c r="RAF6428" s="52"/>
      <c r="RAG6428" s="52"/>
      <c r="RAH6428" s="52"/>
      <c r="RAI6428" s="52"/>
      <c r="RAJ6428" s="52"/>
      <c r="RAK6428" s="52"/>
      <c r="RAL6428" s="52"/>
      <c r="RAM6428" s="52"/>
      <c r="RAN6428" s="52"/>
      <c r="RAO6428" s="52"/>
      <c r="RAP6428" s="52"/>
      <c r="RAQ6428" s="52"/>
      <c r="RAR6428" s="52"/>
      <c r="RAS6428" s="52"/>
      <c r="RAT6428" s="52"/>
      <c r="RAU6428" s="52"/>
      <c r="RAV6428" s="52"/>
      <c r="RAW6428" s="52"/>
      <c r="RAX6428" s="52"/>
      <c r="RAY6428" s="52"/>
      <c r="RAZ6428" s="52"/>
      <c r="RBA6428" s="52"/>
      <c r="RBB6428" s="52"/>
      <c r="RBC6428" s="52"/>
      <c r="RBD6428" s="52"/>
      <c r="RBE6428" s="52"/>
      <c r="RBF6428" s="52"/>
      <c r="RBG6428" s="52"/>
      <c r="RBH6428" s="52"/>
      <c r="RBI6428" s="52"/>
      <c r="RBJ6428" s="52"/>
      <c r="RBK6428" s="52"/>
      <c r="RBL6428" s="52"/>
      <c r="RBM6428" s="52"/>
      <c r="RBN6428" s="52"/>
      <c r="RBO6428" s="52"/>
      <c r="RBP6428" s="52"/>
      <c r="RBQ6428" s="52"/>
      <c r="RBR6428" s="52"/>
      <c r="RBS6428" s="52"/>
      <c r="RBT6428" s="52"/>
      <c r="RBU6428" s="52"/>
      <c r="RBV6428" s="52"/>
      <c r="RBW6428" s="52"/>
      <c r="RBX6428" s="52"/>
      <c r="RBY6428" s="52"/>
      <c r="RBZ6428" s="52"/>
      <c r="RCA6428" s="52"/>
      <c r="RCB6428" s="52"/>
      <c r="RCC6428" s="52"/>
      <c r="RCD6428" s="52"/>
      <c r="RCE6428" s="52"/>
      <c r="RCF6428" s="52"/>
      <c r="RCG6428" s="52"/>
      <c r="RCH6428" s="52"/>
      <c r="RCI6428" s="52"/>
      <c r="RCJ6428" s="52"/>
      <c r="RCK6428" s="52"/>
      <c r="RCL6428" s="52"/>
      <c r="RCM6428" s="52"/>
      <c r="RCN6428" s="52"/>
      <c r="RCO6428" s="52"/>
      <c r="RCP6428" s="52"/>
      <c r="RCQ6428" s="52"/>
      <c r="RCR6428" s="52"/>
      <c r="RCS6428" s="52"/>
      <c r="RCT6428" s="52"/>
      <c r="RCU6428" s="52"/>
      <c r="RCV6428" s="52"/>
      <c r="RCW6428" s="52"/>
      <c r="RCX6428" s="52"/>
      <c r="RCY6428" s="52"/>
      <c r="RCZ6428" s="52"/>
      <c r="RDA6428" s="52"/>
      <c r="RDB6428" s="52"/>
      <c r="RDC6428" s="52"/>
      <c r="RDD6428" s="52"/>
      <c r="RDE6428" s="52"/>
      <c r="RDF6428" s="52"/>
      <c r="RDG6428" s="52"/>
      <c r="RDH6428" s="52"/>
      <c r="RDI6428" s="52"/>
      <c r="RDJ6428" s="52"/>
      <c r="RDK6428" s="52"/>
      <c r="RDL6428" s="52"/>
      <c r="RDM6428" s="52"/>
      <c r="RDN6428" s="52"/>
      <c r="RDO6428" s="52"/>
      <c r="RDP6428" s="52"/>
      <c r="RDQ6428" s="52"/>
      <c r="RDR6428" s="52"/>
      <c r="RDS6428" s="52"/>
      <c r="RDT6428" s="52"/>
      <c r="RDU6428" s="52"/>
      <c r="RDV6428" s="52"/>
      <c r="RDW6428" s="52"/>
      <c r="RDX6428" s="52"/>
      <c r="RDY6428" s="52"/>
      <c r="RDZ6428" s="52"/>
      <c r="REA6428" s="52"/>
      <c r="REB6428" s="52"/>
      <c r="REC6428" s="52"/>
      <c r="RED6428" s="52"/>
      <c r="REE6428" s="52"/>
      <c r="REF6428" s="52"/>
      <c r="REG6428" s="52"/>
      <c r="REH6428" s="52"/>
      <c r="REI6428" s="52"/>
      <c r="REJ6428" s="52"/>
      <c r="REK6428" s="52"/>
      <c r="REL6428" s="52"/>
      <c r="REM6428" s="52"/>
      <c r="REN6428" s="52"/>
      <c r="REO6428" s="52"/>
      <c r="REP6428" s="52"/>
      <c r="REQ6428" s="52"/>
      <c r="RER6428" s="52"/>
      <c r="RES6428" s="52"/>
      <c r="RET6428" s="52"/>
      <c r="REU6428" s="52"/>
      <c r="REV6428" s="52"/>
      <c r="REW6428" s="52"/>
      <c r="REX6428" s="52"/>
      <c r="REY6428" s="52"/>
      <c r="REZ6428" s="52"/>
      <c r="RFA6428" s="52"/>
      <c r="RFB6428" s="52"/>
      <c r="RFC6428" s="52"/>
      <c r="RFD6428" s="52"/>
      <c r="RFE6428" s="52"/>
      <c r="RFF6428" s="52"/>
      <c r="RFG6428" s="52"/>
      <c r="RFH6428" s="52"/>
      <c r="RFI6428" s="52"/>
      <c r="RFJ6428" s="52"/>
      <c r="RFK6428" s="52"/>
      <c r="RFL6428" s="52"/>
      <c r="RFM6428" s="52"/>
      <c r="RFN6428" s="52"/>
      <c r="RFO6428" s="52"/>
      <c r="RFP6428" s="52"/>
      <c r="RFQ6428" s="52"/>
      <c r="RFR6428" s="52"/>
      <c r="RFS6428" s="52"/>
      <c r="RFT6428" s="52"/>
      <c r="RFU6428" s="52"/>
      <c r="RFV6428" s="52"/>
      <c r="RFW6428" s="52"/>
      <c r="RFX6428" s="52"/>
      <c r="RFY6428" s="52"/>
      <c r="RFZ6428" s="52"/>
      <c r="RGA6428" s="52"/>
      <c r="RGB6428" s="52"/>
      <c r="RGC6428" s="52"/>
      <c r="RGD6428" s="52"/>
      <c r="RGE6428" s="52"/>
      <c r="RGF6428" s="52"/>
      <c r="RGG6428" s="52"/>
      <c r="RGH6428" s="52"/>
      <c r="RGI6428" s="52"/>
      <c r="RGJ6428" s="52"/>
      <c r="RGK6428" s="52"/>
      <c r="RGL6428" s="52"/>
      <c r="RGM6428" s="52"/>
      <c r="RGN6428" s="52"/>
      <c r="RGO6428" s="52"/>
      <c r="RGP6428" s="52"/>
      <c r="RGQ6428" s="52"/>
      <c r="RGR6428" s="52"/>
      <c r="RGS6428" s="52"/>
      <c r="RGT6428" s="52"/>
      <c r="RGU6428" s="52"/>
      <c r="RGV6428" s="52"/>
      <c r="RGW6428" s="52"/>
      <c r="RGX6428" s="52"/>
      <c r="RGY6428" s="52"/>
      <c r="RGZ6428" s="52"/>
      <c r="RHA6428" s="52"/>
      <c r="RHB6428" s="52"/>
      <c r="RHC6428" s="52"/>
      <c r="RHD6428" s="52"/>
      <c r="RHE6428" s="52"/>
      <c r="RHF6428" s="52"/>
      <c r="RHG6428" s="52"/>
      <c r="RHH6428" s="52"/>
      <c r="RHI6428" s="52"/>
      <c r="RHJ6428" s="52"/>
      <c r="RHK6428" s="52"/>
      <c r="RHL6428" s="52"/>
      <c r="RHM6428" s="52"/>
      <c r="RHN6428" s="52"/>
      <c r="RHO6428" s="52"/>
      <c r="RHP6428" s="52"/>
      <c r="RHQ6428" s="52"/>
      <c r="RHR6428" s="52"/>
      <c r="RHS6428" s="52"/>
      <c r="RHT6428" s="52"/>
      <c r="RHU6428" s="52"/>
      <c r="RHV6428" s="52"/>
      <c r="RHW6428" s="52"/>
      <c r="RHX6428" s="52"/>
      <c r="RHY6428" s="52"/>
      <c r="RHZ6428" s="52"/>
      <c r="RIA6428" s="52"/>
      <c r="RIB6428" s="52"/>
      <c r="RIC6428" s="52"/>
      <c r="RID6428" s="52"/>
      <c r="RIE6428" s="52"/>
      <c r="RIF6428" s="52"/>
      <c r="RIG6428" s="52"/>
      <c r="RIH6428" s="52"/>
      <c r="RII6428" s="52"/>
      <c r="RIJ6428" s="52"/>
      <c r="RIK6428" s="52"/>
      <c r="RIL6428" s="52"/>
      <c r="RIM6428" s="52"/>
      <c r="RIN6428" s="52"/>
      <c r="RIO6428" s="52"/>
      <c r="RIP6428" s="52"/>
      <c r="RIQ6428" s="52"/>
      <c r="RIR6428" s="52"/>
      <c r="RIS6428" s="52"/>
      <c r="RIT6428" s="52"/>
      <c r="RIU6428" s="52"/>
      <c r="RIV6428" s="52"/>
      <c r="RIW6428" s="52"/>
      <c r="RIX6428" s="52"/>
      <c r="RIY6428" s="52"/>
      <c r="RIZ6428" s="52"/>
      <c r="RJA6428" s="52"/>
      <c r="RJB6428" s="52"/>
      <c r="RJC6428" s="52"/>
      <c r="RJD6428" s="52"/>
      <c r="RJE6428" s="52"/>
      <c r="RJF6428" s="52"/>
      <c r="RJG6428" s="52"/>
      <c r="RJH6428" s="52"/>
      <c r="RJI6428" s="52"/>
      <c r="RJJ6428" s="52"/>
      <c r="RJK6428" s="52"/>
      <c r="RJL6428" s="52"/>
      <c r="RJM6428" s="52"/>
      <c r="RJN6428" s="52"/>
      <c r="RJO6428" s="52"/>
      <c r="RJP6428" s="52"/>
      <c r="RJQ6428" s="52"/>
      <c r="RJR6428" s="52"/>
      <c r="RJS6428" s="52"/>
      <c r="RJT6428" s="52"/>
      <c r="RJU6428" s="52"/>
      <c r="RJV6428" s="52"/>
      <c r="RJW6428" s="52"/>
      <c r="RJX6428" s="52"/>
      <c r="RJY6428" s="52"/>
      <c r="RJZ6428" s="52"/>
      <c r="RKA6428" s="52"/>
      <c r="RKB6428" s="52"/>
      <c r="RKC6428" s="52"/>
      <c r="RKD6428" s="52"/>
      <c r="RKE6428" s="52"/>
      <c r="RKF6428" s="52"/>
      <c r="RKG6428" s="52"/>
      <c r="RKH6428" s="52"/>
      <c r="RKI6428" s="52"/>
      <c r="RKJ6428" s="52"/>
      <c r="RKK6428" s="52"/>
      <c r="RKL6428" s="52"/>
      <c r="RKM6428" s="52"/>
      <c r="RKN6428" s="52"/>
      <c r="RKO6428" s="52"/>
      <c r="RKP6428" s="52"/>
      <c r="RKQ6428" s="52"/>
      <c r="RKR6428" s="52"/>
      <c r="RKS6428" s="52"/>
      <c r="RKT6428" s="52"/>
      <c r="RKU6428" s="52"/>
      <c r="RKV6428" s="52"/>
      <c r="RKW6428" s="52"/>
      <c r="RKX6428" s="52"/>
      <c r="RKY6428" s="52"/>
      <c r="RKZ6428" s="52"/>
      <c r="RLA6428" s="52"/>
      <c r="RLB6428" s="52"/>
      <c r="RLC6428" s="52"/>
      <c r="RLD6428" s="52"/>
      <c r="RLE6428" s="52"/>
      <c r="RLF6428" s="52"/>
      <c r="RLG6428" s="52"/>
      <c r="RLH6428" s="52"/>
      <c r="RLI6428" s="52"/>
      <c r="RLJ6428" s="52"/>
      <c r="RLK6428" s="52"/>
      <c r="RLL6428" s="52"/>
      <c r="RLM6428" s="52"/>
      <c r="RLN6428" s="52"/>
      <c r="RLO6428" s="52"/>
      <c r="RLP6428" s="52"/>
      <c r="RLQ6428" s="52"/>
      <c r="RLR6428" s="52"/>
      <c r="RLS6428" s="52"/>
      <c r="RLT6428" s="52"/>
      <c r="RLU6428" s="52"/>
      <c r="RLV6428" s="52"/>
      <c r="RLW6428" s="52"/>
      <c r="RLX6428" s="52"/>
      <c r="RLY6428" s="52"/>
      <c r="RLZ6428" s="52"/>
      <c r="RMA6428" s="52"/>
      <c r="RMB6428" s="52"/>
      <c r="RMC6428" s="52"/>
      <c r="RMD6428" s="52"/>
      <c r="RME6428" s="52"/>
      <c r="RMF6428" s="52"/>
      <c r="RMG6428" s="52"/>
      <c r="RMH6428" s="52"/>
      <c r="RMI6428" s="52"/>
      <c r="RMJ6428" s="52"/>
      <c r="RMK6428" s="52"/>
      <c r="RML6428" s="52"/>
      <c r="RMM6428" s="52"/>
      <c r="RMN6428" s="52"/>
      <c r="RMO6428" s="52"/>
      <c r="RMP6428" s="52"/>
      <c r="RMQ6428" s="52"/>
      <c r="RMR6428" s="52"/>
      <c r="RMS6428" s="52"/>
      <c r="RMT6428" s="52"/>
      <c r="RMU6428" s="52"/>
      <c r="RMV6428" s="52"/>
      <c r="RMW6428" s="52"/>
      <c r="RMX6428" s="52"/>
      <c r="RMY6428" s="52"/>
      <c r="RMZ6428" s="52"/>
      <c r="RNA6428" s="52"/>
      <c r="RNB6428" s="52"/>
      <c r="RNC6428" s="52"/>
      <c r="RND6428" s="52"/>
      <c r="RNE6428" s="52"/>
      <c r="RNF6428" s="52"/>
      <c r="RNG6428" s="52"/>
      <c r="RNH6428" s="52"/>
      <c r="RNI6428" s="52"/>
      <c r="RNJ6428" s="52"/>
      <c r="RNK6428" s="52"/>
      <c r="RNL6428" s="52"/>
      <c r="RNM6428" s="52"/>
      <c r="RNN6428" s="52"/>
      <c r="RNO6428" s="52"/>
      <c r="RNP6428" s="52"/>
      <c r="RNQ6428" s="52"/>
      <c r="RNR6428" s="52"/>
      <c r="RNS6428" s="52"/>
      <c r="RNT6428" s="52"/>
      <c r="RNU6428" s="52"/>
      <c r="RNV6428" s="52"/>
      <c r="RNW6428" s="52"/>
      <c r="RNX6428" s="52"/>
      <c r="RNY6428" s="52"/>
      <c r="RNZ6428" s="52"/>
      <c r="ROA6428" s="52"/>
      <c r="ROB6428" s="52"/>
      <c r="ROC6428" s="52"/>
      <c r="ROD6428" s="52"/>
      <c r="ROE6428" s="52"/>
      <c r="ROF6428" s="52"/>
      <c r="ROG6428" s="52"/>
      <c r="ROH6428" s="52"/>
      <c r="ROI6428" s="52"/>
      <c r="ROJ6428" s="52"/>
      <c r="ROK6428" s="52"/>
      <c r="ROL6428" s="52"/>
      <c r="ROM6428" s="52"/>
      <c r="RON6428" s="52"/>
      <c r="ROO6428" s="52"/>
      <c r="ROP6428" s="52"/>
      <c r="ROQ6428" s="52"/>
      <c r="ROR6428" s="52"/>
      <c r="ROS6428" s="52"/>
      <c r="ROT6428" s="52"/>
      <c r="ROU6428" s="52"/>
      <c r="ROV6428" s="52"/>
      <c r="ROW6428" s="52"/>
      <c r="ROX6428" s="52"/>
      <c r="ROY6428" s="52"/>
      <c r="ROZ6428" s="52"/>
      <c r="RPA6428" s="52"/>
      <c r="RPB6428" s="52"/>
      <c r="RPC6428" s="52"/>
      <c r="RPD6428" s="52"/>
      <c r="RPE6428" s="52"/>
      <c r="RPF6428" s="52"/>
      <c r="RPG6428" s="52"/>
      <c r="RPH6428" s="52"/>
      <c r="RPI6428" s="52"/>
      <c r="RPJ6428" s="52"/>
      <c r="RPK6428" s="52"/>
      <c r="RPL6428" s="52"/>
      <c r="RPM6428" s="52"/>
      <c r="RPN6428" s="52"/>
      <c r="RPO6428" s="52"/>
      <c r="RPP6428" s="52"/>
      <c r="RPQ6428" s="52"/>
      <c r="RPR6428" s="52"/>
      <c r="RPS6428" s="52"/>
      <c r="RPT6428" s="52"/>
      <c r="RPU6428" s="52"/>
      <c r="RPV6428" s="52"/>
      <c r="RPW6428" s="52"/>
      <c r="RPX6428" s="52"/>
      <c r="RPY6428" s="52"/>
      <c r="RPZ6428" s="52"/>
      <c r="RQA6428" s="52"/>
      <c r="RQB6428" s="52"/>
      <c r="RQC6428" s="52"/>
      <c r="RQD6428" s="52"/>
      <c r="RQE6428" s="52"/>
      <c r="RQF6428" s="52"/>
      <c r="RQG6428" s="52"/>
      <c r="RQH6428" s="52"/>
      <c r="RQI6428" s="52"/>
      <c r="RQJ6428" s="52"/>
      <c r="RQK6428" s="52"/>
      <c r="RQL6428" s="52"/>
      <c r="RQM6428" s="52"/>
      <c r="RQN6428" s="52"/>
      <c r="RQO6428" s="52"/>
      <c r="RQP6428" s="52"/>
      <c r="RQQ6428" s="52"/>
      <c r="RQR6428" s="52"/>
      <c r="RQS6428" s="52"/>
      <c r="RQT6428" s="52"/>
      <c r="RQU6428" s="52"/>
      <c r="RQV6428" s="52"/>
      <c r="RQW6428" s="52"/>
      <c r="RQX6428" s="52"/>
      <c r="RQY6428" s="52"/>
      <c r="RQZ6428" s="52"/>
      <c r="RRA6428" s="52"/>
      <c r="RRB6428" s="52"/>
      <c r="RRC6428" s="52"/>
      <c r="RRD6428" s="52"/>
      <c r="RRE6428" s="52"/>
      <c r="RRF6428" s="52"/>
      <c r="RRG6428" s="52"/>
      <c r="RRH6428" s="52"/>
      <c r="RRI6428" s="52"/>
      <c r="RRJ6428" s="52"/>
      <c r="RRK6428" s="52"/>
      <c r="RRL6428" s="52"/>
      <c r="RRM6428" s="52"/>
      <c r="RRN6428" s="52"/>
      <c r="RRO6428" s="52"/>
      <c r="RRP6428" s="52"/>
      <c r="RRQ6428" s="52"/>
      <c r="RRR6428" s="52"/>
      <c r="RRS6428" s="52"/>
      <c r="RRT6428" s="52"/>
      <c r="RRU6428" s="52"/>
      <c r="RRV6428" s="52"/>
      <c r="RRW6428" s="52"/>
      <c r="RRX6428" s="52"/>
      <c r="RRY6428" s="52"/>
      <c r="RRZ6428" s="52"/>
      <c r="RSA6428" s="52"/>
      <c r="RSB6428" s="52"/>
      <c r="RSC6428" s="52"/>
      <c r="RSD6428" s="52"/>
      <c r="RSE6428" s="52"/>
      <c r="RSF6428" s="52"/>
      <c r="RSG6428" s="52"/>
      <c r="RSH6428" s="52"/>
      <c r="RSI6428" s="52"/>
      <c r="RSJ6428" s="52"/>
      <c r="RSK6428" s="52"/>
      <c r="RSL6428" s="52"/>
      <c r="RSM6428" s="52"/>
      <c r="RSN6428" s="52"/>
      <c r="RSO6428" s="52"/>
      <c r="RSP6428" s="52"/>
      <c r="RSQ6428" s="52"/>
      <c r="RSR6428" s="52"/>
      <c r="RSS6428" s="52"/>
      <c r="RST6428" s="52"/>
      <c r="RSU6428" s="52"/>
      <c r="RSV6428" s="52"/>
      <c r="RSW6428" s="52"/>
      <c r="RSX6428" s="52"/>
      <c r="RSY6428" s="52"/>
      <c r="RSZ6428" s="52"/>
      <c r="RTA6428" s="52"/>
      <c r="RTB6428" s="52"/>
      <c r="RTC6428" s="52"/>
      <c r="RTD6428" s="52"/>
      <c r="RTE6428" s="52"/>
      <c r="RTF6428" s="52"/>
      <c r="RTG6428" s="52"/>
      <c r="RTH6428" s="52"/>
      <c r="RTI6428" s="52"/>
      <c r="RTJ6428" s="52"/>
      <c r="RTK6428" s="52"/>
      <c r="RTL6428" s="52"/>
      <c r="RTM6428" s="52"/>
      <c r="RTN6428" s="52"/>
      <c r="RTO6428" s="52"/>
      <c r="RTP6428" s="52"/>
      <c r="RTQ6428" s="52"/>
      <c r="RTR6428" s="52"/>
      <c r="RTS6428" s="52"/>
      <c r="RTT6428" s="52"/>
      <c r="RTU6428" s="52"/>
      <c r="RTV6428" s="52"/>
      <c r="RTW6428" s="52"/>
      <c r="RTX6428" s="52"/>
      <c r="RTY6428" s="52"/>
      <c r="RTZ6428" s="52"/>
      <c r="RUA6428" s="52"/>
      <c r="RUB6428" s="52"/>
      <c r="RUC6428" s="52"/>
      <c r="RUD6428" s="52"/>
      <c r="RUE6428" s="52"/>
      <c r="RUF6428" s="52"/>
      <c r="RUG6428" s="52"/>
      <c r="RUH6428" s="52"/>
      <c r="RUI6428" s="52"/>
      <c r="RUJ6428" s="52"/>
      <c r="RUK6428" s="52"/>
      <c r="RUL6428" s="52"/>
      <c r="RUM6428" s="52"/>
      <c r="RUN6428" s="52"/>
      <c r="RUO6428" s="52"/>
      <c r="RUP6428" s="52"/>
      <c r="RUQ6428" s="52"/>
      <c r="RUR6428" s="52"/>
      <c r="RUS6428" s="52"/>
      <c r="RUT6428" s="52"/>
      <c r="RUU6428" s="52"/>
      <c r="RUV6428" s="52"/>
      <c r="RUW6428" s="52"/>
      <c r="RUX6428" s="52"/>
      <c r="RUY6428" s="52"/>
      <c r="RUZ6428" s="52"/>
      <c r="RVA6428" s="52"/>
      <c r="RVB6428" s="52"/>
      <c r="RVC6428" s="52"/>
      <c r="RVD6428" s="52"/>
      <c r="RVE6428" s="52"/>
      <c r="RVF6428" s="52"/>
      <c r="RVG6428" s="52"/>
      <c r="RVH6428" s="52"/>
      <c r="RVI6428" s="52"/>
      <c r="RVJ6428" s="52"/>
      <c r="RVK6428" s="52"/>
      <c r="RVL6428" s="52"/>
      <c r="RVM6428" s="52"/>
      <c r="RVN6428" s="52"/>
      <c r="RVO6428" s="52"/>
      <c r="RVP6428" s="52"/>
      <c r="RVQ6428" s="52"/>
      <c r="RVR6428" s="52"/>
      <c r="RVS6428" s="52"/>
      <c r="RVT6428" s="52"/>
      <c r="RVU6428" s="52"/>
      <c r="RVV6428" s="52"/>
      <c r="RVW6428" s="52"/>
      <c r="RVX6428" s="52"/>
      <c r="RVY6428" s="52"/>
      <c r="RVZ6428" s="52"/>
      <c r="RWA6428" s="52"/>
      <c r="RWB6428" s="52"/>
      <c r="RWC6428" s="52"/>
      <c r="RWD6428" s="52"/>
      <c r="RWE6428" s="52"/>
      <c r="RWF6428" s="52"/>
      <c r="RWG6428" s="52"/>
      <c r="RWH6428" s="52"/>
      <c r="RWI6428" s="52"/>
      <c r="RWJ6428" s="52"/>
      <c r="RWK6428" s="52"/>
      <c r="RWL6428" s="52"/>
      <c r="RWM6428" s="52"/>
      <c r="RWN6428" s="52"/>
      <c r="RWO6428" s="52"/>
      <c r="RWP6428" s="52"/>
      <c r="RWQ6428" s="52"/>
      <c r="RWR6428" s="52"/>
      <c r="RWS6428" s="52"/>
      <c r="RWT6428" s="52"/>
      <c r="RWU6428" s="52"/>
      <c r="RWV6428" s="52"/>
      <c r="RWW6428" s="52"/>
      <c r="RWX6428" s="52"/>
      <c r="RWY6428" s="52"/>
      <c r="RWZ6428" s="52"/>
      <c r="RXA6428" s="52"/>
      <c r="RXB6428" s="52"/>
      <c r="RXC6428" s="52"/>
      <c r="RXD6428" s="52"/>
      <c r="RXE6428" s="52"/>
      <c r="RXF6428" s="52"/>
      <c r="RXG6428" s="52"/>
      <c r="RXH6428" s="52"/>
      <c r="RXI6428" s="52"/>
      <c r="RXJ6428" s="52"/>
      <c r="RXK6428" s="52"/>
      <c r="RXL6428" s="52"/>
      <c r="RXM6428" s="52"/>
      <c r="RXN6428" s="52"/>
      <c r="RXO6428" s="52"/>
      <c r="RXP6428" s="52"/>
      <c r="RXQ6428" s="52"/>
      <c r="RXR6428" s="52"/>
      <c r="RXS6428" s="52"/>
      <c r="RXT6428" s="52"/>
      <c r="RXU6428" s="52"/>
      <c r="RXV6428" s="52"/>
      <c r="RXW6428" s="52"/>
      <c r="RXX6428" s="52"/>
      <c r="RXY6428" s="52"/>
      <c r="RXZ6428" s="52"/>
      <c r="RYA6428" s="52"/>
      <c r="RYB6428" s="52"/>
      <c r="RYC6428" s="52"/>
      <c r="RYD6428" s="52"/>
      <c r="RYE6428" s="52"/>
      <c r="RYF6428" s="52"/>
      <c r="RYG6428" s="52"/>
      <c r="RYH6428" s="52"/>
      <c r="RYI6428" s="52"/>
      <c r="RYJ6428" s="52"/>
      <c r="RYK6428" s="52"/>
      <c r="RYL6428" s="52"/>
      <c r="RYM6428" s="52"/>
      <c r="RYN6428" s="52"/>
      <c r="RYO6428" s="52"/>
      <c r="RYP6428" s="52"/>
      <c r="RYQ6428" s="52"/>
      <c r="RYR6428" s="52"/>
      <c r="RYS6428" s="52"/>
      <c r="RYT6428" s="52"/>
      <c r="RYU6428" s="52"/>
      <c r="RYV6428" s="52"/>
      <c r="RYW6428" s="52"/>
      <c r="RYX6428" s="52"/>
      <c r="RYY6428" s="52"/>
      <c r="RYZ6428" s="52"/>
      <c r="RZA6428" s="52"/>
      <c r="RZB6428" s="52"/>
      <c r="RZC6428" s="52"/>
      <c r="RZD6428" s="52"/>
      <c r="RZE6428" s="52"/>
      <c r="RZF6428" s="52"/>
      <c r="RZG6428" s="52"/>
      <c r="RZH6428" s="52"/>
      <c r="RZI6428" s="52"/>
      <c r="RZJ6428" s="52"/>
      <c r="RZK6428" s="52"/>
      <c r="RZL6428" s="52"/>
      <c r="RZM6428" s="52"/>
      <c r="RZN6428" s="52"/>
      <c r="RZO6428" s="52"/>
      <c r="RZP6428" s="52"/>
      <c r="RZQ6428" s="52"/>
      <c r="RZR6428" s="52"/>
      <c r="RZS6428" s="52"/>
      <c r="RZT6428" s="52"/>
      <c r="RZU6428" s="52"/>
      <c r="RZV6428" s="52"/>
      <c r="RZW6428" s="52"/>
      <c r="RZX6428" s="52"/>
      <c r="RZY6428" s="52"/>
      <c r="RZZ6428" s="52"/>
      <c r="SAA6428" s="52"/>
      <c r="SAB6428" s="52"/>
      <c r="SAC6428" s="52"/>
      <c r="SAD6428" s="52"/>
      <c r="SAE6428" s="52"/>
      <c r="SAF6428" s="52"/>
      <c r="SAG6428" s="52"/>
      <c r="SAH6428" s="52"/>
      <c r="SAI6428" s="52"/>
      <c r="SAJ6428" s="52"/>
      <c r="SAK6428" s="52"/>
      <c r="SAL6428" s="52"/>
      <c r="SAM6428" s="52"/>
      <c r="SAN6428" s="52"/>
      <c r="SAO6428" s="52"/>
      <c r="SAP6428" s="52"/>
      <c r="SAQ6428" s="52"/>
      <c r="SAR6428" s="52"/>
      <c r="SAS6428" s="52"/>
      <c r="SAT6428" s="52"/>
      <c r="SAU6428" s="52"/>
      <c r="SAV6428" s="52"/>
      <c r="SAW6428" s="52"/>
      <c r="SAX6428" s="52"/>
      <c r="SAY6428" s="52"/>
      <c r="SAZ6428" s="52"/>
      <c r="SBA6428" s="52"/>
      <c r="SBB6428" s="52"/>
      <c r="SBC6428" s="52"/>
      <c r="SBD6428" s="52"/>
      <c r="SBE6428" s="52"/>
      <c r="SBF6428" s="52"/>
      <c r="SBG6428" s="52"/>
      <c r="SBH6428" s="52"/>
      <c r="SBI6428" s="52"/>
      <c r="SBJ6428" s="52"/>
      <c r="SBK6428" s="52"/>
      <c r="SBL6428" s="52"/>
      <c r="SBM6428" s="52"/>
      <c r="SBN6428" s="52"/>
      <c r="SBO6428" s="52"/>
      <c r="SBP6428" s="52"/>
      <c r="SBQ6428" s="52"/>
      <c r="SBR6428" s="52"/>
      <c r="SBS6428" s="52"/>
      <c r="SBT6428" s="52"/>
      <c r="SBU6428" s="52"/>
      <c r="SBV6428" s="52"/>
      <c r="SBW6428" s="52"/>
      <c r="SBX6428" s="52"/>
      <c r="SBY6428" s="52"/>
      <c r="SBZ6428" s="52"/>
      <c r="SCA6428" s="52"/>
      <c r="SCB6428" s="52"/>
      <c r="SCC6428" s="52"/>
      <c r="SCD6428" s="52"/>
      <c r="SCE6428" s="52"/>
      <c r="SCF6428" s="52"/>
      <c r="SCG6428" s="52"/>
      <c r="SCH6428" s="52"/>
      <c r="SCI6428" s="52"/>
      <c r="SCJ6428" s="52"/>
      <c r="SCK6428" s="52"/>
      <c r="SCL6428" s="52"/>
      <c r="SCM6428" s="52"/>
      <c r="SCN6428" s="52"/>
      <c r="SCO6428" s="52"/>
      <c r="SCP6428" s="52"/>
      <c r="SCQ6428" s="52"/>
      <c r="SCR6428" s="52"/>
      <c r="SCS6428" s="52"/>
      <c r="SCT6428" s="52"/>
      <c r="SCU6428" s="52"/>
      <c r="SCV6428" s="52"/>
      <c r="SCW6428" s="52"/>
      <c r="SCX6428" s="52"/>
      <c r="SCY6428" s="52"/>
      <c r="SCZ6428" s="52"/>
      <c r="SDA6428" s="52"/>
      <c r="SDB6428" s="52"/>
      <c r="SDC6428" s="52"/>
      <c r="SDD6428" s="52"/>
      <c r="SDE6428" s="52"/>
      <c r="SDF6428" s="52"/>
      <c r="SDG6428" s="52"/>
      <c r="SDH6428" s="52"/>
      <c r="SDI6428" s="52"/>
      <c r="SDJ6428" s="52"/>
      <c r="SDK6428" s="52"/>
      <c r="SDL6428" s="52"/>
      <c r="SDM6428" s="52"/>
      <c r="SDN6428" s="52"/>
      <c r="SDO6428" s="52"/>
      <c r="SDP6428" s="52"/>
      <c r="SDQ6428" s="52"/>
      <c r="SDR6428" s="52"/>
      <c r="SDS6428" s="52"/>
      <c r="SDT6428" s="52"/>
      <c r="SDU6428" s="52"/>
      <c r="SDV6428" s="52"/>
      <c r="SDW6428" s="52"/>
      <c r="SDX6428" s="52"/>
      <c r="SDY6428" s="52"/>
      <c r="SDZ6428" s="52"/>
      <c r="SEA6428" s="52"/>
      <c r="SEB6428" s="52"/>
      <c r="SEC6428" s="52"/>
      <c r="SED6428" s="52"/>
      <c r="SEE6428" s="52"/>
      <c r="SEF6428" s="52"/>
      <c r="SEG6428" s="52"/>
      <c r="SEH6428" s="52"/>
      <c r="SEI6428" s="52"/>
      <c r="SEJ6428" s="52"/>
      <c r="SEK6428" s="52"/>
      <c r="SEL6428" s="52"/>
      <c r="SEM6428" s="52"/>
      <c r="SEN6428" s="52"/>
      <c r="SEO6428" s="52"/>
      <c r="SEP6428" s="52"/>
      <c r="SEQ6428" s="52"/>
      <c r="SER6428" s="52"/>
      <c r="SES6428" s="52"/>
      <c r="SET6428" s="52"/>
      <c r="SEU6428" s="52"/>
      <c r="SEV6428" s="52"/>
      <c r="SEW6428" s="52"/>
      <c r="SEX6428" s="52"/>
      <c r="SEY6428" s="52"/>
      <c r="SEZ6428" s="52"/>
      <c r="SFA6428" s="52"/>
      <c r="SFB6428" s="52"/>
      <c r="SFC6428" s="52"/>
      <c r="SFD6428" s="52"/>
      <c r="SFE6428" s="52"/>
      <c r="SFF6428" s="52"/>
      <c r="SFG6428" s="52"/>
      <c r="SFH6428" s="52"/>
      <c r="SFI6428" s="52"/>
      <c r="SFJ6428" s="52"/>
      <c r="SFK6428" s="52"/>
      <c r="SFL6428" s="52"/>
      <c r="SFM6428" s="52"/>
      <c r="SFN6428" s="52"/>
      <c r="SFO6428" s="52"/>
      <c r="SFP6428" s="52"/>
      <c r="SFQ6428" s="52"/>
      <c r="SFR6428" s="52"/>
      <c r="SFS6428" s="52"/>
      <c r="SFT6428" s="52"/>
      <c r="SFU6428" s="52"/>
      <c r="SFV6428" s="52"/>
      <c r="SFW6428" s="52"/>
      <c r="SFX6428" s="52"/>
      <c r="SFY6428" s="52"/>
      <c r="SFZ6428" s="52"/>
      <c r="SGA6428" s="52"/>
      <c r="SGB6428" s="52"/>
      <c r="SGC6428" s="52"/>
      <c r="SGD6428" s="52"/>
      <c r="SGE6428" s="52"/>
      <c r="SGF6428" s="52"/>
      <c r="SGG6428" s="52"/>
      <c r="SGH6428" s="52"/>
      <c r="SGI6428" s="52"/>
      <c r="SGJ6428" s="52"/>
      <c r="SGK6428" s="52"/>
      <c r="SGL6428" s="52"/>
      <c r="SGM6428" s="52"/>
      <c r="SGN6428" s="52"/>
      <c r="SGO6428" s="52"/>
      <c r="SGP6428" s="52"/>
      <c r="SGQ6428" s="52"/>
      <c r="SGR6428" s="52"/>
      <c r="SGS6428" s="52"/>
      <c r="SGT6428" s="52"/>
      <c r="SGU6428" s="52"/>
      <c r="SGV6428" s="52"/>
      <c r="SGW6428" s="52"/>
      <c r="SGX6428" s="52"/>
      <c r="SGY6428" s="52"/>
      <c r="SGZ6428" s="52"/>
      <c r="SHA6428" s="52"/>
      <c r="SHB6428" s="52"/>
      <c r="SHC6428" s="52"/>
      <c r="SHD6428" s="52"/>
      <c r="SHE6428" s="52"/>
      <c r="SHF6428" s="52"/>
      <c r="SHG6428" s="52"/>
      <c r="SHH6428" s="52"/>
      <c r="SHI6428" s="52"/>
      <c r="SHJ6428" s="52"/>
      <c r="SHK6428" s="52"/>
      <c r="SHL6428" s="52"/>
      <c r="SHM6428" s="52"/>
      <c r="SHN6428" s="52"/>
      <c r="SHO6428" s="52"/>
      <c r="SHP6428" s="52"/>
      <c r="SHQ6428" s="52"/>
      <c r="SHR6428" s="52"/>
      <c r="SHS6428" s="52"/>
      <c r="SHT6428" s="52"/>
      <c r="SHU6428" s="52"/>
      <c r="SHV6428" s="52"/>
      <c r="SHW6428" s="52"/>
      <c r="SHX6428" s="52"/>
      <c r="SHY6428" s="52"/>
      <c r="SHZ6428" s="52"/>
      <c r="SIA6428" s="52"/>
      <c r="SIB6428" s="52"/>
      <c r="SIC6428" s="52"/>
      <c r="SID6428" s="52"/>
      <c r="SIE6428" s="52"/>
      <c r="SIF6428" s="52"/>
      <c r="SIG6428" s="52"/>
      <c r="SIH6428" s="52"/>
      <c r="SII6428" s="52"/>
      <c r="SIJ6428" s="52"/>
      <c r="SIK6428" s="52"/>
      <c r="SIL6428" s="52"/>
      <c r="SIM6428" s="52"/>
      <c r="SIN6428" s="52"/>
      <c r="SIO6428" s="52"/>
      <c r="SIP6428" s="52"/>
      <c r="SIQ6428" s="52"/>
      <c r="SIR6428" s="52"/>
      <c r="SIS6428" s="52"/>
      <c r="SIT6428" s="52"/>
      <c r="SIU6428" s="52"/>
      <c r="SIV6428" s="52"/>
      <c r="SIW6428" s="52"/>
      <c r="SIX6428" s="52"/>
      <c r="SIY6428" s="52"/>
      <c r="SIZ6428" s="52"/>
      <c r="SJA6428" s="52"/>
      <c r="SJB6428" s="52"/>
      <c r="SJC6428" s="52"/>
      <c r="SJD6428" s="52"/>
      <c r="SJE6428" s="52"/>
      <c r="SJF6428" s="52"/>
      <c r="SJG6428" s="52"/>
      <c r="SJH6428" s="52"/>
      <c r="SJI6428" s="52"/>
      <c r="SJJ6428" s="52"/>
      <c r="SJK6428" s="52"/>
      <c r="SJL6428" s="52"/>
      <c r="SJM6428" s="52"/>
      <c r="SJN6428" s="52"/>
      <c r="SJO6428" s="52"/>
      <c r="SJP6428" s="52"/>
      <c r="SJQ6428" s="52"/>
      <c r="SJR6428" s="52"/>
      <c r="SJS6428" s="52"/>
      <c r="SJT6428" s="52"/>
      <c r="SJU6428" s="52"/>
      <c r="SJV6428" s="52"/>
      <c r="SJW6428" s="52"/>
      <c r="SJX6428" s="52"/>
      <c r="SJY6428" s="52"/>
      <c r="SJZ6428" s="52"/>
      <c r="SKA6428" s="52"/>
      <c r="SKB6428" s="52"/>
      <c r="SKC6428" s="52"/>
      <c r="SKD6428" s="52"/>
      <c r="SKE6428" s="52"/>
      <c r="SKF6428" s="52"/>
      <c r="SKG6428" s="52"/>
      <c r="SKH6428" s="52"/>
      <c r="SKI6428" s="52"/>
      <c r="SKJ6428" s="52"/>
      <c r="SKK6428" s="52"/>
      <c r="SKL6428" s="52"/>
      <c r="SKM6428" s="52"/>
      <c r="SKN6428" s="52"/>
      <c r="SKO6428" s="52"/>
      <c r="SKP6428" s="52"/>
      <c r="SKQ6428" s="52"/>
      <c r="SKR6428" s="52"/>
      <c r="SKS6428" s="52"/>
      <c r="SKT6428" s="52"/>
      <c r="SKU6428" s="52"/>
      <c r="SKV6428" s="52"/>
      <c r="SKW6428" s="52"/>
      <c r="SKX6428" s="52"/>
      <c r="SKY6428" s="52"/>
      <c r="SKZ6428" s="52"/>
      <c r="SLA6428" s="52"/>
      <c r="SLB6428" s="52"/>
      <c r="SLC6428" s="52"/>
      <c r="SLD6428" s="52"/>
      <c r="SLE6428" s="52"/>
      <c r="SLF6428" s="52"/>
      <c r="SLG6428" s="52"/>
      <c r="SLH6428" s="52"/>
      <c r="SLI6428" s="52"/>
      <c r="SLJ6428" s="52"/>
      <c r="SLK6428" s="52"/>
      <c r="SLL6428" s="52"/>
      <c r="SLM6428" s="52"/>
      <c r="SLN6428" s="52"/>
      <c r="SLO6428" s="52"/>
      <c r="SLP6428" s="52"/>
      <c r="SLQ6428" s="52"/>
      <c r="SLR6428" s="52"/>
      <c r="SLS6428" s="52"/>
      <c r="SLT6428" s="52"/>
      <c r="SLU6428" s="52"/>
      <c r="SLV6428" s="52"/>
      <c r="SLW6428" s="52"/>
      <c r="SLX6428" s="52"/>
      <c r="SLY6428" s="52"/>
      <c r="SLZ6428" s="52"/>
      <c r="SMA6428" s="52"/>
      <c r="SMB6428" s="52"/>
      <c r="SMC6428" s="52"/>
      <c r="SMD6428" s="52"/>
      <c r="SME6428" s="52"/>
      <c r="SMF6428" s="52"/>
      <c r="SMG6428" s="52"/>
      <c r="SMH6428" s="52"/>
      <c r="SMI6428" s="52"/>
      <c r="SMJ6428" s="52"/>
      <c r="SMK6428" s="52"/>
      <c r="SML6428" s="52"/>
      <c r="SMM6428" s="52"/>
      <c r="SMN6428" s="52"/>
      <c r="SMO6428" s="52"/>
      <c r="SMP6428" s="52"/>
      <c r="SMQ6428" s="52"/>
      <c r="SMR6428" s="52"/>
      <c r="SMS6428" s="52"/>
      <c r="SMT6428" s="52"/>
      <c r="SMU6428" s="52"/>
      <c r="SMV6428" s="52"/>
      <c r="SMW6428" s="52"/>
      <c r="SMX6428" s="52"/>
      <c r="SMY6428" s="52"/>
      <c r="SMZ6428" s="52"/>
      <c r="SNA6428" s="52"/>
      <c r="SNB6428" s="52"/>
      <c r="SNC6428" s="52"/>
      <c r="SND6428" s="52"/>
      <c r="SNE6428" s="52"/>
      <c r="SNF6428" s="52"/>
      <c r="SNG6428" s="52"/>
      <c r="SNH6428" s="52"/>
      <c r="SNI6428" s="52"/>
      <c r="SNJ6428" s="52"/>
      <c r="SNK6428" s="52"/>
      <c r="SNL6428" s="52"/>
      <c r="SNM6428" s="52"/>
      <c r="SNN6428" s="52"/>
      <c r="SNO6428" s="52"/>
      <c r="SNP6428" s="52"/>
      <c r="SNQ6428" s="52"/>
      <c r="SNR6428" s="52"/>
      <c r="SNS6428" s="52"/>
      <c r="SNT6428" s="52"/>
      <c r="SNU6428" s="52"/>
      <c r="SNV6428" s="52"/>
      <c r="SNW6428" s="52"/>
      <c r="SNX6428" s="52"/>
      <c r="SNY6428" s="52"/>
      <c r="SNZ6428" s="52"/>
      <c r="SOA6428" s="52"/>
      <c r="SOB6428" s="52"/>
      <c r="SOC6428" s="52"/>
      <c r="SOD6428" s="52"/>
      <c r="SOE6428" s="52"/>
      <c r="SOF6428" s="52"/>
      <c r="SOG6428" s="52"/>
      <c r="SOH6428" s="52"/>
      <c r="SOI6428" s="52"/>
      <c r="SOJ6428" s="52"/>
      <c r="SOK6428" s="52"/>
      <c r="SOL6428" s="52"/>
      <c r="SOM6428" s="52"/>
      <c r="SON6428" s="52"/>
      <c r="SOO6428" s="52"/>
      <c r="SOP6428" s="52"/>
      <c r="SOQ6428" s="52"/>
      <c r="SOR6428" s="52"/>
      <c r="SOS6428" s="52"/>
      <c r="SOT6428" s="52"/>
      <c r="SOU6428" s="52"/>
      <c r="SOV6428" s="52"/>
      <c r="SOW6428" s="52"/>
      <c r="SOX6428" s="52"/>
      <c r="SOY6428" s="52"/>
      <c r="SOZ6428" s="52"/>
      <c r="SPA6428" s="52"/>
      <c r="SPB6428" s="52"/>
      <c r="SPC6428" s="52"/>
      <c r="SPD6428" s="52"/>
      <c r="SPE6428" s="52"/>
      <c r="SPF6428" s="52"/>
      <c r="SPG6428" s="52"/>
      <c r="SPH6428" s="52"/>
      <c r="SPI6428" s="52"/>
      <c r="SPJ6428" s="52"/>
      <c r="SPK6428" s="52"/>
      <c r="SPL6428" s="52"/>
      <c r="SPM6428" s="52"/>
      <c r="SPN6428" s="52"/>
      <c r="SPO6428" s="52"/>
      <c r="SPP6428" s="52"/>
      <c r="SPQ6428" s="52"/>
      <c r="SPR6428" s="52"/>
      <c r="SPS6428" s="52"/>
      <c r="SPT6428" s="52"/>
      <c r="SPU6428" s="52"/>
      <c r="SPV6428" s="52"/>
      <c r="SPW6428" s="52"/>
      <c r="SPX6428" s="52"/>
      <c r="SPY6428" s="52"/>
      <c r="SPZ6428" s="52"/>
      <c r="SQA6428" s="52"/>
      <c r="SQB6428" s="52"/>
      <c r="SQC6428" s="52"/>
      <c r="SQD6428" s="52"/>
      <c r="SQE6428" s="52"/>
      <c r="SQF6428" s="52"/>
      <c r="SQG6428" s="52"/>
      <c r="SQH6428" s="52"/>
      <c r="SQI6428" s="52"/>
      <c r="SQJ6428" s="52"/>
      <c r="SQK6428" s="52"/>
      <c r="SQL6428" s="52"/>
      <c r="SQM6428" s="52"/>
      <c r="SQN6428" s="52"/>
      <c r="SQO6428" s="52"/>
      <c r="SQP6428" s="52"/>
      <c r="SQQ6428" s="52"/>
      <c r="SQR6428" s="52"/>
      <c r="SQS6428" s="52"/>
      <c r="SQT6428" s="52"/>
      <c r="SQU6428" s="52"/>
      <c r="SQV6428" s="52"/>
      <c r="SQW6428" s="52"/>
      <c r="SQX6428" s="52"/>
      <c r="SQY6428" s="52"/>
      <c r="SQZ6428" s="52"/>
      <c r="SRA6428" s="52"/>
      <c r="SRB6428" s="52"/>
      <c r="SRC6428" s="52"/>
      <c r="SRD6428" s="52"/>
      <c r="SRE6428" s="52"/>
      <c r="SRF6428" s="52"/>
      <c r="SRG6428" s="52"/>
      <c r="SRH6428" s="52"/>
      <c r="SRI6428" s="52"/>
      <c r="SRJ6428" s="52"/>
      <c r="SRK6428" s="52"/>
      <c r="SRL6428" s="52"/>
      <c r="SRM6428" s="52"/>
      <c r="SRN6428" s="52"/>
      <c r="SRO6428" s="52"/>
      <c r="SRP6428" s="52"/>
      <c r="SRQ6428" s="52"/>
      <c r="SRR6428" s="52"/>
      <c r="SRS6428" s="52"/>
      <c r="SRT6428" s="52"/>
      <c r="SRU6428" s="52"/>
      <c r="SRV6428" s="52"/>
      <c r="SRW6428" s="52"/>
      <c r="SRX6428" s="52"/>
      <c r="SRY6428" s="52"/>
      <c r="SRZ6428" s="52"/>
      <c r="SSA6428" s="52"/>
      <c r="SSB6428" s="52"/>
      <c r="SSC6428" s="52"/>
      <c r="SSD6428" s="52"/>
      <c r="SSE6428" s="52"/>
      <c r="SSF6428" s="52"/>
      <c r="SSG6428" s="52"/>
      <c r="SSH6428" s="52"/>
      <c r="SSI6428" s="52"/>
      <c r="SSJ6428" s="52"/>
      <c r="SSK6428" s="52"/>
      <c r="SSL6428" s="52"/>
      <c r="SSM6428" s="52"/>
      <c r="SSN6428" s="52"/>
      <c r="SSO6428" s="52"/>
      <c r="SSP6428" s="52"/>
      <c r="SSQ6428" s="52"/>
      <c r="SSR6428" s="52"/>
      <c r="SSS6428" s="52"/>
      <c r="SST6428" s="52"/>
      <c r="SSU6428" s="52"/>
      <c r="SSV6428" s="52"/>
      <c r="SSW6428" s="52"/>
      <c r="SSX6428" s="52"/>
      <c r="SSY6428" s="52"/>
      <c r="SSZ6428" s="52"/>
      <c r="STA6428" s="52"/>
      <c r="STB6428" s="52"/>
      <c r="STC6428" s="52"/>
      <c r="STD6428" s="52"/>
      <c r="STE6428" s="52"/>
      <c r="STF6428" s="52"/>
      <c r="STG6428" s="52"/>
      <c r="STH6428" s="52"/>
      <c r="STI6428" s="52"/>
      <c r="STJ6428" s="52"/>
      <c r="STK6428" s="52"/>
      <c r="STL6428" s="52"/>
      <c r="STM6428" s="52"/>
      <c r="STN6428" s="52"/>
      <c r="STO6428" s="52"/>
      <c r="STP6428" s="52"/>
      <c r="STQ6428" s="52"/>
      <c r="STR6428" s="52"/>
      <c r="STS6428" s="52"/>
      <c r="STT6428" s="52"/>
      <c r="STU6428" s="52"/>
      <c r="STV6428" s="52"/>
      <c r="STW6428" s="52"/>
      <c r="STX6428" s="52"/>
      <c r="STY6428" s="52"/>
      <c r="STZ6428" s="52"/>
      <c r="SUA6428" s="52"/>
      <c r="SUB6428" s="52"/>
      <c r="SUC6428" s="52"/>
      <c r="SUD6428" s="52"/>
      <c r="SUE6428" s="52"/>
      <c r="SUF6428" s="52"/>
      <c r="SUG6428" s="52"/>
      <c r="SUH6428" s="52"/>
      <c r="SUI6428" s="52"/>
      <c r="SUJ6428" s="52"/>
      <c r="SUK6428" s="52"/>
      <c r="SUL6428" s="52"/>
      <c r="SUM6428" s="52"/>
      <c r="SUN6428" s="52"/>
      <c r="SUO6428" s="52"/>
      <c r="SUP6428" s="52"/>
      <c r="SUQ6428" s="52"/>
      <c r="SUR6428" s="52"/>
      <c r="SUS6428" s="52"/>
      <c r="SUT6428" s="52"/>
      <c r="SUU6428" s="52"/>
      <c r="SUV6428" s="52"/>
      <c r="SUW6428" s="52"/>
      <c r="SUX6428" s="52"/>
      <c r="SUY6428" s="52"/>
      <c r="SUZ6428" s="52"/>
      <c r="SVA6428" s="52"/>
      <c r="SVB6428" s="52"/>
      <c r="SVC6428" s="52"/>
      <c r="SVD6428" s="52"/>
      <c r="SVE6428" s="52"/>
      <c r="SVF6428" s="52"/>
      <c r="SVG6428" s="52"/>
      <c r="SVH6428" s="52"/>
      <c r="SVI6428" s="52"/>
      <c r="SVJ6428" s="52"/>
      <c r="SVK6428" s="52"/>
      <c r="SVL6428" s="52"/>
      <c r="SVM6428" s="52"/>
      <c r="SVN6428" s="52"/>
      <c r="SVO6428" s="52"/>
      <c r="SVP6428" s="52"/>
      <c r="SVQ6428" s="52"/>
      <c r="SVR6428" s="52"/>
      <c r="SVS6428" s="52"/>
      <c r="SVT6428" s="52"/>
      <c r="SVU6428" s="52"/>
      <c r="SVV6428" s="52"/>
      <c r="SVW6428" s="52"/>
      <c r="SVX6428" s="52"/>
      <c r="SVY6428" s="52"/>
      <c r="SVZ6428" s="52"/>
      <c r="SWA6428" s="52"/>
      <c r="SWB6428" s="52"/>
      <c r="SWC6428" s="52"/>
      <c r="SWD6428" s="52"/>
      <c r="SWE6428" s="52"/>
      <c r="SWF6428" s="52"/>
      <c r="SWG6428" s="52"/>
      <c r="SWH6428" s="52"/>
      <c r="SWI6428" s="52"/>
      <c r="SWJ6428" s="52"/>
      <c r="SWK6428" s="52"/>
      <c r="SWL6428" s="52"/>
      <c r="SWM6428" s="52"/>
      <c r="SWN6428" s="52"/>
      <c r="SWO6428" s="52"/>
      <c r="SWP6428" s="52"/>
      <c r="SWQ6428" s="52"/>
      <c r="SWR6428" s="52"/>
      <c r="SWS6428" s="52"/>
      <c r="SWT6428" s="52"/>
      <c r="SWU6428" s="52"/>
      <c r="SWV6428" s="52"/>
      <c r="SWW6428" s="52"/>
      <c r="SWX6428" s="52"/>
      <c r="SWY6428" s="52"/>
      <c r="SWZ6428" s="52"/>
      <c r="SXA6428" s="52"/>
      <c r="SXB6428" s="52"/>
      <c r="SXC6428" s="52"/>
      <c r="SXD6428" s="52"/>
      <c r="SXE6428" s="52"/>
      <c r="SXF6428" s="52"/>
      <c r="SXG6428" s="52"/>
      <c r="SXH6428" s="52"/>
      <c r="SXI6428" s="52"/>
      <c r="SXJ6428" s="52"/>
      <c r="SXK6428" s="52"/>
      <c r="SXL6428" s="52"/>
      <c r="SXM6428" s="52"/>
      <c r="SXN6428" s="52"/>
      <c r="SXO6428" s="52"/>
      <c r="SXP6428" s="52"/>
      <c r="SXQ6428" s="52"/>
      <c r="SXR6428" s="52"/>
      <c r="SXS6428" s="52"/>
      <c r="SXT6428" s="52"/>
      <c r="SXU6428" s="52"/>
      <c r="SXV6428" s="52"/>
      <c r="SXW6428" s="52"/>
      <c r="SXX6428" s="52"/>
      <c r="SXY6428" s="52"/>
      <c r="SXZ6428" s="52"/>
      <c r="SYA6428" s="52"/>
      <c r="SYB6428" s="52"/>
      <c r="SYC6428" s="52"/>
      <c r="SYD6428" s="52"/>
      <c r="SYE6428" s="52"/>
      <c r="SYF6428" s="52"/>
      <c r="SYG6428" s="52"/>
      <c r="SYH6428" s="52"/>
      <c r="SYI6428" s="52"/>
      <c r="SYJ6428" s="52"/>
      <c r="SYK6428" s="52"/>
      <c r="SYL6428" s="52"/>
      <c r="SYM6428" s="52"/>
      <c r="SYN6428" s="52"/>
      <c r="SYO6428" s="52"/>
      <c r="SYP6428" s="52"/>
      <c r="SYQ6428" s="52"/>
      <c r="SYR6428" s="52"/>
      <c r="SYS6428" s="52"/>
      <c r="SYT6428" s="52"/>
      <c r="SYU6428" s="52"/>
      <c r="SYV6428" s="52"/>
      <c r="SYW6428" s="52"/>
      <c r="SYX6428" s="52"/>
      <c r="SYY6428" s="52"/>
      <c r="SYZ6428" s="52"/>
      <c r="SZA6428" s="52"/>
      <c r="SZB6428" s="52"/>
      <c r="SZC6428" s="52"/>
      <c r="SZD6428" s="52"/>
      <c r="SZE6428" s="52"/>
      <c r="SZF6428" s="52"/>
      <c r="SZG6428" s="52"/>
      <c r="SZH6428" s="52"/>
      <c r="SZI6428" s="52"/>
      <c r="SZJ6428" s="52"/>
      <c r="SZK6428" s="52"/>
      <c r="SZL6428" s="52"/>
      <c r="SZM6428" s="52"/>
      <c r="SZN6428" s="52"/>
      <c r="SZO6428" s="52"/>
      <c r="SZP6428" s="52"/>
      <c r="SZQ6428" s="52"/>
      <c r="SZR6428" s="52"/>
      <c r="SZS6428" s="52"/>
      <c r="SZT6428" s="52"/>
      <c r="SZU6428" s="52"/>
      <c r="SZV6428" s="52"/>
      <c r="SZW6428" s="52"/>
      <c r="SZX6428" s="52"/>
      <c r="SZY6428" s="52"/>
      <c r="SZZ6428" s="52"/>
      <c r="TAA6428" s="52"/>
      <c r="TAB6428" s="52"/>
      <c r="TAC6428" s="52"/>
      <c r="TAD6428" s="52"/>
      <c r="TAE6428" s="52"/>
      <c r="TAF6428" s="52"/>
      <c r="TAG6428" s="52"/>
      <c r="TAH6428" s="52"/>
      <c r="TAI6428" s="52"/>
      <c r="TAJ6428" s="52"/>
      <c r="TAK6428" s="52"/>
      <c r="TAL6428" s="52"/>
      <c r="TAM6428" s="52"/>
      <c r="TAN6428" s="52"/>
      <c r="TAO6428" s="52"/>
      <c r="TAP6428" s="52"/>
      <c r="TAQ6428" s="52"/>
      <c r="TAR6428" s="52"/>
      <c r="TAS6428" s="52"/>
      <c r="TAT6428" s="52"/>
      <c r="TAU6428" s="52"/>
      <c r="TAV6428" s="52"/>
      <c r="TAW6428" s="52"/>
      <c r="TAX6428" s="52"/>
      <c r="TAY6428" s="52"/>
      <c r="TAZ6428" s="52"/>
      <c r="TBA6428" s="52"/>
      <c r="TBB6428" s="52"/>
      <c r="TBC6428" s="52"/>
      <c r="TBD6428" s="52"/>
      <c r="TBE6428" s="52"/>
      <c r="TBF6428" s="52"/>
      <c r="TBG6428" s="52"/>
      <c r="TBH6428" s="52"/>
      <c r="TBI6428" s="52"/>
      <c r="TBJ6428" s="52"/>
      <c r="TBK6428" s="52"/>
      <c r="TBL6428" s="52"/>
      <c r="TBM6428" s="52"/>
      <c r="TBN6428" s="52"/>
      <c r="TBO6428" s="52"/>
      <c r="TBP6428" s="52"/>
      <c r="TBQ6428" s="52"/>
      <c r="TBR6428" s="52"/>
      <c r="TBS6428" s="52"/>
      <c r="TBT6428" s="52"/>
      <c r="TBU6428" s="52"/>
      <c r="TBV6428" s="52"/>
      <c r="TBW6428" s="52"/>
      <c r="TBX6428" s="52"/>
      <c r="TBY6428" s="52"/>
      <c r="TBZ6428" s="52"/>
      <c r="TCA6428" s="52"/>
      <c r="TCB6428" s="52"/>
      <c r="TCC6428" s="52"/>
      <c r="TCD6428" s="52"/>
      <c r="TCE6428" s="52"/>
      <c r="TCF6428" s="52"/>
      <c r="TCG6428" s="52"/>
      <c r="TCH6428" s="52"/>
      <c r="TCI6428" s="52"/>
      <c r="TCJ6428" s="52"/>
      <c r="TCK6428" s="52"/>
      <c r="TCL6428" s="52"/>
      <c r="TCM6428" s="52"/>
      <c r="TCN6428" s="52"/>
      <c r="TCO6428" s="52"/>
      <c r="TCP6428" s="52"/>
      <c r="TCQ6428" s="52"/>
      <c r="TCR6428" s="52"/>
      <c r="TCS6428" s="52"/>
      <c r="TCT6428" s="52"/>
      <c r="TCU6428" s="52"/>
      <c r="TCV6428" s="52"/>
      <c r="TCW6428" s="52"/>
      <c r="TCX6428" s="52"/>
      <c r="TCY6428" s="52"/>
      <c r="TCZ6428" s="52"/>
      <c r="TDA6428" s="52"/>
      <c r="TDB6428" s="52"/>
      <c r="TDC6428" s="52"/>
      <c r="TDD6428" s="52"/>
      <c r="TDE6428" s="52"/>
      <c r="TDF6428" s="52"/>
      <c r="TDG6428" s="52"/>
      <c r="TDH6428" s="52"/>
      <c r="TDI6428" s="52"/>
      <c r="TDJ6428" s="52"/>
      <c r="TDK6428" s="52"/>
      <c r="TDL6428" s="52"/>
      <c r="TDM6428" s="52"/>
      <c r="TDN6428" s="52"/>
      <c r="TDO6428" s="52"/>
      <c r="TDP6428" s="52"/>
      <c r="TDQ6428" s="52"/>
      <c r="TDR6428" s="52"/>
      <c r="TDS6428" s="52"/>
      <c r="TDT6428" s="52"/>
      <c r="TDU6428" s="52"/>
      <c r="TDV6428" s="52"/>
      <c r="TDW6428" s="52"/>
      <c r="TDX6428" s="52"/>
      <c r="TDY6428" s="52"/>
      <c r="TDZ6428" s="52"/>
      <c r="TEA6428" s="52"/>
      <c r="TEB6428" s="52"/>
      <c r="TEC6428" s="52"/>
      <c r="TED6428" s="52"/>
      <c r="TEE6428" s="52"/>
      <c r="TEF6428" s="52"/>
      <c r="TEG6428" s="52"/>
      <c r="TEH6428" s="52"/>
      <c r="TEI6428" s="52"/>
      <c r="TEJ6428" s="52"/>
      <c r="TEK6428" s="52"/>
      <c r="TEL6428" s="52"/>
      <c r="TEM6428" s="52"/>
      <c r="TEN6428" s="52"/>
      <c r="TEO6428" s="52"/>
      <c r="TEP6428" s="52"/>
      <c r="TEQ6428" s="52"/>
      <c r="TER6428" s="52"/>
      <c r="TES6428" s="52"/>
      <c r="TET6428" s="52"/>
      <c r="TEU6428" s="52"/>
      <c r="TEV6428" s="52"/>
      <c r="TEW6428" s="52"/>
      <c r="TEX6428" s="52"/>
      <c r="TEY6428" s="52"/>
      <c r="TEZ6428" s="52"/>
      <c r="TFA6428" s="52"/>
      <c r="TFB6428" s="52"/>
      <c r="TFC6428" s="52"/>
      <c r="TFD6428" s="52"/>
      <c r="TFE6428" s="52"/>
      <c r="TFF6428" s="52"/>
      <c r="TFG6428" s="52"/>
      <c r="TFH6428" s="52"/>
      <c r="TFI6428" s="52"/>
      <c r="TFJ6428" s="52"/>
      <c r="TFK6428" s="52"/>
      <c r="TFL6428" s="52"/>
      <c r="TFM6428" s="52"/>
      <c r="TFN6428" s="52"/>
      <c r="TFO6428" s="52"/>
      <c r="TFP6428" s="52"/>
      <c r="TFQ6428" s="52"/>
      <c r="TFR6428" s="52"/>
      <c r="TFS6428" s="52"/>
      <c r="TFT6428" s="52"/>
      <c r="TFU6428" s="52"/>
      <c r="TFV6428" s="52"/>
      <c r="TFW6428" s="52"/>
      <c r="TFX6428" s="52"/>
      <c r="TFY6428" s="52"/>
      <c r="TFZ6428" s="52"/>
      <c r="TGA6428" s="52"/>
      <c r="TGB6428" s="52"/>
      <c r="TGC6428" s="52"/>
      <c r="TGD6428" s="52"/>
      <c r="TGE6428" s="52"/>
      <c r="TGF6428" s="52"/>
      <c r="TGG6428" s="52"/>
      <c r="TGH6428" s="52"/>
      <c r="TGI6428" s="52"/>
      <c r="TGJ6428" s="52"/>
      <c r="TGK6428" s="52"/>
      <c r="TGL6428" s="52"/>
      <c r="TGM6428" s="52"/>
      <c r="TGN6428" s="52"/>
      <c r="TGO6428" s="52"/>
      <c r="TGP6428" s="52"/>
      <c r="TGQ6428" s="52"/>
      <c r="TGR6428" s="52"/>
      <c r="TGS6428" s="52"/>
      <c r="TGT6428" s="52"/>
      <c r="TGU6428" s="52"/>
      <c r="TGV6428" s="52"/>
      <c r="TGW6428" s="52"/>
      <c r="TGX6428" s="52"/>
      <c r="TGY6428" s="52"/>
      <c r="TGZ6428" s="52"/>
      <c r="THA6428" s="52"/>
      <c r="THB6428" s="52"/>
      <c r="THC6428" s="52"/>
      <c r="THD6428" s="52"/>
      <c r="THE6428" s="52"/>
      <c r="THF6428" s="52"/>
      <c r="THG6428" s="52"/>
      <c r="THH6428" s="52"/>
      <c r="THI6428" s="52"/>
      <c r="THJ6428" s="52"/>
      <c r="THK6428" s="52"/>
      <c r="THL6428" s="52"/>
      <c r="THM6428" s="52"/>
      <c r="THN6428" s="52"/>
      <c r="THO6428" s="52"/>
      <c r="THP6428" s="52"/>
      <c r="THQ6428" s="52"/>
      <c r="THR6428" s="52"/>
      <c r="THS6428" s="52"/>
      <c r="THT6428" s="52"/>
      <c r="THU6428" s="52"/>
      <c r="THV6428" s="52"/>
      <c r="THW6428" s="52"/>
      <c r="THX6428" s="52"/>
      <c r="THY6428" s="52"/>
      <c r="THZ6428" s="52"/>
      <c r="TIA6428" s="52"/>
      <c r="TIB6428" s="52"/>
      <c r="TIC6428" s="52"/>
      <c r="TID6428" s="52"/>
      <c r="TIE6428" s="52"/>
      <c r="TIF6428" s="52"/>
      <c r="TIG6428" s="52"/>
      <c r="TIH6428" s="52"/>
      <c r="TII6428" s="52"/>
      <c r="TIJ6428" s="52"/>
      <c r="TIK6428" s="52"/>
      <c r="TIL6428" s="52"/>
      <c r="TIM6428" s="52"/>
      <c r="TIN6428" s="52"/>
      <c r="TIO6428" s="52"/>
      <c r="TIP6428" s="52"/>
      <c r="TIQ6428" s="52"/>
      <c r="TIR6428" s="52"/>
      <c r="TIS6428" s="52"/>
      <c r="TIT6428" s="52"/>
      <c r="TIU6428" s="52"/>
      <c r="TIV6428" s="52"/>
      <c r="TIW6428" s="52"/>
      <c r="TIX6428" s="52"/>
      <c r="TIY6428" s="52"/>
      <c r="TIZ6428" s="52"/>
      <c r="TJA6428" s="52"/>
      <c r="TJB6428" s="52"/>
      <c r="TJC6428" s="52"/>
      <c r="TJD6428" s="52"/>
      <c r="TJE6428" s="52"/>
      <c r="TJF6428" s="52"/>
      <c r="TJG6428" s="52"/>
      <c r="TJH6428" s="52"/>
      <c r="TJI6428" s="52"/>
      <c r="TJJ6428" s="52"/>
      <c r="TJK6428" s="52"/>
      <c r="TJL6428" s="52"/>
      <c r="TJM6428" s="52"/>
      <c r="TJN6428" s="52"/>
      <c r="TJO6428" s="52"/>
      <c r="TJP6428" s="52"/>
      <c r="TJQ6428" s="52"/>
      <c r="TJR6428" s="52"/>
      <c r="TJS6428" s="52"/>
      <c r="TJT6428" s="52"/>
      <c r="TJU6428" s="52"/>
      <c r="TJV6428" s="52"/>
      <c r="TJW6428" s="52"/>
      <c r="TJX6428" s="52"/>
      <c r="TJY6428" s="52"/>
      <c r="TJZ6428" s="52"/>
      <c r="TKA6428" s="52"/>
      <c r="TKB6428" s="52"/>
      <c r="TKC6428" s="52"/>
      <c r="TKD6428" s="52"/>
      <c r="TKE6428" s="52"/>
      <c r="TKF6428" s="52"/>
      <c r="TKG6428" s="52"/>
      <c r="TKH6428" s="52"/>
      <c r="TKI6428" s="52"/>
      <c r="TKJ6428" s="52"/>
      <c r="TKK6428" s="52"/>
      <c r="TKL6428" s="52"/>
      <c r="TKM6428" s="52"/>
      <c r="TKN6428" s="52"/>
      <c r="TKO6428" s="52"/>
      <c r="TKP6428" s="52"/>
      <c r="TKQ6428" s="52"/>
      <c r="TKR6428" s="52"/>
      <c r="TKS6428" s="52"/>
      <c r="TKT6428" s="52"/>
      <c r="TKU6428" s="52"/>
      <c r="TKV6428" s="52"/>
      <c r="TKW6428" s="52"/>
      <c r="TKX6428" s="52"/>
      <c r="TKY6428" s="52"/>
      <c r="TKZ6428" s="52"/>
      <c r="TLA6428" s="52"/>
      <c r="TLB6428" s="52"/>
      <c r="TLC6428" s="52"/>
      <c r="TLD6428" s="52"/>
      <c r="TLE6428" s="52"/>
      <c r="TLF6428" s="52"/>
      <c r="TLG6428" s="52"/>
      <c r="TLH6428" s="52"/>
      <c r="TLI6428" s="52"/>
      <c r="TLJ6428" s="52"/>
      <c r="TLK6428" s="52"/>
      <c r="TLL6428" s="52"/>
      <c r="TLM6428" s="52"/>
      <c r="TLN6428" s="52"/>
      <c r="TLO6428" s="52"/>
      <c r="TLP6428" s="52"/>
      <c r="TLQ6428" s="52"/>
      <c r="TLR6428" s="52"/>
      <c r="TLS6428" s="52"/>
      <c r="TLT6428" s="52"/>
      <c r="TLU6428" s="52"/>
      <c r="TLV6428" s="52"/>
      <c r="TLW6428" s="52"/>
      <c r="TLX6428" s="52"/>
      <c r="TLY6428" s="52"/>
      <c r="TLZ6428" s="52"/>
      <c r="TMA6428" s="52"/>
      <c r="TMB6428" s="52"/>
      <c r="TMC6428" s="52"/>
      <c r="TMD6428" s="52"/>
      <c r="TME6428" s="52"/>
      <c r="TMF6428" s="52"/>
      <c r="TMG6428" s="52"/>
      <c r="TMH6428" s="52"/>
      <c r="TMI6428" s="52"/>
      <c r="TMJ6428" s="52"/>
      <c r="TMK6428" s="52"/>
      <c r="TML6428" s="52"/>
      <c r="TMM6428" s="52"/>
      <c r="TMN6428" s="52"/>
      <c r="TMO6428" s="52"/>
      <c r="TMP6428" s="52"/>
      <c r="TMQ6428" s="52"/>
      <c r="TMR6428" s="52"/>
      <c r="TMS6428" s="52"/>
      <c r="TMT6428" s="52"/>
      <c r="TMU6428" s="52"/>
      <c r="TMV6428" s="52"/>
      <c r="TMW6428" s="52"/>
      <c r="TMX6428" s="52"/>
      <c r="TMY6428" s="52"/>
      <c r="TMZ6428" s="52"/>
      <c r="TNA6428" s="52"/>
      <c r="TNB6428" s="52"/>
      <c r="TNC6428" s="52"/>
      <c r="TND6428" s="52"/>
      <c r="TNE6428" s="52"/>
      <c r="TNF6428" s="52"/>
      <c r="TNG6428" s="52"/>
      <c r="TNH6428" s="52"/>
      <c r="TNI6428" s="52"/>
      <c r="TNJ6428" s="52"/>
      <c r="TNK6428" s="52"/>
      <c r="TNL6428" s="52"/>
      <c r="TNM6428" s="52"/>
      <c r="TNN6428" s="52"/>
      <c r="TNO6428" s="52"/>
      <c r="TNP6428" s="52"/>
      <c r="TNQ6428" s="52"/>
      <c r="TNR6428" s="52"/>
      <c r="TNS6428" s="52"/>
      <c r="TNT6428" s="52"/>
      <c r="TNU6428" s="52"/>
      <c r="TNV6428" s="52"/>
      <c r="TNW6428" s="52"/>
      <c r="TNX6428" s="52"/>
      <c r="TNY6428" s="52"/>
      <c r="TNZ6428" s="52"/>
      <c r="TOA6428" s="52"/>
      <c r="TOB6428" s="52"/>
      <c r="TOC6428" s="52"/>
      <c r="TOD6428" s="52"/>
      <c r="TOE6428" s="52"/>
      <c r="TOF6428" s="52"/>
      <c r="TOG6428" s="52"/>
      <c r="TOH6428" s="52"/>
      <c r="TOI6428" s="52"/>
      <c r="TOJ6428" s="52"/>
      <c r="TOK6428" s="52"/>
      <c r="TOL6428" s="52"/>
      <c r="TOM6428" s="52"/>
      <c r="TON6428" s="52"/>
      <c r="TOO6428" s="52"/>
      <c r="TOP6428" s="52"/>
      <c r="TOQ6428" s="52"/>
      <c r="TOR6428" s="52"/>
      <c r="TOS6428" s="52"/>
      <c r="TOT6428" s="52"/>
      <c r="TOU6428" s="52"/>
      <c r="TOV6428" s="52"/>
      <c r="TOW6428" s="52"/>
      <c r="TOX6428" s="52"/>
      <c r="TOY6428" s="52"/>
      <c r="TOZ6428" s="52"/>
      <c r="TPA6428" s="52"/>
      <c r="TPB6428" s="52"/>
      <c r="TPC6428" s="52"/>
      <c r="TPD6428" s="52"/>
      <c r="TPE6428" s="52"/>
      <c r="TPF6428" s="52"/>
      <c r="TPG6428" s="52"/>
      <c r="TPH6428" s="52"/>
      <c r="TPI6428" s="52"/>
      <c r="TPJ6428" s="52"/>
      <c r="TPK6428" s="52"/>
      <c r="TPL6428" s="52"/>
      <c r="TPM6428" s="52"/>
      <c r="TPN6428" s="52"/>
      <c r="TPO6428" s="52"/>
      <c r="TPP6428" s="52"/>
      <c r="TPQ6428" s="52"/>
      <c r="TPR6428" s="52"/>
      <c r="TPS6428" s="52"/>
      <c r="TPT6428" s="52"/>
      <c r="TPU6428" s="52"/>
      <c r="TPV6428" s="52"/>
      <c r="TPW6428" s="52"/>
      <c r="TPX6428" s="52"/>
      <c r="TPY6428" s="52"/>
      <c r="TPZ6428" s="52"/>
      <c r="TQA6428" s="52"/>
      <c r="TQB6428" s="52"/>
      <c r="TQC6428" s="52"/>
      <c r="TQD6428" s="52"/>
      <c r="TQE6428" s="52"/>
      <c r="TQF6428" s="52"/>
      <c r="TQG6428" s="52"/>
      <c r="TQH6428" s="52"/>
      <c r="TQI6428" s="52"/>
      <c r="TQJ6428" s="52"/>
      <c r="TQK6428" s="52"/>
      <c r="TQL6428" s="52"/>
      <c r="TQM6428" s="52"/>
      <c r="TQN6428" s="52"/>
      <c r="TQO6428" s="52"/>
      <c r="TQP6428" s="52"/>
      <c r="TQQ6428" s="52"/>
      <c r="TQR6428" s="52"/>
      <c r="TQS6428" s="52"/>
      <c r="TQT6428" s="52"/>
      <c r="TQU6428" s="52"/>
      <c r="TQV6428" s="52"/>
      <c r="TQW6428" s="52"/>
      <c r="TQX6428" s="52"/>
      <c r="TQY6428" s="52"/>
      <c r="TQZ6428" s="52"/>
      <c r="TRA6428" s="52"/>
      <c r="TRB6428" s="52"/>
      <c r="TRC6428" s="52"/>
      <c r="TRD6428" s="52"/>
      <c r="TRE6428" s="52"/>
      <c r="TRF6428" s="52"/>
      <c r="TRG6428" s="52"/>
      <c r="TRH6428" s="52"/>
      <c r="TRI6428" s="52"/>
      <c r="TRJ6428" s="52"/>
      <c r="TRK6428" s="52"/>
      <c r="TRL6428" s="52"/>
      <c r="TRM6428" s="52"/>
      <c r="TRN6428" s="52"/>
      <c r="TRO6428" s="52"/>
      <c r="TRP6428" s="52"/>
      <c r="TRQ6428" s="52"/>
      <c r="TRR6428" s="52"/>
      <c r="TRS6428" s="52"/>
      <c r="TRT6428" s="52"/>
      <c r="TRU6428" s="52"/>
      <c r="TRV6428" s="52"/>
      <c r="TRW6428" s="52"/>
      <c r="TRX6428" s="52"/>
      <c r="TRY6428" s="52"/>
      <c r="TRZ6428" s="52"/>
      <c r="TSA6428" s="52"/>
      <c r="TSB6428" s="52"/>
      <c r="TSC6428" s="52"/>
      <c r="TSD6428" s="52"/>
      <c r="TSE6428" s="52"/>
      <c r="TSF6428" s="52"/>
      <c r="TSG6428" s="52"/>
      <c r="TSH6428" s="52"/>
      <c r="TSI6428" s="52"/>
      <c r="TSJ6428" s="52"/>
      <c r="TSK6428" s="52"/>
      <c r="TSL6428" s="52"/>
      <c r="TSM6428" s="52"/>
      <c r="TSN6428" s="52"/>
      <c r="TSO6428" s="52"/>
      <c r="TSP6428" s="52"/>
      <c r="TSQ6428" s="52"/>
      <c r="TSR6428" s="52"/>
      <c r="TSS6428" s="52"/>
      <c r="TST6428" s="52"/>
      <c r="TSU6428" s="52"/>
      <c r="TSV6428" s="52"/>
      <c r="TSW6428" s="52"/>
      <c r="TSX6428" s="52"/>
      <c r="TSY6428" s="52"/>
      <c r="TSZ6428" s="52"/>
      <c r="TTA6428" s="52"/>
      <c r="TTB6428" s="52"/>
      <c r="TTC6428" s="52"/>
      <c r="TTD6428" s="52"/>
      <c r="TTE6428" s="52"/>
      <c r="TTF6428" s="52"/>
      <c r="TTG6428" s="52"/>
      <c r="TTH6428" s="52"/>
      <c r="TTI6428" s="52"/>
      <c r="TTJ6428" s="52"/>
      <c r="TTK6428" s="52"/>
      <c r="TTL6428" s="52"/>
      <c r="TTM6428" s="52"/>
      <c r="TTN6428" s="52"/>
      <c r="TTO6428" s="52"/>
      <c r="TTP6428" s="52"/>
      <c r="TTQ6428" s="52"/>
      <c r="TTR6428" s="52"/>
      <c r="TTS6428" s="52"/>
      <c r="TTT6428" s="52"/>
      <c r="TTU6428" s="52"/>
      <c r="TTV6428" s="52"/>
      <c r="TTW6428" s="52"/>
      <c r="TTX6428" s="52"/>
      <c r="TTY6428" s="52"/>
      <c r="TTZ6428" s="52"/>
      <c r="TUA6428" s="52"/>
      <c r="TUB6428" s="52"/>
      <c r="TUC6428" s="52"/>
      <c r="TUD6428" s="52"/>
      <c r="TUE6428" s="52"/>
      <c r="TUF6428" s="52"/>
      <c r="TUG6428" s="52"/>
      <c r="TUH6428" s="52"/>
      <c r="TUI6428" s="52"/>
      <c r="TUJ6428" s="52"/>
      <c r="TUK6428" s="52"/>
      <c r="TUL6428" s="52"/>
      <c r="TUM6428" s="52"/>
      <c r="TUN6428" s="52"/>
      <c r="TUO6428" s="52"/>
      <c r="TUP6428" s="52"/>
      <c r="TUQ6428" s="52"/>
      <c r="TUR6428" s="52"/>
      <c r="TUS6428" s="52"/>
      <c r="TUT6428" s="52"/>
      <c r="TUU6428" s="52"/>
      <c r="TUV6428" s="52"/>
      <c r="TUW6428" s="52"/>
      <c r="TUX6428" s="52"/>
      <c r="TUY6428" s="52"/>
      <c r="TUZ6428" s="52"/>
      <c r="TVA6428" s="52"/>
      <c r="TVB6428" s="52"/>
      <c r="TVC6428" s="52"/>
      <c r="TVD6428" s="52"/>
      <c r="TVE6428" s="52"/>
      <c r="TVF6428" s="52"/>
      <c r="TVG6428" s="52"/>
      <c r="TVH6428" s="52"/>
      <c r="TVI6428" s="52"/>
      <c r="TVJ6428" s="52"/>
      <c r="TVK6428" s="52"/>
      <c r="TVL6428" s="52"/>
      <c r="TVM6428" s="52"/>
      <c r="TVN6428" s="52"/>
      <c r="TVO6428" s="52"/>
      <c r="TVP6428" s="52"/>
      <c r="TVQ6428" s="52"/>
      <c r="TVR6428" s="52"/>
      <c r="TVS6428" s="52"/>
      <c r="TVT6428" s="52"/>
      <c r="TVU6428" s="52"/>
      <c r="TVV6428" s="52"/>
      <c r="TVW6428" s="52"/>
      <c r="TVX6428" s="52"/>
      <c r="TVY6428" s="52"/>
      <c r="TVZ6428" s="52"/>
      <c r="TWA6428" s="52"/>
      <c r="TWB6428" s="52"/>
      <c r="TWC6428" s="52"/>
      <c r="TWD6428" s="52"/>
      <c r="TWE6428" s="52"/>
      <c r="TWF6428" s="52"/>
      <c r="TWG6428" s="52"/>
      <c r="TWH6428" s="52"/>
      <c r="TWI6428" s="52"/>
      <c r="TWJ6428" s="52"/>
      <c r="TWK6428" s="52"/>
      <c r="TWL6428" s="52"/>
      <c r="TWM6428" s="52"/>
      <c r="TWN6428" s="52"/>
      <c r="TWO6428" s="52"/>
      <c r="TWP6428" s="52"/>
      <c r="TWQ6428" s="52"/>
      <c r="TWR6428" s="52"/>
      <c r="TWS6428" s="52"/>
      <c r="TWT6428" s="52"/>
      <c r="TWU6428" s="52"/>
      <c r="TWV6428" s="52"/>
      <c r="TWW6428" s="52"/>
      <c r="TWX6428" s="52"/>
      <c r="TWY6428" s="52"/>
      <c r="TWZ6428" s="52"/>
      <c r="TXA6428" s="52"/>
      <c r="TXB6428" s="52"/>
      <c r="TXC6428" s="52"/>
      <c r="TXD6428" s="52"/>
      <c r="TXE6428" s="52"/>
      <c r="TXF6428" s="52"/>
      <c r="TXG6428" s="52"/>
      <c r="TXH6428" s="52"/>
      <c r="TXI6428" s="52"/>
      <c r="TXJ6428" s="52"/>
      <c r="TXK6428" s="52"/>
      <c r="TXL6428" s="52"/>
      <c r="TXM6428" s="52"/>
      <c r="TXN6428" s="52"/>
      <c r="TXO6428" s="52"/>
      <c r="TXP6428" s="52"/>
      <c r="TXQ6428" s="52"/>
      <c r="TXR6428" s="52"/>
      <c r="TXS6428" s="52"/>
      <c r="TXT6428" s="52"/>
      <c r="TXU6428" s="52"/>
      <c r="TXV6428" s="52"/>
      <c r="TXW6428" s="52"/>
      <c r="TXX6428" s="52"/>
      <c r="TXY6428" s="52"/>
      <c r="TXZ6428" s="52"/>
      <c r="TYA6428" s="52"/>
      <c r="TYB6428" s="52"/>
      <c r="TYC6428" s="52"/>
      <c r="TYD6428" s="52"/>
      <c r="TYE6428" s="52"/>
      <c r="TYF6428" s="52"/>
      <c r="TYG6428" s="52"/>
      <c r="TYH6428" s="52"/>
      <c r="TYI6428" s="52"/>
      <c r="TYJ6428" s="52"/>
      <c r="TYK6428" s="52"/>
      <c r="TYL6428" s="52"/>
      <c r="TYM6428" s="52"/>
      <c r="TYN6428" s="52"/>
      <c r="TYO6428" s="52"/>
      <c r="TYP6428" s="52"/>
      <c r="TYQ6428" s="52"/>
      <c r="TYR6428" s="52"/>
      <c r="TYS6428" s="52"/>
      <c r="TYT6428" s="52"/>
      <c r="TYU6428" s="52"/>
      <c r="TYV6428" s="52"/>
      <c r="TYW6428" s="52"/>
      <c r="TYX6428" s="52"/>
      <c r="TYY6428" s="52"/>
      <c r="TYZ6428" s="52"/>
      <c r="TZA6428" s="52"/>
      <c r="TZB6428" s="52"/>
      <c r="TZC6428" s="52"/>
      <c r="TZD6428" s="52"/>
      <c r="TZE6428" s="52"/>
      <c r="TZF6428" s="52"/>
      <c r="TZG6428" s="52"/>
      <c r="TZH6428" s="52"/>
      <c r="TZI6428" s="52"/>
      <c r="TZJ6428" s="52"/>
      <c r="TZK6428" s="52"/>
      <c r="TZL6428" s="52"/>
      <c r="TZM6428" s="52"/>
      <c r="TZN6428" s="52"/>
      <c r="TZO6428" s="52"/>
      <c r="TZP6428" s="52"/>
      <c r="TZQ6428" s="52"/>
      <c r="TZR6428" s="52"/>
      <c r="TZS6428" s="52"/>
      <c r="TZT6428" s="52"/>
      <c r="TZU6428" s="52"/>
      <c r="TZV6428" s="52"/>
      <c r="TZW6428" s="52"/>
      <c r="TZX6428" s="52"/>
      <c r="TZY6428" s="52"/>
      <c r="TZZ6428" s="52"/>
      <c r="UAA6428" s="52"/>
      <c r="UAB6428" s="52"/>
      <c r="UAC6428" s="52"/>
      <c r="UAD6428" s="52"/>
      <c r="UAE6428" s="52"/>
      <c r="UAF6428" s="52"/>
      <c r="UAG6428" s="52"/>
      <c r="UAH6428" s="52"/>
      <c r="UAI6428" s="52"/>
      <c r="UAJ6428" s="52"/>
      <c r="UAK6428" s="52"/>
      <c r="UAL6428" s="52"/>
      <c r="UAM6428" s="52"/>
      <c r="UAN6428" s="52"/>
      <c r="UAO6428" s="52"/>
      <c r="UAP6428" s="52"/>
      <c r="UAQ6428" s="52"/>
      <c r="UAR6428" s="52"/>
      <c r="UAS6428" s="52"/>
      <c r="UAT6428" s="52"/>
      <c r="UAU6428" s="52"/>
      <c r="UAV6428" s="52"/>
      <c r="UAW6428" s="52"/>
      <c r="UAX6428" s="52"/>
      <c r="UAY6428" s="52"/>
      <c r="UAZ6428" s="52"/>
      <c r="UBA6428" s="52"/>
      <c r="UBB6428" s="52"/>
      <c r="UBC6428" s="52"/>
      <c r="UBD6428" s="52"/>
      <c r="UBE6428" s="52"/>
      <c r="UBF6428" s="52"/>
      <c r="UBG6428" s="52"/>
      <c r="UBH6428" s="52"/>
      <c r="UBI6428" s="52"/>
      <c r="UBJ6428" s="52"/>
      <c r="UBK6428" s="52"/>
      <c r="UBL6428" s="52"/>
      <c r="UBM6428" s="52"/>
      <c r="UBN6428" s="52"/>
      <c r="UBO6428" s="52"/>
      <c r="UBP6428" s="52"/>
      <c r="UBQ6428" s="52"/>
      <c r="UBR6428" s="52"/>
      <c r="UBS6428" s="52"/>
      <c r="UBT6428" s="52"/>
      <c r="UBU6428" s="52"/>
      <c r="UBV6428" s="52"/>
      <c r="UBW6428" s="52"/>
      <c r="UBX6428" s="52"/>
      <c r="UBY6428" s="52"/>
      <c r="UBZ6428" s="52"/>
      <c r="UCA6428" s="52"/>
      <c r="UCB6428" s="52"/>
      <c r="UCC6428" s="52"/>
      <c r="UCD6428" s="52"/>
      <c r="UCE6428" s="52"/>
      <c r="UCF6428" s="52"/>
      <c r="UCG6428" s="52"/>
      <c r="UCH6428" s="52"/>
      <c r="UCI6428" s="52"/>
      <c r="UCJ6428" s="52"/>
      <c r="UCK6428" s="52"/>
      <c r="UCL6428" s="52"/>
      <c r="UCM6428" s="52"/>
      <c r="UCN6428" s="52"/>
      <c r="UCO6428" s="52"/>
      <c r="UCP6428" s="52"/>
      <c r="UCQ6428" s="52"/>
      <c r="UCR6428" s="52"/>
      <c r="UCS6428" s="52"/>
      <c r="UCT6428" s="52"/>
      <c r="UCU6428" s="52"/>
      <c r="UCV6428" s="52"/>
      <c r="UCW6428" s="52"/>
      <c r="UCX6428" s="52"/>
      <c r="UCY6428" s="52"/>
      <c r="UCZ6428" s="52"/>
      <c r="UDA6428" s="52"/>
      <c r="UDB6428" s="52"/>
      <c r="UDC6428" s="52"/>
      <c r="UDD6428" s="52"/>
      <c r="UDE6428" s="52"/>
      <c r="UDF6428" s="52"/>
      <c r="UDG6428" s="52"/>
      <c r="UDH6428" s="52"/>
      <c r="UDI6428" s="52"/>
      <c r="UDJ6428" s="52"/>
      <c r="UDK6428" s="52"/>
      <c r="UDL6428" s="52"/>
      <c r="UDM6428" s="52"/>
      <c r="UDN6428" s="52"/>
      <c r="UDO6428" s="52"/>
      <c r="UDP6428" s="52"/>
      <c r="UDQ6428" s="52"/>
      <c r="UDR6428" s="52"/>
      <c r="UDS6428" s="52"/>
      <c r="UDT6428" s="52"/>
      <c r="UDU6428" s="52"/>
      <c r="UDV6428" s="52"/>
      <c r="UDW6428" s="52"/>
      <c r="UDX6428" s="52"/>
      <c r="UDY6428" s="52"/>
      <c r="UDZ6428" s="52"/>
      <c r="UEA6428" s="52"/>
      <c r="UEB6428" s="52"/>
      <c r="UEC6428" s="52"/>
      <c r="UED6428" s="52"/>
      <c r="UEE6428" s="52"/>
      <c r="UEF6428" s="52"/>
      <c r="UEG6428" s="52"/>
      <c r="UEH6428" s="52"/>
      <c r="UEI6428" s="52"/>
      <c r="UEJ6428" s="52"/>
      <c r="UEK6428" s="52"/>
      <c r="UEL6428" s="52"/>
      <c r="UEM6428" s="52"/>
      <c r="UEN6428" s="52"/>
      <c r="UEO6428" s="52"/>
      <c r="UEP6428" s="52"/>
      <c r="UEQ6428" s="52"/>
      <c r="UER6428" s="52"/>
      <c r="UES6428" s="52"/>
      <c r="UET6428" s="52"/>
      <c r="UEU6428" s="52"/>
      <c r="UEV6428" s="52"/>
      <c r="UEW6428" s="52"/>
      <c r="UEX6428" s="52"/>
      <c r="UEY6428" s="52"/>
      <c r="UEZ6428" s="52"/>
      <c r="UFA6428" s="52"/>
      <c r="UFB6428" s="52"/>
      <c r="UFC6428" s="52"/>
      <c r="UFD6428" s="52"/>
      <c r="UFE6428" s="52"/>
      <c r="UFF6428" s="52"/>
      <c r="UFG6428" s="52"/>
      <c r="UFH6428" s="52"/>
      <c r="UFI6428" s="52"/>
      <c r="UFJ6428" s="52"/>
      <c r="UFK6428" s="52"/>
      <c r="UFL6428" s="52"/>
      <c r="UFM6428" s="52"/>
      <c r="UFN6428" s="52"/>
      <c r="UFO6428" s="52"/>
      <c r="UFP6428" s="52"/>
      <c r="UFQ6428" s="52"/>
      <c r="UFR6428" s="52"/>
      <c r="UFS6428" s="52"/>
      <c r="UFT6428" s="52"/>
      <c r="UFU6428" s="52"/>
      <c r="UFV6428" s="52"/>
      <c r="UFW6428" s="52"/>
      <c r="UFX6428" s="52"/>
      <c r="UFY6428" s="52"/>
      <c r="UFZ6428" s="52"/>
      <c r="UGA6428" s="52"/>
      <c r="UGB6428" s="52"/>
      <c r="UGC6428" s="52"/>
      <c r="UGD6428" s="52"/>
      <c r="UGE6428" s="52"/>
      <c r="UGF6428" s="52"/>
      <c r="UGG6428" s="52"/>
      <c r="UGH6428" s="52"/>
      <c r="UGI6428" s="52"/>
      <c r="UGJ6428" s="52"/>
      <c r="UGK6428" s="52"/>
      <c r="UGL6428" s="52"/>
      <c r="UGM6428" s="52"/>
      <c r="UGN6428" s="52"/>
      <c r="UGO6428" s="52"/>
      <c r="UGP6428" s="52"/>
      <c r="UGQ6428" s="52"/>
      <c r="UGR6428" s="52"/>
      <c r="UGS6428" s="52"/>
      <c r="UGT6428" s="52"/>
      <c r="UGU6428" s="52"/>
      <c r="UGV6428" s="52"/>
      <c r="UGW6428" s="52"/>
      <c r="UGX6428" s="52"/>
      <c r="UGY6428" s="52"/>
      <c r="UGZ6428" s="52"/>
      <c r="UHA6428" s="52"/>
      <c r="UHB6428" s="52"/>
      <c r="UHC6428" s="52"/>
      <c r="UHD6428" s="52"/>
      <c r="UHE6428" s="52"/>
      <c r="UHF6428" s="52"/>
      <c r="UHG6428" s="52"/>
      <c r="UHH6428" s="52"/>
      <c r="UHI6428" s="52"/>
      <c r="UHJ6428" s="52"/>
      <c r="UHK6428" s="52"/>
      <c r="UHL6428" s="52"/>
      <c r="UHM6428" s="52"/>
      <c r="UHN6428" s="52"/>
      <c r="UHO6428" s="52"/>
      <c r="UHP6428" s="52"/>
      <c r="UHQ6428" s="52"/>
      <c r="UHR6428" s="52"/>
      <c r="UHS6428" s="52"/>
      <c r="UHT6428" s="52"/>
      <c r="UHU6428" s="52"/>
      <c r="UHV6428" s="52"/>
      <c r="UHW6428" s="52"/>
      <c r="UHX6428" s="52"/>
      <c r="UHY6428" s="52"/>
      <c r="UHZ6428" s="52"/>
      <c r="UIA6428" s="52"/>
      <c r="UIB6428" s="52"/>
      <c r="UIC6428" s="52"/>
      <c r="UID6428" s="52"/>
      <c r="UIE6428" s="52"/>
      <c r="UIF6428" s="52"/>
      <c r="UIG6428" s="52"/>
      <c r="UIH6428" s="52"/>
      <c r="UII6428" s="52"/>
      <c r="UIJ6428" s="52"/>
      <c r="UIK6428" s="52"/>
      <c r="UIL6428" s="52"/>
      <c r="UIM6428" s="52"/>
      <c r="UIN6428" s="52"/>
      <c r="UIO6428" s="52"/>
      <c r="UIP6428" s="52"/>
      <c r="UIQ6428" s="52"/>
      <c r="UIR6428" s="52"/>
      <c r="UIS6428" s="52"/>
      <c r="UIT6428" s="52"/>
      <c r="UIU6428" s="52"/>
      <c r="UIV6428" s="52"/>
      <c r="UIW6428" s="52"/>
      <c r="UIX6428" s="52"/>
      <c r="UIY6428" s="52"/>
      <c r="UIZ6428" s="52"/>
      <c r="UJA6428" s="52"/>
      <c r="UJB6428" s="52"/>
      <c r="UJC6428" s="52"/>
      <c r="UJD6428" s="52"/>
      <c r="UJE6428" s="52"/>
      <c r="UJF6428" s="52"/>
      <c r="UJG6428" s="52"/>
      <c r="UJH6428" s="52"/>
      <c r="UJI6428" s="52"/>
      <c r="UJJ6428" s="52"/>
      <c r="UJK6428" s="52"/>
      <c r="UJL6428" s="52"/>
      <c r="UJM6428" s="52"/>
      <c r="UJN6428" s="52"/>
      <c r="UJO6428" s="52"/>
      <c r="UJP6428" s="52"/>
      <c r="UJQ6428" s="52"/>
      <c r="UJR6428" s="52"/>
      <c r="UJS6428" s="52"/>
      <c r="UJT6428" s="52"/>
      <c r="UJU6428" s="52"/>
      <c r="UJV6428" s="52"/>
      <c r="UJW6428" s="52"/>
      <c r="UJX6428" s="52"/>
      <c r="UJY6428" s="52"/>
      <c r="UJZ6428" s="52"/>
      <c r="UKA6428" s="52"/>
      <c r="UKB6428" s="52"/>
      <c r="UKC6428" s="52"/>
      <c r="UKD6428" s="52"/>
      <c r="UKE6428" s="52"/>
      <c r="UKF6428" s="52"/>
      <c r="UKG6428" s="52"/>
      <c r="UKH6428" s="52"/>
      <c r="UKI6428" s="52"/>
      <c r="UKJ6428" s="52"/>
      <c r="UKK6428" s="52"/>
      <c r="UKL6428" s="52"/>
      <c r="UKM6428" s="52"/>
      <c r="UKN6428" s="52"/>
      <c r="UKO6428" s="52"/>
      <c r="UKP6428" s="52"/>
      <c r="UKQ6428" s="52"/>
      <c r="UKR6428" s="52"/>
      <c r="UKS6428" s="52"/>
      <c r="UKT6428" s="52"/>
      <c r="UKU6428" s="52"/>
      <c r="UKV6428" s="52"/>
      <c r="UKW6428" s="52"/>
      <c r="UKX6428" s="52"/>
      <c r="UKY6428" s="52"/>
      <c r="UKZ6428" s="52"/>
      <c r="ULA6428" s="52"/>
      <c r="ULB6428" s="52"/>
      <c r="ULC6428" s="52"/>
      <c r="ULD6428" s="52"/>
      <c r="ULE6428" s="52"/>
      <c r="ULF6428" s="52"/>
      <c r="ULG6428" s="52"/>
      <c r="ULH6428" s="52"/>
      <c r="ULI6428" s="52"/>
      <c r="ULJ6428" s="52"/>
      <c r="ULK6428" s="52"/>
      <c r="ULL6428" s="52"/>
      <c r="ULM6428" s="52"/>
      <c r="ULN6428" s="52"/>
      <c r="ULO6428" s="52"/>
      <c r="ULP6428" s="52"/>
      <c r="ULQ6428" s="52"/>
      <c r="ULR6428" s="52"/>
      <c r="ULS6428" s="52"/>
      <c r="ULT6428" s="52"/>
      <c r="ULU6428" s="52"/>
      <c r="ULV6428" s="52"/>
      <c r="ULW6428" s="52"/>
      <c r="ULX6428" s="52"/>
      <c r="ULY6428" s="52"/>
      <c r="ULZ6428" s="52"/>
      <c r="UMA6428" s="52"/>
      <c r="UMB6428" s="52"/>
      <c r="UMC6428" s="52"/>
      <c r="UMD6428" s="52"/>
      <c r="UME6428" s="52"/>
      <c r="UMF6428" s="52"/>
      <c r="UMG6428" s="52"/>
      <c r="UMH6428" s="52"/>
      <c r="UMI6428" s="52"/>
      <c r="UMJ6428" s="52"/>
      <c r="UMK6428" s="52"/>
      <c r="UML6428" s="52"/>
      <c r="UMM6428" s="52"/>
      <c r="UMN6428" s="52"/>
      <c r="UMO6428" s="52"/>
      <c r="UMP6428" s="52"/>
      <c r="UMQ6428" s="52"/>
      <c r="UMR6428" s="52"/>
      <c r="UMS6428" s="52"/>
      <c r="UMT6428" s="52"/>
      <c r="UMU6428" s="52"/>
      <c r="UMV6428" s="52"/>
      <c r="UMW6428" s="52"/>
      <c r="UMX6428" s="52"/>
      <c r="UMY6428" s="52"/>
      <c r="UMZ6428" s="52"/>
      <c r="UNA6428" s="52"/>
      <c r="UNB6428" s="52"/>
      <c r="UNC6428" s="52"/>
      <c r="UND6428" s="52"/>
      <c r="UNE6428" s="52"/>
      <c r="UNF6428" s="52"/>
      <c r="UNG6428" s="52"/>
      <c r="UNH6428" s="52"/>
      <c r="UNI6428" s="52"/>
      <c r="UNJ6428" s="52"/>
      <c r="UNK6428" s="52"/>
      <c r="UNL6428" s="52"/>
      <c r="UNM6428" s="52"/>
      <c r="UNN6428" s="52"/>
      <c r="UNO6428" s="52"/>
      <c r="UNP6428" s="52"/>
      <c r="UNQ6428" s="52"/>
      <c r="UNR6428" s="52"/>
      <c r="UNS6428" s="52"/>
      <c r="UNT6428" s="52"/>
      <c r="UNU6428" s="52"/>
      <c r="UNV6428" s="52"/>
      <c r="UNW6428" s="52"/>
      <c r="UNX6428" s="52"/>
      <c r="UNY6428" s="52"/>
      <c r="UNZ6428" s="52"/>
      <c r="UOA6428" s="52"/>
      <c r="UOB6428" s="52"/>
      <c r="UOC6428" s="52"/>
      <c r="UOD6428" s="52"/>
      <c r="UOE6428" s="52"/>
      <c r="UOF6428" s="52"/>
      <c r="UOG6428" s="52"/>
      <c r="UOH6428" s="52"/>
      <c r="UOI6428" s="52"/>
      <c r="UOJ6428" s="52"/>
      <c r="UOK6428" s="52"/>
      <c r="UOL6428" s="52"/>
      <c r="UOM6428" s="52"/>
      <c r="UON6428" s="52"/>
      <c r="UOO6428" s="52"/>
      <c r="UOP6428" s="52"/>
      <c r="UOQ6428" s="52"/>
      <c r="UOR6428" s="52"/>
      <c r="UOS6428" s="52"/>
      <c r="UOT6428" s="52"/>
      <c r="UOU6428" s="52"/>
      <c r="UOV6428" s="52"/>
      <c r="UOW6428" s="52"/>
      <c r="UOX6428" s="52"/>
      <c r="UOY6428" s="52"/>
      <c r="UOZ6428" s="52"/>
      <c r="UPA6428" s="52"/>
      <c r="UPB6428" s="52"/>
      <c r="UPC6428" s="52"/>
      <c r="UPD6428" s="52"/>
      <c r="UPE6428" s="52"/>
      <c r="UPF6428" s="52"/>
      <c r="UPG6428" s="52"/>
      <c r="UPH6428" s="52"/>
      <c r="UPI6428" s="52"/>
      <c r="UPJ6428" s="52"/>
      <c r="UPK6428" s="52"/>
      <c r="UPL6428" s="52"/>
      <c r="UPM6428" s="52"/>
      <c r="UPN6428" s="52"/>
      <c r="UPO6428" s="52"/>
      <c r="UPP6428" s="52"/>
      <c r="UPQ6428" s="52"/>
      <c r="UPR6428" s="52"/>
      <c r="UPS6428" s="52"/>
      <c r="UPT6428" s="52"/>
      <c r="UPU6428" s="52"/>
      <c r="UPV6428" s="52"/>
      <c r="UPW6428" s="52"/>
      <c r="UPX6428" s="52"/>
      <c r="UPY6428" s="52"/>
      <c r="UPZ6428" s="52"/>
      <c r="UQA6428" s="52"/>
      <c r="UQB6428" s="52"/>
      <c r="UQC6428" s="52"/>
      <c r="UQD6428" s="52"/>
      <c r="UQE6428" s="52"/>
      <c r="UQF6428" s="52"/>
      <c r="UQG6428" s="52"/>
      <c r="UQH6428" s="52"/>
      <c r="UQI6428" s="52"/>
      <c r="UQJ6428" s="52"/>
      <c r="UQK6428" s="52"/>
      <c r="UQL6428" s="52"/>
      <c r="UQM6428" s="52"/>
      <c r="UQN6428" s="52"/>
      <c r="UQO6428" s="52"/>
      <c r="UQP6428" s="52"/>
      <c r="UQQ6428" s="52"/>
      <c r="UQR6428" s="52"/>
      <c r="UQS6428" s="52"/>
      <c r="UQT6428" s="52"/>
      <c r="UQU6428" s="52"/>
      <c r="UQV6428" s="52"/>
      <c r="UQW6428" s="52"/>
      <c r="UQX6428" s="52"/>
      <c r="UQY6428" s="52"/>
      <c r="UQZ6428" s="52"/>
      <c r="URA6428" s="52"/>
      <c r="URB6428" s="52"/>
      <c r="URC6428" s="52"/>
      <c r="URD6428" s="52"/>
      <c r="URE6428" s="52"/>
      <c r="URF6428" s="52"/>
      <c r="URG6428" s="52"/>
      <c r="URH6428" s="52"/>
      <c r="URI6428" s="52"/>
      <c r="URJ6428" s="52"/>
      <c r="URK6428" s="52"/>
      <c r="URL6428" s="52"/>
      <c r="URM6428" s="52"/>
      <c r="URN6428" s="52"/>
      <c r="URO6428" s="52"/>
      <c r="URP6428" s="52"/>
      <c r="URQ6428" s="52"/>
      <c r="URR6428" s="52"/>
      <c r="URS6428" s="52"/>
      <c r="URT6428" s="52"/>
      <c r="URU6428" s="52"/>
      <c r="URV6428" s="52"/>
      <c r="URW6428" s="52"/>
      <c r="URX6428" s="52"/>
      <c r="URY6428" s="52"/>
      <c r="URZ6428" s="52"/>
      <c r="USA6428" s="52"/>
      <c r="USB6428" s="52"/>
      <c r="USC6428" s="52"/>
      <c r="USD6428" s="52"/>
      <c r="USE6428" s="52"/>
      <c r="USF6428" s="52"/>
      <c r="USG6428" s="52"/>
      <c r="USH6428" s="52"/>
      <c r="USI6428" s="52"/>
      <c r="USJ6428" s="52"/>
      <c r="USK6428" s="52"/>
      <c r="USL6428" s="52"/>
      <c r="USM6428" s="52"/>
      <c r="USN6428" s="52"/>
      <c r="USO6428" s="52"/>
      <c r="USP6428" s="52"/>
      <c r="USQ6428" s="52"/>
      <c r="USR6428" s="52"/>
      <c r="USS6428" s="52"/>
      <c r="UST6428" s="52"/>
      <c r="USU6428" s="52"/>
      <c r="USV6428" s="52"/>
      <c r="USW6428" s="52"/>
      <c r="USX6428" s="52"/>
      <c r="USY6428" s="52"/>
      <c r="USZ6428" s="52"/>
      <c r="UTA6428" s="52"/>
      <c r="UTB6428" s="52"/>
      <c r="UTC6428" s="52"/>
      <c r="UTD6428" s="52"/>
      <c r="UTE6428" s="52"/>
      <c r="UTF6428" s="52"/>
      <c r="UTG6428" s="52"/>
      <c r="UTH6428" s="52"/>
      <c r="UTI6428" s="52"/>
      <c r="UTJ6428" s="52"/>
      <c r="UTK6428" s="52"/>
      <c r="UTL6428" s="52"/>
      <c r="UTM6428" s="52"/>
      <c r="UTN6428" s="52"/>
      <c r="UTO6428" s="52"/>
      <c r="UTP6428" s="52"/>
      <c r="UTQ6428" s="52"/>
      <c r="UTR6428" s="52"/>
      <c r="UTS6428" s="52"/>
      <c r="UTT6428" s="52"/>
      <c r="UTU6428" s="52"/>
      <c r="UTV6428" s="52"/>
      <c r="UTW6428" s="52"/>
      <c r="UTX6428" s="52"/>
      <c r="UTY6428" s="52"/>
      <c r="UTZ6428" s="52"/>
      <c r="UUA6428" s="52"/>
      <c r="UUB6428" s="52"/>
      <c r="UUC6428" s="52"/>
      <c r="UUD6428" s="52"/>
      <c r="UUE6428" s="52"/>
      <c r="UUF6428" s="52"/>
      <c r="UUG6428" s="52"/>
      <c r="UUH6428" s="52"/>
      <c r="UUI6428" s="52"/>
      <c r="UUJ6428" s="52"/>
      <c r="UUK6428" s="52"/>
      <c r="UUL6428" s="52"/>
      <c r="UUM6428" s="52"/>
      <c r="UUN6428" s="52"/>
      <c r="UUO6428" s="52"/>
      <c r="UUP6428" s="52"/>
      <c r="UUQ6428" s="52"/>
      <c r="UUR6428" s="52"/>
      <c r="UUS6428" s="52"/>
      <c r="UUT6428" s="52"/>
      <c r="UUU6428" s="52"/>
      <c r="UUV6428" s="52"/>
      <c r="UUW6428" s="52"/>
      <c r="UUX6428" s="52"/>
      <c r="UUY6428" s="52"/>
      <c r="UUZ6428" s="52"/>
      <c r="UVA6428" s="52"/>
      <c r="UVB6428" s="52"/>
      <c r="UVC6428" s="52"/>
      <c r="UVD6428" s="52"/>
      <c r="UVE6428" s="52"/>
      <c r="UVF6428" s="52"/>
      <c r="UVG6428" s="52"/>
      <c r="UVH6428" s="52"/>
      <c r="UVI6428" s="52"/>
      <c r="UVJ6428" s="52"/>
      <c r="UVK6428" s="52"/>
      <c r="UVL6428" s="52"/>
      <c r="UVM6428" s="52"/>
      <c r="UVN6428" s="52"/>
      <c r="UVO6428" s="52"/>
      <c r="UVP6428" s="52"/>
      <c r="UVQ6428" s="52"/>
      <c r="UVR6428" s="52"/>
      <c r="UVS6428" s="52"/>
      <c r="UVT6428" s="52"/>
      <c r="UVU6428" s="52"/>
      <c r="UVV6428" s="52"/>
      <c r="UVW6428" s="52"/>
      <c r="UVX6428" s="52"/>
      <c r="UVY6428" s="52"/>
      <c r="UVZ6428" s="52"/>
      <c r="UWA6428" s="52"/>
      <c r="UWB6428" s="52"/>
      <c r="UWC6428" s="52"/>
      <c r="UWD6428" s="52"/>
      <c r="UWE6428" s="52"/>
      <c r="UWF6428" s="52"/>
      <c r="UWG6428" s="52"/>
      <c r="UWH6428" s="52"/>
      <c r="UWI6428" s="52"/>
      <c r="UWJ6428" s="52"/>
      <c r="UWK6428" s="52"/>
      <c r="UWL6428" s="52"/>
      <c r="UWM6428" s="52"/>
      <c r="UWN6428" s="52"/>
      <c r="UWO6428" s="52"/>
      <c r="UWP6428" s="52"/>
      <c r="UWQ6428" s="52"/>
      <c r="UWR6428" s="52"/>
      <c r="UWS6428" s="52"/>
      <c r="UWT6428" s="52"/>
      <c r="UWU6428" s="52"/>
      <c r="UWV6428" s="52"/>
      <c r="UWW6428" s="52"/>
      <c r="UWX6428" s="52"/>
      <c r="UWY6428" s="52"/>
      <c r="UWZ6428" s="52"/>
      <c r="UXA6428" s="52"/>
      <c r="UXB6428" s="52"/>
      <c r="UXC6428" s="52"/>
      <c r="UXD6428" s="52"/>
      <c r="UXE6428" s="52"/>
      <c r="UXF6428" s="52"/>
      <c r="UXG6428" s="52"/>
      <c r="UXH6428" s="52"/>
      <c r="UXI6428" s="52"/>
      <c r="UXJ6428" s="52"/>
      <c r="UXK6428" s="52"/>
      <c r="UXL6428" s="52"/>
      <c r="UXM6428" s="52"/>
      <c r="UXN6428" s="52"/>
      <c r="UXO6428" s="52"/>
      <c r="UXP6428" s="52"/>
      <c r="UXQ6428" s="52"/>
      <c r="UXR6428" s="52"/>
      <c r="UXS6428" s="52"/>
      <c r="UXT6428" s="52"/>
      <c r="UXU6428" s="52"/>
      <c r="UXV6428" s="52"/>
      <c r="UXW6428" s="52"/>
      <c r="UXX6428" s="52"/>
      <c r="UXY6428" s="52"/>
      <c r="UXZ6428" s="52"/>
      <c r="UYA6428" s="52"/>
      <c r="UYB6428" s="52"/>
      <c r="UYC6428" s="52"/>
      <c r="UYD6428" s="52"/>
      <c r="UYE6428" s="52"/>
      <c r="UYF6428" s="52"/>
      <c r="UYG6428" s="52"/>
      <c r="UYH6428" s="52"/>
      <c r="UYI6428" s="52"/>
      <c r="UYJ6428" s="52"/>
      <c r="UYK6428" s="52"/>
      <c r="UYL6428" s="52"/>
      <c r="UYM6428" s="52"/>
      <c r="UYN6428" s="52"/>
      <c r="UYO6428" s="52"/>
      <c r="UYP6428" s="52"/>
      <c r="UYQ6428" s="52"/>
      <c r="UYR6428" s="52"/>
      <c r="UYS6428" s="52"/>
      <c r="UYT6428" s="52"/>
      <c r="UYU6428" s="52"/>
      <c r="UYV6428" s="52"/>
      <c r="UYW6428" s="52"/>
      <c r="UYX6428" s="52"/>
      <c r="UYY6428" s="52"/>
      <c r="UYZ6428" s="52"/>
      <c r="UZA6428" s="52"/>
      <c r="UZB6428" s="52"/>
      <c r="UZC6428" s="52"/>
      <c r="UZD6428" s="52"/>
      <c r="UZE6428" s="52"/>
      <c r="UZF6428" s="52"/>
      <c r="UZG6428" s="52"/>
      <c r="UZH6428" s="52"/>
      <c r="UZI6428" s="52"/>
      <c r="UZJ6428" s="52"/>
      <c r="UZK6428" s="52"/>
      <c r="UZL6428" s="52"/>
      <c r="UZM6428" s="52"/>
      <c r="UZN6428" s="52"/>
      <c r="UZO6428" s="52"/>
      <c r="UZP6428" s="52"/>
      <c r="UZQ6428" s="52"/>
      <c r="UZR6428" s="52"/>
      <c r="UZS6428" s="52"/>
      <c r="UZT6428" s="52"/>
      <c r="UZU6428" s="52"/>
      <c r="UZV6428" s="52"/>
      <c r="UZW6428" s="52"/>
      <c r="UZX6428" s="52"/>
      <c r="UZY6428" s="52"/>
      <c r="UZZ6428" s="52"/>
      <c r="VAA6428" s="52"/>
      <c r="VAB6428" s="52"/>
      <c r="VAC6428" s="52"/>
      <c r="VAD6428" s="52"/>
      <c r="VAE6428" s="52"/>
      <c r="VAF6428" s="52"/>
      <c r="VAG6428" s="52"/>
      <c r="VAH6428" s="52"/>
      <c r="VAI6428" s="52"/>
      <c r="VAJ6428" s="52"/>
      <c r="VAK6428" s="52"/>
      <c r="VAL6428" s="52"/>
      <c r="VAM6428" s="52"/>
      <c r="VAN6428" s="52"/>
      <c r="VAO6428" s="52"/>
      <c r="VAP6428" s="52"/>
      <c r="VAQ6428" s="52"/>
      <c r="VAR6428" s="52"/>
      <c r="VAS6428" s="52"/>
      <c r="VAT6428" s="52"/>
      <c r="VAU6428" s="52"/>
      <c r="VAV6428" s="52"/>
      <c r="VAW6428" s="52"/>
      <c r="VAX6428" s="52"/>
      <c r="VAY6428" s="52"/>
      <c r="VAZ6428" s="52"/>
      <c r="VBA6428" s="52"/>
      <c r="VBB6428" s="52"/>
      <c r="VBC6428" s="52"/>
      <c r="VBD6428" s="52"/>
      <c r="VBE6428" s="52"/>
      <c r="VBF6428" s="52"/>
      <c r="VBG6428" s="52"/>
      <c r="VBH6428" s="52"/>
      <c r="VBI6428" s="52"/>
      <c r="VBJ6428" s="52"/>
      <c r="VBK6428" s="52"/>
      <c r="VBL6428" s="52"/>
      <c r="VBM6428" s="52"/>
      <c r="VBN6428" s="52"/>
      <c r="VBO6428" s="52"/>
      <c r="VBP6428" s="52"/>
      <c r="VBQ6428" s="52"/>
      <c r="VBR6428" s="52"/>
      <c r="VBS6428" s="52"/>
      <c r="VBT6428" s="52"/>
      <c r="VBU6428" s="52"/>
      <c r="VBV6428" s="52"/>
      <c r="VBW6428" s="52"/>
      <c r="VBX6428" s="52"/>
      <c r="VBY6428" s="52"/>
      <c r="VBZ6428" s="52"/>
      <c r="VCA6428" s="52"/>
      <c r="VCB6428" s="52"/>
      <c r="VCC6428" s="52"/>
      <c r="VCD6428" s="52"/>
      <c r="VCE6428" s="52"/>
      <c r="VCF6428" s="52"/>
      <c r="VCG6428" s="52"/>
      <c r="VCH6428" s="52"/>
      <c r="VCI6428" s="52"/>
      <c r="VCJ6428" s="52"/>
      <c r="VCK6428" s="52"/>
      <c r="VCL6428" s="52"/>
      <c r="VCM6428" s="52"/>
      <c r="VCN6428" s="52"/>
      <c r="VCO6428" s="52"/>
      <c r="VCP6428" s="52"/>
      <c r="VCQ6428" s="52"/>
      <c r="VCR6428" s="52"/>
      <c r="VCS6428" s="52"/>
      <c r="VCT6428" s="52"/>
      <c r="VCU6428" s="52"/>
      <c r="VCV6428" s="52"/>
      <c r="VCW6428" s="52"/>
      <c r="VCX6428" s="52"/>
      <c r="VCY6428" s="52"/>
      <c r="VCZ6428" s="52"/>
      <c r="VDA6428" s="52"/>
      <c r="VDB6428" s="52"/>
      <c r="VDC6428" s="52"/>
      <c r="VDD6428" s="52"/>
      <c r="VDE6428" s="52"/>
      <c r="VDF6428" s="52"/>
      <c r="VDG6428" s="52"/>
      <c r="VDH6428" s="52"/>
      <c r="VDI6428" s="52"/>
      <c r="VDJ6428" s="52"/>
      <c r="VDK6428" s="52"/>
      <c r="VDL6428" s="52"/>
      <c r="VDM6428" s="52"/>
      <c r="VDN6428" s="52"/>
      <c r="VDO6428" s="52"/>
      <c r="VDP6428" s="52"/>
      <c r="VDQ6428" s="52"/>
      <c r="VDR6428" s="52"/>
      <c r="VDS6428" s="52"/>
      <c r="VDT6428" s="52"/>
      <c r="VDU6428" s="52"/>
      <c r="VDV6428" s="52"/>
      <c r="VDW6428" s="52"/>
      <c r="VDX6428" s="52"/>
      <c r="VDY6428" s="52"/>
      <c r="VDZ6428" s="52"/>
      <c r="VEA6428" s="52"/>
      <c r="VEB6428" s="52"/>
      <c r="VEC6428" s="52"/>
      <c r="VED6428" s="52"/>
      <c r="VEE6428" s="52"/>
      <c r="VEF6428" s="52"/>
      <c r="VEG6428" s="52"/>
      <c r="VEH6428" s="52"/>
      <c r="VEI6428" s="52"/>
      <c r="VEJ6428" s="52"/>
      <c r="VEK6428" s="52"/>
      <c r="VEL6428" s="52"/>
      <c r="VEM6428" s="52"/>
      <c r="VEN6428" s="52"/>
      <c r="VEO6428" s="52"/>
      <c r="VEP6428" s="52"/>
      <c r="VEQ6428" s="52"/>
      <c r="VER6428" s="52"/>
      <c r="VES6428" s="52"/>
      <c r="VET6428" s="52"/>
      <c r="VEU6428" s="52"/>
      <c r="VEV6428" s="52"/>
      <c r="VEW6428" s="52"/>
      <c r="VEX6428" s="52"/>
      <c r="VEY6428" s="52"/>
      <c r="VEZ6428" s="52"/>
      <c r="VFA6428" s="52"/>
      <c r="VFB6428" s="52"/>
      <c r="VFC6428" s="52"/>
      <c r="VFD6428" s="52"/>
      <c r="VFE6428" s="52"/>
      <c r="VFF6428" s="52"/>
      <c r="VFG6428" s="52"/>
      <c r="VFH6428" s="52"/>
      <c r="VFI6428" s="52"/>
      <c r="VFJ6428" s="52"/>
      <c r="VFK6428" s="52"/>
      <c r="VFL6428" s="52"/>
      <c r="VFM6428" s="52"/>
      <c r="VFN6428" s="52"/>
      <c r="VFO6428" s="52"/>
      <c r="VFP6428" s="52"/>
      <c r="VFQ6428" s="52"/>
      <c r="VFR6428" s="52"/>
      <c r="VFS6428" s="52"/>
      <c r="VFT6428" s="52"/>
      <c r="VFU6428" s="52"/>
      <c r="VFV6428" s="52"/>
      <c r="VFW6428" s="52"/>
      <c r="VFX6428" s="52"/>
      <c r="VFY6428" s="52"/>
      <c r="VFZ6428" s="52"/>
      <c r="VGA6428" s="52"/>
      <c r="VGB6428" s="52"/>
      <c r="VGC6428" s="52"/>
      <c r="VGD6428" s="52"/>
      <c r="VGE6428" s="52"/>
      <c r="VGF6428" s="52"/>
      <c r="VGG6428" s="52"/>
      <c r="VGH6428" s="52"/>
      <c r="VGI6428" s="52"/>
      <c r="VGJ6428" s="52"/>
      <c r="VGK6428" s="52"/>
      <c r="VGL6428" s="52"/>
      <c r="VGM6428" s="52"/>
      <c r="VGN6428" s="52"/>
      <c r="VGO6428" s="52"/>
      <c r="VGP6428" s="52"/>
      <c r="VGQ6428" s="52"/>
      <c r="VGR6428" s="52"/>
      <c r="VGS6428" s="52"/>
      <c r="VGT6428" s="52"/>
      <c r="VGU6428" s="52"/>
      <c r="VGV6428" s="52"/>
      <c r="VGW6428" s="52"/>
      <c r="VGX6428" s="52"/>
      <c r="VGY6428" s="52"/>
      <c r="VGZ6428" s="52"/>
      <c r="VHA6428" s="52"/>
      <c r="VHB6428" s="52"/>
      <c r="VHC6428" s="52"/>
      <c r="VHD6428" s="52"/>
      <c r="VHE6428" s="52"/>
      <c r="VHF6428" s="52"/>
      <c r="VHG6428" s="52"/>
      <c r="VHH6428" s="52"/>
      <c r="VHI6428" s="52"/>
      <c r="VHJ6428" s="52"/>
      <c r="VHK6428" s="52"/>
      <c r="VHL6428" s="52"/>
      <c r="VHM6428" s="52"/>
      <c r="VHN6428" s="52"/>
      <c r="VHO6428" s="52"/>
      <c r="VHP6428" s="52"/>
      <c r="VHQ6428" s="52"/>
      <c r="VHR6428" s="52"/>
      <c r="VHS6428" s="52"/>
      <c r="VHT6428" s="52"/>
      <c r="VHU6428" s="52"/>
      <c r="VHV6428" s="52"/>
      <c r="VHW6428" s="52"/>
      <c r="VHX6428" s="52"/>
      <c r="VHY6428" s="52"/>
      <c r="VHZ6428" s="52"/>
      <c r="VIA6428" s="52"/>
      <c r="VIB6428" s="52"/>
      <c r="VIC6428" s="52"/>
      <c r="VID6428" s="52"/>
      <c r="VIE6428" s="52"/>
      <c r="VIF6428" s="52"/>
      <c r="VIG6428" s="52"/>
      <c r="VIH6428" s="52"/>
      <c r="VII6428" s="52"/>
      <c r="VIJ6428" s="52"/>
      <c r="VIK6428" s="52"/>
      <c r="VIL6428" s="52"/>
      <c r="VIM6428" s="52"/>
      <c r="VIN6428" s="52"/>
      <c r="VIO6428" s="52"/>
      <c r="VIP6428" s="52"/>
      <c r="VIQ6428" s="52"/>
      <c r="VIR6428" s="52"/>
      <c r="VIS6428" s="52"/>
      <c r="VIT6428" s="52"/>
      <c r="VIU6428" s="52"/>
      <c r="VIV6428" s="52"/>
      <c r="VIW6428" s="52"/>
      <c r="VIX6428" s="52"/>
      <c r="VIY6428" s="52"/>
      <c r="VIZ6428" s="52"/>
      <c r="VJA6428" s="52"/>
      <c r="VJB6428" s="52"/>
      <c r="VJC6428" s="52"/>
      <c r="VJD6428" s="52"/>
      <c r="VJE6428" s="52"/>
      <c r="VJF6428" s="52"/>
      <c r="VJG6428" s="52"/>
      <c r="VJH6428" s="52"/>
      <c r="VJI6428" s="52"/>
      <c r="VJJ6428" s="52"/>
      <c r="VJK6428" s="52"/>
      <c r="VJL6428" s="52"/>
      <c r="VJM6428" s="52"/>
      <c r="VJN6428" s="52"/>
      <c r="VJO6428" s="52"/>
      <c r="VJP6428" s="52"/>
      <c r="VJQ6428" s="52"/>
      <c r="VJR6428" s="52"/>
      <c r="VJS6428" s="52"/>
      <c r="VJT6428" s="52"/>
      <c r="VJU6428" s="52"/>
      <c r="VJV6428" s="52"/>
      <c r="VJW6428" s="52"/>
      <c r="VJX6428" s="52"/>
      <c r="VJY6428" s="52"/>
      <c r="VJZ6428" s="52"/>
      <c r="VKA6428" s="52"/>
      <c r="VKB6428" s="52"/>
      <c r="VKC6428" s="52"/>
      <c r="VKD6428" s="52"/>
      <c r="VKE6428" s="52"/>
      <c r="VKF6428" s="52"/>
      <c r="VKG6428" s="52"/>
      <c r="VKH6428" s="52"/>
      <c r="VKI6428" s="52"/>
      <c r="VKJ6428" s="52"/>
      <c r="VKK6428" s="52"/>
      <c r="VKL6428" s="52"/>
      <c r="VKM6428" s="52"/>
      <c r="VKN6428" s="52"/>
      <c r="VKO6428" s="52"/>
      <c r="VKP6428" s="52"/>
      <c r="VKQ6428" s="52"/>
      <c r="VKR6428" s="52"/>
      <c r="VKS6428" s="52"/>
      <c r="VKT6428" s="52"/>
      <c r="VKU6428" s="52"/>
      <c r="VKV6428" s="52"/>
      <c r="VKW6428" s="52"/>
      <c r="VKX6428" s="52"/>
      <c r="VKY6428" s="52"/>
      <c r="VKZ6428" s="52"/>
      <c r="VLA6428" s="52"/>
      <c r="VLB6428" s="52"/>
      <c r="VLC6428" s="52"/>
      <c r="VLD6428" s="52"/>
      <c r="VLE6428" s="52"/>
      <c r="VLF6428" s="52"/>
      <c r="VLG6428" s="52"/>
      <c r="VLH6428" s="52"/>
      <c r="VLI6428" s="52"/>
      <c r="VLJ6428" s="52"/>
      <c r="VLK6428" s="52"/>
      <c r="VLL6428" s="52"/>
      <c r="VLM6428" s="52"/>
      <c r="VLN6428" s="52"/>
      <c r="VLO6428" s="52"/>
      <c r="VLP6428" s="52"/>
      <c r="VLQ6428" s="52"/>
      <c r="VLR6428" s="52"/>
      <c r="VLS6428" s="52"/>
      <c r="VLT6428" s="52"/>
      <c r="VLU6428" s="52"/>
      <c r="VLV6428" s="52"/>
      <c r="VLW6428" s="52"/>
      <c r="VLX6428" s="52"/>
      <c r="VLY6428" s="52"/>
      <c r="VLZ6428" s="52"/>
      <c r="VMA6428" s="52"/>
      <c r="VMB6428" s="52"/>
      <c r="VMC6428" s="52"/>
      <c r="VMD6428" s="52"/>
      <c r="VME6428" s="52"/>
      <c r="VMF6428" s="52"/>
      <c r="VMG6428" s="52"/>
      <c r="VMH6428" s="52"/>
      <c r="VMI6428" s="52"/>
      <c r="VMJ6428" s="52"/>
      <c r="VMK6428" s="52"/>
      <c r="VML6428" s="52"/>
      <c r="VMM6428" s="52"/>
      <c r="VMN6428" s="52"/>
      <c r="VMO6428" s="52"/>
      <c r="VMP6428" s="52"/>
      <c r="VMQ6428" s="52"/>
      <c r="VMR6428" s="52"/>
      <c r="VMS6428" s="52"/>
      <c r="VMT6428" s="52"/>
      <c r="VMU6428" s="52"/>
      <c r="VMV6428" s="52"/>
      <c r="VMW6428" s="52"/>
      <c r="VMX6428" s="52"/>
      <c r="VMY6428" s="52"/>
      <c r="VMZ6428" s="52"/>
      <c r="VNA6428" s="52"/>
      <c r="VNB6428" s="52"/>
      <c r="VNC6428" s="52"/>
      <c r="VND6428" s="52"/>
      <c r="VNE6428" s="52"/>
      <c r="VNF6428" s="52"/>
      <c r="VNG6428" s="52"/>
      <c r="VNH6428" s="52"/>
      <c r="VNI6428" s="52"/>
      <c r="VNJ6428" s="52"/>
      <c r="VNK6428" s="52"/>
      <c r="VNL6428" s="52"/>
      <c r="VNM6428" s="52"/>
      <c r="VNN6428" s="52"/>
      <c r="VNO6428" s="52"/>
      <c r="VNP6428" s="52"/>
      <c r="VNQ6428" s="52"/>
      <c r="VNR6428" s="52"/>
      <c r="VNS6428" s="52"/>
      <c r="VNT6428" s="52"/>
      <c r="VNU6428" s="52"/>
      <c r="VNV6428" s="52"/>
      <c r="VNW6428" s="52"/>
      <c r="VNX6428" s="52"/>
      <c r="VNY6428" s="52"/>
      <c r="VNZ6428" s="52"/>
      <c r="VOA6428" s="52"/>
      <c r="VOB6428" s="52"/>
      <c r="VOC6428" s="52"/>
      <c r="VOD6428" s="52"/>
      <c r="VOE6428" s="52"/>
      <c r="VOF6428" s="52"/>
      <c r="VOG6428" s="52"/>
      <c r="VOH6428" s="52"/>
      <c r="VOI6428" s="52"/>
      <c r="VOJ6428" s="52"/>
      <c r="VOK6428" s="52"/>
      <c r="VOL6428" s="52"/>
      <c r="VOM6428" s="52"/>
      <c r="VON6428" s="52"/>
      <c r="VOO6428" s="52"/>
      <c r="VOP6428" s="52"/>
      <c r="VOQ6428" s="52"/>
      <c r="VOR6428" s="52"/>
      <c r="VOS6428" s="52"/>
      <c r="VOT6428" s="52"/>
      <c r="VOU6428" s="52"/>
      <c r="VOV6428" s="52"/>
      <c r="VOW6428" s="52"/>
      <c r="VOX6428" s="52"/>
      <c r="VOY6428" s="52"/>
      <c r="VOZ6428" s="52"/>
      <c r="VPA6428" s="52"/>
      <c r="VPB6428" s="52"/>
      <c r="VPC6428" s="52"/>
      <c r="VPD6428" s="52"/>
      <c r="VPE6428" s="52"/>
      <c r="VPF6428" s="52"/>
      <c r="VPG6428" s="52"/>
      <c r="VPH6428" s="52"/>
      <c r="VPI6428" s="52"/>
      <c r="VPJ6428" s="52"/>
      <c r="VPK6428" s="52"/>
      <c r="VPL6428" s="52"/>
      <c r="VPM6428" s="52"/>
      <c r="VPN6428" s="52"/>
      <c r="VPO6428" s="52"/>
      <c r="VPP6428" s="52"/>
      <c r="VPQ6428" s="52"/>
      <c r="VPR6428" s="52"/>
      <c r="VPS6428" s="52"/>
      <c r="VPT6428" s="52"/>
      <c r="VPU6428" s="52"/>
      <c r="VPV6428" s="52"/>
      <c r="VPW6428" s="52"/>
      <c r="VPX6428" s="52"/>
      <c r="VPY6428" s="52"/>
      <c r="VPZ6428" s="52"/>
      <c r="VQA6428" s="52"/>
      <c r="VQB6428" s="52"/>
      <c r="VQC6428" s="52"/>
      <c r="VQD6428" s="52"/>
      <c r="VQE6428" s="52"/>
      <c r="VQF6428" s="52"/>
      <c r="VQG6428" s="52"/>
      <c r="VQH6428" s="52"/>
      <c r="VQI6428" s="52"/>
      <c r="VQJ6428" s="52"/>
      <c r="VQK6428" s="52"/>
      <c r="VQL6428" s="52"/>
      <c r="VQM6428" s="52"/>
      <c r="VQN6428" s="52"/>
      <c r="VQO6428" s="52"/>
      <c r="VQP6428" s="52"/>
      <c r="VQQ6428" s="52"/>
      <c r="VQR6428" s="52"/>
      <c r="VQS6428" s="52"/>
      <c r="VQT6428" s="52"/>
      <c r="VQU6428" s="52"/>
      <c r="VQV6428" s="52"/>
      <c r="VQW6428" s="52"/>
      <c r="VQX6428" s="52"/>
      <c r="VQY6428" s="52"/>
      <c r="VQZ6428" s="52"/>
      <c r="VRA6428" s="52"/>
      <c r="VRB6428" s="52"/>
      <c r="VRC6428" s="52"/>
      <c r="VRD6428" s="52"/>
      <c r="VRE6428" s="52"/>
      <c r="VRF6428" s="52"/>
      <c r="VRG6428" s="52"/>
      <c r="VRH6428" s="52"/>
      <c r="VRI6428" s="52"/>
      <c r="VRJ6428" s="52"/>
      <c r="VRK6428" s="52"/>
      <c r="VRL6428" s="52"/>
      <c r="VRM6428" s="52"/>
      <c r="VRN6428" s="52"/>
      <c r="VRO6428" s="52"/>
      <c r="VRP6428" s="52"/>
      <c r="VRQ6428" s="52"/>
      <c r="VRR6428" s="52"/>
      <c r="VRS6428" s="52"/>
      <c r="VRT6428" s="52"/>
      <c r="VRU6428" s="52"/>
      <c r="VRV6428" s="52"/>
      <c r="VRW6428" s="52"/>
      <c r="VRX6428" s="52"/>
      <c r="VRY6428" s="52"/>
      <c r="VRZ6428" s="52"/>
      <c r="VSA6428" s="52"/>
      <c r="VSB6428" s="52"/>
      <c r="VSC6428" s="52"/>
      <c r="VSD6428" s="52"/>
      <c r="VSE6428" s="52"/>
      <c r="VSF6428" s="52"/>
      <c r="VSG6428" s="52"/>
      <c r="VSH6428" s="52"/>
      <c r="VSI6428" s="52"/>
      <c r="VSJ6428" s="52"/>
      <c r="VSK6428" s="52"/>
      <c r="VSL6428" s="52"/>
      <c r="VSM6428" s="52"/>
      <c r="VSN6428" s="52"/>
      <c r="VSO6428" s="52"/>
      <c r="VSP6428" s="52"/>
      <c r="VSQ6428" s="52"/>
      <c r="VSR6428" s="52"/>
      <c r="VSS6428" s="52"/>
      <c r="VST6428" s="52"/>
      <c r="VSU6428" s="52"/>
      <c r="VSV6428" s="52"/>
      <c r="VSW6428" s="52"/>
      <c r="VSX6428" s="52"/>
      <c r="VSY6428" s="52"/>
      <c r="VSZ6428" s="52"/>
      <c r="VTA6428" s="52"/>
      <c r="VTB6428" s="52"/>
      <c r="VTC6428" s="52"/>
      <c r="VTD6428" s="52"/>
      <c r="VTE6428" s="52"/>
      <c r="VTF6428" s="52"/>
      <c r="VTG6428" s="52"/>
      <c r="VTH6428" s="52"/>
      <c r="VTI6428" s="52"/>
      <c r="VTJ6428" s="52"/>
      <c r="VTK6428" s="52"/>
      <c r="VTL6428" s="52"/>
      <c r="VTM6428" s="52"/>
      <c r="VTN6428" s="52"/>
      <c r="VTO6428" s="52"/>
      <c r="VTP6428" s="52"/>
      <c r="VTQ6428" s="52"/>
      <c r="VTR6428" s="52"/>
      <c r="VTS6428" s="52"/>
      <c r="VTT6428" s="52"/>
      <c r="VTU6428" s="52"/>
      <c r="VTV6428" s="52"/>
      <c r="VTW6428" s="52"/>
      <c r="VTX6428" s="52"/>
      <c r="VTY6428" s="52"/>
      <c r="VTZ6428" s="52"/>
      <c r="VUA6428" s="52"/>
      <c r="VUB6428" s="52"/>
      <c r="VUC6428" s="52"/>
      <c r="VUD6428" s="52"/>
      <c r="VUE6428" s="52"/>
      <c r="VUF6428" s="52"/>
      <c r="VUG6428" s="52"/>
      <c r="VUH6428" s="52"/>
      <c r="VUI6428" s="52"/>
      <c r="VUJ6428" s="52"/>
      <c r="VUK6428" s="52"/>
      <c r="VUL6428" s="52"/>
      <c r="VUM6428" s="52"/>
      <c r="VUN6428" s="52"/>
      <c r="VUO6428" s="52"/>
      <c r="VUP6428" s="52"/>
      <c r="VUQ6428" s="52"/>
      <c r="VUR6428" s="52"/>
      <c r="VUS6428" s="52"/>
      <c r="VUT6428" s="52"/>
      <c r="VUU6428" s="52"/>
      <c r="VUV6428" s="52"/>
      <c r="VUW6428" s="52"/>
      <c r="VUX6428" s="52"/>
      <c r="VUY6428" s="52"/>
      <c r="VUZ6428" s="52"/>
      <c r="VVA6428" s="52"/>
      <c r="VVB6428" s="52"/>
      <c r="VVC6428" s="52"/>
      <c r="VVD6428" s="52"/>
      <c r="VVE6428" s="52"/>
      <c r="VVF6428" s="52"/>
      <c r="VVG6428" s="52"/>
      <c r="VVH6428" s="52"/>
      <c r="VVI6428" s="52"/>
      <c r="VVJ6428" s="52"/>
      <c r="VVK6428" s="52"/>
      <c r="VVL6428" s="52"/>
      <c r="VVM6428" s="52"/>
      <c r="VVN6428" s="52"/>
      <c r="VVO6428" s="52"/>
      <c r="VVP6428" s="52"/>
      <c r="VVQ6428" s="52"/>
      <c r="VVR6428" s="52"/>
      <c r="VVS6428" s="52"/>
      <c r="VVT6428" s="52"/>
      <c r="VVU6428" s="52"/>
      <c r="VVV6428" s="52"/>
      <c r="VVW6428" s="52"/>
      <c r="VVX6428" s="52"/>
      <c r="VVY6428" s="52"/>
      <c r="VVZ6428" s="52"/>
      <c r="VWA6428" s="52"/>
      <c r="VWB6428" s="52"/>
      <c r="VWC6428" s="52"/>
      <c r="VWD6428" s="52"/>
      <c r="VWE6428" s="52"/>
      <c r="VWF6428" s="52"/>
      <c r="VWG6428" s="52"/>
      <c r="VWH6428" s="52"/>
      <c r="VWI6428" s="52"/>
      <c r="VWJ6428" s="52"/>
      <c r="VWK6428" s="52"/>
      <c r="VWL6428" s="52"/>
      <c r="VWM6428" s="52"/>
      <c r="VWN6428" s="52"/>
      <c r="VWO6428" s="52"/>
      <c r="VWP6428" s="52"/>
      <c r="VWQ6428" s="52"/>
      <c r="VWR6428" s="52"/>
      <c r="VWS6428" s="52"/>
      <c r="VWT6428" s="52"/>
      <c r="VWU6428" s="52"/>
      <c r="VWV6428" s="52"/>
      <c r="VWW6428" s="52"/>
      <c r="VWX6428" s="52"/>
      <c r="VWY6428" s="52"/>
      <c r="VWZ6428" s="52"/>
      <c r="VXA6428" s="52"/>
      <c r="VXB6428" s="52"/>
      <c r="VXC6428" s="52"/>
      <c r="VXD6428" s="52"/>
      <c r="VXE6428" s="52"/>
      <c r="VXF6428" s="52"/>
      <c r="VXG6428" s="52"/>
      <c r="VXH6428" s="52"/>
      <c r="VXI6428" s="52"/>
      <c r="VXJ6428" s="52"/>
      <c r="VXK6428" s="52"/>
      <c r="VXL6428" s="52"/>
      <c r="VXM6428" s="52"/>
      <c r="VXN6428" s="52"/>
      <c r="VXO6428" s="52"/>
      <c r="VXP6428" s="52"/>
      <c r="VXQ6428" s="52"/>
      <c r="VXR6428" s="52"/>
      <c r="VXS6428" s="52"/>
      <c r="VXT6428" s="52"/>
      <c r="VXU6428" s="52"/>
      <c r="VXV6428" s="52"/>
      <c r="VXW6428" s="52"/>
      <c r="VXX6428" s="52"/>
      <c r="VXY6428" s="52"/>
      <c r="VXZ6428" s="52"/>
      <c r="VYA6428" s="52"/>
      <c r="VYB6428" s="52"/>
      <c r="VYC6428" s="52"/>
      <c r="VYD6428" s="52"/>
      <c r="VYE6428" s="52"/>
      <c r="VYF6428" s="52"/>
      <c r="VYG6428" s="52"/>
      <c r="VYH6428" s="52"/>
      <c r="VYI6428" s="52"/>
      <c r="VYJ6428" s="52"/>
      <c r="VYK6428" s="52"/>
      <c r="VYL6428" s="52"/>
      <c r="VYM6428" s="52"/>
      <c r="VYN6428" s="52"/>
      <c r="VYO6428" s="52"/>
      <c r="VYP6428" s="52"/>
      <c r="VYQ6428" s="52"/>
      <c r="VYR6428" s="52"/>
      <c r="VYS6428" s="52"/>
      <c r="VYT6428" s="52"/>
      <c r="VYU6428" s="52"/>
      <c r="VYV6428" s="52"/>
      <c r="VYW6428" s="52"/>
      <c r="VYX6428" s="52"/>
      <c r="VYY6428" s="52"/>
      <c r="VYZ6428" s="52"/>
      <c r="VZA6428" s="52"/>
      <c r="VZB6428" s="52"/>
      <c r="VZC6428" s="52"/>
      <c r="VZD6428" s="52"/>
      <c r="VZE6428" s="52"/>
      <c r="VZF6428" s="52"/>
      <c r="VZG6428" s="52"/>
      <c r="VZH6428" s="52"/>
      <c r="VZI6428" s="52"/>
      <c r="VZJ6428" s="52"/>
      <c r="VZK6428" s="52"/>
      <c r="VZL6428" s="52"/>
      <c r="VZM6428" s="52"/>
      <c r="VZN6428" s="52"/>
      <c r="VZO6428" s="52"/>
      <c r="VZP6428" s="52"/>
      <c r="VZQ6428" s="52"/>
      <c r="VZR6428" s="52"/>
      <c r="VZS6428" s="52"/>
      <c r="VZT6428" s="52"/>
      <c r="VZU6428" s="52"/>
      <c r="VZV6428" s="52"/>
      <c r="VZW6428" s="52"/>
      <c r="VZX6428" s="52"/>
      <c r="VZY6428" s="52"/>
      <c r="VZZ6428" s="52"/>
      <c r="WAA6428" s="52"/>
      <c r="WAB6428" s="52"/>
      <c r="WAC6428" s="52"/>
      <c r="WAD6428" s="52"/>
      <c r="WAE6428" s="52"/>
      <c r="WAF6428" s="52"/>
      <c r="WAG6428" s="52"/>
      <c r="WAH6428" s="52"/>
      <c r="WAI6428" s="52"/>
      <c r="WAJ6428" s="52"/>
      <c r="WAK6428" s="52"/>
      <c r="WAL6428" s="52"/>
      <c r="WAM6428" s="52"/>
      <c r="WAN6428" s="52"/>
      <c r="WAO6428" s="52"/>
      <c r="WAP6428" s="52"/>
      <c r="WAQ6428" s="52"/>
      <c r="WAR6428" s="52"/>
      <c r="WAS6428" s="52"/>
      <c r="WAT6428" s="52"/>
      <c r="WAU6428" s="52"/>
      <c r="WAV6428" s="52"/>
      <c r="WAW6428" s="52"/>
      <c r="WAX6428" s="52"/>
      <c r="WAY6428" s="52"/>
      <c r="WAZ6428" s="52"/>
      <c r="WBA6428" s="52"/>
      <c r="WBB6428" s="52"/>
      <c r="WBC6428" s="52"/>
      <c r="WBD6428" s="52"/>
      <c r="WBE6428" s="52"/>
      <c r="WBF6428" s="52"/>
      <c r="WBG6428" s="52"/>
      <c r="WBH6428" s="52"/>
      <c r="WBI6428" s="52"/>
      <c r="WBJ6428" s="52"/>
      <c r="WBK6428" s="52"/>
      <c r="WBL6428" s="52"/>
      <c r="WBM6428" s="52"/>
      <c r="WBN6428" s="52"/>
      <c r="WBO6428" s="52"/>
      <c r="WBP6428" s="52"/>
      <c r="WBQ6428" s="52"/>
      <c r="WBR6428" s="52"/>
      <c r="WBS6428" s="52"/>
      <c r="WBT6428" s="52"/>
      <c r="WBU6428" s="52"/>
      <c r="WBV6428" s="52"/>
      <c r="WBW6428" s="52"/>
      <c r="WBX6428" s="52"/>
      <c r="WBY6428" s="52"/>
      <c r="WBZ6428" s="52"/>
      <c r="WCA6428" s="52"/>
      <c r="WCB6428" s="52"/>
      <c r="WCC6428" s="52"/>
      <c r="WCD6428" s="52"/>
      <c r="WCE6428" s="52"/>
      <c r="WCF6428" s="52"/>
      <c r="WCG6428" s="52"/>
      <c r="WCH6428" s="52"/>
      <c r="WCI6428" s="52"/>
      <c r="WCJ6428" s="52"/>
      <c r="WCK6428" s="52"/>
      <c r="WCL6428" s="52"/>
      <c r="WCM6428" s="52"/>
      <c r="WCN6428" s="52"/>
      <c r="WCO6428" s="52"/>
      <c r="WCP6428" s="52"/>
      <c r="WCQ6428" s="52"/>
      <c r="WCR6428" s="52"/>
      <c r="WCS6428" s="52"/>
      <c r="WCT6428" s="52"/>
      <c r="WCU6428" s="52"/>
      <c r="WCV6428" s="52"/>
      <c r="WCW6428" s="52"/>
      <c r="WCX6428" s="52"/>
      <c r="WCY6428" s="52"/>
      <c r="WCZ6428" s="52"/>
      <c r="WDA6428" s="52"/>
      <c r="WDB6428" s="52"/>
      <c r="WDC6428" s="52"/>
      <c r="WDD6428" s="52"/>
      <c r="WDE6428" s="52"/>
      <c r="WDF6428" s="52"/>
      <c r="WDG6428" s="52"/>
      <c r="WDH6428" s="52"/>
      <c r="WDI6428" s="52"/>
      <c r="WDJ6428" s="52"/>
      <c r="WDK6428" s="52"/>
      <c r="WDL6428" s="52"/>
      <c r="WDM6428" s="52"/>
      <c r="WDN6428" s="52"/>
      <c r="WDO6428" s="52"/>
      <c r="WDP6428" s="52"/>
      <c r="WDQ6428" s="52"/>
      <c r="WDR6428" s="52"/>
      <c r="WDS6428" s="52"/>
      <c r="WDT6428" s="52"/>
      <c r="WDU6428" s="52"/>
      <c r="WDV6428" s="52"/>
      <c r="WDW6428" s="52"/>
      <c r="WDX6428" s="52"/>
      <c r="WDY6428" s="52"/>
      <c r="WDZ6428" s="52"/>
      <c r="WEA6428" s="52"/>
      <c r="WEB6428" s="52"/>
      <c r="WEC6428" s="52"/>
      <c r="WED6428" s="52"/>
      <c r="WEE6428" s="52"/>
      <c r="WEF6428" s="52"/>
      <c r="WEG6428" s="52"/>
      <c r="WEH6428" s="52"/>
      <c r="WEI6428" s="52"/>
      <c r="WEJ6428" s="52"/>
      <c r="WEK6428" s="52"/>
      <c r="WEL6428" s="52"/>
      <c r="WEM6428" s="52"/>
      <c r="WEN6428" s="52"/>
      <c r="WEO6428" s="52"/>
      <c r="WEP6428" s="52"/>
      <c r="WEQ6428" s="52"/>
      <c r="WER6428" s="52"/>
      <c r="WES6428" s="52"/>
      <c r="WET6428" s="52"/>
      <c r="WEU6428" s="52"/>
      <c r="WEV6428" s="52"/>
      <c r="WEW6428" s="52"/>
      <c r="WEX6428" s="52"/>
      <c r="WEY6428" s="52"/>
      <c r="WEZ6428" s="52"/>
      <c r="WFA6428" s="52"/>
      <c r="WFB6428" s="52"/>
      <c r="WFC6428" s="52"/>
      <c r="WFD6428" s="52"/>
      <c r="WFE6428" s="52"/>
      <c r="WFF6428" s="52"/>
      <c r="WFG6428" s="52"/>
      <c r="WFH6428" s="52"/>
      <c r="WFI6428" s="52"/>
      <c r="WFJ6428" s="52"/>
      <c r="WFK6428" s="52"/>
      <c r="WFL6428" s="52"/>
      <c r="WFM6428" s="52"/>
      <c r="WFN6428" s="52"/>
      <c r="WFO6428" s="52"/>
      <c r="WFP6428" s="52"/>
      <c r="WFQ6428" s="52"/>
      <c r="WFR6428" s="52"/>
      <c r="WFS6428" s="52"/>
      <c r="WFT6428" s="52"/>
      <c r="WFU6428" s="52"/>
      <c r="WFV6428" s="52"/>
      <c r="WFW6428" s="52"/>
      <c r="WFX6428" s="52"/>
      <c r="WFY6428" s="52"/>
      <c r="WFZ6428" s="52"/>
      <c r="WGA6428" s="52"/>
      <c r="WGB6428" s="52"/>
      <c r="WGC6428" s="52"/>
      <c r="WGD6428" s="52"/>
      <c r="WGE6428" s="52"/>
      <c r="WGF6428" s="52"/>
      <c r="WGG6428" s="52"/>
      <c r="WGH6428" s="52"/>
      <c r="WGI6428" s="52"/>
      <c r="WGJ6428" s="52"/>
      <c r="WGK6428" s="52"/>
      <c r="WGL6428" s="52"/>
      <c r="WGM6428" s="52"/>
      <c r="WGN6428" s="52"/>
      <c r="WGO6428" s="52"/>
      <c r="WGP6428" s="52"/>
      <c r="WGQ6428" s="52"/>
      <c r="WGR6428" s="52"/>
      <c r="WGS6428" s="52"/>
      <c r="WGT6428" s="52"/>
      <c r="WGU6428" s="52"/>
      <c r="WGV6428" s="52"/>
      <c r="WGW6428" s="52"/>
      <c r="WGX6428" s="52"/>
      <c r="WGY6428" s="52"/>
      <c r="WGZ6428" s="52"/>
      <c r="WHA6428" s="52"/>
      <c r="WHB6428" s="52"/>
      <c r="WHC6428" s="52"/>
      <c r="WHD6428" s="52"/>
      <c r="WHE6428" s="52"/>
      <c r="WHF6428" s="52"/>
      <c r="WHG6428" s="52"/>
      <c r="WHH6428" s="52"/>
      <c r="WHI6428" s="52"/>
      <c r="WHJ6428" s="52"/>
      <c r="WHK6428" s="52"/>
      <c r="WHL6428" s="52"/>
      <c r="WHM6428" s="52"/>
      <c r="WHN6428" s="52"/>
      <c r="WHO6428" s="52"/>
      <c r="WHP6428" s="52"/>
      <c r="WHQ6428" s="52"/>
      <c r="WHR6428" s="52"/>
      <c r="WHS6428" s="52"/>
      <c r="WHT6428" s="52"/>
      <c r="WHU6428" s="52"/>
      <c r="WHV6428" s="52"/>
      <c r="WHW6428" s="52"/>
      <c r="WHX6428" s="52"/>
      <c r="WHY6428" s="52"/>
      <c r="WHZ6428" s="52"/>
      <c r="WIA6428" s="52"/>
      <c r="WIB6428" s="52"/>
      <c r="WIC6428" s="52"/>
      <c r="WID6428" s="52"/>
      <c r="WIE6428" s="52"/>
      <c r="WIF6428" s="52"/>
      <c r="WIG6428" s="52"/>
      <c r="WIH6428" s="52"/>
      <c r="WII6428" s="52"/>
      <c r="WIJ6428" s="52"/>
      <c r="WIK6428" s="52"/>
      <c r="WIL6428" s="52"/>
      <c r="WIM6428" s="52"/>
      <c r="WIN6428" s="52"/>
      <c r="WIO6428" s="52"/>
      <c r="WIP6428" s="52"/>
      <c r="WIQ6428" s="52"/>
      <c r="WIR6428" s="52"/>
      <c r="WIS6428" s="52"/>
      <c r="WIT6428" s="52"/>
      <c r="WIU6428" s="52"/>
      <c r="WIV6428" s="52"/>
      <c r="WIW6428" s="52"/>
      <c r="WIX6428" s="52"/>
      <c r="WIY6428" s="52"/>
      <c r="WIZ6428" s="52"/>
      <c r="WJA6428" s="52"/>
      <c r="WJB6428" s="52"/>
      <c r="WJC6428" s="52"/>
      <c r="WJD6428" s="52"/>
      <c r="WJE6428" s="52"/>
      <c r="WJF6428" s="52"/>
      <c r="WJG6428" s="52"/>
      <c r="WJH6428" s="52"/>
      <c r="WJI6428" s="52"/>
      <c r="WJJ6428" s="52"/>
      <c r="WJK6428" s="52"/>
      <c r="WJL6428" s="52"/>
      <c r="WJM6428" s="52"/>
      <c r="WJN6428" s="52"/>
      <c r="WJO6428" s="52"/>
      <c r="WJP6428" s="52"/>
      <c r="WJQ6428" s="52"/>
      <c r="WJR6428" s="52"/>
      <c r="WJS6428" s="52"/>
      <c r="WJT6428" s="52"/>
      <c r="WJU6428" s="52"/>
      <c r="WJV6428" s="52"/>
      <c r="WJW6428" s="52"/>
      <c r="WJX6428" s="52"/>
      <c r="WJY6428" s="52"/>
      <c r="WJZ6428" s="52"/>
      <c r="WKA6428" s="52"/>
      <c r="WKB6428" s="52"/>
      <c r="WKC6428" s="52"/>
      <c r="WKD6428" s="52"/>
      <c r="WKE6428" s="52"/>
      <c r="WKF6428" s="52"/>
      <c r="WKG6428" s="52"/>
      <c r="WKH6428" s="52"/>
      <c r="WKI6428" s="52"/>
      <c r="WKJ6428" s="52"/>
      <c r="WKK6428" s="52"/>
      <c r="WKL6428" s="52"/>
      <c r="WKM6428" s="52"/>
      <c r="WKN6428" s="52"/>
      <c r="WKO6428" s="52"/>
      <c r="WKP6428" s="52"/>
      <c r="WKQ6428" s="52"/>
      <c r="WKR6428" s="52"/>
      <c r="WKS6428" s="52"/>
      <c r="WKT6428" s="52"/>
      <c r="WKU6428" s="52"/>
      <c r="WKV6428" s="52"/>
      <c r="WKW6428" s="52"/>
      <c r="WKX6428" s="52"/>
      <c r="WKY6428" s="52"/>
      <c r="WKZ6428" s="52"/>
      <c r="WLA6428" s="52"/>
      <c r="WLB6428" s="52"/>
      <c r="WLC6428" s="52"/>
      <c r="WLD6428" s="52"/>
      <c r="WLE6428" s="52"/>
      <c r="WLF6428" s="52"/>
      <c r="WLG6428" s="52"/>
      <c r="WLH6428" s="52"/>
      <c r="WLI6428" s="52"/>
      <c r="WLJ6428" s="52"/>
      <c r="WLK6428" s="52"/>
      <c r="WLL6428" s="52"/>
      <c r="WLM6428" s="52"/>
      <c r="WLN6428" s="52"/>
      <c r="WLO6428" s="52"/>
      <c r="WLP6428" s="52"/>
      <c r="WLQ6428" s="52"/>
      <c r="WLR6428" s="52"/>
      <c r="WLS6428" s="52"/>
      <c r="WLT6428" s="52"/>
      <c r="WLU6428" s="52"/>
      <c r="WLV6428" s="52"/>
      <c r="WLW6428" s="52"/>
      <c r="WLX6428" s="52"/>
      <c r="WLY6428" s="52"/>
      <c r="WLZ6428" s="52"/>
      <c r="WMA6428" s="52"/>
      <c r="WMB6428" s="52"/>
      <c r="WMC6428" s="52"/>
      <c r="WMD6428" s="52"/>
      <c r="WME6428" s="52"/>
      <c r="WMF6428" s="52"/>
      <c r="WMG6428" s="52"/>
      <c r="WMH6428" s="52"/>
      <c r="WMI6428" s="52"/>
      <c r="WMJ6428" s="52"/>
      <c r="WMK6428" s="52"/>
      <c r="WML6428" s="52"/>
      <c r="WMM6428" s="52"/>
      <c r="WMN6428" s="52"/>
      <c r="WMO6428" s="52"/>
      <c r="WMP6428" s="52"/>
      <c r="WMQ6428" s="52"/>
      <c r="WMR6428" s="52"/>
      <c r="WMS6428" s="52"/>
      <c r="WMT6428" s="52"/>
      <c r="WMU6428" s="52"/>
      <c r="WMV6428" s="52"/>
      <c r="WMW6428" s="52"/>
      <c r="WMX6428" s="52"/>
      <c r="WMY6428" s="52"/>
      <c r="WMZ6428" s="52"/>
      <c r="WNA6428" s="52"/>
      <c r="WNB6428" s="52"/>
      <c r="WNC6428" s="52"/>
      <c r="WND6428" s="52"/>
      <c r="WNE6428" s="52"/>
      <c r="WNF6428" s="52"/>
      <c r="WNG6428" s="52"/>
      <c r="WNH6428" s="52"/>
      <c r="WNI6428" s="52"/>
      <c r="WNJ6428" s="52"/>
      <c r="WNK6428" s="52"/>
      <c r="WNL6428" s="52"/>
      <c r="WNM6428" s="52"/>
      <c r="WNN6428" s="52"/>
      <c r="WNO6428" s="52"/>
      <c r="WNP6428" s="52"/>
      <c r="WNQ6428" s="52"/>
      <c r="WNR6428" s="52"/>
      <c r="WNS6428" s="52"/>
      <c r="WNT6428" s="52"/>
      <c r="WNU6428" s="52"/>
      <c r="WNV6428" s="52"/>
      <c r="WNW6428" s="52"/>
      <c r="WNX6428" s="52"/>
      <c r="WNY6428" s="52"/>
      <c r="WNZ6428" s="52"/>
      <c r="WOA6428" s="52"/>
      <c r="WOB6428" s="52"/>
      <c r="WOC6428" s="52"/>
      <c r="WOD6428" s="52"/>
      <c r="WOE6428" s="52"/>
      <c r="WOF6428" s="52"/>
      <c r="WOG6428" s="52"/>
      <c r="WOH6428" s="52"/>
      <c r="WOI6428" s="52"/>
      <c r="WOJ6428" s="52"/>
      <c r="WOK6428" s="52"/>
      <c r="WOL6428" s="52"/>
      <c r="WOM6428" s="52"/>
      <c r="WON6428" s="52"/>
      <c r="WOO6428" s="52"/>
      <c r="WOP6428" s="52"/>
      <c r="WOQ6428" s="52"/>
      <c r="WOR6428" s="52"/>
      <c r="WOS6428" s="52"/>
      <c r="WOT6428" s="52"/>
      <c r="WOU6428" s="52"/>
      <c r="WOV6428" s="52"/>
      <c r="WOW6428" s="52"/>
      <c r="WOX6428" s="52"/>
      <c r="WOY6428" s="52"/>
      <c r="WOZ6428" s="52"/>
      <c r="WPA6428" s="52"/>
      <c r="WPB6428" s="52"/>
      <c r="WPC6428" s="52"/>
      <c r="WPD6428" s="52"/>
      <c r="WPE6428" s="52"/>
      <c r="WPF6428" s="52"/>
      <c r="WPG6428" s="52"/>
      <c r="WPH6428" s="52"/>
      <c r="WPI6428" s="52"/>
      <c r="WPJ6428" s="52"/>
      <c r="WPK6428" s="52"/>
      <c r="WPL6428" s="52"/>
      <c r="WPM6428" s="52"/>
      <c r="WPN6428" s="52"/>
      <c r="WPO6428" s="52"/>
      <c r="WPP6428" s="52"/>
      <c r="WPQ6428" s="52"/>
      <c r="WPR6428" s="52"/>
      <c r="WPS6428" s="52"/>
      <c r="WPT6428" s="52"/>
      <c r="WPU6428" s="52"/>
      <c r="WPV6428" s="52"/>
      <c r="WPW6428" s="52"/>
      <c r="WPX6428" s="52"/>
      <c r="WPY6428" s="52"/>
      <c r="WPZ6428" s="52"/>
      <c r="WQA6428" s="52"/>
      <c r="WQB6428" s="52"/>
      <c r="WQC6428" s="52"/>
      <c r="WQD6428" s="52"/>
      <c r="WQE6428" s="52"/>
      <c r="WQF6428" s="52"/>
      <c r="WQG6428" s="52"/>
      <c r="WQH6428" s="52"/>
      <c r="WQI6428" s="52"/>
      <c r="WQJ6428" s="52"/>
      <c r="WQK6428" s="52"/>
      <c r="WQL6428" s="52"/>
      <c r="WQM6428" s="52"/>
      <c r="WQN6428" s="52"/>
      <c r="WQO6428" s="52"/>
      <c r="WQP6428" s="52"/>
      <c r="WQQ6428" s="52"/>
      <c r="WQR6428" s="52"/>
      <c r="WQS6428" s="52"/>
      <c r="WQT6428" s="52"/>
      <c r="WQU6428" s="52"/>
      <c r="WQV6428" s="52"/>
      <c r="WQW6428" s="52"/>
      <c r="WQX6428" s="52"/>
      <c r="WQY6428" s="52"/>
      <c r="WQZ6428" s="52"/>
      <c r="WRA6428" s="52"/>
      <c r="WRB6428" s="52"/>
      <c r="WRC6428" s="52"/>
      <c r="WRD6428" s="52"/>
      <c r="WRE6428" s="52"/>
      <c r="WRF6428" s="52"/>
      <c r="WRG6428" s="52"/>
      <c r="WRH6428" s="52"/>
      <c r="WRI6428" s="52"/>
      <c r="WRJ6428" s="52"/>
      <c r="WRK6428" s="52"/>
      <c r="WRL6428" s="52"/>
      <c r="WRM6428" s="52"/>
      <c r="WRN6428" s="52"/>
      <c r="WRO6428" s="52"/>
      <c r="WRP6428" s="52"/>
      <c r="WRQ6428" s="52"/>
      <c r="WRR6428" s="52"/>
      <c r="WRS6428" s="52"/>
      <c r="WRT6428" s="52"/>
      <c r="WRU6428" s="52"/>
      <c r="WRV6428" s="52"/>
      <c r="WRW6428" s="52"/>
      <c r="WRX6428" s="52"/>
      <c r="WRY6428" s="52"/>
      <c r="WRZ6428" s="52"/>
      <c r="WSA6428" s="52"/>
      <c r="WSB6428" s="52"/>
      <c r="WSC6428" s="52"/>
      <c r="WSD6428" s="52"/>
      <c r="WSE6428" s="52"/>
      <c r="WSF6428" s="52"/>
      <c r="WSG6428" s="52"/>
      <c r="WSH6428" s="52"/>
      <c r="WSI6428" s="52"/>
      <c r="WSJ6428" s="52"/>
      <c r="WSK6428" s="52"/>
      <c r="WSL6428" s="52"/>
      <c r="WSM6428" s="52"/>
      <c r="WSN6428" s="52"/>
      <c r="WSO6428" s="52"/>
      <c r="WSP6428" s="52"/>
      <c r="WSQ6428" s="52"/>
      <c r="WSR6428" s="52"/>
      <c r="WSS6428" s="52"/>
      <c r="WST6428" s="52"/>
      <c r="WSU6428" s="52"/>
      <c r="WSV6428" s="52"/>
      <c r="WSW6428" s="52"/>
      <c r="WSX6428" s="52"/>
      <c r="WSY6428" s="52"/>
      <c r="WSZ6428" s="52"/>
      <c r="WTA6428" s="52"/>
      <c r="WTB6428" s="52"/>
      <c r="WTC6428" s="52"/>
      <c r="WTD6428" s="52"/>
      <c r="WTE6428" s="52"/>
      <c r="WTF6428" s="52"/>
      <c r="WTG6428" s="52"/>
      <c r="WTH6428" s="52"/>
      <c r="WTI6428" s="52"/>
      <c r="WTJ6428" s="52"/>
      <c r="WTK6428" s="52"/>
      <c r="WTL6428" s="52"/>
      <c r="WTM6428" s="52"/>
      <c r="WTN6428" s="52"/>
      <c r="WTO6428" s="52"/>
      <c r="WTP6428" s="52"/>
      <c r="WTQ6428" s="52"/>
      <c r="WTR6428" s="52"/>
      <c r="WTS6428" s="52"/>
      <c r="WTT6428" s="52"/>
      <c r="WTU6428" s="52"/>
      <c r="WTV6428" s="52"/>
      <c r="WTW6428" s="52"/>
      <c r="WTX6428" s="52"/>
      <c r="WTY6428" s="52"/>
      <c r="WTZ6428" s="52"/>
      <c r="WUA6428" s="52"/>
      <c r="WUB6428" s="52"/>
      <c r="WUC6428" s="52"/>
      <c r="WUD6428" s="52"/>
      <c r="WUE6428" s="52"/>
      <c r="WUF6428" s="52"/>
      <c r="WUG6428" s="52"/>
      <c r="WUH6428" s="52"/>
      <c r="WUI6428" s="52"/>
      <c r="WUJ6428" s="52"/>
      <c r="WUK6428" s="52"/>
      <c r="WUL6428" s="52"/>
      <c r="WUM6428" s="52"/>
      <c r="WUN6428" s="52"/>
      <c r="WUO6428" s="52"/>
      <c r="WUP6428" s="52"/>
      <c r="WUQ6428" s="52"/>
      <c r="WUR6428" s="52"/>
      <c r="WUS6428" s="52"/>
      <c r="WUT6428" s="52"/>
      <c r="WUU6428" s="52"/>
      <c r="WUV6428" s="52"/>
      <c r="WUW6428" s="52"/>
      <c r="WUX6428" s="52"/>
      <c r="WUY6428" s="52"/>
      <c r="WUZ6428" s="52"/>
      <c r="WVA6428" s="52"/>
      <c r="WVB6428" s="52"/>
      <c r="WVC6428" s="52"/>
      <c r="WVD6428" s="52"/>
      <c r="WVE6428" s="52"/>
      <c r="WVF6428" s="52"/>
      <c r="WVG6428" s="52"/>
      <c r="WVH6428" s="52"/>
      <c r="WVI6428" s="52"/>
      <c r="WVJ6428" s="52"/>
      <c r="WVK6428" s="52"/>
      <c r="WVL6428" s="52"/>
      <c r="WVM6428" s="52"/>
      <c r="WVN6428" s="52"/>
      <c r="WVO6428" s="52"/>
      <c r="WVP6428" s="52"/>
      <c r="WVQ6428" s="52"/>
      <c r="WVR6428" s="52"/>
      <c r="WVS6428" s="52"/>
      <c r="WVT6428" s="52"/>
      <c r="WVU6428" s="52"/>
      <c r="WVV6428" s="52"/>
      <c r="WVW6428" s="52"/>
      <c r="WVX6428" s="52"/>
      <c r="WVY6428" s="52"/>
      <c r="WVZ6428" s="52"/>
      <c r="WWA6428" s="52"/>
      <c r="WWB6428" s="52"/>
      <c r="WWC6428" s="52"/>
      <c r="WWD6428" s="52"/>
      <c r="WWE6428" s="52"/>
      <c r="WWF6428" s="52"/>
      <c r="WWG6428" s="52"/>
      <c r="WWH6428" s="52"/>
      <c r="WWI6428" s="52"/>
      <c r="WWJ6428" s="52"/>
      <c r="WWK6428" s="52"/>
      <c r="WWL6428" s="52"/>
      <c r="WWM6428" s="52"/>
      <c r="WWN6428" s="52"/>
      <c r="WWO6428" s="52"/>
      <c r="WWP6428" s="52"/>
      <c r="WWQ6428" s="52"/>
      <c r="WWR6428" s="52"/>
      <c r="WWS6428" s="52"/>
      <c r="WWT6428" s="52"/>
      <c r="WWU6428" s="52"/>
      <c r="WWV6428" s="52"/>
      <c r="WWW6428" s="52"/>
      <c r="WWX6428" s="52"/>
      <c r="WWY6428" s="52"/>
      <c r="WWZ6428" s="52"/>
      <c r="WXA6428" s="52"/>
      <c r="WXB6428" s="52"/>
      <c r="WXC6428" s="52"/>
      <c r="WXD6428" s="52"/>
      <c r="WXE6428" s="52"/>
      <c r="WXF6428" s="52"/>
      <c r="WXG6428" s="52"/>
      <c r="WXH6428" s="52"/>
      <c r="WXI6428" s="52"/>
      <c r="WXJ6428" s="52"/>
      <c r="WXK6428" s="52"/>
      <c r="WXL6428" s="52"/>
      <c r="WXM6428" s="52"/>
      <c r="WXN6428" s="52"/>
      <c r="WXO6428" s="52"/>
      <c r="WXP6428" s="52"/>
      <c r="WXQ6428" s="52"/>
      <c r="WXR6428" s="52"/>
      <c r="WXS6428" s="52"/>
      <c r="WXT6428" s="52"/>
      <c r="WXU6428" s="52"/>
      <c r="WXV6428" s="52"/>
      <c r="WXW6428" s="52"/>
      <c r="WXX6428" s="52"/>
      <c r="WXY6428" s="52"/>
      <c r="WXZ6428" s="52"/>
      <c r="WYA6428" s="52"/>
      <c r="WYB6428" s="52"/>
      <c r="WYC6428" s="52"/>
      <c r="WYD6428" s="52"/>
      <c r="WYE6428" s="52"/>
      <c r="WYF6428" s="52"/>
      <c r="WYG6428" s="52"/>
      <c r="WYH6428" s="52"/>
      <c r="WYI6428" s="52"/>
      <c r="WYJ6428" s="52"/>
      <c r="WYK6428" s="52"/>
      <c r="WYL6428" s="52"/>
      <c r="WYM6428" s="52"/>
      <c r="WYN6428" s="52"/>
      <c r="WYO6428" s="52"/>
      <c r="WYP6428" s="52"/>
      <c r="WYQ6428" s="52"/>
      <c r="WYR6428" s="52"/>
      <c r="WYS6428" s="52"/>
      <c r="WYT6428" s="52"/>
      <c r="WYU6428" s="52"/>
      <c r="WYV6428" s="52"/>
      <c r="WYW6428" s="52"/>
      <c r="WYX6428" s="52"/>
      <c r="WYY6428" s="52"/>
      <c r="WYZ6428" s="52"/>
      <c r="WZA6428" s="52"/>
      <c r="WZB6428" s="52"/>
      <c r="WZC6428" s="52"/>
      <c r="WZD6428" s="52"/>
      <c r="WZE6428" s="52"/>
      <c r="WZF6428" s="52"/>
      <c r="WZG6428" s="52"/>
      <c r="WZH6428" s="52"/>
      <c r="WZI6428" s="52"/>
      <c r="WZJ6428" s="52"/>
      <c r="WZK6428" s="52"/>
      <c r="WZL6428" s="52"/>
      <c r="WZM6428" s="52"/>
      <c r="WZN6428" s="52"/>
      <c r="WZO6428" s="52"/>
      <c r="WZP6428" s="52"/>
      <c r="WZQ6428" s="52"/>
      <c r="WZR6428" s="52"/>
      <c r="WZS6428" s="52"/>
      <c r="WZT6428" s="52"/>
      <c r="WZU6428" s="52"/>
      <c r="WZV6428" s="52"/>
      <c r="WZW6428" s="52"/>
      <c r="WZX6428" s="52"/>
      <c r="WZY6428" s="52"/>
      <c r="WZZ6428" s="52"/>
      <c r="XAA6428" s="52"/>
      <c r="XAB6428" s="52"/>
      <c r="XAC6428" s="52"/>
      <c r="XAD6428" s="52"/>
      <c r="XAE6428" s="52"/>
      <c r="XAF6428" s="52"/>
      <c r="XAG6428" s="52"/>
      <c r="XAH6428" s="52"/>
      <c r="XAI6428" s="52"/>
      <c r="XAJ6428" s="52"/>
      <c r="XAK6428" s="52"/>
      <c r="XAL6428" s="52"/>
      <c r="XAM6428" s="52"/>
      <c r="XAN6428" s="52"/>
      <c r="XAO6428" s="52"/>
      <c r="XAP6428" s="52"/>
      <c r="XAQ6428" s="52"/>
      <c r="XAR6428" s="52"/>
      <c r="XAS6428" s="52"/>
      <c r="XAT6428" s="52"/>
      <c r="XAU6428" s="52"/>
      <c r="XAV6428" s="52"/>
      <c r="XAW6428" s="52"/>
      <c r="XAX6428" s="52"/>
      <c r="XAY6428" s="52"/>
      <c r="XAZ6428" s="52"/>
      <c r="XBA6428" s="52"/>
      <c r="XBB6428" s="52"/>
      <c r="XBC6428" s="52"/>
      <c r="XBD6428" s="52"/>
      <c r="XBE6428" s="52"/>
      <c r="XBF6428" s="52"/>
      <c r="XBG6428" s="52"/>
      <c r="XBH6428" s="52"/>
      <c r="XBI6428" s="52"/>
      <c r="XBJ6428" s="52"/>
      <c r="XBK6428" s="52"/>
      <c r="XBL6428" s="52"/>
      <c r="XBM6428" s="52"/>
      <c r="XBN6428" s="52"/>
      <c r="XBO6428" s="52"/>
      <c r="XBP6428" s="52"/>
      <c r="XBQ6428" s="52"/>
      <c r="XBR6428" s="52"/>
      <c r="XBS6428" s="52"/>
      <c r="XBT6428" s="52"/>
      <c r="XBU6428" s="52"/>
      <c r="XBV6428" s="52"/>
      <c r="XBW6428" s="52"/>
      <c r="XBX6428" s="52"/>
      <c r="XBY6428" s="52"/>
      <c r="XBZ6428" s="52"/>
      <c r="XCA6428" s="52"/>
      <c r="XCB6428" s="52"/>
      <c r="XCC6428" s="52"/>
      <c r="XCD6428" s="52"/>
      <c r="XCE6428" s="52"/>
      <c r="XCF6428" s="52"/>
      <c r="XCG6428" s="52"/>
      <c r="XCH6428" s="52"/>
      <c r="XCI6428" s="52"/>
      <c r="XCJ6428" s="52"/>
      <c r="XCK6428" s="52"/>
      <c r="XCL6428" s="52"/>
      <c r="XCM6428" s="52"/>
      <c r="XCN6428" s="52"/>
      <c r="XCO6428" s="52"/>
      <c r="XCP6428" s="52"/>
      <c r="XCQ6428" s="52"/>
      <c r="XCR6428" s="52"/>
      <c r="XCS6428" s="52"/>
      <c r="XCT6428" s="52"/>
      <c r="XCU6428" s="52"/>
      <c r="XCV6428" s="52"/>
      <c r="XCW6428" s="52"/>
      <c r="XCX6428" s="52"/>
      <c r="XCY6428" s="52"/>
      <c r="XCZ6428" s="52"/>
      <c r="XDA6428" s="52"/>
      <c r="XDB6428" s="52"/>
      <c r="XDC6428" s="52"/>
      <c r="XDD6428" s="52"/>
      <c r="XDE6428" s="52"/>
      <c r="XDF6428" s="52"/>
      <c r="XDG6428" s="52"/>
      <c r="XDH6428" s="52"/>
      <c r="XDI6428" s="52"/>
      <c r="XDJ6428" s="52"/>
      <c r="XDK6428" s="52"/>
      <c r="XDL6428" s="52"/>
      <c r="XDM6428" s="52"/>
      <c r="XDN6428" s="52"/>
      <c r="XDO6428" s="52"/>
      <c r="XDP6428" s="52"/>
      <c r="XDQ6428" s="52"/>
      <c r="XDR6428" s="52"/>
      <c r="XDS6428" s="52"/>
      <c r="XDT6428" s="52"/>
      <c r="XDU6428" s="52"/>
      <c r="XDV6428" s="52"/>
      <c r="XDW6428" s="52"/>
      <c r="XDX6428" s="52"/>
      <c r="XDY6428" s="52"/>
      <c r="XDZ6428" s="52"/>
      <c r="XEA6428" s="52"/>
      <c r="XEB6428" s="52"/>
      <c r="XEC6428" s="52"/>
      <c r="XED6428" s="52"/>
      <c r="XEE6428" s="52"/>
      <c r="XEF6428" s="52"/>
      <c r="XEG6428" s="52"/>
      <c r="XEH6428" s="52"/>
      <c r="XEI6428" s="52"/>
      <c r="XEJ6428" s="52"/>
      <c r="XEK6428" s="52"/>
      <c r="XEL6428" s="52"/>
      <c r="XEM6428" s="52"/>
      <c r="XEN6428" s="52"/>
      <c r="XEO6428" s="52"/>
    </row>
    <row r="6429" s="52" customFormat="1" ht="18.75" customHeight="1" spans="1:6">
      <c r="A6429" s="52">
        <v>6426</v>
      </c>
      <c r="B6429" s="52" t="s">
        <v>5668</v>
      </c>
      <c r="C6429" s="52" t="s">
        <v>5766</v>
      </c>
      <c r="D6429" s="86" t="s">
        <v>6108</v>
      </c>
      <c r="E6429" s="76">
        <v>80</v>
      </c>
      <c r="F6429" s="77">
        <v>16294</v>
      </c>
    </row>
    <row r="6430" s="52" customFormat="1" ht="18.75" customHeight="1" spans="1:6">
      <c r="A6430" s="52">
        <v>6427</v>
      </c>
      <c r="B6430" s="52" t="s">
        <v>5668</v>
      </c>
      <c r="C6430" s="52" t="s">
        <v>5691</v>
      </c>
      <c r="D6430" s="52" t="s">
        <v>6109</v>
      </c>
      <c r="E6430" s="76">
        <v>80</v>
      </c>
      <c r="F6430" s="77">
        <v>16269</v>
      </c>
    </row>
    <row r="6431" s="86" customFormat="1" spans="1:16369">
      <c r="A6431" s="52">
        <v>6428</v>
      </c>
      <c r="B6431" s="52" t="s">
        <v>5668</v>
      </c>
      <c r="C6431" s="52" t="s">
        <v>5766</v>
      </c>
      <c r="D6431" s="52" t="s">
        <v>6110</v>
      </c>
      <c r="E6431" s="76">
        <v>80</v>
      </c>
      <c r="F6431" s="77">
        <v>14434</v>
      </c>
      <c r="G6431" s="52"/>
      <c r="H6431" s="52"/>
      <c r="I6431" s="52"/>
      <c r="J6431" s="52"/>
      <c r="K6431" s="52"/>
      <c r="L6431" s="52"/>
      <c r="M6431" s="52"/>
      <c r="N6431" s="52"/>
      <c r="O6431" s="52"/>
      <c r="P6431" s="52"/>
      <c r="Q6431" s="52"/>
      <c r="R6431" s="52"/>
      <c r="S6431" s="52"/>
      <c r="T6431" s="52"/>
      <c r="U6431" s="52"/>
      <c r="V6431" s="52"/>
      <c r="W6431" s="52"/>
      <c r="X6431" s="52"/>
      <c r="Y6431" s="52"/>
      <c r="Z6431" s="52"/>
      <c r="AA6431" s="52"/>
      <c r="AB6431" s="52"/>
      <c r="AC6431" s="52"/>
      <c r="AD6431" s="52"/>
      <c r="AE6431" s="52"/>
      <c r="AF6431" s="52"/>
      <c r="AG6431" s="52"/>
      <c r="AH6431" s="52"/>
      <c r="AI6431" s="52"/>
      <c r="AJ6431" s="52"/>
      <c r="AK6431" s="52"/>
      <c r="AL6431" s="52"/>
      <c r="AM6431" s="52"/>
      <c r="AN6431" s="52"/>
      <c r="AO6431" s="52"/>
      <c r="AP6431" s="52"/>
      <c r="AQ6431" s="52"/>
      <c r="AR6431" s="52"/>
      <c r="AS6431" s="52"/>
      <c r="AT6431" s="52"/>
      <c r="AU6431" s="52"/>
      <c r="AV6431" s="52"/>
      <c r="AW6431" s="52"/>
      <c r="AX6431" s="52"/>
      <c r="AY6431" s="52"/>
      <c r="AZ6431" s="52"/>
      <c r="BA6431" s="52"/>
      <c r="BB6431" s="52"/>
      <c r="BC6431" s="52"/>
      <c r="BD6431" s="52"/>
      <c r="BE6431" s="52"/>
      <c r="BF6431" s="52"/>
      <c r="BG6431" s="52"/>
      <c r="BH6431" s="52"/>
      <c r="BI6431" s="52"/>
      <c r="BJ6431" s="52"/>
      <c r="BK6431" s="52"/>
      <c r="BL6431" s="52"/>
      <c r="BM6431" s="52"/>
      <c r="BN6431" s="52"/>
      <c r="BO6431" s="52"/>
      <c r="BP6431" s="52"/>
      <c r="BQ6431" s="52"/>
      <c r="BR6431" s="52"/>
      <c r="BS6431" s="52"/>
      <c r="BT6431" s="52"/>
      <c r="BU6431" s="52"/>
      <c r="BV6431" s="52"/>
      <c r="BW6431" s="52"/>
      <c r="BX6431" s="52"/>
      <c r="BY6431" s="52"/>
      <c r="BZ6431" s="52"/>
      <c r="CA6431" s="52"/>
      <c r="CB6431" s="52"/>
      <c r="CC6431" s="52"/>
      <c r="CD6431" s="52"/>
      <c r="CE6431" s="52"/>
      <c r="CF6431" s="52"/>
      <c r="CG6431" s="52"/>
      <c r="CH6431" s="52"/>
      <c r="CI6431" s="52"/>
      <c r="CJ6431" s="52"/>
      <c r="CK6431" s="52"/>
      <c r="CL6431" s="52"/>
      <c r="CM6431" s="52"/>
      <c r="CN6431" s="52"/>
      <c r="CO6431" s="52"/>
      <c r="CP6431" s="52"/>
      <c r="CQ6431" s="52"/>
      <c r="CR6431" s="52"/>
      <c r="CS6431" s="52"/>
      <c r="CT6431" s="52"/>
      <c r="CU6431" s="52"/>
      <c r="CV6431" s="52"/>
      <c r="CW6431" s="52"/>
      <c r="CX6431" s="52"/>
      <c r="CY6431" s="52"/>
      <c r="CZ6431" s="52"/>
      <c r="DA6431" s="52"/>
      <c r="DB6431" s="52"/>
      <c r="DC6431" s="52"/>
      <c r="DD6431" s="52"/>
      <c r="DE6431" s="52"/>
      <c r="DF6431" s="52"/>
      <c r="DG6431" s="52"/>
      <c r="DH6431" s="52"/>
      <c r="DI6431" s="52"/>
      <c r="DJ6431" s="52"/>
      <c r="DK6431" s="52"/>
      <c r="DL6431" s="52"/>
      <c r="DM6431" s="52"/>
      <c r="DN6431" s="52"/>
      <c r="DO6431" s="52"/>
      <c r="DP6431" s="52"/>
      <c r="DQ6431" s="52"/>
      <c r="DR6431" s="52"/>
      <c r="DS6431" s="52"/>
      <c r="DT6431" s="52"/>
      <c r="DU6431" s="52"/>
      <c r="DV6431" s="52"/>
      <c r="DW6431" s="52"/>
      <c r="DX6431" s="52"/>
      <c r="DY6431" s="52"/>
      <c r="DZ6431" s="52"/>
      <c r="EA6431" s="52"/>
      <c r="EB6431" s="52"/>
      <c r="EC6431" s="52"/>
      <c r="ED6431" s="52"/>
      <c r="EE6431" s="52"/>
      <c r="EF6431" s="52"/>
      <c r="EG6431" s="52"/>
      <c r="EH6431" s="52"/>
      <c r="EI6431" s="52"/>
      <c r="EJ6431" s="52"/>
      <c r="EK6431" s="52"/>
      <c r="EL6431" s="52"/>
      <c r="EM6431" s="52"/>
      <c r="EN6431" s="52"/>
      <c r="EO6431" s="52"/>
      <c r="EP6431" s="52"/>
      <c r="EQ6431" s="52"/>
      <c r="ER6431" s="52"/>
      <c r="ES6431" s="52"/>
      <c r="ET6431" s="52"/>
      <c r="EU6431" s="52"/>
      <c r="EV6431" s="52"/>
      <c r="EW6431" s="52"/>
      <c r="EX6431" s="52"/>
      <c r="EY6431" s="52"/>
      <c r="EZ6431" s="52"/>
      <c r="FA6431" s="52"/>
      <c r="FB6431" s="52"/>
      <c r="FC6431" s="52"/>
      <c r="FD6431" s="52"/>
      <c r="FE6431" s="52"/>
      <c r="FF6431" s="52"/>
      <c r="FG6431" s="52"/>
      <c r="FH6431" s="52"/>
      <c r="FI6431" s="52"/>
      <c r="FJ6431" s="52"/>
      <c r="FK6431" s="52"/>
      <c r="FL6431" s="52"/>
      <c r="FM6431" s="52"/>
      <c r="FN6431" s="52"/>
      <c r="FO6431" s="52"/>
      <c r="FP6431" s="52"/>
      <c r="FQ6431" s="52"/>
      <c r="FR6431" s="52"/>
      <c r="FS6431" s="52"/>
      <c r="FT6431" s="52"/>
      <c r="FU6431" s="52"/>
      <c r="FV6431" s="52"/>
      <c r="FW6431" s="52"/>
      <c r="FX6431" s="52"/>
      <c r="FY6431" s="52"/>
      <c r="FZ6431" s="52"/>
      <c r="GA6431" s="52"/>
      <c r="GB6431" s="52"/>
      <c r="GC6431" s="52"/>
      <c r="GD6431" s="52"/>
      <c r="GE6431" s="52"/>
      <c r="GF6431" s="52"/>
      <c r="GG6431" s="52"/>
      <c r="GH6431" s="52"/>
      <c r="GI6431" s="52"/>
      <c r="GJ6431" s="52"/>
      <c r="GK6431" s="52"/>
      <c r="GL6431" s="52"/>
      <c r="GM6431" s="52"/>
      <c r="GN6431" s="52"/>
      <c r="GO6431" s="52"/>
      <c r="GP6431" s="52"/>
      <c r="GQ6431" s="52"/>
      <c r="GR6431" s="52"/>
      <c r="GS6431" s="52"/>
      <c r="GT6431" s="52"/>
      <c r="GU6431" s="52"/>
      <c r="GV6431" s="52"/>
      <c r="GW6431" s="52"/>
      <c r="GX6431" s="52"/>
      <c r="GY6431" s="52"/>
      <c r="GZ6431" s="52"/>
      <c r="HA6431" s="52"/>
      <c r="HB6431" s="52"/>
      <c r="HC6431" s="52"/>
      <c r="HD6431" s="52"/>
      <c r="HE6431" s="52"/>
      <c r="HF6431" s="52"/>
      <c r="HG6431" s="52"/>
      <c r="HH6431" s="52"/>
      <c r="HI6431" s="52"/>
      <c r="HJ6431" s="52"/>
      <c r="HK6431" s="52"/>
      <c r="HL6431" s="52"/>
      <c r="HM6431" s="52"/>
      <c r="HN6431" s="52"/>
      <c r="HO6431" s="52"/>
      <c r="HP6431" s="52"/>
      <c r="HQ6431" s="52"/>
      <c r="HR6431" s="52"/>
      <c r="HS6431" s="52"/>
      <c r="HT6431" s="52"/>
      <c r="HU6431" s="52"/>
      <c r="HV6431" s="52"/>
      <c r="HW6431" s="52"/>
      <c r="HX6431" s="52"/>
      <c r="HY6431" s="52"/>
      <c r="HZ6431" s="52"/>
      <c r="IA6431" s="52"/>
      <c r="IB6431" s="52"/>
      <c r="IC6431" s="52"/>
      <c r="ID6431" s="52"/>
      <c r="IE6431" s="52"/>
      <c r="IF6431" s="52"/>
      <c r="IG6431" s="52"/>
      <c r="IH6431" s="52"/>
      <c r="II6431" s="52"/>
      <c r="IJ6431" s="52"/>
      <c r="IK6431" s="52"/>
      <c r="IL6431" s="52"/>
      <c r="IM6431" s="52"/>
      <c r="IN6431" s="52"/>
      <c r="IO6431" s="52"/>
      <c r="IP6431" s="52"/>
      <c r="IQ6431" s="52"/>
      <c r="IR6431" s="52"/>
      <c r="IS6431" s="52"/>
      <c r="IT6431" s="52"/>
      <c r="IU6431" s="52"/>
      <c r="IV6431" s="52"/>
      <c r="IW6431" s="52"/>
      <c r="IX6431" s="52"/>
      <c r="IY6431" s="52"/>
      <c r="IZ6431" s="52"/>
      <c r="JA6431" s="52"/>
      <c r="JB6431" s="52"/>
      <c r="JC6431" s="52"/>
      <c r="JD6431" s="52"/>
      <c r="JE6431" s="52"/>
      <c r="JF6431" s="52"/>
      <c r="JG6431" s="52"/>
      <c r="JH6431" s="52"/>
      <c r="JI6431" s="52"/>
      <c r="JJ6431" s="52"/>
      <c r="JK6431" s="52"/>
      <c r="JL6431" s="52"/>
      <c r="JM6431" s="52"/>
      <c r="JN6431" s="52"/>
      <c r="JO6431" s="52"/>
      <c r="JP6431" s="52"/>
      <c r="JQ6431" s="52"/>
      <c r="JR6431" s="52"/>
      <c r="JS6431" s="52"/>
      <c r="JT6431" s="52"/>
      <c r="JU6431" s="52"/>
      <c r="JV6431" s="52"/>
      <c r="JW6431" s="52"/>
      <c r="JX6431" s="52"/>
      <c r="JY6431" s="52"/>
      <c r="JZ6431" s="52"/>
      <c r="KA6431" s="52"/>
      <c r="KB6431" s="52"/>
      <c r="KC6431" s="52"/>
      <c r="KD6431" s="52"/>
      <c r="KE6431" s="52"/>
      <c r="KF6431" s="52"/>
      <c r="KG6431" s="52"/>
      <c r="KH6431" s="52"/>
      <c r="KI6431" s="52"/>
      <c r="KJ6431" s="52"/>
      <c r="KK6431" s="52"/>
      <c r="KL6431" s="52"/>
      <c r="KM6431" s="52"/>
      <c r="KN6431" s="52"/>
      <c r="KO6431" s="52"/>
      <c r="KP6431" s="52"/>
      <c r="KQ6431" s="52"/>
      <c r="KR6431" s="52"/>
      <c r="KS6431" s="52"/>
      <c r="KT6431" s="52"/>
      <c r="KU6431" s="52"/>
      <c r="KV6431" s="52"/>
      <c r="KW6431" s="52"/>
      <c r="KX6431" s="52"/>
      <c r="KY6431" s="52"/>
      <c r="KZ6431" s="52"/>
      <c r="LA6431" s="52"/>
      <c r="LB6431" s="52"/>
      <c r="LC6431" s="52"/>
      <c r="LD6431" s="52"/>
      <c r="LE6431" s="52"/>
      <c r="LF6431" s="52"/>
      <c r="LG6431" s="52"/>
      <c r="LH6431" s="52"/>
      <c r="LI6431" s="52"/>
      <c r="LJ6431" s="52"/>
      <c r="LK6431" s="52"/>
      <c r="LL6431" s="52"/>
      <c r="LM6431" s="52"/>
      <c r="LN6431" s="52"/>
      <c r="LO6431" s="52"/>
      <c r="LP6431" s="52"/>
      <c r="LQ6431" s="52"/>
      <c r="LR6431" s="52"/>
      <c r="LS6431" s="52"/>
      <c r="LT6431" s="52"/>
      <c r="LU6431" s="52"/>
      <c r="LV6431" s="52"/>
      <c r="LW6431" s="52"/>
      <c r="LX6431" s="52"/>
      <c r="LY6431" s="52"/>
      <c r="LZ6431" s="52"/>
      <c r="MA6431" s="52"/>
      <c r="MB6431" s="52"/>
      <c r="MC6431" s="52"/>
      <c r="MD6431" s="52"/>
      <c r="ME6431" s="52"/>
      <c r="MF6431" s="52"/>
      <c r="MG6431" s="52"/>
      <c r="MH6431" s="52"/>
      <c r="MI6431" s="52"/>
      <c r="MJ6431" s="52"/>
      <c r="MK6431" s="52"/>
      <c r="ML6431" s="52"/>
      <c r="MM6431" s="52"/>
      <c r="MN6431" s="52"/>
      <c r="MO6431" s="52"/>
      <c r="MP6431" s="52"/>
      <c r="MQ6431" s="52"/>
      <c r="MR6431" s="52"/>
      <c r="MS6431" s="52"/>
      <c r="MT6431" s="52"/>
      <c r="MU6431" s="52"/>
      <c r="MV6431" s="52"/>
      <c r="MW6431" s="52"/>
      <c r="MX6431" s="52"/>
      <c r="MY6431" s="52"/>
      <c r="MZ6431" s="52"/>
      <c r="NA6431" s="52"/>
      <c r="NB6431" s="52"/>
      <c r="NC6431" s="52"/>
      <c r="ND6431" s="52"/>
      <c r="NE6431" s="52"/>
      <c r="NF6431" s="52"/>
      <c r="NG6431" s="52"/>
      <c r="NH6431" s="52"/>
      <c r="NI6431" s="52"/>
      <c r="NJ6431" s="52"/>
      <c r="NK6431" s="52"/>
      <c r="NL6431" s="52"/>
      <c r="NM6431" s="52"/>
      <c r="NN6431" s="52"/>
      <c r="NO6431" s="52"/>
      <c r="NP6431" s="52"/>
      <c r="NQ6431" s="52"/>
      <c r="NR6431" s="52"/>
      <c r="NS6431" s="52"/>
      <c r="NT6431" s="52"/>
      <c r="NU6431" s="52"/>
      <c r="NV6431" s="52"/>
      <c r="NW6431" s="52"/>
      <c r="NX6431" s="52"/>
      <c r="NY6431" s="52"/>
      <c r="NZ6431" s="52"/>
      <c r="OA6431" s="52"/>
      <c r="OB6431" s="52"/>
      <c r="OC6431" s="52"/>
      <c r="OD6431" s="52"/>
      <c r="OE6431" s="52"/>
      <c r="OF6431" s="52"/>
      <c r="OG6431" s="52"/>
      <c r="OH6431" s="52"/>
      <c r="OI6431" s="52"/>
      <c r="OJ6431" s="52"/>
      <c r="OK6431" s="52"/>
      <c r="OL6431" s="52"/>
      <c r="OM6431" s="52"/>
      <c r="ON6431" s="52"/>
      <c r="OO6431" s="52"/>
      <c r="OP6431" s="52"/>
      <c r="OQ6431" s="52"/>
      <c r="OR6431" s="52"/>
      <c r="OS6431" s="52"/>
      <c r="OT6431" s="52"/>
      <c r="OU6431" s="52"/>
      <c r="OV6431" s="52"/>
      <c r="OW6431" s="52"/>
      <c r="OX6431" s="52"/>
      <c r="OY6431" s="52"/>
      <c r="OZ6431" s="52"/>
      <c r="PA6431" s="52"/>
      <c r="PB6431" s="52"/>
      <c r="PC6431" s="52"/>
      <c r="PD6431" s="52"/>
      <c r="PE6431" s="52"/>
      <c r="PF6431" s="52"/>
      <c r="PG6431" s="52"/>
      <c r="PH6431" s="52"/>
      <c r="PI6431" s="52"/>
      <c r="PJ6431" s="52"/>
      <c r="PK6431" s="52"/>
      <c r="PL6431" s="52"/>
      <c r="PM6431" s="52"/>
      <c r="PN6431" s="52"/>
      <c r="PO6431" s="52"/>
      <c r="PP6431" s="52"/>
      <c r="PQ6431" s="52"/>
      <c r="PR6431" s="52"/>
      <c r="PS6431" s="52"/>
      <c r="PT6431" s="52"/>
      <c r="PU6431" s="52"/>
      <c r="PV6431" s="52"/>
      <c r="PW6431" s="52"/>
      <c r="PX6431" s="52"/>
      <c r="PY6431" s="52"/>
      <c r="PZ6431" s="52"/>
      <c r="QA6431" s="52"/>
      <c r="QB6431" s="52"/>
      <c r="QC6431" s="52"/>
      <c r="QD6431" s="52"/>
      <c r="QE6431" s="52"/>
      <c r="QF6431" s="52"/>
      <c r="QG6431" s="52"/>
      <c r="QH6431" s="52"/>
      <c r="QI6431" s="52"/>
      <c r="QJ6431" s="52"/>
      <c r="QK6431" s="52"/>
      <c r="QL6431" s="52"/>
      <c r="QM6431" s="52"/>
      <c r="QN6431" s="52"/>
      <c r="QO6431" s="52"/>
      <c r="QP6431" s="52"/>
      <c r="QQ6431" s="52"/>
      <c r="QR6431" s="52"/>
      <c r="QS6431" s="52"/>
      <c r="QT6431" s="52"/>
      <c r="QU6431" s="52"/>
      <c r="QV6431" s="52"/>
      <c r="QW6431" s="52"/>
      <c r="QX6431" s="52"/>
      <c r="QY6431" s="52"/>
      <c r="QZ6431" s="52"/>
      <c r="RA6431" s="52"/>
      <c r="RB6431" s="52"/>
      <c r="RC6431" s="52"/>
      <c r="RD6431" s="52"/>
      <c r="RE6431" s="52"/>
      <c r="RF6431" s="52"/>
      <c r="RG6431" s="52"/>
      <c r="RH6431" s="52"/>
      <c r="RI6431" s="52"/>
      <c r="RJ6431" s="52"/>
      <c r="RK6431" s="52"/>
      <c r="RL6431" s="52"/>
      <c r="RM6431" s="52"/>
      <c r="RN6431" s="52"/>
      <c r="RO6431" s="52"/>
      <c r="RP6431" s="52"/>
      <c r="RQ6431" s="52"/>
      <c r="RR6431" s="52"/>
      <c r="RS6431" s="52"/>
      <c r="RT6431" s="52"/>
      <c r="RU6431" s="52"/>
      <c r="RV6431" s="52"/>
      <c r="RW6431" s="52"/>
      <c r="RX6431" s="52"/>
      <c r="RY6431" s="52"/>
      <c r="RZ6431" s="52"/>
      <c r="SA6431" s="52"/>
      <c r="SB6431" s="52"/>
      <c r="SC6431" s="52"/>
      <c r="SD6431" s="52"/>
      <c r="SE6431" s="52"/>
      <c r="SF6431" s="52"/>
      <c r="SG6431" s="52"/>
      <c r="SH6431" s="52"/>
      <c r="SI6431" s="52"/>
      <c r="SJ6431" s="52"/>
      <c r="SK6431" s="52"/>
      <c r="SL6431" s="52"/>
      <c r="SM6431" s="52"/>
      <c r="SN6431" s="52"/>
      <c r="SO6431" s="52"/>
      <c r="SP6431" s="52"/>
      <c r="SQ6431" s="52"/>
      <c r="SR6431" s="52"/>
      <c r="SS6431" s="52"/>
      <c r="ST6431" s="52"/>
      <c r="SU6431" s="52"/>
      <c r="SV6431" s="52"/>
      <c r="SW6431" s="52"/>
      <c r="SX6431" s="52"/>
      <c r="SY6431" s="52"/>
      <c r="SZ6431" s="52"/>
      <c r="TA6431" s="52"/>
      <c r="TB6431" s="52"/>
      <c r="TC6431" s="52"/>
      <c r="TD6431" s="52"/>
      <c r="TE6431" s="52"/>
      <c r="TF6431" s="52"/>
      <c r="TG6431" s="52"/>
      <c r="TH6431" s="52"/>
      <c r="TI6431" s="52"/>
      <c r="TJ6431" s="52"/>
      <c r="TK6431" s="52"/>
      <c r="TL6431" s="52"/>
      <c r="TM6431" s="52"/>
      <c r="TN6431" s="52"/>
      <c r="TO6431" s="52"/>
      <c r="TP6431" s="52"/>
      <c r="TQ6431" s="52"/>
      <c r="TR6431" s="52"/>
      <c r="TS6431" s="52"/>
      <c r="TT6431" s="52"/>
      <c r="TU6431" s="52"/>
      <c r="TV6431" s="52"/>
      <c r="TW6431" s="52"/>
      <c r="TX6431" s="52"/>
      <c r="TY6431" s="52"/>
      <c r="TZ6431" s="52"/>
      <c r="UA6431" s="52"/>
      <c r="UB6431" s="52"/>
      <c r="UC6431" s="52"/>
      <c r="UD6431" s="52"/>
      <c r="UE6431" s="52"/>
      <c r="UF6431" s="52"/>
      <c r="UG6431" s="52"/>
      <c r="UH6431" s="52"/>
      <c r="UI6431" s="52"/>
      <c r="UJ6431" s="52"/>
      <c r="UK6431" s="52"/>
      <c r="UL6431" s="52"/>
      <c r="UM6431" s="52"/>
      <c r="UN6431" s="52"/>
      <c r="UO6431" s="52"/>
      <c r="UP6431" s="52"/>
      <c r="UQ6431" s="52"/>
      <c r="UR6431" s="52"/>
      <c r="US6431" s="52"/>
      <c r="UT6431" s="52"/>
      <c r="UU6431" s="52"/>
      <c r="UV6431" s="52"/>
      <c r="UW6431" s="52"/>
      <c r="UX6431" s="52"/>
      <c r="UY6431" s="52"/>
      <c r="UZ6431" s="52"/>
      <c r="VA6431" s="52"/>
      <c r="VB6431" s="52"/>
      <c r="VC6431" s="52"/>
      <c r="VD6431" s="52"/>
      <c r="VE6431" s="52"/>
      <c r="VF6431" s="52"/>
      <c r="VG6431" s="52"/>
      <c r="VH6431" s="52"/>
      <c r="VI6431" s="52"/>
      <c r="VJ6431" s="52"/>
      <c r="VK6431" s="52"/>
      <c r="VL6431" s="52"/>
      <c r="VM6431" s="52"/>
      <c r="VN6431" s="52"/>
      <c r="VO6431" s="52"/>
      <c r="VP6431" s="52"/>
      <c r="VQ6431" s="52"/>
      <c r="VR6431" s="52"/>
      <c r="VS6431" s="52"/>
      <c r="VT6431" s="52"/>
      <c r="VU6431" s="52"/>
      <c r="VV6431" s="52"/>
      <c r="VW6431" s="52"/>
      <c r="VX6431" s="52"/>
      <c r="VY6431" s="52"/>
      <c r="VZ6431" s="52"/>
      <c r="WA6431" s="52"/>
      <c r="WB6431" s="52"/>
      <c r="WC6431" s="52"/>
      <c r="WD6431" s="52"/>
      <c r="WE6431" s="52"/>
      <c r="WF6431" s="52"/>
      <c r="WG6431" s="52"/>
      <c r="WH6431" s="52"/>
      <c r="WI6431" s="52"/>
      <c r="WJ6431" s="52"/>
      <c r="WK6431" s="52"/>
      <c r="WL6431" s="52"/>
      <c r="WM6431" s="52"/>
      <c r="WN6431" s="52"/>
      <c r="WO6431" s="52"/>
      <c r="WP6431" s="52"/>
      <c r="WQ6431" s="52"/>
      <c r="WR6431" s="52"/>
      <c r="WS6431" s="52"/>
      <c r="WT6431" s="52"/>
      <c r="WU6431" s="52"/>
      <c r="WV6431" s="52"/>
      <c r="WW6431" s="52"/>
      <c r="WX6431" s="52"/>
      <c r="WY6431" s="52"/>
      <c r="WZ6431" s="52"/>
      <c r="XA6431" s="52"/>
      <c r="XB6431" s="52"/>
      <c r="XC6431" s="52"/>
      <c r="XD6431" s="52"/>
      <c r="XE6431" s="52"/>
      <c r="XF6431" s="52"/>
      <c r="XG6431" s="52"/>
      <c r="XH6431" s="52"/>
      <c r="XI6431" s="52"/>
      <c r="XJ6431" s="52"/>
      <c r="XK6431" s="52"/>
      <c r="XL6431" s="52"/>
      <c r="XM6431" s="52"/>
      <c r="XN6431" s="52"/>
      <c r="XO6431" s="52"/>
      <c r="XP6431" s="52"/>
      <c r="XQ6431" s="52"/>
      <c r="XR6431" s="52"/>
      <c r="XS6431" s="52"/>
      <c r="XT6431" s="52"/>
      <c r="XU6431" s="52"/>
      <c r="XV6431" s="52"/>
      <c r="XW6431" s="52"/>
      <c r="XX6431" s="52"/>
      <c r="XY6431" s="52"/>
      <c r="XZ6431" s="52"/>
      <c r="YA6431" s="52"/>
      <c r="YB6431" s="52"/>
      <c r="YC6431" s="52"/>
      <c r="YD6431" s="52"/>
      <c r="YE6431" s="52"/>
      <c r="YF6431" s="52"/>
      <c r="YG6431" s="52"/>
      <c r="YH6431" s="52"/>
      <c r="YI6431" s="52"/>
      <c r="YJ6431" s="52"/>
      <c r="YK6431" s="52"/>
      <c r="YL6431" s="52"/>
      <c r="YM6431" s="52"/>
      <c r="YN6431" s="52"/>
      <c r="YO6431" s="52"/>
      <c r="YP6431" s="52"/>
      <c r="YQ6431" s="52"/>
      <c r="YR6431" s="52"/>
      <c r="YS6431" s="52"/>
      <c r="YT6431" s="52"/>
      <c r="YU6431" s="52"/>
      <c r="YV6431" s="52"/>
      <c r="YW6431" s="52"/>
      <c r="YX6431" s="52"/>
      <c r="YY6431" s="52"/>
      <c r="YZ6431" s="52"/>
      <c r="ZA6431" s="52"/>
      <c r="ZB6431" s="52"/>
      <c r="ZC6431" s="52"/>
      <c r="ZD6431" s="52"/>
      <c r="ZE6431" s="52"/>
      <c r="ZF6431" s="52"/>
      <c r="ZG6431" s="52"/>
      <c r="ZH6431" s="52"/>
      <c r="ZI6431" s="52"/>
      <c r="ZJ6431" s="52"/>
      <c r="ZK6431" s="52"/>
      <c r="ZL6431" s="52"/>
      <c r="ZM6431" s="52"/>
      <c r="ZN6431" s="52"/>
      <c r="ZO6431" s="52"/>
      <c r="ZP6431" s="52"/>
      <c r="ZQ6431" s="52"/>
      <c r="ZR6431" s="52"/>
      <c r="ZS6431" s="52"/>
      <c r="ZT6431" s="52"/>
      <c r="ZU6431" s="52"/>
      <c r="ZV6431" s="52"/>
      <c r="ZW6431" s="52"/>
      <c r="ZX6431" s="52"/>
      <c r="ZY6431" s="52"/>
      <c r="ZZ6431" s="52"/>
      <c r="AAA6431" s="52"/>
      <c r="AAB6431" s="52"/>
      <c r="AAC6431" s="52"/>
      <c r="AAD6431" s="52"/>
      <c r="AAE6431" s="52"/>
      <c r="AAF6431" s="52"/>
      <c r="AAG6431" s="52"/>
      <c r="AAH6431" s="52"/>
      <c r="AAI6431" s="52"/>
      <c r="AAJ6431" s="52"/>
      <c r="AAK6431" s="52"/>
      <c r="AAL6431" s="52"/>
      <c r="AAM6431" s="52"/>
      <c r="AAN6431" s="52"/>
      <c r="AAO6431" s="52"/>
      <c r="AAP6431" s="52"/>
      <c r="AAQ6431" s="52"/>
      <c r="AAR6431" s="52"/>
      <c r="AAS6431" s="52"/>
      <c r="AAT6431" s="52"/>
      <c r="AAU6431" s="52"/>
      <c r="AAV6431" s="52"/>
      <c r="AAW6431" s="52"/>
      <c r="AAX6431" s="52"/>
      <c r="AAY6431" s="52"/>
      <c r="AAZ6431" s="52"/>
      <c r="ABA6431" s="52"/>
      <c r="ABB6431" s="52"/>
      <c r="ABC6431" s="52"/>
      <c r="ABD6431" s="52"/>
      <c r="ABE6431" s="52"/>
      <c r="ABF6431" s="52"/>
      <c r="ABG6431" s="52"/>
      <c r="ABH6431" s="52"/>
      <c r="ABI6431" s="52"/>
      <c r="ABJ6431" s="52"/>
      <c r="ABK6431" s="52"/>
      <c r="ABL6431" s="52"/>
      <c r="ABM6431" s="52"/>
      <c r="ABN6431" s="52"/>
      <c r="ABO6431" s="52"/>
      <c r="ABP6431" s="52"/>
      <c r="ABQ6431" s="52"/>
      <c r="ABR6431" s="52"/>
      <c r="ABS6431" s="52"/>
      <c r="ABT6431" s="52"/>
      <c r="ABU6431" s="52"/>
      <c r="ABV6431" s="52"/>
      <c r="ABW6431" s="52"/>
      <c r="ABX6431" s="52"/>
      <c r="ABY6431" s="52"/>
      <c r="ABZ6431" s="52"/>
      <c r="ACA6431" s="52"/>
      <c r="ACB6431" s="52"/>
      <c r="ACC6431" s="52"/>
      <c r="ACD6431" s="52"/>
      <c r="ACE6431" s="52"/>
      <c r="ACF6431" s="52"/>
      <c r="ACG6431" s="52"/>
      <c r="ACH6431" s="52"/>
      <c r="ACI6431" s="52"/>
      <c r="ACJ6431" s="52"/>
      <c r="ACK6431" s="52"/>
      <c r="ACL6431" s="52"/>
      <c r="ACM6431" s="52"/>
      <c r="ACN6431" s="52"/>
      <c r="ACO6431" s="52"/>
      <c r="ACP6431" s="52"/>
      <c r="ACQ6431" s="52"/>
      <c r="ACR6431" s="52"/>
      <c r="ACS6431" s="52"/>
      <c r="ACT6431" s="52"/>
      <c r="ACU6431" s="52"/>
      <c r="ACV6431" s="52"/>
      <c r="ACW6431" s="52"/>
      <c r="ACX6431" s="52"/>
      <c r="ACY6431" s="52"/>
      <c r="ACZ6431" s="52"/>
      <c r="ADA6431" s="52"/>
      <c r="ADB6431" s="52"/>
      <c r="ADC6431" s="52"/>
      <c r="ADD6431" s="52"/>
      <c r="ADE6431" s="52"/>
      <c r="ADF6431" s="52"/>
      <c r="ADG6431" s="52"/>
      <c r="ADH6431" s="52"/>
      <c r="ADI6431" s="52"/>
      <c r="ADJ6431" s="52"/>
      <c r="ADK6431" s="52"/>
      <c r="ADL6431" s="52"/>
      <c r="ADM6431" s="52"/>
      <c r="ADN6431" s="52"/>
      <c r="ADO6431" s="52"/>
      <c r="ADP6431" s="52"/>
      <c r="ADQ6431" s="52"/>
      <c r="ADR6431" s="52"/>
      <c r="ADS6431" s="52"/>
      <c r="ADT6431" s="52"/>
      <c r="ADU6431" s="52"/>
      <c r="ADV6431" s="52"/>
      <c r="ADW6431" s="52"/>
      <c r="ADX6431" s="52"/>
      <c r="ADY6431" s="52"/>
      <c r="ADZ6431" s="52"/>
      <c r="AEA6431" s="52"/>
      <c r="AEB6431" s="52"/>
      <c r="AEC6431" s="52"/>
      <c r="AED6431" s="52"/>
      <c r="AEE6431" s="52"/>
      <c r="AEF6431" s="52"/>
      <c r="AEG6431" s="52"/>
      <c r="AEH6431" s="52"/>
      <c r="AEI6431" s="52"/>
      <c r="AEJ6431" s="52"/>
      <c r="AEK6431" s="52"/>
      <c r="AEL6431" s="52"/>
      <c r="AEM6431" s="52"/>
      <c r="AEN6431" s="52"/>
      <c r="AEO6431" s="52"/>
      <c r="AEP6431" s="52"/>
      <c r="AEQ6431" s="52"/>
      <c r="AER6431" s="52"/>
      <c r="AES6431" s="52"/>
      <c r="AET6431" s="52"/>
      <c r="AEU6431" s="52"/>
      <c r="AEV6431" s="52"/>
      <c r="AEW6431" s="52"/>
      <c r="AEX6431" s="52"/>
      <c r="AEY6431" s="52"/>
      <c r="AEZ6431" s="52"/>
      <c r="AFA6431" s="52"/>
      <c r="AFB6431" s="52"/>
      <c r="AFC6431" s="52"/>
      <c r="AFD6431" s="52"/>
      <c r="AFE6431" s="52"/>
      <c r="AFF6431" s="52"/>
      <c r="AFG6431" s="52"/>
      <c r="AFH6431" s="52"/>
      <c r="AFI6431" s="52"/>
      <c r="AFJ6431" s="52"/>
      <c r="AFK6431" s="52"/>
      <c r="AFL6431" s="52"/>
      <c r="AFM6431" s="52"/>
      <c r="AFN6431" s="52"/>
      <c r="AFO6431" s="52"/>
      <c r="AFP6431" s="52"/>
      <c r="AFQ6431" s="52"/>
      <c r="AFR6431" s="52"/>
      <c r="AFS6431" s="52"/>
      <c r="AFT6431" s="52"/>
      <c r="AFU6431" s="52"/>
      <c r="AFV6431" s="52"/>
      <c r="AFW6431" s="52"/>
      <c r="AFX6431" s="52"/>
      <c r="AFY6431" s="52"/>
      <c r="AFZ6431" s="52"/>
      <c r="AGA6431" s="52"/>
      <c r="AGB6431" s="52"/>
      <c r="AGC6431" s="52"/>
      <c r="AGD6431" s="52"/>
      <c r="AGE6431" s="52"/>
      <c r="AGF6431" s="52"/>
      <c r="AGG6431" s="52"/>
      <c r="AGH6431" s="52"/>
      <c r="AGI6431" s="52"/>
      <c r="AGJ6431" s="52"/>
      <c r="AGK6431" s="52"/>
      <c r="AGL6431" s="52"/>
      <c r="AGM6431" s="52"/>
      <c r="AGN6431" s="52"/>
      <c r="AGO6431" s="52"/>
      <c r="AGP6431" s="52"/>
      <c r="AGQ6431" s="52"/>
      <c r="AGR6431" s="52"/>
      <c r="AGS6431" s="52"/>
      <c r="AGT6431" s="52"/>
      <c r="AGU6431" s="52"/>
      <c r="AGV6431" s="52"/>
      <c r="AGW6431" s="52"/>
      <c r="AGX6431" s="52"/>
      <c r="AGY6431" s="52"/>
      <c r="AGZ6431" s="52"/>
      <c r="AHA6431" s="52"/>
      <c r="AHB6431" s="52"/>
      <c r="AHC6431" s="52"/>
      <c r="AHD6431" s="52"/>
      <c r="AHE6431" s="52"/>
      <c r="AHF6431" s="52"/>
      <c r="AHG6431" s="52"/>
      <c r="AHH6431" s="52"/>
      <c r="AHI6431" s="52"/>
      <c r="AHJ6431" s="52"/>
      <c r="AHK6431" s="52"/>
      <c r="AHL6431" s="52"/>
      <c r="AHM6431" s="52"/>
      <c r="AHN6431" s="52"/>
      <c r="AHO6431" s="52"/>
      <c r="AHP6431" s="52"/>
      <c r="AHQ6431" s="52"/>
      <c r="AHR6431" s="52"/>
      <c r="AHS6431" s="52"/>
      <c r="AHT6431" s="52"/>
      <c r="AHU6431" s="52"/>
      <c r="AHV6431" s="52"/>
      <c r="AHW6431" s="52"/>
      <c r="AHX6431" s="52"/>
      <c r="AHY6431" s="52"/>
      <c r="AHZ6431" s="52"/>
      <c r="AIA6431" s="52"/>
      <c r="AIB6431" s="52"/>
      <c r="AIC6431" s="52"/>
      <c r="AID6431" s="52"/>
      <c r="AIE6431" s="52"/>
      <c r="AIF6431" s="52"/>
      <c r="AIG6431" s="52"/>
      <c r="AIH6431" s="52"/>
      <c r="AII6431" s="52"/>
      <c r="AIJ6431" s="52"/>
      <c r="AIK6431" s="52"/>
      <c r="AIL6431" s="52"/>
      <c r="AIM6431" s="52"/>
      <c r="AIN6431" s="52"/>
      <c r="AIO6431" s="52"/>
      <c r="AIP6431" s="52"/>
      <c r="AIQ6431" s="52"/>
      <c r="AIR6431" s="52"/>
      <c r="AIS6431" s="52"/>
      <c r="AIT6431" s="52"/>
      <c r="AIU6431" s="52"/>
      <c r="AIV6431" s="52"/>
      <c r="AIW6431" s="52"/>
      <c r="AIX6431" s="52"/>
      <c r="AIY6431" s="52"/>
      <c r="AIZ6431" s="52"/>
      <c r="AJA6431" s="52"/>
      <c r="AJB6431" s="52"/>
      <c r="AJC6431" s="52"/>
      <c r="AJD6431" s="52"/>
      <c r="AJE6431" s="52"/>
      <c r="AJF6431" s="52"/>
      <c r="AJG6431" s="52"/>
      <c r="AJH6431" s="52"/>
      <c r="AJI6431" s="52"/>
      <c r="AJJ6431" s="52"/>
      <c r="AJK6431" s="52"/>
      <c r="AJL6431" s="52"/>
      <c r="AJM6431" s="52"/>
      <c r="AJN6431" s="52"/>
      <c r="AJO6431" s="52"/>
      <c r="AJP6431" s="52"/>
      <c r="AJQ6431" s="52"/>
      <c r="AJR6431" s="52"/>
      <c r="AJS6431" s="52"/>
      <c r="AJT6431" s="52"/>
      <c r="AJU6431" s="52"/>
      <c r="AJV6431" s="52"/>
      <c r="AJW6431" s="52"/>
      <c r="AJX6431" s="52"/>
      <c r="AJY6431" s="52"/>
      <c r="AJZ6431" s="52"/>
      <c r="AKA6431" s="52"/>
      <c r="AKB6431" s="52"/>
      <c r="AKC6431" s="52"/>
      <c r="AKD6431" s="52"/>
      <c r="AKE6431" s="52"/>
      <c r="AKF6431" s="52"/>
      <c r="AKG6431" s="52"/>
      <c r="AKH6431" s="52"/>
      <c r="AKI6431" s="52"/>
      <c r="AKJ6431" s="52"/>
      <c r="AKK6431" s="52"/>
      <c r="AKL6431" s="52"/>
      <c r="AKM6431" s="52"/>
      <c r="AKN6431" s="52"/>
      <c r="AKO6431" s="52"/>
      <c r="AKP6431" s="52"/>
      <c r="AKQ6431" s="52"/>
      <c r="AKR6431" s="52"/>
      <c r="AKS6431" s="52"/>
      <c r="AKT6431" s="52"/>
      <c r="AKU6431" s="52"/>
      <c r="AKV6431" s="52"/>
      <c r="AKW6431" s="52"/>
      <c r="AKX6431" s="52"/>
      <c r="AKY6431" s="52"/>
      <c r="AKZ6431" s="52"/>
      <c r="ALA6431" s="52"/>
      <c r="ALB6431" s="52"/>
      <c r="ALC6431" s="52"/>
      <c r="ALD6431" s="52"/>
      <c r="ALE6431" s="52"/>
      <c r="ALF6431" s="52"/>
      <c r="ALG6431" s="52"/>
      <c r="ALH6431" s="52"/>
      <c r="ALI6431" s="52"/>
      <c r="ALJ6431" s="52"/>
      <c r="ALK6431" s="52"/>
      <c r="ALL6431" s="52"/>
      <c r="ALM6431" s="52"/>
      <c r="ALN6431" s="52"/>
      <c r="ALO6431" s="52"/>
      <c r="ALP6431" s="52"/>
      <c r="ALQ6431" s="52"/>
      <c r="ALR6431" s="52"/>
      <c r="ALS6431" s="52"/>
      <c r="ALT6431" s="52"/>
      <c r="ALU6431" s="52"/>
      <c r="ALV6431" s="52"/>
      <c r="ALW6431" s="52"/>
      <c r="ALX6431" s="52"/>
      <c r="ALY6431" s="52"/>
      <c r="ALZ6431" s="52"/>
      <c r="AMA6431" s="52"/>
      <c r="AMB6431" s="52"/>
      <c r="AMC6431" s="52"/>
      <c r="AMD6431" s="52"/>
      <c r="AME6431" s="52"/>
      <c r="AMF6431" s="52"/>
      <c r="AMG6431" s="52"/>
      <c r="AMH6431" s="52"/>
      <c r="AMI6431" s="52"/>
      <c r="AMJ6431" s="52"/>
      <c r="AMK6431" s="52"/>
      <c r="AML6431" s="52"/>
      <c r="AMM6431" s="52"/>
      <c r="AMN6431" s="52"/>
      <c r="AMO6431" s="52"/>
      <c r="AMP6431" s="52"/>
      <c r="AMQ6431" s="52"/>
      <c r="AMR6431" s="52"/>
      <c r="AMS6431" s="52"/>
      <c r="AMT6431" s="52"/>
      <c r="AMU6431" s="52"/>
      <c r="AMV6431" s="52"/>
      <c r="AMW6431" s="52"/>
      <c r="AMX6431" s="52"/>
      <c r="AMY6431" s="52"/>
      <c r="AMZ6431" s="52"/>
      <c r="ANA6431" s="52"/>
      <c r="ANB6431" s="52"/>
      <c r="ANC6431" s="52"/>
      <c r="AND6431" s="52"/>
      <c r="ANE6431" s="52"/>
      <c r="ANF6431" s="52"/>
      <c r="ANG6431" s="52"/>
      <c r="ANH6431" s="52"/>
      <c r="ANI6431" s="52"/>
      <c r="ANJ6431" s="52"/>
      <c r="ANK6431" s="52"/>
      <c r="ANL6431" s="52"/>
      <c r="ANM6431" s="52"/>
      <c r="ANN6431" s="52"/>
      <c r="ANO6431" s="52"/>
      <c r="ANP6431" s="52"/>
      <c r="ANQ6431" s="52"/>
      <c r="ANR6431" s="52"/>
      <c r="ANS6431" s="52"/>
      <c r="ANT6431" s="52"/>
      <c r="ANU6431" s="52"/>
      <c r="ANV6431" s="52"/>
      <c r="ANW6431" s="52"/>
      <c r="ANX6431" s="52"/>
      <c r="ANY6431" s="52"/>
      <c r="ANZ6431" s="52"/>
      <c r="AOA6431" s="52"/>
      <c r="AOB6431" s="52"/>
      <c r="AOC6431" s="52"/>
      <c r="AOD6431" s="52"/>
      <c r="AOE6431" s="52"/>
      <c r="AOF6431" s="52"/>
      <c r="AOG6431" s="52"/>
      <c r="AOH6431" s="52"/>
      <c r="AOI6431" s="52"/>
      <c r="AOJ6431" s="52"/>
      <c r="AOK6431" s="52"/>
      <c r="AOL6431" s="52"/>
      <c r="AOM6431" s="52"/>
      <c r="AON6431" s="52"/>
      <c r="AOO6431" s="52"/>
      <c r="AOP6431" s="52"/>
      <c r="AOQ6431" s="52"/>
      <c r="AOR6431" s="52"/>
      <c r="AOS6431" s="52"/>
      <c r="AOT6431" s="52"/>
      <c r="AOU6431" s="52"/>
      <c r="AOV6431" s="52"/>
      <c r="AOW6431" s="52"/>
      <c r="AOX6431" s="52"/>
      <c r="AOY6431" s="52"/>
      <c r="AOZ6431" s="52"/>
      <c r="APA6431" s="52"/>
      <c r="APB6431" s="52"/>
      <c r="APC6431" s="52"/>
      <c r="APD6431" s="52"/>
      <c r="APE6431" s="52"/>
      <c r="APF6431" s="52"/>
      <c r="APG6431" s="52"/>
      <c r="APH6431" s="52"/>
      <c r="API6431" s="52"/>
      <c r="APJ6431" s="52"/>
      <c r="APK6431" s="52"/>
      <c r="APL6431" s="52"/>
      <c r="APM6431" s="52"/>
      <c r="APN6431" s="52"/>
      <c r="APO6431" s="52"/>
      <c r="APP6431" s="52"/>
      <c r="APQ6431" s="52"/>
      <c r="APR6431" s="52"/>
      <c r="APS6431" s="52"/>
      <c r="APT6431" s="52"/>
      <c r="APU6431" s="52"/>
      <c r="APV6431" s="52"/>
      <c r="APW6431" s="52"/>
      <c r="APX6431" s="52"/>
      <c r="APY6431" s="52"/>
      <c r="APZ6431" s="52"/>
      <c r="AQA6431" s="52"/>
      <c r="AQB6431" s="52"/>
      <c r="AQC6431" s="52"/>
      <c r="AQD6431" s="52"/>
      <c r="AQE6431" s="52"/>
      <c r="AQF6431" s="52"/>
      <c r="AQG6431" s="52"/>
      <c r="AQH6431" s="52"/>
      <c r="AQI6431" s="52"/>
      <c r="AQJ6431" s="52"/>
      <c r="AQK6431" s="52"/>
      <c r="AQL6431" s="52"/>
      <c r="AQM6431" s="52"/>
      <c r="AQN6431" s="52"/>
      <c r="AQO6431" s="52"/>
      <c r="AQP6431" s="52"/>
      <c r="AQQ6431" s="52"/>
      <c r="AQR6431" s="52"/>
      <c r="AQS6431" s="52"/>
      <c r="AQT6431" s="52"/>
      <c r="AQU6431" s="52"/>
      <c r="AQV6431" s="52"/>
      <c r="AQW6431" s="52"/>
      <c r="AQX6431" s="52"/>
      <c r="AQY6431" s="52"/>
      <c r="AQZ6431" s="52"/>
      <c r="ARA6431" s="52"/>
      <c r="ARB6431" s="52"/>
      <c r="ARC6431" s="52"/>
      <c r="ARD6431" s="52"/>
      <c r="ARE6431" s="52"/>
      <c r="ARF6431" s="52"/>
      <c r="ARG6431" s="52"/>
      <c r="ARH6431" s="52"/>
      <c r="ARI6431" s="52"/>
      <c r="ARJ6431" s="52"/>
      <c r="ARK6431" s="52"/>
      <c r="ARL6431" s="52"/>
      <c r="ARM6431" s="52"/>
      <c r="ARN6431" s="52"/>
      <c r="ARO6431" s="52"/>
      <c r="ARP6431" s="52"/>
      <c r="ARQ6431" s="52"/>
      <c r="ARR6431" s="52"/>
      <c r="ARS6431" s="52"/>
      <c r="ART6431" s="52"/>
      <c r="ARU6431" s="52"/>
      <c r="ARV6431" s="52"/>
      <c r="ARW6431" s="52"/>
      <c r="ARX6431" s="52"/>
      <c r="ARY6431" s="52"/>
      <c r="ARZ6431" s="52"/>
      <c r="ASA6431" s="52"/>
      <c r="ASB6431" s="52"/>
      <c r="ASC6431" s="52"/>
      <c r="ASD6431" s="52"/>
      <c r="ASE6431" s="52"/>
      <c r="ASF6431" s="52"/>
      <c r="ASG6431" s="52"/>
      <c r="ASH6431" s="52"/>
      <c r="ASI6431" s="52"/>
      <c r="ASJ6431" s="52"/>
      <c r="ASK6431" s="52"/>
      <c r="ASL6431" s="52"/>
      <c r="ASM6431" s="52"/>
      <c r="ASN6431" s="52"/>
      <c r="ASO6431" s="52"/>
      <c r="ASP6431" s="52"/>
      <c r="ASQ6431" s="52"/>
      <c r="ASR6431" s="52"/>
      <c r="ASS6431" s="52"/>
      <c r="AST6431" s="52"/>
      <c r="ASU6431" s="52"/>
      <c r="ASV6431" s="52"/>
      <c r="ASW6431" s="52"/>
      <c r="ASX6431" s="52"/>
      <c r="ASY6431" s="52"/>
      <c r="ASZ6431" s="52"/>
      <c r="ATA6431" s="52"/>
      <c r="ATB6431" s="52"/>
      <c r="ATC6431" s="52"/>
      <c r="ATD6431" s="52"/>
      <c r="ATE6431" s="52"/>
      <c r="ATF6431" s="52"/>
      <c r="ATG6431" s="52"/>
      <c r="ATH6431" s="52"/>
      <c r="ATI6431" s="52"/>
      <c r="ATJ6431" s="52"/>
      <c r="ATK6431" s="52"/>
      <c r="ATL6431" s="52"/>
      <c r="ATM6431" s="52"/>
      <c r="ATN6431" s="52"/>
      <c r="ATO6431" s="52"/>
      <c r="ATP6431" s="52"/>
      <c r="ATQ6431" s="52"/>
      <c r="ATR6431" s="52"/>
      <c r="ATS6431" s="52"/>
      <c r="ATT6431" s="52"/>
      <c r="ATU6431" s="52"/>
      <c r="ATV6431" s="52"/>
      <c r="ATW6431" s="52"/>
      <c r="ATX6431" s="52"/>
      <c r="ATY6431" s="52"/>
      <c r="ATZ6431" s="52"/>
      <c r="AUA6431" s="52"/>
      <c r="AUB6431" s="52"/>
      <c r="AUC6431" s="52"/>
      <c r="AUD6431" s="52"/>
      <c r="AUE6431" s="52"/>
      <c r="AUF6431" s="52"/>
      <c r="AUG6431" s="52"/>
      <c r="AUH6431" s="52"/>
      <c r="AUI6431" s="52"/>
      <c r="AUJ6431" s="52"/>
      <c r="AUK6431" s="52"/>
      <c r="AUL6431" s="52"/>
      <c r="AUM6431" s="52"/>
      <c r="AUN6431" s="52"/>
      <c r="AUO6431" s="52"/>
      <c r="AUP6431" s="52"/>
      <c r="AUQ6431" s="52"/>
      <c r="AUR6431" s="52"/>
      <c r="AUS6431" s="52"/>
      <c r="AUT6431" s="52"/>
      <c r="AUU6431" s="52"/>
      <c r="AUV6431" s="52"/>
      <c r="AUW6431" s="52"/>
      <c r="AUX6431" s="52"/>
      <c r="AUY6431" s="52"/>
      <c r="AUZ6431" s="52"/>
      <c r="AVA6431" s="52"/>
      <c r="AVB6431" s="52"/>
      <c r="AVC6431" s="52"/>
      <c r="AVD6431" s="52"/>
      <c r="AVE6431" s="52"/>
      <c r="AVF6431" s="52"/>
      <c r="AVG6431" s="52"/>
      <c r="AVH6431" s="52"/>
      <c r="AVI6431" s="52"/>
      <c r="AVJ6431" s="52"/>
      <c r="AVK6431" s="52"/>
      <c r="AVL6431" s="52"/>
      <c r="AVM6431" s="52"/>
      <c r="AVN6431" s="52"/>
      <c r="AVO6431" s="52"/>
      <c r="AVP6431" s="52"/>
      <c r="AVQ6431" s="52"/>
      <c r="AVR6431" s="52"/>
      <c r="AVS6431" s="52"/>
      <c r="AVT6431" s="52"/>
      <c r="AVU6431" s="52"/>
      <c r="AVV6431" s="52"/>
      <c r="AVW6431" s="52"/>
      <c r="AVX6431" s="52"/>
      <c r="AVY6431" s="52"/>
      <c r="AVZ6431" s="52"/>
      <c r="AWA6431" s="52"/>
      <c r="AWB6431" s="52"/>
      <c r="AWC6431" s="52"/>
      <c r="AWD6431" s="52"/>
      <c r="AWE6431" s="52"/>
      <c r="AWF6431" s="52"/>
      <c r="AWG6431" s="52"/>
      <c r="AWH6431" s="52"/>
      <c r="AWI6431" s="52"/>
      <c r="AWJ6431" s="52"/>
      <c r="AWK6431" s="52"/>
      <c r="AWL6431" s="52"/>
      <c r="AWM6431" s="52"/>
      <c r="AWN6431" s="52"/>
      <c r="AWO6431" s="52"/>
      <c r="AWP6431" s="52"/>
      <c r="AWQ6431" s="52"/>
      <c r="AWR6431" s="52"/>
      <c r="AWS6431" s="52"/>
      <c r="AWT6431" s="52"/>
      <c r="AWU6431" s="52"/>
      <c r="AWV6431" s="52"/>
      <c r="AWW6431" s="52"/>
      <c r="AWX6431" s="52"/>
      <c r="AWY6431" s="52"/>
      <c r="AWZ6431" s="52"/>
      <c r="AXA6431" s="52"/>
      <c r="AXB6431" s="52"/>
      <c r="AXC6431" s="52"/>
      <c r="AXD6431" s="52"/>
      <c r="AXE6431" s="52"/>
      <c r="AXF6431" s="52"/>
      <c r="AXG6431" s="52"/>
      <c r="AXH6431" s="52"/>
      <c r="AXI6431" s="52"/>
      <c r="AXJ6431" s="52"/>
      <c r="AXK6431" s="52"/>
      <c r="AXL6431" s="52"/>
      <c r="AXM6431" s="52"/>
      <c r="AXN6431" s="52"/>
      <c r="AXO6431" s="52"/>
      <c r="AXP6431" s="52"/>
      <c r="AXQ6431" s="52"/>
      <c r="AXR6431" s="52"/>
      <c r="AXS6431" s="52"/>
      <c r="AXT6431" s="52"/>
      <c r="AXU6431" s="52"/>
      <c r="AXV6431" s="52"/>
      <c r="AXW6431" s="52"/>
      <c r="AXX6431" s="52"/>
      <c r="AXY6431" s="52"/>
      <c r="AXZ6431" s="52"/>
      <c r="AYA6431" s="52"/>
      <c r="AYB6431" s="52"/>
      <c r="AYC6431" s="52"/>
      <c r="AYD6431" s="52"/>
      <c r="AYE6431" s="52"/>
      <c r="AYF6431" s="52"/>
      <c r="AYG6431" s="52"/>
      <c r="AYH6431" s="52"/>
      <c r="AYI6431" s="52"/>
      <c r="AYJ6431" s="52"/>
      <c r="AYK6431" s="52"/>
      <c r="AYL6431" s="52"/>
      <c r="AYM6431" s="52"/>
      <c r="AYN6431" s="52"/>
      <c r="AYO6431" s="52"/>
      <c r="AYP6431" s="52"/>
      <c r="AYQ6431" s="52"/>
      <c r="AYR6431" s="52"/>
      <c r="AYS6431" s="52"/>
      <c r="AYT6431" s="52"/>
      <c r="AYU6431" s="52"/>
      <c r="AYV6431" s="52"/>
      <c r="AYW6431" s="52"/>
      <c r="AYX6431" s="52"/>
      <c r="AYY6431" s="52"/>
      <c r="AYZ6431" s="52"/>
      <c r="AZA6431" s="52"/>
      <c r="AZB6431" s="52"/>
      <c r="AZC6431" s="52"/>
      <c r="AZD6431" s="52"/>
      <c r="AZE6431" s="52"/>
      <c r="AZF6431" s="52"/>
      <c r="AZG6431" s="52"/>
      <c r="AZH6431" s="52"/>
      <c r="AZI6431" s="52"/>
      <c r="AZJ6431" s="52"/>
      <c r="AZK6431" s="52"/>
      <c r="AZL6431" s="52"/>
      <c r="AZM6431" s="52"/>
      <c r="AZN6431" s="52"/>
      <c r="AZO6431" s="52"/>
      <c r="AZP6431" s="52"/>
      <c r="AZQ6431" s="52"/>
      <c r="AZR6431" s="52"/>
      <c r="AZS6431" s="52"/>
      <c r="AZT6431" s="52"/>
      <c r="AZU6431" s="52"/>
      <c r="AZV6431" s="52"/>
      <c r="AZW6431" s="52"/>
      <c r="AZX6431" s="52"/>
      <c r="AZY6431" s="52"/>
      <c r="AZZ6431" s="52"/>
      <c r="BAA6431" s="52"/>
      <c r="BAB6431" s="52"/>
      <c r="BAC6431" s="52"/>
      <c r="BAD6431" s="52"/>
      <c r="BAE6431" s="52"/>
      <c r="BAF6431" s="52"/>
      <c r="BAG6431" s="52"/>
      <c r="BAH6431" s="52"/>
      <c r="BAI6431" s="52"/>
      <c r="BAJ6431" s="52"/>
      <c r="BAK6431" s="52"/>
      <c r="BAL6431" s="52"/>
      <c r="BAM6431" s="52"/>
      <c r="BAN6431" s="52"/>
      <c r="BAO6431" s="52"/>
      <c r="BAP6431" s="52"/>
      <c r="BAQ6431" s="52"/>
      <c r="BAR6431" s="52"/>
      <c r="BAS6431" s="52"/>
      <c r="BAT6431" s="52"/>
      <c r="BAU6431" s="52"/>
      <c r="BAV6431" s="52"/>
      <c r="BAW6431" s="52"/>
      <c r="BAX6431" s="52"/>
      <c r="BAY6431" s="52"/>
      <c r="BAZ6431" s="52"/>
      <c r="BBA6431" s="52"/>
      <c r="BBB6431" s="52"/>
      <c r="BBC6431" s="52"/>
      <c r="BBD6431" s="52"/>
      <c r="BBE6431" s="52"/>
      <c r="BBF6431" s="52"/>
      <c r="BBG6431" s="52"/>
      <c r="BBH6431" s="52"/>
      <c r="BBI6431" s="52"/>
      <c r="BBJ6431" s="52"/>
      <c r="BBK6431" s="52"/>
      <c r="BBL6431" s="52"/>
      <c r="BBM6431" s="52"/>
      <c r="BBN6431" s="52"/>
      <c r="BBO6431" s="52"/>
      <c r="BBP6431" s="52"/>
      <c r="BBQ6431" s="52"/>
      <c r="BBR6431" s="52"/>
      <c r="BBS6431" s="52"/>
      <c r="BBT6431" s="52"/>
      <c r="BBU6431" s="52"/>
      <c r="BBV6431" s="52"/>
      <c r="BBW6431" s="52"/>
      <c r="BBX6431" s="52"/>
      <c r="BBY6431" s="52"/>
      <c r="BBZ6431" s="52"/>
      <c r="BCA6431" s="52"/>
      <c r="BCB6431" s="52"/>
      <c r="BCC6431" s="52"/>
      <c r="BCD6431" s="52"/>
      <c r="BCE6431" s="52"/>
      <c r="BCF6431" s="52"/>
      <c r="BCG6431" s="52"/>
      <c r="BCH6431" s="52"/>
      <c r="BCI6431" s="52"/>
      <c r="BCJ6431" s="52"/>
      <c r="BCK6431" s="52"/>
      <c r="BCL6431" s="52"/>
      <c r="BCM6431" s="52"/>
      <c r="BCN6431" s="52"/>
      <c r="BCO6431" s="52"/>
      <c r="BCP6431" s="52"/>
      <c r="BCQ6431" s="52"/>
      <c r="BCR6431" s="52"/>
      <c r="BCS6431" s="52"/>
      <c r="BCT6431" s="52"/>
      <c r="BCU6431" s="52"/>
      <c r="BCV6431" s="52"/>
      <c r="BCW6431" s="52"/>
      <c r="BCX6431" s="52"/>
      <c r="BCY6431" s="52"/>
      <c r="BCZ6431" s="52"/>
      <c r="BDA6431" s="52"/>
      <c r="BDB6431" s="52"/>
      <c r="BDC6431" s="52"/>
      <c r="BDD6431" s="52"/>
      <c r="BDE6431" s="52"/>
      <c r="BDF6431" s="52"/>
      <c r="BDG6431" s="52"/>
      <c r="BDH6431" s="52"/>
      <c r="BDI6431" s="52"/>
      <c r="BDJ6431" s="52"/>
      <c r="BDK6431" s="52"/>
      <c r="BDL6431" s="52"/>
      <c r="BDM6431" s="52"/>
      <c r="BDN6431" s="52"/>
      <c r="BDO6431" s="52"/>
      <c r="BDP6431" s="52"/>
      <c r="BDQ6431" s="52"/>
      <c r="BDR6431" s="52"/>
      <c r="BDS6431" s="52"/>
      <c r="BDT6431" s="52"/>
      <c r="BDU6431" s="52"/>
      <c r="BDV6431" s="52"/>
      <c r="BDW6431" s="52"/>
      <c r="BDX6431" s="52"/>
      <c r="BDY6431" s="52"/>
      <c r="BDZ6431" s="52"/>
      <c r="BEA6431" s="52"/>
      <c r="BEB6431" s="52"/>
      <c r="BEC6431" s="52"/>
      <c r="BED6431" s="52"/>
      <c r="BEE6431" s="52"/>
      <c r="BEF6431" s="52"/>
      <c r="BEG6431" s="52"/>
      <c r="BEH6431" s="52"/>
      <c r="BEI6431" s="52"/>
      <c r="BEJ6431" s="52"/>
      <c r="BEK6431" s="52"/>
      <c r="BEL6431" s="52"/>
      <c r="BEM6431" s="52"/>
      <c r="BEN6431" s="52"/>
      <c r="BEO6431" s="52"/>
      <c r="BEP6431" s="52"/>
      <c r="BEQ6431" s="52"/>
      <c r="BER6431" s="52"/>
      <c r="BES6431" s="52"/>
      <c r="BET6431" s="52"/>
      <c r="BEU6431" s="52"/>
      <c r="BEV6431" s="52"/>
      <c r="BEW6431" s="52"/>
      <c r="BEX6431" s="52"/>
      <c r="BEY6431" s="52"/>
      <c r="BEZ6431" s="52"/>
      <c r="BFA6431" s="52"/>
      <c r="BFB6431" s="52"/>
      <c r="BFC6431" s="52"/>
      <c r="BFD6431" s="52"/>
      <c r="BFE6431" s="52"/>
      <c r="BFF6431" s="52"/>
      <c r="BFG6431" s="52"/>
      <c r="BFH6431" s="52"/>
      <c r="BFI6431" s="52"/>
      <c r="BFJ6431" s="52"/>
      <c r="BFK6431" s="52"/>
      <c r="BFL6431" s="52"/>
      <c r="BFM6431" s="52"/>
      <c r="BFN6431" s="52"/>
      <c r="BFO6431" s="52"/>
      <c r="BFP6431" s="52"/>
      <c r="BFQ6431" s="52"/>
      <c r="BFR6431" s="52"/>
      <c r="BFS6431" s="52"/>
      <c r="BFT6431" s="52"/>
      <c r="BFU6431" s="52"/>
      <c r="BFV6431" s="52"/>
      <c r="BFW6431" s="52"/>
      <c r="BFX6431" s="52"/>
      <c r="BFY6431" s="52"/>
      <c r="BFZ6431" s="52"/>
      <c r="BGA6431" s="52"/>
      <c r="BGB6431" s="52"/>
      <c r="BGC6431" s="52"/>
      <c r="BGD6431" s="52"/>
      <c r="BGE6431" s="52"/>
      <c r="BGF6431" s="52"/>
      <c r="BGG6431" s="52"/>
      <c r="BGH6431" s="52"/>
      <c r="BGI6431" s="52"/>
      <c r="BGJ6431" s="52"/>
      <c r="BGK6431" s="52"/>
      <c r="BGL6431" s="52"/>
      <c r="BGM6431" s="52"/>
      <c r="BGN6431" s="52"/>
      <c r="BGO6431" s="52"/>
      <c r="BGP6431" s="52"/>
      <c r="BGQ6431" s="52"/>
      <c r="BGR6431" s="52"/>
      <c r="BGS6431" s="52"/>
      <c r="BGT6431" s="52"/>
      <c r="BGU6431" s="52"/>
      <c r="BGV6431" s="52"/>
      <c r="BGW6431" s="52"/>
      <c r="BGX6431" s="52"/>
      <c r="BGY6431" s="52"/>
      <c r="BGZ6431" s="52"/>
      <c r="BHA6431" s="52"/>
      <c r="BHB6431" s="52"/>
      <c r="BHC6431" s="52"/>
      <c r="BHD6431" s="52"/>
      <c r="BHE6431" s="52"/>
      <c r="BHF6431" s="52"/>
      <c r="BHG6431" s="52"/>
      <c r="BHH6431" s="52"/>
      <c r="BHI6431" s="52"/>
      <c r="BHJ6431" s="52"/>
      <c r="BHK6431" s="52"/>
      <c r="BHL6431" s="52"/>
      <c r="BHM6431" s="52"/>
      <c r="BHN6431" s="52"/>
      <c r="BHO6431" s="52"/>
      <c r="BHP6431" s="52"/>
      <c r="BHQ6431" s="52"/>
      <c r="BHR6431" s="52"/>
      <c r="BHS6431" s="52"/>
      <c r="BHT6431" s="52"/>
      <c r="BHU6431" s="52"/>
      <c r="BHV6431" s="52"/>
      <c r="BHW6431" s="52"/>
      <c r="BHX6431" s="52"/>
      <c r="BHY6431" s="52"/>
      <c r="BHZ6431" s="52"/>
      <c r="BIA6431" s="52"/>
      <c r="BIB6431" s="52"/>
      <c r="BIC6431" s="52"/>
      <c r="BID6431" s="52"/>
      <c r="BIE6431" s="52"/>
      <c r="BIF6431" s="52"/>
      <c r="BIG6431" s="52"/>
      <c r="BIH6431" s="52"/>
      <c r="BII6431" s="52"/>
      <c r="BIJ6431" s="52"/>
      <c r="BIK6431" s="52"/>
      <c r="BIL6431" s="52"/>
      <c r="BIM6431" s="52"/>
      <c r="BIN6431" s="52"/>
      <c r="BIO6431" s="52"/>
      <c r="BIP6431" s="52"/>
      <c r="BIQ6431" s="52"/>
      <c r="BIR6431" s="52"/>
      <c r="BIS6431" s="52"/>
      <c r="BIT6431" s="52"/>
      <c r="BIU6431" s="52"/>
      <c r="BIV6431" s="52"/>
      <c r="BIW6431" s="52"/>
      <c r="BIX6431" s="52"/>
      <c r="BIY6431" s="52"/>
      <c r="BIZ6431" s="52"/>
      <c r="BJA6431" s="52"/>
      <c r="BJB6431" s="52"/>
      <c r="BJC6431" s="52"/>
      <c r="BJD6431" s="52"/>
      <c r="BJE6431" s="52"/>
      <c r="BJF6431" s="52"/>
      <c r="BJG6431" s="52"/>
      <c r="BJH6431" s="52"/>
      <c r="BJI6431" s="52"/>
      <c r="BJJ6431" s="52"/>
      <c r="BJK6431" s="52"/>
      <c r="BJL6431" s="52"/>
      <c r="BJM6431" s="52"/>
      <c r="BJN6431" s="52"/>
      <c r="BJO6431" s="52"/>
      <c r="BJP6431" s="52"/>
      <c r="BJQ6431" s="52"/>
      <c r="BJR6431" s="52"/>
      <c r="BJS6431" s="52"/>
      <c r="BJT6431" s="52"/>
      <c r="BJU6431" s="52"/>
      <c r="BJV6431" s="52"/>
      <c r="BJW6431" s="52"/>
      <c r="BJX6431" s="52"/>
      <c r="BJY6431" s="52"/>
      <c r="BJZ6431" s="52"/>
      <c r="BKA6431" s="52"/>
      <c r="BKB6431" s="52"/>
      <c r="BKC6431" s="52"/>
      <c r="BKD6431" s="52"/>
      <c r="BKE6431" s="52"/>
      <c r="BKF6431" s="52"/>
      <c r="BKG6431" s="52"/>
      <c r="BKH6431" s="52"/>
      <c r="BKI6431" s="52"/>
      <c r="BKJ6431" s="52"/>
      <c r="BKK6431" s="52"/>
      <c r="BKL6431" s="52"/>
      <c r="BKM6431" s="52"/>
      <c r="BKN6431" s="52"/>
      <c r="BKO6431" s="52"/>
      <c r="BKP6431" s="52"/>
      <c r="BKQ6431" s="52"/>
      <c r="BKR6431" s="52"/>
      <c r="BKS6431" s="52"/>
      <c r="BKT6431" s="52"/>
      <c r="BKU6431" s="52"/>
      <c r="BKV6431" s="52"/>
      <c r="BKW6431" s="52"/>
      <c r="BKX6431" s="52"/>
      <c r="BKY6431" s="52"/>
      <c r="BKZ6431" s="52"/>
      <c r="BLA6431" s="52"/>
      <c r="BLB6431" s="52"/>
      <c r="BLC6431" s="52"/>
      <c r="BLD6431" s="52"/>
      <c r="BLE6431" s="52"/>
      <c r="BLF6431" s="52"/>
      <c r="BLG6431" s="52"/>
      <c r="BLH6431" s="52"/>
      <c r="BLI6431" s="52"/>
      <c r="BLJ6431" s="52"/>
      <c r="BLK6431" s="52"/>
      <c r="BLL6431" s="52"/>
      <c r="BLM6431" s="52"/>
      <c r="BLN6431" s="52"/>
      <c r="BLO6431" s="52"/>
      <c r="BLP6431" s="52"/>
      <c r="BLQ6431" s="52"/>
      <c r="BLR6431" s="52"/>
      <c r="BLS6431" s="52"/>
      <c r="BLT6431" s="52"/>
      <c r="BLU6431" s="52"/>
      <c r="BLV6431" s="52"/>
      <c r="BLW6431" s="52"/>
      <c r="BLX6431" s="52"/>
      <c r="BLY6431" s="52"/>
      <c r="BLZ6431" s="52"/>
      <c r="BMA6431" s="52"/>
      <c r="BMB6431" s="52"/>
      <c r="BMC6431" s="52"/>
      <c r="BMD6431" s="52"/>
      <c r="BME6431" s="52"/>
      <c r="BMF6431" s="52"/>
      <c r="BMG6431" s="52"/>
      <c r="BMH6431" s="52"/>
      <c r="BMI6431" s="52"/>
      <c r="BMJ6431" s="52"/>
      <c r="BMK6431" s="52"/>
      <c r="BML6431" s="52"/>
      <c r="BMM6431" s="52"/>
      <c r="BMN6431" s="52"/>
      <c r="BMO6431" s="52"/>
      <c r="BMP6431" s="52"/>
      <c r="BMQ6431" s="52"/>
      <c r="BMR6431" s="52"/>
      <c r="BMS6431" s="52"/>
      <c r="BMT6431" s="52"/>
      <c r="BMU6431" s="52"/>
      <c r="BMV6431" s="52"/>
      <c r="BMW6431" s="52"/>
      <c r="BMX6431" s="52"/>
      <c r="BMY6431" s="52"/>
      <c r="BMZ6431" s="52"/>
      <c r="BNA6431" s="52"/>
      <c r="BNB6431" s="52"/>
      <c r="BNC6431" s="52"/>
      <c r="BND6431" s="52"/>
      <c r="BNE6431" s="52"/>
      <c r="BNF6431" s="52"/>
      <c r="BNG6431" s="52"/>
      <c r="BNH6431" s="52"/>
      <c r="BNI6431" s="52"/>
      <c r="BNJ6431" s="52"/>
      <c r="BNK6431" s="52"/>
      <c r="BNL6431" s="52"/>
      <c r="BNM6431" s="52"/>
      <c r="BNN6431" s="52"/>
      <c r="BNO6431" s="52"/>
      <c r="BNP6431" s="52"/>
      <c r="BNQ6431" s="52"/>
      <c r="BNR6431" s="52"/>
      <c r="BNS6431" s="52"/>
      <c r="BNT6431" s="52"/>
      <c r="BNU6431" s="52"/>
      <c r="BNV6431" s="52"/>
      <c r="BNW6431" s="52"/>
      <c r="BNX6431" s="52"/>
      <c r="BNY6431" s="52"/>
      <c r="BNZ6431" s="52"/>
      <c r="BOA6431" s="52"/>
      <c r="BOB6431" s="52"/>
      <c r="BOC6431" s="52"/>
      <c r="BOD6431" s="52"/>
      <c r="BOE6431" s="52"/>
      <c r="BOF6431" s="52"/>
      <c r="BOG6431" s="52"/>
      <c r="BOH6431" s="52"/>
      <c r="BOI6431" s="52"/>
      <c r="BOJ6431" s="52"/>
      <c r="BOK6431" s="52"/>
      <c r="BOL6431" s="52"/>
      <c r="BOM6431" s="52"/>
      <c r="BON6431" s="52"/>
      <c r="BOO6431" s="52"/>
      <c r="BOP6431" s="52"/>
      <c r="BOQ6431" s="52"/>
      <c r="BOR6431" s="52"/>
      <c r="BOS6431" s="52"/>
      <c r="BOT6431" s="52"/>
      <c r="BOU6431" s="52"/>
      <c r="BOV6431" s="52"/>
      <c r="BOW6431" s="52"/>
      <c r="BOX6431" s="52"/>
      <c r="BOY6431" s="52"/>
      <c r="BOZ6431" s="52"/>
      <c r="BPA6431" s="52"/>
      <c r="BPB6431" s="52"/>
      <c r="BPC6431" s="52"/>
      <c r="BPD6431" s="52"/>
      <c r="BPE6431" s="52"/>
      <c r="BPF6431" s="52"/>
      <c r="BPG6431" s="52"/>
      <c r="BPH6431" s="52"/>
      <c r="BPI6431" s="52"/>
      <c r="BPJ6431" s="52"/>
      <c r="BPK6431" s="52"/>
      <c r="BPL6431" s="52"/>
      <c r="BPM6431" s="52"/>
      <c r="BPN6431" s="52"/>
      <c r="BPO6431" s="52"/>
      <c r="BPP6431" s="52"/>
      <c r="BPQ6431" s="52"/>
      <c r="BPR6431" s="52"/>
      <c r="BPS6431" s="52"/>
      <c r="BPT6431" s="52"/>
      <c r="BPU6431" s="52"/>
      <c r="BPV6431" s="52"/>
      <c r="BPW6431" s="52"/>
      <c r="BPX6431" s="52"/>
      <c r="BPY6431" s="52"/>
      <c r="BPZ6431" s="52"/>
      <c r="BQA6431" s="52"/>
      <c r="BQB6431" s="52"/>
      <c r="BQC6431" s="52"/>
      <c r="BQD6431" s="52"/>
      <c r="BQE6431" s="52"/>
      <c r="BQF6431" s="52"/>
      <c r="BQG6431" s="52"/>
      <c r="BQH6431" s="52"/>
      <c r="BQI6431" s="52"/>
      <c r="BQJ6431" s="52"/>
      <c r="BQK6431" s="52"/>
      <c r="BQL6431" s="52"/>
      <c r="BQM6431" s="52"/>
      <c r="BQN6431" s="52"/>
      <c r="BQO6431" s="52"/>
      <c r="BQP6431" s="52"/>
      <c r="BQQ6431" s="52"/>
      <c r="BQR6431" s="52"/>
      <c r="BQS6431" s="52"/>
      <c r="BQT6431" s="52"/>
      <c r="BQU6431" s="52"/>
      <c r="BQV6431" s="52"/>
      <c r="BQW6431" s="52"/>
      <c r="BQX6431" s="52"/>
      <c r="BQY6431" s="52"/>
      <c r="BQZ6431" s="52"/>
      <c r="BRA6431" s="52"/>
      <c r="BRB6431" s="52"/>
      <c r="BRC6431" s="52"/>
      <c r="BRD6431" s="52"/>
      <c r="BRE6431" s="52"/>
      <c r="BRF6431" s="52"/>
      <c r="BRG6431" s="52"/>
      <c r="BRH6431" s="52"/>
      <c r="BRI6431" s="52"/>
      <c r="BRJ6431" s="52"/>
      <c r="BRK6431" s="52"/>
      <c r="BRL6431" s="52"/>
      <c r="BRM6431" s="52"/>
      <c r="BRN6431" s="52"/>
      <c r="BRO6431" s="52"/>
      <c r="BRP6431" s="52"/>
      <c r="BRQ6431" s="52"/>
      <c r="BRR6431" s="52"/>
      <c r="BRS6431" s="52"/>
      <c r="BRT6431" s="52"/>
      <c r="BRU6431" s="52"/>
      <c r="BRV6431" s="52"/>
      <c r="BRW6431" s="52"/>
      <c r="BRX6431" s="52"/>
      <c r="BRY6431" s="52"/>
      <c r="BRZ6431" s="52"/>
      <c r="BSA6431" s="52"/>
      <c r="BSB6431" s="52"/>
      <c r="BSC6431" s="52"/>
      <c r="BSD6431" s="52"/>
      <c r="BSE6431" s="52"/>
      <c r="BSF6431" s="52"/>
      <c r="BSG6431" s="52"/>
      <c r="BSH6431" s="52"/>
      <c r="BSI6431" s="52"/>
      <c r="BSJ6431" s="52"/>
      <c r="BSK6431" s="52"/>
      <c r="BSL6431" s="52"/>
      <c r="BSM6431" s="52"/>
      <c r="BSN6431" s="52"/>
      <c r="BSO6431" s="52"/>
      <c r="BSP6431" s="52"/>
      <c r="BSQ6431" s="52"/>
      <c r="BSR6431" s="52"/>
      <c r="BSS6431" s="52"/>
      <c r="BST6431" s="52"/>
      <c r="BSU6431" s="52"/>
      <c r="BSV6431" s="52"/>
      <c r="BSW6431" s="52"/>
      <c r="BSX6431" s="52"/>
      <c r="BSY6431" s="52"/>
      <c r="BSZ6431" s="52"/>
      <c r="BTA6431" s="52"/>
      <c r="BTB6431" s="52"/>
      <c r="BTC6431" s="52"/>
      <c r="BTD6431" s="52"/>
      <c r="BTE6431" s="52"/>
      <c r="BTF6431" s="52"/>
      <c r="BTG6431" s="52"/>
      <c r="BTH6431" s="52"/>
      <c r="BTI6431" s="52"/>
      <c r="BTJ6431" s="52"/>
      <c r="BTK6431" s="52"/>
      <c r="BTL6431" s="52"/>
      <c r="BTM6431" s="52"/>
      <c r="BTN6431" s="52"/>
      <c r="BTO6431" s="52"/>
      <c r="BTP6431" s="52"/>
      <c r="BTQ6431" s="52"/>
      <c r="BTR6431" s="52"/>
      <c r="BTS6431" s="52"/>
      <c r="BTT6431" s="52"/>
      <c r="BTU6431" s="52"/>
      <c r="BTV6431" s="52"/>
      <c r="BTW6431" s="52"/>
      <c r="BTX6431" s="52"/>
      <c r="BTY6431" s="52"/>
      <c r="BTZ6431" s="52"/>
      <c r="BUA6431" s="52"/>
      <c r="BUB6431" s="52"/>
      <c r="BUC6431" s="52"/>
      <c r="BUD6431" s="52"/>
      <c r="BUE6431" s="52"/>
      <c r="BUF6431" s="52"/>
      <c r="BUG6431" s="52"/>
      <c r="BUH6431" s="52"/>
      <c r="BUI6431" s="52"/>
      <c r="BUJ6431" s="52"/>
      <c r="BUK6431" s="52"/>
      <c r="BUL6431" s="52"/>
      <c r="BUM6431" s="52"/>
      <c r="BUN6431" s="52"/>
      <c r="BUO6431" s="52"/>
      <c r="BUP6431" s="52"/>
      <c r="BUQ6431" s="52"/>
      <c r="BUR6431" s="52"/>
      <c r="BUS6431" s="52"/>
      <c r="BUT6431" s="52"/>
      <c r="BUU6431" s="52"/>
      <c r="BUV6431" s="52"/>
      <c r="BUW6431" s="52"/>
      <c r="BUX6431" s="52"/>
      <c r="BUY6431" s="52"/>
      <c r="BUZ6431" s="52"/>
      <c r="BVA6431" s="52"/>
      <c r="BVB6431" s="52"/>
      <c r="BVC6431" s="52"/>
      <c r="BVD6431" s="52"/>
      <c r="BVE6431" s="52"/>
      <c r="BVF6431" s="52"/>
      <c r="BVG6431" s="52"/>
      <c r="BVH6431" s="52"/>
      <c r="BVI6431" s="52"/>
      <c r="BVJ6431" s="52"/>
      <c r="BVK6431" s="52"/>
      <c r="BVL6431" s="52"/>
      <c r="BVM6431" s="52"/>
      <c r="BVN6431" s="52"/>
      <c r="BVO6431" s="52"/>
      <c r="BVP6431" s="52"/>
      <c r="BVQ6431" s="52"/>
      <c r="BVR6431" s="52"/>
      <c r="BVS6431" s="52"/>
      <c r="BVT6431" s="52"/>
      <c r="BVU6431" s="52"/>
      <c r="BVV6431" s="52"/>
      <c r="BVW6431" s="52"/>
      <c r="BVX6431" s="52"/>
      <c r="BVY6431" s="52"/>
      <c r="BVZ6431" s="52"/>
      <c r="BWA6431" s="52"/>
      <c r="BWB6431" s="52"/>
      <c r="BWC6431" s="52"/>
      <c r="BWD6431" s="52"/>
      <c r="BWE6431" s="52"/>
      <c r="BWF6431" s="52"/>
      <c r="BWG6431" s="52"/>
      <c r="BWH6431" s="52"/>
      <c r="BWI6431" s="52"/>
      <c r="BWJ6431" s="52"/>
      <c r="BWK6431" s="52"/>
      <c r="BWL6431" s="52"/>
      <c r="BWM6431" s="52"/>
      <c r="BWN6431" s="52"/>
      <c r="BWO6431" s="52"/>
      <c r="BWP6431" s="52"/>
      <c r="BWQ6431" s="52"/>
      <c r="BWR6431" s="52"/>
      <c r="BWS6431" s="52"/>
      <c r="BWT6431" s="52"/>
      <c r="BWU6431" s="52"/>
      <c r="BWV6431" s="52"/>
      <c r="BWW6431" s="52"/>
      <c r="BWX6431" s="52"/>
      <c r="BWY6431" s="52"/>
      <c r="BWZ6431" s="52"/>
      <c r="BXA6431" s="52"/>
      <c r="BXB6431" s="52"/>
      <c r="BXC6431" s="52"/>
      <c r="BXD6431" s="52"/>
      <c r="BXE6431" s="52"/>
      <c r="BXF6431" s="52"/>
      <c r="BXG6431" s="52"/>
      <c r="BXH6431" s="52"/>
      <c r="BXI6431" s="52"/>
      <c r="BXJ6431" s="52"/>
      <c r="BXK6431" s="52"/>
      <c r="BXL6431" s="52"/>
      <c r="BXM6431" s="52"/>
      <c r="BXN6431" s="52"/>
      <c r="BXO6431" s="52"/>
      <c r="BXP6431" s="52"/>
      <c r="BXQ6431" s="52"/>
      <c r="BXR6431" s="52"/>
      <c r="BXS6431" s="52"/>
      <c r="BXT6431" s="52"/>
      <c r="BXU6431" s="52"/>
      <c r="BXV6431" s="52"/>
      <c r="BXW6431" s="52"/>
      <c r="BXX6431" s="52"/>
      <c r="BXY6431" s="52"/>
      <c r="BXZ6431" s="52"/>
      <c r="BYA6431" s="52"/>
      <c r="BYB6431" s="52"/>
      <c r="BYC6431" s="52"/>
      <c r="BYD6431" s="52"/>
      <c r="BYE6431" s="52"/>
      <c r="BYF6431" s="52"/>
      <c r="BYG6431" s="52"/>
      <c r="BYH6431" s="52"/>
      <c r="BYI6431" s="52"/>
      <c r="BYJ6431" s="52"/>
      <c r="BYK6431" s="52"/>
      <c r="BYL6431" s="52"/>
      <c r="BYM6431" s="52"/>
      <c r="BYN6431" s="52"/>
      <c r="BYO6431" s="52"/>
      <c r="BYP6431" s="52"/>
      <c r="BYQ6431" s="52"/>
      <c r="BYR6431" s="52"/>
      <c r="BYS6431" s="52"/>
      <c r="BYT6431" s="52"/>
      <c r="BYU6431" s="52"/>
      <c r="BYV6431" s="52"/>
      <c r="BYW6431" s="52"/>
      <c r="BYX6431" s="52"/>
      <c r="BYY6431" s="52"/>
      <c r="BYZ6431" s="52"/>
      <c r="BZA6431" s="52"/>
      <c r="BZB6431" s="52"/>
      <c r="BZC6431" s="52"/>
      <c r="BZD6431" s="52"/>
      <c r="BZE6431" s="52"/>
      <c r="BZF6431" s="52"/>
      <c r="BZG6431" s="52"/>
      <c r="BZH6431" s="52"/>
      <c r="BZI6431" s="52"/>
      <c r="BZJ6431" s="52"/>
      <c r="BZK6431" s="52"/>
      <c r="BZL6431" s="52"/>
      <c r="BZM6431" s="52"/>
      <c r="BZN6431" s="52"/>
      <c r="BZO6431" s="52"/>
      <c r="BZP6431" s="52"/>
      <c r="BZQ6431" s="52"/>
      <c r="BZR6431" s="52"/>
      <c r="BZS6431" s="52"/>
      <c r="BZT6431" s="52"/>
      <c r="BZU6431" s="52"/>
      <c r="BZV6431" s="52"/>
      <c r="BZW6431" s="52"/>
      <c r="BZX6431" s="52"/>
      <c r="BZY6431" s="52"/>
      <c r="BZZ6431" s="52"/>
      <c r="CAA6431" s="52"/>
      <c r="CAB6431" s="52"/>
      <c r="CAC6431" s="52"/>
      <c r="CAD6431" s="52"/>
      <c r="CAE6431" s="52"/>
      <c r="CAF6431" s="52"/>
      <c r="CAG6431" s="52"/>
      <c r="CAH6431" s="52"/>
      <c r="CAI6431" s="52"/>
      <c r="CAJ6431" s="52"/>
      <c r="CAK6431" s="52"/>
      <c r="CAL6431" s="52"/>
      <c r="CAM6431" s="52"/>
      <c r="CAN6431" s="52"/>
      <c r="CAO6431" s="52"/>
      <c r="CAP6431" s="52"/>
      <c r="CAQ6431" s="52"/>
      <c r="CAR6431" s="52"/>
      <c r="CAS6431" s="52"/>
      <c r="CAT6431" s="52"/>
      <c r="CAU6431" s="52"/>
      <c r="CAV6431" s="52"/>
      <c r="CAW6431" s="52"/>
      <c r="CAX6431" s="52"/>
      <c r="CAY6431" s="52"/>
      <c r="CAZ6431" s="52"/>
      <c r="CBA6431" s="52"/>
      <c r="CBB6431" s="52"/>
      <c r="CBC6431" s="52"/>
      <c r="CBD6431" s="52"/>
      <c r="CBE6431" s="52"/>
      <c r="CBF6431" s="52"/>
      <c r="CBG6431" s="52"/>
      <c r="CBH6431" s="52"/>
      <c r="CBI6431" s="52"/>
      <c r="CBJ6431" s="52"/>
      <c r="CBK6431" s="52"/>
      <c r="CBL6431" s="52"/>
      <c r="CBM6431" s="52"/>
      <c r="CBN6431" s="52"/>
      <c r="CBO6431" s="52"/>
      <c r="CBP6431" s="52"/>
      <c r="CBQ6431" s="52"/>
      <c r="CBR6431" s="52"/>
      <c r="CBS6431" s="52"/>
      <c r="CBT6431" s="52"/>
      <c r="CBU6431" s="52"/>
      <c r="CBV6431" s="52"/>
      <c r="CBW6431" s="52"/>
      <c r="CBX6431" s="52"/>
      <c r="CBY6431" s="52"/>
      <c r="CBZ6431" s="52"/>
      <c r="CCA6431" s="52"/>
      <c r="CCB6431" s="52"/>
      <c r="CCC6431" s="52"/>
      <c r="CCD6431" s="52"/>
      <c r="CCE6431" s="52"/>
      <c r="CCF6431" s="52"/>
      <c r="CCG6431" s="52"/>
      <c r="CCH6431" s="52"/>
      <c r="CCI6431" s="52"/>
      <c r="CCJ6431" s="52"/>
      <c r="CCK6431" s="52"/>
      <c r="CCL6431" s="52"/>
      <c r="CCM6431" s="52"/>
      <c r="CCN6431" s="52"/>
      <c r="CCO6431" s="52"/>
      <c r="CCP6431" s="52"/>
      <c r="CCQ6431" s="52"/>
      <c r="CCR6431" s="52"/>
      <c r="CCS6431" s="52"/>
      <c r="CCT6431" s="52"/>
      <c r="CCU6431" s="52"/>
      <c r="CCV6431" s="52"/>
      <c r="CCW6431" s="52"/>
      <c r="CCX6431" s="52"/>
      <c r="CCY6431" s="52"/>
      <c r="CCZ6431" s="52"/>
      <c r="CDA6431" s="52"/>
      <c r="CDB6431" s="52"/>
      <c r="CDC6431" s="52"/>
      <c r="CDD6431" s="52"/>
      <c r="CDE6431" s="52"/>
      <c r="CDF6431" s="52"/>
      <c r="CDG6431" s="52"/>
      <c r="CDH6431" s="52"/>
      <c r="CDI6431" s="52"/>
      <c r="CDJ6431" s="52"/>
      <c r="CDK6431" s="52"/>
      <c r="CDL6431" s="52"/>
      <c r="CDM6431" s="52"/>
      <c r="CDN6431" s="52"/>
      <c r="CDO6431" s="52"/>
      <c r="CDP6431" s="52"/>
      <c r="CDQ6431" s="52"/>
      <c r="CDR6431" s="52"/>
      <c r="CDS6431" s="52"/>
      <c r="CDT6431" s="52"/>
      <c r="CDU6431" s="52"/>
      <c r="CDV6431" s="52"/>
      <c r="CDW6431" s="52"/>
      <c r="CDX6431" s="52"/>
      <c r="CDY6431" s="52"/>
      <c r="CDZ6431" s="52"/>
      <c r="CEA6431" s="52"/>
      <c r="CEB6431" s="52"/>
      <c r="CEC6431" s="52"/>
      <c r="CED6431" s="52"/>
      <c r="CEE6431" s="52"/>
      <c r="CEF6431" s="52"/>
      <c r="CEG6431" s="52"/>
      <c r="CEH6431" s="52"/>
      <c r="CEI6431" s="52"/>
      <c r="CEJ6431" s="52"/>
      <c r="CEK6431" s="52"/>
      <c r="CEL6431" s="52"/>
      <c r="CEM6431" s="52"/>
      <c r="CEN6431" s="52"/>
      <c r="CEO6431" s="52"/>
      <c r="CEP6431" s="52"/>
      <c r="CEQ6431" s="52"/>
      <c r="CER6431" s="52"/>
      <c r="CES6431" s="52"/>
      <c r="CET6431" s="52"/>
      <c r="CEU6431" s="52"/>
      <c r="CEV6431" s="52"/>
      <c r="CEW6431" s="52"/>
      <c r="CEX6431" s="52"/>
      <c r="CEY6431" s="52"/>
      <c r="CEZ6431" s="52"/>
      <c r="CFA6431" s="52"/>
      <c r="CFB6431" s="52"/>
      <c r="CFC6431" s="52"/>
      <c r="CFD6431" s="52"/>
      <c r="CFE6431" s="52"/>
      <c r="CFF6431" s="52"/>
      <c r="CFG6431" s="52"/>
      <c r="CFH6431" s="52"/>
      <c r="CFI6431" s="52"/>
      <c r="CFJ6431" s="52"/>
      <c r="CFK6431" s="52"/>
      <c r="CFL6431" s="52"/>
      <c r="CFM6431" s="52"/>
      <c r="CFN6431" s="52"/>
      <c r="CFO6431" s="52"/>
      <c r="CFP6431" s="52"/>
      <c r="CFQ6431" s="52"/>
      <c r="CFR6431" s="52"/>
      <c r="CFS6431" s="52"/>
      <c r="CFT6431" s="52"/>
      <c r="CFU6431" s="52"/>
      <c r="CFV6431" s="52"/>
      <c r="CFW6431" s="52"/>
      <c r="CFX6431" s="52"/>
      <c r="CFY6431" s="52"/>
      <c r="CFZ6431" s="52"/>
      <c r="CGA6431" s="52"/>
      <c r="CGB6431" s="52"/>
      <c r="CGC6431" s="52"/>
      <c r="CGD6431" s="52"/>
      <c r="CGE6431" s="52"/>
      <c r="CGF6431" s="52"/>
      <c r="CGG6431" s="52"/>
      <c r="CGH6431" s="52"/>
      <c r="CGI6431" s="52"/>
      <c r="CGJ6431" s="52"/>
      <c r="CGK6431" s="52"/>
      <c r="CGL6431" s="52"/>
      <c r="CGM6431" s="52"/>
      <c r="CGN6431" s="52"/>
      <c r="CGO6431" s="52"/>
      <c r="CGP6431" s="52"/>
      <c r="CGQ6431" s="52"/>
      <c r="CGR6431" s="52"/>
      <c r="CGS6431" s="52"/>
      <c r="CGT6431" s="52"/>
      <c r="CGU6431" s="52"/>
      <c r="CGV6431" s="52"/>
      <c r="CGW6431" s="52"/>
      <c r="CGX6431" s="52"/>
      <c r="CGY6431" s="52"/>
      <c r="CGZ6431" s="52"/>
      <c r="CHA6431" s="52"/>
      <c r="CHB6431" s="52"/>
      <c r="CHC6431" s="52"/>
      <c r="CHD6431" s="52"/>
      <c r="CHE6431" s="52"/>
      <c r="CHF6431" s="52"/>
      <c r="CHG6431" s="52"/>
      <c r="CHH6431" s="52"/>
      <c r="CHI6431" s="52"/>
      <c r="CHJ6431" s="52"/>
      <c r="CHK6431" s="52"/>
      <c r="CHL6431" s="52"/>
      <c r="CHM6431" s="52"/>
      <c r="CHN6431" s="52"/>
      <c r="CHO6431" s="52"/>
      <c r="CHP6431" s="52"/>
      <c r="CHQ6431" s="52"/>
      <c r="CHR6431" s="52"/>
      <c r="CHS6431" s="52"/>
      <c r="CHT6431" s="52"/>
      <c r="CHU6431" s="52"/>
      <c r="CHV6431" s="52"/>
      <c r="CHW6431" s="52"/>
      <c r="CHX6431" s="52"/>
      <c r="CHY6431" s="52"/>
      <c r="CHZ6431" s="52"/>
      <c r="CIA6431" s="52"/>
      <c r="CIB6431" s="52"/>
      <c r="CIC6431" s="52"/>
      <c r="CID6431" s="52"/>
      <c r="CIE6431" s="52"/>
      <c r="CIF6431" s="52"/>
      <c r="CIG6431" s="52"/>
      <c r="CIH6431" s="52"/>
      <c r="CII6431" s="52"/>
      <c r="CIJ6431" s="52"/>
      <c r="CIK6431" s="52"/>
      <c r="CIL6431" s="52"/>
      <c r="CIM6431" s="52"/>
      <c r="CIN6431" s="52"/>
      <c r="CIO6431" s="52"/>
      <c r="CIP6431" s="52"/>
      <c r="CIQ6431" s="52"/>
      <c r="CIR6431" s="52"/>
      <c r="CIS6431" s="52"/>
      <c r="CIT6431" s="52"/>
      <c r="CIU6431" s="52"/>
      <c r="CIV6431" s="52"/>
      <c r="CIW6431" s="52"/>
      <c r="CIX6431" s="52"/>
      <c r="CIY6431" s="52"/>
      <c r="CIZ6431" s="52"/>
      <c r="CJA6431" s="52"/>
      <c r="CJB6431" s="52"/>
      <c r="CJC6431" s="52"/>
      <c r="CJD6431" s="52"/>
      <c r="CJE6431" s="52"/>
      <c r="CJF6431" s="52"/>
      <c r="CJG6431" s="52"/>
      <c r="CJH6431" s="52"/>
      <c r="CJI6431" s="52"/>
      <c r="CJJ6431" s="52"/>
      <c r="CJK6431" s="52"/>
      <c r="CJL6431" s="52"/>
      <c r="CJM6431" s="52"/>
      <c r="CJN6431" s="52"/>
      <c r="CJO6431" s="52"/>
      <c r="CJP6431" s="52"/>
      <c r="CJQ6431" s="52"/>
      <c r="CJR6431" s="52"/>
      <c r="CJS6431" s="52"/>
      <c r="CJT6431" s="52"/>
      <c r="CJU6431" s="52"/>
      <c r="CJV6431" s="52"/>
      <c r="CJW6431" s="52"/>
      <c r="CJX6431" s="52"/>
      <c r="CJY6431" s="52"/>
      <c r="CJZ6431" s="52"/>
      <c r="CKA6431" s="52"/>
      <c r="CKB6431" s="52"/>
      <c r="CKC6431" s="52"/>
      <c r="CKD6431" s="52"/>
      <c r="CKE6431" s="52"/>
      <c r="CKF6431" s="52"/>
      <c r="CKG6431" s="52"/>
      <c r="CKH6431" s="52"/>
      <c r="CKI6431" s="52"/>
      <c r="CKJ6431" s="52"/>
      <c r="CKK6431" s="52"/>
      <c r="CKL6431" s="52"/>
      <c r="CKM6431" s="52"/>
      <c r="CKN6431" s="52"/>
      <c r="CKO6431" s="52"/>
      <c r="CKP6431" s="52"/>
      <c r="CKQ6431" s="52"/>
      <c r="CKR6431" s="52"/>
      <c r="CKS6431" s="52"/>
      <c r="CKT6431" s="52"/>
      <c r="CKU6431" s="52"/>
      <c r="CKV6431" s="52"/>
      <c r="CKW6431" s="52"/>
      <c r="CKX6431" s="52"/>
      <c r="CKY6431" s="52"/>
      <c r="CKZ6431" s="52"/>
      <c r="CLA6431" s="52"/>
      <c r="CLB6431" s="52"/>
      <c r="CLC6431" s="52"/>
      <c r="CLD6431" s="52"/>
      <c r="CLE6431" s="52"/>
      <c r="CLF6431" s="52"/>
      <c r="CLG6431" s="52"/>
      <c r="CLH6431" s="52"/>
      <c r="CLI6431" s="52"/>
      <c r="CLJ6431" s="52"/>
      <c r="CLK6431" s="52"/>
      <c r="CLL6431" s="52"/>
      <c r="CLM6431" s="52"/>
      <c r="CLN6431" s="52"/>
      <c r="CLO6431" s="52"/>
      <c r="CLP6431" s="52"/>
      <c r="CLQ6431" s="52"/>
      <c r="CLR6431" s="52"/>
      <c r="CLS6431" s="52"/>
      <c r="CLT6431" s="52"/>
      <c r="CLU6431" s="52"/>
      <c r="CLV6431" s="52"/>
      <c r="CLW6431" s="52"/>
      <c r="CLX6431" s="52"/>
      <c r="CLY6431" s="52"/>
      <c r="CLZ6431" s="52"/>
      <c r="CMA6431" s="52"/>
      <c r="CMB6431" s="52"/>
      <c r="CMC6431" s="52"/>
      <c r="CMD6431" s="52"/>
      <c r="CME6431" s="52"/>
      <c r="CMF6431" s="52"/>
      <c r="CMG6431" s="52"/>
      <c r="CMH6431" s="52"/>
      <c r="CMI6431" s="52"/>
      <c r="CMJ6431" s="52"/>
      <c r="CMK6431" s="52"/>
      <c r="CML6431" s="52"/>
      <c r="CMM6431" s="52"/>
      <c r="CMN6431" s="52"/>
      <c r="CMO6431" s="52"/>
      <c r="CMP6431" s="52"/>
      <c r="CMQ6431" s="52"/>
      <c r="CMR6431" s="52"/>
      <c r="CMS6431" s="52"/>
      <c r="CMT6431" s="52"/>
      <c r="CMU6431" s="52"/>
      <c r="CMV6431" s="52"/>
      <c r="CMW6431" s="52"/>
      <c r="CMX6431" s="52"/>
      <c r="CMY6431" s="52"/>
      <c r="CMZ6431" s="52"/>
      <c r="CNA6431" s="52"/>
      <c r="CNB6431" s="52"/>
      <c r="CNC6431" s="52"/>
      <c r="CND6431" s="52"/>
      <c r="CNE6431" s="52"/>
      <c r="CNF6431" s="52"/>
      <c r="CNG6431" s="52"/>
      <c r="CNH6431" s="52"/>
      <c r="CNI6431" s="52"/>
      <c r="CNJ6431" s="52"/>
      <c r="CNK6431" s="52"/>
      <c r="CNL6431" s="52"/>
      <c r="CNM6431" s="52"/>
      <c r="CNN6431" s="52"/>
      <c r="CNO6431" s="52"/>
      <c r="CNP6431" s="52"/>
      <c r="CNQ6431" s="52"/>
      <c r="CNR6431" s="52"/>
      <c r="CNS6431" s="52"/>
      <c r="CNT6431" s="52"/>
      <c r="CNU6431" s="52"/>
      <c r="CNV6431" s="52"/>
      <c r="CNW6431" s="52"/>
      <c r="CNX6431" s="52"/>
      <c r="CNY6431" s="52"/>
      <c r="CNZ6431" s="52"/>
      <c r="COA6431" s="52"/>
      <c r="COB6431" s="52"/>
      <c r="COC6431" s="52"/>
      <c r="COD6431" s="52"/>
      <c r="COE6431" s="52"/>
      <c r="COF6431" s="52"/>
      <c r="COG6431" s="52"/>
      <c r="COH6431" s="52"/>
      <c r="COI6431" s="52"/>
      <c r="COJ6431" s="52"/>
      <c r="COK6431" s="52"/>
      <c r="COL6431" s="52"/>
      <c r="COM6431" s="52"/>
      <c r="CON6431" s="52"/>
      <c r="COO6431" s="52"/>
      <c r="COP6431" s="52"/>
      <c r="COQ6431" s="52"/>
      <c r="COR6431" s="52"/>
      <c r="COS6431" s="52"/>
      <c r="COT6431" s="52"/>
      <c r="COU6431" s="52"/>
      <c r="COV6431" s="52"/>
      <c r="COW6431" s="52"/>
      <c r="COX6431" s="52"/>
      <c r="COY6431" s="52"/>
      <c r="COZ6431" s="52"/>
      <c r="CPA6431" s="52"/>
      <c r="CPB6431" s="52"/>
      <c r="CPC6431" s="52"/>
      <c r="CPD6431" s="52"/>
      <c r="CPE6431" s="52"/>
      <c r="CPF6431" s="52"/>
      <c r="CPG6431" s="52"/>
      <c r="CPH6431" s="52"/>
      <c r="CPI6431" s="52"/>
      <c r="CPJ6431" s="52"/>
      <c r="CPK6431" s="52"/>
      <c r="CPL6431" s="52"/>
      <c r="CPM6431" s="52"/>
      <c r="CPN6431" s="52"/>
      <c r="CPO6431" s="52"/>
      <c r="CPP6431" s="52"/>
      <c r="CPQ6431" s="52"/>
      <c r="CPR6431" s="52"/>
      <c r="CPS6431" s="52"/>
      <c r="CPT6431" s="52"/>
      <c r="CPU6431" s="52"/>
      <c r="CPV6431" s="52"/>
      <c r="CPW6431" s="52"/>
      <c r="CPX6431" s="52"/>
      <c r="CPY6431" s="52"/>
      <c r="CPZ6431" s="52"/>
      <c r="CQA6431" s="52"/>
      <c r="CQB6431" s="52"/>
      <c r="CQC6431" s="52"/>
      <c r="CQD6431" s="52"/>
      <c r="CQE6431" s="52"/>
      <c r="CQF6431" s="52"/>
      <c r="CQG6431" s="52"/>
      <c r="CQH6431" s="52"/>
      <c r="CQI6431" s="52"/>
      <c r="CQJ6431" s="52"/>
      <c r="CQK6431" s="52"/>
      <c r="CQL6431" s="52"/>
      <c r="CQM6431" s="52"/>
      <c r="CQN6431" s="52"/>
      <c r="CQO6431" s="52"/>
      <c r="CQP6431" s="52"/>
      <c r="CQQ6431" s="52"/>
      <c r="CQR6431" s="52"/>
      <c r="CQS6431" s="52"/>
      <c r="CQT6431" s="52"/>
      <c r="CQU6431" s="52"/>
      <c r="CQV6431" s="52"/>
      <c r="CQW6431" s="52"/>
      <c r="CQX6431" s="52"/>
      <c r="CQY6431" s="52"/>
      <c r="CQZ6431" s="52"/>
      <c r="CRA6431" s="52"/>
      <c r="CRB6431" s="52"/>
      <c r="CRC6431" s="52"/>
      <c r="CRD6431" s="52"/>
      <c r="CRE6431" s="52"/>
      <c r="CRF6431" s="52"/>
      <c r="CRG6431" s="52"/>
      <c r="CRH6431" s="52"/>
      <c r="CRI6431" s="52"/>
      <c r="CRJ6431" s="52"/>
      <c r="CRK6431" s="52"/>
      <c r="CRL6431" s="52"/>
      <c r="CRM6431" s="52"/>
      <c r="CRN6431" s="52"/>
      <c r="CRO6431" s="52"/>
      <c r="CRP6431" s="52"/>
      <c r="CRQ6431" s="52"/>
      <c r="CRR6431" s="52"/>
      <c r="CRS6431" s="52"/>
      <c r="CRT6431" s="52"/>
      <c r="CRU6431" s="52"/>
      <c r="CRV6431" s="52"/>
      <c r="CRW6431" s="52"/>
      <c r="CRX6431" s="52"/>
      <c r="CRY6431" s="52"/>
      <c r="CRZ6431" s="52"/>
      <c r="CSA6431" s="52"/>
      <c r="CSB6431" s="52"/>
      <c r="CSC6431" s="52"/>
      <c r="CSD6431" s="52"/>
      <c r="CSE6431" s="52"/>
      <c r="CSF6431" s="52"/>
      <c r="CSG6431" s="52"/>
      <c r="CSH6431" s="52"/>
      <c r="CSI6431" s="52"/>
      <c r="CSJ6431" s="52"/>
      <c r="CSK6431" s="52"/>
      <c r="CSL6431" s="52"/>
      <c r="CSM6431" s="52"/>
      <c r="CSN6431" s="52"/>
      <c r="CSO6431" s="52"/>
      <c r="CSP6431" s="52"/>
      <c r="CSQ6431" s="52"/>
      <c r="CSR6431" s="52"/>
      <c r="CSS6431" s="52"/>
      <c r="CST6431" s="52"/>
      <c r="CSU6431" s="52"/>
      <c r="CSV6431" s="52"/>
      <c r="CSW6431" s="52"/>
      <c r="CSX6431" s="52"/>
      <c r="CSY6431" s="52"/>
      <c r="CSZ6431" s="52"/>
      <c r="CTA6431" s="52"/>
      <c r="CTB6431" s="52"/>
      <c r="CTC6431" s="52"/>
      <c r="CTD6431" s="52"/>
      <c r="CTE6431" s="52"/>
      <c r="CTF6431" s="52"/>
      <c r="CTG6431" s="52"/>
      <c r="CTH6431" s="52"/>
      <c r="CTI6431" s="52"/>
      <c r="CTJ6431" s="52"/>
      <c r="CTK6431" s="52"/>
      <c r="CTL6431" s="52"/>
      <c r="CTM6431" s="52"/>
      <c r="CTN6431" s="52"/>
      <c r="CTO6431" s="52"/>
      <c r="CTP6431" s="52"/>
      <c r="CTQ6431" s="52"/>
      <c r="CTR6431" s="52"/>
      <c r="CTS6431" s="52"/>
      <c r="CTT6431" s="52"/>
      <c r="CTU6431" s="52"/>
      <c r="CTV6431" s="52"/>
      <c r="CTW6431" s="52"/>
      <c r="CTX6431" s="52"/>
      <c r="CTY6431" s="52"/>
      <c r="CTZ6431" s="52"/>
      <c r="CUA6431" s="52"/>
      <c r="CUB6431" s="52"/>
      <c r="CUC6431" s="52"/>
      <c r="CUD6431" s="52"/>
      <c r="CUE6431" s="52"/>
      <c r="CUF6431" s="52"/>
      <c r="CUG6431" s="52"/>
      <c r="CUH6431" s="52"/>
      <c r="CUI6431" s="52"/>
      <c r="CUJ6431" s="52"/>
      <c r="CUK6431" s="52"/>
      <c r="CUL6431" s="52"/>
      <c r="CUM6431" s="52"/>
      <c r="CUN6431" s="52"/>
      <c r="CUO6431" s="52"/>
      <c r="CUP6431" s="52"/>
      <c r="CUQ6431" s="52"/>
      <c r="CUR6431" s="52"/>
      <c r="CUS6431" s="52"/>
      <c r="CUT6431" s="52"/>
      <c r="CUU6431" s="52"/>
      <c r="CUV6431" s="52"/>
      <c r="CUW6431" s="52"/>
      <c r="CUX6431" s="52"/>
      <c r="CUY6431" s="52"/>
      <c r="CUZ6431" s="52"/>
      <c r="CVA6431" s="52"/>
      <c r="CVB6431" s="52"/>
      <c r="CVC6431" s="52"/>
      <c r="CVD6431" s="52"/>
      <c r="CVE6431" s="52"/>
      <c r="CVF6431" s="52"/>
      <c r="CVG6431" s="52"/>
      <c r="CVH6431" s="52"/>
      <c r="CVI6431" s="52"/>
      <c r="CVJ6431" s="52"/>
      <c r="CVK6431" s="52"/>
      <c r="CVL6431" s="52"/>
      <c r="CVM6431" s="52"/>
      <c r="CVN6431" s="52"/>
      <c r="CVO6431" s="52"/>
      <c r="CVP6431" s="52"/>
      <c r="CVQ6431" s="52"/>
      <c r="CVR6431" s="52"/>
      <c r="CVS6431" s="52"/>
      <c r="CVT6431" s="52"/>
      <c r="CVU6431" s="52"/>
      <c r="CVV6431" s="52"/>
      <c r="CVW6431" s="52"/>
      <c r="CVX6431" s="52"/>
      <c r="CVY6431" s="52"/>
      <c r="CVZ6431" s="52"/>
      <c r="CWA6431" s="52"/>
      <c r="CWB6431" s="52"/>
      <c r="CWC6431" s="52"/>
      <c r="CWD6431" s="52"/>
      <c r="CWE6431" s="52"/>
      <c r="CWF6431" s="52"/>
      <c r="CWG6431" s="52"/>
      <c r="CWH6431" s="52"/>
      <c r="CWI6431" s="52"/>
      <c r="CWJ6431" s="52"/>
      <c r="CWK6431" s="52"/>
      <c r="CWL6431" s="52"/>
      <c r="CWM6431" s="52"/>
      <c r="CWN6431" s="52"/>
      <c r="CWO6431" s="52"/>
      <c r="CWP6431" s="52"/>
      <c r="CWQ6431" s="52"/>
      <c r="CWR6431" s="52"/>
      <c r="CWS6431" s="52"/>
      <c r="CWT6431" s="52"/>
      <c r="CWU6431" s="52"/>
      <c r="CWV6431" s="52"/>
      <c r="CWW6431" s="52"/>
      <c r="CWX6431" s="52"/>
      <c r="CWY6431" s="52"/>
      <c r="CWZ6431" s="52"/>
      <c r="CXA6431" s="52"/>
      <c r="CXB6431" s="52"/>
      <c r="CXC6431" s="52"/>
      <c r="CXD6431" s="52"/>
      <c r="CXE6431" s="52"/>
      <c r="CXF6431" s="52"/>
      <c r="CXG6431" s="52"/>
      <c r="CXH6431" s="52"/>
      <c r="CXI6431" s="52"/>
      <c r="CXJ6431" s="52"/>
      <c r="CXK6431" s="52"/>
      <c r="CXL6431" s="52"/>
      <c r="CXM6431" s="52"/>
      <c r="CXN6431" s="52"/>
      <c r="CXO6431" s="52"/>
      <c r="CXP6431" s="52"/>
      <c r="CXQ6431" s="52"/>
      <c r="CXR6431" s="52"/>
      <c r="CXS6431" s="52"/>
      <c r="CXT6431" s="52"/>
      <c r="CXU6431" s="52"/>
      <c r="CXV6431" s="52"/>
      <c r="CXW6431" s="52"/>
      <c r="CXX6431" s="52"/>
      <c r="CXY6431" s="52"/>
      <c r="CXZ6431" s="52"/>
      <c r="CYA6431" s="52"/>
      <c r="CYB6431" s="52"/>
      <c r="CYC6431" s="52"/>
      <c r="CYD6431" s="52"/>
      <c r="CYE6431" s="52"/>
      <c r="CYF6431" s="52"/>
      <c r="CYG6431" s="52"/>
      <c r="CYH6431" s="52"/>
      <c r="CYI6431" s="52"/>
      <c r="CYJ6431" s="52"/>
      <c r="CYK6431" s="52"/>
      <c r="CYL6431" s="52"/>
      <c r="CYM6431" s="52"/>
      <c r="CYN6431" s="52"/>
      <c r="CYO6431" s="52"/>
      <c r="CYP6431" s="52"/>
      <c r="CYQ6431" s="52"/>
      <c r="CYR6431" s="52"/>
      <c r="CYS6431" s="52"/>
      <c r="CYT6431" s="52"/>
      <c r="CYU6431" s="52"/>
      <c r="CYV6431" s="52"/>
      <c r="CYW6431" s="52"/>
      <c r="CYX6431" s="52"/>
      <c r="CYY6431" s="52"/>
      <c r="CYZ6431" s="52"/>
      <c r="CZA6431" s="52"/>
      <c r="CZB6431" s="52"/>
      <c r="CZC6431" s="52"/>
      <c r="CZD6431" s="52"/>
      <c r="CZE6431" s="52"/>
      <c r="CZF6431" s="52"/>
      <c r="CZG6431" s="52"/>
      <c r="CZH6431" s="52"/>
      <c r="CZI6431" s="52"/>
      <c r="CZJ6431" s="52"/>
      <c r="CZK6431" s="52"/>
      <c r="CZL6431" s="52"/>
      <c r="CZM6431" s="52"/>
      <c r="CZN6431" s="52"/>
      <c r="CZO6431" s="52"/>
      <c r="CZP6431" s="52"/>
      <c r="CZQ6431" s="52"/>
      <c r="CZR6431" s="52"/>
      <c r="CZS6431" s="52"/>
      <c r="CZT6431" s="52"/>
      <c r="CZU6431" s="52"/>
      <c r="CZV6431" s="52"/>
      <c r="CZW6431" s="52"/>
      <c r="CZX6431" s="52"/>
      <c r="CZY6431" s="52"/>
      <c r="CZZ6431" s="52"/>
      <c r="DAA6431" s="52"/>
      <c r="DAB6431" s="52"/>
      <c r="DAC6431" s="52"/>
      <c r="DAD6431" s="52"/>
      <c r="DAE6431" s="52"/>
      <c r="DAF6431" s="52"/>
      <c r="DAG6431" s="52"/>
      <c r="DAH6431" s="52"/>
      <c r="DAI6431" s="52"/>
      <c r="DAJ6431" s="52"/>
      <c r="DAK6431" s="52"/>
      <c r="DAL6431" s="52"/>
      <c r="DAM6431" s="52"/>
      <c r="DAN6431" s="52"/>
      <c r="DAO6431" s="52"/>
      <c r="DAP6431" s="52"/>
      <c r="DAQ6431" s="52"/>
      <c r="DAR6431" s="52"/>
      <c r="DAS6431" s="52"/>
      <c r="DAT6431" s="52"/>
      <c r="DAU6431" s="52"/>
      <c r="DAV6431" s="52"/>
      <c r="DAW6431" s="52"/>
      <c r="DAX6431" s="52"/>
      <c r="DAY6431" s="52"/>
      <c r="DAZ6431" s="52"/>
      <c r="DBA6431" s="52"/>
      <c r="DBB6431" s="52"/>
      <c r="DBC6431" s="52"/>
      <c r="DBD6431" s="52"/>
      <c r="DBE6431" s="52"/>
      <c r="DBF6431" s="52"/>
      <c r="DBG6431" s="52"/>
      <c r="DBH6431" s="52"/>
      <c r="DBI6431" s="52"/>
      <c r="DBJ6431" s="52"/>
      <c r="DBK6431" s="52"/>
      <c r="DBL6431" s="52"/>
      <c r="DBM6431" s="52"/>
      <c r="DBN6431" s="52"/>
      <c r="DBO6431" s="52"/>
      <c r="DBP6431" s="52"/>
      <c r="DBQ6431" s="52"/>
      <c r="DBR6431" s="52"/>
      <c r="DBS6431" s="52"/>
      <c r="DBT6431" s="52"/>
      <c r="DBU6431" s="52"/>
      <c r="DBV6431" s="52"/>
      <c r="DBW6431" s="52"/>
      <c r="DBX6431" s="52"/>
      <c r="DBY6431" s="52"/>
      <c r="DBZ6431" s="52"/>
      <c r="DCA6431" s="52"/>
      <c r="DCB6431" s="52"/>
      <c r="DCC6431" s="52"/>
      <c r="DCD6431" s="52"/>
      <c r="DCE6431" s="52"/>
      <c r="DCF6431" s="52"/>
      <c r="DCG6431" s="52"/>
      <c r="DCH6431" s="52"/>
      <c r="DCI6431" s="52"/>
      <c r="DCJ6431" s="52"/>
      <c r="DCK6431" s="52"/>
      <c r="DCL6431" s="52"/>
      <c r="DCM6431" s="52"/>
      <c r="DCN6431" s="52"/>
      <c r="DCO6431" s="52"/>
      <c r="DCP6431" s="52"/>
      <c r="DCQ6431" s="52"/>
      <c r="DCR6431" s="52"/>
      <c r="DCS6431" s="52"/>
      <c r="DCT6431" s="52"/>
      <c r="DCU6431" s="52"/>
      <c r="DCV6431" s="52"/>
      <c r="DCW6431" s="52"/>
      <c r="DCX6431" s="52"/>
      <c r="DCY6431" s="52"/>
      <c r="DCZ6431" s="52"/>
      <c r="DDA6431" s="52"/>
      <c r="DDB6431" s="52"/>
      <c r="DDC6431" s="52"/>
      <c r="DDD6431" s="52"/>
      <c r="DDE6431" s="52"/>
      <c r="DDF6431" s="52"/>
      <c r="DDG6431" s="52"/>
      <c r="DDH6431" s="52"/>
      <c r="DDI6431" s="52"/>
      <c r="DDJ6431" s="52"/>
      <c r="DDK6431" s="52"/>
      <c r="DDL6431" s="52"/>
      <c r="DDM6431" s="52"/>
      <c r="DDN6431" s="52"/>
      <c r="DDO6431" s="52"/>
      <c r="DDP6431" s="52"/>
      <c r="DDQ6431" s="52"/>
      <c r="DDR6431" s="52"/>
      <c r="DDS6431" s="52"/>
      <c r="DDT6431" s="52"/>
      <c r="DDU6431" s="52"/>
      <c r="DDV6431" s="52"/>
      <c r="DDW6431" s="52"/>
      <c r="DDX6431" s="52"/>
      <c r="DDY6431" s="52"/>
      <c r="DDZ6431" s="52"/>
      <c r="DEA6431" s="52"/>
      <c r="DEB6431" s="52"/>
      <c r="DEC6431" s="52"/>
      <c r="DED6431" s="52"/>
      <c r="DEE6431" s="52"/>
      <c r="DEF6431" s="52"/>
      <c r="DEG6431" s="52"/>
      <c r="DEH6431" s="52"/>
      <c r="DEI6431" s="52"/>
      <c r="DEJ6431" s="52"/>
      <c r="DEK6431" s="52"/>
      <c r="DEL6431" s="52"/>
      <c r="DEM6431" s="52"/>
      <c r="DEN6431" s="52"/>
      <c r="DEO6431" s="52"/>
      <c r="DEP6431" s="52"/>
      <c r="DEQ6431" s="52"/>
      <c r="DER6431" s="52"/>
      <c r="DES6431" s="52"/>
      <c r="DET6431" s="52"/>
      <c r="DEU6431" s="52"/>
      <c r="DEV6431" s="52"/>
      <c r="DEW6431" s="52"/>
      <c r="DEX6431" s="52"/>
      <c r="DEY6431" s="52"/>
      <c r="DEZ6431" s="52"/>
      <c r="DFA6431" s="52"/>
      <c r="DFB6431" s="52"/>
      <c r="DFC6431" s="52"/>
      <c r="DFD6431" s="52"/>
      <c r="DFE6431" s="52"/>
      <c r="DFF6431" s="52"/>
      <c r="DFG6431" s="52"/>
      <c r="DFH6431" s="52"/>
      <c r="DFI6431" s="52"/>
      <c r="DFJ6431" s="52"/>
      <c r="DFK6431" s="52"/>
      <c r="DFL6431" s="52"/>
      <c r="DFM6431" s="52"/>
      <c r="DFN6431" s="52"/>
      <c r="DFO6431" s="52"/>
      <c r="DFP6431" s="52"/>
      <c r="DFQ6431" s="52"/>
      <c r="DFR6431" s="52"/>
      <c r="DFS6431" s="52"/>
      <c r="DFT6431" s="52"/>
      <c r="DFU6431" s="52"/>
      <c r="DFV6431" s="52"/>
      <c r="DFW6431" s="52"/>
      <c r="DFX6431" s="52"/>
      <c r="DFY6431" s="52"/>
      <c r="DFZ6431" s="52"/>
      <c r="DGA6431" s="52"/>
      <c r="DGB6431" s="52"/>
      <c r="DGC6431" s="52"/>
      <c r="DGD6431" s="52"/>
      <c r="DGE6431" s="52"/>
      <c r="DGF6431" s="52"/>
      <c r="DGG6431" s="52"/>
      <c r="DGH6431" s="52"/>
      <c r="DGI6431" s="52"/>
      <c r="DGJ6431" s="52"/>
      <c r="DGK6431" s="52"/>
      <c r="DGL6431" s="52"/>
      <c r="DGM6431" s="52"/>
      <c r="DGN6431" s="52"/>
      <c r="DGO6431" s="52"/>
      <c r="DGP6431" s="52"/>
      <c r="DGQ6431" s="52"/>
      <c r="DGR6431" s="52"/>
      <c r="DGS6431" s="52"/>
      <c r="DGT6431" s="52"/>
      <c r="DGU6431" s="52"/>
      <c r="DGV6431" s="52"/>
      <c r="DGW6431" s="52"/>
      <c r="DGX6431" s="52"/>
      <c r="DGY6431" s="52"/>
      <c r="DGZ6431" s="52"/>
      <c r="DHA6431" s="52"/>
      <c r="DHB6431" s="52"/>
      <c r="DHC6431" s="52"/>
      <c r="DHD6431" s="52"/>
      <c r="DHE6431" s="52"/>
      <c r="DHF6431" s="52"/>
      <c r="DHG6431" s="52"/>
      <c r="DHH6431" s="52"/>
      <c r="DHI6431" s="52"/>
      <c r="DHJ6431" s="52"/>
      <c r="DHK6431" s="52"/>
      <c r="DHL6431" s="52"/>
      <c r="DHM6431" s="52"/>
      <c r="DHN6431" s="52"/>
      <c r="DHO6431" s="52"/>
      <c r="DHP6431" s="52"/>
      <c r="DHQ6431" s="52"/>
      <c r="DHR6431" s="52"/>
      <c r="DHS6431" s="52"/>
      <c r="DHT6431" s="52"/>
      <c r="DHU6431" s="52"/>
      <c r="DHV6431" s="52"/>
      <c r="DHW6431" s="52"/>
      <c r="DHX6431" s="52"/>
      <c r="DHY6431" s="52"/>
      <c r="DHZ6431" s="52"/>
      <c r="DIA6431" s="52"/>
      <c r="DIB6431" s="52"/>
      <c r="DIC6431" s="52"/>
      <c r="DID6431" s="52"/>
      <c r="DIE6431" s="52"/>
      <c r="DIF6431" s="52"/>
      <c r="DIG6431" s="52"/>
      <c r="DIH6431" s="52"/>
      <c r="DII6431" s="52"/>
      <c r="DIJ6431" s="52"/>
      <c r="DIK6431" s="52"/>
      <c r="DIL6431" s="52"/>
      <c r="DIM6431" s="52"/>
      <c r="DIN6431" s="52"/>
      <c r="DIO6431" s="52"/>
      <c r="DIP6431" s="52"/>
      <c r="DIQ6431" s="52"/>
      <c r="DIR6431" s="52"/>
      <c r="DIS6431" s="52"/>
      <c r="DIT6431" s="52"/>
      <c r="DIU6431" s="52"/>
      <c r="DIV6431" s="52"/>
      <c r="DIW6431" s="52"/>
      <c r="DIX6431" s="52"/>
      <c r="DIY6431" s="52"/>
      <c r="DIZ6431" s="52"/>
      <c r="DJA6431" s="52"/>
      <c r="DJB6431" s="52"/>
      <c r="DJC6431" s="52"/>
      <c r="DJD6431" s="52"/>
      <c r="DJE6431" s="52"/>
      <c r="DJF6431" s="52"/>
      <c r="DJG6431" s="52"/>
      <c r="DJH6431" s="52"/>
      <c r="DJI6431" s="52"/>
      <c r="DJJ6431" s="52"/>
      <c r="DJK6431" s="52"/>
      <c r="DJL6431" s="52"/>
      <c r="DJM6431" s="52"/>
      <c r="DJN6431" s="52"/>
      <c r="DJO6431" s="52"/>
      <c r="DJP6431" s="52"/>
      <c r="DJQ6431" s="52"/>
      <c r="DJR6431" s="52"/>
      <c r="DJS6431" s="52"/>
      <c r="DJT6431" s="52"/>
      <c r="DJU6431" s="52"/>
      <c r="DJV6431" s="52"/>
      <c r="DJW6431" s="52"/>
      <c r="DJX6431" s="52"/>
      <c r="DJY6431" s="52"/>
      <c r="DJZ6431" s="52"/>
      <c r="DKA6431" s="52"/>
      <c r="DKB6431" s="52"/>
      <c r="DKC6431" s="52"/>
      <c r="DKD6431" s="52"/>
      <c r="DKE6431" s="52"/>
      <c r="DKF6431" s="52"/>
      <c r="DKG6431" s="52"/>
      <c r="DKH6431" s="52"/>
      <c r="DKI6431" s="52"/>
      <c r="DKJ6431" s="52"/>
      <c r="DKK6431" s="52"/>
      <c r="DKL6431" s="52"/>
      <c r="DKM6431" s="52"/>
      <c r="DKN6431" s="52"/>
      <c r="DKO6431" s="52"/>
      <c r="DKP6431" s="52"/>
      <c r="DKQ6431" s="52"/>
      <c r="DKR6431" s="52"/>
      <c r="DKS6431" s="52"/>
      <c r="DKT6431" s="52"/>
      <c r="DKU6431" s="52"/>
      <c r="DKV6431" s="52"/>
      <c r="DKW6431" s="52"/>
      <c r="DKX6431" s="52"/>
      <c r="DKY6431" s="52"/>
      <c r="DKZ6431" s="52"/>
      <c r="DLA6431" s="52"/>
      <c r="DLB6431" s="52"/>
      <c r="DLC6431" s="52"/>
      <c r="DLD6431" s="52"/>
      <c r="DLE6431" s="52"/>
      <c r="DLF6431" s="52"/>
      <c r="DLG6431" s="52"/>
      <c r="DLH6431" s="52"/>
      <c r="DLI6431" s="52"/>
      <c r="DLJ6431" s="52"/>
      <c r="DLK6431" s="52"/>
      <c r="DLL6431" s="52"/>
      <c r="DLM6431" s="52"/>
      <c r="DLN6431" s="52"/>
      <c r="DLO6431" s="52"/>
      <c r="DLP6431" s="52"/>
      <c r="DLQ6431" s="52"/>
      <c r="DLR6431" s="52"/>
      <c r="DLS6431" s="52"/>
      <c r="DLT6431" s="52"/>
      <c r="DLU6431" s="52"/>
      <c r="DLV6431" s="52"/>
      <c r="DLW6431" s="52"/>
      <c r="DLX6431" s="52"/>
      <c r="DLY6431" s="52"/>
      <c r="DLZ6431" s="52"/>
      <c r="DMA6431" s="52"/>
      <c r="DMB6431" s="52"/>
      <c r="DMC6431" s="52"/>
      <c r="DMD6431" s="52"/>
      <c r="DME6431" s="52"/>
      <c r="DMF6431" s="52"/>
      <c r="DMG6431" s="52"/>
      <c r="DMH6431" s="52"/>
      <c r="DMI6431" s="52"/>
      <c r="DMJ6431" s="52"/>
      <c r="DMK6431" s="52"/>
      <c r="DML6431" s="52"/>
      <c r="DMM6431" s="52"/>
      <c r="DMN6431" s="52"/>
      <c r="DMO6431" s="52"/>
      <c r="DMP6431" s="52"/>
      <c r="DMQ6431" s="52"/>
      <c r="DMR6431" s="52"/>
      <c r="DMS6431" s="52"/>
      <c r="DMT6431" s="52"/>
      <c r="DMU6431" s="52"/>
      <c r="DMV6431" s="52"/>
      <c r="DMW6431" s="52"/>
      <c r="DMX6431" s="52"/>
      <c r="DMY6431" s="52"/>
      <c r="DMZ6431" s="52"/>
      <c r="DNA6431" s="52"/>
      <c r="DNB6431" s="52"/>
      <c r="DNC6431" s="52"/>
      <c r="DND6431" s="52"/>
      <c r="DNE6431" s="52"/>
      <c r="DNF6431" s="52"/>
      <c r="DNG6431" s="52"/>
      <c r="DNH6431" s="52"/>
      <c r="DNI6431" s="52"/>
      <c r="DNJ6431" s="52"/>
      <c r="DNK6431" s="52"/>
      <c r="DNL6431" s="52"/>
      <c r="DNM6431" s="52"/>
      <c r="DNN6431" s="52"/>
      <c r="DNO6431" s="52"/>
      <c r="DNP6431" s="52"/>
      <c r="DNQ6431" s="52"/>
      <c r="DNR6431" s="52"/>
      <c r="DNS6431" s="52"/>
      <c r="DNT6431" s="52"/>
      <c r="DNU6431" s="52"/>
      <c r="DNV6431" s="52"/>
      <c r="DNW6431" s="52"/>
      <c r="DNX6431" s="52"/>
      <c r="DNY6431" s="52"/>
      <c r="DNZ6431" s="52"/>
      <c r="DOA6431" s="52"/>
      <c r="DOB6431" s="52"/>
      <c r="DOC6431" s="52"/>
      <c r="DOD6431" s="52"/>
      <c r="DOE6431" s="52"/>
      <c r="DOF6431" s="52"/>
      <c r="DOG6431" s="52"/>
      <c r="DOH6431" s="52"/>
      <c r="DOI6431" s="52"/>
      <c r="DOJ6431" s="52"/>
      <c r="DOK6431" s="52"/>
      <c r="DOL6431" s="52"/>
      <c r="DOM6431" s="52"/>
      <c r="DON6431" s="52"/>
      <c r="DOO6431" s="52"/>
      <c r="DOP6431" s="52"/>
      <c r="DOQ6431" s="52"/>
      <c r="DOR6431" s="52"/>
      <c r="DOS6431" s="52"/>
      <c r="DOT6431" s="52"/>
      <c r="DOU6431" s="52"/>
      <c r="DOV6431" s="52"/>
      <c r="DOW6431" s="52"/>
      <c r="DOX6431" s="52"/>
      <c r="DOY6431" s="52"/>
      <c r="DOZ6431" s="52"/>
      <c r="DPA6431" s="52"/>
      <c r="DPB6431" s="52"/>
      <c r="DPC6431" s="52"/>
      <c r="DPD6431" s="52"/>
      <c r="DPE6431" s="52"/>
      <c r="DPF6431" s="52"/>
      <c r="DPG6431" s="52"/>
      <c r="DPH6431" s="52"/>
      <c r="DPI6431" s="52"/>
      <c r="DPJ6431" s="52"/>
      <c r="DPK6431" s="52"/>
      <c r="DPL6431" s="52"/>
      <c r="DPM6431" s="52"/>
      <c r="DPN6431" s="52"/>
      <c r="DPO6431" s="52"/>
      <c r="DPP6431" s="52"/>
      <c r="DPQ6431" s="52"/>
      <c r="DPR6431" s="52"/>
      <c r="DPS6431" s="52"/>
      <c r="DPT6431" s="52"/>
      <c r="DPU6431" s="52"/>
      <c r="DPV6431" s="52"/>
      <c r="DPW6431" s="52"/>
      <c r="DPX6431" s="52"/>
      <c r="DPY6431" s="52"/>
      <c r="DPZ6431" s="52"/>
      <c r="DQA6431" s="52"/>
      <c r="DQB6431" s="52"/>
      <c r="DQC6431" s="52"/>
      <c r="DQD6431" s="52"/>
      <c r="DQE6431" s="52"/>
      <c r="DQF6431" s="52"/>
      <c r="DQG6431" s="52"/>
      <c r="DQH6431" s="52"/>
      <c r="DQI6431" s="52"/>
      <c r="DQJ6431" s="52"/>
      <c r="DQK6431" s="52"/>
      <c r="DQL6431" s="52"/>
      <c r="DQM6431" s="52"/>
      <c r="DQN6431" s="52"/>
      <c r="DQO6431" s="52"/>
      <c r="DQP6431" s="52"/>
      <c r="DQQ6431" s="52"/>
      <c r="DQR6431" s="52"/>
      <c r="DQS6431" s="52"/>
      <c r="DQT6431" s="52"/>
      <c r="DQU6431" s="52"/>
      <c r="DQV6431" s="52"/>
      <c r="DQW6431" s="52"/>
      <c r="DQX6431" s="52"/>
      <c r="DQY6431" s="52"/>
      <c r="DQZ6431" s="52"/>
      <c r="DRA6431" s="52"/>
      <c r="DRB6431" s="52"/>
      <c r="DRC6431" s="52"/>
      <c r="DRD6431" s="52"/>
      <c r="DRE6431" s="52"/>
      <c r="DRF6431" s="52"/>
      <c r="DRG6431" s="52"/>
      <c r="DRH6431" s="52"/>
      <c r="DRI6431" s="52"/>
      <c r="DRJ6431" s="52"/>
      <c r="DRK6431" s="52"/>
      <c r="DRL6431" s="52"/>
      <c r="DRM6431" s="52"/>
      <c r="DRN6431" s="52"/>
      <c r="DRO6431" s="52"/>
      <c r="DRP6431" s="52"/>
      <c r="DRQ6431" s="52"/>
      <c r="DRR6431" s="52"/>
      <c r="DRS6431" s="52"/>
      <c r="DRT6431" s="52"/>
      <c r="DRU6431" s="52"/>
      <c r="DRV6431" s="52"/>
      <c r="DRW6431" s="52"/>
      <c r="DRX6431" s="52"/>
      <c r="DRY6431" s="52"/>
      <c r="DRZ6431" s="52"/>
      <c r="DSA6431" s="52"/>
      <c r="DSB6431" s="52"/>
      <c r="DSC6431" s="52"/>
      <c r="DSD6431" s="52"/>
      <c r="DSE6431" s="52"/>
      <c r="DSF6431" s="52"/>
      <c r="DSG6431" s="52"/>
      <c r="DSH6431" s="52"/>
      <c r="DSI6431" s="52"/>
      <c r="DSJ6431" s="52"/>
      <c r="DSK6431" s="52"/>
      <c r="DSL6431" s="52"/>
      <c r="DSM6431" s="52"/>
      <c r="DSN6431" s="52"/>
      <c r="DSO6431" s="52"/>
      <c r="DSP6431" s="52"/>
      <c r="DSQ6431" s="52"/>
      <c r="DSR6431" s="52"/>
      <c r="DSS6431" s="52"/>
      <c r="DST6431" s="52"/>
      <c r="DSU6431" s="52"/>
      <c r="DSV6431" s="52"/>
      <c r="DSW6431" s="52"/>
      <c r="DSX6431" s="52"/>
      <c r="DSY6431" s="52"/>
      <c r="DSZ6431" s="52"/>
      <c r="DTA6431" s="52"/>
      <c r="DTB6431" s="52"/>
      <c r="DTC6431" s="52"/>
      <c r="DTD6431" s="52"/>
      <c r="DTE6431" s="52"/>
      <c r="DTF6431" s="52"/>
      <c r="DTG6431" s="52"/>
      <c r="DTH6431" s="52"/>
      <c r="DTI6431" s="52"/>
      <c r="DTJ6431" s="52"/>
      <c r="DTK6431" s="52"/>
      <c r="DTL6431" s="52"/>
      <c r="DTM6431" s="52"/>
      <c r="DTN6431" s="52"/>
      <c r="DTO6431" s="52"/>
      <c r="DTP6431" s="52"/>
      <c r="DTQ6431" s="52"/>
      <c r="DTR6431" s="52"/>
      <c r="DTS6431" s="52"/>
      <c r="DTT6431" s="52"/>
      <c r="DTU6431" s="52"/>
      <c r="DTV6431" s="52"/>
      <c r="DTW6431" s="52"/>
      <c r="DTX6431" s="52"/>
      <c r="DTY6431" s="52"/>
      <c r="DTZ6431" s="52"/>
      <c r="DUA6431" s="52"/>
      <c r="DUB6431" s="52"/>
      <c r="DUC6431" s="52"/>
      <c r="DUD6431" s="52"/>
      <c r="DUE6431" s="52"/>
      <c r="DUF6431" s="52"/>
      <c r="DUG6431" s="52"/>
      <c r="DUH6431" s="52"/>
      <c r="DUI6431" s="52"/>
      <c r="DUJ6431" s="52"/>
      <c r="DUK6431" s="52"/>
      <c r="DUL6431" s="52"/>
      <c r="DUM6431" s="52"/>
      <c r="DUN6431" s="52"/>
      <c r="DUO6431" s="52"/>
      <c r="DUP6431" s="52"/>
      <c r="DUQ6431" s="52"/>
      <c r="DUR6431" s="52"/>
      <c r="DUS6431" s="52"/>
      <c r="DUT6431" s="52"/>
      <c r="DUU6431" s="52"/>
      <c r="DUV6431" s="52"/>
      <c r="DUW6431" s="52"/>
      <c r="DUX6431" s="52"/>
      <c r="DUY6431" s="52"/>
      <c r="DUZ6431" s="52"/>
      <c r="DVA6431" s="52"/>
      <c r="DVB6431" s="52"/>
      <c r="DVC6431" s="52"/>
      <c r="DVD6431" s="52"/>
      <c r="DVE6431" s="52"/>
      <c r="DVF6431" s="52"/>
      <c r="DVG6431" s="52"/>
      <c r="DVH6431" s="52"/>
      <c r="DVI6431" s="52"/>
      <c r="DVJ6431" s="52"/>
      <c r="DVK6431" s="52"/>
      <c r="DVL6431" s="52"/>
      <c r="DVM6431" s="52"/>
      <c r="DVN6431" s="52"/>
      <c r="DVO6431" s="52"/>
      <c r="DVP6431" s="52"/>
      <c r="DVQ6431" s="52"/>
      <c r="DVR6431" s="52"/>
      <c r="DVS6431" s="52"/>
      <c r="DVT6431" s="52"/>
      <c r="DVU6431" s="52"/>
      <c r="DVV6431" s="52"/>
      <c r="DVW6431" s="52"/>
      <c r="DVX6431" s="52"/>
      <c r="DVY6431" s="52"/>
      <c r="DVZ6431" s="52"/>
      <c r="DWA6431" s="52"/>
      <c r="DWB6431" s="52"/>
      <c r="DWC6431" s="52"/>
      <c r="DWD6431" s="52"/>
      <c r="DWE6431" s="52"/>
      <c r="DWF6431" s="52"/>
      <c r="DWG6431" s="52"/>
      <c r="DWH6431" s="52"/>
      <c r="DWI6431" s="52"/>
      <c r="DWJ6431" s="52"/>
      <c r="DWK6431" s="52"/>
      <c r="DWL6431" s="52"/>
      <c r="DWM6431" s="52"/>
      <c r="DWN6431" s="52"/>
      <c r="DWO6431" s="52"/>
      <c r="DWP6431" s="52"/>
      <c r="DWQ6431" s="52"/>
      <c r="DWR6431" s="52"/>
      <c r="DWS6431" s="52"/>
      <c r="DWT6431" s="52"/>
      <c r="DWU6431" s="52"/>
      <c r="DWV6431" s="52"/>
      <c r="DWW6431" s="52"/>
      <c r="DWX6431" s="52"/>
      <c r="DWY6431" s="52"/>
      <c r="DWZ6431" s="52"/>
      <c r="DXA6431" s="52"/>
      <c r="DXB6431" s="52"/>
      <c r="DXC6431" s="52"/>
      <c r="DXD6431" s="52"/>
      <c r="DXE6431" s="52"/>
      <c r="DXF6431" s="52"/>
      <c r="DXG6431" s="52"/>
      <c r="DXH6431" s="52"/>
      <c r="DXI6431" s="52"/>
      <c r="DXJ6431" s="52"/>
      <c r="DXK6431" s="52"/>
      <c r="DXL6431" s="52"/>
      <c r="DXM6431" s="52"/>
      <c r="DXN6431" s="52"/>
      <c r="DXO6431" s="52"/>
      <c r="DXP6431" s="52"/>
      <c r="DXQ6431" s="52"/>
      <c r="DXR6431" s="52"/>
      <c r="DXS6431" s="52"/>
      <c r="DXT6431" s="52"/>
      <c r="DXU6431" s="52"/>
      <c r="DXV6431" s="52"/>
      <c r="DXW6431" s="52"/>
      <c r="DXX6431" s="52"/>
      <c r="DXY6431" s="52"/>
      <c r="DXZ6431" s="52"/>
      <c r="DYA6431" s="52"/>
      <c r="DYB6431" s="52"/>
      <c r="DYC6431" s="52"/>
      <c r="DYD6431" s="52"/>
      <c r="DYE6431" s="52"/>
      <c r="DYF6431" s="52"/>
      <c r="DYG6431" s="52"/>
      <c r="DYH6431" s="52"/>
      <c r="DYI6431" s="52"/>
      <c r="DYJ6431" s="52"/>
      <c r="DYK6431" s="52"/>
      <c r="DYL6431" s="52"/>
      <c r="DYM6431" s="52"/>
      <c r="DYN6431" s="52"/>
      <c r="DYO6431" s="52"/>
      <c r="DYP6431" s="52"/>
      <c r="DYQ6431" s="52"/>
      <c r="DYR6431" s="52"/>
      <c r="DYS6431" s="52"/>
      <c r="DYT6431" s="52"/>
      <c r="DYU6431" s="52"/>
      <c r="DYV6431" s="52"/>
      <c r="DYW6431" s="52"/>
      <c r="DYX6431" s="52"/>
      <c r="DYY6431" s="52"/>
      <c r="DYZ6431" s="52"/>
      <c r="DZA6431" s="52"/>
      <c r="DZB6431" s="52"/>
      <c r="DZC6431" s="52"/>
      <c r="DZD6431" s="52"/>
      <c r="DZE6431" s="52"/>
      <c r="DZF6431" s="52"/>
      <c r="DZG6431" s="52"/>
      <c r="DZH6431" s="52"/>
      <c r="DZI6431" s="52"/>
      <c r="DZJ6431" s="52"/>
      <c r="DZK6431" s="52"/>
      <c r="DZL6431" s="52"/>
      <c r="DZM6431" s="52"/>
      <c r="DZN6431" s="52"/>
      <c r="DZO6431" s="52"/>
      <c r="DZP6431" s="52"/>
      <c r="DZQ6431" s="52"/>
      <c r="DZR6431" s="52"/>
      <c r="DZS6431" s="52"/>
      <c r="DZT6431" s="52"/>
      <c r="DZU6431" s="52"/>
      <c r="DZV6431" s="52"/>
      <c r="DZW6431" s="52"/>
      <c r="DZX6431" s="52"/>
      <c r="DZY6431" s="52"/>
      <c r="DZZ6431" s="52"/>
      <c r="EAA6431" s="52"/>
      <c r="EAB6431" s="52"/>
      <c r="EAC6431" s="52"/>
      <c r="EAD6431" s="52"/>
      <c r="EAE6431" s="52"/>
      <c r="EAF6431" s="52"/>
      <c r="EAG6431" s="52"/>
      <c r="EAH6431" s="52"/>
      <c r="EAI6431" s="52"/>
      <c r="EAJ6431" s="52"/>
      <c r="EAK6431" s="52"/>
      <c r="EAL6431" s="52"/>
      <c r="EAM6431" s="52"/>
      <c r="EAN6431" s="52"/>
      <c r="EAO6431" s="52"/>
      <c r="EAP6431" s="52"/>
      <c r="EAQ6431" s="52"/>
      <c r="EAR6431" s="52"/>
      <c r="EAS6431" s="52"/>
      <c r="EAT6431" s="52"/>
      <c r="EAU6431" s="52"/>
      <c r="EAV6431" s="52"/>
      <c r="EAW6431" s="52"/>
      <c r="EAX6431" s="52"/>
      <c r="EAY6431" s="52"/>
      <c r="EAZ6431" s="52"/>
      <c r="EBA6431" s="52"/>
      <c r="EBB6431" s="52"/>
      <c r="EBC6431" s="52"/>
      <c r="EBD6431" s="52"/>
      <c r="EBE6431" s="52"/>
      <c r="EBF6431" s="52"/>
      <c r="EBG6431" s="52"/>
      <c r="EBH6431" s="52"/>
      <c r="EBI6431" s="52"/>
      <c r="EBJ6431" s="52"/>
      <c r="EBK6431" s="52"/>
      <c r="EBL6431" s="52"/>
      <c r="EBM6431" s="52"/>
      <c r="EBN6431" s="52"/>
      <c r="EBO6431" s="52"/>
      <c r="EBP6431" s="52"/>
      <c r="EBQ6431" s="52"/>
      <c r="EBR6431" s="52"/>
      <c r="EBS6431" s="52"/>
      <c r="EBT6431" s="52"/>
      <c r="EBU6431" s="52"/>
      <c r="EBV6431" s="52"/>
      <c r="EBW6431" s="52"/>
      <c r="EBX6431" s="52"/>
      <c r="EBY6431" s="52"/>
      <c r="EBZ6431" s="52"/>
      <c r="ECA6431" s="52"/>
      <c r="ECB6431" s="52"/>
      <c r="ECC6431" s="52"/>
      <c r="ECD6431" s="52"/>
      <c r="ECE6431" s="52"/>
      <c r="ECF6431" s="52"/>
      <c r="ECG6431" s="52"/>
      <c r="ECH6431" s="52"/>
      <c r="ECI6431" s="52"/>
      <c r="ECJ6431" s="52"/>
      <c r="ECK6431" s="52"/>
      <c r="ECL6431" s="52"/>
      <c r="ECM6431" s="52"/>
      <c r="ECN6431" s="52"/>
      <c r="ECO6431" s="52"/>
      <c r="ECP6431" s="52"/>
      <c r="ECQ6431" s="52"/>
      <c r="ECR6431" s="52"/>
      <c r="ECS6431" s="52"/>
      <c r="ECT6431" s="52"/>
      <c r="ECU6431" s="52"/>
      <c r="ECV6431" s="52"/>
      <c r="ECW6431" s="52"/>
      <c r="ECX6431" s="52"/>
      <c r="ECY6431" s="52"/>
      <c r="ECZ6431" s="52"/>
      <c r="EDA6431" s="52"/>
      <c r="EDB6431" s="52"/>
      <c r="EDC6431" s="52"/>
      <c r="EDD6431" s="52"/>
      <c r="EDE6431" s="52"/>
      <c r="EDF6431" s="52"/>
      <c r="EDG6431" s="52"/>
      <c r="EDH6431" s="52"/>
      <c r="EDI6431" s="52"/>
      <c r="EDJ6431" s="52"/>
      <c r="EDK6431" s="52"/>
      <c r="EDL6431" s="52"/>
      <c r="EDM6431" s="52"/>
      <c r="EDN6431" s="52"/>
      <c r="EDO6431" s="52"/>
      <c r="EDP6431" s="52"/>
      <c r="EDQ6431" s="52"/>
      <c r="EDR6431" s="52"/>
      <c r="EDS6431" s="52"/>
      <c r="EDT6431" s="52"/>
      <c r="EDU6431" s="52"/>
      <c r="EDV6431" s="52"/>
      <c r="EDW6431" s="52"/>
      <c r="EDX6431" s="52"/>
      <c r="EDY6431" s="52"/>
      <c r="EDZ6431" s="52"/>
      <c r="EEA6431" s="52"/>
      <c r="EEB6431" s="52"/>
      <c r="EEC6431" s="52"/>
      <c r="EED6431" s="52"/>
      <c r="EEE6431" s="52"/>
      <c r="EEF6431" s="52"/>
      <c r="EEG6431" s="52"/>
      <c r="EEH6431" s="52"/>
      <c r="EEI6431" s="52"/>
      <c r="EEJ6431" s="52"/>
      <c r="EEK6431" s="52"/>
      <c r="EEL6431" s="52"/>
      <c r="EEM6431" s="52"/>
      <c r="EEN6431" s="52"/>
      <c r="EEO6431" s="52"/>
      <c r="EEP6431" s="52"/>
      <c r="EEQ6431" s="52"/>
      <c r="EER6431" s="52"/>
      <c r="EES6431" s="52"/>
      <c r="EET6431" s="52"/>
      <c r="EEU6431" s="52"/>
      <c r="EEV6431" s="52"/>
      <c r="EEW6431" s="52"/>
      <c r="EEX6431" s="52"/>
      <c r="EEY6431" s="52"/>
      <c r="EEZ6431" s="52"/>
      <c r="EFA6431" s="52"/>
      <c r="EFB6431" s="52"/>
      <c r="EFC6431" s="52"/>
      <c r="EFD6431" s="52"/>
      <c r="EFE6431" s="52"/>
      <c r="EFF6431" s="52"/>
      <c r="EFG6431" s="52"/>
      <c r="EFH6431" s="52"/>
      <c r="EFI6431" s="52"/>
      <c r="EFJ6431" s="52"/>
      <c r="EFK6431" s="52"/>
      <c r="EFL6431" s="52"/>
      <c r="EFM6431" s="52"/>
      <c r="EFN6431" s="52"/>
      <c r="EFO6431" s="52"/>
      <c r="EFP6431" s="52"/>
      <c r="EFQ6431" s="52"/>
      <c r="EFR6431" s="52"/>
      <c r="EFS6431" s="52"/>
      <c r="EFT6431" s="52"/>
      <c r="EFU6431" s="52"/>
      <c r="EFV6431" s="52"/>
      <c r="EFW6431" s="52"/>
      <c r="EFX6431" s="52"/>
      <c r="EFY6431" s="52"/>
      <c r="EFZ6431" s="52"/>
      <c r="EGA6431" s="52"/>
      <c r="EGB6431" s="52"/>
      <c r="EGC6431" s="52"/>
      <c r="EGD6431" s="52"/>
      <c r="EGE6431" s="52"/>
      <c r="EGF6431" s="52"/>
      <c r="EGG6431" s="52"/>
      <c r="EGH6431" s="52"/>
      <c r="EGI6431" s="52"/>
      <c r="EGJ6431" s="52"/>
      <c r="EGK6431" s="52"/>
      <c r="EGL6431" s="52"/>
      <c r="EGM6431" s="52"/>
      <c r="EGN6431" s="52"/>
      <c r="EGO6431" s="52"/>
      <c r="EGP6431" s="52"/>
      <c r="EGQ6431" s="52"/>
      <c r="EGR6431" s="52"/>
      <c r="EGS6431" s="52"/>
      <c r="EGT6431" s="52"/>
      <c r="EGU6431" s="52"/>
      <c r="EGV6431" s="52"/>
      <c r="EGW6431" s="52"/>
      <c r="EGX6431" s="52"/>
      <c r="EGY6431" s="52"/>
      <c r="EGZ6431" s="52"/>
      <c r="EHA6431" s="52"/>
      <c r="EHB6431" s="52"/>
      <c r="EHC6431" s="52"/>
      <c r="EHD6431" s="52"/>
      <c r="EHE6431" s="52"/>
      <c r="EHF6431" s="52"/>
      <c r="EHG6431" s="52"/>
      <c r="EHH6431" s="52"/>
      <c r="EHI6431" s="52"/>
      <c r="EHJ6431" s="52"/>
      <c r="EHK6431" s="52"/>
      <c r="EHL6431" s="52"/>
      <c r="EHM6431" s="52"/>
      <c r="EHN6431" s="52"/>
      <c r="EHO6431" s="52"/>
      <c r="EHP6431" s="52"/>
      <c r="EHQ6431" s="52"/>
      <c r="EHR6431" s="52"/>
      <c r="EHS6431" s="52"/>
      <c r="EHT6431" s="52"/>
      <c r="EHU6431" s="52"/>
      <c r="EHV6431" s="52"/>
      <c r="EHW6431" s="52"/>
      <c r="EHX6431" s="52"/>
      <c r="EHY6431" s="52"/>
      <c r="EHZ6431" s="52"/>
      <c r="EIA6431" s="52"/>
      <c r="EIB6431" s="52"/>
      <c r="EIC6431" s="52"/>
      <c r="EID6431" s="52"/>
      <c r="EIE6431" s="52"/>
      <c r="EIF6431" s="52"/>
      <c r="EIG6431" s="52"/>
      <c r="EIH6431" s="52"/>
      <c r="EII6431" s="52"/>
      <c r="EIJ6431" s="52"/>
      <c r="EIK6431" s="52"/>
      <c r="EIL6431" s="52"/>
      <c r="EIM6431" s="52"/>
      <c r="EIN6431" s="52"/>
      <c r="EIO6431" s="52"/>
      <c r="EIP6431" s="52"/>
      <c r="EIQ6431" s="52"/>
      <c r="EIR6431" s="52"/>
      <c r="EIS6431" s="52"/>
      <c r="EIT6431" s="52"/>
      <c r="EIU6431" s="52"/>
      <c r="EIV6431" s="52"/>
      <c r="EIW6431" s="52"/>
      <c r="EIX6431" s="52"/>
      <c r="EIY6431" s="52"/>
      <c r="EIZ6431" s="52"/>
      <c r="EJA6431" s="52"/>
      <c r="EJB6431" s="52"/>
      <c r="EJC6431" s="52"/>
      <c r="EJD6431" s="52"/>
      <c r="EJE6431" s="52"/>
      <c r="EJF6431" s="52"/>
      <c r="EJG6431" s="52"/>
      <c r="EJH6431" s="52"/>
      <c r="EJI6431" s="52"/>
      <c r="EJJ6431" s="52"/>
      <c r="EJK6431" s="52"/>
      <c r="EJL6431" s="52"/>
      <c r="EJM6431" s="52"/>
      <c r="EJN6431" s="52"/>
      <c r="EJO6431" s="52"/>
      <c r="EJP6431" s="52"/>
      <c r="EJQ6431" s="52"/>
      <c r="EJR6431" s="52"/>
      <c r="EJS6431" s="52"/>
      <c r="EJT6431" s="52"/>
      <c r="EJU6431" s="52"/>
      <c r="EJV6431" s="52"/>
      <c r="EJW6431" s="52"/>
      <c r="EJX6431" s="52"/>
      <c r="EJY6431" s="52"/>
      <c r="EJZ6431" s="52"/>
      <c r="EKA6431" s="52"/>
      <c r="EKB6431" s="52"/>
      <c r="EKC6431" s="52"/>
      <c r="EKD6431" s="52"/>
      <c r="EKE6431" s="52"/>
      <c r="EKF6431" s="52"/>
      <c r="EKG6431" s="52"/>
      <c r="EKH6431" s="52"/>
      <c r="EKI6431" s="52"/>
      <c r="EKJ6431" s="52"/>
      <c r="EKK6431" s="52"/>
      <c r="EKL6431" s="52"/>
      <c r="EKM6431" s="52"/>
      <c r="EKN6431" s="52"/>
      <c r="EKO6431" s="52"/>
      <c r="EKP6431" s="52"/>
      <c r="EKQ6431" s="52"/>
      <c r="EKR6431" s="52"/>
      <c r="EKS6431" s="52"/>
      <c r="EKT6431" s="52"/>
      <c r="EKU6431" s="52"/>
      <c r="EKV6431" s="52"/>
      <c r="EKW6431" s="52"/>
      <c r="EKX6431" s="52"/>
      <c r="EKY6431" s="52"/>
      <c r="EKZ6431" s="52"/>
      <c r="ELA6431" s="52"/>
      <c r="ELB6431" s="52"/>
      <c r="ELC6431" s="52"/>
      <c r="ELD6431" s="52"/>
      <c r="ELE6431" s="52"/>
      <c r="ELF6431" s="52"/>
      <c r="ELG6431" s="52"/>
      <c r="ELH6431" s="52"/>
      <c r="ELI6431" s="52"/>
      <c r="ELJ6431" s="52"/>
      <c r="ELK6431" s="52"/>
      <c r="ELL6431" s="52"/>
      <c r="ELM6431" s="52"/>
      <c r="ELN6431" s="52"/>
      <c r="ELO6431" s="52"/>
      <c r="ELP6431" s="52"/>
      <c r="ELQ6431" s="52"/>
      <c r="ELR6431" s="52"/>
      <c r="ELS6431" s="52"/>
      <c r="ELT6431" s="52"/>
      <c r="ELU6431" s="52"/>
      <c r="ELV6431" s="52"/>
      <c r="ELW6431" s="52"/>
      <c r="ELX6431" s="52"/>
      <c r="ELY6431" s="52"/>
      <c r="ELZ6431" s="52"/>
      <c r="EMA6431" s="52"/>
      <c r="EMB6431" s="52"/>
      <c r="EMC6431" s="52"/>
      <c r="EMD6431" s="52"/>
      <c r="EME6431" s="52"/>
      <c r="EMF6431" s="52"/>
      <c r="EMG6431" s="52"/>
      <c r="EMH6431" s="52"/>
      <c r="EMI6431" s="52"/>
      <c r="EMJ6431" s="52"/>
      <c r="EMK6431" s="52"/>
      <c r="EML6431" s="52"/>
      <c r="EMM6431" s="52"/>
      <c r="EMN6431" s="52"/>
      <c r="EMO6431" s="52"/>
      <c r="EMP6431" s="52"/>
      <c r="EMQ6431" s="52"/>
      <c r="EMR6431" s="52"/>
      <c r="EMS6431" s="52"/>
      <c r="EMT6431" s="52"/>
      <c r="EMU6431" s="52"/>
      <c r="EMV6431" s="52"/>
      <c r="EMW6431" s="52"/>
      <c r="EMX6431" s="52"/>
      <c r="EMY6431" s="52"/>
      <c r="EMZ6431" s="52"/>
      <c r="ENA6431" s="52"/>
      <c r="ENB6431" s="52"/>
      <c r="ENC6431" s="52"/>
      <c r="END6431" s="52"/>
      <c r="ENE6431" s="52"/>
      <c r="ENF6431" s="52"/>
      <c r="ENG6431" s="52"/>
      <c r="ENH6431" s="52"/>
      <c r="ENI6431" s="52"/>
      <c r="ENJ6431" s="52"/>
      <c r="ENK6431" s="52"/>
      <c r="ENL6431" s="52"/>
      <c r="ENM6431" s="52"/>
      <c r="ENN6431" s="52"/>
      <c r="ENO6431" s="52"/>
      <c r="ENP6431" s="52"/>
      <c r="ENQ6431" s="52"/>
      <c r="ENR6431" s="52"/>
      <c r="ENS6431" s="52"/>
      <c r="ENT6431" s="52"/>
      <c r="ENU6431" s="52"/>
      <c r="ENV6431" s="52"/>
      <c r="ENW6431" s="52"/>
      <c r="ENX6431" s="52"/>
      <c r="ENY6431" s="52"/>
      <c r="ENZ6431" s="52"/>
      <c r="EOA6431" s="52"/>
      <c r="EOB6431" s="52"/>
      <c r="EOC6431" s="52"/>
      <c r="EOD6431" s="52"/>
      <c r="EOE6431" s="52"/>
      <c r="EOF6431" s="52"/>
      <c r="EOG6431" s="52"/>
      <c r="EOH6431" s="52"/>
      <c r="EOI6431" s="52"/>
      <c r="EOJ6431" s="52"/>
      <c r="EOK6431" s="52"/>
      <c r="EOL6431" s="52"/>
      <c r="EOM6431" s="52"/>
      <c r="EON6431" s="52"/>
      <c r="EOO6431" s="52"/>
      <c r="EOP6431" s="52"/>
      <c r="EOQ6431" s="52"/>
      <c r="EOR6431" s="52"/>
      <c r="EOS6431" s="52"/>
      <c r="EOT6431" s="52"/>
      <c r="EOU6431" s="52"/>
      <c r="EOV6431" s="52"/>
      <c r="EOW6431" s="52"/>
      <c r="EOX6431" s="52"/>
      <c r="EOY6431" s="52"/>
      <c r="EOZ6431" s="52"/>
      <c r="EPA6431" s="52"/>
      <c r="EPB6431" s="52"/>
      <c r="EPC6431" s="52"/>
      <c r="EPD6431" s="52"/>
      <c r="EPE6431" s="52"/>
      <c r="EPF6431" s="52"/>
      <c r="EPG6431" s="52"/>
      <c r="EPH6431" s="52"/>
      <c r="EPI6431" s="52"/>
      <c r="EPJ6431" s="52"/>
      <c r="EPK6431" s="52"/>
      <c r="EPL6431" s="52"/>
      <c r="EPM6431" s="52"/>
      <c r="EPN6431" s="52"/>
      <c r="EPO6431" s="52"/>
      <c r="EPP6431" s="52"/>
      <c r="EPQ6431" s="52"/>
      <c r="EPR6431" s="52"/>
      <c r="EPS6431" s="52"/>
      <c r="EPT6431" s="52"/>
      <c r="EPU6431" s="52"/>
      <c r="EPV6431" s="52"/>
      <c r="EPW6431" s="52"/>
      <c r="EPX6431" s="52"/>
      <c r="EPY6431" s="52"/>
      <c r="EPZ6431" s="52"/>
      <c r="EQA6431" s="52"/>
      <c r="EQB6431" s="52"/>
      <c r="EQC6431" s="52"/>
      <c r="EQD6431" s="52"/>
      <c r="EQE6431" s="52"/>
      <c r="EQF6431" s="52"/>
      <c r="EQG6431" s="52"/>
      <c r="EQH6431" s="52"/>
      <c r="EQI6431" s="52"/>
      <c r="EQJ6431" s="52"/>
      <c r="EQK6431" s="52"/>
      <c r="EQL6431" s="52"/>
      <c r="EQM6431" s="52"/>
      <c r="EQN6431" s="52"/>
      <c r="EQO6431" s="52"/>
      <c r="EQP6431" s="52"/>
      <c r="EQQ6431" s="52"/>
      <c r="EQR6431" s="52"/>
      <c r="EQS6431" s="52"/>
      <c r="EQT6431" s="52"/>
      <c r="EQU6431" s="52"/>
      <c r="EQV6431" s="52"/>
      <c r="EQW6431" s="52"/>
      <c r="EQX6431" s="52"/>
      <c r="EQY6431" s="52"/>
      <c r="EQZ6431" s="52"/>
      <c r="ERA6431" s="52"/>
      <c r="ERB6431" s="52"/>
      <c r="ERC6431" s="52"/>
      <c r="ERD6431" s="52"/>
      <c r="ERE6431" s="52"/>
      <c r="ERF6431" s="52"/>
      <c r="ERG6431" s="52"/>
      <c r="ERH6431" s="52"/>
      <c r="ERI6431" s="52"/>
      <c r="ERJ6431" s="52"/>
      <c r="ERK6431" s="52"/>
      <c r="ERL6431" s="52"/>
      <c r="ERM6431" s="52"/>
      <c r="ERN6431" s="52"/>
      <c r="ERO6431" s="52"/>
      <c r="ERP6431" s="52"/>
      <c r="ERQ6431" s="52"/>
      <c r="ERR6431" s="52"/>
      <c r="ERS6431" s="52"/>
      <c r="ERT6431" s="52"/>
      <c r="ERU6431" s="52"/>
      <c r="ERV6431" s="52"/>
      <c r="ERW6431" s="52"/>
      <c r="ERX6431" s="52"/>
      <c r="ERY6431" s="52"/>
      <c r="ERZ6431" s="52"/>
      <c r="ESA6431" s="52"/>
      <c r="ESB6431" s="52"/>
      <c r="ESC6431" s="52"/>
      <c r="ESD6431" s="52"/>
      <c r="ESE6431" s="52"/>
      <c r="ESF6431" s="52"/>
      <c r="ESG6431" s="52"/>
      <c r="ESH6431" s="52"/>
      <c r="ESI6431" s="52"/>
      <c r="ESJ6431" s="52"/>
      <c r="ESK6431" s="52"/>
      <c r="ESL6431" s="52"/>
      <c r="ESM6431" s="52"/>
      <c r="ESN6431" s="52"/>
      <c r="ESO6431" s="52"/>
      <c r="ESP6431" s="52"/>
      <c r="ESQ6431" s="52"/>
      <c r="ESR6431" s="52"/>
      <c r="ESS6431" s="52"/>
      <c r="EST6431" s="52"/>
      <c r="ESU6431" s="52"/>
      <c r="ESV6431" s="52"/>
      <c r="ESW6431" s="52"/>
      <c r="ESX6431" s="52"/>
      <c r="ESY6431" s="52"/>
      <c r="ESZ6431" s="52"/>
      <c r="ETA6431" s="52"/>
      <c r="ETB6431" s="52"/>
      <c r="ETC6431" s="52"/>
      <c r="ETD6431" s="52"/>
      <c r="ETE6431" s="52"/>
      <c r="ETF6431" s="52"/>
      <c r="ETG6431" s="52"/>
      <c r="ETH6431" s="52"/>
      <c r="ETI6431" s="52"/>
      <c r="ETJ6431" s="52"/>
      <c r="ETK6431" s="52"/>
      <c r="ETL6431" s="52"/>
      <c r="ETM6431" s="52"/>
      <c r="ETN6431" s="52"/>
      <c r="ETO6431" s="52"/>
      <c r="ETP6431" s="52"/>
      <c r="ETQ6431" s="52"/>
      <c r="ETR6431" s="52"/>
      <c r="ETS6431" s="52"/>
      <c r="ETT6431" s="52"/>
      <c r="ETU6431" s="52"/>
      <c r="ETV6431" s="52"/>
      <c r="ETW6431" s="52"/>
      <c r="ETX6431" s="52"/>
      <c r="ETY6431" s="52"/>
      <c r="ETZ6431" s="52"/>
      <c r="EUA6431" s="52"/>
      <c r="EUB6431" s="52"/>
      <c r="EUC6431" s="52"/>
      <c r="EUD6431" s="52"/>
      <c r="EUE6431" s="52"/>
      <c r="EUF6431" s="52"/>
      <c r="EUG6431" s="52"/>
      <c r="EUH6431" s="52"/>
      <c r="EUI6431" s="52"/>
      <c r="EUJ6431" s="52"/>
      <c r="EUK6431" s="52"/>
      <c r="EUL6431" s="52"/>
      <c r="EUM6431" s="52"/>
      <c r="EUN6431" s="52"/>
      <c r="EUO6431" s="52"/>
      <c r="EUP6431" s="52"/>
      <c r="EUQ6431" s="52"/>
      <c r="EUR6431" s="52"/>
      <c r="EUS6431" s="52"/>
      <c r="EUT6431" s="52"/>
      <c r="EUU6431" s="52"/>
      <c r="EUV6431" s="52"/>
      <c r="EUW6431" s="52"/>
      <c r="EUX6431" s="52"/>
      <c r="EUY6431" s="52"/>
      <c r="EUZ6431" s="52"/>
      <c r="EVA6431" s="52"/>
      <c r="EVB6431" s="52"/>
      <c r="EVC6431" s="52"/>
      <c r="EVD6431" s="52"/>
      <c r="EVE6431" s="52"/>
      <c r="EVF6431" s="52"/>
      <c r="EVG6431" s="52"/>
      <c r="EVH6431" s="52"/>
      <c r="EVI6431" s="52"/>
      <c r="EVJ6431" s="52"/>
      <c r="EVK6431" s="52"/>
      <c r="EVL6431" s="52"/>
      <c r="EVM6431" s="52"/>
      <c r="EVN6431" s="52"/>
      <c r="EVO6431" s="52"/>
      <c r="EVP6431" s="52"/>
      <c r="EVQ6431" s="52"/>
      <c r="EVR6431" s="52"/>
      <c r="EVS6431" s="52"/>
      <c r="EVT6431" s="52"/>
      <c r="EVU6431" s="52"/>
      <c r="EVV6431" s="52"/>
      <c r="EVW6431" s="52"/>
      <c r="EVX6431" s="52"/>
      <c r="EVY6431" s="52"/>
      <c r="EVZ6431" s="52"/>
      <c r="EWA6431" s="52"/>
      <c r="EWB6431" s="52"/>
      <c r="EWC6431" s="52"/>
      <c r="EWD6431" s="52"/>
      <c r="EWE6431" s="52"/>
      <c r="EWF6431" s="52"/>
      <c r="EWG6431" s="52"/>
      <c r="EWH6431" s="52"/>
      <c r="EWI6431" s="52"/>
      <c r="EWJ6431" s="52"/>
      <c r="EWK6431" s="52"/>
      <c r="EWL6431" s="52"/>
      <c r="EWM6431" s="52"/>
      <c r="EWN6431" s="52"/>
      <c r="EWO6431" s="52"/>
      <c r="EWP6431" s="52"/>
      <c r="EWQ6431" s="52"/>
      <c r="EWR6431" s="52"/>
      <c r="EWS6431" s="52"/>
      <c r="EWT6431" s="52"/>
      <c r="EWU6431" s="52"/>
      <c r="EWV6431" s="52"/>
      <c r="EWW6431" s="52"/>
      <c r="EWX6431" s="52"/>
      <c r="EWY6431" s="52"/>
      <c r="EWZ6431" s="52"/>
      <c r="EXA6431" s="52"/>
      <c r="EXB6431" s="52"/>
      <c r="EXC6431" s="52"/>
      <c r="EXD6431" s="52"/>
      <c r="EXE6431" s="52"/>
      <c r="EXF6431" s="52"/>
      <c r="EXG6431" s="52"/>
      <c r="EXH6431" s="52"/>
      <c r="EXI6431" s="52"/>
      <c r="EXJ6431" s="52"/>
      <c r="EXK6431" s="52"/>
      <c r="EXL6431" s="52"/>
      <c r="EXM6431" s="52"/>
      <c r="EXN6431" s="52"/>
      <c r="EXO6431" s="52"/>
      <c r="EXP6431" s="52"/>
      <c r="EXQ6431" s="52"/>
      <c r="EXR6431" s="52"/>
      <c r="EXS6431" s="52"/>
      <c r="EXT6431" s="52"/>
      <c r="EXU6431" s="52"/>
      <c r="EXV6431" s="52"/>
      <c r="EXW6431" s="52"/>
      <c r="EXX6431" s="52"/>
      <c r="EXY6431" s="52"/>
      <c r="EXZ6431" s="52"/>
      <c r="EYA6431" s="52"/>
      <c r="EYB6431" s="52"/>
      <c r="EYC6431" s="52"/>
      <c r="EYD6431" s="52"/>
      <c r="EYE6431" s="52"/>
      <c r="EYF6431" s="52"/>
      <c r="EYG6431" s="52"/>
      <c r="EYH6431" s="52"/>
      <c r="EYI6431" s="52"/>
      <c r="EYJ6431" s="52"/>
      <c r="EYK6431" s="52"/>
      <c r="EYL6431" s="52"/>
      <c r="EYM6431" s="52"/>
      <c r="EYN6431" s="52"/>
      <c r="EYO6431" s="52"/>
      <c r="EYP6431" s="52"/>
      <c r="EYQ6431" s="52"/>
      <c r="EYR6431" s="52"/>
      <c r="EYS6431" s="52"/>
      <c r="EYT6431" s="52"/>
      <c r="EYU6431" s="52"/>
      <c r="EYV6431" s="52"/>
      <c r="EYW6431" s="52"/>
      <c r="EYX6431" s="52"/>
      <c r="EYY6431" s="52"/>
      <c r="EYZ6431" s="52"/>
      <c r="EZA6431" s="52"/>
      <c r="EZB6431" s="52"/>
      <c r="EZC6431" s="52"/>
      <c r="EZD6431" s="52"/>
      <c r="EZE6431" s="52"/>
      <c r="EZF6431" s="52"/>
      <c r="EZG6431" s="52"/>
      <c r="EZH6431" s="52"/>
      <c r="EZI6431" s="52"/>
      <c r="EZJ6431" s="52"/>
      <c r="EZK6431" s="52"/>
      <c r="EZL6431" s="52"/>
      <c r="EZM6431" s="52"/>
      <c r="EZN6431" s="52"/>
      <c r="EZO6431" s="52"/>
      <c r="EZP6431" s="52"/>
      <c r="EZQ6431" s="52"/>
      <c r="EZR6431" s="52"/>
      <c r="EZS6431" s="52"/>
      <c r="EZT6431" s="52"/>
      <c r="EZU6431" s="52"/>
      <c r="EZV6431" s="52"/>
      <c r="EZW6431" s="52"/>
      <c r="EZX6431" s="52"/>
      <c r="EZY6431" s="52"/>
      <c r="EZZ6431" s="52"/>
      <c r="FAA6431" s="52"/>
      <c r="FAB6431" s="52"/>
      <c r="FAC6431" s="52"/>
      <c r="FAD6431" s="52"/>
      <c r="FAE6431" s="52"/>
      <c r="FAF6431" s="52"/>
      <c r="FAG6431" s="52"/>
      <c r="FAH6431" s="52"/>
      <c r="FAI6431" s="52"/>
      <c r="FAJ6431" s="52"/>
      <c r="FAK6431" s="52"/>
      <c r="FAL6431" s="52"/>
      <c r="FAM6431" s="52"/>
      <c r="FAN6431" s="52"/>
      <c r="FAO6431" s="52"/>
      <c r="FAP6431" s="52"/>
      <c r="FAQ6431" s="52"/>
      <c r="FAR6431" s="52"/>
      <c r="FAS6431" s="52"/>
      <c r="FAT6431" s="52"/>
      <c r="FAU6431" s="52"/>
      <c r="FAV6431" s="52"/>
      <c r="FAW6431" s="52"/>
      <c r="FAX6431" s="52"/>
      <c r="FAY6431" s="52"/>
      <c r="FAZ6431" s="52"/>
      <c r="FBA6431" s="52"/>
      <c r="FBB6431" s="52"/>
      <c r="FBC6431" s="52"/>
      <c r="FBD6431" s="52"/>
      <c r="FBE6431" s="52"/>
      <c r="FBF6431" s="52"/>
      <c r="FBG6431" s="52"/>
      <c r="FBH6431" s="52"/>
      <c r="FBI6431" s="52"/>
      <c r="FBJ6431" s="52"/>
      <c r="FBK6431" s="52"/>
      <c r="FBL6431" s="52"/>
      <c r="FBM6431" s="52"/>
      <c r="FBN6431" s="52"/>
      <c r="FBO6431" s="52"/>
      <c r="FBP6431" s="52"/>
      <c r="FBQ6431" s="52"/>
      <c r="FBR6431" s="52"/>
      <c r="FBS6431" s="52"/>
      <c r="FBT6431" s="52"/>
      <c r="FBU6431" s="52"/>
      <c r="FBV6431" s="52"/>
      <c r="FBW6431" s="52"/>
      <c r="FBX6431" s="52"/>
      <c r="FBY6431" s="52"/>
      <c r="FBZ6431" s="52"/>
      <c r="FCA6431" s="52"/>
      <c r="FCB6431" s="52"/>
      <c r="FCC6431" s="52"/>
      <c r="FCD6431" s="52"/>
      <c r="FCE6431" s="52"/>
      <c r="FCF6431" s="52"/>
      <c r="FCG6431" s="52"/>
      <c r="FCH6431" s="52"/>
      <c r="FCI6431" s="52"/>
      <c r="FCJ6431" s="52"/>
      <c r="FCK6431" s="52"/>
      <c r="FCL6431" s="52"/>
      <c r="FCM6431" s="52"/>
      <c r="FCN6431" s="52"/>
      <c r="FCO6431" s="52"/>
      <c r="FCP6431" s="52"/>
      <c r="FCQ6431" s="52"/>
      <c r="FCR6431" s="52"/>
      <c r="FCS6431" s="52"/>
      <c r="FCT6431" s="52"/>
      <c r="FCU6431" s="52"/>
      <c r="FCV6431" s="52"/>
      <c r="FCW6431" s="52"/>
      <c r="FCX6431" s="52"/>
      <c r="FCY6431" s="52"/>
      <c r="FCZ6431" s="52"/>
      <c r="FDA6431" s="52"/>
      <c r="FDB6431" s="52"/>
      <c r="FDC6431" s="52"/>
      <c r="FDD6431" s="52"/>
      <c r="FDE6431" s="52"/>
      <c r="FDF6431" s="52"/>
      <c r="FDG6431" s="52"/>
      <c r="FDH6431" s="52"/>
      <c r="FDI6431" s="52"/>
      <c r="FDJ6431" s="52"/>
      <c r="FDK6431" s="52"/>
      <c r="FDL6431" s="52"/>
      <c r="FDM6431" s="52"/>
      <c r="FDN6431" s="52"/>
      <c r="FDO6431" s="52"/>
      <c r="FDP6431" s="52"/>
      <c r="FDQ6431" s="52"/>
      <c r="FDR6431" s="52"/>
      <c r="FDS6431" s="52"/>
      <c r="FDT6431" s="52"/>
      <c r="FDU6431" s="52"/>
      <c r="FDV6431" s="52"/>
      <c r="FDW6431" s="52"/>
      <c r="FDX6431" s="52"/>
      <c r="FDY6431" s="52"/>
      <c r="FDZ6431" s="52"/>
      <c r="FEA6431" s="52"/>
      <c r="FEB6431" s="52"/>
      <c r="FEC6431" s="52"/>
      <c r="FED6431" s="52"/>
      <c r="FEE6431" s="52"/>
      <c r="FEF6431" s="52"/>
      <c r="FEG6431" s="52"/>
      <c r="FEH6431" s="52"/>
      <c r="FEI6431" s="52"/>
      <c r="FEJ6431" s="52"/>
      <c r="FEK6431" s="52"/>
      <c r="FEL6431" s="52"/>
      <c r="FEM6431" s="52"/>
      <c r="FEN6431" s="52"/>
      <c r="FEO6431" s="52"/>
      <c r="FEP6431" s="52"/>
      <c r="FEQ6431" s="52"/>
      <c r="FER6431" s="52"/>
      <c r="FES6431" s="52"/>
      <c r="FET6431" s="52"/>
      <c r="FEU6431" s="52"/>
      <c r="FEV6431" s="52"/>
      <c r="FEW6431" s="52"/>
      <c r="FEX6431" s="52"/>
      <c r="FEY6431" s="52"/>
      <c r="FEZ6431" s="52"/>
      <c r="FFA6431" s="52"/>
      <c r="FFB6431" s="52"/>
      <c r="FFC6431" s="52"/>
      <c r="FFD6431" s="52"/>
      <c r="FFE6431" s="52"/>
      <c r="FFF6431" s="52"/>
      <c r="FFG6431" s="52"/>
      <c r="FFH6431" s="52"/>
      <c r="FFI6431" s="52"/>
      <c r="FFJ6431" s="52"/>
      <c r="FFK6431" s="52"/>
      <c r="FFL6431" s="52"/>
      <c r="FFM6431" s="52"/>
      <c r="FFN6431" s="52"/>
      <c r="FFO6431" s="52"/>
      <c r="FFP6431" s="52"/>
      <c r="FFQ6431" s="52"/>
      <c r="FFR6431" s="52"/>
      <c r="FFS6431" s="52"/>
      <c r="FFT6431" s="52"/>
      <c r="FFU6431" s="52"/>
      <c r="FFV6431" s="52"/>
      <c r="FFW6431" s="52"/>
      <c r="FFX6431" s="52"/>
      <c r="FFY6431" s="52"/>
      <c r="FFZ6431" s="52"/>
      <c r="FGA6431" s="52"/>
      <c r="FGB6431" s="52"/>
      <c r="FGC6431" s="52"/>
      <c r="FGD6431" s="52"/>
      <c r="FGE6431" s="52"/>
      <c r="FGF6431" s="52"/>
      <c r="FGG6431" s="52"/>
      <c r="FGH6431" s="52"/>
      <c r="FGI6431" s="52"/>
      <c r="FGJ6431" s="52"/>
      <c r="FGK6431" s="52"/>
      <c r="FGL6431" s="52"/>
      <c r="FGM6431" s="52"/>
      <c r="FGN6431" s="52"/>
      <c r="FGO6431" s="52"/>
      <c r="FGP6431" s="52"/>
      <c r="FGQ6431" s="52"/>
      <c r="FGR6431" s="52"/>
      <c r="FGS6431" s="52"/>
      <c r="FGT6431" s="52"/>
      <c r="FGU6431" s="52"/>
      <c r="FGV6431" s="52"/>
      <c r="FGW6431" s="52"/>
      <c r="FGX6431" s="52"/>
      <c r="FGY6431" s="52"/>
      <c r="FGZ6431" s="52"/>
      <c r="FHA6431" s="52"/>
      <c r="FHB6431" s="52"/>
      <c r="FHC6431" s="52"/>
      <c r="FHD6431" s="52"/>
      <c r="FHE6431" s="52"/>
      <c r="FHF6431" s="52"/>
      <c r="FHG6431" s="52"/>
      <c r="FHH6431" s="52"/>
      <c r="FHI6431" s="52"/>
      <c r="FHJ6431" s="52"/>
      <c r="FHK6431" s="52"/>
      <c r="FHL6431" s="52"/>
      <c r="FHM6431" s="52"/>
      <c r="FHN6431" s="52"/>
      <c r="FHO6431" s="52"/>
      <c r="FHP6431" s="52"/>
      <c r="FHQ6431" s="52"/>
      <c r="FHR6431" s="52"/>
      <c r="FHS6431" s="52"/>
      <c r="FHT6431" s="52"/>
      <c r="FHU6431" s="52"/>
      <c r="FHV6431" s="52"/>
      <c r="FHW6431" s="52"/>
      <c r="FHX6431" s="52"/>
      <c r="FHY6431" s="52"/>
      <c r="FHZ6431" s="52"/>
      <c r="FIA6431" s="52"/>
      <c r="FIB6431" s="52"/>
      <c r="FIC6431" s="52"/>
      <c r="FID6431" s="52"/>
      <c r="FIE6431" s="52"/>
      <c r="FIF6431" s="52"/>
      <c r="FIG6431" s="52"/>
      <c r="FIH6431" s="52"/>
      <c r="FII6431" s="52"/>
      <c r="FIJ6431" s="52"/>
      <c r="FIK6431" s="52"/>
      <c r="FIL6431" s="52"/>
      <c r="FIM6431" s="52"/>
      <c r="FIN6431" s="52"/>
      <c r="FIO6431" s="52"/>
      <c r="FIP6431" s="52"/>
      <c r="FIQ6431" s="52"/>
      <c r="FIR6431" s="52"/>
      <c r="FIS6431" s="52"/>
      <c r="FIT6431" s="52"/>
      <c r="FIU6431" s="52"/>
      <c r="FIV6431" s="52"/>
      <c r="FIW6431" s="52"/>
      <c r="FIX6431" s="52"/>
      <c r="FIY6431" s="52"/>
      <c r="FIZ6431" s="52"/>
      <c r="FJA6431" s="52"/>
      <c r="FJB6431" s="52"/>
      <c r="FJC6431" s="52"/>
      <c r="FJD6431" s="52"/>
      <c r="FJE6431" s="52"/>
      <c r="FJF6431" s="52"/>
      <c r="FJG6431" s="52"/>
      <c r="FJH6431" s="52"/>
      <c r="FJI6431" s="52"/>
      <c r="FJJ6431" s="52"/>
      <c r="FJK6431" s="52"/>
      <c r="FJL6431" s="52"/>
      <c r="FJM6431" s="52"/>
      <c r="FJN6431" s="52"/>
      <c r="FJO6431" s="52"/>
      <c r="FJP6431" s="52"/>
      <c r="FJQ6431" s="52"/>
      <c r="FJR6431" s="52"/>
      <c r="FJS6431" s="52"/>
      <c r="FJT6431" s="52"/>
      <c r="FJU6431" s="52"/>
      <c r="FJV6431" s="52"/>
      <c r="FJW6431" s="52"/>
      <c r="FJX6431" s="52"/>
      <c r="FJY6431" s="52"/>
      <c r="FJZ6431" s="52"/>
      <c r="FKA6431" s="52"/>
      <c r="FKB6431" s="52"/>
      <c r="FKC6431" s="52"/>
      <c r="FKD6431" s="52"/>
      <c r="FKE6431" s="52"/>
      <c r="FKF6431" s="52"/>
      <c r="FKG6431" s="52"/>
      <c r="FKH6431" s="52"/>
      <c r="FKI6431" s="52"/>
      <c r="FKJ6431" s="52"/>
      <c r="FKK6431" s="52"/>
      <c r="FKL6431" s="52"/>
      <c r="FKM6431" s="52"/>
      <c r="FKN6431" s="52"/>
      <c r="FKO6431" s="52"/>
      <c r="FKP6431" s="52"/>
      <c r="FKQ6431" s="52"/>
      <c r="FKR6431" s="52"/>
      <c r="FKS6431" s="52"/>
      <c r="FKT6431" s="52"/>
      <c r="FKU6431" s="52"/>
      <c r="FKV6431" s="52"/>
      <c r="FKW6431" s="52"/>
      <c r="FKX6431" s="52"/>
      <c r="FKY6431" s="52"/>
      <c r="FKZ6431" s="52"/>
      <c r="FLA6431" s="52"/>
      <c r="FLB6431" s="52"/>
      <c r="FLC6431" s="52"/>
      <c r="FLD6431" s="52"/>
      <c r="FLE6431" s="52"/>
      <c r="FLF6431" s="52"/>
      <c r="FLG6431" s="52"/>
      <c r="FLH6431" s="52"/>
      <c r="FLI6431" s="52"/>
      <c r="FLJ6431" s="52"/>
      <c r="FLK6431" s="52"/>
      <c r="FLL6431" s="52"/>
      <c r="FLM6431" s="52"/>
      <c r="FLN6431" s="52"/>
      <c r="FLO6431" s="52"/>
      <c r="FLP6431" s="52"/>
      <c r="FLQ6431" s="52"/>
      <c r="FLR6431" s="52"/>
      <c r="FLS6431" s="52"/>
      <c r="FLT6431" s="52"/>
      <c r="FLU6431" s="52"/>
      <c r="FLV6431" s="52"/>
      <c r="FLW6431" s="52"/>
      <c r="FLX6431" s="52"/>
      <c r="FLY6431" s="52"/>
      <c r="FLZ6431" s="52"/>
      <c r="FMA6431" s="52"/>
      <c r="FMB6431" s="52"/>
      <c r="FMC6431" s="52"/>
      <c r="FMD6431" s="52"/>
      <c r="FME6431" s="52"/>
      <c r="FMF6431" s="52"/>
      <c r="FMG6431" s="52"/>
      <c r="FMH6431" s="52"/>
      <c r="FMI6431" s="52"/>
      <c r="FMJ6431" s="52"/>
      <c r="FMK6431" s="52"/>
      <c r="FML6431" s="52"/>
      <c r="FMM6431" s="52"/>
      <c r="FMN6431" s="52"/>
      <c r="FMO6431" s="52"/>
      <c r="FMP6431" s="52"/>
      <c r="FMQ6431" s="52"/>
      <c r="FMR6431" s="52"/>
      <c r="FMS6431" s="52"/>
      <c r="FMT6431" s="52"/>
      <c r="FMU6431" s="52"/>
      <c r="FMV6431" s="52"/>
      <c r="FMW6431" s="52"/>
      <c r="FMX6431" s="52"/>
      <c r="FMY6431" s="52"/>
      <c r="FMZ6431" s="52"/>
      <c r="FNA6431" s="52"/>
      <c r="FNB6431" s="52"/>
      <c r="FNC6431" s="52"/>
      <c r="FND6431" s="52"/>
      <c r="FNE6431" s="52"/>
      <c r="FNF6431" s="52"/>
      <c r="FNG6431" s="52"/>
      <c r="FNH6431" s="52"/>
      <c r="FNI6431" s="52"/>
      <c r="FNJ6431" s="52"/>
      <c r="FNK6431" s="52"/>
      <c r="FNL6431" s="52"/>
      <c r="FNM6431" s="52"/>
      <c r="FNN6431" s="52"/>
      <c r="FNO6431" s="52"/>
      <c r="FNP6431" s="52"/>
      <c r="FNQ6431" s="52"/>
      <c r="FNR6431" s="52"/>
      <c r="FNS6431" s="52"/>
      <c r="FNT6431" s="52"/>
      <c r="FNU6431" s="52"/>
      <c r="FNV6431" s="52"/>
      <c r="FNW6431" s="52"/>
      <c r="FNX6431" s="52"/>
      <c r="FNY6431" s="52"/>
      <c r="FNZ6431" s="52"/>
      <c r="FOA6431" s="52"/>
      <c r="FOB6431" s="52"/>
      <c r="FOC6431" s="52"/>
      <c r="FOD6431" s="52"/>
      <c r="FOE6431" s="52"/>
      <c r="FOF6431" s="52"/>
      <c r="FOG6431" s="52"/>
      <c r="FOH6431" s="52"/>
      <c r="FOI6431" s="52"/>
      <c r="FOJ6431" s="52"/>
      <c r="FOK6431" s="52"/>
      <c r="FOL6431" s="52"/>
      <c r="FOM6431" s="52"/>
      <c r="FON6431" s="52"/>
      <c r="FOO6431" s="52"/>
      <c r="FOP6431" s="52"/>
      <c r="FOQ6431" s="52"/>
      <c r="FOR6431" s="52"/>
      <c r="FOS6431" s="52"/>
      <c r="FOT6431" s="52"/>
      <c r="FOU6431" s="52"/>
      <c r="FOV6431" s="52"/>
      <c r="FOW6431" s="52"/>
      <c r="FOX6431" s="52"/>
      <c r="FOY6431" s="52"/>
      <c r="FOZ6431" s="52"/>
      <c r="FPA6431" s="52"/>
      <c r="FPB6431" s="52"/>
      <c r="FPC6431" s="52"/>
      <c r="FPD6431" s="52"/>
      <c r="FPE6431" s="52"/>
      <c r="FPF6431" s="52"/>
      <c r="FPG6431" s="52"/>
      <c r="FPH6431" s="52"/>
      <c r="FPI6431" s="52"/>
      <c r="FPJ6431" s="52"/>
      <c r="FPK6431" s="52"/>
      <c r="FPL6431" s="52"/>
      <c r="FPM6431" s="52"/>
      <c r="FPN6431" s="52"/>
      <c r="FPO6431" s="52"/>
      <c r="FPP6431" s="52"/>
      <c r="FPQ6431" s="52"/>
      <c r="FPR6431" s="52"/>
      <c r="FPS6431" s="52"/>
      <c r="FPT6431" s="52"/>
      <c r="FPU6431" s="52"/>
      <c r="FPV6431" s="52"/>
      <c r="FPW6431" s="52"/>
      <c r="FPX6431" s="52"/>
      <c r="FPY6431" s="52"/>
      <c r="FPZ6431" s="52"/>
      <c r="FQA6431" s="52"/>
      <c r="FQB6431" s="52"/>
      <c r="FQC6431" s="52"/>
      <c r="FQD6431" s="52"/>
      <c r="FQE6431" s="52"/>
      <c r="FQF6431" s="52"/>
      <c r="FQG6431" s="52"/>
      <c r="FQH6431" s="52"/>
      <c r="FQI6431" s="52"/>
      <c r="FQJ6431" s="52"/>
      <c r="FQK6431" s="52"/>
      <c r="FQL6431" s="52"/>
      <c r="FQM6431" s="52"/>
      <c r="FQN6431" s="52"/>
      <c r="FQO6431" s="52"/>
      <c r="FQP6431" s="52"/>
      <c r="FQQ6431" s="52"/>
      <c r="FQR6431" s="52"/>
      <c r="FQS6431" s="52"/>
      <c r="FQT6431" s="52"/>
      <c r="FQU6431" s="52"/>
      <c r="FQV6431" s="52"/>
      <c r="FQW6431" s="52"/>
      <c r="FQX6431" s="52"/>
      <c r="FQY6431" s="52"/>
      <c r="FQZ6431" s="52"/>
      <c r="FRA6431" s="52"/>
      <c r="FRB6431" s="52"/>
      <c r="FRC6431" s="52"/>
      <c r="FRD6431" s="52"/>
      <c r="FRE6431" s="52"/>
      <c r="FRF6431" s="52"/>
      <c r="FRG6431" s="52"/>
      <c r="FRH6431" s="52"/>
      <c r="FRI6431" s="52"/>
      <c r="FRJ6431" s="52"/>
      <c r="FRK6431" s="52"/>
      <c r="FRL6431" s="52"/>
      <c r="FRM6431" s="52"/>
      <c r="FRN6431" s="52"/>
      <c r="FRO6431" s="52"/>
      <c r="FRP6431" s="52"/>
      <c r="FRQ6431" s="52"/>
      <c r="FRR6431" s="52"/>
      <c r="FRS6431" s="52"/>
      <c r="FRT6431" s="52"/>
      <c r="FRU6431" s="52"/>
      <c r="FRV6431" s="52"/>
      <c r="FRW6431" s="52"/>
      <c r="FRX6431" s="52"/>
      <c r="FRY6431" s="52"/>
      <c r="FRZ6431" s="52"/>
      <c r="FSA6431" s="52"/>
      <c r="FSB6431" s="52"/>
      <c r="FSC6431" s="52"/>
      <c r="FSD6431" s="52"/>
      <c r="FSE6431" s="52"/>
      <c r="FSF6431" s="52"/>
      <c r="FSG6431" s="52"/>
      <c r="FSH6431" s="52"/>
      <c r="FSI6431" s="52"/>
      <c r="FSJ6431" s="52"/>
      <c r="FSK6431" s="52"/>
      <c r="FSL6431" s="52"/>
      <c r="FSM6431" s="52"/>
      <c r="FSN6431" s="52"/>
      <c r="FSO6431" s="52"/>
      <c r="FSP6431" s="52"/>
      <c r="FSQ6431" s="52"/>
      <c r="FSR6431" s="52"/>
      <c r="FSS6431" s="52"/>
      <c r="FST6431" s="52"/>
      <c r="FSU6431" s="52"/>
      <c r="FSV6431" s="52"/>
      <c r="FSW6431" s="52"/>
      <c r="FSX6431" s="52"/>
      <c r="FSY6431" s="52"/>
      <c r="FSZ6431" s="52"/>
      <c r="FTA6431" s="52"/>
      <c r="FTB6431" s="52"/>
      <c r="FTC6431" s="52"/>
      <c r="FTD6431" s="52"/>
      <c r="FTE6431" s="52"/>
      <c r="FTF6431" s="52"/>
      <c r="FTG6431" s="52"/>
      <c r="FTH6431" s="52"/>
      <c r="FTI6431" s="52"/>
      <c r="FTJ6431" s="52"/>
      <c r="FTK6431" s="52"/>
      <c r="FTL6431" s="52"/>
      <c r="FTM6431" s="52"/>
      <c r="FTN6431" s="52"/>
      <c r="FTO6431" s="52"/>
      <c r="FTP6431" s="52"/>
      <c r="FTQ6431" s="52"/>
      <c r="FTR6431" s="52"/>
      <c r="FTS6431" s="52"/>
      <c r="FTT6431" s="52"/>
      <c r="FTU6431" s="52"/>
      <c r="FTV6431" s="52"/>
      <c r="FTW6431" s="52"/>
      <c r="FTX6431" s="52"/>
      <c r="FTY6431" s="52"/>
      <c r="FTZ6431" s="52"/>
      <c r="FUA6431" s="52"/>
      <c r="FUB6431" s="52"/>
      <c r="FUC6431" s="52"/>
      <c r="FUD6431" s="52"/>
      <c r="FUE6431" s="52"/>
      <c r="FUF6431" s="52"/>
      <c r="FUG6431" s="52"/>
      <c r="FUH6431" s="52"/>
      <c r="FUI6431" s="52"/>
      <c r="FUJ6431" s="52"/>
      <c r="FUK6431" s="52"/>
      <c r="FUL6431" s="52"/>
      <c r="FUM6431" s="52"/>
      <c r="FUN6431" s="52"/>
      <c r="FUO6431" s="52"/>
      <c r="FUP6431" s="52"/>
      <c r="FUQ6431" s="52"/>
      <c r="FUR6431" s="52"/>
      <c r="FUS6431" s="52"/>
      <c r="FUT6431" s="52"/>
      <c r="FUU6431" s="52"/>
      <c r="FUV6431" s="52"/>
      <c r="FUW6431" s="52"/>
      <c r="FUX6431" s="52"/>
      <c r="FUY6431" s="52"/>
      <c r="FUZ6431" s="52"/>
      <c r="FVA6431" s="52"/>
      <c r="FVB6431" s="52"/>
      <c r="FVC6431" s="52"/>
      <c r="FVD6431" s="52"/>
      <c r="FVE6431" s="52"/>
      <c r="FVF6431" s="52"/>
      <c r="FVG6431" s="52"/>
      <c r="FVH6431" s="52"/>
      <c r="FVI6431" s="52"/>
      <c r="FVJ6431" s="52"/>
      <c r="FVK6431" s="52"/>
      <c r="FVL6431" s="52"/>
      <c r="FVM6431" s="52"/>
      <c r="FVN6431" s="52"/>
      <c r="FVO6431" s="52"/>
      <c r="FVP6431" s="52"/>
      <c r="FVQ6431" s="52"/>
      <c r="FVR6431" s="52"/>
      <c r="FVS6431" s="52"/>
      <c r="FVT6431" s="52"/>
      <c r="FVU6431" s="52"/>
      <c r="FVV6431" s="52"/>
      <c r="FVW6431" s="52"/>
      <c r="FVX6431" s="52"/>
      <c r="FVY6431" s="52"/>
      <c r="FVZ6431" s="52"/>
      <c r="FWA6431" s="52"/>
      <c r="FWB6431" s="52"/>
      <c r="FWC6431" s="52"/>
      <c r="FWD6431" s="52"/>
      <c r="FWE6431" s="52"/>
      <c r="FWF6431" s="52"/>
      <c r="FWG6431" s="52"/>
      <c r="FWH6431" s="52"/>
      <c r="FWI6431" s="52"/>
      <c r="FWJ6431" s="52"/>
      <c r="FWK6431" s="52"/>
      <c r="FWL6431" s="52"/>
      <c r="FWM6431" s="52"/>
      <c r="FWN6431" s="52"/>
      <c r="FWO6431" s="52"/>
      <c r="FWP6431" s="52"/>
      <c r="FWQ6431" s="52"/>
      <c r="FWR6431" s="52"/>
      <c r="FWS6431" s="52"/>
      <c r="FWT6431" s="52"/>
      <c r="FWU6431" s="52"/>
      <c r="FWV6431" s="52"/>
      <c r="FWW6431" s="52"/>
      <c r="FWX6431" s="52"/>
      <c r="FWY6431" s="52"/>
      <c r="FWZ6431" s="52"/>
      <c r="FXA6431" s="52"/>
      <c r="FXB6431" s="52"/>
      <c r="FXC6431" s="52"/>
      <c r="FXD6431" s="52"/>
      <c r="FXE6431" s="52"/>
      <c r="FXF6431" s="52"/>
      <c r="FXG6431" s="52"/>
      <c r="FXH6431" s="52"/>
      <c r="FXI6431" s="52"/>
      <c r="FXJ6431" s="52"/>
      <c r="FXK6431" s="52"/>
      <c r="FXL6431" s="52"/>
      <c r="FXM6431" s="52"/>
      <c r="FXN6431" s="52"/>
      <c r="FXO6431" s="52"/>
      <c r="FXP6431" s="52"/>
      <c r="FXQ6431" s="52"/>
      <c r="FXR6431" s="52"/>
      <c r="FXS6431" s="52"/>
      <c r="FXT6431" s="52"/>
      <c r="FXU6431" s="52"/>
      <c r="FXV6431" s="52"/>
      <c r="FXW6431" s="52"/>
      <c r="FXX6431" s="52"/>
      <c r="FXY6431" s="52"/>
      <c r="FXZ6431" s="52"/>
      <c r="FYA6431" s="52"/>
      <c r="FYB6431" s="52"/>
      <c r="FYC6431" s="52"/>
      <c r="FYD6431" s="52"/>
      <c r="FYE6431" s="52"/>
      <c r="FYF6431" s="52"/>
      <c r="FYG6431" s="52"/>
      <c r="FYH6431" s="52"/>
      <c r="FYI6431" s="52"/>
      <c r="FYJ6431" s="52"/>
      <c r="FYK6431" s="52"/>
      <c r="FYL6431" s="52"/>
      <c r="FYM6431" s="52"/>
      <c r="FYN6431" s="52"/>
      <c r="FYO6431" s="52"/>
      <c r="FYP6431" s="52"/>
      <c r="FYQ6431" s="52"/>
      <c r="FYR6431" s="52"/>
      <c r="FYS6431" s="52"/>
      <c r="FYT6431" s="52"/>
      <c r="FYU6431" s="52"/>
      <c r="FYV6431" s="52"/>
      <c r="FYW6431" s="52"/>
      <c r="FYX6431" s="52"/>
      <c r="FYY6431" s="52"/>
      <c r="FYZ6431" s="52"/>
      <c r="FZA6431" s="52"/>
      <c r="FZB6431" s="52"/>
      <c r="FZC6431" s="52"/>
      <c r="FZD6431" s="52"/>
      <c r="FZE6431" s="52"/>
      <c r="FZF6431" s="52"/>
      <c r="FZG6431" s="52"/>
      <c r="FZH6431" s="52"/>
      <c r="FZI6431" s="52"/>
      <c r="FZJ6431" s="52"/>
      <c r="FZK6431" s="52"/>
      <c r="FZL6431" s="52"/>
      <c r="FZM6431" s="52"/>
      <c r="FZN6431" s="52"/>
      <c r="FZO6431" s="52"/>
      <c r="FZP6431" s="52"/>
      <c r="FZQ6431" s="52"/>
      <c r="FZR6431" s="52"/>
      <c r="FZS6431" s="52"/>
      <c r="FZT6431" s="52"/>
      <c r="FZU6431" s="52"/>
      <c r="FZV6431" s="52"/>
      <c r="FZW6431" s="52"/>
      <c r="FZX6431" s="52"/>
      <c r="FZY6431" s="52"/>
      <c r="FZZ6431" s="52"/>
      <c r="GAA6431" s="52"/>
      <c r="GAB6431" s="52"/>
      <c r="GAC6431" s="52"/>
      <c r="GAD6431" s="52"/>
      <c r="GAE6431" s="52"/>
      <c r="GAF6431" s="52"/>
      <c r="GAG6431" s="52"/>
      <c r="GAH6431" s="52"/>
      <c r="GAI6431" s="52"/>
      <c r="GAJ6431" s="52"/>
      <c r="GAK6431" s="52"/>
      <c r="GAL6431" s="52"/>
      <c r="GAM6431" s="52"/>
      <c r="GAN6431" s="52"/>
      <c r="GAO6431" s="52"/>
      <c r="GAP6431" s="52"/>
      <c r="GAQ6431" s="52"/>
      <c r="GAR6431" s="52"/>
      <c r="GAS6431" s="52"/>
      <c r="GAT6431" s="52"/>
      <c r="GAU6431" s="52"/>
      <c r="GAV6431" s="52"/>
      <c r="GAW6431" s="52"/>
      <c r="GAX6431" s="52"/>
      <c r="GAY6431" s="52"/>
      <c r="GAZ6431" s="52"/>
      <c r="GBA6431" s="52"/>
      <c r="GBB6431" s="52"/>
      <c r="GBC6431" s="52"/>
      <c r="GBD6431" s="52"/>
      <c r="GBE6431" s="52"/>
      <c r="GBF6431" s="52"/>
      <c r="GBG6431" s="52"/>
      <c r="GBH6431" s="52"/>
      <c r="GBI6431" s="52"/>
      <c r="GBJ6431" s="52"/>
      <c r="GBK6431" s="52"/>
      <c r="GBL6431" s="52"/>
      <c r="GBM6431" s="52"/>
      <c r="GBN6431" s="52"/>
      <c r="GBO6431" s="52"/>
      <c r="GBP6431" s="52"/>
      <c r="GBQ6431" s="52"/>
      <c r="GBR6431" s="52"/>
      <c r="GBS6431" s="52"/>
      <c r="GBT6431" s="52"/>
      <c r="GBU6431" s="52"/>
      <c r="GBV6431" s="52"/>
      <c r="GBW6431" s="52"/>
      <c r="GBX6431" s="52"/>
      <c r="GBY6431" s="52"/>
      <c r="GBZ6431" s="52"/>
      <c r="GCA6431" s="52"/>
      <c r="GCB6431" s="52"/>
      <c r="GCC6431" s="52"/>
      <c r="GCD6431" s="52"/>
      <c r="GCE6431" s="52"/>
      <c r="GCF6431" s="52"/>
      <c r="GCG6431" s="52"/>
      <c r="GCH6431" s="52"/>
      <c r="GCI6431" s="52"/>
      <c r="GCJ6431" s="52"/>
      <c r="GCK6431" s="52"/>
      <c r="GCL6431" s="52"/>
      <c r="GCM6431" s="52"/>
      <c r="GCN6431" s="52"/>
      <c r="GCO6431" s="52"/>
      <c r="GCP6431" s="52"/>
      <c r="GCQ6431" s="52"/>
      <c r="GCR6431" s="52"/>
      <c r="GCS6431" s="52"/>
      <c r="GCT6431" s="52"/>
      <c r="GCU6431" s="52"/>
      <c r="GCV6431" s="52"/>
      <c r="GCW6431" s="52"/>
      <c r="GCX6431" s="52"/>
      <c r="GCY6431" s="52"/>
      <c r="GCZ6431" s="52"/>
      <c r="GDA6431" s="52"/>
      <c r="GDB6431" s="52"/>
      <c r="GDC6431" s="52"/>
      <c r="GDD6431" s="52"/>
      <c r="GDE6431" s="52"/>
      <c r="GDF6431" s="52"/>
      <c r="GDG6431" s="52"/>
      <c r="GDH6431" s="52"/>
      <c r="GDI6431" s="52"/>
      <c r="GDJ6431" s="52"/>
      <c r="GDK6431" s="52"/>
      <c r="GDL6431" s="52"/>
      <c r="GDM6431" s="52"/>
      <c r="GDN6431" s="52"/>
      <c r="GDO6431" s="52"/>
      <c r="GDP6431" s="52"/>
      <c r="GDQ6431" s="52"/>
      <c r="GDR6431" s="52"/>
      <c r="GDS6431" s="52"/>
      <c r="GDT6431" s="52"/>
      <c r="GDU6431" s="52"/>
      <c r="GDV6431" s="52"/>
      <c r="GDW6431" s="52"/>
      <c r="GDX6431" s="52"/>
      <c r="GDY6431" s="52"/>
      <c r="GDZ6431" s="52"/>
      <c r="GEA6431" s="52"/>
      <c r="GEB6431" s="52"/>
      <c r="GEC6431" s="52"/>
      <c r="GED6431" s="52"/>
      <c r="GEE6431" s="52"/>
      <c r="GEF6431" s="52"/>
      <c r="GEG6431" s="52"/>
      <c r="GEH6431" s="52"/>
      <c r="GEI6431" s="52"/>
      <c r="GEJ6431" s="52"/>
      <c r="GEK6431" s="52"/>
      <c r="GEL6431" s="52"/>
      <c r="GEM6431" s="52"/>
      <c r="GEN6431" s="52"/>
      <c r="GEO6431" s="52"/>
      <c r="GEP6431" s="52"/>
      <c r="GEQ6431" s="52"/>
      <c r="GER6431" s="52"/>
      <c r="GES6431" s="52"/>
      <c r="GET6431" s="52"/>
      <c r="GEU6431" s="52"/>
      <c r="GEV6431" s="52"/>
      <c r="GEW6431" s="52"/>
      <c r="GEX6431" s="52"/>
      <c r="GEY6431" s="52"/>
      <c r="GEZ6431" s="52"/>
      <c r="GFA6431" s="52"/>
      <c r="GFB6431" s="52"/>
      <c r="GFC6431" s="52"/>
      <c r="GFD6431" s="52"/>
      <c r="GFE6431" s="52"/>
      <c r="GFF6431" s="52"/>
      <c r="GFG6431" s="52"/>
      <c r="GFH6431" s="52"/>
      <c r="GFI6431" s="52"/>
      <c r="GFJ6431" s="52"/>
      <c r="GFK6431" s="52"/>
      <c r="GFL6431" s="52"/>
      <c r="GFM6431" s="52"/>
      <c r="GFN6431" s="52"/>
      <c r="GFO6431" s="52"/>
      <c r="GFP6431" s="52"/>
      <c r="GFQ6431" s="52"/>
      <c r="GFR6431" s="52"/>
      <c r="GFS6431" s="52"/>
      <c r="GFT6431" s="52"/>
      <c r="GFU6431" s="52"/>
      <c r="GFV6431" s="52"/>
      <c r="GFW6431" s="52"/>
      <c r="GFX6431" s="52"/>
      <c r="GFY6431" s="52"/>
      <c r="GFZ6431" s="52"/>
      <c r="GGA6431" s="52"/>
      <c r="GGB6431" s="52"/>
      <c r="GGC6431" s="52"/>
      <c r="GGD6431" s="52"/>
      <c r="GGE6431" s="52"/>
      <c r="GGF6431" s="52"/>
      <c r="GGG6431" s="52"/>
      <c r="GGH6431" s="52"/>
      <c r="GGI6431" s="52"/>
      <c r="GGJ6431" s="52"/>
      <c r="GGK6431" s="52"/>
      <c r="GGL6431" s="52"/>
      <c r="GGM6431" s="52"/>
      <c r="GGN6431" s="52"/>
      <c r="GGO6431" s="52"/>
      <c r="GGP6431" s="52"/>
      <c r="GGQ6431" s="52"/>
      <c r="GGR6431" s="52"/>
      <c r="GGS6431" s="52"/>
      <c r="GGT6431" s="52"/>
      <c r="GGU6431" s="52"/>
      <c r="GGV6431" s="52"/>
      <c r="GGW6431" s="52"/>
      <c r="GGX6431" s="52"/>
      <c r="GGY6431" s="52"/>
      <c r="GGZ6431" s="52"/>
      <c r="GHA6431" s="52"/>
      <c r="GHB6431" s="52"/>
      <c r="GHC6431" s="52"/>
      <c r="GHD6431" s="52"/>
      <c r="GHE6431" s="52"/>
      <c r="GHF6431" s="52"/>
      <c r="GHG6431" s="52"/>
      <c r="GHH6431" s="52"/>
      <c r="GHI6431" s="52"/>
      <c r="GHJ6431" s="52"/>
      <c r="GHK6431" s="52"/>
      <c r="GHL6431" s="52"/>
      <c r="GHM6431" s="52"/>
      <c r="GHN6431" s="52"/>
      <c r="GHO6431" s="52"/>
      <c r="GHP6431" s="52"/>
      <c r="GHQ6431" s="52"/>
      <c r="GHR6431" s="52"/>
      <c r="GHS6431" s="52"/>
      <c r="GHT6431" s="52"/>
      <c r="GHU6431" s="52"/>
      <c r="GHV6431" s="52"/>
      <c r="GHW6431" s="52"/>
      <c r="GHX6431" s="52"/>
      <c r="GHY6431" s="52"/>
      <c r="GHZ6431" s="52"/>
      <c r="GIA6431" s="52"/>
      <c r="GIB6431" s="52"/>
      <c r="GIC6431" s="52"/>
      <c r="GID6431" s="52"/>
      <c r="GIE6431" s="52"/>
      <c r="GIF6431" s="52"/>
      <c r="GIG6431" s="52"/>
      <c r="GIH6431" s="52"/>
      <c r="GII6431" s="52"/>
      <c r="GIJ6431" s="52"/>
      <c r="GIK6431" s="52"/>
      <c r="GIL6431" s="52"/>
      <c r="GIM6431" s="52"/>
      <c r="GIN6431" s="52"/>
      <c r="GIO6431" s="52"/>
      <c r="GIP6431" s="52"/>
      <c r="GIQ6431" s="52"/>
      <c r="GIR6431" s="52"/>
      <c r="GIS6431" s="52"/>
      <c r="GIT6431" s="52"/>
      <c r="GIU6431" s="52"/>
      <c r="GIV6431" s="52"/>
      <c r="GIW6431" s="52"/>
      <c r="GIX6431" s="52"/>
      <c r="GIY6431" s="52"/>
      <c r="GIZ6431" s="52"/>
      <c r="GJA6431" s="52"/>
      <c r="GJB6431" s="52"/>
      <c r="GJC6431" s="52"/>
      <c r="GJD6431" s="52"/>
      <c r="GJE6431" s="52"/>
      <c r="GJF6431" s="52"/>
      <c r="GJG6431" s="52"/>
      <c r="GJH6431" s="52"/>
      <c r="GJI6431" s="52"/>
      <c r="GJJ6431" s="52"/>
      <c r="GJK6431" s="52"/>
      <c r="GJL6431" s="52"/>
      <c r="GJM6431" s="52"/>
      <c r="GJN6431" s="52"/>
      <c r="GJO6431" s="52"/>
      <c r="GJP6431" s="52"/>
      <c r="GJQ6431" s="52"/>
      <c r="GJR6431" s="52"/>
      <c r="GJS6431" s="52"/>
      <c r="GJT6431" s="52"/>
      <c r="GJU6431" s="52"/>
      <c r="GJV6431" s="52"/>
      <c r="GJW6431" s="52"/>
      <c r="GJX6431" s="52"/>
      <c r="GJY6431" s="52"/>
      <c r="GJZ6431" s="52"/>
      <c r="GKA6431" s="52"/>
      <c r="GKB6431" s="52"/>
      <c r="GKC6431" s="52"/>
      <c r="GKD6431" s="52"/>
      <c r="GKE6431" s="52"/>
      <c r="GKF6431" s="52"/>
      <c r="GKG6431" s="52"/>
      <c r="GKH6431" s="52"/>
      <c r="GKI6431" s="52"/>
      <c r="GKJ6431" s="52"/>
      <c r="GKK6431" s="52"/>
      <c r="GKL6431" s="52"/>
      <c r="GKM6431" s="52"/>
      <c r="GKN6431" s="52"/>
      <c r="GKO6431" s="52"/>
      <c r="GKP6431" s="52"/>
      <c r="GKQ6431" s="52"/>
      <c r="GKR6431" s="52"/>
      <c r="GKS6431" s="52"/>
      <c r="GKT6431" s="52"/>
      <c r="GKU6431" s="52"/>
      <c r="GKV6431" s="52"/>
      <c r="GKW6431" s="52"/>
      <c r="GKX6431" s="52"/>
      <c r="GKY6431" s="52"/>
      <c r="GKZ6431" s="52"/>
      <c r="GLA6431" s="52"/>
      <c r="GLB6431" s="52"/>
      <c r="GLC6431" s="52"/>
      <c r="GLD6431" s="52"/>
      <c r="GLE6431" s="52"/>
      <c r="GLF6431" s="52"/>
      <c r="GLG6431" s="52"/>
      <c r="GLH6431" s="52"/>
      <c r="GLI6431" s="52"/>
      <c r="GLJ6431" s="52"/>
      <c r="GLK6431" s="52"/>
      <c r="GLL6431" s="52"/>
      <c r="GLM6431" s="52"/>
      <c r="GLN6431" s="52"/>
      <c r="GLO6431" s="52"/>
      <c r="GLP6431" s="52"/>
      <c r="GLQ6431" s="52"/>
      <c r="GLR6431" s="52"/>
      <c r="GLS6431" s="52"/>
      <c r="GLT6431" s="52"/>
      <c r="GLU6431" s="52"/>
      <c r="GLV6431" s="52"/>
      <c r="GLW6431" s="52"/>
      <c r="GLX6431" s="52"/>
      <c r="GLY6431" s="52"/>
      <c r="GLZ6431" s="52"/>
      <c r="GMA6431" s="52"/>
      <c r="GMB6431" s="52"/>
      <c r="GMC6431" s="52"/>
      <c r="GMD6431" s="52"/>
      <c r="GME6431" s="52"/>
      <c r="GMF6431" s="52"/>
      <c r="GMG6431" s="52"/>
      <c r="GMH6431" s="52"/>
      <c r="GMI6431" s="52"/>
      <c r="GMJ6431" s="52"/>
      <c r="GMK6431" s="52"/>
      <c r="GML6431" s="52"/>
      <c r="GMM6431" s="52"/>
      <c r="GMN6431" s="52"/>
      <c r="GMO6431" s="52"/>
      <c r="GMP6431" s="52"/>
      <c r="GMQ6431" s="52"/>
      <c r="GMR6431" s="52"/>
      <c r="GMS6431" s="52"/>
      <c r="GMT6431" s="52"/>
      <c r="GMU6431" s="52"/>
      <c r="GMV6431" s="52"/>
      <c r="GMW6431" s="52"/>
      <c r="GMX6431" s="52"/>
      <c r="GMY6431" s="52"/>
      <c r="GMZ6431" s="52"/>
      <c r="GNA6431" s="52"/>
      <c r="GNB6431" s="52"/>
      <c r="GNC6431" s="52"/>
      <c r="GND6431" s="52"/>
      <c r="GNE6431" s="52"/>
      <c r="GNF6431" s="52"/>
      <c r="GNG6431" s="52"/>
      <c r="GNH6431" s="52"/>
      <c r="GNI6431" s="52"/>
      <c r="GNJ6431" s="52"/>
      <c r="GNK6431" s="52"/>
      <c r="GNL6431" s="52"/>
      <c r="GNM6431" s="52"/>
      <c r="GNN6431" s="52"/>
      <c r="GNO6431" s="52"/>
      <c r="GNP6431" s="52"/>
      <c r="GNQ6431" s="52"/>
      <c r="GNR6431" s="52"/>
      <c r="GNS6431" s="52"/>
      <c r="GNT6431" s="52"/>
      <c r="GNU6431" s="52"/>
      <c r="GNV6431" s="52"/>
      <c r="GNW6431" s="52"/>
      <c r="GNX6431" s="52"/>
      <c r="GNY6431" s="52"/>
      <c r="GNZ6431" s="52"/>
      <c r="GOA6431" s="52"/>
      <c r="GOB6431" s="52"/>
      <c r="GOC6431" s="52"/>
      <c r="GOD6431" s="52"/>
      <c r="GOE6431" s="52"/>
      <c r="GOF6431" s="52"/>
      <c r="GOG6431" s="52"/>
      <c r="GOH6431" s="52"/>
      <c r="GOI6431" s="52"/>
      <c r="GOJ6431" s="52"/>
      <c r="GOK6431" s="52"/>
      <c r="GOL6431" s="52"/>
      <c r="GOM6431" s="52"/>
      <c r="GON6431" s="52"/>
      <c r="GOO6431" s="52"/>
      <c r="GOP6431" s="52"/>
      <c r="GOQ6431" s="52"/>
      <c r="GOR6431" s="52"/>
      <c r="GOS6431" s="52"/>
      <c r="GOT6431" s="52"/>
      <c r="GOU6431" s="52"/>
      <c r="GOV6431" s="52"/>
      <c r="GOW6431" s="52"/>
      <c r="GOX6431" s="52"/>
      <c r="GOY6431" s="52"/>
      <c r="GOZ6431" s="52"/>
      <c r="GPA6431" s="52"/>
      <c r="GPB6431" s="52"/>
      <c r="GPC6431" s="52"/>
      <c r="GPD6431" s="52"/>
      <c r="GPE6431" s="52"/>
      <c r="GPF6431" s="52"/>
      <c r="GPG6431" s="52"/>
      <c r="GPH6431" s="52"/>
      <c r="GPI6431" s="52"/>
      <c r="GPJ6431" s="52"/>
      <c r="GPK6431" s="52"/>
      <c r="GPL6431" s="52"/>
      <c r="GPM6431" s="52"/>
      <c r="GPN6431" s="52"/>
      <c r="GPO6431" s="52"/>
      <c r="GPP6431" s="52"/>
      <c r="GPQ6431" s="52"/>
      <c r="GPR6431" s="52"/>
      <c r="GPS6431" s="52"/>
      <c r="GPT6431" s="52"/>
      <c r="GPU6431" s="52"/>
      <c r="GPV6431" s="52"/>
      <c r="GPW6431" s="52"/>
      <c r="GPX6431" s="52"/>
      <c r="GPY6431" s="52"/>
      <c r="GPZ6431" s="52"/>
      <c r="GQA6431" s="52"/>
      <c r="GQB6431" s="52"/>
      <c r="GQC6431" s="52"/>
      <c r="GQD6431" s="52"/>
      <c r="GQE6431" s="52"/>
      <c r="GQF6431" s="52"/>
      <c r="GQG6431" s="52"/>
      <c r="GQH6431" s="52"/>
      <c r="GQI6431" s="52"/>
      <c r="GQJ6431" s="52"/>
      <c r="GQK6431" s="52"/>
      <c r="GQL6431" s="52"/>
      <c r="GQM6431" s="52"/>
      <c r="GQN6431" s="52"/>
      <c r="GQO6431" s="52"/>
      <c r="GQP6431" s="52"/>
      <c r="GQQ6431" s="52"/>
      <c r="GQR6431" s="52"/>
      <c r="GQS6431" s="52"/>
      <c r="GQT6431" s="52"/>
      <c r="GQU6431" s="52"/>
      <c r="GQV6431" s="52"/>
      <c r="GQW6431" s="52"/>
      <c r="GQX6431" s="52"/>
      <c r="GQY6431" s="52"/>
      <c r="GQZ6431" s="52"/>
      <c r="GRA6431" s="52"/>
      <c r="GRB6431" s="52"/>
      <c r="GRC6431" s="52"/>
      <c r="GRD6431" s="52"/>
      <c r="GRE6431" s="52"/>
      <c r="GRF6431" s="52"/>
      <c r="GRG6431" s="52"/>
      <c r="GRH6431" s="52"/>
      <c r="GRI6431" s="52"/>
      <c r="GRJ6431" s="52"/>
      <c r="GRK6431" s="52"/>
      <c r="GRL6431" s="52"/>
      <c r="GRM6431" s="52"/>
      <c r="GRN6431" s="52"/>
      <c r="GRO6431" s="52"/>
      <c r="GRP6431" s="52"/>
      <c r="GRQ6431" s="52"/>
      <c r="GRR6431" s="52"/>
      <c r="GRS6431" s="52"/>
      <c r="GRT6431" s="52"/>
      <c r="GRU6431" s="52"/>
      <c r="GRV6431" s="52"/>
      <c r="GRW6431" s="52"/>
      <c r="GRX6431" s="52"/>
      <c r="GRY6431" s="52"/>
      <c r="GRZ6431" s="52"/>
      <c r="GSA6431" s="52"/>
      <c r="GSB6431" s="52"/>
      <c r="GSC6431" s="52"/>
      <c r="GSD6431" s="52"/>
      <c r="GSE6431" s="52"/>
      <c r="GSF6431" s="52"/>
      <c r="GSG6431" s="52"/>
      <c r="GSH6431" s="52"/>
      <c r="GSI6431" s="52"/>
      <c r="GSJ6431" s="52"/>
      <c r="GSK6431" s="52"/>
      <c r="GSL6431" s="52"/>
      <c r="GSM6431" s="52"/>
      <c r="GSN6431" s="52"/>
      <c r="GSO6431" s="52"/>
      <c r="GSP6431" s="52"/>
      <c r="GSQ6431" s="52"/>
      <c r="GSR6431" s="52"/>
      <c r="GSS6431" s="52"/>
      <c r="GST6431" s="52"/>
      <c r="GSU6431" s="52"/>
      <c r="GSV6431" s="52"/>
      <c r="GSW6431" s="52"/>
      <c r="GSX6431" s="52"/>
      <c r="GSY6431" s="52"/>
      <c r="GSZ6431" s="52"/>
      <c r="GTA6431" s="52"/>
      <c r="GTB6431" s="52"/>
      <c r="GTC6431" s="52"/>
      <c r="GTD6431" s="52"/>
      <c r="GTE6431" s="52"/>
      <c r="GTF6431" s="52"/>
      <c r="GTG6431" s="52"/>
      <c r="GTH6431" s="52"/>
      <c r="GTI6431" s="52"/>
      <c r="GTJ6431" s="52"/>
      <c r="GTK6431" s="52"/>
      <c r="GTL6431" s="52"/>
      <c r="GTM6431" s="52"/>
      <c r="GTN6431" s="52"/>
      <c r="GTO6431" s="52"/>
      <c r="GTP6431" s="52"/>
      <c r="GTQ6431" s="52"/>
      <c r="GTR6431" s="52"/>
      <c r="GTS6431" s="52"/>
      <c r="GTT6431" s="52"/>
      <c r="GTU6431" s="52"/>
      <c r="GTV6431" s="52"/>
      <c r="GTW6431" s="52"/>
      <c r="GTX6431" s="52"/>
      <c r="GTY6431" s="52"/>
      <c r="GTZ6431" s="52"/>
      <c r="GUA6431" s="52"/>
      <c r="GUB6431" s="52"/>
      <c r="GUC6431" s="52"/>
      <c r="GUD6431" s="52"/>
      <c r="GUE6431" s="52"/>
      <c r="GUF6431" s="52"/>
      <c r="GUG6431" s="52"/>
      <c r="GUH6431" s="52"/>
      <c r="GUI6431" s="52"/>
      <c r="GUJ6431" s="52"/>
      <c r="GUK6431" s="52"/>
      <c r="GUL6431" s="52"/>
      <c r="GUM6431" s="52"/>
      <c r="GUN6431" s="52"/>
      <c r="GUO6431" s="52"/>
      <c r="GUP6431" s="52"/>
      <c r="GUQ6431" s="52"/>
      <c r="GUR6431" s="52"/>
      <c r="GUS6431" s="52"/>
      <c r="GUT6431" s="52"/>
      <c r="GUU6431" s="52"/>
      <c r="GUV6431" s="52"/>
      <c r="GUW6431" s="52"/>
      <c r="GUX6431" s="52"/>
      <c r="GUY6431" s="52"/>
      <c r="GUZ6431" s="52"/>
      <c r="GVA6431" s="52"/>
      <c r="GVB6431" s="52"/>
      <c r="GVC6431" s="52"/>
      <c r="GVD6431" s="52"/>
      <c r="GVE6431" s="52"/>
      <c r="GVF6431" s="52"/>
      <c r="GVG6431" s="52"/>
      <c r="GVH6431" s="52"/>
      <c r="GVI6431" s="52"/>
      <c r="GVJ6431" s="52"/>
      <c r="GVK6431" s="52"/>
      <c r="GVL6431" s="52"/>
      <c r="GVM6431" s="52"/>
      <c r="GVN6431" s="52"/>
      <c r="GVO6431" s="52"/>
      <c r="GVP6431" s="52"/>
      <c r="GVQ6431" s="52"/>
      <c r="GVR6431" s="52"/>
      <c r="GVS6431" s="52"/>
      <c r="GVT6431" s="52"/>
      <c r="GVU6431" s="52"/>
      <c r="GVV6431" s="52"/>
      <c r="GVW6431" s="52"/>
      <c r="GVX6431" s="52"/>
      <c r="GVY6431" s="52"/>
      <c r="GVZ6431" s="52"/>
      <c r="GWA6431" s="52"/>
      <c r="GWB6431" s="52"/>
      <c r="GWC6431" s="52"/>
      <c r="GWD6431" s="52"/>
      <c r="GWE6431" s="52"/>
      <c r="GWF6431" s="52"/>
      <c r="GWG6431" s="52"/>
      <c r="GWH6431" s="52"/>
      <c r="GWI6431" s="52"/>
      <c r="GWJ6431" s="52"/>
      <c r="GWK6431" s="52"/>
      <c r="GWL6431" s="52"/>
      <c r="GWM6431" s="52"/>
      <c r="GWN6431" s="52"/>
      <c r="GWO6431" s="52"/>
      <c r="GWP6431" s="52"/>
      <c r="GWQ6431" s="52"/>
      <c r="GWR6431" s="52"/>
      <c r="GWS6431" s="52"/>
      <c r="GWT6431" s="52"/>
      <c r="GWU6431" s="52"/>
      <c r="GWV6431" s="52"/>
      <c r="GWW6431" s="52"/>
      <c r="GWX6431" s="52"/>
      <c r="GWY6431" s="52"/>
      <c r="GWZ6431" s="52"/>
      <c r="GXA6431" s="52"/>
      <c r="GXB6431" s="52"/>
      <c r="GXC6431" s="52"/>
      <c r="GXD6431" s="52"/>
      <c r="GXE6431" s="52"/>
      <c r="GXF6431" s="52"/>
      <c r="GXG6431" s="52"/>
      <c r="GXH6431" s="52"/>
      <c r="GXI6431" s="52"/>
      <c r="GXJ6431" s="52"/>
      <c r="GXK6431" s="52"/>
      <c r="GXL6431" s="52"/>
      <c r="GXM6431" s="52"/>
      <c r="GXN6431" s="52"/>
      <c r="GXO6431" s="52"/>
      <c r="GXP6431" s="52"/>
      <c r="GXQ6431" s="52"/>
      <c r="GXR6431" s="52"/>
      <c r="GXS6431" s="52"/>
      <c r="GXT6431" s="52"/>
      <c r="GXU6431" s="52"/>
      <c r="GXV6431" s="52"/>
      <c r="GXW6431" s="52"/>
      <c r="GXX6431" s="52"/>
      <c r="GXY6431" s="52"/>
      <c r="GXZ6431" s="52"/>
      <c r="GYA6431" s="52"/>
      <c r="GYB6431" s="52"/>
      <c r="GYC6431" s="52"/>
      <c r="GYD6431" s="52"/>
      <c r="GYE6431" s="52"/>
      <c r="GYF6431" s="52"/>
      <c r="GYG6431" s="52"/>
      <c r="GYH6431" s="52"/>
      <c r="GYI6431" s="52"/>
      <c r="GYJ6431" s="52"/>
      <c r="GYK6431" s="52"/>
      <c r="GYL6431" s="52"/>
      <c r="GYM6431" s="52"/>
      <c r="GYN6431" s="52"/>
      <c r="GYO6431" s="52"/>
      <c r="GYP6431" s="52"/>
      <c r="GYQ6431" s="52"/>
      <c r="GYR6431" s="52"/>
      <c r="GYS6431" s="52"/>
      <c r="GYT6431" s="52"/>
      <c r="GYU6431" s="52"/>
      <c r="GYV6431" s="52"/>
      <c r="GYW6431" s="52"/>
      <c r="GYX6431" s="52"/>
      <c r="GYY6431" s="52"/>
      <c r="GYZ6431" s="52"/>
      <c r="GZA6431" s="52"/>
      <c r="GZB6431" s="52"/>
      <c r="GZC6431" s="52"/>
      <c r="GZD6431" s="52"/>
      <c r="GZE6431" s="52"/>
      <c r="GZF6431" s="52"/>
      <c r="GZG6431" s="52"/>
      <c r="GZH6431" s="52"/>
      <c r="GZI6431" s="52"/>
      <c r="GZJ6431" s="52"/>
      <c r="GZK6431" s="52"/>
      <c r="GZL6431" s="52"/>
      <c r="GZM6431" s="52"/>
      <c r="GZN6431" s="52"/>
      <c r="GZO6431" s="52"/>
      <c r="GZP6431" s="52"/>
      <c r="GZQ6431" s="52"/>
      <c r="GZR6431" s="52"/>
      <c r="GZS6431" s="52"/>
      <c r="GZT6431" s="52"/>
      <c r="GZU6431" s="52"/>
      <c r="GZV6431" s="52"/>
      <c r="GZW6431" s="52"/>
      <c r="GZX6431" s="52"/>
      <c r="GZY6431" s="52"/>
      <c r="GZZ6431" s="52"/>
      <c r="HAA6431" s="52"/>
      <c r="HAB6431" s="52"/>
      <c r="HAC6431" s="52"/>
      <c r="HAD6431" s="52"/>
      <c r="HAE6431" s="52"/>
      <c r="HAF6431" s="52"/>
      <c r="HAG6431" s="52"/>
      <c r="HAH6431" s="52"/>
      <c r="HAI6431" s="52"/>
      <c r="HAJ6431" s="52"/>
      <c r="HAK6431" s="52"/>
      <c r="HAL6431" s="52"/>
      <c r="HAM6431" s="52"/>
      <c r="HAN6431" s="52"/>
      <c r="HAO6431" s="52"/>
      <c r="HAP6431" s="52"/>
      <c r="HAQ6431" s="52"/>
      <c r="HAR6431" s="52"/>
      <c r="HAS6431" s="52"/>
      <c r="HAT6431" s="52"/>
      <c r="HAU6431" s="52"/>
      <c r="HAV6431" s="52"/>
      <c r="HAW6431" s="52"/>
      <c r="HAX6431" s="52"/>
      <c r="HAY6431" s="52"/>
      <c r="HAZ6431" s="52"/>
      <c r="HBA6431" s="52"/>
      <c r="HBB6431" s="52"/>
      <c r="HBC6431" s="52"/>
      <c r="HBD6431" s="52"/>
      <c r="HBE6431" s="52"/>
      <c r="HBF6431" s="52"/>
      <c r="HBG6431" s="52"/>
      <c r="HBH6431" s="52"/>
      <c r="HBI6431" s="52"/>
      <c r="HBJ6431" s="52"/>
      <c r="HBK6431" s="52"/>
      <c r="HBL6431" s="52"/>
      <c r="HBM6431" s="52"/>
      <c r="HBN6431" s="52"/>
      <c r="HBO6431" s="52"/>
      <c r="HBP6431" s="52"/>
      <c r="HBQ6431" s="52"/>
      <c r="HBR6431" s="52"/>
      <c r="HBS6431" s="52"/>
      <c r="HBT6431" s="52"/>
      <c r="HBU6431" s="52"/>
      <c r="HBV6431" s="52"/>
      <c r="HBW6431" s="52"/>
      <c r="HBX6431" s="52"/>
      <c r="HBY6431" s="52"/>
      <c r="HBZ6431" s="52"/>
      <c r="HCA6431" s="52"/>
      <c r="HCB6431" s="52"/>
      <c r="HCC6431" s="52"/>
      <c r="HCD6431" s="52"/>
      <c r="HCE6431" s="52"/>
      <c r="HCF6431" s="52"/>
      <c r="HCG6431" s="52"/>
      <c r="HCH6431" s="52"/>
      <c r="HCI6431" s="52"/>
      <c r="HCJ6431" s="52"/>
      <c r="HCK6431" s="52"/>
      <c r="HCL6431" s="52"/>
      <c r="HCM6431" s="52"/>
      <c r="HCN6431" s="52"/>
      <c r="HCO6431" s="52"/>
      <c r="HCP6431" s="52"/>
      <c r="HCQ6431" s="52"/>
      <c r="HCR6431" s="52"/>
      <c r="HCS6431" s="52"/>
      <c r="HCT6431" s="52"/>
      <c r="HCU6431" s="52"/>
      <c r="HCV6431" s="52"/>
      <c r="HCW6431" s="52"/>
      <c r="HCX6431" s="52"/>
      <c r="HCY6431" s="52"/>
      <c r="HCZ6431" s="52"/>
      <c r="HDA6431" s="52"/>
      <c r="HDB6431" s="52"/>
      <c r="HDC6431" s="52"/>
      <c r="HDD6431" s="52"/>
      <c r="HDE6431" s="52"/>
      <c r="HDF6431" s="52"/>
      <c r="HDG6431" s="52"/>
      <c r="HDH6431" s="52"/>
      <c r="HDI6431" s="52"/>
      <c r="HDJ6431" s="52"/>
      <c r="HDK6431" s="52"/>
      <c r="HDL6431" s="52"/>
      <c r="HDM6431" s="52"/>
      <c r="HDN6431" s="52"/>
      <c r="HDO6431" s="52"/>
      <c r="HDP6431" s="52"/>
      <c r="HDQ6431" s="52"/>
      <c r="HDR6431" s="52"/>
      <c r="HDS6431" s="52"/>
      <c r="HDT6431" s="52"/>
      <c r="HDU6431" s="52"/>
      <c r="HDV6431" s="52"/>
      <c r="HDW6431" s="52"/>
      <c r="HDX6431" s="52"/>
      <c r="HDY6431" s="52"/>
      <c r="HDZ6431" s="52"/>
      <c r="HEA6431" s="52"/>
      <c r="HEB6431" s="52"/>
      <c r="HEC6431" s="52"/>
      <c r="HED6431" s="52"/>
      <c r="HEE6431" s="52"/>
      <c r="HEF6431" s="52"/>
      <c r="HEG6431" s="52"/>
      <c r="HEH6431" s="52"/>
      <c r="HEI6431" s="52"/>
      <c r="HEJ6431" s="52"/>
      <c r="HEK6431" s="52"/>
      <c r="HEL6431" s="52"/>
      <c r="HEM6431" s="52"/>
      <c r="HEN6431" s="52"/>
      <c r="HEO6431" s="52"/>
      <c r="HEP6431" s="52"/>
      <c r="HEQ6431" s="52"/>
      <c r="HER6431" s="52"/>
      <c r="HES6431" s="52"/>
      <c r="HET6431" s="52"/>
      <c r="HEU6431" s="52"/>
      <c r="HEV6431" s="52"/>
      <c r="HEW6431" s="52"/>
      <c r="HEX6431" s="52"/>
      <c r="HEY6431" s="52"/>
      <c r="HEZ6431" s="52"/>
      <c r="HFA6431" s="52"/>
      <c r="HFB6431" s="52"/>
      <c r="HFC6431" s="52"/>
      <c r="HFD6431" s="52"/>
      <c r="HFE6431" s="52"/>
      <c r="HFF6431" s="52"/>
      <c r="HFG6431" s="52"/>
      <c r="HFH6431" s="52"/>
      <c r="HFI6431" s="52"/>
      <c r="HFJ6431" s="52"/>
      <c r="HFK6431" s="52"/>
      <c r="HFL6431" s="52"/>
      <c r="HFM6431" s="52"/>
      <c r="HFN6431" s="52"/>
      <c r="HFO6431" s="52"/>
      <c r="HFP6431" s="52"/>
      <c r="HFQ6431" s="52"/>
      <c r="HFR6431" s="52"/>
      <c r="HFS6431" s="52"/>
      <c r="HFT6431" s="52"/>
      <c r="HFU6431" s="52"/>
      <c r="HFV6431" s="52"/>
      <c r="HFW6431" s="52"/>
      <c r="HFX6431" s="52"/>
      <c r="HFY6431" s="52"/>
      <c r="HFZ6431" s="52"/>
      <c r="HGA6431" s="52"/>
      <c r="HGB6431" s="52"/>
      <c r="HGC6431" s="52"/>
      <c r="HGD6431" s="52"/>
      <c r="HGE6431" s="52"/>
      <c r="HGF6431" s="52"/>
      <c r="HGG6431" s="52"/>
      <c r="HGH6431" s="52"/>
      <c r="HGI6431" s="52"/>
      <c r="HGJ6431" s="52"/>
      <c r="HGK6431" s="52"/>
      <c r="HGL6431" s="52"/>
      <c r="HGM6431" s="52"/>
      <c r="HGN6431" s="52"/>
      <c r="HGO6431" s="52"/>
      <c r="HGP6431" s="52"/>
      <c r="HGQ6431" s="52"/>
      <c r="HGR6431" s="52"/>
      <c r="HGS6431" s="52"/>
      <c r="HGT6431" s="52"/>
      <c r="HGU6431" s="52"/>
      <c r="HGV6431" s="52"/>
      <c r="HGW6431" s="52"/>
      <c r="HGX6431" s="52"/>
      <c r="HGY6431" s="52"/>
      <c r="HGZ6431" s="52"/>
      <c r="HHA6431" s="52"/>
      <c r="HHB6431" s="52"/>
      <c r="HHC6431" s="52"/>
      <c r="HHD6431" s="52"/>
      <c r="HHE6431" s="52"/>
      <c r="HHF6431" s="52"/>
      <c r="HHG6431" s="52"/>
      <c r="HHH6431" s="52"/>
      <c r="HHI6431" s="52"/>
      <c r="HHJ6431" s="52"/>
      <c r="HHK6431" s="52"/>
      <c r="HHL6431" s="52"/>
      <c r="HHM6431" s="52"/>
      <c r="HHN6431" s="52"/>
      <c r="HHO6431" s="52"/>
      <c r="HHP6431" s="52"/>
      <c r="HHQ6431" s="52"/>
      <c r="HHR6431" s="52"/>
      <c r="HHS6431" s="52"/>
      <c r="HHT6431" s="52"/>
      <c r="HHU6431" s="52"/>
      <c r="HHV6431" s="52"/>
      <c r="HHW6431" s="52"/>
      <c r="HHX6431" s="52"/>
      <c r="HHY6431" s="52"/>
      <c r="HHZ6431" s="52"/>
      <c r="HIA6431" s="52"/>
      <c r="HIB6431" s="52"/>
      <c r="HIC6431" s="52"/>
      <c r="HID6431" s="52"/>
      <c r="HIE6431" s="52"/>
      <c r="HIF6431" s="52"/>
      <c r="HIG6431" s="52"/>
      <c r="HIH6431" s="52"/>
      <c r="HII6431" s="52"/>
      <c r="HIJ6431" s="52"/>
      <c r="HIK6431" s="52"/>
      <c r="HIL6431" s="52"/>
      <c r="HIM6431" s="52"/>
      <c r="HIN6431" s="52"/>
      <c r="HIO6431" s="52"/>
      <c r="HIP6431" s="52"/>
      <c r="HIQ6431" s="52"/>
      <c r="HIR6431" s="52"/>
      <c r="HIS6431" s="52"/>
      <c r="HIT6431" s="52"/>
      <c r="HIU6431" s="52"/>
      <c r="HIV6431" s="52"/>
      <c r="HIW6431" s="52"/>
      <c r="HIX6431" s="52"/>
      <c r="HIY6431" s="52"/>
      <c r="HIZ6431" s="52"/>
      <c r="HJA6431" s="52"/>
      <c r="HJB6431" s="52"/>
      <c r="HJC6431" s="52"/>
      <c r="HJD6431" s="52"/>
      <c r="HJE6431" s="52"/>
      <c r="HJF6431" s="52"/>
      <c r="HJG6431" s="52"/>
      <c r="HJH6431" s="52"/>
      <c r="HJI6431" s="52"/>
      <c r="HJJ6431" s="52"/>
      <c r="HJK6431" s="52"/>
      <c r="HJL6431" s="52"/>
      <c r="HJM6431" s="52"/>
      <c r="HJN6431" s="52"/>
      <c r="HJO6431" s="52"/>
      <c r="HJP6431" s="52"/>
      <c r="HJQ6431" s="52"/>
      <c r="HJR6431" s="52"/>
      <c r="HJS6431" s="52"/>
      <c r="HJT6431" s="52"/>
      <c r="HJU6431" s="52"/>
      <c r="HJV6431" s="52"/>
      <c r="HJW6431" s="52"/>
      <c r="HJX6431" s="52"/>
      <c r="HJY6431" s="52"/>
      <c r="HJZ6431" s="52"/>
      <c r="HKA6431" s="52"/>
      <c r="HKB6431" s="52"/>
      <c r="HKC6431" s="52"/>
      <c r="HKD6431" s="52"/>
      <c r="HKE6431" s="52"/>
      <c r="HKF6431" s="52"/>
      <c r="HKG6431" s="52"/>
      <c r="HKH6431" s="52"/>
      <c r="HKI6431" s="52"/>
      <c r="HKJ6431" s="52"/>
      <c r="HKK6431" s="52"/>
      <c r="HKL6431" s="52"/>
      <c r="HKM6431" s="52"/>
      <c r="HKN6431" s="52"/>
      <c r="HKO6431" s="52"/>
      <c r="HKP6431" s="52"/>
      <c r="HKQ6431" s="52"/>
      <c r="HKR6431" s="52"/>
      <c r="HKS6431" s="52"/>
      <c r="HKT6431" s="52"/>
      <c r="HKU6431" s="52"/>
      <c r="HKV6431" s="52"/>
      <c r="HKW6431" s="52"/>
      <c r="HKX6431" s="52"/>
      <c r="HKY6431" s="52"/>
      <c r="HKZ6431" s="52"/>
      <c r="HLA6431" s="52"/>
      <c r="HLB6431" s="52"/>
      <c r="HLC6431" s="52"/>
      <c r="HLD6431" s="52"/>
      <c r="HLE6431" s="52"/>
      <c r="HLF6431" s="52"/>
      <c r="HLG6431" s="52"/>
      <c r="HLH6431" s="52"/>
      <c r="HLI6431" s="52"/>
      <c r="HLJ6431" s="52"/>
      <c r="HLK6431" s="52"/>
      <c r="HLL6431" s="52"/>
      <c r="HLM6431" s="52"/>
      <c r="HLN6431" s="52"/>
      <c r="HLO6431" s="52"/>
      <c r="HLP6431" s="52"/>
      <c r="HLQ6431" s="52"/>
      <c r="HLR6431" s="52"/>
      <c r="HLS6431" s="52"/>
      <c r="HLT6431" s="52"/>
      <c r="HLU6431" s="52"/>
      <c r="HLV6431" s="52"/>
      <c r="HLW6431" s="52"/>
      <c r="HLX6431" s="52"/>
      <c r="HLY6431" s="52"/>
      <c r="HLZ6431" s="52"/>
      <c r="HMA6431" s="52"/>
      <c r="HMB6431" s="52"/>
      <c r="HMC6431" s="52"/>
      <c r="HMD6431" s="52"/>
      <c r="HME6431" s="52"/>
      <c r="HMF6431" s="52"/>
      <c r="HMG6431" s="52"/>
      <c r="HMH6431" s="52"/>
      <c r="HMI6431" s="52"/>
      <c r="HMJ6431" s="52"/>
      <c r="HMK6431" s="52"/>
      <c r="HML6431" s="52"/>
      <c r="HMM6431" s="52"/>
      <c r="HMN6431" s="52"/>
      <c r="HMO6431" s="52"/>
      <c r="HMP6431" s="52"/>
      <c r="HMQ6431" s="52"/>
      <c r="HMR6431" s="52"/>
      <c r="HMS6431" s="52"/>
      <c r="HMT6431" s="52"/>
      <c r="HMU6431" s="52"/>
      <c r="HMV6431" s="52"/>
      <c r="HMW6431" s="52"/>
      <c r="HMX6431" s="52"/>
      <c r="HMY6431" s="52"/>
      <c r="HMZ6431" s="52"/>
      <c r="HNA6431" s="52"/>
      <c r="HNB6431" s="52"/>
      <c r="HNC6431" s="52"/>
      <c r="HND6431" s="52"/>
      <c r="HNE6431" s="52"/>
      <c r="HNF6431" s="52"/>
      <c r="HNG6431" s="52"/>
      <c r="HNH6431" s="52"/>
      <c r="HNI6431" s="52"/>
      <c r="HNJ6431" s="52"/>
      <c r="HNK6431" s="52"/>
      <c r="HNL6431" s="52"/>
      <c r="HNM6431" s="52"/>
      <c r="HNN6431" s="52"/>
      <c r="HNO6431" s="52"/>
      <c r="HNP6431" s="52"/>
      <c r="HNQ6431" s="52"/>
      <c r="HNR6431" s="52"/>
      <c r="HNS6431" s="52"/>
      <c r="HNT6431" s="52"/>
      <c r="HNU6431" s="52"/>
      <c r="HNV6431" s="52"/>
      <c r="HNW6431" s="52"/>
      <c r="HNX6431" s="52"/>
      <c r="HNY6431" s="52"/>
      <c r="HNZ6431" s="52"/>
      <c r="HOA6431" s="52"/>
      <c r="HOB6431" s="52"/>
      <c r="HOC6431" s="52"/>
      <c r="HOD6431" s="52"/>
      <c r="HOE6431" s="52"/>
      <c r="HOF6431" s="52"/>
      <c r="HOG6431" s="52"/>
      <c r="HOH6431" s="52"/>
      <c r="HOI6431" s="52"/>
      <c r="HOJ6431" s="52"/>
      <c r="HOK6431" s="52"/>
      <c r="HOL6431" s="52"/>
      <c r="HOM6431" s="52"/>
      <c r="HON6431" s="52"/>
      <c r="HOO6431" s="52"/>
      <c r="HOP6431" s="52"/>
      <c r="HOQ6431" s="52"/>
      <c r="HOR6431" s="52"/>
      <c r="HOS6431" s="52"/>
      <c r="HOT6431" s="52"/>
      <c r="HOU6431" s="52"/>
      <c r="HOV6431" s="52"/>
      <c r="HOW6431" s="52"/>
      <c r="HOX6431" s="52"/>
      <c r="HOY6431" s="52"/>
      <c r="HOZ6431" s="52"/>
      <c r="HPA6431" s="52"/>
      <c r="HPB6431" s="52"/>
      <c r="HPC6431" s="52"/>
      <c r="HPD6431" s="52"/>
      <c r="HPE6431" s="52"/>
      <c r="HPF6431" s="52"/>
      <c r="HPG6431" s="52"/>
      <c r="HPH6431" s="52"/>
      <c r="HPI6431" s="52"/>
      <c r="HPJ6431" s="52"/>
      <c r="HPK6431" s="52"/>
      <c r="HPL6431" s="52"/>
      <c r="HPM6431" s="52"/>
      <c r="HPN6431" s="52"/>
      <c r="HPO6431" s="52"/>
      <c r="HPP6431" s="52"/>
      <c r="HPQ6431" s="52"/>
      <c r="HPR6431" s="52"/>
      <c r="HPS6431" s="52"/>
      <c r="HPT6431" s="52"/>
      <c r="HPU6431" s="52"/>
      <c r="HPV6431" s="52"/>
      <c r="HPW6431" s="52"/>
      <c r="HPX6431" s="52"/>
      <c r="HPY6431" s="52"/>
      <c r="HPZ6431" s="52"/>
      <c r="HQA6431" s="52"/>
      <c r="HQB6431" s="52"/>
      <c r="HQC6431" s="52"/>
      <c r="HQD6431" s="52"/>
      <c r="HQE6431" s="52"/>
      <c r="HQF6431" s="52"/>
      <c r="HQG6431" s="52"/>
      <c r="HQH6431" s="52"/>
      <c r="HQI6431" s="52"/>
      <c r="HQJ6431" s="52"/>
      <c r="HQK6431" s="52"/>
      <c r="HQL6431" s="52"/>
      <c r="HQM6431" s="52"/>
      <c r="HQN6431" s="52"/>
      <c r="HQO6431" s="52"/>
      <c r="HQP6431" s="52"/>
      <c r="HQQ6431" s="52"/>
      <c r="HQR6431" s="52"/>
      <c r="HQS6431" s="52"/>
      <c r="HQT6431" s="52"/>
      <c r="HQU6431" s="52"/>
      <c r="HQV6431" s="52"/>
      <c r="HQW6431" s="52"/>
      <c r="HQX6431" s="52"/>
      <c r="HQY6431" s="52"/>
      <c r="HQZ6431" s="52"/>
      <c r="HRA6431" s="52"/>
      <c r="HRB6431" s="52"/>
      <c r="HRC6431" s="52"/>
      <c r="HRD6431" s="52"/>
      <c r="HRE6431" s="52"/>
      <c r="HRF6431" s="52"/>
      <c r="HRG6431" s="52"/>
      <c r="HRH6431" s="52"/>
      <c r="HRI6431" s="52"/>
      <c r="HRJ6431" s="52"/>
      <c r="HRK6431" s="52"/>
      <c r="HRL6431" s="52"/>
      <c r="HRM6431" s="52"/>
      <c r="HRN6431" s="52"/>
      <c r="HRO6431" s="52"/>
      <c r="HRP6431" s="52"/>
      <c r="HRQ6431" s="52"/>
      <c r="HRR6431" s="52"/>
      <c r="HRS6431" s="52"/>
      <c r="HRT6431" s="52"/>
      <c r="HRU6431" s="52"/>
      <c r="HRV6431" s="52"/>
      <c r="HRW6431" s="52"/>
      <c r="HRX6431" s="52"/>
      <c r="HRY6431" s="52"/>
      <c r="HRZ6431" s="52"/>
      <c r="HSA6431" s="52"/>
      <c r="HSB6431" s="52"/>
      <c r="HSC6431" s="52"/>
      <c r="HSD6431" s="52"/>
      <c r="HSE6431" s="52"/>
      <c r="HSF6431" s="52"/>
      <c r="HSG6431" s="52"/>
      <c r="HSH6431" s="52"/>
      <c r="HSI6431" s="52"/>
      <c r="HSJ6431" s="52"/>
      <c r="HSK6431" s="52"/>
      <c r="HSL6431" s="52"/>
      <c r="HSM6431" s="52"/>
      <c r="HSN6431" s="52"/>
      <c r="HSO6431" s="52"/>
      <c r="HSP6431" s="52"/>
      <c r="HSQ6431" s="52"/>
      <c r="HSR6431" s="52"/>
      <c r="HSS6431" s="52"/>
      <c r="HST6431" s="52"/>
      <c r="HSU6431" s="52"/>
      <c r="HSV6431" s="52"/>
      <c r="HSW6431" s="52"/>
      <c r="HSX6431" s="52"/>
      <c r="HSY6431" s="52"/>
      <c r="HSZ6431" s="52"/>
      <c r="HTA6431" s="52"/>
      <c r="HTB6431" s="52"/>
      <c r="HTC6431" s="52"/>
      <c r="HTD6431" s="52"/>
      <c r="HTE6431" s="52"/>
      <c r="HTF6431" s="52"/>
      <c r="HTG6431" s="52"/>
      <c r="HTH6431" s="52"/>
      <c r="HTI6431" s="52"/>
      <c r="HTJ6431" s="52"/>
      <c r="HTK6431" s="52"/>
      <c r="HTL6431" s="52"/>
      <c r="HTM6431" s="52"/>
      <c r="HTN6431" s="52"/>
      <c r="HTO6431" s="52"/>
      <c r="HTP6431" s="52"/>
      <c r="HTQ6431" s="52"/>
      <c r="HTR6431" s="52"/>
      <c r="HTS6431" s="52"/>
      <c r="HTT6431" s="52"/>
      <c r="HTU6431" s="52"/>
      <c r="HTV6431" s="52"/>
      <c r="HTW6431" s="52"/>
      <c r="HTX6431" s="52"/>
      <c r="HTY6431" s="52"/>
      <c r="HTZ6431" s="52"/>
      <c r="HUA6431" s="52"/>
      <c r="HUB6431" s="52"/>
      <c r="HUC6431" s="52"/>
      <c r="HUD6431" s="52"/>
      <c r="HUE6431" s="52"/>
      <c r="HUF6431" s="52"/>
      <c r="HUG6431" s="52"/>
      <c r="HUH6431" s="52"/>
      <c r="HUI6431" s="52"/>
      <c r="HUJ6431" s="52"/>
      <c r="HUK6431" s="52"/>
      <c r="HUL6431" s="52"/>
      <c r="HUM6431" s="52"/>
      <c r="HUN6431" s="52"/>
      <c r="HUO6431" s="52"/>
      <c r="HUP6431" s="52"/>
      <c r="HUQ6431" s="52"/>
      <c r="HUR6431" s="52"/>
      <c r="HUS6431" s="52"/>
      <c r="HUT6431" s="52"/>
      <c r="HUU6431" s="52"/>
      <c r="HUV6431" s="52"/>
      <c r="HUW6431" s="52"/>
      <c r="HUX6431" s="52"/>
      <c r="HUY6431" s="52"/>
      <c r="HUZ6431" s="52"/>
      <c r="HVA6431" s="52"/>
      <c r="HVB6431" s="52"/>
      <c r="HVC6431" s="52"/>
      <c r="HVD6431" s="52"/>
      <c r="HVE6431" s="52"/>
      <c r="HVF6431" s="52"/>
      <c r="HVG6431" s="52"/>
      <c r="HVH6431" s="52"/>
      <c r="HVI6431" s="52"/>
      <c r="HVJ6431" s="52"/>
      <c r="HVK6431" s="52"/>
      <c r="HVL6431" s="52"/>
      <c r="HVM6431" s="52"/>
      <c r="HVN6431" s="52"/>
      <c r="HVO6431" s="52"/>
      <c r="HVP6431" s="52"/>
      <c r="HVQ6431" s="52"/>
      <c r="HVR6431" s="52"/>
      <c r="HVS6431" s="52"/>
      <c r="HVT6431" s="52"/>
      <c r="HVU6431" s="52"/>
      <c r="HVV6431" s="52"/>
      <c r="HVW6431" s="52"/>
      <c r="HVX6431" s="52"/>
      <c r="HVY6431" s="52"/>
      <c r="HVZ6431" s="52"/>
      <c r="HWA6431" s="52"/>
      <c r="HWB6431" s="52"/>
      <c r="HWC6431" s="52"/>
      <c r="HWD6431" s="52"/>
      <c r="HWE6431" s="52"/>
      <c r="HWF6431" s="52"/>
      <c r="HWG6431" s="52"/>
      <c r="HWH6431" s="52"/>
      <c r="HWI6431" s="52"/>
      <c r="HWJ6431" s="52"/>
      <c r="HWK6431" s="52"/>
      <c r="HWL6431" s="52"/>
      <c r="HWM6431" s="52"/>
      <c r="HWN6431" s="52"/>
      <c r="HWO6431" s="52"/>
      <c r="HWP6431" s="52"/>
      <c r="HWQ6431" s="52"/>
      <c r="HWR6431" s="52"/>
      <c r="HWS6431" s="52"/>
      <c r="HWT6431" s="52"/>
      <c r="HWU6431" s="52"/>
      <c r="HWV6431" s="52"/>
      <c r="HWW6431" s="52"/>
      <c r="HWX6431" s="52"/>
      <c r="HWY6431" s="52"/>
      <c r="HWZ6431" s="52"/>
      <c r="HXA6431" s="52"/>
      <c r="HXB6431" s="52"/>
      <c r="HXC6431" s="52"/>
      <c r="HXD6431" s="52"/>
      <c r="HXE6431" s="52"/>
      <c r="HXF6431" s="52"/>
      <c r="HXG6431" s="52"/>
      <c r="HXH6431" s="52"/>
      <c r="HXI6431" s="52"/>
      <c r="HXJ6431" s="52"/>
      <c r="HXK6431" s="52"/>
      <c r="HXL6431" s="52"/>
      <c r="HXM6431" s="52"/>
      <c r="HXN6431" s="52"/>
      <c r="HXO6431" s="52"/>
      <c r="HXP6431" s="52"/>
      <c r="HXQ6431" s="52"/>
      <c r="HXR6431" s="52"/>
      <c r="HXS6431" s="52"/>
      <c r="HXT6431" s="52"/>
      <c r="HXU6431" s="52"/>
      <c r="HXV6431" s="52"/>
      <c r="HXW6431" s="52"/>
      <c r="HXX6431" s="52"/>
      <c r="HXY6431" s="52"/>
      <c r="HXZ6431" s="52"/>
      <c r="HYA6431" s="52"/>
      <c r="HYB6431" s="52"/>
      <c r="HYC6431" s="52"/>
      <c r="HYD6431" s="52"/>
      <c r="HYE6431" s="52"/>
      <c r="HYF6431" s="52"/>
      <c r="HYG6431" s="52"/>
      <c r="HYH6431" s="52"/>
      <c r="HYI6431" s="52"/>
      <c r="HYJ6431" s="52"/>
      <c r="HYK6431" s="52"/>
      <c r="HYL6431" s="52"/>
      <c r="HYM6431" s="52"/>
      <c r="HYN6431" s="52"/>
      <c r="HYO6431" s="52"/>
      <c r="HYP6431" s="52"/>
      <c r="HYQ6431" s="52"/>
      <c r="HYR6431" s="52"/>
      <c r="HYS6431" s="52"/>
      <c r="HYT6431" s="52"/>
      <c r="HYU6431" s="52"/>
      <c r="HYV6431" s="52"/>
      <c r="HYW6431" s="52"/>
      <c r="HYX6431" s="52"/>
      <c r="HYY6431" s="52"/>
      <c r="HYZ6431" s="52"/>
      <c r="HZA6431" s="52"/>
      <c r="HZB6431" s="52"/>
      <c r="HZC6431" s="52"/>
      <c r="HZD6431" s="52"/>
      <c r="HZE6431" s="52"/>
      <c r="HZF6431" s="52"/>
      <c r="HZG6431" s="52"/>
      <c r="HZH6431" s="52"/>
      <c r="HZI6431" s="52"/>
      <c r="HZJ6431" s="52"/>
      <c r="HZK6431" s="52"/>
      <c r="HZL6431" s="52"/>
      <c r="HZM6431" s="52"/>
      <c r="HZN6431" s="52"/>
      <c r="HZO6431" s="52"/>
      <c r="HZP6431" s="52"/>
      <c r="HZQ6431" s="52"/>
      <c r="HZR6431" s="52"/>
      <c r="HZS6431" s="52"/>
      <c r="HZT6431" s="52"/>
      <c r="HZU6431" s="52"/>
      <c r="HZV6431" s="52"/>
      <c r="HZW6431" s="52"/>
      <c r="HZX6431" s="52"/>
      <c r="HZY6431" s="52"/>
      <c r="HZZ6431" s="52"/>
      <c r="IAA6431" s="52"/>
      <c r="IAB6431" s="52"/>
      <c r="IAC6431" s="52"/>
      <c r="IAD6431" s="52"/>
      <c r="IAE6431" s="52"/>
      <c r="IAF6431" s="52"/>
      <c r="IAG6431" s="52"/>
      <c r="IAH6431" s="52"/>
      <c r="IAI6431" s="52"/>
      <c r="IAJ6431" s="52"/>
      <c r="IAK6431" s="52"/>
      <c r="IAL6431" s="52"/>
      <c r="IAM6431" s="52"/>
      <c r="IAN6431" s="52"/>
      <c r="IAO6431" s="52"/>
      <c r="IAP6431" s="52"/>
      <c r="IAQ6431" s="52"/>
      <c r="IAR6431" s="52"/>
      <c r="IAS6431" s="52"/>
      <c r="IAT6431" s="52"/>
      <c r="IAU6431" s="52"/>
      <c r="IAV6431" s="52"/>
      <c r="IAW6431" s="52"/>
      <c r="IAX6431" s="52"/>
      <c r="IAY6431" s="52"/>
      <c r="IAZ6431" s="52"/>
      <c r="IBA6431" s="52"/>
      <c r="IBB6431" s="52"/>
      <c r="IBC6431" s="52"/>
      <c r="IBD6431" s="52"/>
      <c r="IBE6431" s="52"/>
      <c r="IBF6431" s="52"/>
      <c r="IBG6431" s="52"/>
      <c r="IBH6431" s="52"/>
      <c r="IBI6431" s="52"/>
      <c r="IBJ6431" s="52"/>
      <c r="IBK6431" s="52"/>
      <c r="IBL6431" s="52"/>
      <c r="IBM6431" s="52"/>
      <c r="IBN6431" s="52"/>
      <c r="IBO6431" s="52"/>
      <c r="IBP6431" s="52"/>
      <c r="IBQ6431" s="52"/>
      <c r="IBR6431" s="52"/>
      <c r="IBS6431" s="52"/>
      <c r="IBT6431" s="52"/>
      <c r="IBU6431" s="52"/>
      <c r="IBV6431" s="52"/>
      <c r="IBW6431" s="52"/>
      <c r="IBX6431" s="52"/>
      <c r="IBY6431" s="52"/>
      <c r="IBZ6431" s="52"/>
      <c r="ICA6431" s="52"/>
      <c r="ICB6431" s="52"/>
      <c r="ICC6431" s="52"/>
      <c r="ICD6431" s="52"/>
      <c r="ICE6431" s="52"/>
      <c r="ICF6431" s="52"/>
      <c r="ICG6431" s="52"/>
      <c r="ICH6431" s="52"/>
      <c r="ICI6431" s="52"/>
      <c r="ICJ6431" s="52"/>
      <c r="ICK6431" s="52"/>
      <c r="ICL6431" s="52"/>
      <c r="ICM6431" s="52"/>
      <c r="ICN6431" s="52"/>
      <c r="ICO6431" s="52"/>
      <c r="ICP6431" s="52"/>
      <c r="ICQ6431" s="52"/>
      <c r="ICR6431" s="52"/>
      <c r="ICS6431" s="52"/>
      <c r="ICT6431" s="52"/>
      <c r="ICU6431" s="52"/>
      <c r="ICV6431" s="52"/>
      <c r="ICW6431" s="52"/>
      <c r="ICX6431" s="52"/>
      <c r="ICY6431" s="52"/>
      <c r="ICZ6431" s="52"/>
      <c r="IDA6431" s="52"/>
      <c r="IDB6431" s="52"/>
      <c r="IDC6431" s="52"/>
      <c r="IDD6431" s="52"/>
      <c r="IDE6431" s="52"/>
      <c r="IDF6431" s="52"/>
      <c r="IDG6431" s="52"/>
      <c r="IDH6431" s="52"/>
      <c r="IDI6431" s="52"/>
      <c r="IDJ6431" s="52"/>
      <c r="IDK6431" s="52"/>
      <c r="IDL6431" s="52"/>
      <c r="IDM6431" s="52"/>
      <c r="IDN6431" s="52"/>
      <c r="IDO6431" s="52"/>
      <c r="IDP6431" s="52"/>
      <c r="IDQ6431" s="52"/>
      <c r="IDR6431" s="52"/>
      <c r="IDS6431" s="52"/>
      <c r="IDT6431" s="52"/>
      <c r="IDU6431" s="52"/>
      <c r="IDV6431" s="52"/>
      <c r="IDW6431" s="52"/>
      <c r="IDX6431" s="52"/>
      <c r="IDY6431" s="52"/>
      <c r="IDZ6431" s="52"/>
      <c r="IEA6431" s="52"/>
      <c r="IEB6431" s="52"/>
      <c r="IEC6431" s="52"/>
      <c r="IED6431" s="52"/>
      <c r="IEE6431" s="52"/>
      <c r="IEF6431" s="52"/>
      <c r="IEG6431" s="52"/>
      <c r="IEH6431" s="52"/>
      <c r="IEI6431" s="52"/>
      <c r="IEJ6431" s="52"/>
      <c r="IEK6431" s="52"/>
      <c r="IEL6431" s="52"/>
      <c r="IEM6431" s="52"/>
      <c r="IEN6431" s="52"/>
      <c r="IEO6431" s="52"/>
      <c r="IEP6431" s="52"/>
      <c r="IEQ6431" s="52"/>
      <c r="IER6431" s="52"/>
      <c r="IES6431" s="52"/>
      <c r="IET6431" s="52"/>
      <c r="IEU6431" s="52"/>
      <c r="IEV6431" s="52"/>
      <c r="IEW6431" s="52"/>
      <c r="IEX6431" s="52"/>
      <c r="IEY6431" s="52"/>
      <c r="IEZ6431" s="52"/>
      <c r="IFA6431" s="52"/>
      <c r="IFB6431" s="52"/>
      <c r="IFC6431" s="52"/>
      <c r="IFD6431" s="52"/>
      <c r="IFE6431" s="52"/>
      <c r="IFF6431" s="52"/>
      <c r="IFG6431" s="52"/>
      <c r="IFH6431" s="52"/>
      <c r="IFI6431" s="52"/>
      <c r="IFJ6431" s="52"/>
      <c r="IFK6431" s="52"/>
      <c r="IFL6431" s="52"/>
      <c r="IFM6431" s="52"/>
      <c r="IFN6431" s="52"/>
      <c r="IFO6431" s="52"/>
      <c r="IFP6431" s="52"/>
      <c r="IFQ6431" s="52"/>
      <c r="IFR6431" s="52"/>
      <c r="IFS6431" s="52"/>
      <c r="IFT6431" s="52"/>
      <c r="IFU6431" s="52"/>
      <c r="IFV6431" s="52"/>
      <c r="IFW6431" s="52"/>
      <c r="IFX6431" s="52"/>
      <c r="IFY6431" s="52"/>
      <c r="IFZ6431" s="52"/>
      <c r="IGA6431" s="52"/>
      <c r="IGB6431" s="52"/>
      <c r="IGC6431" s="52"/>
      <c r="IGD6431" s="52"/>
      <c r="IGE6431" s="52"/>
      <c r="IGF6431" s="52"/>
      <c r="IGG6431" s="52"/>
      <c r="IGH6431" s="52"/>
      <c r="IGI6431" s="52"/>
      <c r="IGJ6431" s="52"/>
      <c r="IGK6431" s="52"/>
      <c r="IGL6431" s="52"/>
      <c r="IGM6431" s="52"/>
      <c r="IGN6431" s="52"/>
      <c r="IGO6431" s="52"/>
      <c r="IGP6431" s="52"/>
      <c r="IGQ6431" s="52"/>
      <c r="IGR6431" s="52"/>
      <c r="IGS6431" s="52"/>
      <c r="IGT6431" s="52"/>
      <c r="IGU6431" s="52"/>
      <c r="IGV6431" s="52"/>
      <c r="IGW6431" s="52"/>
      <c r="IGX6431" s="52"/>
      <c r="IGY6431" s="52"/>
      <c r="IGZ6431" s="52"/>
      <c r="IHA6431" s="52"/>
      <c r="IHB6431" s="52"/>
      <c r="IHC6431" s="52"/>
      <c r="IHD6431" s="52"/>
      <c r="IHE6431" s="52"/>
      <c r="IHF6431" s="52"/>
      <c r="IHG6431" s="52"/>
      <c r="IHH6431" s="52"/>
      <c r="IHI6431" s="52"/>
      <c r="IHJ6431" s="52"/>
      <c r="IHK6431" s="52"/>
      <c r="IHL6431" s="52"/>
      <c r="IHM6431" s="52"/>
      <c r="IHN6431" s="52"/>
      <c r="IHO6431" s="52"/>
      <c r="IHP6431" s="52"/>
      <c r="IHQ6431" s="52"/>
      <c r="IHR6431" s="52"/>
      <c r="IHS6431" s="52"/>
      <c r="IHT6431" s="52"/>
      <c r="IHU6431" s="52"/>
      <c r="IHV6431" s="52"/>
      <c r="IHW6431" s="52"/>
      <c r="IHX6431" s="52"/>
      <c r="IHY6431" s="52"/>
      <c r="IHZ6431" s="52"/>
      <c r="IIA6431" s="52"/>
      <c r="IIB6431" s="52"/>
      <c r="IIC6431" s="52"/>
      <c r="IID6431" s="52"/>
      <c r="IIE6431" s="52"/>
      <c r="IIF6431" s="52"/>
      <c r="IIG6431" s="52"/>
      <c r="IIH6431" s="52"/>
      <c r="III6431" s="52"/>
      <c r="IIJ6431" s="52"/>
      <c r="IIK6431" s="52"/>
      <c r="IIL6431" s="52"/>
      <c r="IIM6431" s="52"/>
      <c r="IIN6431" s="52"/>
      <c r="IIO6431" s="52"/>
      <c r="IIP6431" s="52"/>
      <c r="IIQ6431" s="52"/>
      <c r="IIR6431" s="52"/>
      <c r="IIS6431" s="52"/>
      <c r="IIT6431" s="52"/>
      <c r="IIU6431" s="52"/>
      <c r="IIV6431" s="52"/>
      <c r="IIW6431" s="52"/>
      <c r="IIX6431" s="52"/>
      <c r="IIY6431" s="52"/>
      <c r="IIZ6431" s="52"/>
      <c r="IJA6431" s="52"/>
      <c r="IJB6431" s="52"/>
      <c r="IJC6431" s="52"/>
      <c r="IJD6431" s="52"/>
      <c r="IJE6431" s="52"/>
      <c r="IJF6431" s="52"/>
      <c r="IJG6431" s="52"/>
      <c r="IJH6431" s="52"/>
      <c r="IJI6431" s="52"/>
      <c r="IJJ6431" s="52"/>
      <c r="IJK6431" s="52"/>
      <c r="IJL6431" s="52"/>
      <c r="IJM6431" s="52"/>
      <c r="IJN6431" s="52"/>
      <c r="IJO6431" s="52"/>
      <c r="IJP6431" s="52"/>
      <c r="IJQ6431" s="52"/>
      <c r="IJR6431" s="52"/>
      <c r="IJS6431" s="52"/>
      <c r="IJT6431" s="52"/>
      <c r="IJU6431" s="52"/>
      <c r="IJV6431" s="52"/>
      <c r="IJW6431" s="52"/>
      <c r="IJX6431" s="52"/>
      <c r="IJY6431" s="52"/>
      <c r="IJZ6431" s="52"/>
      <c r="IKA6431" s="52"/>
      <c r="IKB6431" s="52"/>
      <c r="IKC6431" s="52"/>
      <c r="IKD6431" s="52"/>
      <c r="IKE6431" s="52"/>
      <c r="IKF6431" s="52"/>
      <c r="IKG6431" s="52"/>
      <c r="IKH6431" s="52"/>
      <c r="IKI6431" s="52"/>
      <c r="IKJ6431" s="52"/>
      <c r="IKK6431" s="52"/>
      <c r="IKL6431" s="52"/>
      <c r="IKM6431" s="52"/>
      <c r="IKN6431" s="52"/>
      <c r="IKO6431" s="52"/>
      <c r="IKP6431" s="52"/>
      <c r="IKQ6431" s="52"/>
      <c r="IKR6431" s="52"/>
      <c r="IKS6431" s="52"/>
      <c r="IKT6431" s="52"/>
      <c r="IKU6431" s="52"/>
      <c r="IKV6431" s="52"/>
      <c r="IKW6431" s="52"/>
      <c r="IKX6431" s="52"/>
      <c r="IKY6431" s="52"/>
      <c r="IKZ6431" s="52"/>
      <c r="ILA6431" s="52"/>
      <c r="ILB6431" s="52"/>
      <c r="ILC6431" s="52"/>
      <c r="ILD6431" s="52"/>
      <c r="ILE6431" s="52"/>
      <c r="ILF6431" s="52"/>
      <c r="ILG6431" s="52"/>
      <c r="ILH6431" s="52"/>
      <c r="ILI6431" s="52"/>
      <c r="ILJ6431" s="52"/>
      <c r="ILK6431" s="52"/>
      <c r="ILL6431" s="52"/>
      <c r="ILM6431" s="52"/>
      <c r="ILN6431" s="52"/>
      <c r="ILO6431" s="52"/>
      <c r="ILP6431" s="52"/>
      <c r="ILQ6431" s="52"/>
      <c r="ILR6431" s="52"/>
      <c r="ILS6431" s="52"/>
      <c r="ILT6431" s="52"/>
      <c r="ILU6431" s="52"/>
      <c r="ILV6431" s="52"/>
      <c r="ILW6431" s="52"/>
      <c r="ILX6431" s="52"/>
      <c r="ILY6431" s="52"/>
      <c r="ILZ6431" s="52"/>
      <c r="IMA6431" s="52"/>
      <c r="IMB6431" s="52"/>
      <c r="IMC6431" s="52"/>
      <c r="IMD6431" s="52"/>
      <c r="IME6431" s="52"/>
      <c r="IMF6431" s="52"/>
      <c r="IMG6431" s="52"/>
      <c r="IMH6431" s="52"/>
      <c r="IMI6431" s="52"/>
      <c r="IMJ6431" s="52"/>
      <c r="IMK6431" s="52"/>
      <c r="IML6431" s="52"/>
      <c r="IMM6431" s="52"/>
      <c r="IMN6431" s="52"/>
      <c r="IMO6431" s="52"/>
      <c r="IMP6431" s="52"/>
      <c r="IMQ6431" s="52"/>
      <c r="IMR6431" s="52"/>
      <c r="IMS6431" s="52"/>
      <c r="IMT6431" s="52"/>
      <c r="IMU6431" s="52"/>
      <c r="IMV6431" s="52"/>
      <c r="IMW6431" s="52"/>
      <c r="IMX6431" s="52"/>
      <c r="IMY6431" s="52"/>
      <c r="IMZ6431" s="52"/>
      <c r="INA6431" s="52"/>
      <c r="INB6431" s="52"/>
      <c r="INC6431" s="52"/>
      <c r="IND6431" s="52"/>
      <c r="INE6431" s="52"/>
      <c r="INF6431" s="52"/>
      <c r="ING6431" s="52"/>
      <c r="INH6431" s="52"/>
      <c r="INI6431" s="52"/>
      <c r="INJ6431" s="52"/>
      <c r="INK6431" s="52"/>
      <c r="INL6431" s="52"/>
      <c r="INM6431" s="52"/>
      <c r="INN6431" s="52"/>
      <c r="INO6431" s="52"/>
      <c r="INP6431" s="52"/>
      <c r="INQ6431" s="52"/>
      <c r="INR6431" s="52"/>
      <c r="INS6431" s="52"/>
      <c r="INT6431" s="52"/>
      <c r="INU6431" s="52"/>
      <c r="INV6431" s="52"/>
      <c r="INW6431" s="52"/>
      <c r="INX6431" s="52"/>
      <c r="INY6431" s="52"/>
      <c r="INZ6431" s="52"/>
      <c r="IOA6431" s="52"/>
      <c r="IOB6431" s="52"/>
      <c r="IOC6431" s="52"/>
      <c r="IOD6431" s="52"/>
      <c r="IOE6431" s="52"/>
      <c r="IOF6431" s="52"/>
      <c r="IOG6431" s="52"/>
      <c r="IOH6431" s="52"/>
      <c r="IOI6431" s="52"/>
      <c r="IOJ6431" s="52"/>
      <c r="IOK6431" s="52"/>
      <c r="IOL6431" s="52"/>
      <c r="IOM6431" s="52"/>
      <c r="ION6431" s="52"/>
      <c r="IOO6431" s="52"/>
      <c r="IOP6431" s="52"/>
      <c r="IOQ6431" s="52"/>
      <c r="IOR6431" s="52"/>
      <c r="IOS6431" s="52"/>
      <c r="IOT6431" s="52"/>
      <c r="IOU6431" s="52"/>
      <c r="IOV6431" s="52"/>
      <c r="IOW6431" s="52"/>
      <c r="IOX6431" s="52"/>
      <c r="IOY6431" s="52"/>
      <c r="IOZ6431" s="52"/>
      <c r="IPA6431" s="52"/>
      <c r="IPB6431" s="52"/>
      <c r="IPC6431" s="52"/>
      <c r="IPD6431" s="52"/>
      <c r="IPE6431" s="52"/>
      <c r="IPF6431" s="52"/>
      <c r="IPG6431" s="52"/>
      <c r="IPH6431" s="52"/>
      <c r="IPI6431" s="52"/>
      <c r="IPJ6431" s="52"/>
      <c r="IPK6431" s="52"/>
      <c r="IPL6431" s="52"/>
      <c r="IPM6431" s="52"/>
      <c r="IPN6431" s="52"/>
      <c r="IPO6431" s="52"/>
      <c r="IPP6431" s="52"/>
      <c r="IPQ6431" s="52"/>
      <c r="IPR6431" s="52"/>
      <c r="IPS6431" s="52"/>
      <c r="IPT6431" s="52"/>
      <c r="IPU6431" s="52"/>
      <c r="IPV6431" s="52"/>
      <c r="IPW6431" s="52"/>
      <c r="IPX6431" s="52"/>
      <c r="IPY6431" s="52"/>
      <c r="IPZ6431" s="52"/>
      <c r="IQA6431" s="52"/>
      <c r="IQB6431" s="52"/>
      <c r="IQC6431" s="52"/>
      <c r="IQD6431" s="52"/>
      <c r="IQE6431" s="52"/>
      <c r="IQF6431" s="52"/>
      <c r="IQG6431" s="52"/>
      <c r="IQH6431" s="52"/>
      <c r="IQI6431" s="52"/>
      <c r="IQJ6431" s="52"/>
      <c r="IQK6431" s="52"/>
      <c r="IQL6431" s="52"/>
      <c r="IQM6431" s="52"/>
      <c r="IQN6431" s="52"/>
      <c r="IQO6431" s="52"/>
      <c r="IQP6431" s="52"/>
      <c r="IQQ6431" s="52"/>
      <c r="IQR6431" s="52"/>
      <c r="IQS6431" s="52"/>
      <c r="IQT6431" s="52"/>
      <c r="IQU6431" s="52"/>
      <c r="IQV6431" s="52"/>
      <c r="IQW6431" s="52"/>
      <c r="IQX6431" s="52"/>
      <c r="IQY6431" s="52"/>
      <c r="IQZ6431" s="52"/>
      <c r="IRA6431" s="52"/>
      <c r="IRB6431" s="52"/>
      <c r="IRC6431" s="52"/>
      <c r="IRD6431" s="52"/>
      <c r="IRE6431" s="52"/>
      <c r="IRF6431" s="52"/>
      <c r="IRG6431" s="52"/>
      <c r="IRH6431" s="52"/>
      <c r="IRI6431" s="52"/>
      <c r="IRJ6431" s="52"/>
      <c r="IRK6431" s="52"/>
      <c r="IRL6431" s="52"/>
      <c r="IRM6431" s="52"/>
      <c r="IRN6431" s="52"/>
      <c r="IRO6431" s="52"/>
      <c r="IRP6431" s="52"/>
      <c r="IRQ6431" s="52"/>
      <c r="IRR6431" s="52"/>
      <c r="IRS6431" s="52"/>
      <c r="IRT6431" s="52"/>
      <c r="IRU6431" s="52"/>
      <c r="IRV6431" s="52"/>
      <c r="IRW6431" s="52"/>
      <c r="IRX6431" s="52"/>
      <c r="IRY6431" s="52"/>
      <c r="IRZ6431" s="52"/>
      <c r="ISA6431" s="52"/>
      <c r="ISB6431" s="52"/>
      <c r="ISC6431" s="52"/>
      <c r="ISD6431" s="52"/>
      <c r="ISE6431" s="52"/>
      <c r="ISF6431" s="52"/>
      <c r="ISG6431" s="52"/>
      <c r="ISH6431" s="52"/>
      <c r="ISI6431" s="52"/>
      <c r="ISJ6431" s="52"/>
      <c r="ISK6431" s="52"/>
      <c r="ISL6431" s="52"/>
      <c r="ISM6431" s="52"/>
      <c r="ISN6431" s="52"/>
      <c r="ISO6431" s="52"/>
      <c r="ISP6431" s="52"/>
      <c r="ISQ6431" s="52"/>
      <c r="ISR6431" s="52"/>
      <c r="ISS6431" s="52"/>
      <c r="IST6431" s="52"/>
      <c r="ISU6431" s="52"/>
      <c r="ISV6431" s="52"/>
      <c r="ISW6431" s="52"/>
      <c r="ISX6431" s="52"/>
      <c r="ISY6431" s="52"/>
      <c r="ISZ6431" s="52"/>
      <c r="ITA6431" s="52"/>
      <c r="ITB6431" s="52"/>
      <c r="ITC6431" s="52"/>
      <c r="ITD6431" s="52"/>
      <c r="ITE6431" s="52"/>
      <c r="ITF6431" s="52"/>
      <c r="ITG6431" s="52"/>
      <c r="ITH6431" s="52"/>
      <c r="ITI6431" s="52"/>
      <c r="ITJ6431" s="52"/>
      <c r="ITK6431" s="52"/>
      <c r="ITL6431" s="52"/>
      <c r="ITM6431" s="52"/>
      <c r="ITN6431" s="52"/>
      <c r="ITO6431" s="52"/>
      <c r="ITP6431" s="52"/>
      <c r="ITQ6431" s="52"/>
      <c r="ITR6431" s="52"/>
      <c r="ITS6431" s="52"/>
      <c r="ITT6431" s="52"/>
      <c r="ITU6431" s="52"/>
      <c r="ITV6431" s="52"/>
      <c r="ITW6431" s="52"/>
      <c r="ITX6431" s="52"/>
      <c r="ITY6431" s="52"/>
      <c r="ITZ6431" s="52"/>
      <c r="IUA6431" s="52"/>
      <c r="IUB6431" s="52"/>
      <c r="IUC6431" s="52"/>
      <c r="IUD6431" s="52"/>
      <c r="IUE6431" s="52"/>
      <c r="IUF6431" s="52"/>
      <c r="IUG6431" s="52"/>
      <c r="IUH6431" s="52"/>
      <c r="IUI6431" s="52"/>
      <c r="IUJ6431" s="52"/>
      <c r="IUK6431" s="52"/>
      <c r="IUL6431" s="52"/>
      <c r="IUM6431" s="52"/>
      <c r="IUN6431" s="52"/>
      <c r="IUO6431" s="52"/>
      <c r="IUP6431" s="52"/>
      <c r="IUQ6431" s="52"/>
      <c r="IUR6431" s="52"/>
      <c r="IUS6431" s="52"/>
      <c r="IUT6431" s="52"/>
      <c r="IUU6431" s="52"/>
      <c r="IUV6431" s="52"/>
      <c r="IUW6431" s="52"/>
      <c r="IUX6431" s="52"/>
      <c r="IUY6431" s="52"/>
      <c r="IUZ6431" s="52"/>
      <c r="IVA6431" s="52"/>
      <c r="IVB6431" s="52"/>
      <c r="IVC6431" s="52"/>
      <c r="IVD6431" s="52"/>
      <c r="IVE6431" s="52"/>
      <c r="IVF6431" s="52"/>
      <c r="IVG6431" s="52"/>
      <c r="IVH6431" s="52"/>
      <c r="IVI6431" s="52"/>
      <c r="IVJ6431" s="52"/>
      <c r="IVK6431" s="52"/>
      <c r="IVL6431" s="52"/>
      <c r="IVM6431" s="52"/>
      <c r="IVN6431" s="52"/>
      <c r="IVO6431" s="52"/>
      <c r="IVP6431" s="52"/>
      <c r="IVQ6431" s="52"/>
      <c r="IVR6431" s="52"/>
      <c r="IVS6431" s="52"/>
      <c r="IVT6431" s="52"/>
      <c r="IVU6431" s="52"/>
      <c r="IVV6431" s="52"/>
      <c r="IVW6431" s="52"/>
      <c r="IVX6431" s="52"/>
      <c r="IVY6431" s="52"/>
      <c r="IVZ6431" s="52"/>
      <c r="IWA6431" s="52"/>
      <c r="IWB6431" s="52"/>
      <c r="IWC6431" s="52"/>
      <c r="IWD6431" s="52"/>
      <c r="IWE6431" s="52"/>
      <c r="IWF6431" s="52"/>
      <c r="IWG6431" s="52"/>
      <c r="IWH6431" s="52"/>
      <c r="IWI6431" s="52"/>
      <c r="IWJ6431" s="52"/>
      <c r="IWK6431" s="52"/>
      <c r="IWL6431" s="52"/>
      <c r="IWM6431" s="52"/>
      <c r="IWN6431" s="52"/>
      <c r="IWO6431" s="52"/>
      <c r="IWP6431" s="52"/>
      <c r="IWQ6431" s="52"/>
      <c r="IWR6431" s="52"/>
      <c r="IWS6431" s="52"/>
      <c r="IWT6431" s="52"/>
      <c r="IWU6431" s="52"/>
      <c r="IWV6431" s="52"/>
      <c r="IWW6431" s="52"/>
      <c r="IWX6431" s="52"/>
      <c r="IWY6431" s="52"/>
      <c r="IWZ6431" s="52"/>
      <c r="IXA6431" s="52"/>
      <c r="IXB6431" s="52"/>
      <c r="IXC6431" s="52"/>
      <c r="IXD6431" s="52"/>
      <c r="IXE6431" s="52"/>
      <c r="IXF6431" s="52"/>
      <c r="IXG6431" s="52"/>
      <c r="IXH6431" s="52"/>
      <c r="IXI6431" s="52"/>
      <c r="IXJ6431" s="52"/>
      <c r="IXK6431" s="52"/>
      <c r="IXL6431" s="52"/>
      <c r="IXM6431" s="52"/>
      <c r="IXN6431" s="52"/>
      <c r="IXO6431" s="52"/>
      <c r="IXP6431" s="52"/>
      <c r="IXQ6431" s="52"/>
      <c r="IXR6431" s="52"/>
      <c r="IXS6431" s="52"/>
      <c r="IXT6431" s="52"/>
      <c r="IXU6431" s="52"/>
      <c r="IXV6431" s="52"/>
      <c r="IXW6431" s="52"/>
      <c r="IXX6431" s="52"/>
      <c r="IXY6431" s="52"/>
      <c r="IXZ6431" s="52"/>
      <c r="IYA6431" s="52"/>
      <c r="IYB6431" s="52"/>
      <c r="IYC6431" s="52"/>
      <c r="IYD6431" s="52"/>
      <c r="IYE6431" s="52"/>
      <c r="IYF6431" s="52"/>
      <c r="IYG6431" s="52"/>
      <c r="IYH6431" s="52"/>
      <c r="IYI6431" s="52"/>
      <c r="IYJ6431" s="52"/>
      <c r="IYK6431" s="52"/>
      <c r="IYL6431" s="52"/>
      <c r="IYM6431" s="52"/>
      <c r="IYN6431" s="52"/>
      <c r="IYO6431" s="52"/>
      <c r="IYP6431" s="52"/>
      <c r="IYQ6431" s="52"/>
      <c r="IYR6431" s="52"/>
      <c r="IYS6431" s="52"/>
      <c r="IYT6431" s="52"/>
      <c r="IYU6431" s="52"/>
      <c r="IYV6431" s="52"/>
      <c r="IYW6431" s="52"/>
      <c r="IYX6431" s="52"/>
      <c r="IYY6431" s="52"/>
      <c r="IYZ6431" s="52"/>
      <c r="IZA6431" s="52"/>
      <c r="IZB6431" s="52"/>
      <c r="IZC6431" s="52"/>
      <c r="IZD6431" s="52"/>
      <c r="IZE6431" s="52"/>
      <c r="IZF6431" s="52"/>
      <c r="IZG6431" s="52"/>
      <c r="IZH6431" s="52"/>
      <c r="IZI6431" s="52"/>
      <c r="IZJ6431" s="52"/>
      <c r="IZK6431" s="52"/>
      <c r="IZL6431" s="52"/>
      <c r="IZM6431" s="52"/>
      <c r="IZN6431" s="52"/>
      <c r="IZO6431" s="52"/>
      <c r="IZP6431" s="52"/>
      <c r="IZQ6431" s="52"/>
      <c r="IZR6431" s="52"/>
      <c r="IZS6431" s="52"/>
      <c r="IZT6431" s="52"/>
      <c r="IZU6431" s="52"/>
      <c r="IZV6431" s="52"/>
      <c r="IZW6431" s="52"/>
      <c r="IZX6431" s="52"/>
      <c r="IZY6431" s="52"/>
      <c r="IZZ6431" s="52"/>
      <c r="JAA6431" s="52"/>
      <c r="JAB6431" s="52"/>
      <c r="JAC6431" s="52"/>
      <c r="JAD6431" s="52"/>
      <c r="JAE6431" s="52"/>
      <c r="JAF6431" s="52"/>
      <c r="JAG6431" s="52"/>
      <c r="JAH6431" s="52"/>
      <c r="JAI6431" s="52"/>
      <c r="JAJ6431" s="52"/>
      <c r="JAK6431" s="52"/>
      <c r="JAL6431" s="52"/>
      <c r="JAM6431" s="52"/>
      <c r="JAN6431" s="52"/>
      <c r="JAO6431" s="52"/>
      <c r="JAP6431" s="52"/>
      <c r="JAQ6431" s="52"/>
      <c r="JAR6431" s="52"/>
      <c r="JAS6431" s="52"/>
      <c r="JAT6431" s="52"/>
      <c r="JAU6431" s="52"/>
      <c r="JAV6431" s="52"/>
      <c r="JAW6431" s="52"/>
      <c r="JAX6431" s="52"/>
      <c r="JAY6431" s="52"/>
      <c r="JAZ6431" s="52"/>
      <c r="JBA6431" s="52"/>
      <c r="JBB6431" s="52"/>
      <c r="JBC6431" s="52"/>
      <c r="JBD6431" s="52"/>
      <c r="JBE6431" s="52"/>
      <c r="JBF6431" s="52"/>
      <c r="JBG6431" s="52"/>
      <c r="JBH6431" s="52"/>
      <c r="JBI6431" s="52"/>
      <c r="JBJ6431" s="52"/>
      <c r="JBK6431" s="52"/>
      <c r="JBL6431" s="52"/>
      <c r="JBM6431" s="52"/>
      <c r="JBN6431" s="52"/>
      <c r="JBO6431" s="52"/>
      <c r="JBP6431" s="52"/>
      <c r="JBQ6431" s="52"/>
      <c r="JBR6431" s="52"/>
      <c r="JBS6431" s="52"/>
      <c r="JBT6431" s="52"/>
      <c r="JBU6431" s="52"/>
      <c r="JBV6431" s="52"/>
      <c r="JBW6431" s="52"/>
      <c r="JBX6431" s="52"/>
      <c r="JBY6431" s="52"/>
      <c r="JBZ6431" s="52"/>
      <c r="JCA6431" s="52"/>
      <c r="JCB6431" s="52"/>
      <c r="JCC6431" s="52"/>
      <c r="JCD6431" s="52"/>
      <c r="JCE6431" s="52"/>
      <c r="JCF6431" s="52"/>
      <c r="JCG6431" s="52"/>
      <c r="JCH6431" s="52"/>
      <c r="JCI6431" s="52"/>
      <c r="JCJ6431" s="52"/>
      <c r="JCK6431" s="52"/>
      <c r="JCL6431" s="52"/>
      <c r="JCM6431" s="52"/>
      <c r="JCN6431" s="52"/>
      <c r="JCO6431" s="52"/>
      <c r="JCP6431" s="52"/>
      <c r="JCQ6431" s="52"/>
      <c r="JCR6431" s="52"/>
      <c r="JCS6431" s="52"/>
      <c r="JCT6431" s="52"/>
      <c r="JCU6431" s="52"/>
      <c r="JCV6431" s="52"/>
      <c r="JCW6431" s="52"/>
      <c r="JCX6431" s="52"/>
      <c r="JCY6431" s="52"/>
      <c r="JCZ6431" s="52"/>
      <c r="JDA6431" s="52"/>
      <c r="JDB6431" s="52"/>
      <c r="JDC6431" s="52"/>
      <c r="JDD6431" s="52"/>
      <c r="JDE6431" s="52"/>
      <c r="JDF6431" s="52"/>
      <c r="JDG6431" s="52"/>
      <c r="JDH6431" s="52"/>
      <c r="JDI6431" s="52"/>
      <c r="JDJ6431" s="52"/>
      <c r="JDK6431" s="52"/>
      <c r="JDL6431" s="52"/>
      <c r="JDM6431" s="52"/>
      <c r="JDN6431" s="52"/>
      <c r="JDO6431" s="52"/>
      <c r="JDP6431" s="52"/>
      <c r="JDQ6431" s="52"/>
      <c r="JDR6431" s="52"/>
      <c r="JDS6431" s="52"/>
      <c r="JDT6431" s="52"/>
      <c r="JDU6431" s="52"/>
      <c r="JDV6431" s="52"/>
      <c r="JDW6431" s="52"/>
      <c r="JDX6431" s="52"/>
      <c r="JDY6431" s="52"/>
      <c r="JDZ6431" s="52"/>
      <c r="JEA6431" s="52"/>
      <c r="JEB6431" s="52"/>
      <c r="JEC6431" s="52"/>
      <c r="JED6431" s="52"/>
      <c r="JEE6431" s="52"/>
      <c r="JEF6431" s="52"/>
      <c r="JEG6431" s="52"/>
      <c r="JEH6431" s="52"/>
      <c r="JEI6431" s="52"/>
      <c r="JEJ6431" s="52"/>
      <c r="JEK6431" s="52"/>
      <c r="JEL6431" s="52"/>
      <c r="JEM6431" s="52"/>
      <c r="JEN6431" s="52"/>
      <c r="JEO6431" s="52"/>
      <c r="JEP6431" s="52"/>
      <c r="JEQ6431" s="52"/>
      <c r="JER6431" s="52"/>
      <c r="JES6431" s="52"/>
      <c r="JET6431" s="52"/>
      <c r="JEU6431" s="52"/>
      <c r="JEV6431" s="52"/>
      <c r="JEW6431" s="52"/>
      <c r="JEX6431" s="52"/>
      <c r="JEY6431" s="52"/>
      <c r="JEZ6431" s="52"/>
      <c r="JFA6431" s="52"/>
      <c r="JFB6431" s="52"/>
      <c r="JFC6431" s="52"/>
      <c r="JFD6431" s="52"/>
      <c r="JFE6431" s="52"/>
      <c r="JFF6431" s="52"/>
      <c r="JFG6431" s="52"/>
      <c r="JFH6431" s="52"/>
      <c r="JFI6431" s="52"/>
      <c r="JFJ6431" s="52"/>
      <c r="JFK6431" s="52"/>
      <c r="JFL6431" s="52"/>
      <c r="JFM6431" s="52"/>
      <c r="JFN6431" s="52"/>
      <c r="JFO6431" s="52"/>
      <c r="JFP6431" s="52"/>
      <c r="JFQ6431" s="52"/>
      <c r="JFR6431" s="52"/>
      <c r="JFS6431" s="52"/>
      <c r="JFT6431" s="52"/>
      <c r="JFU6431" s="52"/>
      <c r="JFV6431" s="52"/>
      <c r="JFW6431" s="52"/>
      <c r="JFX6431" s="52"/>
      <c r="JFY6431" s="52"/>
      <c r="JFZ6431" s="52"/>
      <c r="JGA6431" s="52"/>
      <c r="JGB6431" s="52"/>
      <c r="JGC6431" s="52"/>
      <c r="JGD6431" s="52"/>
      <c r="JGE6431" s="52"/>
      <c r="JGF6431" s="52"/>
      <c r="JGG6431" s="52"/>
      <c r="JGH6431" s="52"/>
      <c r="JGI6431" s="52"/>
      <c r="JGJ6431" s="52"/>
      <c r="JGK6431" s="52"/>
      <c r="JGL6431" s="52"/>
      <c r="JGM6431" s="52"/>
      <c r="JGN6431" s="52"/>
      <c r="JGO6431" s="52"/>
      <c r="JGP6431" s="52"/>
      <c r="JGQ6431" s="52"/>
      <c r="JGR6431" s="52"/>
      <c r="JGS6431" s="52"/>
      <c r="JGT6431" s="52"/>
      <c r="JGU6431" s="52"/>
      <c r="JGV6431" s="52"/>
      <c r="JGW6431" s="52"/>
      <c r="JGX6431" s="52"/>
      <c r="JGY6431" s="52"/>
      <c r="JGZ6431" s="52"/>
      <c r="JHA6431" s="52"/>
      <c r="JHB6431" s="52"/>
      <c r="JHC6431" s="52"/>
      <c r="JHD6431" s="52"/>
      <c r="JHE6431" s="52"/>
      <c r="JHF6431" s="52"/>
      <c r="JHG6431" s="52"/>
      <c r="JHH6431" s="52"/>
      <c r="JHI6431" s="52"/>
      <c r="JHJ6431" s="52"/>
      <c r="JHK6431" s="52"/>
      <c r="JHL6431" s="52"/>
      <c r="JHM6431" s="52"/>
      <c r="JHN6431" s="52"/>
      <c r="JHO6431" s="52"/>
      <c r="JHP6431" s="52"/>
      <c r="JHQ6431" s="52"/>
      <c r="JHR6431" s="52"/>
      <c r="JHS6431" s="52"/>
      <c r="JHT6431" s="52"/>
      <c r="JHU6431" s="52"/>
      <c r="JHV6431" s="52"/>
      <c r="JHW6431" s="52"/>
      <c r="JHX6431" s="52"/>
      <c r="JHY6431" s="52"/>
      <c r="JHZ6431" s="52"/>
      <c r="JIA6431" s="52"/>
      <c r="JIB6431" s="52"/>
      <c r="JIC6431" s="52"/>
      <c r="JID6431" s="52"/>
      <c r="JIE6431" s="52"/>
      <c r="JIF6431" s="52"/>
      <c r="JIG6431" s="52"/>
      <c r="JIH6431" s="52"/>
      <c r="JII6431" s="52"/>
      <c r="JIJ6431" s="52"/>
      <c r="JIK6431" s="52"/>
      <c r="JIL6431" s="52"/>
      <c r="JIM6431" s="52"/>
      <c r="JIN6431" s="52"/>
      <c r="JIO6431" s="52"/>
      <c r="JIP6431" s="52"/>
      <c r="JIQ6431" s="52"/>
      <c r="JIR6431" s="52"/>
      <c r="JIS6431" s="52"/>
      <c r="JIT6431" s="52"/>
      <c r="JIU6431" s="52"/>
      <c r="JIV6431" s="52"/>
      <c r="JIW6431" s="52"/>
      <c r="JIX6431" s="52"/>
      <c r="JIY6431" s="52"/>
      <c r="JIZ6431" s="52"/>
      <c r="JJA6431" s="52"/>
      <c r="JJB6431" s="52"/>
      <c r="JJC6431" s="52"/>
      <c r="JJD6431" s="52"/>
      <c r="JJE6431" s="52"/>
      <c r="JJF6431" s="52"/>
      <c r="JJG6431" s="52"/>
      <c r="JJH6431" s="52"/>
      <c r="JJI6431" s="52"/>
      <c r="JJJ6431" s="52"/>
      <c r="JJK6431" s="52"/>
      <c r="JJL6431" s="52"/>
      <c r="JJM6431" s="52"/>
      <c r="JJN6431" s="52"/>
      <c r="JJO6431" s="52"/>
      <c r="JJP6431" s="52"/>
      <c r="JJQ6431" s="52"/>
      <c r="JJR6431" s="52"/>
      <c r="JJS6431" s="52"/>
      <c r="JJT6431" s="52"/>
      <c r="JJU6431" s="52"/>
      <c r="JJV6431" s="52"/>
      <c r="JJW6431" s="52"/>
      <c r="JJX6431" s="52"/>
      <c r="JJY6431" s="52"/>
      <c r="JJZ6431" s="52"/>
      <c r="JKA6431" s="52"/>
      <c r="JKB6431" s="52"/>
      <c r="JKC6431" s="52"/>
      <c r="JKD6431" s="52"/>
      <c r="JKE6431" s="52"/>
      <c r="JKF6431" s="52"/>
      <c r="JKG6431" s="52"/>
      <c r="JKH6431" s="52"/>
      <c r="JKI6431" s="52"/>
      <c r="JKJ6431" s="52"/>
      <c r="JKK6431" s="52"/>
      <c r="JKL6431" s="52"/>
      <c r="JKM6431" s="52"/>
      <c r="JKN6431" s="52"/>
      <c r="JKO6431" s="52"/>
      <c r="JKP6431" s="52"/>
      <c r="JKQ6431" s="52"/>
      <c r="JKR6431" s="52"/>
      <c r="JKS6431" s="52"/>
      <c r="JKT6431" s="52"/>
      <c r="JKU6431" s="52"/>
      <c r="JKV6431" s="52"/>
      <c r="JKW6431" s="52"/>
      <c r="JKX6431" s="52"/>
      <c r="JKY6431" s="52"/>
      <c r="JKZ6431" s="52"/>
      <c r="JLA6431" s="52"/>
      <c r="JLB6431" s="52"/>
      <c r="JLC6431" s="52"/>
      <c r="JLD6431" s="52"/>
      <c r="JLE6431" s="52"/>
      <c r="JLF6431" s="52"/>
      <c r="JLG6431" s="52"/>
      <c r="JLH6431" s="52"/>
      <c r="JLI6431" s="52"/>
      <c r="JLJ6431" s="52"/>
      <c r="JLK6431" s="52"/>
      <c r="JLL6431" s="52"/>
      <c r="JLM6431" s="52"/>
      <c r="JLN6431" s="52"/>
      <c r="JLO6431" s="52"/>
      <c r="JLP6431" s="52"/>
      <c r="JLQ6431" s="52"/>
      <c r="JLR6431" s="52"/>
      <c r="JLS6431" s="52"/>
      <c r="JLT6431" s="52"/>
      <c r="JLU6431" s="52"/>
      <c r="JLV6431" s="52"/>
      <c r="JLW6431" s="52"/>
      <c r="JLX6431" s="52"/>
      <c r="JLY6431" s="52"/>
      <c r="JLZ6431" s="52"/>
      <c r="JMA6431" s="52"/>
      <c r="JMB6431" s="52"/>
      <c r="JMC6431" s="52"/>
      <c r="JMD6431" s="52"/>
      <c r="JME6431" s="52"/>
      <c r="JMF6431" s="52"/>
      <c r="JMG6431" s="52"/>
      <c r="JMH6431" s="52"/>
      <c r="JMI6431" s="52"/>
      <c r="JMJ6431" s="52"/>
      <c r="JMK6431" s="52"/>
      <c r="JML6431" s="52"/>
      <c r="JMM6431" s="52"/>
      <c r="JMN6431" s="52"/>
      <c r="JMO6431" s="52"/>
      <c r="JMP6431" s="52"/>
      <c r="JMQ6431" s="52"/>
      <c r="JMR6431" s="52"/>
      <c r="JMS6431" s="52"/>
      <c r="JMT6431" s="52"/>
      <c r="JMU6431" s="52"/>
      <c r="JMV6431" s="52"/>
      <c r="JMW6431" s="52"/>
      <c r="JMX6431" s="52"/>
      <c r="JMY6431" s="52"/>
      <c r="JMZ6431" s="52"/>
      <c r="JNA6431" s="52"/>
      <c r="JNB6431" s="52"/>
      <c r="JNC6431" s="52"/>
      <c r="JND6431" s="52"/>
      <c r="JNE6431" s="52"/>
      <c r="JNF6431" s="52"/>
      <c r="JNG6431" s="52"/>
      <c r="JNH6431" s="52"/>
      <c r="JNI6431" s="52"/>
      <c r="JNJ6431" s="52"/>
      <c r="JNK6431" s="52"/>
      <c r="JNL6431" s="52"/>
      <c r="JNM6431" s="52"/>
      <c r="JNN6431" s="52"/>
      <c r="JNO6431" s="52"/>
      <c r="JNP6431" s="52"/>
      <c r="JNQ6431" s="52"/>
      <c r="JNR6431" s="52"/>
      <c r="JNS6431" s="52"/>
      <c r="JNT6431" s="52"/>
      <c r="JNU6431" s="52"/>
      <c r="JNV6431" s="52"/>
      <c r="JNW6431" s="52"/>
      <c r="JNX6431" s="52"/>
      <c r="JNY6431" s="52"/>
      <c r="JNZ6431" s="52"/>
      <c r="JOA6431" s="52"/>
      <c r="JOB6431" s="52"/>
      <c r="JOC6431" s="52"/>
      <c r="JOD6431" s="52"/>
      <c r="JOE6431" s="52"/>
      <c r="JOF6431" s="52"/>
      <c r="JOG6431" s="52"/>
      <c r="JOH6431" s="52"/>
      <c r="JOI6431" s="52"/>
      <c r="JOJ6431" s="52"/>
      <c r="JOK6431" s="52"/>
      <c r="JOL6431" s="52"/>
      <c r="JOM6431" s="52"/>
      <c r="JON6431" s="52"/>
      <c r="JOO6431" s="52"/>
      <c r="JOP6431" s="52"/>
      <c r="JOQ6431" s="52"/>
      <c r="JOR6431" s="52"/>
      <c r="JOS6431" s="52"/>
      <c r="JOT6431" s="52"/>
      <c r="JOU6431" s="52"/>
      <c r="JOV6431" s="52"/>
      <c r="JOW6431" s="52"/>
      <c r="JOX6431" s="52"/>
      <c r="JOY6431" s="52"/>
      <c r="JOZ6431" s="52"/>
      <c r="JPA6431" s="52"/>
      <c r="JPB6431" s="52"/>
      <c r="JPC6431" s="52"/>
      <c r="JPD6431" s="52"/>
      <c r="JPE6431" s="52"/>
      <c r="JPF6431" s="52"/>
      <c r="JPG6431" s="52"/>
      <c r="JPH6431" s="52"/>
      <c r="JPI6431" s="52"/>
      <c r="JPJ6431" s="52"/>
      <c r="JPK6431" s="52"/>
      <c r="JPL6431" s="52"/>
      <c r="JPM6431" s="52"/>
      <c r="JPN6431" s="52"/>
      <c r="JPO6431" s="52"/>
      <c r="JPP6431" s="52"/>
      <c r="JPQ6431" s="52"/>
      <c r="JPR6431" s="52"/>
      <c r="JPS6431" s="52"/>
      <c r="JPT6431" s="52"/>
      <c r="JPU6431" s="52"/>
      <c r="JPV6431" s="52"/>
      <c r="JPW6431" s="52"/>
      <c r="JPX6431" s="52"/>
      <c r="JPY6431" s="52"/>
      <c r="JPZ6431" s="52"/>
      <c r="JQA6431" s="52"/>
      <c r="JQB6431" s="52"/>
      <c r="JQC6431" s="52"/>
      <c r="JQD6431" s="52"/>
      <c r="JQE6431" s="52"/>
      <c r="JQF6431" s="52"/>
      <c r="JQG6431" s="52"/>
      <c r="JQH6431" s="52"/>
      <c r="JQI6431" s="52"/>
      <c r="JQJ6431" s="52"/>
      <c r="JQK6431" s="52"/>
      <c r="JQL6431" s="52"/>
      <c r="JQM6431" s="52"/>
      <c r="JQN6431" s="52"/>
      <c r="JQO6431" s="52"/>
      <c r="JQP6431" s="52"/>
      <c r="JQQ6431" s="52"/>
      <c r="JQR6431" s="52"/>
      <c r="JQS6431" s="52"/>
      <c r="JQT6431" s="52"/>
      <c r="JQU6431" s="52"/>
      <c r="JQV6431" s="52"/>
      <c r="JQW6431" s="52"/>
      <c r="JQX6431" s="52"/>
      <c r="JQY6431" s="52"/>
      <c r="JQZ6431" s="52"/>
      <c r="JRA6431" s="52"/>
      <c r="JRB6431" s="52"/>
      <c r="JRC6431" s="52"/>
      <c r="JRD6431" s="52"/>
      <c r="JRE6431" s="52"/>
      <c r="JRF6431" s="52"/>
      <c r="JRG6431" s="52"/>
      <c r="JRH6431" s="52"/>
      <c r="JRI6431" s="52"/>
      <c r="JRJ6431" s="52"/>
      <c r="JRK6431" s="52"/>
      <c r="JRL6431" s="52"/>
      <c r="JRM6431" s="52"/>
      <c r="JRN6431" s="52"/>
      <c r="JRO6431" s="52"/>
      <c r="JRP6431" s="52"/>
      <c r="JRQ6431" s="52"/>
      <c r="JRR6431" s="52"/>
      <c r="JRS6431" s="52"/>
      <c r="JRT6431" s="52"/>
      <c r="JRU6431" s="52"/>
      <c r="JRV6431" s="52"/>
      <c r="JRW6431" s="52"/>
      <c r="JRX6431" s="52"/>
      <c r="JRY6431" s="52"/>
      <c r="JRZ6431" s="52"/>
      <c r="JSA6431" s="52"/>
      <c r="JSB6431" s="52"/>
      <c r="JSC6431" s="52"/>
      <c r="JSD6431" s="52"/>
      <c r="JSE6431" s="52"/>
      <c r="JSF6431" s="52"/>
      <c r="JSG6431" s="52"/>
      <c r="JSH6431" s="52"/>
      <c r="JSI6431" s="52"/>
      <c r="JSJ6431" s="52"/>
      <c r="JSK6431" s="52"/>
      <c r="JSL6431" s="52"/>
      <c r="JSM6431" s="52"/>
      <c r="JSN6431" s="52"/>
      <c r="JSO6431" s="52"/>
      <c r="JSP6431" s="52"/>
      <c r="JSQ6431" s="52"/>
      <c r="JSR6431" s="52"/>
      <c r="JSS6431" s="52"/>
      <c r="JST6431" s="52"/>
      <c r="JSU6431" s="52"/>
      <c r="JSV6431" s="52"/>
      <c r="JSW6431" s="52"/>
      <c r="JSX6431" s="52"/>
      <c r="JSY6431" s="52"/>
      <c r="JSZ6431" s="52"/>
      <c r="JTA6431" s="52"/>
      <c r="JTB6431" s="52"/>
      <c r="JTC6431" s="52"/>
      <c r="JTD6431" s="52"/>
      <c r="JTE6431" s="52"/>
      <c r="JTF6431" s="52"/>
      <c r="JTG6431" s="52"/>
      <c r="JTH6431" s="52"/>
      <c r="JTI6431" s="52"/>
      <c r="JTJ6431" s="52"/>
      <c r="JTK6431" s="52"/>
      <c r="JTL6431" s="52"/>
      <c r="JTM6431" s="52"/>
      <c r="JTN6431" s="52"/>
      <c r="JTO6431" s="52"/>
      <c r="JTP6431" s="52"/>
      <c r="JTQ6431" s="52"/>
      <c r="JTR6431" s="52"/>
      <c r="JTS6431" s="52"/>
      <c r="JTT6431" s="52"/>
      <c r="JTU6431" s="52"/>
      <c r="JTV6431" s="52"/>
      <c r="JTW6431" s="52"/>
      <c r="JTX6431" s="52"/>
      <c r="JTY6431" s="52"/>
      <c r="JTZ6431" s="52"/>
      <c r="JUA6431" s="52"/>
      <c r="JUB6431" s="52"/>
      <c r="JUC6431" s="52"/>
      <c r="JUD6431" s="52"/>
      <c r="JUE6431" s="52"/>
      <c r="JUF6431" s="52"/>
      <c r="JUG6431" s="52"/>
      <c r="JUH6431" s="52"/>
      <c r="JUI6431" s="52"/>
      <c r="JUJ6431" s="52"/>
      <c r="JUK6431" s="52"/>
      <c r="JUL6431" s="52"/>
      <c r="JUM6431" s="52"/>
      <c r="JUN6431" s="52"/>
      <c r="JUO6431" s="52"/>
      <c r="JUP6431" s="52"/>
      <c r="JUQ6431" s="52"/>
      <c r="JUR6431" s="52"/>
      <c r="JUS6431" s="52"/>
      <c r="JUT6431" s="52"/>
      <c r="JUU6431" s="52"/>
      <c r="JUV6431" s="52"/>
      <c r="JUW6431" s="52"/>
      <c r="JUX6431" s="52"/>
      <c r="JUY6431" s="52"/>
      <c r="JUZ6431" s="52"/>
      <c r="JVA6431" s="52"/>
      <c r="JVB6431" s="52"/>
      <c r="JVC6431" s="52"/>
      <c r="JVD6431" s="52"/>
      <c r="JVE6431" s="52"/>
      <c r="JVF6431" s="52"/>
      <c r="JVG6431" s="52"/>
      <c r="JVH6431" s="52"/>
      <c r="JVI6431" s="52"/>
      <c r="JVJ6431" s="52"/>
      <c r="JVK6431" s="52"/>
      <c r="JVL6431" s="52"/>
      <c r="JVM6431" s="52"/>
      <c r="JVN6431" s="52"/>
      <c r="JVO6431" s="52"/>
      <c r="JVP6431" s="52"/>
      <c r="JVQ6431" s="52"/>
      <c r="JVR6431" s="52"/>
      <c r="JVS6431" s="52"/>
      <c r="JVT6431" s="52"/>
      <c r="JVU6431" s="52"/>
      <c r="JVV6431" s="52"/>
      <c r="JVW6431" s="52"/>
      <c r="JVX6431" s="52"/>
      <c r="JVY6431" s="52"/>
      <c r="JVZ6431" s="52"/>
      <c r="JWA6431" s="52"/>
      <c r="JWB6431" s="52"/>
      <c r="JWC6431" s="52"/>
      <c r="JWD6431" s="52"/>
      <c r="JWE6431" s="52"/>
      <c r="JWF6431" s="52"/>
      <c r="JWG6431" s="52"/>
      <c r="JWH6431" s="52"/>
      <c r="JWI6431" s="52"/>
      <c r="JWJ6431" s="52"/>
      <c r="JWK6431" s="52"/>
      <c r="JWL6431" s="52"/>
      <c r="JWM6431" s="52"/>
      <c r="JWN6431" s="52"/>
      <c r="JWO6431" s="52"/>
      <c r="JWP6431" s="52"/>
      <c r="JWQ6431" s="52"/>
      <c r="JWR6431" s="52"/>
      <c r="JWS6431" s="52"/>
      <c r="JWT6431" s="52"/>
      <c r="JWU6431" s="52"/>
      <c r="JWV6431" s="52"/>
      <c r="JWW6431" s="52"/>
      <c r="JWX6431" s="52"/>
      <c r="JWY6431" s="52"/>
      <c r="JWZ6431" s="52"/>
      <c r="JXA6431" s="52"/>
      <c r="JXB6431" s="52"/>
      <c r="JXC6431" s="52"/>
      <c r="JXD6431" s="52"/>
      <c r="JXE6431" s="52"/>
      <c r="JXF6431" s="52"/>
      <c r="JXG6431" s="52"/>
      <c r="JXH6431" s="52"/>
      <c r="JXI6431" s="52"/>
      <c r="JXJ6431" s="52"/>
      <c r="JXK6431" s="52"/>
      <c r="JXL6431" s="52"/>
      <c r="JXM6431" s="52"/>
      <c r="JXN6431" s="52"/>
      <c r="JXO6431" s="52"/>
      <c r="JXP6431" s="52"/>
      <c r="JXQ6431" s="52"/>
      <c r="JXR6431" s="52"/>
      <c r="JXS6431" s="52"/>
      <c r="JXT6431" s="52"/>
      <c r="JXU6431" s="52"/>
      <c r="JXV6431" s="52"/>
      <c r="JXW6431" s="52"/>
      <c r="JXX6431" s="52"/>
      <c r="JXY6431" s="52"/>
      <c r="JXZ6431" s="52"/>
      <c r="JYA6431" s="52"/>
      <c r="JYB6431" s="52"/>
      <c r="JYC6431" s="52"/>
      <c r="JYD6431" s="52"/>
      <c r="JYE6431" s="52"/>
      <c r="JYF6431" s="52"/>
      <c r="JYG6431" s="52"/>
      <c r="JYH6431" s="52"/>
      <c r="JYI6431" s="52"/>
      <c r="JYJ6431" s="52"/>
      <c r="JYK6431" s="52"/>
      <c r="JYL6431" s="52"/>
      <c r="JYM6431" s="52"/>
      <c r="JYN6431" s="52"/>
      <c r="JYO6431" s="52"/>
      <c r="JYP6431" s="52"/>
      <c r="JYQ6431" s="52"/>
      <c r="JYR6431" s="52"/>
      <c r="JYS6431" s="52"/>
      <c r="JYT6431" s="52"/>
      <c r="JYU6431" s="52"/>
      <c r="JYV6431" s="52"/>
      <c r="JYW6431" s="52"/>
      <c r="JYX6431" s="52"/>
      <c r="JYY6431" s="52"/>
      <c r="JYZ6431" s="52"/>
      <c r="JZA6431" s="52"/>
      <c r="JZB6431" s="52"/>
      <c r="JZC6431" s="52"/>
      <c r="JZD6431" s="52"/>
      <c r="JZE6431" s="52"/>
      <c r="JZF6431" s="52"/>
      <c r="JZG6431" s="52"/>
      <c r="JZH6431" s="52"/>
      <c r="JZI6431" s="52"/>
      <c r="JZJ6431" s="52"/>
      <c r="JZK6431" s="52"/>
      <c r="JZL6431" s="52"/>
      <c r="JZM6431" s="52"/>
      <c r="JZN6431" s="52"/>
      <c r="JZO6431" s="52"/>
      <c r="JZP6431" s="52"/>
      <c r="JZQ6431" s="52"/>
      <c r="JZR6431" s="52"/>
      <c r="JZS6431" s="52"/>
      <c r="JZT6431" s="52"/>
      <c r="JZU6431" s="52"/>
      <c r="JZV6431" s="52"/>
      <c r="JZW6431" s="52"/>
      <c r="JZX6431" s="52"/>
      <c r="JZY6431" s="52"/>
      <c r="JZZ6431" s="52"/>
      <c r="KAA6431" s="52"/>
      <c r="KAB6431" s="52"/>
      <c r="KAC6431" s="52"/>
      <c r="KAD6431" s="52"/>
      <c r="KAE6431" s="52"/>
      <c r="KAF6431" s="52"/>
      <c r="KAG6431" s="52"/>
      <c r="KAH6431" s="52"/>
      <c r="KAI6431" s="52"/>
      <c r="KAJ6431" s="52"/>
      <c r="KAK6431" s="52"/>
      <c r="KAL6431" s="52"/>
      <c r="KAM6431" s="52"/>
      <c r="KAN6431" s="52"/>
      <c r="KAO6431" s="52"/>
      <c r="KAP6431" s="52"/>
      <c r="KAQ6431" s="52"/>
      <c r="KAR6431" s="52"/>
      <c r="KAS6431" s="52"/>
      <c r="KAT6431" s="52"/>
      <c r="KAU6431" s="52"/>
      <c r="KAV6431" s="52"/>
      <c r="KAW6431" s="52"/>
      <c r="KAX6431" s="52"/>
      <c r="KAY6431" s="52"/>
      <c r="KAZ6431" s="52"/>
      <c r="KBA6431" s="52"/>
      <c r="KBB6431" s="52"/>
      <c r="KBC6431" s="52"/>
      <c r="KBD6431" s="52"/>
      <c r="KBE6431" s="52"/>
      <c r="KBF6431" s="52"/>
      <c r="KBG6431" s="52"/>
      <c r="KBH6431" s="52"/>
      <c r="KBI6431" s="52"/>
      <c r="KBJ6431" s="52"/>
      <c r="KBK6431" s="52"/>
      <c r="KBL6431" s="52"/>
      <c r="KBM6431" s="52"/>
      <c r="KBN6431" s="52"/>
      <c r="KBO6431" s="52"/>
      <c r="KBP6431" s="52"/>
      <c r="KBQ6431" s="52"/>
      <c r="KBR6431" s="52"/>
      <c r="KBS6431" s="52"/>
      <c r="KBT6431" s="52"/>
      <c r="KBU6431" s="52"/>
      <c r="KBV6431" s="52"/>
      <c r="KBW6431" s="52"/>
      <c r="KBX6431" s="52"/>
      <c r="KBY6431" s="52"/>
      <c r="KBZ6431" s="52"/>
      <c r="KCA6431" s="52"/>
      <c r="KCB6431" s="52"/>
      <c r="KCC6431" s="52"/>
      <c r="KCD6431" s="52"/>
      <c r="KCE6431" s="52"/>
      <c r="KCF6431" s="52"/>
      <c r="KCG6431" s="52"/>
      <c r="KCH6431" s="52"/>
      <c r="KCI6431" s="52"/>
      <c r="KCJ6431" s="52"/>
      <c r="KCK6431" s="52"/>
      <c r="KCL6431" s="52"/>
      <c r="KCM6431" s="52"/>
      <c r="KCN6431" s="52"/>
      <c r="KCO6431" s="52"/>
      <c r="KCP6431" s="52"/>
      <c r="KCQ6431" s="52"/>
      <c r="KCR6431" s="52"/>
      <c r="KCS6431" s="52"/>
      <c r="KCT6431" s="52"/>
      <c r="KCU6431" s="52"/>
      <c r="KCV6431" s="52"/>
      <c r="KCW6431" s="52"/>
      <c r="KCX6431" s="52"/>
      <c r="KCY6431" s="52"/>
      <c r="KCZ6431" s="52"/>
      <c r="KDA6431" s="52"/>
      <c r="KDB6431" s="52"/>
      <c r="KDC6431" s="52"/>
      <c r="KDD6431" s="52"/>
      <c r="KDE6431" s="52"/>
      <c r="KDF6431" s="52"/>
      <c r="KDG6431" s="52"/>
      <c r="KDH6431" s="52"/>
      <c r="KDI6431" s="52"/>
      <c r="KDJ6431" s="52"/>
      <c r="KDK6431" s="52"/>
      <c r="KDL6431" s="52"/>
      <c r="KDM6431" s="52"/>
      <c r="KDN6431" s="52"/>
      <c r="KDO6431" s="52"/>
      <c r="KDP6431" s="52"/>
      <c r="KDQ6431" s="52"/>
      <c r="KDR6431" s="52"/>
      <c r="KDS6431" s="52"/>
      <c r="KDT6431" s="52"/>
      <c r="KDU6431" s="52"/>
      <c r="KDV6431" s="52"/>
      <c r="KDW6431" s="52"/>
      <c r="KDX6431" s="52"/>
      <c r="KDY6431" s="52"/>
      <c r="KDZ6431" s="52"/>
      <c r="KEA6431" s="52"/>
      <c r="KEB6431" s="52"/>
      <c r="KEC6431" s="52"/>
      <c r="KED6431" s="52"/>
      <c r="KEE6431" s="52"/>
      <c r="KEF6431" s="52"/>
      <c r="KEG6431" s="52"/>
      <c r="KEH6431" s="52"/>
      <c r="KEI6431" s="52"/>
      <c r="KEJ6431" s="52"/>
      <c r="KEK6431" s="52"/>
      <c r="KEL6431" s="52"/>
      <c r="KEM6431" s="52"/>
      <c r="KEN6431" s="52"/>
      <c r="KEO6431" s="52"/>
      <c r="KEP6431" s="52"/>
      <c r="KEQ6431" s="52"/>
      <c r="KER6431" s="52"/>
      <c r="KES6431" s="52"/>
      <c r="KET6431" s="52"/>
      <c r="KEU6431" s="52"/>
      <c r="KEV6431" s="52"/>
      <c r="KEW6431" s="52"/>
      <c r="KEX6431" s="52"/>
      <c r="KEY6431" s="52"/>
      <c r="KEZ6431" s="52"/>
      <c r="KFA6431" s="52"/>
      <c r="KFB6431" s="52"/>
      <c r="KFC6431" s="52"/>
      <c r="KFD6431" s="52"/>
      <c r="KFE6431" s="52"/>
      <c r="KFF6431" s="52"/>
      <c r="KFG6431" s="52"/>
      <c r="KFH6431" s="52"/>
      <c r="KFI6431" s="52"/>
      <c r="KFJ6431" s="52"/>
      <c r="KFK6431" s="52"/>
      <c r="KFL6431" s="52"/>
      <c r="KFM6431" s="52"/>
      <c r="KFN6431" s="52"/>
      <c r="KFO6431" s="52"/>
      <c r="KFP6431" s="52"/>
      <c r="KFQ6431" s="52"/>
      <c r="KFR6431" s="52"/>
      <c r="KFS6431" s="52"/>
      <c r="KFT6431" s="52"/>
      <c r="KFU6431" s="52"/>
      <c r="KFV6431" s="52"/>
      <c r="KFW6431" s="52"/>
      <c r="KFX6431" s="52"/>
      <c r="KFY6431" s="52"/>
      <c r="KFZ6431" s="52"/>
      <c r="KGA6431" s="52"/>
      <c r="KGB6431" s="52"/>
      <c r="KGC6431" s="52"/>
      <c r="KGD6431" s="52"/>
      <c r="KGE6431" s="52"/>
      <c r="KGF6431" s="52"/>
      <c r="KGG6431" s="52"/>
      <c r="KGH6431" s="52"/>
      <c r="KGI6431" s="52"/>
      <c r="KGJ6431" s="52"/>
      <c r="KGK6431" s="52"/>
      <c r="KGL6431" s="52"/>
      <c r="KGM6431" s="52"/>
      <c r="KGN6431" s="52"/>
      <c r="KGO6431" s="52"/>
      <c r="KGP6431" s="52"/>
      <c r="KGQ6431" s="52"/>
      <c r="KGR6431" s="52"/>
      <c r="KGS6431" s="52"/>
      <c r="KGT6431" s="52"/>
      <c r="KGU6431" s="52"/>
      <c r="KGV6431" s="52"/>
      <c r="KGW6431" s="52"/>
      <c r="KGX6431" s="52"/>
      <c r="KGY6431" s="52"/>
      <c r="KGZ6431" s="52"/>
      <c r="KHA6431" s="52"/>
      <c r="KHB6431" s="52"/>
      <c r="KHC6431" s="52"/>
      <c r="KHD6431" s="52"/>
      <c r="KHE6431" s="52"/>
      <c r="KHF6431" s="52"/>
      <c r="KHG6431" s="52"/>
      <c r="KHH6431" s="52"/>
      <c r="KHI6431" s="52"/>
      <c r="KHJ6431" s="52"/>
      <c r="KHK6431" s="52"/>
      <c r="KHL6431" s="52"/>
      <c r="KHM6431" s="52"/>
      <c r="KHN6431" s="52"/>
      <c r="KHO6431" s="52"/>
      <c r="KHP6431" s="52"/>
      <c r="KHQ6431" s="52"/>
      <c r="KHR6431" s="52"/>
      <c r="KHS6431" s="52"/>
      <c r="KHT6431" s="52"/>
      <c r="KHU6431" s="52"/>
      <c r="KHV6431" s="52"/>
      <c r="KHW6431" s="52"/>
      <c r="KHX6431" s="52"/>
      <c r="KHY6431" s="52"/>
      <c r="KHZ6431" s="52"/>
      <c r="KIA6431" s="52"/>
      <c r="KIB6431" s="52"/>
      <c r="KIC6431" s="52"/>
      <c r="KID6431" s="52"/>
      <c r="KIE6431" s="52"/>
      <c r="KIF6431" s="52"/>
      <c r="KIG6431" s="52"/>
      <c r="KIH6431" s="52"/>
      <c r="KII6431" s="52"/>
      <c r="KIJ6431" s="52"/>
      <c r="KIK6431" s="52"/>
      <c r="KIL6431" s="52"/>
      <c r="KIM6431" s="52"/>
      <c r="KIN6431" s="52"/>
      <c r="KIO6431" s="52"/>
      <c r="KIP6431" s="52"/>
      <c r="KIQ6431" s="52"/>
      <c r="KIR6431" s="52"/>
      <c r="KIS6431" s="52"/>
      <c r="KIT6431" s="52"/>
      <c r="KIU6431" s="52"/>
      <c r="KIV6431" s="52"/>
      <c r="KIW6431" s="52"/>
      <c r="KIX6431" s="52"/>
      <c r="KIY6431" s="52"/>
      <c r="KIZ6431" s="52"/>
      <c r="KJA6431" s="52"/>
      <c r="KJB6431" s="52"/>
      <c r="KJC6431" s="52"/>
      <c r="KJD6431" s="52"/>
      <c r="KJE6431" s="52"/>
      <c r="KJF6431" s="52"/>
      <c r="KJG6431" s="52"/>
      <c r="KJH6431" s="52"/>
      <c r="KJI6431" s="52"/>
      <c r="KJJ6431" s="52"/>
      <c r="KJK6431" s="52"/>
      <c r="KJL6431" s="52"/>
      <c r="KJM6431" s="52"/>
      <c r="KJN6431" s="52"/>
      <c r="KJO6431" s="52"/>
      <c r="KJP6431" s="52"/>
      <c r="KJQ6431" s="52"/>
      <c r="KJR6431" s="52"/>
      <c r="KJS6431" s="52"/>
      <c r="KJT6431" s="52"/>
      <c r="KJU6431" s="52"/>
      <c r="KJV6431" s="52"/>
      <c r="KJW6431" s="52"/>
      <c r="KJX6431" s="52"/>
      <c r="KJY6431" s="52"/>
      <c r="KJZ6431" s="52"/>
      <c r="KKA6431" s="52"/>
      <c r="KKB6431" s="52"/>
      <c r="KKC6431" s="52"/>
      <c r="KKD6431" s="52"/>
      <c r="KKE6431" s="52"/>
      <c r="KKF6431" s="52"/>
      <c r="KKG6431" s="52"/>
      <c r="KKH6431" s="52"/>
      <c r="KKI6431" s="52"/>
      <c r="KKJ6431" s="52"/>
      <c r="KKK6431" s="52"/>
      <c r="KKL6431" s="52"/>
      <c r="KKM6431" s="52"/>
      <c r="KKN6431" s="52"/>
      <c r="KKO6431" s="52"/>
      <c r="KKP6431" s="52"/>
      <c r="KKQ6431" s="52"/>
      <c r="KKR6431" s="52"/>
      <c r="KKS6431" s="52"/>
      <c r="KKT6431" s="52"/>
      <c r="KKU6431" s="52"/>
      <c r="KKV6431" s="52"/>
      <c r="KKW6431" s="52"/>
      <c r="KKX6431" s="52"/>
      <c r="KKY6431" s="52"/>
      <c r="KKZ6431" s="52"/>
      <c r="KLA6431" s="52"/>
      <c r="KLB6431" s="52"/>
      <c r="KLC6431" s="52"/>
      <c r="KLD6431" s="52"/>
      <c r="KLE6431" s="52"/>
      <c r="KLF6431" s="52"/>
      <c r="KLG6431" s="52"/>
      <c r="KLH6431" s="52"/>
      <c r="KLI6431" s="52"/>
      <c r="KLJ6431" s="52"/>
      <c r="KLK6431" s="52"/>
      <c r="KLL6431" s="52"/>
      <c r="KLM6431" s="52"/>
      <c r="KLN6431" s="52"/>
      <c r="KLO6431" s="52"/>
      <c r="KLP6431" s="52"/>
      <c r="KLQ6431" s="52"/>
      <c r="KLR6431" s="52"/>
      <c r="KLS6431" s="52"/>
      <c r="KLT6431" s="52"/>
      <c r="KLU6431" s="52"/>
      <c r="KLV6431" s="52"/>
      <c r="KLW6431" s="52"/>
      <c r="KLX6431" s="52"/>
      <c r="KLY6431" s="52"/>
      <c r="KLZ6431" s="52"/>
      <c r="KMA6431" s="52"/>
      <c r="KMB6431" s="52"/>
      <c r="KMC6431" s="52"/>
      <c r="KMD6431" s="52"/>
      <c r="KME6431" s="52"/>
      <c r="KMF6431" s="52"/>
      <c r="KMG6431" s="52"/>
      <c r="KMH6431" s="52"/>
      <c r="KMI6431" s="52"/>
      <c r="KMJ6431" s="52"/>
      <c r="KMK6431" s="52"/>
      <c r="KML6431" s="52"/>
      <c r="KMM6431" s="52"/>
      <c r="KMN6431" s="52"/>
      <c r="KMO6431" s="52"/>
      <c r="KMP6431" s="52"/>
      <c r="KMQ6431" s="52"/>
      <c r="KMR6431" s="52"/>
      <c r="KMS6431" s="52"/>
      <c r="KMT6431" s="52"/>
      <c r="KMU6431" s="52"/>
      <c r="KMV6431" s="52"/>
      <c r="KMW6431" s="52"/>
      <c r="KMX6431" s="52"/>
      <c r="KMY6431" s="52"/>
      <c r="KMZ6431" s="52"/>
      <c r="KNA6431" s="52"/>
      <c r="KNB6431" s="52"/>
      <c r="KNC6431" s="52"/>
      <c r="KND6431" s="52"/>
      <c r="KNE6431" s="52"/>
      <c r="KNF6431" s="52"/>
      <c r="KNG6431" s="52"/>
      <c r="KNH6431" s="52"/>
      <c r="KNI6431" s="52"/>
      <c r="KNJ6431" s="52"/>
      <c r="KNK6431" s="52"/>
      <c r="KNL6431" s="52"/>
      <c r="KNM6431" s="52"/>
      <c r="KNN6431" s="52"/>
      <c r="KNO6431" s="52"/>
      <c r="KNP6431" s="52"/>
      <c r="KNQ6431" s="52"/>
      <c r="KNR6431" s="52"/>
      <c r="KNS6431" s="52"/>
      <c r="KNT6431" s="52"/>
      <c r="KNU6431" s="52"/>
      <c r="KNV6431" s="52"/>
      <c r="KNW6431" s="52"/>
      <c r="KNX6431" s="52"/>
      <c r="KNY6431" s="52"/>
      <c r="KNZ6431" s="52"/>
      <c r="KOA6431" s="52"/>
      <c r="KOB6431" s="52"/>
      <c r="KOC6431" s="52"/>
      <c r="KOD6431" s="52"/>
      <c r="KOE6431" s="52"/>
      <c r="KOF6431" s="52"/>
      <c r="KOG6431" s="52"/>
      <c r="KOH6431" s="52"/>
      <c r="KOI6431" s="52"/>
      <c r="KOJ6431" s="52"/>
      <c r="KOK6431" s="52"/>
      <c r="KOL6431" s="52"/>
      <c r="KOM6431" s="52"/>
      <c r="KON6431" s="52"/>
      <c r="KOO6431" s="52"/>
      <c r="KOP6431" s="52"/>
      <c r="KOQ6431" s="52"/>
      <c r="KOR6431" s="52"/>
      <c r="KOS6431" s="52"/>
      <c r="KOT6431" s="52"/>
      <c r="KOU6431" s="52"/>
      <c r="KOV6431" s="52"/>
      <c r="KOW6431" s="52"/>
      <c r="KOX6431" s="52"/>
      <c r="KOY6431" s="52"/>
      <c r="KOZ6431" s="52"/>
      <c r="KPA6431" s="52"/>
      <c r="KPB6431" s="52"/>
      <c r="KPC6431" s="52"/>
      <c r="KPD6431" s="52"/>
      <c r="KPE6431" s="52"/>
      <c r="KPF6431" s="52"/>
      <c r="KPG6431" s="52"/>
      <c r="KPH6431" s="52"/>
      <c r="KPI6431" s="52"/>
      <c r="KPJ6431" s="52"/>
      <c r="KPK6431" s="52"/>
      <c r="KPL6431" s="52"/>
      <c r="KPM6431" s="52"/>
      <c r="KPN6431" s="52"/>
      <c r="KPO6431" s="52"/>
      <c r="KPP6431" s="52"/>
      <c r="KPQ6431" s="52"/>
      <c r="KPR6431" s="52"/>
      <c r="KPS6431" s="52"/>
      <c r="KPT6431" s="52"/>
      <c r="KPU6431" s="52"/>
      <c r="KPV6431" s="52"/>
      <c r="KPW6431" s="52"/>
      <c r="KPX6431" s="52"/>
      <c r="KPY6431" s="52"/>
      <c r="KPZ6431" s="52"/>
      <c r="KQA6431" s="52"/>
      <c r="KQB6431" s="52"/>
      <c r="KQC6431" s="52"/>
      <c r="KQD6431" s="52"/>
      <c r="KQE6431" s="52"/>
      <c r="KQF6431" s="52"/>
      <c r="KQG6431" s="52"/>
      <c r="KQH6431" s="52"/>
      <c r="KQI6431" s="52"/>
      <c r="KQJ6431" s="52"/>
      <c r="KQK6431" s="52"/>
      <c r="KQL6431" s="52"/>
      <c r="KQM6431" s="52"/>
      <c r="KQN6431" s="52"/>
      <c r="KQO6431" s="52"/>
      <c r="KQP6431" s="52"/>
      <c r="KQQ6431" s="52"/>
      <c r="KQR6431" s="52"/>
      <c r="KQS6431" s="52"/>
      <c r="KQT6431" s="52"/>
      <c r="KQU6431" s="52"/>
      <c r="KQV6431" s="52"/>
      <c r="KQW6431" s="52"/>
      <c r="KQX6431" s="52"/>
      <c r="KQY6431" s="52"/>
      <c r="KQZ6431" s="52"/>
      <c r="KRA6431" s="52"/>
      <c r="KRB6431" s="52"/>
      <c r="KRC6431" s="52"/>
      <c r="KRD6431" s="52"/>
      <c r="KRE6431" s="52"/>
      <c r="KRF6431" s="52"/>
      <c r="KRG6431" s="52"/>
      <c r="KRH6431" s="52"/>
      <c r="KRI6431" s="52"/>
      <c r="KRJ6431" s="52"/>
      <c r="KRK6431" s="52"/>
      <c r="KRL6431" s="52"/>
      <c r="KRM6431" s="52"/>
      <c r="KRN6431" s="52"/>
      <c r="KRO6431" s="52"/>
      <c r="KRP6431" s="52"/>
      <c r="KRQ6431" s="52"/>
      <c r="KRR6431" s="52"/>
      <c r="KRS6431" s="52"/>
      <c r="KRT6431" s="52"/>
      <c r="KRU6431" s="52"/>
      <c r="KRV6431" s="52"/>
      <c r="KRW6431" s="52"/>
      <c r="KRX6431" s="52"/>
      <c r="KRY6431" s="52"/>
      <c r="KRZ6431" s="52"/>
      <c r="KSA6431" s="52"/>
      <c r="KSB6431" s="52"/>
      <c r="KSC6431" s="52"/>
      <c r="KSD6431" s="52"/>
      <c r="KSE6431" s="52"/>
      <c r="KSF6431" s="52"/>
      <c r="KSG6431" s="52"/>
      <c r="KSH6431" s="52"/>
      <c r="KSI6431" s="52"/>
      <c r="KSJ6431" s="52"/>
      <c r="KSK6431" s="52"/>
      <c r="KSL6431" s="52"/>
      <c r="KSM6431" s="52"/>
      <c r="KSN6431" s="52"/>
      <c r="KSO6431" s="52"/>
      <c r="KSP6431" s="52"/>
      <c r="KSQ6431" s="52"/>
      <c r="KSR6431" s="52"/>
      <c r="KSS6431" s="52"/>
      <c r="KST6431" s="52"/>
      <c r="KSU6431" s="52"/>
      <c r="KSV6431" s="52"/>
      <c r="KSW6431" s="52"/>
      <c r="KSX6431" s="52"/>
      <c r="KSY6431" s="52"/>
      <c r="KSZ6431" s="52"/>
      <c r="KTA6431" s="52"/>
      <c r="KTB6431" s="52"/>
      <c r="KTC6431" s="52"/>
      <c r="KTD6431" s="52"/>
      <c r="KTE6431" s="52"/>
      <c r="KTF6431" s="52"/>
      <c r="KTG6431" s="52"/>
      <c r="KTH6431" s="52"/>
      <c r="KTI6431" s="52"/>
      <c r="KTJ6431" s="52"/>
      <c r="KTK6431" s="52"/>
      <c r="KTL6431" s="52"/>
      <c r="KTM6431" s="52"/>
      <c r="KTN6431" s="52"/>
      <c r="KTO6431" s="52"/>
      <c r="KTP6431" s="52"/>
      <c r="KTQ6431" s="52"/>
      <c r="KTR6431" s="52"/>
      <c r="KTS6431" s="52"/>
      <c r="KTT6431" s="52"/>
      <c r="KTU6431" s="52"/>
      <c r="KTV6431" s="52"/>
      <c r="KTW6431" s="52"/>
      <c r="KTX6431" s="52"/>
      <c r="KTY6431" s="52"/>
      <c r="KTZ6431" s="52"/>
      <c r="KUA6431" s="52"/>
      <c r="KUB6431" s="52"/>
      <c r="KUC6431" s="52"/>
      <c r="KUD6431" s="52"/>
      <c r="KUE6431" s="52"/>
      <c r="KUF6431" s="52"/>
      <c r="KUG6431" s="52"/>
      <c r="KUH6431" s="52"/>
      <c r="KUI6431" s="52"/>
      <c r="KUJ6431" s="52"/>
      <c r="KUK6431" s="52"/>
      <c r="KUL6431" s="52"/>
      <c r="KUM6431" s="52"/>
      <c r="KUN6431" s="52"/>
      <c r="KUO6431" s="52"/>
      <c r="KUP6431" s="52"/>
      <c r="KUQ6431" s="52"/>
      <c r="KUR6431" s="52"/>
      <c r="KUS6431" s="52"/>
      <c r="KUT6431" s="52"/>
      <c r="KUU6431" s="52"/>
      <c r="KUV6431" s="52"/>
      <c r="KUW6431" s="52"/>
      <c r="KUX6431" s="52"/>
      <c r="KUY6431" s="52"/>
      <c r="KUZ6431" s="52"/>
      <c r="KVA6431" s="52"/>
      <c r="KVB6431" s="52"/>
      <c r="KVC6431" s="52"/>
      <c r="KVD6431" s="52"/>
      <c r="KVE6431" s="52"/>
      <c r="KVF6431" s="52"/>
      <c r="KVG6431" s="52"/>
      <c r="KVH6431" s="52"/>
      <c r="KVI6431" s="52"/>
      <c r="KVJ6431" s="52"/>
      <c r="KVK6431" s="52"/>
      <c r="KVL6431" s="52"/>
      <c r="KVM6431" s="52"/>
      <c r="KVN6431" s="52"/>
      <c r="KVO6431" s="52"/>
      <c r="KVP6431" s="52"/>
      <c r="KVQ6431" s="52"/>
      <c r="KVR6431" s="52"/>
      <c r="KVS6431" s="52"/>
      <c r="KVT6431" s="52"/>
      <c r="KVU6431" s="52"/>
      <c r="KVV6431" s="52"/>
      <c r="KVW6431" s="52"/>
      <c r="KVX6431" s="52"/>
      <c r="KVY6431" s="52"/>
      <c r="KVZ6431" s="52"/>
      <c r="KWA6431" s="52"/>
      <c r="KWB6431" s="52"/>
      <c r="KWC6431" s="52"/>
      <c r="KWD6431" s="52"/>
      <c r="KWE6431" s="52"/>
      <c r="KWF6431" s="52"/>
      <c r="KWG6431" s="52"/>
      <c r="KWH6431" s="52"/>
      <c r="KWI6431" s="52"/>
      <c r="KWJ6431" s="52"/>
      <c r="KWK6431" s="52"/>
      <c r="KWL6431" s="52"/>
      <c r="KWM6431" s="52"/>
      <c r="KWN6431" s="52"/>
      <c r="KWO6431" s="52"/>
      <c r="KWP6431" s="52"/>
      <c r="KWQ6431" s="52"/>
      <c r="KWR6431" s="52"/>
      <c r="KWS6431" s="52"/>
      <c r="KWT6431" s="52"/>
      <c r="KWU6431" s="52"/>
      <c r="KWV6431" s="52"/>
      <c r="KWW6431" s="52"/>
      <c r="KWX6431" s="52"/>
      <c r="KWY6431" s="52"/>
      <c r="KWZ6431" s="52"/>
      <c r="KXA6431" s="52"/>
      <c r="KXB6431" s="52"/>
      <c r="KXC6431" s="52"/>
      <c r="KXD6431" s="52"/>
      <c r="KXE6431" s="52"/>
      <c r="KXF6431" s="52"/>
      <c r="KXG6431" s="52"/>
      <c r="KXH6431" s="52"/>
      <c r="KXI6431" s="52"/>
      <c r="KXJ6431" s="52"/>
      <c r="KXK6431" s="52"/>
      <c r="KXL6431" s="52"/>
      <c r="KXM6431" s="52"/>
      <c r="KXN6431" s="52"/>
      <c r="KXO6431" s="52"/>
      <c r="KXP6431" s="52"/>
      <c r="KXQ6431" s="52"/>
      <c r="KXR6431" s="52"/>
      <c r="KXS6431" s="52"/>
      <c r="KXT6431" s="52"/>
      <c r="KXU6431" s="52"/>
      <c r="KXV6431" s="52"/>
      <c r="KXW6431" s="52"/>
      <c r="KXX6431" s="52"/>
      <c r="KXY6431" s="52"/>
      <c r="KXZ6431" s="52"/>
      <c r="KYA6431" s="52"/>
      <c r="KYB6431" s="52"/>
      <c r="KYC6431" s="52"/>
      <c r="KYD6431" s="52"/>
      <c r="KYE6431" s="52"/>
      <c r="KYF6431" s="52"/>
      <c r="KYG6431" s="52"/>
      <c r="KYH6431" s="52"/>
      <c r="KYI6431" s="52"/>
      <c r="KYJ6431" s="52"/>
      <c r="KYK6431" s="52"/>
      <c r="KYL6431" s="52"/>
      <c r="KYM6431" s="52"/>
      <c r="KYN6431" s="52"/>
      <c r="KYO6431" s="52"/>
      <c r="KYP6431" s="52"/>
      <c r="KYQ6431" s="52"/>
      <c r="KYR6431" s="52"/>
      <c r="KYS6431" s="52"/>
      <c r="KYT6431" s="52"/>
      <c r="KYU6431" s="52"/>
      <c r="KYV6431" s="52"/>
      <c r="KYW6431" s="52"/>
      <c r="KYX6431" s="52"/>
      <c r="KYY6431" s="52"/>
      <c r="KYZ6431" s="52"/>
      <c r="KZA6431" s="52"/>
      <c r="KZB6431" s="52"/>
      <c r="KZC6431" s="52"/>
      <c r="KZD6431" s="52"/>
      <c r="KZE6431" s="52"/>
      <c r="KZF6431" s="52"/>
      <c r="KZG6431" s="52"/>
      <c r="KZH6431" s="52"/>
      <c r="KZI6431" s="52"/>
      <c r="KZJ6431" s="52"/>
      <c r="KZK6431" s="52"/>
      <c r="KZL6431" s="52"/>
      <c r="KZM6431" s="52"/>
      <c r="KZN6431" s="52"/>
      <c r="KZO6431" s="52"/>
      <c r="KZP6431" s="52"/>
      <c r="KZQ6431" s="52"/>
      <c r="KZR6431" s="52"/>
      <c r="KZS6431" s="52"/>
      <c r="KZT6431" s="52"/>
      <c r="KZU6431" s="52"/>
      <c r="KZV6431" s="52"/>
      <c r="KZW6431" s="52"/>
      <c r="KZX6431" s="52"/>
      <c r="KZY6431" s="52"/>
      <c r="KZZ6431" s="52"/>
      <c r="LAA6431" s="52"/>
      <c r="LAB6431" s="52"/>
      <c r="LAC6431" s="52"/>
      <c r="LAD6431" s="52"/>
      <c r="LAE6431" s="52"/>
      <c r="LAF6431" s="52"/>
      <c r="LAG6431" s="52"/>
      <c r="LAH6431" s="52"/>
      <c r="LAI6431" s="52"/>
      <c r="LAJ6431" s="52"/>
      <c r="LAK6431" s="52"/>
      <c r="LAL6431" s="52"/>
      <c r="LAM6431" s="52"/>
      <c r="LAN6431" s="52"/>
      <c r="LAO6431" s="52"/>
      <c r="LAP6431" s="52"/>
      <c r="LAQ6431" s="52"/>
      <c r="LAR6431" s="52"/>
      <c r="LAS6431" s="52"/>
      <c r="LAT6431" s="52"/>
      <c r="LAU6431" s="52"/>
      <c r="LAV6431" s="52"/>
      <c r="LAW6431" s="52"/>
      <c r="LAX6431" s="52"/>
      <c r="LAY6431" s="52"/>
      <c r="LAZ6431" s="52"/>
      <c r="LBA6431" s="52"/>
      <c r="LBB6431" s="52"/>
      <c r="LBC6431" s="52"/>
      <c r="LBD6431" s="52"/>
      <c r="LBE6431" s="52"/>
      <c r="LBF6431" s="52"/>
      <c r="LBG6431" s="52"/>
      <c r="LBH6431" s="52"/>
      <c r="LBI6431" s="52"/>
      <c r="LBJ6431" s="52"/>
      <c r="LBK6431" s="52"/>
      <c r="LBL6431" s="52"/>
      <c r="LBM6431" s="52"/>
      <c r="LBN6431" s="52"/>
      <c r="LBO6431" s="52"/>
      <c r="LBP6431" s="52"/>
      <c r="LBQ6431" s="52"/>
      <c r="LBR6431" s="52"/>
      <c r="LBS6431" s="52"/>
      <c r="LBT6431" s="52"/>
      <c r="LBU6431" s="52"/>
      <c r="LBV6431" s="52"/>
      <c r="LBW6431" s="52"/>
      <c r="LBX6431" s="52"/>
      <c r="LBY6431" s="52"/>
      <c r="LBZ6431" s="52"/>
      <c r="LCA6431" s="52"/>
      <c r="LCB6431" s="52"/>
      <c r="LCC6431" s="52"/>
      <c r="LCD6431" s="52"/>
      <c r="LCE6431" s="52"/>
      <c r="LCF6431" s="52"/>
      <c r="LCG6431" s="52"/>
      <c r="LCH6431" s="52"/>
      <c r="LCI6431" s="52"/>
      <c r="LCJ6431" s="52"/>
      <c r="LCK6431" s="52"/>
      <c r="LCL6431" s="52"/>
      <c r="LCM6431" s="52"/>
      <c r="LCN6431" s="52"/>
      <c r="LCO6431" s="52"/>
      <c r="LCP6431" s="52"/>
      <c r="LCQ6431" s="52"/>
      <c r="LCR6431" s="52"/>
      <c r="LCS6431" s="52"/>
      <c r="LCT6431" s="52"/>
      <c r="LCU6431" s="52"/>
      <c r="LCV6431" s="52"/>
      <c r="LCW6431" s="52"/>
      <c r="LCX6431" s="52"/>
      <c r="LCY6431" s="52"/>
      <c r="LCZ6431" s="52"/>
      <c r="LDA6431" s="52"/>
      <c r="LDB6431" s="52"/>
      <c r="LDC6431" s="52"/>
      <c r="LDD6431" s="52"/>
      <c r="LDE6431" s="52"/>
      <c r="LDF6431" s="52"/>
      <c r="LDG6431" s="52"/>
      <c r="LDH6431" s="52"/>
      <c r="LDI6431" s="52"/>
      <c r="LDJ6431" s="52"/>
      <c r="LDK6431" s="52"/>
      <c r="LDL6431" s="52"/>
      <c r="LDM6431" s="52"/>
      <c r="LDN6431" s="52"/>
      <c r="LDO6431" s="52"/>
      <c r="LDP6431" s="52"/>
      <c r="LDQ6431" s="52"/>
      <c r="LDR6431" s="52"/>
      <c r="LDS6431" s="52"/>
      <c r="LDT6431" s="52"/>
      <c r="LDU6431" s="52"/>
      <c r="LDV6431" s="52"/>
      <c r="LDW6431" s="52"/>
      <c r="LDX6431" s="52"/>
      <c r="LDY6431" s="52"/>
      <c r="LDZ6431" s="52"/>
      <c r="LEA6431" s="52"/>
      <c r="LEB6431" s="52"/>
      <c r="LEC6431" s="52"/>
      <c r="LED6431" s="52"/>
      <c r="LEE6431" s="52"/>
      <c r="LEF6431" s="52"/>
      <c r="LEG6431" s="52"/>
      <c r="LEH6431" s="52"/>
      <c r="LEI6431" s="52"/>
      <c r="LEJ6431" s="52"/>
      <c r="LEK6431" s="52"/>
      <c r="LEL6431" s="52"/>
      <c r="LEM6431" s="52"/>
      <c r="LEN6431" s="52"/>
      <c r="LEO6431" s="52"/>
      <c r="LEP6431" s="52"/>
      <c r="LEQ6431" s="52"/>
      <c r="LER6431" s="52"/>
      <c r="LES6431" s="52"/>
      <c r="LET6431" s="52"/>
      <c r="LEU6431" s="52"/>
      <c r="LEV6431" s="52"/>
      <c r="LEW6431" s="52"/>
      <c r="LEX6431" s="52"/>
      <c r="LEY6431" s="52"/>
      <c r="LEZ6431" s="52"/>
      <c r="LFA6431" s="52"/>
      <c r="LFB6431" s="52"/>
      <c r="LFC6431" s="52"/>
      <c r="LFD6431" s="52"/>
      <c r="LFE6431" s="52"/>
      <c r="LFF6431" s="52"/>
      <c r="LFG6431" s="52"/>
      <c r="LFH6431" s="52"/>
      <c r="LFI6431" s="52"/>
      <c r="LFJ6431" s="52"/>
      <c r="LFK6431" s="52"/>
      <c r="LFL6431" s="52"/>
      <c r="LFM6431" s="52"/>
      <c r="LFN6431" s="52"/>
      <c r="LFO6431" s="52"/>
      <c r="LFP6431" s="52"/>
      <c r="LFQ6431" s="52"/>
      <c r="LFR6431" s="52"/>
      <c r="LFS6431" s="52"/>
      <c r="LFT6431" s="52"/>
      <c r="LFU6431" s="52"/>
      <c r="LFV6431" s="52"/>
      <c r="LFW6431" s="52"/>
      <c r="LFX6431" s="52"/>
      <c r="LFY6431" s="52"/>
      <c r="LFZ6431" s="52"/>
      <c r="LGA6431" s="52"/>
      <c r="LGB6431" s="52"/>
      <c r="LGC6431" s="52"/>
      <c r="LGD6431" s="52"/>
      <c r="LGE6431" s="52"/>
      <c r="LGF6431" s="52"/>
      <c r="LGG6431" s="52"/>
      <c r="LGH6431" s="52"/>
      <c r="LGI6431" s="52"/>
      <c r="LGJ6431" s="52"/>
      <c r="LGK6431" s="52"/>
      <c r="LGL6431" s="52"/>
      <c r="LGM6431" s="52"/>
      <c r="LGN6431" s="52"/>
      <c r="LGO6431" s="52"/>
      <c r="LGP6431" s="52"/>
      <c r="LGQ6431" s="52"/>
      <c r="LGR6431" s="52"/>
      <c r="LGS6431" s="52"/>
      <c r="LGT6431" s="52"/>
      <c r="LGU6431" s="52"/>
      <c r="LGV6431" s="52"/>
      <c r="LGW6431" s="52"/>
      <c r="LGX6431" s="52"/>
      <c r="LGY6431" s="52"/>
      <c r="LGZ6431" s="52"/>
      <c r="LHA6431" s="52"/>
      <c r="LHB6431" s="52"/>
      <c r="LHC6431" s="52"/>
      <c r="LHD6431" s="52"/>
      <c r="LHE6431" s="52"/>
      <c r="LHF6431" s="52"/>
      <c r="LHG6431" s="52"/>
      <c r="LHH6431" s="52"/>
      <c r="LHI6431" s="52"/>
      <c r="LHJ6431" s="52"/>
      <c r="LHK6431" s="52"/>
      <c r="LHL6431" s="52"/>
      <c r="LHM6431" s="52"/>
      <c r="LHN6431" s="52"/>
      <c r="LHO6431" s="52"/>
      <c r="LHP6431" s="52"/>
      <c r="LHQ6431" s="52"/>
      <c r="LHR6431" s="52"/>
      <c r="LHS6431" s="52"/>
      <c r="LHT6431" s="52"/>
      <c r="LHU6431" s="52"/>
      <c r="LHV6431" s="52"/>
      <c r="LHW6431" s="52"/>
      <c r="LHX6431" s="52"/>
      <c r="LHY6431" s="52"/>
      <c r="LHZ6431" s="52"/>
      <c r="LIA6431" s="52"/>
      <c r="LIB6431" s="52"/>
      <c r="LIC6431" s="52"/>
      <c r="LID6431" s="52"/>
      <c r="LIE6431" s="52"/>
      <c r="LIF6431" s="52"/>
      <c r="LIG6431" s="52"/>
      <c r="LIH6431" s="52"/>
      <c r="LII6431" s="52"/>
      <c r="LIJ6431" s="52"/>
      <c r="LIK6431" s="52"/>
      <c r="LIL6431" s="52"/>
      <c r="LIM6431" s="52"/>
      <c r="LIN6431" s="52"/>
      <c r="LIO6431" s="52"/>
      <c r="LIP6431" s="52"/>
      <c r="LIQ6431" s="52"/>
      <c r="LIR6431" s="52"/>
      <c r="LIS6431" s="52"/>
      <c r="LIT6431" s="52"/>
      <c r="LIU6431" s="52"/>
      <c r="LIV6431" s="52"/>
      <c r="LIW6431" s="52"/>
      <c r="LIX6431" s="52"/>
      <c r="LIY6431" s="52"/>
      <c r="LIZ6431" s="52"/>
      <c r="LJA6431" s="52"/>
      <c r="LJB6431" s="52"/>
      <c r="LJC6431" s="52"/>
      <c r="LJD6431" s="52"/>
      <c r="LJE6431" s="52"/>
      <c r="LJF6431" s="52"/>
      <c r="LJG6431" s="52"/>
      <c r="LJH6431" s="52"/>
      <c r="LJI6431" s="52"/>
      <c r="LJJ6431" s="52"/>
      <c r="LJK6431" s="52"/>
      <c r="LJL6431" s="52"/>
      <c r="LJM6431" s="52"/>
      <c r="LJN6431" s="52"/>
      <c r="LJO6431" s="52"/>
      <c r="LJP6431" s="52"/>
      <c r="LJQ6431" s="52"/>
      <c r="LJR6431" s="52"/>
      <c r="LJS6431" s="52"/>
      <c r="LJT6431" s="52"/>
      <c r="LJU6431" s="52"/>
      <c r="LJV6431" s="52"/>
      <c r="LJW6431" s="52"/>
      <c r="LJX6431" s="52"/>
      <c r="LJY6431" s="52"/>
      <c r="LJZ6431" s="52"/>
      <c r="LKA6431" s="52"/>
      <c r="LKB6431" s="52"/>
      <c r="LKC6431" s="52"/>
      <c r="LKD6431" s="52"/>
      <c r="LKE6431" s="52"/>
      <c r="LKF6431" s="52"/>
      <c r="LKG6431" s="52"/>
      <c r="LKH6431" s="52"/>
      <c r="LKI6431" s="52"/>
      <c r="LKJ6431" s="52"/>
      <c r="LKK6431" s="52"/>
      <c r="LKL6431" s="52"/>
      <c r="LKM6431" s="52"/>
      <c r="LKN6431" s="52"/>
      <c r="LKO6431" s="52"/>
      <c r="LKP6431" s="52"/>
      <c r="LKQ6431" s="52"/>
      <c r="LKR6431" s="52"/>
      <c r="LKS6431" s="52"/>
      <c r="LKT6431" s="52"/>
      <c r="LKU6431" s="52"/>
      <c r="LKV6431" s="52"/>
      <c r="LKW6431" s="52"/>
      <c r="LKX6431" s="52"/>
      <c r="LKY6431" s="52"/>
      <c r="LKZ6431" s="52"/>
      <c r="LLA6431" s="52"/>
      <c r="LLB6431" s="52"/>
      <c r="LLC6431" s="52"/>
      <c r="LLD6431" s="52"/>
      <c r="LLE6431" s="52"/>
      <c r="LLF6431" s="52"/>
      <c r="LLG6431" s="52"/>
      <c r="LLH6431" s="52"/>
      <c r="LLI6431" s="52"/>
      <c r="LLJ6431" s="52"/>
      <c r="LLK6431" s="52"/>
      <c r="LLL6431" s="52"/>
      <c r="LLM6431" s="52"/>
      <c r="LLN6431" s="52"/>
      <c r="LLO6431" s="52"/>
      <c r="LLP6431" s="52"/>
      <c r="LLQ6431" s="52"/>
      <c r="LLR6431" s="52"/>
      <c r="LLS6431" s="52"/>
      <c r="LLT6431" s="52"/>
      <c r="LLU6431" s="52"/>
      <c r="LLV6431" s="52"/>
      <c r="LLW6431" s="52"/>
      <c r="LLX6431" s="52"/>
      <c r="LLY6431" s="52"/>
      <c r="LLZ6431" s="52"/>
      <c r="LMA6431" s="52"/>
      <c r="LMB6431" s="52"/>
      <c r="LMC6431" s="52"/>
      <c r="LMD6431" s="52"/>
      <c r="LME6431" s="52"/>
      <c r="LMF6431" s="52"/>
      <c r="LMG6431" s="52"/>
      <c r="LMH6431" s="52"/>
      <c r="LMI6431" s="52"/>
      <c r="LMJ6431" s="52"/>
      <c r="LMK6431" s="52"/>
      <c r="LML6431" s="52"/>
      <c r="LMM6431" s="52"/>
      <c r="LMN6431" s="52"/>
      <c r="LMO6431" s="52"/>
      <c r="LMP6431" s="52"/>
      <c r="LMQ6431" s="52"/>
      <c r="LMR6431" s="52"/>
      <c r="LMS6431" s="52"/>
      <c r="LMT6431" s="52"/>
      <c r="LMU6431" s="52"/>
      <c r="LMV6431" s="52"/>
      <c r="LMW6431" s="52"/>
      <c r="LMX6431" s="52"/>
      <c r="LMY6431" s="52"/>
      <c r="LMZ6431" s="52"/>
      <c r="LNA6431" s="52"/>
      <c r="LNB6431" s="52"/>
      <c r="LNC6431" s="52"/>
      <c r="LND6431" s="52"/>
      <c r="LNE6431" s="52"/>
      <c r="LNF6431" s="52"/>
      <c r="LNG6431" s="52"/>
      <c r="LNH6431" s="52"/>
      <c r="LNI6431" s="52"/>
      <c r="LNJ6431" s="52"/>
      <c r="LNK6431" s="52"/>
      <c r="LNL6431" s="52"/>
      <c r="LNM6431" s="52"/>
      <c r="LNN6431" s="52"/>
      <c r="LNO6431" s="52"/>
      <c r="LNP6431" s="52"/>
      <c r="LNQ6431" s="52"/>
      <c r="LNR6431" s="52"/>
      <c r="LNS6431" s="52"/>
      <c r="LNT6431" s="52"/>
      <c r="LNU6431" s="52"/>
      <c r="LNV6431" s="52"/>
      <c r="LNW6431" s="52"/>
      <c r="LNX6431" s="52"/>
      <c r="LNY6431" s="52"/>
      <c r="LNZ6431" s="52"/>
      <c r="LOA6431" s="52"/>
      <c r="LOB6431" s="52"/>
      <c r="LOC6431" s="52"/>
      <c r="LOD6431" s="52"/>
      <c r="LOE6431" s="52"/>
      <c r="LOF6431" s="52"/>
      <c r="LOG6431" s="52"/>
      <c r="LOH6431" s="52"/>
      <c r="LOI6431" s="52"/>
      <c r="LOJ6431" s="52"/>
      <c r="LOK6431" s="52"/>
      <c r="LOL6431" s="52"/>
      <c r="LOM6431" s="52"/>
      <c r="LON6431" s="52"/>
      <c r="LOO6431" s="52"/>
      <c r="LOP6431" s="52"/>
      <c r="LOQ6431" s="52"/>
      <c r="LOR6431" s="52"/>
      <c r="LOS6431" s="52"/>
      <c r="LOT6431" s="52"/>
      <c r="LOU6431" s="52"/>
      <c r="LOV6431" s="52"/>
      <c r="LOW6431" s="52"/>
      <c r="LOX6431" s="52"/>
      <c r="LOY6431" s="52"/>
      <c r="LOZ6431" s="52"/>
      <c r="LPA6431" s="52"/>
      <c r="LPB6431" s="52"/>
      <c r="LPC6431" s="52"/>
      <c r="LPD6431" s="52"/>
      <c r="LPE6431" s="52"/>
      <c r="LPF6431" s="52"/>
      <c r="LPG6431" s="52"/>
      <c r="LPH6431" s="52"/>
      <c r="LPI6431" s="52"/>
      <c r="LPJ6431" s="52"/>
      <c r="LPK6431" s="52"/>
      <c r="LPL6431" s="52"/>
      <c r="LPM6431" s="52"/>
      <c r="LPN6431" s="52"/>
      <c r="LPO6431" s="52"/>
      <c r="LPP6431" s="52"/>
      <c r="LPQ6431" s="52"/>
      <c r="LPR6431" s="52"/>
      <c r="LPS6431" s="52"/>
      <c r="LPT6431" s="52"/>
      <c r="LPU6431" s="52"/>
      <c r="LPV6431" s="52"/>
      <c r="LPW6431" s="52"/>
      <c r="LPX6431" s="52"/>
      <c r="LPY6431" s="52"/>
      <c r="LPZ6431" s="52"/>
      <c r="LQA6431" s="52"/>
      <c r="LQB6431" s="52"/>
      <c r="LQC6431" s="52"/>
      <c r="LQD6431" s="52"/>
      <c r="LQE6431" s="52"/>
      <c r="LQF6431" s="52"/>
      <c r="LQG6431" s="52"/>
      <c r="LQH6431" s="52"/>
      <c r="LQI6431" s="52"/>
      <c r="LQJ6431" s="52"/>
      <c r="LQK6431" s="52"/>
      <c r="LQL6431" s="52"/>
      <c r="LQM6431" s="52"/>
      <c r="LQN6431" s="52"/>
      <c r="LQO6431" s="52"/>
      <c r="LQP6431" s="52"/>
      <c r="LQQ6431" s="52"/>
      <c r="LQR6431" s="52"/>
      <c r="LQS6431" s="52"/>
      <c r="LQT6431" s="52"/>
      <c r="LQU6431" s="52"/>
      <c r="LQV6431" s="52"/>
      <c r="LQW6431" s="52"/>
      <c r="LQX6431" s="52"/>
      <c r="LQY6431" s="52"/>
      <c r="LQZ6431" s="52"/>
      <c r="LRA6431" s="52"/>
      <c r="LRB6431" s="52"/>
      <c r="LRC6431" s="52"/>
      <c r="LRD6431" s="52"/>
      <c r="LRE6431" s="52"/>
      <c r="LRF6431" s="52"/>
      <c r="LRG6431" s="52"/>
      <c r="LRH6431" s="52"/>
      <c r="LRI6431" s="52"/>
      <c r="LRJ6431" s="52"/>
      <c r="LRK6431" s="52"/>
      <c r="LRL6431" s="52"/>
      <c r="LRM6431" s="52"/>
      <c r="LRN6431" s="52"/>
      <c r="LRO6431" s="52"/>
      <c r="LRP6431" s="52"/>
      <c r="LRQ6431" s="52"/>
      <c r="LRR6431" s="52"/>
      <c r="LRS6431" s="52"/>
      <c r="LRT6431" s="52"/>
      <c r="LRU6431" s="52"/>
      <c r="LRV6431" s="52"/>
      <c r="LRW6431" s="52"/>
      <c r="LRX6431" s="52"/>
      <c r="LRY6431" s="52"/>
      <c r="LRZ6431" s="52"/>
      <c r="LSA6431" s="52"/>
      <c r="LSB6431" s="52"/>
      <c r="LSC6431" s="52"/>
      <c r="LSD6431" s="52"/>
      <c r="LSE6431" s="52"/>
      <c r="LSF6431" s="52"/>
      <c r="LSG6431" s="52"/>
      <c r="LSH6431" s="52"/>
      <c r="LSI6431" s="52"/>
      <c r="LSJ6431" s="52"/>
      <c r="LSK6431" s="52"/>
      <c r="LSL6431" s="52"/>
      <c r="LSM6431" s="52"/>
      <c r="LSN6431" s="52"/>
      <c r="LSO6431" s="52"/>
      <c r="LSP6431" s="52"/>
      <c r="LSQ6431" s="52"/>
      <c r="LSR6431" s="52"/>
      <c r="LSS6431" s="52"/>
      <c r="LST6431" s="52"/>
      <c r="LSU6431" s="52"/>
      <c r="LSV6431" s="52"/>
      <c r="LSW6431" s="52"/>
      <c r="LSX6431" s="52"/>
      <c r="LSY6431" s="52"/>
      <c r="LSZ6431" s="52"/>
      <c r="LTA6431" s="52"/>
      <c r="LTB6431" s="52"/>
      <c r="LTC6431" s="52"/>
      <c r="LTD6431" s="52"/>
      <c r="LTE6431" s="52"/>
      <c r="LTF6431" s="52"/>
      <c r="LTG6431" s="52"/>
      <c r="LTH6431" s="52"/>
      <c r="LTI6431" s="52"/>
      <c r="LTJ6431" s="52"/>
      <c r="LTK6431" s="52"/>
      <c r="LTL6431" s="52"/>
      <c r="LTM6431" s="52"/>
      <c r="LTN6431" s="52"/>
      <c r="LTO6431" s="52"/>
      <c r="LTP6431" s="52"/>
      <c r="LTQ6431" s="52"/>
      <c r="LTR6431" s="52"/>
      <c r="LTS6431" s="52"/>
      <c r="LTT6431" s="52"/>
      <c r="LTU6431" s="52"/>
      <c r="LTV6431" s="52"/>
      <c r="LTW6431" s="52"/>
      <c r="LTX6431" s="52"/>
      <c r="LTY6431" s="52"/>
      <c r="LTZ6431" s="52"/>
      <c r="LUA6431" s="52"/>
      <c r="LUB6431" s="52"/>
      <c r="LUC6431" s="52"/>
      <c r="LUD6431" s="52"/>
      <c r="LUE6431" s="52"/>
      <c r="LUF6431" s="52"/>
      <c r="LUG6431" s="52"/>
      <c r="LUH6431" s="52"/>
      <c r="LUI6431" s="52"/>
      <c r="LUJ6431" s="52"/>
      <c r="LUK6431" s="52"/>
      <c r="LUL6431" s="52"/>
      <c r="LUM6431" s="52"/>
      <c r="LUN6431" s="52"/>
      <c r="LUO6431" s="52"/>
      <c r="LUP6431" s="52"/>
      <c r="LUQ6431" s="52"/>
      <c r="LUR6431" s="52"/>
      <c r="LUS6431" s="52"/>
      <c r="LUT6431" s="52"/>
      <c r="LUU6431" s="52"/>
      <c r="LUV6431" s="52"/>
      <c r="LUW6431" s="52"/>
      <c r="LUX6431" s="52"/>
      <c r="LUY6431" s="52"/>
      <c r="LUZ6431" s="52"/>
      <c r="LVA6431" s="52"/>
      <c r="LVB6431" s="52"/>
      <c r="LVC6431" s="52"/>
      <c r="LVD6431" s="52"/>
      <c r="LVE6431" s="52"/>
      <c r="LVF6431" s="52"/>
      <c r="LVG6431" s="52"/>
      <c r="LVH6431" s="52"/>
      <c r="LVI6431" s="52"/>
      <c r="LVJ6431" s="52"/>
      <c r="LVK6431" s="52"/>
      <c r="LVL6431" s="52"/>
      <c r="LVM6431" s="52"/>
      <c r="LVN6431" s="52"/>
      <c r="LVO6431" s="52"/>
      <c r="LVP6431" s="52"/>
      <c r="LVQ6431" s="52"/>
      <c r="LVR6431" s="52"/>
      <c r="LVS6431" s="52"/>
      <c r="LVT6431" s="52"/>
      <c r="LVU6431" s="52"/>
      <c r="LVV6431" s="52"/>
      <c r="LVW6431" s="52"/>
      <c r="LVX6431" s="52"/>
      <c r="LVY6431" s="52"/>
      <c r="LVZ6431" s="52"/>
      <c r="LWA6431" s="52"/>
      <c r="LWB6431" s="52"/>
      <c r="LWC6431" s="52"/>
      <c r="LWD6431" s="52"/>
      <c r="LWE6431" s="52"/>
      <c r="LWF6431" s="52"/>
      <c r="LWG6431" s="52"/>
      <c r="LWH6431" s="52"/>
      <c r="LWI6431" s="52"/>
      <c r="LWJ6431" s="52"/>
      <c r="LWK6431" s="52"/>
      <c r="LWL6431" s="52"/>
      <c r="LWM6431" s="52"/>
      <c r="LWN6431" s="52"/>
      <c r="LWO6431" s="52"/>
      <c r="LWP6431" s="52"/>
      <c r="LWQ6431" s="52"/>
      <c r="LWR6431" s="52"/>
      <c r="LWS6431" s="52"/>
      <c r="LWT6431" s="52"/>
      <c r="LWU6431" s="52"/>
      <c r="LWV6431" s="52"/>
      <c r="LWW6431" s="52"/>
      <c r="LWX6431" s="52"/>
      <c r="LWY6431" s="52"/>
      <c r="LWZ6431" s="52"/>
      <c r="LXA6431" s="52"/>
      <c r="LXB6431" s="52"/>
      <c r="LXC6431" s="52"/>
      <c r="LXD6431" s="52"/>
      <c r="LXE6431" s="52"/>
      <c r="LXF6431" s="52"/>
      <c r="LXG6431" s="52"/>
      <c r="LXH6431" s="52"/>
      <c r="LXI6431" s="52"/>
      <c r="LXJ6431" s="52"/>
      <c r="LXK6431" s="52"/>
      <c r="LXL6431" s="52"/>
      <c r="LXM6431" s="52"/>
      <c r="LXN6431" s="52"/>
      <c r="LXO6431" s="52"/>
      <c r="LXP6431" s="52"/>
      <c r="LXQ6431" s="52"/>
      <c r="LXR6431" s="52"/>
      <c r="LXS6431" s="52"/>
      <c r="LXT6431" s="52"/>
      <c r="LXU6431" s="52"/>
      <c r="LXV6431" s="52"/>
      <c r="LXW6431" s="52"/>
      <c r="LXX6431" s="52"/>
      <c r="LXY6431" s="52"/>
      <c r="LXZ6431" s="52"/>
      <c r="LYA6431" s="52"/>
      <c r="LYB6431" s="52"/>
      <c r="LYC6431" s="52"/>
      <c r="LYD6431" s="52"/>
      <c r="LYE6431" s="52"/>
      <c r="LYF6431" s="52"/>
      <c r="LYG6431" s="52"/>
      <c r="LYH6431" s="52"/>
      <c r="LYI6431" s="52"/>
      <c r="LYJ6431" s="52"/>
      <c r="LYK6431" s="52"/>
      <c r="LYL6431" s="52"/>
      <c r="LYM6431" s="52"/>
      <c r="LYN6431" s="52"/>
      <c r="LYO6431" s="52"/>
      <c r="LYP6431" s="52"/>
      <c r="LYQ6431" s="52"/>
      <c r="LYR6431" s="52"/>
      <c r="LYS6431" s="52"/>
      <c r="LYT6431" s="52"/>
      <c r="LYU6431" s="52"/>
      <c r="LYV6431" s="52"/>
      <c r="LYW6431" s="52"/>
      <c r="LYX6431" s="52"/>
      <c r="LYY6431" s="52"/>
      <c r="LYZ6431" s="52"/>
      <c r="LZA6431" s="52"/>
      <c r="LZB6431" s="52"/>
      <c r="LZC6431" s="52"/>
      <c r="LZD6431" s="52"/>
      <c r="LZE6431" s="52"/>
      <c r="LZF6431" s="52"/>
      <c r="LZG6431" s="52"/>
      <c r="LZH6431" s="52"/>
      <c r="LZI6431" s="52"/>
      <c r="LZJ6431" s="52"/>
      <c r="LZK6431" s="52"/>
      <c r="LZL6431" s="52"/>
      <c r="LZM6431" s="52"/>
      <c r="LZN6431" s="52"/>
      <c r="LZO6431" s="52"/>
      <c r="LZP6431" s="52"/>
      <c r="LZQ6431" s="52"/>
      <c r="LZR6431" s="52"/>
      <c r="LZS6431" s="52"/>
      <c r="LZT6431" s="52"/>
      <c r="LZU6431" s="52"/>
      <c r="LZV6431" s="52"/>
      <c r="LZW6431" s="52"/>
      <c r="LZX6431" s="52"/>
      <c r="LZY6431" s="52"/>
      <c r="LZZ6431" s="52"/>
      <c r="MAA6431" s="52"/>
      <c r="MAB6431" s="52"/>
      <c r="MAC6431" s="52"/>
      <c r="MAD6431" s="52"/>
      <c r="MAE6431" s="52"/>
      <c r="MAF6431" s="52"/>
      <c r="MAG6431" s="52"/>
      <c r="MAH6431" s="52"/>
      <c r="MAI6431" s="52"/>
      <c r="MAJ6431" s="52"/>
      <c r="MAK6431" s="52"/>
      <c r="MAL6431" s="52"/>
      <c r="MAM6431" s="52"/>
      <c r="MAN6431" s="52"/>
      <c r="MAO6431" s="52"/>
      <c r="MAP6431" s="52"/>
      <c r="MAQ6431" s="52"/>
      <c r="MAR6431" s="52"/>
      <c r="MAS6431" s="52"/>
      <c r="MAT6431" s="52"/>
      <c r="MAU6431" s="52"/>
      <c r="MAV6431" s="52"/>
      <c r="MAW6431" s="52"/>
      <c r="MAX6431" s="52"/>
      <c r="MAY6431" s="52"/>
      <c r="MAZ6431" s="52"/>
      <c r="MBA6431" s="52"/>
      <c r="MBB6431" s="52"/>
      <c r="MBC6431" s="52"/>
      <c r="MBD6431" s="52"/>
      <c r="MBE6431" s="52"/>
      <c r="MBF6431" s="52"/>
      <c r="MBG6431" s="52"/>
      <c r="MBH6431" s="52"/>
      <c r="MBI6431" s="52"/>
      <c r="MBJ6431" s="52"/>
      <c r="MBK6431" s="52"/>
      <c r="MBL6431" s="52"/>
      <c r="MBM6431" s="52"/>
      <c r="MBN6431" s="52"/>
      <c r="MBO6431" s="52"/>
      <c r="MBP6431" s="52"/>
      <c r="MBQ6431" s="52"/>
      <c r="MBR6431" s="52"/>
      <c r="MBS6431" s="52"/>
      <c r="MBT6431" s="52"/>
      <c r="MBU6431" s="52"/>
      <c r="MBV6431" s="52"/>
      <c r="MBW6431" s="52"/>
      <c r="MBX6431" s="52"/>
      <c r="MBY6431" s="52"/>
      <c r="MBZ6431" s="52"/>
      <c r="MCA6431" s="52"/>
      <c r="MCB6431" s="52"/>
      <c r="MCC6431" s="52"/>
      <c r="MCD6431" s="52"/>
      <c r="MCE6431" s="52"/>
      <c r="MCF6431" s="52"/>
      <c r="MCG6431" s="52"/>
      <c r="MCH6431" s="52"/>
      <c r="MCI6431" s="52"/>
      <c r="MCJ6431" s="52"/>
      <c r="MCK6431" s="52"/>
      <c r="MCL6431" s="52"/>
      <c r="MCM6431" s="52"/>
      <c r="MCN6431" s="52"/>
      <c r="MCO6431" s="52"/>
      <c r="MCP6431" s="52"/>
      <c r="MCQ6431" s="52"/>
      <c r="MCR6431" s="52"/>
      <c r="MCS6431" s="52"/>
      <c r="MCT6431" s="52"/>
      <c r="MCU6431" s="52"/>
      <c r="MCV6431" s="52"/>
      <c r="MCW6431" s="52"/>
      <c r="MCX6431" s="52"/>
      <c r="MCY6431" s="52"/>
      <c r="MCZ6431" s="52"/>
      <c r="MDA6431" s="52"/>
      <c r="MDB6431" s="52"/>
      <c r="MDC6431" s="52"/>
      <c r="MDD6431" s="52"/>
      <c r="MDE6431" s="52"/>
      <c r="MDF6431" s="52"/>
      <c r="MDG6431" s="52"/>
      <c r="MDH6431" s="52"/>
      <c r="MDI6431" s="52"/>
      <c r="MDJ6431" s="52"/>
      <c r="MDK6431" s="52"/>
      <c r="MDL6431" s="52"/>
      <c r="MDM6431" s="52"/>
      <c r="MDN6431" s="52"/>
      <c r="MDO6431" s="52"/>
      <c r="MDP6431" s="52"/>
      <c r="MDQ6431" s="52"/>
      <c r="MDR6431" s="52"/>
      <c r="MDS6431" s="52"/>
      <c r="MDT6431" s="52"/>
      <c r="MDU6431" s="52"/>
      <c r="MDV6431" s="52"/>
      <c r="MDW6431" s="52"/>
      <c r="MDX6431" s="52"/>
      <c r="MDY6431" s="52"/>
      <c r="MDZ6431" s="52"/>
      <c r="MEA6431" s="52"/>
      <c r="MEB6431" s="52"/>
      <c r="MEC6431" s="52"/>
      <c r="MED6431" s="52"/>
      <c r="MEE6431" s="52"/>
      <c r="MEF6431" s="52"/>
      <c r="MEG6431" s="52"/>
      <c r="MEH6431" s="52"/>
      <c r="MEI6431" s="52"/>
      <c r="MEJ6431" s="52"/>
      <c r="MEK6431" s="52"/>
      <c r="MEL6431" s="52"/>
      <c r="MEM6431" s="52"/>
      <c r="MEN6431" s="52"/>
      <c r="MEO6431" s="52"/>
      <c r="MEP6431" s="52"/>
      <c r="MEQ6431" s="52"/>
      <c r="MER6431" s="52"/>
      <c r="MES6431" s="52"/>
      <c r="MET6431" s="52"/>
      <c r="MEU6431" s="52"/>
      <c r="MEV6431" s="52"/>
      <c r="MEW6431" s="52"/>
      <c r="MEX6431" s="52"/>
      <c r="MEY6431" s="52"/>
      <c r="MEZ6431" s="52"/>
      <c r="MFA6431" s="52"/>
      <c r="MFB6431" s="52"/>
      <c r="MFC6431" s="52"/>
      <c r="MFD6431" s="52"/>
      <c r="MFE6431" s="52"/>
      <c r="MFF6431" s="52"/>
      <c r="MFG6431" s="52"/>
      <c r="MFH6431" s="52"/>
      <c r="MFI6431" s="52"/>
      <c r="MFJ6431" s="52"/>
      <c r="MFK6431" s="52"/>
      <c r="MFL6431" s="52"/>
      <c r="MFM6431" s="52"/>
      <c r="MFN6431" s="52"/>
      <c r="MFO6431" s="52"/>
      <c r="MFP6431" s="52"/>
      <c r="MFQ6431" s="52"/>
      <c r="MFR6431" s="52"/>
      <c r="MFS6431" s="52"/>
      <c r="MFT6431" s="52"/>
      <c r="MFU6431" s="52"/>
      <c r="MFV6431" s="52"/>
      <c r="MFW6431" s="52"/>
      <c r="MFX6431" s="52"/>
      <c r="MFY6431" s="52"/>
      <c r="MFZ6431" s="52"/>
      <c r="MGA6431" s="52"/>
      <c r="MGB6431" s="52"/>
      <c r="MGC6431" s="52"/>
      <c r="MGD6431" s="52"/>
      <c r="MGE6431" s="52"/>
      <c r="MGF6431" s="52"/>
      <c r="MGG6431" s="52"/>
      <c r="MGH6431" s="52"/>
      <c r="MGI6431" s="52"/>
      <c r="MGJ6431" s="52"/>
      <c r="MGK6431" s="52"/>
      <c r="MGL6431" s="52"/>
      <c r="MGM6431" s="52"/>
      <c r="MGN6431" s="52"/>
      <c r="MGO6431" s="52"/>
      <c r="MGP6431" s="52"/>
      <c r="MGQ6431" s="52"/>
      <c r="MGR6431" s="52"/>
      <c r="MGS6431" s="52"/>
      <c r="MGT6431" s="52"/>
      <c r="MGU6431" s="52"/>
      <c r="MGV6431" s="52"/>
      <c r="MGW6431" s="52"/>
      <c r="MGX6431" s="52"/>
      <c r="MGY6431" s="52"/>
      <c r="MGZ6431" s="52"/>
      <c r="MHA6431" s="52"/>
      <c r="MHB6431" s="52"/>
      <c r="MHC6431" s="52"/>
      <c r="MHD6431" s="52"/>
      <c r="MHE6431" s="52"/>
      <c r="MHF6431" s="52"/>
      <c r="MHG6431" s="52"/>
      <c r="MHH6431" s="52"/>
      <c r="MHI6431" s="52"/>
      <c r="MHJ6431" s="52"/>
      <c r="MHK6431" s="52"/>
      <c r="MHL6431" s="52"/>
      <c r="MHM6431" s="52"/>
      <c r="MHN6431" s="52"/>
      <c r="MHO6431" s="52"/>
      <c r="MHP6431" s="52"/>
      <c r="MHQ6431" s="52"/>
      <c r="MHR6431" s="52"/>
      <c r="MHS6431" s="52"/>
      <c r="MHT6431" s="52"/>
      <c r="MHU6431" s="52"/>
      <c r="MHV6431" s="52"/>
      <c r="MHW6431" s="52"/>
      <c r="MHX6431" s="52"/>
      <c r="MHY6431" s="52"/>
      <c r="MHZ6431" s="52"/>
      <c r="MIA6431" s="52"/>
      <c r="MIB6431" s="52"/>
      <c r="MIC6431" s="52"/>
      <c r="MID6431" s="52"/>
      <c r="MIE6431" s="52"/>
      <c r="MIF6431" s="52"/>
      <c r="MIG6431" s="52"/>
      <c r="MIH6431" s="52"/>
      <c r="MII6431" s="52"/>
      <c r="MIJ6431" s="52"/>
      <c r="MIK6431" s="52"/>
      <c r="MIL6431" s="52"/>
      <c r="MIM6431" s="52"/>
      <c r="MIN6431" s="52"/>
      <c r="MIO6431" s="52"/>
      <c r="MIP6431" s="52"/>
      <c r="MIQ6431" s="52"/>
      <c r="MIR6431" s="52"/>
      <c r="MIS6431" s="52"/>
      <c r="MIT6431" s="52"/>
      <c r="MIU6431" s="52"/>
      <c r="MIV6431" s="52"/>
      <c r="MIW6431" s="52"/>
      <c r="MIX6431" s="52"/>
      <c r="MIY6431" s="52"/>
      <c r="MIZ6431" s="52"/>
      <c r="MJA6431" s="52"/>
      <c r="MJB6431" s="52"/>
      <c r="MJC6431" s="52"/>
      <c r="MJD6431" s="52"/>
      <c r="MJE6431" s="52"/>
      <c r="MJF6431" s="52"/>
      <c r="MJG6431" s="52"/>
      <c r="MJH6431" s="52"/>
      <c r="MJI6431" s="52"/>
      <c r="MJJ6431" s="52"/>
      <c r="MJK6431" s="52"/>
      <c r="MJL6431" s="52"/>
      <c r="MJM6431" s="52"/>
      <c r="MJN6431" s="52"/>
      <c r="MJO6431" s="52"/>
      <c r="MJP6431" s="52"/>
      <c r="MJQ6431" s="52"/>
      <c r="MJR6431" s="52"/>
      <c r="MJS6431" s="52"/>
      <c r="MJT6431" s="52"/>
      <c r="MJU6431" s="52"/>
      <c r="MJV6431" s="52"/>
      <c r="MJW6431" s="52"/>
      <c r="MJX6431" s="52"/>
      <c r="MJY6431" s="52"/>
      <c r="MJZ6431" s="52"/>
      <c r="MKA6431" s="52"/>
      <c r="MKB6431" s="52"/>
      <c r="MKC6431" s="52"/>
      <c r="MKD6431" s="52"/>
      <c r="MKE6431" s="52"/>
      <c r="MKF6431" s="52"/>
      <c r="MKG6431" s="52"/>
      <c r="MKH6431" s="52"/>
      <c r="MKI6431" s="52"/>
      <c r="MKJ6431" s="52"/>
      <c r="MKK6431" s="52"/>
      <c r="MKL6431" s="52"/>
      <c r="MKM6431" s="52"/>
      <c r="MKN6431" s="52"/>
      <c r="MKO6431" s="52"/>
      <c r="MKP6431" s="52"/>
      <c r="MKQ6431" s="52"/>
      <c r="MKR6431" s="52"/>
      <c r="MKS6431" s="52"/>
      <c r="MKT6431" s="52"/>
      <c r="MKU6431" s="52"/>
      <c r="MKV6431" s="52"/>
      <c r="MKW6431" s="52"/>
      <c r="MKX6431" s="52"/>
      <c r="MKY6431" s="52"/>
      <c r="MKZ6431" s="52"/>
      <c r="MLA6431" s="52"/>
      <c r="MLB6431" s="52"/>
      <c r="MLC6431" s="52"/>
      <c r="MLD6431" s="52"/>
      <c r="MLE6431" s="52"/>
      <c r="MLF6431" s="52"/>
      <c r="MLG6431" s="52"/>
      <c r="MLH6431" s="52"/>
      <c r="MLI6431" s="52"/>
      <c r="MLJ6431" s="52"/>
      <c r="MLK6431" s="52"/>
      <c r="MLL6431" s="52"/>
      <c r="MLM6431" s="52"/>
      <c r="MLN6431" s="52"/>
      <c r="MLO6431" s="52"/>
      <c r="MLP6431" s="52"/>
      <c r="MLQ6431" s="52"/>
      <c r="MLR6431" s="52"/>
      <c r="MLS6431" s="52"/>
      <c r="MLT6431" s="52"/>
      <c r="MLU6431" s="52"/>
      <c r="MLV6431" s="52"/>
      <c r="MLW6431" s="52"/>
      <c r="MLX6431" s="52"/>
      <c r="MLY6431" s="52"/>
      <c r="MLZ6431" s="52"/>
      <c r="MMA6431" s="52"/>
      <c r="MMB6431" s="52"/>
      <c r="MMC6431" s="52"/>
      <c r="MMD6431" s="52"/>
      <c r="MME6431" s="52"/>
      <c r="MMF6431" s="52"/>
      <c r="MMG6431" s="52"/>
      <c r="MMH6431" s="52"/>
      <c r="MMI6431" s="52"/>
      <c r="MMJ6431" s="52"/>
      <c r="MMK6431" s="52"/>
      <c r="MML6431" s="52"/>
      <c r="MMM6431" s="52"/>
      <c r="MMN6431" s="52"/>
      <c r="MMO6431" s="52"/>
      <c r="MMP6431" s="52"/>
      <c r="MMQ6431" s="52"/>
      <c r="MMR6431" s="52"/>
      <c r="MMS6431" s="52"/>
      <c r="MMT6431" s="52"/>
      <c r="MMU6431" s="52"/>
      <c r="MMV6431" s="52"/>
      <c r="MMW6431" s="52"/>
      <c r="MMX6431" s="52"/>
      <c r="MMY6431" s="52"/>
      <c r="MMZ6431" s="52"/>
      <c r="MNA6431" s="52"/>
      <c r="MNB6431" s="52"/>
      <c r="MNC6431" s="52"/>
      <c r="MND6431" s="52"/>
      <c r="MNE6431" s="52"/>
      <c r="MNF6431" s="52"/>
      <c r="MNG6431" s="52"/>
      <c r="MNH6431" s="52"/>
      <c r="MNI6431" s="52"/>
      <c r="MNJ6431" s="52"/>
      <c r="MNK6431" s="52"/>
      <c r="MNL6431" s="52"/>
      <c r="MNM6431" s="52"/>
      <c r="MNN6431" s="52"/>
      <c r="MNO6431" s="52"/>
      <c r="MNP6431" s="52"/>
      <c r="MNQ6431" s="52"/>
      <c r="MNR6431" s="52"/>
      <c r="MNS6431" s="52"/>
      <c r="MNT6431" s="52"/>
      <c r="MNU6431" s="52"/>
      <c r="MNV6431" s="52"/>
      <c r="MNW6431" s="52"/>
      <c r="MNX6431" s="52"/>
      <c r="MNY6431" s="52"/>
      <c r="MNZ6431" s="52"/>
      <c r="MOA6431" s="52"/>
      <c r="MOB6431" s="52"/>
      <c r="MOC6431" s="52"/>
      <c r="MOD6431" s="52"/>
      <c r="MOE6431" s="52"/>
      <c r="MOF6431" s="52"/>
      <c r="MOG6431" s="52"/>
      <c r="MOH6431" s="52"/>
      <c r="MOI6431" s="52"/>
      <c r="MOJ6431" s="52"/>
      <c r="MOK6431" s="52"/>
      <c r="MOL6431" s="52"/>
      <c r="MOM6431" s="52"/>
      <c r="MON6431" s="52"/>
      <c r="MOO6431" s="52"/>
      <c r="MOP6431" s="52"/>
      <c r="MOQ6431" s="52"/>
      <c r="MOR6431" s="52"/>
      <c r="MOS6431" s="52"/>
      <c r="MOT6431" s="52"/>
      <c r="MOU6431" s="52"/>
      <c r="MOV6431" s="52"/>
      <c r="MOW6431" s="52"/>
      <c r="MOX6431" s="52"/>
      <c r="MOY6431" s="52"/>
      <c r="MOZ6431" s="52"/>
      <c r="MPA6431" s="52"/>
      <c r="MPB6431" s="52"/>
      <c r="MPC6431" s="52"/>
      <c r="MPD6431" s="52"/>
      <c r="MPE6431" s="52"/>
      <c r="MPF6431" s="52"/>
      <c r="MPG6431" s="52"/>
      <c r="MPH6431" s="52"/>
      <c r="MPI6431" s="52"/>
      <c r="MPJ6431" s="52"/>
      <c r="MPK6431" s="52"/>
      <c r="MPL6431" s="52"/>
      <c r="MPM6431" s="52"/>
      <c r="MPN6431" s="52"/>
      <c r="MPO6431" s="52"/>
      <c r="MPP6431" s="52"/>
      <c r="MPQ6431" s="52"/>
      <c r="MPR6431" s="52"/>
      <c r="MPS6431" s="52"/>
      <c r="MPT6431" s="52"/>
      <c r="MPU6431" s="52"/>
      <c r="MPV6431" s="52"/>
      <c r="MPW6431" s="52"/>
      <c r="MPX6431" s="52"/>
      <c r="MPY6431" s="52"/>
      <c r="MPZ6431" s="52"/>
      <c r="MQA6431" s="52"/>
      <c r="MQB6431" s="52"/>
      <c r="MQC6431" s="52"/>
      <c r="MQD6431" s="52"/>
      <c r="MQE6431" s="52"/>
      <c r="MQF6431" s="52"/>
      <c r="MQG6431" s="52"/>
      <c r="MQH6431" s="52"/>
      <c r="MQI6431" s="52"/>
      <c r="MQJ6431" s="52"/>
      <c r="MQK6431" s="52"/>
      <c r="MQL6431" s="52"/>
      <c r="MQM6431" s="52"/>
      <c r="MQN6431" s="52"/>
      <c r="MQO6431" s="52"/>
      <c r="MQP6431" s="52"/>
      <c r="MQQ6431" s="52"/>
      <c r="MQR6431" s="52"/>
      <c r="MQS6431" s="52"/>
      <c r="MQT6431" s="52"/>
      <c r="MQU6431" s="52"/>
      <c r="MQV6431" s="52"/>
      <c r="MQW6431" s="52"/>
      <c r="MQX6431" s="52"/>
      <c r="MQY6431" s="52"/>
      <c r="MQZ6431" s="52"/>
      <c r="MRA6431" s="52"/>
      <c r="MRB6431" s="52"/>
      <c r="MRC6431" s="52"/>
      <c r="MRD6431" s="52"/>
      <c r="MRE6431" s="52"/>
      <c r="MRF6431" s="52"/>
      <c r="MRG6431" s="52"/>
      <c r="MRH6431" s="52"/>
      <c r="MRI6431" s="52"/>
      <c r="MRJ6431" s="52"/>
      <c r="MRK6431" s="52"/>
      <c r="MRL6431" s="52"/>
      <c r="MRM6431" s="52"/>
      <c r="MRN6431" s="52"/>
      <c r="MRO6431" s="52"/>
      <c r="MRP6431" s="52"/>
      <c r="MRQ6431" s="52"/>
      <c r="MRR6431" s="52"/>
      <c r="MRS6431" s="52"/>
      <c r="MRT6431" s="52"/>
      <c r="MRU6431" s="52"/>
      <c r="MRV6431" s="52"/>
      <c r="MRW6431" s="52"/>
      <c r="MRX6431" s="52"/>
      <c r="MRY6431" s="52"/>
      <c r="MRZ6431" s="52"/>
      <c r="MSA6431" s="52"/>
      <c r="MSB6431" s="52"/>
      <c r="MSC6431" s="52"/>
      <c r="MSD6431" s="52"/>
      <c r="MSE6431" s="52"/>
      <c r="MSF6431" s="52"/>
      <c r="MSG6431" s="52"/>
      <c r="MSH6431" s="52"/>
      <c r="MSI6431" s="52"/>
      <c r="MSJ6431" s="52"/>
      <c r="MSK6431" s="52"/>
      <c r="MSL6431" s="52"/>
      <c r="MSM6431" s="52"/>
      <c r="MSN6431" s="52"/>
      <c r="MSO6431" s="52"/>
      <c r="MSP6431" s="52"/>
      <c r="MSQ6431" s="52"/>
      <c r="MSR6431" s="52"/>
      <c r="MSS6431" s="52"/>
      <c r="MST6431" s="52"/>
      <c r="MSU6431" s="52"/>
      <c r="MSV6431" s="52"/>
      <c r="MSW6431" s="52"/>
      <c r="MSX6431" s="52"/>
      <c r="MSY6431" s="52"/>
      <c r="MSZ6431" s="52"/>
      <c r="MTA6431" s="52"/>
      <c r="MTB6431" s="52"/>
      <c r="MTC6431" s="52"/>
      <c r="MTD6431" s="52"/>
      <c r="MTE6431" s="52"/>
      <c r="MTF6431" s="52"/>
      <c r="MTG6431" s="52"/>
      <c r="MTH6431" s="52"/>
      <c r="MTI6431" s="52"/>
      <c r="MTJ6431" s="52"/>
      <c r="MTK6431" s="52"/>
      <c r="MTL6431" s="52"/>
      <c r="MTM6431" s="52"/>
      <c r="MTN6431" s="52"/>
      <c r="MTO6431" s="52"/>
      <c r="MTP6431" s="52"/>
      <c r="MTQ6431" s="52"/>
      <c r="MTR6431" s="52"/>
      <c r="MTS6431" s="52"/>
      <c r="MTT6431" s="52"/>
      <c r="MTU6431" s="52"/>
      <c r="MTV6431" s="52"/>
      <c r="MTW6431" s="52"/>
      <c r="MTX6431" s="52"/>
      <c r="MTY6431" s="52"/>
      <c r="MTZ6431" s="52"/>
      <c r="MUA6431" s="52"/>
      <c r="MUB6431" s="52"/>
      <c r="MUC6431" s="52"/>
      <c r="MUD6431" s="52"/>
      <c r="MUE6431" s="52"/>
      <c r="MUF6431" s="52"/>
      <c r="MUG6431" s="52"/>
      <c r="MUH6431" s="52"/>
      <c r="MUI6431" s="52"/>
      <c r="MUJ6431" s="52"/>
      <c r="MUK6431" s="52"/>
      <c r="MUL6431" s="52"/>
      <c r="MUM6431" s="52"/>
      <c r="MUN6431" s="52"/>
      <c r="MUO6431" s="52"/>
      <c r="MUP6431" s="52"/>
      <c r="MUQ6431" s="52"/>
      <c r="MUR6431" s="52"/>
      <c r="MUS6431" s="52"/>
      <c r="MUT6431" s="52"/>
      <c r="MUU6431" s="52"/>
      <c r="MUV6431" s="52"/>
      <c r="MUW6431" s="52"/>
      <c r="MUX6431" s="52"/>
      <c r="MUY6431" s="52"/>
      <c r="MUZ6431" s="52"/>
      <c r="MVA6431" s="52"/>
      <c r="MVB6431" s="52"/>
      <c r="MVC6431" s="52"/>
      <c r="MVD6431" s="52"/>
      <c r="MVE6431" s="52"/>
      <c r="MVF6431" s="52"/>
      <c r="MVG6431" s="52"/>
      <c r="MVH6431" s="52"/>
      <c r="MVI6431" s="52"/>
      <c r="MVJ6431" s="52"/>
      <c r="MVK6431" s="52"/>
      <c r="MVL6431" s="52"/>
      <c r="MVM6431" s="52"/>
      <c r="MVN6431" s="52"/>
      <c r="MVO6431" s="52"/>
      <c r="MVP6431" s="52"/>
      <c r="MVQ6431" s="52"/>
      <c r="MVR6431" s="52"/>
      <c r="MVS6431" s="52"/>
      <c r="MVT6431" s="52"/>
      <c r="MVU6431" s="52"/>
      <c r="MVV6431" s="52"/>
      <c r="MVW6431" s="52"/>
      <c r="MVX6431" s="52"/>
      <c r="MVY6431" s="52"/>
      <c r="MVZ6431" s="52"/>
      <c r="MWA6431" s="52"/>
      <c r="MWB6431" s="52"/>
      <c r="MWC6431" s="52"/>
      <c r="MWD6431" s="52"/>
      <c r="MWE6431" s="52"/>
      <c r="MWF6431" s="52"/>
      <c r="MWG6431" s="52"/>
      <c r="MWH6431" s="52"/>
      <c r="MWI6431" s="52"/>
      <c r="MWJ6431" s="52"/>
      <c r="MWK6431" s="52"/>
      <c r="MWL6431" s="52"/>
      <c r="MWM6431" s="52"/>
      <c r="MWN6431" s="52"/>
      <c r="MWO6431" s="52"/>
      <c r="MWP6431" s="52"/>
      <c r="MWQ6431" s="52"/>
      <c r="MWR6431" s="52"/>
      <c r="MWS6431" s="52"/>
      <c r="MWT6431" s="52"/>
      <c r="MWU6431" s="52"/>
      <c r="MWV6431" s="52"/>
      <c r="MWW6431" s="52"/>
      <c r="MWX6431" s="52"/>
      <c r="MWY6431" s="52"/>
      <c r="MWZ6431" s="52"/>
      <c r="MXA6431" s="52"/>
      <c r="MXB6431" s="52"/>
      <c r="MXC6431" s="52"/>
      <c r="MXD6431" s="52"/>
      <c r="MXE6431" s="52"/>
      <c r="MXF6431" s="52"/>
      <c r="MXG6431" s="52"/>
      <c r="MXH6431" s="52"/>
      <c r="MXI6431" s="52"/>
      <c r="MXJ6431" s="52"/>
      <c r="MXK6431" s="52"/>
      <c r="MXL6431" s="52"/>
      <c r="MXM6431" s="52"/>
      <c r="MXN6431" s="52"/>
      <c r="MXO6431" s="52"/>
      <c r="MXP6431" s="52"/>
      <c r="MXQ6431" s="52"/>
      <c r="MXR6431" s="52"/>
      <c r="MXS6431" s="52"/>
      <c r="MXT6431" s="52"/>
      <c r="MXU6431" s="52"/>
      <c r="MXV6431" s="52"/>
      <c r="MXW6431" s="52"/>
      <c r="MXX6431" s="52"/>
      <c r="MXY6431" s="52"/>
      <c r="MXZ6431" s="52"/>
      <c r="MYA6431" s="52"/>
      <c r="MYB6431" s="52"/>
      <c r="MYC6431" s="52"/>
      <c r="MYD6431" s="52"/>
      <c r="MYE6431" s="52"/>
      <c r="MYF6431" s="52"/>
      <c r="MYG6431" s="52"/>
      <c r="MYH6431" s="52"/>
      <c r="MYI6431" s="52"/>
      <c r="MYJ6431" s="52"/>
      <c r="MYK6431" s="52"/>
      <c r="MYL6431" s="52"/>
      <c r="MYM6431" s="52"/>
      <c r="MYN6431" s="52"/>
      <c r="MYO6431" s="52"/>
      <c r="MYP6431" s="52"/>
      <c r="MYQ6431" s="52"/>
      <c r="MYR6431" s="52"/>
      <c r="MYS6431" s="52"/>
      <c r="MYT6431" s="52"/>
      <c r="MYU6431" s="52"/>
      <c r="MYV6431" s="52"/>
      <c r="MYW6431" s="52"/>
      <c r="MYX6431" s="52"/>
      <c r="MYY6431" s="52"/>
      <c r="MYZ6431" s="52"/>
      <c r="MZA6431" s="52"/>
      <c r="MZB6431" s="52"/>
      <c r="MZC6431" s="52"/>
      <c r="MZD6431" s="52"/>
      <c r="MZE6431" s="52"/>
      <c r="MZF6431" s="52"/>
      <c r="MZG6431" s="52"/>
      <c r="MZH6431" s="52"/>
      <c r="MZI6431" s="52"/>
      <c r="MZJ6431" s="52"/>
      <c r="MZK6431" s="52"/>
      <c r="MZL6431" s="52"/>
      <c r="MZM6431" s="52"/>
      <c r="MZN6431" s="52"/>
      <c r="MZO6431" s="52"/>
      <c r="MZP6431" s="52"/>
      <c r="MZQ6431" s="52"/>
      <c r="MZR6431" s="52"/>
      <c r="MZS6431" s="52"/>
      <c r="MZT6431" s="52"/>
      <c r="MZU6431" s="52"/>
      <c r="MZV6431" s="52"/>
      <c r="MZW6431" s="52"/>
      <c r="MZX6431" s="52"/>
      <c r="MZY6431" s="52"/>
      <c r="MZZ6431" s="52"/>
      <c r="NAA6431" s="52"/>
      <c r="NAB6431" s="52"/>
      <c r="NAC6431" s="52"/>
      <c r="NAD6431" s="52"/>
      <c r="NAE6431" s="52"/>
      <c r="NAF6431" s="52"/>
      <c r="NAG6431" s="52"/>
      <c r="NAH6431" s="52"/>
      <c r="NAI6431" s="52"/>
      <c r="NAJ6431" s="52"/>
      <c r="NAK6431" s="52"/>
      <c r="NAL6431" s="52"/>
      <c r="NAM6431" s="52"/>
      <c r="NAN6431" s="52"/>
      <c r="NAO6431" s="52"/>
      <c r="NAP6431" s="52"/>
      <c r="NAQ6431" s="52"/>
      <c r="NAR6431" s="52"/>
      <c r="NAS6431" s="52"/>
      <c r="NAT6431" s="52"/>
      <c r="NAU6431" s="52"/>
      <c r="NAV6431" s="52"/>
      <c r="NAW6431" s="52"/>
      <c r="NAX6431" s="52"/>
      <c r="NAY6431" s="52"/>
      <c r="NAZ6431" s="52"/>
      <c r="NBA6431" s="52"/>
      <c r="NBB6431" s="52"/>
      <c r="NBC6431" s="52"/>
      <c r="NBD6431" s="52"/>
      <c r="NBE6431" s="52"/>
      <c r="NBF6431" s="52"/>
      <c r="NBG6431" s="52"/>
      <c r="NBH6431" s="52"/>
      <c r="NBI6431" s="52"/>
      <c r="NBJ6431" s="52"/>
      <c r="NBK6431" s="52"/>
      <c r="NBL6431" s="52"/>
      <c r="NBM6431" s="52"/>
      <c r="NBN6431" s="52"/>
      <c r="NBO6431" s="52"/>
      <c r="NBP6431" s="52"/>
      <c r="NBQ6431" s="52"/>
      <c r="NBR6431" s="52"/>
      <c r="NBS6431" s="52"/>
      <c r="NBT6431" s="52"/>
      <c r="NBU6431" s="52"/>
      <c r="NBV6431" s="52"/>
      <c r="NBW6431" s="52"/>
      <c r="NBX6431" s="52"/>
      <c r="NBY6431" s="52"/>
      <c r="NBZ6431" s="52"/>
      <c r="NCA6431" s="52"/>
      <c r="NCB6431" s="52"/>
      <c r="NCC6431" s="52"/>
      <c r="NCD6431" s="52"/>
      <c r="NCE6431" s="52"/>
      <c r="NCF6431" s="52"/>
      <c r="NCG6431" s="52"/>
      <c r="NCH6431" s="52"/>
      <c r="NCI6431" s="52"/>
      <c r="NCJ6431" s="52"/>
      <c r="NCK6431" s="52"/>
      <c r="NCL6431" s="52"/>
      <c r="NCM6431" s="52"/>
      <c r="NCN6431" s="52"/>
      <c r="NCO6431" s="52"/>
      <c r="NCP6431" s="52"/>
      <c r="NCQ6431" s="52"/>
      <c r="NCR6431" s="52"/>
      <c r="NCS6431" s="52"/>
      <c r="NCT6431" s="52"/>
      <c r="NCU6431" s="52"/>
      <c r="NCV6431" s="52"/>
      <c r="NCW6431" s="52"/>
      <c r="NCX6431" s="52"/>
      <c r="NCY6431" s="52"/>
      <c r="NCZ6431" s="52"/>
      <c r="NDA6431" s="52"/>
      <c r="NDB6431" s="52"/>
      <c r="NDC6431" s="52"/>
      <c r="NDD6431" s="52"/>
      <c r="NDE6431" s="52"/>
      <c r="NDF6431" s="52"/>
      <c r="NDG6431" s="52"/>
      <c r="NDH6431" s="52"/>
      <c r="NDI6431" s="52"/>
      <c r="NDJ6431" s="52"/>
      <c r="NDK6431" s="52"/>
      <c r="NDL6431" s="52"/>
      <c r="NDM6431" s="52"/>
      <c r="NDN6431" s="52"/>
      <c r="NDO6431" s="52"/>
      <c r="NDP6431" s="52"/>
      <c r="NDQ6431" s="52"/>
      <c r="NDR6431" s="52"/>
      <c r="NDS6431" s="52"/>
      <c r="NDT6431" s="52"/>
      <c r="NDU6431" s="52"/>
      <c r="NDV6431" s="52"/>
      <c r="NDW6431" s="52"/>
      <c r="NDX6431" s="52"/>
      <c r="NDY6431" s="52"/>
      <c r="NDZ6431" s="52"/>
      <c r="NEA6431" s="52"/>
      <c r="NEB6431" s="52"/>
      <c r="NEC6431" s="52"/>
      <c r="NED6431" s="52"/>
      <c r="NEE6431" s="52"/>
      <c r="NEF6431" s="52"/>
      <c r="NEG6431" s="52"/>
      <c r="NEH6431" s="52"/>
      <c r="NEI6431" s="52"/>
      <c r="NEJ6431" s="52"/>
      <c r="NEK6431" s="52"/>
      <c r="NEL6431" s="52"/>
      <c r="NEM6431" s="52"/>
      <c r="NEN6431" s="52"/>
      <c r="NEO6431" s="52"/>
      <c r="NEP6431" s="52"/>
      <c r="NEQ6431" s="52"/>
      <c r="NER6431" s="52"/>
      <c r="NES6431" s="52"/>
      <c r="NET6431" s="52"/>
      <c r="NEU6431" s="52"/>
      <c r="NEV6431" s="52"/>
      <c r="NEW6431" s="52"/>
      <c r="NEX6431" s="52"/>
      <c r="NEY6431" s="52"/>
      <c r="NEZ6431" s="52"/>
      <c r="NFA6431" s="52"/>
      <c r="NFB6431" s="52"/>
      <c r="NFC6431" s="52"/>
      <c r="NFD6431" s="52"/>
      <c r="NFE6431" s="52"/>
      <c r="NFF6431" s="52"/>
      <c r="NFG6431" s="52"/>
      <c r="NFH6431" s="52"/>
      <c r="NFI6431" s="52"/>
      <c r="NFJ6431" s="52"/>
      <c r="NFK6431" s="52"/>
      <c r="NFL6431" s="52"/>
      <c r="NFM6431" s="52"/>
      <c r="NFN6431" s="52"/>
      <c r="NFO6431" s="52"/>
      <c r="NFP6431" s="52"/>
      <c r="NFQ6431" s="52"/>
      <c r="NFR6431" s="52"/>
      <c r="NFS6431" s="52"/>
      <c r="NFT6431" s="52"/>
      <c r="NFU6431" s="52"/>
      <c r="NFV6431" s="52"/>
      <c r="NFW6431" s="52"/>
      <c r="NFX6431" s="52"/>
      <c r="NFY6431" s="52"/>
      <c r="NFZ6431" s="52"/>
      <c r="NGA6431" s="52"/>
      <c r="NGB6431" s="52"/>
      <c r="NGC6431" s="52"/>
      <c r="NGD6431" s="52"/>
      <c r="NGE6431" s="52"/>
      <c r="NGF6431" s="52"/>
      <c r="NGG6431" s="52"/>
      <c r="NGH6431" s="52"/>
      <c r="NGI6431" s="52"/>
      <c r="NGJ6431" s="52"/>
      <c r="NGK6431" s="52"/>
      <c r="NGL6431" s="52"/>
      <c r="NGM6431" s="52"/>
      <c r="NGN6431" s="52"/>
      <c r="NGO6431" s="52"/>
      <c r="NGP6431" s="52"/>
      <c r="NGQ6431" s="52"/>
      <c r="NGR6431" s="52"/>
      <c r="NGS6431" s="52"/>
      <c r="NGT6431" s="52"/>
      <c r="NGU6431" s="52"/>
      <c r="NGV6431" s="52"/>
      <c r="NGW6431" s="52"/>
      <c r="NGX6431" s="52"/>
      <c r="NGY6431" s="52"/>
      <c r="NGZ6431" s="52"/>
      <c r="NHA6431" s="52"/>
      <c r="NHB6431" s="52"/>
      <c r="NHC6431" s="52"/>
      <c r="NHD6431" s="52"/>
      <c r="NHE6431" s="52"/>
      <c r="NHF6431" s="52"/>
      <c r="NHG6431" s="52"/>
      <c r="NHH6431" s="52"/>
      <c r="NHI6431" s="52"/>
      <c r="NHJ6431" s="52"/>
      <c r="NHK6431" s="52"/>
      <c r="NHL6431" s="52"/>
      <c r="NHM6431" s="52"/>
      <c r="NHN6431" s="52"/>
      <c r="NHO6431" s="52"/>
      <c r="NHP6431" s="52"/>
      <c r="NHQ6431" s="52"/>
      <c r="NHR6431" s="52"/>
      <c r="NHS6431" s="52"/>
      <c r="NHT6431" s="52"/>
      <c r="NHU6431" s="52"/>
      <c r="NHV6431" s="52"/>
      <c r="NHW6431" s="52"/>
      <c r="NHX6431" s="52"/>
      <c r="NHY6431" s="52"/>
      <c r="NHZ6431" s="52"/>
      <c r="NIA6431" s="52"/>
      <c r="NIB6431" s="52"/>
      <c r="NIC6431" s="52"/>
      <c r="NID6431" s="52"/>
      <c r="NIE6431" s="52"/>
      <c r="NIF6431" s="52"/>
      <c r="NIG6431" s="52"/>
      <c r="NIH6431" s="52"/>
      <c r="NII6431" s="52"/>
      <c r="NIJ6431" s="52"/>
      <c r="NIK6431" s="52"/>
      <c r="NIL6431" s="52"/>
      <c r="NIM6431" s="52"/>
      <c r="NIN6431" s="52"/>
      <c r="NIO6431" s="52"/>
      <c r="NIP6431" s="52"/>
      <c r="NIQ6431" s="52"/>
      <c r="NIR6431" s="52"/>
      <c r="NIS6431" s="52"/>
      <c r="NIT6431" s="52"/>
      <c r="NIU6431" s="52"/>
      <c r="NIV6431" s="52"/>
      <c r="NIW6431" s="52"/>
      <c r="NIX6431" s="52"/>
      <c r="NIY6431" s="52"/>
      <c r="NIZ6431" s="52"/>
      <c r="NJA6431" s="52"/>
      <c r="NJB6431" s="52"/>
      <c r="NJC6431" s="52"/>
      <c r="NJD6431" s="52"/>
      <c r="NJE6431" s="52"/>
      <c r="NJF6431" s="52"/>
      <c r="NJG6431" s="52"/>
      <c r="NJH6431" s="52"/>
      <c r="NJI6431" s="52"/>
      <c r="NJJ6431" s="52"/>
      <c r="NJK6431" s="52"/>
      <c r="NJL6431" s="52"/>
      <c r="NJM6431" s="52"/>
      <c r="NJN6431" s="52"/>
      <c r="NJO6431" s="52"/>
      <c r="NJP6431" s="52"/>
      <c r="NJQ6431" s="52"/>
      <c r="NJR6431" s="52"/>
      <c r="NJS6431" s="52"/>
      <c r="NJT6431" s="52"/>
      <c r="NJU6431" s="52"/>
      <c r="NJV6431" s="52"/>
      <c r="NJW6431" s="52"/>
      <c r="NJX6431" s="52"/>
      <c r="NJY6431" s="52"/>
      <c r="NJZ6431" s="52"/>
      <c r="NKA6431" s="52"/>
      <c r="NKB6431" s="52"/>
      <c r="NKC6431" s="52"/>
      <c r="NKD6431" s="52"/>
      <c r="NKE6431" s="52"/>
      <c r="NKF6431" s="52"/>
      <c r="NKG6431" s="52"/>
      <c r="NKH6431" s="52"/>
      <c r="NKI6431" s="52"/>
      <c r="NKJ6431" s="52"/>
      <c r="NKK6431" s="52"/>
      <c r="NKL6431" s="52"/>
      <c r="NKM6431" s="52"/>
      <c r="NKN6431" s="52"/>
      <c r="NKO6431" s="52"/>
      <c r="NKP6431" s="52"/>
      <c r="NKQ6431" s="52"/>
      <c r="NKR6431" s="52"/>
      <c r="NKS6431" s="52"/>
      <c r="NKT6431" s="52"/>
      <c r="NKU6431" s="52"/>
      <c r="NKV6431" s="52"/>
      <c r="NKW6431" s="52"/>
      <c r="NKX6431" s="52"/>
      <c r="NKY6431" s="52"/>
      <c r="NKZ6431" s="52"/>
      <c r="NLA6431" s="52"/>
      <c r="NLB6431" s="52"/>
      <c r="NLC6431" s="52"/>
      <c r="NLD6431" s="52"/>
      <c r="NLE6431" s="52"/>
      <c r="NLF6431" s="52"/>
      <c r="NLG6431" s="52"/>
      <c r="NLH6431" s="52"/>
      <c r="NLI6431" s="52"/>
      <c r="NLJ6431" s="52"/>
      <c r="NLK6431" s="52"/>
      <c r="NLL6431" s="52"/>
      <c r="NLM6431" s="52"/>
      <c r="NLN6431" s="52"/>
      <c r="NLO6431" s="52"/>
      <c r="NLP6431" s="52"/>
      <c r="NLQ6431" s="52"/>
      <c r="NLR6431" s="52"/>
      <c r="NLS6431" s="52"/>
      <c r="NLT6431" s="52"/>
      <c r="NLU6431" s="52"/>
      <c r="NLV6431" s="52"/>
      <c r="NLW6431" s="52"/>
      <c r="NLX6431" s="52"/>
      <c r="NLY6431" s="52"/>
      <c r="NLZ6431" s="52"/>
      <c r="NMA6431" s="52"/>
      <c r="NMB6431" s="52"/>
      <c r="NMC6431" s="52"/>
      <c r="NMD6431" s="52"/>
      <c r="NME6431" s="52"/>
      <c r="NMF6431" s="52"/>
      <c r="NMG6431" s="52"/>
      <c r="NMH6431" s="52"/>
      <c r="NMI6431" s="52"/>
      <c r="NMJ6431" s="52"/>
      <c r="NMK6431" s="52"/>
      <c r="NML6431" s="52"/>
      <c r="NMM6431" s="52"/>
      <c r="NMN6431" s="52"/>
      <c r="NMO6431" s="52"/>
      <c r="NMP6431" s="52"/>
      <c r="NMQ6431" s="52"/>
      <c r="NMR6431" s="52"/>
      <c r="NMS6431" s="52"/>
      <c r="NMT6431" s="52"/>
      <c r="NMU6431" s="52"/>
      <c r="NMV6431" s="52"/>
      <c r="NMW6431" s="52"/>
      <c r="NMX6431" s="52"/>
      <c r="NMY6431" s="52"/>
      <c r="NMZ6431" s="52"/>
      <c r="NNA6431" s="52"/>
      <c r="NNB6431" s="52"/>
      <c r="NNC6431" s="52"/>
      <c r="NND6431" s="52"/>
      <c r="NNE6431" s="52"/>
      <c r="NNF6431" s="52"/>
      <c r="NNG6431" s="52"/>
      <c r="NNH6431" s="52"/>
      <c r="NNI6431" s="52"/>
      <c r="NNJ6431" s="52"/>
      <c r="NNK6431" s="52"/>
      <c r="NNL6431" s="52"/>
      <c r="NNM6431" s="52"/>
      <c r="NNN6431" s="52"/>
      <c r="NNO6431" s="52"/>
      <c r="NNP6431" s="52"/>
      <c r="NNQ6431" s="52"/>
      <c r="NNR6431" s="52"/>
      <c r="NNS6431" s="52"/>
      <c r="NNT6431" s="52"/>
      <c r="NNU6431" s="52"/>
      <c r="NNV6431" s="52"/>
      <c r="NNW6431" s="52"/>
      <c r="NNX6431" s="52"/>
      <c r="NNY6431" s="52"/>
      <c r="NNZ6431" s="52"/>
      <c r="NOA6431" s="52"/>
      <c r="NOB6431" s="52"/>
      <c r="NOC6431" s="52"/>
      <c r="NOD6431" s="52"/>
      <c r="NOE6431" s="52"/>
      <c r="NOF6431" s="52"/>
      <c r="NOG6431" s="52"/>
      <c r="NOH6431" s="52"/>
      <c r="NOI6431" s="52"/>
      <c r="NOJ6431" s="52"/>
      <c r="NOK6431" s="52"/>
      <c r="NOL6431" s="52"/>
      <c r="NOM6431" s="52"/>
      <c r="NON6431" s="52"/>
      <c r="NOO6431" s="52"/>
      <c r="NOP6431" s="52"/>
      <c r="NOQ6431" s="52"/>
      <c r="NOR6431" s="52"/>
      <c r="NOS6431" s="52"/>
      <c r="NOT6431" s="52"/>
      <c r="NOU6431" s="52"/>
      <c r="NOV6431" s="52"/>
      <c r="NOW6431" s="52"/>
      <c r="NOX6431" s="52"/>
      <c r="NOY6431" s="52"/>
      <c r="NOZ6431" s="52"/>
      <c r="NPA6431" s="52"/>
      <c r="NPB6431" s="52"/>
      <c r="NPC6431" s="52"/>
      <c r="NPD6431" s="52"/>
      <c r="NPE6431" s="52"/>
      <c r="NPF6431" s="52"/>
      <c r="NPG6431" s="52"/>
      <c r="NPH6431" s="52"/>
      <c r="NPI6431" s="52"/>
      <c r="NPJ6431" s="52"/>
      <c r="NPK6431" s="52"/>
      <c r="NPL6431" s="52"/>
      <c r="NPM6431" s="52"/>
      <c r="NPN6431" s="52"/>
      <c r="NPO6431" s="52"/>
      <c r="NPP6431" s="52"/>
      <c r="NPQ6431" s="52"/>
      <c r="NPR6431" s="52"/>
      <c r="NPS6431" s="52"/>
      <c r="NPT6431" s="52"/>
      <c r="NPU6431" s="52"/>
      <c r="NPV6431" s="52"/>
      <c r="NPW6431" s="52"/>
      <c r="NPX6431" s="52"/>
      <c r="NPY6431" s="52"/>
      <c r="NPZ6431" s="52"/>
      <c r="NQA6431" s="52"/>
      <c r="NQB6431" s="52"/>
      <c r="NQC6431" s="52"/>
      <c r="NQD6431" s="52"/>
      <c r="NQE6431" s="52"/>
      <c r="NQF6431" s="52"/>
      <c r="NQG6431" s="52"/>
      <c r="NQH6431" s="52"/>
      <c r="NQI6431" s="52"/>
      <c r="NQJ6431" s="52"/>
      <c r="NQK6431" s="52"/>
      <c r="NQL6431" s="52"/>
      <c r="NQM6431" s="52"/>
      <c r="NQN6431" s="52"/>
      <c r="NQO6431" s="52"/>
      <c r="NQP6431" s="52"/>
      <c r="NQQ6431" s="52"/>
      <c r="NQR6431" s="52"/>
      <c r="NQS6431" s="52"/>
      <c r="NQT6431" s="52"/>
      <c r="NQU6431" s="52"/>
      <c r="NQV6431" s="52"/>
      <c r="NQW6431" s="52"/>
      <c r="NQX6431" s="52"/>
      <c r="NQY6431" s="52"/>
      <c r="NQZ6431" s="52"/>
      <c r="NRA6431" s="52"/>
      <c r="NRB6431" s="52"/>
      <c r="NRC6431" s="52"/>
      <c r="NRD6431" s="52"/>
      <c r="NRE6431" s="52"/>
      <c r="NRF6431" s="52"/>
      <c r="NRG6431" s="52"/>
      <c r="NRH6431" s="52"/>
      <c r="NRI6431" s="52"/>
      <c r="NRJ6431" s="52"/>
      <c r="NRK6431" s="52"/>
      <c r="NRL6431" s="52"/>
      <c r="NRM6431" s="52"/>
      <c r="NRN6431" s="52"/>
      <c r="NRO6431" s="52"/>
      <c r="NRP6431" s="52"/>
      <c r="NRQ6431" s="52"/>
      <c r="NRR6431" s="52"/>
      <c r="NRS6431" s="52"/>
      <c r="NRT6431" s="52"/>
      <c r="NRU6431" s="52"/>
      <c r="NRV6431" s="52"/>
      <c r="NRW6431" s="52"/>
      <c r="NRX6431" s="52"/>
      <c r="NRY6431" s="52"/>
      <c r="NRZ6431" s="52"/>
      <c r="NSA6431" s="52"/>
      <c r="NSB6431" s="52"/>
      <c r="NSC6431" s="52"/>
      <c r="NSD6431" s="52"/>
      <c r="NSE6431" s="52"/>
      <c r="NSF6431" s="52"/>
      <c r="NSG6431" s="52"/>
      <c r="NSH6431" s="52"/>
      <c r="NSI6431" s="52"/>
      <c r="NSJ6431" s="52"/>
      <c r="NSK6431" s="52"/>
      <c r="NSL6431" s="52"/>
      <c r="NSM6431" s="52"/>
      <c r="NSN6431" s="52"/>
      <c r="NSO6431" s="52"/>
      <c r="NSP6431" s="52"/>
      <c r="NSQ6431" s="52"/>
      <c r="NSR6431" s="52"/>
      <c r="NSS6431" s="52"/>
      <c r="NST6431" s="52"/>
      <c r="NSU6431" s="52"/>
      <c r="NSV6431" s="52"/>
      <c r="NSW6431" s="52"/>
      <c r="NSX6431" s="52"/>
      <c r="NSY6431" s="52"/>
      <c r="NSZ6431" s="52"/>
      <c r="NTA6431" s="52"/>
      <c r="NTB6431" s="52"/>
      <c r="NTC6431" s="52"/>
      <c r="NTD6431" s="52"/>
      <c r="NTE6431" s="52"/>
      <c r="NTF6431" s="52"/>
      <c r="NTG6431" s="52"/>
      <c r="NTH6431" s="52"/>
      <c r="NTI6431" s="52"/>
      <c r="NTJ6431" s="52"/>
      <c r="NTK6431" s="52"/>
      <c r="NTL6431" s="52"/>
      <c r="NTM6431" s="52"/>
      <c r="NTN6431" s="52"/>
      <c r="NTO6431" s="52"/>
      <c r="NTP6431" s="52"/>
      <c r="NTQ6431" s="52"/>
      <c r="NTR6431" s="52"/>
      <c r="NTS6431" s="52"/>
      <c r="NTT6431" s="52"/>
      <c r="NTU6431" s="52"/>
      <c r="NTV6431" s="52"/>
      <c r="NTW6431" s="52"/>
      <c r="NTX6431" s="52"/>
      <c r="NTY6431" s="52"/>
      <c r="NTZ6431" s="52"/>
      <c r="NUA6431" s="52"/>
      <c r="NUB6431" s="52"/>
      <c r="NUC6431" s="52"/>
      <c r="NUD6431" s="52"/>
      <c r="NUE6431" s="52"/>
      <c r="NUF6431" s="52"/>
      <c r="NUG6431" s="52"/>
      <c r="NUH6431" s="52"/>
      <c r="NUI6431" s="52"/>
      <c r="NUJ6431" s="52"/>
      <c r="NUK6431" s="52"/>
      <c r="NUL6431" s="52"/>
      <c r="NUM6431" s="52"/>
      <c r="NUN6431" s="52"/>
      <c r="NUO6431" s="52"/>
      <c r="NUP6431" s="52"/>
      <c r="NUQ6431" s="52"/>
      <c r="NUR6431" s="52"/>
      <c r="NUS6431" s="52"/>
      <c r="NUT6431" s="52"/>
      <c r="NUU6431" s="52"/>
      <c r="NUV6431" s="52"/>
      <c r="NUW6431" s="52"/>
      <c r="NUX6431" s="52"/>
      <c r="NUY6431" s="52"/>
      <c r="NUZ6431" s="52"/>
      <c r="NVA6431" s="52"/>
      <c r="NVB6431" s="52"/>
      <c r="NVC6431" s="52"/>
      <c r="NVD6431" s="52"/>
      <c r="NVE6431" s="52"/>
      <c r="NVF6431" s="52"/>
      <c r="NVG6431" s="52"/>
      <c r="NVH6431" s="52"/>
      <c r="NVI6431" s="52"/>
      <c r="NVJ6431" s="52"/>
      <c r="NVK6431" s="52"/>
      <c r="NVL6431" s="52"/>
      <c r="NVM6431" s="52"/>
      <c r="NVN6431" s="52"/>
      <c r="NVO6431" s="52"/>
      <c r="NVP6431" s="52"/>
      <c r="NVQ6431" s="52"/>
      <c r="NVR6431" s="52"/>
      <c r="NVS6431" s="52"/>
      <c r="NVT6431" s="52"/>
      <c r="NVU6431" s="52"/>
      <c r="NVV6431" s="52"/>
      <c r="NVW6431" s="52"/>
      <c r="NVX6431" s="52"/>
      <c r="NVY6431" s="52"/>
      <c r="NVZ6431" s="52"/>
      <c r="NWA6431" s="52"/>
      <c r="NWB6431" s="52"/>
      <c r="NWC6431" s="52"/>
      <c r="NWD6431" s="52"/>
      <c r="NWE6431" s="52"/>
      <c r="NWF6431" s="52"/>
      <c r="NWG6431" s="52"/>
      <c r="NWH6431" s="52"/>
      <c r="NWI6431" s="52"/>
      <c r="NWJ6431" s="52"/>
      <c r="NWK6431" s="52"/>
      <c r="NWL6431" s="52"/>
      <c r="NWM6431" s="52"/>
      <c r="NWN6431" s="52"/>
      <c r="NWO6431" s="52"/>
      <c r="NWP6431" s="52"/>
      <c r="NWQ6431" s="52"/>
      <c r="NWR6431" s="52"/>
      <c r="NWS6431" s="52"/>
      <c r="NWT6431" s="52"/>
      <c r="NWU6431" s="52"/>
      <c r="NWV6431" s="52"/>
      <c r="NWW6431" s="52"/>
      <c r="NWX6431" s="52"/>
      <c r="NWY6431" s="52"/>
      <c r="NWZ6431" s="52"/>
      <c r="NXA6431" s="52"/>
      <c r="NXB6431" s="52"/>
      <c r="NXC6431" s="52"/>
      <c r="NXD6431" s="52"/>
      <c r="NXE6431" s="52"/>
      <c r="NXF6431" s="52"/>
      <c r="NXG6431" s="52"/>
      <c r="NXH6431" s="52"/>
      <c r="NXI6431" s="52"/>
      <c r="NXJ6431" s="52"/>
      <c r="NXK6431" s="52"/>
      <c r="NXL6431" s="52"/>
      <c r="NXM6431" s="52"/>
      <c r="NXN6431" s="52"/>
      <c r="NXO6431" s="52"/>
      <c r="NXP6431" s="52"/>
      <c r="NXQ6431" s="52"/>
      <c r="NXR6431" s="52"/>
      <c r="NXS6431" s="52"/>
      <c r="NXT6431" s="52"/>
      <c r="NXU6431" s="52"/>
      <c r="NXV6431" s="52"/>
      <c r="NXW6431" s="52"/>
      <c r="NXX6431" s="52"/>
      <c r="NXY6431" s="52"/>
      <c r="NXZ6431" s="52"/>
      <c r="NYA6431" s="52"/>
      <c r="NYB6431" s="52"/>
      <c r="NYC6431" s="52"/>
      <c r="NYD6431" s="52"/>
      <c r="NYE6431" s="52"/>
      <c r="NYF6431" s="52"/>
      <c r="NYG6431" s="52"/>
      <c r="NYH6431" s="52"/>
      <c r="NYI6431" s="52"/>
      <c r="NYJ6431" s="52"/>
      <c r="NYK6431" s="52"/>
      <c r="NYL6431" s="52"/>
      <c r="NYM6431" s="52"/>
      <c r="NYN6431" s="52"/>
      <c r="NYO6431" s="52"/>
      <c r="NYP6431" s="52"/>
      <c r="NYQ6431" s="52"/>
      <c r="NYR6431" s="52"/>
      <c r="NYS6431" s="52"/>
      <c r="NYT6431" s="52"/>
      <c r="NYU6431" s="52"/>
      <c r="NYV6431" s="52"/>
      <c r="NYW6431" s="52"/>
      <c r="NYX6431" s="52"/>
      <c r="NYY6431" s="52"/>
      <c r="NYZ6431" s="52"/>
      <c r="NZA6431" s="52"/>
      <c r="NZB6431" s="52"/>
      <c r="NZC6431" s="52"/>
      <c r="NZD6431" s="52"/>
      <c r="NZE6431" s="52"/>
      <c r="NZF6431" s="52"/>
      <c r="NZG6431" s="52"/>
      <c r="NZH6431" s="52"/>
      <c r="NZI6431" s="52"/>
      <c r="NZJ6431" s="52"/>
      <c r="NZK6431" s="52"/>
      <c r="NZL6431" s="52"/>
      <c r="NZM6431" s="52"/>
      <c r="NZN6431" s="52"/>
      <c r="NZO6431" s="52"/>
      <c r="NZP6431" s="52"/>
      <c r="NZQ6431" s="52"/>
      <c r="NZR6431" s="52"/>
      <c r="NZS6431" s="52"/>
      <c r="NZT6431" s="52"/>
      <c r="NZU6431" s="52"/>
      <c r="NZV6431" s="52"/>
      <c r="NZW6431" s="52"/>
      <c r="NZX6431" s="52"/>
      <c r="NZY6431" s="52"/>
      <c r="NZZ6431" s="52"/>
      <c r="OAA6431" s="52"/>
      <c r="OAB6431" s="52"/>
      <c r="OAC6431" s="52"/>
      <c r="OAD6431" s="52"/>
      <c r="OAE6431" s="52"/>
      <c r="OAF6431" s="52"/>
      <c r="OAG6431" s="52"/>
      <c r="OAH6431" s="52"/>
      <c r="OAI6431" s="52"/>
      <c r="OAJ6431" s="52"/>
      <c r="OAK6431" s="52"/>
      <c r="OAL6431" s="52"/>
      <c r="OAM6431" s="52"/>
      <c r="OAN6431" s="52"/>
      <c r="OAO6431" s="52"/>
      <c r="OAP6431" s="52"/>
      <c r="OAQ6431" s="52"/>
      <c r="OAR6431" s="52"/>
      <c r="OAS6431" s="52"/>
      <c r="OAT6431" s="52"/>
      <c r="OAU6431" s="52"/>
      <c r="OAV6431" s="52"/>
      <c r="OAW6431" s="52"/>
      <c r="OAX6431" s="52"/>
      <c r="OAY6431" s="52"/>
      <c r="OAZ6431" s="52"/>
      <c r="OBA6431" s="52"/>
      <c r="OBB6431" s="52"/>
      <c r="OBC6431" s="52"/>
      <c r="OBD6431" s="52"/>
      <c r="OBE6431" s="52"/>
      <c r="OBF6431" s="52"/>
      <c r="OBG6431" s="52"/>
      <c r="OBH6431" s="52"/>
      <c r="OBI6431" s="52"/>
      <c r="OBJ6431" s="52"/>
      <c r="OBK6431" s="52"/>
      <c r="OBL6431" s="52"/>
      <c r="OBM6431" s="52"/>
      <c r="OBN6431" s="52"/>
      <c r="OBO6431" s="52"/>
      <c r="OBP6431" s="52"/>
      <c r="OBQ6431" s="52"/>
      <c r="OBR6431" s="52"/>
      <c r="OBS6431" s="52"/>
      <c r="OBT6431" s="52"/>
      <c r="OBU6431" s="52"/>
      <c r="OBV6431" s="52"/>
      <c r="OBW6431" s="52"/>
      <c r="OBX6431" s="52"/>
      <c r="OBY6431" s="52"/>
      <c r="OBZ6431" s="52"/>
      <c r="OCA6431" s="52"/>
      <c r="OCB6431" s="52"/>
      <c r="OCC6431" s="52"/>
      <c r="OCD6431" s="52"/>
      <c r="OCE6431" s="52"/>
      <c r="OCF6431" s="52"/>
      <c r="OCG6431" s="52"/>
      <c r="OCH6431" s="52"/>
      <c r="OCI6431" s="52"/>
      <c r="OCJ6431" s="52"/>
      <c r="OCK6431" s="52"/>
      <c r="OCL6431" s="52"/>
      <c r="OCM6431" s="52"/>
      <c r="OCN6431" s="52"/>
      <c r="OCO6431" s="52"/>
      <c r="OCP6431" s="52"/>
      <c r="OCQ6431" s="52"/>
      <c r="OCR6431" s="52"/>
      <c r="OCS6431" s="52"/>
      <c r="OCT6431" s="52"/>
      <c r="OCU6431" s="52"/>
      <c r="OCV6431" s="52"/>
      <c r="OCW6431" s="52"/>
      <c r="OCX6431" s="52"/>
      <c r="OCY6431" s="52"/>
      <c r="OCZ6431" s="52"/>
      <c r="ODA6431" s="52"/>
      <c r="ODB6431" s="52"/>
      <c r="ODC6431" s="52"/>
      <c r="ODD6431" s="52"/>
      <c r="ODE6431" s="52"/>
      <c r="ODF6431" s="52"/>
      <c r="ODG6431" s="52"/>
      <c r="ODH6431" s="52"/>
      <c r="ODI6431" s="52"/>
      <c r="ODJ6431" s="52"/>
      <c r="ODK6431" s="52"/>
      <c r="ODL6431" s="52"/>
      <c r="ODM6431" s="52"/>
      <c r="ODN6431" s="52"/>
      <c r="ODO6431" s="52"/>
      <c r="ODP6431" s="52"/>
      <c r="ODQ6431" s="52"/>
      <c r="ODR6431" s="52"/>
      <c r="ODS6431" s="52"/>
      <c r="ODT6431" s="52"/>
      <c r="ODU6431" s="52"/>
      <c r="ODV6431" s="52"/>
      <c r="ODW6431" s="52"/>
      <c r="ODX6431" s="52"/>
      <c r="ODY6431" s="52"/>
      <c r="ODZ6431" s="52"/>
      <c r="OEA6431" s="52"/>
      <c r="OEB6431" s="52"/>
      <c r="OEC6431" s="52"/>
      <c r="OED6431" s="52"/>
      <c r="OEE6431" s="52"/>
      <c r="OEF6431" s="52"/>
      <c r="OEG6431" s="52"/>
      <c r="OEH6431" s="52"/>
      <c r="OEI6431" s="52"/>
      <c r="OEJ6431" s="52"/>
      <c r="OEK6431" s="52"/>
      <c r="OEL6431" s="52"/>
      <c r="OEM6431" s="52"/>
      <c r="OEN6431" s="52"/>
      <c r="OEO6431" s="52"/>
      <c r="OEP6431" s="52"/>
      <c r="OEQ6431" s="52"/>
      <c r="OER6431" s="52"/>
      <c r="OES6431" s="52"/>
      <c r="OET6431" s="52"/>
      <c r="OEU6431" s="52"/>
      <c r="OEV6431" s="52"/>
      <c r="OEW6431" s="52"/>
      <c r="OEX6431" s="52"/>
      <c r="OEY6431" s="52"/>
      <c r="OEZ6431" s="52"/>
      <c r="OFA6431" s="52"/>
      <c r="OFB6431" s="52"/>
      <c r="OFC6431" s="52"/>
      <c r="OFD6431" s="52"/>
      <c r="OFE6431" s="52"/>
      <c r="OFF6431" s="52"/>
      <c r="OFG6431" s="52"/>
      <c r="OFH6431" s="52"/>
      <c r="OFI6431" s="52"/>
      <c r="OFJ6431" s="52"/>
      <c r="OFK6431" s="52"/>
      <c r="OFL6431" s="52"/>
      <c r="OFM6431" s="52"/>
      <c r="OFN6431" s="52"/>
      <c r="OFO6431" s="52"/>
      <c r="OFP6431" s="52"/>
      <c r="OFQ6431" s="52"/>
      <c r="OFR6431" s="52"/>
      <c r="OFS6431" s="52"/>
      <c r="OFT6431" s="52"/>
      <c r="OFU6431" s="52"/>
      <c r="OFV6431" s="52"/>
      <c r="OFW6431" s="52"/>
      <c r="OFX6431" s="52"/>
      <c r="OFY6431" s="52"/>
      <c r="OFZ6431" s="52"/>
      <c r="OGA6431" s="52"/>
      <c r="OGB6431" s="52"/>
      <c r="OGC6431" s="52"/>
      <c r="OGD6431" s="52"/>
      <c r="OGE6431" s="52"/>
      <c r="OGF6431" s="52"/>
      <c r="OGG6431" s="52"/>
      <c r="OGH6431" s="52"/>
      <c r="OGI6431" s="52"/>
      <c r="OGJ6431" s="52"/>
      <c r="OGK6431" s="52"/>
      <c r="OGL6431" s="52"/>
      <c r="OGM6431" s="52"/>
      <c r="OGN6431" s="52"/>
      <c r="OGO6431" s="52"/>
      <c r="OGP6431" s="52"/>
      <c r="OGQ6431" s="52"/>
      <c r="OGR6431" s="52"/>
      <c r="OGS6431" s="52"/>
      <c r="OGT6431" s="52"/>
      <c r="OGU6431" s="52"/>
      <c r="OGV6431" s="52"/>
      <c r="OGW6431" s="52"/>
      <c r="OGX6431" s="52"/>
      <c r="OGY6431" s="52"/>
      <c r="OGZ6431" s="52"/>
      <c r="OHA6431" s="52"/>
      <c r="OHB6431" s="52"/>
      <c r="OHC6431" s="52"/>
      <c r="OHD6431" s="52"/>
      <c r="OHE6431" s="52"/>
      <c r="OHF6431" s="52"/>
      <c r="OHG6431" s="52"/>
      <c r="OHH6431" s="52"/>
      <c r="OHI6431" s="52"/>
      <c r="OHJ6431" s="52"/>
      <c r="OHK6431" s="52"/>
      <c r="OHL6431" s="52"/>
      <c r="OHM6431" s="52"/>
      <c r="OHN6431" s="52"/>
      <c r="OHO6431" s="52"/>
      <c r="OHP6431" s="52"/>
      <c r="OHQ6431" s="52"/>
      <c r="OHR6431" s="52"/>
      <c r="OHS6431" s="52"/>
      <c r="OHT6431" s="52"/>
      <c r="OHU6431" s="52"/>
      <c r="OHV6431" s="52"/>
      <c r="OHW6431" s="52"/>
      <c r="OHX6431" s="52"/>
      <c r="OHY6431" s="52"/>
      <c r="OHZ6431" s="52"/>
      <c r="OIA6431" s="52"/>
      <c r="OIB6431" s="52"/>
      <c r="OIC6431" s="52"/>
      <c r="OID6431" s="52"/>
      <c r="OIE6431" s="52"/>
      <c r="OIF6431" s="52"/>
      <c r="OIG6431" s="52"/>
      <c r="OIH6431" s="52"/>
      <c r="OII6431" s="52"/>
      <c r="OIJ6431" s="52"/>
      <c r="OIK6431" s="52"/>
      <c r="OIL6431" s="52"/>
      <c r="OIM6431" s="52"/>
      <c r="OIN6431" s="52"/>
      <c r="OIO6431" s="52"/>
      <c r="OIP6431" s="52"/>
      <c r="OIQ6431" s="52"/>
      <c r="OIR6431" s="52"/>
      <c r="OIS6431" s="52"/>
      <c r="OIT6431" s="52"/>
      <c r="OIU6431" s="52"/>
      <c r="OIV6431" s="52"/>
      <c r="OIW6431" s="52"/>
      <c r="OIX6431" s="52"/>
      <c r="OIY6431" s="52"/>
      <c r="OIZ6431" s="52"/>
      <c r="OJA6431" s="52"/>
      <c r="OJB6431" s="52"/>
      <c r="OJC6431" s="52"/>
      <c r="OJD6431" s="52"/>
      <c r="OJE6431" s="52"/>
      <c r="OJF6431" s="52"/>
      <c r="OJG6431" s="52"/>
      <c r="OJH6431" s="52"/>
      <c r="OJI6431" s="52"/>
      <c r="OJJ6431" s="52"/>
      <c r="OJK6431" s="52"/>
      <c r="OJL6431" s="52"/>
      <c r="OJM6431" s="52"/>
      <c r="OJN6431" s="52"/>
      <c r="OJO6431" s="52"/>
      <c r="OJP6431" s="52"/>
      <c r="OJQ6431" s="52"/>
      <c r="OJR6431" s="52"/>
      <c r="OJS6431" s="52"/>
      <c r="OJT6431" s="52"/>
      <c r="OJU6431" s="52"/>
      <c r="OJV6431" s="52"/>
      <c r="OJW6431" s="52"/>
      <c r="OJX6431" s="52"/>
      <c r="OJY6431" s="52"/>
      <c r="OJZ6431" s="52"/>
      <c r="OKA6431" s="52"/>
      <c r="OKB6431" s="52"/>
      <c r="OKC6431" s="52"/>
      <c r="OKD6431" s="52"/>
      <c r="OKE6431" s="52"/>
      <c r="OKF6431" s="52"/>
      <c r="OKG6431" s="52"/>
      <c r="OKH6431" s="52"/>
      <c r="OKI6431" s="52"/>
      <c r="OKJ6431" s="52"/>
      <c r="OKK6431" s="52"/>
      <c r="OKL6431" s="52"/>
      <c r="OKM6431" s="52"/>
      <c r="OKN6431" s="52"/>
      <c r="OKO6431" s="52"/>
      <c r="OKP6431" s="52"/>
      <c r="OKQ6431" s="52"/>
      <c r="OKR6431" s="52"/>
      <c r="OKS6431" s="52"/>
      <c r="OKT6431" s="52"/>
      <c r="OKU6431" s="52"/>
      <c r="OKV6431" s="52"/>
      <c r="OKW6431" s="52"/>
      <c r="OKX6431" s="52"/>
      <c r="OKY6431" s="52"/>
      <c r="OKZ6431" s="52"/>
      <c r="OLA6431" s="52"/>
      <c r="OLB6431" s="52"/>
      <c r="OLC6431" s="52"/>
      <c r="OLD6431" s="52"/>
      <c r="OLE6431" s="52"/>
      <c r="OLF6431" s="52"/>
      <c r="OLG6431" s="52"/>
      <c r="OLH6431" s="52"/>
      <c r="OLI6431" s="52"/>
      <c r="OLJ6431" s="52"/>
      <c r="OLK6431" s="52"/>
      <c r="OLL6431" s="52"/>
      <c r="OLM6431" s="52"/>
      <c r="OLN6431" s="52"/>
      <c r="OLO6431" s="52"/>
      <c r="OLP6431" s="52"/>
      <c r="OLQ6431" s="52"/>
      <c r="OLR6431" s="52"/>
      <c r="OLS6431" s="52"/>
      <c r="OLT6431" s="52"/>
      <c r="OLU6431" s="52"/>
      <c r="OLV6431" s="52"/>
      <c r="OLW6431" s="52"/>
      <c r="OLX6431" s="52"/>
      <c r="OLY6431" s="52"/>
      <c r="OLZ6431" s="52"/>
      <c r="OMA6431" s="52"/>
      <c r="OMB6431" s="52"/>
      <c r="OMC6431" s="52"/>
      <c r="OMD6431" s="52"/>
      <c r="OME6431" s="52"/>
      <c r="OMF6431" s="52"/>
      <c r="OMG6431" s="52"/>
      <c r="OMH6431" s="52"/>
      <c r="OMI6431" s="52"/>
      <c r="OMJ6431" s="52"/>
      <c r="OMK6431" s="52"/>
      <c r="OML6431" s="52"/>
      <c r="OMM6431" s="52"/>
      <c r="OMN6431" s="52"/>
      <c r="OMO6431" s="52"/>
      <c r="OMP6431" s="52"/>
      <c r="OMQ6431" s="52"/>
      <c r="OMR6431" s="52"/>
      <c r="OMS6431" s="52"/>
      <c r="OMT6431" s="52"/>
      <c r="OMU6431" s="52"/>
      <c r="OMV6431" s="52"/>
      <c r="OMW6431" s="52"/>
      <c r="OMX6431" s="52"/>
      <c r="OMY6431" s="52"/>
      <c r="OMZ6431" s="52"/>
      <c r="ONA6431" s="52"/>
      <c r="ONB6431" s="52"/>
      <c r="ONC6431" s="52"/>
      <c r="OND6431" s="52"/>
      <c r="ONE6431" s="52"/>
      <c r="ONF6431" s="52"/>
      <c r="ONG6431" s="52"/>
      <c r="ONH6431" s="52"/>
      <c r="ONI6431" s="52"/>
      <c r="ONJ6431" s="52"/>
      <c r="ONK6431" s="52"/>
      <c r="ONL6431" s="52"/>
      <c r="ONM6431" s="52"/>
      <c r="ONN6431" s="52"/>
      <c r="ONO6431" s="52"/>
      <c r="ONP6431" s="52"/>
      <c r="ONQ6431" s="52"/>
      <c r="ONR6431" s="52"/>
      <c r="ONS6431" s="52"/>
      <c r="ONT6431" s="52"/>
      <c r="ONU6431" s="52"/>
      <c r="ONV6431" s="52"/>
      <c r="ONW6431" s="52"/>
      <c r="ONX6431" s="52"/>
      <c r="ONY6431" s="52"/>
      <c r="ONZ6431" s="52"/>
      <c r="OOA6431" s="52"/>
      <c r="OOB6431" s="52"/>
      <c r="OOC6431" s="52"/>
      <c r="OOD6431" s="52"/>
      <c r="OOE6431" s="52"/>
      <c r="OOF6431" s="52"/>
      <c r="OOG6431" s="52"/>
      <c r="OOH6431" s="52"/>
      <c r="OOI6431" s="52"/>
      <c r="OOJ6431" s="52"/>
      <c r="OOK6431" s="52"/>
      <c r="OOL6431" s="52"/>
      <c r="OOM6431" s="52"/>
      <c r="OON6431" s="52"/>
      <c r="OOO6431" s="52"/>
      <c r="OOP6431" s="52"/>
      <c r="OOQ6431" s="52"/>
      <c r="OOR6431" s="52"/>
      <c r="OOS6431" s="52"/>
      <c r="OOT6431" s="52"/>
      <c r="OOU6431" s="52"/>
      <c r="OOV6431" s="52"/>
      <c r="OOW6431" s="52"/>
      <c r="OOX6431" s="52"/>
      <c r="OOY6431" s="52"/>
      <c r="OOZ6431" s="52"/>
      <c r="OPA6431" s="52"/>
      <c r="OPB6431" s="52"/>
      <c r="OPC6431" s="52"/>
      <c r="OPD6431" s="52"/>
      <c r="OPE6431" s="52"/>
      <c r="OPF6431" s="52"/>
      <c r="OPG6431" s="52"/>
      <c r="OPH6431" s="52"/>
      <c r="OPI6431" s="52"/>
      <c r="OPJ6431" s="52"/>
      <c r="OPK6431" s="52"/>
      <c r="OPL6431" s="52"/>
      <c r="OPM6431" s="52"/>
      <c r="OPN6431" s="52"/>
      <c r="OPO6431" s="52"/>
      <c r="OPP6431" s="52"/>
      <c r="OPQ6431" s="52"/>
      <c r="OPR6431" s="52"/>
      <c r="OPS6431" s="52"/>
      <c r="OPT6431" s="52"/>
      <c r="OPU6431" s="52"/>
      <c r="OPV6431" s="52"/>
      <c r="OPW6431" s="52"/>
      <c r="OPX6431" s="52"/>
      <c r="OPY6431" s="52"/>
      <c r="OPZ6431" s="52"/>
      <c r="OQA6431" s="52"/>
      <c r="OQB6431" s="52"/>
      <c r="OQC6431" s="52"/>
      <c r="OQD6431" s="52"/>
      <c r="OQE6431" s="52"/>
      <c r="OQF6431" s="52"/>
      <c r="OQG6431" s="52"/>
      <c r="OQH6431" s="52"/>
      <c r="OQI6431" s="52"/>
      <c r="OQJ6431" s="52"/>
      <c r="OQK6431" s="52"/>
      <c r="OQL6431" s="52"/>
      <c r="OQM6431" s="52"/>
      <c r="OQN6431" s="52"/>
      <c r="OQO6431" s="52"/>
      <c r="OQP6431" s="52"/>
      <c r="OQQ6431" s="52"/>
      <c r="OQR6431" s="52"/>
      <c r="OQS6431" s="52"/>
      <c r="OQT6431" s="52"/>
      <c r="OQU6431" s="52"/>
      <c r="OQV6431" s="52"/>
      <c r="OQW6431" s="52"/>
      <c r="OQX6431" s="52"/>
      <c r="OQY6431" s="52"/>
      <c r="OQZ6431" s="52"/>
      <c r="ORA6431" s="52"/>
      <c r="ORB6431" s="52"/>
      <c r="ORC6431" s="52"/>
      <c r="ORD6431" s="52"/>
      <c r="ORE6431" s="52"/>
      <c r="ORF6431" s="52"/>
      <c r="ORG6431" s="52"/>
      <c r="ORH6431" s="52"/>
      <c r="ORI6431" s="52"/>
      <c r="ORJ6431" s="52"/>
      <c r="ORK6431" s="52"/>
      <c r="ORL6431" s="52"/>
      <c r="ORM6431" s="52"/>
      <c r="ORN6431" s="52"/>
      <c r="ORO6431" s="52"/>
      <c r="ORP6431" s="52"/>
      <c r="ORQ6431" s="52"/>
      <c r="ORR6431" s="52"/>
      <c r="ORS6431" s="52"/>
      <c r="ORT6431" s="52"/>
      <c r="ORU6431" s="52"/>
      <c r="ORV6431" s="52"/>
      <c r="ORW6431" s="52"/>
      <c r="ORX6431" s="52"/>
      <c r="ORY6431" s="52"/>
      <c r="ORZ6431" s="52"/>
      <c r="OSA6431" s="52"/>
      <c r="OSB6431" s="52"/>
      <c r="OSC6431" s="52"/>
      <c r="OSD6431" s="52"/>
      <c r="OSE6431" s="52"/>
      <c r="OSF6431" s="52"/>
      <c r="OSG6431" s="52"/>
      <c r="OSH6431" s="52"/>
      <c r="OSI6431" s="52"/>
      <c r="OSJ6431" s="52"/>
      <c r="OSK6431" s="52"/>
      <c r="OSL6431" s="52"/>
      <c r="OSM6431" s="52"/>
      <c r="OSN6431" s="52"/>
      <c r="OSO6431" s="52"/>
      <c r="OSP6431" s="52"/>
      <c r="OSQ6431" s="52"/>
      <c r="OSR6431" s="52"/>
      <c r="OSS6431" s="52"/>
      <c r="OST6431" s="52"/>
      <c r="OSU6431" s="52"/>
      <c r="OSV6431" s="52"/>
      <c r="OSW6431" s="52"/>
      <c r="OSX6431" s="52"/>
      <c r="OSY6431" s="52"/>
      <c r="OSZ6431" s="52"/>
      <c r="OTA6431" s="52"/>
      <c r="OTB6431" s="52"/>
      <c r="OTC6431" s="52"/>
      <c r="OTD6431" s="52"/>
      <c r="OTE6431" s="52"/>
      <c r="OTF6431" s="52"/>
      <c r="OTG6431" s="52"/>
      <c r="OTH6431" s="52"/>
      <c r="OTI6431" s="52"/>
      <c r="OTJ6431" s="52"/>
      <c r="OTK6431" s="52"/>
      <c r="OTL6431" s="52"/>
      <c r="OTM6431" s="52"/>
      <c r="OTN6431" s="52"/>
      <c r="OTO6431" s="52"/>
      <c r="OTP6431" s="52"/>
      <c r="OTQ6431" s="52"/>
      <c r="OTR6431" s="52"/>
      <c r="OTS6431" s="52"/>
      <c r="OTT6431" s="52"/>
      <c r="OTU6431" s="52"/>
      <c r="OTV6431" s="52"/>
      <c r="OTW6431" s="52"/>
      <c r="OTX6431" s="52"/>
      <c r="OTY6431" s="52"/>
      <c r="OTZ6431" s="52"/>
      <c r="OUA6431" s="52"/>
      <c r="OUB6431" s="52"/>
      <c r="OUC6431" s="52"/>
      <c r="OUD6431" s="52"/>
      <c r="OUE6431" s="52"/>
      <c r="OUF6431" s="52"/>
      <c r="OUG6431" s="52"/>
      <c r="OUH6431" s="52"/>
      <c r="OUI6431" s="52"/>
      <c r="OUJ6431" s="52"/>
      <c r="OUK6431" s="52"/>
      <c r="OUL6431" s="52"/>
      <c r="OUM6431" s="52"/>
      <c r="OUN6431" s="52"/>
      <c r="OUO6431" s="52"/>
      <c r="OUP6431" s="52"/>
      <c r="OUQ6431" s="52"/>
      <c r="OUR6431" s="52"/>
      <c r="OUS6431" s="52"/>
      <c r="OUT6431" s="52"/>
      <c r="OUU6431" s="52"/>
      <c r="OUV6431" s="52"/>
      <c r="OUW6431" s="52"/>
      <c r="OUX6431" s="52"/>
      <c r="OUY6431" s="52"/>
      <c r="OUZ6431" s="52"/>
      <c r="OVA6431" s="52"/>
      <c r="OVB6431" s="52"/>
      <c r="OVC6431" s="52"/>
      <c r="OVD6431" s="52"/>
      <c r="OVE6431" s="52"/>
      <c r="OVF6431" s="52"/>
      <c r="OVG6431" s="52"/>
      <c r="OVH6431" s="52"/>
      <c r="OVI6431" s="52"/>
      <c r="OVJ6431" s="52"/>
      <c r="OVK6431" s="52"/>
      <c r="OVL6431" s="52"/>
      <c r="OVM6431" s="52"/>
      <c r="OVN6431" s="52"/>
      <c r="OVO6431" s="52"/>
      <c r="OVP6431" s="52"/>
      <c r="OVQ6431" s="52"/>
      <c r="OVR6431" s="52"/>
      <c r="OVS6431" s="52"/>
      <c r="OVT6431" s="52"/>
      <c r="OVU6431" s="52"/>
      <c r="OVV6431" s="52"/>
      <c r="OVW6431" s="52"/>
      <c r="OVX6431" s="52"/>
      <c r="OVY6431" s="52"/>
      <c r="OVZ6431" s="52"/>
      <c r="OWA6431" s="52"/>
      <c r="OWB6431" s="52"/>
      <c r="OWC6431" s="52"/>
      <c r="OWD6431" s="52"/>
      <c r="OWE6431" s="52"/>
      <c r="OWF6431" s="52"/>
      <c r="OWG6431" s="52"/>
      <c r="OWH6431" s="52"/>
      <c r="OWI6431" s="52"/>
      <c r="OWJ6431" s="52"/>
      <c r="OWK6431" s="52"/>
      <c r="OWL6431" s="52"/>
      <c r="OWM6431" s="52"/>
      <c r="OWN6431" s="52"/>
      <c r="OWO6431" s="52"/>
      <c r="OWP6431" s="52"/>
      <c r="OWQ6431" s="52"/>
      <c r="OWR6431" s="52"/>
      <c r="OWS6431" s="52"/>
      <c r="OWT6431" s="52"/>
      <c r="OWU6431" s="52"/>
      <c r="OWV6431" s="52"/>
      <c r="OWW6431" s="52"/>
      <c r="OWX6431" s="52"/>
      <c r="OWY6431" s="52"/>
      <c r="OWZ6431" s="52"/>
      <c r="OXA6431" s="52"/>
      <c r="OXB6431" s="52"/>
      <c r="OXC6431" s="52"/>
      <c r="OXD6431" s="52"/>
      <c r="OXE6431" s="52"/>
      <c r="OXF6431" s="52"/>
      <c r="OXG6431" s="52"/>
      <c r="OXH6431" s="52"/>
      <c r="OXI6431" s="52"/>
      <c r="OXJ6431" s="52"/>
      <c r="OXK6431" s="52"/>
      <c r="OXL6431" s="52"/>
      <c r="OXM6431" s="52"/>
      <c r="OXN6431" s="52"/>
      <c r="OXO6431" s="52"/>
      <c r="OXP6431" s="52"/>
      <c r="OXQ6431" s="52"/>
      <c r="OXR6431" s="52"/>
      <c r="OXS6431" s="52"/>
      <c r="OXT6431" s="52"/>
      <c r="OXU6431" s="52"/>
      <c r="OXV6431" s="52"/>
      <c r="OXW6431" s="52"/>
      <c r="OXX6431" s="52"/>
      <c r="OXY6431" s="52"/>
      <c r="OXZ6431" s="52"/>
      <c r="OYA6431" s="52"/>
      <c r="OYB6431" s="52"/>
      <c r="OYC6431" s="52"/>
      <c r="OYD6431" s="52"/>
      <c r="OYE6431" s="52"/>
      <c r="OYF6431" s="52"/>
      <c r="OYG6431" s="52"/>
      <c r="OYH6431" s="52"/>
      <c r="OYI6431" s="52"/>
      <c r="OYJ6431" s="52"/>
      <c r="OYK6431" s="52"/>
      <c r="OYL6431" s="52"/>
      <c r="OYM6431" s="52"/>
      <c r="OYN6431" s="52"/>
      <c r="OYO6431" s="52"/>
      <c r="OYP6431" s="52"/>
      <c r="OYQ6431" s="52"/>
      <c r="OYR6431" s="52"/>
      <c r="OYS6431" s="52"/>
      <c r="OYT6431" s="52"/>
      <c r="OYU6431" s="52"/>
      <c r="OYV6431" s="52"/>
      <c r="OYW6431" s="52"/>
      <c r="OYX6431" s="52"/>
      <c r="OYY6431" s="52"/>
      <c r="OYZ6431" s="52"/>
      <c r="OZA6431" s="52"/>
      <c r="OZB6431" s="52"/>
      <c r="OZC6431" s="52"/>
      <c r="OZD6431" s="52"/>
      <c r="OZE6431" s="52"/>
      <c r="OZF6431" s="52"/>
      <c r="OZG6431" s="52"/>
      <c r="OZH6431" s="52"/>
      <c r="OZI6431" s="52"/>
      <c r="OZJ6431" s="52"/>
      <c r="OZK6431" s="52"/>
      <c r="OZL6431" s="52"/>
      <c r="OZM6431" s="52"/>
      <c r="OZN6431" s="52"/>
      <c r="OZO6431" s="52"/>
      <c r="OZP6431" s="52"/>
      <c r="OZQ6431" s="52"/>
      <c r="OZR6431" s="52"/>
      <c r="OZS6431" s="52"/>
      <c r="OZT6431" s="52"/>
      <c r="OZU6431" s="52"/>
      <c r="OZV6431" s="52"/>
      <c r="OZW6431" s="52"/>
      <c r="OZX6431" s="52"/>
      <c r="OZY6431" s="52"/>
      <c r="OZZ6431" s="52"/>
      <c r="PAA6431" s="52"/>
      <c r="PAB6431" s="52"/>
      <c r="PAC6431" s="52"/>
      <c r="PAD6431" s="52"/>
      <c r="PAE6431" s="52"/>
      <c r="PAF6431" s="52"/>
      <c r="PAG6431" s="52"/>
      <c r="PAH6431" s="52"/>
      <c r="PAI6431" s="52"/>
      <c r="PAJ6431" s="52"/>
      <c r="PAK6431" s="52"/>
      <c r="PAL6431" s="52"/>
      <c r="PAM6431" s="52"/>
      <c r="PAN6431" s="52"/>
      <c r="PAO6431" s="52"/>
      <c r="PAP6431" s="52"/>
      <c r="PAQ6431" s="52"/>
      <c r="PAR6431" s="52"/>
      <c r="PAS6431" s="52"/>
      <c r="PAT6431" s="52"/>
      <c r="PAU6431" s="52"/>
      <c r="PAV6431" s="52"/>
      <c r="PAW6431" s="52"/>
      <c r="PAX6431" s="52"/>
      <c r="PAY6431" s="52"/>
      <c r="PAZ6431" s="52"/>
      <c r="PBA6431" s="52"/>
      <c r="PBB6431" s="52"/>
      <c r="PBC6431" s="52"/>
      <c r="PBD6431" s="52"/>
      <c r="PBE6431" s="52"/>
      <c r="PBF6431" s="52"/>
      <c r="PBG6431" s="52"/>
      <c r="PBH6431" s="52"/>
      <c r="PBI6431" s="52"/>
      <c r="PBJ6431" s="52"/>
      <c r="PBK6431" s="52"/>
      <c r="PBL6431" s="52"/>
      <c r="PBM6431" s="52"/>
      <c r="PBN6431" s="52"/>
      <c r="PBO6431" s="52"/>
      <c r="PBP6431" s="52"/>
      <c r="PBQ6431" s="52"/>
      <c r="PBR6431" s="52"/>
      <c r="PBS6431" s="52"/>
      <c r="PBT6431" s="52"/>
      <c r="PBU6431" s="52"/>
      <c r="PBV6431" s="52"/>
      <c r="PBW6431" s="52"/>
      <c r="PBX6431" s="52"/>
      <c r="PBY6431" s="52"/>
      <c r="PBZ6431" s="52"/>
      <c r="PCA6431" s="52"/>
      <c r="PCB6431" s="52"/>
      <c r="PCC6431" s="52"/>
      <c r="PCD6431" s="52"/>
      <c r="PCE6431" s="52"/>
      <c r="PCF6431" s="52"/>
      <c r="PCG6431" s="52"/>
      <c r="PCH6431" s="52"/>
      <c r="PCI6431" s="52"/>
      <c r="PCJ6431" s="52"/>
      <c r="PCK6431" s="52"/>
      <c r="PCL6431" s="52"/>
      <c r="PCM6431" s="52"/>
      <c r="PCN6431" s="52"/>
      <c r="PCO6431" s="52"/>
      <c r="PCP6431" s="52"/>
      <c r="PCQ6431" s="52"/>
      <c r="PCR6431" s="52"/>
      <c r="PCS6431" s="52"/>
      <c r="PCT6431" s="52"/>
      <c r="PCU6431" s="52"/>
      <c r="PCV6431" s="52"/>
      <c r="PCW6431" s="52"/>
      <c r="PCX6431" s="52"/>
      <c r="PCY6431" s="52"/>
      <c r="PCZ6431" s="52"/>
      <c r="PDA6431" s="52"/>
      <c r="PDB6431" s="52"/>
      <c r="PDC6431" s="52"/>
      <c r="PDD6431" s="52"/>
      <c r="PDE6431" s="52"/>
      <c r="PDF6431" s="52"/>
      <c r="PDG6431" s="52"/>
      <c r="PDH6431" s="52"/>
      <c r="PDI6431" s="52"/>
      <c r="PDJ6431" s="52"/>
      <c r="PDK6431" s="52"/>
      <c r="PDL6431" s="52"/>
      <c r="PDM6431" s="52"/>
      <c r="PDN6431" s="52"/>
      <c r="PDO6431" s="52"/>
      <c r="PDP6431" s="52"/>
      <c r="PDQ6431" s="52"/>
      <c r="PDR6431" s="52"/>
      <c r="PDS6431" s="52"/>
      <c r="PDT6431" s="52"/>
      <c r="PDU6431" s="52"/>
      <c r="PDV6431" s="52"/>
      <c r="PDW6431" s="52"/>
      <c r="PDX6431" s="52"/>
      <c r="PDY6431" s="52"/>
      <c r="PDZ6431" s="52"/>
      <c r="PEA6431" s="52"/>
      <c r="PEB6431" s="52"/>
      <c r="PEC6431" s="52"/>
      <c r="PED6431" s="52"/>
      <c r="PEE6431" s="52"/>
      <c r="PEF6431" s="52"/>
      <c r="PEG6431" s="52"/>
      <c r="PEH6431" s="52"/>
      <c r="PEI6431" s="52"/>
      <c r="PEJ6431" s="52"/>
      <c r="PEK6431" s="52"/>
      <c r="PEL6431" s="52"/>
      <c r="PEM6431" s="52"/>
      <c r="PEN6431" s="52"/>
      <c r="PEO6431" s="52"/>
      <c r="PEP6431" s="52"/>
      <c r="PEQ6431" s="52"/>
      <c r="PER6431" s="52"/>
      <c r="PES6431" s="52"/>
      <c r="PET6431" s="52"/>
      <c r="PEU6431" s="52"/>
      <c r="PEV6431" s="52"/>
      <c r="PEW6431" s="52"/>
      <c r="PEX6431" s="52"/>
      <c r="PEY6431" s="52"/>
      <c r="PEZ6431" s="52"/>
      <c r="PFA6431" s="52"/>
      <c r="PFB6431" s="52"/>
      <c r="PFC6431" s="52"/>
      <c r="PFD6431" s="52"/>
      <c r="PFE6431" s="52"/>
      <c r="PFF6431" s="52"/>
      <c r="PFG6431" s="52"/>
      <c r="PFH6431" s="52"/>
      <c r="PFI6431" s="52"/>
      <c r="PFJ6431" s="52"/>
      <c r="PFK6431" s="52"/>
      <c r="PFL6431" s="52"/>
      <c r="PFM6431" s="52"/>
      <c r="PFN6431" s="52"/>
      <c r="PFO6431" s="52"/>
      <c r="PFP6431" s="52"/>
      <c r="PFQ6431" s="52"/>
      <c r="PFR6431" s="52"/>
      <c r="PFS6431" s="52"/>
      <c r="PFT6431" s="52"/>
      <c r="PFU6431" s="52"/>
      <c r="PFV6431" s="52"/>
      <c r="PFW6431" s="52"/>
      <c r="PFX6431" s="52"/>
      <c r="PFY6431" s="52"/>
      <c r="PFZ6431" s="52"/>
      <c r="PGA6431" s="52"/>
      <c r="PGB6431" s="52"/>
      <c r="PGC6431" s="52"/>
      <c r="PGD6431" s="52"/>
      <c r="PGE6431" s="52"/>
      <c r="PGF6431" s="52"/>
      <c r="PGG6431" s="52"/>
      <c r="PGH6431" s="52"/>
      <c r="PGI6431" s="52"/>
      <c r="PGJ6431" s="52"/>
      <c r="PGK6431" s="52"/>
      <c r="PGL6431" s="52"/>
      <c r="PGM6431" s="52"/>
      <c r="PGN6431" s="52"/>
      <c r="PGO6431" s="52"/>
      <c r="PGP6431" s="52"/>
      <c r="PGQ6431" s="52"/>
      <c r="PGR6431" s="52"/>
      <c r="PGS6431" s="52"/>
      <c r="PGT6431" s="52"/>
      <c r="PGU6431" s="52"/>
      <c r="PGV6431" s="52"/>
      <c r="PGW6431" s="52"/>
      <c r="PGX6431" s="52"/>
      <c r="PGY6431" s="52"/>
      <c r="PGZ6431" s="52"/>
      <c r="PHA6431" s="52"/>
      <c r="PHB6431" s="52"/>
      <c r="PHC6431" s="52"/>
      <c r="PHD6431" s="52"/>
      <c r="PHE6431" s="52"/>
      <c r="PHF6431" s="52"/>
      <c r="PHG6431" s="52"/>
      <c r="PHH6431" s="52"/>
      <c r="PHI6431" s="52"/>
      <c r="PHJ6431" s="52"/>
      <c r="PHK6431" s="52"/>
      <c r="PHL6431" s="52"/>
      <c r="PHM6431" s="52"/>
      <c r="PHN6431" s="52"/>
      <c r="PHO6431" s="52"/>
      <c r="PHP6431" s="52"/>
      <c r="PHQ6431" s="52"/>
      <c r="PHR6431" s="52"/>
      <c r="PHS6431" s="52"/>
      <c r="PHT6431" s="52"/>
      <c r="PHU6431" s="52"/>
      <c r="PHV6431" s="52"/>
      <c r="PHW6431" s="52"/>
      <c r="PHX6431" s="52"/>
      <c r="PHY6431" s="52"/>
      <c r="PHZ6431" s="52"/>
      <c r="PIA6431" s="52"/>
      <c r="PIB6431" s="52"/>
      <c r="PIC6431" s="52"/>
      <c r="PID6431" s="52"/>
      <c r="PIE6431" s="52"/>
      <c r="PIF6431" s="52"/>
      <c r="PIG6431" s="52"/>
      <c r="PIH6431" s="52"/>
      <c r="PII6431" s="52"/>
      <c r="PIJ6431" s="52"/>
      <c r="PIK6431" s="52"/>
      <c r="PIL6431" s="52"/>
      <c r="PIM6431" s="52"/>
      <c r="PIN6431" s="52"/>
      <c r="PIO6431" s="52"/>
      <c r="PIP6431" s="52"/>
      <c r="PIQ6431" s="52"/>
      <c r="PIR6431" s="52"/>
      <c r="PIS6431" s="52"/>
      <c r="PIT6431" s="52"/>
      <c r="PIU6431" s="52"/>
      <c r="PIV6431" s="52"/>
      <c r="PIW6431" s="52"/>
      <c r="PIX6431" s="52"/>
      <c r="PIY6431" s="52"/>
      <c r="PIZ6431" s="52"/>
      <c r="PJA6431" s="52"/>
      <c r="PJB6431" s="52"/>
      <c r="PJC6431" s="52"/>
      <c r="PJD6431" s="52"/>
      <c r="PJE6431" s="52"/>
      <c r="PJF6431" s="52"/>
      <c r="PJG6431" s="52"/>
      <c r="PJH6431" s="52"/>
      <c r="PJI6431" s="52"/>
      <c r="PJJ6431" s="52"/>
      <c r="PJK6431" s="52"/>
      <c r="PJL6431" s="52"/>
      <c r="PJM6431" s="52"/>
      <c r="PJN6431" s="52"/>
      <c r="PJO6431" s="52"/>
      <c r="PJP6431" s="52"/>
      <c r="PJQ6431" s="52"/>
      <c r="PJR6431" s="52"/>
      <c r="PJS6431" s="52"/>
      <c r="PJT6431" s="52"/>
      <c r="PJU6431" s="52"/>
      <c r="PJV6431" s="52"/>
      <c r="PJW6431" s="52"/>
      <c r="PJX6431" s="52"/>
      <c r="PJY6431" s="52"/>
      <c r="PJZ6431" s="52"/>
      <c r="PKA6431" s="52"/>
      <c r="PKB6431" s="52"/>
      <c r="PKC6431" s="52"/>
      <c r="PKD6431" s="52"/>
      <c r="PKE6431" s="52"/>
      <c r="PKF6431" s="52"/>
      <c r="PKG6431" s="52"/>
      <c r="PKH6431" s="52"/>
      <c r="PKI6431" s="52"/>
      <c r="PKJ6431" s="52"/>
      <c r="PKK6431" s="52"/>
      <c r="PKL6431" s="52"/>
      <c r="PKM6431" s="52"/>
      <c r="PKN6431" s="52"/>
      <c r="PKO6431" s="52"/>
      <c r="PKP6431" s="52"/>
      <c r="PKQ6431" s="52"/>
      <c r="PKR6431" s="52"/>
      <c r="PKS6431" s="52"/>
      <c r="PKT6431" s="52"/>
      <c r="PKU6431" s="52"/>
      <c r="PKV6431" s="52"/>
      <c r="PKW6431" s="52"/>
      <c r="PKX6431" s="52"/>
      <c r="PKY6431" s="52"/>
      <c r="PKZ6431" s="52"/>
      <c r="PLA6431" s="52"/>
      <c r="PLB6431" s="52"/>
      <c r="PLC6431" s="52"/>
      <c r="PLD6431" s="52"/>
      <c r="PLE6431" s="52"/>
      <c r="PLF6431" s="52"/>
      <c r="PLG6431" s="52"/>
      <c r="PLH6431" s="52"/>
      <c r="PLI6431" s="52"/>
      <c r="PLJ6431" s="52"/>
      <c r="PLK6431" s="52"/>
      <c r="PLL6431" s="52"/>
      <c r="PLM6431" s="52"/>
      <c r="PLN6431" s="52"/>
      <c r="PLO6431" s="52"/>
      <c r="PLP6431" s="52"/>
      <c r="PLQ6431" s="52"/>
      <c r="PLR6431" s="52"/>
      <c r="PLS6431" s="52"/>
      <c r="PLT6431" s="52"/>
      <c r="PLU6431" s="52"/>
      <c r="PLV6431" s="52"/>
      <c r="PLW6431" s="52"/>
      <c r="PLX6431" s="52"/>
      <c r="PLY6431" s="52"/>
      <c r="PLZ6431" s="52"/>
      <c r="PMA6431" s="52"/>
      <c r="PMB6431" s="52"/>
      <c r="PMC6431" s="52"/>
      <c r="PMD6431" s="52"/>
      <c r="PME6431" s="52"/>
      <c r="PMF6431" s="52"/>
      <c r="PMG6431" s="52"/>
      <c r="PMH6431" s="52"/>
      <c r="PMI6431" s="52"/>
      <c r="PMJ6431" s="52"/>
      <c r="PMK6431" s="52"/>
      <c r="PML6431" s="52"/>
      <c r="PMM6431" s="52"/>
      <c r="PMN6431" s="52"/>
      <c r="PMO6431" s="52"/>
      <c r="PMP6431" s="52"/>
      <c r="PMQ6431" s="52"/>
      <c r="PMR6431" s="52"/>
      <c r="PMS6431" s="52"/>
      <c r="PMT6431" s="52"/>
      <c r="PMU6431" s="52"/>
      <c r="PMV6431" s="52"/>
      <c r="PMW6431" s="52"/>
      <c r="PMX6431" s="52"/>
      <c r="PMY6431" s="52"/>
      <c r="PMZ6431" s="52"/>
      <c r="PNA6431" s="52"/>
      <c r="PNB6431" s="52"/>
      <c r="PNC6431" s="52"/>
      <c r="PND6431" s="52"/>
      <c r="PNE6431" s="52"/>
      <c r="PNF6431" s="52"/>
      <c r="PNG6431" s="52"/>
      <c r="PNH6431" s="52"/>
      <c r="PNI6431" s="52"/>
      <c r="PNJ6431" s="52"/>
      <c r="PNK6431" s="52"/>
      <c r="PNL6431" s="52"/>
      <c r="PNM6431" s="52"/>
      <c r="PNN6431" s="52"/>
      <c r="PNO6431" s="52"/>
      <c r="PNP6431" s="52"/>
      <c r="PNQ6431" s="52"/>
      <c r="PNR6431" s="52"/>
      <c r="PNS6431" s="52"/>
      <c r="PNT6431" s="52"/>
      <c r="PNU6431" s="52"/>
      <c r="PNV6431" s="52"/>
      <c r="PNW6431" s="52"/>
      <c r="PNX6431" s="52"/>
      <c r="PNY6431" s="52"/>
      <c r="PNZ6431" s="52"/>
      <c r="POA6431" s="52"/>
      <c r="POB6431" s="52"/>
      <c r="POC6431" s="52"/>
      <c r="POD6431" s="52"/>
      <c r="POE6431" s="52"/>
      <c r="POF6431" s="52"/>
      <c r="POG6431" s="52"/>
      <c r="POH6431" s="52"/>
      <c r="POI6431" s="52"/>
      <c r="POJ6431" s="52"/>
      <c r="POK6431" s="52"/>
      <c r="POL6431" s="52"/>
      <c r="POM6431" s="52"/>
      <c r="PON6431" s="52"/>
      <c r="POO6431" s="52"/>
      <c r="POP6431" s="52"/>
      <c r="POQ6431" s="52"/>
      <c r="POR6431" s="52"/>
      <c r="POS6431" s="52"/>
      <c r="POT6431" s="52"/>
      <c r="POU6431" s="52"/>
      <c r="POV6431" s="52"/>
      <c r="POW6431" s="52"/>
      <c r="POX6431" s="52"/>
      <c r="POY6431" s="52"/>
      <c r="POZ6431" s="52"/>
      <c r="PPA6431" s="52"/>
      <c r="PPB6431" s="52"/>
      <c r="PPC6431" s="52"/>
      <c r="PPD6431" s="52"/>
      <c r="PPE6431" s="52"/>
      <c r="PPF6431" s="52"/>
      <c r="PPG6431" s="52"/>
      <c r="PPH6431" s="52"/>
      <c r="PPI6431" s="52"/>
      <c r="PPJ6431" s="52"/>
      <c r="PPK6431" s="52"/>
      <c r="PPL6431" s="52"/>
      <c r="PPM6431" s="52"/>
      <c r="PPN6431" s="52"/>
      <c r="PPO6431" s="52"/>
      <c r="PPP6431" s="52"/>
      <c r="PPQ6431" s="52"/>
      <c r="PPR6431" s="52"/>
      <c r="PPS6431" s="52"/>
      <c r="PPT6431" s="52"/>
      <c r="PPU6431" s="52"/>
      <c r="PPV6431" s="52"/>
      <c r="PPW6431" s="52"/>
      <c r="PPX6431" s="52"/>
      <c r="PPY6431" s="52"/>
      <c r="PPZ6431" s="52"/>
      <c r="PQA6431" s="52"/>
      <c r="PQB6431" s="52"/>
      <c r="PQC6431" s="52"/>
      <c r="PQD6431" s="52"/>
      <c r="PQE6431" s="52"/>
      <c r="PQF6431" s="52"/>
      <c r="PQG6431" s="52"/>
      <c r="PQH6431" s="52"/>
      <c r="PQI6431" s="52"/>
      <c r="PQJ6431" s="52"/>
      <c r="PQK6431" s="52"/>
      <c r="PQL6431" s="52"/>
      <c r="PQM6431" s="52"/>
      <c r="PQN6431" s="52"/>
      <c r="PQO6431" s="52"/>
      <c r="PQP6431" s="52"/>
      <c r="PQQ6431" s="52"/>
      <c r="PQR6431" s="52"/>
      <c r="PQS6431" s="52"/>
      <c r="PQT6431" s="52"/>
      <c r="PQU6431" s="52"/>
      <c r="PQV6431" s="52"/>
      <c r="PQW6431" s="52"/>
      <c r="PQX6431" s="52"/>
      <c r="PQY6431" s="52"/>
      <c r="PQZ6431" s="52"/>
      <c r="PRA6431" s="52"/>
      <c r="PRB6431" s="52"/>
      <c r="PRC6431" s="52"/>
      <c r="PRD6431" s="52"/>
      <c r="PRE6431" s="52"/>
      <c r="PRF6431" s="52"/>
      <c r="PRG6431" s="52"/>
      <c r="PRH6431" s="52"/>
      <c r="PRI6431" s="52"/>
      <c r="PRJ6431" s="52"/>
      <c r="PRK6431" s="52"/>
      <c r="PRL6431" s="52"/>
      <c r="PRM6431" s="52"/>
      <c r="PRN6431" s="52"/>
      <c r="PRO6431" s="52"/>
      <c r="PRP6431" s="52"/>
      <c r="PRQ6431" s="52"/>
      <c r="PRR6431" s="52"/>
      <c r="PRS6431" s="52"/>
      <c r="PRT6431" s="52"/>
      <c r="PRU6431" s="52"/>
      <c r="PRV6431" s="52"/>
      <c r="PRW6431" s="52"/>
      <c r="PRX6431" s="52"/>
      <c r="PRY6431" s="52"/>
      <c r="PRZ6431" s="52"/>
      <c r="PSA6431" s="52"/>
      <c r="PSB6431" s="52"/>
      <c r="PSC6431" s="52"/>
      <c r="PSD6431" s="52"/>
      <c r="PSE6431" s="52"/>
      <c r="PSF6431" s="52"/>
      <c r="PSG6431" s="52"/>
      <c r="PSH6431" s="52"/>
      <c r="PSI6431" s="52"/>
      <c r="PSJ6431" s="52"/>
      <c r="PSK6431" s="52"/>
      <c r="PSL6431" s="52"/>
      <c r="PSM6431" s="52"/>
      <c r="PSN6431" s="52"/>
      <c r="PSO6431" s="52"/>
      <c r="PSP6431" s="52"/>
      <c r="PSQ6431" s="52"/>
      <c r="PSR6431" s="52"/>
      <c r="PSS6431" s="52"/>
      <c r="PST6431" s="52"/>
      <c r="PSU6431" s="52"/>
      <c r="PSV6431" s="52"/>
      <c r="PSW6431" s="52"/>
      <c r="PSX6431" s="52"/>
      <c r="PSY6431" s="52"/>
      <c r="PSZ6431" s="52"/>
      <c r="PTA6431" s="52"/>
      <c r="PTB6431" s="52"/>
      <c r="PTC6431" s="52"/>
      <c r="PTD6431" s="52"/>
      <c r="PTE6431" s="52"/>
      <c r="PTF6431" s="52"/>
      <c r="PTG6431" s="52"/>
      <c r="PTH6431" s="52"/>
      <c r="PTI6431" s="52"/>
      <c r="PTJ6431" s="52"/>
      <c r="PTK6431" s="52"/>
      <c r="PTL6431" s="52"/>
      <c r="PTM6431" s="52"/>
      <c r="PTN6431" s="52"/>
      <c r="PTO6431" s="52"/>
      <c r="PTP6431" s="52"/>
      <c r="PTQ6431" s="52"/>
      <c r="PTR6431" s="52"/>
      <c r="PTS6431" s="52"/>
      <c r="PTT6431" s="52"/>
      <c r="PTU6431" s="52"/>
      <c r="PTV6431" s="52"/>
      <c r="PTW6431" s="52"/>
      <c r="PTX6431" s="52"/>
      <c r="PTY6431" s="52"/>
      <c r="PTZ6431" s="52"/>
      <c r="PUA6431" s="52"/>
      <c r="PUB6431" s="52"/>
      <c r="PUC6431" s="52"/>
      <c r="PUD6431" s="52"/>
      <c r="PUE6431" s="52"/>
      <c r="PUF6431" s="52"/>
      <c r="PUG6431" s="52"/>
      <c r="PUH6431" s="52"/>
      <c r="PUI6431" s="52"/>
      <c r="PUJ6431" s="52"/>
      <c r="PUK6431" s="52"/>
      <c r="PUL6431" s="52"/>
      <c r="PUM6431" s="52"/>
      <c r="PUN6431" s="52"/>
      <c r="PUO6431" s="52"/>
      <c r="PUP6431" s="52"/>
      <c r="PUQ6431" s="52"/>
      <c r="PUR6431" s="52"/>
      <c r="PUS6431" s="52"/>
      <c r="PUT6431" s="52"/>
      <c r="PUU6431" s="52"/>
      <c r="PUV6431" s="52"/>
      <c r="PUW6431" s="52"/>
      <c r="PUX6431" s="52"/>
      <c r="PUY6431" s="52"/>
      <c r="PUZ6431" s="52"/>
      <c r="PVA6431" s="52"/>
      <c r="PVB6431" s="52"/>
      <c r="PVC6431" s="52"/>
      <c r="PVD6431" s="52"/>
      <c r="PVE6431" s="52"/>
      <c r="PVF6431" s="52"/>
      <c r="PVG6431" s="52"/>
      <c r="PVH6431" s="52"/>
      <c r="PVI6431" s="52"/>
      <c r="PVJ6431" s="52"/>
      <c r="PVK6431" s="52"/>
      <c r="PVL6431" s="52"/>
      <c r="PVM6431" s="52"/>
      <c r="PVN6431" s="52"/>
      <c r="PVO6431" s="52"/>
      <c r="PVP6431" s="52"/>
      <c r="PVQ6431" s="52"/>
      <c r="PVR6431" s="52"/>
      <c r="PVS6431" s="52"/>
      <c r="PVT6431" s="52"/>
      <c r="PVU6431" s="52"/>
      <c r="PVV6431" s="52"/>
      <c r="PVW6431" s="52"/>
      <c r="PVX6431" s="52"/>
      <c r="PVY6431" s="52"/>
      <c r="PVZ6431" s="52"/>
      <c r="PWA6431" s="52"/>
      <c r="PWB6431" s="52"/>
      <c r="PWC6431" s="52"/>
      <c r="PWD6431" s="52"/>
      <c r="PWE6431" s="52"/>
      <c r="PWF6431" s="52"/>
      <c r="PWG6431" s="52"/>
      <c r="PWH6431" s="52"/>
      <c r="PWI6431" s="52"/>
      <c r="PWJ6431" s="52"/>
      <c r="PWK6431" s="52"/>
      <c r="PWL6431" s="52"/>
      <c r="PWM6431" s="52"/>
      <c r="PWN6431" s="52"/>
      <c r="PWO6431" s="52"/>
      <c r="PWP6431" s="52"/>
      <c r="PWQ6431" s="52"/>
      <c r="PWR6431" s="52"/>
      <c r="PWS6431" s="52"/>
      <c r="PWT6431" s="52"/>
      <c r="PWU6431" s="52"/>
      <c r="PWV6431" s="52"/>
      <c r="PWW6431" s="52"/>
      <c r="PWX6431" s="52"/>
      <c r="PWY6431" s="52"/>
      <c r="PWZ6431" s="52"/>
      <c r="PXA6431" s="52"/>
      <c r="PXB6431" s="52"/>
      <c r="PXC6431" s="52"/>
      <c r="PXD6431" s="52"/>
      <c r="PXE6431" s="52"/>
      <c r="PXF6431" s="52"/>
      <c r="PXG6431" s="52"/>
      <c r="PXH6431" s="52"/>
      <c r="PXI6431" s="52"/>
      <c r="PXJ6431" s="52"/>
      <c r="PXK6431" s="52"/>
      <c r="PXL6431" s="52"/>
      <c r="PXM6431" s="52"/>
      <c r="PXN6431" s="52"/>
      <c r="PXO6431" s="52"/>
      <c r="PXP6431" s="52"/>
      <c r="PXQ6431" s="52"/>
      <c r="PXR6431" s="52"/>
      <c r="PXS6431" s="52"/>
      <c r="PXT6431" s="52"/>
      <c r="PXU6431" s="52"/>
      <c r="PXV6431" s="52"/>
      <c r="PXW6431" s="52"/>
      <c r="PXX6431" s="52"/>
      <c r="PXY6431" s="52"/>
      <c r="PXZ6431" s="52"/>
      <c r="PYA6431" s="52"/>
      <c r="PYB6431" s="52"/>
      <c r="PYC6431" s="52"/>
      <c r="PYD6431" s="52"/>
      <c r="PYE6431" s="52"/>
      <c r="PYF6431" s="52"/>
      <c r="PYG6431" s="52"/>
      <c r="PYH6431" s="52"/>
      <c r="PYI6431" s="52"/>
      <c r="PYJ6431" s="52"/>
      <c r="PYK6431" s="52"/>
      <c r="PYL6431" s="52"/>
      <c r="PYM6431" s="52"/>
      <c r="PYN6431" s="52"/>
      <c r="PYO6431" s="52"/>
      <c r="PYP6431" s="52"/>
      <c r="PYQ6431" s="52"/>
      <c r="PYR6431" s="52"/>
      <c r="PYS6431" s="52"/>
      <c r="PYT6431" s="52"/>
      <c r="PYU6431" s="52"/>
      <c r="PYV6431" s="52"/>
      <c r="PYW6431" s="52"/>
      <c r="PYX6431" s="52"/>
      <c r="PYY6431" s="52"/>
      <c r="PYZ6431" s="52"/>
      <c r="PZA6431" s="52"/>
      <c r="PZB6431" s="52"/>
      <c r="PZC6431" s="52"/>
      <c r="PZD6431" s="52"/>
      <c r="PZE6431" s="52"/>
      <c r="PZF6431" s="52"/>
      <c r="PZG6431" s="52"/>
      <c r="PZH6431" s="52"/>
      <c r="PZI6431" s="52"/>
      <c r="PZJ6431" s="52"/>
      <c r="PZK6431" s="52"/>
      <c r="PZL6431" s="52"/>
      <c r="PZM6431" s="52"/>
      <c r="PZN6431" s="52"/>
      <c r="PZO6431" s="52"/>
      <c r="PZP6431" s="52"/>
      <c r="PZQ6431" s="52"/>
      <c r="PZR6431" s="52"/>
      <c r="PZS6431" s="52"/>
      <c r="PZT6431" s="52"/>
      <c r="PZU6431" s="52"/>
      <c r="PZV6431" s="52"/>
      <c r="PZW6431" s="52"/>
      <c r="PZX6431" s="52"/>
      <c r="PZY6431" s="52"/>
      <c r="PZZ6431" s="52"/>
      <c r="QAA6431" s="52"/>
      <c r="QAB6431" s="52"/>
      <c r="QAC6431" s="52"/>
      <c r="QAD6431" s="52"/>
      <c r="QAE6431" s="52"/>
      <c r="QAF6431" s="52"/>
      <c r="QAG6431" s="52"/>
      <c r="QAH6431" s="52"/>
      <c r="QAI6431" s="52"/>
      <c r="QAJ6431" s="52"/>
      <c r="QAK6431" s="52"/>
      <c r="QAL6431" s="52"/>
      <c r="QAM6431" s="52"/>
      <c r="QAN6431" s="52"/>
      <c r="QAO6431" s="52"/>
      <c r="QAP6431" s="52"/>
      <c r="QAQ6431" s="52"/>
      <c r="QAR6431" s="52"/>
      <c r="QAS6431" s="52"/>
      <c r="QAT6431" s="52"/>
      <c r="QAU6431" s="52"/>
      <c r="QAV6431" s="52"/>
      <c r="QAW6431" s="52"/>
      <c r="QAX6431" s="52"/>
      <c r="QAY6431" s="52"/>
      <c r="QAZ6431" s="52"/>
      <c r="QBA6431" s="52"/>
      <c r="QBB6431" s="52"/>
      <c r="QBC6431" s="52"/>
      <c r="QBD6431" s="52"/>
      <c r="QBE6431" s="52"/>
      <c r="QBF6431" s="52"/>
      <c r="QBG6431" s="52"/>
      <c r="QBH6431" s="52"/>
      <c r="QBI6431" s="52"/>
      <c r="QBJ6431" s="52"/>
      <c r="QBK6431" s="52"/>
      <c r="QBL6431" s="52"/>
      <c r="QBM6431" s="52"/>
      <c r="QBN6431" s="52"/>
      <c r="QBO6431" s="52"/>
      <c r="QBP6431" s="52"/>
      <c r="QBQ6431" s="52"/>
      <c r="QBR6431" s="52"/>
      <c r="QBS6431" s="52"/>
      <c r="QBT6431" s="52"/>
      <c r="QBU6431" s="52"/>
      <c r="QBV6431" s="52"/>
      <c r="QBW6431" s="52"/>
      <c r="QBX6431" s="52"/>
      <c r="QBY6431" s="52"/>
      <c r="QBZ6431" s="52"/>
      <c r="QCA6431" s="52"/>
      <c r="QCB6431" s="52"/>
      <c r="QCC6431" s="52"/>
      <c r="QCD6431" s="52"/>
      <c r="QCE6431" s="52"/>
      <c r="QCF6431" s="52"/>
      <c r="QCG6431" s="52"/>
      <c r="QCH6431" s="52"/>
      <c r="QCI6431" s="52"/>
      <c r="QCJ6431" s="52"/>
      <c r="QCK6431" s="52"/>
      <c r="QCL6431" s="52"/>
      <c r="QCM6431" s="52"/>
      <c r="QCN6431" s="52"/>
      <c r="QCO6431" s="52"/>
      <c r="QCP6431" s="52"/>
      <c r="QCQ6431" s="52"/>
      <c r="QCR6431" s="52"/>
      <c r="QCS6431" s="52"/>
      <c r="QCT6431" s="52"/>
      <c r="QCU6431" s="52"/>
      <c r="QCV6431" s="52"/>
      <c r="QCW6431" s="52"/>
      <c r="QCX6431" s="52"/>
      <c r="QCY6431" s="52"/>
      <c r="QCZ6431" s="52"/>
      <c r="QDA6431" s="52"/>
      <c r="QDB6431" s="52"/>
      <c r="QDC6431" s="52"/>
      <c r="QDD6431" s="52"/>
      <c r="QDE6431" s="52"/>
      <c r="QDF6431" s="52"/>
      <c r="QDG6431" s="52"/>
      <c r="QDH6431" s="52"/>
      <c r="QDI6431" s="52"/>
      <c r="QDJ6431" s="52"/>
      <c r="QDK6431" s="52"/>
      <c r="QDL6431" s="52"/>
      <c r="QDM6431" s="52"/>
      <c r="QDN6431" s="52"/>
      <c r="QDO6431" s="52"/>
      <c r="QDP6431" s="52"/>
      <c r="QDQ6431" s="52"/>
      <c r="QDR6431" s="52"/>
      <c r="QDS6431" s="52"/>
      <c r="QDT6431" s="52"/>
      <c r="QDU6431" s="52"/>
      <c r="QDV6431" s="52"/>
      <c r="QDW6431" s="52"/>
      <c r="QDX6431" s="52"/>
      <c r="QDY6431" s="52"/>
      <c r="QDZ6431" s="52"/>
      <c r="QEA6431" s="52"/>
      <c r="QEB6431" s="52"/>
      <c r="QEC6431" s="52"/>
      <c r="QED6431" s="52"/>
      <c r="QEE6431" s="52"/>
      <c r="QEF6431" s="52"/>
      <c r="QEG6431" s="52"/>
      <c r="QEH6431" s="52"/>
      <c r="QEI6431" s="52"/>
      <c r="QEJ6431" s="52"/>
      <c r="QEK6431" s="52"/>
      <c r="QEL6431" s="52"/>
      <c r="QEM6431" s="52"/>
      <c r="QEN6431" s="52"/>
      <c r="QEO6431" s="52"/>
      <c r="QEP6431" s="52"/>
      <c r="QEQ6431" s="52"/>
      <c r="QER6431" s="52"/>
      <c r="QES6431" s="52"/>
      <c r="QET6431" s="52"/>
      <c r="QEU6431" s="52"/>
      <c r="QEV6431" s="52"/>
      <c r="QEW6431" s="52"/>
      <c r="QEX6431" s="52"/>
      <c r="QEY6431" s="52"/>
      <c r="QEZ6431" s="52"/>
      <c r="QFA6431" s="52"/>
      <c r="QFB6431" s="52"/>
      <c r="QFC6431" s="52"/>
      <c r="QFD6431" s="52"/>
      <c r="QFE6431" s="52"/>
      <c r="QFF6431" s="52"/>
      <c r="QFG6431" s="52"/>
      <c r="QFH6431" s="52"/>
      <c r="QFI6431" s="52"/>
      <c r="QFJ6431" s="52"/>
      <c r="QFK6431" s="52"/>
      <c r="QFL6431" s="52"/>
      <c r="QFM6431" s="52"/>
      <c r="QFN6431" s="52"/>
      <c r="QFO6431" s="52"/>
      <c r="QFP6431" s="52"/>
      <c r="QFQ6431" s="52"/>
      <c r="QFR6431" s="52"/>
      <c r="QFS6431" s="52"/>
      <c r="QFT6431" s="52"/>
      <c r="QFU6431" s="52"/>
      <c r="QFV6431" s="52"/>
      <c r="QFW6431" s="52"/>
      <c r="QFX6431" s="52"/>
      <c r="QFY6431" s="52"/>
      <c r="QFZ6431" s="52"/>
      <c r="QGA6431" s="52"/>
      <c r="QGB6431" s="52"/>
      <c r="QGC6431" s="52"/>
      <c r="QGD6431" s="52"/>
      <c r="QGE6431" s="52"/>
      <c r="QGF6431" s="52"/>
      <c r="QGG6431" s="52"/>
      <c r="QGH6431" s="52"/>
      <c r="QGI6431" s="52"/>
      <c r="QGJ6431" s="52"/>
      <c r="QGK6431" s="52"/>
      <c r="QGL6431" s="52"/>
      <c r="QGM6431" s="52"/>
      <c r="QGN6431" s="52"/>
      <c r="QGO6431" s="52"/>
      <c r="QGP6431" s="52"/>
      <c r="QGQ6431" s="52"/>
      <c r="QGR6431" s="52"/>
      <c r="QGS6431" s="52"/>
      <c r="QGT6431" s="52"/>
      <c r="QGU6431" s="52"/>
      <c r="QGV6431" s="52"/>
      <c r="QGW6431" s="52"/>
      <c r="QGX6431" s="52"/>
      <c r="QGY6431" s="52"/>
      <c r="QGZ6431" s="52"/>
      <c r="QHA6431" s="52"/>
      <c r="QHB6431" s="52"/>
      <c r="QHC6431" s="52"/>
      <c r="QHD6431" s="52"/>
      <c r="QHE6431" s="52"/>
      <c r="QHF6431" s="52"/>
      <c r="QHG6431" s="52"/>
      <c r="QHH6431" s="52"/>
      <c r="QHI6431" s="52"/>
      <c r="QHJ6431" s="52"/>
      <c r="QHK6431" s="52"/>
      <c r="QHL6431" s="52"/>
      <c r="QHM6431" s="52"/>
      <c r="QHN6431" s="52"/>
      <c r="QHO6431" s="52"/>
      <c r="QHP6431" s="52"/>
      <c r="QHQ6431" s="52"/>
      <c r="QHR6431" s="52"/>
      <c r="QHS6431" s="52"/>
      <c r="QHT6431" s="52"/>
      <c r="QHU6431" s="52"/>
      <c r="QHV6431" s="52"/>
      <c r="QHW6431" s="52"/>
      <c r="QHX6431" s="52"/>
      <c r="QHY6431" s="52"/>
      <c r="QHZ6431" s="52"/>
      <c r="QIA6431" s="52"/>
      <c r="QIB6431" s="52"/>
      <c r="QIC6431" s="52"/>
      <c r="QID6431" s="52"/>
      <c r="QIE6431" s="52"/>
      <c r="QIF6431" s="52"/>
      <c r="QIG6431" s="52"/>
      <c r="QIH6431" s="52"/>
      <c r="QII6431" s="52"/>
      <c r="QIJ6431" s="52"/>
      <c r="QIK6431" s="52"/>
      <c r="QIL6431" s="52"/>
      <c r="QIM6431" s="52"/>
      <c r="QIN6431" s="52"/>
      <c r="QIO6431" s="52"/>
      <c r="QIP6431" s="52"/>
      <c r="QIQ6431" s="52"/>
      <c r="QIR6431" s="52"/>
      <c r="QIS6431" s="52"/>
      <c r="QIT6431" s="52"/>
      <c r="QIU6431" s="52"/>
      <c r="QIV6431" s="52"/>
      <c r="QIW6431" s="52"/>
      <c r="QIX6431" s="52"/>
      <c r="QIY6431" s="52"/>
      <c r="QIZ6431" s="52"/>
      <c r="QJA6431" s="52"/>
      <c r="QJB6431" s="52"/>
      <c r="QJC6431" s="52"/>
      <c r="QJD6431" s="52"/>
      <c r="QJE6431" s="52"/>
      <c r="QJF6431" s="52"/>
      <c r="QJG6431" s="52"/>
      <c r="QJH6431" s="52"/>
      <c r="QJI6431" s="52"/>
      <c r="QJJ6431" s="52"/>
      <c r="QJK6431" s="52"/>
      <c r="QJL6431" s="52"/>
      <c r="QJM6431" s="52"/>
      <c r="QJN6431" s="52"/>
      <c r="QJO6431" s="52"/>
      <c r="QJP6431" s="52"/>
      <c r="QJQ6431" s="52"/>
      <c r="QJR6431" s="52"/>
      <c r="QJS6431" s="52"/>
      <c r="QJT6431" s="52"/>
      <c r="QJU6431" s="52"/>
      <c r="QJV6431" s="52"/>
      <c r="QJW6431" s="52"/>
      <c r="QJX6431" s="52"/>
      <c r="QJY6431" s="52"/>
      <c r="QJZ6431" s="52"/>
      <c r="QKA6431" s="52"/>
      <c r="QKB6431" s="52"/>
      <c r="QKC6431" s="52"/>
      <c r="QKD6431" s="52"/>
      <c r="QKE6431" s="52"/>
      <c r="QKF6431" s="52"/>
      <c r="QKG6431" s="52"/>
      <c r="QKH6431" s="52"/>
      <c r="QKI6431" s="52"/>
      <c r="QKJ6431" s="52"/>
      <c r="QKK6431" s="52"/>
      <c r="QKL6431" s="52"/>
      <c r="QKM6431" s="52"/>
      <c r="QKN6431" s="52"/>
      <c r="QKO6431" s="52"/>
      <c r="QKP6431" s="52"/>
      <c r="QKQ6431" s="52"/>
      <c r="QKR6431" s="52"/>
      <c r="QKS6431" s="52"/>
      <c r="QKT6431" s="52"/>
      <c r="QKU6431" s="52"/>
      <c r="QKV6431" s="52"/>
      <c r="QKW6431" s="52"/>
      <c r="QKX6431" s="52"/>
      <c r="QKY6431" s="52"/>
      <c r="QKZ6431" s="52"/>
      <c r="QLA6431" s="52"/>
      <c r="QLB6431" s="52"/>
      <c r="QLC6431" s="52"/>
      <c r="QLD6431" s="52"/>
      <c r="QLE6431" s="52"/>
      <c r="QLF6431" s="52"/>
      <c r="QLG6431" s="52"/>
      <c r="QLH6431" s="52"/>
      <c r="QLI6431" s="52"/>
      <c r="QLJ6431" s="52"/>
      <c r="QLK6431" s="52"/>
      <c r="QLL6431" s="52"/>
      <c r="QLM6431" s="52"/>
      <c r="QLN6431" s="52"/>
      <c r="QLO6431" s="52"/>
      <c r="QLP6431" s="52"/>
      <c r="QLQ6431" s="52"/>
      <c r="QLR6431" s="52"/>
      <c r="QLS6431" s="52"/>
      <c r="QLT6431" s="52"/>
      <c r="QLU6431" s="52"/>
      <c r="QLV6431" s="52"/>
      <c r="QLW6431" s="52"/>
      <c r="QLX6431" s="52"/>
      <c r="QLY6431" s="52"/>
      <c r="QLZ6431" s="52"/>
      <c r="QMA6431" s="52"/>
      <c r="QMB6431" s="52"/>
      <c r="QMC6431" s="52"/>
      <c r="QMD6431" s="52"/>
      <c r="QME6431" s="52"/>
      <c r="QMF6431" s="52"/>
      <c r="QMG6431" s="52"/>
      <c r="QMH6431" s="52"/>
      <c r="QMI6431" s="52"/>
      <c r="QMJ6431" s="52"/>
      <c r="QMK6431" s="52"/>
      <c r="QML6431" s="52"/>
      <c r="QMM6431" s="52"/>
      <c r="QMN6431" s="52"/>
      <c r="QMO6431" s="52"/>
      <c r="QMP6431" s="52"/>
      <c r="QMQ6431" s="52"/>
      <c r="QMR6431" s="52"/>
      <c r="QMS6431" s="52"/>
      <c r="QMT6431" s="52"/>
      <c r="QMU6431" s="52"/>
      <c r="QMV6431" s="52"/>
      <c r="QMW6431" s="52"/>
      <c r="QMX6431" s="52"/>
      <c r="QMY6431" s="52"/>
      <c r="QMZ6431" s="52"/>
      <c r="QNA6431" s="52"/>
      <c r="QNB6431" s="52"/>
      <c r="QNC6431" s="52"/>
      <c r="QND6431" s="52"/>
      <c r="QNE6431" s="52"/>
      <c r="QNF6431" s="52"/>
      <c r="QNG6431" s="52"/>
      <c r="QNH6431" s="52"/>
      <c r="QNI6431" s="52"/>
      <c r="QNJ6431" s="52"/>
      <c r="QNK6431" s="52"/>
      <c r="QNL6431" s="52"/>
      <c r="QNM6431" s="52"/>
      <c r="QNN6431" s="52"/>
      <c r="QNO6431" s="52"/>
      <c r="QNP6431" s="52"/>
      <c r="QNQ6431" s="52"/>
      <c r="QNR6431" s="52"/>
      <c r="QNS6431" s="52"/>
      <c r="QNT6431" s="52"/>
      <c r="QNU6431" s="52"/>
      <c r="QNV6431" s="52"/>
      <c r="QNW6431" s="52"/>
      <c r="QNX6431" s="52"/>
      <c r="QNY6431" s="52"/>
      <c r="QNZ6431" s="52"/>
      <c r="QOA6431" s="52"/>
      <c r="QOB6431" s="52"/>
      <c r="QOC6431" s="52"/>
      <c r="QOD6431" s="52"/>
      <c r="QOE6431" s="52"/>
      <c r="QOF6431" s="52"/>
      <c r="QOG6431" s="52"/>
      <c r="QOH6431" s="52"/>
      <c r="QOI6431" s="52"/>
      <c r="QOJ6431" s="52"/>
      <c r="QOK6431" s="52"/>
      <c r="QOL6431" s="52"/>
      <c r="QOM6431" s="52"/>
      <c r="QON6431" s="52"/>
      <c r="QOO6431" s="52"/>
      <c r="QOP6431" s="52"/>
      <c r="QOQ6431" s="52"/>
      <c r="QOR6431" s="52"/>
      <c r="QOS6431" s="52"/>
      <c r="QOT6431" s="52"/>
      <c r="QOU6431" s="52"/>
      <c r="QOV6431" s="52"/>
      <c r="QOW6431" s="52"/>
      <c r="QOX6431" s="52"/>
      <c r="QOY6431" s="52"/>
      <c r="QOZ6431" s="52"/>
      <c r="QPA6431" s="52"/>
      <c r="QPB6431" s="52"/>
      <c r="QPC6431" s="52"/>
      <c r="QPD6431" s="52"/>
      <c r="QPE6431" s="52"/>
      <c r="QPF6431" s="52"/>
      <c r="QPG6431" s="52"/>
      <c r="QPH6431" s="52"/>
      <c r="QPI6431" s="52"/>
      <c r="QPJ6431" s="52"/>
      <c r="QPK6431" s="52"/>
      <c r="QPL6431" s="52"/>
      <c r="QPM6431" s="52"/>
      <c r="QPN6431" s="52"/>
      <c r="QPO6431" s="52"/>
      <c r="QPP6431" s="52"/>
      <c r="QPQ6431" s="52"/>
      <c r="QPR6431" s="52"/>
      <c r="QPS6431" s="52"/>
      <c r="QPT6431" s="52"/>
      <c r="QPU6431" s="52"/>
      <c r="QPV6431" s="52"/>
      <c r="QPW6431" s="52"/>
      <c r="QPX6431" s="52"/>
      <c r="QPY6431" s="52"/>
      <c r="QPZ6431" s="52"/>
      <c r="QQA6431" s="52"/>
      <c r="QQB6431" s="52"/>
      <c r="QQC6431" s="52"/>
      <c r="QQD6431" s="52"/>
      <c r="QQE6431" s="52"/>
      <c r="QQF6431" s="52"/>
      <c r="QQG6431" s="52"/>
      <c r="QQH6431" s="52"/>
      <c r="QQI6431" s="52"/>
      <c r="QQJ6431" s="52"/>
      <c r="QQK6431" s="52"/>
      <c r="QQL6431" s="52"/>
      <c r="QQM6431" s="52"/>
      <c r="QQN6431" s="52"/>
      <c r="QQO6431" s="52"/>
      <c r="QQP6431" s="52"/>
      <c r="QQQ6431" s="52"/>
      <c r="QQR6431" s="52"/>
      <c r="QQS6431" s="52"/>
      <c r="QQT6431" s="52"/>
      <c r="QQU6431" s="52"/>
      <c r="QQV6431" s="52"/>
      <c r="QQW6431" s="52"/>
      <c r="QQX6431" s="52"/>
      <c r="QQY6431" s="52"/>
      <c r="QQZ6431" s="52"/>
      <c r="QRA6431" s="52"/>
      <c r="QRB6431" s="52"/>
      <c r="QRC6431" s="52"/>
      <c r="QRD6431" s="52"/>
      <c r="QRE6431" s="52"/>
      <c r="QRF6431" s="52"/>
      <c r="QRG6431" s="52"/>
      <c r="QRH6431" s="52"/>
      <c r="QRI6431" s="52"/>
      <c r="QRJ6431" s="52"/>
      <c r="QRK6431" s="52"/>
      <c r="QRL6431" s="52"/>
      <c r="QRM6431" s="52"/>
      <c r="QRN6431" s="52"/>
      <c r="QRO6431" s="52"/>
      <c r="QRP6431" s="52"/>
      <c r="QRQ6431" s="52"/>
      <c r="QRR6431" s="52"/>
      <c r="QRS6431" s="52"/>
      <c r="QRT6431" s="52"/>
      <c r="QRU6431" s="52"/>
      <c r="QRV6431" s="52"/>
      <c r="QRW6431" s="52"/>
      <c r="QRX6431" s="52"/>
      <c r="QRY6431" s="52"/>
      <c r="QRZ6431" s="52"/>
      <c r="QSA6431" s="52"/>
      <c r="QSB6431" s="52"/>
      <c r="QSC6431" s="52"/>
      <c r="QSD6431" s="52"/>
      <c r="QSE6431" s="52"/>
      <c r="QSF6431" s="52"/>
      <c r="QSG6431" s="52"/>
      <c r="QSH6431" s="52"/>
      <c r="QSI6431" s="52"/>
      <c r="QSJ6431" s="52"/>
      <c r="QSK6431" s="52"/>
      <c r="QSL6431" s="52"/>
      <c r="QSM6431" s="52"/>
      <c r="QSN6431" s="52"/>
      <c r="QSO6431" s="52"/>
      <c r="QSP6431" s="52"/>
      <c r="QSQ6431" s="52"/>
      <c r="QSR6431" s="52"/>
      <c r="QSS6431" s="52"/>
      <c r="QST6431" s="52"/>
      <c r="QSU6431" s="52"/>
      <c r="QSV6431" s="52"/>
      <c r="QSW6431" s="52"/>
      <c r="QSX6431" s="52"/>
      <c r="QSY6431" s="52"/>
      <c r="QSZ6431" s="52"/>
      <c r="QTA6431" s="52"/>
      <c r="QTB6431" s="52"/>
      <c r="QTC6431" s="52"/>
      <c r="QTD6431" s="52"/>
      <c r="QTE6431" s="52"/>
      <c r="QTF6431" s="52"/>
      <c r="QTG6431" s="52"/>
      <c r="QTH6431" s="52"/>
      <c r="QTI6431" s="52"/>
      <c r="QTJ6431" s="52"/>
      <c r="QTK6431" s="52"/>
      <c r="QTL6431" s="52"/>
      <c r="QTM6431" s="52"/>
      <c r="QTN6431" s="52"/>
      <c r="QTO6431" s="52"/>
      <c r="QTP6431" s="52"/>
      <c r="QTQ6431" s="52"/>
      <c r="QTR6431" s="52"/>
      <c r="QTS6431" s="52"/>
      <c r="QTT6431" s="52"/>
      <c r="QTU6431" s="52"/>
      <c r="QTV6431" s="52"/>
      <c r="QTW6431" s="52"/>
      <c r="QTX6431" s="52"/>
      <c r="QTY6431" s="52"/>
      <c r="QTZ6431" s="52"/>
      <c r="QUA6431" s="52"/>
      <c r="QUB6431" s="52"/>
      <c r="QUC6431" s="52"/>
      <c r="QUD6431" s="52"/>
      <c r="QUE6431" s="52"/>
      <c r="QUF6431" s="52"/>
      <c r="QUG6431" s="52"/>
      <c r="QUH6431" s="52"/>
      <c r="QUI6431" s="52"/>
      <c r="QUJ6431" s="52"/>
      <c r="QUK6431" s="52"/>
      <c r="QUL6431" s="52"/>
      <c r="QUM6431" s="52"/>
      <c r="QUN6431" s="52"/>
      <c r="QUO6431" s="52"/>
      <c r="QUP6431" s="52"/>
      <c r="QUQ6431" s="52"/>
      <c r="QUR6431" s="52"/>
      <c r="QUS6431" s="52"/>
      <c r="QUT6431" s="52"/>
      <c r="QUU6431" s="52"/>
      <c r="QUV6431" s="52"/>
      <c r="QUW6431" s="52"/>
      <c r="QUX6431" s="52"/>
      <c r="QUY6431" s="52"/>
      <c r="QUZ6431" s="52"/>
      <c r="QVA6431" s="52"/>
      <c r="QVB6431" s="52"/>
      <c r="QVC6431" s="52"/>
      <c r="QVD6431" s="52"/>
      <c r="QVE6431" s="52"/>
      <c r="QVF6431" s="52"/>
      <c r="QVG6431" s="52"/>
      <c r="QVH6431" s="52"/>
      <c r="QVI6431" s="52"/>
      <c r="QVJ6431" s="52"/>
      <c r="QVK6431" s="52"/>
      <c r="QVL6431" s="52"/>
      <c r="QVM6431" s="52"/>
      <c r="QVN6431" s="52"/>
      <c r="QVO6431" s="52"/>
      <c r="QVP6431" s="52"/>
      <c r="QVQ6431" s="52"/>
      <c r="QVR6431" s="52"/>
      <c r="QVS6431" s="52"/>
      <c r="QVT6431" s="52"/>
      <c r="QVU6431" s="52"/>
      <c r="QVV6431" s="52"/>
      <c r="QVW6431" s="52"/>
      <c r="QVX6431" s="52"/>
      <c r="QVY6431" s="52"/>
      <c r="QVZ6431" s="52"/>
      <c r="QWA6431" s="52"/>
      <c r="QWB6431" s="52"/>
      <c r="QWC6431" s="52"/>
      <c r="QWD6431" s="52"/>
      <c r="QWE6431" s="52"/>
      <c r="QWF6431" s="52"/>
      <c r="QWG6431" s="52"/>
      <c r="QWH6431" s="52"/>
      <c r="QWI6431" s="52"/>
      <c r="QWJ6431" s="52"/>
      <c r="QWK6431" s="52"/>
      <c r="QWL6431" s="52"/>
      <c r="QWM6431" s="52"/>
      <c r="QWN6431" s="52"/>
      <c r="QWO6431" s="52"/>
      <c r="QWP6431" s="52"/>
      <c r="QWQ6431" s="52"/>
      <c r="QWR6431" s="52"/>
      <c r="QWS6431" s="52"/>
      <c r="QWT6431" s="52"/>
      <c r="QWU6431" s="52"/>
      <c r="QWV6431" s="52"/>
      <c r="QWW6431" s="52"/>
      <c r="QWX6431" s="52"/>
      <c r="QWY6431" s="52"/>
      <c r="QWZ6431" s="52"/>
      <c r="QXA6431" s="52"/>
      <c r="QXB6431" s="52"/>
      <c r="QXC6431" s="52"/>
      <c r="QXD6431" s="52"/>
      <c r="QXE6431" s="52"/>
      <c r="QXF6431" s="52"/>
      <c r="QXG6431" s="52"/>
      <c r="QXH6431" s="52"/>
      <c r="QXI6431" s="52"/>
      <c r="QXJ6431" s="52"/>
      <c r="QXK6431" s="52"/>
      <c r="QXL6431" s="52"/>
      <c r="QXM6431" s="52"/>
      <c r="QXN6431" s="52"/>
      <c r="QXO6431" s="52"/>
      <c r="QXP6431" s="52"/>
      <c r="QXQ6431" s="52"/>
      <c r="QXR6431" s="52"/>
      <c r="QXS6431" s="52"/>
      <c r="QXT6431" s="52"/>
      <c r="QXU6431" s="52"/>
      <c r="QXV6431" s="52"/>
      <c r="QXW6431" s="52"/>
      <c r="QXX6431" s="52"/>
      <c r="QXY6431" s="52"/>
      <c r="QXZ6431" s="52"/>
      <c r="QYA6431" s="52"/>
      <c r="QYB6431" s="52"/>
      <c r="QYC6431" s="52"/>
      <c r="QYD6431" s="52"/>
      <c r="QYE6431" s="52"/>
      <c r="QYF6431" s="52"/>
      <c r="QYG6431" s="52"/>
      <c r="QYH6431" s="52"/>
      <c r="QYI6431" s="52"/>
      <c r="QYJ6431" s="52"/>
      <c r="QYK6431" s="52"/>
      <c r="QYL6431" s="52"/>
      <c r="QYM6431" s="52"/>
      <c r="QYN6431" s="52"/>
      <c r="QYO6431" s="52"/>
      <c r="QYP6431" s="52"/>
      <c r="QYQ6431" s="52"/>
      <c r="QYR6431" s="52"/>
      <c r="QYS6431" s="52"/>
      <c r="QYT6431" s="52"/>
      <c r="QYU6431" s="52"/>
      <c r="QYV6431" s="52"/>
      <c r="QYW6431" s="52"/>
      <c r="QYX6431" s="52"/>
      <c r="QYY6431" s="52"/>
      <c r="QYZ6431" s="52"/>
      <c r="QZA6431" s="52"/>
      <c r="QZB6431" s="52"/>
      <c r="QZC6431" s="52"/>
      <c r="QZD6431" s="52"/>
      <c r="QZE6431" s="52"/>
      <c r="QZF6431" s="52"/>
      <c r="QZG6431" s="52"/>
      <c r="QZH6431" s="52"/>
      <c r="QZI6431" s="52"/>
      <c r="QZJ6431" s="52"/>
      <c r="QZK6431" s="52"/>
      <c r="QZL6431" s="52"/>
      <c r="QZM6431" s="52"/>
      <c r="QZN6431" s="52"/>
      <c r="QZO6431" s="52"/>
      <c r="QZP6431" s="52"/>
      <c r="QZQ6431" s="52"/>
      <c r="QZR6431" s="52"/>
      <c r="QZS6431" s="52"/>
      <c r="QZT6431" s="52"/>
      <c r="QZU6431" s="52"/>
      <c r="QZV6431" s="52"/>
      <c r="QZW6431" s="52"/>
      <c r="QZX6431" s="52"/>
      <c r="QZY6431" s="52"/>
      <c r="QZZ6431" s="52"/>
      <c r="RAA6431" s="52"/>
      <c r="RAB6431" s="52"/>
      <c r="RAC6431" s="52"/>
      <c r="RAD6431" s="52"/>
      <c r="RAE6431" s="52"/>
      <c r="RAF6431" s="52"/>
      <c r="RAG6431" s="52"/>
      <c r="RAH6431" s="52"/>
      <c r="RAI6431" s="52"/>
      <c r="RAJ6431" s="52"/>
      <c r="RAK6431" s="52"/>
      <c r="RAL6431" s="52"/>
      <c r="RAM6431" s="52"/>
      <c r="RAN6431" s="52"/>
      <c r="RAO6431" s="52"/>
      <c r="RAP6431" s="52"/>
      <c r="RAQ6431" s="52"/>
      <c r="RAR6431" s="52"/>
      <c r="RAS6431" s="52"/>
      <c r="RAT6431" s="52"/>
      <c r="RAU6431" s="52"/>
      <c r="RAV6431" s="52"/>
      <c r="RAW6431" s="52"/>
      <c r="RAX6431" s="52"/>
      <c r="RAY6431" s="52"/>
      <c r="RAZ6431" s="52"/>
      <c r="RBA6431" s="52"/>
      <c r="RBB6431" s="52"/>
      <c r="RBC6431" s="52"/>
      <c r="RBD6431" s="52"/>
      <c r="RBE6431" s="52"/>
      <c r="RBF6431" s="52"/>
      <c r="RBG6431" s="52"/>
      <c r="RBH6431" s="52"/>
      <c r="RBI6431" s="52"/>
      <c r="RBJ6431" s="52"/>
      <c r="RBK6431" s="52"/>
      <c r="RBL6431" s="52"/>
      <c r="RBM6431" s="52"/>
      <c r="RBN6431" s="52"/>
      <c r="RBO6431" s="52"/>
      <c r="RBP6431" s="52"/>
      <c r="RBQ6431" s="52"/>
      <c r="RBR6431" s="52"/>
      <c r="RBS6431" s="52"/>
      <c r="RBT6431" s="52"/>
      <c r="RBU6431" s="52"/>
      <c r="RBV6431" s="52"/>
      <c r="RBW6431" s="52"/>
      <c r="RBX6431" s="52"/>
      <c r="RBY6431" s="52"/>
      <c r="RBZ6431" s="52"/>
      <c r="RCA6431" s="52"/>
      <c r="RCB6431" s="52"/>
      <c r="RCC6431" s="52"/>
      <c r="RCD6431" s="52"/>
      <c r="RCE6431" s="52"/>
      <c r="RCF6431" s="52"/>
      <c r="RCG6431" s="52"/>
      <c r="RCH6431" s="52"/>
      <c r="RCI6431" s="52"/>
      <c r="RCJ6431" s="52"/>
      <c r="RCK6431" s="52"/>
      <c r="RCL6431" s="52"/>
      <c r="RCM6431" s="52"/>
      <c r="RCN6431" s="52"/>
      <c r="RCO6431" s="52"/>
      <c r="RCP6431" s="52"/>
      <c r="RCQ6431" s="52"/>
      <c r="RCR6431" s="52"/>
      <c r="RCS6431" s="52"/>
      <c r="RCT6431" s="52"/>
      <c r="RCU6431" s="52"/>
      <c r="RCV6431" s="52"/>
      <c r="RCW6431" s="52"/>
      <c r="RCX6431" s="52"/>
      <c r="RCY6431" s="52"/>
      <c r="RCZ6431" s="52"/>
      <c r="RDA6431" s="52"/>
      <c r="RDB6431" s="52"/>
      <c r="RDC6431" s="52"/>
      <c r="RDD6431" s="52"/>
      <c r="RDE6431" s="52"/>
      <c r="RDF6431" s="52"/>
      <c r="RDG6431" s="52"/>
      <c r="RDH6431" s="52"/>
      <c r="RDI6431" s="52"/>
      <c r="RDJ6431" s="52"/>
      <c r="RDK6431" s="52"/>
      <c r="RDL6431" s="52"/>
      <c r="RDM6431" s="52"/>
      <c r="RDN6431" s="52"/>
      <c r="RDO6431" s="52"/>
      <c r="RDP6431" s="52"/>
      <c r="RDQ6431" s="52"/>
      <c r="RDR6431" s="52"/>
      <c r="RDS6431" s="52"/>
      <c r="RDT6431" s="52"/>
      <c r="RDU6431" s="52"/>
      <c r="RDV6431" s="52"/>
      <c r="RDW6431" s="52"/>
      <c r="RDX6431" s="52"/>
      <c r="RDY6431" s="52"/>
      <c r="RDZ6431" s="52"/>
      <c r="REA6431" s="52"/>
      <c r="REB6431" s="52"/>
      <c r="REC6431" s="52"/>
      <c r="RED6431" s="52"/>
      <c r="REE6431" s="52"/>
      <c r="REF6431" s="52"/>
      <c r="REG6431" s="52"/>
      <c r="REH6431" s="52"/>
      <c r="REI6431" s="52"/>
      <c r="REJ6431" s="52"/>
      <c r="REK6431" s="52"/>
      <c r="REL6431" s="52"/>
      <c r="REM6431" s="52"/>
      <c r="REN6431" s="52"/>
      <c r="REO6431" s="52"/>
      <c r="REP6431" s="52"/>
      <c r="REQ6431" s="52"/>
      <c r="RER6431" s="52"/>
      <c r="RES6431" s="52"/>
      <c r="RET6431" s="52"/>
      <c r="REU6431" s="52"/>
      <c r="REV6431" s="52"/>
      <c r="REW6431" s="52"/>
      <c r="REX6431" s="52"/>
      <c r="REY6431" s="52"/>
      <c r="REZ6431" s="52"/>
      <c r="RFA6431" s="52"/>
      <c r="RFB6431" s="52"/>
      <c r="RFC6431" s="52"/>
      <c r="RFD6431" s="52"/>
      <c r="RFE6431" s="52"/>
      <c r="RFF6431" s="52"/>
      <c r="RFG6431" s="52"/>
      <c r="RFH6431" s="52"/>
      <c r="RFI6431" s="52"/>
      <c r="RFJ6431" s="52"/>
      <c r="RFK6431" s="52"/>
      <c r="RFL6431" s="52"/>
      <c r="RFM6431" s="52"/>
      <c r="RFN6431" s="52"/>
      <c r="RFO6431" s="52"/>
      <c r="RFP6431" s="52"/>
      <c r="RFQ6431" s="52"/>
      <c r="RFR6431" s="52"/>
      <c r="RFS6431" s="52"/>
      <c r="RFT6431" s="52"/>
      <c r="RFU6431" s="52"/>
      <c r="RFV6431" s="52"/>
      <c r="RFW6431" s="52"/>
      <c r="RFX6431" s="52"/>
      <c r="RFY6431" s="52"/>
      <c r="RFZ6431" s="52"/>
      <c r="RGA6431" s="52"/>
      <c r="RGB6431" s="52"/>
      <c r="RGC6431" s="52"/>
      <c r="RGD6431" s="52"/>
      <c r="RGE6431" s="52"/>
      <c r="RGF6431" s="52"/>
      <c r="RGG6431" s="52"/>
      <c r="RGH6431" s="52"/>
      <c r="RGI6431" s="52"/>
      <c r="RGJ6431" s="52"/>
      <c r="RGK6431" s="52"/>
      <c r="RGL6431" s="52"/>
      <c r="RGM6431" s="52"/>
      <c r="RGN6431" s="52"/>
      <c r="RGO6431" s="52"/>
      <c r="RGP6431" s="52"/>
      <c r="RGQ6431" s="52"/>
      <c r="RGR6431" s="52"/>
      <c r="RGS6431" s="52"/>
      <c r="RGT6431" s="52"/>
      <c r="RGU6431" s="52"/>
      <c r="RGV6431" s="52"/>
      <c r="RGW6431" s="52"/>
      <c r="RGX6431" s="52"/>
      <c r="RGY6431" s="52"/>
      <c r="RGZ6431" s="52"/>
      <c r="RHA6431" s="52"/>
      <c r="RHB6431" s="52"/>
      <c r="RHC6431" s="52"/>
      <c r="RHD6431" s="52"/>
      <c r="RHE6431" s="52"/>
      <c r="RHF6431" s="52"/>
      <c r="RHG6431" s="52"/>
      <c r="RHH6431" s="52"/>
      <c r="RHI6431" s="52"/>
      <c r="RHJ6431" s="52"/>
      <c r="RHK6431" s="52"/>
      <c r="RHL6431" s="52"/>
      <c r="RHM6431" s="52"/>
      <c r="RHN6431" s="52"/>
      <c r="RHO6431" s="52"/>
      <c r="RHP6431" s="52"/>
      <c r="RHQ6431" s="52"/>
      <c r="RHR6431" s="52"/>
      <c r="RHS6431" s="52"/>
      <c r="RHT6431" s="52"/>
      <c r="RHU6431" s="52"/>
      <c r="RHV6431" s="52"/>
      <c r="RHW6431" s="52"/>
      <c r="RHX6431" s="52"/>
      <c r="RHY6431" s="52"/>
      <c r="RHZ6431" s="52"/>
      <c r="RIA6431" s="52"/>
      <c r="RIB6431" s="52"/>
      <c r="RIC6431" s="52"/>
      <c r="RID6431" s="52"/>
      <c r="RIE6431" s="52"/>
      <c r="RIF6431" s="52"/>
      <c r="RIG6431" s="52"/>
      <c r="RIH6431" s="52"/>
      <c r="RII6431" s="52"/>
      <c r="RIJ6431" s="52"/>
      <c r="RIK6431" s="52"/>
      <c r="RIL6431" s="52"/>
      <c r="RIM6431" s="52"/>
      <c r="RIN6431" s="52"/>
      <c r="RIO6431" s="52"/>
      <c r="RIP6431" s="52"/>
      <c r="RIQ6431" s="52"/>
      <c r="RIR6431" s="52"/>
      <c r="RIS6431" s="52"/>
      <c r="RIT6431" s="52"/>
      <c r="RIU6431" s="52"/>
      <c r="RIV6431" s="52"/>
      <c r="RIW6431" s="52"/>
      <c r="RIX6431" s="52"/>
      <c r="RIY6431" s="52"/>
      <c r="RIZ6431" s="52"/>
      <c r="RJA6431" s="52"/>
      <c r="RJB6431" s="52"/>
      <c r="RJC6431" s="52"/>
      <c r="RJD6431" s="52"/>
      <c r="RJE6431" s="52"/>
      <c r="RJF6431" s="52"/>
      <c r="RJG6431" s="52"/>
      <c r="RJH6431" s="52"/>
      <c r="RJI6431" s="52"/>
      <c r="RJJ6431" s="52"/>
      <c r="RJK6431" s="52"/>
      <c r="RJL6431" s="52"/>
      <c r="RJM6431" s="52"/>
      <c r="RJN6431" s="52"/>
      <c r="RJO6431" s="52"/>
      <c r="RJP6431" s="52"/>
      <c r="RJQ6431" s="52"/>
      <c r="RJR6431" s="52"/>
      <c r="RJS6431" s="52"/>
      <c r="RJT6431" s="52"/>
      <c r="RJU6431" s="52"/>
      <c r="RJV6431" s="52"/>
      <c r="RJW6431" s="52"/>
      <c r="RJX6431" s="52"/>
      <c r="RJY6431" s="52"/>
      <c r="RJZ6431" s="52"/>
      <c r="RKA6431" s="52"/>
      <c r="RKB6431" s="52"/>
      <c r="RKC6431" s="52"/>
      <c r="RKD6431" s="52"/>
      <c r="RKE6431" s="52"/>
      <c r="RKF6431" s="52"/>
      <c r="RKG6431" s="52"/>
      <c r="RKH6431" s="52"/>
      <c r="RKI6431" s="52"/>
      <c r="RKJ6431" s="52"/>
      <c r="RKK6431" s="52"/>
      <c r="RKL6431" s="52"/>
      <c r="RKM6431" s="52"/>
      <c r="RKN6431" s="52"/>
      <c r="RKO6431" s="52"/>
      <c r="RKP6431" s="52"/>
      <c r="RKQ6431" s="52"/>
      <c r="RKR6431" s="52"/>
      <c r="RKS6431" s="52"/>
      <c r="RKT6431" s="52"/>
      <c r="RKU6431" s="52"/>
      <c r="RKV6431" s="52"/>
      <c r="RKW6431" s="52"/>
      <c r="RKX6431" s="52"/>
      <c r="RKY6431" s="52"/>
      <c r="RKZ6431" s="52"/>
      <c r="RLA6431" s="52"/>
      <c r="RLB6431" s="52"/>
      <c r="RLC6431" s="52"/>
      <c r="RLD6431" s="52"/>
      <c r="RLE6431" s="52"/>
      <c r="RLF6431" s="52"/>
      <c r="RLG6431" s="52"/>
      <c r="RLH6431" s="52"/>
      <c r="RLI6431" s="52"/>
      <c r="RLJ6431" s="52"/>
      <c r="RLK6431" s="52"/>
      <c r="RLL6431" s="52"/>
      <c r="RLM6431" s="52"/>
      <c r="RLN6431" s="52"/>
      <c r="RLO6431" s="52"/>
      <c r="RLP6431" s="52"/>
      <c r="RLQ6431" s="52"/>
      <c r="RLR6431" s="52"/>
      <c r="RLS6431" s="52"/>
      <c r="RLT6431" s="52"/>
      <c r="RLU6431" s="52"/>
      <c r="RLV6431" s="52"/>
      <c r="RLW6431" s="52"/>
      <c r="RLX6431" s="52"/>
      <c r="RLY6431" s="52"/>
      <c r="RLZ6431" s="52"/>
      <c r="RMA6431" s="52"/>
      <c r="RMB6431" s="52"/>
      <c r="RMC6431" s="52"/>
      <c r="RMD6431" s="52"/>
      <c r="RME6431" s="52"/>
      <c r="RMF6431" s="52"/>
      <c r="RMG6431" s="52"/>
      <c r="RMH6431" s="52"/>
      <c r="RMI6431" s="52"/>
      <c r="RMJ6431" s="52"/>
      <c r="RMK6431" s="52"/>
      <c r="RML6431" s="52"/>
      <c r="RMM6431" s="52"/>
      <c r="RMN6431" s="52"/>
      <c r="RMO6431" s="52"/>
      <c r="RMP6431" s="52"/>
      <c r="RMQ6431" s="52"/>
      <c r="RMR6431" s="52"/>
      <c r="RMS6431" s="52"/>
      <c r="RMT6431" s="52"/>
      <c r="RMU6431" s="52"/>
      <c r="RMV6431" s="52"/>
      <c r="RMW6431" s="52"/>
      <c r="RMX6431" s="52"/>
      <c r="RMY6431" s="52"/>
      <c r="RMZ6431" s="52"/>
      <c r="RNA6431" s="52"/>
      <c r="RNB6431" s="52"/>
      <c r="RNC6431" s="52"/>
      <c r="RND6431" s="52"/>
      <c r="RNE6431" s="52"/>
      <c r="RNF6431" s="52"/>
      <c r="RNG6431" s="52"/>
      <c r="RNH6431" s="52"/>
      <c r="RNI6431" s="52"/>
      <c r="RNJ6431" s="52"/>
      <c r="RNK6431" s="52"/>
      <c r="RNL6431" s="52"/>
      <c r="RNM6431" s="52"/>
      <c r="RNN6431" s="52"/>
      <c r="RNO6431" s="52"/>
      <c r="RNP6431" s="52"/>
      <c r="RNQ6431" s="52"/>
      <c r="RNR6431" s="52"/>
      <c r="RNS6431" s="52"/>
      <c r="RNT6431" s="52"/>
      <c r="RNU6431" s="52"/>
      <c r="RNV6431" s="52"/>
      <c r="RNW6431" s="52"/>
      <c r="RNX6431" s="52"/>
      <c r="RNY6431" s="52"/>
      <c r="RNZ6431" s="52"/>
      <c r="ROA6431" s="52"/>
      <c r="ROB6431" s="52"/>
      <c r="ROC6431" s="52"/>
      <c r="ROD6431" s="52"/>
      <c r="ROE6431" s="52"/>
      <c r="ROF6431" s="52"/>
      <c r="ROG6431" s="52"/>
      <c r="ROH6431" s="52"/>
      <c r="ROI6431" s="52"/>
      <c r="ROJ6431" s="52"/>
      <c r="ROK6431" s="52"/>
      <c r="ROL6431" s="52"/>
      <c r="ROM6431" s="52"/>
      <c r="RON6431" s="52"/>
      <c r="ROO6431" s="52"/>
      <c r="ROP6431" s="52"/>
      <c r="ROQ6431" s="52"/>
      <c r="ROR6431" s="52"/>
      <c r="ROS6431" s="52"/>
      <c r="ROT6431" s="52"/>
      <c r="ROU6431" s="52"/>
      <c r="ROV6431" s="52"/>
      <c r="ROW6431" s="52"/>
      <c r="ROX6431" s="52"/>
      <c r="ROY6431" s="52"/>
      <c r="ROZ6431" s="52"/>
      <c r="RPA6431" s="52"/>
      <c r="RPB6431" s="52"/>
      <c r="RPC6431" s="52"/>
      <c r="RPD6431" s="52"/>
      <c r="RPE6431" s="52"/>
      <c r="RPF6431" s="52"/>
      <c r="RPG6431" s="52"/>
      <c r="RPH6431" s="52"/>
      <c r="RPI6431" s="52"/>
      <c r="RPJ6431" s="52"/>
      <c r="RPK6431" s="52"/>
      <c r="RPL6431" s="52"/>
      <c r="RPM6431" s="52"/>
      <c r="RPN6431" s="52"/>
      <c r="RPO6431" s="52"/>
      <c r="RPP6431" s="52"/>
      <c r="RPQ6431" s="52"/>
      <c r="RPR6431" s="52"/>
      <c r="RPS6431" s="52"/>
      <c r="RPT6431" s="52"/>
      <c r="RPU6431" s="52"/>
      <c r="RPV6431" s="52"/>
      <c r="RPW6431" s="52"/>
      <c r="RPX6431" s="52"/>
      <c r="RPY6431" s="52"/>
      <c r="RPZ6431" s="52"/>
      <c r="RQA6431" s="52"/>
      <c r="RQB6431" s="52"/>
      <c r="RQC6431" s="52"/>
      <c r="RQD6431" s="52"/>
      <c r="RQE6431" s="52"/>
      <c r="RQF6431" s="52"/>
      <c r="RQG6431" s="52"/>
      <c r="RQH6431" s="52"/>
      <c r="RQI6431" s="52"/>
      <c r="RQJ6431" s="52"/>
      <c r="RQK6431" s="52"/>
      <c r="RQL6431" s="52"/>
      <c r="RQM6431" s="52"/>
      <c r="RQN6431" s="52"/>
      <c r="RQO6431" s="52"/>
      <c r="RQP6431" s="52"/>
      <c r="RQQ6431" s="52"/>
      <c r="RQR6431" s="52"/>
      <c r="RQS6431" s="52"/>
      <c r="RQT6431" s="52"/>
      <c r="RQU6431" s="52"/>
      <c r="RQV6431" s="52"/>
      <c r="RQW6431" s="52"/>
      <c r="RQX6431" s="52"/>
      <c r="RQY6431" s="52"/>
      <c r="RQZ6431" s="52"/>
      <c r="RRA6431" s="52"/>
      <c r="RRB6431" s="52"/>
      <c r="RRC6431" s="52"/>
      <c r="RRD6431" s="52"/>
      <c r="RRE6431" s="52"/>
      <c r="RRF6431" s="52"/>
      <c r="RRG6431" s="52"/>
      <c r="RRH6431" s="52"/>
      <c r="RRI6431" s="52"/>
      <c r="RRJ6431" s="52"/>
      <c r="RRK6431" s="52"/>
      <c r="RRL6431" s="52"/>
      <c r="RRM6431" s="52"/>
      <c r="RRN6431" s="52"/>
      <c r="RRO6431" s="52"/>
      <c r="RRP6431" s="52"/>
      <c r="RRQ6431" s="52"/>
      <c r="RRR6431" s="52"/>
      <c r="RRS6431" s="52"/>
      <c r="RRT6431" s="52"/>
      <c r="RRU6431" s="52"/>
      <c r="RRV6431" s="52"/>
      <c r="RRW6431" s="52"/>
      <c r="RRX6431" s="52"/>
      <c r="RRY6431" s="52"/>
      <c r="RRZ6431" s="52"/>
      <c r="RSA6431" s="52"/>
      <c r="RSB6431" s="52"/>
      <c r="RSC6431" s="52"/>
      <c r="RSD6431" s="52"/>
      <c r="RSE6431" s="52"/>
      <c r="RSF6431" s="52"/>
      <c r="RSG6431" s="52"/>
      <c r="RSH6431" s="52"/>
      <c r="RSI6431" s="52"/>
      <c r="RSJ6431" s="52"/>
      <c r="RSK6431" s="52"/>
      <c r="RSL6431" s="52"/>
      <c r="RSM6431" s="52"/>
      <c r="RSN6431" s="52"/>
      <c r="RSO6431" s="52"/>
      <c r="RSP6431" s="52"/>
      <c r="RSQ6431" s="52"/>
      <c r="RSR6431" s="52"/>
      <c r="RSS6431" s="52"/>
      <c r="RST6431" s="52"/>
      <c r="RSU6431" s="52"/>
      <c r="RSV6431" s="52"/>
      <c r="RSW6431" s="52"/>
      <c r="RSX6431" s="52"/>
      <c r="RSY6431" s="52"/>
      <c r="RSZ6431" s="52"/>
      <c r="RTA6431" s="52"/>
      <c r="RTB6431" s="52"/>
      <c r="RTC6431" s="52"/>
      <c r="RTD6431" s="52"/>
      <c r="RTE6431" s="52"/>
      <c r="RTF6431" s="52"/>
      <c r="RTG6431" s="52"/>
      <c r="RTH6431" s="52"/>
      <c r="RTI6431" s="52"/>
      <c r="RTJ6431" s="52"/>
      <c r="RTK6431" s="52"/>
      <c r="RTL6431" s="52"/>
      <c r="RTM6431" s="52"/>
      <c r="RTN6431" s="52"/>
      <c r="RTO6431" s="52"/>
      <c r="RTP6431" s="52"/>
      <c r="RTQ6431" s="52"/>
      <c r="RTR6431" s="52"/>
      <c r="RTS6431" s="52"/>
      <c r="RTT6431" s="52"/>
      <c r="RTU6431" s="52"/>
      <c r="RTV6431" s="52"/>
      <c r="RTW6431" s="52"/>
      <c r="RTX6431" s="52"/>
      <c r="RTY6431" s="52"/>
      <c r="RTZ6431" s="52"/>
      <c r="RUA6431" s="52"/>
      <c r="RUB6431" s="52"/>
      <c r="RUC6431" s="52"/>
      <c r="RUD6431" s="52"/>
      <c r="RUE6431" s="52"/>
      <c r="RUF6431" s="52"/>
      <c r="RUG6431" s="52"/>
      <c r="RUH6431" s="52"/>
      <c r="RUI6431" s="52"/>
      <c r="RUJ6431" s="52"/>
      <c r="RUK6431" s="52"/>
      <c r="RUL6431" s="52"/>
      <c r="RUM6431" s="52"/>
      <c r="RUN6431" s="52"/>
      <c r="RUO6431" s="52"/>
      <c r="RUP6431" s="52"/>
      <c r="RUQ6431" s="52"/>
      <c r="RUR6431" s="52"/>
      <c r="RUS6431" s="52"/>
      <c r="RUT6431" s="52"/>
      <c r="RUU6431" s="52"/>
      <c r="RUV6431" s="52"/>
      <c r="RUW6431" s="52"/>
      <c r="RUX6431" s="52"/>
      <c r="RUY6431" s="52"/>
      <c r="RUZ6431" s="52"/>
      <c r="RVA6431" s="52"/>
      <c r="RVB6431" s="52"/>
      <c r="RVC6431" s="52"/>
      <c r="RVD6431" s="52"/>
      <c r="RVE6431" s="52"/>
      <c r="RVF6431" s="52"/>
      <c r="RVG6431" s="52"/>
      <c r="RVH6431" s="52"/>
      <c r="RVI6431" s="52"/>
      <c r="RVJ6431" s="52"/>
      <c r="RVK6431" s="52"/>
      <c r="RVL6431" s="52"/>
      <c r="RVM6431" s="52"/>
      <c r="RVN6431" s="52"/>
      <c r="RVO6431" s="52"/>
      <c r="RVP6431" s="52"/>
      <c r="RVQ6431" s="52"/>
      <c r="RVR6431" s="52"/>
      <c r="RVS6431" s="52"/>
      <c r="RVT6431" s="52"/>
      <c r="RVU6431" s="52"/>
      <c r="RVV6431" s="52"/>
      <c r="RVW6431" s="52"/>
      <c r="RVX6431" s="52"/>
      <c r="RVY6431" s="52"/>
      <c r="RVZ6431" s="52"/>
      <c r="RWA6431" s="52"/>
      <c r="RWB6431" s="52"/>
      <c r="RWC6431" s="52"/>
      <c r="RWD6431" s="52"/>
      <c r="RWE6431" s="52"/>
      <c r="RWF6431" s="52"/>
      <c r="RWG6431" s="52"/>
      <c r="RWH6431" s="52"/>
      <c r="RWI6431" s="52"/>
      <c r="RWJ6431" s="52"/>
      <c r="RWK6431" s="52"/>
      <c r="RWL6431" s="52"/>
      <c r="RWM6431" s="52"/>
      <c r="RWN6431" s="52"/>
      <c r="RWO6431" s="52"/>
      <c r="RWP6431" s="52"/>
      <c r="RWQ6431" s="52"/>
      <c r="RWR6431" s="52"/>
      <c r="RWS6431" s="52"/>
      <c r="RWT6431" s="52"/>
      <c r="RWU6431" s="52"/>
      <c r="RWV6431" s="52"/>
      <c r="RWW6431" s="52"/>
      <c r="RWX6431" s="52"/>
      <c r="RWY6431" s="52"/>
      <c r="RWZ6431" s="52"/>
      <c r="RXA6431" s="52"/>
      <c r="RXB6431" s="52"/>
      <c r="RXC6431" s="52"/>
      <c r="RXD6431" s="52"/>
      <c r="RXE6431" s="52"/>
      <c r="RXF6431" s="52"/>
      <c r="RXG6431" s="52"/>
      <c r="RXH6431" s="52"/>
      <c r="RXI6431" s="52"/>
      <c r="RXJ6431" s="52"/>
      <c r="RXK6431" s="52"/>
      <c r="RXL6431" s="52"/>
      <c r="RXM6431" s="52"/>
      <c r="RXN6431" s="52"/>
      <c r="RXO6431" s="52"/>
      <c r="RXP6431" s="52"/>
      <c r="RXQ6431" s="52"/>
      <c r="RXR6431" s="52"/>
      <c r="RXS6431" s="52"/>
      <c r="RXT6431" s="52"/>
      <c r="RXU6431" s="52"/>
      <c r="RXV6431" s="52"/>
      <c r="RXW6431" s="52"/>
      <c r="RXX6431" s="52"/>
      <c r="RXY6431" s="52"/>
      <c r="RXZ6431" s="52"/>
      <c r="RYA6431" s="52"/>
      <c r="RYB6431" s="52"/>
      <c r="RYC6431" s="52"/>
      <c r="RYD6431" s="52"/>
      <c r="RYE6431" s="52"/>
      <c r="RYF6431" s="52"/>
      <c r="RYG6431" s="52"/>
      <c r="RYH6431" s="52"/>
      <c r="RYI6431" s="52"/>
      <c r="RYJ6431" s="52"/>
      <c r="RYK6431" s="52"/>
      <c r="RYL6431" s="52"/>
      <c r="RYM6431" s="52"/>
      <c r="RYN6431" s="52"/>
      <c r="RYO6431" s="52"/>
      <c r="RYP6431" s="52"/>
      <c r="RYQ6431" s="52"/>
      <c r="RYR6431" s="52"/>
      <c r="RYS6431" s="52"/>
      <c r="RYT6431" s="52"/>
      <c r="RYU6431" s="52"/>
      <c r="RYV6431" s="52"/>
      <c r="RYW6431" s="52"/>
      <c r="RYX6431" s="52"/>
      <c r="RYY6431" s="52"/>
      <c r="RYZ6431" s="52"/>
      <c r="RZA6431" s="52"/>
      <c r="RZB6431" s="52"/>
      <c r="RZC6431" s="52"/>
      <c r="RZD6431" s="52"/>
      <c r="RZE6431" s="52"/>
      <c r="RZF6431" s="52"/>
      <c r="RZG6431" s="52"/>
      <c r="RZH6431" s="52"/>
      <c r="RZI6431" s="52"/>
      <c r="RZJ6431" s="52"/>
      <c r="RZK6431" s="52"/>
      <c r="RZL6431" s="52"/>
      <c r="RZM6431" s="52"/>
      <c r="RZN6431" s="52"/>
      <c r="RZO6431" s="52"/>
      <c r="RZP6431" s="52"/>
      <c r="RZQ6431" s="52"/>
      <c r="RZR6431" s="52"/>
      <c r="RZS6431" s="52"/>
      <c r="RZT6431" s="52"/>
      <c r="RZU6431" s="52"/>
      <c r="RZV6431" s="52"/>
      <c r="RZW6431" s="52"/>
      <c r="RZX6431" s="52"/>
      <c r="RZY6431" s="52"/>
      <c r="RZZ6431" s="52"/>
      <c r="SAA6431" s="52"/>
      <c r="SAB6431" s="52"/>
      <c r="SAC6431" s="52"/>
      <c r="SAD6431" s="52"/>
      <c r="SAE6431" s="52"/>
      <c r="SAF6431" s="52"/>
      <c r="SAG6431" s="52"/>
      <c r="SAH6431" s="52"/>
      <c r="SAI6431" s="52"/>
      <c r="SAJ6431" s="52"/>
      <c r="SAK6431" s="52"/>
      <c r="SAL6431" s="52"/>
      <c r="SAM6431" s="52"/>
      <c r="SAN6431" s="52"/>
      <c r="SAO6431" s="52"/>
      <c r="SAP6431" s="52"/>
      <c r="SAQ6431" s="52"/>
      <c r="SAR6431" s="52"/>
      <c r="SAS6431" s="52"/>
      <c r="SAT6431" s="52"/>
      <c r="SAU6431" s="52"/>
      <c r="SAV6431" s="52"/>
      <c r="SAW6431" s="52"/>
      <c r="SAX6431" s="52"/>
      <c r="SAY6431" s="52"/>
      <c r="SAZ6431" s="52"/>
      <c r="SBA6431" s="52"/>
      <c r="SBB6431" s="52"/>
      <c r="SBC6431" s="52"/>
      <c r="SBD6431" s="52"/>
      <c r="SBE6431" s="52"/>
      <c r="SBF6431" s="52"/>
      <c r="SBG6431" s="52"/>
      <c r="SBH6431" s="52"/>
      <c r="SBI6431" s="52"/>
      <c r="SBJ6431" s="52"/>
      <c r="SBK6431" s="52"/>
      <c r="SBL6431" s="52"/>
      <c r="SBM6431" s="52"/>
      <c r="SBN6431" s="52"/>
      <c r="SBO6431" s="52"/>
      <c r="SBP6431" s="52"/>
      <c r="SBQ6431" s="52"/>
      <c r="SBR6431" s="52"/>
      <c r="SBS6431" s="52"/>
      <c r="SBT6431" s="52"/>
      <c r="SBU6431" s="52"/>
      <c r="SBV6431" s="52"/>
      <c r="SBW6431" s="52"/>
      <c r="SBX6431" s="52"/>
      <c r="SBY6431" s="52"/>
      <c r="SBZ6431" s="52"/>
      <c r="SCA6431" s="52"/>
      <c r="SCB6431" s="52"/>
      <c r="SCC6431" s="52"/>
      <c r="SCD6431" s="52"/>
      <c r="SCE6431" s="52"/>
      <c r="SCF6431" s="52"/>
      <c r="SCG6431" s="52"/>
      <c r="SCH6431" s="52"/>
      <c r="SCI6431" s="52"/>
      <c r="SCJ6431" s="52"/>
      <c r="SCK6431" s="52"/>
      <c r="SCL6431" s="52"/>
      <c r="SCM6431" s="52"/>
      <c r="SCN6431" s="52"/>
      <c r="SCO6431" s="52"/>
      <c r="SCP6431" s="52"/>
      <c r="SCQ6431" s="52"/>
      <c r="SCR6431" s="52"/>
      <c r="SCS6431" s="52"/>
      <c r="SCT6431" s="52"/>
      <c r="SCU6431" s="52"/>
      <c r="SCV6431" s="52"/>
      <c r="SCW6431" s="52"/>
      <c r="SCX6431" s="52"/>
      <c r="SCY6431" s="52"/>
      <c r="SCZ6431" s="52"/>
      <c r="SDA6431" s="52"/>
      <c r="SDB6431" s="52"/>
      <c r="SDC6431" s="52"/>
      <c r="SDD6431" s="52"/>
      <c r="SDE6431" s="52"/>
      <c r="SDF6431" s="52"/>
      <c r="SDG6431" s="52"/>
      <c r="SDH6431" s="52"/>
      <c r="SDI6431" s="52"/>
      <c r="SDJ6431" s="52"/>
      <c r="SDK6431" s="52"/>
      <c r="SDL6431" s="52"/>
      <c r="SDM6431" s="52"/>
      <c r="SDN6431" s="52"/>
      <c r="SDO6431" s="52"/>
      <c r="SDP6431" s="52"/>
      <c r="SDQ6431" s="52"/>
      <c r="SDR6431" s="52"/>
      <c r="SDS6431" s="52"/>
      <c r="SDT6431" s="52"/>
      <c r="SDU6431" s="52"/>
      <c r="SDV6431" s="52"/>
      <c r="SDW6431" s="52"/>
      <c r="SDX6431" s="52"/>
      <c r="SDY6431" s="52"/>
      <c r="SDZ6431" s="52"/>
      <c r="SEA6431" s="52"/>
      <c r="SEB6431" s="52"/>
      <c r="SEC6431" s="52"/>
      <c r="SED6431" s="52"/>
      <c r="SEE6431" s="52"/>
      <c r="SEF6431" s="52"/>
      <c r="SEG6431" s="52"/>
      <c r="SEH6431" s="52"/>
      <c r="SEI6431" s="52"/>
      <c r="SEJ6431" s="52"/>
      <c r="SEK6431" s="52"/>
      <c r="SEL6431" s="52"/>
      <c r="SEM6431" s="52"/>
      <c r="SEN6431" s="52"/>
      <c r="SEO6431" s="52"/>
      <c r="SEP6431" s="52"/>
      <c r="SEQ6431" s="52"/>
      <c r="SER6431" s="52"/>
      <c r="SES6431" s="52"/>
      <c r="SET6431" s="52"/>
      <c r="SEU6431" s="52"/>
      <c r="SEV6431" s="52"/>
      <c r="SEW6431" s="52"/>
      <c r="SEX6431" s="52"/>
      <c r="SEY6431" s="52"/>
      <c r="SEZ6431" s="52"/>
      <c r="SFA6431" s="52"/>
      <c r="SFB6431" s="52"/>
      <c r="SFC6431" s="52"/>
      <c r="SFD6431" s="52"/>
      <c r="SFE6431" s="52"/>
      <c r="SFF6431" s="52"/>
      <c r="SFG6431" s="52"/>
      <c r="SFH6431" s="52"/>
      <c r="SFI6431" s="52"/>
      <c r="SFJ6431" s="52"/>
      <c r="SFK6431" s="52"/>
      <c r="SFL6431" s="52"/>
      <c r="SFM6431" s="52"/>
      <c r="SFN6431" s="52"/>
      <c r="SFO6431" s="52"/>
      <c r="SFP6431" s="52"/>
      <c r="SFQ6431" s="52"/>
      <c r="SFR6431" s="52"/>
      <c r="SFS6431" s="52"/>
      <c r="SFT6431" s="52"/>
      <c r="SFU6431" s="52"/>
      <c r="SFV6431" s="52"/>
      <c r="SFW6431" s="52"/>
      <c r="SFX6431" s="52"/>
      <c r="SFY6431" s="52"/>
      <c r="SFZ6431" s="52"/>
      <c r="SGA6431" s="52"/>
      <c r="SGB6431" s="52"/>
      <c r="SGC6431" s="52"/>
      <c r="SGD6431" s="52"/>
      <c r="SGE6431" s="52"/>
      <c r="SGF6431" s="52"/>
      <c r="SGG6431" s="52"/>
      <c r="SGH6431" s="52"/>
      <c r="SGI6431" s="52"/>
      <c r="SGJ6431" s="52"/>
      <c r="SGK6431" s="52"/>
      <c r="SGL6431" s="52"/>
      <c r="SGM6431" s="52"/>
      <c r="SGN6431" s="52"/>
      <c r="SGO6431" s="52"/>
      <c r="SGP6431" s="52"/>
      <c r="SGQ6431" s="52"/>
      <c r="SGR6431" s="52"/>
      <c r="SGS6431" s="52"/>
      <c r="SGT6431" s="52"/>
      <c r="SGU6431" s="52"/>
      <c r="SGV6431" s="52"/>
      <c r="SGW6431" s="52"/>
      <c r="SGX6431" s="52"/>
      <c r="SGY6431" s="52"/>
      <c r="SGZ6431" s="52"/>
      <c r="SHA6431" s="52"/>
      <c r="SHB6431" s="52"/>
      <c r="SHC6431" s="52"/>
      <c r="SHD6431" s="52"/>
      <c r="SHE6431" s="52"/>
      <c r="SHF6431" s="52"/>
      <c r="SHG6431" s="52"/>
      <c r="SHH6431" s="52"/>
      <c r="SHI6431" s="52"/>
      <c r="SHJ6431" s="52"/>
      <c r="SHK6431" s="52"/>
      <c r="SHL6431" s="52"/>
      <c r="SHM6431" s="52"/>
      <c r="SHN6431" s="52"/>
      <c r="SHO6431" s="52"/>
      <c r="SHP6431" s="52"/>
      <c r="SHQ6431" s="52"/>
      <c r="SHR6431" s="52"/>
      <c r="SHS6431" s="52"/>
      <c r="SHT6431" s="52"/>
      <c r="SHU6431" s="52"/>
      <c r="SHV6431" s="52"/>
      <c r="SHW6431" s="52"/>
      <c r="SHX6431" s="52"/>
      <c r="SHY6431" s="52"/>
      <c r="SHZ6431" s="52"/>
      <c r="SIA6431" s="52"/>
      <c r="SIB6431" s="52"/>
      <c r="SIC6431" s="52"/>
      <c r="SID6431" s="52"/>
      <c r="SIE6431" s="52"/>
      <c r="SIF6431" s="52"/>
      <c r="SIG6431" s="52"/>
      <c r="SIH6431" s="52"/>
      <c r="SII6431" s="52"/>
      <c r="SIJ6431" s="52"/>
      <c r="SIK6431" s="52"/>
      <c r="SIL6431" s="52"/>
      <c r="SIM6431" s="52"/>
      <c r="SIN6431" s="52"/>
      <c r="SIO6431" s="52"/>
      <c r="SIP6431" s="52"/>
      <c r="SIQ6431" s="52"/>
      <c r="SIR6431" s="52"/>
      <c r="SIS6431" s="52"/>
      <c r="SIT6431" s="52"/>
      <c r="SIU6431" s="52"/>
      <c r="SIV6431" s="52"/>
      <c r="SIW6431" s="52"/>
      <c r="SIX6431" s="52"/>
      <c r="SIY6431" s="52"/>
      <c r="SIZ6431" s="52"/>
      <c r="SJA6431" s="52"/>
      <c r="SJB6431" s="52"/>
      <c r="SJC6431" s="52"/>
      <c r="SJD6431" s="52"/>
      <c r="SJE6431" s="52"/>
      <c r="SJF6431" s="52"/>
      <c r="SJG6431" s="52"/>
      <c r="SJH6431" s="52"/>
      <c r="SJI6431" s="52"/>
      <c r="SJJ6431" s="52"/>
      <c r="SJK6431" s="52"/>
      <c r="SJL6431" s="52"/>
      <c r="SJM6431" s="52"/>
      <c r="SJN6431" s="52"/>
      <c r="SJO6431" s="52"/>
      <c r="SJP6431" s="52"/>
      <c r="SJQ6431" s="52"/>
      <c r="SJR6431" s="52"/>
      <c r="SJS6431" s="52"/>
      <c r="SJT6431" s="52"/>
      <c r="SJU6431" s="52"/>
      <c r="SJV6431" s="52"/>
      <c r="SJW6431" s="52"/>
      <c r="SJX6431" s="52"/>
      <c r="SJY6431" s="52"/>
      <c r="SJZ6431" s="52"/>
      <c r="SKA6431" s="52"/>
      <c r="SKB6431" s="52"/>
      <c r="SKC6431" s="52"/>
      <c r="SKD6431" s="52"/>
      <c r="SKE6431" s="52"/>
      <c r="SKF6431" s="52"/>
      <c r="SKG6431" s="52"/>
      <c r="SKH6431" s="52"/>
      <c r="SKI6431" s="52"/>
      <c r="SKJ6431" s="52"/>
      <c r="SKK6431" s="52"/>
      <c r="SKL6431" s="52"/>
      <c r="SKM6431" s="52"/>
      <c r="SKN6431" s="52"/>
      <c r="SKO6431" s="52"/>
      <c r="SKP6431" s="52"/>
      <c r="SKQ6431" s="52"/>
      <c r="SKR6431" s="52"/>
      <c r="SKS6431" s="52"/>
      <c r="SKT6431" s="52"/>
      <c r="SKU6431" s="52"/>
      <c r="SKV6431" s="52"/>
      <c r="SKW6431" s="52"/>
      <c r="SKX6431" s="52"/>
      <c r="SKY6431" s="52"/>
      <c r="SKZ6431" s="52"/>
      <c r="SLA6431" s="52"/>
      <c r="SLB6431" s="52"/>
      <c r="SLC6431" s="52"/>
      <c r="SLD6431" s="52"/>
      <c r="SLE6431" s="52"/>
      <c r="SLF6431" s="52"/>
      <c r="SLG6431" s="52"/>
      <c r="SLH6431" s="52"/>
      <c r="SLI6431" s="52"/>
      <c r="SLJ6431" s="52"/>
      <c r="SLK6431" s="52"/>
      <c r="SLL6431" s="52"/>
      <c r="SLM6431" s="52"/>
      <c r="SLN6431" s="52"/>
      <c r="SLO6431" s="52"/>
      <c r="SLP6431" s="52"/>
      <c r="SLQ6431" s="52"/>
      <c r="SLR6431" s="52"/>
      <c r="SLS6431" s="52"/>
      <c r="SLT6431" s="52"/>
      <c r="SLU6431" s="52"/>
      <c r="SLV6431" s="52"/>
      <c r="SLW6431" s="52"/>
      <c r="SLX6431" s="52"/>
      <c r="SLY6431" s="52"/>
      <c r="SLZ6431" s="52"/>
      <c r="SMA6431" s="52"/>
      <c r="SMB6431" s="52"/>
      <c r="SMC6431" s="52"/>
      <c r="SMD6431" s="52"/>
      <c r="SME6431" s="52"/>
      <c r="SMF6431" s="52"/>
      <c r="SMG6431" s="52"/>
      <c r="SMH6431" s="52"/>
      <c r="SMI6431" s="52"/>
      <c r="SMJ6431" s="52"/>
      <c r="SMK6431" s="52"/>
      <c r="SML6431" s="52"/>
      <c r="SMM6431" s="52"/>
      <c r="SMN6431" s="52"/>
      <c r="SMO6431" s="52"/>
      <c r="SMP6431" s="52"/>
      <c r="SMQ6431" s="52"/>
      <c r="SMR6431" s="52"/>
      <c r="SMS6431" s="52"/>
      <c r="SMT6431" s="52"/>
      <c r="SMU6431" s="52"/>
      <c r="SMV6431" s="52"/>
      <c r="SMW6431" s="52"/>
      <c r="SMX6431" s="52"/>
      <c r="SMY6431" s="52"/>
      <c r="SMZ6431" s="52"/>
      <c r="SNA6431" s="52"/>
      <c r="SNB6431" s="52"/>
      <c r="SNC6431" s="52"/>
      <c r="SND6431" s="52"/>
      <c r="SNE6431" s="52"/>
      <c r="SNF6431" s="52"/>
      <c r="SNG6431" s="52"/>
      <c r="SNH6431" s="52"/>
      <c r="SNI6431" s="52"/>
      <c r="SNJ6431" s="52"/>
      <c r="SNK6431" s="52"/>
      <c r="SNL6431" s="52"/>
      <c r="SNM6431" s="52"/>
      <c r="SNN6431" s="52"/>
      <c r="SNO6431" s="52"/>
      <c r="SNP6431" s="52"/>
      <c r="SNQ6431" s="52"/>
      <c r="SNR6431" s="52"/>
      <c r="SNS6431" s="52"/>
      <c r="SNT6431" s="52"/>
      <c r="SNU6431" s="52"/>
      <c r="SNV6431" s="52"/>
      <c r="SNW6431" s="52"/>
      <c r="SNX6431" s="52"/>
      <c r="SNY6431" s="52"/>
      <c r="SNZ6431" s="52"/>
      <c r="SOA6431" s="52"/>
      <c r="SOB6431" s="52"/>
      <c r="SOC6431" s="52"/>
      <c r="SOD6431" s="52"/>
      <c r="SOE6431" s="52"/>
      <c r="SOF6431" s="52"/>
      <c r="SOG6431" s="52"/>
      <c r="SOH6431" s="52"/>
      <c r="SOI6431" s="52"/>
      <c r="SOJ6431" s="52"/>
      <c r="SOK6431" s="52"/>
      <c r="SOL6431" s="52"/>
      <c r="SOM6431" s="52"/>
      <c r="SON6431" s="52"/>
      <c r="SOO6431" s="52"/>
      <c r="SOP6431" s="52"/>
      <c r="SOQ6431" s="52"/>
      <c r="SOR6431" s="52"/>
      <c r="SOS6431" s="52"/>
      <c r="SOT6431" s="52"/>
      <c r="SOU6431" s="52"/>
      <c r="SOV6431" s="52"/>
      <c r="SOW6431" s="52"/>
      <c r="SOX6431" s="52"/>
      <c r="SOY6431" s="52"/>
      <c r="SOZ6431" s="52"/>
      <c r="SPA6431" s="52"/>
      <c r="SPB6431" s="52"/>
      <c r="SPC6431" s="52"/>
      <c r="SPD6431" s="52"/>
      <c r="SPE6431" s="52"/>
      <c r="SPF6431" s="52"/>
      <c r="SPG6431" s="52"/>
      <c r="SPH6431" s="52"/>
      <c r="SPI6431" s="52"/>
      <c r="SPJ6431" s="52"/>
      <c r="SPK6431" s="52"/>
      <c r="SPL6431" s="52"/>
      <c r="SPM6431" s="52"/>
      <c r="SPN6431" s="52"/>
      <c r="SPO6431" s="52"/>
      <c r="SPP6431" s="52"/>
      <c r="SPQ6431" s="52"/>
      <c r="SPR6431" s="52"/>
      <c r="SPS6431" s="52"/>
      <c r="SPT6431" s="52"/>
      <c r="SPU6431" s="52"/>
      <c r="SPV6431" s="52"/>
      <c r="SPW6431" s="52"/>
      <c r="SPX6431" s="52"/>
      <c r="SPY6431" s="52"/>
      <c r="SPZ6431" s="52"/>
      <c r="SQA6431" s="52"/>
      <c r="SQB6431" s="52"/>
      <c r="SQC6431" s="52"/>
      <c r="SQD6431" s="52"/>
      <c r="SQE6431" s="52"/>
      <c r="SQF6431" s="52"/>
      <c r="SQG6431" s="52"/>
      <c r="SQH6431" s="52"/>
      <c r="SQI6431" s="52"/>
      <c r="SQJ6431" s="52"/>
      <c r="SQK6431" s="52"/>
      <c r="SQL6431" s="52"/>
      <c r="SQM6431" s="52"/>
      <c r="SQN6431" s="52"/>
      <c r="SQO6431" s="52"/>
      <c r="SQP6431" s="52"/>
      <c r="SQQ6431" s="52"/>
      <c r="SQR6431" s="52"/>
      <c r="SQS6431" s="52"/>
      <c r="SQT6431" s="52"/>
      <c r="SQU6431" s="52"/>
      <c r="SQV6431" s="52"/>
      <c r="SQW6431" s="52"/>
      <c r="SQX6431" s="52"/>
      <c r="SQY6431" s="52"/>
      <c r="SQZ6431" s="52"/>
      <c r="SRA6431" s="52"/>
      <c r="SRB6431" s="52"/>
      <c r="SRC6431" s="52"/>
      <c r="SRD6431" s="52"/>
      <c r="SRE6431" s="52"/>
      <c r="SRF6431" s="52"/>
      <c r="SRG6431" s="52"/>
      <c r="SRH6431" s="52"/>
      <c r="SRI6431" s="52"/>
      <c r="SRJ6431" s="52"/>
      <c r="SRK6431" s="52"/>
      <c r="SRL6431" s="52"/>
      <c r="SRM6431" s="52"/>
      <c r="SRN6431" s="52"/>
      <c r="SRO6431" s="52"/>
      <c r="SRP6431" s="52"/>
      <c r="SRQ6431" s="52"/>
      <c r="SRR6431" s="52"/>
      <c r="SRS6431" s="52"/>
      <c r="SRT6431" s="52"/>
      <c r="SRU6431" s="52"/>
      <c r="SRV6431" s="52"/>
      <c r="SRW6431" s="52"/>
      <c r="SRX6431" s="52"/>
      <c r="SRY6431" s="52"/>
      <c r="SRZ6431" s="52"/>
      <c r="SSA6431" s="52"/>
      <c r="SSB6431" s="52"/>
      <c r="SSC6431" s="52"/>
      <c r="SSD6431" s="52"/>
      <c r="SSE6431" s="52"/>
      <c r="SSF6431" s="52"/>
      <c r="SSG6431" s="52"/>
      <c r="SSH6431" s="52"/>
      <c r="SSI6431" s="52"/>
      <c r="SSJ6431" s="52"/>
      <c r="SSK6431" s="52"/>
      <c r="SSL6431" s="52"/>
      <c r="SSM6431" s="52"/>
      <c r="SSN6431" s="52"/>
      <c r="SSO6431" s="52"/>
      <c r="SSP6431" s="52"/>
      <c r="SSQ6431" s="52"/>
      <c r="SSR6431" s="52"/>
      <c r="SSS6431" s="52"/>
      <c r="SST6431" s="52"/>
      <c r="SSU6431" s="52"/>
      <c r="SSV6431" s="52"/>
      <c r="SSW6431" s="52"/>
      <c r="SSX6431" s="52"/>
      <c r="SSY6431" s="52"/>
      <c r="SSZ6431" s="52"/>
      <c r="STA6431" s="52"/>
      <c r="STB6431" s="52"/>
      <c r="STC6431" s="52"/>
      <c r="STD6431" s="52"/>
      <c r="STE6431" s="52"/>
      <c r="STF6431" s="52"/>
      <c r="STG6431" s="52"/>
      <c r="STH6431" s="52"/>
      <c r="STI6431" s="52"/>
      <c r="STJ6431" s="52"/>
      <c r="STK6431" s="52"/>
      <c r="STL6431" s="52"/>
      <c r="STM6431" s="52"/>
      <c r="STN6431" s="52"/>
      <c r="STO6431" s="52"/>
      <c r="STP6431" s="52"/>
      <c r="STQ6431" s="52"/>
      <c r="STR6431" s="52"/>
      <c r="STS6431" s="52"/>
      <c r="STT6431" s="52"/>
      <c r="STU6431" s="52"/>
      <c r="STV6431" s="52"/>
      <c r="STW6431" s="52"/>
      <c r="STX6431" s="52"/>
      <c r="STY6431" s="52"/>
      <c r="STZ6431" s="52"/>
      <c r="SUA6431" s="52"/>
      <c r="SUB6431" s="52"/>
      <c r="SUC6431" s="52"/>
      <c r="SUD6431" s="52"/>
      <c r="SUE6431" s="52"/>
      <c r="SUF6431" s="52"/>
      <c r="SUG6431" s="52"/>
      <c r="SUH6431" s="52"/>
      <c r="SUI6431" s="52"/>
      <c r="SUJ6431" s="52"/>
      <c r="SUK6431" s="52"/>
      <c r="SUL6431" s="52"/>
      <c r="SUM6431" s="52"/>
      <c r="SUN6431" s="52"/>
      <c r="SUO6431" s="52"/>
      <c r="SUP6431" s="52"/>
      <c r="SUQ6431" s="52"/>
      <c r="SUR6431" s="52"/>
      <c r="SUS6431" s="52"/>
      <c r="SUT6431" s="52"/>
      <c r="SUU6431" s="52"/>
      <c r="SUV6431" s="52"/>
      <c r="SUW6431" s="52"/>
      <c r="SUX6431" s="52"/>
      <c r="SUY6431" s="52"/>
      <c r="SUZ6431" s="52"/>
      <c r="SVA6431" s="52"/>
      <c r="SVB6431" s="52"/>
      <c r="SVC6431" s="52"/>
      <c r="SVD6431" s="52"/>
      <c r="SVE6431" s="52"/>
      <c r="SVF6431" s="52"/>
      <c r="SVG6431" s="52"/>
      <c r="SVH6431" s="52"/>
      <c r="SVI6431" s="52"/>
      <c r="SVJ6431" s="52"/>
      <c r="SVK6431" s="52"/>
      <c r="SVL6431" s="52"/>
      <c r="SVM6431" s="52"/>
      <c r="SVN6431" s="52"/>
      <c r="SVO6431" s="52"/>
      <c r="SVP6431" s="52"/>
      <c r="SVQ6431" s="52"/>
      <c r="SVR6431" s="52"/>
      <c r="SVS6431" s="52"/>
      <c r="SVT6431" s="52"/>
      <c r="SVU6431" s="52"/>
      <c r="SVV6431" s="52"/>
      <c r="SVW6431" s="52"/>
      <c r="SVX6431" s="52"/>
      <c r="SVY6431" s="52"/>
      <c r="SVZ6431" s="52"/>
      <c r="SWA6431" s="52"/>
      <c r="SWB6431" s="52"/>
      <c r="SWC6431" s="52"/>
      <c r="SWD6431" s="52"/>
      <c r="SWE6431" s="52"/>
      <c r="SWF6431" s="52"/>
      <c r="SWG6431" s="52"/>
      <c r="SWH6431" s="52"/>
      <c r="SWI6431" s="52"/>
      <c r="SWJ6431" s="52"/>
      <c r="SWK6431" s="52"/>
      <c r="SWL6431" s="52"/>
      <c r="SWM6431" s="52"/>
      <c r="SWN6431" s="52"/>
      <c r="SWO6431" s="52"/>
      <c r="SWP6431" s="52"/>
      <c r="SWQ6431" s="52"/>
      <c r="SWR6431" s="52"/>
      <c r="SWS6431" s="52"/>
      <c r="SWT6431" s="52"/>
      <c r="SWU6431" s="52"/>
      <c r="SWV6431" s="52"/>
      <c r="SWW6431" s="52"/>
      <c r="SWX6431" s="52"/>
      <c r="SWY6431" s="52"/>
      <c r="SWZ6431" s="52"/>
      <c r="SXA6431" s="52"/>
      <c r="SXB6431" s="52"/>
      <c r="SXC6431" s="52"/>
      <c r="SXD6431" s="52"/>
      <c r="SXE6431" s="52"/>
      <c r="SXF6431" s="52"/>
      <c r="SXG6431" s="52"/>
      <c r="SXH6431" s="52"/>
      <c r="SXI6431" s="52"/>
      <c r="SXJ6431" s="52"/>
      <c r="SXK6431" s="52"/>
      <c r="SXL6431" s="52"/>
      <c r="SXM6431" s="52"/>
      <c r="SXN6431" s="52"/>
      <c r="SXO6431" s="52"/>
      <c r="SXP6431" s="52"/>
      <c r="SXQ6431" s="52"/>
      <c r="SXR6431" s="52"/>
      <c r="SXS6431" s="52"/>
      <c r="SXT6431" s="52"/>
      <c r="SXU6431" s="52"/>
      <c r="SXV6431" s="52"/>
      <c r="SXW6431" s="52"/>
      <c r="SXX6431" s="52"/>
      <c r="SXY6431" s="52"/>
      <c r="SXZ6431" s="52"/>
      <c r="SYA6431" s="52"/>
      <c r="SYB6431" s="52"/>
      <c r="SYC6431" s="52"/>
      <c r="SYD6431" s="52"/>
      <c r="SYE6431" s="52"/>
      <c r="SYF6431" s="52"/>
      <c r="SYG6431" s="52"/>
      <c r="SYH6431" s="52"/>
      <c r="SYI6431" s="52"/>
      <c r="SYJ6431" s="52"/>
      <c r="SYK6431" s="52"/>
      <c r="SYL6431" s="52"/>
      <c r="SYM6431" s="52"/>
      <c r="SYN6431" s="52"/>
      <c r="SYO6431" s="52"/>
      <c r="SYP6431" s="52"/>
      <c r="SYQ6431" s="52"/>
      <c r="SYR6431" s="52"/>
      <c r="SYS6431" s="52"/>
      <c r="SYT6431" s="52"/>
      <c r="SYU6431" s="52"/>
      <c r="SYV6431" s="52"/>
      <c r="SYW6431" s="52"/>
      <c r="SYX6431" s="52"/>
      <c r="SYY6431" s="52"/>
      <c r="SYZ6431" s="52"/>
      <c r="SZA6431" s="52"/>
      <c r="SZB6431" s="52"/>
      <c r="SZC6431" s="52"/>
      <c r="SZD6431" s="52"/>
      <c r="SZE6431" s="52"/>
      <c r="SZF6431" s="52"/>
      <c r="SZG6431" s="52"/>
      <c r="SZH6431" s="52"/>
      <c r="SZI6431" s="52"/>
      <c r="SZJ6431" s="52"/>
      <c r="SZK6431" s="52"/>
      <c r="SZL6431" s="52"/>
      <c r="SZM6431" s="52"/>
      <c r="SZN6431" s="52"/>
      <c r="SZO6431" s="52"/>
      <c r="SZP6431" s="52"/>
      <c r="SZQ6431" s="52"/>
      <c r="SZR6431" s="52"/>
      <c r="SZS6431" s="52"/>
      <c r="SZT6431" s="52"/>
      <c r="SZU6431" s="52"/>
      <c r="SZV6431" s="52"/>
      <c r="SZW6431" s="52"/>
      <c r="SZX6431" s="52"/>
      <c r="SZY6431" s="52"/>
      <c r="SZZ6431" s="52"/>
      <c r="TAA6431" s="52"/>
      <c r="TAB6431" s="52"/>
      <c r="TAC6431" s="52"/>
      <c r="TAD6431" s="52"/>
      <c r="TAE6431" s="52"/>
      <c r="TAF6431" s="52"/>
      <c r="TAG6431" s="52"/>
      <c r="TAH6431" s="52"/>
      <c r="TAI6431" s="52"/>
      <c r="TAJ6431" s="52"/>
      <c r="TAK6431" s="52"/>
      <c r="TAL6431" s="52"/>
      <c r="TAM6431" s="52"/>
      <c r="TAN6431" s="52"/>
      <c r="TAO6431" s="52"/>
      <c r="TAP6431" s="52"/>
      <c r="TAQ6431" s="52"/>
      <c r="TAR6431" s="52"/>
      <c r="TAS6431" s="52"/>
      <c r="TAT6431" s="52"/>
      <c r="TAU6431" s="52"/>
      <c r="TAV6431" s="52"/>
      <c r="TAW6431" s="52"/>
      <c r="TAX6431" s="52"/>
      <c r="TAY6431" s="52"/>
      <c r="TAZ6431" s="52"/>
      <c r="TBA6431" s="52"/>
      <c r="TBB6431" s="52"/>
      <c r="TBC6431" s="52"/>
      <c r="TBD6431" s="52"/>
      <c r="TBE6431" s="52"/>
      <c r="TBF6431" s="52"/>
      <c r="TBG6431" s="52"/>
      <c r="TBH6431" s="52"/>
      <c r="TBI6431" s="52"/>
      <c r="TBJ6431" s="52"/>
      <c r="TBK6431" s="52"/>
      <c r="TBL6431" s="52"/>
      <c r="TBM6431" s="52"/>
      <c r="TBN6431" s="52"/>
      <c r="TBO6431" s="52"/>
      <c r="TBP6431" s="52"/>
      <c r="TBQ6431" s="52"/>
      <c r="TBR6431" s="52"/>
      <c r="TBS6431" s="52"/>
      <c r="TBT6431" s="52"/>
      <c r="TBU6431" s="52"/>
      <c r="TBV6431" s="52"/>
      <c r="TBW6431" s="52"/>
      <c r="TBX6431" s="52"/>
      <c r="TBY6431" s="52"/>
      <c r="TBZ6431" s="52"/>
      <c r="TCA6431" s="52"/>
      <c r="TCB6431" s="52"/>
      <c r="TCC6431" s="52"/>
      <c r="TCD6431" s="52"/>
      <c r="TCE6431" s="52"/>
      <c r="TCF6431" s="52"/>
      <c r="TCG6431" s="52"/>
      <c r="TCH6431" s="52"/>
      <c r="TCI6431" s="52"/>
      <c r="TCJ6431" s="52"/>
      <c r="TCK6431" s="52"/>
      <c r="TCL6431" s="52"/>
      <c r="TCM6431" s="52"/>
      <c r="TCN6431" s="52"/>
      <c r="TCO6431" s="52"/>
      <c r="TCP6431" s="52"/>
      <c r="TCQ6431" s="52"/>
      <c r="TCR6431" s="52"/>
      <c r="TCS6431" s="52"/>
      <c r="TCT6431" s="52"/>
      <c r="TCU6431" s="52"/>
      <c r="TCV6431" s="52"/>
      <c r="TCW6431" s="52"/>
      <c r="TCX6431" s="52"/>
      <c r="TCY6431" s="52"/>
      <c r="TCZ6431" s="52"/>
      <c r="TDA6431" s="52"/>
      <c r="TDB6431" s="52"/>
      <c r="TDC6431" s="52"/>
      <c r="TDD6431" s="52"/>
      <c r="TDE6431" s="52"/>
      <c r="TDF6431" s="52"/>
      <c r="TDG6431" s="52"/>
      <c r="TDH6431" s="52"/>
      <c r="TDI6431" s="52"/>
      <c r="TDJ6431" s="52"/>
      <c r="TDK6431" s="52"/>
      <c r="TDL6431" s="52"/>
      <c r="TDM6431" s="52"/>
      <c r="TDN6431" s="52"/>
      <c r="TDO6431" s="52"/>
      <c r="TDP6431" s="52"/>
      <c r="TDQ6431" s="52"/>
      <c r="TDR6431" s="52"/>
      <c r="TDS6431" s="52"/>
      <c r="TDT6431" s="52"/>
      <c r="TDU6431" s="52"/>
      <c r="TDV6431" s="52"/>
      <c r="TDW6431" s="52"/>
      <c r="TDX6431" s="52"/>
      <c r="TDY6431" s="52"/>
      <c r="TDZ6431" s="52"/>
      <c r="TEA6431" s="52"/>
      <c r="TEB6431" s="52"/>
      <c r="TEC6431" s="52"/>
      <c r="TED6431" s="52"/>
      <c r="TEE6431" s="52"/>
      <c r="TEF6431" s="52"/>
      <c r="TEG6431" s="52"/>
      <c r="TEH6431" s="52"/>
      <c r="TEI6431" s="52"/>
      <c r="TEJ6431" s="52"/>
      <c r="TEK6431" s="52"/>
      <c r="TEL6431" s="52"/>
      <c r="TEM6431" s="52"/>
      <c r="TEN6431" s="52"/>
      <c r="TEO6431" s="52"/>
      <c r="TEP6431" s="52"/>
      <c r="TEQ6431" s="52"/>
      <c r="TER6431" s="52"/>
      <c r="TES6431" s="52"/>
      <c r="TET6431" s="52"/>
      <c r="TEU6431" s="52"/>
      <c r="TEV6431" s="52"/>
      <c r="TEW6431" s="52"/>
      <c r="TEX6431" s="52"/>
      <c r="TEY6431" s="52"/>
      <c r="TEZ6431" s="52"/>
      <c r="TFA6431" s="52"/>
      <c r="TFB6431" s="52"/>
      <c r="TFC6431" s="52"/>
      <c r="TFD6431" s="52"/>
      <c r="TFE6431" s="52"/>
      <c r="TFF6431" s="52"/>
      <c r="TFG6431" s="52"/>
      <c r="TFH6431" s="52"/>
      <c r="TFI6431" s="52"/>
      <c r="TFJ6431" s="52"/>
      <c r="TFK6431" s="52"/>
      <c r="TFL6431" s="52"/>
      <c r="TFM6431" s="52"/>
      <c r="TFN6431" s="52"/>
      <c r="TFO6431" s="52"/>
      <c r="TFP6431" s="52"/>
      <c r="TFQ6431" s="52"/>
      <c r="TFR6431" s="52"/>
      <c r="TFS6431" s="52"/>
      <c r="TFT6431" s="52"/>
      <c r="TFU6431" s="52"/>
      <c r="TFV6431" s="52"/>
      <c r="TFW6431" s="52"/>
      <c r="TFX6431" s="52"/>
      <c r="TFY6431" s="52"/>
      <c r="TFZ6431" s="52"/>
      <c r="TGA6431" s="52"/>
      <c r="TGB6431" s="52"/>
      <c r="TGC6431" s="52"/>
      <c r="TGD6431" s="52"/>
      <c r="TGE6431" s="52"/>
      <c r="TGF6431" s="52"/>
      <c r="TGG6431" s="52"/>
      <c r="TGH6431" s="52"/>
      <c r="TGI6431" s="52"/>
      <c r="TGJ6431" s="52"/>
      <c r="TGK6431" s="52"/>
      <c r="TGL6431" s="52"/>
      <c r="TGM6431" s="52"/>
      <c r="TGN6431" s="52"/>
      <c r="TGO6431" s="52"/>
      <c r="TGP6431" s="52"/>
      <c r="TGQ6431" s="52"/>
      <c r="TGR6431" s="52"/>
      <c r="TGS6431" s="52"/>
      <c r="TGT6431" s="52"/>
      <c r="TGU6431" s="52"/>
      <c r="TGV6431" s="52"/>
      <c r="TGW6431" s="52"/>
      <c r="TGX6431" s="52"/>
      <c r="TGY6431" s="52"/>
      <c r="TGZ6431" s="52"/>
      <c r="THA6431" s="52"/>
      <c r="THB6431" s="52"/>
      <c r="THC6431" s="52"/>
      <c r="THD6431" s="52"/>
      <c r="THE6431" s="52"/>
      <c r="THF6431" s="52"/>
      <c r="THG6431" s="52"/>
      <c r="THH6431" s="52"/>
      <c r="THI6431" s="52"/>
      <c r="THJ6431" s="52"/>
      <c r="THK6431" s="52"/>
      <c r="THL6431" s="52"/>
      <c r="THM6431" s="52"/>
      <c r="THN6431" s="52"/>
      <c r="THO6431" s="52"/>
      <c r="THP6431" s="52"/>
      <c r="THQ6431" s="52"/>
      <c r="THR6431" s="52"/>
      <c r="THS6431" s="52"/>
      <c r="THT6431" s="52"/>
      <c r="THU6431" s="52"/>
      <c r="THV6431" s="52"/>
      <c r="THW6431" s="52"/>
      <c r="THX6431" s="52"/>
      <c r="THY6431" s="52"/>
      <c r="THZ6431" s="52"/>
      <c r="TIA6431" s="52"/>
      <c r="TIB6431" s="52"/>
      <c r="TIC6431" s="52"/>
      <c r="TID6431" s="52"/>
      <c r="TIE6431" s="52"/>
      <c r="TIF6431" s="52"/>
      <c r="TIG6431" s="52"/>
      <c r="TIH6431" s="52"/>
      <c r="TII6431" s="52"/>
      <c r="TIJ6431" s="52"/>
      <c r="TIK6431" s="52"/>
      <c r="TIL6431" s="52"/>
      <c r="TIM6431" s="52"/>
      <c r="TIN6431" s="52"/>
      <c r="TIO6431" s="52"/>
      <c r="TIP6431" s="52"/>
      <c r="TIQ6431" s="52"/>
      <c r="TIR6431" s="52"/>
      <c r="TIS6431" s="52"/>
      <c r="TIT6431" s="52"/>
      <c r="TIU6431" s="52"/>
      <c r="TIV6431" s="52"/>
      <c r="TIW6431" s="52"/>
      <c r="TIX6431" s="52"/>
      <c r="TIY6431" s="52"/>
      <c r="TIZ6431" s="52"/>
      <c r="TJA6431" s="52"/>
      <c r="TJB6431" s="52"/>
      <c r="TJC6431" s="52"/>
      <c r="TJD6431" s="52"/>
      <c r="TJE6431" s="52"/>
      <c r="TJF6431" s="52"/>
      <c r="TJG6431" s="52"/>
      <c r="TJH6431" s="52"/>
      <c r="TJI6431" s="52"/>
      <c r="TJJ6431" s="52"/>
      <c r="TJK6431" s="52"/>
      <c r="TJL6431" s="52"/>
      <c r="TJM6431" s="52"/>
      <c r="TJN6431" s="52"/>
      <c r="TJO6431" s="52"/>
      <c r="TJP6431" s="52"/>
      <c r="TJQ6431" s="52"/>
      <c r="TJR6431" s="52"/>
      <c r="TJS6431" s="52"/>
      <c r="TJT6431" s="52"/>
      <c r="TJU6431" s="52"/>
      <c r="TJV6431" s="52"/>
      <c r="TJW6431" s="52"/>
      <c r="TJX6431" s="52"/>
      <c r="TJY6431" s="52"/>
      <c r="TJZ6431" s="52"/>
      <c r="TKA6431" s="52"/>
      <c r="TKB6431" s="52"/>
      <c r="TKC6431" s="52"/>
      <c r="TKD6431" s="52"/>
      <c r="TKE6431" s="52"/>
      <c r="TKF6431" s="52"/>
      <c r="TKG6431" s="52"/>
      <c r="TKH6431" s="52"/>
      <c r="TKI6431" s="52"/>
      <c r="TKJ6431" s="52"/>
      <c r="TKK6431" s="52"/>
      <c r="TKL6431" s="52"/>
      <c r="TKM6431" s="52"/>
      <c r="TKN6431" s="52"/>
      <c r="TKO6431" s="52"/>
      <c r="TKP6431" s="52"/>
      <c r="TKQ6431" s="52"/>
      <c r="TKR6431" s="52"/>
      <c r="TKS6431" s="52"/>
      <c r="TKT6431" s="52"/>
      <c r="TKU6431" s="52"/>
      <c r="TKV6431" s="52"/>
      <c r="TKW6431" s="52"/>
      <c r="TKX6431" s="52"/>
      <c r="TKY6431" s="52"/>
      <c r="TKZ6431" s="52"/>
      <c r="TLA6431" s="52"/>
      <c r="TLB6431" s="52"/>
      <c r="TLC6431" s="52"/>
      <c r="TLD6431" s="52"/>
      <c r="TLE6431" s="52"/>
      <c r="TLF6431" s="52"/>
      <c r="TLG6431" s="52"/>
      <c r="TLH6431" s="52"/>
      <c r="TLI6431" s="52"/>
      <c r="TLJ6431" s="52"/>
      <c r="TLK6431" s="52"/>
      <c r="TLL6431" s="52"/>
      <c r="TLM6431" s="52"/>
      <c r="TLN6431" s="52"/>
      <c r="TLO6431" s="52"/>
      <c r="TLP6431" s="52"/>
      <c r="TLQ6431" s="52"/>
      <c r="TLR6431" s="52"/>
      <c r="TLS6431" s="52"/>
      <c r="TLT6431" s="52"/>
      <c r="TLU6431" s="52"/>
      <c r="TLV6431" s="52"/>
      <c r="TLW6431" s="52"/>
      <c r="TLX6431" s="52"/>
      <c r="TLY6431" s="52"/>
      <c r="TLZ6431" s="52"/>
      <c r="TMA6431" s="52"/>
      <c r="TMB6431" s="52"/>
      <c r="TMC6431" s="52"/>
      <c r="TMD6431" s="52"/>
      <c r="TME6431" s="52"/>
      <c r="TMF6431" s="52"/>
      <c r="TMG6431" s="52"/>
      <c r="TMH6431" s="52"/>
      <c r="TMI6431" s="52"/>
      <c r="TMJ6431" s="52"/>
      <c r="TMK6431" s="52"/>
      <c r="TML6431" s="52"/>
      <c r="TMM6431" s="52"/>
      <c r="TMN6431" s="52"/>
      <c r="TMO6431" s="52"/>
      <c r="TMP6431" s="52"/>
      <c r="TMQ6431" s="52"/>
      <c r="TMR6431" s="52"/>
      <c r="TMS6431" s="52"/>
      <c r="TMT6431" s="52"/>
      <c r="TMU6431" s="52"/>
      <c r="TMV6431" s="52"/>
      <c r="TMW6431" s="52"/>
      <c r="TMX6431" s="52"/>
      <c r="TMY6431" s="52"/>
      <c r="TMZ6431" s="52"/>
      <c r="TNA6431" s="52"/>
      <c r="TNB6431" s="52"/>
      <c r="TNC6431" s="52"/>
      <c r="TND6431" s="52"/>
      <c r="TNE6431" s="52"/>
      <c r="TNF6431" s="52"/>
      <c r="TNG6431" s="52"/>
      <c r="TNH6431" s="52"/>
      <c r="TNI6431" s="52"/>
      <c r="TNJ6431" s="52"/>
      <c r="TNK6431" s="52"/>
      <c r="TNL6431" s="52"/>
      <c r="TNM6431" s="52"/>
      <c r="TNN6431" s="52"/>
      <c r="TNO6431" s="52"/>
      <c r="TNP6431" s="52"/>
      <c r="TNQ6431" s="52"/>
      <c r="TNR6431" s="52"/>
      <c r="TNS6431" s="52"/>
      <c r="TNT6431" s="52"/>
      <c r="TNU6431" s="52"/>
      <c r="TNV6431" s="52"/>
      <c r="TNW6431" s="52"/>
      <c r="TNX6431" s="52"/>
      <c r="TNY6431" s="52"/>
      <c r="TNZ6431" s="52"/>
      <c r="TOA6431" s="52"/>
      <c r="TOB6431" s="52"/>
      <c r="TOC6431" s="52"/>
      <c r="TOD6431" s="52"/>
      <c r="TOE6431" s="52"/>
      <c r="TOF6431" s="52"/>
      <c r="TOG6431" s="52"/>
      <c r="TOH6431" s="52"/>
      <c r="TOI6431" s="52"/>
      <c r="TOJ6431" s="52"/>
      <c r="TOK6431" s="52"/>
      <c r="TOL6431" s="52"/>
      <c r="TOM6431" s="52"/>
      <c r="TON6431" s="52"/>
      <c r="TOO6431" s="52"/>
      <c r="TOP6431" s="52"/>
      <c r="TOQ6431" s="52"/>
      <c r="TOR6431" s="52"/>
      <c r="TOS6431" s="52"/>
      <c r="TOT6431" s="52"/>
      <c r="TOU6431" s="52"/>
      <c r="TOV6431" s="52"/>
      <c r="TOW6431" s="52"/>
      <c r="TOX6431" s="52"/>
      <c r="TOY6431" s="52"/>
      <c r="TOZ6431" s="52"/>
      <c r="TPA6431" s="52"/>
      <c r="TPB6431" s="52"/>
      <c r="TPC6431" s="52"/>
      <c r="TPD6431" s="52"/>
      <c r="TPE6431" s="52"/>
      <c r="TPF6431" s="52"/>
      <c r="TPG6431" s="52"/>
      <c r="TPH6431" s="52"/>
      <c r="TPI6431" s="52"/>
      <c r="TPJ6431" s="52"/>
      <c r="TPK6431" s="52"/>
      <c r="TPL6431" s="52"/>
      <c r="TPM6431" s="52"/>
      <c r="TPN6431" s="52"/>
      <c r="TPO6431" s="52"/>
      <c r="TPP6431" s="52"/>
      <c r="TPQ6431" s="52"/>
      <c r="TPR6431" s="52"/>
      <c r="TPS6431" s="52"/>
      <c r="TPT6431" s="52"/>
      <c r="TPU6431" s="52"/>
      <c r="TPV6431" s="52"/>
      <c r="TPW6431" s="52"/>
      <c r="TPX6431" s="52"/>
      <c r="TPY6431" s="52"/>
      <c r="TPZ6431" s="52"/>
      <c r="TQA6431" s="52"/>
      <c r="TQB6431" s="52"/>
      <c r="TQC6431" s="52"/>
      <c r="TQD6431" s="52"/>
      <c r="TQE6431" s="52"/>
      <c r="TQF6431" s="52"/>
      <c r="TQG6431" s="52"/>
      <c r="TQH6431" s="52"/>
      <c r="TQI6431" s="52"/>
      <c r="TQJ6431" s="52"/>
      <c r="TQK6431" s="52"/>
      <c r="TQL6431" s="52"/>
      <c r="TQM6431" s="52"/>
      <c r="TQN6431" s="52"/>
      <c r="TQO6431" s="52"/>
      <c r="TQP6431" s="52"/>
      <c r="TQQ6431" s="52"/>
      <c r="TQR6431" s="52"/>
      <c r="TQS6431" s="52"/>
      <c r="TQT6431" s="52"/>
      <c r="TQU6431" s="52"/>
      <c r="TQV6431" s="52"/>
      <c r="TQW6431" s="52"/>
      <c r="TQX6431" s="52"/>
      <c r="TQY6431" s="52"/>
      <c r="TQZ6431" s="52"/>
      <c r="TRA6431" s="52"/>
      <c r="TRB6431" s="52"/>
      <c r="TRC6431" s="52"/>
      <c r="TRD6431" s="52"/>
      <c r="TRE6431" s="52"/>
      <c r="TRF6431" s="52"/>
      <c r="TRG6431" s="52"/>
      <c r="TRH6431" s="52"/>
      <c r="TRI6431" s="52"/>
      <c r="TRJ6431" s="52"/>
      <c r="TRK6431" s="52"/>
      <c r="TRL6431" s="52"/>
      <c r="TRM6431" s="52"/>
      <c r="TRN6431" s="52"/>
      <c r="TRO6431" s="52"/>
      <c r="TRP6431" s="52"/>
      <c r="TRQ6431" s="52"/>
      <c r="TRR6431" s="52"/>
      <c r="TRS6431" s="52"/>
      <c r="TRT6431" s="52"/>
      <c r="TRU6431" s="52"/>
      <c r="TRV6431" s="52"/>
      <c r="TRW6431" s="52"/>
      <c r="TRX6431" s="52"/>
      <c r="TRY6431" s="52"/>
      <c r="TRZ6431" s="52"/>
      <c r="TSA6431" s="52"/>
      <c r="TSB6431" s="52"/>
      <c r="TSC6431" s="52"/>
      <c r="TSD6431" s="52"/>
      <c r="TSE6431" s="52"/>
      <c r="TSF6431" s="52"/>
      <c r="TSG6431" s="52"/>
      <c r="TSH6431" s="52"/>
      <c r="TSI6431" s="52"/>
      <c r="TSJ6431" s="52"/>
      <c r="TSK6431" s="52"/>
      <c r="TSL6431" s="52"/>
      <c r="TSM6431" s="52"/>
      <c r="TSN6431" s="52"/>
      <c r="TSO6431" s="52"/>
      <c r="TSP6431" s="52"/>
      <c r="TSQ6431" s="52"/>
      <c r="TSR6431" s="52"/>
      <c r="TSS6431" s="52"/>
      <c r="TST6431" s="52"/>
      <c r="TSU6431" s="52"/>
      <c r="TSV6431" s="52"/>
      <c r="TSW6431" s="52"/>
      <c r="TSX6431" s="52"/>
      <c r="TSY6431" s="52"/>
      <c r="TSZ6431" s="52"/>
      <c r="TTA6431" s="52"/>
      <c r="TTB6431" s="52"/>
      <c r="TTC6431" s="52"/>
      <c r="TTD6431" s="52"/>
      <c r="TTE6431" s="52"/>
      <c r="TTF6431" s="52"/>
      <c r="TTG6431" s="52"/>
      <c r="TTH6431" s="52"/>
      <c r="TTI6431" s="52"/>
      <c r="TTJ6431" s="52"/>
      <c r="TTK6431" s="52"/>
      <c r="TTL6431" s="52"/>
      <c r="TTM6431" s="52"/>
      <c r="TTN6431" s="52"/>
      <c r="TTO6431" s="52"/>
      <c r="TTP6431" s="52"/>
      <c r="TTQ6431" s="52"/>
      <c r="TTR6431" s="52"/>
      <c r="TTS6431" s="52"/>
      <c r="TTT6431" s="52"/>
      <c r="TTU6431" s="52"/>
      <c r="TTV6431" s="52"/>
      <c r="TTW6431" s="52"/>
      <c r="TTX6431" s="52"/>
      <c r="TTY6431" s="52"/>
      <c r="TTZ6431" s="52"/>
      <c r="TUA6431" s="52"/>
      <c r="TUB6431" s="52"/>
      <c r="TUC6431" s="52"/>
      <c r="TUD6431" s="52"/>
      <c r="TUE6431" s="52"/>
      <c r="TUF6431" s="52"/>
      <c r="TUG6431" s="52"/>
      <c r="TUH6431" s="52"/>
      <c r="TUI6431" s="52"/>
      <c r="TUJ6431" s="52"/>
      <c r="TUK6431" s="52"/>
      <c r="TUL6431" s="52"/>
      <c r="TUM6431" s="52"/>
      <c r="TUN6431" s="52"/>
      <c r="TUO6431" s="52"/>
      <c r="TUP6431" s="52"/>
      <c r="TUQ6431" s="52"/>
      <c r="TUR6431" s="52"/>
      <c r="TUS6431" s="52"/>
      <c r="TUT6431" s="52"/>
      <c r="TUU6431" s="52"/>
      <c r="TUV6431" s="52"/>
      <c r="TUW6431" s="52"/>
      <c r="TUX6431" s="52"/>
      <c r="TUY6431" s="52"/>
      <c r="TUZ6431" s="52"/>
      <c r="TVA6431" s="52"/>
      <c r="TVB6431" s="52"/>
      <c r="TVC6431" s="52"/>
      <c r="TVD6431" s="52"/>
      <c r="TVE6431" s="52"/>
      <c r="TVF6431" s="52"/>
      <c r="TVG6431" s="52"/>
      <c r="TVH6431" s="52"/>
      <c r="TVI6431" s="52"/>
      <c r="TVJ6431" s="52"/>
      <c r="TVK6431" s="52"/>
      <c r="TVL6431" s="52"/>
      <c r="TVM6431" s="52"/>
      <c r="TVN6431" s="52"/>
      <c r="TVO6431" s="52"/>
      <c r="TVP6431" s="52"/>
      <c r="TVQ6431" s="52"/>
      <c r="TVR6431" s="52"/>
      <c r="TVS6431" s="52"/>
      <c r="TVT6431" s="52"/>
      <c r="TVU6431" s="52"/>
      <c r="TVV6431" s="52"/>
      <c r="TVW6431" s="52"/>
      <c r="TVX6431" s="52"/>
      <c r="TVY6431" s="52"/>
      <c r="TVZ6431" s="52"/>
      <c r="TWA6431" s="52"/>
      <c r="TWB6431" s="52"/>
      <c r="TWC6431" s="52"/>
      <c r="TWD6431" s="52"/>
      <c r="TWE6431" s="52"/>
      <c r="TWF6431" s="52"/>
      <c r="TWG6431" s="52"/>
      <c r="TWH6431" s="52"/>
      <c r="TWI6431" s="52"/>
      <c r="TWJ6431" s="52"/>
      <c r="TWK6431" s="52"/>
      <c r="TWL6431" s="52"/>
      <c r="TWM6431" s="52"/>
      <c r="TWN6431" s="52"/>
      <c r="TWO6431" s="52"/>
      <c r="TWP6431" s="52"/>
      <c r="TWQ6431" s="52"/>
      <c r="TWR6431" s="52"/>
      <c r="TWS6431" s="52"/>
      <c r="TWT6431" s="52"/>
      <c r="TWU6431" s="52"/>
      <c r="TWV6431" s="52"/>
      <c r="TWW6431" s="52"/>
      <c r="TWX6431" s="52"/>
      <c r="TWY6431" s="52"/>
      <c r="TWZ6431" s="52"/>
      <c r="TXA6431" s="52"/>
      <c r="TXB6431" s="52"/>
      <c r="TXC6431" s="52"/>
      <c r="TXD6431" s="52"/>
      <c r="TXE6431" s="52"/>
      <c r="TXF6431" s="52"/>
      <c r="TXG6431" s="52"/>
      <c r="TXH6431" s="52"/>
      <c r="TXI6431" s="52"/>
      <c r="TXJ6431" s="52"/>
      <c r="TXK6431" s="52"/>
      <c r="TXL6431" s="52"/>
      <c r="TXM6431" s="52"/>
      <c r="TXN6431" s="52"/>
      <c r="TXO6431" s="52"/>
      <c r="TXP6431" s="52"/>
      <c r="TXQ6431" s="52"/>
      <c r="TXR6431" s="52"/>
      <c r="TXS6431" s="52"/>
      <c r="TXT6431" s="52"/>
      <c r="TXU6431" s="52"/>
      <c r="TXV6431" s="52"/>
      <c r="TXW6431" s="52"/>
      <c r="TXX6431" s="52"/>
      <c r="TXY6431" s="52"/>
      <c r="TXZ6431" s="52"/>
      <c r="TYA6431" s="52"/>
      <c r="TYB6431" s="52"/>
      <c r="TYC6431" s="52"/>
      <c r="TYD6431" s="52"/>
      <c r="TYE6431" s="52"/>
      <c r="TYF6431" s="52"/>
      <c r="TYG6431" s="52"/>
      <c r="TYH6431" s="52"/>
      <c r="TYI6431" s="52"/>
      <c r="TYJ6431" s="52"/>
      <c r="TYK6431" s="52"/>
      <c r="TYL6431" s="52"/>
      <c r="TYM6431" s="52"/>
      <c r="TYN6431" s="52"/>
      <c r="TYO6431" s="52"/>
      <c r="TYP6431" s="52"/>
      <c r="TYQ6431" s="52"/>
      <c r="TYR6431" s="52"/>
      <c r="TYS6431" s="52"/>
      <c r="TYT6431" s="52"/>
      <c r="TYU6431" s="52"/>
      <c r="TYV6431" s="52"/>
      <c r="TYW6431" s="52"/>
      <c r="TYX6431" s="52"/>
      <c r="TYY6431" s="52"/>
      <c r="TYZ6431" s="52"/>
      <c r="TZA6431" s="52"/>
      <c r="TZB6431" s="52"/>
      <c r="TZC6431" s="52"/>
      <c r="TZD6431" s="52"/>
      <c r="TZE6431" s="52"/>
      <c r="TZF6431" s="52"/>
      <c r="TZG6431" s="52"/>
      <c r="TZH6431" s="52"/>
      <c r="TZI6431" s="52"/>
      <c r="TZJ6431" s="52"/>
      <c r="TZK6431" s="52"/>
      <c r="TZL6431" s="52"/>
      <c r="TZM6431" s="52"/>
      <c r="TZN6431" s="52"/>
      <c r="TZO6431" s="52"/>
      <c r="TZP6431" s="52"/>
      <c r="TZQ6431" s="52"/>
      <c r="TZR6431" s="52"/>
      <c r="TZS6431" s="52"/>
      <c r="TZT6431" s="52"/>
      <c r="TZU6431" s="52"/>
      <c r="TZV6431" s="52"/>
      <c r="TZW6431" s="52"/>
      <c r="TZX6431" s="52"/>
      <c r="TZY6431" s="52"/>
      <c r="TZZ6431" s="52"/>
      <c r="UAA6431" s="52"/>
      <c r="UAB6431" s="52"/>
      <c r="UAC6431" s="52"/>
      <c r="UAD6431" s="52"/>
      <c r="UAE6431" s="52"/>
      <c r="UAF6431" s="52"/>
      <c r="UAG6431" s="52"/>
      <c r="UAH6431" s="52"/>
      <c r="UAI6431" s="52"/>
      <c r="UAJ6431" s="52"/>
      <c r="UAK6431" s="52"/>
      <c r="UAL6431" s="52"/>
      <c r="UAM6431" s="52"/>
      <c r="UAN6431" s="52"/>
      <c r="UAO6431" s="52"/>
      <c r="UAP6431" s="52"/>
      <c r="UAQ6431" s="52"/>
      <c r="UAR6431" s="52"/>
      <c r="UAS6431" s="52"/>
      <c r="UAT6431" s="52"/>
      <c r="UAU6431" s="52"/>
      <c r="UAV6431" s="52"/>
      <c r="UAW6431" s="52"/>
      <c r="UAX6431" s="52"/>
      <c r="UAY6431" s="52"/>
      <c r="UAZ6431" s="52"/>
      <c r="UBA6431" s="52"/>
      <c r="UBB6431" s="52"/>
      <c r="UBC6431" s="52"/>
      <c r="UBD6431" s="52"/>
      <c r="UBE6431" s="52"/>
      <c r="UBF6431" s="52"/>
      <c r="UBG6431" s="52"/>
      <c r="UBH6431" s="52"/>
      <c r="UBI6431" s="52"/>
      <c r="UBJ6431" s="52"/>
      <c r="UBK6431" s="52"/>
      <c r="UBL6431" s="52"/>
      <c r="UBM6431" s="52"/>
      <c r="UBN6431" s="52"/>
      <c r="UBO6431" s="52"/>
      <c r="UBP6431" s="52"/>
      <c r="UBQ6431" s="52"/>
      <c r="UBR6431" s="52"/>
      <c r="UBS6431" s="52"/>
      <c r="UBT6431" s="52"/>
      <c r="UBU6431" s="52"/>
      <c r="UBV6431" s="52"/>
      <c r="UBW6431" s="52"/>
      <c r="UBX6431" s="52"/>
      <c r="UBY6431" s="52"/>
      <c r="UBZ6431" s="52"/>
      <c r="UCA6431" s="52"/>
      <c r="UCB6431" s="52"/>
      <c r="UCC6431" s="52"/>
      <c r="UCD6431" s="52"/>
      <c r="UCE6431" s="52"/>
      <c r="UCF6431" s="52"/>
      <c r="UCG6431" s="52"/>
      <c r="UCH6431" s="52"/>
      <c r="UCI6431" s="52"/>
      <c r="UCJ6431" s="52"/>
      <c r="UCK6431" s="52"/>
      <c r="UCL6431" s="52"/>
      <c r="UCM6431" s="52"/>
      <c r="UCN6431" s="52"/>
      <c r="UCO6431" s="52"/>
      <c r="UCP6431" s="52"/>
      <c r="UCQ6431" s="52"/>
      <c r="UCR6431" s="52"/>
      <c r="UCS6431" s="52"/>
      <c r="UCT6431" s="52"/>
      <c r="UCU6431" s="52"/>
      <c r="UCV6431" s="52"/>
      <c r="UCW6431" s="52"/>
      <c r="UCX6431" s="52"/>
      <c r="UCY6431" s="52"/>
      <c r="UCZ6431" s="52"/>
      <c r="UDA6431" s="52"/>
      <c r="UDB6431" s="52"/>
      <c r="UDC6431" s="52"/>
      <c r="UDD6431" s="52"/>
      <c r="UDE6431" s="52"/>
      <c r="UDF6431" s="52"/>
      <c r="UDG6431" s="52"/>
      <c r="UDH6431" s="52"/>
      <c r="UDI6431" s="52"/>
      <c r="UDJ6431" s="52"/>
      <c r="UDK6431" s="52"/>
      <c r="UDL6431" s="52"/>
      <c r="UDM6431" s="52"/>
      <c r="UDN6431" s="52"/>
      <c r="UDO6431" s="52"/>
      <c r="UDP6431" s="52"/>
      <c r="UDQ6431" s="52"/>
      <c r="UDR6431" s="52"/>
      <c r="UDS6431" s="52"/>
      <c r="UDT6431" s="52"/>
      <c r="UDU6431" s="52"/>
      <c r="UDV6431" s="52"/>
      <c r="UDW6431" s="52"/>
      <c r="UDX6431" s="52"/>
      <c r="UDY6431" s="52"/>
      <c r="UDZ6431" s="52"/>
      <c r="UEA6431" s="52"/>
      <c r="UEB6431" s="52"/>
      <c r="UEC6431" s="52"/>
      <c r="UED6431" s="52"/>
      <c r="UEE6431" s="52"/>
      <c r="UEF6431" s="52"/>
      <c r="UEG6431" s="52"/>
      <c r="UEH6431" s="52"/>
      <c r="UEI6431" s="52"/>
      <c r="UEJ6431" s="52"/>
      <c r="UEK6431" s="52"/>
      <c r="UEL6431" s="52"/>
      <c r="UEM6431" s="52"/>
      <c r="UEN6431" s="52"/>
      <c r="UEO6431" s="52"/>
      <c r="UEP6431" s="52"/>
      <c r="UEQ6431" s="52"/>
      <c r="UER6431" s="52"/>
      <c r="UES6431" s="52"/>
      <c r="UET6431" s="52"/>
      <c r="UEU6431" s="52"/>
      <c r="UEV6431" s="52"/>
      <c r="UEW6431" s="52"/>
      <c r="UEX6431" s="52"/>
      <c r="UEY6431" s="52"/>
      <c r="UEZ6431" s="52"/>
      <c r="UFA6431" s="52"/>
      <c r="UFB6431" s="52"/>
      <c r="UFC6431" s="52"/>
      <c r="UFD6431" s="52"/>
      <c r="UFE6431" s="52"/>
      <c r="UFF6431" s="52"/>
      <c r="UFG6431" s="52"/>
      <c r="UFH6431" s="52"/>
      <c r="UFI6431" s="52"/>
      <c r="UFJ6431" s="52"/>
      <c r="UFK6431" s="52"/>
      <c r="UFL6431" s="52"/>
      <c r="UFM6431" s="52"/>
      <c r="UFN6431" s="52"/>
      <c r="UFO6431" s="52"/>
      <c r="UFP6431" s="52"/>
      <c r="UFQ6431" s="52"/>
      <c r="UFR6431" s="52"/>
      <c r="UFS6431" s="52"/>
      <c r="UFT6431" s="52"/>
      <c r="UFU6431" s="52"/>
      <c r="UFV6431" s="52"/>
      <c r="UFW6431" s="52"/>
      <c r="UFX6431" s="52"/>
      <c r="UFY6431" s="52"/>
      <c r="UFZ6431" s="52"/>
      <c r="UGA6431" s="52"/>
      <c r="UGB6431" s="52"/>
      <c r="UGC6431" s="52"/>
      <c r="UGD6431" s="52"/>
      <c r="UGE6431" s="52"/>
      <c r="UGF6431" s="52"/>
      <c r="UGG6431" s="52"/>
      <c r="UGH6431" s="52"/>
      <c r="UGI6431" s="52"/>
      <c r="UGJ6431" s="52"/>
      <c r="UGK6431" s="52"/>
      <c r="UGL6431" s="52"/>
      <c r="UGM6431" s="52"/>
      <c r="UGN6431" s="52"/>
      <c r="UGO6431" s="52"/>
      <c r="UGP6431" s="52"/>
      <c r="UGQ6431" s="52"/>
      <c r="UGR6431" s="52"/>
      <c r="UGS6431" s="52"/>
      <c r="UGT6431" s="52"/>
      <c r="UGU6431" s="52"/>
      <c r="UGV6431" s="52"/>
      <c r="UGW6431" s="52"/>
      <c r="UGX6431" s="52"/>
      <c r="UGY6431" s="52"/>
      <c r="UGZ6431" s="52"/>
      <c r="UHA6431" s="52"/>
      <c r="UHB6431" s="52"/>
      <c r="UHC6431" s="52"/>
      <c r="UHD6431" s="52"/>
      <c r="UHE6431" s="52"/>
      <c r="UHF6431" s="52"/>
      <c r="UHG6431" s="52"/>
      <c r="UHH6431" s="52"/>
      <c r="UHI6431" s="52"/>
      <c r="UHJ6431" s="52"/>
      <c r="UHK6431" s="52"/>
      <c r="UHL6431" s="52"/>
      <c r="UHM6431" s="52"/>
      <c r="UHN6431" s="52"/>
      <c r="UHO6431" s="52"/>
      <c r="UHP6431" s="52"/>
      <c r="UHQ6431" s="52"/>
      <c r="UHR6431" s="52"/>
      <c r="UHS6431" s="52"/>
      <c r="UHT6431" s="52"/>
      <c r="UHU6431" s="52"/>
      <c r="UHV6431" s="52"/>
      <c r="UHW6431" s="52"/>
      <c r="UHX6431" s="52"/>
      <c r="UHY6431" s="52"/>
      <c r="UHZ6431" s="52"/>
      <c r="UIA6431" s="52"/>
      <c r="UIB6431" s="52"/>
      <c r="UIC6431" s="52"/>
      <c r="UID6431" s="52"/>
      <c r="UIE6431" s="52"/>
      <c r="UIF6431" s="52"/>
      <c r="UIG6431" s="52"/>
      <c r="UIH6431" s="52"/>
      <c r="UII6431" s="52"/>
      <c r="UIJ6431" s="52"/>
      <c r="UIK6431" s="52"/>
      <c r="UIL6431" s="52"/>
      <c r="UIM6431" s="52"/>
      <c r="UIN6431" s="52"/>
      <c r="UIO6431" s="52"/>
      <c r="UIP6431" s="52"/>
      <c r="UIQ6431" s="52"/>
      <c r="UIR6431" s="52"/>
      <c r="UIS6431" s="52"/>
      <c r="UIT6431" s="52"/>
      <c r="UIU6431" s="52"/>
      <c r="UIV6431" s="52"/>
      <c r="UIW6431" s="52"/>
      <c r="UIX6431" s="52"/>
      <c r="UIY6431" s="52"/>
      <c r="UIZ6431" s="52"/>
      <c r="UJA6431" s="52"/>
      <c r="UJB6431" s="52"/>
      <c r="UJC6431" s="52"/>
      <c r="UJD6431" s="52"/>
      <c r="UJE6431" s="52"/>
      <c r="UJF6431" s="52"/>
      <c r="UJG6431" s="52"/>
      <c r="UJH6431" s="52"/>
      <c r="UJI6431" s="52"/>
      <c r="UJJ6431" s="52"/>
      <c r="UJK6431" s="52"/>
      <c r="UJL6431" s="52"/>
      <c r="UJM6431" s="52"/>
      <c r="UJN6431" s="52"/>
      <c r="UJO6431" s="52"/>
      <c r="UJP6431" s="52"/>
      <c r="UJQ6431" s="52"/>
      <c r="UJR6431" s="52"/>
      <c r="UJS6431" s="52"/>
      <c r="UJT6431" s="52"/>
      <c r="UJU6431" s="52"/>
      <c r="UJV6431" s="52"/>
      <c r="UJW6431" s="52"/>
      <c r="UJX6431" s="52"/>
      <c r="UJY6431" s="52"/>
      <c r="UJZ6431" s="52"/>
      <c r="UKA6431" s="52"/>
      <c r="UKB6431" s="52"/>
      <c r="UKC6431" s="52"/>
      <c r="UKD6431" s="52"/>
      <c r="UKE6431" s="52"/>
      <c r="UKF6431" s="52"/>
      <c r="UKG6431" s="52"/>
      <c r="UKH6431" s="52"/>
      <c r="UKI6431" s="52"/>
      <c r="UKJ6431" s="52"/>
      <c r="UKK6431" s="52"/>
      <c r="UKL6431" s="52"/>
      <c r="UKM6431" s="52"/>
      <c r="UKN6431" s="52"/>
      <c r="UKO6431" s="52"/>
      <c r="UKP6431" s="52"/>
      <c r="UKQ6431" s="52"/>
      <c r="UKR6431" s="52"/>
      <c r="UKS6431" s="52"/>
      <c r="UKT6431" s="52"/>
      <c r="UKU6431" s="52"/>
      <c r="UKV6431" s="52"/>
      <c r="UKW6431" s="52"/>
      <c r="UKX6431" s="52"/>
      <c r="UKY6431" s="52"/>
      <c r="UKZ6431" s="52"/>
      <c r="ULA6431" s="52"/>
      <c r="ULB6431" s="52"/>
      <c r="ULC6431" s="52"/>
      <c r="ULD6431" s="52"/>
      <c r="ULE6431" s="52"/>
      <c r="ULF6431" s="52"/>
      <c r="ULG6431" s="52"/>
      <c r="ULH6431" s="52"/>
      <c r="ULI6431" s="52"/>
      <c r="ULJ6431" s="52"/>
      <c r="ULK6431" s="52"/>
      <c r="ULL6431" s="52"/>
      <c r="ULM6431" s="52"/>
      <c r="ULN6431" s="52"/>
      <c r="ULO6431" s="52"/>
      <c r="ULP6431" s="52"/>
      <c r="ULQ6431" s="52"/>
      <c r="ULR6431" s="52"/>
      <c r="ULS6431" s="52"/>
      <c r="ULT6431" s="52"/>
      <c r="ULU6431" s="52"/>
      <c r="ULV6431" s="52"/>
      <c r="ULW6431" s="52"/>
      <c r="ULX6431" s="52"/>
      <c r="ULY6431" s="52"/>
      <c r="ULZ6431" s="52"/>
      <c r="UMA6431" s="52"/>
      <c r="UMB6431" s="52"/>
      <c r="UMC6431" s="52"/>
      <c r="UMD6431" s="52"/>
      <c r="UME6431" s="52"/>
      <c r="UMF6431" s="52"/>
      <c r="UMG6431" s="52"/>
      <c r="UMH6431" s="52"/>
      <c r="UMI6431" s="52"/>
      <c r="UMJ6431" s="52"/>
      <c r="UMK6431" s="52"/>
      <c r="UML6431" s="52"/>
      <c r="UMM6431" s="52"/>
      <c r="UMN6431" s="52"/>
      <c r="UMO6431" s="52"/>
      <c r="UMP6431" s="52"/>
      <c r="UMQ6431" s="52"/>
      <c r="UMR6431" s="52"/>
      <c r="UMS6431" s="52"/>
      <c r="UMT6431" s="52"/>
      <c r="UMU6431" s="52"/>
      <c r="UMV6431" s="52"/>
      <c r="UMW6431" s="52"/>
      <c r="UMX6431" s="52"/>
      <c r="UMY6431" s="52"/>
      <c r="UMZ6431" s="52"/>
      <c r="UNA6431" s="52"/>
      <c r="UNB6431" s="52"/>
      <c r="UNC6431" s="52"/>
      <c r="UND6431" s="52"/>
      <c r="UNE6431" s="52"/>
      <c r="UNF6431" s="52"/>
      <c r="UNG6431" s="52"/>
      <c r="UNH6431" s="52"/>
      <c r="UNI6431" s="52"/>
      <c r="UNJ6431" s="52"/>
      <c r="UNK6431" s="52"/>
      <c r="UNL6431" s="52"/>
      <c r="UNM6431" s="52"/>
      <c r="UNN6431" s="52"/>
      <c r="UNO6431" s="52"/>
      <c r="UNP6431" s="52"/>
      <c r="UNQ6431" s="52"/>
      <c r="UNR6431" s="52"/>
      <c r="UNS6431" s="52"/>
      <c r="UNT6431" s="52"/>
      <c r="UNU6431" s="52"/>
      <c r="UNV6431" s="52"/>
      <c r="UNW6431" s="52"/>
      <c r="UNX6431" s="52"/>
      <c r="UNY6431" s="52"/>
      <c r="UNZ6431" s="52"/>
      <c r="UOA6431" s="52"/>
      <c r="UOB6431" s="52"/>
      <c r="UOC6431" s="52"/>
      <c r="UOD6431" s="52"/>
      <c r="UOE6431" s="52"/>
      <c r="UOF6431" s="52"/>
      <c r="UOG6431" s="52"/>
      <c r="UOH6431" s="52"/>
      <c r="UOI6431" s="52"/>
      <c r="UOJ6431" s="52"/>
      <c r="UOK6431" s="52"/>
      <c r="UOL6431" s="52"/>
      <c r="UOM6431" s="52"/>
      <c r="UON6431" s="52"/>
      <c r="UOO6431" s="52"/>
      <c r="UOP6431" s="52"/>
      <c r="UOQ6431" s="52"/>
      <c r="UOR6431" s="52"/>
      <c r="UOS6431" s="52"/>
      <c r="UOT6431" s="52"/>
      <c r="UOU6431" s="52"/>
      <c r="UOV6431" s="52"/>
      <c r="UOW6431" s="52"/>
      <c r="UOX6431" s="52"/>
      <c r="UOY6431" s="52"/>
      <c r="UOZ6431" s="52"/>
      <c r="UPA6431" s="52"/>
      <c r="UPB6431" s="52"/>
      <c r="UPC6431" s="52"/>
      <c r="UPD6431" s="52"/>
      <c r="UPE6431" s="52"/>
      <c r="UPF6431" s="52"/>
      <c r="UPG6431" s="52"/>
      <c r="UPH6431" s="52"/>
      <c r="UPI6431" s="52"/>
      <c r="UPJ6431" s="52"/>
      <c r="UPK6431" s="52"/>
      <c r="UPL6431" s="52"/>
      <c r="UPM6431" s="52"/>
      <c r="UPN6431" s="52"/>
      <c r="UPO6431" s="52"/>
      <c r="UPP6431" s="52"/>
      <c r="UPQ6431" s="52"/>
      <c r="UPR6431" s="52"/>
      <c r="UPS6431" s="52"/>
      <c r="UPT6431" s="52"/>
      <c r="UPU6431" s="52"/>
      <c r="UPV6431" s="52"/>
      <c r="UPW6431" s="52"/>
      <c r="UPX6431" s="52"/>
      <c r="UPY6431" s="52"/>
      <c r="UPZ6431" s="52"/>
      <c r="UQA6431" s="52"/>
      <c r="UQB6431" s="52"/>
      <c r="UQC6431" s="52"/>
      <c r="UQD6431" s="52"/>
      <c r="UQE6431" s="52"/>
      <c r="UQF6431" s="52"/>
      <c r="UQG6431" s="52"/>
      <c r="UQH6431" s="52"/>
      <c r="UQI6431" s="52"/>
      <c r="UQJ6431" s="52"/>
      <c r="UQK6431" s="52"/>
      <c r="UQL6431" s="52"/>
      <c r="UQM6431" s="52"/>
      <c r="UQN6431" s="52"/>
      <c r="UQO6431" s="52"/>
      <c r="UQP6431" s="52"/>
      <c r="UQQ6431" s="52"/>
      <c r="UQR6431" s="52"/>
      <c r="UQS6431" s="52"/>
      <c r="UQT6431" s="52"/>
      <c r="UQU6431" s="52"/>
      <c r="UQV6431" s="52"/>
      <c r="UQW6431" s="52"/>
      <c r="UQX6431" s="52"/>
      <c r="UQY6431" s="52"/>
      <c r="UQZ6431" s="52"/>
      <c r="URA6431" s="52"/>
      <c r="URB6431" s="52"/>
      <c r="URC6431" s="52"/>
      <c r="URD6431" s="52"/>
      <c r="URE6431" s="52"/>
      <c r="URF6431" s="52"/>
      <c r="URG6431" s="52"/>
      <c r="URH6431" s="52"/>
      <c r="URI6431" s="52"/>
      <c r="URJ6431" s="52"/>
      <c r="URK6431" s="52"/>
      <c r="URL6431" s="52"/>
      <c r="URM6431" s="52"/>
      <c r="URN6431" s="52"/>
      <c r="URO6431" s="52"/>
      <c r="URP6431" s="52"/>
      <c r="URQ6431" s="52"/>
      <c r="URR6431" s="52"/>
      <c r="URS6431" s="52"/>
      <c r="URT6431" s="52"/>
      <c r="URU6431" s="52"/>
      <c r="URV6431" s="52"/>
      <c r="URW6431" s="52"/>
      <c r="URX6431" s="52"/>
      <c r="URY6431" s="52"/>
      <c r="URZ6431" s="52"/>
      <c r="USA6431" s="52"/>
      <c r="USB6431" s="52"/>
      <c r="USC6431" s="52"/>
      <c r="USD6431" s="52"/>
      <c r="USE6431" s="52"/>
      <c r="USF6431" s="52"/>
      <c r="USG6431" s="52"/>
      <c r="USH6431" s="52"/>
      <c r="USI6431" s="52"/>
      <c r="USJ6431" s="52"/>
      <c r="USK6431" s="52"/>
      <c r="USL6431" s="52"/>
      <c r="USM6431" s="52"/>
      <c r="USN6431" s="52"/>
      <c r="USO6431" s="52"/>
      <c r="USP6431" s="52"/>
      <c r="USQ6431" s="52"/>
      <c r="USR6431" s="52"/>
      <c r="USS6431" s="52"/>
      <c r="UST6431" s="52"/>
      <c r="USU6431" s="52"/>
      <c r="USV6431" s="52"/>
      <c r="USW6431" s="52"/>
      <c r="USX6431" s="52"/>
      <c r="USY6431" s="52"/>
      <c r="USZ6431" s="52"/>
      <c r="UTA6431" s="52"/>
      <c r="UTB6431" s="52"/>
      <c r="UTC6431" s="52"/>
      <c r="UTD6431" s="52"/>
      <c r="UTE6431" s="52"/>
      <c r="UTF6431" s="52"/>
      <c r="UTG6431" s="52"/>
      <c r="UTH6431" s="52"/>
      <c r="UTI6431" s="52"/>
      <c r="UTJ6431" s="52"/>
      <c r="UTK6431" s="52"/>
      <c r="UTL6431" s="52"/>
      <c r="UTM6431" s="52"/>
      <c r="UTN6431" s="52"/>
      <c r="UTO6431" s="52"/>
      <c r="UTP6431" s="52"/>
      <c r="UTQ6431" s="52"/>
      <c r="UTR6431" s="52"/>
      <c r="UTS6431" s="52"/>
      <c r="UTT6431" s="52"/>
      <c r="UTU6431" s="52"/>
      <c r="UTV6431" s="52"/>
      <c r="UTW6431" s="52"/>
      <c r="UTX6431" s="52"/>
      <c r="UTY6431" s="52"/>
      <c r="UTZ6431" s="52"/>
      <c r="UUA6431" s="52"/>
      <c r="UUB6431" s="52"/>
      <c r="UUC6431" s="52"/>
      <c r="UUD6431" s="52"/>
      <c r="UUE6431" s="52"/>
      <c r="UUF6431" s="52"/>
      <c r="UUG6431" s="52"/>
      <c r="UUH6431" s="52"/>
      <c r="UUI6431" s="52"/>
      <c r="UUJ6431" s="52"/>
      <c r="UUK6431" s="52"/>
      <c r="UUL6431" s="52"/>
      <c r="UUM6431" s="52"/>
      <c r="UUN6431" s="52"/>
      <c r="UUO6431" s="52"/>
      <c r="UUP6431" s="52"/>
      <c r="UUQ6431" s="52"/>
      <c r="UUR6431" s="52"/>
      <c r="UUS6431" s="52"/>
      <c r="UUT6431" s="52"/>
      <c r="UUU6431" s="52"/>
      <c r="UUV6431" s="52"/>
      <c r="UUW6431" s="52"/>
      <c r="UUX6431" s="52"/>
      <c r="UUY6431" s="52"/>
      <c r="UUZ6431" s="52"/>
      <c r="UVA6431" s="52"/>
      <c r="UVB6431" s="52"/>
      <c r="UVC6431" s="52"/>
      <c r="UVD6431" s="52"/>
      <c r="UVE6431" s="52"/>
      <c r="UVF6431" s="52"/>
      <c r="UVG6431" s="52"/>
      <c r="UVH6431" s="52"/>
      <c r="UVI6431" s="52"/>
      <c r="UVJ6431" s="52"/>
      <c r="UVK6431" s="52"/>
      <c r="UVL6431" s="52"/>
      <c r="UVM6431" s="52"/>
      <c r="UVN6431" s="52"/>
      <c r="UVO6431" s="52"/>
      <c r="UVP6431" s="52"/>
      <c r="UVQ6431" s="52"/>
      <c r="UVR6431" s="52"/>
      <c r="UVS6431" s="52"/>
      <c r="UVT6431" s="52"/>
      <c r="UVU6431" s="52"/>
      <c r="UVV6431" s="52"/>
      <c r="UVW6431" s="52"/>
      <c r="UVX6431" s="52"/>
      <c r="UVY6431" s="52"/>
      <c r="UVZ6431" s="52"/>
      <c r="UWA6431" s="52"/>
      <c r="UWB6431" s="52"/>
      <c r="UWC6431" s="52"/>
      <c r="UWD6431" s="52"/>
      <c r="UWE6431" s="52"/>
      <c r="UWF6431" s="52"/>
      <c r="UWG6431" s="52"/>
      <c r="UWH6431" s="52"/>
      <c r="UWI6431" s="52"/>
      <c r="UWJ6431" s="52"/>
      <c r="UWK6431" s="52"/>
      <c r="UWL6431" s="52"/>
      <c r="UWM6431" s="52"/>
      <c r="UWN6431" s="52"/>
      <c r="UWO6431" s="52"/>
      <c r="UWP6431" s="52"/>
      <c r="UWQ6431" s="52"/>
      <c r="UWR6431" s="52"/>
      <c r="UWS6431" s="52"/>
      <c r="UWT6431" s="52"/>
      <c r="UWU6431" s="52"/>
      <c r="UWV6431" s="52"/>
      <c r="UWW6431" s="52"/>
      <c r="UWX6431" s="52"/>
      <c r="UWY6431" s="52"/>
      <c r="UWZ6431" s="52"/>
      <c r="UXA6431" s="52"/>
      <c r="UXB6431" s="52"/>
      <c r="UXC6431" s="52"/>
      <c r="UXD6431" s="52"/>
      <c r="UXE6431" s="52"/>
      <c r="UXF6431" s="52"/>
      <c r="UXG6431" s="52"/>
      <c r="UXH6431" s="52"/>
      <c r="UXI6431" s="52"/>
      <c r="UXJ6431" s="52"/>
      <c r="UXK6431" s="52"/>
      <c r="UXL6431" s="52"/>
      <c r="UXM6431" s="52"/>
      <c r="UXN6431" s="52"/>
      <c r="UXO6431" s="52"/>
      <c r="UXP6431" s="52"/>
      <c r="UXQ6431" s="52"/>
      <c r="UXR6431" s="52"/>
      <c r="UXS6431" s="52"/>
      <c r="UXT6431" s="52"/>
      <c r="UXU6431" s="52"/>
      <c r="UXV6431" s="52"/>
      <c r="UXW6431" s="52"/>
      <c r="UXX6431" s="52"/>
      <c r="UXY6431" s="52"/>
      <c r="UXZ6431" s="52"/>
      <c r="UYA6431" s="52"/>
      <c r="UYB6431" s="52"/>
      <c r="UYC6431" s="52"/>
      <c r="UYD6431" s="52"/>
      <c r="UYE6431" s="52"/>
      <c r="UYF6431" s="52"/>
      <c r="UYG6431" s="52"/>
      <c r="UYH6431" s="52"/>
      <c r="UYI6431" s="52"/>
      <c r="UYJ6431" s="52"/>
      <c r="UYK6431" s="52"/>
      <c r="UYL6431" s="52"/>
      <c r="UYM6431" s="52"/>
      <c r="UYN6431" s="52"/>
      <c r="UYO6431" s="52"/>
      <c r="UYP6431" s="52"/>
      <c r="UYQ6431" s="52"/>
      <c r="UYR6431" s="52"/>
      <c r="UYS6431" s="52"/>
      <c r="UYT6431" s="52"/>
      <c r="UYU6431" s="52"/>
      <c r="UYV6431" s="52"/>
      <c r="UYW6431" s="52"/>
      <c r="UYX6431" s="52"/>
      <c r="UYY6431" s="52"/>
      <c r="UYZ6431" s="52"/>
      <c r="UZA6431" s="52"/>
      <c r="UZB6431" s="52"/>
      <c r="UZC6431" s="52"/>
      <c r="UZD6431" s="52"/>
      <c r="UZE6431" s="52"/>
      <c r="UZF6431" s="52"/>
      <c r="UZG6431" s="52"/>
      <c r="UZH6431" s="52"/>
      <c r="UZI6431" s="52"/>
      <c r="UZJ6431" s="52"/>
      <c r="UZK6431" s="52"/>
      <c r="UZL6431" s="52"/>
      <c r="UZM6431" s="52"/>
      <c r="UZN6431" s="52"/>
      <c r="UZO6431" s="52"/>
      <c r="UZP6431" s="52"/>
      <c r="UZQ6431" s="52"/>
      <c r="UZR6431" s="52"/>
      <c r="UZS6431" s="52"/>
      <c r="UZT6431" s="52"/>
      <c r="UZU6431" s="52"/>
      <c r="UZV6431" s="52"/>
      <c r="UZW6431" s="52"/>
      <c r="UZX6431" s="52"/>
      <c r="UZY6431" s="52"/>
      <c r="UZZ6431" s="52"/>
      <c r="VAA6431" s="52"/>
      <c r="VAB6431" s="52"/>
      <c r="VAC6431" s="52"/>
      <c r="VAD6431" s="52"/>
      <c r="VAE6431" s="52"/>
      <c r="VAF6431" s="52"/>
      <c r="VAG6431" s="52"/>
      <c r="VAH6431" s="52"/>
      <c r="VAI6431" s="52"/>
      <c r="VAJ6431" s="52"/>
      <c r="VAK6431" s="52"/>
      <c r="VAL6431" s="52"/>
      <c r="VAM6431" s="52"/>
      <c r="VAN6431" s="52"/>
      <c r="VAO6431" s="52"/>
      <c r="VAP6431" s="52"/>
      <c r="VAQ6431" s="52"/>
      <c r="VAR6431" s="52"/>
      <c r="VAS6431" s="52"/>
      <c r="VAT6431" s="52"/>
      <c r="VAU6431" s="52"/>
      <c r="VAV6431" s="52"/>
      <c r="VAW6431" s="52"/>
      <c r="VAX6431" s="52"/>
      <c r="VAY6431" s="52"/>
      <c r="VAZ6431" s="52"/>
      <c r="VBA6431" s="52"/>
      <c r="VBB6431" s="52"/>
      <c r="VBC6431" s="52"/>
      <c r="VBD6431" s="52"/>
      <c r="VBE6431" s="52"/>
      <c r="VBF6431" s="52"/>
      <c r="VBG6431" s="52"/>
      <c r="VBH6431" s="52"/>
      <c r="VBI6431" s="52"/>
      <c r="VBJ6431" s="52"/>
      <c r="VBK6431" s="52"/>
      <c r="VBL6431" s="52"/>
      <c r="VBM6431" s="52"/>
      <c r="VBN6431" s="52"/>
      <c r="VBO6431" s="52"/>
      <c r="VBP6431" s="52"/>
      <c r="VBQ6431" s="52"/>
      <c r="VBR6431" s="52"/>
      <c r="VBS6431" s="52"/>
      <c r="VBT6431" s="52"/>
      <c r="VBU6431" s="52"/>
      <c r="VBV6431" s="52"/>
      <c r="VBW6431" s="52"/>
      <c r="VBX6431" s="52"/>
      <c r="VBY6431" s="52"/>
      <c r="VBZ6431" s="52"/>
      <c r="VCA6431" s="52"/>
      <c r="VCB6431" s="52"/>
      <c r="VCC6431" s="52"/>
      <c r="VCD6431" s="52"/>
      <c r="VCE6431" s="52"/>
      <c r="VCF6431" s="52"/>
      <c r="VCG6431" s="52"/>
      <c r="VCH6431" s="52"/>
      <c r="VCI6431" s="52"/>
      <c r="VCJ6431" s="52"/>
      <c r="VCK6431" s="52"/>
      <c r="VCL6431" s="52"/>
      <c r="VCM6431" s="52"/>
      <c r="VCN6431" s="52"/>
      <c r="VCO6431" s="52"/>
      <c r="VCP6431" s="52"/>
      <c r="VCQ6431" s="52"/>
      <c r="VCR6431" s="52"/>
      <c r="VCS6431" s="52"/>
      <c r="VCT6431" s="52"/>
      <c r="VCU6431" s="52"/>
      <c r="VCV6431" s="52"/>
      <c r="VCW6431" s="52"/>
      <c r="VCX6431" s="52"/>
      <c r="VCY6431" s="52"/>
      <c r="VCZ6431" s="52"/>
      <c r="VDA6431" s="52"/>
      <c r="VDB6431" s="52"/>
      <c r="VDC6431" s="52"/>
      <c r="VDD6431" s="52"/>
      <c r="VDE6431" s="52"/>
      <c r="VDF6431" s="52"/>
      <c r="VDG6431" s="52"/>
      <c r="VDH6431" s="52"/>
      <c r="VDI6431" s="52"/>
      <c r="VDJ6431" s="52"/>
      <c r="VDK6431" s="52"/>
      <c r="VDL6431" s="52"/>
      <c r="VDM6431" s="52"/>
      <c r="VDN6431" s="52"/>
      <c r="VDO6431" s="52"/>
      <c r="VDP6431" s="52"/>
      <c r="VDQ6431" s="52"/>
      <c r="VDR6431" s="52"/>
      <c r="VDS6431" s="52"/>
      <c r="VDT6431" s="52"/>
      <c r="VDU6431" s="52"/>
      <c r="VDV6431" s="52"/>
      <c r="VDW6431" s="52"/>
      <c r="VDX6431" s="52"/>
      <c r="VDY6431" s="52"/>
      <c r="VDZ6431" s="52"/>
      <c r="VEA6431" s="52"/>
      <c r="VEB6431" s="52"/>
      <c r="VEC6431" s="52"/>
      <c r="VED6431" s="52"/>
      <c r="VEE6431" s="52"/>
      <c r="VEF6431" s="52"/>
      <c r="VEG6431" s="52"/>
      <c r="VEH6431" s="52"/>
      <c r="VEI6431" s="52"/>
      <c r="VEJ6431" s="52"/>
      <c r="VEK6431" s="52"/>
      <c r="VEL6431" s="52"/>
      <c r="VEM6431" s="52"/>
      <c r="VEN6431" s="52"/>
      <c r="VEO6431" s="52"/>
      <c r="VEP6431" s="52"/>
      <c r="VEQ6431" s="52"/>
      <c r="VER6431" s="52"/>
      <c r="VES6431" s="52"/>
      <c r="VET6431" s="52"/>
      <c r="VEU6431" s="52"/>
      <c r="VEV6431" s="52"/>
      <c r="VEW6431" s="52"/>
      <c r="VEX6431" s="52"/>
      <c r="VEY6431" s="52"/>
      <c r="VEZ6431" s="52"/>
      <c r="VFA6431" s="52"/>
      <c r="VFB6431" s="52"/>
      <c r="VFC6431" s="52"/>
      <c r="VFD6431" s="52"/>
      <c r="VFE6431" s="52"/>
      <c r="VFF6431" s="52"/>
      <c r="VFG6431" s="52"/>
      <c r="VFH6431" s="52"/>
      <c r="VFI6431" s="52"/>
      <c r="VFJ6431" s="52"/>
      <c r="VFK6431" s="52"/>
      <c r="VFL6431" s="52"/>
      <c r="VFM6431" s="52"/>
      <c r="VFN6431" s="52"/>
      <c r="VFO6431" s="52"/>
      <c r="VFP6431" s="52"/>
      <c r="VFQ6431" s="52"/>
      <c r="VFR6431" s="52"/>
      <c r="VFS6431" s="52"/>
      <c r="VFT6431" s="52"/>
      <c r="VFU6431" s="52"/>
      <c r="VFV6431" s="52"/>
      <c r="VFW6431" s="52"/>
      <c r="VFX6431" s="52"/>
      <c r="VFY6431" s="52"/>
      <c r="VFZ6431" s="52"/>
      <c r="VGA6431" s="52"/>
      <c r="VGB6431" s="52"/>
      <c r="VGC6431" s="52"/>
      <c r="VGD6431" s="52"/>
      <c r="VGE6431" s="52"/>
      <c r="VGF6431" s="52"/>
      <c r="VGG6431" s="52"/>
      <c r="VGH6431" s="52"/>
      <c r="VGI6431" s="52"/>
      <c r="VGJ6431" s="52"/>
      <c r="VGK6431" s="52"/>
      <c r="VGL6431" s="52"/>
      <c r="VGM6431" s="52"/>
      <c r="VGN6431" s="52"/>
      <c r="VGO6431" s="52"/>
      <c r="VGP6431" s="52"/>
      <c r="VGQ6431" s="52"/>
      <c r="VGR6431" s="52"/>
      <c r="VGS6431" s="52"/>
      <c r="VGT6431" s="52"/>
      <c r="VGU6431" s="52"/>
      <c r="VGV6431" s="52"/>
      <c r="VGW6431" s="52"/>
      <c r="VGX6431" s="52"/>
      <c r="VGY6431" s="52"/>
      <c r="VGZ6431" s="52"/>
      <c r="VHA6431" s="52"/>
      <c r="VHB6431" s="52"/>
      <c r="VHC6431" s="52"/>
      <c r="VHD6431" s="52"/>
      <c r="VHE6431" s="52"/>
      <c r="VHF6431" s="52"/>
      <c r="VHG6431" s="52"/>
      <c r="VHH6431" s="52"/>
      <c r="VHI6431" s="52"/>
      <c r="VHJ6431" s="52"/>
      <c r="VHK6431" s="52"/>
      <c r="VHL6431" s="52"/>
      <c r="VHM6431" s="52"/>
      <c r="VHN6431" s="52"/>
      <c r="VHO6431" s="52"/>
      <c r="VHP6431" s="52"/>
      <c r="VHQ6431" s="52"/>
      <c r="VHR6431" s="52"/>
      <c r="VHS6431" s="52"/>
      <c r="VHT6431" s="52"/>
      <c r="VHU6431" s="52"/>
      <c r="VHV6431" s="52"/>
      <c r="VHW6431" s="52"/>
      <c r="VHX6431" s="52"/>
      <c r="VHY6431" s="52"/>
      <c r="VHZ6431" s="52"/>
      <c r="VIA6431" s="52"/>
      <c r="VIB6431" s="52"/>
      <c r="VIC6431" s="52"/>
      <c r="VID6431" s="52"/>
      <c r="VIE6431" s="52"/>
      <c r="VIF6431" s="52"/>
      <c r="VIG6431" s="52"/>
      <c r="VIH6431" s="52"/>
      <c r="VII6431" s="52"/>
      <c r="VIJ6431" s="52"/>
      <c r="VIK6431" s="52"/>
      <c r="VIL6431" s="52"/>
      <c r="VIM6431" s="52"/>
      <c r="VIN6431" s="52"/>
      <c r="VIO6431" s="52"/>
      <c r="VIP6431" s="52"/>
      <c r="VIQ6431" s="52"/>
      <c r="VIR6431" s="52"/>
      <c r="VIS6431" s="52"/>
      <c r="VIT6431" s="52"/>
      <c r="VIU6431" s="52"/>
      <c r="VIV6431" s="52"/>
      <c r="VIW6431" s="52"/>
      <c r="VIX6431" s="52"/>
      <c r="VIY6431" s="52"/>
      <c r="VIZ6431" s="52"/>
      <c r="VJA6431" s="52"/>
      <c r="VJB6431" s="52"/>
      <c r="VJC6431" s="52"/>
      <c r="VJD6431" s="52"/>
      <c r="VJE6431" s="52"/>
      <c r="VJF6431" s="52"/>
      <c r="VJG6431" s="52"/>
      <c r="VJH6431" s="52"/>
      <c r="VJI6431" s="52"/>
      <c r="VJJ6431" s="52"/>
      <c r="VJK6431" s="52"/>
      <c r="VJL6431" s="52"/>
      <c r="VJM6431" s="52"/>
      <c r="VJN6431" s="52"/>
      <c r="VJO6431" s="52"/>
      <c r="VJP6431" s="52"/>
      <c r="VJQ6431" s="52"/>
      <c r="VJR6431" s="52"/>
      <c r="VJS6431" s="52"/>
      <c r="VJT6431" s="52"/>
      <c r="VJU6431" s="52"/>
      <c r="VJV6431" s="52"/>
      <c r="VJW6431" s="52"/>
      <c r="VJX6431" s="52"/>
      <c r="VJY6431" s="52"/>
      <c r="VJZ6431" s="52"/>
      <c r="VKA6431" s="52"/>
      <c r="VKB6431" s="52"/>
      <c r="VKC6431" s="52"/>
      <c r="VKD6431" s="52"/>
      <c r="VKE6431" s="52"/>
      <c r="VKF6431" s="52"/>
      <c r="VKG6431" s="52"/>
      <c r="VKH6431" s="52"/>
      <c r="VKI6431" s="52"/>
      <c r="VKJ6431" s="52"/>
      <c r="VKK6431" s="52"/>
      <c r="VKL6431" s="52"/>
      <c r="VKM6431" s="52"/>
      <c r="VKN6431" s="52"/>
      <c r="VKO6431" s="52"/>
      <c r="VKP6431" s="52"/>
      <c r="VKQ6431" s="52"/>
      <c r="VKR6431" s="52"/>
      <c r="VKS6431" s="52"/>
      <c r="VKT6431" s="52"/>
      <c r="VKU6431" s="52"/>
      <c r="VKV6431" s="52"/>
      <c r="VKW6431" s="52"/>
      <c r="VKX6431" s="52"/>
      <c r="VKY6431" s="52"/>
      <c r="VKZ6431" s="52"/>
      <c r="VLA6431" s="52"/>
      <c r="VLB6431" s="52"/>
      <c r="VLC6431" s="52"/>
      <c r="VLD6431" s="52"/>
      <c r="VLE6431" s="52"/>
      <c r="VLF6431" s="52"/>
      <c r="VLG6431" s="52"/>
      <c r="VLH6431" s="52"/>
      <c r="VLI6431" s="52"/>
      <c r="VLJ6431" s="52"/>
      <c r="VLK6431" s="52"/>
      <c r="VLL6431" s="52"/>
      <c r="VLM6431" s="52"/>
      <c r="VLN6431" s="52"/>
      <c r="VLO6431" s="52"/>
      <c r="VLP6431" s="52"/>
      <c r="VLQ6431" s="52"/>
      <c r="VLR6431" s="52"/>
      <c r="VLS6431" s="52"/>
      <c r="VLT6431" s="52"/>
      <c r="VLU6431" s="52"/>
      <c r="VLV6431" s="52"/>
      <c r="VLW6431" s="52"/>
      <c r="VLX6431" s="52"/>
      <c r="VLY6431" s="52"/>
      <c r="VLZ6431" s="52"/>
      <c r="VMA6431" s="52"/>
      <c r="VMB6431" s="52"/>
      <c r="VMC6431" s="52"/>
      <c r="VMD6431" s="52"/>
      <c r="VME6431" s="52"/>
      <c r="VMF6431" s="52"/>
      <c r="VMG6431" s="52"/>
      <c r="VMH6431" s="52"/>
      <c r="VMI6431" s="52"/>
      <c r="VMJ6431" s="52"/>
      <c r="VMK6431" s="52"/>
      <c r="VML6431" s="52"/>
      <c r="VMM6431" s="52"/>
      <c r="VMN6431" s="52"/>
      <c r="VMO6431" s="52"/>
      <c r="VMP6431" s="52"/>
      <c r="VMQ6431" s="52"/>
      <c r="VMR6431" s="52"/>
      <c r="VMS6431" s="52"/>
      <c r="VMT6431" s="52"/>
      <c r="VMU6431" s="52"/>
      <c r="VMV6431" s="52"/>
      <c r="VMW6431" s="52"/>
      <c r="VMX6431" s="52"/>
      <c r="VMY6431" s="52"/>
      <c r="VMZ6431" s="52"/>
      <c r="VNA6431" s="52"/>
      <c r="VNB6431" s="52"/>
      <c r="VNC6431" s="52"/>
      <c r="VND6431" s="52"/>
      <c r="VNE6431" s="52"/>
      <c r="VNF6431" s="52"/>
      <c r="VNG6431" s="52"/>
      <c r="VNH6431" s="52"/>
      <c r="VNI6431" s="52"/>
      <c r="VNJ6431" s="52"/>
      <c r="VNK6431" s="52"/>
      <c r="VNL6431" s="52"/>
      <c r="VNM6431" s="52"/>
      <c r="VNN6431" s="52"/>
      <c r="VNO6431" s="52"/>
      <c r="VNP6431" s="52"/>
      <c r="VNQ6431" s="52"/>
      <c r="VNR6431" s="52"/>
      <c r="VNS6431" s="52"/>
      <c r="VNT6431" s="52"/>
      <c r="VNU6431" s="52"/>
      <c r="VNV6431" s="52"/>
      <c r="VNW6431" s="52"/>
      <c r="VNX6431" s="52"/>
      <c r="VNY6431" s="52"/>
      <c r="VNZ6431" s="52"/>
      <c r="VOA6431" s="52"/>
      <c r="VOB6431" s="52"/>
      <c r="VOC6431" s="52"/>
      <c r="VOD6431" s="52"/>
      <c r="VOE6431" s="52"/>
      <c r="VOF6431" s="52"/>
      <c r="VOG6431" s="52"/>
      <c r="VOH6431" s="52"/>
      <c r="VOI6431" s="52"/>
      <c r="VOJ6431" s="52"/>
      <c r="VOK6431" s="52"/>
      <c r="VOL6431" s="52"/>
      <c r="VOM6431" s="52"/>
      <c r="VON6431" s="52"/>
      <c r="VOO6431" s="52"/>
      <c r="VOP6431" s="52"/>
      <c r="VOQ6431" s="52"/>
      <c r="VOR6431" s="52"/>
      <c r="VOS6431" s="52"/>
      <c r="VOT6431" s="52"/>
      <c r="VOU6431" s="52"/>
      <c r="VOV6431" s="52"/>
      <c r="VOW6431" s="52"/>
      <c r="VOX6431" s="52"/>
      <c r="VOY6431" s="52"/>
      <c r="VOZ6431" s="52"/>
      <c r="VPA6431" s="52"/>
      <c r="VPB6431" s="52"/>
      <c r="VPC6431" s="52"/>
      <c r="VPD6431" s="52"/>
      <c r="VPE6431" s="52"/>
      <c r="VPF6431" s="52"/>
      <c r="VPG6431" s="52"/>
      <c r="VPH6431" s="52"/>
      <c r="VPI6431" s="52"/>
      <c r="VPJ6431" s="52"/>
      <c r="VPK6431" s="52"/>
      <c r="VPL6431" s="52"/>
      <c r="VPM6431" s="52"/>
      <c r="VPN6431" s="52"/>
      <c r="VPO6431" s="52"/>
      <c r="VPP6431" s="52"/>
      <c r="VPQ6431" s="52"/>
      <c r="VPR6431" s="52"/>
      <c r="VPS6431" s="52"/>
      <c r="VPT6431" s="52"/>
      <c r="VPU6431" s="52"/>
      <c r="VPV6431" s="52"/>
      <c r="VPW6431" s="52"/>
      <c r="VPX6431" s="52"/>
      <c r="VPY6431" s="52"/>
      <c r="VPZ6431" s="52"/>
      <c r="VQA6431" s="52"/>
      <c r="VQB6431" s="52"/>
      <c r="VQC6431" s="52"/>
      <c r="VQD6431" s="52"/>
      <c r="VQE6431" s="52"/>
      <c r="VQF6431" s="52"/>
      <c r="VQG6431" s="52"/>
      <c r="VQH6431" s="52"/>
      <c r="VQI6431" s="52"/>
      <c r="VQJ6431" s="52"/>
      <c r="VQK6431" s="52"/>
      <c r="VQL6431" s="52"/>
      <c r="VQM6431" s="52"/>
      <c r="VQN6431" s="52"/>
      <c r="VQO6431" s="52"/>
      <c r="VQP6431" s="52"/>
      <c r="VQQ6431" s="52"/>
      <c r="VQR6431" s="52"/>
      <c r="VQS6431" s="52"/>
      <c r="VQT6431" s="52"/>
      <c r="VQU6431" s="52"/>
      <c r="VQV6431" s="52"/>
      <c r="VQW6431" s="52"/>
      <c r="VQX6431" s="52"/>
      <c r="VQY6431" s="52"/>
      <c r="VQZ6431" s="52"/>
      <c r="VRA6431" s="52"/>
      <c r="VRB6431" s="52"/>
      <c r="VRC6431" s="52"/>
      <c r="VRD6431" s="52"/>
      <c r="VRE6431" s="52"/>
      <c r="VRF6431" s="52"/>
      <c r="VRG6431" s="52"/>
      <c r="VRH6431" s="52"/>
      <c r="VRI6431" s="52"/>
      <c r="VRJ6431" s="52"/>
      <c r="VRK6431" s="52"/>
      <c r="VRL6431" s="52"/>
      <c r="VRM6431" s="52"/>
      <c r="VRN6431" s="52"/>
      <c r="VRO6431" s="52"/>
      <c r="VRP6431" s="52"/>
      <c r="VRQ6431" s="52"/>
      <c r="VRR6431" s="52"/>
      <c r="VRS6431" s="52"/>
      <c r="VRT6431" s="52"/>
      <c r="VRU6431" s="52"/>
      <c r="VRV6431" s="52"/>
      <c r="VRW6431" s="52"/>
      <c r="VRX6431" s="52"/>
      <c r="VRY6431" s="52"/>
      <c r="VRZ6431" s="52"/>
      <c r="VSA6431" s="52"/>
      <c r="VSB6431" s="52"/>
      <c r="VSC6431" s="52"/>
      <c r="VSD6431" s="52"/>
      <c r="VSE6431" s="52"/>
      <c r="VSF6431" s="52"/>
      <c r="VSG6431" s="52"/>
      <c r="VSH6431" s="52"/>
      <c r="VSI6431" s="52"/>
      <c r="VSJ6431" s="52"/>
      <c r="VSK6431" s="52"/>
      <c r="VSL6431" s="52"/>
      <c r="VSM6431" s="52"/>
      <c r="VSN6431" s="52"/>
      <c r="VSO6431" s="52"/>
      <c r="VSP6431" s="52"/>
      <c r="VSQ6431" s="52"/>
      <c r="VSR6431" s="52"/>
      <c r="VSS6431" s="52"/>
      <c r="VST6431" s="52"/>
      <c r="VSU6431" s="52"/>
      <c r="VSV6431" s="52"/>
      <c r="VSW6431" s="52"/>
      <c r="VSX6431" s="52"/>
      <c r="VSY6431" s="52"/>
      <c r="VSZ6431" s="52"/>
      <c r="VTA6431" s="52"/>
      <c r="VTB6431" s="52"/>
      <c r="VTC6431" s="52"/>
      <c r="VTD6431" s="52"/>
      <c r="VTE6431" s="52"/>
      <c r="VTF6431" s="52"/>
      <c r="VTG6431" s="52"/>
      <c r="VTH6431" s="52"/>
      <c r="VTI6431" s="52"/>
      <c r="VTJ6431" s="52"/>
      <c r="VTK6431" s="52"/>
      <c r="VTL6431" s="52"/>
      <c r="VTM6431" s="52"/>
      <c r="VTN6431" s="52"/>
      <c r="VTO6431" s="52"/>
      <c r="VTP6431" s="52"/>
      <c r="VTQ6431" s="52"/>
      <c r="VTR6431" s="52"/>
      <c r="VTS6431" s="52"/>
      <c r="VTT6431" s="52"/>
      <c r="VTU6431" s="52"/>
      <c r="VTV6431" s="52"/>
      <c r="VTW6431" s="52"/>
      <c r="VTX6431" s="52"/>
      <c r="VTY6431" s="52"/>
      <c r="VTZ6431" s="52"/>
      <c r="VUA6431" s="52"/>
      <c r="VUB6431" s="52"/>
      <c r="VUC6431" s="52"/>
      <c r="VUD6431" s="52"/>
      <c r="VUE6431" s="52"/>
      <c r="VUF6431" s="52"/>
      <c r="VUG6431" s="52"/>
      <c r="VUH6431" s="52"/>
      <c r="VUI6431" s="52"/>
      <c r="VUJ6431" s="52"/>
      <c r="VUK6431" s="52"/>
      <c r="VUL6431" s="52"/>
      <c r="VUM6431" s="52"/>
      <c r="VUN6431" s="52"/>
      <c r="VUO6431" s="52"/>
      <c r="VUP6431" s="52"/>
      <c r="VUQ6431" s="52"/>
      <c r="VUR6431" s="52"/>
      <c r="VUS6431" s="52"/>
      <c r="VUT6431" s="52"/>
      <c r="VUU6431" s="52"/>
      <c r="VUV6431" s="52"/>
      <c r="VUW6431" s="52"/>
      <c r="VUX6431" s="52"/>
      <c r="VUY6431" s="52"/>
      <c r="VUZ6431" s="52"/>
      <c r="VVA6431" s="52"/>
      <c r="VVB6431" s="52"/>
      <c r="VVC6431" s="52"/>
      <c r="VVD6431" s="52"/>
      <c r="VVE6431" s="52"/>
      <c r="VVF6431" s="52"/>
      <c r="VVG6431" s="52"/>
      <c r="VVH6431" s="52"/>
      <c r="VVI6431" s="52"/>
      <c r="VVJ6431" s="52"/>
      <c r="VVK6431" s="52"/>
      <c r="VVL6431" s="52"/>
      <c r="VVM6431" s="52"/>
      <c r="VVN6431" s="52"/>
      <c r="VVO6431" s="52"/>
      <c r="VVP6431" s="52"/>
      <c r="VVQ6431" s="52"/>
      <c r="VVR6431" s="52"/>
      <c r="VVS6431" s="52"/>
      <c r="VVT6431" s="52"/>
      <c r="VVU6431" s="52"/>
      <c r="VVV6431" s="52"/>
      <c r="VVW6431" s="52"/>
      <c r="VVX6431" s="52"/>
      <c r="VVY6431" s="52"/>
      <c r="VVZ6431" s="52"/>
      <c r="VWA6431" s="52"/>
      <c r="VWB6431" s="52"/>
      <c r="VWC6431" s="52"/>
      <c r="VWD6431" s="52"/>
      <c r="VWE6431" s="52"/>
      <c r="VWF6431" s="52"/>
      <c r="VWG6431" s="52"/>
      <c r="VWH6431" s="52"/>
      <c r="VWI6431" s="52"/>
      <c r="VWJ6431" s="52"/>
      <c r="VWK6431" s="52"/>
      <c r="VWL6431" s="52"/>
      <c r="VWM6431" s="52"/>
      <c r="VWN6431" s="52"/>
      <c r="VWO6431" s="52"/>
      <c r="VWP6431" s="52"/>
      <c r="VWQ6431" s="52"/>
      <c r="VWR6431" s="52"/>
      <c r="VWS6431" s="52"/>
      <c r="VWT6431" s="52"/>
      <c r="VWU6431" s="52"/>
      <c r="VWV6431" s="52"/>
      <c r="VWW6431" s="52"/>
      <c r="VWX6431" s="52"/>
      <c r="VWY6431" s="52"/>
      <c r="VWZ6431" s="52"/>
      <c r="VXA6431" s="52"/>
      <c r="VXB6431" s="52"/>
      <c r="VXC6431" s="52"/>
      <c r="VXD6431" s="52"/>
      <c r="VXE6431" s="52"/>
      <c r="VXF6431" s="52"/>
      <c r="VXG6431" s="52"/>
      <c r="VXH6431" s="52"/>
      <c r="VXI6431" s="52"/>
      <c r="VXJ6431" s="52"/>
      <c r="VXK6431" s="52"/>
      <c r="VXL6431" s="52"/>
      <c r="VXM6431" s="52"/>
      <c r="VXN6431" s="52"/>
      <c r="VXO6431" s="52"/>
      <c r="VXP6431" s="52"/>
      <c r="VXQ6431" s="52"/>
      <c r="VXR6431" s="52"/>
      <c r="VXS6431" s="52"/>
      <c r="VXT6431" s="52"/>
      <c r="VXU6431" s="52"/>
      <c r="VXV6431" s="52"/>
      <c r="VXW6431" s="52"/>
      <c r="VXX6431" s="52"/>
      <c r="VXY6431" s="52"/>
      <c r="VXZ6431" s="52"/>
      <c r="VYA6431" s="52"/>
      <c r="VYB6431" s="52"/>
      <c r="VYC6431" s="52"/>
      <c r="VYD6431" s="52"/>
      <c r="VYE6431" s="52"/>
      <c r="VYF6431" s="52"/>
      <c r="VYG6431" s="52"/>
      <c r="VYH6431" s="52"/>
      <c r="VYI6431" s="52"/>
      <c r="VYJ6431" s="52"/>
      <c r="VYK6431" s="52"/>
      <c r="VYL6431" s="52"/>
      <c r="VYM6431" s="52"/>
      <c r="VYN6431" s="52"/>
      <c r="VYO6431" s="52"/>
      <c r="VYP6431" s="52"/>
      <c r="VYQ6431" s="52"/>
      <c r="VYR6431" s="52"/>
      <c r="VYS6431" s="52"/>
      <c r="VYT6431" s="52"/>
      <c r="VYU6431" s="52"/>
      <c r="VYV6431" s="52"/>
      <c r="VYW6431" s="52"/>
      <c r="VYX6431" s="52"/>
      <c r="VYY6431" s="52"/>
      <c r="VYZ6431" s="52"/>
      <c r="VZA6431" s="52"/>
      <c r="VZB6431" s="52"/>
      <c r="VZC6431" s="52"/>
      <c r="VZD6431" s="52"/>
      <c r="VZE6431" s="52"/>
      <c r="VZF6431" s="52"/>
      <c r="VZG6431" s="52"/>
      <c r="VZH6431" s="52"/>
      <c r="VZI6431" s="52"/>
      <c r="VZJ6431" s="52"/>
      <c r="VZK6431" s="52"/>
      <c r="VZL6431" s="52"/>
      <c r="VZM6431" s="52"/>
      <c r="VZN6431" s="52"/>
      <c r="VZO6431" s="52"/>
      <c r="VZP6431" s="52"/>
      <c r="VZQ6431" s="52"/>
      <c r="VZR6431" s="52"/>
      <c r="VZS6431" s="52"/>
      <c r="VZT6431" s="52"/>
      <c r="VZU6431" s="52"/>
      <c r="VZV6431" s="52"/>
      <c r="VZW6431" s="52"/>
      <c r="VZX6431" s="52"/>
      <c r="VZY6431" s="52"/>
      <c r="VZZ6431" s="52"/>
      <c r="WAA6431" s="52"/>
      <c r="WAB6431" s="52"/>
      <c r="WAC6431" s="52"/>
      <c r="WAD6431" s="52"/>
      <c r="WAE6431" s="52"/>
      <c r="WAF6431" s="52"/>
      <c r="WAG6431" s="52"/>
      <c r="WAH6431" s="52"/>
      <c r="WAI6431" s="52"/>
      <c r="WAJ6431" s="52"/>
      <c r="WAK6431" s="52"/>
      <c r="WAL6431" s="52"/>
      <c r="WAM6431" s="52"/>
      <c r="WAN6431" s="52"/>
      <c r="WAO6431" s="52"/>
      <c r="WAP6431" s="52"/>
      <c r="WAQ6431" s="52"/>
      <c r="WAR6431" s="52"/>
      <c r="WAS6431" s="52"/>
      <c r="WAT6431" s="52"/>
      <c r="WAU6431" s="52"/>
      <c r="WAV6431" s="52"/>
      <c r="WAW6431" s="52"/>
      <c r="WAX6431" s="52"/>
      <c r="WAY6431" s="52"/>
      <c r="WAZ6431" s="52"/>
      <c r="WBA6431" s="52"/>
      <c r="WBB6431" s="52"/>
      <c r="WBC6431" s="52"/>
      <c r="WBD6431" s="52"/>
      <c r="WBE6431" s="52"/>
      <c r="WBF6431" s="52"/>
      <c r="WBG6431" s="52"/>
      <c r="WBH6431" s="52"/>
      <c r="WBI6431" s="52"/>
      <c r="WBJ6431" s="52"/>
      <c r="WBK6431" s="52"/>
      <c r="WBL6431" s="52"/>
      <c r="WBM6431" s="52"/>
      <c r="WBN6431" s="52"/>
      <c r="WBO6431" s="52"/>
      <c r="WBP6431" s="52"/>
      <c r="WBQ6431" s="52"/>
      <c r="WBR6431" s="52"/>
      <c r="WBS6431" s="52"/>
      <c r="WBT6431" s="52"/>
      <c r="WBU6431" s="52"/>
      <c r="WBV6431" s="52"/>
      <c r="WBW6431" s="52"/>
      <c r="WBX6431" s="52"/>
      <c r="WBY6431" s="52"/>
      <c r="WBZ6431" s="52"/>
      <c r="WCA6431" s="52"/>
      <c r="WCB6431" s="52"/>
      <c r="WCC6431" s="52"/>
      <c r="WCD6431" s="52"/>
      <c r="WCE6431" s="52"/>
      <c r="WCF6431" s="52"/>
      <c r="WCG6431" s="52"/>
      <c r="WCH6431" s="52"/>
      <c r="WCI6431" s="52"/>
      <c r="WCJ6431" s="52"/>
      <c r="WCK6431" s="52"/>
      <c r="WCL6431" s="52"/>
      <c r="WCM6431" s="52"/>
      <c r="WCN6431" s="52"/>
      <c r="WCO6431" s="52"/>
      <c r="WCP6431" s="52"/>
      <c r="WCQ6431" s="52"/>
      <c r="WCR6431" s="52"/>
      <c r="WCS6431" s="52"/>
      <c r="WCT6431" s="52"/>
      <c r="WCU6431" s="52"/>
      <c r="WCV6431" s="52"/>
      <c r="WCW6431" s="52"/>
      <c r="WCX6431" s="52"/>
      <c r="WCY6431" s="52"/>
      <c r="WCZ6431" s="52"/>
      <c r="WDA6431" s="52"/>
      <c r="WDB6431" s="52"/>
      <c r="WDC6431" s="52"/>
      <c r="WDD6431" s="52"/>
      <c r="WDE6431" s="52"/>
      <c r="WDF6431" s="52"/>
      <c r="WDG6431" s="52"/>
      <c r="WDH6431" s="52"/>
      <c r="WDI6431" s="52"/>
      <c r="WDJ6431" s="52"/>
      <c r="WDK6431" s="52"/>
      <c r="WDL6431" s="52"/>
      <c r="WDM6431" s="52"/>
      <c r="WDN6431" s="52"/>
      <c r="WDO6431" s="52"/>
      <c r="WDP6431" s="52"/>
      <c r="WDQ6431" s="52"/>
      <c r="WDR6431" s="52"/>
      <c r="WDS6431" s="52"/>
      <c r="WDT6431" s="52"/>
      <c r="WDU6431" s="52"/>
      <c r="WDV6431" s="52"/>
      <c r="WDW6431" s="52"/>
      <c r="WDX6431" s="52"/>
      <c r="WDY6431" s="52"/>
      <c r="WDZ6431" s="52"/>
      <c r="WEA6431" s="52"/>
      <c r="WEB6431" s="52"/>
      <c r="WEC6431" s="52"/>
      <c r="WED6431" s="52"/>
      <c r="WEE6431" s="52"/>
      <c r="WEF6431" s="52"/>
      <c r="WEG6431" s="52"/>
      <c r="WEH6431" s="52"/>
      <c r="WEI6431" s="52"/>
      <c r="WEJ6431" s="52"/>
      <c r="WEK6431" s="52"/>
      <c r="WEL6431" s="52"/>
      <c r="WEM6431" s="52"/>
      <c r="WEN6431" s="52"/>
      <c r="WEO6431" s="52"/>
      <c r="WEP6431" s="52"/>
      <c r="WEQ6431" s="52"/>
      <c r="WER6431" s="52"/>
      <c r="WES6431" s="52"/>
      <c r="WET6431" s="52"/>
      <c r="WEU6431" s="52"/>
      <c r="WEV6431" s="52"/>
      <c r="WEW6431" s="52"/>
      <c r="WEX6431" s="52"/>
      <c r="WEY6431" s="52"/>
      <c r="WEZ6431" s="52"/>
      <c r="WFA6431" s="52"/>
      <c r="WFB6431" s="52"/>
      <c r="WFC6431" s="52"/>
      <c r="WFD6431" s="52"/>
      <c r="WFE6431" s="52"/>
      <c r="WFF6431" s="52"/>
      <c r="WFG6431" s="52"/>
      <c r="WFH6431" s="52"/>
      <c r="WFI6431" s="52"/>
      <c r="WFJ6431" s="52"/>
      <c r="WFK6431" s="52"/>
      <c r="WFL6431" s="52"/>
      <c r="WFM6431" s="52"/>
      <c r="WFN6431" s="52"/>
      <c r="WFO6431" s="52"/>
      <c r="WFP6431" s="52"/>
      <c r="WFQ6431" s="52"/>
      <c r="WFR6431" s="52"/>
      <c r="WFS6431" s="52"/>
      <c r="WFT6431" s="52"/>
      <c r="WFU6431" s="52"/>
      <c r="WFV6431" s="52"/>
      <c r="WFW6431" s="52"/>
      <c r="WFX6431" s="52"/>
      <c r="WFY6431" s="52"/>
      <c r="WFZ6431" s="52"/>
      <c r="WGA6431" s="52"/>
      <c r="WGB6431" s="52"/>
      <c r="WGC6431" s="52"/>
      <c r="WGD6431" s="52"/>
      <c r="WGE6431" s="52"/>
      <c r="WGF6431" s="52"/>
      <c r="WGG6431" s="52"/>
      <c r="WGH6431" s="52"/>
      <c r="WGI6431" s="52"/>
      <c r="WGJ6431" s="52"/>
      <c r="WGK6431" s="52"/>
      <c r="WGL6431" s="52"/>
      <c r="WGM6431" s="52"/>
      <c r="WGN6431" s="52"/>
      <c r="WGO6431" s="52"/>
      <c r="WGP6431" s="52"/>
      <c r="WGQ6431" s="52"/>
      <c r="WGR6431" s="52"/>
      <c r="WGS6431" s="52"/>
      <c r="WGT6431" s="52"/>
      <c r="WGU6431" s="52"/>
      <c r="WGV6431" s="52"/>
      <c r="WGW6431" s="52"/>
      <c r="WGX6431" s="52"/>
      <c r="WGY6431" s="52"/>
      <c r="WGZ6431" s="52"/>
      <c r="WHA6431" s="52"/>
      <c r="WHB6431" s="52"/>
      <c r="WHC6431" s="52"/>
      <c r="WHD6431" s="52"/>
      <c r="WHE6431" s="52"/>
      <c r="WHF6431" s="52"/>
      <c r="WHG6431" s="52"/>
      <c r="WHH6431" s="52"/>
      <c r="WHI6431" s="52"/>
      <c r="WHJ6431" s="52"/>
      <c r="WHK6431" s="52"/>
      <c r="WHL6431" s="52"/>
      <c r="WHM6431" s="52"/>
      <c r="WHN6431" s="52"/>
      <c r="WHO6431" s="52"/>
      <c r="WHP6431" s="52"/>
      <c r="WHQ6431" s="52"/>
      <c r="WHR6431" s="52"/>
      <c r="WHS6431" s="52"/>
      <c r="WHT6431" s="52"/>
      <c r="WHU6431" s="52"/>
      <c r="WHV6431" s="52"/>
      <c r="WHW6431" s="52"/>
      <c r="WHX6431" s="52"/>
      <c r="WHY6431" s="52"/>
      <c r="WHZ6431" s="52"/>
      <c r="WIA6431" s="52"/>
      <c r="WIB6431" s="52"/>
      <c r="WIC6431" s="52"/>
      <c r="WID6431" s="52"/>
      <c r="WIE6431" s="52"/>
      <c r="WIF6431" s="52"/>
      <c r="WIG6431" s="52"/>
      <c r="WIH6431" s="52"/>
      <c r="WII6431" s="52"/>
      <c r="WIJ6431" s="52"/>
      <c r="WIK6431" s="52"/>
      <c r="WIL6431" s="52"/>
      <c r="WIM6431" s="52"/>
      <c r="WIN6431" s="52"/>
      <c r="WIO6431" s="52"/>
      <c r="WIP6431" s="52"/>
      <c r="WIQ6431" s="52"/>
      <c r="WIR6431" s="52"/>
      <c r="WIS6431" s="52"/>
      <c r="WIT6431" s="52"/>
      <c r="WIU6431" s="52"/>
      <c r="WIV6431" s="52"/>
      <c r="WIW6431" s="52"/>
      <c r="WIX6431" s="52"/>
      <c r="WIY6431" s="52"/>
      <c r="WIZ6431" s="52"/>
      <c r="WJA6431" s="52"/>
      <c r="WJB6431" s="52"/>
      <c r="WJC6431" s="52"/>
      <c r="WJD6431" s="52"/>
      <c r="WJE6431" s="52"/>
      <c r="WJF6431" s="52"/>
      <c r="WJG6431" s="52"/>
      <c r="WJH6431" s="52"/>
      <c r="WJI6431" s="52"/>
      <c r="WJJ6431" s="52"/>
      <c r="WJK6431" s="52"/>
      <c r="WJL6431" s="52"/>
      <c r="WJM6431" s="52"/>
      <c r="WJN6431" s="52"/>
      <c r="WJO6431" s="52"/>
      <c r="WJP6431" s="52"/>
      <c r="WJQ6431" s="52"/>
      <c r="WJR6431" s="52"/>
      <c r="WJS6431" s="52"/>
      <c r="WJT6431" s="52"/>
      <c r="WJU6431" s="52"/>
      <c r="WJV6431" s="52"/>
      <c r="WJW6431" s="52"/>
      <c r="WJX6431" s="52"/>
      <c r="WJY6431" s="52"/>
      <c r="WJZ6431" s="52"/>
      <c r="WKA6431" s="52"/>
      <c r="WKB6431" s="52"/>
      <c r="WKC6431" s="52"/>
      <c r="WKD6431" s="52"/>
      <c r="WKE6431" s="52"/>
      <c r="WKF6431" s="52"/>
      <c r="WKG6431" s="52"/>
      <c r="WKH6431" s="52"/>
      <c r="WKI6431" s="52"/>
      <c r="WKJ6431" s="52"/>
      <c r="WKK6431" s="52"/>
      <c r="WKL6431" s="52"/>
      <c r="WKM6431" s="52"/>
      <c r="WKN6431" s="52"/>
      <c r="WKO6431" s="52"/>
      <c r="WKP6431" s="52"/>
      <c r="WKQ6431" s="52"/>
      <c r="WKR6431" s="52"/>
      <c r="WKS6431" s="52"/>
      <c r="WKT6431" s="52"/>
      <c r="WKU6431" s="52"/>
      <c r="WKV6431" s="52"/>
      <c r="WKW6431" s="52"/>
      <c r="WKX6431" s="52"/>
      <c r="WKY6431" s="52"/>
      <c r="WKZ6431" s="52"/>
      <c r="WLA6431" s="52"/>
      <c r="WLB6431" s="52"/>
      <c r="WLC6431" s="52"/>
      <c r="WLD6431" s="52"/>
      <c r="WLE6431" s="52"/>
      <c r="WLF6431" s="52"/>
      <c r="WLG6431" s="52"/>
      <c r="WLH6431" s="52"/>
      <c r="WLI6431" s="52"/>
      <c r="WLJ6431" s="52"/>
      <c r="WLK6431" s="52"/>
      <c r="WLL6431" s="52"/>
      <c r="WLM6431" s="52"/>
      <c r="WLN6431" s="52"/>
      <c r="WLO6431" s="52"/>
      <c r="WLP6431" s="52"/>
      <c r="WLQ6431" s="52"/>
      <c r="WLR6431" s="52"/>
      <c r="WLS6431" s="52"/>
      <c r="WLT6431" s="52"/>
      <c r="WLU6431" s="52"/>
      <c r="WLV6431" s="52"/>
      <c r="WLW6431" s="52"/>
      <c r="WLX6431" s="52"/>
      <c r="WLY6431" s="52"/>
      <c r="WLZ6431" s="52"/>
      <c r="WMA6431" s="52"/>
      <c r="WMB6431" s="52"/>
      <c r="WMC6431" s="52"/>
      <c r="WMD6431" s="52"/>
      <c r="WME6431" s="52"/>
      <c r="WMF6431" s="52"/>
      <c r="WMG6431" s="52"/>
      <c r="WMH6431" s="52"/>
      <c r="WMI6431" s="52"/>
      <c r="WMJ6431" s="52"/>
      <c r="WMK6431" s="52"/>
      <c r="WML6431" s="52"/>
      <c r="WMM6431" s="52"/>
      <c r="WMN6431" s="52"/>
      <c r="WMO6431" s="52"/>
      <c r="WMP6431" s="52"/>
      <c r="WMQ6431" s="52"/>
      <c r="WMR6431" s="52"/>
      <c r="WMS6431" s="52"/>
      <c r="WMT6431" s="52"/>
      <c r="WMU6431" s="52"/>
      <c r="WMV6431" s="52"/>
      <c r="WMW6431" s="52"/>
      <c r="WMX6431" s="52"/>
      <c r="WMY6431" s="52"/>
      <c r="WMZ6431" s="52"/>
      <c r="WNA6431" s="52"/>
      <c r="WNB6431" s="52"/>
      <c r="WNC6431" s="52"/>
      <c r="WND6431" s="52"/>
      <c r="WNE6431" s="52"/>
      <c r="WNF6431" s="52"/>
      <c r="WNG6431" s="52"/>
      <c r="WNH6431" s="52"/>
      <c r="WNI6431" s="52"/>
      <c r="WNJ6431" s="52"/>
      <c r="WNK6431" s="52"/>
      <c r="WNL6431" s="52"/>
      <c r="WNM6431" s="52"/>
      <c r="WNN6431" s="52"/>
      <c r="WNO6431" s="52"/>
      <c r="WNP6431" s="52"/>
      <c r="WNQ6431" s="52"/>
      <c r="WNR6431" s="52"/>
      <c r="WNS6431" s="52"/>
      <c r="WNT6431" s="52"/>
      <c r="WNU6431" s="52"/>
      <c r="WNV6431" s="52"/>
      <c r="WNW6431" s="52"/>
      <c r="WNX6431" s="52"/>
      <c r="WNY6431" s="52"/>
      <c r="WNZ6431" s="52"/>
      <c r="WOA6431" s="52"/>
      <c r="WOB6431" s="52"/>
      <c r="WOC6431" s="52"/>
      <c r="WOD6431" s="52"/>
      <c r="WOE6431" s="52"/>
      <c r="WOF6431" s="52"/>
      <c r="WOG6431" s="52"/>
      <c r="WOH6431" s="52"/>
      <c r="WOI6431" s="52"/>
      <c r="WOJ6431" s="52"/>
      <c r="WOK6431" s="52"/>
      <c r="WOL6431" s="52"/>
      <c r="WOM6431" s="52"/>
      <c r="WON6431" s="52"/>
      <c r="WOO6431" s="52"/>
      <c r="WOP6431" s="52"/>
      <c r="WOQ6431" s="52"/>
      <c r="WOR6431" s="52"/>
      <c r="WOS6431" s="52"/>
      <c r="WOT6431" s="52"/>
      <c r="WOU6431" s="52"/>
      <c r="WOV6431" s="52"/>
      <c r="WOW6431" s="52"/>
      <c r="WOX6431" s="52"/>
      <c r="WOY6431" s="52"/>
      <c r="WOZ6431" s="52"/>
      <c r="WPA6431" s="52"/>
      <c r="WPB6431" s="52"/>
      <c r="WPC6431" s="52"/>
      <c r="WPD6431" s="52"/>
      <c r="WPE6431" s="52"/>
      <c r="WPF6431" s="52"/>
      <c r="WPG6431" s="52"/>
      <c r="WPH6431" s="52"/>
      <c r="WPI6431" s="52"/>
      <c r="WPJ6431" s="52"/>
      <c r="WPK6431" s="52"/>
      <c r="WPL6431" s="52"/>
      <c r="WPM6431" s="52"/>
      <c r="WPN6431" s="52"/>
      <c r="WPO6431" s="52"/>
      <c r="WPP6431" s="52"/>
      <c r="WPQ6431" s="52"/>
      <c r="WPR6431" s="52"/>
      <c r="WPS6431" s="52"/>
      <c r="WPT6431" s="52"/>
      <c r="WPU6431" s="52"/>
      <c r="WPV6431" s="52"/>
      <c r="WPW6431" s="52"/>
      <c r="WPX6431" s="52"/>
      <c r="WPY6431" s="52"/>
      <c r="WPZ6431" s="52"/>
      <c r="WQA6431" s="52"/>
      <c r="WQB6431" s="52"/>
      <c r="WQC6431" s="52"/>
      <c r="WQD6431" s="52"/>
      <c r="WQE6431" s="52"/>
      <c r="WQF6431" s="52"/>
      <c r="WQG6431" s="52"/>
      <c r="WQH6431" s="52"/>
      <c r="WQI6431" s="52"/>
      <c r="WQJ6431" s="52"/>
      <c r="WQK6431" s="52"/>
      <c r="WQL6431" s="52"/>
      <c r="WQM6431" s="52"/>
      <c r="WQN6431" s="52"/>
      <c r="WQO6431" s="52"/>
      <c r="WQP6431" s="52"/>
      <c r="WQQ6431" s="52"/>
      <c r="WQR6431" s="52"/>
      <c r="WQS6431" s="52"/>
      <c r="WQT6431" s="52"/>
      <c r="WQU6431" s="52"/>
      <c r="WQV6431" s="52"/>
      <c r="WQW6431" s="52"/>
      <c r="WQX6431" s="52"/>
      <c r="WQY6431" s="52"/>
      <c r="WQZ6431" s="52"/>
      <c r="WRA6431" s="52"/>
      <c r="WRB6431" s="52"/>
      <c r="WRC6431" s="52"/>
      <c r="WRD6431" s="52"/>
      <c r="WRE6431" s="52"/>
      <c r="WRF6431" s="52"/>
      <c r="WRG6431" s="52"/>
      <c r="WRH6431" s="52"/>
      <c r="WRI6431" s="52"/>
      <c r="WRJ6431" s="52"/>
      <c r="WRK6431" s="52"/>
      <c r="WRL6431" s="52"/>
      <c r="WRM6431" s="52"/>
      <c r="WRN6431" s="52"/>
      <c r="WRO6431" s="52"/>
      <c r="WRP6431" s="52"/>
      <c r="WRQ6431" s="52"/>
      <c r="WRR6431" s="52"/>
      <c r="WRS6431" s="52"/>
      <c r="WRT6431" s="52"/>
      <c r="WRU6431" s="52"/>
      <c r="WRV6431" s="52"/>
      <c r="WRW6431" s="52"/>
      <c r="WRX6431" s="52"/>
      <c r="WRY6431" s="52"/>
      <c r="WRZ6431" s="52"/>
      <c r="WSA6431" s="52"/>
      <c r="WSB6431" s="52"/>
      <c r="WSC6431" s="52"/>
      <c r="WSD6431" s="52"/>
      <c r="WSE6431" s="52"/>
      <c r="WSF6431" s="52"/>
      <c r="WSG6431" s="52"/>
      <c r="WSH6431" s="52"/>
      <c r="WSI6431" s="52"/>
      <c r="WSJ6431" s="52"/>
      <c r="WSK6431" s="52"/>
      <c r="WSL6431" s="52"/>
      <c r="WSM6431" s="52"/>
      <c r="WSN6431" s="52"/>
      <c r="WSO6431" s="52"/>
      <c r="WSP6431" s="52"/>
      <c r="WSQ6431" s="52"/>
      <c r="WSR6431" s="52"/>
      <c r="WSS6431" s="52"/>
      <c r="WST6431" s="52"/>
      <c r="WSU6431" s="52"/>
      <c r="WSV6431" s="52"/>
      <c r="WSW6431" s="52"/>
      <c r="WSX6431" s="52"/>
      <c r="WSY6431" s="52"/>
      <c r="WSZ6431" s="52"/>
      <c r="WTA6431" s="52"/>
      <c r="WTB6431" s="52"/>
      <c r="WTC6431" s="52"/>
      <c r="WTD6431" s="52"/>
      <c r="WTE6431" s="52"/>
      <c r="WTF6431" s="52"/>
      <c r="WTG6431" s="52"/>
      <c r="WTH6431" s="52"/>
      <c r="WTI6431" s="52"/>
      <c r="WTJ6431" s="52"/>
      <c r="WTK6431" s="52"/>
      <c r="WTL6431" s="52"/>
      <c r="WTM6431" s="52"/>
      <c r="WTN6431" s="52"/>
      <c r="WTO6431" s="52"/>
      <c r="WTP6431" s="52"/>
      <c r="WTQ6431" s="52"/>
      <c r="WTR6431" s="52"/>
      <c r="WTS6431" s="52"/>
      <c r="WTT6431" s="52"/>
      <c r="WTU6431" s="52"/>
      <c r="WTV6431" s="52"/>
      <c r="WTW6431" s="52"/>
      <c r="WTX6431" s="52"/>
      <c r="WTY6431" s="52"/>
      <c r="WTZ6431" s="52"/>
      <c r="WUA6431" s="52"/>
      <c r="WUB6431" s="52"/>
      <c r="WUC6431" s="52"/>
      <c r="WUD6431" s="52"/>
      <c r="WUE6431" s="52"/>
      <c r="WUF6431" s="52"/>
      <c r="WUG6431" s="52"/>
      <c r="WUH6431" s="52"/>
      <c r="WUI6431" s="52"/>
      <c r="WUJ6431" s="52"/>
      <c r="WUK6431" s="52"/>
      <c r="WUL6431" s="52"/>
      <c r="WUM6431" s="52"/>
      <c r="WUN6431" s="52"/>
      <c r="WUO6431" s="52"/>
      <c r="WUP6431" s="52"/>
      <c r="WUQ6431" s="52"/>
      <c r="WUR6431" s="52"/>
      <c r="WUS6431" s="52"/>
      <c r="WUT6431" s="52"/>
      <c r="WUU6431" s="52"/>
      <c r="WUV6431" s="52"/>
      <c r="WUW6431" s="52"/>
      <c r="WUX6431" s="52"/>
      <c r="WUY6431" s="52"/>
      <c r="WUZ6431" s="52"/>
      <c r="WVA6431" s="52"/>
      <c r="WVB6431" s="52"/>
      <c r="WVC6431" s="52"/>
      <c r="WVD6431" s="52"/>
      <c r="WVE6431" s="52"/>
      <c r="WVF6431" s="52"/>
      <c r="WVG6431" s="52"/>
      <c r="WVH6431" s="52"/>
      <c r="WVI6431" s="52"/>
      <c r="WVJ6431" s="52"/>
      <c r="WVK6431" s="52"/>
      <c r="WVL6431" s="52"/>
      <c r="WVM6431" s="52"/>
      <c r="WVN6431" s="52"/>
      <c r="WVO6431" s="52"/>
      <c r="WVP6431" s="52"/>
      <c r="WVQ6431" s="52"/>
      <c r="WVR6431" s="52"/>
      <c r="WVS6431" s="52"/>
      <c r="WVT6431" s="52"/>
      <c r="WVU6431" s="52"/>
      <c r="WVV6431" s="52"/>
      <c r="WVW6431" s="52"/>
      <c r="WVX6431" s="52"/>
      <c r="WVY6431" s="52"/>
      <c r="WVZ6431" s="52"/>
      <c r="WWA6431" s="52"/>
      <c r="WWB6431" s="52"/>
      <c r="WWC6431" s="52"/>
      <c r="WWD6431" s="52"/>
      <c r="WWE6431" s="52"/>
      <c r="WWF6431" s="52"/>
      <c r="WWG6431" s="52"/>
      <c r="WWH6431" s="52"/>
      <c r="WWI6431" s="52"/>
      <c r="WWJ6431" s="52"/>
      <c r="WWK6431" s="52"/>
      <c r="WWL6431" s="52"/>
      <c r="WWM6431" s="52"/>
      <c r="WWN6431" s="52"/>
      <c r="WWO6431" s="52"/>
      <c r="WWP6431" s="52"/>
      <c r="WWQ6431" s="52"/>
      <c r="WWR6431" s="52"/>
      <c r="WWS6431" s="52"/>
      <c r="WWT6431" s="52"/>
      <c r="WWU6431" s="52"/>
      <c r="WWV6431" s="52"/>
      <c r="WWW6431" s="52"/>
      <c r="WWX6431" s="52"/>
      <c r="WWY6431" s="52"/>
      <c r="WWZ6431" s="52"/>
      <c r="WXA6431" s="52"/>
      <c r="WXB6431" s="52"/>
      <c r="WXC6431" s="52"/>
      <c r="WXD6431" s="52"/>
      <c r="WXE6431" s="52"/>
      <c r="WXF6431" s="52"/>
      <c r="WXG6431" s="52"/>
      <c r="WXH6431" s="52"/>
      <c r="WXI6431" s="52"/>
      <c r="WXJ6431" s="52"/>
      <c r="WXK6431" s="52"/>
      <c r="WXL6431" s="52"/>
      <c r="WXM6431" s="52"/>
      <c r="WXN6431" s="52"/>
      <c r="WXO6431" s="52"/>
      <c r="WXP6431" s="52"/>
      <c r="WXQ6431" s="52"/>
      <c r="WXR6431" s="52"/>
      <c r="WXS6431" s="52"/>
      <c r="WXT6431" s="52"/>
      <c r="WXU6431" s="52"/>
      <c r="WXV6431" s="52"/>
      <c r="WXW6431" s="52"/>
      <c r="WXX6431" s="52"/>
      <c r="WXY6431" s="52"/>
      <c r="WXZ6431" s="52"/>
      <c r="WYA6431" s="52"/>
      <c r="WYB6431" s="52"/>
      <c r="WYC6431" s="52"/>
      <c r="WYD6431" s="52"/>
      <c r="WYE6431" s="52"/>
      <c r="WYF6431" s="52"/>
      <c r="WYG6431" s="52"/>
      <c r="WYH6431" s="52"/>
      <c r="WYI6431" s="52"/>
      <c r="WYJ6431" s="52"/>
      <c r="WYK6431" s="52"/>
      <c r="WYL6431" s="52"/>
      <c r="WYM6431" s="52"/>
      <c r="WYN6431" s="52"/>
      <c r="WYO6431" s="52"/>
      <c r="WYP6431" s="52"/>
      <c r="WYQ6431" s="52"/>
      <c r="WYR6431" s="52"/>
      <c r="WYS6431" s="52"/>
      <c r="WYT6431" s="52"/>
      <c r="WYU6431" s="52"/>
      <c r="WYV6431" s="52"/>
      <c r="WYW6431" s="52"/>
      <c r="WYX6431" s="52"/>
      <c r="WYY6431" s="52"/>
      <c r="WYZ6431" s="52"/>
      <c r="WZA6431" s="52"/>
      <c r="WZB6431" s="52"/>
      <c r="WZC6431" s="52"/>
      <c r="WZD6431" s="52"/>
      <c r="WZE6431" s="52"/>
      <c r="WZF6431" s="52"/>
      <c r="WZG6431" s="52"/>
      <c r="WZH6431" s="52"/>
      <c r="WZI6431" s="52"/>
      <c r="WZJ6431" s="52"/>
      <c r="WZK6431" s="52"/>
      <c r="WZL6431" s="52"/>
      <c r="WZM6431" s="52"/>
      <c r="WZN6431" s="52"/>
      <c r="WZO6431" s="52"/>
      <c r="WZP6431" s="52"/>
      <c r="WZQ6431" s="52"/>
      <c r="WZR6431" s="52"/>
      <c r="WZS6431" s="52"/>
      <c r="WZT6431" s="52"/>
      <c r="WZU6431" s="52"/>
      <c r="WZV6431" s="52"/>
      <c r="WZW6431" s="52"/>
      <c r="WZX6431" s="52"/>
      <c r="WZY6431" s="52"/>
      <c r="WZZ6431" s="52"/>
      <c r="XAA6431" s="52"/>
      <c r="XAB6431" s="52"/>
      <c r="XAC6431" s="52"/>
      <c r="XAD6431" s="52"/>
      <c r="XAE6431" s="52"/>
      <c r="XAF6431" s="52"/>
      <c r="XAG6431" s="52"/>
      <c r="XAH6431" s="52"/>
      <c r="XAI6431" s="52"/>
      <c r="XAJ6431" s="52"/>
      <c r="XAK6431" s="52"/>
      <c r="XAL6431" s="52"/>
      <c r="XAM6431" s="52"/>
      <c r="XAN6431" s="52"/>
      <c r="XAO6431" s="52"/>
      <c r="XAP6431" s="52"/>
      <c r="XAQ6431" s="52"/>
      <c r="XAR6431" s="52"/>
      <c r="XAS6431" s="52"/>
      <c r="XAT6431" s="52"/>
      <c r="XAU6431" s="52"/>
      <c r="XAV6431" s="52"/>
      <c r="XAW6431" s="52"/>
      <c r="XAX6431" s="52"/>
      <c r="XAY6431" s="52"/>
      <c r="XAZ6431" s="52"/>
      <c r="XBA6431" s="52"/>
      <c r="XBB6431" s="52"/>
      <c r="XBC6431" s="52"/>
      <c r="XBD6431" s="52"/>
      <c r="XBE6431" s="52"/>
      <c r="XBF6431" s="52"/>
      <c r="XBG6431" s="52"/>
      <c r="XBH6431" s="52"/>
      <c r="XBI6431" s="52"/>
      <c r="XBJ6431" s="52"/>
      <c r="XBK6431" s="52"/>
      <c r="XBL6431" s="52"/>
      <c r="XBM6431" s="52"/>
      <c r="XBN6431" s="52"/>
      <c r="XBO6431" s="52"/>
      <c r="XBP6431" s="52"/>
      <c r="XBQ6431" s="52"/>
      <c r="XBR6431" s="52"/>
      <c r="XBS6431" s="52"/>
      <c r="XBT6431" s="52"/>
      <c r="XBU6431" s="52"/>
      <c r="XBV6431" s="52"/>
      <c r="XBW6431" s="52"/>
      <c r="XBX6431" s="52"/>
      <c r="XBY6431" s="52"/>
      <c r="XBZ6431" s="52"/>
      <c r="XCA6431" s="52"/>
      <c r="XCB6431" s="52"/>
      <c r="XCC6431" s="52"/>
      <c r="XCD6431" s="52"/>
      <c r="XCE6431" s="52"/>
      <c r="XCF6431" s="52"/>
      <c r="XCG6431" s="52"/>
      <c r="XCH6431" s="52"/>
      <c r="XCI6431" s="52"/>
      <c r="XCJ6431" s="52"/>
      <c r="XCK6431" s="52"/>
      <c r="XCL6431" s="52"/>
      <c r="XCM6431" s="52"/>
      <c r="XCN6431" s="52"/>
      <c r="XCO6431" s="52"/>
      <c r="XCP6431" s="52"/>
      <c r="XCQ6431" s="52"/>
      <c r="XCR6431" s="52"/>
      <c r="XCS6431" s="52"/>
      <c r="XCT6431" s="52"/>
      <c r="XCU6431" s="52"/>
      <c r="XCV6431" s="52"/>
      <c r="XCW6431" s="52"/>
      <c r="XCX6431" s="52"/>
      <c r="XCY6431" s="52"/>
      <c r="XCZ6431" s="52"/>
      <c r="XDA6431" s="52"/>
      <c r="XDB6431" s="52"/>
      <c r="XDC6431" s="52"/>
      <c r="XDD6431" s="52"/>
      <c r="XDE6431" s="52"/>
      <c r="XDF6431" s="52"/>
      <c r="XDG6431" s="52"/>
      <c r="XDH6431" s="52"/>
      <c r="XDI6431" s="52"/>
      <c r="XDJ6431" s="52"/>
      <c r="XDK6431" s="52"/>
      <c r="XDL6431" s="52"/>
      <c r="XDM6431" s="52"/>
      <c r="XDN6431" s="52"/>
      <c r="XDO6431" s="52"/>
      <c r="XDP6431" s="52"/>
      <c r="XDQ6431" s="52"/>
      <c r="XDR6431" s="52"/>
      <c r="XDS6431" s="52"/>
      <c r="XDT6431" s="52"/>
      <c r="XDU6431" s="52"/>
      <c r="XDV6431" s="52"/>
      <c r="XDW6431" s="52"/>
      <c r="XDX6431" s="52"/>
      <c r="XDY6431" s="52"/>
      <c r="XDZ6431" s="52"/>
      <c r="XEA6431" s="52"/>
      <c r="XEB6431" s="52"/>
      <c r="XEC6431" s="52"/>
      <c r="XED6431" s="52"/>
      <c r="XEE6431" s="52"/>
      <c r="XEF6431" s="52"/>
      <c r="XEG6431" s="52"/>
      <c r="XEH6431" s="52"/>
      <c r="XEI6431" s="52"/>
      <c r="XEJ6431" s="52"/>
      <c r="XEK6431" s="52"/>
      <c r="XEL6431" s="52"/>
      <c r="XEM6431" s="52"/>
      <c r="XEN6431" s="52"/>
      <c r="XEO6431" s="52"/>
    </row>
    <row r="6432" s="86" customFormat="1" ht="27" customHeight="1" spans="1:16369">
      <c r="A6432" s="52">
        <v>6429</v>
      </c>
      <c r="B6432" s="52" t="s">
        <v>5668</v>
      </c>
      <c r="C6432" s="52" t="s">
        <v>5879</v>
      </c>
      <c r="D6432" s="86" t="s">
        <v>6111</v>
      </c>
      <c r="E6432" s="76">
        <v>80</v>
      </c>
      <c r="F6432" s="77">
        <v>16329</v>
      </c>
      <c r="G6432" s="52"/>
      <c r="H6432" s="52"/>
      <c r="I6432" s="52"/>
      <c r="J6432" s="52"/>
      <c r="K6432" s="52"/>
      <c r="L6432" s="52"/>
      <c r="M6432" s="52"/>
      <c r="N6432" s="52"/>
      <c r="O6432" s="52"/>
      <c r="P6432" s="52"/>
      <c r="Q6432" s="52"/>
      <c r="R6432" s="52"/>
      <c r="S6432" s="52"/>
      <c r="T6432" s="52"/>
      <c r="U6432" s="52"/>
      <c r="V6432" s="52"/>
      <c r="W6432" s="52"/>
      <c r="X6432" s="52"/>
      <c r="Y6432" s="52"/>
      <c r="Z6432" s="52"/>
      <c r="AA6432" s="52"/>
      <c r="AB6432" s="52"/>
      <c r="AC6432" s="52"/>
      <c r="AD6432" s="52"/>
      <c r="AE6432" s="52"/>
      <c r="AF6432" s="52"/>
      <c r="AG6432" s="52"/>
      <c r="AH6432" s="52"/>
      <c r="AI6432" s="52"/>
      <c r="AJ6432" s="52"/>
      <c r="AK6432" s="52"/>
      <c r="AL6432" s="52"/>
      <c r="AM6432" s="52"/>
      <c r="AN6432" s="52"/>
      <c r="AO6432" s="52"/>
      <c r="AP6432" s="52"/>
      <c r="AQ6432" s="52"/>
      <c r="AR6432" s="52"/>
      <c r="AS6432" s="52"/>
      <c r="AT6432" s="52"/>
      <c r="AU6432" s="52"/>
      <c r="AV6432" s="52"/>
      <c r="AW6432" s="52"/>
      <c r="AX6432" s="52"/>
      <c r="AY6432" s="52"/>
      <c r="AZ6432" s="52"/>
      <c r="BA6432" s="52"/>
      <c r="BB6432" s="52"/>
      <c r="BC6432" s="52"/>
      <c r="BD6432" s="52"/>
      <c r="BE6432" s="52"/>
      <c r="BF6432" s="52"/>
      <c r="BG6432" s="52"/>
      <c r="BH6432" s="52"/>
      <c r="BI6432" s="52"/>
      <c r="BJ6432" s="52"/>
      <c r="BK6432" s="52"/>
      <c r="BL6432" s="52"/>
      <c r="BM6432" s="52"/>
      <c r="BN6432" s="52"/>
      <c r="BO6432" s="52"/>
      <c r="BP6432" s="52"/>
      <c r="BQ6432" s="52"/>
      <c r="BR6432" s="52"/>
      <c r="BS6432" s="52"/>
      <c r="BT6432" s="52"/>
      <c r="BU6432" s="52"/>
      <c r="BV6432" s="52"/>
      <c r="BW6432" s="52"/>
      <c r="BX6432" s="52"/>
      <c r="BY6432" s="52"/>
      <c r="BZ6432" s="52"/>
      <c r="CA6432" s="52"/>
      <c r="CB6432" s="52"/>
      <c r="CC6432" s="52"/>
      <c r="CD6432" s="52"/>
      <c r="CE6432" s="52"/>
      <c r="CF6432" s="52"/>
      <c r="CG6432" s="52"/>
      <c r="CH6432" s="52"/>
      <c r="CI6432" s="52"/>
      <c r="CJ6432" s="52"/>
      <c r="CK6432" s="52"/>
      <c r="CL6432" s="52"/>
      <c r="CM6432" s="52"/>
      <c r="CN6432" s="52"/>
      <c r="CO6432" s="52"/>
      <c r="CP6432" s="52"/>
      <c r="CQ6432" s="52"/>
      <c r="CR6432" s="52"/>
      <c r="CS6432" s="52"/>
      <c r="CT6432" s="52"/>
      <c r="CU6432" s="52"/>
      <c r="CV6432" s="52"/>
      <c r="CW6432" s="52"/>
      <c r="CX6432" s="52"/>
      <c r="CY6432" s="52"/>
      <c r="CZ6432" s="52"/>
      <c r="DA6432" s="52"/>
      <c r="DB6432" s="52"/>
      <c r="DC6432" s="52"/>
      <c r="DD6432" s="52"/>
      <c r="DE6432" s="52"/>
      <c r="DF6432" s="52"/>
      <c r="DG6432" s="52"/>
      <c r="DH6432" s="52"/>
      <c r="DI6432" s="52"/>
      <c r="DJ6432" s="52"/>
      <c r="DK6432" s="52"/>
      <c r="DL6432" s="52"/>
      <c r="DM6432" s="52"/>
      <c r="DN6432" s="52"/>
      <c r="DO6432" s="52"/>
      <c r="DP6432" s="52"/>
      <c r="DQ6432" s="52"/>
      <c r="DR6432" s="52"/>
      <c r="DS6432" s="52"/>
      <c r="DT6432" s="52"/>
      <c r="DU6432" s="52"/>
      <c r="DV6432" s="52"/>
      <c r="DW6432" s="52"/>
      <c r="DX6432" s="52"/>
      <c r="DY6432" s="52"/>
      <c r="DZ6432" s="52"/>
      <c r="EA6432" s="52"/>
      <c r="EB6432" s="52"/>
      <c r="EC6432" s="52"/>
      <c r="ED6432" s="52"/>
      <c r="EE6432" s="52"/>
      <c r="EF6432" s="52"/>
      <c r="EG6432" s="52"/>
      <c r="EH6432" s="52"/>
      <c r="EI6432" s="52"/>
      <c r="EJ6432" s="52"/>
      <c r="EK6432" s="52"/>
      <c r="EL6432" s="52"/>
      <c r="EM6432" s="52"/>
      <c r="EN6432" s="52"/>
      <c r="EO6432" s="52"/>
      <c r="EP6432" s="52"/>
      <c r="EQ6432" s="52"/>
      <c r="ER6432" s="52"/>
      <c r="ES6432" s="52"/>
      <c r="ET6432" s="52"/>
      <c r="EU6432" s="52"/>
      <c r="EV6432" s="52"/>
      <c r="EW6432" s="52"/>
      <c r="EX6432" s="52"/>
      <c r="EY6432" s="52"/>
      <c r="EZ6432" s="52"/>
      <c r="FA6432" s="52"/>
      <c r="FB6432" s="52"/>
      <c r="FC6432" s="52"/>
      <c r="FD6432" s="52"/>
      <c r="FE6432" s="52"/>
      <c r="FF6432" s="52"/>
      <c r="FG6432" s="52"/>
      <c r="FH6432" s="52"/>
      <c r="FI6432" s="52"/>
      <c r="FJ6432" s="52"/>
      <c r="FK6432" s="52"/>
      <c r="FL6432" s="52"/>
      <c r="FM6432" s="52"/>
      <c r="FN6432" s="52"/>
      <c r="FO6432" s="52"/>
      <c r="FP6432" s="52"/>
      <c r="FQ6432" s="52"/>
      <c r="FR6432" s="52"/>
      <c r="FS6432" s="52"/>
      <c r="FT6432" s="52"/>
      <c r="FU6432" s="52"/>
      <c r="FV6432" s="52"/>
      <c r="FW6432" s="52"/>
      <c r="FX6432" s="52"/>
      <c r="FY6432" s="52"/>
      <c r="FZ6432" s="52"/>
      <c r="GA6432" s="52"/>
      <c r="GB6432" s="52"/>
      <c r="GC6432" s="52"/>
      <c r="GD6432" s="52"/>
      <c r="GE6432" s="52"/>
      <c r="GF6432" s="52"/>
      <c r="GG6432" s="52"/>
      <c r="GH6432" s="52"/>
      <c r="GI6432" s="52"/>
      <c r="GJ6432" s="52"/>
      <c r="GK6432" s="52"/>
      <c r="GL6432" s="52"/>
      <c r="GM6432" s="52"/>
      <c r="GN6432" s="52"/>
      <c r="GO6432" s="52"/>
      <c r="GP6432" s="52"/>
      <c r="GQ6432" s="52"/>
      <c r="GR6432" s="52"/>
      <c r="GS6432" s="52"/>
      <c r="GT6432" s="52"/>
      <c r="GU6432" s="52"/>
      <c r="GV6432" s="52"/>
      <c r="GW6432" s="52"/>
      <c r="GX6432" s="52"/>
      <c r="GY6432" s="52"/>
      <c r="GZ6432" s="52"/>
      <c r="HA6432" s="52"/>
      <c r="HB6432" s="52"/>
      <c r="HC6432" s="52"/>
      <c r="HD6432" s="52"/>
      <c r="HE6432" s="52"/>
      <c r="HF6432" s="52"/>
      <c r="HG6432" s="52"/>
      <c r="HH6432" s="52"/>
      <c r="HI6432" s="52"/>
      <c r="HJ6432" s="52"/>
      <c r="HK6432" s="52"/>
      <c r="HL6432" s="52"/>
      <c r="HM6432" s="52"/>
      <c r="HN6432" s="52"/>
      <c r="HO6432" s="52"/>
      <c r="HP6432" s="52"/>
      <c r="HQ6432" s="52"/>
      <c r="HR6432" s="52"/>
      <c r="HS6432" s="52"/>
      <c r="HT6432" s="52"/>
      <c r="HU6432" s="52"/>
      <c r="HV6432" s="52"/>
      <c r="HW6432" s="52"/>
      <c r="HX6432" s="52"/>
      <c r="HY6432" s="52"/>
      <c r="HZ6432" s="52"/>
      <c r="IA6432" s="52"/>
      <c r="IB6432" s="52"/>
      <c r="IC6432" s="52"/>
      <c r="ID6432" s="52"/>
      <c r="IE6432" s="52"/>
      <c r="IF6432" s="52"/>
      <c r="IG6432" s="52"/>
      <c r="IH6432" s="52"/>
      <c r="II6432" s="52"/>
      <c r="IJ6432" s="52"/>
      <c r="IK6432" s="52"/>
      <c r="IL6432" s="52"/>
      <c r="IM6432" s="52"/>
      <c r="IN6432" s="52"/>
      <c r="IO6432" s="52"/>
      <c r="IP6432" s="52"/>
      <c r="IQ6432" s="52"/>
      <c r="IR6432" s="52"/>
      <c r="IS6432" s="52"/>
      <c r="IT6432" s="52"/>
      <c r="IU6432" s="52"/>
      <c r="IV6432" s="52"/>
      <c r="IW6432" s="52"/>
      <c r="IX6432" s="52"/>
      <c r="IY6432" s="52"/>
      <c r="IZ6432" s="52"/>
      <c r="JA6432" s="52"/>
      <c r="JB6432" s="52"/>
      <c r="JC6432" s="52"/>
      <c r="JD6432" s="52"/>
      <c r="JE6432" s="52"/>
      <c r="JF6432" s="52"/>
      <c r="JG6432" s="52"/>
      <c r="JH6432" s="52"/>
      <c r="JI6432" s="52"/>
      <c r="JJ6432" s="52"/>
      <c r="JK6432" s="52"/>
      <c r="JL6432" s="52"/>
      <c r="JM6432" s="52"/>
      <c r="JN6432" s="52"/>
      <c r="JO6432" s="52"/>
      <c r="JP6432" s="52"/>
      <c r="JQ6432" s="52"/>
      <c r="JR6432" s="52"/>
      <c r="JS6432" s="52"/>
      <c r="JT6432" s="52"/>
      <c r="JU6432" s="52"/>
      <c r="JV6432" s="52"/>
      <c r="JW6432" s="52"/>
      <c r="JX6432" s="52"/>
      <c r="JY6432" s="52"/>
      <c r="JZ6432" s="52"/>
      <c r="KA6432" s="52"/>
      <c r="KB6432" s="52"/>
      <c r="KC6432" s="52"/>
      <c r="KD6432" s="52"/>
      <c r="KE6432" s="52"/>
      <c r="KF6432" s="52"/>
      <c r="KG6432" s="52"/>
      <c r="KH6432" s="52"/>
      <c r="KI6432" s="52"/>
      <c r="KJ6432" s="52"/>
      <c r="KK6432" s="52"/>
      <c r="KL6432" s="52"/>
      <c r="KM6432" s="52"/>
      <c r="KN6432" s="52"/>
      <c r="KO6432" s="52"/>
      <c r="KP6432" s="52"/>
      <c r="KQ6432" s="52"/>
      <c r="KR6432" s="52"/>
      <c r="KS6432" s="52"/>
      <c r="KT6432" s="52"/>
      <c r="KU6432" s="52"/>
      <c r="KV6432" s="52"/>
      <c r="KW6432" s="52"/>
      <c r="KX6432" s="52"/>
      <c r="KY6432" s="52"/>
      <c r="KZ6432" s="52"/>
      <c r="LA6432" s="52"/>
      <c r="LB6432" s="52"/>
      <c r="LC6432" s="52"/>
      <c r="LD6432" s="52"/>
      <c r="LE6432" s="52"/>
      <c r="LF6432" s="52"/>
      <c r="LG6432" s="52"/>
      <c r="LH6432" s="52"/>
      <c r="LI6432" s="52"/>
      <c r="LJ6432" s="52"/>
      <c r="LK6432" s="52"/>
      <c r="LL6432" s="52"/>
      <c r="LM6432" s="52"/>
      <c r="LN6432" s="52"/>
      <c r="LO6432" s="52"/>
      <c r="LP6432" s="52"/>
      <c r="LQ6432" s="52"/>
      <c r="LR6432" s="52"/>
      <c r="LS6432" s="52"/>
      <c r="LT6432" s="52"/>
      <c r="LU6432" s="52"/>
      <c r="LV6432" s="52"/>
      <c r="LW6432" s="52"/>
      <c r="LX6432" s="52"/>
      <c r="LY6432" s="52"/>
      <c r="LZ6432" s="52"/>
      <c r="MA6432" s="52"/>
      <c r="MB6432" s="52"/>
      <c r="MC6432" s="52"/>
      <c r="MD6432" s="52"/>
      <c r="ME6432" s="52"/>
      <c r="MF6432" s="52"/>
      <c r="MG6432" s="52"/>
      <c r="MH6432" s="52"/>
      <c r="MI6432" s="52"/>
      <c r="MJ6432" s="52"/>
      <c r="MK6432" s="52"/>
      <c r="ML6432" s="52"/>
      <c r="MM6432" s="52"/>
      <c r="MN6432" s="52"/>
      <c r="MO6432" s="52"/>
      <c r="MP6432" s="52"/>
      <c r="MQ6432" s="52"/>
      <c r="MR6432" s="52"/>
      <c r="MS6432" s="52"/>
      <c r="MT6432" s="52"/>
      <c r="MU6432" s="52"/>
      <c r="MV6432" s="52"/>
      <c r="MW6432" s="52"/>
      <c r="MX6432" s="52"/>
      <c r="MY6432" s="52"/>
      <c r="MZ6432" s="52"/>
      <c r="NA6432" s="52"/>
      <c r="NB6432" s="52"/>
      <c r="NC6432" s="52"/>
      <c r="ND6432" s="52"/>
      <c r="NE6432" s="52"/>
      <c r="NF6432" s="52"/>
      <c r="NG6432" s="52"/>
      <c r="NH6432" s="52"/>
      <c r="NI6432" s="52"/>
      <c r="NJ6432" s="52"/>
      <c r="NK6432" s="52"/>
      <c r="NL6432" s="52"/>
      <c r="NM6432" s="52"/>
      <c r="NN6432" s="52"/>
      <c r="NO6432" s="52"/>
      <c r="NP6432" s="52"/>
      <c r="NQ6432" s="52"/>
      <c r="NR6432" s="52"/>
      <c r="NS6432" s="52"/>
      <c r="NT6432" s="52"/>
      <c r="NU6432" s="52"/>
      <c r="NV6432" s="52"/>
      <c r="NW6432" s="52"/>
      <c r="NX6432" s="52"/>
      <c r="NY6432" s="52"/>
      <c r="NZ6432" s="52"/>
      <c r="OA6432" s="52"/>
      <c r="OB6432" s="52"/>
      <c r="OC6432" s="52"/>
      <c r="OD6432" s="52"/>
      <c r="OE6432" s="52"/>
      <c r="OF6432" s="52"/>
      <c r="OG6432" s="52"/>
      <c r="OH6432" s="52"/>
      <c r="OI6432" s="52"/>
      <c r="OJ6432" s="52"/>
      <c r="OK6432" s="52"/>
      <c r="OL6432" s="52"/>
      <c r="OM6432" s="52"/>
      <c r="ON6432" s="52"/>
      <c r="OO6432" s="52"/>
      <c r="OP6432" s="52"/>
      <c r="OQ6432" s="52"/>
      <c r="OR6432" s="52"/>
      <c r="OS6432" s="52"/>
      <c r="OT6432" s="52"/>
      <c r="OU6432" s="52"/>
      <c r="OV6432" s="52"/>
      <c r="OW6432" s="52"/>
      <c r="OX6432" s="52"/>
      <c r="OY6432" s="52"/>
      <c r="OZ6432" s="52"/>
      <c r="PA6432" s="52"/>
      <c r="PB6432" s="52"/>
      <c r="PC6432" s="52"/>
      <c r="PD6432" s="52"/>
      <c r="PE6432" s="52"/>
      <c r="PF6432" s="52"/>
      <c r="PG6432" s="52"/>
      <c r="PH6432" s="52"/>
      <c r="PI6432" s="52"/>
      <c r="PJ6432" s="52"/>
      <c r="PK6432" s="52"/>
      <c r="PL6432" s="52"/>
      <c r="PM6432" s="52"/>
      <c r="PN6432" s="52"/>
      <c r="PO6432" s="52"/>
      <c r="PP6432" s="52"/>
      <c r="PQ6432" s="52"/>
      <c r="PR6432" s="52"/>
      <c r="PS6432" s="52"/>
      <c r="PT6432" s="52"/>
      <c r="PU6432" s="52"/>
      <c r="PV6432" s="52"/>
      <c r="PW6432" s="52"/>
      <c r="PX6432" s="52"/>
      <c r="PY6432" s="52"/>
      <c r="PZ6432" s="52"/>
      <c r="QA6432" s="52"/>
      <c r="QB6432" s="52"/>
      <c r="QC6432" s="52"/>
      <c r="QD6432" s="52"/>
      <c r="QE6432" s="52"/>
      <c r="QF6432" s="52"/>
      <c r="QG6432" s="52"/>
      <c r="QH6432" s="52"/>
      <c r="QI6432" s="52"/>
      <c r="QJ6432" s="52"/>
      <c r="QK6432" s="52"/>
      <c r="QL6432" s="52"/>
      <c r="QM6432" s="52"/>
      <c r="QN6432" s="52"/>
      <c r="QO6432" s="52"/>
      <c r="QP6432" s="52"/>
      <c r="QQ6432" s="52"/>
      <c r="QR6432" s="52"/>
      <c r="QS6432" s="52"/>
      <c r="QT6432" s="52"/>
      <c r="QU6432" s="52"/>
      <c r="QV6432" s="52"/>
      <c r="QW6432" s="52"/>
      <c r="QX6432" s="52"/>
      <c r="QY6432" s="52"/>
      <c r="QZ6432" s="52"/>
      <c r="RA6432" s="52"/>
      <c r="RB6432" s="52"/>
      <c r="RC6432" s="52"/>
      <c r="RD6432" s="52"/>
      <c r="RE6432" s="52"/>
      <c r="RF6432" s="52"/>
      <c r="RG6432" s="52"/>
      <c r="RH6432" s="52"/>
      <c r="RI6432" s="52"/>
      <c r="RJ6432" s="52"/>
      <c r="RK6432" s="52"/>
      <c r="RL6432" s="52"/>
      <c r="RM6432" s="52"/>
      <c r="RN6432" s="52"/>
      <c r="RO6432" s="52"/>
      <c r="RP6432" s="52"/>
      <c r="RQ6432" s="52"/>
      <c r="RR6432" s="52"/>
      <c r="RS6432" s="52"/>
      <c r="RT6432" s="52"/>
      <c r="RU6432" s="52"/>
      <c r="RV6432" s="52"/>
      <c r="RW6432" s="52"/>
      <c r="RX6432" s="52"/>
      <c r="RY6432" s="52"/>
      <c r="RZ6432" s="52"/>
      <c r="SA6432" s="52"/>
      <c r="SB6432" s="52"/>
      <c r="SC6432" s="52"/>
      <c r="SD6432" s="52"/>
      <c r="SE6432" s="52"/>
      <c r="SF6432" s="52"/>
      <c r="SG6432" s="52"/>
      <c r="SH6432" s="52"/>
      <c r="SI6432" s="52"/>
      <c r="SJ6432" s="52"/>
      <c r="SK6432" s="52"/>
      <c r="SL6432" s="52"/>
      <c r="SM6432" s="52"/>
      <c r="SN6432" s="52"/>
      <c r="SO6432" s="52"/>
      <c r="SP6432" s="52"/>
      <c r="SQ6432" s="52"/>
      <c r="SR6432" s="52"/>
      <c r="SS6432" s="52"/>
      <c r="ST6432" s="52"/>
      <c r="SU6432" s="52"/>
      <c r="SV6432" s="52"/>
      <c r="SW6432" s="52"/>
      <c r="SX6432" s="52"/>
      <c r="SY6432" s="52"/>
      <c r="SZ6432" s="52"/>
      <c r="TA6432" s="52"/>
      <c r="TB6432" s="52"/>
      <c r="TC6432" s="52"/>
      <c r="TD6432" s="52"/>
      <c r="TE6432" s="52"/>
      <c r="TF6432" s="52"/>
      <c r="TG6432" s="52"/>
      <c r="TH6432" s="52"/>
      <c r="TI6432" s="52"/>
      <c r="TJ6432" s="52"/>
      <c r="TK6432" s="52"/>
      <c r="TL6432" s="52"/>
      <c r="TM6432" s="52"/>
      <c r="TN6432" s="52"/>
      <c r="TO6432" s="52"/>
      <c r="TP6432" s="52"/>
      <c r="TQ6432" s="52"/>
      <c r="TR6432" s="52"/>
      <c r="TS6432" s="52"/>
      <c r="TT6432" s="52"/>
      <c r="TU6432" s="52"/>
      <c r="TV6432" s="52"/>
      <c r="TW6432" s="52"/>
      <c r="TX6432" s="52"/>
      <c r="TY6432" s="52"/>
      <c r="TZ6432" s="52"/>
      <c r="UA6432" s="52"/>
      <c r="UB6432" s="52"/>
      <c r="UC6432" s="52"/>
      <c r="UD6432" s="52"/>
      <c r="UE6432" s="52"/>
      <c r="UF6432" s="52"/>
      <c r="UG6432" s="52"/>
      <c r="UH6432" s="52"/>
      <c r="UI6432" s="52"/>
      <c r="UJ6432" s="52"/>
      <c r="UK6432" s="52"/>
      <c r="UL6432" s="52"/>
      <c r="UM6432" s="52"/>
      <c r="UN6432" s="52"/>
      <c r="UO6432" s="52"/>
      <c r="UP6432" s="52"/>
      <c r="UQ6432" s="52"/>
      <c r="UR6432" s="52"/>
      <c r="US6432" s="52"/>
      <c r="UT6432" s="52"/>
      <c r="UU6432" s="52"/>
      <c r="UV6432" s="52"/>
      <c r="UW6432" s="52"/>
      <c r="UX6432" s="52"/>
      <c r="UY6432" s="52"/>
      <c r="UZ6432" s="52"/>
      <c r="VA6432" s="52"/>
      <c r="VB6432" s="52"/>
      <c r="VC6432" s="52"/>
      <c r="VD6432" s="52"/>
      <c r="VE6432" s="52"/>
      <c r="VF6432" s="52"/>
      <c r="VG6432" s="52"/>
      <c r="VH6432" s="52"/>
      <c r="VI6432" s="52"/>
      <c r="VJ6432" s="52"/>
      <c r="VK6432" s="52"/>
      <c r="VL6432" s="52"/>
      <c r="VM6432" s="52"/>
      <c r="VN6432" s="52"/>
      <c r="VO6432" s="52"/>
      <c r="VP6432" s="52"/>
      <c r="VQ6432" s="52"/>
      <c r="VR6432" s="52"/>
      <c r="VS6432" s="52"/>
      <c r="VT6432" s="52"/>
      <c r="VU6432" s="52"/>
      <c r="VV6432" s="52"/>
      <c r="VW6432" s="52"/>
      <c r="VX6432" s="52"/>
      <c r="VY6432" s="52"/>
      <c r="VZ6432" s="52"/>
      <c r="WA6432" s="52"/>
      <c r="WB6432" s="52"/>
      <c r="WC6432" s="52"/>
      <c r="WD6432" s="52"/>
      <c r="WE6432" s="52"/>
      <c r="WF6432" s="52"/>
      <c r="WG6432" s="52"/>
      <c r="WH6432" s="52"/>
      <c r="WI6432" s="52"/>
      <c r="WJ6432" s="52"/>
      <c r="WK6432" s="52"/>
      <c r="WL6432" s="52"/>
      <c r="WM6432" s="52"/>
      <c r="WN6432" s="52"/>
      <c r="WO6432" s="52"/>
      <c r="WP6432" s="52"/>
      <c r="WQ6432" s="52"/>
      <c r="WR6432" s="52"/>
      <c r="WS6432" s="52"/>
      <c r="WT6432" s="52"/>
      <c r="WU6432" s="52"/>
      <c r="WV6432" s="52"/>
      <c r="WW6432" s="52"/>
      <c r="WX6432" s="52"/>
      <c r="WY6432" s="52"/>
      <c r="WZ6432" s="52"/>
      <c r="XA6432" s="52"/>
      <c r="XB6432" s="52"/>
      <c r="XC6432" s="52"/>
      <c r="XD6432" s="52"/>
      <c r="XE6432" s="52"/>
      <c r="XF6432" s="52"/>
      <c r="XG6432" s="52"/>
      <c r="XH6432" s="52"/>
      <c r="XI6432" s="52"/>
      <c r="XJ6432" s="52"/>
      <c r="XK6432" s="52"/>
      <c r="XL6432" s="52"/>
      <c r="XM6432" s="52"/>
      <c r="XN6432" s="52"/>
      <c r="XO6432" s="52"/>
      <c r="XP6432" s="52"/>
      <c r="XQ6432" s="52"/>
      <c r="XR6432" s="52"/>
      <c r="XS6432" s="52"/>
      <c r="XT6432" s="52"/>
      <c r="XU6432" s="52"/>
      <c r="XV6432" s="52"/>
      <c r="XW6432" s="52"/>
      <c r="XX6432" s="52"/>
      <c r="XY6432" s="52"/>
      <c r="XZ6432" s="52"/>
      <c r="YA6432" s="52"/>
      <c r="YB6432" s="52"/>
      <c r="YC6432" s="52"/>
      <c r="YD6432" s="52"/>
      <c r="YE6432" s="52"/>
      <c r="YF6432" s="52"/>
      <c r="YG6432" s="52"/>
      <c r="YH6432" s="52"/>
      <c r="YI6432" s="52"/>
      <c r="YJ6432" s="52"/>
      <c r="YK6432" s="52"/>
      <c r="YL6432" s="52"/>
      <c r="YM6432" s="52"/>
      <c r="YN6432" s="52"/>
      <c r="YO6432" s="52"/>
      <c r="YP6432" s="52"/>
      <c r="YQ6432" s="52"/>
      <c r="YR6432" s="52"/>
      <c r="YS6432" s="52"/>
      <c r="YT6432" s="52"/>
      <c r="YU6432" s="52"/>
      <c r="YV6432" s="52"/>
      <c r="YW6432" s="52"/>
      <c r="YX6432" s="52"/>
      <c r="YY6432" s="52"/>
      <c r="YZ6432" s="52"/>
      <c r="ZA6432" s="52"/>
      <c r="ZB6432" s="52"/>
      <c r="ZC6432" s="52"/>
      <c r="ZD6432" s="52"/>
      <c r="ZE6432" s="52"/>
      <c r="ZF6432" s="52"/>
      <c r="ZG6432" s="52"/>
      <c r="ZH6432" s="52"/>
      <c r="ZI6432" s="52"/>
      <c r="ZJ6432" s="52"/>
      <c r="ZK6432" s="52"/>
      <c r="ZL6432" s="52"/>
      <c r="ZM6432" s="52"/>
      <c r="ZN6432" s="52"/>
      <c r="ZO6432" s="52"/>
      <c r="ZP6432" s="52"/>
      <c r="ZQ6432" s="52"/>
      <c r="ZR6432" s="52"/>
      <c r="ZS6432" s="52"/>
      <c r="ZT6432" s="52"/>
      <c r="ZU6432" s="52"/>
      <c r="ZV6432" s="52"/>
      <c r="ZW6432" s="52"/>
      <c r="ZX6432" s="52"/>
      <c r="ZY6432" s="52"/>
      <c r="ZZ6432" s="52"/>
      <c r="AAA6432" s="52"/>
      <c r="AAB6432" s="52"/>
      <c r="AAC6432" s="52"/>
      <c r="AAD6432" s="52"/>
      <c r="AAE6432" s="52"/>
      <c r="AAF6432" s="52"/>
      <c r="AAG6432" s="52"/>
      <c r="AAH6432" s="52"/>
      <c r="AAI6432" s="52"/>
      <c r="AAJ6432" s="52"/>
      <c r="AAK6432" s="52"/>
      <c r="AAL6432" s="52"/>
      <c r="AAM6432" s="52"/>
      <c r="AAN6432" s="52"/>
      <c r="AAO6432" s="52"/>
      <c r="AAP6432" s="52"/>
      <c r="AAQ6432" s="52"/>
      <c r="AAR6432" s="52"/>
      <c r="AAS6432" s="52"/>
      <c r="AAT6432" s="52"/>
      <c r="AAU6432" s="52"/>
      <c r="AAV6432" s="52"/>
      <c r="AAW6432" s="52"/>
      <c r="AAX6432" s="52"/>
      <c r="AAY6432" s="52"/>
      <c r="AAZ6432" s="52"/>
      <c r="ABA6432" s="52"/>
      <c r="ABB6432" s="52"/>
      <c r="ABC6432" s="52"/>
      <c r="ABD6432" s="52"/>
      <c r="ABE6432" s="52"/>
      <c r="ABF6432" s="52"/>
      <c r="ABG6432" s="52"/>
      <c r="ABH6432" s="52"/>
      <c r="ABI6432" s="52"/>
      <c r="ABJ6432" s="52"/>
      <c r="ABK6432" s="52"/>
      <c r="ABL6432" s="52"/>
      <c r="ABM6432" s="52"/>
      <c r="ABN6432" s="52"/>
      <c r="ABO6432" s="52"/>
      <c r="ABP6432" s="52"/>
      <c r="ABQ6432" s="52"/>
      <c r="ABR6432" s="52"/>
      <c r="ABS6432" s="52"/>
      <c r="ABT6432" s="52"/>
      <c r="ABU6432" s="52"/>
      <c r="ABV6432" s="52"/>
      <c r="ABW6432" s="52"/>
      <c r="ABX6432" s="52"/>
      <c r="ABY6432" s="52"/>
      <c r="ABZ6432" s="52"/>
      <c r="ACA6432" s="52"/>
      <c r="ACB6432" s="52"/>
      <c r="ACC6432" s="52"/>
      <c r="ACD6432" s="52"/>
      <c r="ACE6432" s="52"/>
      <c r="ACF6432" s="52"/>
      <c r="ACG6432" s="52"/>
      <c r="ACH6432" s="52"/>
      <c r="ACI6432" s="52"/>
      <c r="ACJ6432" s="52"/>
      <c r="ACK6432" s="52"/>
      <c r="ACL6432" s="52"/>
      <c r="ACM6432" s="52"/>
      <c r="ACN6432" s="52"/>
      <c r="ACO6432" s="52"/>
      <c r="ACP6432" s="52"/>
      <c r="ACQ6432" s="52"/>
      <c r="ACR6432" s="52"/>
      <c r="ACS6432" s="52"/>
      <c r="ACT6432" s="52"/>
      <c r="ACU6432" s="52"/>
      <c r="ACV6432" s="52"/>
      <c r="ACW6432" s="52"/>
      <c r="ACX6432" s="52"/>
      <c r="ACY6432" s="52"/>
      <c r="ACZ6432" s="52"/>
      <c r="ADA6432" s="52"/>
      <c r="ADB6432" s="52"/>
      <c r="ADC6432" s="52"/>
      <c r="ADD6432" s="52"/>
      <c r="ADE6432" s="52"/>
      <c r="ADF6432" s="52"/>
      <c r="ADG6432" s="52"/>
      <c r="ADH6432" s="52"/>
      <c r="ADI6432" s="52"/>
      <c r="ADJ6432" s="52"/>
      <c r="ADK6432" s="52"/>
      <c r="ADL6432" s="52"/>
      <c r="ADM6432" s="52"/>
      <c r="ADN6432" s="52"/>
      <c r="ADO6432" s="52"/>
      <c r="ADP6432" s="52"/>
      <c r="ADQ6432" s="52"/>
      <c r="ADR6432" s="52"/>
      <c r="ADS6432" s="52"/>
      <c r="ADT6432" s="52"/>
      <c r="ADU6432" s="52"/>
      <c r="ADV6432" s="52"/>
      <c r="ADW6432" s="52"/>
      <c r="ADX6432" s="52"/>
      <c r="ADY6432" s="52"/>
      <c r="ADZ6432" s="52"/>
      <c r="AEA6432" s="52"/>
      <c r="AEB6432" s="52"/>
      <c r="AEC6432" s="52"/>
      <c r="AED6432" s="52"/>
      <c r="AEE6432" s="52"/>
      <c r="AEF6432" s="52"/>
      <c r="AEG6432" s="52"/>
      <c r="AEH6432" s="52"/>
      <c r="AEI6432" s="52"/>
      <c r="AEJ6432" s="52"/>
      <c r="AEK6432" s="52"/>
      <c r="AEL6432" s="52"/>
      <c r="AEM6432" s="52"/>
      <c r="AEN6432" s="52"/>
      <c r="AEO6432" s="52"/>
      <c r="AEP6432" s="52"/>
      <c r="AEQ6432" s="52"/>
      <c r="AER6432" s="52"/>
      <c r="AES6432" s="52"/>
      <c r="AET6432" s="52"/>
      <c r="AEU6432" s="52"/>
      <c r="AEV6432" s="52"/>
      <c r="AEW6432" s="52"/>
      <c r="AEX6432" s="52"/>
      <c r="AEY6432" s="52"/>
      <c r="AEZ6432" s="52"/>
      <c r="AFA6432" s="52"/>
      <c r="AFB6432" s="52"/>
      <c r="AFC6432" s="52"/>
      <c r="AFD6432" s="52"/>
      <c r="AFE6432" s="52"/>
      <c r="AFF6432" s="52"/>
      <c r="AFG6432" s="52"/>
      <c r="AFH6432" s="52"/>
      <c r="AFI6432" s="52"/>
      <c r="AFJ6432" s="52"/>
      <c r="AFK6432" s="52"/>
      <c r="AFL6432" s="52"/>
      <c r="AFM6432" s="52"/>
      <c r="AFN6432" s="52"/>
      <c r="AFO6432" s="52"/>
      <c r="AFP6432" s="52"/>
      <c r="AFQ6432" s="52"/>
      <c r="AFR6432" s="52"/>
      <c r="AFS6432" s="52"/>
      <c r="AFT6432" s="52"/>
      <c r="AFU6432" s="52"/>
      <c r="AFV6432" s="52"/>
      <c r="AFW6432" s="52"/>
      <c r="AFX6432" s="52"/>
      <c r="AFY6432" s="52"/>
      <c r="AFZ6432" s="52"/>
      <c r="AGA6432" s="52"/>
      <c r="AGB6432" s="52"/>
      <c r="AGC6432" s="52"/>
      <c r="AGD6432" s="52"/>
      <c r="AGE6432" s="52"/>
      <c r="AGF6432" s="52"/>
      <c r="AGG6432" s="52"/>
      <c r="AGH6432" s="52"/>
      <c r="AGI6432" s="52"/>
      <c r="AGJ6432" s="52"/>
      <c r="AGK6432" s="52"/>
      <c r="AGL6432" s="52"/>
      <c r="AGM6432" s="52"/>
      <c r="AGN6432" s="52"/>
      <c r="AGO6432" s="52"/>
      <c r="AGP6432" s="52"/>
      <c r="AGQ6432" s="52"/>
      <c r="AGR6432" s="52"/>
      <c r="AGS6432" s="52"/>
      <c r="AGT6432" s="52"/>
      <c r="AGU6432" s="52"/>
      <c r="AGV6432" s="52"/>
      <c r="AGW6432" s="52"/>
      <c r="AGX6432" s="52"/>
      <c r="AGY6432" s="52"/>
      <c r="AGZ6432" s="52"/>
      <c r="AHA6432" s="52"/>
      <c r="AHB6432" s="52"/>
      <c r="AHC6432" s="52"/>
      <c r="AHD6432" s="52"/>
      <c r="AHE6432" s="52"/>
      <c r="AHF6432" s="52"/>
      <c r="AHG6432" s="52"/>
      <c r="AHH6432" s="52"/>
      <c r="AHI6432" s="52"/>
      <c r="AHJ6432" s="52"/>
      <c r="AHK6432" s="52"/>
      <c r="AHL6432" s="52"/>
      <c r="AHM6432" s="52"/>
      <c r="AHN6432" s="52"/>
      <c r="AHO6432" s="52"/>
      <c r="AHP6432" s="52"/>
      <c r="AHQ6432" s="52"/>
      <c r="AHR6432" s="52"/>
      <c r="AHS6432" s="52"/>
      <c r="AHT6432" s="52"/>
      <c r="AHU6432" s="52"/>
      <c r="AHV6432" s="52"/>
      <c r="AHW6432" s="52"/>
      <c r="AHX6432" s="52"/>
      <c r="AHY6432" s="52"/>
      <c r="AHZ6432" s="52"/>
      <c r="AIA6432" s="52"/>
      <c r="AIB6432" s="52"/>
      <c r="AIC6432" s="52"/>
      <c r="AID6432" s="52"/>
      <c r="AIE6432" s="52"/>
      <c r="AIF6432" s="52"/>
      <c r="AIG6432" s="52"/>
      <c r="AIH6432" s="52"/>
      <c r="AII6432" s="52"/>
      <c r="AIJ6432" s="52"/>
      <c r="AIK6432" s="52"/>
      <c r="AIL6432" s="52"/>
      <c r="AIM6432" s="52"/>
      <c r="AIN6432" s="52"/>
      <c r="AIO6432" s="52"/>
      <c r="AIP6432" s="52"/>
      <c r="AIQ6432" s="52"/>
      <c r="AIR6432" s="52"/>
      <c r="AIS6432" s="52"/>
      <c r="AIT6432" s="52"/>
      <c r="AIU6432" s="52"/>
      <c r="AIV6432" s="52"/>
      <c r="AIW6432" s="52"/>
      <c r="AIX6432" s="52"/>
      <c r="AIY6432" s="52"/>
      <c r="AIZ6432" s="52"/>
      <c r="AJA6432" s="52"/>
      <c r="AJB6432" s="52"/>
      <c r="AJC6432" s="52"/>
      <c r="AJD6432" s="52"/>
      <c r="AJE6432" s="52"/>
      <c r="AJF6432" s="52"/>
      <c r="AJG6432" s="52"/>
      <c r="AJH6432" s="52"/>
      <c r="AJI6432" s="52"/>
      <c r="AJJ6432" s="52"/>
      <c r="AJK6432" s="52"/>
      <c r="AJL6432" s="52"/>
      <c r="AJM6432" s="52"/>
      <c r="AJN6432" s="52"/>
      <c r="AJO6432" s="52"/>
      <c r="AJP6432" s="52"/>
      <c r="AJQ6432" s="52"/>
      <c r="AJR6432" s="52"/>
      <c r="AJS6432" s="52"/>
      <c r="AJT6432" s="52"/>
      <c r="AJU6432" s="52"/>
      <c r="AJV6432" s="52"/>
      <c r="AJW6432" s="52"/>
      <c r="AJX6432" s="52"/>
      <c r="AJY6432" s="52"/>
      <c r="AJZ6432" s="52"/>
      <c r="AKA6432" s="52"/>
      <c r="AKB6432" s="52"/>
      <c r="AKC6432" s="52"/>
      <c r="AKD6432" s="52"/>
      <c r="AKE6432" s="52"/>
      <c r="AKF6432" s="52"/>
      <c r="AKG6432" s="52"/>
      <c r="AKH6432" s="52"/>
      <c r="AKI6432" s="52"/>
      <c r="AKJ6432" s="52"/>
      <c r="AKK6432" s="52"/>
      <c r="AKL6432" s="52"/>
      <c r="AKM6432" s="52"/>
      <c r="AKN6432" s="52"/>
      <c r="AKO6432" s="52"/>
      <c r="AKP6432" s="52"/>
      <c r="AKQ6432" s="52"/>
      <c r="AKR6432" s="52"/>
      <c r="AKS6432" s="52"/>
      <c r="AKT6432" s="52"/>
      <c r="AKU6432" s="52"/>
      <c r="AKV6432" s="52"/>
      <c r="AKW6432" s="52"/>
      <c r="AKX6432" s="52"/>
      <c r="AKY6432" s="52"/>
      <c r="AKZ6432" s="52"/>
      <c r="ALA6432" s="52"/>
      <c r="ALB6432" s="52"/>
      <c r="ALC6432" s="52"/>
      <c r="ALD6432" s="52"/>
      <c r="ALE6432" s="52"/>
      <c r="ALF6432" s="52"/>
      <c r="ALG6432" s="52"/>
      <c r="ALH6432" s="52"/>
      <c r="ALI6432" s="52"/>
      <c r="ALJ6432" s="52"/>
      <c r="ALK6432" s="52"/>
      <c r="ALL6432" s="52"/>
      <c r="ALM6432" s="52"/>
      <c r="ALN6432" s="52"/>
      <c r="ALO6432" s="52"/>
      <c r="ALP6432" s="52"/>
      <c r="ALQ6432" s="52"/>
      <c r="ALR6432" s="52"/>
      <c r="ALS6432" s="52"/>
      <c r="ALT6432" s="52"/>
      <c r="ALU6432" s="52"/>
      <c r="ALV6432" s="52"/>
      <c r="ALW6432" s="52"/>
      <c r="ALX6432" s="52"/>
      <c r="ALY6432" s="52"/>
      <c r="ALZ6432" s="52"/>
      <c r="AMA6432" s="52"/>
      <c r="AMB6432" s="52"/>
      <c r="AMC6432" s="52"/>
      <c r="AMD6432" s="52"/>
      <c r="AME6432" s="52"/>
      <c r="AMF6432" s="52"/>
      <c r="AMG6432" s="52"/>
      <c r="AMH6432" s="52"/>
      <c r="AMI6432" s="52"/>
      <c r="AMJ6432" s="52"/>
      <c r="AMK6432" s="52"/>
      <c r="AML6432" s="52"/>
      <c r="AMM6432" s="52"/>
      <c r="AMN6432" s="52"/>
      <c r="AMO6432" s="52"/>
      <c r="AMP6432" s="52"/>
      <c r="AMQ6432" s="52"/>
      <c r="AMR6432" s="52"/>
      <c r="AMS6432" s="52"/>
      <c r="AMT6432" s="52"/>
      <c r="AMU6432" s="52"/>
      <c r="AMV6432" s="52"/>
      <c r="AMW6432" s="52"/>
      <c r="AMX6432" s="52"/>
      <c r="AMY6432" s="52"/>
      <c r="AMZ6432" s="52"/>
      <c r="ANA6432" s="52"/>
      <c r="ANB6432" s="52"/>
      <c r="ANC6432" s="52"/>
      <c r="AND6432" s="52"/>
      <c r="ANE6432" s="52"/>
      <c r="ANF6432" s="52"/>
      <c r="ANG6432" s="52"/>
      <c r="ANH6432" s="52"/>
      <c r="ANI6432" s="52"/>
      <c r="ANJ6432" s="52"/>
      <c r="ANK6432" s="52"/>
      <c r="ANL6432" s="52"/>
      <c r="ANM6432" s="52"/>
      <c r="ANN6432" s="52"/>
      <c r="ANO6432" s="52"/>
      <c r="ANP6432" s="52"/>
      <c r="ANQ6432" s="52"/>
      <c r="ANR6432" s="52"/>
      <c r="ANS6432" s="52"/>
      <c r="ANT6432" s="52"/>
      <c r="ANU6432" s="52"/>
      <c r="ANV6432" s="52"/>
      <c r="ANW6432" s="52"/>
      <c r="ANX6432" s="52"/>
      <c r="ANY6432" s="52"/>
      <c r="ANZ6432" s="52"/>
      <c r="AOA6432" s="52"/>
      <c r="AOB6432" s="52"/>
      <c r="AOC6432" s="52"/>
      <c r="AOD6432" s="52"/>
      <c r="AOE6432" s="52"/>
      <c r="AOF6432" s="52"/>
      <c r="AOG6432" s="52"/>
      <c r="AOH6432" s="52"/>
      <c r="AOI6432" s="52"/>
      <c r="AOJ6432" s="52"/>
      <c r="AOK6432" s="52"/>
      <c r="AOL6432" s="52"/>
      <c r="AOM6432" s="52"/>
      <c r="AON6432" s="52"/>
      <c r="AOO6432" s="52"/>
      <c r="AOP6432" s="52"/>
      <c r="AOQ6432" s="52"/>
      <c r="AOR6432" s="52"/>
      <c r="AOS6432" s="52"/>
      <c r="AOT6432" s="52"/>
      <c r="AOU6432" s="52"/>
      <c r="AOV6432" s="52"/>
      <c r="AOW6432" s="52"/>
      <c r="AOX6432" s="52"/>
      <c r="AOY6432" s="52"/>
      <c r="AOZ6432" s="52"/>
      <c r="APA6432" s="52"/>
      <c r="APB6432" s="52"/>
      <c r="APC6432" s="52"/>
      <c r="APD6432" s="52"/>
      <c r="APE6432" s="52"/>
      <c r="APF6432" s="52"/>
      <c r="APG6432" s="52"/>
      <c r="APH6432" s="52"/>
      <c r="API6432" s="52"/>
      <c r="APJ6432" s="52"/>
      <c r="APK6432" s="52"/>
      <c r="APL6432" s="52"/>
      <c r="APM6432" s="52"/>
      <c r="APN6432" s="52"/>
      <c r="APO6432" s="52"/>
      <c r="APP6432" s="52"/>
      <c r="APQ6432" s="52"/>
      <c r="APR6432" s="52"/>
      <c r="APS6432" s="52"/>
      <c r="APT6432" s="52"/>
      <c r="APU6432" s="52"/>
      <c r="APV6432" s="52"/>
      <c r="APW6432" s="52"/>
      <c r="APX6432" s="52"/>
      <c r="APY6432" s="52"/>
      <c r="APZ6432" s="52"/>
      <c r="AQA6432" s="52"/>
      <c r="AQB6432" s="52"/>
      <c r="AQC6432" s="52"/>
      <c r="AQD6432" s="52"/>
      <c r="AQE6432" s="52"/>
      <c r="AQF6432" s="52"/>
      <c r="AQG6432" s="52"/>
      <c r="AQH6432" s="52"/>
      <c r="AQI6432" s="52"/>
      <c r="AQJ6432" s="52"/>
      <c r="AQK6432" s="52"/>
      <c r="AQL6432" s="52"/>
      <c r="AQM6432" s="52"/>
      <c r="AQN6432" s="52"/>
      <c r="AQO6432" s="52"/>
      <c r="AQP6432" s="52"/>
      <c r="AQQ6432" s="52"/>
      <c r="AQR6432" s="52"/>
      <c r="AQS6432" s="52"/>
      <c r="AQT6432" s="52"/>
      <c r="AQU6432" s="52"/>
      <c r="AQV6432" s="52"/>
      <c r="AQW6432" s="52"/>
      <c r="AQX6432" s="52"/>
      <c r="AQY6432" s="52"/>
      <c r="AQZ6432" s="52"/>
      <c r="ARA6432" s="52"/>
      <c r="ARB6432" s="52"/>
      <c r="ARC6432" s="52"/>
      <c r="ARD6432" s="52"/>
      <c r="ARE6432" s="52"/>
      <c r="ARF6432" s="52"/>
      <c r="ARG6432" s="52"/>
      <c r="ARH6432" s="52"/>
      <c r="ARI6432" s="52"/>
      <c r="ARJ6432" s="52"/>
      <c r="ARK6432" s="52"/>
      <c r="ARL6432" s="52"/>
      <c r="ARM6432" s="52"/>
      <c r="ARN6432" s="52"/>
      <c r="ARO6432" s="52"/>
      <c r="ARP6432" s="52"/>
      <c r="ARQ6432" s="52"/>
      <c r="ARR6432" s="52"/>
      <c r="ARS6432" s="52"/>
      <c r="ART6432" s="52"/>
      <c r="ARU6432" s="52"/>
      <c r="ARV6432" s="52"/>
      <c r="ARW6432" s="52"/>
      <c r="ARX6432" s="52"/>
      <c r="ARY6432" s="52"/>
      <c r="ARZ6432" s="52"/>
      <c r="ASA6432" s="52"/>
      <c r="ASB6432" s="52"/>
      <c r="ASC6432" s="52"/>
      <c r="ASD6432" s="52"/>
      <c r="ASE6432" s="52"/>
      <c r="ASF6432" s="52"/>
      <c r="ASG6432" s="52"/>
      <c r="ASH6432" s="52"/>
      <c r="ASI6432" s="52"/>
      <c r="ASJ6432" s="52"/>
      <c r="ASK6432" s="52"/>
      <c r="ASL6432" s="52"/>
      <c r="ASM6432" s="52"/>
      <c r="ASN6432" s="52"/>
      <c r="ASO6432" s="52"/>
      <c r="ASP6432" s="52"/>
      <c r="ASQ6432" s="52"/>
      <c r="ASR6432" s="52"/>
      <c r="ASS6432" s="52"/>
      <c r="AST6432" s="52"/>
      <c r="ASU6432" s="52"/>
      <c r="ASV6432" s="52"/>
      <c r="ASW6432" s="52"/>
      <c r="ASX6432" s="52"/>
      <c r="ASY6432" s="52"/>
      <c r="ASZ6432" s="52"/>
      <c r="ATA6432" s="52"/>
      <c r="ATB6432" s="52"/>
      <c r="ATC6432" s="52"/>
      <c r="ATD6432" s="52"/>
      <c r="ATE6432" s="52"/>
      <c r="ATF6432" s="52"/>
      <c r="ATG6432" s="52"/>
      <c r="ATH6432" s="52"/>
      <c r="ATI6432" s="52"/>
      <c r="ATJ6432" s="52"/>
      <c r="ATK6432" s="52"/>
      <c r="ATL6432" s="52"/>
      <c r="ATM6432" s="52"/>
      <c r="ATN6432" s="52"/>
      <c r="ATO6432" s="52"/>
      <c r="ATP6432" s="52"/>
      <c r="ATQ6432" s="52"/>
      <c r="ATR6432" s="52"/>
      <c r="ATS6432" s="52"/>
      <c r="ATT6432" s="52"/>
      <c r="ATU6432" s="52"/>
      <c r="ATV6432" s="52"/>
      <c r="ATW6432" s="52"/>
      <c r="ATX6432" s="52"/>
      <c r="ATY6432" s="52"/>
      <c r="ATZ6432" s="52"/>
      <c r="AUA6432" s="52"/>
      <c r="AUB6432" s="52"/>
      <c r="AUC6432" s="52"/>
      <c r="AUD6432" s="52"/>
      <c r="AUE6432" s="52"/>
      <c r="AUF6432" s="52"/>
      <c r="AUG6432" s="52"/>
      <c r="AUH6432" s="52"/>
      <c r="AUI6432" s="52"/>
      <c r="AUJ6432" s="52"/>
      <c r="AUK6432" s="52"/>
      <c r="AUL6432" s="52"/>
      <c r="AUM6432" s="52"/>
      <c r="AUN6432" s="52"/>
      <c r="AUO6432" s="52"/>
      <c r="AUP6432" s="52"/>
      <c r="AUQ6432" s="52"/>
      <c r="AUR6432" s="52"/>
      <c r="AUS6432" s="52"/>
      <c r="AUT6432" s="52"/>
      <c r="AUU6432" s="52"/>
      <c r="AUV6432" s="52"/>
      <c r="AUW6432" s="52"/>
      <c r="AUX6432" s="52"/>
      <c r="AUY6432" s="52"/>
      <c r="AUZ6432" s="52"/>
      <c r="AVA6432" s="52"/>
      <c r="AVB6432" s="52"/>
      <c r="AVC6432" s="52"/>
      <c r="AVD6432" s="52"/>
      <c r="AVE6432" s="52"/>
      <c r="AVF6432" s="52"/>
      <c r="AVG6432" s="52"/>
      <c r="AVH6432" s="52"/>
      <c r="AVI6432" s="52"/>
      <c r="AVJ6432" s="52"/>
      <c r="AVK6432" s="52"/>
      <c r="AVL6432" s="52"/>
      <c r="AVM6432" s="52"/>
      <c r="AVN6432" s="52"/>
      <c r="AVO6432" s="52"/>
      <c r="AVP6432" s="52"/>
      <c r="AVQ6432" s="52"/>
      <c r="AVR6432" s="52"/>
      <c r="AVS6432" s="52"/>
      <c r="AVT6432" s="52"/>
      <c r="AVU6432" s="52"/>
      <c r="AVV6432" s="52"/>
      <c r="AVW6432" s="52"/>
      <c r="AVX6432" s="52"/>
      <c r="AVY6432" s="52"/>
      <c r="AVZ6432" s="52"/>
      <c r="AWA6432" s="52"/>
      <c r="AWB6432" s="52"/>
      <c r="AWC6432" s="52"/>
      <c r="AWD6432" s="52"/>
      <c r="AWE6432" s="52"/>
      <c r="AWF6432" s="52"/>
      <c r="AWG6432" s="52"/>
      <c r="AWH6432" s="52"/>
      <c r="AWI6432" s="52"/>
      <c r="AWJ6432" s="52"/>
      <c r="AWK6432" s="52"/>
      <c r="AWL6432" s="52"/>
      <c r="AWM6432" s="52"/>
      <c r="AWN6432" s="52"/>
      <c r="AWO6432" s="52"/>
      <c r="AWP6432" s="52"/>
      <c r="AWQ6432" s="52"/>
      <c r="AWR6432" s="52"/>
      <c r="AWS6432" s="52"/>
      <c r="AWT6432" s="52"/>
      <c r="AWU6432" s="52"/>
      <c r="AWV6432" s="52"/>
      <c r="AWW6432" s="52"/>
      <c r="AWX6432" s="52"/>
      <c r="AWY6432" s="52"/>
      <c r="AWZ6432" s="52"/>
      <c r="AXA6432" s="52"/>
      <c r="AXB6432" s="52"/>
      <c r="AXC6432" s="52"/>
      <c r="AXD6432" s="52"/>
      <c r="AXE6432" s="52"/>
      <c r="AXF6432" s="52"/>
      <c r="AXG6432" s="52"/>
      <c r="AXH6432" s="52"/>
      <c r="AXI6432" s="52"/>
      <c r="AXJ6432" s="52"/>
      <c r="AXK6432" s="52"/>
      <c r="AXL6432" s="52"/>
      <c r="AXM6432" s="52"/>
      <c r="AXN6432" s="52"/>
      <c r="AXO6432" s="52"/>
      <c r="AXP6432" s="52"/>
      <c r="AXQ6432" s="52"/>
      <c r="AXR6432" s="52"/>
      <c r="AXS6432" s="52"/>
      <c r="AXT6432" s="52"/>
      <c r="AXU6432" s="52"/>
      <c r="AXV6432" s="52"/>
      <c r="AXW6432" s="52"/>
      <c r="AXX6432" s="52"/>
      <c r="AXY6432" s="52"/>
      <c r="AXZ6432" s="52"/>
      <c r="AYA6432" s="52"/>
      <c r="AYB6432" s="52"/>
      <c r="AYC6432" s="52"/>
      <c r="AYD6432" s="52"/>
      <c r="AYE6432" s="52"/>
      <c r="AYF6432" s="52"/>
      <c r="AYG6432" s="52"/>
      <c r="AYH6432" s="52"/>
      <c r="AYI6432" s="52"/>
      <c r="AYJ6432" s="52"/>
      <c r="AYK6432" s="52"/>
      <c r="AYL6432" s="52"/>
      <c r="AYM6432" s="52"/>
      <c r="AYN6432" s="52"/>
      <c r="AYO6432" s="52"/>
      <c r="AYP6432" s="52"/>
      <c r="AYQ6432" s="52"/>
      <c r="AYR6432" s="52"/>
      <c r="AYS6432" s="52"/>
      <c r="AYT6432" s="52"/>
      <c r="AYU6432" s="52"/>
      <c r="AYV6432" s="52"/>
      <c r="AYW6432" s="52"/>
      <c r="AYX6432" s="52"/>
      <c r="AYY6432" s="52"/>
      <c r="AYZ6432" s="52"/>
      <c r="AZA6432" s="52"/>
      <c r="AZB6432" s="52"/>
      <c r="AZC6432" s="52"/>
      <c r="AZD6432" s="52"/>
      <c r="AZE6432" s="52"/>
      <c r="AZF6432" s="52"/>
      <c r="AZG6432" s="52"/>
      <c r="AZH6432" s="52"/>
      <c r="AZI6432" s="52"/>
      <c r="AZJ6432" s="52"/>
      <c r="AZK6432" s="52"/>
      <c r="AZL6432" s="52"/>
      <c r="AZM6432" s="52"/>
      <c r="AZN6432" s="52"/>
      <c r="AZO6432" s="52"/>
      <c r="AZP6432" s="52"/>
      <c r="AZQ6432" s="52"/>
      <c r="AZR6432" s="52"/>
      <c r="AZS6432" s="52"/>
      <c r="AZT6432" s="52"/>
      <c r="AZU6432" s="52"/>
      <c r="AZV6432" s="52"/>
      <c r="AZW6432" s="52"/>
      <c r="AZX6432" s="52"/>
      <c r="AZY6432" s="52"/>
      <c r="AZZ6432" s="52"/>
      <c r="BAA6432" s="52"/>
      <c r="BAB6432" s="52"/>
      <c r="BAC6432" s="52"/>
      <c r="BAD6432" s="52"/>
      <c r="BAE6432" s="52"/>
      <c r="BAF6432" s="52"/>
      <c r="BAG6432" s="52"/>
      <c r="BAH6432" s="52"/>
      <c r="BAI6432" s="52"/>
      <c r="BAJ6432" s="52"/>
      <c r="BAK6432" s="52"/>
      <c r="BAL6432" s="52"/>
      <c r="BAM6432" s="52"/>
      <c r="BAN6432" s="52"/>
      <c r="BAO6432" s="52"/>
      <c r="BAP6432" s="52"/>
      <c r="BAQ6432" s="52"/>
      <c r="BAR6432" s="52"/>
      <c r="BAS6432" s="52"/>
      <c r="BAT6432" s="52"/>
      <c r="BAU6432" s="52"/>
      <c r="BAV6432" s="52"/>
      <c r="BAW6432" s="52"/>
      <c r="BAX6432" s="52"/>
      <c r="BAY6432" s="52"/>
      <c r="BAZ6432" s="52"/>
      <c r="BBA6432" s="52"/>
      <c r="BBB6432" s="52"/>
      <c r="BBC6432" s="52"/>
      <c r="BBD6432" s="52"/>
      <c r="BBE6432" s="52"/>
      <c r="BBF6432" s="52"/>
      <c r="BBG6432" s="52"/>
      <c r="BBH6432" s="52"/>
      <c r="BBI6432" s="52"/>
      <c r="BBJ6432" s="52"/>
      <c r="BBK6432" s="52"/>
      <c r="BBL6432" s="52"/>
      <c r="BBM6432" s="52"/>
      <c r="BBN6432" s="52"/>
      <c r="BBO6432" s="52"/>
      <c r="BBP6432" s="52"/>
      <c r="BBQ6432" s="52"/>
      <c r="BBR6432" s="52"/>
      <c r="BBS6432" s="52"/>
      <c r="BBT6432" s="52"/>
      <c r="BBU6432" s="52"/>
      <c r="BBV6432" s="52"/>
      <c r="BBW6432" s="52"/>
      <c r="BBX6432" s="52"/>
      <c r="BBY6432" s="52"/>
      <c r="BBZ6432" s="52"/>
      <c r="BCA6432" s="52"/>
      <c r="BCB6432" s="52"/>
      <c r="BCC6432" s="52"/>
      <c r="BCD6432" s="52"/>
      <c r="BCE6432" s="52"/>
      <c r="BCF6432" s="52"/>
      <c r="BCG6432" s="52"/>
      <c r="BCH6432" s="52"/>
      <c r="BCI6432" s="52"/>
      <c r="BCJ6432" s="52"/>
      <c r="BCK6432" s="52"/>
      <c r="BCL6432" s="52"/>
      <c r="BCM6432" s="52"/>
      <c r="BCN6432" s="52"/>
      <c r="BCO6432" s="52"/>
      <c r="BCP6432" s="52"/>
      <c r="BCQ6432" s="52"/>
      <c r="BCR6432" s="52"/>
      <c r="BCS6432" s="52"/>
      <c r="BCT6432" s="52"/>
      <c r="BCU6432" s="52"/>
      <c r="BCV6432" s="52"/>
      <c r="BCW6432" s="52"/>
      <c r="BCX6432" s="52"/>
      <c r="BCY6432" s="52"/>
      <c r="BCZ6432" s="52"/>
      <c r="BDA6432" s="52"/>
      <c r="BDB6432" s="52"/>
      <c r="BDC6432" s="52"/>
      <c r="BDD6432" s="52"/>
      <c r="BDE6432" s="52"/>
      <c r="BDF6432" s="52"/>
      <c r="BDG6432" s="52"/>
      <c r="BDH6432" s="52"/>
      <c r="BDI6432" s="52"/>
      <c r="BDJ6432" s="52"/>
      <c r="BDK6432" s="52"/>
      <c r="BDL6432" s="52"/>
      <c r="BDM6432" s="52"/>
      <c r="BDN6432" s="52"/>
      <c r="BDO6432" s="52"/>
      <c r="BDP6432" s="52"/>
      <c r="BDQ6432" s="52"/>
      <c r="BDR6432" s="52"/>
      <c r="BDS6432" s="52"/>
      <c r="BDT6432" s="52"/>
      <c r="BDU6432" s="52"/>
      <c r="BDV6432" s="52"/>
      <c r="BDW6432" s="52"/>
      <c r="BDX6432" s="52"/>
      <c r="BDY6432" s="52"/>
      <c r="BDZ6432" s="52"/>
      <c r="BEA6432" s="52"/>
      <c r="BEB6432" s="52"/>
      <c r="BEC6432" s="52"/>
      <c r="BED6432" s="52"/>
      <c r="BEE6432" s="52"/>
      <c r="BEF6432" s="52"/>
      <c r="BEG6432" s="52"/>
      <c r="BEH6432" s="52"/>
      <c r="BEI6432" s="52"/>
      <c r="BEJ6432" s="52"/>
      <c r="BEK6432" s="52"/>
      <c r="BEL6432" s="52"/>
      <c r="BEM6432" s="52"/>
      <c r="BEN6432" s="52"/>
      <c r="BEO6432" s="52"/>
      <c r="BEP6432" s="52"/>
      <c r="BEQ6432" s="52"/>
      <c r="BER6432" s="52"/>
      <c r="BES6432" s="52"/>
      <c r="BET6432" s="52"/>
      <c r="BEU6432" s="52"/>
      <c r="BEV6432" s="52"/>
      <c r="BEW6432" s="52"/>
      <c r="BEX6432" s="52"/>
      <c r="BEY6432" s="52"/>
      <c r="BEZ6432" s="52"/>
      <c r="BFA6432" s="52"/>
      <c r="BFB6432" s="52"/>
      <c r="BFC6432" s="52"/>
      <c r="BFD6432" s="52"/>
      <c r="BFE6432" s="52"/>
      <c r="BFF6432" s="52"/>
      <c r="BFG6432" s="52"/>
      <c r="BFH6432" s="52"/>
      <c r="BFI6432" s="52"/>
      <c r="BFJ6432" s="52"/>
      <c r="BFK6432" s="52"/>
      <c r="BFL6432" s="52"/>
      <c r="BFM6432" s="52"/>
      <c r="BFN6432" s="52"/>
      <c r="BFO6432" s="52"/>
      <c r="BFP6432" s="52"/>
      <c r="BFQ6432" s="52"/>
      <c r="BFR6432" s="52"/>
      <c r="BFS6432" s="52"/>
      <c r="BFT6432" s="52"/>
      <c r="BFU6432" s="52"/>
      <c r="BFV6432" s="52"/>
      <c r="BFW6432" s="52"/>
      <c r="BFX6432" s="52"/>
      <c r="BFY6432" s="52"/>
      <c r="BFZ6432" s="52"/>
      <c r="BGA6432" s="52"/>
      <c r="BGB6432" s="52"/>
      <c r="BGC6432" s="52"/>
      <c r="BGD6432" s="52"/>
      <c r="BGE6432" s="52"/>
      <c r="BGF6432" s="52"/>
      <c r="BGG6432" s="52"/>
      <c r="BGH6432" s="52"/>
      <c r="BGI6432" s="52"/>
      <c r="BGJ6432" s="52"/>
      <c r="BGK6432" s="52"/>
      <c r="BGL6432" s="52"/>
      <c r="BGM6432" s="52"/>
      <c r="BGN6432" s="52"/>
      <c r="BGO6432" s="52"/>
      <c r="BGP6432" s="52"/>
      <c r="BGQ6432" s="52"/>
      <c r="BGR6432" s="52"/>
      <c r="BGS6432" s="52"/>
      <c r="BGT6432" s="52"/>
      <c r="BGU6432" s="52"/>
      <c r="BGV6432" s="52"/>
      <c r="BGW6432" s="52"/>
      <c r="BGX6432" s="52"/>
      <c r="BGY6432" s="52"/>
      <c r="BGZ6432" s="52"/>
      <c r="BHA6432" s="52"/>
      <c r="BHB6432" s="52"/>
      <c r="BHC6432" s="52"/>
      <c r="BHD6432" s="52"/>
      <c r="BHE6432" s="52"/>
      <c r="BHF6432" s="52"/>
      <c r="BHG6432" s="52"/>
      <c r="BHH6432" s="52"/>
      <c r="BHI6432" s="52"/>
      <c r="BHJ6432" s="52"/>
      <c r="BHK6432" s="52"/>
      <c r="BHL6432" s="52"/>
      <c r="BHM6432" s="52"/>
      <c r="BHN6432" s="52"/>
      <c r="BHO6432" s="52"/>
      <c r="BHP6432" s="52"/>
      <c r="BHQ6432" s="52"/>
      <c r="BHR6432" s="52"/>
      <c r="BHS6432" s="52"/>
      <c r="BHT6432" s="52"/>
      <c r="BHU6432" s="52"/>
      <c r="BHV6432" s="52"/>
      <c r="BHW6432" s="52"/>
      <c r="BHX6432" s="52"/>
      <c r="BHY6432" s="52"/>
      <c r="BHZ6432" s="52"/>
      <c r="BIA6432" s="52"/>
      <c r="BIB6432" s="52"/>
      <c r="BIC6432" s="52"/>
      <c r="BID6432" s="52"/>
      <c r="BIE6432" s="52"/>
      <c r="BIF6432" s="52"/>
      <c r="BIG6432" s="52"/>
      <c r="BIH6432" s="52"/>
      <c r="BII6432" s="52"/>
      <c r="BIJ6432" s="52"/>
      <c r="BIK6432" s="52"/>
      <c r="BIL6432" s="52"/>
      <c r="BIM6432" s="52"/>
      <c r="BIN6432" s="52"/>
      <c r="BIO6432" s="52"/>
      <c r="BIP6432" s="52"/>
      <c r="BIQ6432" s="52"/>
      <c r="BIR6432" s="52"/>
      <c r="BIS6432" s="52"/>
      <c r="BIT6432" s="52"/>
      <c r="BIU6432" s="52"/>
      <c r="BIV6432" s="52"/>
      <c r="BIW6432" s="52"/>
      <c r="BIX6432" s="52"/>
      <c r="BIY6432" s="52"/>
      <c r="BIZ6432" s="52"/>
      <c r="BJA6432" s="52"/>
      <c r="BJB6432" s="52"/>
      <c r="BJC6432" s="52"/>
      <c r="BJD6432" s="52"/>
      <c r="BJE6432" s="52"/>
      <c r="BJF6432" s="52"/>
      <c r="BJG6432" s="52"/>
      <c r="BJH6432" s="52"/>
      <c r="BJI6432" s="52"/>
      <c r="BJJ6432" s="52"/>
      <c r="BJK6432" s="52"/>
      <c r="BJL6432" s="52"/>
      <c r="BJM6432" s="52"/>
      <c r="BJN6432" s="52"/>
      <c r="BJO6432" s="52"/>
      <c r="BJP6432" s="52"/>
      <c r="BJQ6432" s="52"/>
      <c r="BJR6432" s="52"/>
      <c r="BJS6432" s="52"/>
      <c r="BJT6432" s="52"/>
      <c r="BJU6432" s="52"/>
      <c r="BJV6432" s="52"/>
      <c r="BJW6432" s="52"/>
      <c r="BJX6432" s="52"/>
      <c r="BJY6432" s="52"/>
      <c r="BJZ6432" s="52"/>
      <c r="BKA6432" s="52"/>
      <c r="BKB6432" s="52"/>
      <c r="BKC6432" s="52"/>
      <c r="BKD6432" s="52"/>
      <c r="BKE6432" s="52"/>
      <c r="BKF6432" s="52"/>
      <c r="BKG6432" s="52"/>
      <c r="BKH6432" s="52"/>
      <c r="BKI6432" s="52"/>
      <c r="BKJ6432" s="52"/>
      <c r="BKK6432" s="52"/>
      <c r="BKL6432" s="52"/>
      <c r="BKM6432" s="52"/>
      <c r="BKN6432" s="52"/>
      <c r="BKO6432" s="52"/>
      <c r="BKP6432" s="52"/>
      <c r="BKQ6432" s="52"/>
      <c r="BKR6432" s="52"/>
      <c r="BKS6432" s="52"/>
      <c r="BKT6432" s="52"/>
      <c r="BKU6432" s="52"/>
      <c r="BKV6432" s="52"/>
      <c r="BKW6432" s="52"/>
      <c r="BKX6432" s="52"/>
      <c r="BKY6432" s="52"/>
      <c r="BKZ6432" s="52"/>
      <c r="BLA6432" s="52"/>
      <c r="BLB6432" s="52"/>
      <c r="BLC6432" s="52"/>
      <c r="BLD6432" s="52"/>
      <c r="BLE6432" s="52"/>
      <c r="BLF6432" s="52"/>
      <c r="BLG6432" s="52"/>
      <c r="BLH6432" s="52"/>
      <c r="BLI6432" s="52"/>
      <c r="BLJ6432" s="52"/>
      <c r="BLK6432" s="52"/>
      <c r="BLL6432" s="52"/>
      <c r="BLM6432" s="52"/>
      <c r="BLN6432" s="52"/>
      <c r="BLO6432" s="52"/>
      <c r="BLP6432" s="52"/>
      <c r="BLQ6432" s="52"/>
      <c r="BLR6432" s="52"/>
      <c r="BLS6432" s="52"/>
      <c r="BLT6432" s="52"/>
      <c r="BLU6432" s="52"/>
      <c r="BLV6432" s="52"/>
      <c r="BLW6432" s="52"/>
      <c r="BLX6432" s="52"/>
      <c r="BLY6432" s="52"/>
      <c r="BLZ6432" s="52"/>
      <c r="BMA6432" s="52"/>
      <c r="BMB6432" s="52"/>
      <c r="BMC6432" s="52"/>
      <c r="BMD6432" s="52"/>
      <c r="BME6432" s="52"/>
      <c r="BMF6432" s="52"/>
      <c r="BMG6432" s="52"/>
      <c r="BMH6432" s="52"/>
      <c r="BMI6432" s="52"/>
      <c r="BMJ6432" s="52"/>
      <c r="BMK6432" s="52"/>
      <c r="BML6432" s="52"/>
      <c r="BMM6432" s="52"/>
      <c r="BMN6432" s="52"/>
      <c r="BMO6432" s="52"/>
      <c r="BMP6432" s="52"/>
      <c r="BMQ6432" s="52"/>
      <c r="BMR6432" s="52"/>
      <c r="BMS6432" s="52"/>
      <c r="BMT6432" s="52"/>
      <c r="BMU6432" s="52"/>
      <c r="BMV6432" s="52"/>
      <c r="BMW6432" s="52"/>
      <c r="BMX6432" s="52"/>
      <c r="BMY6432" s="52"/>
      <c r="BMZ6432" s="52"/>
      <c r="BNA6432" s="52"/>
      <c r="BNB6432" s="52"/>
      <c r="BNC6432" s="52"/>
      <c r="BND6432" s="52"/>
      <c r="BNE6432" s="52"/>
      <c r="BNF6432" s="52"/>
      <c r="BNG6432" s="52"/>
      <c r="BNH6432" s="52"/>
      <c r="BNI6432" s="52"/>
      <c r="BNJ6432" s="52"/>
      <c r="BNK6432" s="52"/>
      <c r="BNL6432" s="52"/>
      <c r="BNM6432" s="52"/>
      <c r="BNN6432" s="52"/>
      <c r="BNO6432" s="52"/>
      <c r="BNP6432" s="52"/>
      <c r="BNQ6432" s="52"/>
      <c r="BNR6432" s="52"/>
      <c r="BNS6432" s="52"/>
      <c r="BNT6432" s="52"/>
      <c r="BNU6432" s="52"/>
      <c r="BNV6432" s="52"/>
      <c r="BNW6432" s="52"/>
      <c r="BNX6432" s="52"/>
      <c r="BNY6432" s="52"/>
      <c r="BNZ6432" s="52"/>
      <c r="BOA6432" s="52"/>
      <c r="BOB6432" s="52"/>
      <c r="BOC6432" s="52"/>
      <c r="BOD6432" s="52"/>
      <c r="BOE6432" s="52"/>
      <c r="BOF6432" s="52"/>
      <c r="BOG6432" s="52"/>
      <c r="BOH6432" s="52"/>
      <c r="BOI6432" s="52"/>
      <c r="BOJ6432" s="52"/>
      <c r="BOK6432" s="52"/>
      <c r="BOL6432" s="52"/>
      <c r="BOM6432" s="52"/>
      <c r="BON6432" s="52"/>
      <c r="BOO6432" s="52"/>
      <c r="BOP6432" s="52"/>
      <c r="BOQ6432" s="52"/>
      <c r="BOR6432" s="52"/>
      <c r="BOS6432" s="52"/>
      <c r="BOT6432" s="52"/>
      <c r="BOU6432" s="52"/>
      <c r="BOV6432" s="52"/>
      <c r="BOW6432" s="52"/>
      <c r="BOX6432" s="52"/>
      <c r="BOY6432" s="52"/>
      <c r="BOZ6432" s="52"/>
      <c r="BPA6432" s="52"/>
      <c r="BPB6432" s="52"/>
      <c r="BPC6432" s="52"/>
      <c r="BPD6432" s="52"/>
      <c r="BPE6432" s="52"/>
      <c r="BPF6432" s="52"/>
      <c r="BPG6432" s="52"/>
      <c r="BPH6432" s="52"/>
      <c r="BPI6432" s="52"/>
      <c r="BPJ6432" s="52"/>
      <c r="BPK6432" s="52"/>
      <c r="BPL6432" s="52"/>
      <c r="BPM6432" s="52"/>
      <c r="BPN6432" s="52"/>
      <c r="BPO6432" s="52"/>
      <c r="BPP6432" s="52"/>
      <c r="BPQ6432" s="52"/>
      <c r="BPR6432" s="52"/>
      <c r="BPS6432" s="52"/>
      <c r="BPT6432" s="52"/>
      <c r="BPU6432" s="52"/>
      <c r="BPV6432" s="52"/>
      <c r="BPW6432" s="52"/>
      <c r="BPX6432" s="52"/>
      <c r="BPY6432" s="52"/>
      <c r="BPZ6432" s="52"/>
      <c r="BQA6432" s="52"/>
      <c r="BQB6432" s="52"/>
      <c r="BQC6432" s="52"/>
      <c r="BQD6432" s="52"/>
      <c r="BQE6432" s="52"/>
      <c r="BQF6432" s="52"/>
      <c r="BQG6432" s="52"/>
      <c r="BQH6432" s="52"/>
      <c r="BQI6432" s="52"/>
      <c r="BQJ6432" s="52"/>
      <c r="BQK6432" s="52"/>
      <c r="BQL6432" s="52"/>
      <c r="BQM6432" s="52"/>
      <c r="BQN6432" s="52"/>
      <c r="BQO6432" s="52"/>
      <c r="BQP6432" s="52"/>
      <c r="BQQ6432" s="52"/>
      <c r="BQR6432" s="52"/>
      <c r="BQS6432" s="52"/>
      <c r="BQT6432" s="52"/>
      <c r="BQU6432" s="52"/>
      <c r="BQV6432" s="52"/>
      <c r="BQW6432" s="52"/>
      <c r="BQX6432" s="52"/>
      <c r="BQY6432" s="52"/>
      <c r="BQZ6432" s="52"/>
      <c r="BRA6432" s="52"/>
      <c r="BRB6432" s="52"/>
      <c r="BRC6432" s="52"/>
      <c r="BRD6432" s="52"/>
      <c r="BRE6432" s="52"/>
      <c r="BRF6432" s="52"/>
      <c r="BRG6432" s="52"/>
      <c r="BRH6432" s="52"/>
      <c r="BRI6432" s="52"/>
      <c r="BRJ6432" s="52"/>
      <c r="BRK6432" s="52"/>
      <c r="BRL6432" s="52"/>
      <c r="BRM6432" s="52"/>
      <c r="BRN6432" s="52"/>
      <c r="BRO6432" s="52"/>
      <c r="BRP6432" s="52"/>
      <c r="BRQ6432" s="52"/>
      <c r="BRR6432" s="52"/>
      <c r="BRS6432" s="52"/>
      <c r="BRT6432" s="52"/>
      <c r="BRU6432" s="52"/>
      <c r="BRV6432" s="52"/>
      <c r="BRW6432" s="52"/>
      <c r="BRX6432" s="52"/>
      <c r="BRY6432" s="52"/>
      <c r="BRZ6432" s="52"/>
      <c r="BSA6432" s="52"/>
      <c r="BSB6432" s="52"/>
      <c r="BSC6432" s="52"/>
      <c r="BSD6432" s="52"/>
      <c r="BSE6432" s="52"/>
      <c r="BSF6432" s="52"/>
      <c r="BSG6432" s="52"/>
      <c r="BSH6432" s="52"/>
      <c r="BSI6432" s="52"/>
      <c r="BSJ6432" s="52"/>
      <c r="BSK6432" s="52"/>
      <c r="BSL6432" s="52"/>
      <c r="BSM6432" s="52"/>
      <c r="BSN6432" s="52"/>
      <c r="BSO6432" s="52"/>
      <c r="BSP6432" s="52"/>
      <c r="BSQ6432" s="52"/>
      <c r="BSR6432" s="52"/>
      <c r="BSS6432" s="52"/>
      <c r="BST6432" s="52"/>
      <c r="BSU6432" s="52"/>
      <c r="BSV6432" s="52"/>
      <c r="BSW6432" s="52"/>
      <c r="BSX6432" s="52"/>
      <c r="BSY6432" s="52"/>
      <c r="BSZ6432" s="52"/>
      <c r="BTA6432" s="52"/>
      <c r="BTB6432" s="52"/>
      <c r="BTC6432" s="52"/>
      <c r="BTD6432" s="52"/>
      <c r="BTE6432" s="52"/>
      <c r="BTF6432" s="52"/>
      <c r="BTG6432" s="52"/>
      <c r="BTH6432" s="52"/>
      <c r="BTI6432" s="52"/>
      <c r="BTJ6432" s="52"/>
      <c r="BTK6432" s="52"/>
      <c r="BTL6432" s="52"/>
      <c r="BTM6432" s="52"/>
      <c r="BTN6432" s="52"/>
      <c r="BTO6432" s="52"/>
      <c r="BTP6432" s="52"/>
      <c r="BTQ6432" s="52"/>
      <c r="BTR6432" s="52"/>
      <c r="BTS6432" s="52"/>
      <c r="BTT6432" s="52"/>
      <c r="BTU6432" s="52"/>
      <c r="BTV6432" s="52"/>
      <c r="BTW6432" s="52"/>
      <c r="BTX6432" s="52"/>
      <c r="BTY6432" s="52"/>
      <c r="BTZ6432" s="52"/>
      <c r="BUA6432" s="52"/>
      <c r="BUB6432" s="52"/>
      <c r="BUC6432" s="52"/>
      <c r="BUD6432" s="52"/>
      <c r="BUE6432" s="52"/>
      <c r="BUF6432" s="52"/>
      <c r="BUG6432" s="52"/>
      <c r="BUH6432" s="52"/>
      <c r="BUI6432" s="52"/>
      <c r="BUJ6432" s="52"/>
      <c r="BUK6432" s="52"/>
      <c r="BUL6432" s="52"/>
      <c r="BUM6432" s="52"/>
      <c r="BUN6432" s="52"/>
      <c r="BUO6432" s="52"/>
      <c r="BUP6432" s="52"/>
      <c r="BUQ6432" s="52"/>
      <c r="BUR6432" s="52"/>
      <c r="BUS6432" s="52"/>
      <c r="BUT6432" s="52"/>
      <c r="BUU6432" s="52"/>
      <c r="BUV6432" s="52"/>
      <c r="BUW6432" s="52"/>
      <c r="BUX6432" s="52"/>
      <c r="BUY6432" s="52"/>
      <c r="BUZ6432" s="52"/>
      <c r="BVA6432" s="52"/>
      <c r="BVB6432" s="52"/>
      <c r="BVC6432" s="52"/>
      <c r="BVD6432" s="52"/>
      <c r="BVE6432" s="52"/>
      <c r="BVF6432" s="52"/>
      <c r="BVG6432" s="52"/>
      <c r="BVH6432" s="52"/>
      <c r="BVI6432" s="52"/>
      <c r="BVJ6432" s="52"/>
      <c r="BVK6432" s="52"/>
      <c r="BVL6432" s="52"/>
      <c r="BVM6432" s="52"/>
      <c r="BVN6432" s="52"/>
      <c r="BVO6432" s="52"/>
      <c r="BVP6432" s="52"/>
      <c r="BVQ6432" s="52"/>
      <c r="BVR6432" s="52"/>
      <c r="BVS6432" s="52"/>
      <c r="BVT6432" s="52"/>
      <c r="BVU6432" s="52"/>
      <c r="BVV6432" s="52"/>
      <c r="BVW6432" s="52"/>
      <c r="BVX6432" s="52"/>
      <c r="BVY6432" s="52"/>
      <c r="BVZ6432" s="52"/>
      <c r="BWA6432" s="52"/>
      <c r="BWB6432" s="52"/>
      <c r="BWC6432" s="52"/>
      <c r="BWD6432" s="52"/>
      <c r="BWE6432" s="52"/>
      <c r="BWF6432" s="52"/>
      <c r="BWG6432" s="52"/>
      <c r="BWH6432" s="52"/>
      <c r="BWI6432" s="52"/>
      <c r="BWJ6432" s="52"/>
      <c r="BWK6432" s="52"/>
      <c r="BWL6432" s="52"/>
      <c r="BWM6432" s="52"/>
      <c r="BWN6432" s="52"/>
      <c r="BWO6432" s="52"/>
      <c r="BWP6432" s="52"/>
      <c r="BWQ6432" s="52"/>
      <c r="BWR6432" s="52"/>
      <c r="BWS6432" s="52"/>
      <c r="BWT6432" s="52"/>
      <c r="BWU6432" s="52"/>
      <c r="BWV6432" s="52"/>
      <c r="BWW6432" s="52"/>
      <c r="BWX6432" s="52"/>
      <c r="BWY6432" s="52"/>
      <c r="BWZ6432" s="52"/>
      <c r="BXA6432" s="52"/>
      <c r="BXB6432" s="52"/>
      <c r="BXC6432" s="52"/>
      <c r="BXD6432" s="52"/>
      <c r="BXE6432" s="52"/>
      <c r="BXF6432" s="52"/>
      <c r="BXG6432" s="52"/>
      <c r="BXH6432" s="52"/>
      <c r="BXI6432" s="52"/>
      <c r="BXJ6432" s="52"/>
      <c r="BXK6432" s="52"/>
      <c r="BXL6432" s="52"/>
      <c r="BXM6432" s="52"/>
      <c r="BXN6432" s="52"/>
      <c r="BXO6432" s="52"/>
      <c r="BXP6432" s="52"/>
      <c r="BXQ6432" s="52"/>
      <c r="BXR6432" s="52"/>
      <c r="BXS6432" s="52"/>
      <c r="BXT6432" s="52"/>
      <c r="BXU6432" s="52"/>
      <c r="BXV6432" s="52"/>
      <c r="BXW6432" s="52"/>
      <c r="BXX6432" s="52"/>
      <c r="BXY6432" s="52"/>
      <c r="BXZ6432" s="52"/>
      <c r="BYA6432" s="52"/>
      <c r="BYB6432" s="52"/>
      <c r="BYC6432" s="52"/>
      <c r="BYD6432" s="52"/>
      <c r="BYE6432" s="52"/>
      <c r="BYF6432" s="52"/>
      <c r="BYG6432" s="52"/>
      <c r="BYH6432" s="52"/>
      <c r="BYI6432" s="52"/>
      <c r="BYJ6432" s="52"/>
      <c r="BYK6432" s="52"/>
      <c r="BYL6432" s="52"/>
      <c r="BYM6432" s="52"/>
      <c r="BYN6432" s="52"/>
      <c r="BYO6432" s="52"/>
      <c r="BYP6432" s="52"/>
      <c r="BYQ6432" s="52"/>
      <c r="BYR6432" s="52"/>
      <c r="BYS6432" s="52"/>
      <c r="BYT6432" s="52"/>
      <c r="BYU6432" s="52"/>
      <c r="BYV6432" s="52"/>
      <c r="BYW6432" s="52"/>
      <c r="BYX6432" s="52"/>
      <c r="BYY6432" s="52"/>
      <c r="BYZ6432" s="52"/>
      <c r="BZA6432" s="52"/>
      <c r="BZB6432" s="52"/>
      <c r="BZC6432" s="52"/>
      <c r="BZD6432" s="52"/>
      <c r="BZE6432" s="52"/>
      <c r="BZF6432" s="52"/>
      <c r="BZG6432" s="52"/>
      <c r="BZH6432" s="52"/>
      <c r="BZI6432" s="52"/>
      <c r="BZJ6432" s="52"/>
      <c r="BZK6432" s="52"/>
      <c r="BZL6432" s="52"/>
      <c r="BZM6432" s="52"/>
      <c r="BZN6432" s="52"/>
      <c r="BZO6432" s="52"/>
      <c r="BZP6432" s="52"/>
      <c r="BZQ6432" s="52"/>
      <c r="BZR6432" s="52"/>
      <c r="BZS6432" s="52"/>
      <c r="BZT6432" s="52"/>
      <c r="BZU6432" s="52"/>
      <c r="BZV6432" s="52"/>
      <c r="BZW6432" s="52"/>
      <c r="BZX6432" s="52"/>
      <c r="BZY6432" s="52"/>
      <c r="BZZ6432" s="52"/>
      <c r="CAA6432" s="52"/>
      <c r="CAB6432" s="52"/>
      <c r="CAC6432" s="52"/>
      <c r="CAD6432" s="52"/>
      <c r="CAE6432" s="52"/>
      <c r="CAF6432" s="52"/>
      <c r="CAG6432" s="52"/>
      <c r="CAH6432" s="52"/>
      <c r="CAI6432" s="52"/>
      <c r="CAJ6432" s="52"/>
      <c r="CAK6432" s="52"/>
      <c r="CAL6432" s="52"/>
      <c r="CAM6432" s="52"/>
      <c r="CAN6432" s="52"/>
      <c r="CAO6432" s="52"/>
      <c r="CAP6432" s="52"/>
      <c r="CAQ6432" s="52"/>
      <c r="CAR6432" s="52"/>
      <c r="CAS6432" s="52"/>
      <c r="CAT6432" s="52"/>
      <c r="CAU6432" s="52"/>
      <c r="CAV6432" s="52"/>
      <c r="CAW6432" s="52"/>
      <c r="CAX6432" s="52"/>
      <c r="CAY6432" s="52"/>
      <c r="CAZ6432" s="52"/>
      <c r="CBA6432" s="52"/>
      <c r="CBB6432" s="52"/>
      <c r="CBC6432" s="52"/>
      <c r="CBD6432" s="52"/>
      <c r="CBE6432" s="52"/>
      <c r="CBF6432" s="52"/>
      <c r="CBG6432" s="52"/>
      <c r="CBH6432" s="52"/>
      <c r="CBI6432" s="52"/>
      <c r="CBJ6432" s="52"/>
      <c r="CBK6432" s="52"/>
      <c r="CBL6432" s="52"/>
      <c r="CBM6432" s="52"/>
      <c r="CBN6432" s="52"/>
      <c r="CBO6432" s="52"/>
      <c r="CBP6432" s="52"/>
      <c r="CBQ6432" s="52"/>
      <c r="CBR6432" s="52"/>
      <c r="CBS6432" s="52"/>
      <c r="CBT6432" s="52"/>
      <c r="CBU6432" s="52"/>
      <c r="CBV6432" s="52"/>
      <c r="CBW6432" s="52"/>
      <c r="CBX6432" s="52"/>
      <c r="CBY6432" s="52"/>
      <c r="CBZ6432" s="52"/>
      <c r="CCA6432" s="52"/>
      <c r="CCB6432" s="52"/>
      <c r="CCC6432" s="52"/>
      <c r="CCD6432" s="52"/>
      <c r="CCE6432" s="52"/>
      <c r="CCF6432" s="52"/>
      <c r="CCG6432" s="52"/>
      <c r="CCH6432" s="52"/>
      <c r="CCI6432" s="52"/>
      <c r="CCJ6432" s="52"/>
      <c r="CCK6432" s="52"/>
      <c r="CCL6432" s="52"/>
      <c r="CCM6432" s="52"/>
      <c r="CCN6432" s="52"/>
      <c r="CCO6432" s="52"/>
      <c r="CCP6432" s="52"/>
      <c r="CCQ6432" s="52"/>
      <c r="CCR6432" s="52"/>
      <c r="CCS6432" s="52"/>
      <c r="CCT6432" s="52"/>
      <c r="CCU6432" s="52"/>
      <c r="CCV6432" s="52"/>
      <c r="CCW6432" s="52"/>
      <c r="CCX6432" s="52"/>
      <c r="CCY6432" s="52"/>
      <c r="CCZ6432" s="52"/>
      <c r="CDA6432" s="52"/>
      <c r="CDB6432" s="52"/>
      <c r="CDC6432" s="52"/>
      <c r="CDD6432" s="52"/>
      <c r="CDE6432" s="52"/>
      <c r="CDF6432" s="52"/>
      <c r="CDG6432" s="52"/>
      <c r="CDH6432" s="52"/>
      <c r="CDI6432" s="52"/>
      <c r="CDJ6432" s="52"/>
      <c r="CDK6432" s="52"/>
      <c r="CDL6432" s="52"/>
      <c r="CDM6432" s="52"/>
      <c r="CDN6432" s="52"/>
      <c r="CDO6432" s="52"/>
      <c r="CDP6432" s="52"/>
      <c r="CDQ6432" s="52"/>
      <c r="CDR6432" s="52"/>
      <c r="CDS6432" s="52"/>
      <c r="CDT6432" s="52"/>
      <c r="CDU6432" s="52"/>
      <c r="CDV6432" s="52"/>
      <c r="CDW6432" s="52"/>
      <c r="CDX6432" s="52"/>
      <c r="CDY6432" s="52"/>
      <c r="CDZ6432" s="52"/>
      <c r="CEA6432" s="52"/>
      <c r="CEB6432" s="52"/>
      <c r="CEC6432" s="52"/>
      <c r="CED6432" s="52"/>
      <c r="CEE6432" s="52"/>
      <c r="CEF6432" s="52"/>
      <c r="CEG6432" s="52"/>
      <c r="CEH6432" s="52"/>
      <c r="CEI6432" s="52"/>
      <c r="CEJ6432" s="52"/>
      <c r="CEK6432" s="52"/>
      <c r="CEL6432" s="52"/>
      <c r="CEM6432" s="52"/>
      <c r="CEN6432" s="52"/>
      <c r="CEO6432" s="52"/>
      <c r="CEP6432" s="52"/>
      <c r="CEQ6432" s="52"/>
      <c r="CER6432" s="52"/>
      <c r="CES6432" s="52"/>
      <c r="CET6432" s="52"/>
      <c r="CEU6432" s="52"/>
      <c r="CEV6432" s="52"/>
      <c r="CEW6432" s="52"/>
      <c r="CEX6432" s="52"/>
      <c r="CEY6432" s="52"/>
      <c r="CEZ6432" s="52"/>
      <c r="CFA6432" s="52"/>
      <c r="CFB6432" s="52"/>
      <c r="CFC6432" s="52"/>
      <c r="CFD6432" s="52"/>
      <c r="CFE6432" s="52"/>
      <c r="CFF6432" s="52"/>
      <c r="CFG6432" s="52"/>
      <c r="CFH6432" s="52"/>
      <c r="CFI6432" s="52"/>
      <c r="CFJ6432" s="52"/>
      <c r="CFK6432" s="52"/>
      <c r="CFL6432" s="52"/>
      <c r="CFM6432" s="52"/>
      <c r="CFN6432" s="52"/>
      <c r="CFO6432" s="52"/>
      <c r="CFP6432" s="52"/>
      <c r="CFQ6432" s="52"/>
      <c r="CFR6432" s="52"/>
      <c r="CFS6432" s="52"/>
      <c r="CFT6432" s="52"/>
      <c r="CFU6432" s="52"/>
      <c r="CFV6432" s="52"/>
      <c r="CFW6432" s="52"/>
      <c r="CFX6432" s="52"/>
      <c r="CFY6432" s="52"/>
      <c r="CFZ6432" s="52"/>
      <c r="CGA6432" s="52"/>
      <c r="CGB6432" s="52"/>
      <c r="CGC6432" s="52"/>
      <c r="CGD6432" s="52"/>
      <c r="CGE6432" s="52"/>
      <c r="CGF6432" s="52"/>
      <c r="CGG6432" s="52"/>
      <c r="CGH6432" s="52"/>
      <c r="CGI6432" s="52"/>
      <c r="CGJ6432" s="52"/>
      <c r="CGK6432" s="52"/>
      <c r="CGL6432" s="52"/>
      <c r="CGM6432" s="52"/>
      <c r="CGN6432" s="52"/>
      <c r="CGO6432" s="52"/>
      <c r="CGP6432" s="52"/>
      <c r="CGQ6432" s="52"/>
      <c r="CGR6432" s="52"/>
      <c r="CGS6432" s="52"/>
      <c r="CGT6432" s="52"/>
      <c r="CGU6432" s="52"/>
      <c r="CGV6432" s="52"/>
      <c r="CGW6432" s="52"/>
      <c r="CGX6432" s="52"/>
      <c r="CGY6432" s="52"/>
      <c r="CGZ6432" s="52"/>
      <c r="CHA6432" s="52"/>
      <c r="CHB6432" s="52"/>
      <c r="CHC6432" s="52"/>
      <c r="CHD6432" s="52"/>
      <c r="CHE6432" s="52"/>
      <c r="CHF6432" s="52"/>
      <c r="CHG6432" s="52"/>
      <c r="CHH6432" s="52"/>
      <c r="CHI6432" s="52"/>
      <c r="CHJ6432" s="52"/>
      <c r="CHK6432" s="52"/>
      <c r="CHL6432" s="52"/>
      <c r="CHM6432" s="52"/>
      <c r="CHN6432" s="52"/>
      <c r="CHO6432" s="52"/>
      <c r="CHP6432" s="52"/>
      <c r="CHQ6432" s="52"/>
      <c r="CHR6432" s="52"/>
      <c r="CHS6432" s="52"/>
      <c r="CHT6432" s="52"/>
      <c r="CHU6432" s="52"/>
      <c r="CHV6432" s="52"/>
      <c r="CHW6432" s="52"/>
      <c r="CHX6432" s="52"/>
      <c r="CHY6432" s="52"/>
      <c r="CHZ6432" s="52"/>
      <c r="CIA6432" s="52"/>
      <c r="CIB6432" s="52"/>
      <c r="CIC6432" s="52"/>
      <c r="CID6432" s="52"/>
      <c r="CIE6432" s="52"/>
      <c r="CIF6432" s="52"/>
      <c r="CIG6432" s="52"/>
      <c r="CIH6432" s="52"/>
      <c r="CII6432" s="52"/>
      <c r="CIJ6432" s="52"/>
      <c r="CIK6432" s="52"/>
      <c r="CIL6432" s="52"/>
      <c r="CIM6432" s="52"/>
      <c r="CIN6432" s="52"/>
      <c r="CIO6432" s="52"/>
      <c r="CIP6432" s="52"/>
      <c r="CIQ6432" s="52"/>
      <c r="CIR6432" s="52"/>
      <c r="CIS6432" s="52"/>
      <c r="CIT6432" s="52"/>
      <c r="CIU6432" s="52"/>
      <c r="CIV6432" s="52"/>
      <c r="CIW6432" s="52"/>
      <c r="CIX6432" s="52"/>
      <c r="CIY6432" s="52"/>
      <c r="CIZ6432" s="52"/>
      <c r="CJA6432" s="52"/>
      <c r="CJB6432" s="52"/>
      <c r="CJC6432" s="52"/>
      <c r="CJD6432" s="52"/>
      <c r="CJE6432" s="52"/>
      <c r="CJF6432" s="52"/>
      <c r="CJG6432" s="52"/>
      <c r="CJH6432" s="52"/>
      <c r="CJI6432" s="52"/>
      <c r="CJJ6432" s="52"/>
      <c r="CJK6432" s="52"/>
      <c r="CJL6432" s="52"/>
      <c r="CJM6432" s="52"/>
      <c r="CJN6432" s="52"/>
      <c r="CJO6432" s="52"/>
      <c r="CJP6432" s="52"/>
      <c r="CJQ6432" s="52"/>
      <c r="CJR6432" s="52"/>
      <c r="CJS6432" s="52"/>
      <c r="CJT6432" s="52"/>
      <c r="CJU6432" s="52"/>
      <c r="CJV6432" s="52"/>
      <c r="CJW6432" s="52"/>
      <c r="CJX6432" s="52"/>
      <c r="CJY6432" s="52"/>
      <c r="CJZ6432" s="52"/>
      <c r="CKA6432" s="52"/>
      <c r="CKB6432" s="52"/>
      <c r="CKC6432" s="52"/>
      <c r="CKD6432" s="52"/>
      <c r="CKE6432" s="52"/>
      <c r="CKF6432" s="52"/>
      <c r="CKG6432" s="52"/>
      <c r="CKH6432" s="52"/>
      <c r="CKI6432" s="52"/>
      <c r="CKJ6432" s="52"/>
      <c r="CKK6432" s="52"/>
      <c r="CKL6432" s="52"/>
      <c r="CKM6432" s="52"/>
      <c r="CKN6432" s="52"/>
      <c r="CKO6432" s="52"/>
      <c r="CKP6432" s="52"/>
      <c r="CKQ6432" s="52"/>
      <c r="CKR6432" s="52"/>
      <c r="CKS6432" s="52"/>
      <c r="CKT6432" s="52"/>
      <c r="CKU6432" s="52"/>
      <c r="CKV6432" s="52"/>
      <c r="CKW6432" s="52"/>
      <c r="CKX6432" s="52"/>
      <c r="CKY6432" s="52"/>
      <c r="CKZ6432" s="52"/>
      <c r="CLA6432" s="52"/>
      <c r="CLB6432" s="52"/>
      <c r="CLC6432" s="52"/>
      <c r="CLD6432" s="52"/>
      <c r="CLE6432" s="52"/>
      <c r="CLF6432" s="52"/>
      <c r="CLG6432" s="52"/>
      <c r="CLH6432" s="52"/>
      <c r="CLI6432" s="52"/>
      <c r="CLJ6432" s="52"/>
      <c r="CLK6432" s="52"/>
      <c r="CLL6432" s="52"/>
      <c r="CLM6432" s="52"/>
      <c r="CLN6432" s="52"/>
      <c r="CLO6432" s="52"/>
      <c r="CLP6432" s="52"/>
      <c r="CLQ6432" s="52"/>
      <c r="CLR6432" s="52"/>
      <c r="CLS6432" s="52"/>
      <c r="CLT6432" s="52"/>
      <c r="CLU6432" s="52"/>
      <c r="CLV6432" s="52"/>
      <c r="CLW6432" s="52"/>
      <c r="CLX6432" s="52"/>
      <c r="CLY6432" s="52"/>
      <c r="CLZ6432" s="52"/>
      <c r="CMA6432" s="52"/>
      <c r="CMB6432" s="52"/>
      <c r="CMC6432" s="52"/>
      <c r="CMD6432" s="52"/>
      <c r="CME6432" s="52"/>
      <c r="CMF6432" s="52"/>
      <c r="CMG6432" s="52"/>
      <c r="CMH6432" s="52"/>
      <c r="CMI6432" s="52"/>
      <c r="CMJ6432" s="52"/>
      <c r="CMK6432" s="52"/>
      <c r="CML6432" s="52"/>
      <c r="CMM6432" s="52"/>
      <c r="CMN6432" s="52"/>
      <c r="CMO6432" s="52"/>
      <c r="CMP6432" s="52"/>
      <c r="CMQ6432" s="52"/>
      <c r="CMR6432" s="52"/>
      <c r="CMS6432" s="52"/>
      <c r="CMT6432" s="52"/>
      <c r="CMU6432" s="52"/>
      <c r="CMV6432" s="52"/>
      <c r="CMW6432" s="52"/>
      <c r="CMX6432" s="52"/>
      <c r="CMY6432" s="52"/>
      <c r="CMZ6432" s="52"/>
      <c r="CNA6432" s="52"/>
      <c r="CNB6432" s="52"/>
      <c r="CNC6432" s="52"/>
      <c r="CND6432" s="52"/>
      <c r="CNE6432" s="52"/>
      <c r="CNF6432" s="52"/>
      <c r="CNG6432" s="52"/>
      <c r="CNH6432" s="52"/>
      <c r="CNI6432" s="52"/>
      <c r="CNJ6432" s="52"/>
      <c r="CNK6432" s="52"/>
      <c r="CNL6432" s="52"/>
      <c r="CNM6432" s="52"/>
      <c r="CNN6432" s="52"/>
      <c r="CNO6432" s="52"/>
      <c r="CNP6432" s="52"/>
      <c r="CNQ6432" s="52"/>
      <c r="CNR6432" s="52"/>
      <c r="CNS6432" s="52"/>
      <c r="CNT6432" s="52"/>
      <c r="CNU6432" s="52"/>
      <c r="CNV6432" s="52"/>
      <c r="CNW6432" s="52"/>
      <c r="CNX6432" s="52"/>
      <c r="CNY6432" s="52"/>
      <c r="CNZ6432" s="52"/>
      <c r="COA6432" s="52"/>
      <c r="COB6432" s="52"/>
      <c r="COC6432" s="52"/>
      <c r="COD6432" s="52"/>
      <c r="COE6432" s="52"/>
      <c r="COF6432" s="52"/>
      <c r="COG6432" s="52"/>
      <c r="COH6432" s="52"/>
      <c r="COI6432" s="52"/>
      <c r="COJ6432" s="52"/>
      <c r="COK6432" s="52"/>
      <c r="COL6432" s="52"/>
      <c r="COM6432" s="52"/>
      <c r="CON6432" s="52"/>
      <c r="COO6432" s="52"/>
      <c r="COP6432" s="52"/>
      <c r="COQ6432" s="52"/>
      <c r="COR6432" s="52"/>
      <c r="COS6432" s="52"/>
      <c r="COT6432" s="52"/>
      <c r="COU6432" s="52"/>
      <c r="COV6432" s="52"/>
      <c r="COW6432" s="52"/>
      <c r="COX6432" s="52"/>
      <c r="COY6432" s="52"/>
      <c r="COZ6432" s="52"/>
      <c r="CPA6432" s="52"/>
      <c r="CPB6432" s="52"/>
      <c r="CPC6432" s="52"/>
      <c r="CPD6432" s="52"/>
      <c r="CPE6432" s="52"/>
      <c r="CPF6432" s="52"/>
      <c r="CPG6432" s="52"/>
      <c r="CPH6432" s="52"/>
      <c r="CPI6432" s="52"/>
      <c r="CPJ6432" s="52"/>
      <c r="CPK6432" s="52"/>
      <c r="CPL6432" s="52"/>
      <c r="CPM6432" s="52"/>
      <c r="CPN6432" s="52"/>
      <c r="CPO6432" s="52"/>
      <c r="CPP6432" s="52"/>
      <c r="CPQ6432" s="52"/>
      <c r="CPR6432" s="52"/>
      <c r="CPS6432" s="52"/>
      <c r="CPT6432" s="52"/>
      <c r="CPU6432" s="52"/>
      <c r="CPV6432" s="52"/>
      <c r="CPW6432" s="52"/>
      <c r="CPX6432" s="52"/>
      <c r="CPY6432" s="52"/>
      <c r="CPZ6432" s="52"/>
      <c r="CQA6432" s="52"/>
      <c r="CQB6432" s="52"/>
      <c r="CQC6432" s="52"/>
      <c r="CQD6432" s="52"/>
      <c r="CQE6432" s="52"/>
      <c r="CQF6432" s="52"/>
      <c r="CQG6432" s="52"/>
      <c r="CQH6432" s="52"/>
      <c r="CQI6432" s="52"/>
      <c r="CQJ6432" s="52"/>
      <c r="CQK6432" s="52"/>
      <c r="CQL6432" s="52"/>
      <c r="CQM6432" s="52"/>
      <c r="CQN6432" s="52"/>
      <c r="CQO6432" s="52"/>
      <c r="CQP6432" s="52"/>
      <c r="CQQ6432" s="52"/>
      <c r="CQR6432" s="52"/>
      <c r="CQS6432" s="52"/>
      <c r="CQT6432" s="52"/>
      <c r="CQU6432" s="52"/>
      <c r="CQV6432" s="52"/>
      <c r="CQW6432" s="52"/>
      <c r="CQX6432" s="52"/>
      <c r="CQY6432" s="52"/>
      <c r="CQZ6432" s="52"/>
      <c r="CRA6432" s="52"/>
      <c r="CRB6432" s="52"/>
      <c r="CRC6432" s="52"/>
      <c r="CRD6432" s="52"/>
      <c r="CRE6432" s="52"/>
      <c r="CRF6432" s="52"/>
      <c r="CRG6432" s="52"/>
      <c r="CRH6432" s="52"/>
      <c r="CRI6432" s="52"/>
      <c r="CRJ6432" s="52"/>
      <c r="CRK6432" s="52"/>
      <c r="CRL6432" s="52"/>
      <c r="CRM6432" s="52"/>
      <c r="CRN6432" s="52"/>
      <c r="CRO6432" s="52"/>
      <c r="CRP6432" s="52"/>
      <c r="CRQ6432" s="52"/>
      <c r="CRR6432" s="52"/>
      <c r="CRS6432" s="52"/>
      <c r="CRT6432" s="52"/>
      <c r="CRU6432" s="52"/>
      <c r="CRV6432" s="52"/>
      <c r="CRW6432" s="52"/>
      <c r="CRX6432" s="52"/>
      <c r="CRY6432" s="52"/>
      <c r="CRZ6432" s="52"/>
      <c r="CSA6432" s="52"/>
      <c r="CSB6432" s="52"/>
      <c r="CSC6432" s="52"/>
      <c r="CSD6432" s="52"/>
      <c r="CSE6432" s="52"/>
      <c r="CSF6432" s="52"/>
      <c r="CSG6432" s="52"/>
      <c r="CSH6432" s="52"/>
      <c r="CSI6432" s="52"/>
      <c r="CSJ6432" s="52"/>
      <c r="CSK6432" s="52"/>
      <c r="CSL6432" s="52"/>
      <c r="CSM6432" s="52"/>
      <c r="CSN6432" s="52"/>
      <c r="CSO6432" s="52"/>
      <c r="CSP6432" s="52"/>
      <c r="CSQ6432" s="52"/>
      <c r="CSR6432" s="52"/>
      <c r="CSS6432" s="52"/>
      <c r="CST6432" s="52"/>
      <c r="CSU6432" s="52"/>
      <c r="CSV6432" s="52"/>
      <c r="CSW6432" s="52"/>
      <c r="CSX6432" s="52"/>
      <c r="CSY6432" s="52"/>
      <c r="CSZ6432" s="52"/>
      <c r="CTA6432" s="52"/>
      <c r="CTB6432" s="52"/>
      <c r="CTC6432" s="52"/>
      <c r="CTD6432" s="52"/>
      <c r="CTE6432" s="52"/>
      <c r="CTF6432" s="52"/>
      <c r="CTG6432" s="52"/>
      <c r="CTH6432" s="52"/>
      <c r="CTI6432" s="52"/>
      <c r="CTJ6432" s="52"/>
      <c r="CTK6432" s="52"/>
      <c r="CTL6432" s="52"/>
      <c r="CTM6432" s="52"/>
      <c r="CTN6432" s="52"/>
      <c r="CTO6432" s="52"/>
      <c r="CTP6432" s="52"/>
      <c r="CTQ6432" s="52"/>
      <c r="CTR6432" s="52"/>
      <c r="CTS6432" s="52"/>
      <c r="CTT6432" s="52"/>
      <c r="CTU6432" s="52"/>
      <c r="CTV6432" s="52"/>
      <c r="CTW6432" s="52"/>
      <c r="CTX6432" s="52"/>
      <c r="CTY6432" s="52"/>
      <c r="CTZ6432" s="52"/>
      <c r="CUA6432" s="52"/>
      <c r="CUB6432" s="52"/>
      <c r="CUC6432" s="52"/>
      <c r="CUD6432" s="52"/>
      <c r="CUE6432" s="52"/>
      <c r="CUF6432" s="52"/>
      <c r="CUG6432" s="52"/>
      <c r="CUH6432" s="52"/>
      <c r="CUI6432" s="52"/>
      <c r="CUJ6432" s="52"/>
      <c r="CUK6432" s="52"/>
      <c r="CUL6432" s="52"/>
      <c r="CUM6432" s="52"/>
      <c r="CUN6432" s="52"/>
      <c r="CUO6432" s="52"/>
      <c r="CUP6432" s="52"/>
      <c r="CUQ6432" s="52"/>
      <c r="CUR6432" s="52"/>
      <c r="CUS6432" s="52"/>
      <c r="CUT6432" s="52"/>
      <c r="CUU6432" s="52"/>
      <c r="CUV6432" s="52"/>
      <c r="CUW6432" s="52"/>
      <c r="CUX6432" s="52"/>
      <c r="CUY6432" s="52"/>
      <c r="CUZ6432" s="52"/>
      <c r="CVA6432" s="52"/>
      <c r="CVB6432" s="52"/>
      <c r="CVC6432" s="52"/>
      <c r="CVD6432" s="52"/>
      <c r="CVE6432" s="52"/>
      <c r="CVF6432" s="52"/>
      <c r="CVG6432" s="52"/>
      <c r="CVH6432" s="52"/>
      <c r="CVI6432" s="52"/>
      <c r="CVJ6432" s="52"/>
      <c r="CVK6432" s="52"/>
      <c r="CVL6432" s="52"/>
      <c r="CVM6432" s="52"/>
      <c r="CVN6432" s="52"/>
      <c r="CVO6432" s="52"/>
      <c r="CVP6432" s="52"/>
      <c r="CVQ6432" s="52"/>
      <c r="CVR6432" s="52"/>
      <c r="CVS6432" s="52"/>
      <c r="CVT6432" s="52"/>
      <c r="CVU6432" s="52"/>
      <c r="CVV6432" s="52"/>
      <c r="CVW6432" s="52"/>
      <c r="CVX6432" s="52"/>
      <c r="CVY6432" s="52"/>
      <c r="CVZ6432" s="52"/>
      <c r="CWA6432" s="52"/>
      <c r="CWB6432" s="52"/>
      <c r="CWC6432" s="52"/>
      <c r="CWD6432" s="52"/>
      <c r="CWE6432" s="52"/>
      <c r="CWF6432" s="52"/>
      <c r="CWG6432" s="52"/>
      <c r="CWH6432" s="52"/>
      <c r="CWI6432" s="52"/>
      <c r="CWJ6432" s="52"/>
      <c r="CWK6432" s="52"/>
      <c r="CWL6432" s="52"/>
      <c r="CWM6432" s="52"/>
      <c r="CWN6432" s="52"/>
      <c r="CWO6432" s="52"/>
      <c r="CWP6432" s="52"/>
      <c r="CWQ6432" s="52"/>
      <c r="CWR6432" s="52"/>
      <c r="CWS6432" s="52"/>
      <c r="CWT6432" s="52"/>
      <c r="CWU6432" s="52"/>
      <c r="CWV6432" s="52"/>
      <c r="CWW6432" s="52"/>
      <c r="CWX6432" s="52"/>
      <c r="CWY6432" s="52"/>
      <c r="CWZ6432" s="52"/>
      <c r="CXA6432" s="52"/>
      <c r="CXB6432" s="52"/>
      <c r="CXC6432" s="52"/>
      <c r="CXD6432" s="52"/>
      <c r="CXE6432" s="52"/>
      <c r="CXF6432" s="52"/>
      <c r="CXG6432" s="52"/>
      <c r="CXH6432" s="52"/>
      <c r="CXI6432" s="52"/>
      <c r="CXJ6432" s="52"/>
      <c r="CXK6432" s="52"/>
      <c r="CXL6432" s="52"/>
      <c r="CXM6432" s="52"/>
      <c r="CXN6432" s="52"/>
      <c r="CXO6432" s="52"/>
      <c r="CXP6432" s="52"/>
      <c r="CXQ6432" s="52"/>
      <c r="CXR6432" s="52"/>
      <c r="CXS6432" s="52"/>
      <c r="CXT6432" s="52"/>
      <c r="CXU6432" s="52"/>
      <c r="CXV6432" s="52"/>
      <c r="CXW6432" s="52"/>
      <c r="CXX6432" s="52"/>
      <c r="CXY6432" s="52"/>
      <c r="CXZ6432" s="52"/>
      <c r="CYA6432" s="52"/>
      <c r="CYB6432" s="52"/>
      <c r="CYC6432" s="52"/>
      <c r="CYD6432" s="52"/>
      <c r="CYE6432" s="52"/>
      <c r="CYF6432" s="52"/>
      <c r="CYG6432" s="52"/>
      <c r="CYH6432" s="52"/>
      <c r="CYI6432" s="52"/>
      <c r="CYJ6432" s="52"/>
      <c r="CYK6432" s="52"/>
      <c r="CYL6432" s="52"/>
      <c r="CYM6432" s="52"/>
      <c r="CYN6432" s="52"/>
      <c r="CYO6432" s="52"/>
      <c r="CYP6432" s="52"/>
      <c r="CYQ6432" s="52"/>
      <c r="CYR6432" s="52"/>
      <c r="CYS6432" s="52"/>
      <c r="CYT6432" s="52"/>
      <c r="CYU6432" s="52"/>
      <c r="CYV6432" s="52"/>
      <c r="CYW6432" s="52"/>
      <c r="CYX6432" s="52"/>
      <c r="CYY6432" s="52"/>
      <c r="CYZ6432" s="52"/>
      <c r="CZA6432" s="52"/>
      <c r="CZB6432" s="52"/>
      <c r="CZC6432" s="52"/>
      <c r="CZD6432" s="52"/>
      <c r="CZE6432" s="52"/>
      <c r="CZF6432" s="52"/>
      <c r="CZG6432" s="52"/>
      <c r="CZH6432" s="52"/>
      <c r="CZI6432" s="52"/>
      <c r="CZJ6432" s="52"/>
      <c r="CZK6432" s="52"/>
      <c r="CZL6432" s="52"/>
      <c r="CZM6432" s="52"/>
      <c r="CZN6432" s="52"/>
      <c r="CZO6432" s="52"/>
      <c r="CZP6432" s="52"/>
      <c r="CZQ6432" s="52"/>
      <c r="CZR6432" s="52"/>
      <c r="CZS6432" s="52"/>
      <c r="CZT6432" s="52"/>
      <c r="CZU6432" s="52"/>
      <c r="CZV6432" s="52"/>
      <c r="CZW6432" s="52"/>
      <c r="CZX6432" s="52"/>
      <c r="CZY6432" s="52"/>
      <c r="CZZ6432" s="52"/>
      <c r="DAA6432" s="52"/>
      <c r="DAB6432" s="52"/>
      <c r="DAC6432" s="52"/>
      <c r="DAD6432" s="52"/>
      <c r="DAE6432" s="52"/>
      <c r="DAF6432" s="52"/>
      <c r="DAG6432" s="52"/>
      <c r="DAH6432" s="52"/>
      <c r="DAI6432" s="52"/>
      <c r="DAJ6432" s="52"/>
      <c r="DAK6432" s="52"/>
      <c r="DAL6432" s="52"/>
      <c r="DAM6432" s="52"/>
      <c r="DAN6432" s="52"/>
      <c r="DAO6432" s="52"/>
      <c r="DAP6432" s="52"/>
      <c r="DAQ6432" s="52"/>
      <c r="DAR6432" s="52"/>
      <c r="DAS6432" s="52"/>
      <c r="DAT6432" s="52"/>
      <c r="DAU6432" s="52"/>
      <c r="DAV6432" s="52"/>
      <c r="DAW6432" s="52"/>
      <c r="DAX6432" s="52"/>
      <c r="DAY6432" s="52"/>
      <c r="DAZ6432" s="52"/>
      <c r="DBA6432" s="52"/>
      <c r="DBB6432" s="52"/>
      <c r="DBC6432" s="52"/>
      <c r="DBD6432" s="52"/>
      <c r="DBE6432" s="52"/>
      <c r="DBF6432" s="52"/>
      <c r="DBG6432" s="52"/>
      <c r="DBH6432" s="52"/>
      <c r="DBI6432" s="52"/>
      <c r="DBJ6432" s="52"/>
      <c r="DBK6432" s="52"/>
      <c r="DBL6432" s="52"/>
      <c r="DBM6432" s="52"/>
      <c r="DBN6432" s="52"/>
      <c r="DBO6432" s="52"/>
      <c r="DBP6432" s="52"/>
      <c r="DBQ6432" s="52"/>
      <c r="DBR6432" s="52"/>
      <c r="DBS6432" s="52"/>
      <c r="DBT6432" s="52"/>
      <c r="DBU6432" s="52"/>
      <c r="DBV6432" s="52"/>
      <c r="DBW6432" s="52"/>
      <c r="DBX6432" s="52"/>
      <c r="DBY6432" s="52"/>
      <c r="DBZ6432" s="52"/>
      <c r="DCA6432" s="52"/>
      <c r="DCB6432" s="52"/>
      <c r="DCC6432" s="52"/>
      <c r="DCD6432" s="52"/>
      <c r="DCE6432" s="52"/>
      <c r="DCF6432" s="52"/>
      <c r="DCG6432" s="52"/>
      <c r="DCH6432" s="52"/>
      <c r="DCI6432" s="52"/>
      <c r="DCJ6432" s="52"/>
      <c r="DCK6432" s="52"/>
      <c r="DCL6432" s="52"/>
      <c r="DCM6432" s="52"/>
      <c r="DCN6432" s="52"/>
      <c r="DCO6432" s="52"/>
      <c r="DCP6432" s="52"/>
      <c r="DCQ6432" s="52"/>
      <c r="DCR6432" s="52"/>
      <c r="DCS6432" s="52"/>
      <c r="DCT6432" s="52"/>
      <c r="DCU6432" s="52"/>
      <c r="DCV6432" s="52"/>
      <c r="DCW6432" s="52"/>
      <c r="DCX6432" s="52"/>
      <c r="DCY6432" s="52"/>
      <c r="DCZ6432" s="52"/>
      <c r="DDA6432" s="52"/>
      <c r="DDB6432" s="52"/>
      <c r="DDC6432" s="52"/>
      <c r="DDD6432" s="52"/>
      <c r="DDE6432" s="52"/>
      <c r="DDF6432" s="52"/>
      <c r="DDG6432" s="52"/>
      <c r="DDH6432" s="52"/>
      <c r="DDI6432" s="52"/>
      <c r="DDJ6432" s="52"/>
      <c r="DDK6432" s="52"/>
      <c r="DDL6432" s="52"/>
      <c r="DDM6432" s="52"/>
      <c r="DDN6432" s="52"/>
      <c r="DDO6432" s="52"/>
      <c r="DDP6432" s="52"/>
      <c r="DDQ6432" s="52"/>
      <c r="DDR6432" s="52"/>
      <c r="DDS6432" s="52"/>
      <c r="DDT6432" s="52"/>
      <c r="DDU6432" s="52"/>
      <c r="DDV6432" s="52"/>
      <c r="DDW6432" s="52"/>
      <c r="DDX6432" s="52"/>
      <c r="DDY6432" s="52"/>
      <c r="DDZ6432" s="52"/>
      <c r="DEA6432" s="52"/>
      <c r="DEB6432" s="52"/>
      <c r="DEC6432" s="52"/>
      <c r="DED6432" s="52"/>
      <c r="DEE6432" s="52"/>
      <c r="DEF6432" s="52"/>
      <c r="DEG6432" s="52"/>
      <c r="DEH6432" s="52"/>
      <c r="DEI6432" s="52"/>
      <c r="DEJ6432" s="52"/>
      <c r="DEK6432" s="52"/>
      <c r="DEL6432" s="52"/>
      <c r="DEM6432" s="52"/>
      <c r="DEN6432" s="52"/>
      <c r="DEO6432" s="52"/>
      <c r="DEP6432" s="52"/>
      <c r="DEQ6432" s="52"/>
      <c r="DER6432" s="52"/>
      <c r="DES6432" s="52"/>
      <c r="DET6432" s="52"/>
      <c r="DEU6432" s="52"/>
      <c r="DEV6432" s="52"/>
      <c r="DEW6432" s="52"/>
      <c r="DEX6432" s="52"/>
      <c r="DEY6432" s="52"/>
      <c r="DEZ6432" s="52"/>
      <c r="DFA6432" s="52"/>
      <c r="DFB6432" s="52"/>
      <c r="DFC6432" s="52"/>
      <c r="DFD6432" s="52"/>
      <c r="DFE6432" s="52"/>
      <c r="DFF6432" s="52"/>
      <c r="DFG6432" s="52"/>
      <c r="DFH6432" s="52"/>
      <c r="DFI6432" s="52"/>
      <c r="DFJ6432" s="52"/>
      <c r="DFK6432" s="52"/>
      <c r="DFL6432" s="52"/>
      <c r="DFM6432" s="52"/>
      <c r="DFN6432" s="52"/>
      <c r="DFO6432" s="52"/>
      <c r="DFP6432" s="52"/>
      <c r="DFQ6432" s="52"/>
      <c r="DFR6432" s="52"/>
      <c r="DFS6432" s="52"/>
      <c r="DFT6432" s="52"/>
      <c r="DFU6432" s="52"/>
      <c r="DFV6432" s="52"/>
      <c r="DFW6432" s="52"/>
      <c r="DFX6432" s="52"/>
      <c r="DFY6432" s="52"/>
      <c r="DFZ6432" s="52"/>
      <c r="DGA6432" s="52"/>
      <c r="DGB6432" s="52"/>
      <c r="DGC6432" s="52"/>
      <c r="DGD6432" s="52"/>
      <c r="DGE6432" s="52"/>
      <c r="DGF6432" s="52"/>
      <c r="DGG6432" s="52"/>
      <c r="DGH6432" s="52"/>
      <c r="DGI6432" s="52"/>
      <c r="DGJ6432" s="52"/>
      <c r="DGK6432" s="52"/>
      <c r="DGL6432" s="52"/>
      <c r="DGM6432" s="52"/>
      <c r="DGN6432" s="52"/>
      <c r="DGO6432" s="52"/>
      <c r="DGP6432" s="52"/>
      <c r="DGQ6432" s="52"/>
      <c r="DGR6432" s="52"/>
      <c r="DGS6432" s="52"/>
      <c r="DGT6432" s="52"/>
      <c r="DGU6432" s="52"/>
      <c r="DGV6432" s="52"/>
      <c r="DGW6432" s="52"/>
      <c r="DGX6432" s="52"/>
      <c r="DGY6432" s="52"/>
      <c r="DGZ6432" s="52"/>
      <c r="DHA6432" s="52"/>
      <c r="DHB6432" s="52"/>
      <c r="DHC6432" s="52"/>
      <c r="DHD6432" s="52"/>
      <c r="DHE6432" s="52"/>
      <c r="DHF6432" s="52"/>
      <c r="DHG6432" s="52"/>
      <c r="DHH6432" s="52"/>
      <c r="DHI6432" s="52"/>
      <c r="DHJ6432" s="52"/>
      <c r="DHK6432" s="52"/>
      <c r="DHL6432" s="52"/>
      <c r="DHM6432" s="52"/>
      <c r="DHN6432" s="52"/>
      <c r="DHO6432" s="52"/>
      <c r="DHP6432" s="52"/>
      <c r="DHQ6432" s="52"/>
      <c r="DHR6432" s="52"/>
      <c r="DHS6432" s="52"/>
      <c r="DHT6432" s="52"/>
      <c r="DHU6432" s="52"/>
      <c r="DHV6432" s="52"/>
      <c r="DHW6432" s="52"/>
      <c r="DHX6432" s="52"/>
      <c r="DHY6432" s="52"/>
      <c r="DHZ6432" s="52"/>
      <c r="DIA6432" s="52"/>
      <c r="DIB6432" s="52"/>
      <c r="DIC6432" s="52"/>
      <c r="DID6432" s="52"/>
      <c r="DIE6432" s="52"/>
      <c r="DIF6432" s="52"/>
      <c r="DIG6432" s="52"/>
      <c r="DIH6432" s="52"/>
      <c r="DII6432" s="52"/>
      <c r="DIJ6432" s="52"/>
      <c r="DIK6432" s="52"/>
      <c r="DIL6432" s="52"/>
      <c r="DIM6432" s="52"/>
      <c r="DIN6432" s="52"/>
      <c r="DIO6432" s="52"/>
      <c r="DIP6432" s="52"/>
      <c r="DIQ6432" s="52"/>
      <c r="DIR6432" s="52"/>
      <c r="DIS6432" s="52"/>
      <c r="DIT6432" s="52"/>
      <c r="DIU6432" s="52"/>
      <c r="DIV6432" s="52"/>
      <c r="DIW6432" s="52"/>
      <c r="DIX6432" s="52"/>
      <c r="DIY6432" s="52"/>
      <c r="DIZ6432" s="52"/>
      <c r="DJA6432" s="52"/>
      <c r="DJB6432" s="52"/>
      <c r="DJC6432" s="52"/>
      <c r="DJD6432" s="52"/>
      <c r="DJE6432" s="52"/>
      <c r="DJF6432" s="52"/>
      <c r="DJG6432" s="52"/>
      <c r="DJH6432" s="52"/>
      <c r="DJI6432" s="52"/>
      <c r="DJJ6432" s="52"/>
      <c r="DJK6432" s="52"/>
      <c r="DJL6432" s="52"/>
      <c r="DJM6432" s="52"/>
      <c r="DJN6432" s="52"/>
      <c r="DJO6432" s="52"/>
      <c r="DJP6432" s="52"/>
      <c r="DJQ6432" s="52"/>
      <c r="DJR6432" s="52"/>
      <c r="DJS6432" s="52"/>
      <c r="DJT6432" s="52"/>
      <c r="DJU6432" s="52"/>
      <c r="DJV6432" s="52"/>
      <c r="DJW6432" s="52"/>
      <c r="DJX6432" s="52"/>
      <c r="DJY6432" s="52"/>
      <c r="DJZ6432" s="52"/>
      <c r="DKA6432" s="52"/>
      <c r="DKB6432" s="52"/>
      <c r="DKC6432" s="52"/>
      <c r="DKD6432" s="52"/>
      <c r="DKE6432" s="52"/>
      <c r="DKF6432" s="52"/>
      <c r="DKG6432" s="52"/>
      <c r="DKH6432" s="52"/>
      <c r="DKI6432" s="52"/>
      <c r="DKJ6432" s="52"/>
      <c r="DKK6432" s="52"/>
      <c r="DKL6432" s="52"/>
      <c r="DKM6432" s="52"/>
      <c r="DKN6432" s="52"/>
      <c r="DKO6432" s="52"/>
      <c r="DKP6432" s="52"/>
      <c r="DKQ6432" s="52"/>
      <c r="DKR6432" s="52"/>
      <c r="DKS6432" s="52"/>
      <c r="DKT6432" s="52"/>
      <c r="DKU6432" s="52"/>
      <c r="DKV6432" s="52"/>
      <c r="DKW6432" s="52"/>
      <c r="DKX6432" s="52"/>
      <c r="DKY6432" s="52"/>
      <c r="DKZ6432" s="52"/>
      <c r="DLA6432" s="52"/>
      <c r="DLB6432" s="52"/>
      <c r="DLC6432" s="52"/>
      <c r="DLD6432" s="52"/>
      <c r="DLE6432" s="52"/>
      <c r="DLF6432" s="52"/>
      <c r="DLG6432" s="52"/>
      <c r="DLH6432" s="52"/>
      <c r="DLI6432" s="52"/>
      <c r="DLJ6432" s="52"/>
      <c r="DLK6432" s="52"/>
      <c r="DLL6432" s="52"/>
      <c r="DLM6432" s="52"/>
      <c r="DLN6432" s="52"/>
      <c r="DLO6432" s="52"/>
      <c r="DLP6432" s="52"/>
      <c r="DLQ6432" s="52"/>
      <c r="DLR6432" s="52"/>
      <c r="DLS6432" s="52"/>
      <c r="DLT6432" s="52"/>
      <c r="DLU6432" s="52"/>
      <c r="DLV6432" s="52"/>
      <c r="DLW6432" s="52"/>
      <c r="DLX6432" s="52"/>
      <c r="DLY6432" s="52"/>
      <c r="DLZ6432" s="52"/>
      <c r="DMA6432" s="52"/>
      <c r="DMB6432" s="52"/>
      <c r="DMC6432" s="52"/>
      <c r="DMD6432" s="52"/>
      <c r="DME6432" s="52"/>
      <c r="DMF6432" s="52"/>
      <c r="DMG6432" s="52"/>
      <c r="DMH6432" s="52"/>
      <c r="DMI6432" s="52"/>
      <c r="DMJ6432" s="52"/>
      <c r="DMK6432" s="52"/>
      <c r="DML6432" s="52"/>
      <c r="DMM6432" s="52"/>
      <c r="DMN6432" s="52"/>
      <c r="DMO6432" s="52"/>
      <c r="DMP6432" s="52"/>
      <c r="DMQ6432" s="52"/>
      <c r="DMR6432" s="52"/>
      <c r="DMS6432" s="52"/>
      <c r="DMT6432" s="52"/>
      <c r="DMU6432" s="52"/>
      <c r="DMV6432" s="52"/>
      <c r="DMW6432" s="52"/>
      <c r="DMX6432" s="52"/>
      <c r="DMY6432" s="52"/>
      <c r="DMZ6432" s="52"/>
      <c r="DNA6432" s="52"/>
      <c r="DNB6432" s="52"/>
      <c r="DNC6432" s="52"/>
      <c r="DND6432" s="52"/>
      <c r="DNE6432" s="52"/>
      <c r="DNF6432" s="52"/>
      <c r="DNG6432" s="52"/>
      <c r="DNH6432" s="52"/>
      <c r="DNI6432" s="52"/>
      <c r="DNJ6432" s="52"/>
      <c r="DNK6432" s="52"/>
      <c r="DNL6432" s="52"/>
      <c r="DNM6432" s="52"/>
      <c r="DNN6432" s="52"/>
      <c r="DNO6432" s="52"/>
      <c r="DNP6432" s="52"/>
      <c r="DNQ6432" s="52"/>
      <c r="DNR6432" s="52"/>
      <c r="DNS6432" s="52"/>
      <c r="DNT6432" s="52"/>
      <c r="DNU6432" s="52"/>
      <c r="DNV6432" s="52"/>
      <c r="DNW6432" s="52"/>
      <c r="DNX6432" s="52"/>
      <c r="DNY6432" s="52"/>
      <c r="DNZ6432" s="52"/>
      <c r="DOA6432" s="52"/>
      <c r="DOB6432" s="52"/>
      <c r="DOC6432" s="52"/>
      <c r="DOD6432" s="52"/>
      <c r="DOE6432" s="52"/>
      <c r="DOF6432" s="52"/>
      <c r="DOG6432" s="52"/>
      <c r="DOH6432" s="52"/>
      <c r="DOI6432" s="52"/>
      <c r="DOJ6432" s="52"/>
      <c r="DOK6432" s="52"/>
      <c r="DOL6432" s="52"/>
      <c r="DOM6432" s="52"/>
      <c r="DON6432" s="52"/>
      <c r="DOO6432" s="52"/>
      <c r="DOP6432" s="52"/>
      <c r="DOQ6432" s="52"/>
      <c r="DOR6432" s="52"/>
      <c r="DOS6432" s="52"/>
      <c r="DOT6432" s="52"/>
      <c r="DOU6432" s="52"/>
      <c r="DOV6432" s="52"/>
      <c r="DOW6432" s="52"/>
      <c r="DOX6432" s="52"/>
      <c r="DOY6432" s="52"/>
      <c r="DOZ6432" s="52"/>
      <c r="DPA6432" s="52"/>
      <c r="DPB6432" s="52"/>
      <c r="DPC6432" s="52"/>
      <c r="DPD6432" s="52"/>
      <c r="DPE6432" s="52"/>
      <c r="DPF6432" s="52"/>
      <c r="DPG6432" s="52"/>
      <c r="DPH6432" s="52"/>
      <c r="DPI6432" s="52"/>
      <c r="DPJ6432" s="52"/>
      <c r="DPK6432" s="52"/>
      <c r="DPL6432" s="52"/>
      <c r="DPM6432" s="52"/>
      <c r="DPN6432" s="52"/>
      <c r="DPO6432" s="52"/>
      <c r="DPP6432" s="52"/>
      <c r="DPQ6432" s="52"/>
      <c r="DPR6432" s="52"/>
      <c r="DPS6432" s="52"/>
      <c r="DPT6432" s="52"/>
      <c r="DPU6432" s="52"/>
      <c r="DPV6432" s="52"/>
      <c r="DPW6432" s="52"/>
      <c r="DPX6432" s="52"/>
      <c r="DPY6432" s="52"/>
      <c r="DPZ6432" s="52"/>
      <c r="DQA6432" s="52"/>
      <c r="DQB6432" s="52"/>
      <c r="DQC6432" s="52"/>
      <c r="DQD6432" s="52"/>
      <c r="DQE6432" s="52"/>
      <c r="DQF6432" s="52"/>
      <c r="DQG6432" s="52"/>
      <c r="DQH6432" s="52"/>
      <c r="DQI6432" s="52"/>
      <c r="DQJ6432" s="52"/>
      <c r="DQK6432" s="52"/>
      <c r="DQL6432" s="52"/>
      <c r="DQM6432" s="52"/>
      <c r="DQN6432" s="52"/>
      <c r="DQO6432" s="52"/>
      <c r="DQP6432" s="52"/>
      <c r="DQQ6432" s="52"/>
      <c r="DQR6432" s="52"/>
      <c r="DQS6432" s="52"/>
      <c r="DQT6432" s="52"/>
      <c r="DQU6432" s="52"/>
      <c r="DQV6432" s="52"/>
      <c r="DQW6432" s="52"/>
      <c r="DQX6432" s="52"/>
      <c r="DQY6432" s="52"/>
      <c r="DQZ6432" s="52"/>
      <c r="DRA6432" s="52"/>
      <c r="DRB6432" s="52"/>
      <c r="DRC6432" s="52"/>
      <c r="DRD6432" s="52"/>
      <c r="DRE6432" s="52"/>
      <c r="DRF6432" s="52"/>
      <c r="DRG6432" s="52"/>
      <c r="DRH6432" s="52"/>
      <c r="DRI6432" s="52"/>
      <c r="DRJ6432" s="52"/>
      <c r="DRK6432" s="52"/>
      <c r="DRL6432" s="52"/>
      <c r="DRM6432" s="52"/>
      <c r="DRN6432" s="52"/>
      <c r="DRO6432" s="52"/>
      <c r="DRP6432" s="52"/>
      <c r="DRQ6432" s="52"/>
      <c r="DRR6432" s="52"/>
      <c r="DRS6432" s="52"/>
      <c r="DRT6432" s="52"/>
      <c r="DRU6432" s="52"/>
      <c r="DRV6432" s="52"/>
      <c r="DRW6432" s="52"/>
      <c r="DRX6432" s="52"/>
      <c r="DRY6432" s="52"/>
      <c r="DRZ6432" s="52"/>
      <c r="DSA6432" s="52"/>
      <c r="DSB6432" s="52"/>
      <c r="DSC6432" s="52"/>
      <c r="DSD6432" s="52"/>
      <c r="DSE6432" s="52"/>
      <c r="DSF6432" s="52"/>
      <c r="DSG6432" s="52"/>
      <c r="DSH6432" s="52"/>
      <c r="DSI6432" s="52"/>
      <c r="DSJ6432" s="52"/>
      <c r="DSK6432" s="52"/>
      <c r="DSL6432" s="52"/>
      <c r="DSM6432" s="52"/>
      <c r="DSN6432" s="52"/>
      <c r="DSO6432" s="52"/>
      <c r="DSP6432" s="52"/>
      <c r="DSQ6432" s="52"/>
      <c r="DSR6432" s="52"/>
      <c r="DSS6432" s="52"/>
      <c r="DST6432" s="52"/>
      <c r="DSU6432" s="52"/>
      <c r="DSV6432" s="52"/>
      <c r="DSW6432" s="52"/>
      <c r="DSX6432" s="52"/>
      <c r="DSY6432" s="52"/>
      <c r="DSZ6432" s="52"/>
      <c r="DTA6432" s="52"/>
      <c r="DTB6432" s="52"/>
      <c r="DTC6432" s="52"/>
      <c r="DTD6432" s="52"/>
      <c r="DTE6432" s="52"/>
      <c r="DTF6432" s="52"/>
      <c r="DTG6432" s="52"/>
      <c r="DTH6432" s="52"/>
      <c r="DTI6432" s="52"/>
      <c r="DTJ6432" s="52"/>
      <c r="DTK6432" s="52"/>
      <c r="DTL6432" s="52"/>
      <c r="DTM6432" s="52"/>
      <c r="DTN6432" s="52"/>
      <c r="DTO6432" s="52"/>
      <c r="DTP6432" s="52"/>
      <c r="DTQ6432" s="52"/>
      <c r="DTR6432" s="52"/>
      <c r="DTS6432" s="52"/>
      <c r="DTT6432" s="52"/>
      <c r="DTU6432" s="52"/>
      <c r="DTV6432" s="52"/>
      <c r="DTW6432" s="52"/>
      <c r="DTX6432" s="52"/>
      <c r="DTY6432" s="52"/>
      <c r="DTZ6432" s="52"/>
      <c r="DUA6432" s="52"/>
      <c r="DUB6432" s="52"/>
      <c r="DUC6432" s="52"/>
      <c r="DUD6432" s="52"/>
      <c r="DUE6432" s="52"/>
      <c r="DUF6432" s="52"/>
      <c r="DUG6432" s="52"/>
      <c r="DUH6432" s="52"/>
      <c r="DUI6432" s="52"/>
      <c r="DUJ6432" s="52"/>
      <c r="DUK6432" s="52"/>
      <c r="DUL6432" s="52"/>
      <c r="DUM6432" s="52"/>
      <c r="DUN6432" s="52"/>
      <c r="DUO6432" s="52"/>
      <c r="DUP6432" s="52"/>
      <c r="DUQ6432" s="52"/>
      <c r="DUR6432" s="52"/>
      <c r="DUS6432" s="52"/>
      <c r="DUT6432" s="52"/>
      <c r="DUU6432" s="52"/>
      <c r="DUV6432" s="52"/>
      <c r="DUW6432" s="52"/>
      <c r="DUX6432" s="52"/>
      <c r="DUY6432" s="52"/>
      <c r="DUZ6432" s="52"/>
      <c r="DVA6432" s="52"/>
      <c r="DVB6432" s="52"/>
      <c r="DVC6432" s="52"/>
      <c r="DVD6432" s="52"/>
      <c r="DVE6432" s="52"/>
      <c r="DVF6432" s="52"/>
      <c r="DVG6432" s="52"/>
      <c r="DVH6432" s="52"/>
      <c r="DVI6432" s="52"/>
      <c r="DVJ6432" s="52"/>
      <c r="DVK6432" s="52"/>
      <c r="DVL6432" s="52"/>
      <c r="DVM6432" s="52"/>
      <c r="DVN6432" s="52"/>
      <c r="DVO6432" s="52"/>
      <c r="DVP6432" s="52"/>
      <c r="DVQ6432" s="52"/>
      <c r="DVR6432" s="52"/>
      <c r="DVS6432" s="52"/>
      <c r="DVT6432" s="52"/>
      <c r="DVU6432" s="52"/>
      <c r="DVV6432" s="52"/>
      <c r="DVW6432" s="52"/>
      <c r="DVX6432" s="52"/>
      <c r="DVY6432" s="52"/>
      <c r="DVZ6432" s="52"/>
      <c r="DWA6432" s="52"/>
      <c r="DWB6432" s="52"/>
      <c r="DWC6432" s="52"/>
      <c r="DWD6432" s="52"/>
      <c r="DWE6432" s="52"/>
      <c r="DWF6432" s="52"/>
      <c r="DWG6432" s="52"/>
      <c r="DWH6432" s="52"/>
      <c r="DWI6432" s="52"/>
      <c r="DWJ6432" s="52"/>
      <c r="DWK6432" s="52"/>
      <c r="DWL6432" s="52"/>
      <c r="DWM6432" s="52"/>
      <c r="DWN6432" s="52"/>
      <c r="DWO6432" s="52"/>
      <c r="DWP6432" s="52"/>
      <c r="DWQ6432" s="52"/>
      <c r="DWR6432" s="52"/>
      <c r="DWS6432" s="52"/>
      <c r="DWT6432" s="52"/>
      <c r="DWU6432" s="52"/>
      <c r="DWV6432" s="52"/>
      <c r="DWW6432" s="52"/>
      <c r="DWX6432" s="52"/>
      <c r="DWY6432" s="52"/>
      <c r="DWZ6432" s="52"/>
      <c r="DXA6432" s="52"/>
      <c r="DXB6432" s="52"/>
      <c r="DXC6432" s="52"/>
      <c r="DXD6432" s="52"/>
      <c r="DXE6432" s="52"/>
      <c r="DXF6432" s="52"/>
      <c r="DXG6432" s="52"/>
      <c r="DXH6432" s="52"/>
      <c r="DXI6432" s="52"/>
      <c r="DXJ6432" s="52"/>
      <c r="DXK6432" s="52"/>
      <c r="DXL6432" s="52"/>
      <c r="DXM6432" s="52"/>
      <c r="DXN6432" s="52"/>
      <c r="DXO6432" s="52"/>
      <c r="DXP6432" s="52"/>
      <c r="DXQ6432" s="52"/>
      <c r="DXR6432" s="52"/>
      <c r="DXS6432" s="52"/>
      <c r="DXT6432" s="52"/>
      <c r="DXU6432" s="52"/>
      <c r="DXV6432" s="52"/>
      <c r="DXW6432" s="52"/>
      <c r="DXX6432" s="52"/>
      <c r="DXY6432" s="52"/>
      <c r="DXZ6432" s="52"/>
      <c r="DYA6432" s="52"/>
      <c r="DYB6432" s="52"/>
      <c r="DYC6432" s="52"/>
      <c r="DYD6432" s="52"/>
      <c r="DYE6432" s="52"/>
      <c r="DYF6432" s="52"/>
      <c r="DYG6432" s="52"/>
      <c r="DYH6432" s="52"/>
      <c r="DYI6432" s="52"/>
      <c r="DYJ6432" s="52"/>
      <c r="DYK6432" s="52"/>
      <c r="DYL6432" s="52"/>
      <c r="DYM6432" s="52"/>
      <c r="DYN6432" s="52"/>
      <c r="DYO6432" s="52"/>
      <c r="DYP6432" s="52"/>
      <c r="DYQ6432" s="52"/>
      <c r="DYR6432" s="52"/>
      <c r="DYS6432" s="52"/>
      <c r="DYT6432" s="52"/>
      <c r="DYU6432" s="52"/>
      <c r="DYV6432" s="52"/>
      <c r="DYW6432" s="52"/>
      <c r="DYX6432" s="52"/>
      <c r="DYY6432" s="52"/>
      <c r="DYZ6432" s="52"/>
      <c r="DZA6432" s="52"/>
      <c r="DZB6432" s="52"/>
      <c r="DZC6432" s="52"/>
      <c r="DZD6432" s="52"/>
      <c r="DZE6432" s="52"/>
      <c r="DZF6432" s="52"/>
      <c r="DZG6432" s="52"/>
      <c r="DZH6432" s="52"/>
      <c r="DZI6432" s="52"/>
      <c r="DZJ6432" s="52"/>
      <c r="DZK6432" s="52"/>
      <c r="DZL6432" s="52"/>
      <c r="DZM6432" s="52"/>
      <c r="DZN6432" s="52"/>
      <c r="DZO6432" s="52"/>
      <c r="DZP6432" s="52"/>
      <c r="DZQ6432" s="52"/>
      <c r="DZR6432" s="52"/>
      <c r="DZS6432" s="52"/>
      <c r="DZT6432" s="52"/>
      <c r="DZU6432" s="52"/>
      <c r="DZV6432" s="52"/>
      <c r="DZW6432" s="52"/>
      <c r="DZX6432" s="52"/>
      <c r="DZY6432" s="52"/>
      <c r="DZZ6432" s="52"/>
      <c r="EAA6432" s="52"/>
      <c r="EAB6432" s="52"/>
      <c r="EAC6432" s="52"/>
      <c r="EAD6432" s="52"/>
      <c r="EAE6432" s="52"/>
      <c r="EAF6432" s="52"/>
      <c r="EAG6432" s="52"/>
      <c r="EAH6432" s="52"/>
      <c r="EAI6432" s="52"/>
      <c r="EAJ6432" s="52"/>
      <c r="EAK6432" s="52"/>
      <c r="EAL6432" s="52"/>
      <c r="EAM6432" s="52"/>
      <c r="EAN6432" s="52"/>
      <c r="EAO6432" s="52"/>
      <c r="EAP6432" s="52"/>
      <c r="EAQ6432" s="52"/>
      <c r="EAR6432" s="52"/>
      <c r="EAS6432" s="52"/>
      <c r="EAT6432" s="52"/>
      <c r="EAU6432" s="52"/>
      <c r="EAV6432" s="52"/>
      <c r="EAW6432" s="52"/>
      <c r="EAX6432" s="52"/>
      <c r="EAY6432" s="52"/>
      <c r="EAZ6432" s="52"/>
      <c r="EBA6432" s="52"/>
      <c r="EBB6432" s="52"/>
      <c r="EBC6432" s="52"/>
      <c r="EBD6432" s="52"/>
      <c r="EBE6432" s="52"/>
      <c r="EBF6432" s="52"/>
      <c r="EBG6432" s="52"/>
      <c r="EBH6432" s="52"/>
      <c r="EBI6432" s="52"/>
      <c r="EBJ6432" s="52"/>
      <c r="EBK6432" s="52"/>
      <c r="EBL6432" s="52"/>
      <c r="EBM6432" s="52"/>
      <c r="EBN6432" s="52"/>
      <c r="EBO6432" s="52"/>
      <c r="EBP6432" s="52"/>
      <c r="EBQ6432" s="52"/>
      <c r="EBR6432" s="52"/>
      <c r="EBS6432" s="52"/>
      <c r="EBT6432" s="52"/>
      <c r="EBU6432" s="52"/>
      <c r="EBV6432" s="52"/>
      <c r="EBW6432" s="52"/>
      <c r="EBX6432" s="52"/>
      <c r="EBY6432" s="52"/>
      <c r="EBZ6432" s="52"/>
      <c r="ECA6432" s="52"/>
      <c r="ECB6432" s="52"/>
      <c r="ECC6432" s="52"/>
      <c r="ECD6432" s="52"/>
      <c r="ECE6432" s="52"/>
      <c r="ECF6432" s="52"/>
      <c r="ECG6432" s="52"/>
      <c r="ECH6432" s="52"/>
      <c r="ECI6432" s="52"/>
      <c r="ECJ6432" s="52"/>
      <c r="ECK6432" s="52"/>
      <c r="ECL6432" s="52"/>
      <c r="ECM6432" s="52"/>
      <c r="ECN6432" s="52"/>
      <c r="ECO6432" s="52"/>
      <c r="ECP6432" s="52"/>
      <c r="ECQ6432" s="52"/>
      <c r="ECR6432" s="52"/>
      <c r="ECS6432" s="52"/>
      <c r="ECT6432" s="52"/>
      <c r="ECU6432" s="52"/>
      <c r="ECV6432" s="52"/>
      <c r="ECW6432" s="52"/>
      <c r="ECX6432" s="52"/>
      <c r="ECY6432" s="52"/>
      <c r="ECZ6432" s="52"/>
      <c r="EDA6432" s="52"/>
      <c r="EDB6432" s="52"/>
      <c r="EDC6432" s="52"/>
      <c r="EDD6432" s="52"/>
      <c r="EDE6432" s="52"/>
      <c r="EDF6432" s="52"/>
      <c r="EDG6432" s="52"/>
      <c r="EDH6432" s="52"/>
      <c r="EDI6432" s="52"/>
      <c r="EDJ6432" s="52"/>
      <c r="EDK6432" s="52"/>
      <c r="EDL6432" s="52"/>
      <c r="EDM6432" s="52"/>
      <c r="EDN6432" s="52"/>
      <c r="EDO6432" s="52"/>
      <c r="EDP6432" s="52"/>
      <c r="EDQ6432" s="52"/>
      <c r="EDR6432" s="52"/>
      <c r="EDS6432" s="52"/>
      <c r="EDT6432" s="52"/>
      <c r="EDU6432" s="52"/>
      <c r="EDV6432" s="52"/>
      <c r="EDW6432" s="52"/>
      <c r="EDX6432" s="52"/>
      <c r="EDY6432" s="52"/>
      <c r="EDZ6432" s="52"/>
      <c r="EEA6432" s="52"/>
      <c r="EEB6432" s="52"/>
      <c r="EEC6432" s="52"/>
      <c r="EED6432" s="52"/>
      <c r="EEE6432" s="52"/>
      <c r="EEF6432" s="52"/>
      <c r="EEG6432" s="52"/>
      <c r="EEH6432" s="52"/>
      <c r="EEI6432" s="52"/>
      <c r="EEJ6432" s="52"/>
      <c r="EEK6432" s="52"/>
      <c r="EEL6432" s="52"/>
      <c r="EEM6432" s="52"/>
      <c r="EEN6432" s="52"/>
      <c r="EEO6432" s="52"/>
      <c r="EEP6432" s="52"/>
      <c r="EEQ6432" s="52"/>
      <c r="EER6432" s="52"/>
      <c r="EES6432" s="52"/>
      <c r="EET6432" s="52"/>
      <c r="EEU6432" s="52"/>
      <c r="EEV6432" s="52"/>
      <c r="EEW6432" s="52"/>
      <c r="EEX6432" s="52"/>
      <c r="EEY6432" s="52"/>
      <c r="EEZ6432" s="52"/>
      <c r="EFA6432" s="52"/>
      <c r="EFB6432" s="52"/>
      <c r="EFC6432" s="52"/>
      <c r="EFD6432" s="52"/>
      <c r="EFE6432" s="52"/>
      <c r="EFF6432" s="52"/>
      <c r="EFG6432" s="52"/>
      <c r="EFH6432" s="52"/>
      <c r="EFI6432" s="52"/>
      <c r="EFJ6432" s="52"/>
      <c r="EFK6432" s="52"/>
      <c r="EFL6432" s="52"/>
      <c r="EFM6432" s="52"/>
      <c r="EFN6432" s="52"/>
      <c r="EFO6432" s="52"/>
      <c r="EFP6432" s="52"/>
      <c r="EFQ6432" s="52"/>
      <c r="EFR6432" s="52"/>
      <c r="EFS6432" s="52"/>
      <c r="EFT6432" s="52"/>
      <c r="EFU6432" s="52"/>
      <c r="EFV6432" s="52"/>
      <c r="EFW6432" s="52"/>
      <c r="EFX6432" s="52"/>
      <c r="EFY6432" s="52"/>
      <c r="EFZ6432" s="52"/>
      <c r="EGA6432" s="52"/>
      <c r="EGB6432" s="52"/>
      <c r="EGC6432" s="52"/>
      <c r="EGD6432" s="52"/>
      <c r="EGE6432" s="52"/>
      <c r="EGF6432" s="52"/>
      <c r="EGG6432" s="52"/>
      <c r="EGH6432" s="52"/>
      <c r="EGI6432" s="52"/>
      <c r="EGJ6432" s="52"/>
      <c r="EGK6432" s="52"/>
      <c r="EGL6432" s="52"/>
      <c r="EGM6432" s="52"/>
      <c r="EGN6432" s="52"/>
      <c r="EGO6432" s="52"/>
      <c r="EGP6432" s="52"/>
      <c r="EGQ6432" s="52"/>
      <c r="EGR6432" s="52"/>
      <c r="EGS6432" s="52"/>
      <c r="EGT6432" s="52"/>
      <c r="EGU6432" s="52"/>
      <c r="EGV6432" s="52"/>
      <c r="EGW6432" s="52"/>
      <c r="EGX6432" s="52"/>
      <c r="EGY6432" s="52"/>
      <c r="EGZ6432" s="52"/>
      <c r="EHA6432" s="52"/>
      <c r="EHB6432" s="52"/>
      <c r="EHC6432" s="52"/>
      <c r="EHD6432" s="52"/>
      <c r="EHE6432" s="52"/>
      <c r="EHF6432" s="52"/>
      <c r="EHG6432" s="52"/>
      <c r="EHH6432" s="52"/>
      <c r="EHI6432" s="52"/>
      <c r="EHJ6432" s="52"/>
      <c r="EHK6432" s="52"/>
      <c r="EHL6432" s="52"/>
      <c r="EHM6432" s="52"/>
      <c r="EHN6432" s="52"/>
      <c r="EHO6432" s="52"/>
      <c r="EHP6432" s="52"/>
      <c r="EHQ6432" s="52"/>
      <c r="EHR6432" s="52"/>
      <c r="EHS6432" s="52"/>
      <c r="EHT6432" s="52"/>
      <c r="EHU6432" s="52"/>
      <c r="EHV6432" s="52"/>
      <c r="EHW6432" s="52"/>
      <c r="EHX6432" s="52"/>
      <c r="EHY6432" s="52"/>
      <c r="EHZ6432" s="52"/>
      <c r="EIA6432" s="52"/>
      <c r="EIB6432" s="52"/>
      <c r="EIC6432" s="52"/>
      <c r="EID6432" s="52"/>
      <c r="EIE6432" s="52"/>
      <c r="EIF6432" s="52"/>
      <c r="EIG6432" s="52"/>
      <c r="EIH6432" s="52"/>
      <c r="EII6432" s="52"/>
      <c r="EIJ6432" s="52"/>
      <c r="EIK6432" s="52"/>
      <c r="EIL6432" s="52"/>
      <c r="EIM6432" s="52"/>
      <c r="EIN6432" s="52"/>
      <c r="EIO6432" s="52"/>
      <c r="EIP6432" s="52"/>
      <c r="EIQ6432" s="52"/>
      <c r="EIR6432" s="52"/>
      <c r="EIS6432" s="52"/>
      <c r="EIT6432" s="52"/>
      <c r="EIU6432" s="52"/>
      <c r="EIV6432" s="52"/>
      <c r="EIW6432" s="52"/>
      <c r="EIX6432" s="52"/>
      <c r="EIY6432" s="52"/>
      <c r="EIZ6432" s="52"/>
      <c r="EJA6432" s="52"/>
      <c r="EJB6432" s="52"/>
      <c r="EJC6432" s="52"/>
      <c r="EJD6432" s="52"/>
      <c r="EJE6432" s="52"/>
      <c r="EJF6432" s="52"/>
      <c r="EJG6432" s="52"/>
      <c r="EJH6432" s="52"/>
      <c r="EJI6432" s="52"/>
      <c r="EJJ6432" s="52"/>
      <c r="EJK6432" s="52"/>
      <c r="EJL6432" s="52"/>
      <c r="EJM6432" s="52"/>
      <c r="EJN6432" s="52"/>
      <c r="EJO6432" s="52"/>
      <c r="EJP6432" s="52"/>
      <c r="EJQ6432" s="52"/>
      <c r="EJR6432" s="52"/>
      <c r="EJS6432" s="52"/>
      <c r="EJT6432" s="52"/>
      <c r="EJU6432" s="52"/>
      <c r="EJV6432" s="52"/>
      <c r="EJW6432" s="52"/>
      <c r="EJX6432" s="52"/>
      <c r="EJY6432" s="52"/>
      <c r="EJZ6432" s="52"/>
      <c r="EKA6432" s="52"/>
      <c r="EKB6432" s="52"/>
      <c r="EKC6432" s="52"/>
      <c r="EKD6432" s="52"/>
      <c r="EKE6432" s="52"/>
      <c r="EKF6432" s="52"/>
      <c r="EKG6432" s="52"/>
      <c r="EKH6432" s="52"/>
      <c r="EKI6432" s="52"/>
      <c r="EKJ6432" s="52"/>
      <c r="EKK6432" s="52"/>
      <c r="EKL6432" s="52"/>
      <c r="EKM6432" s="52"/>
      <c r="EKN6432" s="52"/>
      <c r="EKO6432" s="52"/>
      <c r="EKP6432" s="52"/>
      <c r="EKQ6432" s="52"/>
      <c r="EKR6432" s="52"/>
      <c r="EKS6432" s="52"/>
      <c r="EKT6432" s="52"/>
      <c r="EKU6432" s="52"/>
      <c r="EKV6432" s="52"/>
      <c r="EKW6432" s="52"/>
      <c r="EKX6432" s="52"/>
      <c r="EKY6432" s="52"/>
      <c r="EKZ6432" s="52"/>
      <c r="ELA6432" s="52"/>
      <c r="ELB6432" s="52"/>
      <c r="ELC6432" s="52"/>
      <c r="ELD6432" s="52"/>
      <c r="ELE6432" s="52"/>
      <c r="ELF6432" s="52"/>
      <c r="ELG6432" s="52"/>
      <c r="ELH6432" s="52"/>
      <c r="ELI6432" s="52"/>
      <c r="ELJ6432" s="52"/>
      <c r="ELK6432" s="52"/>
      <c r="ELL6432" s="52"/>
      <c r="ELM6432" s="52"/>
      <c r="ELN6432" s="52"/>
      <c r="ELO6432" s="52"/>
      <c r="ELP6432" s="52"/>
      <c r="ELQ6432" s="52"/>
      <c r="ELR6432" s="52"/>
      <c r="ELS6432" s="52"/>
      <c r="ELT6432" s="52"/>
      <c r="ELU6432" s="52"/>
      <c r="ELV6432" s="52"/>
      <c r="ELW6432" s="52"/>
      <c r="ELX6432" s="52"/>
      <c r="ELY6432" s="52"/>
      <c r="ELZ6432" s="52"/>
      <c r="EMA6432" s="52"/>
      <c r="EMB6432" s="52"/>
      <c r="EMC6432" s="52"/>
      <c r="EMD6432" s="52"/>
      <c r="EME6432" s="52"/>
      <c r="EMF6432" s="52"/>
      <c r="EMG6432" s="52"/>
      <c r="EMH6432" s="52"/>
      <c r="EMI6432" s="52"/>
      <c r="EMJ6432" s="52"/>
      <c r="EMK6432" s="52"/>
      <c r="EML6432" s="52"/>
      <c r="EMM6432" s="52"/>
      <c r="EMN6432" s="52"/>
      <c r="EMO6432" s="52"/>
      <c r="EMP6432" s="52"/>
      <c r="EMQ6432" s="52"/>
      <c r="EMR6432" s="52"/>
      <c r="EMS6432" s="52"/>
      <c r="EMT6432" s="52"/>
      <c r="EMU6432" s="52"/>
      <c r="EMV6432" s="52"/>
      <c r="EMW6432" s="52"/>
      <c r="EMX6432" s="52"/>
      <c r="EMY6432" s="52"/>
      <c r="EMZ6432" s="52"/>
      <c r="ENA6432" s="52"/>
      <c r="ENB6432" s="52"/>
      <c r="ENC6432" s="52"/>
      <c r="END6432" s="52"/>
      <c r="ENE6432" s="52"/>
      <c r="ENF6432" s="52"/>
      <c r="ENG6432" s="52"/>
      <c r="ENH6432" s="52"/>
      <c r="ENI6432" s="52"/>
      <c r="ENJ6432" s="52"/>
      <c r="ENK6432" s="52"/>
      <c r="ENL6432" s="52"/>
      <c r="ENM6432" s="52"/>
      <c r="ENN6432" s="52"/>
      <c r="ENO6432" s="52"/>
      <c r="ENP6432" s="52"/>
      <c r="ENQ6432" s="52"/>
      <c r="ENR6432" s="52"/>
      <c r="ENS6432" s="52"/>
      <c r="ENT6432" s="52"/>
      <c r="ENU6432" s="52"/>
      <c r="ENV6432" s="52"/>
      <c r="ENW6432" s="52"/>
      <c r="ENX6432" s="52"/>
      <c r="ENY6432" s="52"/>
      <c r="ENZ6432" s="52"/>
      <c r="EOA6432" s="52"/>
      <c r="EOB6432" s="52"/>
      <c r="EOC6432" s="52"/>
      <c r="EOD6432" s="52"/>
      <c r="EOE6432" s="52"/>
      <c r="EOF6432" s="52"/>
      <c r="EOG6432" s="52"/>
      <c r="EOH6432" s="52"/>
      <c r="EOI6432" s="52"/>
      <c r="EOJ6432" s="52"/>
      <c r="EOK6432" s="52"/>
      <c r="EOL6432" s="52"/>
      <c r="EOM6432" s="52"/>
      <c r="EON6432" s="52"/>
      <c r="EOO6432" s="52"/>
      <c r="EOP6432" s="52"/>
      <c r="EOQ6432" s="52"/>
      <c r="EOR6432" s="52"/>
      <c r="EOS6432" s="52"/>
      <c r="EOT6432" s="52"/>
      <c r="EOU6432" s="52"/>
      <c r="EOV6432" s="52"/>
      <c r="EOW6432" s="52"/>
      <c r="EOX6432" s="52"/>
      <c r="EOY6432" s="52"/>
      <c r="EOZ6432" s="52"/>
      <c r="EPA6432" s="52"/>
      <c r="EPB6432" s="52"/>
      <c r="EPC6432" s="52"/>
      <c r="EPD6432" s="52"/>
      <c r="EPE6432" s="52"/>
      <c r="EPF6432" s="52"/>
      <c r="EPG6432" s="52"/>
      <c r="EPH6432" s="52"/>
      <c r="EPI6432" s="52"/>
      <c r="EPJ6432" s="52"/>
      <c r="EPK6432" s="52"/>
      <c r="EPL6432" s="52"/>
      <c r="EPM6432" s="52"/>
      <c r="EPN6432" s="52"/>
      <c r="EPO6432" s="52"/>
      <c r="EPP6432" s="52"/>
      <c r="EPQ6432" s="52"/>
      <c r="EPR6432" s="52"/>
      <c r="EPS6432" s="52"/>
      <c r="EPT6432" s="52"/>
      <c r="EPU6432" s="52"/>
      <c r="EPV6432" s="52"/>
      <c r="EPW6432" s="52"/>
      <c r="EPX6432" s="52"/>
      <c r="EPY6432" s="52"/>
      <c r="EPZ6432" s="52"/>
      <c r="EQA6432" s="52"/>
      <c r="EQB6432" s="52"/>
      <c r="EQC6432" s="52"/>
      <c r="EQD6432" s="52"/>
      <c r="EQE6432" s="52"/>
      <c r="EQF6432" s="52"/>
      <c r="EQG6432" s="52"/>
      <c r="EQH6432" s="52"/>
      <c r="EQI6432" s="52"/>
      <c r="EQJ6432" s="52"/>
      <c r="EQK6432" s="52"/>
      <c r="EQL6432" s="52"/>
      <c r="EQM6432" s="52"/>
      <c r="EQN6432" s="52"/>
      <c r="EQO6432" s="52"/>
      <c r="EQP6432" s="52"/>
      <c r="EQQ6432" s="52"/>
      <c r="EQR6432" s="52"/>
      <c r="EQS6432" s="52"/>
      <c r="EQT6432" s="52"/>
      <c r="EQU6432" s="52"/>
      <c r="EQV6432" s="52"/>
      <c r="EQW6432" s="52"/>
      <c r="EQX6432" s="52"/>
      <c r="EQY6432" s="52"/>
      <c r="EQZ6432" s="52"/>
      <c r="ERA6432" s="52"/>
      <c r="ERB6432" s="52"/>
      <c r="ERC6432" s="52"/>
      <c r="ERD6432" s="52"/>
      <c r="ERE6432" s="52"/>
      <c r="ERF6432" s="52"/>
      <c r="ERG6432" s="52"/>
      <c r="ERH6432" s="52"/>
      <c r="ERI6432" s="52"/>
      <c r="ERJ6432" s="52"/>
      <c r="ERK6432" s="52"/>
      <c r="ERL6432" s="52"/>
      <c r="ERM6432" s="52"/>
      <c r="ERN6432" s="52"/>
      <c r="ERO6432" s="52"/>
      <c r="ERP6432" s="52"/>
      <c r="ERQ6432" s="52"/>
      <c r="ERR6432" s="52"/>
      <c r="ERS6432" s="52"/>
      <c r="ERT6432" s="52"/>
      <c r="ERU6432" s="52"/>
      <c r="ERV6432" s="52"/>
      <c r="ERW6432" s="52"/>
      <c r="ERX6432" s="52"/>
      <c r="ERY6432" s="52"/>
      <c r="ERZ6432" s="52"/>
      <c r="ESA6432" s="52"/>
      <c r="ESB6432" s="52"/>
      <c r="ESC6432" s="52"/>
      <c r="ESD6432" s="52"/>
      <c r="ESE6432" s="52"/>
      <c r="ESF6432" s="52"/>
      <c r="ESG6432" s="52"/>
      <c r="ESH6432" s="52"/>
      <c r="ESI6432" s="52"/>
      <c r="ESJ6432" s="52"/>
      <c r="ESK6432" s="52"/>
      <c r="ESL6432" s="52"/>
      <c r="ESM6432" s="52"/>
      <c r="ESN6432" s="52"/>
      <c r="ESO6432" s="52"/>
      <c r="ESP6432" s="52"/>
      <c r="ESQ6432" s="52"/>
      <c r="ESR6432" s="52"/>
      <c r="ESS6432" s="52"/>
      <c r="EST6432" s="52"/>
      <c r="ESU6432" s="52"/>
      <c r="ESV6432" s="52"/>
      <c r="ESW6432" s="52"/>
      <c r="ESX6432" s="52"/>
      <c r="ESY6432" s="52"/>
      <c r="ESZ6432" s="52"/>
      <c r="ETA6432" s="52"/>
      <c r="ETB6432" s="52"/>
      <c r="ETC6432" s="52"/>
      <c r="ETD6432" s="52"/>
      <c r="ETE6432" s="52"/>
      <c r="ETF6432" s="52"/>
      <c r="ETG6432" s="52"/>
      <c r="ETH6432" s="52"/>
      <c r="ETI6432" s="52"/>
      <c r="ETJ6432" s="52"/>
      <c r="ETK6432" s="52"/>
      <c r="ETL6432" s="52"/>
      <c r="ETM6432" s="52"/>
      <c r="ETN6432" s="52"/>
      <c r="ETO6432" s="52"/>
      <c r="ETP6432" s="52"/>
      <c r="ETQ6432" s="52"/>
      <c r="ETR6432" s="52"/>
      <c r="ETS6432" s="52"/>
      <c r="ETT6432" s="52"/>
      <c r="ETU6432" s="52"/>
      <c r="ETV6432" s="52"/>
      <c r="ETW6432" s="52"/>
      <c r="ETX6432" s="52"/>
      <c r="ETY6432" s="52"/>
      <c r="ETZ6432" s="52"/>
      <c r="EUA6432" s="52"/>
      <c r="EUB6432" s="52"/>
      <c r="EUC6432" s="52"/>
      <c r="EUD6432" s="52"/>
      <c r="EUE6432" s="52"/>
      <c r="EUF6432" s="52"/>
      <c r="EUG6432" s="52"/>
      <c r="EUH6432" s="52"/>
      <c r="EUI6432" s="52"/>
      <c r="EUJ6432" s="52"/>
      <c r="EUK6432" s="52"/>
      <c r="EUL6432" s="52"/>
      <c r="EUM6432" s="52"/>
      <c r="EUN6432" s="52"/>
      <c r="EUO6432" s="52"/>
      <c r="EUP6432" s="52"/>
      <c r="EUQ6432" s="52"/>
      <c r="EUR6432" s="52"/>
      <c r="EUS6432" s="52"/>
      <c r="EUT6432" s="52"/>
      <c r="EUU6432" s="52"/>
      <c r="EUV6432" s="52"/>
      <c r="EUW6432" s="52"/>
      <c r="EUX6432" s="52"/>
      <c r="EUY6432" s="52"/>
      <c r="EUZ6432" s="52"/>
      <c r="EVA6432" s="52"/>
      <c r="EVB6432" s="52"/>
      <c r="EVC6432" s="52"/>
      <c r="EVD6432" s="52"/>
      <c r="EVE6432" s="52"/>
      <c r="EVF6432" s="52"/>
      <c r="EVG6432" s="52"/>
      <c r="EVH6432" s="52"/>
      <c r="EVI6432" s="52"/>
      <c r="EVJ6432" s="52"/>
      <c r="EVK6432" s="52"/>
      <c r="EVL6432" s="52"/>
      <c r="EVM6432" s="52"/>
      <c r="EVN6432" s="52"/>
      <c r="EVO6432" s="52"/>
      <c r="EVP6432" s="52"/>
      <c r="EVQ6432" s="52"/>
      <c r="EVR6432" s="52"/>
      <c r="EVS6432" s="52"/>
      <c r="EVT6432" s="52"/>
      <c r="EVU6432" s="52"/>
      <c r="EVV6432" s="52"/>
      <c r="EVW6432" s="52"/>
      <c r="EVX6432" s="52"/>
      <c r="EVY6432" s="52"/>
      <c r="EVZ6432" s="52"/>
      <c r="EWA6432" s="52"/>
      <c r="EWB6432" s="52"/>
      <c r="EWC6432" s="52"/>
      <c r="EWD6432" s="52"/>
      <c r="EWE6432" s="52"/>
      <c r="EWF6432" s="52"/>
      <c r="EWG6432" s="52"/>
      <c r="EWH6432" s="52"/>
      <c r="EWI6432" s="52"/>
      <c r="EWJ6432" s="52"/>
      <c r="EWK6432" s="52"/>
      <c r="EWL6432" s="52"/>
      <c r="EWM6432" s="52"/>
      <c r="EWN6432" s="52"/>
      <c r="EWO6432" s="52"/>
      <c r="EWP6432" s="52"/>
      <c r="EWQ6432" s="52"/>
      <c r="EWR6432" s="52"/>
      <c r="EWS6432" s="52"/>
      <c r="EWT6432" s="52"/>
      <c r="EWU6432" s="52"/>
      <c r="EWV6432" s="52"/>
      <c r="EWW6432" s="52"/>
      <c r="EWX6432" s="52"/>
      <c r="EWY6432" s="52"/>
      <c r="EWZ6432" s="52"/>
      <c r="EXA6432" s="52"/>
      <c r="EXB6432" s="52"/>
      <c r="EXC6432" s="52"/>
      <c r="EXD6432" s="52"/>
      <c r="EXE6432" s="52"/>
      <c r="EXF6432" s="52"/>
      <c r="EXG6432" s="52"/>
      <c r="EXH6432" s="52"/>
      <c r="EXI6432" s="52"/>
      <c r="EXJ6432" s="52"/>
      <c r="EXK6432" s="52"/>
      <c r="EXL6432" s="52"/>
      <c r="EXM6432" s="52"/>
      <c r="EXN6432" s="52"/>
      <c r="EXO6432" s="52"/>
      <c r="EXP6432" s="52"/>
      <c r="EXQ6432" s="52"/>
      <c r="EXR6432" s="52"/>
      <c r="EXS6432" s="52"/>
      <c r="EXT6432" s="52"/>
      <c r="EXU6432" s="52"/>
      <c r="EXV6432" s="52"/>
      <c r="EXW6432" s="52"/>
      <c r="EXX6432" s="52"/>
      <c r="EXY6432" s="52"/>
      <c r="EXZ6432" s="52"/>
      <c r="EYA6432" s="52"/>
      <c r="EYB6432" s="52"/>
      <c r="EYC6432" s="52"/>
      <c r="EYD6432" s="52"/>
      <c r="EYE6432" s="52"/>
      <c r="EYF6432" s="52"/>
      <c r="EYG6432" s="52"/>
      <c r="EYH6432" s="52"/>
      <c r="EYI6432" s="52"/>
      <c r="EYJ6432" s="52"/>
      <c r="EYK6432" s="52"/>
      <c r="EYL6432" s="52"/>
      <c r="EYM6432" s="52"/>
      <c r="EYN6432" s="52"/>
      <c r="EYO6432" s="52"/>
      <c r="EYP6432" s="52"/>
      <c r="EYQ6432" s="52"/>
      <c r="EYR6432" s="52"/>
      <c r="EYS6432" s="52"/>
      <c r="EYT6432" s="52"/>
      <c r="EYU6432" s="52"/>
      <c r="EYV6432" s="52"/>
      <c r="EYW6432" s="52"/>
      <c r="EYX6432" s="52"/>
      <c r="EYY6432" s="52"/>
      <c r="EYZ6432" s="52"/>
      <c r="EZA6432" s="52"/>
      <c r="EZB6432" s="52"/>
      <c r="EZC6432" s="52"/>
      <c r="EZD6432" s="52"/>
      <c r="EZE6432" s="52"/>
      <c r="EZF6432" s="52"/>
      <c r="EZG6432" s="52"/>
      <c r="EZH6432" s="52"/>
      <c r="EZI6432" s="52"/>
      <c r="EZJ6432" s="52"/>
      <c r="EZK6432" s="52"/>
      <c r="EZL6432" s="52"/>
      <c r="EZM6432" s="52"/>
      <c r="EZN6432" s="52"/>
      <c r="EZO6432" s="52"/>
      <c r="EZP6432" s="52"/>
      <c r="EZQ6432" s="52"/>
      <c r="EZR6432" s="52"/>
      <c r="EZS6432" s="52"/>
      <c r="EZT6432" s="52"/>
      <c r="EZU6432" s="52"/>
      <c r="EZV6432" s="52"/>
      <c r="EZW6432" s="52"/>
      <c r="EZX6432" s="52"/>
      <c r="EZY6432" s="52"/>
      <c r="EZZ6432" s="52"/>
      <c r="FAA6432" s="52"/>
      <c r="FAB6432" s="52"/>
      <c r="FAC6432" s="52"/>
      <c r="FAD6432" s="52"/>
      <c r="FAE6432" s="52"/>
      <c r="FAF6432" s="52"/>
      <c r="FAG6432" s="52"/>
      <c r="FAH6432" s="52"/>
      <c r="FAI6432" s="52"/>
      <c r="FAJ6432" s="52"/>
      <c r="FAK6432" s="52"/>
      <c r="FAL6432" s="52"/>
      <c r="FAM6432" s="52"/>
      <c r="FAN6432" s="52"/>
      <c r="FAO6432" s="52"/>
      <c r="FAP6432" s="52"/>
      <c r="FAQ6432" s="52"/>
      <c r="FAR6432" s="52"/>
      <c r="FAS6432" s="52"/>
      <c r="FAT6432" s="52"/>
      <c r="FAU6432" s="52"/>
      <c r="FAV6432" s="52"/>
      <c r="FAW6432" s="52"/>
      <c r="FAX6432" s="52"/>
      <c r="FAY6432" s="52"/>
      <c r="FAZ6432" s="52"/>
      <c r="FBA6432" s="52"/>
      <c r="FBB6432" s="52"/>
      <c r="FBC6432" s="52"/>
      <c r="FBD6432" s="52"/>
      <c r="FBE6432" s="52"/>
      <c r="FBF6432" s="52"/>
      <c r="FBG6432" s="52"/>
      <c r="FBH6432" s="52"/>
      <c r="FBI6432" s="52"/>
      <c r="FBJ6432" s="52"/>
      <c r="FBK6432" s="52"/>
      <c r="FBL6432" s="52"/>
      <c r="FBM6432" s="52"/>
      <c r="FBN6432" s="52"/>
      <c r="FBO6432" s="52"/>
      <c r="FBP6432" s="52"/>
      <c r="FBQ6432" s="52"/>
      <c r="FBR6432" s="52"/>
      <c r="FBS6432" s="52"/>
      <c r="FBT6432" s="52"/>
      <c r="FBU6432" s="52"/>
      <c r="FBV6432" s="52"/>
      <c r="FBW6432" s="52"/>
      <c r="FBX6432" s="52"/>
      <c r="FBY6432" s="52"/>
      <c r="FBZ6432" s="52"/>
      <c r="FCA6432" s="52"/>
      <c r="FCB6432" s="52"/>
      <c r="FCC6432" s="52"/>
      <c r="FCD6432" s="52"/>
      <c r="FCE6432" s="52"/>
      <c r="FCF6432" s="52"/>
      <c r="FCG6432" s="52"/>
      <c r="FCH6432" s="52"/>
      <c r="FCI6432" s="52"/>
      <c r="FCJ6432" s="52"/>
      <c r="FCK6432" s="52"/>
      <c r="FCL6432" s="52"/>
      <c r="FCM6432" s="52"/>
      <c r="FCN6432" s="52"/>
      <c r="FCO6432" s="52"/>
      <c r="FCP6432" s="52"/>
      <c r="FCQ6432" s="52"/>
      <c r="FCR6432" s="52"/>
      <c r="FCS6432" s="52"/>
      <c r="FCT6432" s="52"/>
      <c r="FCU6432" s="52"/>
      <c r="FCV6432" s="52"/>
      <c r="FCW6432" s="52"/>
      <c r="FCX6432" s="52"/>
      <c r="FCY6432" s="52"/>
      <c r="FCZ6432" s="52"/>
      <c r="FDA6432" s="52"/>
      <c r="FDB6432" s="52"/>
      <c r="FDC6432" s="52"/>
      <c r="FDD6432" s="52"/>
      <c r="FDE6432" s="52"/>
      <c r="FDF6432" s="52"/>
      <c r="FDG6432" s="52"/>
      <c r="FDH6432" s="52"/>
      <c r="FDI6432" s="52"/>
      <c r="FDJ6432" s="52"/>
      <c r="FDK6432" s="52"/>
      <c r="FDL6432" s="52"/>
      <c r="FDM6432" s="52"/>
      <c r="FDN6432" s="52"/>
      <c r="FDO6432" s="52"/>
      <c r="FDP6432" s="52"/>
      <c r="FDQ6432" s="52"/>
      <c r="FDR6432" s="52"/>
      <c r="FDS6432" s="52"/>
      <c r="FDT6432" s="52"/>
      <c r="FDU6432" s="52"/>
      <c r="FDV6432" s="52"/>
      <c r="FDW6432" s="52"/>
      <c r="FDX6432" s="52"/>
      <c r="FDY6432" s="52"/>
      <c r="FDZ6432" s="52"/>
      <c r="FEA6432" s="52"/>
      <c r="FEB6432" s="52"/>
      <c r="FEC6432" s="52"/>
      <c r="FED6432" s="52"/>
      <c r="FEE6432" s="52"/>
      <c r="FEF6432" s="52"/>
      <c r="FEG6432" s="52"/>
      <c r="FEH6432" s="52"/>
      <c r="FEI6432" s="52"/>
      <c r="FEJ6432" s="52"/>
      <c r="FEK6432" s="52"/>
      <c r="FEL6432" s="52"/>
      <c r="FEM6432" s="52"/>
      <c r="FEN6432" s="52"/>
      <c r="FEO6432" s="52"/>
      <c r="FEP6432" s="52"/>
      <c r="FEQ6432" s="52"/>
      <c r="FER6432" s="52"/>
      <c r="FES6432" s="52"/>
      <c r="FET6432" s="52"/>
      <c r="FEU6432" s="52"/>
      <c r="FEV6432" s="52"/>
      <c r="FEW6432" s="52"/>
      <c r="FEX6432" s="52"/>
      <c r="FEY6432" s="52"/>
      <c r="FEZ6432" s="52"/>
      <c r="FFA6432" s="52"/>
      <c r="FFB6432" s="52"/>
      <c r="FFC6432" s="52"/>
      <c r="FFD6432" s="52"/>
      <c r="FFE6432" s="52"/>
      <c r="FFF6432" s="52"/>
      <c r="FFG6432" s="52"/>
      <c r="FFH6432" s="52"/>
      <c r="FFI6432" s="52"/>
      <c r="FFJ6432" s="52"/>
      <c r="FFK6432" s="52"/>
      <c r="FFL6432" s="52"/>
      <c r="FFM6432" s="52"/>
      <c r="FFN6432" s="52"/>
      <c r="FFO6432" s="52"/>
      <c r="FFP6432" s="52"/>
      <c r="FFQ6432" s="52"/>
      <c r="FFR6432" s="52"/>
      <c r="FFS6432" s="52"/>
      <c r="FFT6432" s="52"/>
      <c r="FFU6432" s="52"/>
      <c r="FFV6432" s="52"/>
      <c r="FFW6432" s="52"/>
      <c r="FFX6432" s="52"/>
      <c r="FFY6432" s="52"/>
      <c r="FFZ6432" s="52"/>
      <c r="FGA6432" s="52"/>
      <c r="FGB6432" s="52"/>
      <c r="FGC6432" s="52"/>
      <c r="FGD6432" s="52"/>
      <c r="FGE6432" s="52"/>
      <c r="FGF6432" s="52"/>
      <c r="FGG6432" s="52"/>
      <c r="FGH6432" s="52"/>
      <c r="FGI6432" s="52"/>
      <c r="FGJ6432" s="52"/>
      <c r="FGK6432" s="52"/>
      <c r="FGL6432" s="52"/>
      <c r="FGM6432" s="52"/>
      <c r="FGN6432" s="52"/>
      <c r="FGO6432" s="52"/>
      <c r="FGP6432" s="52"/>
      <c r="FGQ6432" s="52"/>
      <c r="FGR6432" s="52"/>
      <c r="FGS6432" s="52"/>
      <c r="FGT6432" s="52"/>
      <c r="FGU6432" s="52"/>
      <c r="FGV6432" s="52"/>
      <c r="FGW6432" s="52"/>
      <c r="FGX6432" s="52"/>
      <c r="FGY6432" s="52"/>
      <c r="FGZ6432" s="52"/>
      <c r="FHA6432" s="52"/>
      <c r="FHB6432" s="52"/>
      <c r="FHC6432" s="52"/>
      <c r="FHD6432" s="52"/>
      <c r="FHE6432" s="52"/>
      <c r="FHF6432" s="52"/>
      <c r="FHG6432" s="52"/>
      <c r="FHH6432" s="52"/>
      <c r="FHI6432" s="52"/>
      <c r="FHJ6432" s="52"/>
      <c r="FHK6432" s="52"/>
      <c r="FHL6432" s="52"/>
      <c r="FHM6432" s="52"/>
      <c r="FHN6432" s="52"/>
      <c r="FHO6432" s="52"/>
      <c r="FHP6432" s="52"/>
      <c r="FHQ6432" s="52"/>
      <c r="FHR6432" s="52"/>
      <c r="FHS6432" s="52"/>
      <c r="FHT6432" s="52"/>
      <c r="FHU6432" s="52"/>
      <c r="FHV6432" s="52"/>
      <c r="FHW6432" s="52"/>
      <c r="FHX6432" s="52"/>
      <c r="FHY6432" s="52"/>
      <c r="FHZ6432" s="52"/>
      <c r="FIA6432" s="52"/>
      <c r="FIB6432" s="52"/>
      <c r="FIC6432" s="52"/>
      <c r="FID6432" s="52"/>
      <c r="FIE6432" s="52"/>
      <c r="FIF6432" s="52"/>
      <c r="FIG6432" s="52"/>
      <c r="FIH6432" s="52"/>
      <c r="FII6432" s="52"/>
      <c r="FIJ6432" s="52"/>
      <c r="FIK6432" s="52"/>
      <c r="FIL6432" s="52"/>
      <c r="FIM6432" s="52"/>
      <c r="FIN6432" s="52"/>
      <c r="FIO6432" s="52"/>
      <c r="FIP6432" s="52"/>
      <c r="FIQ6432" s="52"/>
      <c r="FIR6432" s="52"/>
      <c r="FIS6432" s="52"/>
      <c r="FIT6432" s="52"/>
      <c r="FIU6432" s="52"/>
      <c r="FIV6432" s="52"/>
      <c r="FIW6432" s="52"/>
      <c r="FIX6432" s="52"/>
      <c r="FIY6432" s="52"/>
      <c r="FIZ6432" s="52"/>
      <c r="FJA6432" s="52"/>
      <c r="FJB6432" s="52"/>
      <c r="FJC6432" s="52"/>
      <c r="FJD6432" s="52"/>
      <c r="FJE6432" s="52"/>
      <c r="FJF6432" s="52"/>
      <c r="FJG6432" s="52"/>
      <c r="FJH6432" s="52"/>
      <c r="FJI6432" s="52"/>
      <c r="FJJ6432" s="52"/>
      <c r="FJK6432" s="52"/>
      <c r="FJL6432" s="52"/>
      <c r="FJM6432" s="52"/>
      <c r="FJN6432" s="52"/>
      <c r="FJO6432" s="52"/>
      <c r="FJP6432" s="52"/>
      <c r="FJQ6432" s="52"/>
      <c r="FJR6432" s="52"/>
      <c r="FJS6432" s="52"/>
      <c r="FJT6432" s="52"/>
      <c r="FJU6432" s="52"/>
      <c r="FJV6432" s="52"/>
      <c r="FJW6432" s="52"/>
      <c r="FJX6432" s="52"/>
      <c r="FJY6432" s="52"/>
      <c r="FJZ6432" s="52"/>
      <c r="FKA6432" s="52"/>
      <c r="FKB6432" s="52"/>
      <c r="FKC6432" s="52"/>
      <c r="FKD6432" s="52"/>
      <c r="FKE6432" s="52"/>
      <c r="FKF6432" s="52"/>
      <c r="FKG6432" s="52"/>
      <c r="FKH6432" s="52"/>
      <c r="FKI6432" s="52"/>
      <c r="FKJ6432" s="52"/>
      <c r="FKK6432" s="52"/>
      <c r="FKL6432" s="52"/>
      <c r="FKM6432" s="52"/>
      <c r="FKN6432" s="52"/>
      <c r="FKO6432" s="52"/>
      <c r="FKP6432" s="52"/>
      <c r="FKQ6432" s="52"/>
      <c r="FKR6432" s="52"/>
      <c r="FKS6432" s="52"/>
      <c r="FKT6432" s="52"/>
      <c r="FKU6432" s="52"/>
      <c r="FKV6432" s="52"/>
      <c r="FKW6432" s="52"/>
      <c r="FKX6432" s="52"/>
      <c r="FKY6432" s="52"/>
      <c r="FKZ6432" s="52"/>
      <c r="FLA6432" s="52"/>
      <c r="FLB6432" s="52"/>
      <c r="FLC6432" s="52"/>
      <c r="FLD6432" s="52"/>
      <c r="FLE6432" s="52"/>
      <c r="FLF6432" s="52"/>
      <c r="FLG6432" s="52"/>
      <c r="FLH6432" s="52"/>
      <c r="FLI6432" s="52"/>
      <c r="FLJ6432" s="52"/>
      <c r="FLK6432" s="52"/>
      <c r="FLL6432" s="52"/>
      <c r="FLM6432" s="52"/>
      <c r="FLN6432" s="52"/>
      <c r="FLO6432" s="52"/>
      <c r="FLP6432" s="52"/>
      <c r="FLQ6432" s="52"/>
      <c r="FLR6432" s="52"/>
      <c r="FLS6432" s="52"/>
      <c r="FLT6432" s="52"/>
      <c r="FLU6432" s="52"/>
      <c r="FLV6432" s="52"/>
      <c r="FLW6432" s="52"/>
      <c r="FLX6432" s="52"/>
      <c r="FLY6432" s="52"/>
      <c r="FLZ6432" s="52"/>
      <c r="FMA6432" s="52"/>
      <c r="FMB6432" s="52"/>
      <c r="FMC6432" s="52"/>
      <c r="FMD6432" s="52"/>
      <c r="FME6432" s="52"/>
      <c r="FMF6432" s="52"/>
      <c r="FMG6432" s="52"/>
      <c r="FMH6432" s="52"/>
      <c r="FMI6432" s="52"/>
      <c r="FMJ6432" s="52"/>
      <c r="FMK6432" s="52"/>
      <c r="FML6432" s="52"/>
      <c r="FMM6432" s="52"/>
      <c r="FMN6432" s="52"/>
      <c r="FMO6432" s="52"/>
      <c r="FMP6432" s="52"/>
      <c r="FMQ6432" s="52"/>
      <c r="FMR6432" s="52"/>
      <c r="FMS6432" s="52"/>
      <c r="FMT6432" s="52"/>
      <c r="FMU6432" s="52"/>
      <c r="FMV6432" s="52"/>
      <c r="FMW6432" s="52"/>
      <c r="FMX6432" s="52"/>
      <c r="FMY6432" s="52"/>
      <c r="FMZ6432" s="52"/>
      <c r="FNA6432" s="52"/>
      <c r="FNB6432" s="52"/>
      <c r="FNC6432" s="52"/>
      <c r="FND6432" s="52"/>
      <c r="FNE6432" s="52"/>
      <c r="FNF6432" s="52"/>
      <c r="FNG6432" s="52"/>
      <c r="FNH6432" s="52"/>
      <c r="FNI6432" s="52"/>
      <c r="FNJ6432" s="52"/>
      <c r="FNK6432" s="52"/>
      <c r="FNL6432" s="52"/>
      <c r="FNM6432" s="52"/>
      <c r="FNN6432" s="52"/>
      <c r="FNO6432" s="52"/>
      <c r="FNP6432" s="52"/>
      <c r="FNQ6432" s="52"/>
      <c r="FNR6432" s="52"/>
      <c r="FNS6432" s="52"/>
      <c r="FNT6432" s="52"/>
      <c r="FNU6432" s="52"/>
      <c r="FNV6432" s="52"/>
      <c r="FNW6432" s="52"/>
      <c r="FNX6432" s="52"/>
      <c r="FNY6432" s="52"/>
      <c r="FNZ6432" s="52"/>
      <c r="FOA6432" s="52"/>
      <c r="FOB6432" s="52"/>
      <c r="FOC6432" s="52"/>
      <c r="FOD6432" s="52"/>
      <c r="FOE6432" s="52"/>
      <c r="FOF6432" s="52"/>
      <c r="FOG6432" s="52"/>
      <c r="FOH6432" s="52"/>
      <c r="FOI6432" s="52"/>
      <c r="FOJ6432" s="52"/>
      <c r="FOK6432" s="52"/>
      <c r="FOL6432" s="52"/>
      <c r="FOM6432" s="52"/>
      <c r="FON6432" s="52"/>
      <c r="FOO6432" s="52"/>
      <c r="FOP6432" s="52"/>
      <c r="FOQ6432" s="52"/>
      <c r="FOR6432" s="52"/>
      <c r="FOS6432" s="52"/>
      <c r="FOT6432" s="52"/>
      <c r="FOU6432" s="52"/>
      <c r="FOV6432" s="52"/>
      <c r="FOW6432" s="52"/>
      <c r="FOX6432" s="52"/>
      <c r="FOY6432" s="52"/>
      <c r="FOZ6432" s="52"/>
      <c r="FPA6432" s="52"/>
      <c r="FPB6432" s="52"/>
      <c r="FPC6432" s="52"/>
      <c r="FPD6432" s="52"/>
      <c r="FPE6432" s="52"/>
      <c r="FPF6432" s="52"/>
      <c r="FPG6432" s="52"/>
      <c r="FPH6432" s="52"/>
      <c r="FPI6432" s="52"/>
      <c r="FPJ6432" s="52"/>
      <c r="FPK6432" s="52"/>
      <c r="FPL6432" s="52"/>
      <c r="FPM6432" s="52"/>
      <c r="FPN6432" s="52"/>
      <c r="FPO6432" s="52"/>
      <c r="FPP6432" s="52"/>
      <c r="FPQ6432" s="52"/>
      <c r="FPR6432" s="52"/>
      <c r="FPS6432" s="52"/>
      <c r="FPT6432" s="52"/>
      <c r="FPU6432" s="52"/>
      <c r="FPV6432" s="52"/>
      <c r="FPW6432" s="52"/>
      <c r="FPX6432" s="52"/>
      <c r="FPY6432" s="52"/>
      <c r="FPZ6432" s="52"/>
      <c r="FQA6432" s="52"/>
      <c r="FQB6432" s="52"/>
      <c r="FQC6432" s="52"/>
      <c r="FQD6432" s="52"/>
      <c r="FQE6432" s="52"/>
      <c r="FQF6432" s="52"/>
      <c r="FQG6432" s="52"/>
      <c r="FQH6432" s="52"/>
      <c r="FQI6432" s="52"/>
      <c r="FQJ6432" s="52"/>
      <c r="FQK6432" s="52"/>
      <c r="FQL6432" s="52"/>
      <c r="FQM6432" s="52"/>
      <c r="FQN6432" s="52"/>
      <c r="FQO6432" s="52"/>
      <c r="FQP6432" s="52"/>
      <c r="FQQ6432" s="52"/>
      <c r="FQR6432" s="52"/>
      <c r="FQS6432" s="52"/>
      <c r="FQT6432" s="52"/>
      <c r="FQU6432" s="52"/>
      <c r="FQV6432" s="52"/>
      <c r="FQW6432" s="52"/>
      <c r="FQX6432" s="52"/>
      <c r="FQY6432" s="52"/>
      <c r="FQZ6432" s="52"/>
      <c r="FRA6432" s="52"/>
      <c r="FRB6432" s="52"/>
      <c r="FRC6432" s="52"/>
      <c r="FRD6432" s="52"/>
      <c r="FRE6432" s="52"/>
      <c r="FRF6432" s="52"/>
      <c r="FRG6432" s="52"/>
      <c r="FRH6432" s="52"/>
      <c r="FRI6432" s="52"/>
      <c r="FRJ6432" s="52"/>
      <c r="FRK6432" s="52"/>
      <c r="FRL6432" s="52"/>
      <c r="FRM6432" s="52"/>
      <c r="FRN6432" s="52"/>
      <c r="FRO6432" s="52"/>
      <c r="FRP6432" s="52"/>
      <c r="FRQ6432" s="52"/>
      <c r="FRR6432" s="52"/>
      <c r="FRS6432" s="52"/>
      <c r="FRT6432" s="52"/>
      <c r="FRU6432" s="52"/>
      <c r="FRV6432" s="52"/>
      <c r="FRW6432" s="52"/>
      <c r="FRX6432" s="52"/>
      <c r="FRY6432" s="52"/>
      <c r="FRZ6432" s="52"/>
      <c r="FSA6432" s="52"/>
      <c r="FSB6432" s="52"/>
      <c r="FSC6432" s="52"/>
      <c r="FSD6432" s="52"/>
      <c r="FSE6432" s="52"/>
      <c r="FSF6432" s="52"/>
      <c r="FSG6432" s="52"/>
      <c r="FSH6432" s="52"/>
      <c r="FSI6432" s="52"/>
      <c r="FSJ6432" s="52"/>
      <c r="FSK6432" s="52"/>
      <c r="FSL6432" s="52"/>
      <c r="FSM6432" s="52"/>
      <c r="FSN6432" s="52"/>
      <c r="FSO6432" s="52"/>
      <c r="FSP6432" s="52"/>
      <c r="FSQ6432" s="52"/>
      <c r="FSR6432" s="52"/>
      <c r="FSS6432" s="52"/>
      <c r="FST6432" s="52"/>
      <c r="FSU6432" s="52"/>
      <c r="FSV6432" s="52"/>
      <c r="FSW6432" s="52"/>
      <c r="FSX6432" s="52"/>
      <c r="FSY6432" s="52"/>
      <c r="FSZ6432" s="52"/>
      <c r="FTA6432" s="52"/>
      <c r="FTB6432" s="52"/>
      <c r="FTC6432" s="52"/>
      <c r="FTD6432" s="52"/>
      <c r="FTE6432" s="52"/>
      <c r="FTF6432" s="52"/>
      <c r="FTG6432" s="52"/>
      <c r="FTH6432" s="52"/>
      <c r="FTI6432" s="52"/>
      <c r="FTJ6432" s="52"/>
      <c r="FTK6432" s="52"/>
      <c r="FTL6432" s="52"/>
      <c r="FTM6432" s="52"/>
      <c r="FTN6432" s="52"/>
      <c r="FTO6432" s="52"/>
      <c r="FTP6432" s="52"/>
      <c r="FTQ6432" s="52"/>
      <c r="FTR6432" s="52"/>
      <c r="FTS6432" s="52"/>
      <c r="FTT6432" s="52"/>
      <c r="FTU6432" s="52"/>
      <c r="FTV6432" s="52"/>
      <c r="FTW6432" s="52"/>
      <c r="FTX6432" s="52"/>
      <c r="FTY6432" s="52"/>
      <c r="FTZ6432" s="52"/>
      <c r="FUA6432" s="52"/>
      <c r="FUB6432" s="52"/>
      <c r="FUC6432" s="52"/>
      <c r="FUD6432" s="52"/>
      <c r="FUE6432" s="52"/>
      <c r="FUF6432" s="52"/>
      <c r="FUG6432" s="52"/>
      <c r="FUH6432" s="52"/>
      <c r="FUI6432" s="52"/>
      <c r="FUJ6432" s="52"/>
      <c r="FUK6432" s="52"/>
      <c r="FUL6432" s="52"/>
      <c r="FUM6432" s="52"/>
      <c r="FUN6432" s="52"/>
      <c r="FUO6432" s="52"/>
      <c r="FUP6432" s="52"/>
      <c r="FUQ6432" s="52"/>
      <c r="FUR6432" s="52"/>
      <c r="FUS6432" s="52"/>
      <c r="FUT6432" s="52"/>
      <c r="FUU6432" s="52"/>
      <c r="FUV6432" s="52"/>
      <c r="FUW6432" s="52"/>
      <c r="FUX6432" s="52"/>
      <c r="FUY6432" s="52"/>
      <c r="FUZ6432" s="52"/>
      <c r="FVA6432" s="52"/>
      <c r="FVB6432" s="52"/>
      <c r="FVC6432" s="52"/>
      <c r="FVD6432" s="52"/>
      <c r="FVE6432" s="52"/>
      <c r="FVF6432" s="52"/>
      <c r="FVG6432" s="52"/>
      <c r="FVH6432" s="52"/>
      <c r="FVI6432" s="52"/>
      <c r="FVJ6432" s="52"/>
      <c r="FVK6432" s="52"/>
      <c r="FVL6432" s="52"/>
      <c r="FVM6432" s="52"/>
      <c r="FVN6432" s="52"/>
      <c r="FVO6432" s="52"/>
      <c r="FVP6432" s="52"/>
      <c r="FVQ6432" s="52"/>
      <c r="FVR6432" s="52"/>
      <c r="FVS6432" s="52"/>
      <c r="FVT6432" s="52"/>
      <c r="FVU6432" s="52"/>
      <c r="FVV6432" s="52"/>
      <c r="FVW6432" s="52"/>
      <c r="FVX6432" s="52"/>
      <c r="FVY6432" s="52"/>
      <c r="FVZ6432" s="52"/>
      <c r="FWA6432" s="52"/>
      <c r="FWB6432" s="52"/>
      <c r="FWC6432" s="52"/>
      <c r="FWD6432" s="52"/>
      <c r="FWE6432" s="52"/>
      <c r="FWF6432" s="52"/>
      <c r="FWG6432" s="52"/>
      <c r="FWH6432" s="52"/>
      <c r="FWI6432" s="52"/>
      <c r="FWJ6432" s="52"/>
      <c r="FWK6432" s="52"/>
      <c r="FWL6432" s="52"/>
      <c r="FWM6432" s="52"/>
      <c r="FWN6432" s="52"/>
      <c r="FWO6432" s="52"/>
      <c r="FWP6432" s="52"/>
      <c r="FWQ6432" s="52"/>
      <c r="FWR6432" s="52"/>
      <c r="FWS6432" s="52"/>
      <c r="FWT6432" s="52"/>
      <c r="FWU6432" s="52"/>
      <c r="FWV6432" s="52"/>
      <c r="FWW6432" s="52"/>
      <c r="FWX6432" s="52"/>
      <c r="FWY6432" s="52"/>
      <c r="FWZ6432" s="52"/>
      <c r="FXA6432" s="52"/>
      <c r="FXB6432" s="52"/>
      <c r="FXC6432" s="52"/>
      <c r="FXD6432" s="52"/>
      <c r="FXE6432" s="52"/>
      <c r="FXF6432" s="52"/>
      <c r="FXG6432" s="52"/>
      <c r="FXH6432" s="52"/>
      <c r="FXI6432" s="52"/>
      <c r="FXJ6432" s="52"/>
      <c r="FXK6432" s="52"/>
      <c r="FXL6432" s="52"/>
      <c r="FXM6432" s="52"/>
      <c r="FXN6432" s="52"/>
      <c r="FXO6432" s="52"/>
      <c r="FXP6432" s="52"/>
      <c r="FXQ6432" s="52"/>
      <c r="FXR6432" s="52"/>
      <c r="FXS6432" s="52"/>
      <c r="FXT6432" s="52"/>
      <c r="FXU6432" s="52"/>
      <c r="FXV6432" s="52"/>
      <c r="FXW6432" s="52"/>
      <c r="FXX6432" s="52"/>
      <c r="FXY6432" s="52"/>
      <c r="FXZ6432" s="52"/>
      <c r="FYA6432" s="52"/>
      <c r="FYB6432" s="52"/>
      <c r="FYC6432" s="52"/>
      <c r="FYD6432" s="52"/>
      <c r="FYE6432" s="52"/>
      <c r="FYF6432" s="52"/>
      <c r="FYG6432" s="52"/>
      <c r="FYH6432" s="52"/>
      <c r="FYI6432" s="52"/>
      <c r="FYJ6432" s="52"/>
      <c r="FYK6432" s="52"/>
      <c r="FYL6432" s="52"/>
      <c r="FYM6432" s="52"/>
      <c r="FYN6432" s="52"/>
      <c r="FYO6432" s="52"/>
      <c r="FYP6432" s="52"/>
      <c r="FYQ6432" s="52"/>
      <c r="FYR6432" s="52"/>
      <c r="FYS6432" s="52"/>
      <c r="FYT6432" s="52"/>
      <c r="FYU6432" s="52"/>
      <c r="FYV6432" s="52"/>
      <c r="FYW6432" s="52"/>
      <c r="FYX6432" s="52"/>
      <c r="FYY6432" s="52"/>
      <c r="FYZ6432" s="52"/>
      <c r="FZA6432" s="52"/>
      <c r="FZB6432" s="52"/>
      <c r="FZC6432" s="52"/>
      <c r="FZD6432" s="52"/>
      <c r="FZE6432" s="52"/>
      <c r="FZF6432" s="52"/>
      <c r="FZG6432" s="52"/>
      <c r="FZH6432" s="52"/>
      <c r="FZI6432" s="52"/>
      <c r="FZJ6432" s="52"/>
      <c r="FZK6432" s="52"/>
      <c r="FZL6432" s="52"/>
      <c r="FZM6432" s="52"/>
      <c r="FZN6432" s="52"/>
      <c r="FZO6432" s="52"/>
      <c r="FZP6432" s="52"/>
      <c r="FZQ6432" s="52"/>
      <c r="FZR6432" s="52"/>
      <c r="FZS6432" s="52"/>
      <c r="FZT6432" s="52"/>
      <c r="FZU6432" s="52"/>
      <c r="FZV6432" s="52"/>
      <c r="FZW6432" s="52"/>
      <c r="FZX6432" s="52"/>
      <c r="FZY6432" s="52"/>
      <c r="FZZ6432" s="52"/>
      <c r="GAA6432" s="52"/>
      <c r="GAB6432" s="52"/>
      <c r="GAC6432" s="52"/>
      <c r="GAD6432" s="52"/>
      <c r="GAE6432" s="52"/>
      <c r="GAF6432" s="52"/>
      <c r="GAG6432" s="52"/>
      <c r="GAH6432" s="52"/>
      <c r="GAI6432" s="52"/>
      <c r="GAJ6432" s="52"/>
      <c r="GAK6432" s="52"/>
      <c r="GAL6432" s="52"/>
      <c r="GAM6432" s="52"/>
      <c r="GAN6432" s="52"/>
      <c r="GAO6432" s="52"/>
      <c r="GAP6432" s="52"/>
      <c r="GAQ6432" s="52"/>
      <c r="GAR6432" s="52"/>
      <c r="GAS6432" s="52"/>
      <c r="GAT6432" s="52"/>
      <c r="GAU6432" s="52"/>
      <c r="GAV6432" s="52"/>
      <c r="GAW6432" s="52"/>
      <c r="GAX6432" s="52"/>
      <c r="GAY6432" s="52"/>
      <c r="GAZ6432" s="52"/>
      <c r="GBA6432" s="52"/>
      <c r="GBB6432" s="52"/>
      <c r="GBC6432" s="52"/>
      <c r="GBD6432" s="52"/>
      <c r="GBE6432" s="52"/>
      <c r="GBF6432" s="52"/>
      <c r="GBG6432" s="52"/>
      <c r="GBH6432" s="52"/>
      <c r="GBI6432" s="52"/>
      <c r="GBJ6432" s="52"/>
      <c r="GBK6432" s="52"/>
      <c r="GBL6432" s="52"/>
      <c r="GBM6432" s="52"/>
      <c r="GBN6432" s="52"/>
      <c r="GBO6432" s="52"/>
      <c r="GBP6432" s="52"/>
      <c r="GBQ6432" s="52"/>
      <c r="GBR6432" s="52"/>
      <c r="GBS6432" s="52"/>
      <c r="GBT6432" s="52"/>
      <c r="GBU6432" s="52"/>
      <c r="GBV6432" s="52"/>
      <c r="GBW6432" s="52"/>
      <c r="GBX6432" s="52"/>
      <c r="GBY6432" s="52"/>
      <c r="GBZ6432" s="52"/>
      <c r="GCA6432" s="52"/>
      <c r="GCB6432" s="52"/>
      <c r="GCC6432" s="52"/>
      <c r="GCD6432" s="52"/>
      <c r="GCE6432" s="52"/>
      <c r="GCF6432" s="52"/>
      <c r="GCG6432" s="52"/>
      <c r="GCH6432" s="52"/>
      <c r="GCI6432" s="52"/>
      <c r="GCJ6432" s="52"/>
      <c r="GCK6432" s="52"/>
      <c r="GCL6432" s="52"/>
      <c r="GCM6432" s="52"/>
      <c r="GCN6432" s="52"/>
      <c r="GCO6432" s="52"/>
      <c r="GCP6432" s="52"/>
      <c r="GCQ6432" s="52"/>
      <c r="GCR6432" s="52"/>
      <c r="GCS6432" s="52"/>
      <c r="GCT6432" s="52"/>
      <c r="GCU6432" s="52"/>
      <c r="GCV6432" s="52"/>
      <c r="GCW6432" s="52"/>
      <c r="GCX6432" s="52"/>
      <c r="GCY6432" s="52"/>
      <c r="GCZ6432" s="52"/>
      <c r="GDA6432" s="52"/>
      <c r="GDB6432" s="52"/>
      <c r="GDC6432" s="52"/>
      <c r="GDD6432" s="52"/>
      <c r="GDE6432" s="52"/>
      <c r="GDF6432" s="52"/>
      <c r="GDG6432" s="52"/>
      <c r="GDH6432" s="52"/>
      <c r="GDI6432" s="52"/>
      <c r="GDJ6432" s="52"/>
      <c r="GDK6432" s="52"/>
      <c r="GDL6432" s="52"/>
      <c r="GDM6432" s="52"/>
      <c r="GDN6432" s="52"/>
      <c r="GDO6432" s="52"/>
      <c r="GDP6432" s="52"/>
      <c r="GDQ6432" s="52"/>
      <c r="GDR6432" s="52"/>
      <c r="GDS6432" s="52"/>
      <c r="GDT6432" s="52"/>
      <c r="GDU6432" s="52"/>
      <c r="GDV6432" s="52"/>
      <c r="GDW6432" s="52"/>
      <c r="GDX6432" s="52"/>
      <c r="GDY6432" s="52"/>
      <c r="GDZ6432" s="52"/>
      <c r="GEA6432" s="52"/>
      <c r="GEB6432" s="52"/>
      <c r="GEC6432" s="52"/>
      <c r="GED6432" s="52"/>
      <c r="GEE6432" s="52"/>
      <c r="GEF6432" s="52"/>
      <c r="GEG6432" s="52"/>
      <c r="GEH6432" s="52"/>
      <c r="GEI6432" s="52"/>
      <c r="GEJ6432" s="52"/>
      <c r="GEK6432" s="52"/>
      <c r="GEL6432" s="52"/>
      <c r="GEM6432" s="52"/>
      <c r="GEN6432" s="52"/>
      <c r="GEO6432" s="52"/>
      <c r="GEP6432" s="52"/>
      <c r="GEQ6432" s="52"/>
      <c r="GER6432" s="52"/>
      <c r="GES6432" s="52"/>
      <c r="GET6432" s="52"/>
      <c r="GEU6432" s="52"/>
      <c r="GEV6432" s="52"/>
      <c r="GEW6432" s="52"/>
      <c r="GEX6432" s="52"/>
      <c r="GEY6432" s="52"/>
      <c r="GEZ6432" s="52"/>
      <c r="GFA6432" s="52"/>
      <c r="GFB6432" s="52"/>
      <c r="GFC6432" s="52"/>
      <c r="GFD6432" s="52"/>
      <c r="GFE6432" s="52"/>
      <c r="GFF6432" s="52"/>
      <c r="GFG6432" s="52"/>
      <c r="GFH6432" s="52"/>
      <c r="GFI6432" s="52"/>
      <c r="GFJ6432" s="52"/>
      <c r="GFK6432" s="52"/>
      <c r="GFL6432" s="52"/>
      <c r="GFM6432" s="52"/>
      <c r="GFN6432" s="52"/>
      <c r="GFO6432" s="52"/>
      <c r="GFP6432" s="52"/>
      <c r="GFQ6432" s="52"/>
      <c r="GFR6432" s="52"/>
      <c r="GFS6432" s="52"/>
      <c r="GFT6432" s="52"/>
      <c r="GFU6432" s="52"/>
      <c r="GFV6432" s="52"/>
      <c r="GFW6432" s="52"/>
      <c r="GFX6432" s="52"/>
      <c r="GFY6432" s="52"/>
      <c r="GFZ6432" s="52"/>
      <c r="GGA6432" s="52"/>
      <c r="GGB6432" s="52"/>
      <c r="GGC6432" s="52"/>
      <c r="GGD6432" s="52"/>
      <c r="GGE6432" s="52"/>
      <c r="GGF6432" s="52"/>
      <c r="GGG6432" s="52"/>
      <c r="GGH6432" s="52"/>
      <c r="GGI6432" s="52"/>
      <c r="GGJ6432" s="52"/>
      <c r="GGK6432" s="52"/>
      <c r="GGL6432" s="52"/>
      <c r="GGM6432" s="52"/>
      <c r="GGN6432" s="52"/>
      <c r="GGO6432" s="52"/>
      <c r="GGP6432" s="52"/>
      <c r="GGQ6432" s="52"/>
      <c r="GGR6432" s="52"/>
      <c r="GGS6432" s="52"/>
      <c r="GGT6432" s="52"/>
      <c r="GGU6432" s="52"/>
      <c r="GGV6432" s="52"/>
      <c r="GGW6432" s="52"/>
      <c r="GGX6432" s="52"/>
      <c r="GGY6432" s="52"/>
      <c r="GGZ6432" s="52"/>
      <c r="GHA6432" s="52"/>
      <c r="GHB6432" s="52"/>
      <c r="GHC6432" s="52"/>
      <c r="GHD6432" s="52"/>
      <c r="GHE6432" s="52"/>
      <c r="GHF6432" s="52"/>
      <c r="GHG6432" s="52"/>
      <c r="GHH6432" s="52"/>
      <c r="GHI6432" s="52"/>
      <c r="GHJ6432" s="52"/>
      <c r="GHK6432" s="52"/>
      <c r="GHL6432" s="52"/>
      <c r="GHM6432" s="52"/>
      <c r="GHN6432" s="52"/>
      <c r="GHO6432" s="52"/>
      <c r="GHP6432" s="52"/>
      <c r="GHQ6432" s="52"/>
      <c r="GHR6432" s="52"/>
      <c r="GHS6432" s="52"/>
      <c r="GHT6432" s="52"/>
      <c r="GHU6432" s="52"/>
      <c r="GHV6432" s="52"/>
      <c r="GHW6432" s="52"/>
      <c r="GHX6432" s="52"/>
      <c r="GHY6432" s="52"/>
      <c r="GHZ6432" s="52"/>
      <c r="GIA6432" s="52"/>
      <c r="GIB6432" s="52"/>
      <c r="GIC6432" s="52"/>
      <c r="GID6432" s="52"/>
      <c r="GIE6432" s="52"/>
      <c r="GIF6432" s="52"/>
      <c r="GIG6432" s="52"/>
      <c r="GIH6432" s="52"/>
      <c r="GII6432" s="52"/>
      <c r="GIJ6432" s="52"/>
      <c r="GIK6432" s="52"/>
      <c r="GIL6432" s="52"/>
      <c r="GIM6432" s="52"/>
      <c r="GIN6432" s="52"/>
      <c r="GIO6432" s="52"/>
      <c r="GIP6432" s="52"/>
      <c r="GIQ6432" s="52"/>
      <c r="GIR6432" s="52"/>
      <c r="GIS6432" s="52"/>
      <c r="GIT6432" s="52"/>
      <c r="GIU6432" s="52"/>
      <c r="GIV6432" s="52"/>
      <c r="GIW6432" s="52"/>
      <c r="GIX6432" s="52"/>
      <c r="GIY6432" s="52"/>
      <c r="GIZ6432" s="52"/>
      <c r="GJA6432" s="52"/>
      <c r="GJB6432" s="52"/>
      <c r="GJC6432" s="52"/>
      <c r="GJD6432" s="52"/>
      <c r="GJE6432" s="52"/>
      <c r="GJF6432" s="52"/>
      <c r="GJG6432" s="52"/>
      <c r="GJH6432" s="52"/>
      <c r="GJI6432" s="52"/>
      <c r="GJJ6432" s="52"/>
      <c r="GJK6432" s="52"/>
      <c r="GJL6432" s="52"/>
      <c r="GJM6432" s="52"/>
      <c r="GJN6432" s="52"/>
      <c r="GJO6432" s="52"/>
      <c r="GJP6432" s="52"/>
      <c r="GJQ6432" s="52"/>
      <c r="GJR6432" s="52"/>
      <c r="GJS6432" s="52"/>
      <c r="GJT6432" s="52"/>
      <c r="GJU6432" s="52"/>
      <c r="GJV6432" s="52"/>
      <c r="GJW6432" s="52"/>
      <c r="GJX6432" s="52"/>
      <c r="GJY6432" s="52"/>
      <c r="GJZ6432" s="52"/>
      <c r="GKA6432" s="52"/>
      <c r="GKB6432" s="52"/>
      <c r="GKC6432" s="52"/>
      <c r="GKD6432" s="52"/>
      <c r="GKE6432" s="52"/>
      <c r="GKF6432" s="52"/>
      <c r="GKG6432" s="52"/>
      <c r="GKH6432" s="52"/>
      <c r="GKI6432" s="52"/>
      <c r="GKJ6432" s="52"/>
      <c r="GKK6432" s="52"/>
      <c r="GKL6432" s="52"/>
      <c r="GKM6432" s="52"/>
      <c r="GKN6432" s="52"/>
      <c r="GKO6432" s="52"/>
      <c r="GKP6432" s="52"/>
      <c r="GKQ6432" s="52"/>
      <c r="GKR6432" s="52"/>
      <c r="GKS6432" s="52"/>
      <c r="GKT6432" s="52"/>
      <c r="GKU6432" s="52"/>
      <c r="GKV6432" s="52"/>
      <c r="GKW6432" s="52"/>
      <c r="GKX6432" s="52"/>
      <c r="GKY6432" s="52"/>
      <c r="GKZ6432" s="52"/>
      <c r="GLA6432" s="52"/>
      <c r="GLB6432" s="52"/>
      <c r="GLC6432" s="52"/>
      <c r="GLD6432" s="52"/>
      <c r="GLE6432" s="52"/>
      <c r="GLF6432" s="52"/>
      <c r="GLG6432" s="52"/>
      <c r="GLH6432" s="52"/>
      <c r="GLI6432" s="52"/>
      <c r="GLJ6432" s="52"/>
      <c r="GLK6432" s="52"/>
      <c r="GLL6432" s="52"/>
      <c r="GLM6432" s="52"/>
      <c r="GLN6432" s="52"/>
      <c r="GLO6432" s="52"/>
      <c r="GLP6432" s="52"/>
      <c r="GLQ6432" s="52"/>
      <c r="GLR6432" s="52"/>
      <c r="GLS6432" s="52"/>
      <c r="GLT6432" s="52"/>
      <c r="GLU6432" s="52"/>
      <c r="GLV6432" s="52"/>
      <c r="GLW6432" s="52"/>
      <c r="GLX6432" s="52"/>
      <c r="GLY6432" s="52"/>
      <c r="GLZ6432" s="52"/>
      <c r="GMA6432" s="52"/>
      <c r="GMB6432" s="52"/>
      <c r="GMC6432" s="52"/>
      <c r="GMD6432" s="52"/>
      <c r="GME6432" s="52"/>
      <c r="GMF6432" s="52"/>
      <c r="GMG6432" s="52"/>
      <c r="GMH6432" s="52"/>
      <c r="GMI6432" s="52"/>
      <c r="GMJ6432" s="52"/>
      <c r="GMK6432" s="52"/>
      <c r="GML6432" s="52"/>
      <c r="GMM6432" s="52"/>
      <c r="GMN6432" s="52"/>
      <c r="GMO6432" s="52"/>
      <c r="GMP6432" s="52"/>
      <c r="GMQ6432" s="52"/>
      <c r="GMR6432" s="52"/>
      <c r="GMS6432" s="52"/>
      <c r="GMT6432" s="52"/>
      <c r="GMU6432" s="52"/>
      <c r="GMV6432" s="52"/>
      <c r="GMW6432" s="52"/>
      <c r="GMX6432" s="52"/>
      <c r="GMY6432" s="52"/>
      <c r="GMZ6432" s="52"/>
      <c r="GNA6432" s="52"/>
      <c r="GNB6432" s="52"/>
      <c r="GNC6432" s="52"/>
      <c r="GND6432" s="52"/>
      <c r="GNE6432" s="52"/>
      <c r="GNF6432" s="52"/>
      <c r="GNG6432" s="52"/>
      <c r="GNH6432" s="52"/>
      <c r="GNI6432" s="52"/>
      <c r="GNJ6432" s="52"/>
      <c r="GNK6432" s="52"/>
      <c r="GNL6432" s="52"/>
      <c r="GNM6432" s="52"/>
      <c r="GNN6432" s="52"/>
      <c r="GNO6432" s="52"/>
      <c r="GNP6432" s="52"/>
      <c r="GNQ6432" s="52"/>
      <c r="GNR6432" s="52"/>
      <c r="GNS6432" s="52"/>
      <c r="GNT6432" s="52"/>
      <c r="GNU6432" s="52"/>
      <c r="GNV6432" s="52"/>
      <c r="GNW6432" s="52"/>
      <c r="GNX6432" s="52"/>
      <c r="GNY6432" s="52"/>
      <c r="GNZ6432" s="52"/>
      <c r="GOA6432" s="52"/>
      <c r="GOB6432" s="52"/>
      <c r="GOC6432" s="52"/>
      <c r="GOD6432" s="52"/>
      <c r="GOE6432" s="52"/>
      <c r="GOF6432" s="52"/>
      <c r="GOG6432" s="52"/>
      <c r="GOH6432" s="52"/>
      <c r="GOI6432" s="52"/>
      <c r="GOJ6432" s="52"/>
      <c r="GOK6432" s="52"/>
      <c r="GOL6432" s="52"/>
      <c r="GOM6432" s="52"/>
      <c r="GON6432" s="52"/>
      <c r="GOO6432" s="52"/>
      <c r="GOP6432" s="52"/>
      <c r="GOQ6432" s="52"/>
      <c r="GOR6432" s="52"/>
      <c r="GOS6432" s="52"/>
      <c r="GOT6432" s="52"/>
      <c r="GOU6432" s="52"/>
      <c r="GOV6432" s="52"/>
      <c r="GOW6432" s="52"/>
      <c r="GOX6432" s="52"/>
      <c r="GOY6432" s="52"/>
      <c r="GOZ6432" s="52"/>
      <c r="GPA6432" s="52"/>
      <c r="GPB6432" s="52"/>
      <c r="GPC6432" s="52"/>
      <c r="GPD6432" s="52"/>
      <c r="GPE6432" s="52"/>
      <c r="GPF6432" s="52"/>
      <c r="GPG6432" s="52"/>
      <c r="GPH6432" s="52"/>
      <c r="GPI6432" s="52"/>
      <c r="GPJ6432" s="52"/>
      <c r="GPK6432" s="52"/>
      <c r="GPL6432" s="52"/>
      <c r="GPM6432" s="52"/>
      <c r="GPN6432" s="52"/>
      <c r="GPO6432" s="52"/>
      <c r="GPP6432" s="52"/>
      <c r="GPQ6432" s="52"/>
      <c r="GPR6432" s="52"/>
      <c r="GPS6432" s="52"/>
      <c r="GPT6432" s="52"/>
      <c r="GPU6432" s="52"/>
      <c r="GPV6432" s="52"/>
      <c r="GPW6432" s="52"/>
      <c r="GPX6432" s="52"/>
      <c r="GPY6432" s="52"/>
      <c r="GPZ6432" s="52"/>
      <c r="GQA6432" s="52"/>
      <c r="GQB6432" s="52"/>
      <c r="GQC6432" s="52"/>
      <c r="GQD6432" s="52"/>
      <c r="GQE6432" s="52"/>
      <c r="GQF6432" s="52"/>
      <c r="GQG6432" s="52"/>
      <c r="GQH6432" s="52"/>
      <c r="GQI6432" s="52"/>
      <c r="GQJ6432" s="52"/>
      <c r="GQK6432" s="52"/>
      <c r="GQL6432" s="52"/>
      <c r="GQM6432" s="52"/>
      <c r="GQN6432" s="52"/>
      <c r="GQO6432" s="52"/>
      <c r="GQP6432" s="52"/>
      <c r="GQQ6432" s="52"/>
      <c r="GQR6432" s="52"/>
      <c r="GQS6432" s="52"/>
      <c r="GQT6432" s="52"/>
      <c r="GQU6432" s="52"/>
      <c r="GQV6432" s="52"/>
      <c r="GQW6432" s="52"/>
      <c r="GQX6432" s="52"/>
      <c r="GQY6432" s="52"/>
      <c r="GQZ6432" s="52"/>
      <c r="GRA6432" s="52"/>
      <c r="GRB6432" s="52"/>
      <c r="GRC6432" s="52"/>
      <c r="GRD6432" s="52"/>
      <c r="GRE6432" s="52"/>
      <c r="GRF6432" s="52"/>
      <c r="GRG6432" s="52"/>
      <c r="GRH6432" s="52"/>
      <c r="GRI6432" s="52"/>
      <c r="GRJ6432" s="52"/>
      <c r="GRK6432" s="52"/>
      <c r="GRL6432" s="52"/>
      <c r="GRM6432" s="52"/>
      <c r="GRN6432" s="52"/>
      <c r="GRO6432" s="52"/>
      <c r="GRP6432" s="52"/>
      <c r="GRQ6432" s="52"/>
      <c r="GRR6432" s="52"/>
      <c r="GRS6432" s="52"/>
      <c r="GRT6432" s="52"/>
      <c r="GRU6432" s="52"/>
      <c r="GRV6432" s="52"/>
      <c r="GRW6432" s="52"/>
      <c r="GRX6432" s="52"/>
      <c r="GRY6432" s="52"/>
      <c r="GRZ6432" s="52"/>
      <c r="GSA6432" s="52"/>
      <c r="GSB6432" s="52"/>
      <c r="GSC6432" s="52"/>
      <c r="GSD6432" s="52"/>
      <c r="GSE6432" s="52"/>
      <c r="GSF6432" s="52"/>
      <c r="GSG6432" s="52"/>
      <c r="GSH6432" s="52"/>
      <c r="GSI6432" s="52"/>
      <c r="GSJ6432" s="52"/>
      <c r="GSK6432" s="52"/>
      <c r="GSL6432" s="52"/>
      <c r="GSM6432" s="52"/>
      <c r="GSN6432" s="52"/>
      <c r="GSO6432" s="52"/>
      <c r="GSP6432" s="52"/>
      <c r="GSQ6432" s="52"/>
      <c r="GSR6432" s="52"/>
      <c r="GSS6432" s="52"/>
      <c r="GST6432" s="52"/>
      <c r="GSU6432" s="52"/>
      <c r="GSV6432" s="52"/>
      <c r="GSW6432" s="52"/>
      <c r="GSX6432" s="52"/>
      <c r="GSY6432" s="52"/>
      <c r="GSZ6432" s="52"/>
      <c r="GTA6432" s="52"/>
      <c r="GTB6432" s="52"/>
      <c r="GTC6432" s="52"/>
      <c r="GTD6432" s="52"/>
      <c r="GTE6432" s="52"/>
      <c r="GTF6432" s="52"/>
      <c r="GTG6432" s="52"/>
      <c r="GTH6432" s="52"/>
      <c r="GTI6432" s="52"/>
      <c r="GTJ6432" s="52"/>
      <c r="GTK6432" s="52"/>
      <c r="GTL6432" s="52"/>
      <c r="GTM6432" s="52"/>
      <c r="GTN6432" s="52"/>
      <c r="GTO6432" s="52"/>
      <c r="GTP6432" s="52"/>
      <c r="GTQ6432" s="52"/>
      <c r="GTR6432" s="52"/>
      <c r="GTS6432" s="52"/>
      <c r="GTT6432" s="52"/>
      <c r="GTU6432" s="52"/>
      <c r="GTV6432" s="52"/>
      <c r="GTW6432" s="52"/>
      <c r="GTX6432" s="52"/>
      <c r="GTY6432" s="52"/>
      <c r="GTZ6432" s="52"/>
      <c r="GUA6432" s="52"/>
      <c r="GUB6432" s="52"/>
      <c r="GUC6432" s="52"/>
      <c r="GUD6432" s="52"/>
      <c r="GUE6432" s="52"/>
      <c r="GUF6432" s="52"/>
      <c r="GUG6432" s="52"/>
      <c r="GUH6432" s="52"/>
      <c r="GUI6432" s="52"/>
      <c r="GUJ6432" s="52"/>
      <c r="GUK6432" s="52"/>
      <c r="GUL6432" s="52"/>
      <c r="GUM6432" s="52"/>
      <c r="GUN6432" s="52"/>
      <c r="GUO6432" s="52"/>
      <c r="GUP6432" s="52"/>
      <c r="GUQ6432" s="52"/>
      <c r="GUR6432" s="52"/>
      <c r="GUS6432" s="52"/>
      <c r="GUT6432" s="52"/>
      <c r="GUU6432" s="52"/>
      <c r="GUV6432" s="52"/>
      <c r="GUW6432" s="52"/>
      <c r="GUX6432" s="52"/>
      <c r="GUY6432" s="52"/>
      <c r="GUZ6432" s="52"/>
      <c r="GVA6432" s="52"/>
      <c r="GVB6432" s="52"/>
      <c r="GVC6432" s="52"/>
      <c r="GVD6432" s="52"/>
      <c r="GVE6432" s="52"/>
      <c r="GVF6432" s="52"/>
      <c r="GVG6432" s="52"/>
      <c r="GVH6432" s="52"/>
      <c r="GVI6432" s="52"/>
      <c r="GVJ6432" s="52"/>
      <c r="GVK6432" s="52"/>
      <c r="GVL6432" s="52"/>
      <c r="GVM6432" s="52"/>
      <c r="GVN6432" s="52"/>
      <c r="GVO6432" s="52"/>
      <c r="GVP6432" s="52"/>
      <c r="GVQ6432" s="52"/>
      <c r="GVR6432" s="52"/>
      <c r="GVS6432" s="52"/>
      <c r="GVT6432" s="52"/>
      <c r="GVU6432" s="52"/>
      <c r="GVV6432" s="52"/>
      <c r="GVW6432" s="52"/>
      <c r="GVX6432" s="52"/>
      <c r="GVY6432" s="52"/>
      <c r="GVZ6432" s="52"/>
      <c r="GWA6432" s="52"/>
      <c r="GWB6432" s="52"/>
      <c r="GWC6432" s="52"/>
      <c r="GWD6432" s="52"/>
      <c r="GWE6432" s="52"/>
      <c r="GWF6432" s="52"/>
      <c r="GWG6432" s="52"/>
      <c r="GWH6432" s="52"/>
      <c r="GWI6432" s="52"/>
      <c r="GWJ6432" s="52"/>
      <c r="GWK6432" s="52"/>
      <c r="GWL6432" s="52"/>
      <c r="GWM6432" s="52"/>
      <c r="GWN6432" s="52"/>
      <c r="GWO6432" s="52"/>
      <c r="GWP6432" s="52"/>
      <c r="GWQ6432" s="52"/>
      <c r="GWR6432" s="52"/>
      <c r="GWS6432" s="52"/>
      <c r="GWT6432" s="52"/>
      <c r="GWU6432" s="52"/>
      <c r="GWV6432" s="52"/>
      <c r="GWW6432" s="52"/>
      <c r="GWX6432" s="52"/>
      <c r="GWY6432" s="52"/>
      <c r="GWZ6432" s="52"/>
      <c r="GXA6432" s="52"/>
      <c r="GXB6432" s="52"/>
      <c r="GXC6432" s="52"/>
      <c r="GXD6432" s="52"/>
      <c r="GXE6432" s="52"/>
      <c r="GXF6432" s="52"/>
      <c r="GXG6432" s="52"/>
      <c r="GXH6432" s="52"/>
      <c r="GXI6432" s="52"/>
      <c r="GXJ6432" s="52"/>
      <c r="GXK6432" s="52"/>
      <c r="GXL6432" s="52"/>
      <c r="GXM6432" s="52"/>
      <c r="GXN6432" s="52"/>
      <c r="GXO6432" s="52"/>
      <c r="GXP6432" s="52"/>
      <c r="GXQ6432" s="52"/>
      <c r="GXR6432" s="52"/>
      <c r="GXS6432" s="52"/>
      <c r="GXT6432" s="52"/>
      <c r="GXU6432" s="52"/>
      <c r="GXV6432" s="52"/>
      <c r="GXW6432" s="52"/>
      <c r="GXX6432" s="52"/>
      <c r="GXY6432" s="52"/>
      <c r="GXZ6432" s="52"/>
      <c r="GYA6432" s="52"/>
      <c r="GYB6432" s="52"/>
      <c r="GYC6432" s="52"/>
      <c r="GYD6432" s="52"/>
      <c r="GYE6432" s="52"/>
      <c r="GYF6432" s="52"/>
      <c r="GYG6432" s="52"/>
      <c r="GYH6432" s="52"/>
      <c r="GYI6432" s="52"/>
      <c r="GYJ6432" s="52"/>
      <c r="GYK6432" s="52"/>
      <c r="GYL6432" s="52"/>
      <c r="GYM6432" s="52"/>
      <c r="GYN6432" s="52"/>
      <c r="GYO6432" s="52"/>
      <c r="GYP6432" s="52"/>
      <c r="GYQ6432" s="52"/>
      <c r="GYR6432" s="52"/>
      <c r="GYS6432" s="52"/>
      <c r="GYT6432" s="52"/>
      <c r="GYU6432" s="52"/>
      <c r="GYV6432" s="52"/>
      <c r="GYW6432" s="52"/>
      <c r="GYX6432" s="52"/>
      <c r="GYY6432" s="52"/>
      <c r="GYZ6432" s="52"/>
      <c r="GZA6432" s="52"/>
      <c r="GZB6432" s="52"/>
      <c r="GZC6432" s="52"/>
      <c r="GZD6432" s="52"/>
      <c r="GZE6432" s="52"/>
      <c r="GZF6432" s="52"/>
      <c r="GZG6432" s="52"/>
      <c r="GZH6432" s="52"/>
      <c r="GZI6432" s="52"/>
      <c r="GZJ6432" s="52"/>
      <c r="GZK6432" s="52"/>
      <c r="GZL6432" s="52"/>
      <c r="GZM6432" s="52"/>
      <c r="GZN6432" s="52"/>
      <c r="GZO6432" s="52"/>
      <c r="GZP6432" s="52"/>
      <c r="GZQ6432" s="52"/>
      <c r="GZR6432" s="52"/>
      <c r="GZS6432" s="52"/>
      <c r="GZT6432" s="52"/>
      <c r="GZU6432" s="52"/>
      <c r="GZV6432" s="52"/>
      <c r="GZW6432" s="52"/>
      <c r="GZX6432" s="52"/>
      <c r="GZY6432" s="52"/>
      <c r="GZZ6432" s="52"/>
      <c r="HAA6432" s="52"/>
      <c r="HAB6432" s="52"/>
      <c r="HAC6432" s="52"/>
      <c r="HAD6432" s="52"/>
      <c r="HAE6432" s="52"/>
      <c r="HAF6432" s="52"/>
      <c r="HAG6432" s="52"/>
      <c r="HAH6432" s="52"/>
      <c r="HAI6432" s="52"/>
      <c r="HAJ6432" s="52"/>
      <c r="HAK6432" s="52"/>
      <c r="HAL6432" s="52"/>
      <c r="HAM6432" s="52"/>
      <c r="HAN6432" s="52"/>
      <c r="HAO6432" s="52"/>
      <c r="HAP6432" s="52"/>
      <c r="HAQ6432" s="52"/>
      <c r="HAR6432" s="52"/>
      <c r="HAS6432" s="52"/>
      <c r="HAT6432" s="52"/>
      <c r="HAU6432" s="52"/>
      <c r="HAV6432" s="52"/>
      <c r="HAW6432" s="52"/>
      <c r="HAX6432" s="52"/>
      <c r="HAY6432" s="52"/>
      <c r="HAZ6432" s="52"/>
      <c r="HBA6432" s="52"/>
      <c r="HBB6432" s="52"/>
      <c r="HBC6432" s="52"/>
      <c r="HBD6432" s="52"/>
      <c r="HBE6432" s="52"/>
      <c r="HBF6432" s="52"/>
      <c r="HBG6432" s="52"/>
      <c r="HBH6432" s="52"/>
      <c r="HBI6432" s="52"/>
      <c r="HBJ6432" s="52"/>
      <c r="HBK6432" s="52"/>
      <c r="HBL6432" s="52"/>
      <c r="HBM6432" s="52"/>
      <c r="HBN6432" s="52"/>
      <c r="HBO6432" s="52"/>
      <c r="HBP6432" s="52"/>
      <c r="HBQ6432" s="52"/>
      <c r="HBR6432" s="52"/>
      <c r="HBS6432" s="52"/>
      <c r="HBT6432" s="52"/>
      <c r="HBU6432" s="52"/>
      <c r="HBV6432" s="52"/>
      <c r="HBW6432" s="52"/>
      <c r="HBX6432" s="52"/>
      <c r="HBY6432" s="52"/>
      <c r="HBZ6432" s="52"/>
      <c r="HCA6432" s="52"/>
      <c r="HCB6432" s="52"/>
      <c r="HCC6432" s="52"/>
      <c r="HCD6432" s="52"/>
      <c r="HCE6432" s="52"/>
      <c r="HCF6432" s="52"/>
      <c r="HCG6432" s="52"/>
      <c r="HCH6432" s="52"/>
      <c r="HCI6432" s="52"/>
      <c r="HCJ6432" s="52"/>
      <c r="HCK6432" s="52"/>
      <c r="HCL6432" s="52"/>
      <c r="HCM6432" s="52"/>
      <c r="HCN6432" s="52"/>
      <c r="HCO6432" s="52"/>
      <c r="HCP6432" s="52"/>
      <c r="HCQ6432" s="52"/>
      <c r="HCR6432" s="52"/>
      <c r="HCS6432" s="52"/>
      <c r="HCT6432" s="52"/>
      <c r="HCU6432" s="52"/>
      <c r="HCV6432" s="52"/>
      <c r="HCW6432" s="52"/>
      <c r="HCX6432" s="52"/>
      <c r="HCY6432" s="52"/>
      <c r="HCZ6432" s="52"/>
      <c r="HDA6432" s="52"/>
      <c r="HDB6432" s="52"/>
      <c r="HDC6432" s="52"/>
      <c r="HDD6432" s="52"/>
      <c r="HDE6432" s="52"/>
      <c r="HDF6432" s="52"/>
      <c r="HDG6432" s="52"/>
      <c r="HDH6432" s="52"/>
      <c r="HDI6432" s="52"/>
      <c r="HDJ6432" s="52"/>
      <c r="HDK6432" s="52"/>
      <c r="HDL6432" s="52"/>
      <c r="HDM6432" s="52"/>
      <c r="HDN6432" s="52"/>
      <c r="HDO6432" s="52"/>
      <c r="HDP6432" s="52"/>
      <c r="HDQ6432" s="52"/>
      <c r="HDR6432" s="52"/>
      <c r="HDS6432" s="52"/>
      <c r="HDT6432" s="52"/>
      <c r="HDU6432" s="52"/>
      <c r="HDV6432" s="52"/>
      <c r="HDW6432" s="52"/>
      <c r="HDX6432" s="52"/>
      <c r="HDY6432" s="52"/>
      <c r="HDZ6432" s="52"/>
      <c r="HEA6432" s="52"/>
      <c r="HEB6432" s="52"/>
      <c r="HEC6432" s="52"/>
      <c r="HED6432" s="52"/>
      <c r="HEE6432" s="52"/>
      <c r="HEF6432" s="52"/>
      <c r="HEG6432" s="52"/>
      <c r="HEH6432" s="52"/>
      <c r="HEI6432" s="52"/>
      <c r="HEJ6432" s="52"/>
      <c r="HEK6432" s="52"/>
      <c r="HEL6432" s="52"/>
      <c r="HEM6432" s="52"/>
      <c r="HEN6432" s="52"/>
      <c r="HEO6432" s="52"/>
      <c r="HEP6432" s="52"/>
      <c r="HEQ6432" s="52"/>
      <c r="HER6432" s="52"/>
      <c r="HES6432" s="52"/>
      <c r="HET6432" s="52"/>
      <c r="HEU6432" s="52"/>
      <c r="HEV6432" s="52"/>
      <c r="HEW6432" s="52"/>
      <c r="HEX6432" s="52"/>
      <c r="HEY6432" s="52"/>
      <c r="HEZ6432" s="52"/>
      <c r="HFA6432" s="52"/>
      <c r="HFB6432" s="52"/>
      <c r="HFC6432" s="52"/>
      <c r="HFD6432" s="52"/>
      <c r="HFE6432" s="52"/>
      <c r="HFF6432" s="52"/>
      <c r="HFG6432" s="52"/>
      <c r="HFH6432" s="52"/>
      <c r="HFI6432" s="52"/>
      <c r="HFJ6432" s="52"/>
      <c r="HFK6432" s="52"/>
      <c r="HFL6432" s="52"/>
      <c r="HFM6432" s="52"/>
      <c r="HFN6432" s="52"/>
      <c r="HFO6432" s="52"/>
      <c r="HFP6432" s="52"/>
      <c r="HFQ6432" s="52"/>
      <c r="HFR6432" s="52"/>
      <c r="HFS6432" s="52"/>
      <c r="HFT6432" s="52"/>
      <c r="HFU6432" s="52"/>
      <c r="HFV6432" s="52"/>
      <c r="HFW6432" s="52"/>
      <c r="HFX6432" s="52"/>
      <c r="HFY6432" s="52"/>
      <c r="HFZ6432" s="52"/>
      <c r="HGA6432" s="52"/>
      <c r="HGB6432" s="52"/>
      <c r="HGC6432" s="52"/>
      <c r="HGD6432" s="52"/>
      <c r="HGE6432" s="52"/>
      <c r="HGF6432" s="52"/>
      <c r="HGG6432" s="52"/>
      <c r="HGH6432" s="52"/>
      <c r="HGI6432" s="52"/>
      <c r="HGJ6432" s="52"/>
      <c r="HGK6432" s="52"/>
      <c r="HGL6432" s="52"/>
      <c r="HGM6432" s="52"/>
      <c r="HGN6432" s="52"/>
      <c r="HGO6432" s="52"/>
      <c r="HGP6432" s="52"/>
      <c r="HGQ6432" s="52"/>
      <c r="HGR6432" s="52"/>
      <c r="HGS6432" s="52"/>
      <c r="HGT6432" s="52"/>
      <c r="HGU6432" s="52"/>
      <c r="HGV6432" s="52"/>
      <c r="HGW6432" s="52"/>
      <c r="HGX6432" s="52"/>
      <c r="HGY6432" s="52"/>
      <c r="HGZ6432" s="52"/>
      <c r="HHA6432" s="52"/>
      <c r="HHB6432" s="52"/>
      <c r="HHC6432" s="52"/>
      <c r="HHD6432" s="52"/>
      <c r="HHE6432" s="52"/>
      <c r="HHF6432" s="52"/>
      <c r="HHG6432" s="52"/>
      <c r="HHH6432" s="52"/>
      <c r="HHI6432" s="52"/>
      <c r="HHJ6432" s="52"/>
      <c r="HHK6432" s="52"/>
      <c r="HHL6432" s="52"/>
      <c r="HHM6432" s="52"/>
      <c r="HHN6432" s="52"/>
      <c r="HHO6432" s="52"/>
      <c r="HHP6432" s="52"/>
      <c r="HHQ6432" s="52"/>
      <c r="HHR6432" s="52"/>
      <c r="HHS6432" s="52"/>
      <c r="HHT6432" s="52"/>
      <c r="HHU6432" s="52"/>
      <c r="HHV6432" s="52"/>
      <c r="HHW6432" s="52"/>
      <c r="HHX6432" s="52"/>
      <c r="HHY6432" s="52"/>
      <c r="HHZ6432" s="52"/>
      <c r="HIA6432" s="52"/>
      <c r="HIB6432" s="52"/>
      <c r="HIC6432" s="52"/>
      <c r="HID6432" s="52"/>
      <c r="HIE6432" s="52"/>
      <c r="HIF6432" s="52"/>
      <c r="HIG6432" s="52"/>
      <c r="HIH6432" s="52"/>
      <c r="HII6432" s="52"/>
      <c r="HIJ6432" s="52"/>
      <c r="HIK6432" s="52"/>
      <c r="HIL6432" s="52"/>
      <c r="HIM6432" s="52"/>
      <c r="HIN6432" s="52"/>
      <c r="HIO6432" s="52"/>
      <c r="HIP6432" s="52"/>
      <c r="HIQ6432" s="52"/>
      <c r="HIR6432" s="52"/>
      <c r="HIS6432" s="52"/>
      <c r="HIT6432" s="52"/>
      <c r="HIU6432" s="52"/>
      <c r="HIV6432" s="52"/>
      <c r="HIW6432" s="52"/>
      <c r="HIX6432" s="52"/>
      <c r="HIY6432" s="52"/>
      <c r="HIZ6432" s="52"/>
      <c r="HJA6432" s="52"/>
      <c r="HJB6432" s="52"/>
      <c r="HJC6432" s="52"/>
      <c r="HJD6432" s="52"/>
      <c r="HJE6432" s="52"/>
      <c r="HJF6432" s="52"/>
      <c r="HJG6432" s="52"/>
      <c r="HJH6432" s="52"/>
      <c r="HJI6432" s="52"/>
      <c r="HJJ6432" s="52"/>
      <c r="HJK6432" s="52"/>
      <c r="HJL6432" s="52"/>
      <c r="HJM6432" s="52"/>
      <c r="HJN6432" s="52"/>
      <c r="HJO6432" s="52"/>
      <c r="HJP6432" s="52"/>
      <c r="HJQ6432" s="52"/>
      <c r="HJR6432" s="52"/>
      <c r="HJS6432" s="52"/>
      <c r="HJT6432" s="52"/>
      <c r="HJU6432" s="52"/>
      <c r="HJV6432" s="52"/>
      <c r="HJW6432" s="52"/>
      <c r="HJX6432" s="52"/>
      <c r="HJY6432" s="52"/>
      <c r="HJZ6432" s="52"/>
      <c r="HKA6432" s="52"/>
      <c r="HKB6432" s="52"/>
      <c r="HKC6432" s="52"/>
      <c r="HKD6432" s="52"/>
      <c r="HKE6432" s="52"/>
      <c r="HKF6432" s="52"/>
      <c r="HKG6432" s="52"/>
      <c r="HKH6432" s="52"/>
      <c r="HKI6432" s="52"/>
      <c r="HKJ6432" s="52"/>
      <c r="HKK6432" s="52"/>
      <c r="HKL6432" s="52"/>
      <c r="HKM6432" s="52"/>
      <c r="HKN6432" s="52"/>
      <c r="HKO6432" s="52"/>
      <c r="HKP6432" s="52"/>
      <c r="HKQ6432" s="52"/>
      <c r="HKR6432" s="52"/>
      <c r="HKS6432" s="52"/>
      <c r="HKT6432" s="52"/>
      <c r="HKU6432" s="52"/>
      <c r="HKV6432" s="52"/>
      <c r="HKW6432" s="52"/>
      <c r="HKX6432" s="52"/>
      <c r="HKY6432" s="52"/>
      <c r="HKZ6432" s="52"/>
      <c r="HLA6432" s="52"/>
      <c r="HLB6432" s="52"/>
      <c r="HLC6432" s="52"/>
      <c r="HLD6432" s="52"/>
      <c r="HLE6432" s="52"/>
      <c r="HLF6432" s="52"/>
      <c r="HLG6432" s="52"/>
      <c r="HLH6432" s="52"/>
      <c r="HLI6432" s="52"/>
      <c r="HLJ6432" s="52"/>
      <c r="HLK6432" s="52"/>
      <c r="HLL6432" s="52"/>
      <c r="HLM6432" s="52"/>
      <c r="HLN6432" s="52"/>
      <c r="HLO6432" s="52"/>
      <c r="HLP6432" s="52"/>
      <c r="HLQ6432" s="52"/>
      <c r="HLR6432" s="52"/>
      <c r="HLS6432" s="52"/>
      <c r="HLT6432" s="52"/>
      <c r="HLU6432" s="52"/>
      <c r="HLV6432" s="52"/>
      <c r="HLW6432" s="52"/>
      <c r="HLX6432" s="52"/>
      <c r="HLY6432" s="52"/>
      <c r="HLZ6432" s="52"/>
      <c r="HMA6432" s="52"/>
      <c r="HMB6432" s="52"/>
      <c r="HMC6432" s="52"/>
      <c r="HMD6432" s="52"/>
      <c r="HME6432" s="52"/>
      <c r="HMF6432" s="52"/>
      <c r="HMG6432" s="52"/>
      <c r="HMH6432" s="52"/>
      <c r="HMI6432" s="52"/>
      <c r="HMJ6432" s="52"/>
      <c r="HMK6432" s="52"/>
      <c r="HML6432" s="52"/>
      <c r="HMM6432" s="52"/>
      <c r="HMN6432" s="52"/>
      <c r="HMO6432" s="52"/>
      <c r="HMP6432" s="52"/>
      <c r="HMQ6432" s="52"/>
      <c r="HMR6432" s="52"/>
      <c r="HMS6432" s="52"/>
      <c r="HMT6432" s="52"/>
      <c r="HMU6432" s="52"/>
      <c r="HMV6432" s="52"/>
      <c r="HMW6432" s="52"/>
      <c r="HMX6432" s="52"/>
      <c r="HMY6432" s="52"/>
      <c r="HMZ6432" s="52"/>
      <c r="HNA6432" s="52"/>
      <c r="HNB6432" s="52"/>
      <c r="HNC6432" s="52"/>
      <c r="HND6432" s="52"/>
      <c r="HNE6432" s="52"/>
      <c r="HNF6432" s="52"/>
      <c r="HNG6432" s="52"/>
      <c r="HNH6432" s="52"/>
      <c r="HNI6432" s="52"/>
      <c r="HNJ6432" s="52"/>
      <c r="HNK6432" s="52"/>
      <c r="HNL6432" s="52"/>
      <c r="HNM6432" s="52"/>
      <c r="HNN6432" s="52"/>
      <c r="HNO6432" s="52"/>
      <c r="HNP6432" s="52"/>
      <c r="HNQ6432" s="52"/>
      <c r="HNR6432" s="52"/>
      <c r="HNS6432" s="52"/>
      <c r="HNT6432" s="52"/>
      <c r="HNU6432" s="52"/>
      <c r="HNV6432" s="52"/>
      <c r="HNW6432" s="52"/>
      <c r="HNX6432" s="52"/>
      <c r="HNY6432" s="52"/>
      <c r="HNZ6432" s="52"/>
      <c r="HOA6432" s="52"/>
      <c r="HOB6432" s="52"/>
      <c r="HOC6432" s="52"/>
      <c r="HOD6432" s="52"/>
      <c r="HOE6432" s="52"/>
      <c r="HOF6432" s="52"/>
      <c r="HOG6432" s="52"/>
      <c r="HOH6432" s="52"/>
      <c r="HOI6432" s="52"/>
      <c r="HOJ6432" s="52"/>
      <c r="HOK6432" s="52"/>
      <c r="HOL6432" s="52"/>
      <c r="HOM6432" s="52"/>
      <c r="HON6432" s="52"/>
      <c r="HOO6432" s="52"/>
      <c r="HOP6432" s="52"/>
      <c r="HOQ6432" s="52"/>
      <c r="HOR6432" s="52"/>
      <c r="HOS6432" s="52"/>
      <c r="HOT6432" s="52"/>
      <c r="HOU6432" s="52"/>
      <c r="HOV6432" s="52"/>
      <c r="HOW6432" s="52"/>
      <c r="HOX6432" s="52"/>
      <c r="HOY6432" s="52"/>
      <c r="HOZ6432" s="52"/>
      <c r="HPA6432" s="52"/>
      <c r="HPB6432" s="52"/>
      <c r="HPC6432" s="52"/>
      <c r="HPD6432" s="52"/>
      <c r="HPE6432" s="52"/>
      <c r="HPF6432" s="52"/>
      <c r="HPG6432" s="52"/>
      <c r="HPH6432" s="52"/>
      <c r="HPI6432" s="52"/>
      <c r="HPJ6432" s="52"/>
      <c r="HPK6432" s="52"/>
      <c r="HPL6432" s="52"/>
      <c r="HPM6432" s="52"/>
      <c r="HPN6432" s="52"/>
      <c r="HPO6432" s="52"/>
      <c r="HPP6432" s="52"/>
      <c r="HPQ6432" s="52"/>
      <c r="HPR6432" s="52"/>
      <c r="HPS6432" s="52"/>
      <c r="HPT6432" s="52"/>
      <c r="HPU6432" s="52"/>
      <c r="HPV6432" s="52"/>
      <c r="HPW6432" s="52"/>
      <c r="HPX6432" s="52"/>
      <c r="HPY6432" s="52"/>
      <c r="HPZ6432" s="52"/>
      <c r="HQA6432" s="52"/>
      <c r="HQB6432" s="52"/>
      <c r="HQC6432" s="52"/>
      <c r="HQD6432" s="52"/>
      <c r="HQE6432" s="52"/>
      <c r="HQF6432" s="52"/>
      <c r="HQG6432" s="52"/>
      <c r="HQH6432" s="52"/>
      <c r="HQI6432" s="52"/>
      <c r="HQJ6432" s="52"/>
      <c r="HQK6432" s="52"/>
      <c r="HQL6432" s="52"/>
      <c r="HQM6432" s="52"/>
      <c r="HQN6432" s="52"/>
      <c r="HQO6432" s="52"/>
      <c r="HQP6432" s="52"/>
      <c r="HQQ6432" s="52"/>
      <c r="HQR6432" s="52"/>
      <c r="HQS6432" s="52"/>
      <c r="HQT6432" s="52"/>
      <c r="HQU6432" s="52"/>
      <c r="HQV6432" s="52"/>
      <c r="HQW6432" s="52"/>
      <c r="HQX6432" s="52"/>
      <c r="HQY6432" s="52"/>
      <c r="HQZ6432" s="52"/>
      <c r="HRA6432" s="52"/>
      <c r="HRB6432" s="52"/>
      <c r="HRC6432" s="52"/>
      <c r="HRD6432" s="52"/>
      <c r="HRE6432" s="52"/>
      <c r="HRF6432" s="52"/>
      <c r="HRG6432" s="52"/>
      <c r="HRH6432" s="52"/>
      <c r="HRI6432" s="52"/>
      <c r="HRJ6432" s="52"/>
      <c r="HRK6432" s="52"/>
      <c r="HRL6432" s="52"/>
      <c r="HRM6432" s="52"/>
      <c r="HRN6432" s="52"/>
      <c r="HRO6432" s="52"/>
      <c r="HRP6432" s="52"/>
      <c r="HRQ6432" s="52"/>
      <c r="HRR6432" s="52"/>
      <c r="HRS6432" s="52"/>
      <c r="HRT6432" s="52"/>
      <c r="HRU6432" s="52"/>
      <c r="HRV6432" s="52"/>
      <c r="HRW6432" s="52"/>
      <c r="HRX6432" s="52"/>
      <c r="HRY6432" s="52"/>
      <c r="HRZ6432" s="52"/>
      <c r="HSA6432" s="52"/>
      <c r="HSB6432" s="52"/>
      <c r="HSC6432" s="52"/>
      <c r="HSD6432" s="52"/>
      <c r="HSE6432" s="52"/>
      <c r="HSF6432" s="52"/>
      <c r="HSG6432" s="52"/>
      <c r="HSH6432" s="52"/>
      <c r="HSI6432" s="52"/>
      <c r="HSJ6432" s="52"/>
      <c r="HSK6432" s="52"/>
      <c r="HSL6432" s="52"/>
      <c r="HSM6432" s="52"/>
      <c r="HSN6432" s="52"/>
      <c r="HSO6432" s="52"/>
      <c r="HSP6432" s="52"/>
      <c r="HSQ6432" s="52"/>
      <c r="HSR6432" s="52"/>
      <c r="HSS6432" s="52"/>
      <c r="HST6432" s="52"/>
      <c r="HSU6432" s="52"/>
      <c r="HSV6432" s="52"/>
      <c r="HSW6432" s="52"/>
      <c r="HSX6432" s="52"/>
      <c r="HSY6432" s="52"/>
      <c r="HSZ6432" s="52"/>
      <c r="HTA6432" s="52"/>
      <c r="HTB6432" s="52"/>
      <c r="HTC6432" s="52"/>
      <c r="HTD6432" s="52"/>
      <c r="HTE6432" s="52"/>
      <c r="HTF6432" s="52"/>
      <c r="HTG6432" s="52"/>
      <c r="HTH6432" s="52"/>
      <c r="HTI6432" s="52"/>
      <c r="HTJ6432" s="52"/>
      <c r="HTK6432" s="52"/>
      <c r="HTL6432" s="52"/>
      <c r="HTM6432" s="52"/>
      <c r="HTN6432" s="52"/>
      <c r="HTO6432" s="52"/>
      <c r="HTP6432" s="52"/>
      <c r="HTQ6432" s="52"/>
      <c r="HTR6432" s="52"/>
      <c r="HTS6432" s="52"/>
      <c r="HTT6432" s="52"/>
      <c r="HTU6432" s="52"/>
      <c r="HTV6432" s="52"/>
      <c r="HTW6432" s="52"/>
      <c r="HTX6432" s="52"/>
      <c r="HTY6432" s="52"/>
      <c r="HTZ6432" s="52"/>
      <c r="HUA6432" s="52"/>
      <c r="HUB6432" s="52"/>
      <c r="HUC6432" s="52"/>
      <c r="HUD6432" s="52"/>
      <c r="HUE6432" s="52"/>
      <c r="HUF6432" s="52"/>
      <c r="HUG6432" s="52"/>
      <c r="HUH6432" s="52"/>
      <c r="HUI6432" s="52"/>
      <c r="HUJ6432" s="52"/>
      <c r="HUK6432" s="52"/>
      <c r="HUL6432" s="52"/>
      <c r="HUM6432" s="52"/>
      <c r="HUN6432" s="52"/>
      <c r="HUO6432" s="52"/>
      <c r="HUP6432" s="52"/>
      <c r="HUQ6432" s="52"/>
      <c r="HUR6432" s="52"/>
      <c r="HUS6432" s="52"/>
      <c r="HUT6432" s="52"/>
      <c r="HUU6432" s="52"/>
      <c r="HUV6432" s="52"/>
      <c r="HUW6432" s="52"/>
      <c r="HUX6432" s="52"/>
      <c r="HUY6432" s="52"/>
      <c r="HUZ6432" s="52"/>
      <c r="HVA6432" s="52"/>
      <c r="HVB6432" s="52"/>
      <c r="HVC6432" s="52"/>
      <c r="HVD6432" s="52"/>
      <c r="HVE6432" s="52"/>
      <c r="HVF6432" s="52"/>
      <c r="HVG6432" s="52"/>
      <c r="HVH6432" s="52"/>
      <c r="HVI6432" s="52"/>
      <c r="HVJ6432" s="52"/>
      <c r="HVK6432" s="52"/>
      <c r="HVL6432" s="52"/>
      <c r="HVM6432" s="52"/>
      <c r="HVN6432" s="52"/>
      <c r="HVO6432" s="52"/>
      <c r="HVP6432" s="52"/>
      <c r="HVQ6432" s="52"/>
      <c r="HVR6432" s="52"/>
      <c r="HVS6432" s="52"/>
      <c r="HVT6432" s="52"/>
      <c r="HVU6432" s="52"/>
      <c r="HVV6432" s="52"/>
      <c r="HVW6432" s="52"/>
      <c r="HVX6432" s="52"/>
      <c r="HVY6432" s="52"/>
      <c r="HVZ6432" s="52"/>
      <c r="HWA6432" s="52"/>
      <c r="HWB6432" s="52"/>
      <c r="HWC6432" s="52"/>
      <c r="HWD6432" s="52"/>
      <c r="HWE6432" s="52"/>
      <c r="HWF6432" s="52"/>
      <c r="HWG6432" s="52"/>
      <c r="HWH6432" s="52"/>
      <c r="HWI6432" s="52"/>
      <c r="HWJ6432" s="52"/>
      <c r="HWK6432" s="52"/>
      <c r="HWL6432" s="52"/>
      <c r="HWM6432" s="52"/>
      <c r="HWN6432" s="52"/>
      <c r="HWO6432" s="52"/>
      <c r="HWP6432" s="52"/>
      <c r="HWQ6432" s="52"/>
      <c r="HWR6432" s="52"/>
      <c r="HWS6432" s="52"/>
      <c r="HWT6432" s="52"/>
      <c r="HWU6432" s="52"/>
      <c r="HWV6432" s="52"/>
      <c r="HWW6432" s="52"/>
      <c r="HWX6432" s="52"/>
      <c r="HWY6432" s="52"/>
      <c r="HWZ6432" s="52"/>
      <c r="HXA6432" s="52"/>
      <c r="HXB6432" s="52"/>
      <c r="HXC6432" s="52"/>
      <c r="HXD6432" s="52"/>
      <c r="HXE6432" s="52"/>
      <c r="HXF6432" s="52"/>
      <c r="HXG6432" s="52"/>
      <c r="HXH6432" s="52"/>
      <c r="HXI6432" s="52"/>
      <c r="HXJ6432" s="52"/>
      <c r="HXK6432" s="52"/>
      <c r="HXL6432" s="52"/>
      <c r="HXM6432" s="52"/>
      <c r="HXN6432" s="52"/>
      <c r="HXO6432" s="52"/>
      <c r="HXP6432" s="52"/>
      <c r="HXQ6432" s="52"/>
      <c r="HXR6432" s="52"/>
      <c r="HXS6432" s="52"/>
      <c r="HXT6432" s="52"/>
      <c r="HXU6432" s="52"/>
      <c r="HXV6432" s="52"/>
      <c r="HXW6432" s="52"/>
      <c r="HXX6432" s="52"/>
      <c r="HXY6432" s="52"/>
      <c r="HXZ6432" s="52"/>
      <c r="HYA6432" s="52"/>
      <c r="HYB6432" s="52"/>
      <c r="HYC6432" s="52"/>
      <c r="HYD6432" s="52"/>
      <c r="HYE6432" s="52"/>
      <c r="HYF6432" s="52"/>
      <c r="HYG6432" s="52"/>
      <c r="HYH6432" s="52"/>
      <c r="HYI6432" s="52"/>
      <c r="HYJ6432" s="52"/>
      <c r="HYK6432" s="52"/>
      <c r="HYL6432" s="52"/>
      <c r="HYM6432" s="52"/>
      <c r="HYN6432" s="52"/>
      <c r="HYO6432" s="52"/>
      <c r="HYP6432" s="52"/>
      <c r="HYQ6432" s="52"/>
      <c r="HYR6432" s="52"/>
      <c r="HYS6432" s="52"/>
      <c r="HYT6432" s="52"/>
      <c r="HYU6432" s="52"/>
      <c r="HYV6432" s="52"/>
      <c r="HYW6432" s="52"/>
      <c r="HYX6432" s="52"/>
      <c r="HYY6432" s="52"/>
      <c r="HYZ6432" s="52"/>
      <c r="HZA6432" s="52"/>
      <c r="HZB6432" s="52"/>
      <c r="HZC6432" s="52"/>
      <c r="HZD6432" s="52"/>
      <c r="HZE6432" s="52"/>
      <c r="HZF6432" s="52"/>
      <c r="HZG6432" s="52"/>
      <c r="HZH6432" s="52"/>
      <c r="HZI6432" s="52"/>
      <c r="HZJ6432" s="52"/>
      <c r="HZK6432" s="52"/>
      <c r="HZL6432" s="52"/>
      <c r="HZM6432" s="52"/>
      <c r="HZN6432" s="52"/>
      <c r="HZO6432" s="52"/>
      <c r="HZP6432" s="52"/>
      <c r="HZQ6432" s="52"/>
      <c r="HZR6432" s="52"/>
      <c r="HZS6432" s="52"/>
      <c r="HZT6432" s="52"/>
      <c r="HZU6432" s="52"/>
      <c r="HZV6432" s="52"/>
      <c r="HZW6432" s="52"/>
      <c r="HZX6432" s="52"/>
      <c r="HZY6432" s="52"/>
      <c r="HZZ6432" s="52"/>
      <c r="IAA6432" s="52"/>
      <c r="IAB6432" s="52"/>
      <c r="IAC6432" s="52"/>
      <c r="IAD6432" s="52"/>
      <c r="IAE6432" s="52"/>
      <c r="IAF6432" s="52"/>
      <c r="IAG6432" s="52"/>
      <c r="IAH6432" s="52"/>
      <c r="IAI6432" s="52"/>
      <c r="IAJ6432" s="52"/>
      <c r="IAK6432" s="52"/>
      <c r="IAL6432" s="52"/>
      <c r="IAM6432" s="52"/>
      <c r="IAN6432" s="52"/>
      <c r="IAO6432" s="52"/>
      <c r="IAP6432" s="52"/>
      <c r="IAQ6432" s="52"/>
      <c r="IAR6432" s="52"/>
      <c r="IAS6432" s="52"/>
      <c r="IAT6432" s="52"/>
      <c r="IAU6432" s="52"/>
      <c r="IAV6432" s="52"/>
      <c r="IAW6432" s="52"/>
      <c r="IAX6432" s="52"/>
      <c r="IAY6432" s="52"/>
      <c r="IAZ6432" s="52"/>
      <c r="IBA6432" s="52"/>
      <c r="IBB6432" s="52"/>
      <c r="IBC6432" s="52"/>
      <c r="IBD6432" s="52"/>
      <c r="IBE6432" s="52"/>
      <c r="IBF6432" s="52"/>
      <c r="IBG6432" s="52"/>
      <c r="IBH6432" s="52"/>
      <c r="IBI6432" s="52"/>
      <c r="IBJ6432" s="52"/>
      <c r="IBK6432" s="52"/>
      <c r="IBL6432" s="52"/>
      <c r="IBM6432" s="52"/>
      <c r="IBN6432" s="52"/>
      <c r="IBO6432" s="52"/>
      <c r="IBP6432" s="52"/>
      <c r="IBQ6432" s="52"/>
      <c r="IBR6432" s="52"/>
      <c r="IBS6432" s="52"/>
      <c r="IBT6432" s="52"/>
      <c r="IBU6432" s="52"/>
      <c r="IBV6432" s="52"/>
      <c r="IBW6432" s="52"/>
      <c r="IBX6432" s="52"/>
      <c r="IBY6432" s="52"/>
      <c r="IBZ6432" s="52"/>
      <c r="ICA6432" s="52"/>
      <c r="ICB6432" s="52"/>
      <c r="ICC6432" s="52"/>
      <c r="ICD6432" s="52"/>
      <c r="ICE6432" s="52"/>
      <c r="ICF6432" s="52"/>
      <c r="ICG6432" s="52"/>
      <c r="ICH6432" s="52"/>
      <c r="ICI6432" s="52"/>
      <c r="ICJ6432" s="52"/>
      <c r="ICK6432" s="52"/>
      <c r="ICL6432" s="52"/>
      <c r="ICM6432" s="52"/>
      <c r="ICN6432" s="52"/>
      <c r="ICO6432" s="52"/>
      <c r="ICP6432" s="52"/>
      <c r="ICQ6432" s="52"/>
      <c r="ICR6432" s="52"/>
      <c r="ICS6432" s="52"/>
      <c r="ICT6432" s="52"/>
      <c r="ICU6432" s="52"/>
      <c r="ICV6432" s="52"/>
      <c r="ICW6432" s="52"/>
      <c r="ICX6432" s="52"/>
      <c r="ICY6432" s="52"/>
      <c r="ICZ6432" s="52"/>
      <c r="IDA6432" s="52"/>
      <c r="IDB6432" s="52"/>
      <c r="IDC6432" s="52"/>
      <c r="IDD6432" s="52"/>
      <c r="IDE6432" s="52"/>
      <c r="IDF6432" s="52"/>
      <c r="IDG6432" s="52"/>
      <c r="IDH6432" s="52"/>
      <c r="IDI6432" s="52"/>
      <c r="IDJ6432" s="52"/>
      <c r="IDK6432" s="52"/>
      <c r="IDL6432" s="52"/>
      <c r="IDM6432" s="52"/>
      <c r="IDN6432" s="52"/>
      <c r="IDO6432" s="52"/>
      <c r="IDP6432" s="52"/>
      <c r="IDQ6432" s="52"/>
      <c r="IDR6432" s="52"/>
      <c r="IDS6432" s="52"/>
      <c r="IDT6432" s="52"/>
      <c r="IDU6432" s="52"/>
      <c r="IDV6432" s="52"/>
      <c r="IDW6432" s="52"/>
      <c r="IDX6432" s="52"/>
      <c r="IDY6432" s="52"/>
      <c r="IDZ6432" s="52"/>
      <c r="IEA6432" s="52"/>
      <c r="IEB6432" s="52"/>
      <c r="IEC6432" s="52"/>
      <c r="IED6432" s="52"/>
      <c r="IEE6432" s="52"/>
      <c r="IEF6432" s="52"/>
      <c r="IEG6432" s="52"/>
      <c r="IEH6432" s="52"/>
      <c r="IEI6432" s="52"/>
      <c r="IEJ6432" s="52"/>
      <c r="IEK6432" s="52"/>
      <c r="IEL6432" s="52"/>
      <c r="IEM6432" s="52"/>
      <c r="IEN6432" s="52"/>
      <c r="IEO6432" s="52"/>
      <c r="IEP6432" s="52"/>
      <c r="IEQ6432" s="52"/>
      <c r="IER6432" s="52"/>
      <c r="IES6432" s="52"/>
      <c r="IET6432" s="52"/>
      <c r="IEU6432" s="52"/>
      <c r="IEV6432" s="52"/>
      <c r="IEW6432" s="52"/>
      <c r="IEX6432" s="52"/>
      <c r="IEY6432" s="52"/>
      <c r="IEZ6432" s="52"/>
      <c r="IFA6432" s="52"/>
      <c r="IFB6432" s="52"/>
      <c r="IFC6432" s="52"/>
      <c r="IFD6432" s="52"/>
      <c r="IFE6432" s="52"/>
      <c r="IFF6432" s="52"/>
      <c r="IFG6432" s="52"/>
      <c r="IFH6432" s="52"/>
      <c r="IFI6432" s="52"/>
      <c r="IFJ6432" s="52"/>
      <c r="IFK6432" s="52"/>
      <c r="IFL6432" s="52"/>
      <c r="IFM6432" s="52"/>
      <c r="IFN6432" s="52"/>
      <c r="IFO6432" s="52"/>
      <c r="IFP6432" s="52"/>
      <c r="IFQ6432" s="52"/>
      <c r="IFR6432" s="52"/>
      <c r="IFS6432" s="52"/>
      <c r="IFT6432" s="52"/>
      <c r="IFU6432" s="52"/>
      <c r="IFV6432" s="52"/>
      <c r="IFW6432" s="52"/>
      <c r="IFX6432" s="52"/>
      <c r="IFY6432" s="52"/>
      <c r="IFZ6432" s="52"/>
      <c r="IGA6432" s="52"/>
      <c r="IGB6432" s="52"/>
      <c r="IGC6432" s="52"/>
      <c r="IGD6432" s="52"/>
      <c r="IGE6432" s="52"/>
      <c r="IGF6432" s="52"/>
      <c r="IGG6432" s="52"/>
      <c r="IGH6432" s="52"/>
      <c r="IGI6432" s="52"/>
      <c r="IGJ6432" s="52"/>
      <c r="IGK6432" s="52"/>
      <c r="IGL6432" s="52"/>
      <c r="IGM6432" s="52"/>
      <c r="IGN6432" s="52"/>
      <c r="IGO6432" s="52"/>
      <c r="IGP6432" s="52"/>
      <c r="IGQ6432" s="52"/>
      <c r="IGR6432" s="52"/>
      <c r="IGS6432" s="52"/>
      <c r="IGT6432" s="52"/>
      <c r="IGU6432" s="52"/>
      <c r="IGV6432" s="52"/>
      <c r="IGW6432" s="52"/>
      <c r="IGX6432" s="52"/>
      <c r="IGY6432" s="52"/>
      <c r="IGZ6432" s="52"/>
      <c r="IHA6432" s="52"/>
      <c r="IHB6432" s="52"/>
      <c r="IHC6432" s="52"/>
      <c r="IHD6432" s="52"/>
      <c r="IHE6432" s="52"/>
      <c r="IHF6432" s="52"/>
      <c r="IHG6432" s="52"/>
      <c r="IHH6432" s="52"/>
      <c r="IHI6432" s="52"/>
      <c r="IHJ6432" s="52"/>
      <c r="IHK6432" s="52"/>
      <c r="IHL6432" s="52"/>
      <c r="IHM6432" s="52"/>
      <c r="IHN6432" s="52"/>
      <c r="IHO6432" s="52"/>
      <c r="IHP6432" s="52"/>
      <c r="IHQ6432" s="52"/>
      <c r="IHR6432" s="52"/>
      <c r="IHS6432" s="52"/>
      <c r="IHT6432" s="52"/>
      <c r="IHU6432" s="52"/>
      <c r="IHV6432" s="52"/>
      <c r="IHW6432" s="52"/>
      <c r="IHX6432" s="52"/>
      <c r="IHY6432" s="52"/>
      <c r="IHZ6432" s="52"/>
      <c r="IIA6432" s="52"/>
      <c r="IIB6432" s="52"/>
      <c r="IIC6432" s="52"/>
      <c r="IID6432" s="52"/>
      <c r="IIE6432" s="52"/>
      <c r="IIF6432" s="52"/>
      <c r="IIG6432" s="52"/>
      <c r="IIH6432" s="52"/>
      <c r="III6432" s="52"/>
      <c r="IIJ6432" s="52"/>
      <c r="IIK6432" s="52"/>
      <c r="IIL6432" s="52"/>
      <c r="IIM6432" s="52"/>
      <c r="IIN6432" s="52"/>
      <c r="IIO6432" s="52"/>
      <c r="IIP6432" s="52"/>
      <c r="IIQ6432" s="52"/>
      <c r="IIR6432" s="52"/>
      <c r="IIS6432" s="52"/>
      <c r="IIT6432" s="52"/>
      <c r="IIU6432" s="52"/>
      <c r="IIV6432" s="52"/>
      <c r="IIW6432" s="52"/>
      <c r="IIX6432" s="52"/>
      <c r="IIY6432" s="52"/>
      <c r="IIZ6432" s="52"/>
      <c r="IJA6432" s="52"/>
      <c r="IJB6432" s="52"/>
      <c r="IJC6432" s="52"/>
      <c r="IJD6432" s="52"/>
      <c r="IJE6432" s="52"/>
      <c r="IJF6432" s="52"/>
      <c r="IJG6432" s="52"/>
      <c r="IJH6432" s="52"/>
      <c r="IJI6432" s="52"/>
      <c r="IJJ6432" s="52"/>
      <c r="IJK6432" s="52"/>
      <c r="IJL6432" s="52"/>
      <c r="IJM6432" s="52"/>
      <c r="IJN6432" s="52"/>
      <c r="IJO6432" s="52"/>
      <c r="IJP6432" s="52"/>
      <c r="IJQ6432" s="52"/>
      <c r="IJR6432" s="52"/>
      <c r="IJS6432" s="52"/>
      <c r="IJT6432" s="52"/>
      <c r="IJU6432" s="52"/>
      <c r="IJV6432" s="52"/>
      <c r="IJW6432" s="52"/>
      <c r="IJX6432" s="52"/>
      <c r="IJY6432" s="52"/>
      <c r="IJZ6432" s="52"/>
      <c r="IKA6432" s="52"/>
      <c r="IKB6432" s="52"/>
      <c r="IKC6432" s="52"/>
      <c r="IKD6432" s="52"/>
      <c r="IKE6432" s="52"/>
      <c r="IKF6432" s="52"/>
      <c r="IKG6432" s="52"/>
      <c r="IKH6432" s="52"/>
      <c r="IKI6432" s="52"/>
      <c r="IKJ6432" s="52"/>
      <c r="IKK6432" s="52"/>
      <c r="IKL6432" s="52"/>
      <c r="IKM6432" s="52"/>
      <c r="IKN6432" s="52"/>
      <c r="IKO6432" s="52"/>
      <c r="IKP6432" s="52"/>
      <c r="IKQ6432" s="52"/>
      <c r="IKR6432" s="52"/>
      <c r="IKS6432" s="52"/>
      <c r="IKT6432" s="52"/>
      <c r="IKU6432" s="52"/>
      <c r="IKV6432" s="52"/>
      <c r="IKW6432" s="52"/>
      <c r="IKX6432" s="52"/>
      <c r="IKY6432" s="52"/>
      <c r="IKZ6432" s="52"/>
      <c r="ILA6432" s="52"/>
      <c r="ILB6432" s="52"/>
      <c r="ILC6432" s="52"/>
      <c r="ILD6432" s="52"/>
      <c r="ILE6432" s="52"/>
      <c r="ILF6432" s="52"/>
      <c r="ILG6432" s="52"/>
      <c r="ILH6432" s="52"/>
      <c r="ILI6432" s="52"/>
      <c r="ILJ6432" s="52"/>
      <c r="ILK6432" s="52"/>
      <c r="ILL6432" s="52"/>
      <c r="ILM6432" s="52"/>
      <c r="ILN6432" s="52"/>
      <c r="ILO6432" s="52"/>
      <c r="ILP6432" s="52"/>
      <c r="ILQ6432" s="52"/>
      <c r="ILR6432" s="52"/>
      <c r="ILS6432" s="52"/>
      <c r="ILT6432" s="52"/>
      <c r="ILU6432" s="52"/>
      <c r="ILV6432" s="52"/>
      <c r="ILW6432" s="52"/>
      <c r="ILX6432" s="52"/>
      <c r="ILY6432" s="52"/>
      <c r="ILZ6432" s="52"/>
      <c r="IMA6432" s="52"/>
      <c r="IMB6432" s="52"/>
      <c r="IMC6432" s="52"/>
      <c r="IMD6432" s="52"/>
      <c r="IME6432" s="52"/>
      <c r="IMF6432" s="52"/>
      <c r="IMG6432" s="52"/>
      <c r="IMH6432" s="52"/>
      <c r="IMI6432" s="52"/>
      <c r="IMJ6432" s="52"/>
      <c r="IMK6432" s="52"/>
      <c r="IML6432" s="52"/>
      <c r="IMM6432" s="52"/>
      <c r="IMN6432" s="52"/>
      <c r="IMO6432" s="52"/>
      <c r="IMP6432" s="52"/>
      <c r="IMQ6432" s="52"/>
      <c r="IMR6432" s="52"/>
      <c r="IMS6432" s="52"/>
      <c r="IMT6432" s="52"/>
      <c r="IMU6432" s="52"/>
      <c r="IMV6432" s="52"/>
      <c r="IMW6432" s="52"/>
      <c r="IMX6432" s="52"/>
      <c r="IMY6432" s="52"/>
      <c r="IMZ6432" s="52"/>
      <c r="INA6432" s="52"/>
      <c r="INB6432" s="52"/>
      <c r="INC6432" s="52"/>
      <c r="IND6432" s="52"/>
      <c r="INE6432" s="52"/>
      <c r="INF6432" s="52"/>
      <c r="ING6432" s="52"/>
      <c r="INH6432" s="52"/>
      <c r="INI6432" s="52"/>
      <c r="INJ6432" s="52"/>
      <c r="INK6432" s="52"/>
      <c r="INL6432" s="52"/>
      <c r="INM6432" s="52"/>
      <c r="INN6432" s="52"/>
      <c r="INO6432" s="52"/>
      <c r="INP6432" s="52"/>
      <c r="INQ6432" s="52"/>
      <c r="INR6432" s="52"/>
      <c r="INS6432" s="52"/>
      <c r="INT6432" s="52"/>
      <c r="INU6432" s="52"/>
      <c r="INV6432" s="52"/>
      <c r="INW6432" s="52"/>
      <c r="INX6432" s="52"/>
      <c r="INY6432" s="52"/>
      <c r="INZ6432" s="52"/>
      <c r="IOA6432" s="52"/>
      <c r="IOB6432" s="52"/>
      <c r="IOC6432" s="52"/>
      <c r="IOD6432" s="52"/>
      <c r="IOE6432" s="52"/>
      <c r="IOF6432" s="52"/>
      <c r="IOG6432" s="52"/>
      <c r="IOH6432" s="52"/>
      <c r="IOI6432" s="52"/>
      <c r="IOJ6432" s="52"/>
      <c r="IOK6432" s="52"/>
      <c r="IOL6432" s="52"/>
      <c r="IOM6432" s="52"/>
      <c r="ION6432" s="52"/>
      <c r="IOO6432" s="52"/>
      <c r="IOP6432" s="52"/>
      <c r="IOQ6432" s="52"/>
      <c r="IOR6432" s="52"/>
      <c r="IOS6432" s="52"/>
      <c r="IOT6432" s="52"/>
      <c r="IOU6432" s="52"/>
      <c r="IOV6432" s="52"/>
      <c r="IOW6432" s="52"/>
      <c r="IOX6432" s="52"/>
      <c r="IOY6432" s="52"/>
      <c r="IOZ6432" s="52"/>
      <c r="IPA6432" s="52"/>
      <c r="IPB6432" s="52"/>
      <c r="IPC6432" s="52"/>
      <c r="IPD6432" s="52"/>
      <c r="IPE6432" s="52"/>
      <c r="IPF6432" s="52"/>
      <c r="IPG6432" s="52"/>
      <c r="IPH6432" s="52"/>
      <c r="IPI6432" s="52"/>
      <c r="IPJ6432" s="52"/>
      <c r="IPK6432" s="52"/>
      <c r="IPL6432" s="52"/>
      <c r="IPM6432" s="52"/>
      <c r="IPN6432" s="52"/>
      <c r="IPO6432" s="52"/>
      <c r="IPP6432" s="52"/>
      <c r="IPQ6432" s="52"/>
      <c r="IPR6432" s="52"/>
      <c r="IPS6432" s="52"/>
      <c r="IPT6432" s="52"/>
      <c r="IPU6432" s="52"/>
      <c r="IPV6432" s="52"/>
      <c r="IPW6432" s="52"/>
      <c r="IPX6432" s="52"/>
      <c r="IPY6432" s="52"/>
      <c r="IPZ6432" s="52"/>
      <c r="IQA6432" s="52"/>
      <c r="IQB6432" s="52"/>
      <c r="IQC6432" s="52"/>
      <c r="IQD6432" s="52"/>
      <c r="IQE6432" s="52"/>
      <c r="IQF6432" s="52"/>
      <c r="IQG6432" s="52"/>
      <c r="IQH6432" s="52"/>
      <c r="IQI6432" s="52"/>
      <c r="IQJ6432" s="52"/>
      <c r="IQK6432" s="52"/>
      <c r="IQL6432" s="52"/>
      <c r="IQM6432" s="52"/>
      <c r="IQN6432" s="52"/>
      <c r="IQO6432" s="52"/>
      <c r="IQP6432" s="52"/>
      <c r="IQQ6432" s="52"/>
      <c r="IQR6432" s="52"/>
      <c r="IQS6432" s="52"/>
      <c r="IQT6432" s="52"/>
      <c r="IQU6432" s="52"/>
      <c r="IQV6432" s="52"/>
      <c r="IQW6432" s="52"/>
      <c r="IQX6432" s="52"/>
      <c r="IQY6432" s="52"/>
      <c r="IQZ6432" s="52"/>
      <c r="IRA6432" s="52"/>
      <c r="IRB6432" s="52"/>
      <c r="IRC6432" s="52"/>
      <c r="IRD6432" s="52"/>
      <c r="IRE6432" s="52"/>
      <c r="IRF6432" s="52"/>
      <c r="IRG6432" s="52"/>
      <c r="IRH6432" s="52"/>
      <c r="IRI6432" s="52"/>
      <c r="IRJ6432" s="52"/>
      <c r="IRK6432" s="52"/>
      <c r="IRL6432" s="52"/>
      <c r="IRM6432" s="52"/>
      <c r="IRN6432" s="52"/>
      <c r="IRO6432" s="52"/>
      <c r="IRP6432" s="52"/>
      <c r="IRQ6432" s="52"/>
      <c r="IRR6432" s="52"/>
      <c r="IRS6432" s="52"/>
      <c r="IRT6432" s="52"/>
      <c r="IRU6432" s="52"/>
      <c r="IRV6432" s="52"/>
      <c r="IRW6432" s="52"/>
      <c r="IRX6432" s="52"/>
      <c r="IRY6432" s="52"/>
      <c r="IRZ6432" s="52"/>
      <c r="ISA6432" s="52"/>
      <c r="ISB6432" s="52"/>
      <c r="ISC6432" s="52"/>
      <c r="ISD6432" s="52"/>
      <c r="ISE6432" s="52"/>
      <c r="ISF6432" s="52"/>
      <c r="ISG6432" s="52"/>
      <c r="ISH6432" s="52"/>
      <c r="ISI6432" s="52"/>
      <c r="ISJ6432" s="52"/>
      <c r="ISK6432" s="52"/>
      <c r="ISL6432" s="52"/>
      <c r="ISM6432" s="52"/>
      <c r="ISN6432" s="52"/>
      <c r="ISO6432" s="52"/>
      <c r="ISP6432" s="52"/>
      <c r="ISQ6432" s="52"/>
      <c r="ISR6432" s="52"/>
      <c r="ISS6432" s="52"/>
      <c r="IST6432" s="52"/>
      <c r="ISU6432" s="52"/>
      <c r="ISV6432" s="52"/>
      <c r="ISW6432" s="52"/>
      <c r="ISX6432" s="52"/>
      <c r="ISY6432" s="52"/>
      <c r="ISZ6432" s="52"/>
      <c r="ITA6432" s="52"/>
      <c r="ITB6432" s="52"/>
      <c r="ITC6432" s="52"/>
      <c r="ITD6432" s="52"/>
      <c r="ITE6432" s="52"/>
      <c r="ITF6432" s="52"/>
      <c r="ITG6432" s="52"/>
      <c r="ITH6432" s="52"/>
      <c r="ITI6432" s="52"/>
      <c r="ITJ6432" s="52"/>
      <c r="ITK6432" s="52"/>
      <c r="ITL6432" s="52"/>
      <c r="ITM6432" s="52"/>
      <c r="ITN6432" s="52"/>
      <c r="ITO6432" s="52"/>
      <c r="ITP6432" s="52"/>
      <c r="ITQ6432" s="52"/>
      <c r="ITR6432" s="52"/>
      <c r="ITS6432" s="52"/>
      <c r="ITT6432" s="52"/>
      <c r="ITU6432" s="52"/>
      <c r="ITV6432" s="52"/>
      <c r="ITW6432" s="52"/>
      <c r="ITX6432" s="52"/>
      <c r="ITY6432" s="52"/>
      <c r="ITZ6432" s="52"/>
      <c r="IUA6432" s="52"/>
      <c r="IUB6432" s="52"/>
      <c r="IUC6432" s="52"/>
      <c r="IUD6432" s="52"/>
      <c r="IUE6432" s="52"/>
      <c r="IUF6432" s="52"/>
      <c r="IUG6432" s="52"/>
      <c r="IUH6432" s="52"/>
      <c r="IUI6432" s="52"/>
      <c r="IUJ6432" s="52"/>
      <c r="IUK6432" s="52"/>
      <c r="IUL6432" s="52"/>
      <c r="IUM6432" s="52"/>
      <c r="IUN6432" s="52"/>
      <c r="IUO6432" s="52"/>
      <c r="IUP6432" s="52"/>
      <c r="IUQ6432" s="52"/>
      <c r="IUR6432" s="52"/>
      <c r="IUS6432" s="52"/>
      <c r="IUT6432" s="52"/>
      <c r="IUU6432" s="52"/>
      <c r="IUV6432" s="52"/>
      <c r="IUW6432" s="52"/>
      <c r="IUX6432" s="52"/>
      <c r="IUY6432" s="52"/>
      <c r="IUZ6432" s="52"/>
      <c r="IVA6432" s="52"/>
      <c r="IVB6432" s="52"/>
      <c r="IVC6432" s="52"/>
      <c r="IVD6432" s="52"/>
      <c r="IVE6432" s="52"/>
      <c r="IVF6432" s="52"/>
      <c r="IVG6432" s="52"/>
      <c r="IVH6432" s="52"/>
      <c r="IVI6432" s="52"/>
      <c r="IVJ6432" s="52"/>
      <c r="IVK6432" s="52"/>
      <c r="IVL6432" s="52"/>
      <c r="IVM6432" s="52"/>
      <c r="IVN6432" s="52"/>
      <c r="IVO6432" s="52"/>
      <c r="IVP6432" s="52"/>
      <c r="IVQ6432" s="52"/>
      <c r="IVR6432" s="52"/>
      <c r="IVS6432" s="52"/>
      <c r="IVT6432" s="52"/>
      <c r="IVU6432" s="52"/>
      <c r="IVV6432" s="52"/>
      <c r="IVW6432" s="52"/>
      <c r="IVX6432" s="52"/>
      <c r="IVY6432" s="52"/>
      <c r="IVZ6432" s="52"/>
      <c r="IWA6432" s="52"/>
      <c r="IWB6432" s="52"/>
      <c r="IWC6432" s="52"/>
      <c r="IWD6432" s="52"/>
      <c r="IWE6432" s="52"/>
      <c r="IWF6432" s="52"/>
      <c r="IWG6432" s="52"/>
      <c r="IWH6432" s="52"/>
      <c r="IWI6432" s="52"/>
      <c r="IWJ6432" s="52"/>
      <c r="IWK6432" s="52"/>
      <c r="IWL6432" s="52"/>
      <c r="IWM6432" s="52"/>
      <c r="IWN6432" s="52"/>
      <c r="IWO6432" s="52"/>
      <c r="IWP6432" s="52"/>
      <c r="IWQ6432" s="52"/>
      <c r="IWR6432" s="52"/>
      <c r="IWS6432" s="52"/>
      <c r="IWT6432" s="52"/>
      <c r="IWU6432" s="52"/>
      <c r="IWV6432" s="52"/>
      <c r="IWW6432" s="52"/>
      <c r="IWX6432" s="52"/>
      <c r="IWY6432" s="52"/>
      <c r="IWZ6432" s="52"/>
      <c r="IXA6432" s="52"/>
      <c r="IXB6432" s="52"/>
      <c r="IXC6432" s="52"/>
      <c r="IXD6432" s="52"/>
      <c r="IXE6432" s="52"/>
      <c r="IXF6432" s="52"/>
      <c r="IXG6432" s="52"/>
      <c r="IXH6432" s="52"/>
      <c r="IXI6432" s="52"/>
      <c r="IXJ6432" s="52"/>
      <c r="IXK6432" s="52"/>
      <c r="IXL6432" s="52"/>
      <c r="IXM6432" s="52"/>
      <c r="IXN6432" s="52"/>
      <c r="IXO6432" s="52"/>
      <c r="IXP6432" s="52"/>
      <c r="IXQ6432" s="52"/>
      <c r="IXR6432" s="52"/>
      <c r="IXS6432" s="52"/>
      <c r="IXT6432" s="52"/>
      <c r="IXU6432" s="52"/>
      <c r="IXV6432" s="52"/>
      <c r="IXW6432" s="52"/>
      <c r="IXX6432" s="52"/>
      <c r="IXY6432" s="52"/>
      <c r="IXZ6432" s="52"/>
      <c r="IYA6432" s="52"/>
      <c r="IYB6432" s="52"/>
      <c r="IYC6432" s="52"/>
      <c r="IYD6432" s="52"/>
      <c r="IYE6432" s="52"/>
      <c r="IYF6432" s="52"/>
      <c r="IYG6432" s="52"/>
      <c r="IYH6432" s="52"/>
      <c r="IYI6432" s="52"/>
      <c r="IYJ6432" s="52"/>
      <c r="IYK6432" s="52"/>
      <c r="IYL6432" s="52"/>
      <c r="IYM6432" s="52"/>
      <c r="IYN6432" s="52"/>
      <c r="IYO6432" s="52"/>
      <c r="IYP6432" s="52"/>
      <c r="IYQ6432" s="52"/>
      <c r="IYR6432" s="52"/>
      <c r="IYS6432" s="52"/>
      <c r="IYT6432" s="52"/>
      <c r="IYU6432" s="52"/>
      <c r="IYV6432" s="52"/>
      <c r="IYW6432" s="52"/>
      <c r="IYX6432" s="52"/>
      <c r="IYY6432" s="52"/>
      <c r="IYZ6432" s="52"/>
      <c r="IZA6432" s="52"/>
      <c r="IZB6432" s="52"/>
      <c r="IZC6432" s="52"/>
      <c r="IZD6432" s="52"/>
      <c r="IZE6432" s="52"/>
      <c r="IZF6432" s="52"/>
      <c r="IZG6432" s="52"/>
      <c r="IZH6432" s="52"/>
      <c r="IZI6432" s="52"/>
      <c r="IZJ6432" s="52"/>
      <c r="IZK6432" s="52"/>
      <c r="IZL6432" s="52"/>
      <c r="IZM6432" s="52"/>
      <c r="IZN6432" s="52"/>
      <c r="IZO6432" s="52"/>
      <c r="IZP6432" s="52"/>
      <c r="IZQ6432" s="52"/>
      <c r="IZR6432" s="52"/>
      <c r="IZS6432" s="52"/>
      <c r="IZT6432" s="52"/>
      <c r="IZU6432" s="52"/>
      <c r="IZV6432" s="52"/>
      <c r="IZW6432" s="52"/>
      <c r="IZX6432" s="52"/>
      <c r="IZY6432" s="52"/>
      <c r="IZZ6432" s="52"/>
      <c r="JAA6432" s="52"/>
      <c r="JAB6432" s="52"/>
      <c r="JAC6432" s="52"/>
      <c r="JAD6432" s="52"/>
      <c r="JAE6432" s="52"/>
      <c r="JAF6432" s="52"/>
      <c r="JAG6432" s="52"/>
      <c r="JAH6432" s="52"/>
      <c r="JAI6432" s="52"/>
      <c r="JAJ6432" s="52"/>
      <c r="JAK6432" s="52"/>
      <c r="JAL6432" s="52"/>
      <c r="JAM6432" s="52"/>
      <c r="JAN6432" s="52"/>
      <c r="JAO6432" s="52"/>
      <c r="JAP6432" s="52"/>
      <c r="JAQ6432" s="52"/>
      <c r="JAR6432" s="52"/>
      <c r="JAS6432" s="52"/>
      <c r="JAT6432" s="52"/>
      <c r="JAU6432" s="52"/>
      <c r="JAV6432" s="52"/>
      <c r="JAW6432" s="52"/>
      <c r="JAX6432" s="52"/>
      <c r="JAY6432" s="52"/>
      <c r="JAZ6432" s="52"/>
      <c r="JBA6432" s="52"/>
      <c r="JBB6432" s="52"/>
      <c r="JBC6432" s="52"/>
      <c r="JBD6432" s="52"/>
      <c r="JBE6432" s="52"/>
      <c r="JBF6432" s="52"/>
      <c r="JBG6432" s="52"/>
      <c r="JBH6432" s="52"/>
      <c r="JBI6432" s="52"/>
      <c r="JBJ6432" s="52"/>
      <c r="JBK6432" s="52"/>
      <c r="JBL6432" s="52"/>
      <c r="JBM6432" s="52"/>
      <c r="JBN6432" s="52"/>
      <c r="JBO6432" s="52"/>
      <c r="JBP6432" s="52"/>
      <c r="JBQ6432" s="52"/>
      <c r="JBR6432" s="52"/>
      <c r="JBS6432" s="52"/>
      <c r="JBT6432" s="52"/>
      <c r="JBU6432" s="52"/>
      <c r="JBV6432" s="52"/>
      <c r="JBW6432" s="52"/>
      <c r="JBX6432" s="52"/>
      <c r="JBY6432" s="52"/>
      <c r="JBZ6432" s="52"/>
      <c r="JCA6432" s="52"/>
      <c r="JCB6432" s="52"/>
      <c r="JCC6432" s="52"/>
      <c r="JCD6432" s="52"/>
      <c r="JCE6432" s="52"/>
      <c r="JCF6432" s="52"/>
      <c r="JCG6432" s="52"/>
      <c r="JCH6432" s="52"/>
      <c r="JCI6432" s="52"/>
      <c r="JCJ6432" s="52"/>
      <c r="JCK6432" s="52"/>
      <c r="JCL6432" s="52"/>
      <c r="JCM6432" s="52"/>
      <c r="JCN6432" s="52"/>
      <c r="JCO6432" s="52"/>
      <c r="JCP6432" s="52"/>
      <c r="JCQ6432" s="52"/>
      <c r="JCR6432" s="52"/>
      <c r="JCS6432" s="52"/>
      <c r="JCT6432" s="52"/>
      <c r="JCU6432" s="52"/>
      <c r="JCV6432" s="52"/>
      <c r="JCW6432" s="52"/>
      <c r="JCX6432" s="52"/>
      <c r="JCY6432" s="52"/>
      <c r="JCZ6432" s="52"/>
      <c r="JDA6432" s="52"/>
      <c r="JDB6432" s="52"/>
      <c r="JDC6432" s="52"/>
      <c r="JDD6432" s="52"/>
      <c r="JDE6432" s="52"/>
      <c r="JDF6432" s="52"/>
      <c r="JDG6432" s="52"/>
      <c r="JDH6432" s="52"/>
      <c r="JDI6432" s="52"/>
      <c r="JDJ6432" s="52"/>
      <c r="JDK6432" s="52"/>
      <c r="JDL6432" s="52"/>
      <c r="JDM6432" s="52"/>
      <c r="JDN6432" s="52"/>
      <c r="JDO6432" s="52"/>
      <c r="JDP6432" s="52"/>
      <c r="JDQ6432" s="52"/>
      <c r="JDR6432" s="52"/>
      <c r="JDS6432" s="52"/>
      <c r="JDT6432" s="52"/>
      <c r="JDU6432" s="52"/>
      <c r="JDV6432" s="52"/>
      <c r="JDW6432" s="52"/>
      <c r="JDX6432" s="52"/>
      <c r="JDY6432" s="52"/>
      <c r="JDZ6432" s="52"/>
      <c r="JEA6432" s="52"/>
      <c r="JEB6432" s="52"/>
      <c r="JEC6432" s="52"/>
      <c r="JED6432" s="52"/>
      <c r="JEE6432" s="52"/>
      <c r="JEF6432" s="52"/>
      <c r="JEG6432" s="52"/>
      <c r="JEH6432" s="52"/>
      <c r="JEI6432" s="52"/>
      <c r="JEJ6432" s="52"/>
      <c r="JEK6432" s="52"/>
      <c r="JEL6432" s="52"/>
      <c r="JEM6432" s="52"/>
      <c r="JEN6432" s="52"/>
      <c r="JEO6432" s="52"/>
      <c r="JEP6432" s="52"/>
      <c r="JEQ6432" s="52"/>
      <c r="JER6432" s="52"/>
      <c r="JES6432" s="52"/>
      <c r="JET6432" s="52"/>
      <c r="JEU6432" s="52"/>
      <c r="JEV6432" s="52"/>
      <c r="JEW6432" s="52"/>
      <c r="JEX6432" s="52"/>
      <c r="JEY6432" s="52"/>
      <c r="JEZ6432" s="52"/>
      <c r="JFA6432" s="52"/>
      <c r="JFB6432" s="52"/>
      <c r="JFC6432" s="52"/>
      <c r="JFD6432" s="52"/>
      <c r="JFE6432" s="52"/>
      <c r="JFF6432" s="52"/>
      <c r="JFG6432" s="52"/>
      <c r="JFH6432" s="52"/>
      <c r="JFI6432" s="52"/>
      <c r="JFJ6432" s="52"/>
      <c r="JFK6432" s="52"/>
      <c r="JFL6432" s="52"/>
      <c r="JFM6432" s="52"/>
      <c r="JFN6432" s="52"/>
      <c r="JFO6432" s="52"/>
      <c r="JFP6432" s="52"/>
      <c r="JFQ6432" s="52"/>
      <c r="JFR6432" s="52"/>
      <c r="JFS6432" s="52"/>
      <c r="JFT6432" s="52"/>
      <c r="JFU6432" s="52"/>
      <c r="JFV6432" s="52"/>
      <c r="JFW6432" s="52"/>
      <c r="JFX6432" s="52"/>
      <c r="JFY6432" s="52"/>
      <c r="JFZ6432" s="52"/>
      <c r="JGA6432" s="52"/>
      <c r="JGB6432" s="52"/>
      <c r="JGC6432" s="52"/>
      <c r="JGD6432" s="52"/>
      <c r="JGE6432" s="52"/>
      <c r="JGF6432" s="52"/>
      <c r="JGG6432" s="52"/>
      <c r="JGH6432" s="52"/>
      <c r="JGI6432" s="52"/>
      <c r="JGJ6432" s="52"/>
      <c r="JGK6432" s="52"/>
      <c r="JGL6432" s="52"/>
      <c r="JGM6432" s="52"/>
      <c r="JGN6432" s="52"/>
      <c r="JGO6432" s="52"/>
      <c r="JGP6432" s="52"/>
      <c r="JGQ6432" s="52"/>
      <c r="JGR6432" s="52"/>
      <c r="JGS6432" s="52"/>
      <c r="JGT6432" s="52"/>
      <c r="JGU6432" s="52"/>
      <c r="JGV6432" s="52"/>
      <c r="JGW6432" s="52"/>
      <c r="JGX6432" s="52"/>
      <c r="JGY6432" s="52"/>
      <c r="JGZ6432" s="52"/>
      <c r="JHA6432" s="52"/>
      <c r="JHB6432" s="52"/>
      <c r="JHC6432" s="52"/>
      <c r="JHD6432" s="52"/>
      <c r="JHE6432" s="52"/>
      <c r="JHF6432" s="52"/>
      <c r="JHG6432" s="52"/>
      <c r="JHH6432" s="52"/>
      <c r="JHI6432" s="52"/>
      <c r="JHJ6432" s="52"/>
      <c r="JHK6432" s="52"/>
      <c r="JHL6432" s="52"/>
      <c r="JHM6432" s="52"/>
      <c r="JHN6432" s="52"/>
      <c r="JHO6432" s="52"/>
      <c r="JHP6432" s="52"/>
      <c r="JHQ6432" s="52"/>
      <c r="JHR6432" s="52"/>
      <c r="JHS6432" s="52"/>
      <c r="JHT6432" s="52"/>
      <c r="JHU6432" s="52"/>
      <c r="JHV6432" s="52"/>
      <c r="JHW6432" s="52"/>
      <c r="JHX6432" s="52"/>
      <c r="JHY6432" s="52"/>
      <c r="JHZ6432" s="52"/>
      <c r="JIA6432" s="52"/>
      <c r="JIB6432" s="52"/>
      <c r="JIC6432" s="52"/>
      <c r="JID6432" s="52"/>
      <c r="JIE6432" s="52"/>
      <c r="JIF6432" s="52"/>
      <c r="JIG6432" s="52"/>
      <c r="JIH6432" s="52"/>
      <c r="JII6432" s="52"/>
      <c r="JIJ6432" s="52"/>
      <c r="JIK6432" s="52"/>
      <c r="JIL6432" s="52"/>
      <c r="JIM6432" s="52"/>
      <c r="JIN6432" s="52"/>
      <c r="JIO6432" s="52"/>
      <c r="JIP6432" s="52"/>
      <c r="JIQ6432" s="52"/>
      <c r="JIR6432" s="52"/>
      <c r="JIS6432" s="52"/>
      <c r="JIT6432" s="52"/>
      <c r="JIU6432" s="52"/>
      <c r="JIV6432" s="52"/>
      <c r="JIW6432" s="52"/>
      <c r="JIX6432" s="52"/>
      <c r="JIY6432" s="52"/>
      <c r="JIZ6432" s="52"/>
      <c r="JJA6432" s="52"/>
      <c r="JJB6432" s="52"/>
      <c r="JJC6432" s="52"/>
      <c r="JJD6432" s="52"/>
      <c r="JJE6432" s="52"/>
      <c r="JJF6432" s="52"/>
      <c r="JJG6432" s="52"/>
      <c r="JJH6432" s="52"/>
      <c r="JJI6432" s="52"/>
      <c r="JJJ6432" s="52"/>
      <c r="JJK6432" s="52"/>
      <c r="JJL6432" s="52"/>
      <c r="JJM6432" s="52"/>
      <c r="JJN6432" s="52"/>
      <c r="JJO6432" s="52"/>
      <c r="JJP6432" s="52"/>
      <c r="JJQ6432" s="52"/>
      <c r="JJR6432" s="52"/>
      <c r="JJS6432" s="52"/>
      <c r="JJT6432" s="52"/>
      <c r="JJU6432" s="52"/>
      <c r="JJV6432" s="52"/>
      <c r="JJW6432" s="52"/>
      <c r="JJX6432" s="52"/>
      <c r="JJY6432" s="52"/>
      <c r="JJZ6432" s="52"/>
      <c r="JKA6432" s="52"/>
      <c r="JKB6432" s="52"/>
      <c r="JKC6432" s="52"/>
      <c r="JKD6432" s="52"/>
      <c r="JKE6432" s="52"/>
      <c r="JKF6432" s="52"/>
      <c r="JKG6432" s="52"/>
      <c r="JKH6432" s="52"/>
      <c r="JKI6432" s="52"/>
      <c r="JKJ6432" s="52"/>
      <c r="JKK6432" s="52"/>
      <c r="JKL6432" s="52"/>
      <c r="JKM6432" s="52"/>
      <c r="JKN6432" s="52"/>
      <c r="JKO6432" s="52"/>
      <c r="JKP6432" s="52"/>
      <c r="JKQ6432" s="52"/>
      <c r="JKR6432" s="52"/>
      <c r="JKS6432" s="52"/>
      <c r="JKT6432" s="52"/>
      <c r="JKU6432" s="52"/>
      <c r="JKV6432" s="52"/>
      <c r="JKW6432" s="52"/>
      <c r="JKX6432" s="52"/>
      <c r="JKY6432" s="52"/>
      <c r="JKZ6432" s="52"/>
      <c r="JLA6432" s="52"/>
      <c r="JLB6432" s="52"/>
      <c r="JLC6432" s="52"/>
      <c r="JLD6432" s="52"/>
      <c r="JLE6432" s="52"/>
      <c r="JLF6432" s="52"/>
      <c r="JLG6432" s="52"/>
      <c r="JLH6432" s="52"/>
      <c r="JLI6432" s="52"/>
      <c r="JLJ6432" s="52"/>
      <c r="JLK6432" s="52"/>
      <c r="JLL6432" s="52"/>
      <c r="JLM6432" s="52"/>
      <c r="JLN6432" s="52"/>
      <c r="JLO6432" s="52"/>
      <c r="JLP6432" s="52"/>
      <c r="JLQ6432" s="52"/>
      <c r="JLR6432" s="52"/>
      <c r="JLS6432" s="52"/>
      <c r="JLT6432" s="52"/>
      <c r="JLU6432" s="52"/>
      <c r="JLV6432" s="52"/>
      <c r="JLW6432" s="52"/>
      <c r="JLX6432" s="52"/>
      <c r="JLY6432" s="52"/>
      <c r="JLZ6432" s="52"/>
      <c r="JMA6432" s="52"/>
      <c r="JMB6432" s="52"/>
      <c r="JMC6432" s="52"/>
      <c r="JMD6432" s="52"/>
      <c r="JME6432" s="52"/>
      <c r="JMF6432" s="52"/>
      <c r="JMG6432" s="52"/>
      <c r="JMH6432" s="52"/>
      <c r="JMI6432" s="52"/>
      <c r="JMJ6432" s="52"/>
      <c r="JMK6432" s="52"/>
      <c r="JML6432" s="52"/>
      <c r="JMM6432" s="52"/>
      <c r="JMN6432" s="52"/>
      <c r="JMO6432" s="52"/>
      <c r="JMP6432" s="52"/>
      <c r="JMQ6432" s="52"/>
      <c r="JMR6432" s="52"/>
      <c r="JMS6432" s="52"/>
      <c r="JMT6432" s="52"/>
      <c r="JMU6432" s="52"/>
      <c r="JMV6432" s="52"/>
      <c r="JMW6432" s="52"/>
      <c r="JMX6432" s="52"/>
      <c r="JMY6432" s="52"/>
      <c r="JMZ6432" s="52"/>
      <c r="JNA6432" s="52"/>
      <c r="JNB6432" s="52"/>
      <c r="JNC6432" s="52"/>
      <c r="JND6432" s="52"/>
      <c r="JNE6432" s="52"/>
      <c r="JNF6432" s="52"/>
      <c r="JNG6432" s="52"/>
      <c r="JNH6432" s="52"/>
      <c r="JNI6432" s="52"/>
      <c r="JNJ6432" s="52"/>
      <c r="JNK6432" s="52"/>
      <c r="JNL6432" s="52"/>
      <c r="JNM6432" s="52"/>
      <c r="JNN6432" s="52"/>
      <c r="JNO6432" s="52"/>
      <c r="JNP6432" s="52"/>
      <c r="JNQ6432" s="52"/>
      <c r="JNR6432" s="52"/>
      <c r="JNS6432" s="52"/>
      <c r="JNT6432" s="52"/>
      <c r="JNU6432" s="52"/>
      <c r="JNV6432" s="52"/>
      <c r="JNW6432" s="52"/>
      <c r="JNX6432" s="52"/>
      <c r="JNY6432" s="52"/>
      <c r="JNZ6432" s="52"/>
      <c r="JOA6432" s="52"/>
      <c r="JOB6432" s="52"/>
      <c r="JOC6432" s="52"/>
      <c r="JOD6432" s="52"/>
      <c r="JOE6432" s="52"/>
      <c r="JOF6432" s="52"/>
      <c r="JOG6432" s="52"/>
      <c r="JOH6432" s="52"/>
      <c r="JOI6432" s="52"/>
      <c r="JOJ6432" s="52"/>
      <c r="JOK6432" s="52"/>
      <c r="JOL6432" s="52"/>
      <c r="JOM6432" s="52"/>
      <c r="JON6432" s="52"/>
      <c r="JOO6432" s="52"/>
      <c r="JOP6432" s="52"/>
      <c r="JOQ6432" s="52"/>
      <c r="JOR6432" s="52"/>
      <c r="JOS6432" s="52"/>
      <c r="JOT6432" s="52"/>
      <c r="JOU6432" s="52"/>
      <c r="JOV6432" s="52"/>
      <c r="JOW6432" s="52"/>
      <c r="JOX6432" s="52"/>
      <c r="JOY6432" s="52"/>
      <c r="JOZ6432" s="52"/>
      <c r="JPA6432" s="52"/>
      <c r="JPB6432" s="52"/>
      <c r="JPC6432" s="52"/>
      <c r="JPD6432" s="52"/>
      <c r="JPE6432" s="52"/>
      <c r="JPF6432" s="52"/>
      <c r="JPG6432" s="52"/>
      <c r="JPH6432" s="52"/>
      <c r="JPI6432" s="52"/>
      <c r="JPJ6432" s="52"/>
      <c r="JPK6432" s="52"/>
      <c r="JPL6432" s="52"/>
      <c r="JPM6432" s="52"/>
      <c r="JPN6432" s="52"/>
      <c r="JPO6432" s="52"/>
      <c r="JPP6432" s="52"/>
      <c r="JPQ6432" s="52"/>
      <c r="JPR6432" s="52"/>
      <c r="JPS6432" s="52"/>
      <c r="JPT6432" s="52"/>
      <c r="JPU6432" s="52"/>
      <c r="JPV6432" s="52"/>
      <c r="JPW6432" s="52"/>
      <c r="JPX6432" s="52"/>
      <c r="JPY6432" s="52"/>
      <c r="JPZ6432" s="52"/>
      <c r="JQA6432" s="52"/>
      <c r="JQB6432" s="52"/>
      <c r="JQC6432" s="52"/>
      <c r="JQD6432" s="52"/>
      <c r="JQE6432" s="52"/>
      <c r="JQF6432" s="52"/>
      <c r="JQG6432" s="52"/>
      <c r="JQH6432" s="52"/>
      <c r="JQI6432" s="52"/>
      <c r="JQJ6432" s="52"/>
      <c r="JQK6432" s="52"/>
      <c r="JQL6432" s="52"/>
      <c r="JQM6432" s="52"/>
      <c r="JQN6432" s="52"/>
      <c r="JQO6432" s="52"/>
      <c r="JQP6432" s="52"/>
      <c r="JQQ6432" s="52"/>
      <c r="JQR6432" s="52"/>
      <c r="JQS6432" s="52"/>
      <c r="JQT6432" s="52"/>
      <c r="JQU6432" s="52"/>
      <c r="JQV6432" s="52"/>
      <c r="JQW6432" s="52"/>
      <c r="JQX6432" s="52"/>
      <c r="JQY6432" s="52"/>
      <c r="JQZ6432" s="52"/>
      <c r="JRA6432" s="52"/>
      <c r="JRB6432" s="52"/>
      <c r="JRC6432" s="52"/>
      <c r="JRD6432" s="52"/>
      <c r="JRE6432" s="52"/>
      <c r="JRF6432" s="52"/>
      <c r="JRG6432" s="52"/>
      <c r="JRH6432" s="52"/>
      <c r="JRI6432" s="52"/>
      <c r="JRJ6432" s="52"/>
      <c r="JRK6432" s="52"/>
      <c r="JRL6432" s="52"/>
      <c r="JRM6432" s="52"/>
      <c r="JRN6432" s="52"/>
      <c r="JRO6432" s="52"/>
      <c r="JRP6432" s="52"/>
      <c r="JRQ6432" s="52"/>
      <c r="JRR6432" s="52"/>
      <c r="JRS6432" s="52"/>
      <c r="JRT6432" s="52"/>
      <c r="JRU6432" s="52"/>
      <c r="JRV6432" s="52"/>
      <c r="JRW6432" s="52"/>
      <c r="JRX6432" s="52"/>
      <c r="JRY6432" s="52"/>
      <c r="JRZ6432" s="52"/>
      <c r="JSA6432" s="52"/>
      <c r="JSB6432" s="52"/>
      <c r="JSC6432" s="52"/>
      <c r="JSD6432" s="52"/>
      <c r="JSE6432" s="52"/>
      <c r="JSF6432" s="52"/>
      <c r="JSG6432" s="52"/>
      <c r="JSH6432" s="52"/>
      <c r="JSI6432" s="52"/>
      <c r="JSJ6432" s="52"/>
      <c r="JSK6432" s="52"/>
      <c r="JSL6432" s="52"/>
      <c r="JSM6432" s="52"/>
      <c r="JSN6432" s="52"/>
      <c r="JSO6432" s="52"/>
      <c r="JSP6432" s="52"/>
      <c r="JSQ6432" s="52"/>
      <c r="JSR6432" s="52"/>
      <c r="JSS6432" s="52"/>
      <c r="JST6432" s="52"/>
      <c r="JSU6432" s="52"/>
      <c r="JSV6432" s="52"/>
      <c r="JSW6432" s="52"/>
      <c r="JSX6432" s="52"/>
      <c r="JSY6432" s="52"/>
      <c r="JSZ6432" s="52"/>
      <c r="JTA6432" s="52"/>
      <c r="JTB6432" s="52"/>
      <c r="JTC6432" s="52"/>
      <c r="JTD6432" s="52"/>
      <c r="JTE6432" s="52"/>
      <c r="JTF6432" s="52"/>
      <c r="JTG6432" s="52"/>
      <c r="JTH6432" s="52"/>
      <c r="JTI6432" s="52"/>
      <c r="JTJ6432" s="52"/>
      <c r="JTK6432" s="52"/>
      <c r="JTL6432" s="52"/>
      <c r="JTM6432" s="52"/>
      <c r="JTN6432" s="52"/>
      <c r="JTO6432" s="52"/>
      <c r="JTP6432" s="52"/>
      <c r="JTQ6432" s="52"/>
      <c r="JTR6432" s="52"/>
      <c r="JTS6432" s="52"/>
      <c r="JTT6432" s="52"/>
      <c r="JTU6432" s="52"/>
      <c r="JTV6432" s="52"/>
      <c r="JTW6432" s="52"/>
      <c r="JTX6432" s="52"/>
      <c r="JTY6432" s="52"/>
      <c r="JTZ6432" s="52"/>
      <c r="JUA6432" s="52"/>
      <c r="JUB6432" s="52"/>
      <c r="JUC6432" s="52"/>
      <c r="JUD6432" s="52"/>
      <c r="JUE6432" s="52"/>
      <c r="JUF6432" s="52"/>
      <c r="JUG6432" s="52"/>
      <c r="JUH6432" s="52"/>
      <c r="JUI6432" s="52"/>
      <c r="JUJ6432" s="52"/>
      <c r="JUK6432" s="52"/>
      <c r="JUL6432" s="52"/>
      <c r="JUM6432" s="52"/>
      <c r="JUN6432" s="52"/>
      <c r="JUO6432" s="52"/>
      <c r="JUP6432" s="52"/>
      <c r="JUQ6432" s="52"/>
      <c r="JUR6432" s="52"/>
      <c r="JUS6432" s="52"/>
      <c r="JUT6432" s="52"/>
      <c r="JUU6432" s="52"/>
      <c r="JUV6432" s="52"/>
      <c r="JUW6432" s="52"/>
      <c r="JUX6432" s="52"/>
      <c r="JUY6432" s="52"/>
      <c r="JUZ6432" s="52"/>
      <c r="JVA6432" s="52"/>
      <c r="JVB6432" s="52"/>
      <c r="JVC6432" s="52"/>
      <c r="JVD6432" s="52"/>
      <c r="JVE6432" s="52"/>
      <c r="JVF6432" s="52"/>
      <c r="JVG6432" s="52"/>
      <c r="JVH6432" s="52"/>
      <c r="JVI6432" s="52"/>
      <c r="JVJ6432" s="52"/>
      <c r="JVK6432" s="52"/>
      <c r="JVL6432" s="52"/>
      <c r="JVM6432" s="52"/>
      <c r="JVN6432" s="52"/>
      <c r="JVO6432" s="52"/>
      <c r="JVP6432" s="52"/>
      <c r="JVQ6432" s="52"/>
      <c r="JVR6432" s="52"/>
      <c r="JVS6432" s="52"/>
      <c r="JVT6432" s="52"/>
      <c r="JVU6432" s="52"/>
      <c r="JVV6432" s="52"/>
      <c r="JVW6432" s="52"/>
      <c r="JVX6432" s="52"/>
      <c r="JVY6432" s="52"/>
      <c r="JVZ6432" s="52"/>
      <c r="JWA6432" s="52"/>
      <c r="JWB6432" s="52"/>
      <c r="JWC6432" s="52"/>
      <c r="JWD6432" s="52"/>
      <c r="JWE6432" s="52"/>
      <c r="JWF6432" s="52"/>
      <c r="JWG6432" s="52"/>
      <c r="JWH6432" s="52"/>
      <c r="JWI6432" s="52"/>
      <c r="JWJ6432" s="52"/>
      <c r="JWK6432" s="52"/>
      <c r="JWL6432" s="52"/>
      <c r="JWM6432" s="52"/>
      <c r="JWN6432" s="52"/>
      <c r="JWO6432" s="52"/>
      <c r="JWP6432" s="52"/>
      <c r="JWQ6432" s="52"/>
      <c r="JWR6432" s="52"/>
      <c r="JWS6432" s="52"/>
      <c r="JWT6432" s="52"/>
      <c r="JWU6432" s="52"/>
      <c r="JWV6432" s="52"/>
      <c r="JWW6432" s="52"/>
      <c r="JWX6432" s="52"/>
      <c r="JWY6432" s="52"/>
      <c r="JWZ6432" s="52"/>
      <c r="JXA6432" s="52"/>
      <c r="JXB6432" s="52"/>
      <c r="JXC6432" s="52"/>
      <c r="JXD6432" s="52"/>
      <c r="JXE6432" s="52"/>
      <c r="JXF6432" s="52"/>
      <c r="JXG6432" s="52"/>
      <c r="JXH6432" s="52"/>
      <c r="JXI6432" s="52"/>
      <c r="JXJ6432" s="52"/>
      <c r="JXK6432" s="52"/>
      <c r="JXL6432" s="52"/>
      <c r="JXM6432" s="52"/>
      <c r="JXN6432" s="52"/>
      <c r="JXO6432" s="52"/>
      <c r="JXP6432" s="52"/>
      <c r="JXQ6432" s="52"/>
      <c r="JXR6432" s="52"/>
      <c r="JXS6432" s="52"/>
      <c r="JXT6432" s="52"/>
      <c r="JXU6432" s="52"/>
      <c r="JXV6432" s="52"/>
      <c r="JXW6432" s="52"/>
      <c r="JXX6432" s="52"/>
      <c r="JXY6432" s="52"/>
      <c r="JXZ6432" s="52"/>
      <c r="JYA6432" s="52"/>
      <c r="JYB6432" s="52"/>
      <c r="JYC6432" s="52"/>
      <c r="JYD6432" s="52"/>
      <c r="JYE6432" s="52"/>
      <c r="JYF6432" s="52"/>
      <c r="JYG6432" s="52"/>
      <c r="JYH6432" s="52"/>
      <c r="JYI6432" s="52"/>
      <c r="JYJ6432" s="52"/>
      <c r="JYK6432" s="52"/>
      <c r="JYL6432" s="52"/>
      <c r="JYM6432" s="52"/>
      <c r="JYN6432" s="52"/>
      <c r="JYO6432" s="52"/>
      <c r="JYP6432" s="52"/>
      <c r="JYQ6432" s="52"/>
      <c r="JYR6432" s="52"/>
      <c r="JYS6432" s="52"/>
      <c r="JYT6432" s="52"/>
      <c r="JYU6432" s="52"/>
      <c r="JYV6432" s="52"/>
      <c r="JYW6432" s="52"/>
      <c r="JYX6432" s="52"/>
      <c r="JYY6432" s="52"/>
      <c r="JYZ6432" s="52"/>
      <c r="JZA6432" s="52"/>
      <c r="JZB6432" s="52"/>
      <c r="JZC6432" s="52"/>
      <c r="JZD6432" s="52"/>
      <c r="JZE6432" s="52"/>
      <c r="JZF6432" s="52"/>
      <c r="JZG6432" s="52"/>
      <c r="JZH6432" s="52"/>
      <c r="JZI6432" s="52"/>
      <c r="JZJ6432" s="52"/>
      <c r="JZK6432" s="52"/>
      <c r="JZL6432" s="52"/>
      <c r="JZM6432" s="52"/>
      <c r="JZN6432" s="52"/>
      <c r="JZO6432" s="52"/>
      <c r="JZP6432" s="52"/>
      <c r="JZQ6432" s="52"/>
      <c r="JZR6432" s="52"/>
      <c r="JZS6432" s="52"/>
      <c r="JZT6432" s="52"/>
      <c r="JZU6432" s="52"/>
      <c r="JZV6432" s="52"/>
      <c r="JZW6432" s="52"/>
      <c r="JZX6432" s="52"/>
      <c r="JZY6432" s="52"/>
      <c r="JZZ6432" s="52"/>
      <c r="KAA6432" s="52"/>
      <c r="KAB6432" s="52"/>
      <c r="KAC6432" s="52"/>
      <c r="KAD6432" s="52"/>
      <c r="KAE6432" s="52"/>
      <c r="KAF6432" s="52"/>
      <c r="KAG6432" s="52"/>
      <c r="KAH6432" s="52"/>
      <c r="KAI6432" s="52"/>
      <c r="KAJ6432" s="52"/>
      <c r="KAK6432" s="52"/>
      <c r="KAL6432" s="52"/>
      <c r="KAM6432" s="52"/>
      <c r="KAN6432" s="52"/>
      <c r="KAO6432" s="52"/>
      <c r="KAP6432" s="52"/>
      <c r="KAQ6432" s="52"/>
      <c r="KAR6432" s="52"/>
      <c r="KAS6432" s="52"/>
      <c r="KAT6432" s="52"/>
      <c r="KAU6432" s="52"/>
      <c r="KAV6432" s="52"/>
      <c r="KAW6432" s="52"/>
      <c r="KAX6432" s="52"/>
      <c r="KAY6432" s="52"/>
      <c r="KAZ6432" s="52"/>
      <c r="KBA6432" s="52"/>
      <c r="KBB6432" s="52"/>
      <c r="KBC6432" s="52"/>
      <c r="KBD6432" s="52"/>
      <c r="KBE6432" s="52"/>
      <c r="KBF6432" s="52"/>
      <c r="KBG6432" s="52"/>
      <c r="KBH6432" s="52"/>
      <c r="KBI6432" s="52"/>
      <c r="KBJ6432" s="52"/>
      <c r="KBK6432" s="52"/>
      <c r="KBL6432" s="52"/>
      <c r="KBM6432" s="52"/>
      <c r="KBN6432" s="52"/>
      <c r="KBO6432" s="52"/>
      <c r="KBP6432" s="52"/>
      <c r="KBQ6432" s="52"/>
      <c r="KBR6432" s="52"/>
      <c r="KBS6432" s="52"/>
      <c r="KBT6432" s="52"/>
      <c r="KBU6432" s="52"/>
      <c r="KBV6432" s="52"/>
      <c r="KBW6432" s="52"/>
      <c r="KBX6432" s="52"/>
      <c r="KBY6432" s="52"/>
      <c r="KBZ6432" s="52"/>
      <c r="KCA6432" s="52"/>
      <c r="KCB6432" s="52"/>
      <c r="KCC6432" s="52"/>
      <c r="KCD6432" s="52"/>
      <c r="KCE6432" s="52"/>
      <c r="KCF6432" s="52"/>
      <c r="KCG6432" s="52"/>
      <c r="KCH6432" s="52"/>
      <c r="KCI6432" s="52"/>
      <c r="KCJ6432" s="52"/>
      <c r="KCK6432" s="52"/>
      <c r="KCL6432" s="52"/>
      <c r="KCM6432" s="52"/>
      <c r="KCN6432" s="52"/>
      <c r="KCO6432" s="52"/>
      <c r="KCP6432" s="52"/>
      <c r="KCQ6432" s="52"/>
      <c r="KCR6432" s="52"/>
      <c r="KCS6432" s="52"/>
      <c r="KCT6432" s="52"/>
      <c r="KCU6432" s="52"/>
      <c r="KCV6432" s="52"/>
      <c r="KCW6432" s="52"/>
      <c r="KCX6432" s="52"/>
      <c r="KCY6432" s="52"/>
      <c r="KCZ6432" s="52"/>
      <c r="KDA6432" s="52"/>
      <c r="KDB6432" s="52"/>
      <c r="KDC6432" s="52"/>
      <c r="KDD6432" s="52"/>
      <c r="KDE6432" s="52"/>
      <c r="KDF6432" s="52"/>
      <c r="KDG6432" s="52"/>
      <c r="KDH6432" s="52"/>
      <c r="KDI6432" s="52"/>
      <c r="KDJ6432" s="52"/>
      <c r="KDK6432" s="52"/>
      <c r="KDL6432" s="52"/>
      <c r="KDM6432" s="52"/>
      <c r="KDN6432" s="52"/>
      <c r="KDO6432" s="52"/>
      <c r="KDP6432" s="52"/>
      <c r="KDQ6432" s="52"/>
      <c r="KDR6432" s="52"/>
      <c r="KDS6432" s="52"/>
      <c r="KDT6432" s="52"/>
      <c r="KDU6432" s="52"/>
      <c r="KDV6432" s="52"/>
      <c r="KDW6432" s="52"/>
      <c r="KDX6432" s="52"/>
      <c r="KDY6432" s="52"/>
      <c r="KDZ6432" s="52"/>
      <c r="KEA6432" s="52"/>
      <c r="KEB6432" s="52"/>
      <c r="KEC6432" s="52"/>
      <c r="KED6432" s="52"/>
      <c r="KEE6432" s="52"/>
      <c r="KEF6432" s="52"/>
      <c r="KEG6432" s="52"/>
      <c r="KEH6432" s="52"/>
      <c r="KEI6432" s="52"/>
      <c r="KEJ6432" s="52"/>
      <c r="KEK6432" s="52"/>
      <c r="KEL6432" s="52"/>
      <c r="KEM6432" s="52"/>
      <c r="KEN6432" s="52"/>
      <c r="KEO6432" s="52"/>
      <c r="KEP6432" s="52"/>
      <c r="KEQ6432" s="52"/>
      <c r="KER6432" s="52"/>
      <c r="KES6432" s="52"/>
      <c r="KET6432" s="52"/>
      <c r="KEU6432" s="52"/>
      <c r="KEV6432" s="52"/>
      <c r="KEW6432" s="52"/>
      <c r="KEX6432" s="52"/>
      <c r="KEY6432" s="52"/>
      <c r="KEZ6432" s="52"/>
      <c r="KFA6432" s="52"/>
      <c r="KFB6432" s="52"/>
      <c r="KFC6432" s="52"/>
      <c r="KFD6432" s="52"/>
      <c r="KFE6432" s="52"/>
      <c r="KFF6432" s="52"/>
      <c r="KFG6432" s="52"/>
      <c r="KFH6432" s="52"/>
      <c r="KFI6432" s="52"/>
      <c r="KFJ6432" s="52"/>
      <c r="KFK6432" s="52"/>
      <c r="KFL6432" s="52"/>
      <c r="KFM6432" s="52"/>
      <c r="KFN6432" s="52"/>
      <c r="KFO6432" s="52"/>
      <c r="KFP6432" s="52"/>
      <c r="KFQ6432" s="52"/>
      <c r="KFR6432" s="52"/>
      <c r="KFS6432" s="52"/>
      <c r="KFT6432" s="52"/>
      <c r="KFU6432" s="52"/>
      <c r="KFV6432" s="52"/>
      <c r="KFW6432" s="52"/>
      <c r="KFX6432" s="52"/>
      <c r="KFY6432" s="52"/>
      <c r="KFZ6432" s="52"/>
      <c r="KGA6432" s="52"/>
      <c r="KGB6432" s="52"/>
      <c r="KGC6432" s="52"/>
      <c r="KGD6432" s="52"/>
      <c r="KGE6432" s="52"/>
      <c r="KGF6432" s="52"/>
      <c r="KGG6432" s="52"/>
      <c r="KGH6432" s="52"/>
      <c r="KGI6432" s="52"/>
      <c r="KGJ6432" s="52"/>
      <c r="KGK6432" s="52"/>
      <c r="KGL6432" s="52"/>
      <c r="KGM6432" s="52"/>
      <c r="KGN6432" s="52"/>
      <c r="KGO6432" s="52"/>
      <c r="KGP6432" s="52"/>
      <c r="KGQ6432" s="52"/>
      <c r="KGR6432" s="52"/>
      <c r="KGS6432" s="52"/>
      <c r="KGT6432" s="52"/>
      <c r="KGU6432" s="52"/>
      <c r="KGV6432" s="52"/>
      <c r="KGW6432" s="52"/>
      <c r="KGX6432" s="52"/>
      <c r="KGY6432" s="52"/>
      <c r="KGZ6432" s="52"/>
      <c r="KHA6432" s="52"/>
      <c r="KHB6432" s="52"/>
      <c r="KHC6432" s="52"/>
      <c r="KHD6432" s="52"/>
      <c r="KHE6432" s="52"/>
      <c r="KHF6432" s="52"/>
      <c r="KHG6432" s="52"/>
      <c r="KHH6432" s="52"/>
      <c r="KHI6432" s="52"/>
      <c r="KHJ6432" s="52"/>
      <c r="KHK6432" s="52"/>
      <c r="KHL6432" s="52"/>
      <c r="KHM6432" s="52"/>
      <c r="KHN6432" s="52"/>
      <c r="KHO6432" s="52"/>
      <c r="KHP6432" s="52"/>
      <c r="KHQ6432" s="52"/>
      <c r="KHR6432" s="52"/>
      <c r="KHS6432" s="52"/>
      <c r="KHT6432" s="52"/>
      <c r="KHU6432" s="52"/>
      <c r="KHV6432" s="52"/>
      <c r="KHW6432" s="52"/>
      <c r="KHX6432" s="52"/>
      <c r="KHY6432" s="52"/>
      <c r="KHZ6432" s="52"/>
      <c r="KIA6432" s="52"/>
      <c r="KIB6432" s="52"/>
      <c r="KIC6432" s="52"/>
      <c r="KID6432" s="52"/>
      <c r="KIE6432" s="52"/>
      <c r="KIF6432" s="52"/>
      <c r="KIG6432" s="52"/>
      <c r="KIH6432" s="52"/>
      <c r="KII6432" s="52"/>
      <c r="KIJ6432" s="52"/>
      <c r="KIK6432" s="52"/>
      <c r="KIL6432" s="52"/>
      <c r="KIM6432" s="52"/>
      <c r="KIN6432" s="52"/>
      <c r="KIO6432" s="52"/>
      <c r="KIP6432" s="52"/>
      <c r="KIQ6432" s="52"/>
      <c r="KIR6432" s="52"/>
      <c r="KIS6432" s="52"/>
      <c r="KIT6432" s="52"/>
      <c r="KIU6432" s="52"/>
      <c r="KIV6432" s="52"/>
      <c r="KIW6432" s="52"/>
      <c r="KIX6432" s="52"/>
      <c r="KIY6432" s="52"/>
      <c r="KIZ6432" s="52"/>
      <c r="KJA6432" s="52"/>
      <c r="KJB6432" s="52"/>
      <c r="KJC6432" s="52"/>
      <c r="KJD6432" s="52"/>
      <c r="KJE6432" s="52"/>
      <c r="KJF6432" s="52"/>
      <c r="KJG6432" s="52"/>
      <c r="KJH6432" s="52"/>
      <c r="KJI6432" s="52"/>
      <c r="KJJ6432" s="52"/>
      <c r="KJK6432" s="52"/>
      <c r="KJL6432" s="52"/>
      <c r="KJM6432" s="52"/>
      <c r="KJN6432" s="52"/>
      <c r="KJO6432" s="52"/>
      <c r="KJP6432" s="52"/>
      <c r="KJQ6432" s="52"/>
      <c r="KJR6432" s="52"/>
      <c r="KJS6432" s="52"/>
      <c r="KJT6432" s="52"/>
      <c r="KJU6432" s="52"/>
      <c r="KJV6432" s="52"/>
      <c r="KJW6432" s="52"/>
      <c r="KJX6432" s="52"/>
      <c r="KJY6432" s="52"/>
      <c r="KJZ6432" s="52"/>
      <c r="KKA6432" s="52"/>
      <c r="KKB6432" s="52"/>
      <c r="KKC6432" s="52"/>
      <c r="KKD6432" s="52"/>
      <c r="KKE6432" s="52"/>
      <c r="KKF6432" s="52"/>
      <c r="KKG6432" s="52"/>
      <c r="KKH6432" s="52"/>
      <c r="KKI6432" s="52"/>
      <c r="KKJ6432" s="52"/>
      <c r="KKK6432" s="52"/>
      <c r="KKL6432" s="52"/>
      <c r="KKM6432" s="52"/>
      <c r="KKN6432" s="52"/>
      <c r="KKO6432" s="52"/>
      <c r="KKP6432" s="52"/>
      <c r="KKQ6432" s="52"/>
      <c r="KKR6432" s="52"/>
      <c r="KKS6432" s="52"/>
      <c r="KKT6432" s="52"/>
      <c r="KKU6432" s="52"/>
      <c r="KKV6432" s="52"/>
      <c r="KKW6432" s="52"/>
      <c r="KKX6432" s="52"/>
      <c r="KKY6432" s="52"/>
      <c r="KKZ6432" s="52"/>
      <c r="KLA6432" s="52"/>
      <c r="KLB6432" s="52"/>
      <c r="KLC6432" s="52"/>
      <c r="KLD6432" s="52"/>
      <c r="KLE6432" s="52"/>
      <c r="KLF6432" s="52"/>
      <c r="KLG6432" s="52"/>
      <c r="KLH6432" s="52"/>
      <c r="KLI6432" s="52"/>
      <c r="KLJ6432" s="52"/>
      <c r="KLK6432" s="52"/>
      <c r="KLL6432" s="52"/>
      <c r="KLM6432" s="52"/>
      <c r="KLN6432" s="52"/>
      <c r="KLO6432" s="52"/>
      <c r="KLP6432" s="52"/>
      <c r="KLQ6432" s="52"/>
      <c r="KLR6432" s="52"/>
      <c r="KLS6432" s="52"/>
      <c r="KLT6432" s="52"/>
      <c r="KLU6432" s="52"/>
      <c r="KLV6432" s="52"/>
      <c r="KLW6432" s="52"/>
      <c r="KLX6432" s="52"/>
      <c r="KLY6432" s="52"/>
      <c r="KLZ6432" s="52"/>
      <c r="KMA6432" s="52"/>
      <c r="KMB6432" s="52"/>
      <c r="KMC6432" s="52"/>
      <c r="KMD6432" s="52"/>
      <c r="KME6432" s="52"/>
      <c r="KMF6432" s="52"/>
      <c r="KMG6432" s="52"/>
      <c r="KMH6432" s="52"/>
      <c r="KMI6432" s="52"/>
      <c r="KMJ6432" s="52"/>
      <c r="KMK6432" s="52"/>
      <c r="KML6432" s="52"/>
      <c r="KMM6432" s="52"/>
      <c r="KMN6432" s="52"/>
      <c r="KMO6432" s="52"/>
      <c r="KMP6432" s="52"/>
      <c r="KMQ6432" s="52"/>
      <c r="KMR6432" s="52"/>
      <c r="KMS6432" s="52"/>
      <c r="KMT6432" s="52"/>
      <c r="KMU6432" s="52"/>
      <c r="KMV6432" s="52"/>
      <c r="KMW6432" s="52"/>
      <c r="KMX6432" s="52"/>
      <c r="KMY6432" s="52"/>
      <c r="KMZ6432" s="52"/>
      <c r="KNA6432" s="52"/>
      <c r="KNB6432" s="52"/>
      <c r="KNC6432" s="52"/>
      <c r="KND6432" s="52"/>
      <c r="KNE6432" s="52"/>
      <c r="KNF6432" s="52"/>
      <c r="KNG6432" s="52"/>
      <c r="KNH6432" s="52"/>
      <c r="KNI6432" s="52"/>
      <c r="KNJ6432" s="52"/>
      <c r="KNK6432" s="52"/>
      <c r="KNL6432" s="52"/>
      <c r="KNM6432" s="52"/>
      <c r="KNN6432" s="52"/>
      <c r="KNO6432" s="52"/>
      <c r="KNP6432" s="52"/>
      <c r="KNQ6432" s="52"/>
      <c r="KNR6432" s="52"/>
      <c r="KNS6432" s="52"/>
      <c r="KNT6432" s="52"/>
      <c r="KNU6432" s="52"/>
      <c r="KNV6432" s="52"/>
      <c r="KNW6432" s="52"/>
      <c r="KNX6432" s="52"/>
      <c r="KNY6432" s="52"/>
      <c r="KNZ6432" s="52"/>
      <c r="KOA6432" s="52"/>
      <c r="KOB6432" s="52"/>
      <c r="KOC6432" s="52"/>
      <c r="KOD6432" s="52"/>
      <c r="KOE6432" s="52"/>
      <c r="KOF6432" s="52"/>
      <c r="KOG6432" s="52"/>
      <c r="KOH6432" s="52"/>
      <c r="KOI6432" s="52"/>
      <c r="KOJ6432" s="52"/>
      <c r="KOK6432" s="52"/>
      <c r="KOL6432" s="52"/>
      <c r="KOM6432" s="52"/>
      <c r="KON6432" s="52"/>
      <c r="KOO6432" s="52"/>
      <c r="KOP6432" s="52"/>
      <c r="KOQ6432" s="52"/>
      <c r="KOR6432" s="52"/>
      <c r="KOS6432" s="52"/>
      <c r="KOT6432" s="52"/>
      <c r="KOU6432" s="52"/>
      <c r="KOV6432" s="52"/>
      <c r="KOW6432" s="52"/>
      <c r="KOX6432" s="52"/>
      <c r="KOY6432" s="52"/>
      <c r="KOZ6432" s="52"/>
      <c r="KPA6432" s="52"/>
      <c r="KPB6432" s="52"/>
      <c r="KPC6432" s="52"/>
      <c r="KPD6432" s="52"/>
      <c r="KPE6432" s="52"/>
      <c r="KPF6432" s="52"/>
      <c r="KPG6432" s="52"/>
      <c r="KPH6432" s="52"/>
      <c r="KPI6432" s="52"/>
      <c r="KPJ6432" s="52"/>
      <c r="KPK6432" s="52"/>
      <c r="KPL6432" s="52"/>
      <c r="KPM6432" s="52"/>
      <c r="KPN6432" s="52"/>
      <c r="KPO6432" s="52"/>
      <c r="KPP6432" s="52"/>
      <c r="KPQ6432" s="52"/>
      <c r="KPR6432" s="52"/>
      <c r="KPS6432" s="52"/>
      <c r="KPT6432" s="52"/>
      <c r="KPU6432" s="52"/>
      <c r="KPV6432" s="52"/>
      <c r="KPW6432" s="52"/>
      <c r="KPX6432" s="52"/>
      <c r="KPY6432" s="52"/>
      <c r="KPZ6432" s="52"/>
      <c r="KQA6432" s="52"/>
      <c r="KQB6432" s="52"/>
      <c r="KQC6432" s="52"/>
      <c r="KQD6432" s="52"/>
      <c r="KQE6432" s="52"/>
      <c r="KQF6432" s="52"/>
      <c r="KQG6432" s="52"/>
      <c r="KQH6432" s="52"/>
      <c r="KQI6432" s="52"/>
      <c r="KQJ6432" s="52"/>
      <c r="KQK6432" s="52"/>
      <c r="KQL6432" s="52"/>
      <c r="KQM6432" s="52"/>
      <c r="KQN6432" s="52"/>
      <c r="KQO6432" s="52"/>
      <c r="KQP6432" s="52"/>
      <c r="KQQ6432" s="52"/>
      <c r="KQR6432" s="52"/>
      <c r="KQS6432" s="52"/>
      <c r="KQT6432" s="52"/>
      <c r="KQU6432" s="52"/>
      <c r="KQV6432" s="52"/>
      <c r="KQW6432" s="52"/>
      <c r="KQX6432" s="52"/>
      <c r="KQY6432" s="52"/>
      <c r="KQZ6432" s="52"/>
      <c r="KRA6432" s="52"/>
      <c r="KRB6432" s="52"/>
      <c r="KRC6432" s="52"/>
      <c r="KRD6432" s="52"/>
      <c r="KRE6432" s="52"/>
      <c r="KRF6432" s="52"/>
      <c r="KRG6432" s="52"/>
      <c r="KRH6432" s="52"/>
      <c r="KRI6432" s="52"/>
      <c r="KRJ6432" s="52"/>
      <c r="KRK6432" s="52"/>
      <c r="KRL6432" s="52"/>
      <c r="KRM6432" s="52"/>
      <c r="KRN6432" s="52"/>
      <c r="KRO6432" s="52"/>
      <c r="KRP6432" s="52"/>
      <c r="KRQ6432" s="52"/>
      <c r="KRR6432" s="52"/>
      <c r="KRS6432" s="52"/>
      <c r="KRT6432" s="52"/>
      <c r="KRU6432" s="52"/>
      <c r="KRV6432" s="52"/>
      <c r="KRW6432" s="52"/>
      <c r="KRX6432" s="52"/>
      <c r="KRY6432" s="52"/>
      <c r="KRZ6432" s="52"/>
      <c r="KSA6432" s="52"/>
      <c r="KSB6432" s="52"/>
      <c r="KSC6432" s="52"/>
      <c r="KSD6432" s="52"/>
      <c r="KSE6432" s="52"/>
      <c r="KSF6432" s="52"/>
      <c r="KSG6432" s="52"/>
      <c r="KSH6432" s="52"/>
      <c r="KSI6432" s="52"/>
      <c r="KSJ6432" s="52"/>
      <c r="KSK6432" s="52"/>
      <c r="KSL6432" s="52"/>
      <c r="KSM6432" s="52"/>
      <c r="KSN6432" s="52"/>
      <c r="KSO6432" s="52"/>
      <c r="KSP6432" s="52"/>
      <c r="KSQ6432" s="52"/>
      <c r="KSR6432" s="52"/>
      <c r="KSS6432" s="52"/>
      <c r="KST6432" s="52"/>
      <c r="KSU6432" s="52"/>
      <c r="KSV6432" s="52"/>
      <c r="KSW6432" s="52"/>
      <c r="KSX6432" s="52"/>
      <c r="KSY6432" s="52"/>
      <c r="KSZ6432" s="52"/>
      <c r="KTA6432" s="52"/>
      <c r="KTB6432" s="52"/>
      <c r="KTC6432" s="52"/>
      <c r="KTD6432" s="52"/>
      <c r="KTE6432" s="52"/>
      <c r="KTF6432" s="52"/>
      <c r="KTG6432" s="52"/>
      <c r="KTH6432" s="52"/>
      <c r="KTI6432" s="52"/>
      <c r="KTJ6432" s="52"/>
      <c r="KTK6432" s="52"/>
      <c r="KTL6432" s="52"/>
      <c r="KTM6432" s="52"/>
      <c r="KTN6432" s="52"/>
      <c r="KTO6432" s="52"/>
      <c r="KTP6432" s="52"/>
      <c r="KTQ6432" s="52"/>
      <c r="KTR6432" s="52"/>
      <c r="KTS6432" s="52"/>
      <c r="KTT6432" s="52"/>
      <c r="KTU6432" s="52"/>
      <c r="KTV6432" s="52"/>
      <c r="KTW6432" s="52"/>
      <c r="KTX6432" s="52"/>
      <c r="KTY6432" s="52"/>
      <c r="KTZ6432" s="52"/>
      <c r="KUA6432" s="52"/>
      <c r="KUB6432" s="52"/>
      <c r="KUC6432" s="52"/>
      <c r="KUD6432" s="52"/>
      <c r="KUE6432" s="52"/>
      <c r="KUF6432" s="52"/>
      <c r="KUG6432" s="52"/>
      <c r="KUH6432" s="52"/>
      <c r="KUI6432" s="52"/>
      <c r="KUJ6432" s="52"/>
      <c r="KUK6432" s="52"/>
      <c r="KUL6432" s="52"/>
      <c r="KUM6432" s="52"/>
      <c r="KUN6432" s="52"/>
      <c r="KUO6432" s="52"/>
      <c r="KUP6432" s="52"/>
      <c r="KUQ6432" s="52"/>
      <c r="KUR6432" s="52"/>
      <c r="KUS6432" s="52"/>
      <c r="KUT6432" s="52"/>
      <c r="KUU6432" s="52"/>
      <c r="KUV6432" s="52"/>
      <c r="KUW6432" s="52"/>
      <c r="KUX6432" s="52"/>
      <c r="KUY6432" s="52"/>
      <c r="KUZ6432" s="52"/>
      <c r="KVA6432" s="52"/>
      <c r="KVB6432" s="52"/>
      <c r="KVC6432" s="52"/>
      <c r="KVD6432" s="52"/>
      <c r="KVE6432" s="52"/>
      <c r="KVF6432" s="52"/>
      <c r="KVG6432" s="52"/>
      <c r="KVH6432" s="52"/>
      <c r="KVI6432" s="52"/>
      <c r="KVJ6432" s="52"/>
      <c r="KVK6432" s="52"/>
      <c r="KVL6432" s="52"/>
      <c r="KVM6432" s="52"/>
      <c r="KVN6432" s="52"/>
      <c r="KVO6432" s="52"/>
      <c r="KVP6432" s="52"/>
      <c r="KVQ6432" s="52"/>
      <c r="KVR6432" s="52"/>
      <c r="KVS6432" s="52"/>
      <c r="KVT6432" s="52"/>
      <c r="KVU6432" s="52"/>
      <c r="KVV6432" s="52"/>
      <c r="KVW6432" s="52"/>
      <c r="KVX6432" s="52"/>
      <c r="KVY6432" s="52"/>
      <c r="KVZ6432" s="52"/>
      <c r="KWA6432" s="52"/>
      <c r="KWB6432" s="52"/>
      <c r="KWC6432" s="52"/>
      <c r="KWD6432" s="52"/>
      <c r="KWE6432" s="52"/>
      <c r="KWF6432" s="52"/>
      <c r="KWG6432" s="52"/>
      <c r="KWH6432" s="52"/>
      <c r="KWI6432" s="52"/>
      <c r="KWJ6432" s="52"/>
      <c r="KWK6432" s="52"/>
      <c r="KWL6432" s="52"/>
      <c r="KWM6432" s="52"/>
      <c r="KWN6432" s="52"/>
      <c r="KWO6432" s="52"/>
      <c r="KWP6432" s="52"/>
      <c r="KWQ6432" s="52"/>
      <c r="KWR6432" s="52"/>
      <c r="KWS6432" s="52"/>
      <c r="KWT6432" s="52"/>
      <c r="KWU6432" s="52"/>
      <c r="KWV6432" s="52"/>
      <c r="KWW6432" s="52"/>
      <c r="KWX6432" s="52"/>
      <c r="KWY6432" s="52"/>
      <c r="KWZ6432" s="52"/>
      <c r="KXA6432" s="52"/>
      <c r="KXB6432" s="52"/>
      <c r="KXC6432" s="52"/>
      <c r="KXD6432" s="52"/>
      <c r="KXE6432" s="52"/>
      <c r="KXF6432" s="52"/>
      <c r="KXG6432" s="52"/>
      <c r="KXH6432" s="52"/>
      <c r="KXI6432" s="52"/>
      <c r="KXJ6432" s="52"/>
      <c r="KXK6432" s="52"/>
      <c r="KXL6432" s="52"/>
      <c r="KXM6432" s="52"/>
      <c r="KXN6432" s="52"/>
      <c r="KXO6432" s="52"/>
      <c r="KXP6432" s="52"/>
      <c r="KXQ6432" s="52"/>
      <c r="KXR6432" s="52"/>
      <c r="KXS6432" s="52"/>
      <c r="KXT6432" s="52"/>
      <c r="KXU6432" s="52"/>
      <c r="KXV6432" s="52"/>
      <c r="KXW6432" s="52"/>
      <c r="KXX6432" s="52"/>
      <c r="KXY6432" s="52"/>
      <c r="KXZ6432" s="52"/>
      <c r="KYA6432" s="52"/>
      <c r="KYB6432" s="52"/>
      <c r="KYC6432" s="52"/>
      <c r="KYD6432" s="52"/>
      <c r="KYE6432" s="52"/>
      <c r="KYF6432" s="52"/>
      <c r="KYG6432" s="52"/>
      <c r="KYH6432" s="52"/>
      <c r="KYI6432" s="52"/>
      <c r="KYJ6432" s="52"/>
      <c r="KYK6432" s="52"/>
      <c r="KYL6432" s="52"/>
      <c r="KYM6432" s="52"/>
      <c r="KYN6432" s="52"/>
      <c r="KYO6432" s="52"/>
      <c r="KYP6432" s="52"/>
      <c r="KYQ6432" s="52"/>
      <c r="KYR6432" s="52"/>
      <c r="KYS6432" s="52"/>
      <c r="KYT6432" s="52"/>
      <c r="KYU6432" s="52"/>
      <c r="KYV6432" s="52"/>
      <c r="KYW6432" s="52"/>
      <c r="KYX6432" s="52"/>
      <c r="KYY6432" s="52"/>
      <c r="KYZ6432" s="52"/>
      <c r="KZA6432" s="52"/>
      <c r="KZB6432" s="52"/>
      <c r="KZC6432" s="52"/>
      <c r="KZD6432" s="52"/>
      <c r="KZE6432" s="52"/>
      <c r="KZF6432" s="52"/>
      <c r="KZG6432" s="52"/>
      <c r="KZH6432" s="52"/>
      <c r="KZI6432" s="52"/>
      <c r="KZJ6432" s="52"/>
      <c r="KZK6432" s="52"/>
      <c r="KZL6432" s="52"/>
      <c r="KZM6432" s="52"/>
      <c r="KZN6432" s="52"/>
      <c r="KZO6432" s="52"/>
      <c r="KZP6432" s="52"/>
      <c r="KZQ6432" s="52"/>
      <c r="KZR6432" s="52"/>
      <c r="KZS6432" s="52"/>
      <c r="KZT6432" s="52"/>
      <c r="KZU6432" s="52"/>
      <c r="KZV6432" s="52"/>
      <c r="KZW6432" s="52"/>
      <c r="KZX6432" s="52"/>
      <c r="KZY6432" s="52"/>
      <c r="KZZ6432" s="52"/>
      <c r="LAA6432" s="52"/>
      <c r="LAB6432" s="52"/>
      <c r="LAC6432" s="52"/>
      <c r="LAD6432" s="52"/>
      <c r="LAE6432" s="52"/>
      <c r="LAF6432" s="52"/>
      <c r="LAG6432" s="52"/>
      <c r="LAH6432" s="52"/>
      <c r="LAI6432" s="52"/>
      <c r="LAJ6432" s="52"/>
      <c r="LAK6432" s="52"/>
      <c r="LAL6432" s="52"/>
      <c r="LAM6432" s="52"/>
      <c r="LAN6432" s="52"/>
      <c r="LAO6432" s="52"/>
      <c r="LAP6432" s="52"/>
      <c r="LAQ6432" s="52"/>
      <c r="LAR6432" s="52"/>
      <c r="LAS6432" s="52"/>
      <c r="LAT6432" s="52"/>
      <c r="LAU6432" s="52"/>
      <c r="LAV6432" s="52"/>
      <c r="LAW6432" s="52"/>
      <c r="LAX6432" s="52"/>
      <c r="LAY6432" s="52"/>
      <c r="LAZ6432" s="52"/>
      <c r="LBA6432" s="52"/>
      <c r="LBB6432" s="52"/>
      <c r="LBC6432" s="52"/>
      <c r="LBD6432" s="52"/>
      <c r="LBE6432" s="52"/>
      <c r="LBF6432" s="52"/>
      <c r="LBG6432" s="52"/>
      <c r="LBH6432" s="52"/>
      <c r="LBI6432" s="52"/>
      <c r="LBJ6432" s="52"/>
      <c r="LBK6432" s="52"/>
      <c r="LBL6432" s="52"/>
      <c r="LBM6432" s="52"/>
      <c r="LBN6432" s="52"/>
      <c r="LBO6432" s="52"/>
      <c r="LBP6432" s="52"/>
      <c r="LBQ6432" s="52"/>
      <c r="LBR6432" s="52"/>
      <c r="LBS6432" s="52"/>
      <c r="LBT6432" s="52"/>
      <c r="LBU6432" s="52"/>
      <c r="LBV6432" s="52"/>
      <c r="LBW6432" s="52"/>
      <c r="LBX6432" s="52"/>
      <c r="LBY6432" s="52"/>
      <c r="LBZ6432" s="52"/>
      <c r="LCA6432" s="52"/>
      <c r="LCB6432" s="52"/>
      <c r="LCC6432" s="52"/>
      <c r="LCD6432" s="52"/>
      <c r="LCE6432" s="52"/>
      <c r="LCF6432" s="52"/>
      <c r="LCG6432" s="52"/>
      <c r="LCH6432" s="52"/>
      <c r="LCI6432" s="52"/>
      <c r="LCJ6432" s="52"/>
      <c r="LCK6432" s="52"/>
      <c r="LCL6432" s="52"/>
      <c r="LCM6432" s="52"/>
      <c r="LCN6432" s="52"/>
      <c r="LCO6432" s="52"/>
      <c r="LCP6432" s="52"/>
      <c r="LCQ6432" s="52"/>
      <c r="LCR6432" s="52"/>
      <c r="LCS6432" s="52"/>
      <c r="LCT6432" s="52"/>
      <c r="LCU6432" s="52"/>
      <c r="LCV6432" s="52"/>
      <c r="LCW6432" s="52"/>
      <c r="LCX6432" s="52"/>
      <c r="LCY6432" s="52"/>
      <c r="LCZ6432" s="52"/>
      <c r="LDA6432" s="52"/>
      <c r="LDB6432" s="52"/>
      <c r="LDC6432" s="52"/>
      <c r="LDD6432" s="52"/>
      <c r="LDE6432" s="52"/>
      <c r="LDF6432" s="52"/>
      <c r="LDG6432" s="52"/>
      <c r="LDH6432" s="52"/>
      <c r="LDI6432" s="52"/>
      <c r="LDJ6432" s="52"/>
      <c r="LDK6432" s="52"/>
      <c r="LDL6432" s="52"/>
      <c r="LDM6432" s="52"/>
      <c r="LDN6432" s="52"/>
      <c r="LDO6432" s="52"/>
      <c r="LDP6432" s="52"/>
      <c r="LDQ6432" s="52"/>
      <c r="LDR6432" s="52"/>
      <c r="LDS6432" s="52"/>
      <c r="LDT6432" s="52"/>
      <c r="LDU6432" s="52"/>
      <c r="LDV6432" s="52"/>
      <c r="LDW6432" s="52"/>
      <c r="LDX6432" s="52"/>
      <c r="LDY6432" s="52"/>
      <c r="LDZ6432" s="52"/>
      <c r="LEA6432" s="52"/>
      <c r="LEB6432" s="52"/>
      <c r="LEC6432" s="52"/>
      <c r="LED6432" s="52"/>
      <c r="LEE6432" s="52"/>
      <c r="LEF6432" s="52"/>
      <c r="LEG6432" s="52"/>
      <c r="LEH6432" s="52"/>
      <c r="LEI6432" s="52"/>
      <c r="LEJ6432" s="52"/>
      <c r="LEK6432" s="52"/>
      <c r="LEL6432" s="52"/>
      <c r="LEM6432" s="52"/>
      <c r="LEN6432" s="52"/>
      <c r="LEO6432" s="52"/>
      <c r="LEP6432" s="52"/>
      <c r="LEQ6432" s="52"/>
      <c r="LER6432" s="52"/>
      <c r="LES6432" s="52"/>
      <c r="LET6432" s="52"/>
      <c r="LEU6432" s="52"/>
      <c r="LEV6432" s="52"/>
      <c r="LEW6432" s="52"/>
      <c r="LEX6432" s="52"/>
      <c r="LEY6432" s="52"/>
      <c r="LEZ6432" s="52"/>
      <c r="LFA6432" s="52"/>
      <c r="LFB6432" s="52"/>
      <c r="LFC6432" s="52"/>
      <c r="LFD6432" s="52"/>
      <c r="LFE6432" s="52"/>
      <c r="LFF6432" s="52"/>
      <c r="LFG6432" s="52"/>
      <c r="LFH6432" s="52"/>
      <c r="LFI6432" s="52"/>
      <c r="LFJ6432" s="52"/>
      <c r="LFK6432" s="52"/>
      <c r="LFL6432" s="52"/>
      <c r="LFM6432" s="52"/>
      <c r="LFN6432" s="52"/>
      <c r="LFO6432" s="52"/>
      <c r="LFP6432" s="52"/>
      <c r="LFQ6432" s="52"/>
      <c r="LFR6432" s="52"/>
      <c r="LFS6432" s="52"/>
      <c r="LFT6432" s="52"/>
      <c r="LFU6432" s="52"/>
      <c r="LFV6432" s="52"/>
      <c r="LFW6432" s="52"/>
      <c r="LFX6432" s="52"/>
      <c r="LFY6432" s="52"/>
      <c r="LFZ6432" s="52"/>
      <c r="LGA6432" s="52"/>
      <c r="LGB6432" s="52"/>
      <c r="LGC6432" s="52"/>
      <c r="LGD6432" s="52"/>
      <c r="LGE6432" s="52"/>
      <c r="LGF6432" s="52"/>
      <c r="LGG6432" s="52"/>
      <c r="LGH6432" s="52"/>
      <c r="LGI6432" s="52"/>
      <c r="LGJ6432" s="52"/>
      <c r="LGK6432" s="52"/>
      <c r="LGL6432" s="52"/>
      <c r="LGM6432" s="52"/>
      <c r="LGN6432" s="52"/>
      <c r="LGO6432" s="52"/>
      <c r="LGP6432" s="52"/>
      <c r="LGQ6432" s="52"/>
      <c r="LGR6432" s="52"/>
      <c r="LGS6432" s="52"/>
      <c r="LGT6432" s="52"/>
      <c r="LGU6432" s="52"/>
      <c r="LGV6432" s="52"/>
      <c r="LGW6432" s="52"/>
      <c r="LGX6432" s="52"/>
      <c r="LGY6432" s="52"/>
      <c r="LGZ6432" s="52"/>
      <c r="LHA6432" s="52"/>
      <c r="LHB6432" s="52"/>
      <c r="LHC6432" s="52"/>
      <c r="LHD6432" s="52"/>
      <c r="LHE6432" s="52"/>
      <c r="LHF6432" s="52"/>
      <c r="LHG6432" s="52"/>
      <c r="LHH6432" s="52"/>
      <c r="LHI6432" s="52"/>
      <c r="LHJ6432" s="52"/>
      <c r="LHK6432" s="52"/>
      <c r="LHL6432" s="52"/>
      <c r="LHM6432" s="52"/>
      <c r="LHN6432" s="52"/>
      <c r="LHO6432" s="52"/>
      <c r="LHP6432" s="52"/>
      <c r="LHQ6432" s="52"/>
      <c r="LHR6432" s="52"/>
      <c r="LHS6432" s="52"/>
      <c r="LHT6432" s="52"/>
      <c r="LHU6432" s="52"/>
      <c r="LHV6432" s="52"/>
      <c r="LHW6432" s="52"/>
      <c r="LHX6432" s="52"/>
      <c r="LHY6432" s="52"/>
      <c r="LHZ6432" s="52"/>
      <c r="LIA6432" s="52"/>
      <c r="LIB6432" s="52"/>
      <c r="LIC6432" s="52"/>
      <c r="LID6432" s="52"/>
      <c r="LIE6432" s="52"/>
      <c r="LIF6432" s="52"/>
      <c r="LIG6432" s="52"/>
      <c r="LIH6432" s="52"/>
      <c r="LII6432" s="52"/>
      <c r="LIJ6432" s="52"/>
      <c r="LIK6432" s="52"/>
      <c r="LIL6432" s="52"/>
      <c r="LIM6432" s="52"/>
      <c r="LIN6432" s="52"/>
      <c r="LIO6432" s="52"/>
      <c r="LIP6432" s="52"/>
      <c r="LIQ6432" s="52"/>
      <c r="LIR6432" s="52"/>
      <c r="LIS6432" s="52"/>
      <c r="LIT6432" s="52"/>
      <c r="LIU6432" s="52"/>
      <c r="LIV6432" s="52"/>
      <c r="LIW6432" s="52"/>
      <c r="LIX6432" s="52"/>
      <c r="LIY6432" s="52"/>
      <c r="LIZ6432" s="52"/>
      <c r="LJA6432" s="52"/>
      <c r="LJB6432" s="52"/>
      <c r="LJC6432" s="52"/>
      <c r="LJD6432" s="52"/>
      <c r="LJE6432" s="52"/>
      <c r="LJF6432" s="52"/>
      <c r="LJG6432" s="52"/>
      <c r="LJH6432" s="52"/>
      <c r="LJI6432" s="52"/>
      <c r="LJJ6432" s="52"/>
      <c r="LJK6432" s="52"/>
      <c r="LJL6432" s="52"/>
      <c r="LJM6432" s="52"/>
      <c r="LJN6432" s="52"/>
      <c r="LJO6432" s="52"/>
      <c r="LJP6432" s="52"/>
      <c r="LJQ6432" s="52"/>
      <c r="LJR6432" s="52"/>
      <c r="LJS6432" s="52"/>
      <c r="LJT6432" s="52"/>
      <c r="LJU6432" s="52"/>
      <c r="LJV6432" s="52"/>
      <c r="LJW6432" s="52"/>
      <c r="LJX6432" s="52"/>
      <c r="LJY6432" s="52"/>
      <c r="LJZ6432" s="52"/>
      <c r="LKA6432" s="52"/>
      <c r="LKB6432" s="52"/>
      <c r="LKC6432" s="52"/>
      <c r="LKD6432" s="52"/>
      <c r="LKE6432" s="52"/>
      <c r="LKF6432" s="52"/>
      <c r="LKG6432" s="52"/>
      <c r="LKH6432" s="52"/>
      <c r="LKI6432" s="52"/>
      <c r="LKJ6432" s="52"/>
      <c r="LKK6432" s="52"/>
      <c r="LKL6432" s="52"/>
      <c r="LKM6432" s="52"/>
      <c r="LKN6432" s="52"/>
      <c r="LKO6432" s="52"/>
      <c r="LKP6432" s="52"/>
      <c r="LKQ6432" s="52"/>
      <c r="LKR6432" s="52"/>
      <c r="LKS6432" s="52"/>
      <c r="LKT6432" s="52"/>
      <c r="LKU6432" s="52"/>
      <c r="LKV6432" s="52"/>
      <c r="LKW6432" s="52"/>
      <c r="LKX6432" s="52"/>
      <c r="LKY6432" s="52"/>
      <c r="LKZ6432" s="52"/>
      <c r="LLA6432" s="52"/>
      <c r="LLB6432" s="52"/>
      <c r="LLC6432" s="52"/>
      <c r="LLD6432" s="52"/>
      <c r="LLE6432" s="52"/>
      <c r="LLF6432" s="52"/>
      <c r="LLG6432" s="52"/>
      <c r="LLH6432" s="52"/>
      <c r="LLI6432" s="52"/>
      <c r="LLJ6432" s="52"/>
      <c r="LLK6432" s="52"/>
      <c r="LLL6432" s="52"/>
      <c r="LLM6432" s="52"/>
      <c r="LLN6432" s="52"/>
      <c r="LLO6432" s="52"/>
      <c r="LLP6432" s="52"/>
      <c r="LLQ6432" s="52"/>
      <c r="LLR6432" s="52"/>
      <c r="LLS6432" s="52"/>
      <c r="LLT6432" s="52"/>
      <c r="LLU6432" s="52"/>
      <c r="LLV6432" s="52"/>
      <c r="LLW6432" s="52"/>
      <c r="LLX6432" s="52"/>
      <c r="LLY6432" s="52"/>
      <c r="LLZ6432" s="52"/>
      <c r="LMA6432" s="52"/>
      <c r="LMB6432" s="52"/>
      <c r="LMC6432" s="52"/>
      <c r="LMD6432" s="52"/>
      <c r="LME6432" s="52"/>
      <c r="LMF6432" s="52"/>
      <c r="LMG6432" s="52"/>
      <c r="LMH6432" s="52"/>
      <c r="LMI6432" s="52"/>
      <c r="LMJ6432" s="52"/>
      <c r="LMK6432" s="52"/>
      <c r="LML6432" s="52"/>
      <c r="LMM6432" s="52"/>
      <c r="LMN6432" s="52"/>
      <c r="LMO6432" s="52"/>
      <c r="LMP6432" s="52"/>
      <c r="LMQ6432" s="52"/>
      <c r="LMR6432" s="52"/>
      <c r="LMS6432" s="52"/>
      <c r="LMT6432" s="52"/>
      <c r="LMU6432" s="52"/>
      <c r="LMV6432" s="52"/>
      <c r="LMW6432" s="52"/>
      <c r="LMX6432" s="52"/>
      <c r="LMY6432" s="52"/>
      <c r="LMZ6432" s="52"/>
      <c r="LNA6432" s="52"/>
      <c r="LNB6432" s="52"/>
      <c r="LNC6432" s="52"/>
      <c r="LND6432" s="52"/>
      <c r="LNE6432" s="52"/>
      <c r="LNF6432" s="52"/>
      <c r="LNG6432" s="52"/>
      <c r="LNH6432" s="52"/>
      <c r="LNI6432" s="52"/>
      <c r="LNJ6432" s="52"/>
      <c r="LNK6432" s="52"/>
      <c r="LNL6432" s="52"/>
      <c r="LNM6432" s="52"/>
      <c r="LNN6432" s="52"/>
      <c r="LNO6432" s="52"/>
      <c r="LNP6432" s="52"/>
      <c r="LNQ6432" s="52"/>
      <c r="LNR6432" s="52"/>
      <c r="LNS6432" s="52"/>
      <c r="LNT6432" s="52"/>
      <c r="LNU6432" s="52"/>
      <c r="LNV6432" s="52"/>
      <c r="LNW6432" s="52"/>
      <c r="LNX6432" s="52"/>
      <c r="LNY6432" s="52"/>
      <c r="LNZ6432" s="52"/>
      <c r="LOA6432" s="52"/>
      <c r="LOB6432" s="52"/>
      <c r="LOC6432" s="52"/>
      <c r="LOD6432" s="52"/>
      <c r="LOE6432" s="52"/>
      <c r="LOF6432" s="52"/>
      <c r="LOG6432" s="52"/>
      <c r="LOH6432" s="52"/>
      <c r="LOI6432" s="52"/>
      <c r="LOJ6432" s="52"/>
      <c r="LOK6432" s="52"/>
      <c r="LOL6432" s="52"/>
      <c r="LOM6432" s="52"/>
      <c r="LON6432" s="52"/>
      <c r="LOO6432" s="52"/>
      <c r="LOP6432" s="52"/>
      <c r="LOQ6432" s="52"/>
      <c r="LOR6432" s="52"/>
      <c r="LOS6432" s="52"/>
      <c r="LOT6432" s="52"/>
      <c r="LOU6432" s="52"/>
      <c r="LOV6432" s="52"/>
      <c r="LOW6432" s="52"/>
      <c r="LOX6432" s="52"/>
      <c r="LOY6432" s="52"/>
      <c r="LOZ6432" s="52"/>
      <c r="LPA6432" s="52"/>
      <c r="LPB6432" s="52"/>
      <c r="LPC6432" s="52"/>
      <c r="LPD6432" s="52"/>
      <c r="LPE6432" s="52"/>
      <c r="LPF6432" s="52"/>
      <c r="LPG6432" s="52"/>
      <c r="LPH6432" s="52"/>
      <c r="LPI6432" s="52"/>
      <c r="LPJ6432" s="52"/>
      <c r="LPK6432" s="52"/>
      <c r="LPL6432" s="52"/>
      <c r="LPM6432" s="52"/>
      <c r="LPN6432" s="52"/>
      <c r="LPO6432" s="52"/>
      <c r="LPP6432" s="52"/>
      <c r="LPQ6432" s="52"/>
      <c r="LPR6432" s="52"/>
      <c r="LPS6432" s="52"/>
      <c r="LPT6432" s="52"/>
      <c r="LPU6432" s="52"/>
      <c r="LPV6432" s="52"/>
      <c r="LPW6432" s="52"/>
      <c r="LPX6432" s="52"/>
      <c r="LPY6432" s="52"/>
      <c r="LPZ6432" s="52"/>
      <c r="LQA6432" s="52"/>
      <c r="LQB6432" s="52"/>
      <c r="LQC6432" s="52"/>
      <c r="LQD6432" s="52"/>
      <c r="LQE6432" s="52"/>
      <c r="LQF6432" s="52"/>
      <c r="LQG6432" s="52"/>
      <c r="LQH6432" s="52"/>
      <c r="LQI6432" s="52"/>
      <c r="LQJ6432" s="52"/>
      <c r="LQK6432" s="52"/>
      <c r="LQL6432" s="52"/>
      <c r="LQM6432" s="52"/>
      <c r="LQN6432" s="52"/>
      <c r="LQO6432" s="52"/>
      <c r="LQP6432" s="52"/>
      <c r="LQQ6432" s="52"/>
      <c r="LQR6432" s="52"/>
      <c r="LQS6432" s="52"/>
      <c r="LQT6432" s="52"/>
      <c r="LQU6432" s="52"/>
      <c r="LQV6432" s="52"/>
      <c r="LQW6432" s="52"/>
      <c r="LQX6432" s="52"/>
      <c r="LQY6432" s="52"/>
      <c r="LQZ6432" s="52"/>
      <c r="LRA6432" s="52"/>
      <c r="LRB6432" s="52"/>
      <c r="LRC6432" s="52"/>
      <c r="LRD6432" s="52"/>
      <c r="LRE6432" s="52"/>
      <c r="LRF6432" s="52"/>
      <c r="LRG6432" s="52"/>
      <c r="LRH6432" s="52"/>
      <c r="LRI6432" s="52"/>
      <c r="LRJ6432" s="52"/>
      <c r="LRK6432" s="52"/>
      <c r="LRL6432" s="52"/>
      <c r="LRM6432" s="52"/>
      <c r="LRN6432" s="52"/>
      <c r="LRO6432" s="52"/>
      <c r="LRP6432" s="52"/>
      <c r="LRQ6432" s="52"/>
      <c r="LRR6432" s="52"/>
      <c r="LRS6432" s="52"/>
      <c r="LRT6432" s="52"/>
      <c r="LRU6432" s="52"/>
      <c r="LRV6432" s="52"/>
      <c r="LRW6432" s="52"/>
      <c r="LRX6432" s="52"/>
      <c r="LRY6432" s="52"/>
      <c r="LRZ6432" s="52"/>
      <c r="LSA6432" s="52"/>
      <c r="LSB6432" s="52"/>
      <c r="LSC6432" s="52"/>
      <c r="LSD6432" s="52"/>
      <c r="LSE6432" s="52"/>
      <c r="LSF6432" s="52"/>
      <c r="LSG6432" s="52"/>
      <c r="LSH6432" s="52"/>
      <c r="LSI6432" s="52"/>
      <c r="LSJ6432" s="52"/>
      <c r="LSK6432" s="52"/>
      <c r="LSL6432" s="52"/>
      <c r="LSM6432" s="52"/>
      <c r="LSN6432" s="52"/>
      <c r="LSO6432" s="52"/>
      <c r="LSP6432" s="52"/>
      <c r="LSQ6432" s="52"/>
      <c r="LSR6432" s="52"/>
      <c r="LSS6432" s="52"/>
      <c r="LST6432" s="52"/>
      <c r="LSU6432" s="52"/>
      <c r="LSV6432" s="52"/>
      <c r="LSW6432" s="52"/>
      <c r="LSX6432" s="52"/>
      <c r="LSY6432" s="52"/>
      <c r="LSZ6432" s="52"/>
      <c r="LTA6432" s="52"/>
      <c r="LTB6432" s="52"/>
      <c r="LTC6432" s="52"/>
      <c r="LTD6432" s="52"/>
      <c r="LTE6432" s="52"/>
      <c r="LTF6432" s="52"/>
      <c r="LTG6432" s="52"/>
      <c r="LTH6432" s="52"/>
      <c r="LTI6432" s="52"/>
      <c r="LTJ6432" s="52"/>
      <c r="LTK6432" s="52"/>
      <c r="LTL6432" s="52"/>
      <c r="LTM6432" s="52"/>
      <c r="LTN6432" s="52"/>
      <c r="LTO6432" s="52"/>
      <c r="LTP6432" s="52"/>
      <c r="LTQ6432" s="52"/>
      <c r="LTR6432" s="52"/>
      <c r="LTS6432" s="52"/>
      <c r="LTT6432" s="52"/>
      <c r="LTU6432" s="52"/>
      <c r="LTV6432" s="52"/>
      <c r="LTW6432" s="52"/>
      <c r="LTX6432" s="52"/>
      <c r="LTY6432" s="52"/>
      <c r="LTZ6432" s="52"/>
      <c r="LUA6432" s="52"/>
      <c r="LUB6432" s="52"/>
      <c r="LUC6432" s="52"/>
      <c r="LUD6432" s="52"/>
      <c r="LUE6432" s="52"/>
      <c r="LUF6432" s="52"/>
      <c r="LUG6432" s="52"/>
      <c r="LUH6432" s="52"/>
      <c r="LUI6432" s="52"/>
      <c r="LUJ6432" s="52"/>
      <c r="LUK6432" s="52"/>
      <c r="LUL6432" s="52"/>
      <c r="LUM6432" s="52"/>
      <c r="LUN6432" s="52"/>
      <c r="LUO6432" s="52"/>
      <c r="LUP6432" s="52"/>
      <c r="LUQ6432" s="52"/>
      <c r="LUR6432" s="52"/>
      <c r="LUS6432" s="52"/>
      <c r="LUT6432" s="52"/>
      <c r="LUU6432" s="52"/>
      <c r="LUV6432" s="52"/>
      <c r="LUW6432" s="52"/>
      <c r="LUX6432" s="52"/>
      <c r="LUY6432" s="52"/>
      <c r="LUZ6432" s="52"/>
      <c r="LVA6432" s="52"/>
      <c r="LVB6432" s="52"/>
      <c r="LVC6432" s="52"/>
      <c r="LVD6432" s="52"/>
      <c r="LVE6432" s="52"/>
      <c r="LVF6432" s="52"/>
      <c r="LVG6432" s="52"/>
      <c r="LVH6432" s="52"/>
      <c r="LVI6432" s="52"/>
      <c r="LVJ6432" s="52"/>
      <c r="LVK6432" s="52"/>
      <c r="LVL6432" s="52"/>
      <c r="LVM6432" s="52"/>
      <c r="LVN6432" s="52"/>
      <c r="LVO6432" s="52"/>
      <c r="LVP6432" s="52"/>
      <c r="LVQ6432" s="52"/>
      <c r="LVR6432" s="52"/>
      <c r="LVS6432" s="52"/>
      <c r="LVT6432" s="52"/>
      <c r="LVU6432" s="52"/>
      <c r="LVV6432" s="52"/>
      <c r="LVW6432" s="52"/>
      <c r="LVX6432" s="52"/>
      <c r="LVY6432" s="52"/>
      <c r="LVZ6432" s="52"/>
      <c r="LWA6432" s="52"/>
      <c r="LWB6432" s="52"/>
      <c r="LWC6432" s="52"/>
      <c r="LWD6432" s="52"/>
      <c r="LWE6432" s="52"/>
      <c r="LWF6432" s="52"/>
      <c r="LWG6432" s="52"/>
      <c r="LWH6432" s="52"/>
      <c r="LWI6432" s="52"/>
      <c r="LWJ6432" s="52"/>
      <c r="LWK6432" s="52"/>
      <c r="LWL6432" s="52"/>
      <c r="LWM6432" s="52"/>
      <c r="LWN6432" s="52"/>
      <c r="LWO6432" s="52"/>
      <c r="LWP6432" s="52"/>
      <c r="LWQ6432" s="52"/>
      <c r="LWR6432" s="52"/>
      <c r="LWS6432" s="52"/>
      <c r="LWT6432" s="52"/>
      <c r="LWU6432" s="52"/>
      <c r="LWV6432" s="52"/>
      <c r="LWW6432" s="52"/>
      <c r="LWX6432" s="52"/>
      <c r="LWY6432" s="52"/>
      <c r="LWZ6432" s="52"/>
      <c r="LXA6432" s="52"/>
      <c r="LXB6432" s="52"/>
      <c r="LXC6432" s="52"/>
      <c r="LXD6432" s="52"/>
      <c r="LXE6432" s="52"/>
      <c r="LXF6432" s="52"/>
      <c r="LXG6432" s="52"/>
      <c r="LXH6432" s="52"/>
      <c r="LXI6432" s="52"/>
      <c r="LXJ6432" s="52"/>
      <c r="LXK6432" s="52"/>
      <c r="LXL6432" s="52"/>
      <c r="LXM6432" s="52"/>
      <c r="LXN6432" s="52"/>
      <c r="LXO6432" s="52"/>
      <c r="LXP6432" s="52"/>
      <c r="LXQ6432" s="52"/>
      <c r="LXR6432" s="52"/>
      <c r="LXS6432" s="52"/>
      <c r="LXT6432" s="52"/>
      <c r="LXU6432" s="52"/>
      <c r="LXV6432" s="52"/>
      <c r="LXW6432" s="52"/>
      <c r="LXX6432" s="52"/>
      <c r="LXY6432" s="52"/>
      <c r="LXZ6432" s="52"/>
      <c r="LYA6432" s="52"/>
      <c r="LYB6432" s="52"/>
      <c r="LYC6432" s="52"/>
      <c r="LYD6432" s="52"/>
      <c r="LYE6432" s="52"/>
      <c r="LYF6432" s="52"/>
      <c r="LYG6432" s="52"/>
      <c r="LYH6432" s="52"/>
      <c r="LYI6432" s="52"/>
      <c r="LYJ6432" s="52"/>
      <c r="LYK6432" s="52"/>
      <c r="LYL6432" s="52"/>
      <c r="LYM6432" s="52"/>
      <c r="LYN6432" s="52"/>
      <c r="LYO6432" s="52"/>
      <c r="LYP6432" s="52"/>
      <c r="LYQ6432" s="52"/>
      <c r="LYR6432" s="52"/>
      <c r="LYS6432" s="52"/>
      <c r="LYT6432" s="52"/>
      <c r="LYU6432" s="52"/>
      <c r="LYV6432" s="52"/>
      <c r="LYW6432" s="52"/>
      <c r="LYX6432" s="52"/>
      <c r="LYY6432" s="52"/>
      <c r="LYZ6432" s="52"/>
      <c r="LZA6432" s="52"/>
      <c r="LZB6432" s="52"/>
      <c r="LZC6432" s="52"/>
      <c r="LZD6432" s="52"/>
      <c r="LZE6432" s="52"/>
      <c r="LZF6432" s="52"/>
      <c r="LZG6432" s="52"/>
      <c r="LZH6432" s="52"/>
      <c r="LZI6432" s="52"/>
      <c r="LZJ6432" s="52"/>
      <c r="LZK6432" s="52"/>
      <c r="LZL6432" s="52"/>
      <c r="LZM6432" s="52"/>
      <c r="LZN6432" s="52"/>
      <c r="LZO6432" s="52"/>
      <c r="LZP6432" s="52"/>
      <c r="LZQ6432" s="52"/>
      <c r="LZR6432" s="52"/>
      <c r="LZS6432" s="52"/>
      <c r="LZT6432" s="52"/>
      <c r="LZU6432" s="52"/>
      <c r="LZV6432" s="52"/>
      <c r="LZW6432" s="52"/>
      <c r="LZX6432" s="52"/>
      <c r="LZY6432" s="52"/>
      <c r="LZZ6432" s="52"/>
      <c r="MAA6432" s="52"/>
      <c r="MAB6432" s="52"/>
      <c r="MAC6432" s="52"/>
      <c r="MAD6432" s="52"/>
      <c r="MAE6432" s="52"/>
      <c r="MAF6432" s="52"/>
      <c r="MAG6432" s="52"/>
      <c r="MAH6432" s="52"/>
      <c r="MAI6432" s="52"/>
      <c r="MAJ6432" s="52"/>
      <c r="MAK6432" s="52"/>
      <c r="MAL6432" s="52"/>
      <c r="MAM6432" s="52"/>
      <c r="MAN6432" s="52"/>
      <c r="MAO6432" s="52"/>
      <c r="MAP6432" s="52"/>
      <c r="MAQ6432" s="52"/>
      <c r="MAR6432" s="52"/>
      <c r="MAS6432" s="52"/>
      <c r="MAT6432" s="52"/>
      <c r="MAU6432" s="52"/>
      <c r="MAV6432" s="52"/>
      <c r="MAW6432" s="52"/>
      <c r="MAX6432" s="52"/>
      <c r="MAY6432" s="52"/>
      <c r="MAZ6432" s="52"/>
      <c r="MBA6432" s="52"/>
      <c r="MBB6432" s="52"/>
      <c r="MBC6432" s="52"/>
      <c r="MBD6432" s="52"/>
      <c r="MBE6432" s="52"/>
      <c r="MBF6432" s="52"/>
      <c r="MBG6432" s="52"/>
      <c r="MBH6432" s="52"/>
      <c r="MBI6432" s="52"/>
      <c r="MBJ6432" s="52"/>
      <c r="MBK6432" s="52"/>
      <c r="MBL6432" s="52"/>
      <c r="MBM6432" s="52"/>
      <c r="MBN6432" s="52"/>
      <c r="MBO6432" s="52"/>
      <c r="MBP6432" s="52"/>
      <c r="MBQ6432" s="52"/>
      <c r="MBR6432" s="52"/>
      <c r="MBS6432" s="52"/>
      <c r="MBT6432" s="52"/>
      <c r="MBU6432" s="52"/>
      <c r="MBV6432" s="52"/>
      <c r="MBW6432" s="52"/>
      <c r="MBX6432" s="52"/>
      <c r="MBY6432" s="52"/>
      <c r="MBZ6432" s="52"/>
      <c r="MCA6432" s="52"/>
      <c r="MCB6432" s="52"/>
      <c r="MCC6432" s="52"/>
      <c r="MCD6432" s="52"/>
      <c r="MCE6432" s="52"/>
      <c r="MCF6432" s="52"/>
      <c r="MCG6432" s="52"/>
      <c r="MCH6432" s="52"/>
      <c r="MCI6432" s="52"/>
      <c r="MCJ6432" s="52"/>
      <c r="MCK6432" s="52"/>
      <c r="MCL6432" s="52"/>
      <c r="MCM6432" s="52"/>
      <c r="MCN6432" s="52"/>
      <c r="MCO6432" s="52"/>
      <c r="MCP6432" s="52"/>
      <c r="MCQ6432" s="52"/>
      <c r="MCR6432" s="52"/>
      <c r="MCS6432" s="52"/>
      <c r="MCT6432" s="52"/>
      <c r="MCU6432" s="52"/>
      <c r="MCV6432" s="52"/>
      <c r="MCW6432" s="52"/>
      <c r="MCX6432" s="52"/>
      <c r="MCY6432" s="52"/>
      <c r="MCZ6432" s="52"/>
      <c r="MDA6432" s="52"/>
      <c r="MDB6432" s="52"/>
      <c r="MDC6432" s="52"/>
      <c r="MDD6432" s="52"/>
      <c r="MDE6432" s="52"/>
      <c r="MDF6432" s="52"/>
      <c r="MDG6432" s="52"/>
      <c r="MDH6432" s="52"/>
      <c r="MDI6432" s="52"/>
      <c r="MDJ6432" s="52"/>
      <c r="MDK6432" s="52"/>
      <c r="MDL6432" s="52"/>
      <c r="MDM6432" s="52"/>
      <c r="MDN6432" s="52"/>
      <c r="MDO6432" s="52"/>
      <c r="MDP6432" s="52"/>
      <c r="MDQ6432" s="52"/>
      <c r="MDR6432" s="52"/>
      <c r="MDS6432" s="52"/>
      <c r="MDT6432" s="52"/>
      <c r="MDU6432" s="52"/>
      <c r="MDV6432" s="52"/>
      <c r="MDW6432" s="52"/>
      <c r="MDX6432" s="52"/>
      <c r="MDY6432" s="52"/>
      <c r="MDZ6432" s="52"/>
      <c r="MEA6432" s="52"/>
      <c r="MEB6432" s="52"/>
      <c r="MEC6432" s="52"/>
      <c r="MED6432" s="52"/>
      <c r="MEE6432" s="52"/>
      <c r="MEF6432" s="52"/>
      <c r="MEG6432" s="52"/>
      <c r="MEH6432" s="52"/>
      <c r="MEI6432" s="52"/>
      <c r="MEJ6432" s="52"/>
      <c r="MEK6432" s="52"/>
      <c r="MEL6432" s="52"/>
      <c r="MEM6432" s="52"/>
      <c r="MEN6432" s="52"/>
      <c r="MEO6432" s="52"/>
      <c r="MEP6432" s="52"/>
      <c r="MEQ6432" s="52"/>
      <c r="MER6432" s="52"/>
      <c r="MES6432" s="52"/>
      <c r="MET6432" s="52"/>
      <c r="MEU6432" s="52"/>
      <c r="MEV6432" s="52"/>
      <c r="MEW6432" s="52"/>
      <c r="MEX6432" s="52"/>
      <c r="MEY6432" s="52"/>
      <c r="MEZ6432" s="52"/>
      <c r="MFA6432" s="52"/>
      <c r="MFB6432" s="52"/>
      <c r="MFC6432" s="52"/>
      <c r="MFD6432" s="52"/>
      <c r="MFE6432" s="52"/>
      <c r="MFF6432" s="52"/>
      <c r="MFG6432" s="52"/>
      <c r="MFH6432" s="52"/>
      <c r="MFI6432" s="52"/>
      <c r="MFJ6432" s="52"/>
      <c r="MFK6432" s="52"/>
      <c r="MFL6432" s="52"/>
      <c r="MFM6432" s="52"/>
      <c r="MFN6432" s="52"/>
      <c r="MFO6432" s="52"/>
      <c r="MFP6432" s="52"/>
      <c r="MFQ6432" s="52"/>
      <c r="MFR6432" s="52"/>
      <c r="MFS6432" s="52"/>
      <c r="MFT6432" s="52"/>
      <c r="MFU6432" s="52"/>
      <c r="MFV6432" s="52"/>
      <c r="MFW6432" s="52"/>
      <c r="MFX6432" s="52"/>
      <c r="MFY6432" s="52"/>
      <c r="MFZ6432" s="52"/>
      <c r="MGA6432" s="52"/>
      <c r="MGB6432" s="52"/>
      <c r="MGC6432" s="52"/>
      <c r="MGD6432" s="52"/>
      <c r="MGE6432" s="52"/>
      <c r="MGF6432" s="52"/>
      <c r="MGG6432" s="52"/>
      <c r="MGH6432" s="52"/>
      <c r="MGI6432" s="52"/>
      <c r="MGJ6432" s="52"/>
      <c r="MGK6432" s="52"/>
      <c r="MGL6432" s="52"/>
      <c r="MGM6432" s="52"/>
      <c r="MGN6432" s="52"/>
      <c r="MGO6432" s="52"/>
      <c r="MGP6432" s="52"/>
      <c r="MGQ6432" s="52"/>
      <c r="MGR6432" s="52"/>
      <c r="MGS6432" s="52"/>
      <c r="MGT6432" s="52"/>
      <c r="MGU6432" s="52"/>
      <c r="MGV6432" s="52"/>
      <c r="MGW6432" s="52"/>
      <c r="MGX6432" s="52"/>
      <c r="MGY6432" s="52"/>
      <c r="MGZ6432" s="52"/>
      <c r="MHA6432" s="52"/>
      <c r="MHB6432" s="52"/>
      <c r="MHC6432" s="52"/>
      <c r="MHD6432" s="52"/>
      <c r="MHE6432" s="52"/>
      <c r="MHF6432" s="52"/>
      <c r="MHG6432" s="52"/>
      <c r="MHH6432" s="52"/>
      <c r="MHI6432" s="52"/>
      <c r="MHJ6432" s="52"/>
      <c r="MHK6432" s="52"/>
      <c r="MHL6432" s="52"/>
      <c r="MHM6432" s="52"/>
      <c r="MHN6432" s="52"/>
      <c r="MHO6432" s="52"/>
      <c r="MHP6432" s="52"/>
      <c r="MHQ6432" s="52"/>
      <c r="MHR6432" s="52"/>
      <c r="MHS6432" s="52"/>
      <c r="MHT6432" s="52"/>
      <c r="MHU6432" s="52"/>
      <c r="MHV6432" s="52"/>
      <c r="MHW6432" s="52"/>
      <c r="MHX6432" s="52"/>
      <c r="MHY6432" s="52"/>
      <c r="MHZ6432" s="52"/>
      <c r="MIA6432" s="52"/>
      <c r="MIB6432" s="52"/>
      <c r="MIC6432" s="52"/>
      <c r="MID6432" s="52"/>
      <c r="MIE6432" s="52"/>
      <c r="MIF6432" s="52"/>
      <c r="MIG6432" s="52"/>
      <c r="MIH6432" s="52"/>
      <c r="MII6432" s="52"/>
      <c r="MIJ6432" s="52"/>
      <c r="MIK6432" s="52"/>
      <c r="MIL6432" s="52"/>
      <c r="MIM6432" s="52"/>
      <c r="MIN6432" s="52"/>
      <c r="MIO6432" s="52"/>
      <c r="MIP6432" s="52"/>
      <c r="MIQ6432" s="52"/>
      <c r="MIR6432" s="52"/>
      <c r="MIS6432" s="52"/>
      <c r="MIT6432" s="52"/>
      <c r="MIU6432" s="52"/>
      <c r="MIV6432" s="52"/>
      <c r="MIW6432" s="52"/>
      <c r="MIX6432" s="52"/>
      <c r="MIY6432" s="52"/>
      <c r="MIZ6432" s="52"/>
      <c r="MJA6432" s="52"/>
      <c r="MJB6432" s="52"/>
      <c r="MJC6432" s="52"/>
      <c r="MJD6432" s="52"/>
      <c r="MJE6432" s="52"/>
      <c r="MJF6432" s="52"/>
      <c r="MJG6432" s="52"/>
      <c r="MJH6432" s="52"/>
      <c r="MJI6432" s="52"/>
      <c r="MJJ6432" s="52"/>
      <c r="MJK6432" s="52"/>
      <c r="MJL6432" s="52"/>
      <c r="MJM6432" s="52"/>
      <c r="MJN6432" s="52"/>
      <c r="MJO6432" s="52"/>
      <c r="MJP6432" s="52"/>
      <c r="MJQ6432" s="52"/>
      <c r="MJR6432" s="52"/>
      <c r="MJS6432" s="52"/>
      <c r="MJT6432" s="52"/>
      <c r="MJU6432" s="52"/>
      <c r="MJV6432" s="52"/>
      <c r="MJW6432" s="52"/>
      <c r="MJX6432" s="52"/>
      <c r="MJY6432" s="52"/>
      <c r="MJZ6432" s="52"/>
      <c r="MKA6432" s="52"/>
      <c r="MKB6432" s="52"/>
      <c r="MKC6432" s="52"/>
      <c r="MKD6432" s="52"/>
      <c r="MKE6432" s="52"/>
      <c r="MKF6432" s="52"/>
      <c r="MKG6432" s="52"/>
      <c r="MKH6432" s="52"/>
      <c r="MKI6432" s="52"/>
      <c r="MKJ6432" s="52"/>
      <c r="MKK6432" s="52"/>
      <c r="MKL6432" s="52"/>
      <c r="MKM6432" s="52"/>
      <c r="MKN6432" s="52"/>
      <c r="MKO6432" s="52"/>
      <c r="MKP6432" s="52"/>
      <c r="MKQ6432" s="52"/>
      <c r="MKR6432" s="52"/>
      <c r="MKS6432" s="52"/>
      <c r="MKT6432" s="52"/>
      <c r="MKU6432" s="52"/>
      <c r="MKV6432" s="52"/>
      <c r="MKW6432" s="52"/>
      <c r="MKX6432" s="52"/>
      <c r="MKY6432" s="52"/>
      <c r="MKZ6432" s="52"/>
      <c r="MLA6432" s="52"/>
      <c r="MLB6432" s="52"/>
      <c r="MLC6432" s="52"/>
      <c r="MLD6432" s="52"/>
      <c r="MLE6432" s="52"/>
      <c r="MLF6432" s="52"/>
      <c r="MLG6432" s="52"/>
      <c r="MLH6432" s="52"/>
      <c r="MLI6432" s="52"/>
      <c r="MLJ6432" s="52"/>
      <c r="MLK6432" s="52"/>
      <c r="MLL6432" s="52"/>
      <c r="MLM6432" s="52"/>
      <c r="MLN6432" s="52"/>
      <c r="MLO6432" s="52"/>
      <c r="MLP6432" s="52"/>
      <c r="MLQ6432" s="52"/>
      <c r="MLR6432" s="52"/>
      <c r="MLS6432" s="52"/>
      <c r="MLT6432" s="52"/>
      <c r="MLU6432" s="52"/>
      <c r="MLV6432" s="52"/>
      <c r="MLW6432" s="52"/>
      <c r="MLX6432" s="52"/>
      <c r="MLY6432" s="52"/>
      <c r="MLZ6432" s="52"/>
      <c r="MMA6432" s="52"/>
      <c r="MMB6432" s="52"/>
      <c r="MMC6432" s="52"/>
      <c r="MMD6432" s="52"/>
      <c r="MME6432" s="52"/>
      <c r="MMF6432" s="52"/>
      <c r="MMG6432" s="52"/>
      <c r="MMH6432" s="52"/>
      <c r="MMI6432" s="52"/>
      <c r="MMJ6432" s="52"/>
      <c r="MMK6432" s="52"/>
      <c r="MML6432" s="52"/>
      <c r="MMM6432" s="52"/>
      <c r="MMN6432" s="52"/>
      <c r="MMO6432" s="52"/>
      <c r="MMP6432" s="52"/>
      <c r="MMQ6432" s="52"/>
      <c r="MMR6432" s="52"/>
      <c r="MMS6432" s="52"/>
      <c r="MMT6432" s="52"/>
      <c r="MMU6432" s="52"/>
      <c r="MMV6432" s="52"/>
      <c r="MMW6432" s="52"/>
      <c r="MMX6432" s="52"/>
      <c r="MMY6432" s="52"/>
      <c r="MMZ6432" s="52"/>
      <c r="MNA6432" s="52"/>
      <c r="MNB6432" s="52"/>
      <c r="MNC6432" s="52"/>
      <c r="MND6432" s="52"/>
      <c r="MNE6432" s="52"/>
      <c r="MNF6432" s="52"/>
      <c r="MNG6432" s="52"/>
      <c r="MNH6432" s="52"/>
      <c r="MNI6432" s="52"/>
      <c r="MNJ6432" s="52"/>
      <c r="MNK6432" s="52"/>
      <c r="MNL6432" s="52"/>
      <c r="MNM6432" s="52"/>
      <c r="MNN6432" s="52"/>
      <c r="MNO6432" s="52"/>
      <c r="MNP6432" s="52"/>
      <c r="MNQ6432" s="52"/>
      <c r="MNR6432" s="52"/>
      <c r="MNS6432" s="52"/>
      <c r="MNT6432" s="52"/>
      <c r="MNU6432" s="52"/>
      <c r="MNV6432" s="52"/>
      <c r="MNW6432" s="52"/>
      <c r="MNX6432" s="52"/>
      <c r="MNY6432" s="52"/>
      <c r="MNZ6432" s="52"/>
      <c r="MOA6432" s="52"/>
      <c r="MOB6432" s="52"/>
      <c r="MOC6432" s="52"/>
      <c r="MOD6432" s="52"/>
      <c r="MOE6432" s="52"/>
      <c r="MOF6432" s="52"/>
      <c r="MOG6432" s="52"/>
      <c r="MOH6432" s="52"/>
      <c r="MOI6432" s="52"/>
      <c r="MOJ6432" s="52"/>
      <c r="MOK6432" s="52"/>
      <c r="MOL6432" s="52"/>
      <c r="MOM6432" s="52"/>
      <c r="MON6432" s="52"/>
      <c r="MOO6432" s="52"/>
      <c r="MOP6432" s="52"/>
      <c r="MOQ6432" s="52"/>
      <c r="MOR6432" s="52"/>
      <c r="MOS6432" s="52"/>
      <c r="MOT6432" s="52"/>
      <c r="MOU6432" s="52"/>
      <c r="MOV6432" s="52"/>
      <c r="MOW6432" s="52"/>
      <c r="MOX6432" s="52"/>
      <c r="MOY6432" s="52"/>
      <c r="MOZ6432" s="52"/>
      <c r="MPA6432" s="52"/>
      <c r="MPB6432" s="52"/>
      <c r="MPC6432" s="52"/>
      <c r="MPD6432" s="52"/>
      <c r="MPE6432" s="52"/>
      <c r="MPF6432" s="52"/>
      <c r="MPG6432" s="52"/>
      <c r="MPH6432" s="52"/>
      <c r="MPI6432" s="52"/>
      <c r="MPJ6432" s="52"/>
      <c r="MPK6432" s="52"/>
      <c r="MPL6432" s="52"/>
      <c r="MPM6432" s="52"/>
      <c r="MPN6432" s="52"/>
      <c r="MPO6432" s="52"/>
      <c r="MPP6432" s="52"/>
      <c r="MPQ6432" s="52"/>
      <c r="MPR6432" s="52"/>
      <c r="MPS6432" s="52"/>
      <c r="MPT6432" s="52"/>
      <c r="MPU6432" s="52"/>
      <c r="MPV6432" s="52"/>
      <c r="MPW6432" s="52"/>
      <c r="MPX6432" s="52"/>
      <c r="MPY6432" s="52"/>
      <c r="MPZ6432" s="52"/>
      <c r="MQA6432" s="52"/>
      <c r="MQB6432" s="52"/>
      <c r="MQC6432" s="52"/>
      <c r="MQD6432" s="52"/>
      <c r="MQE6432" s="52"/>
      <c r="MQF6432" s="52"/>
      <c r="MQG6432" s="52"/>
      <c r="MQH6432" s="52"/>
      <c r="MQI6432" s="52"/>
      <c r="MQJ6432" s="52"/>
      <c r="MQK6432" s="52"/>
      <c r="MQL6432" s="52"/>
      <c r="MQM6432" s="52"/>
      <c r="MQN6432" s="52"/>
      <c r="MQO6432" s="52"/>
      <c r="MQP6432" s="52"/>
      <c r="MQQ6432" s="52"/>
      <c r="MQR6432" s="52"/>
      <c r="MQS6432" s="52"/>
      <c r="MQT6432" s="52"/>
      <c r="MQU6432" s="52"/>
      <c r="MQV6432" s="52"/>
      <c r="MQW6432" s="52"/>
      <c r="MQX6432" s="52"/>
      <c r="MQY6432" s="52"/>
      <c r="MQZ6432" s="52"/>
      <c r="MRA6432" s="52"/>
      <c r="MRB6432" s="52"/>
      <c r="MRC6432" s="52"/>
      <c r="MRD6432" s="52"/>
      <c r="MRE6432" s="52"/>
      <c r="MRF6432" s="52"/>
      <c r="MRG6432" s="52"/>
      <c r="MRH6432" s="52"/>
      <c r="MRI6432" s="52"/>
      <c r="MRJ6432" s="52"/>
      <c r="MRK6432" s="52"/>
      <c r="MRL6432" s="52"/>
      <c r="MRM6432" s="52"/>
      <c r="MRN6432" s="52"/>
      <c r="MRO6432" s="52"/>
      <c r="MRP6432" s="52"/>
      <c r="MRQ6432" s="52"/>
      <c r="MRR6432" s="52"/>
      <c r="MRS6432" s="52"/>
      <c r="MRT6432" s="52"/>
      <c r="MRU6432" s="52"/>
      <c r="MRV6432" s="52"/>
      <c r="MRW6432" s="52"/>
      <c r="MRX6432" s="52"/>
      <c r="MRY6432" s="52"/>
      <c r="MRZ6432" s="52"/>
      <c r="MSA6432" s="52"/>
      <c r="MSB6432" s="52"/>
      <c r="MSC6432" s="52"/>
      <c r="MSD6432" s="52"/>
      <c r="MSE6432" s="52"/>
      <c r="MSF6432" s="52"/>
      <c r="MSG6432" s="52"/>
      <c r="MSH6432" s="52"/>
      <c r="MSI6432" s="52"/>
      <c r="MSJ6432" s="52"/>
      <c r="MSK6432" s="52"/>
      <c r="MSL6432" s="52"/>
      <c r="MSM6432" s="52"/>
      <c r="MSN6432" s="52"/>
      <c r="MSO6432" s="52"/>
      <c r="MSP6432" s="52"/>
      <c r="MSQ6432" s="52"/>
      <c r="MSR6432" s="52"/>
      <c r="MSS6432" s="52"/>
      <c r="MST6432" s="52"/>
      <c r="MSU6432" s="52"/>
      <c r="MSV6432" s="52"/>
      <c r="MSW6432" s="52"/>
      <c r="MSX6432" s="52"/>
      <c r="MSY6432" s="52"/>
      <c r="MSZ6432" s="52"/>
      <c r="MTA6432" s="52"/>
      <c r="MTB6432" s="52"/>
      <c r="MTC6432" s="52"/>
      <c r="MTD6432" s="52"/>
      <c r="MTE6432" s="52"/>
      <c r="MTF6432" s="52"/>
      <c r="MTG6432" s="52"/>
      <c r="MTH6432" s="52"/>
      <c r="MTI6432" s="52"/>
      <c r="MTJ6432" s="52"/>
      <c r="MTK6432" s="52"/>
      <c r="MTL6432" s="52"/>
      <c r="MTM6432" s="52"/>
      <c r="MTN6432" s="52"/>
      <c r="MTO6432" s="52"/>
      <c r="MTP6432" s="52"/>
      <c r="MTQ6432" s="52"/>
      <c r="MTR6432" s="52"/>
      <c r="MTS6432" s="52"/>
      <c r="MTT6432" s="52"/>
      <c r="MTU6432" s="52"/>
      <c r="MTV6432" s="52"/>
      <c r="MTW6432" s="52"/>
      <c r="MTX6432" s="52"/>
      <c r="MTY6432" s="52"/>
      <c r="MTZ6432" s="52"/>
      <c r="MUA6432" s="52"/>
      <c r="MUB6432" s="52"/>
      <c r="MUC6432" s="52"/>
      <c r="MUD6432" s="52"/>
      <c r="MUE6432" s="52"/>
      <c r="MUF6432" s="52"/>
      <c r="MUG6432" s="52"/>
      <c r="MUH6432" s="52"/>
      <c r="MUI6432" s="52"/>
      <c r="MUJ6432" s="52"/>
      <c r="MUK6432" s="52"/>
      <c r="MUL6432" s="52"/>
      <c r="MUM6432" s="52"/>
      <c r="MUN6432" s="52"/>
      <c r="MUO6432" s="52"/>
      <c r="MUP6432" s="52"/>
      <c r="MUQ6432" s="52"/>
      <c r="MUR6432" s="52"/>
      <c r="MUS6432" s="52"/>
      <c r="MUT6432" s="52"/>
      <c r="MUU6432" s="52"/>
      <c r="MUV6432" s="52"/>
      <c r="MUW6432" s="52"/>
      <c r="MUX6432" s="52"/>
      <c r="MUY6432" s="52"/>
      <c r="MUZ6432" s="52"/>
      <c r="MVA6432" s="52"/>
      <c r="MVB6432" s="52"/>
      <c r="MVC6432" s="52"/>
      <c r="MVD6432" s="52"/>
      <c r="MVE6432" s="52"/>
      <c r="MVF6432" s="52"/>
      <c r="MVG6432" s="52"/>
      <c r="MVH6432" s="52"/>
      <c r="MVI6432" s="52"/>
      <c r="MVJ6432" s="52"/>
      <c r="MVK6432" s="52"/>
      <c r="MVL6432" s="52"/>
      <c r="MVM6432" s="52"/>
      <c r="MVN6432" s="52"/>
      <c r="MVO6432" s="52"/>
      <c r="MVP6432" s="52"/>
      <c r="MVQ6432" s="52"/>
      <c r="MVR6432" s="52"/>
      <c r="MVS6432" s="52"/>
      <c r="MVT6432" s="52"/>
      <c r="MVU6432" s="52"/>
      <c r="MVV6432" s="52"/>
      <c r="MVW6432" s="52"/>
      <c r="MVX6432" s="52"/>
      <c r="MVY6432" s="52"/>
      <c r="MVZ6432" s="52"/>
      <c r="MWA6432" s="52"/>
      <c r="MWB6432" s="52"/>
      <c r="MWC6432" s="52"/>
      <c r="MWD6432" s="52"/>
      <c r="MWE6432" s="52"/>
      <c r="MWF6432" s="52"/>
      <c r="MWG6432" s="52"/>
      <c r="MWH6432" s="52"/>
      <c r="MWI6432" s="52"/>
      <c r="MWJ6432" s="52"/>
      <c r="MWK6432" s="52"/>
      <c r="MWL6432" s="52"/>
      <c r="MWM6432" s="52"/>
      <c r="MWN6432" s="52"/>
      <c r="MWO6432" s="52"/>
      <c r="MWP6432" s="52"/>
      <c r="MWQ6432" s="52"/>
      <c r="MWR6432" s="52"/>
      <c r="MWS6432" s="52"/>
      <c r="MWT6432" s="52"/>
      <c r="MWU6432" s="52"/>
      <c r="MWV6432" s="52"/>
      <c r="MWW6432" s="52"/>
      <c r="MWX6432" s="52"/>
      <c r="MWY6432" s="52"/>
      <c r="MWZ6432" s="52"/>
      <c r="MXA6432" s="52"/>
      <c r="MXB6432" s="52"/>
      <c r="MXC6432" s="52"/>
      <c r="MXD6432" s="52"/>
      <c r="MXE6432" s="52"/>
      <c r="MXF6432" s="52"/>
      <c r="MXG6432" s="52"/>
      <c r="MXH6432" s="52"/>
      <c r="MXI6432" s="52"/>
      <c r="MXJ6432" s="52"/>
      <c r="MXK6432" s="52"/>
      <c r="MXL6432" s="52"/>
      <c r="MXM6432" s="52"/>
      <c r="MXN6432" s="52"/>
      <c r="MXO6432" s="52"/>
      <c r="MXP6432" s="52"/>
      <c r="MXQ6432" s="52"/>
      <c r="MXR6432" s="52"/>
      <c r="MXS6432" s="52"/>
      <c r="MXT6432" s="52"/>
      <c r="MXU6432" s="52"/>
      <c r="MXV6432" s="52"/>
      <c r="MXW6432" s="52"/>
      <c r="MXX6432" s="52"/>
      <c r="MXY6432" s="52"/>
      <c r="MXZ6432" s="52"/>
      <c r="MYA6432" s="52"/>
      <c r="MYB6432" s="52"/>
      <c r="MYC6432" s="52"/>
      <c r="MYD6432" s="52"/>
      <c r="MYE6432" s="52"/>
      <c r="MYF6432" s="52"/>
      <c r="MYG6432" s="52"/>
      <c r="MYH6432" s="52"/>
      <c r="MYI6432" s="52"/>
      <c r="MYJ6432" s="52"/>
      <c r="MYK6432" s="52"/>
      <c r="MYL6432" s="52"/>
      <c r="MYM6432" s="52"/>
      <c r="MYN6432" s="52"/>
      <c r="MYO6432" s="52"/>
      <c r="MYP6432" s="52"/>
      <c r="MYQ6432" s="52"/>
      <c r="MYR6432" s="52"/>
      <c r="MYS6432" s="52"/>
      <c r="MYT6432" s="52"/>
      <c r="MYU6432" s="52"/>
      <c r="MYV6432" s="52"/>
      <c r="MYW6432" s="52"/>
      <c r="MYX6432" s="52"/>
      <c r="MYY6432" s="52"/>
      <c r="MYZ6432" s="52"/>
      <c r="MZA6432" s="52"/>
      <c r="MZB6432" s="52"/>
      <c r="MZC6432" s="52"/>
      <c r="MZD6432" s="52"/>
      <c r="MZE6432" s="52"/>
      <c r="MZF6432" s="52"/>
      <c r="MZG6432" s="52"/>
      <c r="MZH6432" s="52"/>
      <c r="MZI6432" s="52"/>
      <c r="MZJ6432" s="52"/>
      <c r="MZK6432" s="52"/>
      <c r="MZL6432" s="52"/>
      <c r="MZM6432" s="52"/>
      <c r="MZN6432" s="52"/>
      <c r="MZO6432" s="52"/>
      <c r="MZP6432" s="52"/>
      <c r="MZQ6432" s="52"/>
      <c r="MZR6432" s="52"/>
      <c r="MZS6432" s="52"/>
      <c r="MZT6432" s="52"/>
      <c r="MZU6432" s="52"/>
      <c r="MZV6432" s="52"/>
      <c r="MZW6432" s="52"/>
      <c r="MZX6432" s="52"/>
      <c r="MZY6432" s="52"/>
      <c r="MZZ6432" s="52"/>
      <c r="NAA6432" s="52"/>
      <c r="NAB6432" s="52"/>
      <c r="NAC6432" s="52"/>
      <c r="NAD6432" s="52"/>
      <c r="NAE6432" s="52"/>
      <c r="NAF6432" s="52"/>
      <c r="NAG6432" s="52"/>
      <c r="NAH6432" s="52"/>
      <c r="NAI6432" s="52"/>
      <c r="NAJ6432" s="52"/>
      <c r="NAK6432" s="52"/>
      <c r="NAL6432" s="52"/>
      <c r="NAM6432" s="52"/>
      <c r="NAN6432" s="52"/>
      <c r="NAO6432" s="52"/>
      <c r="NAP6432" s="52"/>
      <c r="NAQ6432" s="52"/>
      <c r="NAR6432" s="52"/>
      <c r="NAS6432" s="52"/>
      <c r="NAT6432" s="52"/>
      <c r="NAU6432" s="52"/>
      <c r="NAV6432" s="52"/>
      <c r="NAW6432" s="52"/>
      <c r="NAX6432" s="52"/>
      <c r="NAY6432" s="52"/>
      <c r="NAZ6432" s="52"/>
      <c r="NBA6432" s="52"/>
      <c r="NBB6432" s="52"/>
      <c r="NBC6432" s="52"/>
      <c r="NBD6432" s="52"/>
      <c r="NBE6432" s="52"/>
      <c r="NBF6432" s="52"/>
      <c r="NBG6432" s="52"/>
      <c r="NBH6432" s="52"/>
      <c r="NBI6432" s="52"/>
      <c r="NBJ6432" s="52"/>
      <c r="NBK6432" s="52"/>
      <c r="NBL6432" s="52"/>
      <c r="NBM6432" s="52"/>
      <c r="NBN6432" s="52"/>
      <c r="NBO6432" s="52"/>
      <c r="NBP6432" s="52"/>
      <c r="NBQ6432" s="52"/>
      <c r="NBR6432" s="52"/>
      <c r="NBS6432" s="52"/>
      <c r="NBT6432" s="52"/>
      <c r="NBU6432" s="52"/>
      <c r="NBV6432" s="52"/>
      <c r="NBW6432" s="52"/>
      <c r="NBX6432" s="52"/>
      <c r="NBY6432" s="52"/>
      <c r="NBZ6432" s="52"/>
      <c r="NCA6432" s="52"/>
      <c r="NCB6432" s="52"/>
      <c r="NCC6432" s="52"/>
      <c r="NCD6432" s="52"/>
      <c r="NCE6432" s="52"/>
      <c r="NCF6432" s="52"/>
      <c r="NCG6432" s="52"/>
      <c r="NCH6432" s="52"/>
      <c r="NCI6432" s="52"/>
      <c r="NCJ6432" s="52"/>
      <c r="NCK6432" s="52"/>
      <c r="NCL6432" s="52"/>
      <c r="NCM6432" s="52"/>
      <c r="NCN6432" s="52"/>
      <c r="NCO6432" s="52"/>
      <c r="NCP6432" s="52"/>
      <c r="NCQ6432" s="52"/>
      <c r="NCR6432" s="52"/>
      <c r="NCS6432" s="52"/>
      <c r="NCT6432" s="52"/>
      <c r="NCU6432" s="52"/>
      <c r="NCV6432" s="52"/>
      <c r="NCW6432" s="52"/>
      <c r="NCX6432" s="52"/>
      <c r="NCY6432" s="52"/>
      <c r="NCZ6432" s="52"/>
      <c r="NDA6432" s="52"/>
      <c r="NDB6432" s="52"/>
      <c r="NDC6432" s="52"/>
      <c r="NDD6432" s="52"/>
      <c r="NDE6432" s="52"/>
      <c r="NDF6432" s="52"/>
      <c r="NDG6432" s="52"/>
      <c r="NDH6432" s="52"/>
      <c r="NDI6432" s="52"/>
      <c r="NDJ6432" s="52"/>
      <c r="NDK6432" s="52"/>
      <c r="NDL6432" s="52"/>
      <c r="NDM6432" s="52"/>
      <c r="NDN6432" s="52"/>
      <c r="NDO6432" s="52"/>
      <c r="NDP6432" s="52"/>
      <c r="NDQ6432" s="52"/>
      <c r="NDR6432" s="52"/>
      <c r="NDS6432" s="52"/>
      <c r="NDT6432" s="52"/>
      <c r="NDU6432" s="52"/>
      <c r="NDV6432" s="52"/>
      <c r="NDW6432" s="52"/>
      <c r="NDX6432" s="52"/>
      <c r="NDY6432" s="52"/>
      <c r="NDZ6432" s="52"/>
      <c r="NEA6432" s="52"/>
      <c r="NEB6432" s="52"/>
      <c r="NEC6432" s="52"/>
      <c r="NED6432" s="52"/>
      <c r="NEE6432" s="52"/>
      <c r="NEF6432" s="52"/>
      <c r="NEG6432" s="52"/>
      <c r="NEH6432" s="52"/>
      <c r="NEI6432" s="52"/>
      <c r="NEJ6432" s="52"/>
      <c r="NEK6432" s="52"/>
      <c r="NEL6432" s="52"/>
      <c r="NEM6432" s="52"/>
      <c r="NEN6432" s="52"/>
      <c r="NEO6432" s="52"/>
      <c r="NEP6432" s="52"/>
      <c r="NEQ6432" s="52"/>
      <c r="NER6432" s="52"/>
      <c r="NES6432" s="52"/>
      <c r="NET6432" s="52"/>
      <c r="NEU6432" s="52"/>
      <c r="NEV6432" s="52"/>
      <c r="NEW6432" s="52"/>
      <c r="NEX6432" s="52"/>
      <c r="NEY6432" s="52"/>
      <c r="NEZ6432" s="52"/>
      <c r="NFA6432" s="52"/>
      <c r="NFB6432" s="52"/>
      <c r="NFC6432" s="52"/>
      <c r="NFD6432" s="52"/>
      <c r="NFE6432" s="52"/>
      <c r="NFF6432" s="52"/>
      <c r="NFG6432" s="52"/>
      <c r="NFH6432" s="52"/>
      <c r="NFI6432" s="52"/>
      <c r="NFJ6432" s="52"/>
      <c r="NFK6432" s="52"/>
      <c r="NFL6432" s="52"/>
      <c r="NFM6432" s="52"/>
      <c r="NFN6432" s="52"/>
      <c r="NFO6432" s="52"/>
      <c r="NFP6432" s="52"/>
      <c r="NFQ6432" s="52"/>
      <c r="NFR6432" s="52"/>
      <c r="NFS6432" s="52"/>
      <c r="NFT6432" s="52"/>
      <c r="NFU6432" s="52"/>
      <c r="NFV6432" s="52"/>
      <c r="NFW6432" s="52"/>
      <c r="NFX6432" s="52"/>
      <c r="NFY6432" s="52"/>
      <c r="NFZ6432" s="52"/>
      <c r="NGA6432" s="52"/>
      <c r="NGB6432" s="52"/>
      <c r="NGC6432" s="52"/>
      <c r="NGD6432" s="52"/>
      <c r="NGE6432" s="52"/>
      <c r="NGF6432" s="52"/>
      <c r="NGG6432" s="52"/>
      <c r="NGH6432" s="52"/>
      <c r="NGI6432" s="52"/>
      <c r="NGJ6432" s="52"/>
      <c r="NGK6432" s="52"/>
      <c r="NGL6432" s="52"/>
      <c r="NGM6432" s="52"/>
      <c r="NGN6432" s="52"/>
      <c r="NGO6432" s="52"/>
      <c r="NGP6432" s="52"/>
      <c r="NGQ6432" s="52"/>
      <c r="NGR6432" s="52"/>
      <c r="NGS6432" s="52"/>
      <c r="NGT6432" s="52"/>
      <c r="NGU6432" s="52"/>
      <c r="NGV6432" s="52"/>
      <c r="NGW6432" s="52"/>
      <c r="NGX6432" s="52"/>
      <c r="NGY6432" s="52"/>
      <c r="NGZ6432" s="52"/>
      <c r="NHA6432" s="52"/>
      <c r="NHB6432" s="52"/>
      <c r="NHC6432" s="52"/>
      <c r="NHD6432" s="52"/>
      <c r="NHE6432" s="52"/>
      <c r="NHF6432" s="52"/>
      <c r="NHG6432" s="52"/>
      <c r="NHH6432" s="52"/>
      <c r="NHI6432" s="52"/>
      <c r="NHJ6432" s="52"/>
      <c r="NHK6432" s="52"/>
      <c r="NHL6432" s="52"/>
      <c r="NHM6432" s="52"/>
      <c r="NHN6432" s="52"/>
      <c r="NHO6432" s="52"/>
      <c r="NHP6432" s="52"/>
      <c r="NHQ6432" s="52"/>
      <c r="NHR6432" s="52"/>
      <c r="NHS6432" s="52"/>
      <c r="NHT6432" s="52"/>
      <c r="NHU6432" s="52"/>
      <c r="NHV6432" s="52"/>
      <c r="NHW6432" s="52"/>
      <c r="NHX6432" s="52"/>
      <c r="NHY6432" s="52"/>
      <c r="NHZ6432" s="52"/>
      <c r="NIA6432" s="52"/>
      <c r="NIB6432" s="52"/>
      <c r="NIC6432" s="52"/>
      <c r="NID6432" s="52"/>
      <c r="NIE6432" s="52"/>
      <c r="NIF6432" s="52"/>
      <c r="NIG6432" s="52"/>
      <c r="NIH6432" s="52"/>
      <c r="NII6432" s="52"/>
      <c r="NIJ6432" s="52"/>
      <c r="NIK6432" s="52"/>
      <c r="NIL6432" s="52"/>
      <c r="NIM6432" s="52"/>
      <c r="NIN6432" s="52"/>
      <c r="NIO6432" s="52"/>
      <c r="NIP6432" s="52"/>
      <c r="NIQ6432" s="52"/>
      <c r="NIR6432" s="52"/>
      <c r="NIS6432" s="52"/>
      <c r="NIT6432" s="52"/>
      <c r="NIU6432" s="52"/>
      <c r="NIV6432" s="52"/>
      <c r="NIW6432" s="52"/>
      <c r="NIX6432" s="52"/>
      <c r="NIY6432" s="52"/>
      <c r="NIZ6432" s="52"/>
      <c r="NJA6432" s="52"/>
      <c r="NJB6432" s="52"/>
      <c r="NJC6432" s="52"/>
      <c r="NJD6432" s="52"/>
      <c r="NJE6432" s="52"/>
      <c r="NJF6432" s="52"/>
      <c r="NJG6432" s="52"/>
      <c r="NJH6432" s="52"/>
      <c r="NJI6432" s="52"/>
      <c r="NJJ6432" s="52"/>
      <c r="NJK6432" s="52"/>
      <c r="NJL6432" s="52"/>
      <c r="NJM6432" s="52"/>
      <c r="NJN6432" s="52"/>
      <c r="NJO6432" s="52"/>
      <c r="NJP6432" s="52"/>
      <c r="NJQ6432" s="52"/>
      <c r="NJR6432" s="52"/>
      <c r="NJS6432" s="52"/>
      <c r="NJT6432" s="52"/>
      <c r="NJU6432" s="52"/>
      <c r="NJV6432" s="52"/>
      <c r="NJW6432" s="52"/>
      <c r="NJX6432" s="52"/>
      <c r="NJY6432" s="52"/>
      <c r="NJZ6432" s="52"/>
      <c r="NKA6432" s="52"/>
      <c r="NKB6432" s="52"/>
      <c r="NKC6432" s="52"/>
      <c r="NKD6432" s="52"/>
      <c r="NKE6432" s="52"/>
      <c r="NKF6432" s="52"/>
      <c r="NKG6432" s="52"/>
      <c r="NKH6432" s="52"/>
      <c r="NKI6432" s="52"/>
      <c r="NKJ6432" s="52"/>
      <c r="NKK6432" s="52"/>
      <c r="NKL6432" s="52"/>
      <c r="NKM6432" s="52"/>
      <c r="NKN6432" s="52"/>
      <c r="NKO6432" s="52"/>
      <c r="NKP6432" s="52"/>
      <c r="NKQ6432" s="52"/>
      <c r="NKR6432" s="52"/>
      <c r="NKS6432" s="52"/>
      <c r="NKT6432" s="52"/>
      <c r="NKU6432" s="52"/>
      <c r="NKV6432" s="52"/>
      <c r="NKW6432" s="52"/>
      <c r="NKX6432" s="52"/>
      <c r="NKY6432" s="52"/>
      <c r="NKZ6432" s="52"/>
      <c r="NLA6432" s="52"/>
      <c r="NLB6432" s="52"/>
      <c r="NLC6432" s="52"/>
      <c r="NLD6432" s="52"/>
      <c r="NLE6432" s="52"/>
      <c r="NLF6432" s="52"/>
      <c r="NLG6432" s="52"/>
      <c r="NLH6432" s="52"/>
      <c r="NLI6432" s="52"/>
      <c r="NLJ6432" s="52"/>
      <c r="NLK6432" s="52"/>
      <c r="NLL6432" s="52"/>
      <c r="NLM6432" s="52"/>
      <c r="NLN6432" s="52"/>
      <c r="NLO6432" s="52"/>
      <c r="NLP6432" s="52"/>
      <c r="NLQ6432" s="52"/>
      <c r="NLR6432" s="52"/>
      <c r="NLS6432" s="52"/>
      <c r="NLT6432" s="52"/>
      <c r="NLU6432" s="52"/>
      <c r="NLV6432" s="52"/>
      <c r="NLW6432" s="52"/>
      <c r="NLX6432" s="52"/>
      <c r="NLY6432" s="52"/>
      <c r="NLZ6432" s="52"/>
      <c r="NMA6432" s="52"/>
      <c r="NMB6432" s="52"/>
      <c r="NMC6432" s="52"/>
      <c r="NMD6432" s="52"/>
      <c r="NME6432" s="52"/>
      <c r="NMF6432" s="52"/>
      <c r="NMG6432" s="52"/>
      <c r="NMH6432" s="52"/>
      <c r="NMI6432" s="52"/>
      <c r="NMJ6432" s="52"/>
      <c r="NMK6432" s="52"/>
      <c r="NML6432" s="52"/>
      <c r="NMM6432" s="52"/>
      <c r="NMN6432" s="52"/>
      <c r="NMO6432" s="52"/>
      <c r="NMP6432" s="52"/>
      <c r="NMQ6432" s="52"/>
      <c r="NMR6432" s="52"/>
      <c r="NMS6432" s="52"/>
      <c r="NMT6432" s="52"/>
      <c r="NMU6432" s="52"/>
      <c r="NMV6432" s="52"/>
      <c r="NMW6432" s="52"/>
      <c r="NMX6432" s="52"/>
      <c r="NMY6432" s="52"/>
      <c r="NMZ6432" s="52"/>
      <c r="NNA6432" s="52"/>
      <c r="NNB6432" s="52"/>
      <c r="NNC6432" s="52"/>
      <c r="NND6432" s="52"/>
      <c r="NNE6432" s="52"/>
      <c r="NNF6432" s="52"/>
      <c r="NNG6432" s="52"/>
      <c r="NNH6432" s="52"/>
      <c r="NNI6432" s="52"/>
      <c r="NNJ6432" s="52"/>
      <c r="NNK6432" s="52"/>
      <c r="NNL6432" s="52"/>
      <c r="NNM6432" s="52"/>
      <c r="NNN6432" s="52"/>
      <c r="NNO6432" s="52"/>
      <c r="NNP6432" s="52"/>
      <c r="NNQ6432" s="52"/>
      <c r="NNR6432" s="52"/>
      <c r="NNS6432" s="52"/>
      <c r="NNT6432" s="52"/>
      <c r="NNU6432" s="52"/>
      <c r="NNV6432" s="52"/>
      <c r="NNW6432" s="52"/>
      <c r="NNX6432" s="52"/>
      <c r="NNY6432" s="52"/>
      <c r="NNZ6432" s="52"/>
      <c r="NOA6432" s="52"/>
      <c r="NOB6432" s="52"/>
      <c r="NOC6432" s="52"/>
      <c r="NOD6432" s="52"/>
      <c r="NOE6432" s="52"/>
      <c r="NOF6432" s="52"/>
      <c r="NOG6432" s="52"/>
      <c r="NOH6432" s="52"/>
      <c r="NOI6432" s="52"/>
      <c r="NOJ6432" s="52"/>
      <c r="NOK6432" s="52"/>
      <c r="NOL6432" s="52"/>
      <c r="NOM6432" s="52"/>
      <c r="NON6432" s="52"/>
      <c r="NOO6432" s="52"/>
      <c r="NOP6432" s="52"/>
      <c r="NOQ6432" s="52"/>
      <c r="NOR6432" s="52"/>
      <c r="NOS6432" s="52"/>
      <c r="NOT6432" s="52"/>
      <c r="NOU6432" s="52"/>
      <c r="NOV6432" s="52"/>
      <c r="NOW6432" s="52"/>
      <c r="NOX6432" s="52"/>
      <c r="NOY6432" s="52"/>
      <c r="NOZ6432" s="52"/>
      <c r="NPA6432" s="52"/>
      <c r="NPB6432" s="52"/>
      <c r="NPC6432" s="52"/>
      <c r="NPD6432" s="52"/>
      <c r="NPE6432" s="52"/>
      <c r="NPF6432" s="52"/>
      <c r="NPG6432" s="52"/>
      <c r="NPH6432" s="52"/>
      <c r="NPI6432" s="52"/>
      <c r="NPJ6432" s="52"/>
      <c r="NPK6432" s="52"/>
      <c r="NPL6432" s="52"/>
      <c r="NPM6432" s="52"/>
      <c r="NPN6432" s="52"/>
      <c r="NPO6432" s="52"/>
      <c r="NPP6432" s="52"/>
      <c r="NPQ6432" s="52"/>
      <c r="NPR6432" s="52"/>
      <c r="NPS6432" s="52"/>
      <c r="NPT6432" s="52"/>
      <c r="NPU6432" s="52"/>
      <c r="NPV6432" s="52"/>
      <c r="NPW6432" s="52"/>
      <c r="NPX6432" s="52"/>
      <c r="NPY6432" s="52"/>
      <c r="NPZ6432" s="52"/>
      <c r="NQA6432" s="52"/>
      <c r="NQB6432" s="52"/>
      <c r="NQC6432" s="52"/>
      <c r="NQD6432" s="52"/>
      <c r="NQE6432" s="52"/>
      <c r="NQF6432" s="52"/>
      <c r="NQG6432" s="52"/>
      <c r="NQH6432" s="52"/>
      <c r="NQI6432" s="52"/>
      <c r="NQJ6432" s="52"/>
      <c r="NQK6432" s="52"/>
      <c r="NQL6432" s="52"/>
      <c r="NQM6432" s="52"/>
      <c r="NQN6432" s="52"/>
      <c r="NQO6432" s="52"/>
      <c r="NQP6432" s="52"/>
      <c r="NQQ6432" s="52"/>
      <c r="NQR6432" s="52"/>
      <c r="NQS6432" s="52"/>
      <c r="NQT6432" s="52"/>
      <c r="NQU6432" s="52"/>
      <c r="NQV6432" s="52"/>
      <c r="NQW6432" s="52"/>
      <c r="NQX6432" s="52"/>
      <c r="NQY6432" s="52"/>
      <c r="NQZ6432" s="52"/>
      <c r="NRA6432" s="52"/>
      <c r="NRB6432" s="52"/>
      <c r="NRC6432" s="52"/>
      <c r="NRD6432" s="52"/>
      <c r="NRE6432" s="52"/>
      <c r="NRF6432" s="52"/>
      <c r="NRG6432" s="52"/>
      <c r="NRH6432" s="52"/>
      <c r="NRI6432" s="52"/>
      <c r="NRJ6432" s="52"/>
      <c r="NRK6432" s="52"/>
      <c r="NRL6432" s="52"/>
      <c r="NRM6432" s="52"/>
      <c r="NRN6432" s="52"/>
      <c r="NRO6432" s="52"/>
      <c r="NRP6432" s="52"/>
      <c r="NRQ6432" s="52"/>
      <c r="NRR6432" s="52"/>
      <c r="NRS6432" s="52"/>
      <c r="NRT6432" s="52"/>
      <c r="NRU6432" s="52"/>
      <c r="NRV6432" s="52"/>
      <c r="NRW6432" s="52"/>
      <c r="NRX6432" s="52"/>
      <c r="NRY6432" s="52"/>
      <c r="NRZ6432" s="52"/>
      <c r="NSA6432" s="52"/>
      <c r="NSB6432" s="52"/>
      <c r="NSC6432" s="52"/>
      <c r="NSD6432" s="52"/>
      <c r="NSE6432" s="52"/>
      <c r="NSF6432" s="52"/>
      <c r="NSG6432" s="52"/>
      <c r="NSH6432" s="52"/>
      <c r="NSI6432" s="52"/>
      <c r="NSJ6432" s="52"/>
      <c r="NSK6432" s="52"/>
      <c r="NSL6432" s="52"/>
      <c r="NSM6432" s="52"/>
      <c r="NSN6432" s="52"/>
      <c r="NSO6432" s="52"/>
      <c r="NSP6432" s="52"/>
      <c r="NSQ6432" s="52"/>
      <c r="NSR6432" s="52"/>
      <c r="NSS6432" s="52"/>
      <c r="NST6432" s="52"/>
      <c r="NSU6432" s="52"/>
      <c r="NSV6432" s="52"/>
      <c r="NSW6432" s="52"/>
      <c r="NSX6432" s="52"/>
      <c r="NSY6432" s="52"/>
      <c r="NSZ6432" s="52"/>
      <c r="NTA6432" s="52"/>
      <c r="NTB6432" s="52"/>
      <c r="NTC6432" s="52"/>
      <c r="NTD6432" s="52"/>
      <c r="NTE6432" s="52"/>
      <c r="NTF6432" s="52"/>
      <c r="NTG6432" s="52"/>
      <c r="NTH6432" s="52"/>
      <c r="NTI6432" s="52"/>
      <c r="NTJ6432" s="52"/>
      <c r="NTK6432" s="52"/>
      <c r="NTL6432" s="52"/>
      <c r="NTM6432" s="52"/>
      <c r="NTN6432" s="52"/>
      <c r="NTO6432" s="52"/>
      <c r="NTP6432" s="52"/>
      <c r="NTQ6432" s="52"/>
      <c r="NTR6432" s="52"/>
      <c r="NTS6432" s="52"/>
      <c r="NTT6432" s="52"/>
      <c r="NTU6432" s="52"/>
      <c r="NTV6432" s="52"/>
      <c r="NTW6432" s="52"/>
      <c r="NTX6432" s="52"/>
      <c r="NTY6432" s="52"/>
      <c r="NTZ6432" s="52"/>
      <c r="NUA6432" s="52"/>
      <c r="NUB6432" s="52"/>
      <c r="NUC6432" s="52"/>
      <c r="NUD6432" s="52"/>
      <c r="NUE6432" s="52"/>
      <c r="NUF6432" s="52"/>
      <c r="NUG6432" s="52"/>
      <c r="NUH6432" s="52"/>
      <c r="NUI6432" s="52"/>
      <c r="NUJ6432" s="52"/>
      <c r="NUK6432" s="52"/>
      <c r="NUL6432" s="52"/>
      <c r="NUM6432" s="52"/>
      <c r="NUN6432" s="52"/>
      <c r="NUO6432" s="52"/>
      <c r="NUP6432" s="52"/>
      <c r="NUQ6432" s="52"/>
      <c r="NUR6432" s="52"/>
      <c r="NUS6432" s="52"/>
      <c r="NUT6432" s="52"/>
      <c r="NUU6432" s="52"/>
      <c r="NUV6432" s="52"/>
      <c r="NUW6432" s="52"/>
      <c r="NUX6432" s="52"/>
      <c r="NUY6432" s="52"/>
      <c r="NUZ6432" s="52"/>
      <c r="NVA6432" s="52"/>
      <c r="NVB6432" s="52"/>
      <c r="NVC6432" s="52"/>
      <c r="NVD6432" s="52"/>
      <c r="NVE6432" s="52"/>
      <c r="NVF6432" s="52"/>
      <c r="NVG6432" s="52"/>
      <c r="NVH6432" s="52"/>
      <c r="NVI6432" s="52"/>
      <c r="NVJ6432" s="52"/>
      <c r="NVK6432" s="52"/>
      <c r="NVL6432" s="52"/>
      <c r="NVM6432" s="52"/>
      <c r="NVN6432" s="52"/>
      <c r="NVO6432" s="52"/>
      <c r="NVP6432" s="52"/>
      <c r="NVQ6432" s="52"/>
      <c r="NVR6432" s="52"/>
      <c r="NVS6432" s="52"/>
      <c r="NVT6432" s="52"/>
      <c r="NVU6432" s="52"/>
      <c r="NVV6432" s="52"/>
      <c r="NVW6432" s="52"/>
      <c r="NVX6432" s="52"/>
      <c r="NVY6432" s="52"/>
      <c r="NVZ6432" s="52"/>
      <c r="NWA6432" s="52"/>
      <c r="NWB6432" s="52"/>
      <c r="NWC6432" s="52"/>
      <c r="NWD6432" s="52"/>
      <c r="NWE6432" s="52"/>
      <c r="NWF6432" s="52"/>
      <c r="NWG6432" s="52"/>
      <c r="NWH6432" s="52"/>
      <c r="NWI6432" s="52"/>
      <c r="NWJ6432" s="52"/>
      <c r="NWK6432" s="52"/>
      <c r="NWL6432" s="52"/>
      <c r="NWM6432" s="52"/>
      <c r="NWN6432" s="52"/>
      <c r="NWO6432" s="52"/>
      <c r="NWP6432" s="52"/>
      <c r="NWQ6432" s="52"/>
      <c r="NWR6432" s="52"/>
      <c r="NWS6432" s="52"/>
      <c r="NWT6432" s="52"/>
      <c r="NWU6432" s="52"/>
      <c r="NWV6432" s="52"/>
      <c r="NWW6432" s="52"/>
      <c r="NWX6432" s="52"/>
      <c r="NWY6432" s="52"/>
      <c r="NWZ6432" s="52"/>
      <c r="NXA6432" s="52"/>
      <c r="NXB6432" s="52"/>
      <c r="NXC6432" s="52"/>
      <c r="NXD6432" s="52"/>
      <c r="NXE6432" s="52"/>
      <c r="NXF6432" s="52"/>
      <c r="NXG6432" s="52"/>
      <c r="NXH6432" s="52"/>
      <c r="NXI6432" s="52"/>
      <c r="NXJ6432" s="52"/>
      <c r="NXK6432" s="52"/>
      <c r="NXL6432" s="52"/>
      <c r="NXM6432" s="52"/>
      <c r="NXN6432" s="52"/>
      <c r="NXO6432" s="52"/>
      <c r="NXP6432" s="52"/>
      <c r="NXQ6432" s="52"/>
      <c r="NXR6432" s="52"/>
      <c r="NXS6432" s="52"/>
      <c r="NXT6432" s="52"/>
      <c r="NXU6432" s="52"/>
      <c r="NXV6432" s="52"/>
      <c r="NXW6432" s="52"/>
      <c r="NXX6432" s="52"/>
      <c r="NXY6432" s="52"/>
      <c r="NXZ6432" s="52"/>
      <c r="NYA6432" s="52"/>
      <c r="NYB6432" s="52"/>
      <c r="NYC6432" s="52"/>
      <c r="NYD6432" s="52"/>
      <c r="NYE6432" s="52"/>
      <c r="NYF6432" s="52"/>
      <c r="NYG6432" s="52"/>
      <c r="NYH6432" s="52"/>
      <c r="NYI6432" s="52"/>
      <c r="NYJ6432" s="52"/>
      <c r="NYK6432" s="52"/>
      <c r="NYL6432" s="52"/>
      <c r="NYM6432" s="52"/>
      <c r="NYN6432" s="52"/>
      <c r="NYO6432" s="52"/>
      <c r="NYP6432" s="52"/>
      <c r="NYQ6432" s="52"/>
      <c r="NYR6432" s="52"/>
      <c r="NYS6432" s="52"/>
      <c r="NYT6432" s="52"/>
      <c r="NYU6432" s="52"/>
      <c r="NYV6432" s="52"/>
      <c r="NYW6432" s="52"/>
      <c r="NYX6432" s="52"/>
      <c r="NYY6432" s="52"/>
      <c r="NYZ6432" s="52"/>
      <c r="NZA6432" s="52"/>
      <c r="NZB6432" s="52"/>
      <c r="NZC6432" s="52"/>
      <c r="NZD6432" s="52"/>
      <c r="NZE6432" s="52"/>
      <c r="NZF6432" s="52"/>
      <c r="NZG6432" s="52"/>
      <c r="NZH6432" s="52"/>
      <c r="NZI6432" s="52"/>
      <c r="NZJ6432" s="52"/>
      <c r="NZK6432" s="52"/>
      <c r="NZL6432" s="52"/>
      <c r="NZM6432" s="52"/>
      <c r="NZN6432" s="52"/>
      <c r="NZO6432" s="52"/>
      <c r="NZP6432" s="52"/>
      <c r="NZQ6432" s="52"/>
      <c r="NZR6432" s="52"/>
      <c r="NZS6432" s="52"/>
      <c r="NZT6432" s="52"/>
      <c r="NZU6432" s="52"/>
      <c r="NZV6432" s="52"/>
      <c r="NZW6432" s="52"/>
      <c r="NZX6432" s="52"/>
      <c r="NZY6432" s="52"/>
      <c r="NZZ6432" s="52"/>
      <c r="OAA6432" s="52"/>
      <c r="OAB6432" s="52"/>
      <c r="OAC6432" s="52"/>
      <c r="OAD6432" s="52"/>
      <c r="OAE6432" s="52"/>
      <c r="OAF6432" s="52"/>
      <c r="OAG6432" s="52"/>
      <c r="OAH6432" s="52"/>
      <c r="OAI6432" s="52"/>
      <c r="OAJ6432" s="52"/>
      <c r="OAK6432" s="52"/>
      <c r="OAL6432" s="52"/>
      <c r="OAM6432" s="52"/>
      <c r="OAN6432" s="52"/>
      <c r="OAO6432" s="52"/>
      <c r="OAP6432" s="52"/>
      <c r="OAQ6432" s="52"/>
      <c r="OAR6432" s="52"/>
      <c r="OAS6432" s="52"/>
      <c r="OAT6432" s="52"/>
      <c r="OAU6432" s="52"/>
      <c r="OAV6432" s="52"/>
      <c r="OAW6432" s="52"/>
      <c r="OAX6432" s="52"/>
      <c r="OAY6432" s="52"/>
      <c r="OAZ6432" s="52"/>
      <c r="OBA6432" s="52"/>
      <c r="OBB6432" s="52"/>
      <c r="OBC6432" s="52"/>
      <c r="OBD6432" s="52"/>
      <c r="OBE6432" s="52"/>
      <c r="OBF6432" s="52"/>
      <c r="OBG6432" s="52"/>
      <c r="OBH6432" s="52"/>
      <c r="OBI6432" s="52"/>
      <c r="OBJ6432" s="52"/>
      <c r="OBK6432" s="52"/>
      <c r="OBL6432" s="52"/>
      <c r="OBM6432" s="52"/>
      <c r="OBN6432" s="52"/>
      <c r="OBO6432" s="52"/>
      <c r="OBP6432" s="52"/>
      <c r="OBQ6432" s="52"/>
      <c r="OBR6432" s="52"/>
      <c r="OBS6432" s="52"/>
      <c r="OBT6432" s="52"/>
      <c r="OBU6432" s="52"/>
      <c r="OBV6432" s="52"/>
      <c r="OBW6432" s="52"/>
      <c r="OBX6432" s="52"/>
      <c r="OBY6432" s="52"/>
      <c r="OBZ6432" s="52"/>
      <c r="OCA6432" s="52"/>
      <c r="OCB6432" s="52"/>
      <c r="OCC6432" s="52"/>
      <c r="OCD6432" s="52"/>
      <c r="OCE6432" s="52"/>
      <c r="OCF6432" s="52"/>
      <c r="OCG6432" s="52"/>
      <c r="OCH6432" s="52"/>
      <c r="OCI6432" s="52"/>
      <c r="OCJ6432" s="52"/>
      <c r="OCK6432" s="52"/>
      <c r="OCL6432" s="52"/>
      <c r="OCM6432" s="52"/>
      <c r="OCN6432" s="52"/>
      <c r="OCO6432" s="52"/>
      <c r="OCP6432" s="52"/>
      <c r="OCQ6432" s="52"/>
      <c r="OCR6432" s="52"/>
      <c r="OCS6432" s="52"/>
      <c r="OCT6432" s="52"/>
      <c r="OCU6432" s="52"/>
      <c r="OCV6432" s="52"/>
      <c r="OCW6432" s="52"/>
      <c r="OCX6432" s="52"/>
      <c r="OCY6432" s="52"/>
      <c r="OCZ6432" s="52"/>
      <c r="ODA6432" s="52"/>
      <c r="ODB6432" s="52"/>
      <c r="ODC6432" s="52"/>
      <c r="ODD6432" s="52"/>
      <c r="ODE6432" s="52"/>
      <c r="ODF6432" s="52"/>
      <c r="ODG6432" s="52"/>
      <c r="ODH6432" s="52"/>
      <c r="ODI6432" s="52"/>
      <c r="ODJ6432" s="52"/>
      <c r="ODK6432" s="52"/>
      <c r="ODL6432" s="52"/>
      <c r="ODM6432" s="52"/>
      <c r="ODN6432" s="52"/>
      <c r="ODO6432" s="52"/>
      <c r="ODP6432" s="52"/>
      <c r="ODQ6432" s="52"/>
      <c r="ODR6432" s="52"/>
      <c r="ODS6432" s="52"/>
      <c r="ODT6432" s="52"/>
      <c r="ODU6432" s="52"/>
      <c r="ODV6432" s="52"/>
      <c r="ODW6432" s="52"/>
      <c r="ODX6432" s="52"/>
      <c r="ODY6432" s="52"/>
      <c r="ODZ6432" s="52"/>
      <c r="OEA6432" s="52"/>
      <c r="OEB6432" s="52"/>
      <c r="OEC6432" s="52"/>
      <c r="OED6432" s="52"/>
      <c r="OEE6432" s="52"/>
      <c r="OEF6432" s="52"/>
      <c r="OEG6432" s="52"/>
      <c r="OEH6432" s="52"/>
      <c r="OEI6432" s="52"/>
      <c r="OEJ6432" s="52"/>
      <c r="OEK6432" s="52"/>
      <c r="OEL6432" s="52"/>
      <c r="OEM6432" s="52"/>
      <c r="OEN6432" s="52"/>
      <c r="OEO6432" s="52"/>
      <c r="OEP6432" s="52"/>
      <c r="OEQ6432" s="52"/>
      <c r="OER6432" s="52"/>
      <c r="OES6432" s="52"/>
      <c r="OET6432" s="52"/>
      <c r="OEU6432" s="52"/>
      <c r="OEV6432" s="52"/>
      <c r="OEW6432" s="52"/>
      <c r="OEX6432" s="52"/>
      <c r="OEY6432" s="52"/>
      <c r="OEZ6432" s="52"/>
      <c r="OFA6432" s="52"/>
      <c r="OFB6432" s="52"/>
      <c r="OFC6432" s="52"/>
      <c r="OFD6432" s="52"/>
      <c r="OFE6432" s="52"/>
      <c r="OFF6432" s="52"/>
      <c r="OFG6432" s="52"/>
      <c r="OFH6432" s="52"/>
      <c r="OFI6432" s="52"/>
      <c r="OFJ6432" s="52"/>
      <c r="OFK6432" s="52"/>
      <c r="OFL6432" s="52"/>
      <c r="OFM6432" s="52"/>
      <c r="OFN6432" s="52"/>
      <c r="OFO6432" s="52"/>
      <c r="OFP6432" s="52"/>
      <c r="OFQ6432" s="52"/>
      <c r="OFR6432" s="52"/>
      <c r="OFS6432" s="52"/>
      <c r="OFT6432" s="52"/>
      <c r="OFU6432" s="52"/>
      <c r="OFV6432" s="52"/>
      <c r="OFW6432" s="52"/>
      <c r="OFX6432" s="52"/>
      <c r="OFY6432" s="52"/>
      <c r="OFZ6432" s="52"/>
      <c r="OGA6432" s="52"/>
      <c r="OGB6432" s="52"/>
      <c r="OGC6432" s="52"/>
      <c r="OGD6432" s="52"/>
      <c r="OGE6432" s="52"/>
      <c r="OGF6432" s="52"/>
      <c r="OGG6432" s="52"/>
      <c r="OGH6432" s="52"/>
      <c r="OGI6432" s="52"/>
      <c r="OGJ6432" s="52"/>
      <c r="OGK6432" s="52"/>
      <c r="OGL6432" s="52"/>
      <c r="OGM6432" s="52"/>
      <c r="OGN6432" s="52"/>
      <c r="OGO6432" s="52"/>
      <c r="OGP6432" s="52"/>
      <c r="OGQ6432" s="52"/>
      <c r="OGR6432" s="52"/>
      <c r="OGS6432" s="52"/>
      <c r="OGT6432" s="52"/>
      <c r="OGU6432" s="52"/>
      <c r="OGV6432" s="52"/>
      <c r="OGW6432" s="52"/>
      <c r="OGX6432" s="52"/>
      <c r="OGY6432" s="52"/>
      <c r="OGZ6432" s="52"/>
      <c r="OHA6432" s="52"/>
      <c r="OHB6432" s="52"/>
      <c r="OHC6432" s="52"/>
      <c r="OHD6432" s="52"/>
      <c r="OHE6432" s="52"/>
      <c r="OHF6432" s="52"/>
      <c r="OHG6432" s="52"/>
      <c r="OHH6432" s="52"/>
      <c r="OHI6432" s="52"/>
      <c r="OHJ6432" s="52"/>
      <c r="OHK6432" s="52"/>
      <c r="OHL6432" s="52"/>
      <c r="OHM6432" s="52"/>
      <c r="OHN6432" s="52"/>
      <c r="OHO6432" s="52"/>
      <c r="OHP6432" s="52"/>
      <c r="OHQ6432" s="52"/>
      <c r="OHR6432" s="52"/>
      <c r="OHS6432" s="52"/>
      <c r="OHT6432" s="52"/>
      <c r="OHU6432" s="52"/>
      <c r="OHV6432" s="52"/>
      <c r="OHW6432" s="52"/>
      <c r="OHX6432" s="52"/>
      <c r="OHY6432" s="52"/>
      <c r="OHZ6432" s="52"/>
      <c r="OIA6432" s="52"/>
      <c r="OIB6432" s="52"/>
      <c r="OIC6432" s="52"/>
      <c r="OID6432" s="52"/>
      <c r="OIE6432" s="52"/>
      <c r="OIF6432" s="52"/>
      <c r="OIG6432" s="52"/>
      <c r="OIH6432" s="52"/>
      <c r="OII6432" s="52"/>
      <c r="OIJ6432" s="52"/>
      <c r="OIK6432" s="52"/>
      <c r="OIL6432" s="52"/>
      <c r="OIM6432" s="52"/>
      <c r="OIN6432" s="52"/>
      <c r="OIO6432" s="52"/>
      <c r="OIP6432" s="52"/>
      <c r="OIQ6432" s="52"/>
      <c r="OIR6432" s="52"/>
      <c r="OIS6432" s="52"/>
      <c r="OIT6432" s="52"/>
      <c r="OIU6432" s="52"/>
      <c r="OIV6432" s="52"/>
      <c r="OIW6432" s="52"/>
      <c r="OIX6432" s="52"/>
      <c r="OIY6432" s="52"/>
      <c r="OIZ6432" s="52"/>
      <c r="OJA6432" s="52"/>
      <c r="OJB6432" s="52"/>
      <c r="OJC6432" s="52"/>
      <c r="OJD6432" s="52"/>
      <c r="OJE6432" s="52"/>
      <c r="OJF6432" s="52"/>
      <c r="OJG6432" s="52"/>
      <c r="OJH6432" s="52"/>
      <c r="OJI6432" s="52"/>
      <c r="OJJ6432" s="52"/>
      <c r="OJK6432" s="52"/>
      <c r="OJL6432" s="52"/>
      <c r="OJM6432" s="52"/>
      <c r="OJN6432" s="52"/>
      <c r="OJO6432" s="52"/>
      <c r="OJP6432" s="52"/>
      <c r="OJQ6432" s="52"/>
      <c r="OJR6432" s="52"/>
      <c r="OJS6432" s="52"/>
      <c r="OJT6432" s="52"/>
      <c r="OJU6432" s="52"/>
      <c r="OJV6432" s="52"/>
      <c r="OJW6432" s="52"/>
      <c r="OJX6432" s="52"/>
      <c r="OJY6432" s="52"/>
      <c r="OJZ6432" s="52"/>
      <c r="OKA6432" s="52"/>
      <c r="OKB6432" s="52"/>
      <c r="OKC6432" s="52"/>
      <c r="OKD6432" s="52"/>
      <c r="OKE6432" s="52"/>
      <c r="OKF6432" s="52"/>
      <c r="OKG6432" s="52"/>
      <c r="OKH6432" s="52"/>
      <c r="OKI6432" s="52"/>
      <c r="OKJ6432" s="52"/>
      <c r="OKK6432" s="52"/>
      <c r="OKL6432" s="52"/>
      <c r="OKM6432" s="52"/>
      <c r="OKN6432" s="52"/>
      <c r="OKO6432" s="52"/>
      <c r="OKP6432" s="52"/>
      <c r="OKQ6432" s="52"/>
      <c r="OKR6432" s="52"/>
      <c r="OKS6432" s="52"/>
      <c r="OKT6432" s="52"/>
      <c r="OKU6432" s="52"/>
      <c r="OKV6432" s="52"/>
      <c r="OKW6432" s="52"/>
      <c r="OKX6432" s="52"/>
      <c r="OKY6432" s="52"/>
      <c r="OKZ6432" s="52"/>
      <c r="OLA6432" s="52"/>
      <c r="OLB6432" s="52"/>
      <c r="OLC6432" s="52"/>
      <c r="OLD6432" s="52"/>
      <c r="OLE6432" s="52"/>
      <c r="OLF6432" s="52"/>
      <c r="OLG6432" s="52"/>
      <c r="OLH6432" s="52"/>
      <c r="OLI6432" s="52"/>
      <c r="OLJ6432" s="52"/>
      <c r="OLK6432" s="52"/>
      <c r="OLL6432" s="52"/>
      <c r="OLM6432" s="52"/>
      <c r="OLN6432" s="52"/>
      <c r="OLO6432" s="52"/>
      <c r="OLP6432" s="52"/>
      <c r="OLQ6432" s="52"/>
      <c r="OLR6432" s="52"/>
      <c r="OLS6432" s="52"/>
      <c r="OLT6432" s="52"/>
      <c r="OLU6432" s="52"/>
      <c r="OLV6432" s="52"/>
      <c r="OLW6432" s="52"/>
      <c r="OLX6432" s="52"/>
      <c r="OLY6432" s="52"/>
      <c r="OLZ6432" s="52"/>
      <c r="OMA6432" s="52"/>
      <c r="OMB6432" s="52"/>
      <c r="OMC6432" s="52"/>
      <c r="OMD6432" s="52"/>
      <c r="OME6432" s="52"/>
      <c r="OMF6432" s="52"/>
      <c r="OMG6432" s="52"/>
      <c r="OMH6432" s="52"/>
      <c r="OMI6432" s="52"/>
      <c r="OMJ6432" s="52"/>
      <c r="OMK6432" s="52"/>
      <c r="OML6432" s="52"/>
      <c r="OMM6432" s="52"/>
      <c r="OMN6432" s="52"/>
      <c r="OMO6432" s="52"/>
      <c r="OMP6432" s="52"/>
      <c r="OMQ6432" s="52"/>
      <c r="OMR6432" s="52"/>
      <c r="OMS6432" s="52"/>
      <c r="OMT6432" s="52"/>
      <c r="OMU6432" s="52"/>
      <c r="OMV6432" s="52"/>
      <c r="OMW6432" s="52"/>
      <c r="OMX6432" s="52"/>
      <c r="OMY6432" s="52"/>
      <c r="OMZ6432" s="52"/>
      <c r="ONA6432" s="52"/>
      <c r="ONB6432" s="52"/>
      <c r="ONC6432" s="52"/>
      <c r="OND6432" s="52"/>
      <c r="ONE6432" s="52"/>
      <c r="ONF6432" s="52"/>
      <c r="ONG6432" s="52"/>
      <c r="ONH6432" s="52"/>
      <c r="ONI6432" s="52"/>
      <c r="ONJ6432" s="52"/>
      <c r="ONK6432" s="52"/>
      <c r="ONL6432" s="52"/>
      <c r="ONM6432" s="52"/>
      <c r="ONN6432" s="52"/>
      <c r="ONO6432" s="52"/>
      <c r="ONP6432" s="52"/>
      <c r="ONQ6432" s="52"/>
      <c r="ONR6432" s="52"/>
      <c r="ONS6432" s="52"/>
      <c r="ONT6432" s="52"/>
      <c r="ONU6432" s="52"/>
      <c r="ONV6432" s="52"/>
      <c r="ONW6432" s="52"/>
      <c r="ONX6432" s="52"/>
      <c r="ONY6432" s="52"/>
      <c r="ONZ6432" s="52"/>
      <c r="OOA6432" s="52"/>
      <c r="OOB6432" s="52"/>
      <c r="OOC6432" s="52"/>
      <c r="OOD6432" s="52"/>
      <c r="OOE6432" s="52"/>
      <c r="OOF6432" s="52"/>
      <c r="OOG6432" s="52"/>
      <c r="OOH6432" s="52"/>
      <c r="OOI6432" s="52"/>
      <c r="OOJ6432" s="52"/>
      <c r="OOK6432" s="52"/>
      <c r="OOL6432" s="52"/>
      <c r="OOM6432" s="52"/>
      <c r="OON6432" s="52"/>
      <c r="OOO6432" s="52"/>
      <c r="OOP6432" s="52"/>
      <c r="OOQ6432" s="52"/>
      <c r="OOR6432" s="52"/>
      <c r="OOS6432" s="52"/>
      <c r="OOT6432" s="52"/>
      <c r="OOU6432" s="52"/>
      <c r="OOV6432" s="52"/>
      <c r="OOW6432" s="52"/>
      <c r="OOX6432" s="52"/>
      <c r="OOY6432" s="52"/>
      <c r="OOZ6432" s="52"/>
      <c r="OPA6432" s="52"/>
      <c r="OPB6432" s="52"/>
      <c r="OPC6432" s="52"/>
      <c r="OPD6432" s="52"/>
      <c r="OPE6432" s="52"/>
      <c r="OPF6432" s="52"/>
      <c r="OPG6432" s="52"/>
      <c r="OPH6432" s="52"/>
      <c r="OPI6432" s="52"/>
      <c r="OPJ6432" s="52"/>
      <c r="OPK6432" s="52"/>
      <c r="OPL6432" s="52"/>
      <c r="OPM6432" s="52"/>
      <c r="OPN6432" s="52"/>
      <c r="OPO6432" s="52"/>
      <c r="OPP6432" s="52"/>
      <c r="OPQ6432" s="52"/>
      <c r="OPR6432" s="52"/>
      <c r="OPS6432" s="52"/>
      <c r="OPT6432" s="52"/>
      <c r="OPU6432" s="52"/>
      <c r="OPV6432" s="52"/>
      <c r="OPW6432" s="52"/>
      <c r="OPX6432" s="52"/>
      <c r="OPY6432" s="52"/>
      <c r="OPZ6432" s="52"/>
      <c r="OQA6432" s="52"/>
      <c r="OQB6432" s="52"/>
      <c r="OQC6432" s="52"/>
      <c r="OQD6432" s="52"/>
      <c r="OQE6432" s="52"/>
      <c r="OQF6432" s="52"/>
      <c r="OQG6432" s="52"/>
      <c r="OQH6432" s="52"/>
      <c r="OQI6432" s="52"/>
      <c r="OQJ6432" s="52"/>
      <c r="OQK6432" s="52"/>
      <c r="OQL6432" s="52"/>
      <c r="OQM6432" s="52"/>
      <c r="OQN6432" s="52"/>
      <c r="OQO6432" s="52"/>
      <c r="OQP6432" s="52"/>
      <c r="OQQ6432" s="52"/>
      <c r="OQR6432" s="52"/>
      <c r="OQS6432" s="52"/>
      <c r="OQT6432" s="52"/>
      <c r="OQU6432" s="52"/>
      <c r="OQV6432" s="52"/>
      <c r="OQW6432" s="52"/>
      <c r="OQX6432" s="52"/>
      <c r="OQY6432" s="52"/>
      <c r="OQZ6432" s="52"/>
      <c r="ORA6432" s="52"/>
      <c r="ORB6432" s="52"/>
      <c r="ORC6432" s="52"/>
      <c r="ORD6432" s="52"/>
      <c r="ORE6432" s="52"/>
      <c r="ORF6432" s="52"/>
      <c r="ORG6432" s="52"/>
      <c r="ORH6432" s="52"/>
      <c r="ORI6432" s="52"/>
      <c r="ORJ6432" s="52"/>
      <c r="ORK6432" s="52"/>
      <c r="ORL6432" s="52"/>
      <c r="ORM6432" s="52"/>
      <c r="ORN6432" s="52"/>
      <c r="ORO6432" s="52"/>
      <c r="ORP6432" s="52"/>
      <c r="ORQ6432" s="52"/>
      <c r="ORR6432" s="52"/>
      <c r="ORS6432" s="52"/>
      <c r="ORT6432" s="52"/>
      <c r="ORU6432" s="52"/>
      <c r="ORV6432" s="52"/>
      <c r="ORW6432" s="52"/>
      <c r="ORX6432" s="52"/>
      <c r="ORY6432" s="52"/>
      <c r="ORZ6432" s="52"/>
      <c r="OSA6432" s="52"/>
      <c r="OSB6432" s="52"/>
      <c r="OSC6432" s="52"/>
      <c r="OSD6432" s="52"/>
      <c r="OSE6432" s="52"/>
      <c r="OSF6432" s="52"/>
      <c r="OSG6432" s="52"/>
      <c r="OSH6432" s="52"/>
      <c r="OSI6432" s="52"/>
      <c r="OSJ6432" s="52"/>
      <c r="OSK6432" s="52"/>
      <c r="OSL6432" s="52"/>
      <c r="OSM6432" s="52"/>
      <c r="OSN6432" s="52"/>
      <c r="OSO6432" s="52"/>
      <c r="OSP6432" s="52"/>
      <c r="OSQ6432" s="52"/>
      <c r="OSR6432" s="52"/>
      <c r="OSS6432" s="52"/>
      <c r="OST6432" s="52"/>
      <c r="OSU6432" s="52"/>
      <c r="OSV6432" s="52"/>
      <c r="OSW6432" s="52"/>
      <c r="OSX6432" s="52"/>
      <c r="OSY6432" s="52"/>
      <c r="OSZ6432" s="52"/>
      <c r="OTA6432" s="52"/>
      <c r="OTB6432" s="52"/>
      <c r="OTC6432" s="52"/>
      <c r="OTD6432" s="52"/>
      <c r="OTE6432" s="52"/>
      <c r="OTF6432" s="52"/>
      <c r="OTG6432" s="52"/>
      <c r="OTH6432" s="52"/>
      <c r="OTI6432" s="52"/>
      <c r="OTJ6432" s="52"/>
      <c r="OTK6432" s="52"/>
      <c r="OTL6432" s="52"/>
      <c r="OTM6432" s="52"/>
      <c r="OTN6432" s="52"/>
      <c r="OTO6432" s="52"/>
      <c r="OTP6432" s="52"/>
      <c r="OTQ6432" s="52"/>
      <c r="OTR6432" s="52"/>
      <c r="OTS6432" s="52"/>
      <c r="OTT6432" s="52"/>
      <c r="OTU6432" s="52"/>
      <c r="OTV6432" s="52"/>
      <c r="OTW6432" s="52"/>
      <c r="OTX6432" s="52"/>
      <c r="OTY6432" s="52"/>
      <c r="OTZ6432" s="52"/>
      <c r="OUA6432" s="52"/>
      <c r="OUB6432" s="52"/>
      <c r="OUC6432" s="52"/>
      <c r="OUD6432" s="52"/>
      <c r="OUE6432" s="52"/>
      <c r="OUF6432" s="52"/>
      <c r="OUG6432" s="52"/>
      <c r="OUH6432" s="52"/>
      <c r="OUI6432" s="52"/>
      <c r="OUJ6432" s="52"/>
      <c r="OUK6432" s="52"/>
      <c r="OUL6432" s="52"/>
      <c r="OUM6432" s="52"/>
      <c r="OUN6432" s="52"/>
      <c r="OUO6432" s="52"/>
      <c r="OUP6432" s="52"/>
      <c r="OUQ6432" s="52"/>
      <c r="OUR6432" s="52"/>
      <c r="OUS6432" s="52"/>
      <c r="OUT6432" s="52"/>
      <c r="OUU6432" s="52"/>
      <c r="OUV6432" s="52"/>
      <c r="OUW6432" s="52"/>
      <c r="OUX6432" s="52"/>
      <c r="OUY6432" s="52"/>
      <c r="OUZ6432" s="52"/>
      <c r="OVA6432" s="52"/>
      <c r="OVB6432" s="52"/>
      <c r="OVC6432" s="52"/>
      <c r="OVD6432" s="52"/>
      <c r="OVE6432" s="52"/>
      <c r="OVF6432" s="52"/>
      <c r="OVG6432" s="52"/>
      <c r="OVH6432" s="52"/>
      <c r="OVI6432" s="52"/>
      <c r="OVJ6432" s="52"/>
      <c r="OVK6432" s="52"/>
      <c r="OVL6432" s="52"/>
      <c r="OVM6432" s="52"/>
      <c r="OVN6432" s="52"/>
      <c r="OVO6432" s="52"/>
      <c r="OVP6432" s="52"/>
      <c r="OVQ6432" s="52"/>
      <c r="OVR6432" s="52"/>
      <c r="OVS6432" s="52"/>
      <c r="OVT6432" s="52"/>
      <c r="OVU6432" s="52"/>
      <c r="OVV6432" s="52"/>
      <c r="OVW6432" s="52"/>
      <c r="OVX6432" s="52"/>
      <c r="OVY6432" s="52"/>
      <c r="OVZ6432" s="52"/>
      <c r="OWA6432" s="52"/>
      <c r="OWB6432" s="52"/>
      <c r="OWC6432" s="52"/>
      <c r="OWD6432" s="52"/>
      <c r="OWE6432" s="52"/>
      <c r="OWF6432" s="52"/>
      <c r="OWG6432" s="52"/>
      <c r="OWH6432" s="52"/>
      <c r="OWI6432" s="52"/>
      <c r="OWJ6432" s="52"/>
      <c r="OWK6432" s="52"/>
      <c r="OWL6432" s="52"/>
      <c r="OWM6432" s="52"/>
      <c r="OWN6432" s="52"/>
      <c r="OWO6432" s="52"/>
      <c r="OWP6432" s="52"/>
      <c r="OWQ6432" s="52"/>
      <c r="OWR6432" s="52"/>
      <c r="OWS6432" s="52"/>
      <c r="OWT6432" s="52"/>
      <c r="OWU6432" s="52"/>
      <c r="OWV6432" s="52"/>
      <c r="OWW6432" s="52"/>
      <c r="OWX6432" s="52"/>
      <c r="OWY6432" s="52"/>
      <c r="OWZ6432" s="52"/>
      <c r="OXA6432" s="52"/>
      <c r="OXB6432" s="52"/>
      <c r="OXC6432" s="52"/>
      <c r="OXD6432" s="52"/>
      <c r="OXE6432" s="52"/>
      <c r="OXF6432" s="52"/>
      <c r="OXG6432" s="52"/>
      <c r="OXH6432" s="52"/>
      <c r="OXI6432" s="52"/>
      <c r="OXJ6432" s="52"/>
      <c r="OXK6432" s="52"/>
      <c r="OXL6432" s="52"/>
      <c r="OXM6432" s="52"/>
      <c r="OXN6432" s="52"/>
      <c r="OXO6432" s="52"/>
      <c r="OXP6432" s="52"/>
      <c r="OXQ6432" s="52"/>
      <c r="OXR6432" s="52"/>
      <c r="OXS6432" s="52"/>
      <c r="OXT6432" s="52"/>
      <c r="OXU6432" s="52"/>
      <c r="OXV6432" s="52"/>
      <c r="OXW6432" s="52"/>
      <c r="OXX6432" s="52"/>
      <c r="OXY6432" s="52"/>
      <c r="OXZ6432" s="52"/>
      <c r="OYA6432" s="52"/>
      <c r="OYB6432" s="52"/>
      <c r="OYC6432" s="52"/>
      <c r="OYD6432" s="52"/>
      <c r="OYE6432" s="52"/>
      <c r="OYF6432" s="52"/>
      <c r="OYG6432" s="52"/>
      <c r="OYH6432" s="52"/>
      <c r="OYI6432" s="52"/>
      <c r="OYJ6432" s="52"/>
      <c r="OYK6432" s="52"/>
      <c r="OYL6432" s="52"/>
      <c r="OYM6432" s="52"/>
      <c r="OYN6432" s="52"/>
      <c r="OYO6432" s="52"/>
      <c r="OYP6432" s="52"/>
      <c r="OYQ6432" s="52"/>
      <c r="OYR6432" s="52"/>
      <c r="OYS6432" s="52"/>
      <c r="OYT6432" s="52"/>
      <c r="OYU6432" s="52"/>
      <c r="OYV6432" s="52"/>
      <c r="OYW6432" s="52"/>
      <c r="OYX6432" s="52"/>
      <c r="OYY6432" s="52"/>
      <c r="OYZ6432" s="52"/>
      <c r="OZA6432" s="52"/>
      <c r="OZB6432" s="52"/>
      <c r="OZC6432" s="52"/>
      <c r="OZD6432" s="52"/>
      <c r="OZE6432" s="52"/>
      <c r="OZF6432" s="52"/>
      <c r="OZG6432" s="52"/>
      <c r="OZH6432" s="52"/>
      <c r="OZI6432" s="52"/>
      <c r="OZJ6432" s="52"/>
      <c r="OZK6432" s="52"/>
      <c r="OZL6432" s="52"/>
      <c r="OZM6432" s="52"/>
      <c r="OZN6432" s="52"/>
      <c r="OZO6432" s="52"/>
      <c r="OZP6432" s="52"/>
      <c r="OZQ6432" s="52"/>
      <c r="OZR6432" s="52"/>
      <c r="OZS6432" s="52"/>
      <c r="OZT6432" s="52"/>
      <c r="OZU6432" s="52"/>
      <c r="OZV6432" s="52"/>
      <c r="OZW6432" s="52"/>
      <c r="OZX6432" s="52"/>
      <c r="OZY6432" s="52"/>
      <c r="OZZ6432" s="52"/>
      <c r="PAA6432" s="52"/>
      <c r="PAB6432" s="52"/>
      <c r="PAC6432" s="52"/>
      <c r="PAD6432" s="52"/>
      <c r="PAE6432" s="52"/>
      <c r="PAF6432" s="52"/>
      <c r="PAG6432" s="52"/>
      <c r="PAH6432" s="52"/>
      <c r="PAI6432" s="52"/>
      <c r="PAJ6432" s="52"/>
      <c r="PAK6432" s="52"/>
      <c r="PAL6432" s="52"/>
      <c r="PAM6432" s="52"/>
      <c r="PAN6432" s="52"/>
      <c r="PAO6432" s="52"/>
      <c r="PAP6432" s="52"/>
      <c r="PAQ6432" s="52"/>
      <c r="PAR6432" s="52"/>
      <c r="PAS6432" s="52"/>
      <c r="PAT6432" s="52"/>
      <c r="PAU6432" s="52"/>
      <c r="PAV6432" s="52"/>
      <c r="PAW6432" s="52"/>
      <c r="PAX6432" s="52"/>
      <c r="PAY6432" s="52"/>
      <c r="PAZ6432" s="52"/>
      <c r="PBA6432" s="52"/>
      <c r="PBB6432" s="52"/>
      <c r="PBC6432" s="52"/>
      <c r="PBD6432" s="52"/>
      <c r="PBE6432" s="52"/>
      <c r="PBF6432" s="52"/>
      <c r="PBG6432" s="52"/>
      <c r="PBH6432" s="52"/>
      <c r="PBI6432" s="52"/>
      <c r="PBJ6432" s="52"/>
      <c r="PBK6432" s="52"/>
      <c r="PBL6432" s="52"/>
      <c r="PBM6432" s="52"/>
      <c r="PBN6432" s="52"/>
      <c r="PBO6432" s="52"/>
      <c r="PBP6432" s="52"/>
      <c r="PBQ6432" s="52"/>
      <c r="PBR6432" s="52"/>
      <c r="PBS6432" s="52"/>
      <c r="PBT6432" s="52"/>
      <c r="PBU6432" s="52"/>
      <c r="PBV6432" s="52"/>
      <c r="PBW6432" s="52"/>
      <c r="PBX6432" s="52"/>
      <c r="PBY6432" s="52"/>
      <c r="PBZ6432" s="52"/>
      <c r="PCA6432" s="52"/>
      <c r="PCB6432" s="52"/>
      <c r="PCC6432" s="52"/>
      <c r="PCD6432" s="52"/>
      <c r="PCE6432" s="52"/>
      <c r="PCF6432" s="52"/>
      <c r="PCG6432" s="52"/>
      <c r="PCH6432" s="52"/>
      <c r="PCI6432" s="52"/>
      <c r="PCJ6432" s="52"/>
      <c r="PCK6432" s="52"/>
      <c r="PCL6432" s="52"/>
      <c r="PCM6432" s="52"/>
      <c r="PCN6432" s="52"/>
      <c r="PCO6432" s="52"/>
      <c r="PCP6432" s="52"/>
      <c r="PCQ6432" s="52"/>
      <c r="PCR6432" s="52"/>
      <c r="PCS6432" s="52"/>
      <c r="PCT6432" s="52"/>
      <c r="PCU6432" s="52"/>
      <c r="PCV6432" s="52"/>
      <c r="PCW6432" s="52"/>
      <c r="PCX6432" s="52"/>
      <c r="PCY6432" s="52"/>
      <c r="PCZ6432" s="52"/>
      <c r="PDA6432" s="52"/>
      <c r="PDB6432" s="52"/>
      <c r="PDC6432" s="52"/>
      <c r="PDD6432" s="52"/>
      <c r="PDE6432" s="52"/>
      <c r="PDF6432" s="52"/>
      <c r="PDG6432" s="52"/>
      <c r="PDH6432" s="52"/>
      <c r="PDI6432" s="52"/>
      <c r="PDJ6432" s="52"/>
      <c r="PDK6432" s="52"/>
      <c r="PDL6432" s="52"/>
      <c r="PDM6432" s="52"/>
      <c r="PDN6432" s="52"/>
      <c r="PDO6432" s="52"/>
      <c r="PDP6432" s="52"/>
      <c r="PDQ6432" s="52"/>
      <c r="PDR6432" s="52"/>
      <c r="PDS6432" s="52"/>
      <c r="PDT6432" s="52"/>
      <c r="PDU6432" s="52"/>
      <c r="PDV6432" s="52"/>
      <c r="PDW6432" s="52"/>
      <c r="PDX6432" s="52"/>
      <c r="PDY6432" s="52"/>
      <c r="PDZ6432" s="52"/>
      <c r="PEA6432" s="52"/>
      <c r="PEB6432" s="52"/>
      <c r="PEC6432" s="52"/>
      <c r="PED6432" s="52"/>
      <c r="PEE6432" s="52"/>
      <c r="PEF6432" s="52"/>
      <c r="PEG6432" s="52"/>
      <c r="PEH6432" s="52"/>
      <c r="PEI6432" s="52"/>
      <c r="PEJ6432" s="52"/>
      <c r="PEK6432" s="52"/>
      <c r="PEL6432" s="52"/>
      <c r="PEM6432" s="52"/>
      <c r="PEN6432" s="52"/>
      <c r="PEO6432" s="52"/>
      <c r="PEP6432" s="52"/>
      <c r="PEQ6432" s="52"/>
      <c r="PER6432" s="52"/>
      <c r="PES6432" s="52"/>
      <c r="PET6432" s="52"/>
      <c r="PEU6432" s="52"/>
      <c r="PEV6432" s="52"/>
      <c r="PEW6432" s="52"/>
      <c r="PEX6432" s="52"/>
      <c r="PEY6432" s="52"/>
      <c r="PEZ6432" s="52"/>
      <c r="PFA6432" s="52"/>
      <c r="PFB6432" s="52"/>
      <c r="PFC6432" s="52"/>
      <c r="PFD6432" s="52"/>
      <c r="PFE6432" s="52"/>
      <c r="PFF6432" s="52"/>
      <c r="PFG6432" s="52"/>
      <c r="PFH6432" s="52"/>
      <c r="PFI6432" s="52"/>
      <c r="PFJ6432" s="52"/>
      <c r="PFK6432" s="52"/>
      <c r="PFL6432" s="52"/>
      <c r="PFM6432" s="52"/>
      <c r="PFN6432" s="52"/>
      <c r="PFO6432" s="52"/>
      <c r="PFP6432" s="52"/>
      <c r="PFQ6432" s="52"/>
      <c r="PFR6432" s="52"/>
      <c r="PFS6432" s="52"/>
      <c r="PFT6432" s="52"/>
      <c r="PFU6432" s="52"/>
      <c r="PFV6432" s="52"/>
      <c r="PFW6432" s="52"/>
      <c r="PFX6432" s="52"/>
      <c r="PFY6432" s="52"/>
      <c r="PFZ6432" s="52"/>
      <c r="PGA6432" s="52"/>
      <c r="PGB6432" s="52"/>
      <c r="PGC6432" s="52"/>
      <c r="PGD6432" s="52"/>
      <c r="PGE6432" s="52"/>
      <c r="PGF6432" s="52"/>
      <c r="PGG6432" s="52"/>
      <c r="PGH6432" s="52"/>
      <c r="PGI6432" s="52"/>
      <c r="PGJ6432" s="52"/>
      <c r="PGK6432" s="52"/>
      <c r="PGL6432" s="52"/>
      <c r="PGM6432" s="52"/>
      <c r="PGN6432" s="52"/>
      <c r="PGO6432" s="52"/>
      <c r="PGP6432" s="52"/>
      <c r="PGQ6432" s="52"/>
      <c r="PGR6432" s="52"/>
      <c r="PGS6432" s="52"/>
      <c r="PGT6432" s="52"/>
      <c r="PGU6432" s="52"/>
      <c r="PGV6432" s="52"/>
      <c r="PGW6432" s="52"/>
      <c r="PGX6432" s="52"/>
      <c r="PGY6432" s="52"/>
      <c r="PGZ6432" s="52"/>
      <c r="PHA6432" s="52"/>
      <c r="PHB6432" s="52"/>
      <c r="PHC6432" s="52"/>
      <c r="PHD6432" s="52"/>
      <c r="PHE6432" s="52"/>
      <c r="PHF6432" s="52"/>
      <c r="PHG6432" s="52"/>
      <c r="PHH6432" s="52"/>
      <c r="PHI6432" s="52"/>
      <c r="PHJ6432" s="52"/>
      <c r="PHK6432" s="52"/>
      <c r="PHL6432" s="52"/>
      <c r="PHM6432" s="52"/>
      <c r="PHN6432" s="52"/>
      <c r="PHO6432" s="52"/>
      <c r="PHP6432" s="52"/>
      <c r="PHQ6432" s="52"/>
      <c r="PHR6432" s="52"/>
      <c r="PHS6432" s="52"/>
      <c r="PHT6432" s="52"/>
      <c r="PHU6432" s="52"/>
      <c r="PHV6432" s="52"/>
      <c r="PHW6432" s="52"/>
      <c r="PHX6432" s="52"/>
      <c r="PHY6432" s="52"/>
      <c r="PHZ6432" s="52"/>
      <c r="PIA6432" s="52"/>
      <c r="PIB6432" s="52"/>
      <c r="PIC6432" s="52"/>
      <c r="PID6432" s="52"/>
      <c r="PIE6432" s="52"/>
      <c r="PIF6432" s="52"/>
      <c r="PIG6432" s="52"/>
      <c r="PIH6432" s="52"/>
      <c r="PII6432" s="52"/>
      <c r="PIJ6432" s="52"/>
      <c r="PIK6432" s="52"/>
      <c r="PIL6432" s="52"/>
      <c r="PIM6432" s="52"/>
      <c r="PIN6432" s="52"/>
      <c r="PIO6432" s="52"/>
      <c r="PIP6432" s="52"/>
      <c r="PIQ6432" s="52"/>
      <c r="PIR6432" s="52"/>
      <c r="PIS6432" s="52"/>
      <c r="PIT6432" s="52"/>
      <c r="PIU6432" s="52"/>
      <c r="PIV6432" s="52"/>
      <c r="PIW6432" s="52"/>
      <c r="PIX6432" s="52"/>
      <c r="PIY6432" s="52"/>
      <c r="PIZ6432" s="52"/>
      <c r="PJA6432" s="52"/>
      <c r="PJB6432" s="52"/>
      <c r="PJC6432" s="52"/>
      <c r="PJD6432" s="52"/>
      <c r="PJE6432" s="52"/>
      <c r="PJF6432" s="52"/>
      <c r="PJG6432" s="52"/>
      <c r="PJH6432" s="52"/>
      <c r="PJI6432" s="52"/>
      <c r="PJJ6432" s="52"/>
      <c r="PJK6432" s="52"/>
      <c r="PJL6432" s="52"/>
      <c r="PJM6432" s="52"/>
      <c r="PJN6432" s="52"/>
      <c r="PJO6432" s="52"/>
      <c r="PJP6432" s="52"/>
      <c r="PJQ6432" s="52"/>
      <c r="PJR6432" s="52"/>
      <c r="PJS6432" s="52"/>
      <c r="PJT6432" s="52"/>
      <c r="PJU6432" s="52"/>
      <c r="PJV6432" s="52"/>
      <c r="PJW6432" s="52"/>
      <c r="PJX6432" s="52"/>
      <c r="PJY6432" s="52"/>
      <c r="PJZ6432" s="52"/>
      <c r="PKA6432" s="52"/>
      <c r="PKB6432" s="52"/>
      <c r="PKC6432" s="52"/>
      <c r="PKD6432" s="52"/>
      <c r="PKE6432" s="52"/>
      <c r="PKF6432" s="52"/>
      <c r="PKG6432" s="52"/>
      <c r="PKH6432" s="52"/>
      <c r="PKI6432" s="52"/>
      <c r="PKJ6432" s="52"/>
      <c r="PKK6432" s="52"/>
      <c r="PKL6432" s="52"/>
      <c r="PKM6432" s="52"/>
      <c r="PKN6432" s="52"/>
      <c r="PKO6432" s="52"/>
      <c r="PKP6432" s="52"/>
      <c r="PKQ6432" s="52"/>
      <c r="PKR6432" s="52"/>
      <c r="PKS6432" s="52"/>
      <c r="PKT6432" s="52"/>
      <c r="PKU6432" s="52"/>
      <c r="PKV6432" s="52"/>
      <c r="PKW6432" s="52"/>
      <c r="PKX6432" s="52"/>
      <c r="PKY6432" s="52"/>
      <c r="PKZ6432" s="52"/>
      <c r="PLA6432" s="52"/>
      <c r="PLB6432" s="52"/>
      <c r="PLC6432" s="52"/>
      <c r="PLD6432" s="52"/>
      <c r="PLE6432" s="52"/>
      <c r="PLF6432" s="52"/>
      <c r="PLG6432" s="52"/>
      <c r="PLH6432" s="52"/>
      <c r="PLI6432" s="52"/>
      <c r="PLJ6432" s="52"/>
      <c r="PLK6432" s="52"/>
      <c r="PLL6432" s="52"/>
      <c r="PLM6432" s="52"/>
      <c r="PLN6432" s="52"/>
      <c r="PLO6432" s="52"/>
      <c r="PLP6432" s="52"/>
      <c r="PLQ6432" s="52"/>
      <c r="PLR6432" s="52"/>
      <c r="PLS6432" s="52"/>
      <c r="PLT6432" s="52"/>
      <c r="PLU6432" s="52"/>
      <c r="PLV6432" s="52"/>
      <c r="PLW6432" s="52"/>
      <c r="PLX6432" s="52"/>
      <c r="PLY6432" s="52"/>
      <c r="PLZ6432" s="52"/>
      <c r="PMA6432" s="52"/>
      <c r="PMB6432" s="52"/>
      <c r="PMC6432" s="52"/>
      <c r="PMD6432" s="52"/>
      <c r="PME6432" s="52"/>
      <c r="PMF6432" s="52"/>
      <c r="PMG6432" s="52"/>
      <c r="PMH6432" s="52"/>
      <c r="PMI6432" s="52"/>
      <c r="PMJ6432" s="52"/>
      <c r="PMK6432" s="52"/>
      <c r="PML6432" s="52"/>
      <c r="PMM6432" s="52"/>
      <c r="PMN6432" s="52"/>
      <c r="PMO6432" s="52"/>
      <c r="PMP6432" s="52"/>
      <c r="PMQ6432" s="52"/>
      <c r="PMR6432" s="52"/>
      <c r="PMS6432" s="52"/>
      <c r="PMT6432" s="52"/>
      <c r="PMU6432" s="52"/>
      <c r="PMV6432" s="52"/>
      <c r="PMW6432" s="52"/>
      <c r="PMX6432" s="52"/>
      <c r="PMY6432" s="52"/>
      <c r="PMZ6432" s="52"/>
      <c r="PNA6432" s="52"/>
      <c r="PNB6432" s="52"/>
      <c r="PNC6432" s="52"/>
      <c r="PND6432" s="52"/>
      <c r="PNE6432" s="52"/>
      <c r="PNF6432" s="52"/>
      <c r="PNG6432" s="52"/>
      <c r="PNH6432" s="52"/>
      <c r="PNI6432" s="52"/>
      <c r="PNJ6432" s="52"/>
      <c r="PNK6432" s="52"/>
      <c r="PNL6432" s="52"/>
      <c r="PNM6432" s="52"/>
      <c r="PNN6432" s="52"/>
      <c r="PNO6432" s="52"/>
      <c r="PNP6432" s="52"/>
      <c r="PNQ6432" s="52"/>
      <c r="PNR6432" s="52"/>
      <c r="PNS6432" s="52"/>
      <c r="PNT6432" s="52"/>
      <c r="PNU6432" s="52"/>
      <c r="PNV6432" s="52"/>
      <c r="PNW6432" s="52"/>
      <c r="PNX6432" s="52"/>
      <c r="PNY6432" s="52"/>
      <c r="PNZ6432" s="52"/>
      <c r="POA6432" s="52"/>
      <c r="POB6432" s="52"/>
      <c r="POC6432" s="52"/>
      <c r="POD6432" s="52"/>
      <c r="POE6432" s="52"/>
      <c r="POF6432" s="52"/>
      <c r="POG6432" s="52"/>
      <c r="POH6432" s="52"/>
      <c r="POI6432" s="52"/>
      <c r="POJ6432" s="52"/>
      <c r="POK6432" s="52"/>
      <c r="POL6432" s="52"/>
      <c r="POM6432" s="52"/>
      <c r="PON6432" s="52"/>
      <c r="POO6432" s="52"/>
      <c r="POP6432" s="52"/>
      <c r="POQ6432" s="52"/>
      <c r="POR6432" s="52"/>
      <c r="POS6432" s="52"/>
      <c r="POT6432" s="52"/>
      <c r="POU6432" s="52"/>
      <c r="POV6432" s="52"/>
      <c r="POW6432" s="52"/>
      <c r="POX6432" s="52"/>
      <c r="POY6432" s="52"/>
      <c r="POZ6432" s="52"/>
      <c r="PPA6432" s="52"/>
      <c r="PPB6432" s="52"/>
      <c r="PPC6432" s="52"/>
      <c r="PPD6432" s="52"/>
      <c r="PPE6432" s="52"/>
      <c r="PPF6432" s="52"/>
      <c r="PPG6432" s="52"/>
      <c r="PPH6432" s="52"/>
      <c r="PPI6432" s="52"/>
      <c r="PPJ6432" s="52"/>
      <c r="PPK6432" s="52"/>
      <c r="PPL6432" s="52"/>
      <c r="PPM6432" s="52"/>
      <c r="PPN6432" s="52"/>
      <c r="PPO6432" s="52"/>
      <c r="PPP6432" s="52"/>
      <c r="PPQ6432" s="52"/>
      <c r="PPR6432" s="52"/>
      <c r="PPS6432" s="52"/>
      <c r="PPT6432" s="52"/>
      <c r="PPU6432" s="52"/>
      <c r="PPV6432" s="52"/>
      <c r="PPW6432" s="52"/>
      <c r="PPX6432" s="52"/>
      <c r="PPY6432" s="52"/>
      <c r="PPZ6432" s="52"/>
      <c r="PQA6432" s="52"/>
      <c r="PQB6432" s="52"/>
      <c r="PQC6432" s="52"/>
      <c r="PQD6432" s="52"/>
      <c r="PQE6432" s="52"/>
      <c r="PQF6432" s="52"/>
      <c r="PQG6432" s="52"/>
      <c r="PQH6432" s="52"/>
      <c r="PQI6432" s="52"/>
      <c r="PQJ6432" s="52"/>
      <c r="PQK6432" s="52"/>
      <c r="PQL6432" s="52"/>
      <c r="PQM6432" s="52"/>
      <c r="PQN6432" s="52"/>
      <c r="PQO6432" s="52"/>
      <c r="PQP6432" s="52"/>
      <c r="PQQ6432" s="52"/>
      <c r="PQR6432" s="52"/>
      <c r="PQS6432" s="52"/>
      <c r="PQT6432" s="52"/>
      <c r="PQU6432" s="52"/>
      <c r="PQV6432" s="52"/>
      <c r="PQW6432" s="52"/>
      <c r="PQX6432" s="52"/>
      <c r="PQY6432" s="52"/>
      <c r="PQZ6432" s="52"/>
      <c r="PRA6432" s="52"/>
      <c r="PRB6432" s="52"/>
      <c r="PRC6432" s="52"/>
      <c r="PRD6432" s="52"/>
      <c r="PRE6432" s="52"/>
      <c r="PRF6432" s="52"/>
      <c r="PRG6432" s="52"/>
      <c r="PRH6432" s="52"/>
      <c r="PRI6432" s="52"/>
      <c r="PRJ6432" s="52"/>
      <c r="PRK6432" s="52"/>
      <c r="PRL6432" s="52"/>
      <c r="PRM6432" s="52"/>
      <c r="PRN6432" s="52"/>
      <c r="PRO6432" s="52"/>
      <c r="PRP6432" s="52"/>
      <c r="PRQ6432" s="52"/>
      <c r="PRR6432" s="52"/>
      <c r="PRS6432" s="52"/>
      <c r="PRT6432" s="52"/>
      <c r="PRU6432" s="52"/>
      <c r="PRV6432" s="52"/>
      <c r="PRW6432" s="52"/>
      <c r="PRX6432" s="52"/>
      <c r="PRY6432" s="52"/>
      <c r="PRZ6432" s="52"/>
      <c r="PSA6432" s="52"/>
      <c r="PSB6432" s="52"/>
      <c r="PSC6432" s="52"/>
      <c r="PSD6432" s="52"/>
      <c r="PSE6432" s="52"/>
      <c r="PSF6432" s="52"/>
      <c r="PSG6432" s="52"/>
      <c r="PSH6432" s="52"/>
      <c r="PSI6432" s="52"/>
      <c r="PSJ6432" s="52"/>
      <c r="PSK6432" s="52"/>
      <c r="PSL6432" s="52"/>
      <c r="PSM6432" s="52"/>
      <c r="PSN6432" s="52"/>
      <c r="PSO6432" s="52"/>
      <c r="PSP6432" s="52"/>
      <c r="PSQ6432" s="52"/>
      <c r="PSR6432" s="52"/>
      <c r="PSS6432" s="52"/>
      <c r="PST6432" s="52"/>
      <c r="PSU6432" s="52"/>
      <c r="PSV6432" s="52"/>
      <c r="PSW6432" s="52"/>
      <c r="PSX6432" s="52"/>
      <c r="PSY6432" s="52"/>
      <c r="PSZ6432" s="52"/>
      <c r="PTA6432" s="52"/>
      <c r="PTB6432" s="52"/>
      <c r="PTC6432" s="52"/>
      <c r="PTD6432" s="52"/>
      <c r="PTE6432" s="52"/>
      <c r="PTF6432" s="52"/>
      <c r="PTG6432" s="52"/>
      <c r="PTH6432" s="52"/>
      <c r="PTI6432" s="52"/>
      <c r="PTJ6432" s="52"/>
      <c r="PTK6432" s="52"/>
      <c r="PTL6432" s="52"/>
      <c r="PTM6432" s="52"/>
      <c r="PTN6432" s="52"/>
      <c r="PTO6432" s="52"/>
      <c r="PTP6432" s="52"/>
      <c r="PTQ6432" s="52"/>
      <c r="PTR6432" s="52"/>
      <c r="PTS6432" s="52"/>
      <c r="PTT6432" s="52"/>
      <c r="PTU6432" s="52"/>
      <c r="PTV6432" s="52"/>
      <c r="PTW6432" s="52"/>
      <c r="PTX6432" s="52"/>
      <c r="PTY6432" s="52"/>
      <c r="PTZ6432" s="52"/>
      <c r="PUA6432" s="52"/>
      <c r="PUB6432" s="52"/>
      <c r="PUC6432" s="52"/>
      <c r="PUD6432" s="52"/>
      <c r="PUE6432" s="52"/>
      <c r="PUF6432" s="52"/>
      <c r="PUG6432" s="52"/>
      <c r="PUH6432" s="52"/>
      <c r="PUI6432" s="52"/>
      <c r="PUJ6432" s="52"/>
      <c r="PUK6432" s="52"/>
      <c r="PUL6432" s="52"/>
      <c r="PUM6432" s="52"/>
      <c r="PUN6432" s="52"/>
      <c r="PUO6432" s="52"/>
      <c r="PUP6432" s="52"/>
      <c r="PUQ6432" s="52"/>
      <c r="PUR6432" s="52"/>
      <c r="PUS6432" s="52"/>
      <c r="PUT6432" s="52"/>
      <c r="PUU6432" s="52"/>
      <c r="PUV6432" s="52"/>
      <c r="PUW6432" s="52"/>
      <c r="PUX6432" s="52"/>
      <c r="PUY6432" s="52"/>
      <c r="PUZ6432" s="52"/>
      <c r="PVA6432" s="52"/>
      <c r="PVB6432" s="52"/>
      <c r="PVC6432" s="52"/>
      <c r="PVD6432" s="52"/>
      <c r="PVE6432" s="52"/>
      <c r="PVF6432" s="52"/>
      <c r="PVG6432" s="52"/>
      <c r="PVH6432" s="52"/>
      <c r="PVI6432" s="52"/>
      <c r="PVJ6432" s="52"/>
      <c r="PVK6432" s="52"/>
      <c r="PVL6432" s="52"/>
      <c r="PVM6432" s="52"/>
      <c r="PVN6432" s="52"/>
      <c r="PVO6432" s="52"/>
      <c r="PVP6432" s="52"/>
      <c r="PVQ6432" s="52"/>
      <c r="PVR6432" s="52"/>
      <c r="PVS6432" s="52"/>
      <c r="PVT6432" s="52"/>
      <c r="PVU6432" s="52"/>
      <c r="PVV6432" s="52"/>
      <c r="PVW6432" s="52"/>
      <c r="PVX6432" s="52"/>
      <c r="PVY6432" s="52"/>
      <c r="PVZ6432" s="52"/>
      <c r="PWA6432" s="52"/>
      <c r="PWB6432" s="52"/>
      <c r="PWC6432" s="52"/>
      <c r="PWD6432" s="52"/>
      <c r="PWE6432" s="52"/>
      <c r="PWF6432" s="52"/>
      <c r="PWG6432" s="52"/>
      <c r="PWH6432" s="52"/>
      <c r="PWI6432" s="52"/>
      <c r="PWJ6432" s="52"/>
      <c r="PWK6432" s="52"/>
      <c r="PWL6432" s="52"/>
      <c r="PWM6432" s="52"/>
      <c r="PWN6432" s="52"/>
      <c r="PWO6432" s="52"/>
      <c r="PWP6432" s="52"/>
      <c r="PWQ6432" s="52"/>
      <c r="PWR6432" s="52"/>
      <c r="PWS6432" s="52"/>
      <c r="PWT6432" s="52"/>
      <c r="PWU6432" s="52"/>
      <c r="PWV6432" s="52"/>
      <c r="PWW6432" s="52"/>
      <c r="PWX6432" s="52"/>
      <c r="PWY6432" s="52"/>
      <c r="PWZ6432" s="52"/>
      <c r="PXA6432" s="52"/>
      <c r="PXB6432" s="52"/>
      <c r="PXC6432" s="52"/>
      <c r="PXD6432" s="52"/>
      <c r="PXE6432" s="52"/>
      <c r="PXF6432" s="52"/>
      <c r="PXG6432" s="52"/>
      <c r="PXH6432" s="52"/>
      <c r="PXI6432" s="52"/>
      <c r="PXJ6432" s="52"/>
      <c r="PXK6432" s="52"/>
      <c r="PXL6432" s="52"/>
      <c r="PXM6432" s="52"/>
      <c r="PXN6432" s="52"/>
      <c r="PXO6432" s="52"/>
      <c r="PXP6432" s="52"/>
      <c r="PXQ6432" s="52"/>
      <c r="PXR6432" s="52"/>
      <c r="PXS6432" s="52"/>
      <c r="PXT6432" s="52"/>
      <c r="PXU6432" s="52"/>
      <c r="PXV6432" s="52"/>
      <c r="PXW6432" s="52"/>
      <c r="PXX6432" s="52"/>
      <c r="PXY6432" s="52"/>
      <c r="PXZ6432" s="52"/>
      <c r="PYA6432" s="52"/>
      <c r="PYB6432" s="52"/>
      <c r="PYC6432" s="52"/>
      <c r="PYD6432" s="52"/>
      <c r="PYE6432" s="52"/>
      <c r="PYF6432" s="52"/>
      <c r="PYG6432" s="52"/>
      <c r="PYH6432" s="52"/>
      <c r="PYI6432" s="52"/>
      <c r="PYJ6432" s="52"/>
      <c r="PYK6432" s="52"/>
      <c r="PYL6432" s="52"/>
      <c r="PYM6432" s="52"/>
      <c r="PYN6432" s="52"/>
      <c r="PYO6432" s="52"/>
      <c r="PYP6432" s="52"/>
      <c r="PYQ6432" s="52"/>
      <c r="PYR6432" s="52"/>
      <c r="PYS6432" s="52"/>
      <c r="PYT6432" s="52"/>
      <c r="PYU6432" s="52"/>
      <c r="PYV6432" s="52"/>
      <c r="PYW6432" s="52"/>
      <c r="PYX6432" s="52"/>
      <c r="PYY6432" s="52"/>
      <c r="PYZ6432" s="52"/>
      <c r="PZA6432" s="52"/>
      <c r="PZB6432" s="52"/>
      <c r="PZC6432" s="52"/>
      <c r="PZD6432" s="52"/>
      <c r="PZE6432" s="52"/>
      <c r="PZF6432" s="52"/>
      <c r="PZG6432" s="52"/>
      <c r="PZH6432" s="52"/>
      <c r="PZI6432" s="52"/>
      <c r="PZJ6432" s="52"/>
      <c r="PZK6432" s="52"/>
      <c r="PZL6432" s="52"/>
      <c r="PZM6432" s="52"/>
      <c r="PZN6432" s="52"/>
      <c r="PZO6432" s="52"/>
      <c r="PZP6432" s="52"/>
      <c r="PZQ6432" s="52"/>
      <c r="PZR6432" s="52"/>
      <c r="PZS6432" s="52"/>
      <c r="PZT6432" s="52"/>
      <c r="PZU6432" s="52"/>
      <c r="PZV6432" s="52"/>
      <c r="PZW6432" s="52"/>
      <c r="PZX6432" s="52"/>
      <c r="PZY6432" s="52"/>
      <c r="PZZ6432" s="52"/>
      <c r="QAA6432" s="52"/>
      <c r="QAB6432" s="52"/>
      <c r="QAC6432" s="52"/>
      <c r="QAD6432" s="52"/>
      <c r="QAE6432" s="52"/>
      <c r="QAF6432" s="52"/>
      <c r="QAG6432" s="52"/>
      <c r="QAH6432" s="52"/>
      <c r="QAI6432" s="52"/>
      <c r="QAJ6432" s="52"/>
      <c r="QAK6432" s="52"/>
      <c r="QAL6432" s="52"/>
      <c r="QAM6432" s="52"/>
      <c r="QAN6432" s="52"/>
      <c r="QAO6432" s="52"/>
      <c r="QAP6432" s="52"/>
      <c r="QAQ6432" s="52"/>
      <c r="QAR6432" s="52"/>
      <c r="QAS6432" s="52"/>
      <c r="QAT6432" s="52"/>
      <c r="QAU6432" s="52"/>
      <c r="QAV6432" s="52"/>
      <c r="QAW6432" s="52"/>
      <c r="QAX6432" s="52"/>
      <c r="QAY6432" s="52"/>
      <c r="QAZ6432" s="52"/>
      <c r="QBA6432" s="52"/>
      <c r="QBB6432" s="52"/>
      <c r="QBC6432" s="52"/>
      <c r="QBD6432" s="52"/>
      <c r="QBE6432" s="52"/>
      <c r="QBF6432" s="52"/>
      <c r="QBG6432" s="52"/>
      <c r="QBH6432" s="52"/>
      <c r="QBI6432" s="52"/>
      <c r="QBJ6432" s="52"/>
      <c r="QBK6432" s="52"/>
      <c r="QBL6432" s="52"/>
      <c r="QBM6432" s="52"/>
      <c r="QBN6432" s="52"/>
      <c r="QBO6432" s="52"/>
      <c r="QBP6432" s="52"/>
      <c r="QBQ6432" s="52"/>
      <c r="QBR6432" s="52"/>
      <c r="QBS6432" s="52"/>
      <c r="QBT6432" s="52"/>
      <c r="QBU6432" s="52"/>
      <c r="QBV6432" s="52"/>
      <c r="QBW6432" s="52"/>
      <c r="QBX6432" s="52"/>
      <c r="QBY6432" s="52"/>
      <c r="QBZ6432" s="52"/>
      <c r="QCA6432" s="52"/>
      <c r="QCB6432" s="52"/>
      <c r="QCC6432" s="52"/>
      <c r="QCD6432" s="52"/>
      <c r="QCE6432" s="52"/>
      <c r="QCF6432" s="52"/>
      <c r="QCG6432" s="52"/>
      <c r="QCH6432" s="52"/>
      <c r="QCI6432" s="52"/>
      <c r="QCJ6432" s="52"/>
      <c r="QCK6432" s="52"/>
      <c r="QCL6432" s="52"/>
      <c r="QCM6432" s="52"/>
      <c r="QCN6432" s="52"/>
      <c r="QCO6432" s="52"/>
      <c r="QCP6432" s="52"/>
      <c r="QCQ6432" s="52"/>
      <c r="QCR6432" s="52"/>
      <c r="QCS6432" s="52"/>
      <c r="QCT6432" s="52"/>
      <c r="QCU6432" s="52"/>
      <c r="QCV6432" s="52"/>
      <c r="QCW6432" s="52"/>
      <c r="QCX6432" s="52"/>
      <c r="QCY6432" s="52"/>
      <c r="QCZ6432" s="52"/>
      <c r="QDA6432" s="52"/>
      <c r="QDB6432" s="52"/>
      <c r="QDC6432" s="52"/>
      <c r="QDD6432" s="52"/>
      <c r="QDE6432" s="52"/>
      <c r="QDF6432" s="52"/>
      <c r="QDG6432" s="52"/>
      <c r="QDH6432" s="52"/>
      <c r="QDI6432" s="52"/>
      <c r="QDJ6432" s="52"/>
      <c r="QDK6432" s="52"/>
      <c r="QDL6432" s="52"/>
      <c r="QDM6432" s="52"/>
      <c r="QDN6432" s="52"/>
      <c r="QDO6432" s="52"/>
      <c r="QDP6432" s="52"/>
      <c r="QDQ6432" s="52"/>
      <c r="QDR6432" s="52"/>
      <c r="QDS6432" s="52"/>
      <c r="QDT6432" s="52"/>
      <c r="QDU6432" s="52"/>
      <c r="QDV6432" s="52"/>
      <c r="QDW6432" s="52"/>
      <c r="QDX6432" s="52"/>
      <c r="QDY6432" s="52"/>
      <c r="QDZ6432" s="52"/>
      <c r="QEA6432" s="52"/>
      <c r="QEB6432" s="52"/>
      <c r="QEC6432" s="52"/>
      <c r="QED6432" s="52"/>
      <c r="QEE6432" s="52"/>
      <c r="QEF6432" s="52"/>
      <c r="QEG6432" s="52"/>
      <c r="QEH6432" s="52"/>
      <c r="QEI6432" s="52"/>
      <c r="QEJ6432" s="52"/>
      <c r="QEK6432" s="52"/>
      <c r="QEL6432" s="52"/>
      <c r="QEM6432" s="52"/>
      <c r="QEN6432" s="52"/>
      <c r="QEO6432" s="52"/>
      <c r="QEP6432" s="52"/>
      <c r="QEQ6432" s="52"/>
      <c r="QER6432" s="52"/>
      <c r="QES6432" s="52"/>
      <c r="QET6432" s="52"/>
      <c r="QEU6432" s="52"/>
      <c r="QEV6432" s="52"/>
      <c r="QEW6432" s="52"/>
      <c r="QEX6432" s="52"/>
      <c r="QEY6432" s="52"/>
      <c r="QEZ6432" s="52"/>
      <c r="QFA6432" s="52"/>
      <c r="QFB6432" s="52"/>
      <c r="QFC6432" s="52"/>
      <c r="QFD6432" s="52"/>
      <c r="QFE6432" s="52"/>
      <c r="QFF6432" s="52"/>
      <c r="QFG6432" s="52"/>
      <c r="QFH6432" s="52"/>
      <c r="QFI6432" s="52"/>
      <c r="QFJ6432" s="52"/>
      <c r="QFK6432" s="52"/>
      <c r="QFL6432" s="52"/>
      <c r="QFM6432" s="52"/>
      <c r="QFN6432" s="52"/>
      <c r="QFO6432" s="52"/>
      <c r="QFP6432" s="52"/>
      <c r="QFQ6432" s="52"/>
      <c r="QFR6432" s="52"/>
      <c r="QFS6432" s="52"/>
      <c r="QFT6432" s="52"/>
      <c r="QFU6432" s="52"/>
      <c r="QFV6432" s="52"/>
      <c r="QFW6432" s="52"/>
      <c r="QFX6432" s="52"/>
      <c r="QFY6432" s="52"/>
      <c r="QFZ6432" s="52"/>
      <c r="QGA6432" s="52"/>
      <c r="QGB6432" s="52"/>
      <c r="QGC6432" s="52"/>
      <c r="QGD6432" s="52"/>
      <c r="QGE6432" s="52"/>
      <c r="QGF6432" s="52"/>
      <c r="QGG6432" s="52"/>
      <c r="QGH6432" s="52"/>
      <c r="QGI6432" s="52"/>
      <c r="QGJ6432" s="52"/>
      <c r="QGK6432" s="52"/>
      <c r="QGL6432" s="52"/>
      <c r="QGM6432" s="52"/>
      <c r="QGN6432" s="52"/>
      <c r="QGO6432" s="52"/>
      <c r="QGP6432" s="52"/>
      <c r="QGQ6432" s="52"/>
      <c r="QGR6432" s="52"/>
      <c r="QGS6432" s="52"/>
      <c r="QGT6432" s="52"/>
      <c r="QGU6432" s="52"/>
      <c r="QGV6432" s="52"/>
      <c r="QGW6432" s="52"/>
      <c r="QGX6432" s="52"/>
      <c r="QGY6432" s="52"/>
      <c r="QGZ6432" s="52"/>
      <c r="QHA6432" s="52"/>
      <c r="QHB6432" s="52"/>
      <c r="QHC6432" s="52"/>
      <c r="QHD6432" s="52"/>
      <c r="QHE6432" s="52"/>
      <c r="QHF6432" s="52"/>
      <c r="QHG6432" s="52"/>
      <c r="QHH6432" s="52"/>
      <c r="QHI6432" s="52"/>
      <c r="QHJ6432" s="52"/>
      <c r="QHK6432" s="52"/>
      <c r="QHL6432" s="52"/>
      <c r="QHM6432" s="52"/>
      <c r="QHN6432" s="52"/>
      <c r="QHO6432" s="52"/>
      <c r="QHP6432" s="52"/>
      <c r="QHQ6432" s="52"/>
      <c r="QHR6432" s="52"/>
      <c r="QHS6432" s="52"/>
      <c r="QHT6432" s="52"/>
      <c r="QHU6432" s="52"/>
      <c r="QHV6432" s="52"/>
      <c r="QHW6432" s="52"/>
      <c r="QHX6432" s="52"/>
      <c r="QHY6432" s="52"/>
      <c r="QHZ6432" s="52"/>
      <c r="QIA6432" s="52"/>
      <c r="QIB6432" s="52"/>
      <c r="QIC6432" s="52"/>
      <c r="QID6432" s="52"/>
      <c r="QIE6432" s="52"/>
      <c r="QIF6432" s="52"/>
      <c r="QIG6432" s="52"/>
      <c r="QIH6432" s="52"/>
      <c r="QII6432" s="52"/>
      <c r="QIJ6432" s="52"/>
      <c r="QIK6432" s="52"/>
      <c r="QIL6432" s="52"/>
      <c r="QIM6432" s="52"/>
      <c r="QIN6432" s="52"/>
      <c r="QIO6432" s="52"/>
      <c r="QIP6432" s="52"/>
      <c r="QIQ6432" s="52"/>
      <c r="QIR6432" s="52"/>
      <c r="QIS6432" s="52"/>
      <c r="QIT6432" s="52"/>
      <c r="QIU6432" s="52"/>
      <c r="QIV6432" s="52"/>
      <c r="QIW6432" s="52"/>
      <c r="QIX6432" s="52"/>
      <c r="QIY6432" s="52"/>
      <c r="QIZ6432" s="52"/>
      <c r="QJA6432" s="52"/>
      <c r="QJB6432" s="52"/>
      <c r="QJC6432" s="52"/>
      <c r="QJD6432" s="52"/>
      <c r="QJE6432" s="52"/>
      <c r="QJF6432" s="52"/>
      <c r="QJG6432" s="52"/>
      <c r="QJH6432" s="52"/>
      <c r="QJI6432" s="52"/>
      <c r="QJJ6432" s="52"/>
      <c r="QJK6432" s="52"/>
      <c r="QJL6432" s="52"/>
      <c r="QJM6432" s="52"/>
      <c r="QJN6432" s="52"/>
      <c r="QJO6432" s="52"/>
      <c r="QJP6432" s="52"/>
      <c r="QJQ6432" s="52"/>
      <c r="QJR6432" s="52"/>
      <c r="QJS6432" s="52"/>
      <c r="QJT6432" s="52"/>
      <c r="QJU6432" s="52"/>
      <c r="QJV6432" s="52"/>
      <c r="QJW6432" s="52"/>
      <c r="QJX6432" s="52"/>
      <c r="QJY6432" s="52"/>
      <c r="QJZ6432" s="52"/>
      <c r="QKA6432" s="52"/>
      <c r="QKB6432" s="52"/>
      <c r="QKC6432" s="52"/>
      <c r="QKD6432" s="52"/>
      <c r="QKE6432" s="52"/>
      <c r="QKF6432" s="52"/>
      <c r="QKG6432" s="52"/>
      <c r="QKH6432" s="52"/>
      <c r="QKI6432" s="52"/>
      <c r="QKJ6432" s="52"/>
      <c r="QKK6432" s="52"/>
      <c r="QKL6432" s="52"/>
      <c r="QKM6432" s="52"/>
      <c r="QKN6432" s="52"/>
      <c r="QKO6432" s="52"/>
      <c r="QKP6432" s="52"/>
      <c r="QKQ6432" s="52"/>
      <c r="QKR6432" s="52"/>
      <c r="QKS6432" s="52"/>
      <c r="QKT6432" s="52"/>
      <c r="QKU6432" s="52"/>
      <c r="QKV6432" s="52"/>
      <c r="QKW6432" s="52"/>
      <c r="QKX6432" s="52"/>
      <c r="QKY6432" s="52"/>
      <c r="QKZ6432" s="52"/>
      <c r="QLA6432" s="52"/>
      <c r="QLB6432" s="52"/>
      <c r="QLC6432" s="52"/>
      <c r="QLD6432" s="52"/>
      <c r="QLE6432" s="52"/>
      <c r="QLF6432" s="52"/>
      <c r="QLG6432" s="52"/>
      <c r="QLH6432" s="52"/>
      <c r="QLI6432" s="52"/>
      <c r="QLJ6432" s="52"/>
      <c r="QLK6432" s="52"/>
      <c r="QLL6432" s="52"/>
      <c r="QLM6432" s="52"/>
      <c r="QLN6432" s="52"/>
      <c r="QLO6432" s="52"/>
      <c r="QLP6432" s="52"/>
      <c r="QLQ6432" s="52"/>
      <c r="QLR6432" s="52"/>
      <c r="QLS6432" s="52"/>
      <c r="QLT6432" s="52"/>
      <c r="QLU6432" s="52"/>
      <c r="QLV6432" s="52"/>
      <c r="QLW6432" s="52"/>
      <c r="QLX6432" s="52"/>
      <c r="QLY6432" s="52"/>
      <c r="QLZ6432" s="52"/>
      <c r="QMA6432" s="52"/>
      <c r="QMB6432" s="52"/>
      <c r="QMC6432" s="52"/>
      <c r="QMD6432" s="52"/>
      <c r="QME6432" s="52"/>
      <c r="QMF6432" s="52"/>
      <c r="QMG6432" s="52"/>
      <c r="QMH6432" s="52"/>
      <c r="QMI6432" s="52"/>
      <c r="QMJ6432" s="52"/>
      <c r="QMK6432" s="52"/>
      <c r="QML6432" s="52"/>
      <c r="QMM6432" s="52"/>
      <c r="QMN6432" s="52"/>
      <c r="QMO6432" s="52"/>
      <c r="QMP6432" s="52"/>
      <c r="QMQ6432" s="52"/>
      <c r="QMR6432" s="52"/>
      <c r="QMS6432" s="52"/>
      <c r="QMT6432" s="52"/>
      <c r="QMU6432" s="52"/>
      <c r="QMV6432" s="52"/>
      <c r="QMW6432" s="52"/>
      <c r="QMX6432" s="52"/>
      <c r="QMY6432" s="52"/>
      <c r="QMZ6432" s="52"/>
      <c r="QNA6432" s="52"/>
      <c r="QNB6432" s="52"/>
      <c r="QNC6432" s="52"/>
      <c r="QND6432" s="52"/>
      <c r="QNE6432" s="52"/>
      <c r="QNF6432" s="52"/>
      <c r="QNG6432" s="52"/>
      <c r="QNH6432" s="52"/>
      <c r="QNI6432" s="52"/>
      <c r="QNJ6432" s="52"/>
      <c r="QNK6432" s="52"/>
      <c r="QNL6432" s="52"/>
      <c r="QNM6432" s="52"/>
      <c r="QNN6432" s="52"/>
      <c r="QNO6432" s="52"/>
      <c r="QNP6432" s="52"/>
      <c r="QNQ6432" s="52"/>
      <c r="QNR6432" s="52"/>
      <c r="QNS6432" s="52"/>
      <c r="QNT6432" s="52"/>
      <c r="QNU6432" s="52"/>
      <c r="QNV6432" s="52"/>
      <c r="QNW6432" s="52"/>
      <c r="QNX6432" s="52"/>
      <c r="QNY6432" s="52"/>
      <c r="QNZ6432" s="52"/>
      <c r="QOA6432" s="52"/>
      <c r="QOB6432" s="52"/>
      <c r="QOC6432" s="52"/>
      <c r="QOD6432" s="52"/>
      <c r="QOE6432" s="52"/>
      <c r="QOF6432" s="52"/>
      <c r="QOG6432" s="52"/>
      <c r="QOH6432" s="52"/>
      <c r="QOI6432" s="52"/>
      <c r="QOJ6432" s="52"/>
      <c r="QOK6432" s="52"/>
      <c r="QOL6432" s="52"/>
      <c r="QOM6432" s="52"/>
      <c r="QON6432" s="52"/>
      <c r="QOO6432" s="52"/>
      <c r="QOP6432" s="52"/>
      <c r="QOQ6432" s="52"/>
      <c r="QOR6432" s="52"/>
      <c r="QOS6432" s="52"/>
      <c r="QOT6432" s="52"/>
      <c r="QOU6432" s="52"/>
      <c r="QOV6432" s="52"/>
      <c r="QOW6432" s="52"/>
      <c r="QOX6432" s="52"/>
      <c r="QOY6432" s="52"/>
      <c r="QOZ6432" s="52"/>
      <c r="QPA6432" s="52"/>
      <c r="QPB6432" s="52"/>
      <c r="QPC6432" s="52"/>
      <c r="QPD6432" s="52"/>
      <c r="QPE6432" s="52"/>
      <c r="QPF6432" s="52"/>
      <c r="QPG6432" s="52"/>
      <c r="QPH6432" s="52"/>
      <c r="QPI6432" s="52"/>
      <c r="QPJ6432" s="52"/>
      <c r="QPK6432" s="52"/>
      <c r="QPL6432" s="52"/>
      <c r="QPM6432" s="52"/>
      <c r="QPN6432" s="52"/>
      <c r="QPO6432" s="52"/>
      <c r="QPP6432" s="52"/>
      <c r="QPQ6432" s="52"/>
      <c r="QPR6432" s="52"/>
      <c r="QPS6432" s="52"/>
      <c r="QPT6432" s="52"/>
      <c r="QPU6432" s="52"/>
      <c r="QPV6432" s="52"/>
      <c r="QPW6432" s="52"/>
      <c r="QPX6432" s="52"/>
      <c r="QPY6432" s="52"/>
      <c r="QPZ6432" s="52"/>
      <c r="QQA6432" s="52"/>
      <c r="QQB6432" s="52"/>
      <c r="QQC6432" s="52"/>
      <c r="QQD6432" s="52"/>
      <c r="QQE6432" s="52"/>
      <c r="QQF6432" s="52"/>
      <c r="QQG6432" s="52"/>
      <c r="QQH6432" s="52"/>
      <c r="QQI6432" s="52"/>
      <c r="QQJ6432" s="52"/>
      <c r="QQK6432" s="52"/>
      <c r="QQL6432" s="52"/>
      <c r="QQM6432" s="52"/>
      <c r="QQN6432" s="52"/>
      <c r="QQO6432" s="52"/>
      <c r="QQP6432" s="52"/>
      <c r="QQQ6432" s="52"/>
      <c r="QQR6432" s="52"/>
      <c r="QQS6432" s="52"/>
      <c r="QQT6432" s="52"/>
      <c r="QQU6432" s="52"/>
      <c r="QQV6432" s="52"/>
      <c r="QQW6432" s="52"/>
      <c r="QQX6432" s="52"/>
      <c r="QQY6432" s="52"/>
      <c r="QQZ6432" s="52"/>
      <c r="QRA6432" s="52"/>
      <c r="QRB6432" s="52"/>
      <c r="QRC6432" s="52"/>
      <c r="QRD6432" s="52"/>
      <c r="QRE6432" s="52"/>
      <c r="QRF6432" s="52"/>
      <c r="QRG6432" s="52"/>
      <c r="QRH6432" s="52"/>
      <c r="QRI6432" s="52"/>
      <c r="QRJ6432" s="52"/>
      <c r="QRK6432" s="52"/>
      <c r="QRL6432" s="52"/>
      <c r="QRM6432" s="52"/>
      <c r="QRN6432" s="52"/>
      <c r="QRO6432" s="52"/>
      <c r="QRP6432" s="52"/>
      <c r="QRQ6432" s="52"/>
      <c r="QRR6432" s="52"/>
      <c r="QRS6432" s="52"/>
      <c r="QRT6432" s="52"/>
      <c r="QRU6432" s="52"/>
      <c r="QRV6432" s="52"/>
      <c r="QRW6432" s="52"/>
      <c r="QRX6432" s="52"/>
      <c r="QRY6432" s="52"/>
      <c r="QRZ6432" s="52"/>
      <c r="QSA6432" s="52"/>
      <c r="QSB6432" s="52"/>
      <c r="QSC6432" s="52"/>
      <c r="QSD6432" s="52"/>
      <c r="QSE6432" s="52"/>
      <c r="QSF6432" s="52"/>
      <c r="QSG6432" s="52"/>
      <c r="QSH6432" s="52"/>
      <c r="QSI6432" s="52"/>
      <c r="QSJ6432" s="52"/>
      <c r="QSK6432" s="52"/>
      <c r="QSL6432" s="52"/>
      <c r="QSM6432" s="52"/>
      <c r="QSN6432" s="52"/>
      <c r="QSO6432" s="52"/>
      <c r="QSP6432" s="52"/>
      <c r="QSQ6432" s="52"/>
      <c r="QSR6432" s="52"/>
      <c r="QSS6432" s="52"/>
      <c r="QST6432" s="52"/>
      <c r="QSU6432" s="52"/>
      <c r="QSV6432" s="52"/>
      <c r="QSW6432" s="52"/>
      <c r="QSX6432" s="52"/>
      <c r="QSY6432" s="52"/>
      <c r="QSZ6432" s="52"/>
      <c r="QTA6432" s="52"/>
      <c r="QTB6432" s="52"/>
      <c r="QTC6432" s="52"/>
      <c r="QTD6432" s="52"/>
      <c r="QTE6432" s="52"/>
      <c r="QTF6432" s="52"/>
      <c r="QTG6432" s="52"/>
      <c r="QTH6432" s="52"/>
      <c r="QTI6432" s="52"/>
      <c r="QTJ6432" s="52"/>
      <c r="QTK6432" s="52"/>
      <c r="QTL6432" s="52"/>
      <c r="QTM6432" s="52"/>
      <c r="QTN6432" s="52"/>
      <c r="QTO6432" s="52"/>
      <c r="QTP6432" s="52"/>
      <c r="QTQ6432" s="52"/>
      <c r="QTR6432" s="52"/>
      <c r="QTS6432" s="52"/>
      <c r="QTT6432" s="52"/>
      <c r="QTU6432" s="52"/>
      <c r="QTV6432" s="52"/>
      <c r="QTW6432" s="52"/>
      <c r="QTX6432" s="52"/>
      <c r="QTY6432" s="52"/>
      <c r="QTZ6432" s="52"/>
      <c r="QUA6432" s="52"/>
      <c r="QUB6432" s="52"/>
      <c r="QUC6432" s="52"/>
      <c r="QUD6432" s="52"/>
      <c r="QUE6432" s="52"/>
      <c r="QUF6432" s="52"/>
      <c r="QUG6432" s="52"/>
      <c r="QUH6432" s="52"/>
      <c r="QUI6432" s="52"/>
      <c r="QUJ6432" s="52"/>
      <c r="QUK6432" s="52"/>
      <c r="QUL6432" s="52"/>
      <c r="QUM6432" s="52"/>
      <c r="QUN6432" s="52"/>
      <c r="QUO6432" s="52"/>
      <c r="QUP6432" s="52"/>
      <c r="QUQ6432" s="52"/>
      <c r="QUR6432" s="52"/>
      <c r="QUS6432" s="52"/>
      <c r="QUT6432" s="52"/>
      <c r="QUU6432" s="52"/>
      <c r="QUV6432" s="52"/>
      <c r="QUW6432" s="52"/>
      <c r="QUX6432" s="52"/>
      <c r="QUY6432" s="52"/>
      <c r="QUZ6432" s="52"/>
      <c r="QVA6432" s="52"/>
      <c r="QVB6432" s="52"/>
      <c r="QVC6432" s="52"/>
      <c r="QVD6432" s="52"/>
      <c r="QVE6432" s="52"/>
      <c r="QVF6432" s="52"/>
      <c r="QVG6432" s="52"/>
      <c r="QVH6432" s="52"/>
      <c r="QVI6432" s="52"/>
      <c r="QVJ6432" s="52"/>
      <c r="QVK6432" s="52"/>
      <c r="QVL6432" s="52"/>
      <c r="QVM6432" s="52"/>
      <c r="QVN6432" s="52"/>
      <c r="QVO6432" s="52"/>
      <c r="QVP6432" s="52"/>
      <c r="QVQ6432" s="52"/>
      <c r="QVR6432" s="52"/>
      <c r="QVS6432" s="52"/>
      <c r="QVT6432" s="52"/>
      <c r="QVU6432" s="52"/>
      <c r="QVV6432" s="52"/>
      <c r="QVW6432" s="52"/>
      <c r="QVX6432" s="52"/>
      <c r="QVY6432" s="52"/>
      <c r="QVZ6432" s="52"/>
      <c r="QWA6432" s="52"/>
      <c r="QWB6432" s="52"/>
      <c r="QWC6432" s="52"/>
      <c r="QWD6432" s="52"/>
      <c r="QWE6432" s="52"/>
      <c r="QWF6432" s="52"/>
      <c r="QWG6432" s="52"/>
      <c r="QWH6432" s="52"/>
      <c r="QWI6432" s="52"/>
      <c r="QWJ6432" s="52"/>
      <c r="QWK6432" s="52"/>
      <c r="QWL6432" s="52"/>
      <c r="QWM6432" s="52"/>
      <c r="QWN6432" s="52"/>
      <c r="QWO6432" s="52"/>
      <c r="QWP6432" s="52"/>
      <c r="QWQ6432" s="52"/>
      <c r="QWR6432" s="52"/>
      <c r="QWS6432" s="52"/>
      <c r="QWT6432" s="52"/>
      <c r="QWU6432" s="52"/>
      <c r="QWV6432" s="52"/>
      <c r="QWW6432" s="52"/>
      <c r="QWX6432" s="52"/>
      <c r="QWY6432" s="52"/>
      <c r="QWZ6432" s="52"/>
      <c r="QXA6432" s="52"/>
      <c r="QXB6432" s="52"/>
      <c r="QXC6432" s="52"/>
      <c r="QXD6432" s="52"/>
      <c r="QXE6432" s="52"/>
      <c r="QXF6432" s="52"/>
      <c r="QXG6432" s="52"/>
      <c r="QXH6432" s="52"/>
      <c r="QXI6432" s="52"/>
      <c r="QXJ6432" s="52"/>
      <c r="QXK6432" s="52"/>
      <c r="QXL6432" s="52"/>
      <c r="QXM6432" s="52"/>
      <c r="QXN6432" s="52"/>
      <c r="QXO6432" s="52"/>
      <c r="QXP6432" s="52"/>
      <c r="QXQ6432" s="52"/>
      <c r="QXR6432" s="52"/>
      <c r="QXS6432" s="52"/>
      <c r="QXT6432" s="52"/>
      <c r="QXU6432" s="52"/>
      <c r="QXV6432" s="52"/>
      <c r="QXW6432" s="52"/>
      <c r="QXX6432" s="52"/>
      <c r="QXY6432" s="52"/>
      <c r="QXZ6432" s="52"/>
      <c r="QYA6432" s="52"/>
      <c r="QYB6432" s="52"/>
      <c r="QYC6432" s="52"/>
      <c r="QYD6432" s="52"/>
      <c r="QYE6432" s="52"/>
      <c r="QYF6432" s="52"/>
      <c r="QYG6432" s="52"/>
      <c r="QYH6432" s="52"/>
      <c r="QYI6432" s="52"/>
      <c r="QYJ6432" s="52"/>
      <c r="QYK6432" s="52"/>
      <c r="QYL6432" s="52"/>
      <c r="QYM6432" s="52"/>
      <c r="QYN6432" s="52"/>
      <c r="QYO6432" s="52"/>
      <c r="QYP6432" s="52"/>
      <c r="QYQ6432" s="52"/>
      <c r="QYR6432" s="52"/>
      <c r="QYS6432" s="52"/>
      <c r="QYT6432" s="52"/>
      <c r="QYU6432" s="52"/>
      <c r="QYV6432" s="52"/>
      <c r="QYW6432" s="52"/>
      <c r="QYX6432" s="52"/>
      <c r="QYY6432" s="52"/>
      <c r="QYZ6432" s="52"/>
      <c r="QZA6432" s="52"/>
      <c r="QZB6432" s="52"/>
      <c r="QZC6432" s="52"/>
      <c r="QZD6432" s="52"/>
      <c r="QZE6432" s="52"/>
      <c r="QZF6432" s="52"/>
      <c r="QZG6432" s="52"/>
      <c r="QZH6432" s="52"/>
      <c r="QZI6432" s="52"/>
      <c r="QZJ6432" s="52"/>
      <c r="QZK6432" s="52"/>
      <c r="QZL6432" s="52"/>
      <c r="QZM6432" s="52"/>
      <c r="QZN6432" s="52"/>
      <c r="QZO6432" s="52"/>
      <c r="QZP6432" s="52"/>
      <c r="QZQ6432" s="52"/>
      <c r="QZR6432" s="52"/>
      <c r="QZS6432" s="52"/>
      <c r="QZT6432" s="52"/>
      <c r="QZU6432" s="52"/>
      <c r="QZV6432" s="52"/>
      <c r="QZW6432" s="52"/>
      <c r="QZX6432" s="52"/>
      <c r="QZY6432" s="52"/>
      <c r="QZZ6432" s="52"/>
      <c r="RAA6432" s="52"/>
      <c r="RAB6432" s="52"/>
      <c r="RAC6432" s="52"/>
      <c r="RAD6432" s="52"/>
      <c r="RAE6432" s="52"/>
      <c r="RAF6432" s="52"/>
      <c r="RAG6432" s="52"/>
      <c r="RAH6432" s="52"/>
      <c r="RAI6432" s="52"/>
      <c r="RAJ6432" s="52"/>
      <c r="RAK6432" s="52"/>
      <c r="RAL6432" s="52"/>
      <c r="RAM6432" s="52"/>
      <c r="RAN6432" s="52"/>
      <c r="RAO6432" s="52"/>
      <c r="RAP6432" s="52"/>
      <c r="RAQ6432" s="52"/>
      <c r="RAR6432" s="52"/>
      <c r="RAS6432" s="52"/>
      <c r="RAT6432" s="52"/>
      <c r="RAU6432" s="52"/>
      <c r="RAV6432" s="52"/>
      <c r="RAW6432" s="52"/>
      <c r="RAX6432" s="52"/>
      <c r="RAY6432" s="52"/>
      <c r="RAZ6432" s="52"/>
      <c r="RBA6432" s="52"/>
      <c r="RBB6432" s="52"/>
      <c r="RBC6432" s="52"/>
      <c r="RBD6432" s="52"/>
      <c r="RBE6432" s="52"/>
      <c r="RBF6432" s="52"/>
      <c r="RBG6432" s="52"/>
      <c r="RBH6432" s="52"/>
      <c r="RBI6432" s="52"/>
      <c r="RBJ6432" s="52"/>
      <c r="RBK6432" s="52"/>
      <c r="RBL6432" s="52"/>
      <c r="RBM6432" s="52"/>
      <c r="RBN6432" s="52"/>
      <c r="RBO6432" s="52"/>
      <c r="RBP6432" s="52"/>
      <c r="RBQ6432" s="52"/>
      <c r="RBR6432" s="52"/>
      <c r="RBS6432" s="52"/>
      <c r="RBT6432" s="52"/>
      <c r="RBU6432" s="52"/>
      <c r="RBV6432" s="52"/>
      <c r="RBW6432" s="52"/>
      <c r="RBX6432" s="52"/>
      <c r="RBY6432" s="52"/>
      <c r="RBZ6432" s="52"/>
      <c r="RCA6432" s="52"/>
      <c r="RCB6432" s="52"/>
      <c r="RCC6432" s="52"/>
      <c r="RCD6432" s="52"/>
      <c r="RCE6432" s="52"/>
      <c r="RCF6432" s="52"/>
      <c r="RCG6432" s="52"/>
      <c r="RCH6432" s="52"/>
      <c r="RCI6432" s="52"/>
      <c r="RCJ6432" s="52"/>
      <c r="RCK6432" s="52"/>
      <c r="RCL6432" s="52"/>
      <c r="RCM6432" s="52"/>
      <c r="RCN6432" s="52"/>
      <c r="RCO6432" s="52"/>
      <c r="RCP6432" s="52"/>
      <c r="RCQ6432" s="52"/>
      <c r="RCR6432" s="52"/>
      <c r="RCS6432" s="52"/>
      <c r="RCT6432" s="52"/>
      <c r="RCU6432" s="52"/>
      <c r="RCV6432" s="52"/>
      <c r="RCW6432" s="52"/>
      <c r="RCX6432" s="52"/>
      <c r="RCY6432" s="52"/>
      <c r="RCZ6432" s="52"/>
      <c r="RDA6432" s="52"/>
      <c r="RDB6432" s="52"/>
      <c r="RDC6432" s="52"/>
      <c r="RDD6432" s="52"/>
      <c r="RDE6432" s="52"/>
      <c r="RDF6432" s="52"/>
      <c r="RDG6432" s="52"/>
      <c r="RDH6432" s="52"/>
      <c r="RDI6432" s="52"/>
      <c r="RDJ6432" s="52"/>
      <c r="RDK6432" s="52"/>
      <c r="RDL6432" s="52"/>
      <c r="RDM6432" s="52"/>
      <c r="RDN6432" s="52"/>
      <c r="RDO6432" s="52"/>
      <c r="RDP6432" s="52"/>
      <c r="RDQ6432" s="52"/>
      <c r="RDR6432" s="52"/>
      <c r="RDS6432" s="52"/>
      <c r="RDT6432" s="52"/>
      <c r="RDU6432" s="52"/>
      <c r="RDV6432" s="52"/>
      <c r="RDW6432" s="52"/>
      <c r="RDX6432" s="52"/>
      <c r="RDY6432" s="52"/>
      <c r="RDZ6432" s="52"/>
      <c r="REA6432" s="52"/>
      <c r="REB6432" s="52"/>
      <c r="REC6432" s="52"/>
      <c r="RED6432" s="52"/>
      <c r="REE6432" s="52"/>
      <c r="REF6432" s="52"/>
      <c r="REG6432" s="52"/>
      <c r="REH6432" s="52"/>
      <c r="REI6432" s="52"/>
      <c r="REJ6432" s="52"/>
      <c r="REK6432" s="52"/>
      <c r="REL6432" s="52"/>
      <c r="REM6432" s="52"/>
      <c r="REN6432" s="52"/>
      <c r="REO6432" s="52"/>
      <c r="REP6432" s="52"/>
      <c r="REQ6432" s="52"/>
      <c r="RER6432" s="52"/>
      <c r="RES6432" s="52"/>
      <c r="RET6432" s="52"/>
      <c r="REU6432" s="52"/>
      <c r="REV6432" s="52"/>
      <c r="REW6432" s="52"/>
      <c r="REX6432" s="52"/>
      <c r="REY6432" s="52"/>
      <c r="REZ6432" s="52"/>
      <c r="RFA6432" s="52"/>
      <c r="RFB6432" s="52"/>
      <c r="RFC6432" s="52"/>
      <c r="RFD6432" s="52"/>
      <c r="RFE6432" s="52"/>
      <c r="RFF6432" s="52"/>
      <c r="RFG6432" s="52"/>
      <c r="RFH6432" s="52"/>
      <c r="RFI6432" s="52"/>
      <c r="RFJ6432" s="52"/>
      <c r="RFK6432" s="52"/>
      <c r="RFL6432" s="52"/>
      <c r="RFM6432" s="52"/>
      <c r="RFN6432" s="52"/>
      <c r="RFO6432" s="52"/>
      <c r="RFP6432" s="52"/>
      <c r="RFQ6432" s="52"/>
      <c r="RFR6432" s="52"/>
      <c r="RFS6432" s="52"/>
      <c r="RFT6432" s="52"/>
      <c r="RFU6432" s="52"/>
      <c r="RFV6432" s="52"/>
      <c r="RFW6432" s="52"/>
      <c r="RFX6432" s="52"/>
      <c r="RFY6432" s="52"/>
      <c r="RFZ6432" s="52"/>
      <c r="RGA6432" s="52"/>
      <c r="RGB6432" s="52"/>
      <c r="RGC6432" s="52"/>
      <c r="RGD6432" s="52"/>
      <c r="RGE6432" s="52"/>
      <c r="RGF6432" s="52"/>
      <c r="RGG6432" s="52"/>
      <c r="RGH6432" s="52"/>
      <c r="RGI6432" s="52"/>
      <c r="RGJ6432" s="52"/>
      <c r="RGK6432" s="52"/>
      <c r="RGL6432" s="52"/>
      <c r="RGM6432" s="52"/>
      <c r="RGN6432" s="52"/>
      <c r="RGO6432" s="52"/>
      <c r="RGP6432" s="52"/>
      <c r="RGQ6432" s="52"/>
      <c r="RGR6432" s="52"/>
      <c r="RGS6432" s="52"/>
      <c r="RGT6432" s="52"/>
      <c r="RGU6432" s="52"/>
      <c r="RGV6432" s="52"/>
      <c r="RGW6432" s="52"/>
      <c r="RGX6432" s="52"/>
      <c r="RGY6432" s="52"/>
      <c r="RGZ6432" s="52"/>
      <c r="RHA6432" s="52"/>
      <c r="RHB6432" s="52"/>
      <c r="RHC6432" s="52"/>
      <c r="RHD6432" s="52"/>
      <c r="RHE6432" s="52"/>
      <c r="RHF6432" s="52"/>
      <c r="RHG6432" s="52"/>
      <c r="RHH6432" s="52"/>
      <c r="RHI6432" s="52"/>
      <c r="RHJ6432" s="52"/>
      <c r="RHK6432" s="52"/>
      <c r="RHL6432" s="52"/>
      <c r="RHM6432" s="52"/>
      <c r="RHN6432" s="52"/>
      <c r="RHO6432" s="52"/>
      <c r="RHP6432" s="52"/>
      <c r="RHQ6432" s="52"/>
      <c r="RHR6432" s="52"/>
      <c r="RHS6432" s="52"/>
      <c r="RHT6432" s="52"/>
      <c r="RHU6432" s="52"/>
      <c r="RHV6432" s="52"/>
      <c r="RHW6432" s="52"/>
      <c r="RHX6432" s="52"/>
      <c r="RHY6432" s="52"/>
      <c r="RHZ6432" s="52"/>
      <c r="RIA6432" s="52"/>
      <c r="RIB6432" s="52"/>
      <c r="RIC6432" s="52"/>
      <c r="RID6432" s="52"/>
      <c r="RIE6432" s="52"/>
      <c r="RIF6432" s="52"/>
      <c r="RIG6432" s="52"/>
      <c r="RIH6432" s="52"/>
      <c r="RII6432" s="52"/>
      <c r="RIJ6432" s="52"/>
      <c r="RIK6432" s="52"/>
      <c r="RIL6432" s="52"/>
      <c r="RIM6432" s="52"/>
      <c r="RIN6432" s="52"/>
      <c r="RIO6432" s="52"/>
      <c r="RIP6432" s="52"/>
      <c r="RIQ6432" s="52"/>
      <c r="RIR6432" s="52"/>
      <c r="RIS6432" s="52"/>
      <c r="RIT6432" s="52"/>
      <c r="RIU6432" s="52"/>
      <c r="RIV6432" s="52"/>
      <c r="RIW6432" s="52"/>
      <c r="RIX6432" s="52"/>
      <c r="RIY6432" s="52"/>
      <c r="RIZ6432" s="52"/>
      <c r="RJA6432" s="52"/>
      <c r="RJB6432" s="52"/>
      <c r="RJC6432" s="52"/>
      <c r="RJD6432" s="52"/>
      <c r="RJE6432" s="52"/>
      <c r="RJF6432" s="52"/>
      <c r="RJG6432" s="52"/>
      <c r="RJH6432" s="52"/>
      <c r="RJI6432" s="52"/>
      <c r="RJJ6432" s="52"/>
      <c r="RJK6432" s="52"/>
      <c r="RJL6432" s="52"/>
      <c r="RJM6432" s="52"/>
      <c r="RJN6432" s="52"/>
      <c r="RJO6432" s="52"/>
      <c r="RJP6432" s="52"/>
      <c r="RJQ6432" s="52"/>
      <c r="RJR6432" s="52"/>
      <c r="RJS6432" s="52"/>
      <c r="RJT6432" s="52"/>
      <c r="RJU6432" s="52"/>
      <c r="RJV6432" s="52"/>
      <c r="RJW6432" s="52"/>
      <c r="RJX6432" s="52"/>
      <c r="RJY6432" s="52"/>
      <c r="RJZ6432" s="52"/>
      <c r="RKA6432" s="52"/>
      <c r="RKB6432" s="52"/>
      <c r="RKC6432" s="52"/>
      <c r="RKD6432" s="52"/>
      <c r="RKE6432" s="52"/>
      <c r="RKF6432" s="52"/>
      <c r="RKG6432" s="52"/>
      <c r="RKH6432" s="52"/>
      <c r="RKI6432" s="52"/>
      <c r="RKJ6432" s="52"/>
      <c r="RKK6432" s="52"/>
      <c r="RKL6432" s="52"/>
      <c r="RKM6432" s="52"/>
      <c r="RKN6432" s="52"/>
      <c r="RKO6432" s="52"/>
      <c r="RKP6432" s="52"/>
      <c r="RKQ6432" s="52"/>
      <c r="RKR6432" s="52"/>
      <c r="RKS6432" s="52"/>
      <c r="RKT6432" s="52"/>
      <c r="RKU6432" s="52"/>
      <c r="RKV6432" s="52"/>
      <c r="RKW6432" s="52"/>
      <c r="RKX6432" s="52"/>
      <c r="RKY6432" s="52"/>
      <c r="RKZ6432" s="52"/>
      <c r="RLA6432" s="52"/>
      <c r="RLB6432" s="52"/>
      <c r="RLC6432" s="52"/>
      <c r="RLD6432" s="52"/>
      <c r="RLE6432" s="52"/>
      <c r="RLF6432" s="52"/>
      <c r="RLG6432" s="52"/>
      <c r="RLH6432" s="52"/>
      <c r="RLI6432" s="52"/>
      <c r="RLJ6432" s="52"/>
      <c r="RLK6432" s="52"/>
      <c r="RLL6432" s="52"/>
      <c r="RLM6432" s="52"/>
      <c r="RLN6432" s="52"/>
      <c r="RLO6432" s="52"/>
      <c r="RLP6432" s="52"/>
      <c r="RLQ6432" s="52"/>
      <c r="RLR6432" s="52"/>
      <c r="RLS6432" s="52"/>
      <c r="RLT6432" s="52"/>
      <c r="RLU6432" s="52"/>
      <c r="RLV6432" s="52"/>
      <c r="RLW6432" s="52"/>
      <c r="RLX6432" s="52"/>
      <c r="RLY6432" s="52"/>
      <c r="RLZ6432" s="52"/>
      <c r="RMA6432" s="52"/>
      <c r="RMB6432" s="52"/>
      <c r="RMC6432" s="52"/>
      <c r="RMD6432" s="52"/>
      <c r="RME6432" s="52"/>
      <c r="RMF6432" s="52"/>
      <c r="RMG6432" s="52"/>
      <c r="RMH6432" s="52"/>
      <c r="RMI6432" s="52"/>
      <c r="RMJ6432" s="52"/>
      <c r="RMK6432" s="52"/>
      <c r="RML6432" s="52"/>
      <c r="RMM6432" s="52"/>
      <c r="RMN6432" s="52"/>
      <c r="RMO6432" s="52"/>
      <c r="RMP6432" s="52"/>
      <c r="RMQ6432" s="52"/>
      <c r="RMR6432" s="52"/>
      <c r="RMS6432" s="52"/>
      <c r="RMT6432" s="52"/>
      <c r="RMU6432" s="52"/>
      <c r="RMV6432" s="52"/>
      <c r="RMW6432" s="52"/>
      <c r="RMX6432" s="52"/>
      <c r="RMY6432" s="52"/>
      <c r="RMZ6432" s="52"/>
      <c r="RNA6432" s="52"/>
      <c r="RNB6432" s="52"/>
      <c r="RNC6432" s="52"/>
      <c r="RND6432" s="52"/>
      <c r="RNE6432" s="52"/>
      <c r="RNF6432" s="52"/>
      <c r="RNG6432" s="52"/>
      <c r="RNH6432" s="52"/>
      <c r="RNI6432" s="52"/>
      <c r="RNJ6432" s="52"/>
      <c r="RNK6432" s="52"/>
      <c r="RNL6432" s="52"/>
      <c r="RNM6432" s="52"/>
      <c r="RNN6432" s="52"/>
      <c r="RNO6432" s="52"/>
      <c r="RNP6432" s="52"/>
      <c r="RNQ6432" s="52"/>
      <c r="RNR6432" s="52"/>
      <c r="RNS6432" s="52"/>
      <c r="RNT6432" s="52"/>
      <c r="RNU6432" s="52"/>
      <c r="RNV6432" s="52"/>
      <c r="RNW6432" s="52"/>
      <c r="RNX6432" s="52"/>
      <c r="RNY6432" s="52"/>
      <c r="RNZ6432" s="52"/>
      <c r="ROA6432" s="52"/>
      <c r="ROB6432" s="52"/>
      <c r="ROC6432" s="52"/>
      <c r="ROD6432" s="52"/>
      <c r="ROE6432" s="52"/>
      <c r="ROF6432" s="52"/>
      <c r="ROG6432" s="52"/>
      <c r="ROH6432" s="52"/>
      <c r="ROI6432" s="52"/>
      <c r="ROJ6432" s="52"/>
      <c r="ROK6432" s="52"/>
      <c r="ROL6432" s="52"/>
      <c r="ROM6432" s="52"/>
      <c r="RON6432" s="52"/>
      <c r="ROO6432" s="52"/>
      <c r="ROP6432" s="52"/>
      <c r="ROQ6432" s="52"/>
      <c r="ROR6432" s="52"/>
      <c r="ROS6432" s="52"/>
      <c r="ROT6432" s="52"/>
      <c r="ROU6432" s="52"/>
      <c r="ROV6432" s="52"/>
      <c r="ROW6432" s="52"/>
      <c r="ROX6432" s="52"/>
      <c r="ROY6432" s="52"/>
      <c r="ROZ6432" s="52"/>
      <c r="RPA6432" s="52"/>
      <c r="RPB6432" s="52"/>
      <c r="RPC6432" s="52"/>
      <c r="RPD6432" s="52"/>
      <c r="RPE6432" s="52"/>
      <c r="RPF6432" s="52"/>
      <c r="RPG6432" s="52"/>
      <c r="RPH6432" s="52"/>
      <c r="RPI6432" s="52"/>
      <c r="RPJ6432" s="52"/>
      <c r="RPK6432" s="52"/>
      <c r="RPL6432" s="52"/>
      <c r="RPM6432" s="52"/>
      <c r="RPN6432" s="52"/>
      <c r="RPO6432" s="52"/>
      <c r="RPP6432" s="52"/>
      <c r="RPQ6432" s="52"/>
      <c r="RPR6432" s="52"/>
      <c r="RPS6432" s="52"/>
      <c r="RPT6432" s="52"/>
      <c r="RPU6432" s="52"/>
      <c r="RPV6432" s="52"/>
      <c r="RPW6432" s="52"/>
      <c r="RPX6432" s="52"/>
      <c r="RPY6432" s="52"/>
      <c r="RPZ6432" s="52"/>
      <c r="RQA6432" s="52"/>
      <c r="RQB6432" s="52"/>
      <c r="RQC6432" s="52"/>
      <c r="RQD6432" s="52"/>
      <c r="RQE6432" s="52"/>
      <c r="RQF6432" s="52"/>
      <c r="RQG6432" s="52"/>
      <c r="RQH6432" s="52"/>
      <c r="RQI6432" s="52"/>
      <c r="RQJ6432" s="52"/>
      <c r="RQK6432" s="52"/>
      <c r="RQL6432" s="52"/>
      <c r="RQM6432" s="52"/>
      <c r="RQN6432" s="52"/>
      <c r="RQO6432" s="52"/>
      <c r="RQP6432" s="52"/>
      <c r="RQQ6432" s="52"/>
      <c r="RQR6432" s="52"/>
      <c r="RQS6432" s="52"/>
      <c r="RQT6432" s="52"/>
      <c r="RQU6432" s="52"/>
      <c r="RQV6432" s="52"/>
      <c r="RQW6432" s="52"/>
      <c r="RQX6432" s="52"/>
      <c r="RQY6432" s="52"/>
      <c r="RQZ6432" s="52"/>
      <c r="RRA6432" s="52"/>
      <c r="RRB6432" s="52"/>
      <c r="RRC6432" s="52"/>
      <c r="RRD6432" s="52"/>
      <c r="RRE6432" s="52"/>
      <c r="RRF6432" s="52"/>
      <c r="RRG6432" s="52"/>
      <c r="RRH6432" s="52"/>
      <c r="RRI6432" s="52"/>
      <c r="RRJ6432" s="52"/>
      <c r="RRK6432" s="52"/>
      <c r="RRL6432" s="52"/>
      <c r="RRM6432" s="52"/>
      <c r="RRN6432" s="52"/>
      <c r="RRO6432" s="52"/>
      <c r="RRP6432" s="52"/>
      <c r="RRQ6432" s="52"/>
      <c r="RRR6432" s="52"/>
      <c r="RRS6432" s="52"/>
      <c r="RRT6432" s="52"/>
      <c r="RRU6432" s="52"/>
      <c r="RRV6432" s="52"/>
      <c r="RRW6432" s="52"/>
      <c r="RRX6432" s="52"/>
      <c r="RRY6432" s="52"/>
      <c r="RRZ6432" s="52"/>
      <c r="RSA6432" s="52"/>
      <c r="RSB6432" s="52"/>
      <c r="RSC6432" s="52"/>
      <c r="RSD6432" s="52"/>
      <c r="RSE6432" s="52"/>
      <c r="RSF6432" s="52"/>
      <c r="RSG6432" s="52"/>
      <c r="RSH6432" s="52"/>
      <c r="RSI6432" s="52"/>
      <c r="RSJ6432" s="52"/>
      <c r="RSK6432" s="52"/>
      <c r="RSL6432" s="52"/>
      <c r="RSM6432" s="52"/>
      <c r="RSN6432" s="52"/>
      <c r="RSO6432" s="52"/>
      <c r="RSP6432" s="52"/>
      <c r="RSQ6432" s="52"/>
      <c r="RSR6432" s="52"/>
      <c r="RSS6432" s="52"/>
      <c r="RST6432" s="52"/>
      <c r="RSU6432" s="52"/>
      <c r="RSV6432" s="52"/>
      <c r="RSW6432" s="52"/>
      <c r="RSX6432" s="52"/>
      <c r="RSY6432" s="52"/>
      <c r="RSZ6432" s="52"/>
      <c r="RTA6432" s="52"/>
      <c r="RTB6432" s="52"/>
      <c r="RTC6432" s="52"/>
      <c r="RTD6432" s="52"/>
      <c r="RTE6432" s="52"/>
      <c r="RTF6432" s="52"/>
      <c r="RTG6432" s="52"/>
      <c r="RTH6432" s="52"/>
      <c r="RTI6432" s="52"/>
      <c r="RTJ6432" s="52"/>
      <c r="RTK6432" s="52"/>
      <c r="RTL6432" s="52"/>
      <c r="RTM6432" s="52"/>
      <c r="RTN6432" s="52"/>
      <c r="RTO6432" s="52"/>
      <c r="RTP6432" s="52"/>
      <c r="RTQ6432" s="52"/>
      <c r="RTR6432" s="52"/>
      <c r="RTS6432" s="52"/>
      <c r="RTT6432" s="52"/>
      <c r="RTU6432" s="52"/>
      <c r="RTV6432" s="52"/>
      <c r="RTW6432" s="52"/>
      <c r="RTX6432" s="52"/>
      <c r="RTY6432" s="52"/>
      <c r="RTZ6432" s="52"/>
      <c r="RUA6432" s="52"/>
      <c r="RUB6432" s="52"/>
      <c r="RUC6432" s="52"/>
      <c r="RUD6432" s="52"/>
      <c r="RUE6432" s="52"/>
      <c r="RUF6432" s="52"/>
      <c r="RUG6432" s="52"/>
      <c r="RUH6432" s="52"/>
      <c r="RUI6432" s="52"/>
      <c r="RUJ6432" s="52"/>
      <c r="RUK6432" s="52"/>
      <c r="RUL6432" s="52"/>
      <c r="RUM6432" s="52"/>
      <c r="RUN6432" s="52"/>
      <c r="RUO6432" s="52"/>
      <c r="RUP6432" s="52"/>
      <c r="RUQ6432" s="52"/>
      <c r="RUR6432" s="52"/>
      <c r="RUS6432" s="52"/>
      <c r="RUT6432" s="52"/>
      <c r="RUU6432" s="52"/>
      <c r="RUV6432" s="52"/>
      <c r="RUW6432" s="52"/>
      <c r="RUX6432" s="52"/>
      <c r="RUY6432" s="52"/>
      <c r="RUZ6432" s="52"/>
      <c r="RVA6432" s="52"/>
      <c r="RVB6432" s="52"/>
      <c r="RVC6432" s="52"/>
      <c r="RVD6432" s="52"/>
      <c r="RVE6432" s="52"/>
      <c r="RVF6432" s="52"/>
      <c r="RVG6432" s="52"/>
      <c r="RVH6432" s="52"/>
      <c r="RVI6432" s="52"/>
      <c r="RVJ6432" s="52"/>
      <c r="RVK6432" s="52"/>
      <c r="RVL6432" s="52"/>
      <c r="RVM6432" s="52"/>
      <c r="RVN6432" s="52"/>
      <c r="RVO6432" s="52"/>
      <c r="RVP6432" s="52"/>
      <c r="RVQ6432" s="52"/>
      <c r="RVR6432" s="52"/>
      <c r="RVS6432" s="52"/>
      <c r="RVT6432" s="52"/>
      <c r="RVU6432" s="52"/>
      <c r="RVV6432" s="52"/>
      <c r="RVW6432" s="52"/>
      <c r="RVX6432" s="52"/>
      <c r="RVY6432" s="52"/>
      <c r="RVZ6432" s="52"/>
      <c r="RWA6432" s="52"/>
      <c r="RWB6432" s="52"/>
      <c r="RWC6432" s="52"/>
      <c r="RWD6432" s="52"/>
      <c r="RWE6432" s="52"/>
      <c r="RWF6432" s="52"/>
      <c r="RWG6432" s="52"/>
      <c r="RWH6432" s="52"/>
      <c r="RWI6432" s="52"/>
      <c r="RWJ6432" s="52"/>
      <c r="RWK6432" s="52"/>
      <c r="RWL6432" s="52"/>
      <c r="RWM6432" s="52"/>
      <c r="RWN6432" s="52"/>
      <c r="RWO6432" s="52"/>
      <c r="RWP6432" s="52"/>
      <c r="RWQ6432" s="52"/>
      <c r="RWR6432" s="52"/>
      <c r="RWS6432" s="52"/>
      <c r="RWT6432" s="52"/>
      <c r="RWU6432" s="52"/>
      <c r="RWV6432" s="52"/>
      <c r="RWW6432" s="52"/>
      <c r="RWX6432" s="52"/>
      <c r="RWY6432" s="52"/>
      <c r="RWZ6432" s="52"/>
      <c r="RXA6432" s="52"/>
      <c r="RXB6432" s="52"/>
      <c r="RXC6432" s="52"/>
      <c r="RXD6432" s="52"/>
      <c r="RXE6432" s="52"/>
      <c r="RXF6432" s="52"/>
      <c r="RXG6432" s="52"/>
      <c r="RXH6432" s="52"/>
      <c r="RXI6432" s="52"/>
      <c r="RXJ6432" s="52"/>
      <c r="RXK6432" s="52"/>
      <c r="RXL6432" s="52"/>
      <c r="RXM6432" s="52"/>
      <c r="RXN6432" s="52"/>
      <c r="RXO6432" s="52"/>
      <c r="RXP6432" s="52"/>
      <c r="RXQ6432" s="52"/>
      <c r="RXR6432" s="52"/>
      <c r="RXS6432" s="52"/>
      <c r="RXT6432" s="52"/>
      <c r="RXU6432" s="52"/>
      <c r="RXV6432" s="52"/>
      <c r="RXW6432" s="52"/>
      <c r="RXX6432" s="52"/>
      <c r="RXY6432" s="52"/>
      <c r="RXZ6432" s="52"/>
      <c r="RYA6432" s="52"/>
      <c r="RYB6432" s="52"/>
      <c r="RYC6432" s="52"/>
      <c r="RYD6432" s="52"/>
      <c r="RYE6432" s="52"/>
      <c r="RYF6432" s="52"/>
      <c r="RYG6432" s="52"/>
      <c r="RYH6432" s="52"/>
      <c r="RYI6432" s="52"/>
      <c r="RYJ6432" s="52"/>
      <c r="RYK6432" s="52"/>
      <c r="RYL6432" s="52"/>
      <c r="RYM6432" s="52"/>
      <c r="RYN6432" s="52"/>
      <c r="RYO6432" s="52"/>
      <c r="RYP6432" s="52"/>
      <c r="RYQ6432" s="52"/>
      <c r="RYR6432" s="52"/>
      <c r="RYS6432" s="52"/>
      <c r="RYT6432" s="52"/>
      <c r="RYU6432" s="52"/>
      <c r="RYV6432" s="52"/>
      <c r="RYW6432" s="52"/>
      <c r="RYX6432" s="52"/>
      <c r="RYY6432" s="52"/>
      <c r="RYZ6432" s="52"/>
      <c r="RZA6432" s="52"/>
      <c r="RZB6432" s="52"/>
      <c r="RZC6432" s="52"/>
      <c r="RZD6432" s="52"/>
      <c r="RZE6432" s="52"/>
      <c r="RZF6432" s="52"/>
      <c r="RZG6432" s="52"/>
      <c r="RZH6432" s="52"/>
      <c r="RZI6432" s="52"/>
      <c r="RZJ6432" s="52"/>
      <c r="RZK6432" s="52"/>
      <c r="RZL6432" s="52"/>
      <c r="RZM6432" s="52"/>
      <c r="RZN6432" s="52"/>
      <c r="RZO6432" s="52"/>
      <c r="RZP6432" s="52"/>
      <c r="RZQ6432" s="52"/>
      <c r="RZR6432" s="52"/>
      <c r="RZS6432" s="52"/>
      <c r="RZT6432" s="52"/>
      <c r="RZU6432" s="52"/>
      <c r="RZV6432" s="52"/>
      <c r="RZW6432" s="52"/>
      <c r="RZX6432" s="52"/>
      <c r="RZY6432" s="52"/>
      <c r="RZZ6432" s="52"/>
      <c r="SAA6432" s="52"/>
      <c r="SAB6432" s="52"/>
      <c r="SAC6432" s="52"/>
      <c r="SAD6432" s="52"/>
      <c r="SAE6432" s="52"/>
      <c r="SAF6432" s="52"/>
      <c r="SAG6432" s="52"/>
      <c r="SAH6432" s="52"/>
      <c r="SAI6432" s="52"/>
      <c r="SAJ6432" s="52"/>
      <c r="SAK6432" s="52"/>
      <c r="SAL6432" s="52"/>
      <c r="SAM6432" s="52"/>
      <c r="SAN6432" s="52"/>
      <c r="SAO6432" s="52"/>
      <c r="SAP6432" s="52"/>
      <c r="SAQ6432" s="52"/>
      <c r="SAR6432" s="52"/>
      <c r="SAS6432" s="52"/>
      <c r="SAT6432" s="52"/>
      <c r="SAU6432" s="52"/>
      <c r="SAV6432" s="52"/>
      <c r="SAW6432" s="52"/>
      <c r="SAX6432" s="52"/>
      <c r="SAY6432" s="52"/>
      <c r="SAZ6432" s="52"/>
      <c r="SBA6432" s="52"/>
      <c r="SBB6432" s="52"/>
      <c r="SBC6432" s="52"/>
      <c r="SBD6432" s="52"/>
      <c r="SBE6432" s="52"/>
      <c r="SBF6432" s="52"/>
      <c r="SBG6432" s="52"/>
      <c r="SBH6432" s="52"/>
      <c r="SBI6432" s="52"/>
      <c r="SBJ6432" s="52"/>
      <c r="SBK6432" s="52"/>
      <c r="SBL6432" s="52"/>
      <c r="SBM6432" s="52"/>
      <c r="SBN6432" s="52"/>
      <c r="SBO6432" s="52"/>
      <c r="SBP6432" s="52"/>
      <c r="SBQ6432" s="52"/>
      <c r="SBR6432" s="52"/>
      <c r="SBS6432" s="52"/>
      <c r="SBT6432" s="52"/>
      <c r="SBU6432" s="52"/>
      <c r="SBV6432" s="52"/>
      <c r="SBW6432" s="52"/>
      <c r="SBX6432" s="52"/>
      <c r="SBY6432" s="52"/>
      <c r="SBZ6432" s="52"/>
      <c r="SCA6432" s="52"/>
      <c r="SCB6432" s="52"/>
      <c r="SCC6432" s="52"/>
      <c r="SCD6432" s="52"/>
      <c r="SCE6432" s="52"/>
      <c r="SCF6432" s="52"/>
      <c r="SCG6432" s="52"/>
      <c r="SCH6432" s="52"/>
      <c r="SCI6432" s="52"/>
      <c r="SCJ6432" s="52"/>
      <c r="SCK6432" s="52"/>
      <c r="SCL6432" s="52"/>
      <c r="SCM6432" s="52"/>
      <c r="SCN6432" s="52"/>
      <c r="SCO6432" s="52"/>
      <c r="SCP6432" s="52"/>
      <c r="SCQ6432" s="52"/>
      <c r="SCR6432" s="52"/>
      <c r="SCS6432" s="52"/>
      <c r="SCT6432" s="52"/>
      <c r="SCU6432" s="52"/>
      <c r="SCV6432" s="52"/>
      <c r="SCW6432" s="52"/>
      <c r="SCX6432" s="52"/>
      <c r="SCY6432" s="52"/>
      <c r="SCZ6432" s="52"/>
      <c r="SDA6432" s="52"/>
      <c r="SDB6432" s="52"/>
      <c r="SDC6432" s="52"/>
      <c r="SDD6432" s="52"/>
      <c r="SDE6432" s="52"/>
      <c r="SDF6432" s="52"/>
      <c r="SDG6432" s="52"/>
      <c r="SDH6432" s="52"/>
      <c r="SDI6432" s="52"/>
      <c r="SDJ6432" s="52"/>
      <c r="SDK6432" s="52"/>
      <c r="SDL6432" s="52"/>
      <c r="SDM6432" s="52"/>
      <c r="SDN6432" s="52"/>
      <c r="SDO6432" s="52"/>
      <c r="SDP6432" s="52"/>
      <c r="SDQ6432" s="52"/>
      <c r="SDR6432" s="52"/>
      <c r="SDS6432" s="52"/>
      <c r="SDT6432" s="52"/>
      <c r="SDU6432" s="52"/>
      <c r="SDV6432" s="52"/>
      <c r="SDW6432" s="52"/>
      <c r="SDX6432" s="52"/>
      <c r="SDY6432" s="52"/>
      <c r="SDZ6432" s="52"/>
      <c r="SEA6432" s="52"/>
      <c r="SEB6432" s="52"/>
      <c r="SEC6432" s="52"/>
      <c r="SED6432" s="52"/>
      <c r="SEE6432" s="52"/>
      <c r="SEF6432" s="52"/>
      <c r="SEG6432" s="52"/>
      <c r="SEH6432" s="52"/>
      <c r="SEI6432" s="52"/>
      <c r="SEJ6432" s="52"/>
      <c r="SEK6432" s="52"/>
      <c r="SEL6432" s="52"/>
      <c r="SEM6432" s="52"/>
      <c r="SEN6432" s="52"/>
      <c r="SEO6432" s="52"/>
      <c r="SEP6432" s="52"/>
      <c r="SEQ6432" s="52"/>
      <c r="SER6432" s="52"/>
      <c r="SES6432" s="52"/>
      <c r="SET6432" s="52"/>
      <c r="SEU6432" s="52"/>
      <c r="SEV6432" s="52"/>
      <c r="SEW6432" s="52"/>
      <c r="SEX6432" s="52"/>
      <c r="SEY6432" s="52"/>
      <c r="SEZ6432" s="52"/>
      <c r="SFA6432" s="52"/>
      <c r="SFB6432" s="52"/>
      <c r="SFC6432" s="52"/>
      <c r="SFD6432" s="52"/>
      <c r="SFE6432" s="52"/>
      <c r="SFF6432" s="52"/>
      <c r="SFG6432" s="52"/>
      <c r="SFH6432" s="52"/>
      <c r="SFI6432" s="52"/>
      <c r="SFJ6432" s="52"/>
      <c r="SFK6432" s="52"/>
      <c r="SFL6432" s="52"/>
      <c r="SFM6432" s="52"/>
      <c r="SFN6432" s="52"/>
      <c r="SFO6432" s="52"/>
      <c r="SFP6432" s="52"/>
      <c r="SFQ6432" s="52"/>
      <c r="SFR6432" s="52"/>
      <c r="SFS6432" s="52"/>
      <c r="SFT6432" s="52"/>
      <c r="SFU6432" s="52"/>
      <c r="SFV6432" s="52"/>
      <c r="SFW6432" s="52"/>
      <c r="SFX6432" s="52"/>
      <c r="SFY6432" s="52"/>
      <c r="SFZ6432" s="52"/>
      <c r="SGA6432" s="52"/>
      <c r="SGB6432" s="52"/>
      <c r="SGC6432" s="52"/>
      <c r="SGD6432" s="52"/>
      <c r="SGE6432" s="52"/>
      <c r="SGF6432" s="52"/>
      <c r="SGG6432" s="52"/>
      <c r="SGH6432" s="52"/>
      <c r="SGI6432" s="52"/>
      <c r="SGJ6432" s="52"/>
      <c r="SGK6432" s="52"/>
      <c r="SGL6432" s="52"/>
      <c r="SGM6432" s="52"/>
      <c r="SGN6432" s="52"/>
      <c r="SGO6432" s="52"/>
      <c r="SGP6432" s="52"/>
      <c r="SGQ6432" s="52"/>
      <c r="SGR6432" s="52"/>
      <c r="SGS6432" s="52"/>
      <c r="SGT6432" s="52"/>
      <c r="SGU6432" s="52"/>
      <c r="SGV6432" s="52"/>
      <c r="SGW6432" s="52"/>
      <c r="SGX6432" s="52"/>
      <c r="SGY6432" s="52"/>
      <c r="SGZ6432" s="52"/>
      <c r="SHA6432" s="52"/>
      <c r="SHB6432" s="52"/>
      <c r="SHC6432" s="52"/>
      <c r="SHD6432" s="52"/>
      <c r="SHE6432" s="52"/>
      <c r="SHF6432" s="52"/>
      <c r="SHG6432" s="52"/>
      <c r="SHH6432" s="52"/>
      <c r="SHI6432" s="52"/>
      <c r="SHJ6432" s="52"/>
      <c r="SHK6432" s="52"/>
      <c r="SHL6432" s="52"/>
      <c r="SHM6432" s="52"/>
      <c r="SHN6432" s="52"/>
      <c r="SHO6432" s="52"/>
      <c r="SHP6432" s="52"/>
      <c r="SHQ6432" s="52"/>
      <c r="SHR6432" s="52"/>
      <c r="SHS6432" s="52"/>
      <c r="SHT6432" s="52"/>
      <c r="SHU6432" s="52"/>
      <c r="SHV6432" s="52"/>
      <c r="SHW6432" s="52"/>
      <c r="SHX6432" s="52"/>
      <c r="SHY6432" s="52"/>
      <c r="SHZ6432" s="52"/>
      <c r="SIA6432" s="52"/>
      <c r="SIB6432" s="52"/>
      <c r="SIC6432" s="52"/>
      <c r="SID6432" s="52"/>
      <c r="SIE6432" s="52"/>
      <c r="SIF6432" s="52"/>
      <c r="SIG6432" s="52"/>
      <c r="SIH6432" s="52"/>
      <c r="SII6432" s="52"/>
      <c r="SIJ6432" s="52"/>
      <c r="SIK6432" s="52"/>
      <c r="SIL6432" s="52"/>
      <c r="SIM6432" s="52"/>
      <c r="SIN6432" s="52"/>
      <c r="SIO6432" s="52"/>
      <c r="SIP6432" s="52"/>
      <c r="SIQ6432" s="52"/>
      <c r="SIR6432" s="52"/>
      <c r="SIS6432" s="52"/>
      <c r="SIT6432" s="52"/>
      <c r="SIU6432" s="52"/>
      <c r="SIV6432" s="52"/>
      <c r="SIW6432" s="52"/>
      <c r="SIX6432" s="52"/>
      <c r="SIY6432" s="52"/>
      <c r="SIZ6432" s="52"/>
      <c r="SJA6432" s="52"/>
      <c r="SJB6432" s="52"/>
      <c r="SJC6432" s="52"/>
      <c r="SJD6432" s="52"/>
      <c r="SJE6432" s="52"/>
      <c r="SJF6432" s="52"/>
      <c r="SJG6432" s="52"/>
      <c r="SJH6432" s="52"/>
      <c r="SJI6432" s="52"/>
      <c r="SJJ6432" s="52"/>
      <c r="SJK6432" s="52"/>
      <c r="SJL6432" s="52"/>
      <c r="SJM6432" s="52"/>
      <c r="SJN6432" s="52"/>
      <c r="SJO6432" s="52"/>
      <c r="SJP6432" s="52"/>
      <c r="SJQ6432" s="52"/>
      <c r="SJR6432" s="52"/>
      <c r="SJS6432" s="52"/>
      <c r="SJT6432" s="52"/>
      <c r="SJU6432" s="52"/>
      <c r="SJV6432" s="52"/>
      <c r="SJW6432" s="52"/>
      <c r="SJX6432" s="52"/>
      <c r="SJY6432" s="52"/>
      <c r="SJZ6432" s="52"/>
      <c r="SKA6432" s="52"/>
      <c r="SKB6432" s="52"/>
      <c r="SKC6432" s="52"/>
      <c r="SKD6432" s="52"/>
      <c r="SKE6432" s="52"/>
      <c r="SKF6432" s="52"/>
      <c r="SKG6432" s="52"/>
      <c r="SKH6432" s="52"/>
      <c r="SKI6432" s="52"/>
      <c r="SKJ6432" s="52"/>
      <c r="SKK6432" s="52"/>
      <c r="SKL6432" s="52"/>
      <c r="SKM6432" s="52"/>
      <c r="SKN6432" s="52"/>
      <c r="SKO6432" s="52"/>
      <c r="SKP6432" s="52"/>
      <c r="SKQ6432" s="52"/>
      <c r="SKR6432" s="52"/>
      <c r="SKS6432" s="52"/>
      <c r="SKT6432" s="52"/>
      <c r="SKU6432" s="52"/>
      <c r="SKV6432" s="52"/>
      <c r="SKW6432" s="52"/>
      <c r="SKX6432" s="52"/>
      <c r="SKY6432" s="52"/>
      <c r="SKZ6432" s="52"/>
      <c r="SLA6432" s="52"/>
      <c r="SLB6432" s="52"/>
      <c r="SLC6432" s="52"/>
      <c r="SLD6432" s="52"/>
      <c r="SLE6432" s="52"/>
      <c r="SLF6432" s="52"/>
      <c r="SLG6432" s="52"/>
      <c r="SLH6432" s="52"/>
      <c r="SLI6432" s="52"/>
      <c r="SLJ6432" s="52"/>
      <c r="SLK6432" s="52"/>
      <c r="SLL6432" s="52"/>
      <c r="SLM6432" s="52"/>
      <c r="SLN6432" s="52"/>
      <c r="SLO6432" s="52"/>
      <c r="SLP6432" s="52"/>
      <c r="SLQ6432" s="52"/>
      <c r="SLR6432" s="52"/>
      <c r="SLS6432" s="52"/>
      <c r="SLT6432" s="52"/>
      <c r="SLU6432" s="52"/>
      <c r="SLV6432" s="52"/>
      <c r="SLW6432" s="52"/>
      <c r="SLX6432" s="52"/>
      <c r="SLY6432" s="52"/>
      <c r="SLZ6432" s="52"/>
      <c r="SMA6432" s="52"/>
      <c r="SMB6432" s="52"/>
      <c r="SMC6432" s="52"/>
      <c r="SMD6432" s="52"/>
      <c r="SME6432" s="52"/>
      <c r="SMF6432" s="52"/>
      <c r="SMG6432" s="52"/>
      <c r="SMH6432" s="52"/>
      <c r="SMI6432" s="52"/>
      <c r="SMJ6432" s="52"/>
      <c r="SMK6432" s="52"/>
      <c r="SML6432" s="52"/>
      <c r="SMM6432" s="52"/>
      <c r="SMN6432" s="52"/>
      <c r="SMO6432" s="52"/>
      <c r="SMP6432" s="52"/>
      <c r="SMQ6432" s="52"/>
      <c r="SMR6432" s="52"/>
      <c r="SMS6432" s="52"/>
      <c r="SMT6432" s="52"/>
      <c r="SMU6432" s="52"/>
      <c r="SMV6432" s="52"/>
      <c r="SMW6432" s="52"/>
      <c r="SMX6432" s="52"/>
      <c r="SMY6432" s="52"/>
      <c r="SMZ6432" s="52"/>
      <c r="SNA6432" s="52"/>
      <c r="SNB6432" s="52"/>
      <c r="SNC6432" s="52"/>
      <c r="SND6432" s="52"/>
      <c r="SNE6432" s="52"/>
      <c r="SNF6432" s="52"/>
      <c r="SNG6432" s="52"/>
      <c r="SNH6432" s="52"/>
      <c r="SNI6432" s="52"/>
      <c r="SNJ6432" s="52"/>
      <c r="SNK6432" s="52"/>
      <c r="SNL6432" s="52"/>
      <c r="SNM6432" s="52"/>
      <c r="SNN6432" s="52"/>
      <c r="SNO6432" s="52"/>
      <c r="SNP6432" s="52"/>
      <c r="SNQ6432" s="52"/>
      <c r="SNR6432" s="52"/>
      <c r="SNS6432" s="52"/>
      <c r="SNT6432" s="52"/>
      <c r="SNU6432" s="52"/>
      <c r="SNV6432" s="52"/>
      <c r="SNW6432" s="52"/>
      <c r="SNX6432" s="52"/>
      <c r="SNY6432" s="52"/>
      <c r="SNZ6432" s="52"/>
      <c r="SOA6432" s="52"/>
      <c r="SOB6432" s="52"/>
      <c r="SOC6432" s="52"/>
      <c r="SOD6432" s="52"/>
      <c r="SOE6432" s="52"/>
      <c r="SOF6432" s="52"/>
      <c r="SOG6432" s="52"/>
      <c r="SOH6432" s="52"/>
      <c r="SOI6432" s="52"/>
      <c r="SOJ6432" s="52"/>
      <c r="SOK6432" s="52"/>
      <c r="SOL6432" s="52"/>
      <c r="SOM6432" s="52"/>
      <c r="SON6432" s="52"/>
      <c r="SOO6432" s="52"/>
      <c r="SOP6432" s="52"/>
      <c r="SOQ6432" s="52"/>
      <c r="SOR6432" s="52"/>
      <c r="SOS6432" s="52"/>
      <c r="SOT6432" s="52"/>
      <c r="SOU6432" s="52"/>
      <c r="SOV6432" s="52"/>
      <c r="SOW6432" s="52"/>
      <c r="SOX6432" s="52"/>
      <c r="SOY6432" s="52"/>
      <c r="SOZ6432" s="52"/>
      <c r="SPA6432" s="52"/>
      <c r="SPB6432" s="52"/>
      <c r="SPC6432" s="52"/>
      <c r="SPD6432" s="52"/>
      <c r="SPE6432" s="52"/>
      <c r="SPF6432" s="52"/>
      <c r="SPG6432" s="52"/>
      <c r="SPH6432" s="52"/>
      <c r="SPI6432" s="52"/>
      <c r="SPJ6432" s="52"/>
      <c r="SPK6432" s="52"/>
      <c r="SPL6432" s="52"/>
      <c r="SPM6432" s="52"/>
      <c r="SPN6432" s="52"/>
      <c r="SPO6432" s="52"/>
      <c r="SPP6432" s="52"/>
      <c r="SPQ6432" s="52"/>
      <c r="SPR6432" s="52"/>
      <c r="SPS6432" s="52"/>
      <c r="SPT6432" s="52"/>
      <c r="SPU6432" s="52"/>
      <c r="SPV6432" s="52"/>
      <c r="SPW6432" s="52"/>
      <c r="SPX6432" s="52"/>
      <c r="SPY6432" s="52"/>
      <c r="SPZ6432" s="52"/>
      <c r="SQA6432" s="52"/>
      <c r="SQB6432" s="52"/>
      <c r="SQC6432" s="52"/>
      <c r="SQD6432" s="52"/>
      <c r="SQE6432" s="52"/>
      <c r="SQF6432" s="52"/>
      <c r="SQG6432" s="52"/>
      <c r="SQH6432" s="52"/>
      <c r="SQI6432" s="52"/>
      <c r="SQJ6432" s="52"/>
      <c r="SQK6432" s="52"/>
      <c r="SQL6432" s="52"/>
      <c r="SQM6432" s="52"/>
      <c r="SQN6432" s="52"/>
      <c r="SQO6432" s="52"/>
      <c r="SQP6432" s="52"/>
      <c r="SQQ6432" s="52"/>
      <c r="SQR6432" s="52"/>
      <c r="SQS6432" s="52"/>
      <c r="SQT6432" s="52"/>
      <c r="SQU6432" s="52"/>
      <c r="SQV6432" s="52"/>
      <c r="SQW6432" s="52"/>
      <c r="SQX6432" s="52"/>
      <c r="SQY6432" s="52"/>
      <c r="SQZ6432" s="52"/>
      <c r="SRA6432" s="52"/>
      <c r="SRB6432" s="52"/>
      <c r="SRC6432" s="52"/>
      <c r="SRD6432" s="52"/>
      <c r="SRE6432" s="52"/>
      <c r="SRF6432" s="52"/>
      <c r="SRG6432" s="52"/>
      <c r="SRH6432" s="52"/>
      <c r="SRI6432" s="52"/>
      <c r="SRJ6432" s="52"/>
      <c r="SRK6432" s="52"/>
      <c r="SRL6432" s="52"/>
      <c r="SRM6432" s="52"/>
      <c r="SRN6432" s="52"/>
      <c r="SRO6432" s="52"/>
      <c r="SRP6432" s="52"/>
      <c r="SRQ6432" s="52"/>
      <c r="SRR6432" s="52"/>
      <c r="SRS6432" s="52"/>
      <c r="SRT6432" s="52"/>
      <c r="SRU6432" s="52"/>
      <c r="SRV6432" s="52"/>
      <c r="SRW6432" s="52"/>
      <c r="SRX6432" s="52"/>
      <c r="SRY6432" s="52"/>
      <c r="SRZ6432" s="52"/>
      <c r="SSA6432" s="52"/>
      <c r="SSB6432" s="52"/>
      <c r="SSC6432" s="52"/>
      <c r="SSD6432" s="52"/>
      <c r="SSE6432" s="52"/>
      <c r="SSF6432" s="52"/>
      <c r="SSG6432" s="52"/>
      <c r="SSH6432" s="52"/>
      <c r="SSI6432" s="52"/>
      <c r="SSJ6432" s="52"/>
      <c r="SSK6432" s="52"/>
      <c r="SSL6432" s="52"/>
      <c r="SSM6432" s="52"/>
      <c r="SSN6432" s="52"/>
      <c r="SSO6432" s="52"/>
      <c r="SSP6432" s="52"/>
      <c r="SSQ6432" s="52"/>
      <c r="SSR6432" s="52"/>
      <c r="SSS6432" s="52"/>
      <c r="SST6432" s="52"/>
      <c r="SSU6432" s="52"/>
      <c r="SSV6432" s="52"/>
      <c r="SSW6432" s="52"/>
      <c r="SSX6432" s="52"/>
      <c r="SSY6432" s="52"/>
      <c r="SSZ6432" s="52"/>
      <c r="STA6432" s="52"/>
      <c r="STB6432" s="52"/>
      <c r="STC6432" s="52"/>
      <c r="STD6432" s="52"/>
      <c r="STE6432" s="52"/>
      <c r="STF6432" s="52"/>
      <c r="STG6432" s="52"/>
      <c r="STH6432" s="52"/>
      <c r="STI6432" s="52"/>
      <c r="STJ6432" s="52"/>
      <c r="STK6432" s="52"/>
      <c r="STL6432" s="52"/>
      <c r="STM6432" s="52"/>
      <c r="STN6432" s="52"/>
      <c r="STO6432" s="52"/>
      <c r="STP6432" s="52"/>
      <c r="STQ6432" s="52"/>
      <c r="STR6432" s="52"/>
      <c r="STS6432" s="52"/>
      <c r="STT6432" s="52"/>
      <c r="STU6432" s="52"/>
      <c r="STV6432" s="52"/>
      <c r="STW6432" s="52"/>
      <c r="STX6432" s="52"/>
      <c r="STY6432" s="52"/>
      <c r="STZ6432" s="52"/>
      <c r="SUA6432" s="52"/>
      <c r="SUB6432" s="52"/>
      <c r="SUC6432" s="52"/>
      <c r="SUD6432" s="52"/>
      <c r="SUE6432" s="52"/>
      <c r="SUF6432" s="52"/>
      <c r="SUG6432" s="52"/>
      <c r="SUH6432" s="52"/>
      <c r="SUI6432" s="52"/>
      <c r="SUJ6432" s="52"/>
      <c r="SUK6432" s="52"/>
      <c r="SUL6432" s="52"/>
      <c r="SUM6432" s="52"/>
      <c r="SUN6432" s="52"/>
      <c r="SUO6432" s="52"/>
      <c r="SUP6432" s="52"/>
      <c r="SUQ6432" s="52"/>
      <c r="SUR6432" s="52"/>
      <c r="SUS6432" s="52"/>
      <c r="SUT6432" s="52"/>
      <c r="SUU6432" s="52"/>
      <c r="SUV6432" s="52"/>
      <c r="SUW6432" s="52"/>
      <c r="SUX6432" s="52"/>
      <c r="SUY6432" s="52"/>
      <c r="SUZ6432" s="52"/>
      <c r="SVA6432" s="52"/>
      <c r="SVB6432" s="52"/>
      <c r="SVC6432" s="52"/>
      <c r="SVD6432" s="52"/>
      <c r="SVE6432" s="52"/>
      <c r="SVF6432" s="52"/>
      <c r="SVG6432" s="52"/>
      <c r="SVH6432" s="52"/>
      <c r="SVI6432" s="52"/>
      <c r="SVJ6432" s="52"/>
      <c r="SVK6432" s="52"/>
      <c r="SVL6432" s="52"/>
      <c r="SVM6432" s="52"/>
      <c r="SVN6432" s="52"/>
      <c r="SVO6432" s="52"/>
      <c r="SVP6432" s="52"/>
      <c r="SVQ6432" s="52"/>
      <c r="SVR6432" s="52"/>
      <c r="SVS6432" s="52"/>
      <c r="SVT6432" s="52"/>
      <c r="SVU6432" s="52"/>
      <c r="SVV6432" s="52"/>
      <c r="SVW6432" s="52"/>
      <c r="SVX6432" s="52"/>
      <c r="SVY6432" s="52"/>
      <c r="SVZ6432" s="52"/>
      <c r="SWA6432" s="52"/>
      <c r="SWB6432" s="52"/>
      <c r="SWC6432" s="52"/>
      <c r="SWD6432" s="52"/>
      <c r="SWE6432" s="52"/>
      <c r="SWF6432" s="52"/>
      <c r="SWG6432" s="52"/>
      <c r="SWH6432" s="52"/>
      <c r="SWI6432" s="52"/>
      <c r="SWJ6432" s="52"/>
      <c r="SWK6432" s="52"/>
      <c r="SWL6432" s="52"/>
      <c r="SWM6432" s="52"/>
      <c r="SWN6432" s="52"/>
      <c r="SWO6432" s="52"/>
      <c r="SWP6432" s="52"/>
      <c r="SWQ6432" s="52"/>
      <c r="SWR6432" s="52"/>
      <c r="SWS6432" s="52"/>
      <c r="SWT6432" s="52"/>
      <c r="SWU6432" s="52"/>
      <c r="SWV6432" s="52"/>
      <c r="SWW6432" s="52"/>
      <c r="SWX6432" s="52"/>
      <c r="SWY6432" s="52"/>
      <c r="SWZ6432" s="52"/>
      <c r="SXA6432" s="52"/>
      <c r="SXB6432" s="52"/>
      <c r="SXC6432" s="52"/>
      <c r="SXD6432" s="52"/>
      <c r="SXE6432" s="52"/>
      <c r="SXF6432" s="52"/>
      <c r="SXG6432" s="52"/>
      <c r="SXH6432" s="52"/>
      <c r="SXI6432" s="52"/>
      <c r="SXJ6432" s="52"/>
      <c r="SXK6432" s="52"/>
      <c r="SXL6432" s="52"/>
      <c r="SXM6432" s="52"/>
      <c r="SXN6432" s="52"/>
      <c r="SXO6432" s="52"/>
      <c r="SXP6432" s="52"/>
      <c r="SXQ6432" s="52"/>
      <c r="SXR6432" s="52"/>
      <c r="SXS6432" s="52"/>
      <c r="SXT6432" s="52"/>
      <c r="SXU6432" s="52"/>
      <c r="SXV6432" s="52"/>
      <c r="SXW6432" s="52"/>
      <c r="SXX6432" s="52"/>
      <c r="SXY6432" s="52"/>
      <c r="SXZ6432" s="52"/>
      <c r="SYA6432" s="52"/>
      <c r="SYB6432" s="52"/>
      <c r="SYC6432" s="52"/>
      <c r="SYD6432" s="52"/>
      <c r="SYE6432" s="52"/>
      <c r="SYF6432" s="52"/>
      <c r="SYG6432" s="52"/>
      <c r="SYH6432" s="52"/>
      <c r="SYI6432" s="52"/>
      <c r="SYJ6432" s="52"/>
      <c r="SYK6432" s="52"/>
      <c r="SYL6432" s="52"/>
      <c r="SYM6432" s="52"/>
      <c r="SYN6432" s="52"/>
      <c r="SYO6432" s="52"/>
      <c r="SYP6432" s="52"/>
      <c r="SYQ6432" s="52"/>
      <c r="SYR6432" s="52"/>
      <c r="SYS6432" s="52"/>
      <c r="SYT6432" s="52"/>
      <c r="SYU6432" s="52"/>
      <c r="SYV6432" s="52"/>
      <c r="SYW6432" s="52"/>
      <c r="SYX6432" s="52"/>
      <c r="SYY6432" s="52"/>
      <c r="SYZ6432" s="52"/>
      <c r="SZA6432" s="52"/>
      <c r="SZB6432" s="52"/>
      <c r="SZC6432" s="52"/>
      <c r="SZD6432" s="52"/>
      <c r="SZE6432" s="52"/>
      <c r="SZF6432" s="52"/>
      <c r="SZG6432" s="52"/>
      <c r="SZH6432" s="52"/>
      <c r="SZI6432" s="52"/>
      <c r="SZJ6432" s="52"/>
      <c r="SZK6432" s="52"/>
      <c r="SZL6432" s="52"/>
      <c r="SZM6432" s="52"/>
      <c r="SZN6432" s="52"/>
      <c r="SZO6432" s="52"/>
      <c r="SZP6432" s="52"/>
      <c r="SZQ6432" s="52"/>
      <c r="SZR6432" s="52"/>
      <c r="SZS6432" s="52"/>
      <c r="SZT6432" s="52"/>
      <c r="SZU6432" s="52"/>
      <c r="SZV6432" s="52"/>
      <c r="SZW6432" s="52"/>
      <c r="SZX6432" s="52"/>
      <c r="SZY6432" s="52"/>
      <c r="SZZ6432" s="52"/>
      <c r="TAA6432" s="52"/>
      <c r="TAB6432" s="52"/>
      <c r="TAC6432" s="52"/>
      <c r="TAD6432" s="52"/>
      <c r="TAE6432" s="52"/>
      <c r="TAF6432" s="52"/>
      <c r="TAG6432" s="52"/>
      <c r="TAH6432" s="52"/>
      <c r="TAI6432" s="52"/>
      <c r="TAJ6432" s="52"/>
      <c r="TAK6432" s="52"/>
      <c r="TAL6432" s="52"/>
      <c r="TAM6432" s="52"/>
      <c r="TAN6432" s="52"/>
      <c r="TAO6432" s="52"/>
      <c r="TAP6432" s="52"/>
      <c r="TAQ6432" s="52"/>
      <c r="TAR6432" s="52"/>
      <c r="TAS6432" s="52"/>
      <c r="TAT6432" s="52"/>
      <c r="TAU6432" s="52"/>
      <c r="TAV6432" s="52"/>
      <c r="TAW6432" s="52"/>
      <c r="TAX6432" s="52"/>
      <c r="TAY6432" s="52"/>
      <c r="TAZ6432" s="52"/>
      <c r="TBA6432" s="52"/>
      <c r="TBB6432" s="52"/>
      <c r="TBC6432" s="52"/>
      <c r="TBD6432" s="52"/>
      <c r="TBE6432" s="52"/>
      <c r="TBF6432" s="52"/>
      <c r="TBG6432" s="52"/>
      <c r="TBH6432" s="52"/>
      <c r="TBI6432" s="52"/>
      <c r="TBJ6432" s="52"/>
      <c r="TBK6432" s="52"/>
      <c r="TBL6432" s="52"/>
      <c r="TBM6432" s="52"/>
      <c r="TBN6432" s="52"/>
      <c r="TBO6432" s="52"/>
      <c r="TBP6432" s="52"/>
      <c r="TBQ6432" s="52"/>
      <c r="TBR6432" s="52"/>
      <c r="TBS6432" s="52"/>
      <c r="TBT6432" s="52"/>
      <c r="TBU6432" s="52"/>
      <c r="TBV6432" s="52"/>
      <c r="TBW6432" s="52"/>
      <c r="TBX6432" s="52"/>
      <c r="TBY6432" s="52"/>
      <c r="TBZ6432" s="52"/>
      <c r="TCA6432" s="52"/>
      <c r="TCB6432" s="52"/>
      <c r="TCC6432" s="52"/>
      <c r="TCD6432" s="52"/>
      <c r="TCE6432" s="52"/>
      <c r="TCF6432" s="52"/>
      <c r="TCG6432" s="52"/>
      <c r="TCH6432" s="52"/>
      <c r="TCI6432" s="52"/>
      <c r="TCJ6432" s="52"/>
      <c r="TCK6432" s="52"/>
      <c r="TCL6432" s="52"/>
      <c r="TCM6432" s="52"/>
      <c r="TCN6432" s="52"/>
      <c r="TCO6432" s="52"/>
      <c r="TCP6432" s="52"/>
      <c r="TCQ6432" s="52"/>
      <c r="TCR6432" s="52"/>
      <c r="TCS6432" s="52"/>
      <c r="TCT6432" s="52"/>
      <c r="TCU6432" s="52"/>
      <c r="TCV6432" s="52"/>
      <c r="TCW6432" s="52"/>
      <c r="TCX6432" s="52"/>
      <c r="TCY6432" s="52"/>
      <c r="TCZ6432" s="52"/>
      <c r="TDA6432" s="52"/>
      <c r="TDB6432" s="52"/>
      <c r="TDC6432" s="52"/>
      <c r="TDD6432" s="52"/>
      <c r="TDE6432" s="52"/>
      <c r="TDF6432" s="52"/>
      <c r="TDG6432" s="52"/>
      <c r="TDH6432" s="52"/>
      <c r="TDI6432" s="52"/>
      <c r="TDJ6432" s="52"/>
      <c r="TDK6432" s="52"/>
      <c r="TDL6432" s="52"/>
      <c r="TDM6432" s="52"/>
      <c r="TDN6432" s="52"/>
      <c r="TDO6432" s="52"/>
      <c r="TDP6432" s="52"/>
      <c r="TDQ6432" s="52"/>
      <c r="TDR6432" s="52"/>
      <c r="TDS6432" s="52"/>
      <c r="TDT6432" s="52"/>
      <c r="TDU6432" s="52"/>
      <c r="TDV6432" s="52"/>
      <c r="TDW6432" s="52"/>
      <c r="TDX6432" s="52"/>
      <c r="TDY6432" s="52"/>
      <c r="TDZ6432" s="52"/>
      <c r="TEA6432" s="52"/>
      <c r="TEB6432" s="52"/>
      <c r="TEC6432" s="52"/>
      <c r="TED6432" s="52"/>
      <c r="TEE6432" s="52"/>
      <c r="TEF6432" s="52"/>
      <c r="TEG6432" s="52"/>
      <c r="TEH6432" s="52"/>
      <c r="TEI6432" s="52"/>
      <c r="TEJ6432" s="52"/>
      <c r="TEK6432" s="52"/>
      <c r="TEL6432" s="52"/>
      <c r="TEM6432" s="52"/>
      <c r="TEN6432" s="52"/>
      <c r="TEO6432" s="52"/>
      <c r="TEP6432" s="52"/>
      <c r="TEQ6432" s="52"/>
      <c r="TER6432" s="52"/>
      <c r="TES6432" s="52"/>
      <c r="TET6432" s="52"/>
      <c r="TEU6432" s="52"/>
      <c r="TEV6432" s="52"/>
      <c r="TEW6432" s="52"/>
      <c r="TEX6432" s="52"/>
      <c r="TEY6432" s="52"/>
      <c r="TEZ6432" s="52"/>
      <c r="TFA6432" s="52"/>
      <c r="TFB6432" s="52"/>
      <c r="TFC6432" s="52"/>
      <c r="TFD6432" s="52"/>
      <c r="TFE6432" s="52"/>
      <c r="TFF6432" s="52"/>
      <c r="TFG6432" s="52"/>
      <c r="TFH6432" s="52"/>
      <c r="TFI6432" s="52"/>
      <c r="TFJ6432" s="52"/>
      <c r="TFK6432" s="52"/>
      <c r="TFL6432" s="52"/>
      <c r="TFM6432" s="52"/>
      <c r="TFN6432" s="52"/>
      <c r="TFO6432" s="52"/>
      <c r="TFP6432" s="52"/>
      <c r="TFQ6432" s="52"/>
      <c r="TFR6432" s="52"/>
      <c r="TFS6432" s="52"/>
      <c r="TFT6432" s="52"/>
      <c r="TFU6432" s="52"/>
      <c r="TFV6432" s="52"/>
      <c r="TFW6432" s="52"/>
      <c r="TFX6432" s="52"/>
      <c r="TFY6432" s="52"/>
      <c r="TFZ6432" s="52"/>
      <c r="TGA6432" s="52"/>
      <c r="TGB6432" s="52"/>
      <c r="TGC6432" s="52"/>
      <c r="TGD6432" s="52"/>
      <c r="TGE6432" s="52"/>
      <c r="TGF6432" s="52"/>
      <c r="TGG6432" s="52"/>
      <c r="TGH6432" s="52"/>
      <c r="TGI6432" s="52"/>
      <c r="TGJ6432" s="52"/>
      <c r="TGK6432" s="52"/>
      <c r="TGL6432" s="52"/>
      <c r="TGM6432" s="52"/>
      <c r="TGN6432" s="52"/>
      <c r="TGO6432" s="52"/>
      <c r="TGP6432" s="52"/>
      <c r="TGQ6432" s="52"/>
      <c r="TGR6432" s="52"/>
      <c r="TGS6432" s="52"/>
      <c r="TGT6432" s="52"/>
      <c r="TGU6432" s="52"/>
      <c r="TGV6432" s="52"/>
      <c r="TGW6432" s="52"/>
      <c r="TGX6432" s="52"/>
      <c r="TGY6432" s="52"/>
      <c r="TGZ6432" s="52"/>
      <c r="THA6432" s="52"/>
      <c r="THB6432" s="52"/>
      <c r="THC6432" s="52"/>
      <c r="THD6432" s="52"/>
      <c r="THE6432" s="52"/>
      <c r="THF6432" s="52"/>
      <c r="THG6432" s="52"/>
      <c r="THH6432" s="52"/>
      <c r="THI6432" s="52"/>
      <c r="THJ6432" s="52"/>
      <c r="THK6432" s="52"/>
      <c r="THL6432" s="52"/>
      <c r="THM6432" s="52"/>
      <c r="THN6432" s="52"/>
      <c r="THO6432" s="52"/>
      <c r="THP6432" s="52"/>
      <c r="THQ6432" s="52"/>
      <c r="THR6432" s="52"/>
      <c r="THS6432" s="52"/>
      <c r="THT6432" s="52"/>
      <c r="THU6432" s="52"/>
      <c r="THV6432" s="52"/>
      <c r="THW6432" s="52"/>
      <c r="THX6432" s="52"/>
      <c r="THY6432" s="52"/>
      <c r="THZ6432" s="52"/>
      <c r="TIA6432" s="52"/>
      <c r="TIB6432" s="52"/>
      <c r="TIC6432" s="52"/>
      <c r="TID6432" s="52"/>
      <c r="TIE6432" s="52"/>
      <c r="TIF6432" s="52"/>
      <c r="TIG6432" s="52"/>
      <c r="TIH6432" s="52"/>
      <c r="TII6432" s="52"/>
      <c r="TIJ6432" s="52"/>
      <c r="TIK6432" s="52"/>
      <c r="TIL6432" s="52"/>
      <c r="TIM6432" s="52"/>
      <c r="TIN6432" s="52"/>
      <c r="TIO6432" s="52"/>
      <c r="TIP6432" s="52"/>
      <c r="TIQ6432" s="52"/>
      <c r="TIR6432" s="52"/>
      <c r="TIS6432" s="52"/>
      <c r="TIT6432" s="52"/>
      <c r="TIU6432" s="52"/>
      <c r="TIV6432" s="52"/>
      <c r="TIW6432" s="52"/>
      <c r="TIX6432" s="52"/>
      <c r="TIY6432" s="52"/>
      <c r="TIZ6432" s="52"/>
      <c r="TJA6432" s="52"/>
      <c r="TJB6432" s="52"/>
      <c r="TJC6432" s="52"/>
      <c r="TJD6432" s="52"/>
      <c r="TJE6432" s="52"/>
      <c r="TJF6432" s="52"/>
      <c r="TJG6432" s="52"/>
      <c r="TJH6432" s="52"/>
      <c r="TJI6432" s="52"/>
      <c r="TJJ6432" s="52"/>
      <c r="TJK6432" s="52"/>
      <c r="TJL6432" s="52"/>
      <c r="TJM6432" s="52"/>
      <c r="TJN6432" s="52"/>
      <c r="TJO6432" s="52"/>
      <c r="TJP6432" s="52"/>
      <c r="TJQ6432" s="52"/>
      <c r="TJR6432" s="52"/>
      <c r="TJS6432" s="52"/>
      <c r="TJT6432" s="52"/>
      <c r="TJU6432" s="52"/>
      <c r="TJV6432" s="52"/>
      <c r="TJW6432" s="52"/>
      <c r="TJX6432" s="52"/>
      <c r="TJY6432" s="52"/>
      <c r="TJZ6432" s="52"/>
      <c r="TKA6432" s="52"/>
      <c r="TKB6432" s="52"/>
      <c r="TKC6432" s="52"/>
      <c r="TKD6432" s="52"/>
      <c r="TKE6432" s="52"/>
      <c r="TKF6432" s="52"/>
      <c r="TKG6432" s="52"/>
      <c r="TKH6432" s="52"/>
      <c r="TKI6432" s="52"/>
      <c r="TKJ6432" s="52"/>
      <c r="TKK6432" s="52"/>
      <c r="TKL6432" s="52"/>
      <c r="TKM6432" s="52"/>
      <c r="TKN6432" s="52"/>
      <c r="TKO6432" s="52"/>
      <c r="TKP6432" s="52"/>
      <c r="TKQ6432" s="52"/>
      <c r="TKR6432" s="52"/>
      <c r="TKS6432" s="52"/>
      <c r="TKT6432" s="52"/>
      <c r="TKU6432" s="52"/>
      <c r="TKV6432" s="52"/>
      <c r="TKW6432" s="52"/>
      <c r="TKX6432" s="52"/>
      <c r="TKY6432" s="52"/>
      <c r="TKZ6432" s="52"/>
      <c r="TLA6432" s="52"/>
      <c r="TLB6432" s="52"/>
      <c r="TLC6432" s="52"/>
      <c r="TLD6432" s="52"/>
      <c r="TLE6432" s="52"/>
      <c r="TLF6432" s="52"/>
      <c r="TLG6432" s="52"/>
      <c r="TLH6432" s="52"/>
      <c r="TLI6432" s="52"/>
      <c r="TLJ6432" s="52"/>
      <c r="TLK6432" s="52"/>
      <c r="TLL6432" s="52"/>
      <c r="TLM6432" s="52"/>
      <c r="TLN6432" s="52"/>
      <c r="TLO6432" s="52"/>
      <c r="TLP6432" s="52"/>
      <c r="TLQ6432" s="52"/>
      <c r="TLR6432" s="52"/>
      <c r="TLS6432" s="52"/>
      <c r="TLT6432" s="52"/>
      <c r="TLU6432" s="52"/>
      <c r="TLV6432" s="52"/>
      <c r="TLW6432" s="52"/>
      <c r="TLX6432" s="52"/>
      <c r="TLY6432" s="52"/>
      <c r="TLZ6432" s="52"/>
      <c r="TMA6432" s="52"/>
      <c r="TMB6432" s="52"/>
      <c r="TMC6432" s="52"/>
      <c r="TMD6432" s="52"/>
      <c r="TME6432" s="52"/>
      <c r="TMF6432" s="52"/>
      <c r="TMG6432" s="52"/>
      <c r="TMH6432" s="52"/>
      <c r="TMI6432" s="52"/>
      <c r="TMJ6432" s="52"/>
      <c r="TMK6432" s="52"/>
      <c r="TML6432" s="52"/>
      <c r="TMM6432" s="52"/>
      <c r="TMN6432" s="52"/>
      <c r="TMO6432" s="52"/>
      <c r="TMP6432" s="52"/>
      <c r="TMQ6432" s="52"/>
      <c r="TMR6432" s="52"/>
      <c r="TMS6432" s="52"/>
      <c r="TMT6432" s="52"/>
      <c r="TMU6432" s="52"/>
      <c r="TMV6432" s="52"/>
      <c r="TMW6432" s="52"/>
      <c r="TMX6432" s="52"/>
      <c r="TMY6432" s="52"/>
      <c r="TMZ6432" s="52"/>
      <c r="TNA6432" s="52"/>
      <c r="TNB6432" s="52"/>
      <c r="TNC6432" s="52"/>
      <c r="TND6432" s="52"/>
      <c r="TNE6432" s="52"/>
      <c r="TNF6432" s="52"/>
      <c r="TNG6432" s="52"/>
      <c r="TNH6432" s="52"/>
      <c r="TNI6432" s="52"/>
      <c r="TNJ6432" s="52"/>
      <c r="TNK6432" s="52"/>
      <c r="TNL6432" s="52"/>
      <c r="TNM6432" s="52"/>
      <c r="TNN6432" s="52"/>
      <c r="TNO6432" s="52"/>
      <c r="TNP6432" s="52"/>
      <c r="TNQ6432" s="52"/>
      <c r="TNR6432" s="52"/>
      <c r="TNS6432" s="52"/>
      <c r="TNT6432" s="52"/>
      <c r="TNU6432" s="52"/>
      <c r="TNV6432" s="52"/>
      <c r="TNW6432" s="52"/>
      <c r="TNX6432" s="52"/>
      <c r="TNY6432" s="52"/>
      <c r="TNZ6432" s="52"/>
      <c r="TOA6432" s="52"/>
      <c r="TOB6432" s="52"/>
      <c r="TOC6432" s="52"/>
      <c r="TOD6432" s="52"/>
      <c r="TOE6432" s="52"/>
      <c r="TOF6432" s="52"/>
      <c r="TOG6432" s="52"/>
      <c r="TOH6432" s="52"/>
      <c r="TOI6432" s="52"/>
      <c r="TOJ6432" s="52"/>
      <c r="TOK6432" s="52"/>
      <c r="TOL6432" s="52"/>
      <c r="TOM6432" s="52"/>
      <c r="TON6432" s="52"/>
      <c r="TOO6432" s="52"/>
      <c r="TOP6432" s="52"/>
      <c r="TOQ6432" s="52"/>
      <c r="TOR6432" s="52"/>
      <c r="TOS6432" s="52"/>
      <c r="TOT6432" s="52"/>
      <c r="TOU6432" s="52"/>
      <c r="TOV6432" s="52"/>
      <c r="TOW6432" s="52"/>
      <c r="TOX6432" s="52"/>
      <c r="TOY6432" s="52"/>
      <c r="TOZ6432" s="52"/>
      <c r="TPA6432" s="52"/>
      <c r="TPB6432" s="52"/>
      <c r="TPC6432" s="52"/>
      <c r="TPD6432" s="52"/>
      <c r="TPE6432" s="52"/>
      <c r="TPF6432" s="52"/>
      <c r="TPG6432" s="52"/>
      <c r="TPH6432" s="52"/>
      <c r="TPI6432" s="52"/>
      <c r="TPJ6432" s="52"/>
      <c r="TPK6432" s="52"/>
      <c r="TPL6432" s="52"/>
      <c r="TPM6432" s="52"/>
      <c r="TPN6432" s="52"/>
      <c r="TPO6432" s="52"/>
      <c r="TPP6432" s="52"/>
      <c r="TPQ6432" s="52"/>
      <c r="TPR6432" s="52"/>
      <c r="TPS6432" s="52"/>
      <c r="TPT6432" s="52"/>
      <c r="TPU6432" s="52"/>
      <c r="TPV6432" s="52"/>
      <c r="TPW6432" s="52"/>
      <c r="TPX6432" s="52"/>
      <c r="TPY6432" s="52"/>
      <c r="TPZ6432" s="52"/>
      <c r="TQA6432" s="52"/>
      <c r="TQB6432" s="52"/>
      <c r="TQC6432" s="52"/>
      <c r="TQD6432" s="52"/>
      <c r="TQE6432" s="52"/>
      <c r="TQF6432" s="52"/>
      <c r="TQG6432" s="52"/>
      <c r="TQH6432" s="52"/>
      <c r="TQI6432" s="52"/>
      <c r="TQJ6432" s="52"/>
      <c r="TQK6432" s="52"/>
      <c r="TQL6432" s="52"/>
      <c r="TQM6432" s="52"/>
      <c r="TQN6432" s="52"/>
      <c r="TQO6432" s="52"/>
      <c r="TQP6432" s="52"/>
      <c r="TQQ6432" s="52"/>
      <c r="TQR6432" s="52"/>
      <c r="TQS6432" s="52"/>
      <c r="TQT6432" s="52"/>
      <c r="TQU6432" s="52"/>
      <c r="TQV6432" s="52"/>
      <c r="TQW6432" s="52"/>
      <c r="TQX6432" s="52"/>
      <c r="TQY6432" s="52"/>
      <c r="TQZ6432" s="52"/>
      <c r="TRA6432" s="52"/>
      <c r="TRB6432" s="52"/>
      <c r="TRC6432" s="52"/>
      <c r="TRD6432" s="52"/>
      <c r="TRE6432" s="52"/>
      <c r="TRF6432" s="52"/>
      <c r="TRG6432" s="52"/>
      <c r="TRH6432" s="52"/>
      <c r="TRI6432" s="52"/>
      <c r="TRJ6432" s="52"/>
      <c r="TRK6432" s="52"/>
      <c r="TRL6432" s="52"/>
      <c r="TRM6432" s="52"/>
      <c r="TRN6432" s="52"/>
      <c r="TRO6432" s="52"/>
      <c r="TRP6432" s="52"/>
      <c r="TRQ6432" s="52"/>
      <c r="TRR6432" s="52"/>
      <c r="TRS6432" s="52"/>
      <c r="TRT6432" s="52"/>
      <c r="TRU6432" s="52"/>
      <c r="TRV6432" s="52"/>
      <c r="TRW6432" s="52"/>
      <c r="TRX6432" s="52"/>
      <c r="TRY6432" s="52"/>
      <c r="TRZ6432" s="52"/>
      <c r="TSA6432" s="52"/>
      <c r="TSB6432" s="52"/>
      <c r="TSC6432" s="52"/>
      <c r="TSD6432" s="52"/>
      <c r="TSE6432" s="52"/>
      <c r="TSF6432" s="52"/>
      <c r="TSG6432" s="52"/>
      <c r="TSH6432" s="52"/>
      <c r="TSI6432" s="52"/>
      <c r="TSJ6432" s="52"/>
      <c r="TSK6432" s="52"/>
      <c r="TSL6432" s="52"/>
      <c r="TSM6432" s="52"/>
      <c r="TSN6432" s="52"/>
      <c r="TSO6432" s="52"/>
      <c r="TSP6432" s="52"/>
      <c r="TSQ6432" s="52"/>
      <c r="TSR6432" s="52"/>
      <c r="TSS6432" s="52"/>
      <c r="TST6432" s="52"/>
      <c r="TSU6432" s="52"/>
      <c r="TSV6432" s="52"/>
      <c r="TSW6432" s="52"/>
      <c r="TSX6432" s="52"/>
      <c r="TSY6432" s="52"/>
      <c r="TSZ6432" s="52"/>
      <c r="TTA6432" s="52"/>
      <c r="TTB6432" s="52"/>
      <c r="TTC6432" s="52"/>
      <c r="TTD6432" s="52"/>
      <c r="TTE6432" s="52"/>
      <c r="TTF6432" s="52"/>
      <c r="TTG6432" s="52"/>
      <c r="TTH6432" s="52"/>
      <c r="TTI6432" s="52"/>
      <c r="TTJ6432" s="52"/>
      <c r="TTK6432" s="52"/>
      <c r="TTL6432" s="52"/>
      <c r="TTM6432" s="52"/>
      <c r="TTN6432" s="52"/>
      <c r="TTO6432" s="52"/>
      <c r="TTP6432" s="52"/>
      <c r="TTQ6432" s="52"/>
      <c r="TTR6432" s="52"/>
      <c r="TTS6432" s="52"/>
      <c r="TTT6432" s="52"/>
      <c r="TTU6432" s="52"/>
      <c r="TTV6432" s="52"/>
      <c r="TTW6432" s="52"/>
      <c r="TTX6432" s="52"/>
      <c r="TTY6432" s="52"/>
      <c r="TTZ6432" s="52"/>
      <c r="TUA6432" s="52"/>
      <c r="TUB6432" s="52"/>
      <c r="TUC6432" s="52"/>
      <c r="TUD6432" s="52"/>
      <c r="TUE6432" s="52"/>
      <c r="TUF6432" s="52"/>
      <c r="TUG6432" s="52"/>
      <c r="TUH6432" s="52"/>
      <c r="TUI6432" s="52"/>
      <c r="TUJ6432" s="52"/>
      <c r="TUK6432" s="52"/>
      <c r="TUL6432" s="52"/>
      <c r="TUM6432" s="52"/>
      <c r="TUN6432" s="52"/>
      <c r="TUO6432" s="52"/>
      <c r="TUP6432" s="52"/>
      <c r="TUQ6432" s="52"/>
      <c r="TUR6432" s="52"/>
      <c r="TUS6432" s="52"/>
      <c r="TUT6432" s="52"/>
      <c r="TUU6432" s="52"/>
      <c r="TUV6432" s="52"/>
      <c r="TUW6432" s="52"/>
      <c r="TUX6432" s="52"/>
      <c r="TUY6432" s="52"/>
      <c r="TUZ6432" s="52"/>
      <c r="TVA6432" s="52"/>
      <c r="TVB6432" s="52"/>
      <c r="TVC6432" s="52"/>
      <c r="TVD6432" s="52"/>
      <c r="TVE6432" s="52"/>
      <c r="TVF6432" s="52"/>
      <c r="TVG6432" s="52"/>
      <c r="TVH6432" s="52"/>
      <c r="TVI6432" s="52"/>
      <c r="TVJ6432" s="52"/>
      <c r="TVK6432" s="52"/>
      <c r="TVL6432" s="52"/>
      <c r="TVM6432" s="52"/>
      <c r="TVN6432" s="52"/>
      <c r="TVO6432" s="52"/>
      <c r="TVP6432" s="52"/>
      <c r="TVQ6432" s="52"/>
      <c r="TVR6432" s="52"/>
      <c r="TVS6432" s="52"/>
      <c r="TVT6432" s="52"/>
      <c r="TVU6432" s="52"/>
      <c r="TVV6432" s="52"/>
      <c r="TVW6432" s="52"/>
      <c r="TVX6432" s="52"/>
      <c r="TVY6432" s="52"/>
      <c r="TVZ6432" s="52"/>
      <c r="TWA6432" s="52"/>
      <c r="TWB6432" s="52"/>
      <c r="TWC6432" s="52"/>
      <c r="TWD6432" s="52"/>
      <c r="TWE6432" s="52"/>
      <c r="TWF6432" s="52"/>
      <c r="TWG6432" s="52"/>
      <c r="TWH6432" s="52"/>
      <c r="TWI6432" s="52"/>
      <c r="TWJ6432" s="52"/>
      <c r="TWK6432" s="52"/>
      <c r="TWL6432" s="52"/>
      <c r="TWM6432" s="52"/>
      <c r="TWN6432" s="52"/>
      <c r="TWO6432" s="52"/>
      <c r="TWP6432" s="52"/>
      <c r="TWQ6432" s="52"/>
      <c r="TWR6432" s="52"/>
      <c r="TWS6432" s="52"/>
      <c r="TWT6432" s="52"/>
      <c r="TWU6432" s="52"/>
      <c r="TWV6432" s="52"/>
      <c r="TWW6432" s="52"/>
      <c r="TWX6432" s="52"/>
      <c r="TWY6432" s="52"/>
      <c r="TWZ6432" s="52"/>
      <c r="TXA6432" s="52"/>
      <c r="TXB6432" s="52"/>
      <c r="TXC6432" s="52"/>
      <c r="TXD6432" s="52"/>
      <c r="TXE6432" s="52"/>
      <c r="TXF6432" s="52"/>
      <c r="TXG6432" s="52"/>
      <c r="TXH6432" s="52"/>
      <c r="TXI6432" s="52"/>
      <c r="TXJ6432" s="52"/>
      <c r="TXK6432" s="52"/>
      <c r="TXL6432" s="52"/>
      <c r="TXM6432" s="52"/>
      <c r="TXN6432" s="52"/>
      <c r="TXO6432" s="52"/>
      <c r="TXP6432" s="52"/>
      <c r="TXQ6432" s="52"/>
      <c r="TXR6432" s="52"/>
      <c r="TXS6432" s="52"/>
      <c r="TXT6432" s="52"/>
      <c r="TXU6432" s="52"/>
      <c r="TXV6432" s="52"/>
      <c r="TXW6432" s="52"/>
      <c r="TXX6432" s="52"/>
      <c r="TXY6432" s="52"/>
      <c r="TXZ6432" s="52"/>
      <c r="TYA6432" s="52"/>
      <c r="TYB6432" s="52"/>
      <c r="TYC6432" s="52"/>
      <c r="TYD6432" s="52"/>
      <c r="TYE6432" s="52"/>
      <c r="TYF6432" s="52"/>
      <c r="TYG6432" s="52"/>
      <c r="TYH6432" s="52"/>
      <c r="TYI6432" s="52"/>
      <c r="TYJ6432" s="52"/>
      <c r="TYK6432" s="52"/>
      <c r="TYL6432" s="52"/>
      <c r="TYM6432" s="52"/>
      <c r="TYN6432" s="52"/>
      <c r="TYO6432" s="52"/>
      <c r="TYP6432" s="52"/>
      <c r="TYQ6432" s="52"/>
      <c r="TYR6432" s="52"/>
      <c r="TYS6432" s="52"/>
      <c r="TYT6432" s="52"/>
      <c r="TYU6432" s="52"/>
      <c r="TYV6432" s="52"/>
      <c r="TYW6432" s="52"/>
      <c r="TYX6432" s="52"/>
      <c r="TYY6432" s="52"/>
      <c r="TYZ6432" s="52"/>
      <c r="TZA6432" s="52"/>
      <c r="TZB6432" s="52"/>
      <c r="TZC6432" s="52"/>
      <c r="TZD6432" s="52"/>
      <c r="TZE6432" s="52"/>
      <c r="TZF6432" s="52"/>
      <c r="TZG6432" s="52"/>
      <c r="TZH6432" s="52"/>
      <c r="TZI6432" s="52"/>
      <c r="TZJ6432" s="52"/>
      <c r="TZK6432" s="52"/>
      <c r="TZL6432" s="52"/>
      <c r="TZM6432" s="52"/>
      <c r="TZN6432" s="52"/>
      <c r="TZO6432" s="52"/>
      <c r="TZP6432" s="52"/>
      <c r="TZQ6432" s="52"/>
      <c r="TZR6432" s="52"/>
      <c r="TZS6432" s="52"/>
      <c r="TZT6432" s="52"/>
      <c r="TZU6432" s="52"/>
      <c r="TZV6432" s="52"/>
      <c r="TZW6432" s="52"/>
      <c r="TZX6432" s="52"/>
      <c r="TZY6432" s="52"/>
      <c r="TZZ6432" s="52"/>
      <c r="UAA6432" s="52"/>
      <c r="UAB6432" s="52"/>
      <c r="UAC6432" s="52"/>
      <c r="UAD6432" s="52"/>
      <c r="UAE6432" s="52"/>
      <c r="UAF6432" s="52"/>
      <c r="UAG6432" s="52"/>
      <c r="UAH6432" s="52"/>
      <c r="UAI6432" s="52"/>
      <c r="UAJ6432" s="52"/>
      <c r="UAK6432" s="52"/>
      <c r="UAL6432" s="52"/>
      <c r="UAM6432" s="52"/>
      <c r="UAN6432" s="52"/>
      <c r="UAO6432" s="52"/>
      <c r="UAP6432" s="52"/>
      <c r="UAQ6432" s="52"/>
      <c r="UAR6432" s="52"/>
      <c r="UAS6432" s="52"/>
      <c r="UAT6432" s="52"/>
      <c r="UAU6432" s="52"/>
      <c r="UAV6432" s="52"/>
      <c r="UAW6432" s="52"/>
      <c r="UAX6432" s="52"/>
      <c r="UAY6432" s="52"/>
      <c r="UAZ6432" s="52"/>
      <c r="UBA6432" s="52"/>
      <c r="UBB6432" s="52"/>
      <c r="UBC6432" s="52"/>
      <c r="UBD6432" s="52"/>
      <c r="UBE6432" s="52"/>
      <c r="UBF6432" s="52"/>
      <c r="UBG6432" s="52"/>
      <c r="UBH6432" s="52"/>
      <c r="UBI6432" s="52"/>
      <c r="UBJ6432" s="52"/>
      <c r="UBK6432" s="52"/>
      <c r="UBL6432" s="52"/>
      <c r="UBM6432" s="52"/>
      <c r="UBN6432" s="52"/>
      <c r="UBO6432" s="52"/>
      <c r="UBP6432" s="52"/>
      <c r="UBQ6432" s="52"/>
      <c r="UBR6432" s="52"/>
      <c r="UBS6432" s="52"/>
      <c r="UBT6432" s="52"/>
      <c r="UBU6432" s="52"/>
      <c r="UBV6432" s="52"/>
      <c r="UBW6432" s="52"/>
      <c r="UBX6432" s="52"/>
      <c r="UBY6432" s="52"/>
      <c r="UBZ6432" s="52"/>
      <c r="UCA6432" s="52"/>
      <c r="UCB6432" s="52"/>
      <c r="UCC6432" s="52"/>
      <c r="UCD6432" s="52"/>
      <c r="UCE6432" s="52"/>
      <c r="UCF6432" s="52"/>
      <c r="UCG6432" s="52"/>
      <c r="UCH6432" s="52"/>
      <c r="UCI6432" s="52"/>
      <c r="UCJ6432" s="52"/>
      <c r="UCK6432" s="52"/>
      <c r="UCL6432" s="52"/>
      <c r="UCM6432" s="52"/>
      <c r="UCN6432" s="52"/>
      <c r="UCO6432" s="52"/>
      <c r="UCP6432" s="52"/>
      <c r="UCQ6432" s="52"/>
      <c r="UCR6432" s="52"/>
      <c r="UCS6432" s="52"/>
      <c r="UCT6432" s="52"/>
      <c r="UCU6432" s="52"/>
      <c r="UCV6432" s="52"/>
      <c r="UCW6432" s="52"/>
      <c r="UCX6432" s="52"/>
      <c r="UCY6432" s="52"/>
      <c r="UCZ6432" s="52"/>
      <c r="UDA6432" s="52"/>
      <c r="UDB6432" s="52"/>
      <c r="UDC6432" s="52"/>
      <c r="UDD6432" s="52"/>
      <c r="UDE6432" s="52"/>
      <c r="UDF6432" s="52"/>
      <c r="UDG6432" s="52"/>
      <c r="UDH6432" s="52"/>
      <c r="UDI6432" s="52"/>
      <c r="UDJ6432" s="52"/>
      <c r="UDK6432" s="52"/>
      <c r="UDL6432" s="52"/>
      <c r="UDM6432" s="52"/>
      <c r="UDN6432" s="52"/>
      <c r="UDO6432" s="52"/>
      <c r="UDP6432" s="52"/>
      <c r="UDQ6432" s="52"/>
      <c r="UDR6432" s="52"/>
      <c r="UDS6432" s="52"/>
      <c r="UDT6432" s="52"/>
      <c r="UDU6432" s="52"/>
      <c r="UDV6432" s="52"/>
      <c r="UDW6432" s="52"/>
      <c r="UDX6432" s="52"/>
      <c r="UDY6432" s="52"/>
      <c r="UDZ6432" s="52"/>
      <c r="UEA6432" s="52"/>
      <c r="UEB6432" s="52"/>
      <c r="UEC6432" s="52"/>
      <c r="UED6432" s="52"/>
      <c r="UEE6432" s="52"/>
      <c r="UEF6432" s="52"/>
      <c r="UEG6432" s="52"/>
      <c r="UEH6432" s="52"/>
      <c r="UEI6432" s="52"/>
      <c r="UEJ6432" s="52"/>
      <c r="UEK6432" s="52"/>
      <c r="UEL6432" s="52"/>
      <c r="UEM6432" s="52"/>
      <c r="UEN6432" s="52"/>
      <c r="UEO6432" s="52"/>
      <c r="UEP6432" s="52"/>
      <c r="UEQ6432" s="52"/>
      <c r="UER6432" s="52"/>
      <c r="UES6432" s="52"/>
      <c r="UET6432" s="52"/>
      <c r="UEU6432" s="52"/>
      <c r="UEV6432" s="52"/>
      <c r="UEW6432" s="52"/>
      <c r="UEX6432" s="52"/>
      <c r="UEY6432" s="52"/>
      <c r="UEZ6432" s="52"/>
      <c r="UFA6432" s="52"/>
      <c r="UFB6432" s="52"/>
      <c r="UFC6432" s="52"/>
      <c r="UFD6432" s="52"/>
      <c r="UFE6432" s="52"/>
      <c r="UFF6432" s="52"/>
      <c r="UFG6432" s="52"/>
      <c r="UFH6432" s="52"/>
      <c r="UFI6432" s="52"/>
      <c r="UFJ6432" s="52"/>
      <c r="UFK6432" s="52"/>
      <c r="UFL6432" s="52"/>
      <c r="UFM6432" s="52"/>
      <c r="UFN6432" s="52"/>
      <c r="UFO6432" s="52"/>
      <c r="UFP6432" s="52"/>
      <c r="UFQ6432" s="52"/>
      <c r="UFR6432" s="52"/>
      <c r="UFS6432" s="52"/>
      <c r="UFT6432" s="52"/>
      <c r="UFU6432" s="52"/>
      <c r="UFV6432" s="52"/>
      <c r="UFW6432" s="52"/>
      <c r="UFX6432" s="52"/>
      <c r="UFY6432" s="52"/>
      <c r="UFZ6432" s="52"/>
      <c r="UGA6432" s="52"/>
      <c r="UGB6432" s="52"/>
      <c r="UGC6432" s="52"/>
      <c r="UGD6432" s="52"/>
      <c r="UGE6432" s="52"/>
      <c r="UGF6432" s="52"/>
      <c r="UGG6432" s="52"/>
      <c r="UGH6432" s="52"/>
      <c r="UGI6432" s="52"/>
      <c r="UGJ6432" s="52"/>
      <c r="UGK6432" s="52"/>
      <c r="UGL6432" s="52"/>
      <c r="UGM6432" s="52"/>
      <c r="UGN6432" s="52"/>
      <c r="UGO6432" s="52"/>
      <c r="UGP6432" s="52"/>
      <c r="UGQ6432" s="52"/>
      <c r="UGR6432" s="52"/>
      <c r="UGS6432" s="52"/>
      <c r="UGT6432" s="52"/>
      <c r="UGU6432" s="52"/>
      <c r="UGV6432" s="52"/>
      <c r="UGW6432" s="52"/>
      <c r="UGX6432" s="52"/>
      <c r="UGY6432" s="52"/>
      <c r="UGZ6432" s="52"/>
      <c r="UHA6432" s="52"/>
      <c r="UHB6432" s="52"/>
      <c r="UHC6432" s="52"/>
      <c r="UHD6432" s="52"/>
      <c r="UHE6432" s="52"/>
      <c r="UHF6432" s="52"/>
      <c r="UHG6432" s="52"/>
      <c r="UHH6432" s="52"/>
      <c r="UHI6432" s="52"/>
      <c r="UHJ6432" s="52"/>
      <c r="UHK6432" s="52"/>
      <c r="UHL6432" s="52"/>
      <c r="UHM6432" s="52"/>
      <c r="UHN6432" s="52"/>
      <c r="UHO6432" s="52"/>
      <c r="UHP6432" s="52"/>
      <c r="UHQ6432" s="52"/>
      <c r="UHR6432" s="52"/>
      <c r="UHS6432" s="52"/>
      <c r="UHT6432" s="52"/>
      <c r="UHU6432" s="52"/>
      <c r="UHV6432" s="52"/>
      <c r="UHW6432" s="52"/>
      <c r="UHX6432" s="52"/>
      <c r="UHY6432" s="52"/>
      <c r="UHZ6432" s="52"/>
      <c r="UIA6432" s="52"/>
      <c r="UIB6432" s="52"/>
      <c r="UIC6432" s="52"/>
      <c r="UID6432" s="52"/>
      <c r="UIE6432" s="52"/>
      <c r="UIF6432" s="52"/>
      <c r="UIG6432" s="52"/>
      <c r="UIH6432" s="52"/>
      <c r="UII6432" s="52"/>
      <c r="UIJ6432" s="52"/>
      <c r="UIK6432" s="52"/>
      <c r="UIL6432" s="52"/>
      <c r="UIM6432" s="52"/>
      <c r="UIN6432" s="52"/>
      <c r="UIO6432" s="52"/>
      <c r="UIP6432" s="52"/>
      <c r="UIQ6432" s="52"/>
      <c r="UIR6432" s="52"/>
      <c r="UIS6432" s="52"/>
      <c r="UIT6432" s="52"/>
      <c r="UIU6432" s="52"/>
      <c r="UIV6432" s="52"/>
      <c r="UIW6432" s="52"/>
      <c r="UIX6432" s="52"/>
      <c r="UIY6432" s="52"/>
      <c r="UIZ6432" s="52"/>
      <c r="UJA6432" s="52"/>
      <c r="UJB6432" s="52"/>
      <c r="UJC6432" s="52"/>
      <c r="UJD6432" s="52"/>
      <c r="UJE6432" s="52"/>
      <c r="UJF6432" s="52"/>
      <c r="UJG6432" s="52"/>
      <c r="UJH6432" s="52"/>
      <c r="UJI6432" s="52"/>
      <c r="UJJ6432" s="52"/>
      <c r="UJK6432" s="52"/>
      <c r="UJL6432" s="52"/>
      <c r="UJM6432" s="52"/>
      <c r="UJN6432" s="52"/>
      <c r="UJO6432" s="52"/>
      <c r="UJP6432" s="52"/>
      <c r="UJQ6432" s="52"/>
      <c r="UJR6432" s="52"/>
      <c r="UJS6432" s="52"/>
      <c r="UJT6432" s="52"/>
      <c r="UJU6432" s="52"/>
      <c r="UJV6432" s="52"/>
      <c r="UJW6432" s="52"/>
      <c r="UJX6432" s="52"/>
      <c r="UJY6432" s="52"/>
      <c r="UJZ6432" s="52"/>
      <c r="UKA6432" s="52"/>
      <c r="UKB6432" s="52"/>
      <c r="UKC6432" s="52"/>
      <c r="UKD6432" s="52"/>
      <c r="UKE6432" s="52"/>
      <c r="UKF6432" s="52"/>
      <c r="UKG6432" s="52"/>
      <c r="UKH6432" s="52"/>
      <c r="UKI6432" s="52"/>
      <c r="UKJ6432" s="52"/>
      <c r="UKK6432" s="52"/>
      <c r="UKL6432" s="52"/>
      <c r="UKM6432" s="52"/>
      <c r="UKN6432" s="52"/>
      <c r="UKO6432" s="52"/>
      <c r="UKP6432" s="52"/>
      <c r="UKQ6432" s="52"/>
      <c r="UKR6432" s="52"/>
      <c r="UKS6432" s="52"/>
      <c r="UKT6432" s="52"/>
      <c r="UKU6432" s="52"/>
      <c r="UKV6432" s="52"/>
      <c r="UKW6432" s="52"/>
      <c r="UKX6432" s="52"/>
      <c r="UKY6432" s="52"/>
      <c r="UKZ6432" s="52"/>
      <c r="ULA6432" s="52"/>
      <c r="ULB6432" s="52"/>
      <c r="ULC6432" s="52"/>
      <c r="ULD6432" s="52"/>
      <c r="ULE6432" s="52"/>
      <c r="ULF6432" s="52"/>
      <c r="ULG6432" s="52"/>
      <c r="ULH6432" s="52"/>
      <c r="ULI6432" s="52"/>
      <c r="ULJ6432" s="52"/>
      <c r="ULK6432" s="52"/>
      <c r="ULL6432" s="52"/>
      <c r="ULM6432" s="52"/>
      <c r="ULN6432" s="52"/>
      <c r="ULO6432" s="52"/>
      <c r="ULP6432" s="52"/>
      <c r="ULQ6432" s="52"/>
      <c r="ULR6432" s="52"/>
      <c r="ULS6432" s="52"/>
      <c r="ULT6432" s="52"/>
      <c r="ULU6432" s="52"/>
      <c r="ULV6432" s="52"/>
      <c r="ULW6432" s="52"/>
      <c r="ULX6432" s="52"/>
      <c r="ULY6432" s="52"/>
      <c r="ULZ6432" s="52"/>
      <c r="UMA6432" s="52"/>
      <c r="UMB6432" s="52"/>
      <c r="UMC6432" s="52"/>
      <c r="UMD6432" s="52"/>
      <c r="UME6432" s="52"/>
      <c r="UMF6432" s="52"/>
      <c r="UMG6432" s="52"/>
      <c r="UMH6432" s="52"/>
      <c r="UMI6432" s="52"/>
      <c r="UMJ6432" s="52"/>
      <c r="UMK6432" s="52"/>
      <c r="UML6432" s="52"/>
      <c r="UMM6432" s="52"/>
      <c r="UMN6432" s="52"/>
      <c r="UMO6432" s="52"/>
      <c r="UMP6432" s="52"/>
      <c r="UMQ6432" s="52"/>
      <c r="UMR6432" s="52"/>
      <c r="UMS6432" s="52"/>
      <c r="UMT6432" s="52"/>
      <c r="UMU6432" s="52"/>
      <c r="UMV6432" s="52"/>
      <c r="UMW6432" s="52"/>
      <c r="UMX6432" s="52"/>
      <c r="UMY6432" s="52"/>
      <c r="UMZ6432" s="52"/>
      <c r="UNA6432" s="52"/>
      <c r="UNB6432" s="52"/>
      <c r="UNC6432" s="52"/>
      <c r="UND6432" s="52"/>
      <c r="UNE6432" s="52"/>
      <c r="UNF6432" s="52"/>
      <c r="UNG6432" s="52"/>
      <c r="UNH6432" s="52"/>
      <c r="UNI6432" s="52"/>
      <c r="UNJ6432" s="52"/>
      <c r="UNK6432" s="52"/>
      <c r="UNL6432" s="52"/>
      <c r="UNM6432" s="52"/>
      <c r="UNN6432" s="52"/>
      <c r="UNO6432" s="52"/>
      <c r="UNP6432" s="52"/>
      <c r="UNQ6432" s="52"/>
      <c r="UNR6432" s="52"/>
      <c r="UNS6432" s="52"/>
      <c r="UNT6432" s="52"/>
      <c r="UNU6432" s="52"/>
      <c r="UNV6432" s="52"/>
      <c r="UNW6432" s="52"/>
      <c r="UNX6432" s="52"/>
      <c r="UNY6432" s="52"/>
      <c r="UNZ6432" s="52"/>
      <c r="UOA6432" s="52"/>
      <c r="UOB6432" s="52"/>
      <c r="UOC6432" s="52"/>
      <c r="UOD6432" s="52"/>
      <c r="UOE6432" s="52"/>
      <c r="UOF6432" s="52"/>
      <c r="UOG6432" s="52"/>
      <c r="UOH6432" s="52"/>
      <c r="UOI6432" s="52"/>
      <c r="UOJ6432" s="52"/>
      <c r="UOK6432" s="52"/>
      <c r="UOL6432" s="52"/>
      <c r="UOM6432" s="52"/>
      <c r="UON6432" s="52"/>
      <c r="UOO6432" s="52"/>
      <c r="UOP6432" s="52"/>
      <c r="UOQ6432" s="52"/>
      <c r="UOR6432" s="52"/>
      <c r="UOS6432" s="52"/>
      <c r="UOT6432" s="52"/>
      <c r="UOU6432" s="52"/>
      <c r="UOV6432" s="52"/>
      <c r="UOW6432" s="52"/>
      <c r="UOX6432" s="52"/>
      <c r="UOY6432" s="52"/>
      <c r="UOZ6432" s="52"/>
      <c r="UPA6432" s="52"/>
      <c r="UPB6432" s="52"/>
      <c r="UPC6432" s="52"/>
      <c r="UPD6432" s="52"/>
      <c r="UPE6432" s="52"/>
      <c r="UPF6432" s="52"/>
      <c r="UPG6432" s="52"/>
      <c r="UPH6432" s="52"/>
      <c r="UPI6432" s="52"/>
      <c r="UPJ6432" s="52"/>
      <c r="UPK6432" s="52"/>
      <c r="UPL6432" s="52"/>
      <c r="UPM6432" s="52"/>
      <c r="UPN6432" s="52"/>
      <c r="UPO6432" s="52"/>
      <c r="UPP6432" s="52"/>
      <c r="UPQ6432" s="52"/>
      <c r="UPR6432" s="52"/>
      <c r="UPS6432" s="52"/>
      <c r="UPT6432" s="52"/>
      <c r="UPU6432" s="52"/>
      <c r="UPV6432" s="52"/>
      <c r="UPW6432" s="52"/>
      <c r="UPX6432" s="52"/>
      <c r="UPY6432" s="52"/>
      <c r="UPZ6432" s="52"/>
      <c r="UQA6432" s="52"/>
      <c r="UQB6432" s="52"/>
      <c r="UQC6432" s="52"/>
      <c r="UQD6432" s="52"/>
      <c r="UQE6432" s="52"/>
      <c r="UQF6432" s="52"/>
      <c r="UQG6432" s="52"/>
      <c r="UQH6432" s="52"/>
      <c r="UQI6432" s="52"/>
      <c r="UQJ6432" s="52"/>
      <c r="UQK6432" s="52"/>
      <c r="UQL6432" s="52"/>
      <c r="UQM6432" s="52"/>
      <c r="UQN6432" s="52"/>
      <c r="UQO6432" s="52"/>
      <c r="UQP6432" s="52"/>
      <c r="UQQ6432" s="52"/>
      <c r="UQR6432" s="52"/>
      <c r="UQS6432" s="52"/>
      <c r="UQT6432" s="52"/>
      <c r="UQU6432" s="52"/>
      <c r="UQV6432" s="52"/>
      <c r="UQW6432" s="52"/>
      <c r="UQX6432" s="52"/>
      <c r="UQY6432" s="52"/>
      <c r="UQZ6432" s="52"/>
      <c r="URA6432" s="52"/>
      <c r="URB6432" s="52"/>
      <c r="URC6432" s="52"/>
      <c r="URD6432" s="52"/>
      <c r="URE6432" s="52"/>
      <c r="URF6432" s="52"/>
      <c r="URG6432" s="52"/>
      <c r="URH6432" s="52"/>
      <c r="URI6432" s="52"/>
      <c r="URJ6432" s="52"/>
      <c r="URK6432" s="52"/>
      <c r="URL6432" s="52"/>
      <c r="URM6432" s="52"/>
      <c r="URN6432" s="52"/>
      <c r="URO6432" s="52"/>
      <c r="URP6432" s="52"/>
      <c r="URQ6432" s="52"/>
      <c r="URR6432" s="52"/>
      <c r="URS6432" s="52"/>
      <c r="URT6432" s="52"/>
      <c r="URU6432" s="52"/>
      <c r="URV6432" s="52"/>
      <c r="URW6432" s="52"/>
      <c r="URX6432" s="52"/>
      <c r="URY6432" s="52"/>
      <c r="URZ6432" s="52"/>
      <c r="USA6432" s="52"/>
      <c r="USB6432" s="52"/>
      <c r="USC6432" s="52"/>
      <c r="USD6432" s="52"/>
      <c r="USE6432" s="52"/>
      <c r="USF6432" s="52"/>
      <c r="USG6432" s="52"/>
      <c r="USH6432" s="52"/>
      <c r="USI6432" s="52"/>
      <c r="USJ6432" s="52"/>
      <c r="USK6432" s="52"/>
      <c r="USL6432" s="52"/>
      <c r="USM6432" s="52"/>
      <c r="USN6432" s="52"/>
      <c r="USO6432" s="52"/>
      <c r="USP6432" s="52"/>
      <c r="USQ6432" s="52"/>
      <c r="USR6432" s="52"/>
      <c r="USS6432" s="52"/>
      <c r="UST6432" s="52"/>
      <c r="USU6432" s="52"/>
      <c r="USV6432" s="52"/>
      <c r="USW6432" s="52"/>
      <c r="USX6432" s="52"/>
      <c r="USY6432" s="52"/>
      <c r="USZ6432" s="52"/>
      <c r="UTA6432" s="52"/>
      <c r="UTB6432" s="52"/>
      <c r="UTC6432" s="52"/>
      <c r="UTD6432" s="52"/>
      <c r="UTE6432" s="52"/>
      <c r="UTF6432" s="52"/>
      <c r="UTG6432" s="52"/>
      <c r="UTH6432" s="52"/>
      <c r="UTI6432" s="52"/>
      <c r="UTJ6432" s="52"/>
      <c r="UTK6432" s="52"/>
      <c r="UTL6432" s="52"/>
      <c r="UTM6432" s="52"/>
      <c r="UTN6432" s="52"/>
      <c r="UTO6432" s="52"/>
      <c r="UTP6432" s="52"/>
      <c r="UTQ6432" s="52"/>
      <c r="UTR6432" s="52"/>
      <c r="UTS6432" s="52"/>
      <c r="UTT6432" s="52"/>
      <c r="UTU6432" s="52"/>
      <c r="UTV6432" s="52"/>
      <c r="UTW6432" s="52"/>
      <c r="UTX6432" s="52"/>
      <c r="UTY6432" s="52"/>
      <c r="UTZ6432" s="52"/>
      <c r="UUA6432" s="52"/>
      <c r="UUB6432" s="52"/>
      <c r="UUC6432" s="52"/>
      <c r="UUD6432" s="52"/>
      <c r="UUE6432" s="52"/>
      <c r="UUF6432" s="52"/>
      <c r="UUG6432" s="52"/>
      <c r="UUH6432" s="52"/>
      <c r="UUI6432" s="52"/>
      <c r="UUJ6432" s="52"/>
      <c r="UUK6432" s="52"/>
      <c r="UUL6432" s="52"/>
      <c r="UUM6432" s="52"/>
      <c r="UUN6432" s="52"/>
      <c r="UUO6432" s="52"/>
      <c r="UUP6432" s="52"/>
      <c r="UUQ6432" s="52"/>
      <c r="UUR6432" s="52"/>
      <c r="UUS6432" s="52"/>
      <c r="UUT6432" s="52"/>
      <c r="UUU6432" s="52"/>
      <c r="UUV6432" s="52"/>
      <c r="UUW6432" s="52"/>
      <c r="UUX6432" s="52"/>
      <c r="UUY6432" s="52"/>
      <c r="UUZ6432" s="52"/>
      <c r="UVA6432" s="52"/>
      <c r="UVB6432" s="52"/>
      <c r="UVC6432" s="52"/>
      <c r="UVD6432" s="52"/>
      <c r="UVE6432" s="52"/>
      <c r="UVF6432" s="52"/>
      <c r="UVG6432" s="52"/>
      <c r="UVH6432" s="52"/>
      <c r="UVI6432" s="52"/>
      <c r="UVJ6432" s="52"/>
      <c r="UVK6432" s="52"/>
      <c r="UVL6432" s="52"/>
      <c r="UVM6432" s="52"/>
      <c r="UVN6432" s="52"/>
      <c r="UVO6432" s="52"/>
      <c r="UVP6432" s="52"/>
      <c r="UVQ6432" s="52"/>
      <c r="UVR6432" s="52"/>
      <c r="UVS6432" s="52"/>
      <c r="UVT6432" s="52"/>
      <c r="UVU6432" s="52"/>
      <c r="UVV6432" s="52"/>
      <c r="UVW6432" s="52"/>
      <c r="UVX6432" s="52"/>
      <c r="UVY6432" s="52"/>
      <c r="UVZ6432" s="52"/>
      <c r="UWA6432" s="52"/>
      <c r="UWB6432" s="52"/>
      <c r="UWC6432" s="52"/>
      <c r="UWD6432" s="52"/>
      <c r="UWE6432" s="52"/>
      <c r="UWF6432" s="52"/>
      <c r="UWG6432" s="52"/>
      <c r="UWH6432" s="52"/>
      <c r="UWI6432" s="52"/>
      <c r="UWJ6432" s="52"/>
      <c r="UWK6432" s="52"/>
      <c r="UWL6432" s="52"/>
      <c r="UWM6432" s="52"/>
      <c r="UWN6432" s="52"/>
      <c r="UWO6432" s="52"/>
      <c r="UWP6432" s="52"/>
      <c r="UWQ6432" s="52"/>
      <c r="UWR6432" s="52"/>
      <c r="UWS6432" s="52"/>
      <c r="UWT6432" s="52"/>
      <c r="UWU6432" s="52"/>
      <c r="UWV6432" s="52"/>
      <c r="UWW6432" s="52"/>
      <c r="UWX6432" s="52"/>
      <c r="UWY6432" s="52"/>
      <c r="UWZ6432" s="52"/>
      <c r="UXA6432" s="52"/>
      <c r="UXB6432" s="52"/>
      <c r="UXC6432" s="52"/>
      <c r="UXD6432" s="52"/>
      <c r="UXE6432" s="52"/>
      <c r="UXF6432" s="52"/>
      <c r="UXG6432" s="52"/>
      <c r="UXH6432" s="52"/>
      <c r="UXI6432" s="52"/>
      <c r="UXJ6432" s="52"/>
      <c r="UXK6432" s="52"/>
      <c r="UXL6432" s="52"/>
      <c r="UXM6432" s="52"/>
      <c r="UXN6432" s="52"/>
      <c r="UXO6432" s="52"/>
      <c r="UXP6432" s="52"/>
      <c r="UXQ6432" s="52"/>
      <c r="UXR6432" s="52"/>
      <c r="UXS6432" s="52"/>
      <c r="UXT6432" s="52"/>
      <c r="UXU6432" s="52"/>
      <c r="UXV6432" s="52"/>
      <c r="UXW6432" s="52"/>
      <c r="UXX6432" s="52"/>
      <c r="UXY6432" s="52"/>
      <c r="UXZ6432" s="52"/>
      <c r="UYA6432" s="52"/>
      <c r="UYB6432" s="52"/>
      <c r="UYC6432" s="52"/>
      <c r="UYD6432" s="52"/>
      <c r="UYE6432" s="52"/>
      <c r="UYF6432" s="52"/>
      <c r="UYG6432" s="52"/>
      <c r="UYH6432" s="52"/>
      <c r="UYI6432" s="52"/>
      <c r="UYJ6432" s="52"/>
      <c r="UYK6432" s="52"/>
      <c r="UYL6432" s="52"/>
      <c r="UYM6432" s="52"/>
      <c r="UYN6432" s="52"/>
      <c r="UYO6432" s="52"/>
      <c r="UYP6432" s="52"/>
      <c r="UYQ6432" s="52"/>
      <c r="UYR6432" s="52"/>
      <c r="UYS6432" s="52"/>
      <c r="UYT6432" s="52"/>
      <c r="UYU6432" s="52"/>
      <c r="UYV6432" s="52"/>
      <c r="UYW6432" s="52"/>
      <c r="UYX6432" s="52"/>
      <c r="UYY6432" s="52"/>
      <c r="UYZ6432" s="52"/>
      <c r="UZA6432" s="52"/>
      <c r="UZB6432" s="52"/>
      <c r="UZC6432" s="52"/>
      <c r="UZD6432" s="52"/>
      <c r="UZE6432" s="52"/>
      <c r="UZF6432" s="52"/>
      <c r="UZG6432" s="52"/>
      <c r="UZH6432" s="52"/>
      <c r="UZI6432" s="52"/>
      <c r="UZJ6432" s="52"/>
      <c r="UZK6432" s="52"/>
      <c r="UZL6432" s="52"/>
      <c r="UZM6432" s="52"/>
      <c r="UZN6432" s="52"/>
      <c r="UZO6432" s="52"/>
      <c r="UZP6432" s="52"/>
      <c r="UZQ6432" s="52"/>
      <c r="UZR6432" s="52"/>
      <c r="UZS6432" s="52"/>
      <c r="UZT6432" s="52"/>
      <c r="UZU6432" s="52"/>
      <c r="UZV6432" s="52"/>
      <c r="UZW6432" s="52"/>
      <c r="UZX6432" s="52"/>
      <c r="UZY6432" s="52"/>
      <c r="UZZ6432" s="52"/>
      <c r="VAA6432" s="52"/>
      <c r="VAB6432" s="52"/>
      <c r="VAC6432" s="52"/>
      <c r="VAD6432" s="52"/>
      <c r="VAE6432" s="52"/>
      <c r="VAF6432" s="52"/>
      <c r="VAG6432" s="52"/>
      <c r="VAH6432" s="52"/>
      <c r="VAI6432" s="52"/>
      <c r="VAJ6432" s="52"/>
      <c r="VAK6432" s="52"/>
      <c r="VAL6432" s="52"/>
      <c r="VAM6432" s="52"/>
      <c r="VAN6432" s="52"/>
      <c r="VAO6432" s="52"/>
      <c r="VAP6432" s="52"/>
      <c r="VAQ6432" s="52"/>
      <c r="VAR6432" s="52"/>
      <c r="VAS6432" s="52"/>
      <c r="VAT6432" s="52"/>
      <c r="VAU6432" s="52"/>
      <c r="VAV6432" s="52"/>
      <c r="VAW6432" s="52"/>
      <c r="VAX6432" s="52"/>
      <c r="VAY6432" s="52"/>
      <c r="VAZ6432" s="52"/>
      <c r="VBA6432" s="52"/>
      <c r="VBB6432" s="52"/>
      <c r="VBC6432" s="52"/>
      <c r="VBD6432" s="52"/>
      <c r="VBE6432" s="52"/>
      <c r="VBF6432" s="52"/>
      <c r="VBG6432" s="52"/>
      <c r="VBH6432" s="52"/>
      <c r="VBI6432" s="52"/>
      <c r="VBJ6432" s="52"/>
      <c r="VBK6432" s="52"/>
      <c r="VBL6432" s="52"/>
      <c r="VBM6432" s="52"/>
      <c r="VBN6432" s="52"/>
      <c r="VBO6432" s="52"/>
      <c r="VBP6432" s="52"/>
      <c r="VBQ6432" s="52"/>
      <c r="VBR6432" s="52"/>
      <c r="VBS6432" s="52"/>
      <c r="VBT6432" s="52"/>
      <c r="VBU6432" s="52"/>
      <c r="VBV6432" s="52"/>
      <c r="VBW6432" s="52"/>
      <c r="VBX6432" s="52"/>
      <c r="VBY6432" s="52"/>
      <c r="VBZ6432" s="52"/>
      <c r="VCA6432" s="52"/>
      <c r="VCB6432" s="52"/>
      <c r="VCC6432" s="52"/>
      <c r="VCD6432" s="52"/>
      <c r="VCE6432" s="52"/>
      <c r="VCF6432" s="52"/>
      <c r="VCG6432" s="52"/>
      <c r="VCH6432" s="52"/>
      <c r="VCI6432" s="52"/>
      <c r="VCJ6432" s="52"/>
      <c r="VCK6432" s="52"/>
      <c r="VCL6432" s="52"/>
      <c r="VCM6432" s="52"/>
      <c r="VCN6432" s="52"/>
      <c r="VCO6432" s="52"/>
      <c r="VCP6432" s="52"/>
      <c r="VCQ6432" s="52"/>
      <c r="VCR6432" s="52"/>
      <c r="VCS6432" s="52"/>
      <c r="VCT6432" s="52"/>
      <c r="VCU6432" s="52"/>
      <c r="VCV6432" s="52"/>
      <c r="VCW6432" s="52"/>
      <c r="VCX6432" s="52"/>
      <c r="VCY6432" s="52"/>
      <c r="VCZ6432" s="52"/>
      <c r="VDA6432" s="52"/>
      <c r="VDB6432" s="52"/>
      <c r="VDC6432" s="52"/>
      <c r="VDD6432" s="52"/>
      <c r="VDE6432" s="52"/>
      <c r="VDF6432" s="52"/>
      <c r="VDG6432" s="52"/>
      <c r="VDH6432" s="52"/>
      <c r="VDI6432" s="52"/>
      <c r="VDJ6432" s="52"/>
      <c r="VDK6432" s="52"/>
      <c r="VDL6432" s="52"/>
      <c r="VDM6432" s="52"/>
      <c r="VDN6432" s="52"/>
      <c r="VDO6432" s="52"/>
      <c r="VDP6432" s="52"/>
      <c r="VDQ6432" s="52"/>
      <c r="VDR6432" s="52"/>
      <c r="VDS6432" s="52"/>
      <c r="VDT6432" s="52"/>
      <c r="VDU6432" s="52"/>
      <c r="VDV6432" s="52"/>
      <c r="VDW6432" s="52"/>
      <c r="VDX6432" s="52"/>
      <c r="VDY6432" s="52"/>
      <c r="VDZ6432" s="52"/>
      <c r="VEA6432" s="52"/>
      <c r="VEB6432" s="52"/>
      <c r="VEC6432" s="52"/>
      <c r="VED6432" s="52"/>
      <c r="VEE6432" s="52"/>
      <c r="VEF6432" s="52"/>
      <c r="VEG6432" s="52"/>
      <c r="VEH6432" s="52"/>
      <c r="VEI6432" s="52"/>
      <c r="VEJ6432" s="52"/>
      <c r="VEK6432" s="52"/>
      <c r="VEL6432" s="52"/>
      <c r="VEM6432" s="52"/>
      <c r="VEN6432" s="52"/>
      <c r="VEO6432" s="52"/>
      <c r="VEP6432" s="52"/>
      <c r="VEQ6432" s="52"/>
      <c r="VER6432" s="52"/>
      <c r="VES6432" s="52"/>
      <c r="VET6432" s="52"/>
      <c r="VEU6432" s="52"/>
      <c r="VEV6432" s="52"/>
      <c r="VEW6432" s="52"/>
      <c r="VEX6432" s="52"/>
      <c r="VEY6432" s="52"/>
      <c r="VEZ6432" s="52"/>
      <c r="VFA6432" s="52"/>
      <c r="VFB6432" s="52"/>
      <c r="VFC6432" s="52"/>
      <c r="VFD6432" s="52"/>
      <c r="VFE6432" s="52"/>
      <c r="VFF6432" s="52"/>
      <c r="VFG6432" s="52"/>
      <c r="VFH6432" s="52"/>
      <c r="VFI6432" s="52"/>
      <c r="VFJ6432" s="52"/>
      <c r="VFK6432" s="52"/>
      <c r="VFL6432" s="52"/>
      <c r="VFM6432" s="52"/>
      <c r="VFN6432" s="52"/>
      <c r="VFO6432" s="52"/>
      <c r="VFP6432" s="52"/>
      <c r="VFQ6432" s="52"/>
      <c r="VFR6432" s="52"/>
      <c r="VFS6432" s="52"/>
      <c r="VFT6432" s="52"/>
      <c r="VFU6432" s="52"/>
      <c r="VFV6432" s="52"/>
      <c r="VFW6432" s="52"/>
      <c r="VFX6432" s="52"/>
      <c r="VFY6432" s="52"/>
      <c r="VFZ6432" s="52"/>
      <c r="VGA6432" s="52"/>
      <c r="VGB6432" s="52"/>
      <c r="VGC6432" s="52"/>
      <c r="VGD6432" s="52"/>
      <c r="VGE6432" s="52"/>
      <c r="VGF6432" s="52"/>
      <c r="VGG6432" s="52"/>
      <c r="VGH6432" s="52"/>
      <c r="VGI6432" s="52"/>
      <c r="VGJ6432" s="52"/>
      <c r="VGK6432" s="52"/>
      <c r="VGL6432" s="52"/>
      <c r="VGM6432" s="52"/>
      <c r="VGN6432" s="52"/>
      <c r="VGO6432" s="52"/>
      <c r="VGP6432" s="52"/>
      <c r="VGQ6432" s="52"/>
      <c r="VGR6432" s="52"/>
      <c r="VGS6432" s="52"/>
      <c r="VGT6432" s="52"/>
      <c r="VGU6432" s="52"/>
      <c r="VGV6432" s="52"/>
      <c r="VGW6432" s="52"/>
      <c r="VGX6432" s="52"/>
      <c r="VGY6432" s="52"/>
      <c r="VGZ6432" s="52"/>
      <c r="VHA6432" s="52"/>
      <c r="VHB6432" s="52"/>
      <c r="VHC6432" s="52"/>
      <c r="VHD6432" s="52"/>
      <c r="VHE6432" s="52"/>
      <c r="VHF6432" s="52"/>
      <c r="VHG6432" s="52"/>
      <c r="VHH6432" s="52"/>
      <c r="VHI6432" s="52"/>
      <c r="VHJ6432" s="52"/>
      <c r="VHK6432" s="52"/>
      <c r="VHL6432" s="52"/>
      <c r="VHM6432" s="52"/>
      <c r="VHN6432" s="52"/>
      <c r="VHO6432" s="52"/>
      <c r="VHP6432" s="52"/>
      <c r="VHQ6432" s="52"/>
      <c r="VHR6432" s="52"/>
      <c r="VHS6432" s="52"/>
      <c r="VHT6432" s="52"/>
      <c r="VHU6432" s="52"/>
      <c r="VHV6432" s="52"/>
      <c r="VHW6432" s="52"/>
      <c r="VHX6432" s="52"/>
      <c r="VHY6432" s="52"/>
      <c r="VHZ6432" s="52"/>
      <c r="VIA6432" s="52"/>
      <c r="VIB6432" s="52"/>
      <c r="VIC6432" s="52"/>
      <c r="VID6432" s="52"/>
      <c r="VIE6432" s="52"/>
      <c r="VIF6432" s="52"/>
      <c r="VIG6432" s="52"/>
      <c r="VIH6432" s="52"/>
      <c r="VII6432" s="52"/>
      <c r="VIJ6432" s="52"/>
      <c r="VIK6432" s="52"/>
      <c r="VIL6432" s="52"/>
      <c r="VIM6432" s="52"/>
      <c r="VIN6432" s="52"/>
      <c r="VIO6432" s="52"/>
      <c r="VIP6432" s="52"/>
      <c r="VIQ6432" s="52"/>
      <c r="VIR6432" s="52"/>
      <c r="VIS6432" s="52"/>
      <c r="VIT6432" s="52"/>
      <c r="VIU6432" s="52"/>
      <c r="VIV6432" s="52"/>
      <c r="VIW6432" s="52"/>
      <c r="VIX6432" s="52"/>
      <c r="VIY6432" s="52"/>
      <c r="VIZ6432" s="52"/>
      <c r="VJA6432" s="52"/>
      <c r="VJB6432" s="52"/>
      <c r="VJC6432" s="52"/>
      <c r="VJD6432" s="52"/>
      <c r="VJE6432" s="52"/>
      <c r="VJF6432" s="52"/>
      <c r="VJG6432" s="52"/>
      <c r="VJH6432" s="52"/>
      <c r="VJI6432" s="52"/>
      <c r="VJJ6432" s="52"/>
      <c r="VJK6432" s="52"/>
      <c r="VJL6432" s="52"/>
      <c r="VJM6432" s="52"/>
      <c r="VJN6432" s="52"/>
      <c r="VJO6432" s="52"/>
      <c r="VJP6432" s="52"/>
      <c r="VJQ6432" s="52"/>
      <c r="VJR6432" s="52"/>
      <c r="VJS6432" s="52"/>
      <c r="VJT6432" s="52"/>
      <c r="VJU6432" s="52"/>
      <c r="VJV6432" s="52"/>
      <c r="VJW6432" s="52"/>
      <c r="VJX6432" s="52"/>
      <c r="VJY6432" s="52"/>
      <c r="VJZ6432" s="52"/>
      <c r="VKA6432" s="52"/>
      <c r="VKB6432" s="52"/>
      <c r="VKC6432" s="52"/>
      <c r="VKD6432" s="52"/>
      <c r="VKE6432" s="52"/>
      <c r="VKF6432" s="52"/>
      <c r="VKG6432" s="52"/>
      <c r="VKH6432" s="52"/>
      <c r="VKI6432" s="52"/>
      <c r="VKJ6432" s="52"/>
      <c r="VKK6432" s="52"/>
      <c r="VKL6432" s="52"/>
      <c r="VKM6432" s="52"/>
      <c r="VKN6432" s="52"/>
      <c r="VKO6432" s="52"/>
      <c r="VKP6432" s="52"/>
      <c r="VKQ6432" s="52"/>
      <c r="VKR6432" s="52"/>
      <c r="VKS6432" s="52"/>
      <c r="VKT6432" s="52"/>
      <c r="VKU6432" s="52"/>
      <c r="VKV6432" s="52"/>
      <c r="VKW6432" s="52"/>
      <c r="VKX6432" s="52"/>
      <c r="VKY6432" s="52"/>
      <c r="VKZ6432" s="52"/>
      <c r="VLA6432" s="52"/>
      <c r="VLB6432" s="52"/>
      <c r="VLC6432" s="52"/>
      <c r="VLD6432" s="52"/>
      <c r="VLE6432" s="52"/>
      <c r="VLF6432" s="52"/>
      <c r="VLG6432" s="52"/>
      <c r="VLH6432" s="52"/>
      <c r="VLI6432" s="52"/>
      <c r="VLJ6432" s="52"/>
      <c r="VLK6432" s="52"/>
      <c r="VLL6432" s="52"/>
      <c r="VLM6432" s="52"/>
      <c r="VLN6432" s="52"/>
      <c r="VLO6432" s="52"/>
      <c r="VLP6432" s="52"/>
      <c r="VLQ6432" s="52"/>
      <c r="VLR6432" s="52"/>
      <c r="VLS6432" s="52"/>
      <c r="VLT6432" s="52"/>
      <c r="VLU6432" s="52"/>
      <c r="VLV6432" s="52"/>
      <c r="VLW6432" s="52"/>
      <c r="VLX6432" s="52"/>
      <c r="VLY6432" s="52"/>
      <c r="VLZ6432" s="52"/>
      <c r="VMA6432" s="52"/>
      <c r="VMB6432" s="52"/>
      <c r="VMC6432" s="52"/>
      <c r="VMD6432" s="52"/>
      <c r="VME6432" s="52"/>
      <c r="VMF6432" s="52"/>
      <c r="VMG6432" s="52"/>
      <c r="VMH6432" s="52"/>
      <c r="VMI6432" s="52"/>
      <c r="VMJ6432" s="52"/>
      <c r="VMK6432" s="52"/>
      <c r="VML6432" s="52"/>
      <c r="VMM6432" s="52"/>
      <c r="VMN6432" s="52"/>
      <c r="VMO6432" s="52"/>
      <c r="VMP6432" s="52"/>
      <c r="VMQ6432" s="52"/>
      <c r="VMR6432" s="52"/>
      <c r="VMS6432" s="52"/>
      <c r="VMT6432" s="52"/>
      <c r="VMU6432" s="52"/>
      <c r="VMV6432" s="52"/>
      <c r="VMW6432" s="52"/>
      <c r="VMX6432" s="52"/>
      <c r="VMY6432" s="52"/>
      <c r="VMZ6432" s="52"/>
      <c r="VNA6432" s="52"/>
      <c r="VNB6432" s="52"/>
      <c r="VNC6432" s="52"/>
      <c r="VND6432" s="52"/>
      <c r="VNE6432" s="52"/>
      <c r="VNF6432" s="52"/>
      <c r="VNG6432" s="52"/>
      <c r="VNH6432" s="52"/>
      <c r="VNI6432" s="52"/>
      <c r="VNJ6432" s="52"/>
      <c r="VNK6432" s="52"/>
      <c r="VNL6432" s="52"/>
      <c r="VNM6432" s="52"/>
      <c r="VNN6432" s="52"/>
      <c r="VNO6432" s="52"/>
      <c r="VNP6432" s="52"/>
      <c r="VNQ6432" s="52"/>
      <c r="VNR6432" s="52"/>
      <c r="VNS6432" s="52"/>
      <c r="VNT6432" s="52"/>
      <c r="VNU6432" s="52"/>
      <c r="VNV6432" s="52"/>
      <c r="VNW6432" s="52"/>
      <c r="VNX6432" s="52"/>
      <c r="VNY6432" s="52"/>
      <c r="VNZ6432" s="52"/>
      <c r="VOA6432" s="52"/>
      <c r="VOB6432" s="52"/>
      <c r="VOC6432" s="52"/>
      <c r="VOD6432" s="52"/>
      <c r="VOE6432" s="52"/>
      <c r="VOF6432" s="52"/>
      <c r="VOG6432" s="52"/>
      <c r="VOH6432" s="52"/>
      <c r="VOI6432" s="52"/>
      <c r="VOJ6432" s="52"/>
      <c r="VOK6432" s="52"/>
      <c r="VOL6432" s="52"/>
      <c r="VOM6432" s="52"/>
      <c r="VON6432" s="52"/>
      <c r="VOO6432" s="52"/>
      <c r="VOP6432" s="52"/>
      <c r="VOQ6432" s="52"/>
      <c r="VOR6432" s="52"/>
      <c r="VOS6432" s="52"/>
      <c r="VOT6432" s="52"/>
      <c r="VOU6432" s="52"/>
      <c r="VOV6432" s="52"/>
      <c r="VOW6432" s="52"/>
      <c r="VOX6432" s="52"/>
      <c r="VOY6432" s="52"/>
      <c r="VOZ6432" s="52"/>
      <c r="VPA6432" s="52"/>
      <c r="VPB6432" s="52"/>
      <c r="VPC6432" s="52"/>
      <c r="VPD6432" s="52"/>
      <c r="VPE6432" s="52"/>
      <c r="VPF6432" s="52"/>
      <c r="VPG6432" s="52"/>
      <c r="VPH6432" s="52"/>
      <c r="VPI6432" s="52"/>
      <c r="VPJ6432" s="52"/>
      <c r="VPK6432" s="52"/>
      <c r="VPL6432" s="52"/>
      <c r="VPM6432" s="52"/>
      <c r="VPN6432" s="52"/>
      <c r="VPO6432" s="52"/>
      <c r="VPP6432" s="52"/>
      <c r="VPQ6432" s="52"/>
      <c r="VPR6432" s="52"/>
      <c r="VPS6432" s="52"/>
      <c r="VPT6432" s="52"/>
      <c r="VPU6432" s="52"/>
      <c r="VPV6432" s="52"/>
      <c r="VPW6432" s="52"/>
      <c r="VPX6432" s="52"/>
      <c r="VPY6432" s="52"/>
      <c r="VPZ6432" s="52"/>
      <c r="VQA6432" s="52"/>
      <c r="VQB6432" s="52"/>
      <c r="VQC6432" s="52"/>
      <c r="VQD6432" s="52"/>
      <c r="VQE6432" s="52"/>
      <c r="VQF6432" s="52"/>
      <c r="VQG6432" s="52"/>
      <c r="VQH6432" s="52"/>
      <c r="VQI6432" s="52"/>
      <c r="VQJ6432" s="52"/>
      <c r="VQK6432" s="52"/>
      <c r="VQL6432" s="52"/>
      <c r="VQM6432" s="52"/>
      <c r="VQN6432" s="52"/>
      <c r="VQO6432" s="52"/>
      <c r="VQP6432" s="52"/>
      <c r="VQQ6432" s="52"/>
      <c r="VQR6432" s="52"/>
      <c r="VQS6432" s="52"/>
      <c r="VQT6432" s="52"/>
      <c r="VQU6432" s="52"/>
      <c r="VQV6432" s="52"/>
      <c r="VQW6432" s="52"/>
      <c r="VQX6432" s="52"/>
      <c r="VQY6432" s="52"/>
      <c r="VQZ6432" s="52"/>
      <c r="VRA6432" s="52"/>
      <c r="VRB6432" s="52"/>
      <c r="VRC6432" s="52"/>
      <c r="VRD6432" s="52"/>
      <c r="VRE6432" s="52"/>
      <c r="VRF6432" s="52"/>
      <c r="VRG6432" s="52"/>
      <c r="VRH6432" s="52"/>
      <c r="VRI6432" s="52"/>
      <c r="VRJ6432" s="52"/>
      <c r="VRK6432" s="52"/>
      <c r="VRL6432" s="52"/>
      <c r="VRM6432" s="52"/>
      <c r="VRN6432" s="52"/>
      <c r="VRO6432" s="52"/>
      <c r="VRP6432" s="52"/>
      <c r="VRQ6432" s="52"/>
      <c r="VRR6432" s="52"/>
      <c r="VRS6432" s="52"/>
      <c r="VRT6432" s="52"/>
      <c r="VRU6432" s="52"/>
      <c r="VRV6432" s="52"/>
      <c r="VRW6432" s="52"/>
      <c r="VRX6432" s="52"/>
      <c r="VRY6432" s="52"/>
      <c r="VRZ6432" s="52"/>
      <c r="VSA6432" s="52"/>
      <c r="VSB6432" s="52"/>
      <c r="VSC6432" s="52"/>
      <c r="VSD6432" s="52"/>
      <c r="VSE6432" s="52"/>
      <c r="VSF6432" s="52"/>
      <c r="VSG6432" s="52"/>
      <c r="VSH6432" s="52"/>
      <c r="VSI6432" s="52"/>
      <c r="VSJ6432" s="52"/>
      <c r="VSK6432" s="52"/>
      <c r="VSL6432" s="52"/>
      <c r="VSM6432" s="52"/>
      <c r="VSN6432" s="52"/>
      <c r="VSO6432" s="52"/>
      <c r="VSP6432" s="52"/>
      <c r="VSQ6432" s="52"/>
      <c r="VSR6432" s="52"/>
      <c r="VSS6432" s="52"/>
      <c r="VST6432" s="52"/>
      <c r="VSU6432" s="52"/>
      <c r="VSV6432" s="52"/>
      <c r="VSW6432" s="52"/>
      <c r="VSX6432" s="52"/>
      <c r="VSY6432" s="52"/>
      <c r="VSZ6432" s="52"/>
      <c r="VTA6432" s="52"/>
      <c r="VTB6432" s="52"/>
      <c r="VTC6432" s="52"/>
      <c r="VTD6432" s="52"/>
      <c r="VTE6432" s="52"/>
      <c r="VTF6432" s="52"/>
      <c r="VTG6432" s="52"/>
      <c r="VTH6432" s="52"/>
      <c r="VTI6432" s="52"/>
      <c r="VTJ6432" s="52"/>
      <c r="VTK6432" s="52"/>
      <c r="VTL6432" s="52"/>
      <c r="VTM6432" s="52"/>
      <c r="VTN6432" s="52"/>
      <c r="VTO6432" s="52"/>
      <c r="VTP6432" s="52"/>
      <c r="VTQ6432" s="52"/>
      <c r="VTR6432" s="52"/>
      <c r="VTS6432" s="52"/>
      <c r="VTT6432" s="52"/>
      <c r="VTU6432" s="52"/>
      <c r="VTV6432" s="52"/>
      <c r="VTW6432" s="52"/>
      <c r="VTX6432" s="52"/>
      <c r="VTY6432" s="52"/>
      <c r="VTZ6432" s="52"/>
      <c r="VUA6432" s="52"/>
      <c r="VUB6432" s="52"/>
      <c r="VUC6432" s="52"/>
      <c r="VUD6432" s="52"/>
      <c r="VUE6432" s="52"/>
      <c r="VUF6432" s="52"/>
      <c r="VUG6432" s="52"/>
      <c r="VUH6432" s="52"/>
      <c r="VUI6432" s="52"/>
      <c r="VUJ6432" s="52"/>
      <c r="VUK6432" s="52"/>
      <c r="VUL6432" s="52"/>
      <c r="VUM6432" s="52"/>
      <c r="VUN6432" s="52"/>
      <c r="VUO6432" s="52"/>
      <c r="VUP6432" s="52"/>
      <c r="VUQ6432" s="52"/>
      <c r="VUR6432" s="52"/>
      <c r="VUS6432" s="52"/>
      <c r="VUT6432" s="52"/>
      <c r="VUU6432" s="52"/>
      <c r="VUV6432" s="52"/>
      <c r="VUW6432" s="52"/>
      <c r="VUX6432" s="52"/>
      <c r="VUY6432" s="52"/>
      <c r="VUZ6432" s="52"/>
      <c r="VVA6432" s="52"/>
      <c r="VVB6432" s="52"/>
      <c r="VVC6432" s="52"/>
      <c r="VVD6432" s="52"/>
      <c r="VVE6432" s="52"/>
      <c r="VVF6432" s="52"/>
      <c r="VVG6432" s="52"/>
      <c r="VVH6432" s="52"/>
      <c r="VVI6432" s="52"/>
      <c r="VVJ6432" s="52"/>
      <c r="VVK6432" s="52"/>
      <c r="VVL6432" s="52"/>
      <c r="VVM6432" s="52"/>
      <c r="VVN6432" s="52"/>
      <c r="VVO6432" s="52"/>
      <c r="VVP6432" s="52"/>
      <c r="VVQ6432" s="52"/>
      <c r="VVR6432" s="52"/>
      <c r="VVS6432" s="52"/>
      <c r="VVT6432" s="52"/>
      <c r="VVU6432" s="52"/>
      <c r="VVV6432" s="52"/>
      <c r="VVW6432" s="52"/>
      <c r="VVX6432" s="52"/>
      <c r="VVY6432" s="52"/>
      <c r="VVZ6432" s="52"/>
      <c r="VWA6432" s="52"/>
      <c r="VWB6432" s="52"/>
      <c r="VWC6432" s="52"/>
      <c r="VWD6432" s="52"/>
      <c r="VWE6432" s="52"/>
      <c r="VWF6432" s="52"/>
      <c r="VWG6432" s="52"/>
      <c r="VWH6432" s="52"/>
      <c r="VWI6432" s="52"/>
      <c r="VWJ6432" s="52"/>
      <c r="VWK6432" s="52"/>
      <c r="VWL6432" s="52"/>
      <c r="VWM6432" s="52"/>
      <c r="VWN6432" s="52"/>
      <c r="VWO6432" s="52"/>
      <c r="VWP6432" s="52"/>
      <c r="VWQ6432" s="52"/>
      <c r="VWR6432" s="52"/>
      <c r="VWS6432" s="52"/>
      <c r="VWT6432" s="52"/>
      <c r="VWU6432" s="52"/>
      <c r="VWV6432" s="52"/>
      <c r="VWW6432" s="52"/>
      <c r="VWX6432" s="52"/>
      <c r="VWY6432" s="52"/>
      <c r="VWZ6432" s="52"/>
      <c r="VXA6432" s="52"/>
      <c r="VXB6432" s="52"/>
      <c r="VXC6432" s="52"/>
      <c r="VXD6432" s="52"/>
      <c r="VXE6432" s="52"/>
      <c r="VXF6432" s="52"/>
      <c r="VXG6432" s="52"/>
      <c r="VXH6432" s="52"/>
      <c r="VXI6432" s="52"/>
      <c r="VXJ6432" s="52"/>
      <c r="VXK6432" s="52"/>
      <c r="VXL6432" s="52"/>
      <c r="VXM6432" s="52"/>
      <c r="VXN6432" s="52"/>
      <c r="VXO6432" s="52"/>
      <c r="VXP6432" s="52"/>
      <c r="VXQ6432" s="52"/>
      <c r="VXR6432" s="52"/>
      <c r="VXS6432" s="52"/>
      <c r="VXT6432" s="52"/>
      <c r="VXU6432" s="52"/>
      <c r="VXV6432" s="52"/>
      <c r="VXW6432" s="52"/>
      <c r="VXX6432" s="52"/>
      <c r="VXY6432" s="52"/>
      <c r="VXZ6432" s="52"/>
      <c r="VYA6432" s="52"/>
      <c r="VYB6432" s="52"/>
      <c r="VYC6432" s="52"/>
      <c r="VYD6432" s="52"/>
      <c r="VYE6432" s="52"/>
      <c r="VYF6432" s="52"/>
      <c r="VYG6432" s="52"/>
      <c r="VYH6432" s="52"/>
      <c r="VYI6432" s="52"/>
      <c r="VYJ6432" s="52"/>
      <c r="VYK6432" s="52"/>
      <c r="VYL6432" s="52"/>
      <c r="VYM6432" s="52"/>
      <c r="VYN6432" s="52"/>
      <c r="VYO6432" s="52"/>
      <c r="VYP6432" s="52"/>
      <c r="VYQ6432" s="52"/>
      <c r="VYR6432" s="52"/>
      <c r="VYS6432" s="52"/>
      <c r="VYT6432" s="52"/>
      <c r="VYU6432" s="52"/>
      <c r="VYV6432" s="52"/>
      <c r="VYW6432" s="52"/>
      <c r="VYX6432" s="52"/>
      <c r="VYY6432" s="52"/>
      <c r="VYZ6432" s="52"/>
      <c r="VZA6432" s="52"/>
      <c r="VZB6432" s="52"/>
      <c r="VZC6432" s="52"/>
      <c r="VZD6432" s="52"/>
      <c r="VZE6432" s="52"/>
      <c r="VZF6432" s="52"/>
      <c r="VZG6432" s="52"/>
      <c r="VZH6432" s="52"/>
      <c r="VZI6432" s="52"/>
      <c r="VZJ6432" s="52"/>
      <c r="VZK6432" s="52"/>
      <c r="VZL6432" s="52"/>
      <c r="VZM6432" s="52"/>
      <c r="VZN6432" s="52"/>
      <c r="VZO6432" s="52"/>
      <c r="VZP6432" s="52"/>
      <c r="VZQ6432" s="52"/>
      <c r="VZR6432" s="52"/>
      <c r="VZS6432" s="52"/>
      <c r="VZT6432" s="52"/>
      <c r="VZU6432" s="52"/>
      <c r="VZV6432" s="52"/>
      <c r="VZW6432" s="52"/>
      <c r="VZX6432" s="52"/>
      <c r="VZY6432" s="52"/>
      <c r="VZZ6432" s="52"/>
      <c r="WAA6432" s="52"/>
      <c r="WAB6432" s="52"/>
      <c r="WAC6432" s="52"/>
      <c r="WAD6432" s="52"/>
      <c r="WAE6432" s="52"/>
      <c r="WAF6432" s="52"/>
      <c r="WAG6432" s="52"/>
      <c r="WAH6432" s="52"/>
      <c r="WAI6432" s="52"/>
      <c r="WAJ6432" s="52"/>
      <c r="WAK6432" s="52"/>
      <c r="WAL6432" s="52"/>
      <c r="WAM6432" s="52"/>
      <c r="WAN6432" s="52"/>
      <c r="WAO6432" s="52"/>
      <c r="WAP6432" s="52"/>
      <c r="WAQ6432" s="52"/>
      <c r="WAR6432" s="52"/>
      <c r="WAS6432" s="52"/>
      <c r="WAT6432" s="52"/>
      <c r="WAU6432" s="52"/>
      <c r="WAV6432" s="52"/>
      <c r="WAW6432" s="52"/>
      <c r="WAX6432" s="52"/>
      <c r="WAY6432" s="52"/>
      <c r="WAZ6432" s="52"/>
      <c r="WBA6432" s="52"/>
      <c r="WBB6432" s="52"/>
      <c r="WBC6432" s="52"/>
      <c r="WBD6432" s="52"/>
      <c r="WBE6432" s="52"/>
      <c r="WBF6432" s="52"/>
      <c r="WBG6432" s="52"/>
      <c r="WBH6432" s="52"/>
      <c r="WBI6432" s="52"/>
      <c r="WBJ6432" s="52"/>
      <c r="WBK6432" s="52"/>
      <c r="WBL6432" s="52"/>
      <c r="WBM6432" s="52"/>
      <c r="WBN6432" s="52"/>
      <c r="WBO6432" s="52"/>
      <c r="WBP6432" s="52"/>
      <c r="WBQ6432" s="52"/>
      <c r="WBR6432" s="52"/>
      <c r="WBS6432" s="52"/>
      <c r="WBT6432" s="52"/>
      <c r="WBU6432" s="52"/>
      <c r="WBV6432" s="52"/>
      <c r="WBW6432" s="52"/>
      <c r="WBX6432" s="52"/>
      <c r="WBY6432" s="52"/>
      <c r="WBZ6432" s="52"/>
      <c r="WCA6432" s="52"/>
      <c r="WCB6432" s="52"/>
      <c r="WCC6432" s="52"/>
      <c r="WCD6432" s="52"/>
      <c r="WCE6432" s="52"/>
      <c r="WCF6432" s="52"/>
      <c r="WCG6432" s="52"/>
      <c r="WCH6432" s="52"/>
      <c r="WCI6432" s="52"/>
      <c r="WCJ6432" s="52"/>
      <c r="WCK6432" s="52"/>
      <c r="WCL6432" s="52"/>
      <c r="WCM6432" s="52"/>
      <c r="WCN6432" s="52"/>
      <c r="WCO6432" s="52"/>
      <c r="WCP6432" s="52"/>
      <c r="WCQ6432" s="52"/>
      <c r="WCR6432" s="52"/>
      <c r="WCS6432" s="52"/>
      <c r="WCT6432" s="52"/>
      <c r="WCU6432" s="52"/>
      <c r="WCV6432" s="52"/>
      <c r="WCW6432" s="52"/>
      <c r="WCX6432" s="52"/>
      <c r="WCY6432" s="52"/>
      <c r="WCZ6432" s="52"/>
      <c r="WDA6432" s="52"/>
      <c r="WDB6432" s="52"/>
      <c r="WDC6432" s="52"/>
      <c r="WDD6432" s="52"/>
      <c r="WDE6432" s="52"/>
      <c r="WDF6432" s="52"/>
      <c r="WDG6432" s="52"/>
      <c r="WDH6432" s="52"/>
      <c r="WDI6432" s="52"/>
      <c r="WDJ6432" s="52"/>
      <c r="WDK6432" s="52"/>
      <c r="WDL6432" s="52"/>
      <c r="WDM6432" s="52"/>
      <c r="WDN6432" s="52"/>
      <c r="WDO6432" s="52"/>
      <c r="WDP6432" s="52"/>
      <c r="WDQ6432" s="52"/>
      <c r="WDR6432" s="52"/>
      <c r="WDS6432" s="52"/>
      <c r="WDT6432" s="52"/>
      <c r="WDU6432" s="52"/>
      <c r="WDV6432" s="52"/>
      <c r="WDW6432" s="52"/>
      <c r="WDX6432" s="52"/>
      <c r="WDY6432" s="52"/>
      <c r="WDZ6432" s="52"/>
      <c r="WEA6432" s="52"/>
      <c r="WEB6432" s="52"/>
      <c r="WEC6432" s="52"/>
      <c r="WED6432" s="52"/>
      <c r="WEE6432" s="52"/>
      <c r="WEF6432" s="52"/>
      <c r="WEG6432" s="52"/>
      <c r="WEH6432" s="52"/>
      <c r="WEI6432" s="52"/>
      <c r="WEJ6432" s="52"/>
      <c r="WEK6432" s="52"/>
      <c r="WEL6432" s="52"/>
      <c r="WEM6432" s="52"/>
      <c r="WEN6432" s="52"/>
      <c r="WEO6432" s="52"/>
      <c r="WEP6432" s="52"/>
      <c r="WEQ6432" s="52"/>
      <c r="WER6432" s="52"/>
      <c r="WES6432" s="52"/>
      <c r="WET6432" s="52"/>
      <c r="WEU6432" s="52"/>
      <c r="WEV6432" s="52"/>
      <c r="WEW6432" s="52"/>
      <c r="WEX6432" s="52"/>
      <c r="WEY6432" s="52"/>
      <c r="WEZ6432" s="52"/>
      <c r="WFA6432" s="52"/>
      <c r="WFB6432" s="52"/>
      <c r="WFC6432" s="52"/>
      <c r="WFD6432" s="52"/>
      <c r="WFE6432" s="52"/>
      <c r="WFF6432" s="52"/>
      <c r="WFG6432" s="52"/>
      <c r="WFH6432" s="52"/>
      <c r="WFI6432" s="52"/>
      <c r="WFJ6432" s="52"/>
      <c r="WFK6432" s="52"/>
      <c r="WFL6432" s="52"/>
      <c r="WFM6432" s="52"/>
      <c r="WFN6432" s="52"/>
      <c r="WFO6432" s="52"/>
      <c r="WFP6432" s="52"/>
      <c r="WFQ6432" s="52"/>
      <c r="WFR6432" s="52"/>
      <c r="WFS6432" s="52"/>
      <c r="WFT6432" s="52"/>
      <c r="WFU6432" s="52"/>
      <c r="WFV6432" s="52"/>
      <c r="WFW6432" s="52"/>
      <c r="WFX6432" s="52"/>
      <c r="WFY6432" s="52"/>
      <c r="WFZ6432" s="52"/>
      <c r="WGA6432" s="52"/>
      <c r="WGB6432" s="52"/>
      <c r="WGC6432" s="52"/>
      <c r="WGD6432" s="52"/>
      <c r="WGE6432" s="52"/>
      <c r="WGF6432" s="52"/>
      <c r="WGG6432" s="52"/>
      <c r="WGH6432" s="52"/>
      <c r="WGI6432" s="52"/>
      <c r="WGJ6432" s="52"/>
      <c r="WGK6432" s="52"/>
      <c r="WGL6432" s="52"/>
      <c r="WGM6432" s="52"/>
      <c r="WGN6432" s="52"/>
      <c r="WGO6432" s="52"/>
      <c r="WGP6432" s="52"/>
      <c r="WGQ6432" s="52"/>
      <c r="WGR6432" s="52"/>
      <c r="WGS6432" s="52"/>
      <c r="WGT6432" s="52"/>
      <c r="WGU6432" s="52"/>
      <c r="WGV6432" s="52"/>
      <c r="WGW6432" s="52"/>
      <c r="WGX6432" s="52"/>
      <c r="WGY6432" s="52"/>
      <c r="WGZ6432" s="52"/>
      <c r="WHA6432" s="52"/>
      <c r="WHB6432" s="52"/>
      <c r="WHC6432" s="52"/>
      <c r="WHD6432" s="52"/>
      <c r="WHE6432" s="52"/>
      <c r="WHF6432" s="52"/>
      <c r="WHG6432" s="52"/>
      <c r="WHH6432" s="52"/>
      <c r="WHI6432" s="52"/>
      <c r="WHJ6432" s="52"/>
      <c r="WHK6432" s="52"/>
      <c r="WHL6432" s="52"/>
      <c r="WHM6432" s="52"/>
      <c r="WHN6432" s="52"/>
      <c r="WHO6432" s="52"/>
      <c r="WHP6432" s="52"/>
      <c r="WHQ6432" s="52"/>
      <c r="WHR6432" s="52"/>
      <c r="WHS6432" s="52"/>
      <c r="WHT6432" s="52"/>
      <c r="WHU6432" s="52"/>
      <c r="WHV6432" s="52"/>
      <c r="WHW6432" s="52"/>
      <c r="WHX6432" s="52"/>
      <c r="WHY6432" s="52"/>
      <c r="WHZ6432" s="52"/>
      <c r="WIA6432" s="52"/>
      <c r="WIB6432" s="52"/>
      <c r="WIC6432" s="52"/>
      <c r="WID6432" s="52"/>
      <c r="WIE6432" s="52"/>
      <c r="WIF6432" s="52"/>
      <c r="WIG6432" s="52"/>
      <c r="WIH6432" s="52"/>
      <c r="WII6432" s="52"/>
      <c r="WIJ6432" s="52"/>
      <c r="WIK6432" s="52"/>
      <c r="WIL6432" s="52"/>
      <c r="WIM6432" s="52"/>
      <c r="WIN6432" s="52"/>
      <c r="WIO6432" s="52"/>
      <c r="WIP6432" s="52"/>
      <c r="WIQ6432" s="52"/>
      <c r="WIR6432" s="52"/>
      <c r="WIS6432" s="52"/>
      <c r="WIT6432" s="52"/>
      <c r="WIU6432" s="52"/>
      <c r="WIV6432" s="52"/>
      <c r="WIW6432" s="52"/>
      <c r="WIX6432" s="52"/>
      <c r="WIY6432" s="52"/>
      <c r="WIZ6432" s="52"/>
      <c r="WJA6432" s="52"/>
      <c r="WJB6432" s="52"/>
      <c r="WJC6432" s="52"/>
      <c r="WJD6432" s="52"/>
      <c r="WJE6432" s="52"/>
      <c r="WJF6432" s="52"/>
      <c r="WJG6432" s="52"/>
      <c r="WJH6432" s="52"/>
      <c r="WJI6432" s="52"/>
      <c r="WJJ6432" s="52"/>
      <c r="WJK6432" s="52"/>
      <c r="WJL6432" s="52"/>
      <c r="WJM6432" s="52"/>
      <c r="WJN6432" s="52"/>
      <c r="WJO6432" s="52"/>
      <c r="WJP6432" s="52"/>
      <c r="WJQ6432" s="52"/>
      <c r="WJR6432" s="52"/>
      <c r="WJS6432" s="52"/>
      <c r="WJT6432" s="52"/>
      <c r="WJU6432" s="52"/>
      <c r="WJV6432" s="52"/>
      <c r="WJW6432" s="52"/>
      <c r="WJX6432" s="52"/>
      <c r="WJY6432" s="52"/>
      <c r="WJZ6432" s="52"/>
      <c r="WKA6432" s="52"/>
      <c r="WKB6432" s="52"/>
      <c r="WKC6432" s="52"/>
      <c r="WKD6432" s="52"/>
      <c r="WKE6432" s="52"/>
      <c r="WKF6432" s="52"/>
      <c r="WKG6432" s="52"/>
      <c r="WKH6432" s="52"/>
      <c r="WKI6432" s="52"/>
      <c r="WKJ6432" s="52"/>
      <c r="WKK6432" s="52"/>
      <c r="WKL6432" s="52"/>
      <c r="WKM6432" s="52"/>
      <c r="WKN6432" s="52"/>
      <c r="WKO6432" s="52"/>
      <c r="WKP6432" s="52"/>
      <c r="WKQ6432" s="52"/>
      <c r="WKR6432" s="52"/>
      <c r="WKS6432" s="52"/>
      <c r="WKT6432" s="52"/>
      <c r="WKU6432" s="52"/>
      <c r="WKV6432" s="52"/>
      <c r="WKW6432" s="52"/>
      <c r="WKX6432" s="52"/>
      <c r="WKY6432" s="52"/>
      <c r="WKZ6432" s="52"/>
      <c r="WLA6432" s="52"/>
      <c r="WLB6432" s="52"/>
      <c r="WLC6432" s="52"/>
      <c r="WLD6432" s="52"/>
      <c r="WLE6432" s="52"/>
      <c r="WLF6432" s="52"/>
      <c r="WLG6432" s="52"/>
      <c r="WLH6432" s="52"/>
      <c r="WLI6432" s="52"/>
      <c r="WLJ6432" s="52"/>
      <c r="WLK6432" s="52"/>
      <c r="WLL6432" s="52"/>
      <c r="WLM6432" s="52"/>
      <c r="WLN6432" s="52"/>
      <c r="WLO6432" s="52"/>
      <c r="WLP6432" s="52"/>
      <c r="WLQ6432" s="52"/>
      <c r="WLR6432" s="52"/>
      <c r="WLS6432" s="52"/>
      <c r="WLT6432" s="52"/>
      <c r="WLU6432" s="52"/>
      <c r="WLV6432" s="52"/>
      <c r="WLW6432" s="52"/>
      <c r="WLX6432" s="52"/>
      <c r="WLY6432" s="52"/>
      <c r="WLZ6432" s="52"/>
      <c r="WMA6432" s="52"/>
      <c r="WMB6432" s="52"/>
      <c r="WMC6432" s="52"/>
      <c r="WMD6432" s="52"/>
      <c r="WME6432" s="52"/>
      <c r="WMF6432" s="52"/>
      <c r="WMG6432" s="52"/>
      <c r="WMH6432" s="52"/>
      <c r="WMI6432" s="52"/>
      <c r="WMJ6432" s="52"/>
      <c r="WMK6432" s="52"/>
      <c r="WML6432" s="52"/>
      <c r="WMM6432" s="52"/>
      <c r="WMN6432" s="52"/>
      <c r="WMO6432" s="52"/>
      <c r="WMP6432" s="52"/>
      <c r="WMQ6432" s="52"/>
      <c r="WMR6432" s="52"/>
      <c r="WMS6432" s="52"/>
      <c r="WMT6432" s="52"/>
      <c r="WMU6432" s="52"/>
      <c r="WMV6432" s="52"/>
      <c r="WMW6432" s="52"/>
      <c r="WMX6432" s="52"/>
      <c r="WMY6432" s="52"/>
      <c r="WMZ6432" s="52"/>
      <c r="WNA6432" s="52"/>
      <c r="WNB6432" s="52"/>
      <c r="WNC6432" s="52"/>
      <c r="WND6432" s="52"/>
      <c r="WNE6432" s="52"/>
      <c r="WNF6432" s="52"/>
      <c r="WNG6432" s="52"/>
      <c r="WNH6432" s="52"/>
      <c r="WNI6432" s="52"/>
      <c r="WNJ6432" s="52"/>
      <c r="WNK6432" s="52"/>
      <c r="WNL6432" s="52"/>
      <c r="WNM6432" s="52"/>
      <c r="WNN6432" s="52"/>
      <c r="WNO6432" s="52"/>
      <c r="WNP6432" s="52"/>
      <c r="WNQ6432" s="52"/>
      <c r="WNR6432" s="52"/>
      <c r="WNS6432" s="52"/>
      <c r="WNT6432" s="52"/>
      <c r="WNU6432" s="52"/>
      <c r="WNV6432" s="52"/>
      <c r="WNW6432" s="52"/>
      <c r="WNX6432" s="52"/>
      <c r="WNY6432" s="52"/>
      <c r="WNZ6432" s="52"/>
      <c r="WOA6432" s="52"/>
      <c r="WOB6432" s="52"/>
      <c r="WOC6432" s="52"/>
      <c r="WOD6432" s="52"/>
      <c r="WOE6432" s="52"/>
      <c r="WOF6432" s="52"/>
      <c r="WOG6432" s="52"/>
      <c r="WOH6432" s="52"/>
      <c r="WOI6432" s="52"/>
      <c r="WOJ6432" s="52"/>
      <c r="WOK6432" s="52"/>
      <c r="WOL6432" s="52"/>
      <c r="WOM6432" s="52"/>
      <c r="WON6432" s="52"/>
      <c r="WOO6432" s="52"/>
      <c r="WOP6432" s="52"/>
      <c r="WOQ6432" s="52"/>
      <c r="WOR6432" s="52"/>
      <c r="WOS6432" s="52"/>
      <c r="WOT6432" s="52"/>
      <c r="WOU6432" s="52"/>
      <c r="WOV6432" s="52"/>
      <c r="WOW6432" s="52"/>
      <c r="WOX6432" s="52"/>
      <c r="WOY6432" s="52"/>
      <c r="WOZ6432" s="52"/>
      <c r="WPA6432" s="52"/>
      <c r="WPB6432" s="52"/>
      <c r="WPC6432" s="52"/>
      <c r="WPD6432" s="52"/>
      <c r="WPE6432" s="52"/>
      <c r="WPF6432" s="52"/>
      <c r="WPG6432" s="52"/>
      <c r="WPH6432" s="52"/>
      <c r="WPI6432" s="52"/>
      <c r="WPJ6432" s="52"/>
      <c r="WPK6432" s="52"/>
      <c r="WPL6432" s="52"/>
      <c r="WPM6432" s="52"/>
      <c r="WPN6432" s="52"/>
      <c r="WPO6432" s="52"/>
      <c r="WPP6432" s="52"/>
      <c r="WPQ6432" s="52"/>
      <c r="WPR6432" s="52"/>
      <c r="WPS6432" s="52"/>
      <c r="WPT6432" s="52"/>
      <c r="WPU6432" s="52"/>
      <c r="WPV6432" s="52"/>
      <c r="WPW6432" s="52"/>
      <c r="WPX6432" s="52"/>
      <c r="WPY6432" s="52"/>
      <c r="WPZ6432" s="52"/>
      <c r="WQA6432" s="52"/>
      <c r="WQB6432" s="52"/>
      <c r="WQC6432" s="52"/>
      <c r="WQD6432" s="52"/>
      <c r="WQE6432" s="52"/>
      <c r="WQF6432" s="52"/>
      <c r="WQG6432" s="52"/>
      <c r="WQH6432" s="52"/>
      <c r="WQI6432" s="52"/>
      <c r="WQJ6432" s="52"/>
      <c r="WQK6432" s="52"/>
      <c r="WQL6432" s="52"/>
      <c r="WQM6432" s="52"/>
      <c r="WQN6432" s="52"/>
      <c r="WQO6432" s="52"/>
      <c r="WQP6432" s="52"/>
      <c r="WQQ6432" s="52"/>
      <c r="WQR6432" s="52"/>
      <c r="WQS6432" s="52"/>
      <c r="WQT6432" s="52"/>
      <c r="WQU6432" s="52"/>
      <c r="WQV6432" s="52"/>
      <c r="WQW6432" s="52"/>
      <c r="WQX6432" s="52"/>
      <c r="WQY6432" s="52"/>
      <c r="WQZ6432" s="52"/>
      <c r="WRA6432" s="52"/>
      <c r="WRB6432" s="52"/>
      <c r="WRC6432" s="52"/>
      <c r="WRD6432" s="52"/>
      <c r="WRE6432" s="52"/>
      <c r="WRF6432" s="52"/>
      <c r="WRG6432" s="52"/>
      <c r="WRH6432" s="52"/>
      <c r="WRI6432" s="52"/>
      <c r="WRJ6432" s="52"/>
      <c r="WRK6432" s="52"/>
      <c r="WRL6432" s="52"/>
      <c r="WRM6432" s="52"/>
      <c r="WRN6432" s="52"/>
      <c r="WRO6432" s="52"/>
      <c r="WRP6432" s="52"/>
      <c r="WRQ6432" s="52"/>
      <c r="WRR6432" s="52"/>
      <c r="WRS6432" s="52"/>
      <c r="WRT6432" s="52"/>
      <c r="WRU6432" s="52"/>
      <c r="WRV6432" s="52"/>
      <c r="WRW6432" s="52"/>
      <c r="WRX6432" s="52"/>
      <c r="WRY6432" s="52"/>
      <c r="WRZ6432" s="52"/>
      <c r="WSA6432" s="52"/>
      <c r="WSB6432" s="52"/>
      <c r="WSC6432" s="52"/>
      <c r="WSD6432" s="52"/>
      <c r="WSE6432" s="52"/>
      <c r="WSF6432" s="52"/>
      <c r="WSG6432" s="52"/>
      <c r="WSH6432" s="52"/>
      <c r="WSI6432" s="52"/>
      <c r="WSJ6432" s="52"/>
      <c r="WSK6432" s="52"/>
      <c r="WSL6432" s="52"/>
      <c r="WSM6432" s="52"/>
      <c r="WSN6432" s="52"/>
      <c r="WSO6432" s="52"/>
      <c r="WSP6432" s="52"/>
      <c r="WSQ6432" s="52"/>
      <c r="WSR6432" s="52"/>
      <c r="WSS6432" s="52"/>
      <c r="WST6432" s="52"/>
      <c r="WSU6432" s="52"/>
      <c r="WSV6432" s="52"/>
      <c r="WSW6432" s="52"/>
      <c r="WSX6432" s="52"/>
      <c r="WSY6432" s="52"/>
      <c r="WSZ6432" s="52"/>
      <c r="WTA6432" s="52"/>
      <c r="WTB6432" s="52"/>
      <c r="WTC6432" s="52"/>
      <c r="WTD6432" s="52"/>
      <c r="WTE6432" s="52"/>
      <c r="WTF6432" s="52"/>
      <c r="WTG6432" s="52"/>
      <c r="WTH6432" s="52"/>
      <c r="WTI6432" s="52"/>
      <c r="WTJ6432" s="52"/>
      <c r="WTK6432" s="52"/>
      <c r="WTL6432" s="52"/>
      <c r="WTM6432" s="52"/>
      <c r="WTN6432" s="52"/>
      <c r="WTO6432" s="52"/>
      <c r="WTP6432" s="52"/>
      <c r="WTQ6432" s="52"/>
      <c r="WTR6432" s="52"/>
      <c r="WTS6432" s="52"/>
      <c r="WTT6432" s="52"/>
      <c r="WTU6432" s="52"/>
      <c r="WTV6432" s="52"/>
      <c r="WTW6432" s="52"/>
      <c r="WTX6432" s="52"/>
      <c r="WTY6432" s="52"/>
      <c r="WTZ6432" s="52"/>
      <c r="WUA6432" s="52"/>
      <c r="WUB6432" s="52"/>
      <c r="WUC6432" s="52"/>
      <c r="WUD6432" s="52"/>
      <c r="WUE6432" s="52"/>
      <c r="WUF6432" s="52"/>
      <c r="WUG6432" s="52"/>
      <c r="WUH6432" s="52"/>
      <c r="WUI6432" s="52"/>
      <c r="WUJ6432" s="52"/>
      <c r="WUK6432" s="52"/>
      <c r="WUL6432" s="52"/>
      <c r="WUM6432" s="52"/>
      <c r="WUN6432" s="52"/>
      <c r="WUO6432" s="52"/>
      <c r="WUP6432" s="52"/>
      <c r="WUQ6432" s="52"/>
      <c r="WUR6432" s="52"/>
      <c r="WUS6432" s="52"/>
      <c r="WUT6432" s="52"/>
      <c r="WUU6432" s="52"/>
      <c r="WUV6432" s="52"/>
      <c r="WUW6432" s="52"/>
      <c r="WUX6432" s="52"/>
      <c r="WUY6432" s="52"/>
      <c r="WUZ6432" s="52"/>
      <c r="WVA6432" s="52"/>
      <c r="WVB6432" s="52"/>
      <c r="WVC6432" s="52"/>
      <c r="WVD6432" s="52"/>
      <c r="WVE6432" s="52"/>
      <c r="WVF6432" s="52"/>
      <c r="WVG6432" s="52"/>
      <c r="WVH6432" s="52"/>
      <c r="WVI6432" s="52"/>
      <c r="WVJ6432" s="52"/>
      <c r="WVK6432" s="52"/>
      <c r="WVL6432" s="52"/>
      <c r="WVM6432" s="52"/>
      <c r="WVN6432" s="52"/>
      <c r="WVO6432" s="52"/>
      <c r="WVP6432" s="52"/>
      <c r="WVQ6432" s="52"/>
      <c r="WVR6432" s="52"/>
      <c r="WVS6432" s="52"/>
      <c r="WVT6432" s="52"/>
      <c r="WVU6432" s="52"/>
      <c r="WVV6432" s="52"/>
      <c r="WVW6432" s="52"/>
      <c r="WVX6432" s="52"/>
      <c r="WVY6432" s="52"/>
      <c r="WVZ6432" s="52"/>
      <c r="WWA6432" s="52"/>
      <c r="WWB6432" s="52"/>
      <c r="WWC6432" s="52"/>
      <c r="WWD6432" s="52"/>
      <c r="WWE6432" s="52"/>
      <c r="WWF6432" s="52"/>
      <c r="WWG6432" s="52"/>
      <c r="WWH6432" s="52"/>
      <c r="WWI6432" s="52"/>
      <c r="WWJ6432" s="52"/>
      <c r="WWK6432" s="52"/>
      <c r="WWL6432" s="52"/>
      <c r="WWM6432" s="52"/>
      <c r="WWN6432" s="52"/>
      <c r="WWO6432" s="52"/>
      <c r="WWP6432" s="52"/>
      <c r="WWQ6432" s="52"/>
      <c r="WWR6432" s="52"/>
      <c r="WWS6432" s="52"/>
      <c r="WWT6432" s="52"/>
      <c r="WWU6432" s="52"/>
      <c r="WWV6432" s="52"/>
      <c r="WWW6432" s="52"/>
      <c r="WWX6432" s="52"/>
      <c r="WWY6432" s="52"/>
      <c r="WWZ6432" s="52"/>
      <c r="WXA6432" s="52"/>
      <c r="WXB6432" s="52"/>
      <c r="WXC6432" s="52"/>
      <c r="WXD6432" s="52"/>
      <c r="WXE6432" s="52"/>
      <c r="WXF6432" s="52"/>
      <c r="WXG6432" s="52"/>
      <c r="WXH6432" s="52"/>
      <c r="WXI6432" s="52"/>
      <c r="WXJ6432" s="52"/>
      <c r="WXK6432" s="52"/>
      <c r="WXL6432" s="52"/>
      <c r="WXM6432" s="52"/>
      <c r="WXN6432" s="52"/>
      <c r="WXO6432" s="52"/>
      <c r="WXP6432" s="52"/>
      <c r="WXQ6432" s="52"/>
      <c r="WXR6432" s="52"/>
      <c r="WXS6432" s="52"/>
      <c r="WXT6432" s="52"/>
      <c r="WXU6432" s="52"/>
      <c r="WXV6432" s="52"/>
      <c r="WXW6432" s="52"/>
      <c r="WXX6432" s="52"/>
      <c r="WXY6432" s="52"/>
      <c r="WXZ6432" s="52"/>
      <c r="WYA6432" s="52"/>
      <c r="WYB6432" s="52"/>
      <c r="WYC6432" s="52"/>
      <c r="WYD6432" s="52"/>
      <c r="WYE6432" s="52"/>
      <c r="WYF6432" s="52"/>
      <c r="WYG6432" s="52"/>
      <c r="WYH6432" s="52"/>
      <c r="WYI6432" s="52"/>
      <c r="WYJ6432" s="52"/>
      <c r="WYK6432" s="52"/>
      <c r="WYL6432" s="52"/>
      <c r="WYM6432" s="52"/>
      <c r="WYN6432" s="52"/>
      <c r="WYO6432" s="52"/>
      <c r="WYP6432" s="52"/>
      <c r="WYQ6432" s="52"/>
      <c r="WYR6432" s="52"/>
      <c r="WYS6432" s="52"/>
      <c r="WYT6432" s="52"/>
      <c r="WYU6432" s="52"/>
      <c r="WYV6432" s="52"/>
      <c r="WYW6432" s="52"/>
      <c r="WYX6432" s="52"/>
      <c r="WYY6432" s="52"/>
      <c r="WYZ6432" s="52"/>
      <c r="WZA6432" s="52"/>
      <c r="WZB6432" s="52"/>
      <c r="WZC6432" s="52"/>
      <c r="WZD6432" s="52"/>
      <c r="WZE6432" s="52"/>
      <c r="WZF6432" s="52"/>
      <c r="WZG6432" s="52"/>
      <c r="WZH6432" s="52"/>
      <c r="WZI6432" s="52"/>
      <c r="WZJ6432" s="52"/>
      <c r="WZK6432" s="52"/>
      <c r="WZL6432" s="52"/>
      <c r="WZM6432" s="52"/>
      <c r="WZN6432" s="52"/>
      <c r="WZO6432" s="52"/>
      <c r="WZP6432" s="52"/>
      <c r="WZQ6432" s="52"/>
      <c r="WZR6432" s="52"/>
      <c r="WZS6432" s="52"/>
      <c r="WZT6432" s="52"/>
      <c r="WZU6432" s="52"/>
      <c r="WZV6432" s="52"/>
      <c r="WZW6432" s="52"/>
      <c r="WZX6432" s="52"/>
      <c r="WZY6432" s="52"/>
      <c r="WZZ6432" s="52"/>
      <c r="XAA6432" s="52"/>
      <c r="XAB6432" s="52"/>
      <c r="XAC6432" s="52"/>
      <c r="XAD6432" s="52"/>
      <c r="XAE6432" s="52"/>
      <c r="XAF6432" s="52"/>
      <c r="XAG6432" s="52"/>
      <c r="XAH6432" s="52"/>
      <c r="XAI6432" s="52"/>
      <c r="XAJ6432" s="52"/>
      <c r="XAK6432" s="52"/>
      <c r="XAL6432" s="52"/>
      <c r="XAM6432" s="52"/>
      <c r="XAN6432" s="52"/>
      <c r="XAO6432" s="52"/>
      <c r="XAP6432" s="52"/>
      <c r="XAQ6432" s="52"/>
      <c r="XAR6432" s="52"/>
      <c r="XAS6432" s="52"/>
      <c r="XAT6432" s="52"/>
      <c r="XAU6432" s="52"/>
      <c r="XAV6432" s="52"/>
      <c r="XAW6432" s="52"/>
      <c r="XAX6432" s="52"/>
      <c r="XAY6432" s="52"/>
      <c r="XAZ6432" s="52"/>
      <c r="XBA6432" s="52"/>
      <c r="XBB6432" s="52"/>
      <c r="XBC6432" s="52"/>
      <c r="XBD6432" s="52"/>
      <c r="XBE6432" s="52"/>
      <c r="XBF6432" s="52"/>
      <c r="XBG6432" s="52"/>
      <c r="XBH6432" s="52"/>
      <c r="XBI6432" s="52"/>
      <c r="XBJ6432" s="52"/>
      <c r="XBK6432" s="52"/>
      <c r="XBL6432" s="52"/>
      <c r="XBM6432" s="52"/>
      <c r="XBN6432" s="52"/>
      <c r="XBO6432" s="52"/>
      <c r="XBP6432" s="52"/>
      <c r="XBQ6432" s="52"/>
      <c r="XBR6432" s="52"/>
      <c r="XBS6432" s="52"/>
      <c r="XBT6432" s="52"/>
      <c r="XBU6432" s="52"/>
      <c r="XBV6432" s="52"/>
      <c r="XBW6432" s="52"/>
      <c r="XBX6432" s="52"/>
      <c r="XBY6432" s="52"/>
      <c r="XBZ6432" s="52"/>
      <c r="XCA6432" s="52"/>
      <c r="XCB6432" s="52"/>
      <c r="XCC6432" s="52"/>
      <c r="XCD6432" s="52"/>
      <c r="XCE6432" s="52"/>
      <c r="XCF6432" s="52"/>
      <c r="XCG6432" s="52"/>
      <c r="XCH6432" s="52"/>
      <c r="XCI6432" s="52"/>
      <c r="XCJ6432" s="52"/>
      <c r="XCK6432" s="52"/>
      <c r="XCL6432" s="52"/>
      <c r="XCM6432" s="52"/>
      <c r="XCN6432" s="52"/>
      <c r="XCO6432" s="52"/>
      <c r="XCP6432" s="52"/>
      <c r="XCQ6432" s="52"/>
      <c r="XCR6432" s="52"/>
      <c r="XCS6432" s="52"/>
      <c r="XCT6432" s="52"/>
      <c r="XCU6432" s="52"/>
      <c r="XCV6432" s="52"/>
      <c r="XCW6432" s="52"/>
      <c r="XCX6432" s="52"/>
      <c r="XCY6432" s="52"/>
      <c r="XCZ6432" s="52"/>
      <c r="XDA6432" s="52"/>
      <c r="XDB6432" s="52"/>
      <c r="XDC6432" s="52"/>
      <c r="XDD6432" s="52"/>
      <c r="XDE6432" s="52"/>
      <c r="XDF6432" s="52"/>
      <c r="XDG6432" s="52"/>
      <c r="XDH6432" s="52"/>
      <c r="XDI6432" s="52"/>
      <c r="XDJ6432" s="52"/>
      <c r="XDK6432" s="52"/>
      <c r="XDL6432" s="52"/>
      <c r="XDM6432" s="52"/>
      <c r="XDN6432" s="52"/>
      <c r="XDO6432" s="52"/>
      <c r="XDP6432" s="52"/>
      <c r="XDQ6432" s="52"/>
      <c r="XDR6432" s="52"/>
      <c r="XDS6432" s="52"/>
      <c r="XDT6432" s="52"/>
      <c r="XDU6432" s="52"/>
      <c r="XDV6432" s="52"/>
      <c r="XDW6432" s="52"/>
      <c r="XDX6432" s="52"/>
      <c r="XDY6432" s="52"/>
      <c r="XDZ6432" s="52"/>
      <c r="XEA6432" s="52"/>
      <c r="XEB6432" s="52"/>
      <c r="XEC6432" s="52"/>
      <c r="XED6432" s="52"/>
      <c r="XEE6432" s="52"/>
      <c r="XEF6432" s="52"/>
      <c r="XEG6432" s="52"/>
      <c r="XEH6432" s="52"/>
      <c r="XEI6432" s="52"/>
      <c r="XEJ6432" s="52"/>
      <c r="XEK6432" s="52"/>
      <c r="XEL6432" s="52"/>
      <c r="XEM6432" s="52"/>
      <c r="XEN6432" s="52"/>
      <c r="XEO6432" s="52"/>
    </row>
    <row r="6433" s="121" customFormat="1" ht="21" customHeight="1" spans="1:6">
      <c r="A6433" s="52">
        <v>6430</v>
      </c>
      <c r="B6433" s="52" t="s">
        <v>5668</v>
      </c>
      <c r="C6433" s="144" t="s">
        <v>6112</v>
      </c>
      <c r="D6433" s="144" t="s">
        <v>6113</v>
      </c>
      <c r="E6433" s="76">
        <v>80</v>
      </c>
      <c r="F6433" s="77">
        <v>16352</v>
      </c>
    </row>
    <row r="6434" s="121" customFormat="1" ht="21" customHeight="1" spans="1:6">
      <c r="A6434" s="52">
        <v>6431</v>
      </c>
      <c r="B6434" s="52" t="s">
        <v>5668</v>
      </c>
      <c r="C6434" s="144" t="s">
        <v>6114</v>
      </c>
      <c r="D6434" s="121" t="s">
        <v>6115</v>
      </c>
      <c r="E6434" s="76">
        <v>80</v>
      </c>
      <c r="F6434" s="77">
        <v>16327</v>
      </c>
    </row>
    <row r="6435" s="121" customFormat="1" ht="21" customHeight="1" spans="1:6">
      <c r="A6435" s="52">
        <v>6432</v>
      </c>
      <c r="B6435" s="52" t="s">
        <v>5668</v>
      </c>
      <c r="C6435" s="144" t="s">
        <v>6116</v>
      </c>
      <c r="D6435" s="144" t="s">
        <v>1224</v>
      </c>
      <c r="E6435" s="76">
        <v>80</v>
      </c>
      <c r="F6435" s="77">
        <v>16323</v>
      </c>
    </row>
    <row r="6436" s="121" customFormat="1" ht="21" customHeight="1" spans="1:6">
      <c r="A6436" s="52">
        <v>6433</v>
      </c>
      <c r="B6436" s="52" t="s">
        <v>5668</v>
      </c>
      <c r="C6436" s="144" t="s">
        <v>6117</v>
      </c>
      <c r="D6436" s="145" t="s">
        <v>6118</v>
      </c>
      <c r="E6436" s="76">
        <v>80</v>
      </c>
      <c r="F6436" s="77">
        <v>16240</v>
      </c>
    </row>
    <row r="6437" s="121" customFormat="1" ht="21" customHeight="1" spans="1:6">
      <c r="A6437" s="52">
        <v>6434</v>
      </c>
      <c r="B6437" s="52" t="s">
        <v>5668</v>
      </c>
      <c r="C6437" s="121" t="s">
        <v>4629</v>
      </c>
      <c r="D6437" s="121" t="s">
        <v>6119</v>
      </c>
      <c r="E6437" s="76">
        <v>80</v>
      </c>
      <c r="F6437" s="77">
        <v>16350</v>
      </c>
    </row>
    <row r="6438" s="121" customFormat="1" ht="21" customHeight="1" spans="1:6">
      <c r="A6438" s="52">
        <v>6435</v>
      </c>
      <c r="B6438" s="52" t="s">
        <v>5668</v>
      </c>
      <c r="C6438" s="144" t="s">
        <v>5879</v>
      </c>
      <c r="D6438" s="144" t="s">
        <v>6120</v>
      </c>
      <c r="E6438" s="76">
        <v>80</v>
      </c>
      <c r="F6438" s="77">
        <v>16330</v>
      </c>
    </row>
    <row r="6439" s="121" customFormat="1" ht="21" customHeight="1" spans="1:6">
      <c r="A6439" s="52">
        <v>6436</v>
      </c>
      <c r="B6439" s="52" t="s">
        <v>5668</v>
      </c>
      <c r="C6439" s="144" t="s">
        <v>6117</v>
      </c>
      <c r="D6439" s="121" t="s">
        <v>6121</v>
      </c>
      <c r="E6439" s="76">
        <v>80</v>
      </c>
      <c r="F6439" s="77">
        <v>16333</v>
      </c>
    </row>
    <row r="6440" s="121" customFormat="1" ht="21" customHeight="1" spans="1:6">
      <c r="A6440" s="52">
        <v>6437</v>
      </c>
      <c r="B6440" s="52" t="s">
        <v>5668</v>
      </c>
      <c r="C6440" s="121" t="s">
        <v>6116</v>
      </c>
      <c r="D6440" s="121" t="s">
        <v>6122</v>
      </c>
      <c r="E6440" s="76">
        <v>80</v>
      </c>
      <c r="F6440" s="77">
        <v>13124</v>
      </c>
    </row>
    <row r="6441" s="52" customFormat="1" ht="20" customHeight="1" spans="1:6">
      <c r="A6441" s="52">
        <v>6438</v>
      </c>
      <c r="B6441" s="52" t="s">
        <v>6123</v>
      </c>
      <c r="C6441" s="52" t="s">
        <v>6124</v>
      </c>
      <c r="D6441" s="52" t="s">
        <v>6125</v>
      </c>
      <c r="E6441" s="76">
        <v>80</v>
      </c>
      <c r="F6441" s="77">
        <v>15974</v>
      </c>
    </row>
    <row r="6442" s="52" customFormat="1" ht="20" customHeight="1" spans="1:6">
      <c r="A6442" s="52">
        <v>6439</v>
      </c>
      <c r="B6442" s="52" t="s">
        <v>6123</v>
      </c>
      <c r="C6442" s="52" t="s">
        <v>6124</v>
      </c>
      <c r="D6442" s="52" t="s">
        <v>6126</v>
      </c>
      <c r="E6442" s="76">
        <v>80</v>
      </c>
      <c r="F6442" s="77">
        <v>15935</v>
      </c>
    </row>
    <row r="6443" s="52" customFormat="1" ht="20" customHeight="1" spans="1:6">
      <c r="A6443" s="52">
        <v>6440</v>
      </c>
      <c r="B6443" s="52" t="s">
        <v>6123</v>
      </c>
      <c r="C6443" s="52" t="s">
        <v>6124</v>
      </c>
      <c r="D6443" s="52" t="s">
        <v>5881</v>
      </c>
      <c r="E6443" s="76">
        <v>80</v>
      </c>
      <c r="F6443" s="77">
        <v>15916</v>
      </c>
    </row>
    <row r="6444" s="52" customFormat="1" ht="20" customHeight="1" spans="1:6">
      <c r="A6444" s="52">
        <v>6441</v>
      </c>
      <c r="B6444" s="52" t="s">
        <v>6123</v>
      </c>
      <c r="C6444" s="52" t="s">
        <v>6124</v>
      </c>
      <c r="D6444" s="52" t="s">
        <v>6127</v>
      </c>
      <c r="E6444" s="76">
        <v>80</v>
      </c>
      <c r="F6444" s="77">
        <v>15919</v>
      </c>
    </row>
    <row r="6445" s="52" customFormat="1" ht="20" customHeight="1" spans="1:6">
      <c r="A6445" s="52">
        <v>6442</v>
      </c>
      <c r="B6445" s="52" t="s">
        <v>6123</v>
      </c>
      <c r="C6445" s="52" t="s">
        <v>6124</v>
      </c>
      <c r="D6445" s="52" t="s">
        <v>6128</v>
      </c>
      <c r="E6445" s="76">
        <v>80</v>
      </c>
      <c r="F6445" s="77">
        <v>15782</v>
      </c>
    </row>
    <row r="6446" s="52" customFormat="1" ht="20" customHeight="1" spans="1:6">
      <c r="A6446" s="52">
        <v>6443</v>
      </c>
      <c r="B6446" s="52" t="s">
        <v>6123</v>
      </c>
      <c r="C6446" s="52" t="s">
        <v>6124</v>
      </c>
      <c r="D6446" s="52" t="s">
        <v>6129</v>
      </c>
      <c r="E6446" s="76">
        <v>80</v>
      </c>
      <c r="F6446" s="77">
        <v>15530</v>
      </c>
    </row>
    <row r="6447" s="52" customFormat="1" ht="20" customHeight="1" spans="1:6">
      <c r="A6447" s="52">
        <v>6444</v>
      </c>
      <c r="B6447" s="52" t="s">
        <v>6123</v>
      </c>
      <c r="C6447" s="52" t="s">
        <v>6124</v>
      </c>
      <c r="D6447" s="52" t="s">
        <v>6130</v>
      </c>
      <c r="E6447" s="76">
        <v>80</v>
      </c>
      <c r="F6447" s="77">
        <v>14930</v>
      </c>
    </row>
    <row r="6448" s="52" customFormat="1" ht="20" customHeight="1" spans="1:6">
      <c r="A6448" s="52">
        <v>6445</v>
      </c>
      <c r="B6448" s="52" t="s">
        <v>6123</v>
      </c>
      <c r="C6448" s="52" t="s">
        <v>6124</v>
      </c>
      <c r="D6448" s="52" t="s">
        <v>6131</v>
      </c>
      <c r="E6448" s="76">
        <v>80</v>
      </c>
      <c r="F6448" s="77">
        <v>15458</v>
      </c>
    </row>
    <row r="6449" s="52" customFormat="1" ht="20" customHeight="1" spans="1:6">
      <c r="A6449" s="52">
        <v>6446</v>
      </c>
      <c r="B6449" s="52" t="s">
        <v>6123</v>
      </c>
      <c r="C6449" s="52" t="s">
        <v>6124</v>
      </c>
      <c r="D6449" s="52" t="s">
        <v>6132</v>
      </c>
      <c r="E6449" s="76">
        <v>80</v>
      </c>
      <c r="F6449" s="77">
        <v>15418</v>
      </c>
    </row>
    <row r="6450" s="52" customFormat="1" ht="20" customHeight="1" spans="1:6">
      <c r="A6450" s="52">
        <v>6447</v>
      </c>
      <c r="B6450" s="52" t="s">
        <v>6123</v>
      </c>
      <c r="C6450" s="52" t="s">
        <v>6124</v>
      </c>
      <c r="D6450" s="52" t="s">
        <v>6133</v>
      </c>
      <c r="E6450" s="76">
        <v>80</v>
      </c>
      <c r="F6450" s="77">
        <v>14969</v>
      </c>
    </row>
    <row r="6451" s="52" customFormat="1" ht="20" customHeight="1" spans="1:6">
      <c r="A6451" s="52">
        <v>6448</v>
      </c>
      <c r="B6451" s="52" t="s">
        <v>6123</v>
      </c>
      <c r="C6451" s="52" t="s">
        <v>6124</v>
      </c>
      <c r="D6451" s="52" t="s">
        <v>1483</v>
      </c>
      <c r="E6451" s="76">
        <v>80</v>
      </c>
      <c r="F6451" s="77">
        <v>14988</v>
      </c>
    </row>
    <row r="6452" s="52" customFormat="1" ht="20" customHeight="1" spans="1:6">
      <c r="A6452" s="52">
        <v>6449</v>
      </c>
      <c r="B6452" s="52" t="s">
        <v>6123</v>
      </c>
      <c r="C6452" s="52" t="s">
        <v>6124</v>
      </c>
      <c r="D6452" s="52" t="s">
        <v>6134</v>
      </c>
      <c r="E6452" s="76">
        <v>80</v>
      </c>
      <c r="F6452" s="77">
        <v>14917</v>
      </c>
    </row>
    <row r="6453" s="52" customFormat="1" ht="20" customHeight="1" spans="1:6">
      <c r="A6453" s="52">
        <v>6450</v>
      </c>
      <c r="B6453" s="52" t="s">
        <v>6123</v>
      </c>
      <c r="C6453" s="52" t="s">
        <v>6124</v>
      </c>
      <c r="D6453" s="52" t="s">
        <v>6135</v>
      </c>
      <c r="E6453" s="76">
        <v>80</v>
      </c>
      <c r="F6453" s="77">
        <v>14489</v>
      </c>
    </row>
    <row r="6454" s="52" customFormat="1" ht="20" customHeight="1" spans="1:6">
      <c r="A6454" s="52">
        <v>6451</v>
      </c>
      <c r="B6454" s="52" t="s">
        <v>6123</v>
      </c>
      <c r="C6454" s="52" t="s">
        <v>6124</v>
      </c>
      <c r="D6454" s="52" t="s">
        <v>6136</v>
      </c>
      <c r="E6454" s="76">
        <v>80</v>
      </c>
      <c r="F6454" s="77">
        <v>14723</v>
      </c>
    </row>
    <row r="6455" s="52" customFormat="1" ht="20" customHeight="1" spans="1:6">
      <c r="A6455" s="52">
        <v>6452</v>
      </c>
      <c r="B6455" s="52" t="s">
        <v>6123</v>
      </c>
      <c r="C6455" s="52" t="s">
        <v>6124</v>
      </c>
      <c r="D6455" s="52" t="s">
        <v>6137</v>
      </c>
      <c r="E6455" s="76">
        <v>80</v>
      </c>
      <c r="F6455" s="77">
        <v>14504</v>
      </c>
    </row>
    <row r="6456" s="52" customFormat="1" ht="20" customHeight="1" spans="1:6">
      <c r="A6456" s="52">
        <v>6453</v>
      </c>
      <c r="B6456" s="52" t="s">
        <v>6123</v>
      </c>
      <c r="C6456" s="52" t="s">
        <v>6124</v>
      </c>
      <c r="D6456" s="52" t="s">
        <v>6138</v>
      </c>
      <c r="E6456" s="76">
        <v>80</v>
      </c>
      <c r="F6456" s="77">
        <v>14401</v>
      </c>
    </row>
    <row r="6457" s="52" customFormat="1" ht="20" customHeight="1" spans="1:6">
      <c r="A6457" s="52">
        <v>6454</v>
      </c>
      <c r="B6457" s="52" t="s">
        <v>6123</v>
      </c>
      <c r="C6457" s="52" t="s">
        <v>6124</v>
      </c>
      <c r="D6457" s="52" t="s">
        <v>6139</v>
      </c>
      <c r="E6457" s="76">
        <v>80</v>
      </c>
      <c r="F6457" s="77">
        <v>14226</v>
      </c>
    </row>
    <row r="6458" s="52" customFormat="1" ht="20" customHeight="1" spans="1:6">
      <c r="A6458" s="52">
        <v>6455</v>
      </c>
      <c r="B6458" s="52" t="s">
        <v>6123</v>
      </c>
      <c r="C6458" s="52" t="s">
        <v>6124</v>
      </c>
      <c r="D6458" s="52" t="s">
        <v>6140</v>
      </c>
      <c r="E6458" s="76">
        <v>80</v>
      </c>
      <c r="F6458" s="77">
        <v>14137</v>
      </c>
    </row>
    <row r="6459" s="52" customFormat="1" ht="20" customHeight="1" spans="1:6">
      <c r="A6459" s="52">
        <v>6456</v>
      </c>
      <c r="B6459" s="52" t="s">
        <v>6123</v>
      </c>
      <c r="C6459" s="52" t="s">
        <v>6124</v>
      </c>
      <c r="D6459" s="52" t="s">
        <v>6141</v>
      </c>
      <c r="E6459" s="76">
        <v>80</v>
      </c>
      <c r="F6459" s="77">
        <v>14136</v>
      </c>
    </row>
    <row r="6460" s="52" customFormat="1" ht="20" customHeight="1" spans="1:6">
      <c r="A6460" s="52">
        <v>6457</v>
      </c>
      <c r="B6460" s="52" t="s">
        <v>6123</v>
      </c>
      <c r="C6460" s="52" t="s">
        <v>6124</v>
      </c>
      <c r="D6460" s="52" t="s">
        <v>6142</v>
      </c>
      <c r="E6460" s="76">
        <v>80</v>
      </c>
      <c r="F6460" s="77">
        <v>14043</v>
      </c>
    </row>
    <row r="6461" s="52" customFormat="1" ht="20" customHeight="1" spans="1:6">
      <c r="A6461" s="52">
        <v>6458</v>
      </c>
      <c r="B6461" s="52" t="s">
        <v>6123</v>
      </c>
      <c r="C6461" s="52" t="s">
        <v>6124</v>
      </c>
      <c r="D6461" s="52" t="s">
        <v>6143</v>
      </c>
      <c r="E6461" s="76">
        <v>80</v>
      </c>
      <c r="F6461" s="77">
        <v>13923</v>
      </c>
    </row>
    <row r="6462" s="52" customFormat="1" ht="20" customHeight="1" spans="1:6">
      <c r="A6462" s="52">
        <v>6459</v>
      </c>
      <c r="B6462" s="52" t="s">
        <v>6123</v>
      </c>
      <c r="C6462" s="52" t="s">
        <v>6124</v>
      </c>
      <c r="D6462" s="52" t="s">
        <v>6144</v>
      </c>
      <c r="E6462" s="76">
        <v>80</v>
      </c>
      <c r="F6462" s="77">
        <v>13862</v>
      </c>
    </row>
    <row r="6463" s="52" customFormat="1" ht="20" customHeight="1" spans="1:6">
      <c r="A6463" s="52">
        <v>6460</v>
      </c>
      <c r="B6463" s="52" t="s">
        <v>6123</v>
      </c>
      <c r="C6463" s="52" t="s">
        <v>6124</v>
      </c>
      <c r="D6463" s="52" t="s">
        <v>6145</v>
      </c>
      <c r="E6463" s="76">
        <v>80</v>
      </c>
      <c r="F6463" s="77">
        <v>13766</v>
      </c>
    </row>
    <row r="6464" s="52" customFormat="1" ht="20" customHeight="1" spans="1:6">
      <c r="A6464" s="52">
        <v>6461</v>
      </c>
      <c r="B6464" s="52" t="s">
        <v>6123</v>
      </c>
      <c r="C6464" s="52" t="s">
        <v>6124</v>
      </c>
      <c r="D6464" s="52" t="s">
        <v>6146</v>
      </c>
      <c r="E6464" s="76">
        <v>80</v>
      </c>
      <c r="F6464" s="77">
        <v>13284</v>
      </c>
    </row>
    <row r="6465" s="52" customFormat="1" ht="20" customHeight="1" spans="1:6">
      <c r="A6465" s="52">
        <v>6462</v>
      </c>
      <c r="B6465" s="52" t="s">
        <v>6123</v>
      </c>
      <c r="C6465" s="52" t="s">
        <v>6124</v>
      </c>
      <c r="D6465" s="52" t="s">
        <v>6147</v>
      </c>
      <c r="E6465" s="76">
        <v>80</v>
      </c>
      <c r="F6465" s="77">
        <v>13197</v>
      </c>
    </row>
    <row r="6466" s="52" customFormat="1" ht="20" customHeight="1" spans="1:6">
      <c r="A6466" s="52">
        <v>6463</v>
      </c>
      <c r="B6466" s="52" t="s">
        <v>6123</v>
      </c>
      <c r="C6466" s="52" t="s">
        <v>6124</v>
      </c>
      <c r="D6466" s="52" t="s">
        <v>6148</v>
      </c>
      <c r="E6466" s="76">
        <v>80</v>
      </c>
      <c r="F6466" s="77">
        <v>12955</v>
      </c>
    </row>
    <row r="6467" s="52" customFormat="1" ht="20" customHeight="1" spans="1:6">
      <c r="A6467" s="52">
        <v>6464</v>
      </c>
      <c r="B6467" s="52" t="s">
        <v>6123</v>
      </c>
      <c r="C6467" s="52" t="s">
        <v>6124</v>
      </c>
      <c r="D6467" s="52" t="s">
        <v>6149</v>
      </c>
      <c r="E6467" s="76">
        <v>80</v>
      </c>
      <c r="F6467" s="77">
        <v>12883</v>
      </c>
    </row>
    <row r="6468" s="52" customFormat="1" ht="20" customHeight="1" spans="1:6">
      <c r="A6468" s="52">
        <v>6465</v>
      </c>
      <c r="B6468" s="52" t="s">
        <v>6123</v>
      </c>
      <c r="C6468" s="52" t="s">
        <v>6150</v>
      </c>
      <c r="D6468" s="52" t="s">
        <v>6151</v>
      </c>
      <c r="E6468" s="76">
        <v>80</v>
      </c>
      <c r="F6468" s="77">
        <v>15832</v>
      </c>
    </row>
    <row r="6469" s="52" customFormat="1" ht="20" customHeight="1" spans="1:6">
      <c r="A6469" s="52">
        <v>6466</v>
      </c>
      <c r="B6469" s="52" t="s">
        <v>6123</v>
      </c>
      <c r="C6469" s="52" t="s">
        <v>6150</v>
      </c>
      <c r="D6469" s="52" t="s">
        <v>6152</v>
      </c>
      <c r="E6469" s="76">
        <v>80</v>
      </c>
      <c r="F6469" s="77">
        <v>15837</v>
      </c>
    </row>
    <row r="6470" s="52" customFormat="1" ht="20" customHeight="1" spans="1:6">
      <c r="A6470" s="52">
        <v>6467</v>
      </c>
      <c r="B6470" s="52" t="s">
        <v>6123</v>
      </c>
      <c r="C6470" s="52" t="s">
        <v>6150</v>
      </c>
      <c r="D6470" s="52" t="s">
        <v>6153</v>
      </c>
      <c r="E6470" s="76">
        <v>80</v>
      </c>
      <c r="F6470" s="77">
        <v>15774</v>
      </c>
    </row>
    <row r="6471" s="52" customFormat="1" ht="20" customHeight="1" spans="1:6">
      <c r="A6471" s="52">
        <v>6468</v>
      </c>
      <c r="B6471" s="52" t="s">
        <v>6123</v>
      </c>
      <c r="C6471" s="52" t="s">
        <v>6150</v>
      </c>
      <c r="D6471" s="52" t="s">
        <v>6154</v>
      </c>
      <c r="E6471" s="76">
        <v>80</v>
      </c>
      <c r="F6471" s="77">
        <v>15565</v>
      </c>
    </row>
    <row r="6472" s="52" customFormat="1" ht="20" customHeight="1" spans="1:6">
      <c r="A6472" s="52">
        <v>6469</v>
      </c>
      <c r="B6472" s="52" t="s">
        <v>6123</v>
      </c>
      <c r="C6472" s="52" t="s">
        <v>6150</v>
      </c>
      <c r="D6472" s="52" t="s">
        <v>1109</v>
      </c>
      <c r="E6472" s="76">
        <v>80</v>
      </c>
      <c r="F6472" s="77">
        <v>15532</v>
      </c>
    </row>
    <row r="6473" s="52" customFormat="1" ht="20" customHeight="1" spans="1:6">
      <c r="A6473" s="52">
        <v>6470</v>
      </c>
      <c r="B6473" s="52" t="s">
        <v>6123</v>
      </c>
      <c r="C6473" s="52" t="s">
        <v>6150</v>
      </c>
      <c r="D6473" s="52" t="s">
        <v>6155</v>
      </c>
      <c r="E6473" s="76">
        <v>80</v>
      </c>
      <c r="F6473" s="77">
        <v>15438</v>
      </c>
    </row>
    <row r="6474" s="52" customFormat="1" ht="20" customHeight="1" spans="1:6">
      <c r="A6474" s="52">
        <v>6471</v>
      </c>
      <c r="B6474" s="52" t="s">
        <v>6123</v>
      </c>
      <c r="C6474" s="52" t="s">
        <v>6150</v>
      </c>
      <c r="D6474" s="52" t="s">
        <v>6156</v>
      </c>
      <c r="E6474" s="76">
        <v>80</v>
      </c>
      <c r="F6474" s="77">
        <v>13767</v>
      </c>
    </row>
    <row r="6475" s="52" customFormat="1" ht="20" customHeight="1" spans="1:6">
      <c r="A6475" s="52">
        <v>6472</v>
      </c>
      <c r="B6475" s="52" t="s">
        <v>6123</v>
      </c>
      <c r="C6475" s="52" t="s">
        <v>6150</v>
      </c>
      <c r="D6475" s="52" t="s">
        <v>6157</v>
      </c>
      <c r="E6475" s="76">
        <v>80</v>
      </c>
      <c r="F6475" s="77">
        <v>15288</v>
      </c>
    </row>
    <row r="6476" s="52" customFormat="1" ht="20" customHeight="1" spans="1:6">
      <c r="A6476" s="52">
        <v>6473</v>
      </c>
      <c r="B6476" s="52" t="s">
        <v>6123</v>
      </c>
      <c r="C6476" s="52" t="s">
        <v>6150</v>
      </c>
      <c r="D6476" s="52" t="s">
        <v>6158</v>
      </c>
      <c r="E6476" s="76">
        <v>80</v>
      </c>
      <c r="F6476" s="77">
        <v>15003</v>
      </c>
    </row>
    <row r="6477" s="52" customFormat="1" ht="20" customHeight="1" spans="1:6">
      <c r="A6477" s="52">
        <v>6474</v>
      </c>
      <c r="B6477" s="52" t="s">
        <v>6123</v>
      </c>
      <c r="C6477" s="52" t="s">
        <v>6150</v>
      </c>
      <c r="D6477" s="52" t="s">
        <v>6159</v>
      </c>
      <c r="E6477" s="76">
        <v>80</v>
      </c>
      <c r="F6477" s="77">
        <v>14891</v>
      </c>
    </row>
    <row r="6478" s="52" customFormat="1" ht="20" customHeight="1" spans="1:6">
      <c r="A6478" s="52">
        <v>6475</v>
      </c>
      <c r="B6478" s="52" t="s">
        <v>6123</v>
      </c>
      <c r="C6478" s="52" t="s">
        <v>6150</v>
      </c>
      <c r="D6478" s="52" t="s">
        <v>5972</v>
      </c>
      <c r="E6478" s="76">
        <v>80</v>
      </c>
      <c r="F6478" s="77">
        <v>14806</v>
      </c>
    </row>
    <row r="6479" s="52" customFormat="1" ht="20" customHeight="1" spans="1:6">
      <c r="A6479" s="52">
        <v>6476</v>
      </c>
      <c r="B6479" s="52" t="s">
        <v>6123</v>
      </c>
      <c r="C6479" s="52" t="s">
        <v>6150</v>
      </c>
      <c r="D6479" s="52" t="s">
        <v>5906</v>
      </c>
      <c r="E6479" s="76">
        <v>80</v>
      </c>
      <c r="F6479" s="77">
        <v>14755</v>
      </c>
    </row>
    <row r="6480" s="52" customFormat="1" ht="20" customHeight="1" spans="1:6">
      <c r="A6480" s="52">
        <v>6477</v>
      </c>
      <c r="B6480" s="52" t="s">
        <v>6123</v>
      </c>
      <c r="C6480" s="52" t="s">
        <v>6150</v>
      </c>
      <c r="D6480" s="52" t="s">
        <v>6160</v>
      </c>
      <c r="E6480" s="76">
        <v>80</v>
      </c>
      <c r="F6480" s="77">
        <v>14576</v>
      </c>
    </row>
    <row r="6481" s="52" customFormat="1" ht="20" customHeight="1" spans="1:6">
      <c r="A6481" s="52">
        <v>6478</v>
      </c>
      <c r="B6481" s="52" t="s">
        <v>6123</v>
      </c>
      <c r="C6481" s="52" t="s">
        <v>6150</v>
      </c>
      <c r="D6481" s="52" t="s">
        <v>6161</v>
      </c>
      <c r="E6481" s="76">
        <v>80</v>
      </c>
      <c r="F6481" s="77">
        <v>14511</v>
      </c>
    </row>
    <row r="6482" s="52" customFormat="1" ht="20" customHeight="1" spans="1:6">
      <c r="A6482" s="52">
        <v>6479</v>
      </c>
      <c r="B6482" s="52" t="s">
        <v>6123</v>
      </c>
      <c r="C6482" s="52" t="s">
        <v>6150</v>
      </c>
      <c r="D6482" s="52" t="s">
        <v>6162</v>
      </c>
      <c r="E6482" s="76">
        <v>80</v>
      </c>
      <c r="F6482" s="77">
        <v>14476</v>
      </c>
    </row>
    <row r="6483" s="52" customFormat="1" ht="20" customHeight="1" spans="1:6">
      <c r="A6483" s="52">
        <v>6480</v>
      </c>
      <c r="B6483" s="52" t="s">
        <v>6123</v>
      </c>
      <c r="C6483" s="52" t="s">
        <v>6150</v>
      </c>
      <c r="D6483" s="52" t="s">
        <v>6163</v>
      </c>
      <c r="E6483" s="76">
        <v>80</v>
      </c>
      <c r="F6483" s="77">
        <v>14375</v>
      </c>
    </row>
    <row r="6484" s="52" customFormat="1" ht="20" customHeight="1" spans="1:6">
      <c r="A6484" s="52">
        <v>6481</v>
      </c>
      <c r="B6484" s="52" t="s">
        <v>6123</v>
      </c>
      <c r="C6484" s="52" t="s">
        <v>6150</v>
      </c>
      <c r="D6484" s="52" t="s">
        <v>6164</v>
      </c>
      <c r="E6484" s="76">
        <v>80</v>
      </c>
      <c r="F6484" s="77">
        <v>14251</v>
      </c>
    </row>
    <row r="6485" s="52" customFormat="1" ht="20" customHeight="1" spans="1:6">
      <c r="A6485" s="52">
        <v>6482</v>
      </c>
      <c r="B6485" s="52" t="s">
        <v>6123</v>
      </c>
      <c r="C6485" s="52" t="s">
        <v>6150</v>
      </c>
      <c r="D6485" s="52" t="s">
        <v>6165</v>
      </c>
      <c r="E6485" s="76">
        <v>80</v>
      </c>
      <c r="F6485" s="77">
        <v>13657</v>
      </c>
    </row>
    <row r="6486" s="52" customFormat="1" ht="20" customHeight="1" spans="1:6">
      <c r="A6486" s="52">
        <v>6483</v>
      </c>
      <c r="B6486" s="52" t="s">
        <v>6123</v>
      </c>
      <c r="C6486" s="52" t="s">
        <v>6150</v>
      </c>
      <c r="D6486" s="52" t="s">
        <v>6166</v>
      </c>
      <c r="E6486" s="76">
        <v>80</v>
      </c>
      <c r="F6486" s="77">
        <v>13681</v>
      </c>
    </row>
    <row r="6487" s="52" customFormat="1" ht="20" customHeight="1" spans="1:6">
      <c r="A6487" s="52">
        <v>6484</v>
      </c>
      <c r="B6487" s="52" t="s">
        <v>6123</v>
      </c>
      <c r="C6487" s="52" t="s">
        <v>6150</v>
      </c>
      <c r="D6487" s="52" t="s">
        <v>6167</v>
      </c>
      <c r="E6487" s="76">
        <v>80</v>
      </c>
      <c r="F6487" s="77">
        <v>13372</v>
      </c>
    </row>
    <row r="6488" s="52" customFormat="1" ht="20" customHeight="1" spans="1:6">
      <c r="A6488" s="52">
        <v>6485</v>
      </c>
      <c r="B6488" s="52" t="s">
        <v>6123</v>
      </c>
      <c r="C6488" s="52" t="s">
        <v>6150</v>
      </c>
      <c r="D6488" s="52" t="s">
        <v>6168</v>
      </c>
      <c r="E6488" s="76">
        <v>80</v>
      </c>
      <c r="F6488" s="77">
        <v>12857</v>
      </c>
    </row>
    <row r="6489" s="52" customFormat="1" ht="20" customHeight="1" spans="1:6">
      <c r="A6489" s="52">
        <v>6486</v>
      </c>
      <c r="B6489" s="52" t="s">
        <v>6123</v>
      </c>
      <c r="C6489" s="52" t="s">
        <v>6169</v>
      </c>
      <c r="D6489" s="52" t="s">
        <v>6170</v>
      </c>
      <c r="E6489" s="76">
        <v>80</v>
      </c>
      <c r="F6489" s="77">
        <v>15953</v>
      </c>
    </row>
    <row r="6490" s="52" customFormat="1" ht="20" customHeight="1" spans="1:6">
      <c r="A6490" s="52">
        <v>6487</v>
      </c>
      <c r="B6490" s="52" t="s">
        <v>6123</v>
      </c>
      <c r="C6490" s="52" t="s">
        <v>6169</v>
      </c>
      <c r="D6490" s="52" t="s">
        <v>6171</v>
      </c>
      <c r="E6490" s="76">
        <v>80</v>
      </c>
      <c r="F6490" s="77">
        <v>15664</v>
      </c>
    </row>
    <row r="6491" s="52" customFormat="1" ht="20" customHeight="1" spans="1:6">
      <c r="A6491" s="52">
        <v>6488</v>
      </c>
      <c r="B6491" s="52" t="s">
        <v>6123</v>
      </c>
      <c r="C6491" s="52" t="s">
        <v>6169</v>
      </c>
      <c r="D6491" s="52" t="s">
        <v>6172</v>
      </c>
      <c r="E6491" s="76">
        <v>80</v>
      </c>
      <c r="F6491" s="77">
        <v>15593</v>
      </c>
    </row>
    <row r="6492" s="52" customFormat="1" ht="20" customHeight="1" spans="1:6">
      <c r="A6492" s="52">
        <v>6489</v>
      </c>
      <c r="B6492" s="52" t="s">
        <v>6123</v>
      </c>
      <c r="C6492" s="52" t="s">
        <v>6169</v>
      </c>
      <c r="D6492" s="52" t="s">
        <v>6173</v>
      </c>
      <c r="E6492" s="76">
        <v>80</v>
      </c>
      <c r="F6492" s="77">
        <v>15432</v>
      </c>
    </row>
    <row r="6493" s="52" customFormat="1" ht="20" customHeight="1" spans="1:6">
      <c r="A6493" s="52">
        <v>6490</v>
      </c>
      <c r="B6493" s="52" t="s">
        <v>6123</v>
      </c>
      <c r="C6493" s="52" t="s">
        <v>6169</v>
      </c>
      <c r="D6493" s="52" t="s">
        <v>6174</v>
      </c>
      <c r="E6493" s="76">
        <v>80</v>
      </c>
      <c r="F6493" s="77">
        <v>15400</v>
      </c>
    </row>
    <row r="6494" s="52" customFormat="1" ht="20" customHeight="1" spans="1:6">
      <c r="A6494" s="52">
        <v>6491</v>
      </c>
      <c r="B6494" s="52" t="s">
        <v>6123</v>
      </c>
      <c r="C6494" s="52" t="s">
        <v>6169</v>
      </c>
      <c r="D6494" s="52" t="s">
        <v>6175</v>
      </c>
      <c r="E6494" s="76">
        <v>80</v>
      </c>
      <c r="F6494" s="77">
        <v>15262</v>
      </c>
    </row>
    <row r="6495" s="52" customFormat="1" ht="20" customHeight="1" spans="1:6">
      <c r="A6495" s="52">
        <v>6492</v>
      </c>
      <c r="B6495" s="52" t="s">
        <v>6123</v>
      </c>
      <c r="C6495" s="52" t="s">
        <v>6169</v>
      </c>
      <c r="D6495" s="52" t="s">
        <v>1064</v>
      </c>
      <c r="E6495" s="76">
        <v>80</v>
      </c>
      <c r="F6495" s="77">
        <v>15170</v>
      </c>
    </row>
    <row r="6496" s="52" customFormat="1" ht="20" customHeight="1" spans="1:6">
      <c r="A6496" s="52">
        <v>6493</v>
      </c>
      <c r="B6496" s="52" t="s">
        <v>6123</v>
      </c>
      <c r="C6496" s="52" t="s">
        <v>6169</v>
      </c>
      <c r="D6496" s="52" t="s">
        <v>4201</v>
      </c>
      <c r="E6496" s="76">
        <v>80</v>
      </c>
      <c r="F6496" s="77">
        <v>15225</v>
      </c>
    </row>
    <row r="6497" s="52" customFormat="1" ht="20" customHeight="1" spans="1:6">
      <c r="A6497" s="52">
        <v>6494</v>
      </c>
      <c r="B6497" s="52" t="s">
        <v>6123</v>
      </c>
      <c r="C6497" s="52" t="s">
        <v>6169</v>
      </c>
      <c r="D6497" s="52" t="s">
        <v>6176</v>
      </c>
      <c r="E6497" s="76">
        <v>80</v>
      </c>
      <c r="F6497" s="77">
        <v>15212</v>
      </c>
    </row>
    <row r="6498" s="52" customFormat="1" ht="20" customHeight="1" spans="1:6">
      <c r="A6498" s="52">
        <v>6495</v>
      </c>
      <c r="B6498" s="52" t="s">
        <v>6123</v>
      </c>
      <c r="C6498" s="52" t="s">
        <v>6169</v>
      </c>
      <c r="D6498" s="52" t="s">
        <v>4013</v>
      </c>
      <c r="E6498" s="76">
        <v>80</v>
      </c>
      <c r="F6498" s="77">
        <v>15120</v>
      </c>
    </row>
    <row r="6499" s="52" customFormat="1" ht="20" customHeight="1" spans="1:6">
      <c r="A6499" s="52">
        <v>6496</v>
      </c>
      <c r="B6499" s="52" t="s">
        <v>6123</v>
      </c>
      <c r="C6499" s="52" t="s">
        <v>6169</v>
      </c>
      <c r="D6499" s="52" t="s">
        <v>6177</v>
      </c>
      <c r="E6499" s="76">
        <v>80</v>
      </c>
      <c r="F6499" s="77">
        <v>14960</v>
      </c>
    </row>
    <row r="6500" s="52" customFormat="1" ht="20" customHeight="1" spans="1:6">
      <c r="A6500" s="52">
        <v>6497</v>
      </c>
      <c r="B6500" s="52" t="s">
        <v>6123</v>
      </c>
      <c r="C6500" s="52" t="s">
        <v>6169</v>
      </c>
      <c r="D6500" s="52" t="s">
        <v>6178</v>
      </c>
      <c r="E6500" s="76">
        <v>80</v>
      </c>
      <c r="F6500" s="77">
        <v>14252</v>
      </c>
    </row>
    <row r="6501" s="52" customFormat="1" ht="20" customHeight="1" spans="1:6">
      <c r="A6501" s="52">
        <v>6498</v>
      </c>
      <c r="B6501" s="52" t="s">
        <v>6123</v>
      </c>
      <c r="C6501" s="52" t="s">
        <v>6169</v>
      </c>
      <c r="D6501" s="52" t="s">
        <v>6179</v>
      </c>
      <c r="E6501" s="76">
        <v>80</v>
      </c>
      <c r="F6501" s="77">
        <v>14598</v>
      </c>
    </row>
    <row r="6502" s="52" customFormat="1" ht="20" customHeight="1" spans="1:6">
      <c r="A6502" s="52">
        <v>6499</v>
      </c>
      <c r="B6502" s="52" t="s">
        <v>6123</v>
      </c>
      <c r="C6502" s="52" t="s">
        <v>6169</v>
      </c>
      <c r="D6502" s="52" t="s">
        <v>6180</v>
      </c>
      <c r="E6502" s="76">
        <v>80</v>
      </c>
      <c r="F6502" s="77">
        <v>14673</v>
      </c>
    </row>
    <row r="6503" s="52" customFormat="1" ht="20" customHeight="1" spans="1:6">
      <c r="A6503" s="52">
        <v>6500</v>
      </c>
      <c r="B6503" s="52" t="s">
        <v>6123</v>
      </c>
      <c r="C6503" s="52" t="s">
        <v>6169</v>
      </c>
      <c r="D6503" s="52" t="s">
        <v>6181</v>
      </c>
      <c r="E6503" s="76">
        <v>80</v>
      </c>
      <c r="F6503" s="77">
        <v>14531</v>
      </c>
    </row>
    <row r="6504" s="52" customFormat="1" ht="20" customHeight="1" spans="1:6">
      <c r="A6504" s="52">
        <v>6501</v>
      </c>
      <c r="B6504" s="52" t="s">
        <v>6123</v>
      </c>
      <c r="C6504" s="52" t="s">
        <v>6169</v>
      </c>
      <c r="D6504" s="52" t="s">
        <v>6182</v>
      </c>
      <c r="E6504" s="76">
        <v>80</v>
      </c>
      <c r="F6504" s="77">
        <v>14489</v>
      </c>
    </row>
    <row r="6505" s="52" customFormat="1" ht="20" customHeight="1" spans="1:6">
      <c r="A6505" s="52">
        <v>6502</v>
      </c>
      <c r="B6505" s="52" t="s">
        <v>6123</v>
      </c>
      <c r="C6505" s="52" t="s">
        <v>6169</v>
      </c>
      <c r="D6505" s="52" t="s">
        <v>6183</v>
      </c>
      <c r="E6505" s="76">
        <v>80</v>
      </c>
      <c r="F6505" s="77">
        <v>14487</v>
      </c>
    </row>
    <row r="6506" s="52" customFormat="1" ht="20" customHeight="1" spans="1:6">
      <c r="A6506" s="52">
        <v>6503</v>
      </c>
      <c r="B6506" s="52" t="s">
        <v>6123</v>
      </c>
      <c r="C6506" s="52" t="s">
        <v>6169</v>
      </c>
      <c r="D6506" s="52" t="s">
        <v>6184</v>
      </c>
      <c r="E6506" s="76">
        <v>80</v>
      </c>
      <c r="F6506" s="77">
        <v>13745</v>
      </c>
    </row>
    <row r="6507" s="52" customFormat="1" ht="20" customHeight="1" spans="1:6">
      <c r="A6507" s="52">
        <v>6504</v>
      </c>
      <c r="B6507" s="52" t="s">
        <v>6123</v>
      </c>
      <c r="C6507" s="52" t="s">
        <v>6169</v>
      </c>
      <c r="D6507" s="52" t="s">
        <v>6185</v>
      </c>
      <c r="E6507" s="76">
        <v>80</v>
      </c>
      <c r="F6507" s="77">
        <v>13935</v>
      </c>
    </row>
    <row r="6508" s="52" customFormat="1" ht="20" customHeight="1" spans="1:6">
      <c r="A6508" s="52">
        <v>6505</v>
      </c>
      <c r="B6508" s="52" t="s">
        <v>6123</v>
      </c>
      <c r="C6508" s="52" t="s">
        <v>6169</v>
      </c>
      <c r="D6508" s="52" t="s">
        <v>6186</v>
      </c>
      <c r="E6508" s="76">
        <v>80</v>
      </c>
      <c r="F6508" s="77">
        <v>13909</v>
      </c>
    </row>
    <row r="6509" s="52" customFormat="1" ht="20" customHeight="1" spans="1:6">
      <c r="A6509" s="52">
        <v>6506</v>
      </c>
      <c r="B6509" s="52" t="s">
        <v>6123</v>
      </c>
      <c r="C6509" s="52" t="s">
        <v>6169</v>
      </c>
      <c r="D6509" s="52" t="s">
        <v>6187</v>
      </c>
      <c r="E6509" s="76">
        <v>80</v>
      </c>
      <c r="F6509" s="77">
        <v>13793</v>
      </c>
    </row>
    <row r="6510" s="52" customFormat="1" ht="20" customHeight="1" spans="1:6">
      <c r="A6510" s="52">
        <v>6507</v>
      </c>
      <c r="B6510" s="52" t="s">
        <v>6123</v>
      </c>
      <c r="C6510" s="52" t="s">
        <v>6169</v>
      </c>
      <c r="D6510" s="52" t="s">
        <v>6188</v>
      </c>
      <c r="E6510" s="76">
        <v>80</v>
      </c>
      <c r="F6510" s="77">
        <v>13537</v>
      </c>
    </row>
    <row r="6511" s="52" customFormat="1" ht="20" customHeight="1" spans="1:6">
      <c r="A6511" s="52">
        <v>6508</v>
      </c>
      <c r="B6511" s="52" t="s">
        <v>6123</v>
      </c>
      <c r="C6511" s="52" t="s">
        <v>6169</v>
      </c>
      <c r="D6511" s="52" t="s">
        <v>6189</v>
      </c>
      <c r="E6511" s="76">
        <v>80</v>
      </c>
      <c r="F6511" s="77">
        <v>13247</v>
      </c>
    </row>
    <row r="6512" s="52" customFormat="1" ht="20" customHeight="1" spans="1:6">
      <c r="A6512" s="52">
        <v>6509</v>
      </c>
      <c r="B6512" s="52" t="s">
        <v>6123</v>
      </c>
      <c r="C6512" s="52" t="s">
        <v>6169</v>
      </c>
      <c r="D6512" s="52" t="s">
        <v>6190</v>
      </c>
      <c r="E6512" s="76">
        <v>80</v>
      </c>
      <c r="F6512" s="77">
        <v>13110</v>
      </c>
    </row>
    <row r="6513" s="52" customFormat="1" ht="20" customHeight="1" spans="1:6">
      <c r="A6513" s="52">
        <v>6510</v>
      </c>
      <c r="B6513" s="52" t="s">
        <v>6123</v>
      </c>
      <c r="C6513" s="52" t="s">
        <v>6169</v>
      </c>
      <c r="D6513" s="52" t="s">
        <v>6191</v>
      </c>
      <c r="E6513" s="76">
        <v>80</v>
      </c>
      <c r="F6513" s="77">
        <v>12947</v>
      </c>
    </row>
    <row r="6514" s="52" customFormat="1" ht="20" customHeight="1" spans="1:6">
      <c r="A6514" s="52">
        <v>6511</v>
      </c>
      <c r="B6514" s="52" t="s">
        <v>6123</v>
      </c>
      <c r="C6514" s="52" t="s">
        <v>6169</v>
      </c>
      <c r="D6514" s="52" t="s">
        <v>6192</v>
      </c>
      <c r="E6514" s="76">
        <v>80</v>
      </c>
      <c r="F6514" s="77">
        <v>12938</v>
      </c>
    </row>
    <row r="6515" s="52" customFormat="1" ht="20" customHeight="1" spans="1:6">
      <c r="A6515" s="52">
        <v>6512</v>
      </c>
      <c r="B6515" s="52" t="s">
        <v>6123</v>
      </c>
      <c r="C6515" s="52" t="s">
        <v>6193</v>
      </c>
      <c r="D6515" s="52" t="s">
        <v>6194</v>
      </c>
      <c r="E6515" s="76">
        <v>80</v>
      </c>
      <c r="F6515" s="77">
        <v>15992</v>
      </c>
    </row>
    <row r="6516" s="52" customFormat="1" ht="20" customHeight="1" spans="1:6">
      <c r="A6516" s="52">
        <v>6513</v>
      </c>
      <c r="B6516" s="52" t="s">
        <v>6123</v>
      </c>
      <c r="C6516" s="52" t="s">
        <v>6193</v>
      </c>
      <c r="D6516" s="52" t="s">
        <v>6195</v>
      </c>
      <c r="E6516" s="76">
        <v>80</v>
      </c>
      <c r="F6516" s="77">
        <v>15820</v>
      </c>
    </row>
    <row r="6517" s="52" customFormat="1" ht="20" customHeight="1" spans="1:6">
      <c r="A6517" s="52">
        <v>6514</v>
      </c>
      <c r="B6517" s="52" t="s">
        <v>6123</v>
      </c>
      <c r="C6517" s="52" t="s">
        <v>6193</v>
      </c>
      <c r="D6517" s="52" t="s">
        <v>6196</v>
      </c>
      <c r="E6517" s="76">
        <v>80</v>
      </c>
      <c r="F6517" s="77">
        <v>15788</v>
      </c>
    </row>
    <row r="6518" s="52" customFormat="1" ht="20" customHeight="1" spans="1:6">
      <c r="A6518" s="52">
        <v>6515</v>
      </c>
      <c r="B6518" s="52" t="s">
        <v>6123</v>
      </c>
      <c r="C6518" s="52" t="s">
        <v>6193</v>
      </c>
      <c r="D6518" s="52" t="s">
        <v>6197</v>
      </c>
      <c r="E6518" s="76">
        <v>80</v>
      </c>
      <c r="F6518" s="77">
        <v>15766</v>
      </c>
    </row>
    <row r="6519" s="52" customFormat="1" ht="20" customHeight="1" spans="1:6">
      <c r="A6519" s="52">
        <v>6516</v>
      </c>
      <c r="B6519" s="52" t="s">
        <v>6123</v>
      </c>
      <c r="C6519" s="52" t="s">
        <v>6193</v>
      </c>
      <c r="D6519" s="52" t="s">
        <v>6198</v>
      </c>
      <c r="E6519" s="76">
        <v>80</v>
      </c>
      <c r="F6519" s="77">
        <v>15493</v>
      </c>
    </row>
    <row r="6520" s="52" customFormat="1" ht="20" customHeight="1" spans="1:6">
      <c r="A6520" s="52">
        <v>6517</v>
      </c>
      <c r="B6520" s="52" t="s">
        <v>6123</v>
      </c>
      <c r="C6520" s="52" t="s">
        <v>6193</v>
      </c>
      <c r="D6520" s="52" t="s">
        <v>6199</v>
      </c>
      <c r="E6520" s="76">
        <v>80</v>
      </c>
      <c r="F6520" s="77">
        <v>15587</v>
      </c>
    </row>
    <row r="6521" s="52" customFormat="1" ht="20" customHeight="1" spans="1:6">
      <c r="A6521" s="52">
        <v>6518</v>
      </c>
      <c r="B6521" s="52" t="s">
        <v>6123</v>
      </c>
      <c r="C6521" s="52" t="s">
        <v>6193</v>
      </c>
      <c r="D6521" s="52" t="s">
        <v>6200</v>
      </c>
      <c r="E6521" s="76">
        <v>80</v>
      </c>
      <c r="F6521" s="77">
        <v>15175</v>
      </c>
    </row>
    <row r="6522" s="52" customFormat="1" ht="20" customHeight="1" spans="1:6">
      <c r="A6522" s="52">
        <v>6519</v>
      </c>
      <c r="B6522" s="52" t="s">
        <v>6123</v>
      </c>
      <c r="C6522" s="52" t="s">
        <v>6193</v>
      </c>
      <c r="D6522" s="52" t="s">
        <v>6201</v>
      </c>
      <c r="E6522" s="76">
        <v>80</v>
      </c>
      <c r="F6522" s="77">
        <v>15592</v>
      </c>
    </row>
    <row r="6523" s="52" customFormat="1" ht="20" customHeight="1" spans="1:6">
      <c r="A6523" s="52">
        <v>6520</v>
      </c>
      <c r="B6523" s="52" t="s">
        <v>6123</v>
      </c>
      <c r="C6523" s="52" t="s">
        <v>6193</v>
      </c>
      <c r="D6523" s="52" t="s">
        <v>6202</v>
      </c>
      <c r="E6523" s="76">
        <v>80</v>
      </c>
      <c r="F6523" s="77">
        <v>15528</v>
      </c>
    </row>
    <row r="6524" s="52" customFormat="1" ht="20" customHeight="1" spans="1:6">
      <c r="A6524" s="52">
        <v>6521</v>
      </c>
      <c r="B6524" s="52" t="s">
        <v>6123</v>
      </c>
      <c r="C6524" s="52" t="s">
        <v>6193</v>
      </c>
      <c r="D6524" s="52" t="s">
        <v>1548</v>
      </c>
      <c r="E6524" s="76">
        <v>80</v>
      </c>
      <c r="F6524" s="77">
        <v>15433</v>
      </c>
    </row>
    <row r="6525" s="52" customFormat="1" ht="20" customHeight="1" spans="1:6">
      <c r="A6525" s="52">
        <v>6522</v>
      </c>
      <c r="B6525" s="52" t="s">
        <v>6123</v>
      </c>
      <c r="C6525" s="52" t="s">
        <v>6193</v>
      </c>
      <c r="D6525" s="52" t="s">
        <v>6203</v>
      </c>
      <c r="E6525" s="76">
        <v>80</v>
      </c>
      <c r="F6525" s="77">
        <v>15453</v>
      </c>
    </row>
    <row r="6526" s="52" customFormat="1" ht="20" customHeight="1" spans="1:6">
      <c r="A6526" s="52">
        <v>6523</v>
      </c>
      <c r="B6526" s="52" t="s">
        <v>6123</v>
      </c>
      <c r="C6526" s="52" t="s">
        <v>6193</v>
      </c>
      <c r="D6526" s="52" t="s">
        <v>6204</v>
      </c>
      <c r="E6526" s="76">
        <v>80</v>
      </c>
      <c r="F6526" s="77">
        <v>15486</v>
      </c>
    </row>
    <row r="6527" s="52" customFormat="1" ht="20" customHeight="1" spans="1:6">
      <c r="A6527" s="52">
        <v>6524</v>
      </c>
      <c r="B6527" s="52" t="s">
        <v>6123</v>
      </c>
      <c r="C6527" s="52" t="s">
        <v>6193</v>
      </c>
      <c r="D6527" s="52" t="s">
        <v>6205</v>
      </c>
      <c r="E6527" s="76">
        <v>80</v>
      </c>
      <c r="F6527" s="77">
        <v>15487</v>
      </c>
    </row>
    <row r="6528" s="52" customFormat="1" ht="20" customHeight="1" spans="1:6">
      <c r="A6528" s="52">
        <v>6525</v>
      </c>
      <c r="B6528" s="52" t="s">
        <v>6123</v>
      </c>
      <c r="C6528" s="52" t="s">
        <v>6193</v>
      </c>
      <c r="D6528" s="52" t="s">
        <v>6206</v>
      </c>
      <c r="E6528" s="76">
        <v>80</v>
      </c>
      <c r="F6528" s="77">
        <v>15259</v>
      </c>
    </row>
    <row r="6529" s="52" customFormat="1" ht="20" customHeight="1" spans="1:6">
      <c r="A6529" s="52">
        <v>6526</v>
      </c>
      <c r="B6529" s="52" t="s">
        <v>6123</v>
      </c>
      <c r="C6529" s="52" t="s">
        <v>6193</v>
      </c>
      <c r="D6529" s="52" t="s">
        <v>6207</v>
      </c>
      <c r="E6529" s="76">
        <v>80</v>
      </c>
      <c r="F6529" s="77">
        <v>15062</v>
      </c>
    </row>
    <row r="6530" s="52" customFormat="1" ht="20" customHeight="1" spans="1:6">
      <c r="A6530" s="52">
        <v>6527</v>
      </c>
      <c r="B6530" s="52" t="s">
        <v>6123</v>
      </c>
      <c r="C6530" s="52" t="s">
        <v>6193</v>
      </c>
      <c r="D6530" s="52" t="s">
        <v>6208</v>
      </c>
      <c r="E6530" s="76">
        <v>80</v>
      </c>
      <c r="F6530" s="77">
        <v>14598</v>
      </c>
    </row>
    <row r="6531" s="52" customFormat="1" ht="20" customHeight="1" spans="1:6">
      <c r="A6531" s="52">
        <v>6528</v>
      </c>
      <c r="B6531" s="52" t="s">
        <v>6123</v>
      </c>
      <c r="C6531" s="52" t="s">
        <v>6193</v>
      </c>
      <c r="D6531" s="52" t="s">
        <v>6209</v>
      </c>
      <c r="E6531" s="76">
        <v>80</v>
      </c>
      <c r="F6531" s="77">
        <v>14974</v>
      </c>
    </row>
    <row r="6532" s="52" customFormat="1" ht="20" customHeight="1" spans="1:6">
      <c r="A6532" s="52">
        <v>6529</v>
      </c>
      <c r="B6532" s="52" t="s">
        <v>6123</v>
      </c>
      <c r="C6532" s="52" t="s">
        <v>6193</v>
      </c>
      <c r="D6532" s="52" t="s">
        <v>6210</v>
      </c>
      <c r="E6532" s="76">
        <v>80</v>
      </c>
      <c r="F6532" s="77">
        <v>14908</v>
      </c>
    </row>
    <row r="6533" s="52" customFormat="1" ht="20" customHeight="1" spans="1:6">
      <c r="A6533" s="52">
        <v>6530</v>
      </c>
      <c r="B6533" s="52" t="s">
        <v>6123</v>
      </c>
      <c r="C6533" s="52" t="s">
        <v>6193</v>
      </c>
      <c r="D6533" s="52" t="s">
        <v>6211</v>
      </c>
      <c r="E6533" s="76">
        <v>80</v>
      </c>
      <c r="F6533" s="77">
        <v>14867</v>
      </c>
    </row>
    <row r="6534" s="52" customFormat="1" ht="20" customHeight="1" spans="1:6">
      <c r="A6534" s="52">
        <v>6531</v>
      </c>
      <c r="B6534" s="52" t="s">
        <v>6123</v>
      </c>
      <c r="C6534" s="52" t="s">
        <v>6193</v>
      </c>
      <c r="D6534" s="52" t="s">
        <v>6212</v>
      </c>
      <c r="E6534" s="76">
        <v>80</v>
      </c>
      <c r="F6534" s="77">
        <v>14569</v>
      </c>
    </row>
    <row r="6535" s="52" customFormat="1" ht="20" customHeight="1" spans="1:6">
      <c r="A6535" s="52">
        <v>6532</v>
      </c>
      <c r="B6535" s="52" t="s">
        <v>6123</v>
      </c>
      <c r="C6535" s="52" t="s">
        <v>6193</v>
      </c>
      <c r="D6535" s="52" t="s">
        <v>6213</v>
      </c>
      <c r="E6535" s="76">
        <v>80</v>
      </c>
      <c r="F6535" s="77">
        <v>14864</v>
      </c>
    </row>
    <row r="6536" s="52" customFormat="1" ht="20" customHeight="1" spans="1:6">
      <c r="A6536" s="52">
        <v>6533</v>
      </c>
      <c r="B6536" s="52" t="s">
        <v>6123</v>
      </c>
      <c r="C6536" s="52" t="s">
        <v>6193</v>
      </c>
      <c r="D6536" s="52" t="s">
        <v>6214</v>
      </c>
      <c r="E6536" s="76">
        <v>80</v>
      </c>
      <c r="F6536" s="77">
        <v>14714</v>
      </c>
    </row>
    <row r="6537" s="52" customFormat="1" ht="20" customHeight="1" spans="1:6">
      <c r="A6537" s="52">
        <v>6534</v>
      </c>
      <c r="B6537" s="52" t="s">
        <v>6123</v>
      </c>
      <c r="C6537" s="52" t="s">
        <v>6193</v>
      </c>
      <c r="D6537" s="52" t="s">
        <v>6194</v>
      </c>
      <c r="E6537" s="76">
        <v>80</v>
      </c>
      <c r="F6537" s="77">
        <v>14580</v>
      </c>
    </row>
    <row r="6538" s="52" customFormat="1" ht="20" customHeight="1" spans="1:6">
      <c r="A6538" s="52">
        <v>6535</v>
      </c>
      <c r="B6538" s="52" t="s">
        <v>6123</v>
      </c>
      <c r="C6538" s="52" t="s">
        <v>6193</v>
      </c>
      <c r="D6538" s="52" t="s">
        <v>6215</v>
      </c>
      <c r="E6538" s="76">
        <v>80</v>
      </c>
      <c r="F6538" s="77">
        <v>14624</v>
      </c>
    </row>
    <row r="6539" s="52" customFormat="1" ht="20" customHeight="1" spans="1:6">
      <c r="A6539" s="52">
        <v>6536</v>
      </c>
      <c r="B6539" s="52" t="s">
        <v>6123</v>
      </c>
      <c r="C6539" s="52" t="s">
        <v>6193</v>
      </c>
      <c r="D6539" s="52" t="s">
        <v>6216</v>
      </c>
      <c r="E6539" s="76">
        <v>80</v>
      </c>
      <c r="F6539" s="77">
        <v>14517</v>
      </c>
    </row>
    <row r="6540" s="52" customFormat="1" ht="20" customHeight="1" spans="1:6">
      <c r="A6540" s="52">
        <v>6537</v>
      </c>
      <c r="B6540" s="52" t="s">
        <v>6123</v>
      </c>
      <c r="C6540" s="52" t="s">
        <v>6193</v>
      </c>
      <c r="D6540" s="52" t="s">
        <v>6217</v>
      </c>
      <c r="E6540" s="76">
        <v>80</v>
      </c>
      <c r="F6540" s="77">
        <v>14561</v>
      </c>
    </row>
    <row r="6541" s="52" customFormat="1" ht="20" customHeight="1" spans="1:6">
      <c r="A6541" s="52">
        <v>6538</v>
      </c>
      <c r="B6541" s="52" t="s">
        <v>6123</v>
      </c>
      <c r="C6541" s="52" t="s">
        <v>6193</v>
      </c>
      <c r="D6541" s="52" t="s">
        <v>6218</v>
      </c>
      <c r="E6541" s="76">
        <v>80</v>
      </c>
      <c r="F6541" s="77">
        <v>14387</v>
      </c>
    </row>
    <row r="6542" s="52" customFormat="1" ht="20" customHeight="1" spans="1:6">
      <c r="A6542" s="52">
        <v>6539</v>
      </c>
      <c r="B6542" s="52" t="s">
        <v>6123</v>
      </c>
      <c r="C6542" s="52" t="s">
        <v>6193</v>
      </c>
      <c r="D6542" s="52" t="s">
        <v>6219</v>
      </c>
      <c r="E6542" s="76">
        <v>80</v>
      </c>
      <c r="F6542" s="77">
        <v>14480</v>
      </c>
    </row>
    <row r="6543" s="52" customFormat="1" ht="20" customHeight="1" spans="1:6">
      <c r="A6543" s="52">
        <v>6540</v>
      </c>
      <c r="B6543" s="52" t="s">
        <v>6123</v>
      </c>
      <c r="C6543" s="52" t="s">
        <v>6193</v>
      </c>
      <c r="D6543" s="52" t="s">
        <v>6220</v>
      </c>
      <c r="E6543" s="76">
        <v>80</v>
      </c>
      <c r="F6543" s="77">
        <v>14367</v>
      </c>
    </row>
    <row r="6544" s="52" customFormat="1" ht="20" customHeight="1" spans="1:6">
      <c r="A6544" s="52">
        <v>6541</v>
      </c>
      <c r="B6544" s="52" t="s">
        <v>6123</v>
      </c>
      <c r="C6544" s="52" t="s">
        <v>6193</v>
      </c>
      <c r="D6544" s="52" t="s">
        <v>6221</v>
      </c>
      <c r="E6544" s="76">
        <v>80</v>
      </c>
      <c r="F6544" s="77">
        <v>14333</v>
      </c>
    </row>
    <row r="6545" s="52" customFormat="1" ht="20" customHeight="1" spans="1:6">
      <c r="A6545" s="52">
        <v>6542</v>
      </c>
      <c r="B6545" s="52" t="s">
        <v>6123</v>
      </c>
      <c r="C6545" s="52" t="s">
        <v>6193</v>
      </c>
      <c r="D6545" s="52" t="s">
        <v>5812</v>
      </c>
      <c r="E6545" s="76">
        <v>80</v>
      </c>
      <c r="F6545" s="77">
        <v>14160</v>
      </c>
    </row>
    <row r="6546" s="52" customFormat="1" ht="20" customHeight="1" spans="1:6">
      <c r="A6546" s="52">
        <v>6543</v>
      </c>
      <c r="B6546" s="52" t="s">
        <v>6123</v>
      </c>
      <c r="C6546" s="52" t="s">
        <v>6193</v>
      </c>
      <c r="D6546" s="52" t="s">
        <v>6222</v>
      </c>
      <c r="E6546" s="76">
        <v>80</v>
      </c>
      <c r="F6546" s="77">
        <v>14229</v>
      </c>
    </row>
    <row r="6547" s="52" customFormat="1" ht="20" customHeight="1" spans="1:6">
      <c r="A6547" s="52">
        <v>6544</v>
      </c>
      <c r="B6547" s="52" t="s">
        <v>6123</v>
      </c>
      <c r="C6547" s="52" t="s">
        <v>6193</v>
      </c>
      <c r="D6547" s="52" t="s">
        <v>6223</v>
      </c>
      <c r="E6547" s="76">
        <v>80</v>
      </c>
      <c r="F6547" s="77">
        <v>14110</v>
      </c>
    </row>
    <row r="6548" s="52" customFormat="1" ht="20" customHeight="1" spans="1:6">
      <c r="A6548" s="52">
        <v>6545</v>
      </c>
      <c r="B6548" s="52" t="s">
        <v>6123</v>
      </c>
      <c r="C6548" s="52" t="s">
        <v>6193</v>
      </c>
      <c r="D6548" s="52" t="s">
        <v>6224</v>
      </c>
      <c r="E6548" s="76">
        <v>80</v>
      </c>
      <c r="F6548" s="77">
        <v>14104</v>
      </c>
    </row>
    <row r="6549" s="52" customFormat="1" ht="20" customHeight="1" spans="1:6">
      <c r="A6549" s="52">
        <v>6546</v>
      </c>
      <c r="B6549" s="52" t="s">
        <v>6123</v>
      </c>
      <c r="C6549" s="52" t="s">
        <v>6193</v>
      </c>
      <c r="D6549" s="52" t="s">
        <v>6225</v>
      </c>
      <c r="E6549" s="76">
        <v>80</v>
      </c>
      <c r="F6549" s="77">
        <v>13777</v>
      </c>
    </row>
    <row r="6550" s="52" customFormat="1" ht="20" customHeight="1" spans="1:6">
      <c r="A6550" s="52">
        <v>6547</v>
      </c>
      <c r="B6550" s="52" t="s">
        <v>6123</v>
      </c>
      <c r="C6550" s="52" t="s">
        <v>6193</v>
      </c>
      <c r="D6550" s="52" t="s">
        <v>6195</v>
      </c>
      <c r="E6550" s="76">
        <v>80</v>
      </c>
      <c r="F6550" s="77">
        <v>13715</v>
      </c>
    </row>
    <row r="6551" s="52" customFormat="1" ht="20" customHeight="1" spans="1:6">
      <c r="A6551" s="52">
        <v>6548</v>
      </c>
      <c r="B6551" s="52" t="s">
        <v>6123</v>
      </c>
      <c r="C6551" s="52" t="s">
        <v>6193</v>
      </c>
      <c r="D6551" s="52" t="s">
        <v>6226</v>
      </c>
      <c r="E6551" s="76">
        <v>80</v>
      </c>
      <c r="F6551" s="77">
        <v>13684</v>
      </c>
    </row>
    <row r="6552" s="52" customFormat="1" ht="20" customHeight="1" spans="1:6">
      <c r="A6552" s="52">
        <v>6549</v>
      </c>
      <c r="B6552" s="52" t="s">
        <v>6123</v>
      </c>
      <c r="C6552" s="52" t="s">
        <v>6193</v>
      </c>
      <c r="D6552" s="52" t="s">
        <v>6227</v>
      </c>
      <c r="E6552" s="76">
        <v>80</v>
      </c>
      <c r="F6552" s="77">
        <v>13640</v>
      </c>
    </row>
    <row r="6553" s="52" customFormat="1" ht="20" customHeight="1" spans="1:6">
      <c r="A6553" s="52">
        <v>6550</v>
      </c>
      <c r="B6553" s="52" t="s">
        <v>6123</v>
      </c>
      <c r="C6553" s="52" t="s">
        <v>6193</v>
      </c>
      <c r="D6553" s="52" t="s">
        <v>6228</v>
      </c>
      <c r="E6553" s="76">
        <v>80</v>
      </c>
      <c r="F6553" s="77">
        <v>13592</v>
      </c>
    </row>
    <row r="6554" s="52" customFormat="1" ht="20" customHeight="1" spans="1:6">
      <c r="A6554" s="52">
        <v>6551</v>
      </c>
      <c r="B6554" s="52" t="s">
        <v>6123</v>
      </c>
      <c r="C6554" s="52" t="s">
        <v>6193</v>
      </c>
      <c r="D6554" s="52" t="s">
        <v>6229</v>
      </c>
      <c r="E6554" s="76">
        <v>80</v>
      </c>
      <c r="F6554" s="77">
        <v>13482</v>
      </c>
    </row>
    <row r="6555" s="52" customFormat="1" ht="20" customHeight="1" spans="1:6">
      <c r="A6555" s="52">
        <v>6552</v>
      </c>
      <c r="B6555" s="52" t="s">
        <v>6123</v>
      </c>
      <c r="C6555" s="52" t="s">
        <v>6193</v>
      </c>
      <c r="D6555" s="52" t="s">
        <v>6230</v>
      </c>
      <c r="E6555" s="76">
        <v>80</v>
      </c>
      <c r="F6555" s="77">
        <v>13038</v>
      </c>
    </row>
    <row r="6556" s="52" customFormat="1" ht="20" customHeight="1" spans="1:6">
      <c r="A6556" s="52">
        <v>6553</v>
      </c>
      <c r="B6556" s="52" t="s">
        <v>6123</v>
      </c>
      <c r="C6556" s="52" t="s">
        <v>6193</v>
      </c>
      <c r="D6556" s="52" t="s">
        <v>6231</v>
      </c>
      <c r="E6556" s="76">
        <v>80</v>
      </c>
      <c r="F6556" s="77">
        <v>13042</v>
      </c>
    </row>
    <row r="6557" s="52" customFormat="1" ht="20" customHeight="1" spans="1:6">
      <c r="A6557" s="52">
        <v>6554</v>
      </c>
      <c r="B6557" s="52" t="s">
        <v>6123</v>
      </c>
      <c r="C6557" s="52" t="s">
        <v>6193</v>
      </c>
      <c r="D6557" s="52" t="s">
        <v>6232</v>
      </c>
      <c r="E6557" s="76">
        <v>80</v>
      </c>
      <c r="F6557" s="77">
        <v>12993</v>
      </c>
    </row>
    <row r="6558" s="52" customFormat="1" ht="20" customHeight="1" spans="1:6">
      <c r="A6558" s="52">
        <v>6555</v>
      </c>
      <c r="B6558" s="52" t="s">
        <v>6123</v>
      </c>
      <c r="C6558" s="52" t="s">
        <v>6193</v>
      </c>
      <c r="D6558" s="52" t="s">
        <v>6233</v>
      </c>
      <c r="E6558" s="76">
        <v>80</v>
      </c>
      <c r="F6558" s="77">
        <v>12881</v>
      </c>
    </row>
    <row r="6559" s="52" customFormat="1" ht="20" customHeight="1" spans="1:6">
      <c r="A6559" s="52">
        <v>6556</v>
      </c>
      <c r="B6559" s="52" t="s">
        <v>6123</v>
      </c>
      <c r="C6559" s="52" t="s">
        <v>6234</v>
      </c>
      <c r="D6559" s="52" t="s">
        <v>6235</v>
      </c>
      <c r="E6559" s="76">
        <v>80</v>
      </c>
      <c r="F6559" s="77">
        <v>15993</v>
      </c>
    </row>
    <row r="6560" s="52" customFormat="1" ht="20" customHeight="1" spans="1:6">
      <c r="A6560" s="52">
        <v>6557</v>
      </c>
      <c r="B6560" s="52" t="s">
        <v>6123</v>
      </c>
      <c r="C6560" s="52" t="s">
        <v>6234</v>
      </c>
      <c r="D6560" s="52" t="s">
        <v>6236</v>
      </c>
      <c r="E6560" s="76">
        <v>80</v>
      </c>
      <c r="F6560" s="77">
        <v>16061</v>
      </c>
    </row>
    <row r="6561" s="52" customFormat="1" ht="20" customHeight="1" spans="1:6">
      <c r="A6561" s="52">
        <v>6558</v>
      </c>
      <c r="B6561" s="52" t="s">
        <v>6123</v>
      </c>
      <c r="C6561" s="52" t="s">
        <v>6234</v>
      </c>
      <c r="D6561" s="52" t="s">
        <v>6237</v>
      </c>
      <c r="E6561" s="76">
        <v>80</v>
      </c>
      <c r="F6561" s="77">
        <v>16032</v>
      </c>
    </row>
    <row r="6562" s="52" customFormat="1" ht="20" customHeight="1" spans="1:6">
      <c r="A6562" s="52">
        <v>6559</v>
      </c>
      <c r="B6562" s="52" t="s">
        <v>6123</v>
      </c>
      <c r="C6562" s="52" t="s">
        <v>6234</v>
      </c>
      <c r="D6562" s="52" t="s">
        <v>6238</v>
      </c>
      <c r="E6562" s="76">
        <v>80</v>
      </c>
      <c r="F6562" s="77">
        <v>15977</v>
      </c>
    </row>
    <row r="6563" s="52" customFormat="1" ht="20" customHeight="1" spans="1:6">
      <c r="A6563" s="52">
        <v>6560</v>
      </c>
      <c r="B6563" s="52" t="s">
        <v>6123</v>
      </c>
      <c r="C6563" s="52" t="s">
        <v>6234</v>
      </c>
      <c r="D6563" s="52" t="s">
        <v>6239</v>
      </c>
      <c r="E6563" s="76">
        <v>80</v>
      </c>
      <c r="F6563" s="77">
        <v>15901</v>
      </c>
    </row>
    <row r="6564" s="52" customFormat="1" ht="20" customHeight="1" spans="1:6">
      <c r="A6564" s="52">
        <v>6561</v>
      </c>
      <c r="B6564" s="52" t="s">
        <v>6123</v>
      </c>
      <c r="C6564" s="52" t="s">
        <v>6234</v>
      </c>
      <c r="D6564" s="52" t="s">
        <v>6240</v>
      </c>
      <c r="E6564" s="76">
        <v>80</v>
      </c>
      <c r="F6564" s="77">
        <v>14590</v>
      </c>
    </row>
    <row r="6565" s="52" customFormat="1" ht="20" customHeight="1" spans="1:6">
      <c r="A6565" s="52">
        <v>6562</v>
      </c>
      <c r="B6565" s="52" t="s">
        <v>6123</v>
      </c>
      <c r="C6565" s="52" t="s">
        <v>6234</v>
      </c>
      <c r="D6565" s="52" t="s">
        <v>6241</v>
      </c>
      <c r="E6565" s="76">
        <v>80</v>
      </c>
      <c r="F6565" s="77">
        <v>15803</v>
      </c>
    </row>
    <row r="6566" s="52" customFormat="1" ht="20" customHeight="1" spans="1:6">
      <c r="A6566" s="52">
        <v>6563</v>
      </c>
      <c r="B6566" s="52" t="s">
        <v>6123</v>
      </c>
      <c r="C6566" s="52" t="s">
        <v>6234</v>
      </c>
      <c r="D6566" s="52" t="s">
        <v>6242</v>
      </c>
      <c r="E6566" s="76">
        <v>80</v>
      </c>
      <c r="F6566" s="77">
        <v>15744</v>
      </c>
    </row>
    <row r="6567" s="52" customFormat="1" ht="20" customHeight="1" spans="1:6">
      <c r="A6567" s="52">
        <v>6564</v>
      </c>
      <c r="B6567" s="52" t="s">
        <v>6123</v>
      </c>
      <c r="C6567" s="52" t="s">
        <v>6234</v>
      </c>
      <c r="D6567" s="52" t="s">
        <v>6243</v>
      </c>
      <c r="E6567" s="76">
        <v>80</v>
      </c>
      <c r="F6567" s="77">
        <v>15765</v>
      </c>
    </row>
    <row r="6568" s="52" customFormat="1" ht="20" customHeight="1" spans="1:6">
      <c r="A6568" s="52">
        <v>6565</v>
      </c>
      <c r="B6568" s="52" t="s">
        <v>6123</v>
      </c>
      <c r="C6568" s="52" t="s">
        <v>6234</v>
      </c>
      <c r="D6568" s="52" t="s">
        <v>6244</v>
      </c>
      <c r="E6568" s="76">
        <v>80</v>
      </c>
      <c r="F6568" s="77">
        <v>15694</v>
      </c>
    </row>
    <row r="6569" s="52" customFormat="1" ht="20" customHeight="1" spans="1:6">
      <c r="A6569" s="52">
        <v>6566</v>
      </c>
      <c r="B6569" s="52" t="s">
        <v>6123</v>
      </c>
      <c r="C6569" s="52" t="s">
        <v>6234</v>
      </c>
      <c r="D6569" s="52" t="s">
        <v>6245</v>
      </c>
      <c r="E6569" s="76">
        <v>80</v>
      </c>
      <c r="F6569" s="77">
        <v>15672</v>
      </c>
    </row>
    <row r="6570" s="52" customFormat="1" ht="20" customHeight="1" spans="1:6">
      <c r="A6570" s="52">
        <v>6567</v>
      </c>
      <c r="B6570" s="52" t="s">
        <v>6123</v>
      </c>
      <c r="C6570" s="52" t="s">
        <v>6234</v>
      </c>
      <c r="D6570" s="52" t="s">
        <v>2848</v>
      </c>
      <c r="E6570" s="76">
        <v>80</v>
      </c>
      <c r="F6570" s="77">
        <v>15625</v>
      </c>
    </row>
    <row r="6571" s="52" customFormat="1" ht="20" customHeight="1" spans="1:6">
      <c r="A6571" s="52">
        <v>6568</v>
      </c>
      <c r="B6571" s="52" t="s">
        <v>6123</v>
      </c>
      <c r="C6571" s="52" t="s">
        <v>6234</v>
      </c>
      <c r="D6571" s="52" t="s">
        <v>6246</v>
      </c>
      <c r="E6571" s="76">
        <v>80</v>
      </c>
      <c r="F6571" s="77">
        <v>15629</v>
      </c>
    </row>
    <row r="6572" s="52" customFormat="1" ht="20" customHeight="1" spans="1:6">
      <c r="A6572" s="52">
        <v>6569</v>
      </c>
      <c r="B6572" s="52" t="s">
        <v>6123</v>
      </c>
      <c r="C6572" s="52" t="s">
        <v>6234</v>
      </c>
      <c r="D6572" s="52" t="s">
        <v>6247</v>
      </c>
      <c r="E6572" s="76">
        <v>80</v>
      </c>
      <c r="F6572" s="77">
        <v>15605</v>
      </c>
    </row>
    <row r="6573" s="52" customFormat="1" ht="20" customHeight="1" spans="1:6">
      <c r="A6573" s="52">
        <v>6570</v>
      </c>
      <c r="B6573" s="52" t="s">
        <v>6123</v>
      </c>
      <c r="C6573" s="52" t="s">
        <v>6234</v>
      </c>
      <c r="D6573" s="52" t="s">
        <v>6248</v>
      </c>
      <c r="E6573" s="76">
        <v>80</v>
      </c>
      <c r="F6573" s="77">
        <v>15178</v>
      </c>
    </row>
    <row r="6574" s="52" customFormat="1" ht="20" customHeight="1" spans="1:6">
      <c r="A6574" s="52">
        <v>6571</v>
      </c>
      <c r="B6574" s="52" t="s">
        <v>6123</v>
      </c>
      <c r="C6574" s="52" t="s">
        <v>6234</v>
      </c>
      <c r="D6574" s="52" t="s">
        <v>6249</v>
      </c>
      <c r="E6574" s="76">
        <v>80</v>
      </c>
      <c r="F6574" s="77">
        <v>15287</v>
      </c>
    </row>
    <row r="6575" s="52" customFormat="1" ht="20" customHeight="1" spans="1:6">
      <c r="A6575" s="52">
        <v>6572</v>
      </c>
      <c r="B6575" s="52" t="s">
        <v>6123</v>
      </c>
      <c r="C6575" s="52" t="s">
        <v>6234</v>
      </c>
      <c r="D6575" s="52" t="s">
        <v>6250</v>
      </c>
      <c r="E6575" s="76">
        <v>80</v>
      </c>
      <c r="F6575" s="77">
        <v>14512</v>
      </c>
    </row>
    <row r="6576" s="52" customFormat="1" ht="20" customHeight="1" spans="1:6">
      <c r="A6576" s="52">
        <v>6573</v>
      </c>
      <c r="B6576" s="52" t="s">
        <v>6123</v>
      </c>
      <c r="C6576" s="52" t="s">
        <v>6234</v>
      </c>
      <c r="D6576" s="52" t="s">
        <v>6251</v>
      </c>
      <c r="E6576" s="76">
        <v>80</v>
      </c>
      <c r="F6576" s="77">
        <v>15292</v>
      </c>
    </row>
    <row r="6577" s="52" customFormat="1" ht="20" customHeight="1" spans="1:6">
      <c r="A6577" s="52">
        <v>6574</v>
      </c>
      <c r="B6577" s="52" t="s">
        <v>6123</v>
      </c>
      <c r="C6577" s="52" t="s">
        <v>6234</v>
      </c>
      <c r="D6577" s="52" t="s">
        <v>6252</v>
      </c>
      <c r="E6577" s="76">
        <v>80</v>
      </c>
      <c r="F6577" s="77">
        <v>15283</v>
      </c>
    </row>
    <row r="6578" s="52" customFormat="1" ht="20" customHeight="1" spans="1:6">
      <c r="A6578" s="52">
        <v>6575</v>
      </c>
      <c r="B6578" s="52" t="s">
        <v>6123</v>
      </c>
      <c r="C6578" s="52" t="s">
        <v>6234</v>
      </c>
      <c r="D6578" s="52" t="s">
        <v>6253</v>
      </c>
      <c r="E6578" s="76">
        <v>80</v>
      </c>
      <c r="F6578" s="77">
        <v>13855</v>
      </c>
    </row>
    <row r="6579" s="52" customFormat="1" ht="20" customHeight="1" spans="1:6">
      <c r="A6579" s="52">
        <v>6576</v>
      </c>
      <c r="B6579" s="52" t="s">
        <v>6123</v>
      </c>
      <c r="C6579" s="52" t="s">
        <v>6234</v>
      </c>
      <c r="D6579" s="52" t="s">
        <v>6254</v>
      </c>
      <c r="E6579" s="76">
        <v>80</v>
      </c>
      <c r="F6579" s="77">
        <v>15091</v>
      </c>
    </row>
    <row r="6580" s="52" customFormat="1" ht="20" customHeight="1" spans="1:6">
      <c r="A6580" s="52">
        <v>6577</v>
      </c>
      <c r="B6580" s="52" t="s">
        <v>6123</v>
      </c>
      <c r="C6580" s="52" t="s">
        <v>6234</v>
      </c>
      <c r="D6580" s="52" t="s">
        <v>3492</v>
      </c>
      <c r="E6580" s="76">
        <v>80</v>
      </c>
      <c r="F6580" s="77">
        <v>15114</v>
      </c>
    </row>
    <row r="6581" s="52" customFormat="1" ht="20" customHeight="1" spans="1:6">
      <c r="A6581" s="52">
        <v>6578</v>
      </c>
      <c r="B6581" s="52" t="s">
        <v>6123</v>
      </c>
      <c r="C6581" s="52" t="s">
        <v>6234</v>
      </c>
      <c r="D6581" s="52" t="s">
        <v>6255</v>
      </c>
      <c r="E6581" s="76">
        <v>80</v>
      </c>
      <c r="F6581" s="77">
        <v>15060</v>
      </c>
    </row>
    <row r="6582" s="52" customFormat="1" ht="20" customHeight="1" spans="1:6">
      <c r="A6582" s="52">
        <v>6579</v>
      </c>
      <c r="B6582" s="52" t="s">
        <v>6123</v>
      </c>
      <c r="C6582" s="52" t="s">
        <v>6234</v>
      </c>
      <c r="D6582" s="52" t="s">
        <v>6256</v>
      </c>
      <c r="E6582" s="76">
        <v>80</v>
      </c>
      <c r="F6582" s="77">
        <v>14932</v>
      </c>
    </row>
    <row r="6583" s="52" customFormat="1" ht="20" customHeight="1" spans="1:6">
      <c r="A6583" s="52">
        <v>6580</v>
      </c>
      <c r="B6583" s="52" t="s">
        <v>6123</v>
      </c>
      <c r="C6583" s="52" t="s">
        <v>6234</v>
      </c>
      <c r="D6583" s="52" t="s">
        <v>6257</v>
      </c>
      <c r="E6583" s="76">
        <v>80</v>
      </c>
      <c r="F6583" s="77">
        <v>14905</v>
      </c>
    </row>
    <row r="6584" s="52" customFormat="1" ht="20" customHeight="1" spans="1:6">
      <c r="A6584" s="52">
        <v>6581</v>
      </c>
      <c r="B6584" s="52" t="s">
        <v>6123</v>
      </c>
      <c r="C6584" s="52" t="s">
        <v>6234</v>
      </c>
      <c r="D6584" s="52" t="s">
        <v>6258</v>
      </c>
      <c r="E6584" s="76">
        <v>80</v>
      </c>
      <c r="F6584" s="77">
        <v>14925</v>
      </c>
    </row>
    <row r="6585" s="52" customFormat="1" ht="20" customHeight="1" spans="1:6">
      <c r="A6585" s="52">
        <v>6582</v>
      </c>
      <c r="B6585" s="52" t="s">
        <v>6123</v>
      </c>
      <c r="C6585" s="52" t="s">
        <v>6234</v>
      </c>
      <c r="D6585" s="52" t="s">
        <v>6259</v>
      </c>
      <c r="E6585" s="76">
        <v>80</v>
      </c>
      <c r="F6585" s="77">
        <v>14889</v>
      </c>
    </row>
    <row r="6586" s="52" customFormat="1" ht="20" customHeight="1" spans="1:6">
      <c r="A6586" s="52">
        <v>6583</v>
      </c>
      <c r="B6586" s="52" t="s">
        <v>6123</v>
      </c>
      <c r="C6586" s="52" t="s">
        <v>6234</v>
      </c>
      <c r="D6586" s="52" t="s">
        <v>6260</v>
      </c>
      <c r="E6586" s="76">
        <v>80</v>
      </c>
      <c r="F6586" s="77">
        <v>14864</v>
      </c>
    </row>
    <row r="6587" s="52" customFormat="1" ht="20" customHeight="1" spans="1:6">
      <c r="A6587" s="52">
        <v>6584</v>
      </c>
      <c r="B6587" s="52" t="s">
        <v>6123</v>
      </c>
      <c r="C6587" s="52" t="s">
        <v>6234</v>
      </c>
      <c r="D6587" s="52" t="s">
        <v>6261</v>
      </c>
      <c r="E6587" s="76">
        <v>80</v>
      </c>
      <c r="F6587" s="77">
        <v>14737</v>
      </c>
    </row>
    <row r="6588" s="52" customFormat="1" ht="20" customHeight="1" spans="1:6">
      <c r="A6588" s="52">
        <v>6585</v>
      </c>
      <c r="B6588" s="52" t="s">
        <v>6123</v>
      </c>
      <c r="C6588" s="52" t="s">
        <v>6234</v>
      </c>
      <c r="D6588" s="52" t="s">
        <v>6262</v>
      </c>
      <c r="E6588" s="76">
        <v>80</v>
      </c>
      <c r="F6588" s="77">
        <v>14818</v>
      </c>
    </row>
    <row r="6589" s="52" customFormat="1" ht="20" customHeight="1" spans="1:6">
      <c r="A6589" s="52">
        <v>6586</v>
      </c>
      <c r="B6589" s="52" t="s">
        <v>6123</v>
      </c>
      <c r="C6589" s="52" t="s">
        <v>6234</v>
      </c>
      <c r="D6589" s="52" t="s">
        <v>6263</v>
      </c>
      <c r="E6589" s="76">
        <v>80</v>
      </c>
      <c r="F6589" s="77">
        <v>14754</v>
      </c>
    </row>
    <row r="6590" s="52" customFormat="1" ht="20" customHeight="1" spans="1:6">
      <c r="A6590" s="52">
        <v>6587</v>
      </c>
      <c r="B6590" s="52" t="s">
        <v>6123</v>
      </c>
      <c r="C6590" s="52" t="s">
        <v>6234</v>
      </c>
      <c r="D6590" s="52" t="s">
        <v>6264</v>
      </c>
      <c r="E6590" s="76">
        <v>80</v>
      </c>
      <c r="F6590" s="77">
        <v>14767</v>
      </c>
    </row>
    <row r="6591" s="52" customFormat="1" ht="20" customHeight="1" spans="1:6">
      <c r="A6591" s="52">
        <v>6588</v>
      </c>
      <c r="B6591" s="52" t="s">
        <v>6123</v>
      </c>
      <c r="C6591" s="52" t="s">
        <v>6234</v>
      </c>
      <c r="D6591" s="52" t="s">
        <v>6265</v>
      </c>
      <c r="E6591" s="76">
        <v>80</v>
      </c>
      <c r="F6591" s="77">
        <v>14756</v>
      </c>
    </row>
    <row r="6592" s="52" customFormat="1" ht="20" customHeight="1" spans="1:6">
      <c r="A6592" s="52">
        <v>6589</v>
      </c>
      <c r="B6592" s="52" t="s">
        <v>6123</v>
      </c>
      <c r="C6592" s="52" t="s">
        <v>6234</v>
      </c>
      <c r="D6592" s="52" t="s">
        <v>6266</v>
      </c>
      <c r="E6592" s="76">
        <v>80</v>
      </c>
      <c r="F6592" s="77">
        <v>14612</v>
      </c>
    </row>
    <row r="6593" s="52" customFormat="1" ht="20" customHeight="1" spans="1:6">
      <c r="A6593" s="52">
        <v>6590</v>
      </c>
      <c r="B6593" s="52" t="s">
        <v>6123</v>
      </c>
      <c r="C6593" s="52" t="s">
        <v>6234</v>
      </c>
      <c r="D6593" s="52" t="s">
        <v>6267</v>
      </c>
      <c r="E6593" s="76">
        <v>80</v>
      </c>
      <c r="F6593" s="77">
        <v>14609</v>
      </c>
    </row>
    <row r="6594" s="52" customFormat="1" ht="20" customHeight="1" spans="1:6">
      <c r="A6594" s="52">
        <v>6591</v>
      </c>
      <c r="B6594" s="52" t="s">
        <v>6123</v>
      </c>
      <c r="C6594" s="52" t="s">
        <v>6234</v>
      </c>
      <c r="D6594" s="52" t="s">
        <v>6268</v>
      </c>
      <c r="E6594" s="76">
        <v>80</v>
      </c>
      <c r="F6594" s="77">
        <v>14516</v>
      </c>
    </row>
    <row r="6595" s="52" customFormat="1" ht="20" customHeight="1" spans="1:6">
      <c r="A6595" s="52">
        <v>6592</v>
      </c>
      <c r="B6595" s="52" t="s">
        <v>6123</v>
      </c>
      <c r="C6595" s="52" t="s">
        <v>6234</v>
      </c>
      <c r="D6595" s="52" t="s">
        <v>6192</v>
      </c>
      <c r="E6595" s="76">
        <v>80</v>
      </c>
      <c r="F6595" s="77">
        <v>14554</v>
      </c>
    </row>
    <row r="6596" s="52" customFormat="1" ht="20" customHeight="1" spans="1:6">
      <c r="A6596" s="52">
        <v>6593</v>
      </c>
      <c r="B6596" s="52" t="s">
        <v>6123</v>
      </c>
      <c r="C6596" s="52" t="s">
        <v>6234</v>
      </c>
      <c r="D6596" s="52" t="s">
        <v>6269</v>
      </c>
      <c r="E6596" s="76">
        <v>80</v>
      </c>
      <c r="F6596" s="77">
        <v>14331</v>
      </c>
    </row>
    <row r="6597" s="52" customFormat="1" ht="20" customHeight="1" spans="1:6">
      <c r="A6597" s="52">
        <v>6594</v>
      </c>
      <c r="B6597" s="52" t="s">
        <v>6123</v>
      </c>
      <c r="C6597" s="52" t="s">
        <v>6234</v>
      </c>
      <c r="D6597" s="52" t="s">
        <v>6270</v>
      </c>
      <c r="E6597" s="76">
        <v>80</v>
      </c>
      <c r="F6597" s="77">
        <v>14308</v>
      </c>
    </row>
    <row r="6598" s="52" customFormat="1" ht="20" customHeight="1" spans="1:6">
      <c r="A6598" s="52">
        <v>6595</v>
      </c>
      <c r="B6598" s="52" t="s">
        <v>6123</v>
      </c>
      <c r="C6598" s="52" t="s">
        <v>6234</v>
      </c>
      <c r="D6598" s="52" t="s">
        <v>6271</v>
      </c>
      <c r="E6598" s="76">
        <v>80</v>
      </c>
      <c r="F6598" s="77">
        <v>14260</v>
      </c>
    </row>
    <row r="6599" s="52" customFormat="1" ht="20" customHeight="1" spans="1:6">
      <c r="A6599" s="52">
        <v>6596</v>
      </c>
      <c r="B6599" s="52" t="s">
        <v>6123</v>
      </c>
      <c r="C6599" s="52" t="s">
        <v>6234</v>
      </c>
      <c r="D6599" s="52" t="s">
        <v>5921</v>
      </c>
      <c r="E6599" s="76">
        <v>80</v>
      </c>
      <c r="F6599" s="77">
        <v>14284</v>
      </c>
    </row>
    <row r="6600" s="52" customFormat="1" ht="20" customHeight="1" spans="1:6">
      <c r="A6600" s="52">
        <v>6597</v>
      </c>
      <c r="B6600" s="52" t="s">
        <v>6123</v>
      </c>
      <c r="C6600" s="52" t="s">
        <v>6234</v>
      </c>
      <c r="D6600" s="52" t="s">
        <v>6272</v>
      </c>
      <c r="E6600" s="76">
        <v>80</v>
      </c>
      <c r="F6600" s="77">
        <v>14247</v>
      </c>
    </row>
    <row r="6601" s="52" customFormat="1" ht="20" customHeight="1" spans="1:6">
      <c r="A6601" s="52">
        <v>6598</v>
      </c>
      <c r="B6601" s="52" t="s">
        <v>6123</v>
      </c>
      <c r="C6601" s="52" t="s">
        <v>6234</v>
      </c>
      <c r="D6601" s="52" t="s">
        <v>6273</v>
      </c>
      <c r="E6601" s="76">
        <v>80</v>
      </c>
      <c r="F6601" s="77">
        <v>14187</v>
      </c>
    </row>
    <row r="6602" s="52" customFormat="1" ht="20" customHeight="1" spans="1:6">
      <c r="A6602" s="52">
        <v>6599</v>
      </c>
      <c r="B6602" s="52" t="s">
        <v>6123</v>
      </c>
      <c r="C6602" s="52" t="s">
        <v>6234</v>
      </c>
      <c r="D6602" s="52" t="s">
        <v>6274</v>
      </c>
      <c r="E6602" s="76">
        <v>80</v>
      </c>
      <c r="F6602" s="77">
        <v>14152</v>
      </c>
    </row>
    <row r="6603" s="52" customFormat="1" ht="20" customHeight="1" spans="1:6">
      <c r="A6603" s="52">
        <v>6600</v>
      </c>
      <c r="B6603" s="52" t="s">
        <v>6123</v>
      </c>
      <c r="C6603" s="52" t="s">
        <v>6234</v>
      </c>
      <c r="D6603" s="52" t="s">
        <v>6275</v>
      </c>
      <c r="E6603" s="76">
        <v>80</v>
      </c>
      <c r="F6603" s="77">
        <v>14086</v>
      </c>
    </row>
    <row r="6604" s="52" customFormat="1" ht="20" customHeight="1" spans="1:6">
      <c r="A6604" s="52">
        <v>6601</v>
      </c>
      <c r="B6604" s="52" t="s">
        <v>6123</v>
      </c>
      <c r="C6604" s="52" t="s">
        <v>6234</v>
      </c>
      <c r="D6604" s="52" t="s">
        <v>6276</v>
      </c>
      <c r="E6604" s="76">
        <v>80</v>
      </c>
      <c r="F6604" s="77">
        <v>14076</v>
      </c>
    </row>
    <row r="6605" s="52" customFormat="1" ht="20" customHeight="1" spans="1:6">
      <c r="A6605" s="52">
        <v>6602</v>
      </c>
      <c r="B6605" s="52" t="s">
        <v>6123</v>
      </c>
      <c r="C6605" s="52" t="s">
        <v>6234</v>
      </c>
      <c r="D6605" s="52" t="s">
        <v>6277</v>
      </c>
      <c r="E6605" s="76">
        <v>80</v>
      </c>
      <c r="F6605" s="77">
        <v>14007</v>
      </c>
    </row>
    <row r="6606" s="52" customFormat="1" ht="20" customHeight="1" spans="1:6">
      <c r="A6606" s="52">
        <v>6603</v>
      </c>
      <c r="B6606" s="52" t="s">
        <v>6123</v>
      </c>
      <c r="C6606" s="52" t="s">
        <v>6234</v>
      </c>
      <c r="D6606" s="52" t="s">
        <v>6278</v>
      </c>
      <c r="E6606" s="76">
        <v>80</v>
      </c>
      <c r="F6606" s="77">
        <v>13822</v>
      </c>
    </row>
    <row r="6607" s="52" customFormat="1" ht="20" customHeight="1" spans="1:6">
      <c r="A6607" s="52">
        <v>6604</v>
      </c>
      <c r="B6607" s="52" t="s">
        <v>6123</v>
      </c>
      <c r="C6607" s="52" t="s">
        <v>6234</v>
      </c>
      <c r="D6607" s="52" t="s">
        <v>1483</v>
      </c>
      <c r="E6607" s="76">
        <v>80</v>
      </c>
      <c r="F6607" s="77">
        <v>13670</v>
      </c>
    </row>
    <row r="6608" s="52" customFormat="1" ht="20" customHeight="1" spans="1:6">
      <c r="A6608" s="52">
        <v>6605</v>
      </c>
      <c r="B6608" s="52" t="s">
        <v>6123</v>
      </c>
      <c r="C6608" s="52" t="s">
        <v>6234</v>
      </c>
      <c r="D6608" s="52" t="s">
        <v>5824</v>
      </c>
      <c r="E6608" s="76">
        <v>80</v>
      </c>
      <c r="F6608" s="77">
        <v>13684</v>
      </c>
    </row>
    <row r="6609" s="52" customFormat="1" ht="20" customHeight="1" spans="1:6">
      <c r="A6609" s="52">
        <v>6606</v>
      </c>
      <c r="B6609" s="52" t="s">
        <v>6123</v>
      </c>
      <c r="C6609" s="52" t="s">
        <v>6234</v>
      </c>
      <c r="D6609" s="52" t="s">
        <v>6279</v>
      </c>
      <c r="E6609" s="76">
        <v>80</v>
      </c>
      <c r="F6609" s="77">
        <v>13519</v>
      </c>
    </row>
    <row r="6610" s="52" customFormat="1" ht="20" customHeight="1" spans="1:6">
      <c r="A6610" s="52">
        <v>6607</v>
      </c>
      <c r="B6610" s="52" t="s">
        <v>6123</v>
      </c>
      <c r="C6610" s="52" t="s">
        <v>6234</v>
      </c>
      <c r="D6610" s="52" t="s">
        <v>6280</v>
      </c>
      <c r="E6610" s="76">
        <v>80</v>
      </c>
      <c r="F6610" s="77">
        <v>13525</v>
      </c>
    </row>
    <row r="6611" s="52" customFormat="1" ht="20" customHeight="1" spans="1:6">
      <c r="A6611" s="52">
        <v>6608</v>
      </c>
      <c r="B6611" s="52" t="s">
        <v>6123</v>
      </c>
      <c r="C6611" s="52" t="s">
        <v>6234</v>
      </c>
      <c r="D6611" s="52" t="s">
        <v>6281</v>
      </c>
      <c r="E6611" s="76">
        <v>80</v>
      </c>
      <c r="F6611" s="77">
        <v>13429</v>
      </c>
    </row>
    <row r="6612" s="52" customFormat="1" ht="20" customHeight="1" spans="1:6">
      <c r="A6612" s="52">
        <v>6609</v>
      </c>
      <c r="B6612" s="52" t="s">
        <v>6123</v>
      </c>
      <c r="C6612" s="52" t="s">
        <v>6234</v>
      </c>
      <c r="D6612" s="52" t="s">
        <v>6282</v>
      </c>
      <c r="E6612" s="76">
        <v>80</v>
      </c>
      <c r="F6612" s="77">
        <v>13351</v>
      </c>
    </row>
    <row r="6613" s="52" customFormat="1" ht="20" customHeight="1" spans="1:6">
      <c r="A6613" s="52">
        <v>6610</v>
      </c>
      <c r="B6613" s="52" t="s">
        <v>6123</v>
      </c>
      <c r="C6613" s="52" t="s">
        <v>6234</v>
      </c>
      <c r="D6613" s="52" t="s">
        <v>6283</v>
      </c>
      <c r="E6613" s="76">
        <v>80</v>
      </c>
      <c r="F6613" s="77">
        <v>13255</v>
      </c>
    </row>
    <row r="6614" s="52" customFormat="1" ht="20" customHeight="1" spans="1:6">
      <c r="A6614" s="52">
        <v>6611</v>
      </c>
      <c r="B6614" s="52" t="s">
        <v>6123</v>
      </c>
      <c r="C6614" s="52" t="s">
        <v>6234</v>
      </c>
      <c r="D6614" s="52" t="s">
        <v>4242</v>
      </c>
      <c r="E6614" s="76">
        <v>80</v>
      </c>
      <c r="F6614" s="77">
        <v>13210</v>
      </c>
    </row>
    <row r="6615" s="52" customFormat="1" ht="20" customHeight="1" spans="1:6">
      <c r="A6615" s="52">
        <v>6612</v>
      </c>
      <c r="B6615" s="52" t="s">
        <v>6123</v>
      </c>
      <c r="C6615" s="52" t="s">
        <v>6234</v>
      </c>
      <c r="D6615" s="52" t="s">
        <v>3900</v>
      </c>
      <c r="E6615" s="76">
        <v>80</v>
      </c>
      <c r="F6615" s="77">
        <v>13511</v>
      </c>
    </row>
    <row r="6616" s="52" customFormat="1" ht="20" customHeight="1" spans="1:6">
      <c r="A6616" s="52">
        <v>6613</v>
      </c>
      <c r="B6616" s="52" t="s">
        <v>6123</v>
      </c>
      <c r="C6616" s="52" t="s">
        <v>6234</v>
      </c>
      <c r="D6616" s="52" t="s">
        <v>6284</v>
      </c>
      <c r="E6616" s="76">
        <v>80</v>
      </c>
      <c r="F6616" s="77">
        <v>13460</v>
      </c>
    </row>
    <row r="6617" s="52" customFormat="1" ht="20" customHeight="1" spans="1:6">
      <c r="A6617" s="52">
        <v>6614</v>
      </c>
      <c r="B6617" s="52" t="s">
        <v>6123</v>
      </c>
      <c r="C6617" s="52" t="s">
        <v>6234</v>
      </c>
      <c r="D6617" s="52" t="s">
        <v>6285</v>
      </c>
      <c r="E6617" s="76">
        <v>80</v>
      </c>
      <c r="F6617" s="77">
        <v>13145</v>
      </c>
    </row>
    <row r="6618" s="52" customFormat="1" ht="20" customHeight="1" spans="1:6">
      <c r="A6618" s="52">
        <v>6615</v>
      </c>
      <c r="B6618" s="52" t="s">
        <v>6123</v>
      </c>
      <c r="C6618" s="52" t="s">
        <v>6234</v>
      </c>
      <c r="D6618" s="52" t="s">
        <v>6286</v>
      </c>
      <c r="E6618" s="76">
        <v>80</v>
      </c>
      <c r="F6618" s="77">
        <v>13112</v>
      </c>
    </row>
    <row r="6619" s="52" customFormat="1" ht="20" customHeight="1" spans="1:6">
      <c r="A6619" s="52">
        <v>6616</v>
      </c>
      <c r="B6619" s="52" t="s">
        <v>6123</v>
      </c>
      <c r="C6619" s="52" t="s">
        <v>6234</v>
      </c>
      <c r="D6619" s="52" t="s">
        <v>6287</v>
      </c>
      <c r="E6619" s="76">
        <v>80</v>
      </c>
      <c r="F6619" s="77">
        <v>13102</v>
      </c>
    </row>
    <row r="6620" s="52" customFormat="1" ht="20" customHeight="1" spans="1:6">
      <c r="A6620" s="52">
        <v>6617</v>
      </c>
      <c r="B6620" s="52" t="s">
        <v>6123</v>
      </c>
      <c r="C6620" s="52" t="s">
        <v>6234</v>
      </c>
      <c r="D6620" s="52" t="s">
        <v>6288</v>
      </c>
      <c r="E6620" s="76">
        <v>80</v>
      </c>
      <c r="F6620" s="77">
        <v>13015</v>
      </c>
    </row>
    <row r="6621" s="52" customFormat="1" ht="20" customHeight="1" spans="1:6">
      <c r="A6621" s="52">
        <v>6618</v>
      </c>
      <c r="B6621" s="52" t="s">
        <v>6123</v>
      </c>
      <c r="C6621" s="52" t="s">
        <v>6234</v>
      </c>
      <c r="D6621" s="52" t="s">
        <v>6289</v>
      </c>
      <c r="E6621" s="76">
        <v>80</v>
      </c>
      <c r="F6621" s="77">
        <v>13128</v>
      </c>
    </row>
    <row r="6622" s="52" customFormat="1" ht="20" customHeight="1" spans="1:6">
      <c r="A6622" s="52">
        <v>6619</v>
      </c>
      <c r="B6622" s="52" t="s">
        <v>6123</v>
      </c>
      <c r="C6622" s="52" t="s">
        <v>6234</v>
      </c>
      <c r="D6622" s="52" t="s">
        <v>6290</v>
      </c>
      <c r="E6622" s="76">
        <v>80</v>
      </c>
      <c r="F6622" s="77">
        <v>12786</v>
      </c>
    </row>
    <row r="6623" s="52" customFormat="1" ht="20" customHeight="1" spans="1:6">
      <c r="A6623" s="52">
        <v>6620</v>
      </c>
      <c r="B6623" s="52" t="s">
        <v>6123</v>
      </c>
      <c r="C6623" s="52" t="s">
        <v>6291</v>
      </c>
      <c r="D6623" s="52" t="s">
        <v>6292</v>
      </c>
      <c r="E6623" s="76">
        <v>80</v>
      </c>
      <c r="F6623" s="77">
        <v>15929</v>
      </c>
    </row>
    <row r="6624" s="52" customFormat="1" ht="20" customHeight="1" spans="1:6">
      <c r="A6624" s="52">
        <v>6621</v>
      </c>
      <c r="B6624" s="52" t="s">
        <v>6123</v>
      </c>
      <c r="C6624" s="52" t="s">
        <v>6291</v>
      </c>
      <c r="D6624" s="52" t="s">
        <v>6293</v>
      </c>
      <c r="E6624" s="76">
        <v>80</v>
      </c>
      <c r="F6624" s="77">
        <v>13962</v>
      </c>
    </row>
    <row r="6625" s="52" customFormat="1" ht="20" customHeight="1" spans="1:6">
      <c r="A6625" s="52">
        <v>6622</v>
      </c>
      <c r="B6625" s="52" t="s">
        <v>6123</v>
      </c>
      <c r="C6625" s="52" t="s">
        <v>6291</v>
      </c>
      <c r="D6625" s="52" t="s">
        <v>6294</v>
      </c>
      <c r="E6625" s="76">
        <v>80</v>
      </c>
      <c r="F6625" s="77">
        <v>15920</v>
      </c>
    </row>
    <row r="6626" s="52" customFormat="1" ht="20" customHeight="1" spans="1:6">
      <c r="A6626" s="52">
        <v>6623</v>
      </c>
      <c r="B6626" s="52" t="s">
        <v>6123</v>
      </c>
      <c r="C6626" s="52" t="s">
        <v>6291</v>
      </c>
      <c r="D6626" s="52" t="s">
        <v>6295</v>
      </c>
      <c r="E6626" s="76">
        <v>80</v>
      </c>
      <c r="F6626" s="77">
        <v>15925</v>
      </c>
    </row>
    <row r="6627" s="52" customFormat="1" ht="20" customHeight="1" spans="1:6">
      <c r="A6627" s="52">
        <v>6624</v>
      </c>
      <c r="B6627" s="52" t="s">
        <v>6123</v>
      </c>
      <c r="C6627" s="52" t="s">
        <v>6291</v>
      </c>
      <c r="D6627" s="52" t="s">
        <v>6296</v>
      </c>
      <c r="E6627" s="76">
        <v>80</v>
      </c>
      <c r="F6627" s="77">
        <v>15845</v>
      </c>
    </row>
    <row r="6628" s="52" customFormat="1" ht="20" customHeight="1" spans="1:6">
      <c r="A6628" s="52">
        <v>6625</v>
      </c>
      <c r="B6628" s="52" t="s">
        <v>6123</v>
      </c>
      <c r="C6628" s="52" t="s">
        <v>6291</v>
      </c>
      <c r="D6628" s="52" t="s">
        <v>6297</v>
      </c>
      <c r="E6628" s="76">
        <v>80</v>
      </c>
      <c r="F6628" s="77">
        <v>15794</v>
      </c>
    </row>
    <row r="6629" s="52" customFormat="1" ht="20" customHeight="1" spans="1:6">
      <c r="A6629" s="52">
        <v>6626</v>
      </c>
      <c r="B6629" s="52" t="s">
        <v>6123</v>
      </c>
      <c r="C6629" s="52" t="s">
        <v>6291</v>
      </c>
      <c r="D6629" s="52" t="s">
        <v>3266</v>
      </c>
      <c r="E6629" s="76">
        <v>80</v>
      </c>
      <c r="F6629" s="77">
        <v>15702</v>
      </c>
    </row>
    <row r="6630" s="52" customFormat="1" ht="20" customHeight="1" spans="1:6">
      <c r="A6630" s="52">
        <v>6627</v>
      </c>
      <c r="B6630" s="52" t="s">
        <v>6123</v>
      </c>
      <c r="C6630" s="52" t="s">
        <v>6291</v>
      </c>
      <c r="D6630" s="52" t="s">
        <v>6298</v>
      </c>
      <c r="E6630" s="76">
        <v>80</v>
      </c>
      <c r="F6630" s="77">
        <v>15649</v>
      </c>
    </row>
    <row r="6631" s="52" customFormat="1" ht="20" customHeight="1" spans="1:6">
      <c r="A6631" s="52">
        <v>6628</v>
      </c>
      <c r="B6631" s="52" t="s">
        <v>6123</v>
      </c>
      <c r="C6631" s="52" t="s">
        <v>6291</v>
      </c>
      <c r="D6631" s="52" t="s">
        <v>6299</v>
      </c>
      <c r="E6631" s="76">
        <v>80</v>
      </c>
      <c r="F6631" s="77">
        <v>15604</v>
      </c>
    </row>
    <row r="6632" s="52" customFormat="1" ht="20" customHeight="1" spans="1:6">
      <c r="A6632" s="52">
        <v>6629</v>
      </c>
      <c r="B6632" s="52" t="s">
        <v>6123</v>
      </c>
      <c r="C6632" s="52" t="s">
        <v>6291</v>
      </c>
      <c r="D6632" s="52" t="s">
        <v>6300</v>
      </c>
      <c r="E6632" s="76">
        <v>80</v>
      </c>
      <c r="F6632" s="77">
        <v>15250</v>
      </c>
    </row>
    <row r="6633" s="52" customFormat="1" ht="20" customHeight="1" spans="1:6">
      <c r="A6633" s="52">
        <v>6630</v>
      </c>
      <c r="B6633" s="52" t="s">
        <v>6123</v>
      </c>
      <c r="C6633" s="52" t="s">
        <v>6291</v>
      </c>
      <c r="D6633" s="52" t="s">
        <v>6301</v>
      </c>
      <c r="E6633" s="76">
        <v>80</v>
      </c>
      <c r="F6633" s="77">
        <v>15367</v>
      </c>
    </row>
    <row r="6634" s="52" customFormat="1" ht="20" customHeight="1" spans="1:6">
      <c r="A6634" s="52">
        <v>6631</v>
      </c>
      <c r="B6634" s="52" t="s">
        <v>6123</v>
      </c>
      <c r="C6634" s="52" t="s">
        <v>6291</v>
      </c>
      <c r="D6634" s="52" t="s">
        <v>6302</v>
      </c>
      <c r="E6634" s="76">
        <v>80</v>
      </c>
      <c r="F6634" s="77">
        <v>15081</v>
      </c>
    </row>
    <row r="6635" s="52" customFormat="1" ht="20" customHeight="1" spans="1:6">
      <c r="A6635" s="52">
        <v>6632</v>
      </c>
      <c r="B6635" s="52" t="s">
        <v>6123</v>
      </c>
      <c r="C6635" s="52" t="s">
        <v>6291</v>
      </c>
      <c r="D6635" s="52" t="s">
        <v>6303</v>
      </c>
      <c r="E6635" s="76">
        <v>80</v>
      </c>
      <c r="F6635" s="77">
        <v>15314</v>
      </c>
    </row>
    <row r="6636" s="52" customFormat="1" ht="20" customHeight="1" spans="1:6">
      <c r="A6636" s="52">
        <v>6633</v>
      </c>
      <c r="B6636" s="52" t="s">
        <v>6123</v>
      </c>
      <c r="C6636" s="52" t="s">
        <v>6291</v>
      </c>
      <c r="D6636" s="52" t="s">
        <v>6304</v>
      </c>
      <c r="E6636" s="76">
        <v>80</v>
      </c>
      <c r="F6636" s="77">
        <v>15228</v>
      </c>
    </row>
    <row r="6637" s="52" customFormat="1" ht="20" customHeight="1" spans="1:6">
      <c r="A6637" s="52">
        <v>6634</v>
      </c>
      <c r="B6637" s="52" t="s">
        <v>6123</v>
      </c>
      <c r="C6637" s="52" t="s">
        <v>6291</v>
      </c>
      <c r="D6637" s="52" t="s">
        <v>6305</v>
      </c>
      <c r="E6637" s="76">
        <v>80</v>
      </c>
      <c r="F6637" s="77">
        <v>14977</v>
      </c>
    </row>
    <row r="6638" s="52" customFormat="1" ht="20" customHeight="1" spans="1:6">
      <c r="A6638" s="52">
        <v>6635</v>
      </c>
      <c r="B6638" s="52" t="s">
        <v>6123</v>
      </c>
      <c r="C6638" s="52" t="s">
        <v>6291</v>
      </c>
      <c r="D6638" s="52" t="s">
        <v>6306</v>
      </c>
      <c r="E6638" s="76">
        <v>80</v>
      </c>
      <c r="F6638" s="77">
        <v>14924</v>
      </c>
    </row>
    <row r="6639" s="52" customFormat="1" ht="20" customHeight="1" spans="1:6">
      <c r="A6639" s="52">
        <v>6636</v>
      </c>
      <c r="B6639" s="52" t="s">
        <v>6123</v>
      </c>
      <c r="C6639" s="52" t="s">
        <v>6291</v>
      </c>
      <c r="D6639" s="52" t="s">
        <v>6307</v>
      </c>
      <c r="E6639" s="76">
        <v>80</v>
      </c>
      <c r="F6639" s="77">
        <v>15006</v>
      </c>
    </row>
    <row r="6640" s="52" customFormat="1" ht="20" customHeight="1" spans="1:6">
      <c r="A6640" s="52">
        <v>6637</v>
      </c>
      <c r="B6640" s="52" t="s">
        <v>6123</v>
      </c>
      <c r="C6640" s="52" t="s">
        <v>6291</v>
      </c>
      <c r="D6640" s="52" t="s">
        <v>6308</v>
      </c>
      <c r="E6640" s="76">
        <v>80</v>
      </c>
      <c r="F6640" s="77">
        <v>14630</v>
      </c>
    </row>
    <row r="6641" s="52" customFormat="1" ht="20" customHeight="1" spans="1:6">
      <c r="A6641" s="52">
        <v>6638</v>
      </c>
      <c r="B6641" s="52" t="s">
        <v>6123</v>
      </c>
      <c r="C6641" s="52" t="s">
        <v>6291</v>
      </c>
      <c r="D6641" s="52" t="s">
        <v>6309</v>
      </c>
      <c r="E6641" s="76">
        <v>80</v>
      </c>
      <c r="F6641" s="77">
        <v>14894</v>
      </c>
    </row>
    <row r="6642" s="52" customFormat="1" ht="20" customHeight="1" spans="1:6">
      <c r="A6642" s="52">
        <v>6639</v>
      </c>
      <c r="B6642" s="52" t="s">
        <v>6123</v>
      </c>
      <c r="C6642" s="52" t="s">
        <v>6291</v>
      </c>
      <c r="D6642" s="52" t="s">
        <v>6310</v>
      </c>
      <c r="E6642" s="76">
        <v>80</v>
      </c>
      <c r="F6642" s="77">
        <v>14869</v>
      </c>
    </row>
    <row r="6643" s="52" customFormat="1" ht="20" customHeight="1" spans="1:6">
      <c r="A6643" s="52">
        <v>6640</v>
      </c>
      <c r="B6643" s="52" t="s">
        <v>6123</v>
      </c>
      <c r="C6643" s="52" t="s">
        <v>6291</v>
      </c>
      <c r="D6643" s="52" t="s">
        <v>6311</v>
      </c>
      <c r="E6643" s="76">
        <v>80</v>
      </c>
      <c r="F6643" s="77">
        <v>14755</v>
      </c>
    </row>
    <row r="6644" s="52" customFormat="1" ht="20" customHeight="1" spans="1:6">
      <c r="A6644" s="52">
        <v>6641</v>
      </c>
      <c r="B6644" s="52" t="s">
        <v>6123</v>
      </c>
      <c r="C6644" s="52" t="s">
        <v>6291</v>
      </c>
      <c r="D6644" s="52" t="s">
        <v>6312</v>
      </c>
      <c r="E6644" s="76">
        <v>80</v>
      </c>
      <c r="F6644" s="77">
        <v>13678</v>
      </c>
    </row>
    <row r="6645" s="52" customFormat="1" ht="20" customHeight="1" spans="1:6">
      <c r="A6645" s="52">
        <v>6642</v>
      </c>
      <c r="B6645" s="52" t="s">
        <v>6123</v>
      </c>
      <c r="C6645" s="52" t="s">
        <v>6291</v>
      </c>
      <c r="D6645" s="52" t="s">
        <v>6313</v>
      </c>
      <c r="E6645" s="76">
        <v>80</v>
      </c>
      <c r="F6645" s="77">
        <v>13941</v>
      </c>
    </row>
    <row r="6646" s="52" customFormat="1" ht="20" customHeight="1" spans="1:6">
      <c r="A6646" s="52">
        <v>6643</v>
      </c>
      <c r="B6646" s="52" t="s">
        <v>6123</v>
      </c>
      <c r="C6646" s="52" t="s">
        <v>6291</v>
      </c>
      <c r="D6646" s="52" t="s">
        <v>6314</v>
      </c>
      <c r="E6646" s="76">
        <v>80</v>
      </c>
      <c r="F6646" s="77">
        <v>13855</v>
      </c>
    </row>
    <row r="6647" s="52" customFormat="1" ht="20" customHeight="1" spans="1:6">
      <c r="A6647" s="52">
        <v>6644</v>
      </c>
      <c r="B6647" s="52" t="s">
        <v>6123</v>
      </c>
      <c r="C6647" s="52" t="s">
        <v>6291</v>
      </c>
      <c r="D6647" s="52" t="s">
        <v>6315</v>
      </c>
      <c r="E6647" s="76">
        <v>80</v>
      </c>
      <c r="F6647" s="77">
        <v>13788</v>
      </c>
    </row>
    <row r="6648" s="52" customFormat="1" ht="20" customHeight="1" spans="1:6">
      <c r="A6648" s="52">
        <v>6645</v>
      </c>
      <c r="B6648" s="52" t="s">
        <v>6123</v>
      </c>
      <c r="C6648" s="52" t="s">
        <v>6291</v>
      </c>
      <c r="D6648" s="52" t="s">
        <v>6316</v>
      </c>
      <c r="E6648" s="76">
        <v>80</v>
      </c>
      <c r="F6648" s="77">
        <v>13808</v>
      </c>
    </row>
    <row r="6649" s="52" customFormat="1" ht="20" customHeight="1" spans="1:6">
      <c r="A6649" s="52">
        <v>6646</v>
      </c>
      <c r="B6649" s="52" t="s">
        <v>6123</v>
      </c>
      <c r="C6649" s="52" t="s">
        <v>6291</v>
      </c>
      <c r="D6649" s="52" t="s">
        <v>6287</v>
      </c>
      <c r="E6649" s="76">
        <v>80</v>
      </c>
      <c r="F6649" s="77">
        <v>13621</v>
      </c>
    </row>
    <row r="6650" s="52" customFormat="1" ht="20" customHeight="1" spans="1:6">
      <c r="A6650" s="52">
        <v>6647</v>
      </c>
      <c r="B6650" s="52" t="s">
        <v>6123</v>
      </c>
      <c r="C6650" s="52" t="s">
        <v>6291</v>
      </c>
      <c r="D6650" s="52" t="s">
        <v>6317</v>
      </c>
      <c r="E6650" s="76">
        <v>80</v>
      </c>
      <c r="F6650" s="77">
        <v>13467</v>
      </c>
    </row>
    <row r="6651" s="52" customFormat="1" ht="20" customHeight="1" spans="1:6">
      <c r="A6651" s="52">
        <v>6648</v>
      </c>
      <c r="B6651" s="52" t="s">
        <v>6123</v>
      </c>
      <c r="C6651" s="52" t="s">
        <v>6291</v>
      </c>
      <c r="D6651" s="52" t="s">
        <v>6318</v>
      </c>
      <c r="E6651" s="76">
        <v>80</v>
      </c>
      <c r="F6651" s="77">
        <v>13431</v>
      </c>
    </row>
    <row r="6652" s="52" customFormat="1" ht="20" customHeight="1" spans="1:6">
      <c r="A6652" s="52">
        <v>6649</v>
      </c>
      <c r="B6652" s="52" t="s">
        <v>6123</v>
      </c>
      <c r="C6652" s="52" t="s">
        <v>6291</v>
      </c>
      <c r="D6652" s="52" t="s">
        <v>6319</v>
      </c>
      <c r="E6652" s="76">
        <v>80</v>
      </c>
      <c r="F6652" s="77">
        <v>13370</v>
      </c>
    </row>
    <row r="6653" s="52" customFormat="1" ht="20" customHeight="1" spans="1:6">
      <c r="A6653" s="52">
        <v>6650</v>
      </c>
      <c r="B6653" s="52" t="s">
        <v>6123</v>
      </c>
      <c r="C6653" s="52" t="s">
        <v>6291</v>
      </c>
      <c r="D6653" s="52" t="s">
        <v>6320</v>
      </c>
      <c r="E6653" s="76">
        <v>80</v>
      </c>
      <c r="F6653" s="77">
        <v>13293</v>
      </c>
    </row>
    <row r="6654" s="52" customFormat="1" ht="20" customHeight="1" spans="1:6">
      <c r="A6654" s="52">
        <v>6651</v>
      </c>
      <c r="B6654" s="52" t="s">
        <v>6123</v>
      </c>
      <c r="C6654" s="52" t="s">
        <v>6291</v>
      </c>
      <c r="D6654" s="52" t="s">
        <v>6321</v>
      </c>
      <c r="E6654" s="76">
        <v>80</v>
      </c>
      <c r="F6654" s="77">
        <v>13282</v>
      </c>
    </row>
    <row r="6655" s="52" customFormat="1" ht="20" customHeight="1" spans="1:6">
      <c r="A6655" s="52">
        <v>6652</v>
      </c>
      <c r="B6655" s="52" t="s">
        <v>6123</v>
      </c>
      <c r="C6655" s="52" t="s">
        <v>6291</v>
      </c>
      <c r="D6655" s="52" t="s">
        <v>6322</v>
      </c>
      <c r="E6655" s="76">
        <v>80</v>
      </c>
      <c r="F6655" s="77">
        <v>13222</v>
      </c>
    </row>
    <row r="6656" s="52" customFormat="1" ht="20" customHeight="1" spans="1:6">
      <c r="A6656" s="52">
        <v>6653</v>
      </c>
      <c r="B6656" s="52" t="s">
        <v>6123</v>
      </c>
      <c r="C6656" s="52" t="s">
        <v>6291</v>
      </c>
      <c r="D6656" s="52" t="s">
        <v>6323</v>
      </c>
      <c r="E6656" s="76">
        <v>80</v>
      </c>
      <c r="F6656" s="77">
        <v>13175</v>
      </c>
    </row>
    <row r="6657" s="52" customFormat="1" ht="20" customHeight="1" spans="1:6">
      <c r="A6657" s="52">
        <v>6654</v>
      </c>
      <c r="B6657" s="52" t="s">
        <v>6123</v>
      </c>
      <c r="C6657" s="52" t="s">
        <v>6291</v>
      </c>
      <c r="D6657" s="52" t="s">
        <v>6324</v>
      </c>
      <c r="E6657" s="76">
        <v>80</v>
      </c>
      <c r="F6657" s="77">
        <v>13305</v>
      </c>
    </row>
    <row r="6658" s="52" customFormat="1" ht="20" customHeight="1" spans="1:6">
      <c r="A6658" s="52">
        <v>6655</v>
      </c>
      <c r="B6658" s="52" t="s">
        <v>6123</v>
      </c>
      <c r="C6658" s="52" t="s">
        <v>6291</v>
      </c>
      <c r="D6658" s="52" t="s">
        <v>6325</v>
      </c>
      <c r="E6658" s="76">
        <v>80</v>
      </c>
      <c r="F6658" s="77">
        <v>13099</v>
      </c>
    </row>
    <row r="6659" s="52" customFormat="1" ht="20" customHeight="1" spans="1:6">
      <c r="A6659" s="52">
        <v>6656</v>
      </c>
      <c r="B6659" s="52" t="s">
        <v>6123</v>
      </c>
      <c r="C6659" s="52" t="s">
        <v>6291</v>
      </c>
      <c r="D6659" s="52" t="s">
        <v>6326</v>
      </c>
      <c r="E6659" s="76">
        <v>80</v>
      </c>
      <c r="F6659" s="77">
        <v>13011</v>
      </c>
    </row>
    <row r="6660" s="52" customFormat="1" ht="20" customHeight="1" spans="1:6">
      <c r="A6660" s="52">
        <v>6657</v>
      </c>
      <c r="B6660" s="52" t="s">
        <v>6123</v>
      </c>
      <c r="C6660" s="52" t="s">
        <v>6291</v>
      </c>
      <c r="D6660" s="52" t="s">
        <v>6327</v>
      </c>
      <c r="E6660" s="76">
        <v>80</v>
      </c>
      <c r="F6660" s="77">
        <v>12988</v>
      </c>
    </row>
    <row r="6661" s="52" customFormat="1" ht="20" customHeight="1" spans="1:6">
      <c r="A6661" s="52">
        <v>6658</v>
      </c>
      <c r="B6661" s="52" t="s">
        <v>6123</v>
      </c>
      <c r="C6661" s="52" t="s">
        <v>6291</v>
      </c>
      <c r="D6661" s="52" t="s">
        <v>6328</v>
      </c>
      <c r="E6661" s="76">
        <v>80</v>
      </c>
      <c r="F6661" s="77">
        <v>12980</v>
      </c>
    </row>
    <row r="6662" s="52" customFormat="1" ht="20" customHeight="1" spans="1:6">
      <c r="A6662" s="52">
        <v>6659</v>
      </c>
      <c r="B6662" s="52" t="s">
        <v>6123</v>
      </c>
      <c r="C6662" s="52" t="s">
        <v>6291</v>
      </c>
      <c r="D6662" s="52" t="s">
        <v>6329</v>
      </c>
      <c r="E6662" s="76">
        <v>80</v>
      </c>
      <c r="F6662" s="77">
        <v>13103</v>
      </c>
    </row>
    <row r="6663" s="52" customFormat="1" ht="20" customHeight="1" spans="1:6">
      <c r="A6663" s="52">
        <v>6660</v>
      </c>
      <c r="B6663" s="52" t="s">
        <v>6123</v>
      </c>
      <c r="C6663" s="52" t="s">
        <v>6291</v>
      </c>
      <c r="D6663" s="52" t="s">
        <v>6330</v>
      </c>
      <c r="E6663" s="76">
        <v>80</v>
      </c>
      <c r="F6663" s="77">
        <v>12796</v>
      </c>
    </row>
    <row r="6664" s="52" customFormat="1" ht="20" customHeight="1" spans="1:6">
      <c r="A6664" s="52">
        <v>6661</v>
      </c>
      <c r="B6664" s="52" t="s">
        <v>6123</v>
      </c>
      <c r="C6664" s="52" t="s">
        <v>6331</v>
      </c>
      <c r="D6664" s="52" t="s">
        <v>6332</v>
      </c>
      <c r="E6664" s="76">
        <v>80</v>
      </c>
      <c r="F6664" s="77">
        <v>16050</v>
      </c>
    </row>
    <row r="6665" s="52" customFormat="1" ht="20" customHeight="1" spans="1:6">
      <c r="A6665" s="52">
        <v>6662</v>
      </c>
      <c r="B6665" s="52" t="s">
        <v>6123</v>
      </c>
      <c r="C6665" s="52" t="s">
        <v>6331</v>
      </c>
      <c r="D6665" s="52" t="s">
        <v>6333</v>
      </c>
      <c r="E6665" s="76">
        <v>80</v>
      </c>
      <c r="F6665" s="77">
        <v>16054</v>
      </c>
    </row>
    <row r="6666" s="52" customFormat="1" ht="20" customHeight="1" spans="1:6">
      <c r="A6666" s="52">
        <v>6663</v>
      </c>
      <c r="B6666" s="52" t="s">
        <v>6123</v>
      </c>
      <c r="C6666" s="52" t="s">
        <v>6331</v>
      </c>
      <c r="D6666" s="52" t="s">
        <v>6334</v>
      </c>
      <c r="E6666" s="76">
        <v>80</v>
      </c>
      <c r="F6666" s="77">
        <v>15883</v>
      </c>
    </row>
    <row r="6667" s="52" customFormat="1" ht="20" customHeight="1" spans="1:6">
      <c r="A6667" s="52">
        <v>6664</v>
      </c>
      <c r="B6667" s="52" t="s">
        <v>6123</v>
      </c>
      <c r="C6667" s="52" t="s">
        <v>6331</v>
      </c>
      <c r="D6667" s="52" t="s">
        <v>6335</v>
      </c>
      <c r="E6667" s="76">
        <v>80</v>
      </c>
      <c r="F6667" s="77">
        <v>15799</v>
      </c>
    </row>
    <row r="6668" s="52" customFormat="1" ht="20" customHeight="1" spans="1:6">
      <c r="A6668" s="52">
        <v>6665</v>
      </c>
      <c r="B6668" s="52" t="s">
        <v>6123</v>
      </c>
      <c r="C6668" s="52" t="s">
        <v>6331</v>
      </c>
      <c r="D6668" s="52" t="s">
        <v>6336</v>
      </c>
      <c r="E6668" s="76">
        <v>80</v>
      </c>
      <c r="F6668" s="77">
        <v>14533</v>
      </c>
    </row>
    <row r="6669" s="52" customFormat="1" ht="20" customHeight="1" spans="1:6">
      <c r="A6669" s="52">
        <v>6666</v>
      </c>
      <c r="B6669" s="52" t="s">
        <v>6123</v>
      </c>
      <c r="C6669" s="52" t="s">
        <v>6331</v>
      </c>
      <c r="D6669" s="52" t="s">
        <v>6337</v>
      </c>
      <c r="E6669" s="76">
        <v>80</v>
      </c>
      <c r="F6669" s="77">
        <v>15421</v>
      </c>
    </row>
    <row r="6670" s="52" customFormat="1" ht="20" customHeight="1" spans="1:6">
      <c r="A6670" s="52">
        <v>6667</v>
      </c>
      <c r="B6670" s="52" t="s">
        <v>6123</v>
      </c>
      <c r="C6670" s="52" t="s">
        <v>6331</v>
      </c>
      <c r="D6670" s="52" t="s">
        <v>6338</v>
      </c>
      <c r="E6670" s="76">
        <v>80</v>
      </c>
      <c r="F6670" s="77">
        <v>15383</v>
      </c>
    </row>
    <row r="6671" s="52" customFormat="1" ht="20" customHeight="1" spans="1:6">
      <c r="A6671" s="52">
        <v>6668</v>
      </c>
      <c r="B6671" s="52" t="s">
        <v>6123</v>
      </c>
      <c r="C6671" s="52" t="s">
        <v>6331</v>
      </c>
      <c r="D6671" s="52" t="s">
        <v>6339</v>
      </c>
      <c r="E6671" s="76">
        <v>80</v>
      </c>
      <c r="F6671" s="77">
        <v>15255</v>
      </c>
    </row>
    <row r="6672" s="52" customFormat="1" ht="20" customHeight="1" spans="1:6">
      <c r="A6672" s="52">
        <v>6669</v>
      </c>
      <c r="B6672" s="52" t="s">
        <v>6123</v>
      </c>
      <c r="C6672" s="52" t="s">
        <v>6331</v>
      </c>
      <c r="D6672" s="52" t="s">
        <v>6340</v>
      </c>
      <c r="E6672" s="76">
        <v>80</v>
      </c>
      <c r="F6672" s="77">
        <v>15153</v>
      </c>
    </row>
    <row r="6673" s="52" customFormat="1" ht="20" customHeight="1" spans="1:6">
      <c r="A6673" s="52">
        <v>6670</v>
      </c>
      <c r="B6673" s="52" t="s">
        <v>6123</v>
      </c>
      <c r="C6673" s="52" t="s">
        <v>6331</v>
      </c>
      <c r="D6673" s="52" t="s">
        <v>6341</v>
      </c>
      <c r="E6673" s="76">
        <v>80</v>
      </c>
      <c r="F6673" s="77">
        <v>14870</v>
      </c>
    </row>
    <row r="6674" s="52" customFormat="1" ht="20" customHeight="1" spans="1:6">
      <c r="A6674" s="52">
        <v>6671</v>
      </c>
      <c r="B6674" s="52" t="s">
        <v>6123</v>
      </c>
      <c r="C6674" s="52" t="s">
        <v>6331</v>
      </c>
      <c r="D6674" s="52" t="s">
        <v>6342</v>
      </c>
      <c r="E6674" s="76">
        <v>80</v>
      </c>
      <c r="F6674" s="77">
        <v>14703</v>
      </c>
    </row>
    <row r="6675" s="52" customFormat="1" ht="20" customHeight="1" spans="1:6">
      <c r="A6675" s="52">
        <v>6672</v>
      </c>
      <c r="B6675" s="52" t="s">
        <v>6123</v>
      </c>
      <c r="C6675" s="52" t="s">
        <v>6331</v>
      </c>
      <c r="D6675" s="52" t="s">
        <v>6343</v>
      </c>
      <c r="E6675" s="76">
        <v>80</v>
      </c>
      <c r="F6675" s="77">
        <v>14711</v>
      </c>
    </row>
    <row r="6676" s="52" customFormat="1" ht="20" customHeight="1" spans="1:6">
      <c r="A6676" s="52">
        <v>6673</v>
      </c>
      <c r="B6676" s="52" t="s">
        <v>6123</v>
      </c>
      <c r="C6676" s="52" t="s">
        <v>6331</v>
      </c>
      <c r="D6676" s="52" t="s">
        <v>6344</v>
      </c>
      <c r="E6676" s="76">
        <v>80</v>
      </c>
      <c r="F6676" s="77">
        <v>14430</v>
      </c>
    </row>
    <row r="6677" s="52" customFormat="1" ht="20" customHeight="1" spans="1:6">
      <c r="A6677" s="52">
        <v>6674</v>
      </c>
      <c r="B6677" s="52" t="s">
        <v>6123</v>
      </c>
      <c r="C6677" s="52" t="s">
        <v>6331</v>
      </c>
      <c r="D6677" s="52" t="s">
        <v>6345</v>
      </c>
      <c r="E6677" s="76">
        <v>80</v>
      </c>
      <c r="F6677" s="77">
        <v>14370</v>
      </c>
    </row>
    <row r="6678" s="52" customFormat="1" ht="20" customHeight="1" spans="1:6">
      <c r="A6678" s="52">
        <v>6675</v>
      </c>
      <c r="B6678" s="52" t="s">
        <v>6123</v>
      </c>
      <c r="C6678" s="52" t="s">
        <v>6331</v>
      </c>
      <c r="D6678" s="52" t="s">
        <v>6346</v>
      </c>
      <c r="E6678" s="76">
        <v>80</v>
      </c>
      <c r="F6678" s="77">
        <v>14558</v>
      </c>
    </row>
    <row r="6679" s="52" customFormat="1" ht="20" customHeight="1" spans="1:6">
      <c r="A6679" s="52">
        <v>6676</v>
      </c>
      <c r="B6679" s="52" t="s">
        <v>6123</v>
      </c>
      <c r="C6679" s="52" t="s">
        <v>6331</v>
      </c>
      <c r="D6679" s="52" t="s">
        <v>6347</v>
      </c>
      <c r="E6679" s="76">
        <v>80</v>
      </c>
      <c r="F6679" s="77">
        <v>14517</v>
      </c>
    </row>
    <row r="6680" s="52" customFormat="1" ht="20" customHeight="1" spans="1:6">
      <c r="A6680" s="52">
        <v>6677</v>
      </c>
      <c r="B6680" s="52" t="s">
        <v>6123</v>
      </c>
      <c r="C6680" s="52" t="s">
        <v>6331</v>
      </c>
      <c r="D6680" s="52" t="s">
        <v>6348</v>
      </c>
      <c r="E6680" s="76">
        <v>80</v>
      </c>
      <c r="F6680" s="77">
        <v>14499</v>
      </c>
    </row>
    <row r="6681" s="52" customFormat="1" ht="20" customHeight="1" spans="1:6">
      <c r="A6681" s="52">
        <v>6678</v>
      </c>
      <c r="B6681" s="52" t="s">
        <v>6123</v>
      </c>
      <c r="C6681" s="52" t="s">
        <v>6331</v>
      </c>
      <c r="D6681" s="52" t="s">
        <v>6349</v>
      </c>
      <c r="E6681" s="76">
        <v>80</v>
      </c>
      <c r="F6681" s="77">
        <v>14496</v>
      </c>
    </row>
    <row r="6682" s="52" customFormat="1" ht="20" customHeight="1" spans="1:6">
      <c r="A6682" s="52">
        <v>6679</v>
      </c>
      <c r="B6682" s="52" t="s">
        <v>6123</v>
      </c>
      <c r="C6682" s="52" t="s">
        <v>6331</v>
      </c>
      <c r="D6682" s="52" t="s">
        <v>6350</v>
      </c>
      <c r="E6682" s="76">
        <v>80</v>
      </c>
      <c r="F6682" s="77">
        <v>14080</v>
      </c>
    </row>
    <row r="6683" s="52" customFormat="1" ht="20" customHeight="1" spans="1:6">
      <c r="A6683" s="52">
        <v>6680</v>
      </c>
      <c r="B6683" s="52" t="s">
        <v>6123</v>
      </c>
      <c r="C6683" s="52" t="s">
        <v>6331</v>
      </c>
      <c r="D6683" s="52" t="s">
        <v>6351</v>
      </c>
      <c r="E6683" s="76">
        <v>80</v>
      </c>
      <c r="F6683" s="77">
        <v>13868</v>
      </c>
    </row>
    <row r="6684" s="52" customFormat="1" ht="20" customHeight="1" spans="1:6">
      <c r="A6684" s="52">
        <v>6681</v>
      </c>
      <c r="B6684" s="52" t="s">
        <v>6123</v>
      </c>
      <c r="C6684" s="52" t="s">
        <v>6331</v>
      </c>
      <c r="D6684" s="52" t="s">
        <v>6352</v>
      </c>
      <c r="E6684" s="76">
        <v>80</v>
      </c>
      <c r="F6684" s="77">
        <v>13445</v>
      </c>
    </row>
    <row r="6685" s="52" customFormat="1" ht="20" customHeight="1" spans="1:6">
      <c r="A6685" s="52">
        <v>6682</v>
      </c>
      <c r="B6685" s="52" t="s">
        <v>6123</v>
      </c>
      <c r="C6685" s="52" t="s">
        <v>6331</v>
      </c>
      <c r="D6685" s="52" t="s">
        <v>5825</v>
      </c>
      <c r="E6685" s="76">
        <v>80</v>
      </c>
      <c r="F6685" s="77">
        <v>13361</v>
      </c>
    </row>
    <row r="6686" s="52" customFormat="1" ht="20" customHeight="1" spans="1:6">
      <c r="A6686" s="52">
        <v>6683</v>
      </c>
      <c r="B6686" s="52" t="s">
        <v>6123</v>
      </c>
      <c r="C6686" s="52" t="s">
        <v>6331</v>
      </c>
      <c r="D6686" s="52" t="s">
        <v>6353</v>
      </c>
      <c r="E6686" s="76">
        <v>80</v>
      </c>
      <c r="F6686" s="77">
        <v>13346</v>
      </c>
    </row>
    <row r="6687" s="52" customFormat="1" ht="20" customHeight="1" spans="1:6">
      <c r="A6687" s="52">
        <v>6684</v>
      </c>
      <c r="B6687" s="52" t="s">
        <v>6123</v>
      </c>
      <c r="C6687" s="52" t="s">
        <v>6331</v>
      </c>
      <c r="D6687" s="52" t="s">
        <v>6354</v>
      </c>
      <c r="E6687" s="76">
        <v>80</v>
      </c>
      <c r="F6687" s="77">
        <v>12773</v>
      </c>
    </row>
    <row r="6688" s="52" customFormat="1" ht="20" customHeight="1" spans="1:6">
      <c r="A6688" s="52">
        <v>6685</v>
      </c>
      <c r="B6688" s="52" t="s">
        <v>6123</v>
      </c>
      <c r="C6688" s="52" t="s">
        <v>6355</v>
      </c>
      <c r="D6688" s="52" t="s">
        <v>6356</v>
      </c>
      <c r="E6688" s="76">
        <v>80</v>
      </c>
      <c r="F6688" s="77">
        <v>15773</v>
      </c>
    </row>
    <row r="6689" s="52" customFormat="1" ht="20" customHeight="1" spans="1:6">
      <c r="A6689" s="52">
        <v>6686</v>
      </c>
      <c r="B6689" s="52" t="s">
        <v>6123</v>
      </c>
      <c r="C6689" s="52" t="s">
        <v>6355</v>
      </c>
      <c r="D6689" s="52" t="s">
        <v>1134</v>
      </c>
      <c r="E6689" s="76">
        <v>80</v>
      </c>
      <c r="F6689" s="77">
        <v>15314</v>
      </c>
    </row>
    <row r="6690" s="52" customFormat="1" ht="20" customHeight="1" spans="1:6">
      <c r="A6690" s="52">
        <v>6687</v>
      </c>
      <c r="B6690" s="52" t="s">
        <v>6123</v>
      </c>
      <c r="C6690" s="52" t="s">
        <v>6355</v>
      </c>
      <c r="D6690" s="52" t="s">
        <v>6357</v>
      </c>
      <c r="E6690" s="76">
        <v>80</v>
      </c>
      <c r="F6690" s="77">
        <v>15488</v>
      </c>
    </row>
    <row r="6691" s="52" customFormat="1" ht="20" customHeight="1" spans="1:6">
      <c r="A6691" s="52">
        <v>6688</v>
      </c>
      <c r="B6691" s="52" t="s">
        <v>6123</v>
      </c>
      <c r="C6691" s="52" t="s">
        <v>6355</v>
      </c>
      <c r="D6691" s="52" t="s">
        <v>6358</v>
      </c>
      <c r="E6691" s="76">
        <v>80</v>
      </c>
      <c r="F6691" s="77">
        <v>15596</v>
      </c>
    </row>
    <row r="6692" s="52" customFormat="1" ht="20" customHeight="1" spans="1:6">
      <c r="A6692" s="52">
        <v>6689</v>
      </c>
      <c r="B6692" s="52" t="s">
        <v>6123</v>
      </c>
      <c r="C6692" s="52" t="s">
        <v>6355</v>
      </c>
      <c r="D6692" s="52" t="s">
        <v>6359</v>
      </c>
      <c r="E6692" s="76">
        <v>80</v>
      </c>
      <c r="F6692" s="77">
        <v>15594</v>
      </c>
    </row>
    <row r="6693" s="52" customFormat="1" ht="20" customHeight="1" spans="1:6">
      <c r="A6693" s="52">
        <v>6690</v>
      </c>
      <c r="B6693" s="52" t="s">
        <v>6123</v>
      </c>
      <c r="C6693" s="52" t="s">
        <v>6355</v>
      </c>
      <c r="D6693" s="52" t="s">
        <v>759</v>
      </c>
      <c r="E6693" s="76">
        <v>80</v>
      </c>
      <c r="F6693" s="77">
        <v>15155</v>
      </c>
    </row>
    <row r="6694" s="52" customFormat="1" ht="20" customHeight="1" spans="1:6">
      <c r="A6694" s="52">
        <v>6691</v>
      </c>
      <c r="B6694" s="52" t="s">
        <v>6123</v>
      </c>
      <c r="C6694" s="52" t="s">
        <v>6355</v>
      </c>
      <c r="D6694" s="52" t="s">
        <v>5951</v>
      </c>
      <c r="E6694" s="76">
        <v>80</v>
      </c>
      <c r="F6694" s="77">
        <v>15558</v>
      </c>
    </row>
    <row r="6695" s="52" customFormat="1" ht="20" customHeight="1" spans="1:6">
      <c r="A6695" s="52">
        <v>6692</v>
      </c>
      <c r="B6695" s="52" t="s">
        <v>6123</v>
      </c>
      <c r="C6695" s="52" t="s">
        <v>6355</v>
      </c>
      <c r="D6695" s="52" t="s">
        <v>6360</v>
      </c>
      <c r="E6695" s="76">
        <v>80</v>
      </c>
      <c r="F6695" s="77">
        <v>15446</v>
      </c>
    </row>
    <row r="6696" s="52" customFormat="1" ht="20" customHeight="1" spans="1:6">
      <c r="A6696" s="52">
        <v>6693</v>
      </c>
      <c r="B6696" s="52" t="s">
        <v>6123</v>
      </c>
      <c r="C6696" s="52" t="s">
        <v>6355</v>
      </c>
      <c r="D6696" s="52" t="s">
        <v>6361</v>
      </c>
      <c r="E6696" s="76">
        <v>80</v>
      </c>
      <c r="F6696" s="77">
        <v>15309</v>
      </c>
    </row>
    <row r="6697" s="52" customFormat="1" ht="20" customHeight="1" spans="1:6">
      <c r="A6697" s="52">
        <v>6694</v>
      </c>
      <c r="B6697" s="52" t="s">
        <v>6123</v>
      </c>
      <c r="C6697" s="52" t="s">
        <v>6355</v>
      </c>
      <c r="D6697" s="52" t="s">
        <v>2807</v>
      </c>
      <c r="E6697" s="76">
        <v>80</v>
      </c>
      <c r="F6697" s="77">
        <v>15216</v>
      </c>
    </row>
    <row r="6698" s="52" customFormat="1" ht="20" customHeight="1" spans="1:6">
      <c r="A6698" s="52">
        <v>6695</v>
      </c>
      <c r="B6698" s="52" t="s">
        <v>6123</v>
      </c>
      <c r="C6698" s="52" t="s">
        <v>6355</v>
      </c>
      <c r="D6698" s="52" t="s">
        <v>6362</v>
      </c>
      <c r="E6698" s="76">
        <v>80</v>
      </c>
      <c r="F6698" s="77">
        <v>15104</v>
      </c>
    </row>
    <row r="6699" s="52" customFormat="1" ht="20" customHeight="1" spans="1:6">
      <c r="A6699" s="52">
        <v>6696</v>
      </c>
      <c r="B6699" s="52" t="s">
        <v>6123</v>
      </c>
      <c r="C6699" s="52" t="s">
        <v>6355</v>
      </c>
      <c r="D6699" s="52" t="s">
        <v>6363</v>
      </c>
      <c r="E6699" s="76">
        <v>80</v>
      </c>
      <c r="F6699" s="77">
        <v>14950</v>
      </c>
    </row>
    <row r="6700" s="52" customFormat="1" ht="20" customHeight="1" spans="1:6">
      <c r="A6700" s="52">
        <v>6697</v>
      </c>
      <c r="B6700" s="52" t="s">
        <v>6123</v>
      </c>
      <c r="C6700" s="52" t="s">
        <v>6355</v>
      </c>
      <c r="D6700" s="52" t="s">
        <v>6364</v>
      </c>
      <c r="E6700" s="76">
        <v>80</v>
      </c>
      <c r="F6700" s="77">
        <v>14246</v>
      </c>
    </row>
    <row r="6701" s="52" customFormat="1" ht="20" customHeight="1" spans="1:6">
      <c r="A6701" s="52">
        <v>6698</v>
      </c>
      <c r="B6701" s="52" t="s">
        <v>6123</v>
      </c>
      <c r="C6701" s="52" t="s">
        <v>6355</v>
      </c>
      <c r="D6701" s="52" t="s">
        <v>6365</v>
      </c>
      <c r="E6701" s="76">
        <v>80</v>
      </c>
      <c r="F6701" s="77">
        <v>14805</v>
      </c>
    </row>
    <row r="6702" s="52" customFormat="1" ht="20" customHeight="1" spans="1:6">
      <c r="A6702" s="52">
        <v>6699</v>
      </c>
      <c r="B6702" s="52" t="s">
        <v>6123</v>
      </c>
      <c r="C6702" s="52" t="s">
        <v>6355</v>
      </c>
      <c r="D6702" s="52" t="s">
        <v>2744</v>
      </c>
      <c r="E6702" s="76">
        <v>80</v>
      </c>
      <c r="F6702" s="77">
        <v>14802</v>
      </c>
    </row>
    <row r="6703" s="52" customFormat="1" ht="20" customHeight="1" spans="1:6">
      <c r="A6703" s="52">
        <v>6700</v>
      </c>
      <c r="B6703" s="52" t="s">
        <v>6123</v>
      </c>
      <c r="C6703" s="52" t="s">
        <v>6355</v>
      </c>
      <c r="D6703" s="52" t="s">
        <v>6366</v>
      </c>
      <c r="E6703" s="76">
        <v>80</v>
      </c>
      <c r="F6703" s="77">
        <v>14831</v>
      </c>
    </row>
    <row r="6704" s="52" customFormat="1" ht="20" customHeight="1" spans="1:6">
      <c r="A6704" s="52">
        <v>6701</v>
      </c>
      <c r="B6704" s="52" t="s">
        <v>6123</v>
      </c>
      <c r="C6704" s="52" t="s">
        <v>6355</v>
      </c>
      <c r="D6704" s="52" t="s">
        <v>6367</v>
      </c>
      <c r="E6704" s="76">
        <v>80</v>
      </c>
      <c r="F6704" s="77">
        <v>14829</v>
      </c>
    </row>
    <row r="6705" s="52" customFormat="1" ht="20" customHeight="1" spans="1:6">
      <c r="A6705" s="52">
        <v>6702</v>
      </c>
      <c r="B6705" s="52" t="s">
        <v>6123</v>
      </c>
      <c r="C6705" s="52" t="s">
        <v>6355</v>
      </c>
      <c r="D6705" s="52" t="s">
        <v>6368</v>
      </c>
      <c r="E6705" s="76">
        <v>80</v>
      </c>
      <c r="F6705" s="77">
        <v>14799</v>
      </c>
    </row>
    <row r="6706" s="52" customFormat="1" ht="20" customHeight="1" spans="1:6">
      <c r="A6706" s="52">
        <v>6703</v>
      </c>
      <c r="B6706" s="52" t="s">
        <v>6123</v>
      </c>
      <c r="C6706" s="52" t="s">
        <v>6355</v>
      </c>
      <c r="D6706" s="52" t="s">
        <v>3603</v>
      </c>
      <c r="E6706" s="76">
        <v>80</v>
      </c>
      <c r="F6706" s="77">
        <v>14759</v>
      </c>
    </row>
    <row r="6707" s="52" customFormat="1" ht="20" customHeight="1" spans="1:6">
      <c r="A6707" s="52">
        <v>6704</v>
      </c>
      <c r="B6707" s="52" t="s">
        <v>6123</v>
      </c>
      <c r="C6707" s="52" t="s">
        <v>6355</v>
      </c>
      <c r="D6707" s="52" t="s">
        <v>6369</v>
      </c>
      <c r="E6707" s="76">
        <v>80</v>
      </c>
      <c r="F6707" s="77">
        <v>14713</v>
      </c>
    </row>
    <row r="6708" s="52" customFormat="1" ht="20" customHeight="1" spans="1:6">
      <c r="A6708" s="52">
        <v>6705</v>
      </c>
      <c r="B6708" s="52" t="s">
        <v>6123</v>
      </c>
      <c r="C6708" s="52" t="s">
        <v>6355</v>
      </c>
      <c r="D6708" s="52" t="s">
        <v>2002</v>
      </c>
      <c r="E6708" s="76">
        <v>80</v>
      </c>
      <c r="F6708" s="77">
        <v>14232</v>
      </c>
    </row>
    <row r="6709" s="52" customFormat="1" ht="20" customHeight="1" spans="1:6">
      <c r="A6709" s="52">
        <v>6706</v>
      </c>
      <c r="B6709" s="52" t="s">
        <v>6123</v>
      </c>
      <c r="C6709" s="52" t="s">
        <v>6355</v>
      </c>
      <c r="D6709" s="52" t="s">
        <v>4741</v>
      </c>
      <c r="E6709" s="76">
        <v>80</v>
      </c>
      <c r="F6709" s="77">
        <v>14438</v>
      </c>
    </row>
    <row r="6710" s="52" customFormat="1" ht="20" customHeight="1" spans="1:6">
      <c r="A6710" s="52">
        <v>6707</v>
      </c>
      <c r="B6710" s="52" t="s">
        <v>6123</v>
      </c>
      <c r="C6710" s="52" t="s">
        <v>6355</v>
      </c>
      <c r="D6710" s="52" t="s">
        <v>6370</v>
      </c>
      <c r="E6710" s="76">
        <v>80</v>
      </c>
      <c r="F6710" s="77">
        <v>14246</v>
      </c>
    </row>
    <row r="6711" s="52" customFormat="1" ht="20" customHeight="1" spans="1:6">
      <c r="A6711" s="52">
        <v>6708</v>
      </c>
      <c r="B6711" s="52" t="s">
        <v>6123</v>
      </c>
      <c r="C6711" s="52" t="s">
        <v>6355</v>
      </c>
      <c r="D6711" s="52" t="s">
        <v>6371</v>
      </c>
      <c r="E6711" s="76">
        <v>80</v>
      </c>
      <c r="F6711" s="77">
        <v>14382</v>
      </c>
    </row>
    <row r="6712" s="52" customFormat="1" ht="20" customHeight="1" spans="1:6">
      <c r="A6712" s="52">
        <v>6709</v>
      </c>
      <c r="B6712" s="52" t="s">
        <v>6123</v>
      </c>
      <c r="C6712" s="52" t="s">
        <v>6355</v>
      </c>
      <c r="D6712" s="52" t="s">
        <v>2738</v>
      </c>
      <c r="E6712" s="76">
        <v>80</v>
      </c>
      <c r="F6712" s="77">
        <v>13978</v>
      </c>
    </row>
    <row r="6713" s="52" customFormat="1" ht="20" customHeight="1" spans="1:6">
      <c r="A6713" s="52">
        <v>6710</v>
      </c>
      <c r="B6713" s="52" t="s">
        <v>6123</v>
      </c>
      <c r="C6713" s="52" t="s">
        <v>6355</v>
      </c>
      <c r="D6713" s="52" t="s">
        <v>6372</v>
      </c>
      <c r="E6713" s="76">
        <v>80</v>
      </c>
      <c r="F6713" s="77">
        <v>13792</v>
      </c>
    </row>
    <row r="6714" s="52" customFormat="1" ht="20" customHeight="1" spans="1:6">
      <c r="A6714" s="52">
        <v>6711</v>
      </c>
      <c r="B6714" s="52" t="s">
        <v>6123</v>
      </c>
      <c r="C6714" s="52" t="s">
        <v>6355</v>
      </c>
      <c r="D6714" s="52" t="s">
        <v>6373</v>
      </c>
      <c r="E6714" s="76">
        <v>80</v>
      </c>
      <c r="F6714" s="77">
        <v>13763</v>
      </c>
    </row>
    <row r="6715" s="52" customFormat="1" ht="20" customHeight="1" spans="1:6">
      <c r="A6715" s="52">
        <v>6712</v>
      </c>
      <c r="B6715" s="52" t="s">
        <v>6123</v>
      </c>
      <c r="C6715" s="52" t="s">
        <v>6355</v>
      </c>
      <c r="D6715" s="52" t="s">
        <v>6374</v>
      </c>
      <c r="E6715" s="76">
        <v>80</v>
      </c>
      <c r="F6715" s="77">
        <v>13755</v>
      </c>
    </row>
    <row r="6716" s="52" customFormat="1" ht="20" customHeight="1" spans="1:6">
      <c r="A6716" s="52">
        <v>6713</v>
      </c>
      <c r="B6716" s="52" t="s">
        <v>6123</v>
      </c>
      <c r="C6716" s="52" t="s">
        <v>6355</v>
      </c>
      <c r="D6716" s="52" t="s">
        <v>6375</v>
      </c>
      <c r="E6716" s="76">
        <v>80</v>
      </c>
      <c r="F6716" s="77">
        <v>13754</v>
      </c>
    </row>
    <row r="6717" s="52" customFormat="1" ht="20" customHeight="1" spans="1:6">
      <c r="A6717" s="52">
        <v>6714</v>
      </c>
      <c r="B6717" s="52" t="s">
        <v>6123</v>
      </c>
      <c r="C6717" s="52" t="s">
        <v>6355</v>
      </c>
      <c r="D6717" s="52" t="s">
        <v>6376</v>
      </c>
      <c r="E6717" s="76">
        <v>80</v>
      </c>
      <c r="F6717" s="77">
        <v>13570</v>
      </c>
    </row>
    <row r="6718" s="52" customFormat="1" ht="20" customHeight="1" spans="1:6">
      <c r="A6718" s="52">
        <v>6715</v>
      </c>
      <c r="B6718" s="52" t="s">
        <v>6123</v>
      </c>
      <c r="C6718" s="52" t="s">
        <v>6355</v>
      </c>
      <c r="D6718" s="52" t="s">
        <v>6377</v>
      </c>
      <c r="E6718" s="76">
        <v>80</v>
      </c>
      <c r="F6718" s="77">
        <v>13344</v>
      </c>
    </row>
    <row r="6719" s="52" customFormat="1" ht="20" customHeight="1" spans="1:6">
      <c r="A6719" s="52">
        <v>6716</v>
      </c>
      <c r="B6719" s="52" t="s">
        <v>6123</v>
      </c>
      <c r="C6719" s="52" t="s">
        <v>6355</v>
      </c>
      <c r="D6719" s="52" t="s">
        <v>6378</v>
      </c>
      <c r="E6719" s="76">
        <v>80</v>
      </c>
      <c r="F6719" s="77">
        <v>13306</v>
      </c>
    </row>
    <row r="6720" s="52" customFormat="1" ht="20" customHeight="1" spans="1:6">
      <c r="A6720" s="52">
        <v>6717</v>
      </c>
      <c r="B6720" s="52" t="s">
        <v>6123</v>
      </c>
      <c r="C6720" s="52" t="s">
        <v>6355</v>
      </c>
      <c r="D6720" s="52" t="s">
        <v>6379</v>
      </c>
      <c r="E6720" s="76">
        <v>80</v>
      </c>
      <c r="F6720" s="77">
        <v>13049</v>
      </c>
    </row>
    <row r="6721" s="52" customFormat="1" ht="20" customHeight="1" spans="1:6">
      <c r="A6721" s="52">
        <v>6718</v>
      </c>
      <c r="B6721" s="52" t="s">
        <v>6123</v>
      </c>
      <c r="C6721" s="52" t="s">
        <v>6355</v>
      </c>
      <c r="D6721" s="52" t="s">
        <v>6380</v>
      </c>
      <c r="E6721" s="76">
        <v>80</v>
      </c>
      <c r="F6721" s="77">
        <v>12845</v>
      </c>
    </row>
    <row r="6722" s="52" customFormat="1" ht="20" customHeight="1" spans="1:6">
      <c r="A6722" s="52">
        <v>6719</v>
      </c>
      <c r="B6722" s="52" t="s">
        <v>6123</v>
      </c>
      <c r="C6722" s="52" t="s">
        <v>6355</v>
      </c>
      <c r="D6722" s="52" t="s">
        <v>6381</v>
      </c>
      <c r="E6722" s="76">
        <v>80</v>
      </c>
      <c r="F6722" s="77">
        <v>12915</v>
      </c>
    </row>
    <row r="6723" s="52" customFormat="1" ht="20" customHeight="1" spans="1:6">
      <c r="A6723" s="52">
        <v>6720</v>
      </c>
      <c r="B6723" s="52" t="s">
        <v>6123</v>
      </c>
      <c r="C6723" s="52" t="s">
        <v>6382</v>
      </c>
      <c r="D6723" s="52" t="s">
        <v>6383</v>
      </c>
      <c r="E6723" s="76">
        <v>80</v>
      </c>
      <c r="F6723" s="77">
        <v>16008</v>
      </c>
    </row>
    <row r="6724" s="52" customFormat="1" ht="20" customHeight="1" spans="1:6">
      <c r="A6724" s="52">
        <v>6721</v>
      </c>
      <c r="B6724" s="52" t="s">
        <v>6123</v>
      </c>
      <c r="C6724" s="52" t="s">
        <v>6382</v>
      </c>
      <c r="D6724" s="52" t="s">
        <v>6384</v>
      </c>
      <c r="E6724" s="76">
        <v>80</v>
      </c>
      <c r="F6724" s="77">
        <v>16067</v>
      </c>
    </row>
    <row r="6725" s="52" customFormat="1" ht="20" customHeight="1" spans="1:6">
      <c r="A6725" s="52">
        <v>6722</v>
      </c>
      <c r="B6725" s="52" t="s">
        <v>6123</v>
      </c>
      <c r="C6725" s="52" t="s">
        <v>6382</v>
      </c>
      <c r="D6725" s="52" t="s">
        <v>6385</v>
      </c>
      <c r="E6725" s="76">
        <v>80</v>
      </c>
      <c r="F6725" s="77">
        <v>15957</v>
      </c>
    </row>
    <row r="6726" s="52" customFormat="1" ht="20" customHeight="1" spans="1:6">
      <c r="A6726" s="52">
        <v>6723</v>
      </c>
      <c r="B6726" s="52" t="s">
        <v>6123</v>
      </c>
      <c r="C6726" s="52" t="s">
        <v>6382</v>
      </c>
      <c r="D6726" s="52" t="s">
        <v>6369</v>
      </c>
      <c r="E6726" s="76">
        <v>80</v>
      </c>
      <c r="F6726" s="77">
        <v>15901</v>
      </c>
    </row>
    <row r="6727" s="52" customFormat="1" ht="20" customHeight="1" spans="1:6">
      <c r="A6727" s="52">
        <v>6724</v>
      </c>
      <c r="B6727" s="52" t="s">
        <v>6123</v>
      </c>
      <c r="C6727" s="52" t="s">
        <v>6382</v>
      </c>
      <c r="D6727" s="52" t="s">
        <v>6386</v>
      </c>
      <c r="E6727" s="76">
        <v>80</v>
      </c>
      <c r="F6727" s="77">
        <v>15967</v>
      </c>
    </row>
    <row r="6728" s="52" customFormat="1" ht="20" customHeight="1" spans="1:6">
      <c r="A6728" s="52">
        <v>6725</v>
      </c>
      <c r="B6728" s="52" t="s">
        <v>6123</v>
      </c>
      <c r="C6728" s="52" t="s">
        <v>6382</v>
      </c>
      <c r="D6728" s="52" t="s">
        <v>243</v>
      </c>
      <c r="E6728" s="76">
        <v>80</v>
      </c>
      <c r="F6728" s="77">
        <v>15828</v>
      </c>
    </row>
    <row r="6729" s="52" customFormat="1" ht="20" customHeight="1" spans="1:6">
      <c r="A6729" s="52">
        <v>6726</v>
      </c>
      <c r="B6729" s="52" t="s">
        <v>6123</v>
      </c>
      <c r="C6729" s="52" t="s">
        <v>6382</v>
      </c>
      <c r="D6729" s="52" t="s">
        <v>6387</v>
      </c>
      <c r="E6729" s="76">
        <v>80</v>
      </c>
      <c r="F6729" s="77">
        <v>15831</v>
      </c>
    </row>
    <row r="6730" s="52" customFormat="1" ht="20" customHeight="1" spans="1:6">
      <c r="A6730" s="52">
        <v>6727</v>
      </c>
      <c r="B6730" s="52" t="s">
        <v>6123</v>
      </c>
      <c r="C6730" s="52" t="s">
        <v>6382</v>
      </c>
      <c r="D6730" s="52" t="s">
        <v>6388</v>
      </c>
      <c r="E6730" s="76">
        <v>80</v>
      </c>
      <c r="F6730" s="77">
        <v>15710</v>
      </c>
    </row>
    <row r="6731" s="52" customFormat="1" ht="20" customHeight="1" spans="1:6">
      <c r="A6731" s="52">
        <v>6728</v>
      </c>
      <c r="B6731" s="52" t="s">
        <v>6123</v>
      </c>
      <c r="C6731" s="52" t="s">
        <v>6382</v>
      </c>
      <c r="D6731" s="52" t="s">
        <v>6389</v>
      </c>
      <c r="E6731" s="76">
        <v>80</v>
      </c>
      <c r="F6731" s="77">
        <v>15668</v>
      </c>
    </row>
    <row r="6732" s="52" customFormat="1" ht="20" customHeight="1" spans="1:6">
      <c r="A6732" s="52">
        <v>6729</v>
      </c>
      <c r="B6732" s="52" t="s">
        <v>6123</v>
      </c>
      <c r="C6732" s="52" t="s">
        <v>6382</v>
      </c>
      <c r="D6732" s="52" t="s">
        <v>6390</v>
      </c>
      <c r="E6732" s="76">
        <v>80</v>
      </c>
      <c r="F6732" s="77">
        <v>15607</v>
      </c>
    </row>
    <row r="6733" s="52" customFormat="1" ht="20" customHeight="1" spans="1:6">
      <c r="A6733" s="52">
        <v>6730</v>
      </c>
      <c r="B6733" s="52" t="s">
        <v>6123</v>
      </c>
      <c r="C6733" s="52" t="s">
        <v>6382</v>
      </c>
      <c r="D6733" s="52" t="s">
        <v>6391</v>
      </c>
      <c r="E6733" s="76">
        <v>80</v>
      </c>
      <c r="F6733" s="77">
        <v>15628</v>
      </c>
    </row>
    <row r="6734" s="52" customFormat="1" ht="20" customHeight="1" spans="1:6">
      <c r="A6734" s="52">
        <v>6731</v>
      </c>
      <c r="B6734" s="52" t="s">
        <v>6123</v>
      </c>
      <c r="C6734" s="52" t="s">
        <v>6382</v>
      </c>
      <c r="D6734" s="52" t="s">
        <v>6392</v>
      </c>
      <c r="E6734" s="76">
        <v>80</v>
      </c>
      <c r="F6734" s="77">
        <v>15528</v>
      </c>
    </row>
    <row r="6735" s="52" customFormat="1" ht="20" customHeight="1" spans="1:6">
      <c r="A6735" s="52">
        <v>6732</v>
      </c>
      <c r="B6735" s="52" t="s">
        <v>6123</v>
      </c>
      <c r="C6735" s="52" t="s">
        <v>6382</v>
      </c>
      <c r="D6735" s="52" t="s">
        <v>6393</v>
      </c>
      <c r="E6735" s="76">
        <v>80</v>
      </c>
      <c r="F6735" s="77">
        <v>15398</v>
      </c>
    </row>
    <row r="6736" s="52" customFormat="1" ht="20" customHeight="1" spans="1:6">
      <c r="A6736" s="52">
        <v>6733</v>
      </c>
      <c r="B6736" s="52" t="s">
        <v>6123</v>
      </c>
      <c r="C6736" s="52" t="s">
        <v>6382</v>
      </c>
      <c r="D6736" s="52" t="s">
        <v>6394</v>
      </c>
      <c r="E6736" s="76">
        <v>80</v>
      </c>
      <c r="F6736" s="77">
        <v>15573</v>
      </c>
    </row>
    <row r="6737" s="52" customFormat="1" ht="20" customHeight="1" spans="1:6">
      <c r="A6737" s="52">
        <v>6734</v>
      </c>
      <c r="B6737" s="52" t="s">
        <v>6123</v>
      </c>
      <c r="C6737" s="52" t="s">
        <v>6382</v>
      </c>
      <c r="D6737" s="52" t="s">
        <v>6395</v>
      </c>
      <c r="E6737" s="76">
        <v>80</v>
      </c>
      <c r="F6737" s="77">
        <v>15563</v>
      </c>
    </row>
    <row r="6738" s="52" customFormat="1" ht="20" customHeight="1" spans="1:6">
      <c r="A6738" s="52">
        <v>6735</v>
      </c>
      <c r="B6738" s="52" t="s">
        <v>6123</v>
      </c>
      <c r="C6738" s="52" t="s">
        <v>6382</v>
      </c>
      <c r="D6738" s="52" t="s">
        <v>6396</v>
      </c>
      <c r="E6738" s="76">
        <v>80</v>
      </c>
      <c r="F6738" s="77">
        <v>15519</v>
      </c>
    </row>
    <row r="6739" s="52" customFormat="1" ht="20" customHeight="1" spans="1:6">
      <c r="A6739" s="52">
        <v>6736</v>
      </c>
      <c r="B6739" s="52" t="s">
        <v>6123</v>
      </c>
      <c r="C6739" s="52" t="s">
        <v>6382</v>
      </c>
      <c r="D6739" s="52" t="s">
        <v>6397</v>
      </c>
      <c r="E6739" s="76">
        <v>80</v>
      </c>
      <c r="F6739" s="77">
        <v>15436</v>
      </c>
    </row>
    <row r="6740" s="52" customFormat="1" ht="20" customHeight="1" spans="1:6">
      <c r="A6740" s="52">
        <v>6737</v>
      </c>
      <c r="B6740" s="52" t="s">
        <v>6123</v>
      </c>
      <c r="C6740" s="52" t="s">
        <v>6382</v>
      </c>
      <c r="D6740" s="52" t="s">
        <v>6398</v>
      </c>
      <c r="E6740" s="76">
        <v>80</v>
      </c>
      <c r="F6740" s="77">
        <v>13056</v>
      </c>
    </row>
    <row r="6741" s="52" customFormat="1" ht="20" customHeight="1" spans="1:6">
      <c r="A6741" s="52">
        <v>6738</v>
      </c>
      <c r="B6741" s="52" t="s">
        <v>6123</v>
      </c>
      <c r="C6741" s="52" t="s">
        <v>6382</v>
      </c>
      <c r="D6741" s="52" t="s">
        <v>6399</v>
      </c>
      <c r="E6741" s="76">
        <v>80</v>
      </c>
      <c r="F6741" s="77">
        <v>15156</v>
      </c>
    </row>
    <row r="6742" s="52" customFormat="1" ht="20" customHeight="1" spans="1:6">
      <c r="A6742" s="52">
        <v>6739</v>
      </c>
      <c r="B6742" s="52" t="s">
        <v>6123</v>
      </c>
      <c r="C6742" s="52" t="s">
        <v>6382</v>
      </c>
      <c r="D6742" s="52" t="s">
        <v>6400</v>
      </c>
      <c r="E6742" s="76">
        <v>80</v>
      </c>
      <c r="F6742" s="77">
        <v>15173</v>
      </c>
    </row>
    <row r="6743" s="52" customFormat="1" ht="20" customHeight="1" spans="1:6">
      <c r="A6743" s="52">
        <v>6740</v>
      </c>
      <c r="B6743" s="52" t="s">
        <v>6123</v>
      </c>
      <c r="C6743" s="52" t="s">
        <v>6382</v>
      </c>
      <c r="D6743" s="52" t="s">
        <v>6401</v>
      </c>
      <c r="E6743" s="76">
        <v>80</v>
      </c>
      <c r="F6743" s="77">
        <v>15077</v>
      </c>
    </row>
    <row r="6744" s="52" customFormat="1" ht="20" customHeight="1" spans="1:6">
      <c r="A6744" s="52">
        <v>6741</v>
      </c>
      <c r="B6744" s="52" t="s">
        <v>6123</v>
      </c>
      <c r="C6744" s="52" t="s">
        <v>6382</v>
      </c>
      <c r="D6744" s="52" t="s">
        <v>4078</v>
      </c>
      <c r="E6744" s="76">
        <v>80</v>
      </c>
      <c r="F6744" s="77">
        <v>14834</v>
      </c>
    </row>
    <row r="6745" s="52" customFormat="1" ht="20" customHeight="1" spans="1:6">
      <c r="A6745" s="52">
        <v>6742</v>
      </c>
      <c r="B6745" s="52" t="s">
        <v>6123</v>
      </c>
      <c r="C6745" s="52" t="s">
        <v>6382</v>
      </c>
      <c r="D6745" s="52" t="s">
        <v>6402</v>
      </c>
      <c r="E6745" s="76">
        <v>80</v>
      </c>
      <c r="F6745" s="77">
        <v>15082</v>
      </c>
    </row>
    <row r="6746" s="52" customFormat="1" ht="20" customHeight="1" spans="1:6">
      <c r="A6746" s="52">
        <v>6743</v>
      </c>
      <c r="B6746" s="52" t="s">
        <v>6123</v>
      </c>
      <c r="C6746" s="52" t="s">
        <v>6382</v>
      </c>
      <c r="D6746" s="52" t="s">
        <v>6403</v>
      </c>
      <c r="E6746" s="76">
        <v>80</v>
      </c>
      <c r="F6746" s="77">
        <v>14991</v>
      </c>
    </row>
    <row r="6747" s="52" customFormat="1" ht="20" customHeight="1" spans="1:6">
      <c r="A6747" s="52">
        <v>6744</v>
      </c>
      <c r="B6747" s="52" t="s">
        <v>6123</v>
      </c>
      <c r="C6747" s="52" t="s">
        <v>6382</v>
      </c>
      <c r="D6747" s="52" t="s">
        <v>336</v>
      </c>
      <c r="E6747" s="76">
        <v>80</v>
      </c>
      <c r="F6747" s="77">
        <v>14660</v>
      </c>
    </row>
    <row r="6748" s="52" customFormat="1" ht="20" customHeight="1" spans="1:6">
      <c r="A6748" s="52">
        <v>6745</v>
      </c>
      <c r="B6748" s="52" t="s">
        <v>6123</v>
      </c>
      <c r="C6748" s="52" t="s">
        <v>6382</v>
      </c>
      <c r="D6748" s="52" t="s">
        <v>6404</v>
      </c>
      <c r="E6748" s="76">
        <v>80</v>
      </c>
      <c r="F6748" s="77">
        <v>14999</v>
      </c>
    </row>
    <row r="6749" s="52" customFormat="1" ht="20" customHeight="1" spans="1:6">
      <c r="A6749" s="52">
        <v>6746</v>
      </c>
      <c r="B6749" s="52" t="s">
        <v>6123</v>
      </c>
      <c r="C6749" s="52" t="s">
        <v>6382</v>
      </c>
      <c r="D6749" s="52" t="s">
        <v>6405</v>
      </c>
      <c r="E6749" s="76">
        <v>80</v>
      </c>
      <c r="F6749" s="77">
        <v>14891</v>
      </c>
    </row>
    <row r="6750" s="52" customFormat="1" ht="20" customHeight="1" spans="1:6">
      <c r="A6750" s="52">
        <v>6747</v>
      </c>
      <c r="B6750" s="52" t="s">
        <v>6123</v>
      </c>
      <c r="C6750" s="52" t="s">
        <v>6382</v>
      </c>
      <c r="D6750" s="52" t="s">
        <v>6406</v>
      </c>
      <c r="E6750" s="76">
        <v>80</v>
      </c>
      <c r="F6750" s="77">
        <v>14930</v>
      </c>
    </row>
    <row r="6751" s="52" customFormat="1" ht="20" customHeight="1" spans="1:6">
      <c r="A6751" s="52">
        <v>6748</v>
      </c>
      <c r="B6751" s="52" t="s">
        <v>6123</v>
      </c>
      <c r="C6751" s="52" t="s">
        <v>6382</v>
      </c>
      <c r="D6751" s="52" t="s">
        <v>6407</v>
      </c>
      <c r="E6751" s="76">
        <v>80</v>
      </c>
      <c r="F6751" s="77">
        <v>14864</v>
      </c>
    </row>
    <row r="6752" s="52" customFormat="1" ht="20" customHeight="1" spans="1:6">
      <c r="A6752" s="52">
        <v>6749</v>
      </c>
      <c r="B6752" s="52" t="s">
        <v>6123</v>
      </c>
      <c r="C6752" s="52" t="s">
        <v>6382</v>
      </c>
      <c r="D6752" s="52" t="s">
        <v>6408</v>
      </c>
      <c r="E6752" s="76">
        <v>80</v>
      </c>
      <c r="F6752" s="77">
        <v>14797</v>
      </c>
    </row>
    <row r="6753" s="52" customFormat="1" ht="20" customHeight="1" spans="1:6">
      <c r="A6753" s="52">
        <v>6750</v>
      </c>
      <c r="B6753" s="52" t="s">
        <v>6123</v>
      </c>
      <c r="C6753" s="52" t="s">
        <v>6382</v>
      </c>
      <c r="D6753" s="52" t="s">
        <v>2002</v>
      </c>
      <c r="E6753" s="76">
        <v>80</v>
      </c>
      <c r="F6753" s="77">
        <v>14244</v>
      </c>
    </row>
    <row r="6754" s="52" customFormat="1" ht="20" customHeight="1" spans="1:6">
      <c r="A6754" s="52">
        <v>6751</v>
      </c>
      <c r="B6754" s="52" t="s">
        <v>6123</v>
      </c>
      <c r="C6754" s="52" t="s">
        <v>6382</v>
      </c>
      <c r="D6754" s="52" t="s">
        <v>6409</v>
      </c>
      <c r="E6754" s="76">
        <v>80</v>
      </c>
      <c r="F6754" s="77">
        <v>14173</v>
      </c>
    </row>
    <row r="6755" s="52" customFormat="1" ht="20" customHeight="1" spans="1:6">
      <c r="A6755" s="52">
        <v>6752</v>
      </c>
      <c r="B6755" s="52" t="s">
        <v>6123</v>
      </c>
      <c r="C6755" s="52" t="s">
        <v>6382</v>
      </c>
      <c r="D6755" s="52" t="s">
        <v>6410</v>
      </c>
      <c r="E6755" s="76">
        <v>80</v>
      </c>
      <c r="F6755" s="77">
        <v>14200</v>
      </c>
    </row>
    <row r="6756" s="52" customFormat="1" ht="20" customHeight="1" spans="1:6">
      <c r="A6756" s="52">
        <v>6753</v>
      </c>
      <c r="B6756" s="52" t="s">
        <v>6123</v>
      </c>
      <c r="C6756" s="52" t="s">
        <v>6382</v>
      </c>
      <c r="D6756" s="52" t="s">
        <v>6411</v>
      </c>
      <c r="E6756" s="76">
        <v>80</v>
      </c>
      <c r="F6756" s="77">
        <v>14019</v>
      </c>
    </row>
    <row r="6757" s="52" customFormat="1" ht="20" customHeight="1" spans="1:6">
      <c r="A6757" s="52">
        <v>6754</v>
      </c>
      <c r="B6757" s="52" t="s">
        <v>6123</v>
      </c>
      <c r="C6757" s="52" t="s">
        <v>6382</v>
      </c>
      <c r="D6757" s="52" t="s">
        <v>6412</v>
      </c>
      <c r="E6757" s="76">
        <v>80</v>
      </c>
      <c r="F6757" s="77">
        <v>13843</v>
      </c>
    </row>
    <row r="6758" s="52" customFormat="1" ht="20" customHeight="1" spans="1:6">
      <c r="A6758" s="52">
        <v>6755</v>
      </c>
      <c r="B6758" s="52" t="s">
        <v>6123</v>
      </c>
      <c r="C6758" s="52" t="s">
        <v>6382</v>
      </c>
      <c r="D6758" s="52" t="s">
        <v>6413</v>
      </c>
      <c r="E6758" s="76">
        <v>80</v>
      </c>
      <c r="F6758" s="77">
        <v>13418</v>
      </c>
    </row>
    <row r="6759" s="52" customFormat="1" ht="20" customHeight="1" spans="1:6">
      <c r="A6759" s="52">
        <v>6756</v>
      </c>
      <c r="B6759" s="52" t="s">
        <v>6123</v>
      </c>
      <c r="C6759" s="52" t="s">
        <v>6382</v>
      </c>
      <c r="D6759" s="52" t="s">
        <v>6414</v>
      </c>
      <c r="E6759" s="76">
        <v>80</v>
      </c>
      <c r="F6759" s="77">
        <v>13624</v>
      </c>
    </row>
    <row r="6760" s="52" customFormat="1" ht="20" customHeight="1" spans="1:6">
      <c r="A6760" s="52">
        <v>6757</v>
      </c>
      <c r="B6760" s="52" t="s">
        <v>6123</v>
      </c>
      <c r="C6760" s="52" t="s">
        <v>6382</v>
      </c>
      <c r="D6760" s="52" t="s">
        <v>6415</v>
      </c>
      <c r="E6760" s="76">
        <v>80</v>
      </c>
      <c r="F6760" s="77">
        <v>13616</v>
      </c>
    </row>
    <row r="6761" s="52" customFormat="1" ht="20" customHeight="1" spans="1:6">
      <c r="A6761" s="52">
        <v>6758</v>
      </c>
      <c r="B6761" s="52" t="s">
        <v>6123</v>
      </c>
      <c r="C6761" s="52" t="s">
        <v>6382</v>
      </c>
      <c r="D6761" s="52" t="s">
        <v>6416</v>
      </c>
      <c r="E6761" s="76">
        <v>80</v>
      </c>
      <c r="F6761" s="77">
        <v>13578</v>
      </c>
    </row>
    <row r="6762" s="52" customFormat="1" ht="20" customHeight="1" spans="1:6">
      <c r="A6762" s="52">
        <v>6759</v>
      </c>
      <c r="B6762" s="52" t="s">
        <v>6123</v>
      </c>
      <c r="C6762" s="52" t="s">
        <v>6382</v>
      </c>
      <c r="D6762" s="52" t="s">
        <v>6417</v>
      </c>
      <c r="E6762" s="76">
        <v>80</v>
      </c>
      <c r="F6762" s="77">
        <v>13221</v>
      </c>
    </row>
    <row r="6763" s="52" customFormat="1" ht="20" customHeight="1" spans="1:6">
      <c r="A6763" s="52">
        <v>6760</v>
      </c>
      <c r="B6763" s="52" t="s">
        <v>6123</v>
      </c>
      <c r="C6763" s="52" t="s">
        <v>6382</v>
      </c>
      <c r="D6763" s="52" t="s">
        <v>6418</v>
      </c>
      <c r="E6763" s="76">
        <v>80</v>
      </c>
      <c r="F6763" s="77">
        <v>13485</v>
      </c>
    </row>
    <row r="6764" s="52" customFormat="1" ht="20" customHeight="1" spans="1:6">
      <c r="A6764" s="52">
        <v>6761</v>
      </c>
      <c r="B6764" s="52" t="s">
        <v>6123</v>
      </c>
      <c r="C6764" s="52" t="s">
        <v>6382</v>
      </c>
      <c r="D6764" s="52" t="s">
        <v>6419</v>
      </c>
      <c r="E6764" s="76">
        <v>80</v>
      </c>
      <c r="F6764" s="77">
        <v>13308</v>
      </c>
    </row>
    <row r="6765" s="52" customFormat="1" ht="20" customHeight="1" spans="1:6">
      <c r="A6765" s="52">
        <v>6762</v>
      </c>
      <c r="B6765" s="52" t="s">
        <v>6123</v>
      </c>
      <c r="C6765" s="52" t="s">
        <v>6382</v>
      </c>
      <c r="D6765" s="52" t="s">
        <v>6420</v>
      </c>
      <c r="E6765" s="76">
        <v>80</v>
      </c>
      <c r="F6765" s="77">
        <v>13207</v>
      </c>
    </row>
    <row r="6766" s="52" customFormat="1" ht="20" customHeight="1" spans="1:6">
      <c r="A6766" s="52">
        <v>6763</v>
      </c>
      <c r="B6766" s="52" t="s">
        <v>6123</v>
      </c>
      <c r="C6766" s="52" t="s">
        <v>6382</v>
      </c>
      <c r="D6766" s="52" t="s">
        <v>6421</v>
      </c>
      <c r="E6766" s="76">
        <v>80</v>
      </c>
      <c r="F6766" s="77">
        <v>12997</v>
      </c>
    </row>
    <row r="6767" s="52" customFormat="1" ht="20" customHeight="1" spans="1:6">
      <c r="A6767" s="52">
        <v>6764</v>
      </c>
      <c r="B6767" s="52" t="s">
        <v>6123</v>
      </c>
      <c r="C6767" s="52" t="s">
        <v>6382</v>
      </c>
      <c r="D6767" s="52" t="s">
        <v>6422</v>
      </c>
      <c r="E6767" s="76">
        <v>80</v>
      </c>
      <c r="F6767" s="77">
        <v>13011</v>
      </c>
    </row>
    <row r="6768" s="52" customFormat="1" ht="20" customHeight="1" spans="1:6">
      <c r="A6768" s="52">
        <v>6765</v>
      </c>
      <c r="B6768" s="52" t="s">
        <v>6123</v>
      </c>
      <c r="C6768" s="52" t="s">
        <v>6382</v>
      </c>
      <c r="D6768" s="52" t="s">
        <v>6423</v>
      </c>
      <c r="E6768" s="76">
        <v>80</v>
      </c>
      <c r="F6768" s="77">
        <v>12789</v>
      </c>
    </row>
    <row r="6769" s="52" customFormat="1" ht="20" customHeight="1" spans="1:6">
      <c r="A6769" s="52">
        <v>6766</v>
      </c>
      <c r="B6769" s="52" t="s">
        <v>6123</v>
      </c>
      <c r="C6769" s="52" t="s">
        <v>6424</v>
      </c>
      <c r="D6769" s="52" t="s">
        <v>6425</v>
      </c>
      <c r="E6769" s="76">
        <v>80</v>
      </c>
      <c r="F6769" s="77">
        <v>15987</v>
      </c>
    </row>
    <row r="6770" s="52" customFormat="1" ht="20" customHeight="1" spans="1:6">
      <c r="A6770" s="52">
        <v>6767</v>
      </c>
      <c r="B6770" s="52" t="s">
        <v>6123</v>
      </c>
      <c r="C6770" s="52" t="s">
        <v>6424</v>
      </c>
      <c r="D6770" s="52" t="s">
        <v>6426</v>
      </c>
      <c r="E6770" s="76">
        <v>80</v>
      </c>
      <c r="F6770" s="77">
        <v>15991</v>
      </c>
    </row>
    <row r="6771" s="52" customFormat="1" ht="20" customHeight="1" spans="1:6">
      <c r="A6771" s="52">
        <v>6768</v>
      </c>
      <c r="B6771" s="52" t="s">
        <v>6123</v>
      </c>
      <c r="C6771" s="52" t="s">
        <v>6424</v>
      </c>
      <c r="D6771" s="52" t="s">
        <v>682</v>
      </c>
      <c r="E6771" s="76">
        <v>80</v>
      </c>
      <c r="F6771" s="77">
        <v>15897</v>
      </c>
    </row>
    <row r="6772" s="52" customFormat="1" ht="20" customHeight="1" spans="1:6">
      <c r="A6772" s="52">
        <v>6769</v>
      </c>
      <c r="B6772" s="52" t="s">
        <v>6123</v>
      </c>
      <c r="C6772" s="52" t="s">
        <v>6424</v>
      </c>
      <c r="D6772" s="52" t="s">
        <v>6427</v>
      </c>
      <c r="E6772" s="76">
        <v>80</v>
      </c>
      <c r="F6772" s="77">
        <v>15623</v>
      </c>
    </row>
    <row r="6773" s="52" customFormat="1" ht="20" customHeight="1" spans="1:6">
      <c r="A6773" s="52">
        <v>6770</v>
      </c>
      <c r="B6773" s="52" t="s">
        <v>6123</v>
      </c>
      <c r="C6773" s="52" t="s">
        <v>6424</v>
      </c>
      <c r="D6773" s="52" t="s">
        <v>6428</v>
      </c>
      <c r="E6773" s="76">
        <v>80</v>
      </c>
      <c r="F6773" s="77">
        <v>15534</v>
      </c>
    </row>
    <row r="6774" s="52" customFormat="1" ht="20" customHeight="1" spans="1:6">
      <c r="A6774" s="52">
        <v>6771</v>
      </c>
      <c r="B6774" s="52" t="s">
        <v>6123</v>
      </c>
      <c r="C6774" s="52" t="s">
        <v>6424</v>
      </c>
      <c r="D6774" s="52" t="s">
        <v>6429</v>
      </c>
      <c r="E6774" s="76">
        <v>80</v>
      </c>
      <c r="F6774" s="77">
        <v>15504</v>
      </c>
    </row>
    <row r="6775" s="52" customFormat="1" ht="20" customHeight="1" spans="1:6">
      <c r="A6775" s="52">
        <v>6772</v>
      </c>
      <c r="B6775" s="52" t="s">
        <v>6123</v>
      </c>
      <c r="C6775" s="52" t="s">
        <v>6424</v>
      </c>
      <c r="D6775" s="52" t="s">
        <v>6430</v>
      </c>
      <c r="E6775" s="76">
        <v>80</v>
      </c>
      <c r="F6775" s="77">
        <v>15254</v>
      </c>
    </row>
    <row r="6776" s="52" customFormat="1" ht="20" customHeight="1" spans="1:6">
      <c r="A6776" s="52">
        <v>6773</v>
      </c>
      <c r="B6776" s="52" t="s">
        <v>6123</v>
      </c>
      <c r="C6776" s="52" t="s">
        <v>6424</v>
      </c>
      <c r="D6776" s="52" t="s">
        <v>6431</v>
      </c>
      <c r="E6776" s="76">
        <v>80</v>
      </c>
      <c r="F6776" s="77">
        <v>14491</v>
      </c>
    </row>
    <row r="6777" s="52" customFormat="1" ht="20" customHeight="1" spans="1:6">
      <c r="A6777" s="52">
        <v>6774</v>
      </c>
      <c r="B6777" s="52" t="s">
        <v>6123</v>
      </c>
      <c r="C6777" s="52" t="s">
        <v>6424</v>
      </c>
      <c r="D6777" s="52" t="s">
        <v>6432</v>
      </c>
      <c r="E6777" s="76">
        <v>80</v>
      </c>
      <c r="F6777" s="77">
        <v>14382</v>
      </c>
    </row>
    <row r="6778" s="52" customFormat="1" ht="20" customHeight="1" spans="1:6">
      <c r="A6778" s="52">
        <v>6775</v>
      </c>
      <c r="B6778" s="52" t="s">
        <v>6123</v>
      </c>
      <c r="C6778" s="52" t="s">
        <v>6424</v>
      </c>
      <c r="D6778" s="52" t="s">
        <v>6433</v>
      </c>
      <c r="E6778" s="76">
        <v>80</v>
      </c>
      <c r="F6778" s="77">
        <v>14077</v>
      </c>
    </row>
    <row r="6779" s="52" customFormat="1" ht="20" customHeight="1" spans="1:6">
      <c r="A6779" s="52">
        <v>6776</v>
      </c>
      <c r="B6779" s="52" t="s">
        <v>6123</v>
      </c>
      <c r="C6779" s="52" t="s">
        <v>6424</v>
      </c>
      <c r="D6779" s="52" t="s">
        <v>6434</v>
      </c>
      <c r="E6779" s="76">
        <v>80</v>
      </c>
      <c r="F6779" s="77">
        <v>14102</v>
      </c>
    </row>
    <row r="6780" s="52" customFormat="1" ht="20" customHeight="1" spans="1:6">
      <c r="A6780" s="52">
        <v>6777</v>
      </c>
      <c r="B6780" s="52" t="s">
        <v>6123</v>
      </c>
      <c r="C6780" s="52" t="s">
        <v>6424</v>
      </c>
      <c r="D6780" s="52" t="s">
        <v>6435</v>
      </c>
      <c r="E6780" s="76">
        <v>80</v>
      </c>
      <c r="F6780" s="77">
        <v>13675</v>
      </c>
    </row>
    <row r="6781" s="52" customFormat="1" ht="20" customHeight="1" spans="1:6">
      <c r="A6781" s="52">
        <v>6778</v>
      </c>
      <c r="B6781" s="52" t="s">
        <v>6123</v>
      </c>
      <c r="C6781" s="52" t="s">
        <v>6424</v>
      </c>
      <c r="D6781" s="52" t="s">
        <v>6436</v>
      </c>
      <c r="E6781" s="76">
        <v>80</v>
      </c>
      <c r="F6781" s="77">
        <v>13583</v>
      </c>
    </row>
    <row r="6782" s="52" customFormat="1" ht="20" customHeight="1" spans="1:6">
      <c r="A6782" s="52">
        <v>6779</v>
      </c>
      <c r="B6782" s="52" t="s">
        <v>6123</v>
      </c>
      <c r="C6782" s="52" t="s">
        <v>6424</v>
      </c>
      <c r="D6782" s="52" t="s">
        <v>6437</v>
      </c>
      <c r="E6782" s="76">
        <v>80</v>
      </c>
      <c r="F6782" s="77">
        <v>13370</v>
      </c>
    </row>
    <row r="6783" s="52" customFormat="1" ht="20" customHeight="1" spans="1:6">
      <c r="A6783" s="52">
        <v>6780</v>
      </c>
      <c r="B6783" s="52" t="s">
        <v>6123</v>
      </c>
      <c r="C6783" s="52" t="s">
        <v>6424</v>
      </c>
      <c r="D6783" s="52" t="s">
        <v>6438</v>
      </c>
      <c r="E6783" s="76">
        <v>80</v>
      </c>
      <c r="F6783" s="77">
        <v>13265</v>
      </c>
    </row>
    <row r="6784" s="52" customFormat="1" ht="20" customHeight="1" spans="1:6">
      <c r="A6784" s="52">
        <v>6781</v>
      </c>
      <c r="B6784" s="52" t="s">
        <v>6123</v>
      </c>
      <c r="C6784" s="52" t="s">
        <v>6424</v>
      </c>
      <c r="D6784" s="52" t="s">
        <v>1125</v>
      </c>
      <c r="E6784" s="76">
        <v>80</v>
      </c>
      <c r="F6784" s="77">
        <v>13250</v>
      </c>
    </row>
    <row r="6785" s="52" customFormat="1" ht="20" customHeight="1" spans="1:6">
      <c r="A6785" s="52">
        <v>6782</v>
      </c>
      <c r="B6785" s="52" t="s">
        <v>6123</v>
      </c>
      <c r="C6785" s="52" t="s">
        <v>6424</v>
      </c>
      <c r="D6785" s="52" t="s">
        <v>6439</v>
      </c>
      <c r="E6785" s="76">
        <v>80</v>
      </c>
      <c r="F6785" s="77">
        <v>13033</v>
      </c>
    </row>
    <row r="6786" s="52" customFormat="1" ht="20" customHeight="1" spans="1:6">
      <c r="A6786" s="52">
        <v>6783</v>
      </c>
      <c r="B6786" s="52" t="s">
        <v>6123</v>
      </c>
      <c r="C6786" s="52" t="s">
        <v>6424</v>
      </c>
      <c r="D6786" s="52" t="s">
        <v>700</v>
      </c>
      <c r="E6786" s="76">
        <v>80</v>
      </c>
      <c r="F6786" s="77">
        <v>12866</v>
      </c>
    </row>
    <row r="6787" s="52" customFormat="1" ht="20" customHeight="1" spans="1:6">
      <c r="A6787" s="52">
        <v>6784</v>
      </c>
      <c r="B6787" s="52" t="s">
        <v>6123</v>
      </c>
      <c r="C6787" s="52" t="s">
        <v>6440</v>
      </c>
      <c r="D6787" s="52" t="s">
        <v>6441</v>
      </c>
      <c r="E6787" s="76">
        <v>80</v>
      </c>
      <c r="F6787" s="77">
        <v>15665</v>
      </c>
    </row>
    <row r="6788" s="52" customFormat="1" ht="20" customHeight="1" spans="1:6">
      <c r="A6788" s="52">
        <v>6785</v>
      </c>
      <c r="B6788" s="52" t="s">
        <v>6123</v>
      </c>
      <c r="C6788" s="52" t="s">
        <v>6440</v>
      </c>
      <c r="D6788" s="52" t="s">
        <v>6442</v>
      </c>
      <c r="E6788" s="76">
        <v>80</v>
      </c>
      <c r="F6788" s="77">
        <v>15651</v>
      </c>
    </row>
    <row r="6789" s="52" customFormat="1" ht="20" customHeight="1" spans="1:6">
      <c r="A6789" s="52">
        <v>6786</v>
      </c>
      <c r="B6789" s="52" t="s">
        <v>6123</v>
      </c>
      <c r="C6789" s="52" t="s">
        <v>6440</v>
      </c>
      <c r="D6789" s="52" t="s">
        <v>6443</v>
      </c>
      <c r="E6789" s="76">
        <v>80</v>
      </c>
      <c r="F6789" s="77">
        <v>15623</v>
      </c>
    </row>
    <row r="6790" s="52" customFormat="1" ht="20" customHeight="1" spans="1:6">
      <c r="A6790" s="52">
        <v>6787</v>
      </c>
      <c r="B6790" s="52" t="s">
        <v>6123</v>
      </c>
      <c r="C6790" s="52" t="s">
        <v>6440</v>
      </c>
      <c r="D6790" s="52" t="s">
        <v>6444</v>
      </c>
      <c r="E6790" s="76">
        <v>80</v>
      </c>
      <c r="F6790" s="77">
        <v>15609</v>
      </c>
    </row>
    <row r="6791" s="52" customFormat="1" ht="20" customHeight="1" spans="1:6">
      <c r="A6791" s="52">
        <v>6788</v>
      </c>
      <c r="B6791" s="52" t="s">
        <v>6123</v>
      </c>
      <c r="C6791" s="52" t="s">
        <v>6440</v>
      </c>
      <c r="D6791" s="52" t="s">
        <v>6445</v>
      </c>
      <c r="E6791" s="76">
        <v>80</v>
      </c>
      <c r="F6791" s="77">
        <v>15572</v>
      </c>
    </row>
    <row r="6792" s="52" customFormat="1" ht="20" customHeight="1" spans="1:6">
      <c r="A6792" s="52">
        <v>6789</v>
      </c>
      <c r="B6792" s="52" t="s">
        <v>6123</v>
      </c>
      <c r="C6792" s="52" t="s">
        <v>6440</v>
      </c>
      <c r="D6792" s="52" t="s">
        <v>6446</v>
      </c>
      <c r="E6792" s="76">
        <v>80</v>
      </c>
      <c r="F6792" s="77">
        <v>15482</v>
      </c>
    </row>
    <row r="6793" s="52" customFormat="1" ht="20" customHeight="1" spans="1:6">
      <c r="A6793" s="52">
        <v>6790</v>
      </c>
      <c r="B6793" s="52" t="s">
        <v>6123</v>
      </c>
      <c r="C6793" s="52" t="s">
        <v>6440</v>
      </c>
      <c r="D6793" s="52" t="s">
        <v>6447</v>
      </c>
      <c r="E6793" s="76">
        <v>80</v>
      </c>
      <c r="F6793" s="77">
        <v>15254</v>
      </c>
    </row>
    <row r="6794" s="52" customFormat="1" ht="20" customHeight="1" spans="1:6">
      <c r="A6794" s="52">
        <v>6791</v>
      </c>
      <c r="B6794" s="52" t="s">
        <v>6123</v>
      </c>
      <c r="C6794" s="52" t="s">
        <v>6440</v>
      </c>
      <c r="D6794" s="52" t="s">
        <v>1483</v>
      </c>
      <c r="E6794" s="76">
        <v>80</v>
      </c>
      <c r="F6794" s="77">
        <v>15072</v>
      </c>
    </row>
    <row r="6795" s="52" customFormat="1" ht="20" customHeight="1" spans="1:6">
      <c r="A6795" s="52">
        <v>6792</v>
      </c>
      <c r="B6795" s="52" t="s">
        <v>6123</v>
      </c>
      <c r="C6795" s="52" t="s">
        <v>6440</v>
      </c>
      <c r="D6795" s="52" t="s">
        <v>6448</v>
      </c>
      <c r="E6795" s="76">
        <v>80</v>
      </c>
      <c r="F6795" s="77">
        <v>14903</v>
      </c>
    </row>
    <row r="6796" s="52" customFormat="1" ht="20" customHeight="1" spans="1:6">
      <c r="A6796" s="52">
        <v>6793</v>
      </c>
      <c r="B6796" s="52" t="s">
        <v>6123</v>
      </c>
      <c r="C6796" s="52" t="s">
        <v>6440</v>
      </c>
      <c r="D6796" s="52" t="s">
        <v>6449</v>
      </c>
      <c r="E6796" s="76">
        <v>80</v>
      </c>
      <c r="F6796" s="77">
        <v>14864</v>
      </c>
    </row>
    <row r="6797" s="52" customFormat="1" ht="20" customHeight="1" spans="1:6">
      <c r="A6797" s="52">
        <v>6794</v>
      </c>
      <c r="B6797" s="52" t="s">
        <v>6123</v>
      </c>
      <c r="C6797" s="52" t="s">
        <v>6440</v>
      </c>
      <c r="D6797" s="52" t="s">
        <v>6450</v>
      </c>
      <c r="E6797" s="76">
        <v>80</v>
      </c>
      <c r="F6797" s="77">
        <v>14766</v>
      </c>
    </row>
    <row r="6798" s="52" customFormat="1" ht="20" customHeight="1" spans="1:6">
      <c r="A6798" s="52">
        <v>6795</v>
      </c>
      <c r="B6798" s="52" t="s">
        <v>6123</v>
      </c>
      <c r="C6798" s="52" t="s">
        <v>6440</v>
      </c>
      <c r="D6798" s="52" t="s">
        <v>6451</v>
      </c>
      <c r="E6798" s="76">
        <v>80</v>
      </c>
      <c r="F6798" s="77">
        <v>14672</v>
      </c>
    </row>
    <row r="6799" s="52" customFormat="1" ht="20" customHeight="1" spans="1:6">
      <c r="A6799" s="52">
        <v>6796</v>
      </c>
      <c r="B6799" s="52" t="s">
        <v>6123</v>
      </c>
      <c r="C6799" s="52" t="s">
        <v>6440</v>
      </c>
      <c r="D6799" s="52" t="s">
        <v>6452</v>
      </c>
      <c r="E6799" s="76">
        <v>80</v>
      </c>
      <c r="F6799" s="77">
        <v>14772</v>
      </c>
    </row>
    <row r="6800" s="52" customFormat="1" ht="20" customHeight="1" spans="1:6">
      <c r="A6800" s="52">
        <v>6797</v>
      </c>
      <c r="B6800" s="52" t="s">
        <v>6123</v>
      </c>
      <c r="C6800" s="52" t="s">
        <v>6440</v>
      </c>
      <c r="D6800" s="52" t="s">
        <v>5752</v>
      </c>
      <c r="E6800" s="76">
        <v>80</v>
      </c>
      <c r="F6800" s="77">
        <v>14750</v>
      </c>
    </row>
    <row r="6801" s="52" customFormat="1" ht="20" customHeight="1" spans="1:6">
      <c r="A6801" s="52">
        <v>6798</v>
      </c>
      <c r="B6801" s="52" t="s">
        <v>6123</v>
      </c>
      <c r="C6801" s="52" t="s">
        <v>6440</v>
      </c>
      <c r="D6801" s="52" t="s">
        <v>6453</v>
      </c>
      <c r="E6801" s="76">
        <v>80</v>
      </c>
      <c r="F6801" s="77">
        <v>14679</v>
      </c>
    </row>
    <row r="6802" s="52" customFormat="1" ht="20" customHeight="1" spans="1:6">
      <c r="A6802" s="52">
        <v>6799</v>
      </c>
      <c r="B6802" s="52" t="s">
        <v>6123</v>
      </c>
      <c r="C6802" s="52" t="s">
        <v>6440</v>
      </c>
      <c r="D6802" s="52" t="s">
        <v>6454</v>
      </c>
      <c r="E6802" s="76">
        <v>80</v>
      </c>
      <c r="F6802" s="77">
        <v>14440</v>
      </c>
    </row>
    <row r="6803" s="52" customFormat="1" ht="20" customHeight="1" spans="1:6">
      <c r="A6803" s="52">
        <v>6800</v>
      </c>
      <c r="B6803" s="52" t="s">
        <v>6123</v>
      </c>
      <c r="C6803" s="52" t="s">
        <v>6440</v>
      </c>
      <c r="D6803" s="52" t="s">
        <v>6417</v>
      </c>
      <c r="E6803" s="76">
        <v>80</v>
      </c>
      <c r="F6803" s="77">
        <v>14384</v>
      </c>
    </row>
    <row r="6804" s="52" customFormat="1" ht="20" customHeight="1" spans="1:6">
      <c r="A6804" s="52">
        <v>6801</v>
      </c>
      <c r="B6804" s="52" t="s">
        <v>6123</v>
      </c>
      <c r="C6804" s="52" t="s">
        <v>6440</v>
      </c>
      <c r="D6804" s="52" t="s">
        <v>6455</v>
      </c>
      <c r="E6804" s="76">
        <v>80</v>
      </c>
      <c r="F6804" s="77">
        <v>14037</v>
      </c>
    </row>
    <row r="6805" s="52" customFormat="1" ht="20" customHeight="1" spans="1:6">
      <c r="A6805" s="52">
        <v>6802</v>
      </c>
      <c r="B6805" s="52" t="s">
        <v>6123</v>
      </c>
      <c r="C6805" s="52" t="s">
        <v>6440</v>
      </c>
      <c r="D6805" s="52" t="s">
        <v>6456</v>
      </c>
      <c r="E6805" s="76">
        <v>80</v>
      </c>
      <c r="F6805" s="77">
        <v>13763</v>
      </c>
    </row>
    <row r="6806" s="52" customFormat="1" ht="20" customHeight="1" spans="1:6">
      <c r="A6806" s="52">
        <v>6803</v>
      </c>
      <c r="B6806" s="52" t="s">
        <v>6123</v>
      </c>
      <c r="C6806" s="52" t="s">
        <v>6440</v>
      </c>
      <c r="D6806" s="52" t="s">
        <v>6457</v>
      </c>
      <c r="E6806" s="76">
        <v>80</v>
      </c>
      <c r="F6806" s="77">
        <v>13443</v>
      </c>
    </row>
    <row r="6807" s="52" customFormat="1" ht="20" customHeight="1" spans="1:6">
      <c r="A6807" s="52">
        <v>6804</v>
      </c>
      <c r="B6807" s="52" t="s">
        <v>6123</v>
      </c>
      <c r="C6807" s="52" t="s">
        <v>6440</v>
      </c>
      <c r="D6807" s="52" t="s">
        <v>6458</v>
      </c>
      <c r="E6807" s="76">
        <v>80</v>
      </c>
      <c r="F6807" s="77">
        <v>13403</v>
      </c>
    </row>
    <row r="6808" s="52" customFormat="1" ht="20" customHeight="1" spans="1:6">
      <c r="A6808" s="52">
        <v>6805</v>
      </c>
      <c r="B6808" s="52" t="s">
        <v>6123</v>
      </c>
      <c r="C6808" s="52" t="s">
        <v>6440</v>
      </c>
      <c r="D6808" s="52" t="s">
        <v>6459</v>
      </c>
      <c r="E6808" s="76">
        <v>80</v>
      </c>
      <c r="F6808" s="77">
        <v>13403</v>
      </c>
    </row>
    <row r="6809" s="52" customFormat="1" ht="20" customHeight="1" spans="1:6">
      <c r="A6809" s="52">
        <v>6806</v>
      </c>
      <c r="B6809" s="52" t="s">
        <v>6123</v>
      </c>
      <c r="C6809" s="52" t="s">
        <v>6440</v>
      </c>
      <c r="D6809" s="52" t="s">
        <v>6460</v>
      </c>
      <c r="E6809" s="76">
        <v>80</v>
      </c>
      <c r="F6809" s="77">
        <v>13352</v>
      </c>
    </row>
    <row r="6810" s="52" customFormat="1" ht="20" customHeight="1" spans="1:6">
      <c r="A6810" s="52">
        <v>6807</v>
      </c>
      <c r="B6810" s="52" t="s">
        <v>6123</v>
      </c>
      <c r="C6810" s="52" t="s">
        <v>6440</v>
      </c>
      <c r="D6810" s="52" t="s">
        <v>6461</v>
      </c>
      <c r="E6810" s="76">
        <v>80</v>
      </c>
      <c r="F6810" s="77">
        <v>12855</v>
      </c>
    </row>
    <row r="6811" s="52" customFormat="1" ht="20" customHeight="1" spans="1:6">
      <c r="A6811" s="52">
        <v>6808</v>
      </c>
      <c r="B6811" s="52" t="s">
        <v>6123</v>
      </c>
      <c r="C6811" s="52" t="s">
        <v>6440</v>
      </c>
      <c r="D6811" s="52" t="s">
        <v>6462</v>
      </c>
      <c r="E6811" s="76">
        <v>80</v>
      </c>
      <c r="F6811" s="77">
        <v>12836</v>
      </c>
    </row>
    <row r="6812" s="52" customFormat="1" ht="20" customHeight="1" spans="1:6">
      <c r="A6812" s="52">
        <v>6809</v>
      </c>
      <c r="B6812" s="52" t="s">
        <v>6123</v>
      </c>
      <c r="C6812" s="52" t="s">
        <v>131</v>
      </c>
      <c r="D6812" s="52" t="s">
        <v>6463</v>
      </c>
      <c r="E6812" s="76">
        <v>80</v>
      </c>
      <c r="F6812" s="77">
        <v>16033</v>
      </c>
    </row>
    <row r="6813" s="52" customFormat="1" ht="20" customHeight="1" spans="1:6">
      <c r="A6813" s="52">
        <v>6810</v>
      </c>
      <c r="B6813" s="52" t="s">
        <v>6123</v>
      </c>
      <c r="C6813" s="52" t="s">
        <v>131</v>
      </c>
      <c r="D6813" s="52" t="s">
        <v>6464</v>
      </c>
      <c r="E6813" s="76">
        <v>80</v>
      </c>
      <c r="F6813" s="77">
        <v>15928</v>
      </c>
    </row>
    <row r="6814" s="52" customFormat="1" ht="20" customHeight="1" spans="1:6">
      <c r="A6814" s="52">
        <v>6811</v>
      </c>
      <c r="B6814" s="52" t="s">
        <v>6123</v>
      </c>
      <c r="C6814" s="52" t="s">
        <v>131</v>
      </c>
      <c r="D6814" s="52" t="s">
        <v>6465</v>
      </c>
      <c r="E6814" s="76">
        <v>80</v>
      </c>
      <c r="F6814" s="77">
        <v>15816</v>
      </c>
    </row>
    <row r="6815" s="52" customFormat="1" ht="20" customHeight="1" spans="1:6">
      <c r="A6815" s="52">
        <v>6812</v>
      </c>
      <c r="B6815" s="52" t="s">
        <v>6123</v>
      </c>
      <c r="C6815" s="52" t="s">
        <v>131</v>
      </c>
      <c r="D6815" s="52" t="s">
        <v>6466</v>
      </c>
      <c r="E6815" s="76">
        <v>80</v>
      </c>
      <c r="F6815" s="77">
        <v>15695</v>
      </c>
    </row>
    <row r="6816" s="52" customFormat="1" ht="20" customHeight="1" spans="1:6">
      <c r="A6816" s="52">
        <v>6813</v>
      </c>
      <c r="B6816" s="52" t="s">
        <v>6123</v>
      </c>
      <c r="C6816" s="52" t="s">
        <v>131</v>
      </c>
      <c r="D6816" s="52" t="s">
        <v>6467</v>
      </c>
      <c r="E6816" s="76">
        <v>80</v>
      </c>
      <c r="F6816" s="77">
        <v>15633</v>
      </c>
    </row>
    <row r="6817" s="52" customFormat="1" ht="20" customHeight="1" spans="1:6">
      <c r="A6817" s="52">
        <v>6814</v>
      </c>
      <c r="B6817" s="52" t="s">
        <v>6123</v>
      </c>
      <c r="C6817" s="52" t="s">
        <v>131</v>
      </c>
      <c r="D6817" s="52" t="s">
        <v>6468</v>
      </c>
      <c r="E6817" s="76">
        <v>80</v>
      </c>
      <c r="F6817" s="77">
        <v>15483</v>
      </c>
    </row>
    <row r="6818" s="52" customFormat="1" ht="20" customHeight="1" spans="1:6">
      <c r="A6818" s="52">
        <v>6815</v>
      </c>
      <c r="B6818" s="52" t="s">
        <v>6123</v>
      </c>
      <c r="C6818" s="52" t="s">
        <v>131</v>
      </c>
      <c r="D6818" s="52" t="s">
        <v>6469</v>
      </c>
      <c r="E6818" s="76">
        <v>80</v>
      </c>
      <c r="F6818" s="77">
        <v>15612</v>
      </c>
    </row>
    <row r="6819" s="52" customFormat="1" ht="20" customHeight="1" spans="1:6">
      <c r="A6819" s="52">
        <v>6816</v>
      </c>
      <c r="B6819" s="52" t="s">
        <v>6123</v>
      </c>
      <c r="C6819" s="52" t="s">
        <v>131</v>
      </c>
      <c r="D6819" s="52" t="s">
        <v>605</v>
      </c>
      <c r="E6819" s="76">
        <v>80</v>
      </c>
      <c r="F6819" s="77">
        <v>15419</v>
      </c>
    </row>
    <row r="6820" s="52" customFormat="1" ht="20" customHeight="1" spans="1:6">
      <c r="A6820" s="52">
        <v>6817</v>
      </c>
      <c r="B6820" s="52" t="s">
        <v>6123</v>
      </c>
      <c r="C6820" s="52" t="s">
        <v>131</v>
      </c>
      <c r="D6820" s="52" t="s">
        <v>6470</v>
      </c>
      <c r="E6820" s="76">
        <v>80</v>
      </c>
      <c r="F6820" s="77">
        <v>14684</v>
      </c>
    </row>
    <row r="6821" s="52" customFormat="1" ht="20" customHeight="1" spans="1:6">
      <c r="A6821" s="52">
        <v>6818</v>
      </c>
      <c r="B6821" s="52" t="s">
        <v>6123</v>
      </c>
      <c r="C6821" s="52" t="s">
        <v>131</v>
      </c>
      <c r="D6821" s="52" t="s">
        <v>6471</v>
      </c>
      <c r="E6821" s="76">
        <v>80</v>
      </c>
      <c r="F6821" s="77">
        <v>15148</v>
      </c>
    </row>
    <row r="6822" s="52" customFormat="1" ht="20" customHeight="1" spans="1:6">
      <c r="A6822" s="52">
        <v>6819</v>
      </c>
      <c r="B6822" s="52" t="s">
        <v>6123</v>
      </c>
      <c r="C6822" s="52" t="s">
        <v>131</v>
      </c>
      <c r="D6822" s="52" t="s">
        <v>6446</v>
      </c>
      <c r="E6822" s="76">
        <v>80</v>
      </c>
      <c r="F6822" s="77">
        <v>15216</v>
      </c>
    </row>
    <row r="6823" s="52" customFormat="1" ht="20" customHeight="1" spans="1:6">
      <c r="A6823" s="52">
        <v>6820</v>
      </c>
      <c r="B6823" s="52" t="s">
        <v>6123</v>
      </c>
      <c r="C6823" s="52" t="s">
        <v>131</v>
      </c>
      <c r="D6823" s="52" t="s">
        <v>6472</v>
      </c>
      <c r="E6823" s="76">
        <v>80</v>
      </c>
      <c r="F6823" s="77">
        <v>14952</v>
      </c>
    </row>
    <row r="6824" s="52" customFormat="1" ht="20" customHeight="1" spans="1:6">
      <c r="A6824" s="52">
        <v>6821</v>
      </c>
      <c r="B6824" s="52" t="s">
        <v>6123</v>
      </c>
      <c r="C6824" s="52" t="s">
        <v>131</v>
      </c>
      <c r="D6824" s="52" t="s">
        <v>6473</v>
      </c>
      <c r="E6824" s="76">
        <v>80</v>
      </c>
      <c r="F6824" s="77">
        <v>14931</v>
      </c>
    </row>
    <row r="6825" s="52" customFormat="1" ht="20" customHeight="1" spans="1:6">
      <c r="A6825" s="52">
        <v>6822</v>
      </c>
      <c r="B6825" s="52" t="s">
        <v>6123</v>
      </c>
      <c r="C6825" s="52" t="s">
        <v>131</v>
      </c>
      <c r="D6825" s="52" t="s">
        <v>6474</v>
      </c>
      <c r="E6825" s="76">
        <v>80</v>
      </c>
      <c r="F6825" s="77">
        <v>14403</v>
      </c>
    </row>
    <row r="6826" s="52" customFormat="1" ht="20" customHeight="1" spans="1:6">
      <c r="A6826" s="52">
        <v>6823</v>
      </c>
      <c r="B6826" s="52" t="s">
        <v>6123</v>
      </c>
      <c r="C6826" s="52" t="s">
        <v>131</v>
      </c>
      <c r="D6826" s="52" t="s">
        <v>6475</v>
      </c>
      <c r="E6826" s="76">
        <v>80</v>
      </c>
      <c r="F6826" s="77">
        <v>14682</v>
      </c>
    </row>
    <row r="6827" s="52" customFormat="1" ht="20" customHeight="1" spans="1:6">
      <c r="A6827" s="52">
        <v>6824</v>
      </c>
      <c r="B6827" s="52" t="s">
        <v>6123</v>
      </c>
      <c r="C6827" s="52" t="s">
        <v>131</v>
      </c>
      <c r="D6827" s="52" t="s">
        <v>6476</v>
      </c>
      <c r="E6827" s="76">
        <v>80</v>
      </c>
      <c r="F6827" s="77">
        <v>14603</v>
      </c>
    </row>
    <row r="6828" s="52" customFormat="1" ht="20" customHeight="1" spans="1:6">
      <c r="A6828" s="52">
        <v>6825</v>
      </c>
      <c r="B6828" s="52" t="s">
        <v>6123</v>
      </c>
      <c r="C6828" s="52" t="s">
        <v>131</v>
      </c>
      <c r="D6828" s="52" t="s">
        <v>6477</v>
      </c>
      <c r="E6828" s="76">
        <v>80</v>
      </c>
      <c r="F6828" s="77">
        <v>14146</v>
      </c>
    </row>
    <row r="6829" s="52" customFormat="1" ht="20" customHeight="1" spans="1:6">
      <c r="A6829" s="52">
        <v>6826</v>
      </c>
      <c r="B6829" s="52" t="s">
        <v>6123</v>
      </c>
      <c r="C6829" s="52" t="s">
        <v>131</v>
      </c>
      <c r="D6829" s="52" t="s">
        <v>6478</v>
      </c>
      <c r="E6829" s="76">
        <v>80</v>
      </c>
      <c r="F6829" s="77">
        <v>14203</v>
      </c>
    </row>
    <row r="6830" s="52" customFormat="1" ht="20" customHeight="1" spans="1:6">
      <c r="A6830" s="52">
        <v>6827</v>
      </c>
      <c r="B6830" s="52" t="s">
        <v>6123</v>
      </c>
      <c r="C6830" s="52" t="s">
        <v>131</v>
      </c>
      <c r="D6830" s="52" t="s">
        <v>6479</v>
      </c>
      <c r="E6830" s="76">
        <v>80</v>
      </c>
      <c r="F6830" s="77">
        <v>14107</v>
      </c>
    </row>
    <row r="6831" s="52" customFormat="1" ht="20" customHeight="1" spans="1:6">
      <c r="A6831" s="52">
        <v>6828</v>
      </c>
      <c r="B6831" s="52" t="s">
        <v>6123</v>
      </c>
      <c r="C6831" s="52" t="s">
        <v>131</v>
      </c>
      <c r="D6831" s="52" t="s">
        <v>6480</v>
      </c>
      <c r="E6831" s="76">
        <v>80</v>
      </c>
      <c r="F6831" s="77">
        <v>14120</v>
      </c>
    </row>
    <row r="6832" s="52" customFormat="1" ht="20" customHeight="1" spans="1:6">
      <c r="A6832" s="52">
        <v>6829</v>
      </c>
      <c r="B6832" s="52" t="s">
        <v>6123</v>
      </c>
      <c r="C6832" s="52" t="s">
        <v>131</v>
      </c>
      <c r="D6832" s="52" t="s">
        <v>6481</v>
      </c>
      <c r="E6832" s="76">
        <v>80</v>
      </c>
      <c r="F6832" s="77">
        <v>13990</v>
      </c>
    </row>
    <row r="6833" s="52" customFormat="1" ht="20" customHeight="1" spans="1:6">
      <c r="A6833" s="52">
        <v>6830</v>
      </c>
      <c r="B6833" s="52" t="s">
        <v>6123</v>
      </c>
      <c r="C6833" s="52" t="s">
        <v>131</v>
      </c>
      <c r="D6833" s="52" t="s">
        <v>6482</v>
      </c>
      <c r="E6833" s="76">
        <v>80</v>
      </c>
      <c r="F6833" s="77">
        <v>13980</v>
      </c>
    </row>
    <row r="6834" s="52" customFormat="1" ht="20" customHeight="1" spans="1:6">
      <c r="A6834" s="52">
        <v>6831</v>
      </c>
      <c r="B6834" s="52" t="s">
        <v>6123</v>
      </c>
      <c r="C6834" s="52" t="s">
        <v>131</v>
      </c>
      <c r="D6834" s="52" t="s">
        <v>6483</v>
      </c>
      <c r="E6834" s="76">
        <v>80</v>
      </c>
      <c r="F6834" s="77">
        <v>13578</v>
      </c>
    </row>
    <row r="6835" s="52" customFormat="1" ht="20" customHeight="1" spans="1:6">
      <c r="A6835" s="52">
        <v>6832</v>
      </c>
      <c r="B6835" s="52" t="s">
        <v>6123</v>
      </c>
      <c r="C6835" s="52" t="s">
        <v>131</v>
      </c>
      <c r="D6835" s="52" t="s">
        <v>6484</v>
      </c>
      <c r="E6835" s="76">
        <v>80</v>
      </c>
      <c r="F6835" s="77">
        <v>13470</v>
      </c>
    </row>
    <row r="6836" s="52" customFormat="1" ht="20" customHeight="1" spans="1:6">
      <c r="A6836" s="52">
        <v>6833</v>
      </c>
      <c r="B6836" s="52" t="s">
        <v>6123</v>
      </c>
      <c r="C6836" s="52" t="s">
        <v>131</v>
      </c>
      <c r="D6836" s="52" t="s">
        <v>6485</v>
      </c>
      <c r="E6836" s="76">
        <v>80</v>
      </c>
      <c r="F6836" s="77">
        <v>13463</v>
      </c>
    </row>
    <row r="6837" s="52" customFormat="1" ht="20" customHeight="1" spans="1:6">
      <c r="A6837" s="52">
        <v>6834</v>
      </c>
      <c r="B6837" s="52" t="s">
        <v>6123</v>
      </c>
      <c r="C6837" s="52" t="s">
        <v>131</v>
      </c>
      <c r="D6837" s="52" t="s">
        <v>6486</v>
      </c>
      <c r="E6837" s="76">
        <v>80</v>
      </c>
      <c r="F6837" s="77">
        <v>13434</v>
      </c>
    </row>
    <row r="6838" s="52" customFormat="1" ht="20" customHeight="1" spans="1:6">
      <c r="A6838" s="52">
        <v>6835</v>
      </c>
      <c r="B6838" s="52" t="s">
        <v>6123</v>
      </c>
      <c r="C6838" s="52" t="s">
        <v>131</v>
      </c>
      <c r="D6838" s="52" t="s">
        <v>6487</v>
      </c>
      <c r="E6838" s="76">
        <v>80</v>
      </c>
      <c r="F6838" s="77">
        <v>13418</v>
      </c>
    </row>
    <row r="6839" s="52" customFormat="1" ht="20" customHeight="1" spans="1:6">
      <c r="A6839" s="52">
        <v>6836</v>
      </c>
      <c r="B6839" s="52" t="s">
        <v>6123</v>
      </c>
      <c r="C6839" s="52" t="s">
        <v>131</v>
      </c>
      <c r="D6839" s="52" t="s">
        <v>6488</v>
      </c>
      <c r="E6839" s="76">
        <v>80</v>
      </c>
      <c r="F6839" s="77">
        <v>13405</v>
      </c>
    </row>
    <row r="6840" s="52" customFormat="1" ht="20" customHeight="1" spans="1:6">
      <c r="A6840" s="52">
        <v>6837</v>
      </c>
      <c r="B6840" s="52" t="s">
        <v>6123</v>
      </c>
      <c r="C6840" s="52" t="s">
        <v>131</v>
      </c>
      <c r="D6840" s="52" t="s">
        <v>6489</v>
      </c>
      <c r="E6840" s="76">
        <v>80</v>
      </c>
      <c r="F6840" s="77">
        <v>12919</v>
      </c>
    </row>
    <row r="6841" s="52" customFormat="1" ht="20" customHeight="1" spans="1:6">
      <c r="A6841" s="52">
        <v>6838</v>
      </c>
      <c r="B6841" s="52" t="s">
        <v>6123</v>
      </c>
      <c r="C6841" s="52" t="s">
        <v>131</v>
      </c>
      <c r="D6841" s="52" t="s">
        <v>6490</v>
      </c>
      <c r="E6841" s="76">
        <v>80</v>
      </c>
      <c r="F6841" s="77">
        <v>12802</v>
      </c>
    </row>
    <row r="6842" s="52" customFormat="1" ht="20" customHeight="1" spans="1:6">
      <c r="A6842" s="52">
        <v>6839</v>
      </c>
      <c r="B6842" s="52" t="s">
        <v>6123</v>
      </c>
      <c r="C6842" s="52" t="s">
        <v>6355</v>
      </c>
      <c r="D6842" s="52" t="s">
        <v>6491</v>
      </c>
      <c r="E6842" s="76">
        <v>80</v>
      </c>
      <c r="F6842" s="77">
        <v>16064</v>
      </c>
    </row>
    <row r="6843" s="52" customFormat="1" ht="20" customHeight="1" spans="1:6">
      <c r="A6843" s="52">
        <v>6840</v>
      </c>
      <c r="B6843" s="52" t="s">
        <v>6123</v>
      </c>
      <c r="C6843" s="52" t="s">
        <v>6424</v>
      </c>
      <c r="D6843" s="52" t="s">
        <v>6492</v>
      </c>
      <c r="E6843" s="76">
        <v>80</v>
      </c>
      <c r="F6843" s="77">
        <v>15873</v>
      </c>
    </row>
    <row r="6844" s="52" customFormat="1" ht="20" customHeight="1" spans="1:6">
      <c r="A6844" s="52">
        <v>6841</v>
      </c>
      <c r="B6844" s="52" t="s">
        <v>6123</v>
      </c>
      <c r="C6844" s="52" t="s">
        <v>6382</v>
      </c>
      <c r="D6844" s="52" t="s">
        <v>6493</v>
      </c>
      <c r="E6844" s="76">
        <v>80</v>
      </c>
      <c r="F6844" s="77">
        <v>15997</v>
      </c>
    </row>
    <row r="6845" s="52" customFormat="1" ht="20" customHeight="1" spans="1:6">
      <c r="A6845" s="52">
        <v>6842</v>
      </c>
      <c r="B6845" s="52" t="s">
        <v>6123</v>
      </c>
      <c r="C6845" s="52" t="s">
        <v>6291</v>
      </c>
      <c r="D6845" s="52" t="s">
        <v>6494</v>
      </c>
      <c r="E6845" s="76">
        <v>80</v>
      </c>
      <c r="F6845" s="77">
        <v>16103</v>
      </c>
    </row>
    <row r="6846" s="52" customFormat="1" ht="20" customHeight="1" spans="1:6">
      <c r="A6846" s="52">
        <v>6843</v>
      </c>
      <c r="B6846" s="52" t="s">
        <v>6123</v>
      </c>
      <c r="C6846" s="52" t="s">
        <v>6193</v>
      </c>
      <c r="D6846" s="52" t="s">
        <v>6495</v>
      </c>
      <c r="E6846" s="76">
        <v>80</v>
      </c>
      <c r="F6846" s="77">
        <v>15808</v>
      </c>
    </row>
    <row r="6847" s="52" customFormat="1" ht="20" customHeight="1" spans="1:6">
      <c r="A6847" s="52">
        <v>6844</v>
      </c>
      <c r="B6847" s="52" t="s">
        <v>6123</v>
      </c>
      <c r="C6847" s="52" t="s">
        <v>6193</v>
      </c>
      <c r="D6847" s="52" t="s">
        <v>6496</v>
      </c>
      <c r="E6847" s="76">
        <v>80</v>
      </c>
      <c r="F6847" s="77">
        <v>16065</v>
      </c>
    </row>
    <row r="6848" s="52" customFormat="1" ht="20" customHeight="1" spans="1:6">
      <c r="A6848" s="52">
        <v>6845</v>
      </c>
      <c r="B6848" s="52" t="s">
        <v>6123</v>
      </c>
      <c r="C6848" s="52" t="s">
        <v>6355</v>
      </c>
      <c r="D6848" s="52" t="s">
        <v>6497</v>
      </c>
      <c r="E6848" s="76">
        <v>80</v>
      </c>
      <c r="F6848" s="77">
        <v>16081</v>
      </c>
    </row>
    <row r="6849" s="52" customFormat="1" ht="20" customHeight="1" spans="1:6">
      <c r="A6849" s="52">
        <v>6846</v>
      </c>
      <c r="B6849" s="52" t="s">
        <v>6123</v>
      </c>
      <c r="C6849" s="52" t="s">
        <v>6331</v>
      </c>
      <c r="D6849" s="52" t="s">
        <v>6498</v>
      </c>
      <c r="E6849" s="76">
        <v>80</v>
      </c>
      <c r="F6849" s="77">
        <v>16118</v>
      </c>
    </row>
    <row r="6850" s="52" customFormat="1" ht="20" customHeight="1" spans="1:6">
      <c r="A6850" s="52">
        <v>6847</v>
      </c>
      <c r="B6850" s="52" t="s">
        <v>6123</v>
      </c>
      <c r="C6850" s="52" t="s">
        <v>6355</v>
      </c>
      <c r="D6850" s="52" t="s">
        <v>6499</v>
      </c>
      <c r="E6850" s="76">
        <v>80</v>
      </c>
      <c r="F6850" s="77">
        <v>16075</v>
      </c>
    </row>
    <row r="6851" s="52" customFormat="1" ht="20" customHeight="1" spans="1:6">
      <c r="A6851" s="52">
        <v>6848</v>
      </c>
      <c r="B6851" s="52" t="s">
        <v>6123</v>
      </c>
      <c r="C6851" s="52" t="s">
        <v>6382</v>
      </c>
      <c r="D6851" s="52" t="s">
        <v>6500</v>
      </c>
      <c r="E6851" s="76">
        <v>80</v>
      </c>
      <c r="F6851" s="77">
        <v>15964</v>
      </c>
    </row>
    <row r="6852" s="52" customFormat="1" ht="20" customHeight="1" spans="1:6">
      <c r="A6852" s="52">
        <v>6849</v>
      </c>
      <c r="B6852" s="52" t="s">
        <v>6123</v>
      </c>
      <c r="C6852" s="52" t="s">
        <v>6234</v>
      </c>
      <c r="D6852" s="52" t="s">
        <v>6501</v>
      </c>
      <c r="E6852" s="76">
        <v>80</v>
      </c>
      <c r="F6852" s="77">
        <v>16196</v>
      </c>
    </row>
    <row r="6853" s="52" customFormat="1" ht="20" customHeight="1" spans="1:6">
      <c r="A6853" s="52">
        <v>6850</v>
      </c>
      <c r="B6853" s="52" t="s">
        <v>6123</v>
      </c>
      <c r="C6853" s="52" t="s">
        <v>6124</v>
      </c>
      <c r="D6853" s="52" t="s">
        <v>6446</v>
      </c>
      <c r="E6853" s="76">
        <v>80</v>
      </c>
      <c r="F6853" s="77">
        <v>16226</v>
      </c>
    </row>
    <row r="6854" s="52" customFormat="1" ht="20" customHeight="1" spans="1:6">
      <c r="A6854" s="52">
        <v>6851</v>
      </c>
      <c r="B6854" s="52" t="s">
        <v>6123</v>
      </c>
      <c r="C6854" s="52" t="s">
        <v>6124</v>
      </c>
      <c r="D6854" s="52" t="s">
        <v>6502</v>
      </c>
      <c r="E6854" s="76">
        <v>80</v>
      </c>
      <c r="F6854" s="77">
        <v>16195</v>
      </c>
    </row>
    <row r="6855" s="52" customFormat="1" ht="20" customHeight="1" spans="1:6">
      <c r="A6855" s="52">
        <v>6852</v>
      </c>
      <c r="B6855" s="52" t="s">
        <v>6123</v>
      </c>
      <c r="C6855" s="52" t="s">
        <v>6124</v>
      </c>
      <c r="D6855" s="52" t="s">
        <v>6503</v>
      </c>
      <c r="E6855" s="76">
        <v>80</v>
      </c>
      <c r="F6855" s="77">
        <v>16166</v>
      </c>
    </row>
    <row r="6856" s="52" customFormat="1" ht="20" customHeight="1" spans="1:6">
      <c r="A6856" s="52">
        <v>6853</v>
      </c>
      <c r="B6856" s="52" t="s">
        <v>6123</v>
      </c>
      <c r="C6856" s="52" t="s">
        <v>6424</v>
      </c>
      <c r="D6856" s="52" t="s">
        <v>6504</v>
      </c>
      <c r="E6856" s="76">
        <v>80</v>
      </c>
      <c r="F6856" s="77">
        <v>16198</v>
      </c>
    </row>
    <row r="6857" s="52" customFormat="1" ht="20" customHeight="1" spans="1:6">
      <c r="A6857" s="52">
        <v>6854</v>
      </c>
      <c r="B6857" s="52" t="s">
        <v>6123</v>
      </c>
      <c r="C6857" s="52" t="s">
        <v>6234</v>
      </c>
      <c r="D6857" s="52" t="s">
        <v>6505</v>
      </c>
      <c r="E6857" s="76">
        <v>80</v>
      </c>
      <c r="F6857" s="77">
        <v>16258</v>
      </c>
    </row>
    <row r="6858" s="52" customFormat="1" ht="20" customHeight="1" spans="1:6">
      <c r="A6858" s="52">
        <v>6855</v>
      </c>
      <c r="B6858" s="52" t="s">
        <v>6123</v>
      </c>
      <c r="C6858" s="52" t="s">
        <v>6169</v>
      </c>
      <c r="D6858" s="52" t="s">
        <v>6506</v>
      </c>
      <c r="E6858" s="76">
        <v>80</v>
      </c>
      <c r="F6858" s="77">
        <v>16226</v>
      </c>
    </row>
    <row r="6859" s="52" customFormat="1" ht="20" customHeight="1" spans="1:6">
      <c r="A6859" s="52">
        <v>6856</v>
      </c>
      <c r="B6859" s="52" t="s">
        <v>6123</v>
      </c>
      <c r="C6859" s="52" t="s">
        <v>6382</v>
      </c>
      <c r="D6859" s="52" t="s">
        <v>6507</v>
      </c>
      <c r="E6859" s="76">
        <v>80</v>
      </c>
      <c r="F6859" s="77">
        <v>16260</v>
      </c>
    </row>
    <row r="6860" s="52" customFormat="1" ht="20" customHeight="1" spans="1:6">
      <c r="A6860" s="52">
        <v>6857</v>
      </c>
      <c r="B6860" s="52" t="s">
        <v>6123</v>
      </c>
      <c r="C6860" s="52" t="s">
        <v>6291</v>
      </c>
      <c r="D6860" s="52" t="s">
        <v>6508</v>
      </c>
      <c r="E6860" s="76">
        <v>80</v>
      </c>
      <c r="F6860" s="77">
        <v>16279</v>
      </c>
    </row>
    <row r="6861" s="52" customFormat="1" ht="20" customHeight="1" spans="1:6">
      <c r="A6861" s="52">
        <v>6858</v>
      </c>
      <c r="B6861" s="52" t="s">
        <v>6123</v>
      </c>
      <c r="C6861" s="52" t="s">
        <v>6193</v>
      </c>
      <c r="D6861" s="52" t="s">
        <v>6509</v>
      </c>
      <c r="E6861" s="76">
        <v>80</v>
      </c>
      <c r="F6861" s="77">
        <v>16259</v>
      </c>
    </row>
    <row r="6862" s="52" customFormat="1" ht="20" customHeight="1" spans="1:6">
      <c r="A6862" s="52">
        <v>6859</v>
      </c>
      <c r="B6862" s="52" t="s">
        <v>6123</v>
      </c>
      <c r="C6862" s="52" t="s">
        <v>6193</v>
      </c>
      <c r="D6862" s="52" t="s">
        <v>6510</v>
      </c>
      <c r="E6862" s="76">
        <v>80</v>
      </c>
      <c r="F6862" s="77">
        <v>16296</v>
      </c>
    </row>
    <row r="6863" s="52" customFormat="1" ht="20" customHeight="1" spans="1:6">
      <c r="A6863" s="52">
        <v>6860</v>
      </c>
      <c r="B6863" s="52" t="s">
        <v>6123</v>
      </c>
      <c r="C6863" s="52" t="s">
        <v>131</v>
      </c>
      <c r="D6863" s="52" t="s">
        <v>6048</v>
      </c>
      <c r="E6863" s="76">
        <v>80</v>
      </c>
      <c r="F6863" s="77">
        <v>14886</v>
      </c>
    </row>
    <row r="6864" s="52" customFormat="1" ht="20" customHeight="1" spans="1:6">
      <c r="A6864" s="52">
        <v>6861</v>
      </c>
      <c r="B6864" s="52" t="s">
        <v>6123</v>
      </c>
      <c r="C6864" s="52" t="s">
        <v>6382</v>
      </c>
      <c r="D6864" s="52" t="s">
        <v>6511</v>
      </c>
      <c r="E6864" s="76">
        <v>80</v>
      </c>
      <c r="F6864" s="77">
        <v>16259</v>
      </c>
    </row>
    <row r="6865" s="52" customFormat="1" ht="20" customHeight="1" spans="1:6">
      <c r="A6865" s="52">
        <v>6862</v>
      </c>
      <c r="B6865" s="52" t="s">
        <v>6123</v>
      </c>
      <c r="C6865" s="52" t="s">
        <v>6234</v>
      </c>
      <c r="D6865" s="52" t="s">
        <v>2112</v>
      </c>
      <c r="E6865" s="76">
        <v>80</v>
      </c>
      <c r="F6865" s="77">
        <v>16232</v>
      </c>
    </row>
    <row r="6866" s="52" customFormat="1" ht="20" customHeight="1" spans="1:6">
      <c r="A6866" s="52">
        <v>6863</v>
      </c>
      <c r="B6866" s="52" t="s">
        <v>6123</v>
      </c>
      <c r="C6866" s="52" t="s">
        <v>6382</v>
      </c>
      <c r="D6866" s="52" t="s">
        <v>6512</v>
      </c>
      <c r="E6866" s="76">
        <v>80</v>
      </c>
      <c r="F6866" s="77">
        <v>15920</v>
      </c>
    </row>
    <row r="6867" s="52" customFormat="1" ht="20" customHeight="1" spans="1:6">
      <c r="A6867" s="52">
        <v>6864</v>
      </c>
      <c r="B6867" s="52" t="s">
        <v>6123</v>
      </c>
      <c r="C6867" s="52" t="s">
        <v>6382</v>
      </c>
      <c r="D6867" s="52" t="s">
        <v>6428</v>
      </c>
      <c r="E6867" s="76">
        <v>80</v>
      </c>
      <c r="F6867" s="77">
        <v>15858</v>
      </c>
    </row>
    <row r="6868" s="52" customFormat="1" ht="20" customHeight="1" spans="1:6">
      <c r="A6868" s="52">
        <v>6865</v>
      </c>
      <c r="B6868" s="52" t="s">
        <v>6123</v>
      </c>
      <c r="C6868" s="52" t="s">
        <v>6382</v>
      </c>
      <c r="D6868" s="52" t="s">
        <v>6513</v>
      </c>
      <c r="E6868" s="76">
        <v>80</v>
      </c>
      <c r="F6868" s="77">
        <v>16295</v>
      </c>
    </row>
    <row r="6869" s="52" customFormat="1" ht="21" customHeight="1" spans="1:6">
      <c r="A6869" s="52">
        <v>6866</v>
      </c>
      <c r="B6869" s="86" t="s">
        <v>6123</v>
      </c>
      <c r="C6869" s="52" t="s">
        <v>6291</v>
      </c>
      <c r="D6869" s="52" t="s">
        <v>6514</v>
      </c>
      <c r="E6869" s="76">
        <v>80</v>
      </c>
      <c r="F6869" s="77">
        <v>16311</v>
      </c>
    </row>
    <row r="6870" s="52" customFormat="1" ht="21" customHeight="1" spans="1:6">
      <c r="A6870" s="52">
        <v>6867</v>
      </c>
      <c r="B6870" s="86" t="s">
        <v>6123</v>
      </c>
      <c r="C6870" s="52" t="s">
        <v>6291</v>
      </c>
      <c r="D6870" s="52" t="s">
        <v>6515</v>
      </c>
      <c r="E6870" s="76">
        <v>80</v>
      </c>
      <c r="F6870" s="77">
        <v>16061</v>
      </c>
    </row>
    <row r="6871" s="52" customFormat="1" ht="21" customHeight="1" spans="1:6">
      <c r="A6871" s="52">
        <v>6868</v>
      </c>
      <c r="B6871" s="86" t="s">
        <v>6123</v>
      </c>
      <c r="C6871" s="52" t="s">
        <v>6331</v>
      </c>
      <c r="D6871" s="52" t="s">
        <v>6516</v>
      </c>
      <c r="E6871" s="76">
        <v>80</v>
      </c>
      <c r="F6871" s="77">
        <v>16316</v>
      </c>
    </row>
    <row r="6872" s="52" customFormat="1" ht="21" customHeight="1" spans="1:6">
      <c r="A6872" s="52">
        <v>6869</v>
      </c>
      <c r="B6872" s="86" t="s">
        <v>6123</v>
      </c>
      <c r="C6872" s="52" t="s">
        <v>6382</v>
      </c>
      <c r="D6872" s="52" t="s">
        <v>6517</v>
      </c>
      <c r="E6872" s="76">
        <v>80</v>
      </c>
      <c r="F6872" s="77">
        <v>16313</v>
      </c>
    </row>
    <row r="6873" s="52" customFormat="1" ht="21" customHeight="1" spans="1:6">
      <c r="A6873" s="52">
        <v>6870</v>
      </c>
      <c r="B6873" s="86" t="s">
        <v>6123</v>
      </c>
      <c r="C6873" s="52" t="s">
        <v>6150</v>
      </c>
      <c r="D6873" s="52" t="s">
        <v>6518</v>
      </c>
      <c r="E6873" s="76">
        <v>80</v>
      </c>
      <c r="F6873" s="77">
        <v>16339</v>
      </c>
    </row>
    <row r="6874" s="61" customFormat="1" ht="21" customHeight="1" spans="1:6">
      <c r="A6874" s="52">
        <v>6871</v>
      </c>
      <c r="B6874" s="107" t="s">
        <v>6123</v>
      </c>
      <c r="C6874" s="108" t="s">
        <v>6234</v>
      </c>
      <c r="D6874" s="108" t="s">
        <v>6519</v>
      </c>
      <c r="E6874" s="76">
        <v>80</v>
      </c>
      <c r="F6874" s="77">
        <v>16176</v>
      </c>
    </row>
    <row r="6875" s="61" customFormat="1" ht="21" customHeight="1" spans="1:6">
      <c r="A6875" s="52">
        <v>6872</v>
      </c>
      <c r="B6875" s="107" t="s">
        <v>6123</v>
      </c>
      <c r="C6875" s="108" t="s">
        <v>6355</v>
      </c>
      <c r="D6875" s="146" t="s">
        <v>6520</v>
      </c>
      <c r="E6875" s="76">
        <v>80</v>
      </c>
      <c r="F6875" s="77">
        <v>16350</v>
      </c>
    </row>
    <row r="6876" s="61" customFormat="1" ht="21" customHeight="1" spans="1:6">
      <c r="A6876" s="52">
        <v>6873</v>
      </c>
      <c r="B6876" s="107" t="s">
        <v>6123</v>
      </c>
      <c r="C6876" s="108" t="s">
        <v>6169</v>
      </c>
      <c r="D6876" s="108" t="s">
        <v>6521</v>
      </c>
      <c r="E6876" s="76">
        <v>80</v>
      </c>
      <c r="F6876" s="77">
        <v>16039</v>
      </c>
    </row>
    <row r="6877" s="61" customFormat="1" ht="21" customHeight="1" spans="1:6">
      <c r="A6877" s="52">
        <v>6874</v>
      </c>
      <c r="B6877" s="107" t="s">
        <v>6123</v>
      </c>
      <c r="C6877" s="108" t="s">
        <v>6424</v>
      </c>
      <c r="D6877" s="108" t="s">
        <v>6522</v>
      </c>
      <c r="E6877" s="76">
        <v>80</v>
      </c>
      <c r="F6877" s="77">
        <v>16346</v>
      </c>
    </row>
    <row r="6878" s="61" customFormat="1" ht="22" customHeight="1" spans="1:6">
      <c r="A6878" s="52">
        <v>6875</v>
      </c>
      <c r="B6878" s="107" t="s">
        <v>6123</v>
      </c>
      <c r="C6878" s="108" t="s">
        <v>6424</v>
      </c>
      <c r="D6878" s="108" t="s">
        <v>6523</v>
      </c>
      <c r="E6878" s="76">
        <v>80</v>
      </c>
      <c r="F6878" s="77">
        <v>16330</v>
      </c>
    </row>
    <row r="6879" s="61" customFormat="1" ht="22" customHeight="1" spans="1:6">
      <c r="A6879" s="52">
        <v>6876</v>
      </c>
      <c r="B6879" s="108" t="s">
        <v>6123</v>
      </c>
      <c r="C6879" s="108" t="s">
        <v>6124</v>
      </c>
      <c r="D6879" s="108" t="s">
        <v>6524</v>
      </c>
      <c r="E6879" s="76">
        <v>80</v>
      </c>
      <c r="F6879" s="77">
        <v>16373</v>
      </c>
    </row>
    <row r="6880" s="52" customFormat="1" ht="20" customHeight="1" spans="1:6">
      <c r="A6880" s="52">
        <v>6877</v>
      </c>
      <c r="B6880" s="52" t="s">
        <v>6525</v>
      </c>
      <c r="C6880" s="52" t="s">
        <v>6526</v>
      </c>
      <c r="D6880" s="52" t="s">
        <v>6527</v>
      </c>
      <c r="E6880" s="76">
        <v>80</v>
      </c>
      <c r="F6880" s="77">
        <v>14323</v>
      </c>
    </row>
    <row r="6881" s="52" customFormat="1" ht="20" customHeight="1" spans="1:6">
      <c r="A6881" s="52">
        <v>6878</v>
      </c>
      <c r="B6881" s="52" t="s">
        <v>6525</v>
      </c>
      <c r="C6881" s="52" t="s">
        <v>6526</v>
      </c>
      <c r="D6881" s="52" t="s">
        <v>6528</v>
      </c>
      <c r="E6881" s="76">
        <v>80</v>
      </c>
      <c r="F6881" s="77">
        <v>14249</v>
      </c>
    </row>
    <row r="6882" s="52" customFormat="1" ht="20" customHeight="1" spans="1:6">
      <c r="A6882" s="52">
        <v>6879</v>
      </c>
      <c r="B6882" s="52" t="s">
        <v>6525</v>
      </c>
      <c r="C6882" s="52" t="s">
        <v>6526</v>
      </c>
      <c r="D6882" s="52" t="s">
        <v>3143</v>
      </c>
      <c r="E6882" s="76">
        <v>80</v>
      </c>
      <c r="F6882" s="77">
        <v>15587</v>
      </c>
    </row>
    <row r="6883" s="52" customFormat="1" ht="20" customHeight="1" spans="1:6">
      <c r="A6883" s="52">
        <v>6880</v>
      </c>
      <c r="B6883" s="52" t="s">
        <v>6525</v>
      </c>
      <c r="C6883" s="52" t="s">
        <v>6526</v>
      </c>
      <c r="D6883" s="52" t="s">
        <v>6529</v>
      </c>
      <c r="E6883" s="76">
        <v>80</v>
      </c>
      <c r="F6883" s="77">
        <v>14316</v>
      </c>
    </row>
    <row r="6884" s="52" customFormat="1" ht="20" customHeight="1" spans="1:6">
      <c r="A6884" s="52">
        <v>6881</v>
      </c>
      <c r="B6884" s="52" t="s">
        <v>6525</v>
      </c>
      <c r="C6884" s="52" t="s">
        <v>6526</v>
      </c>
      <c r="D6884" s="52" t="s">
        <v>6530</v>
      </c>
      <c r="E6884" s="76">
        <v>80</v>
      </c>
      <c r="F6884" s="77">
        <v>14199</v>
      </c>
    </row>
    <row r="6885" s="52" customFormat="1" ht="20" customHeight="1" spans="1:6">
      <c r="A6885" s="52">
        <v>6882</v>
      </c>
      <c r="B6885" s="52" t="s">
        <v>6525</v>
      </c>
      <c r="C6885" s="52" t="s">
        <v>6526</v>
      </c>
      <c r="D6885" s="52" t="s">
        <v>6531</v>
      </c>
      <c r="E6885" s="76">
        <v>80</v>
      </c>
      <c r="F6885" s="77">
        <v>13944</v>
      </c>
    </row>
    <row r="6886" s="52" customFormat="1" ht="20" customHeight="1" spans="1:6">
      <c r="A6886" s="52">
        <v>6883</v>
      </c>
      <c r="B6886" s="52" t="s">
        <v>6525</v>
      </c>
      <c r="C6886" s="52" t="s">
        <v>6526</v>
      </c>
      <c r="D6886" s="52" t="s">
        <v>2913</v>
      </c>
      <c r="E6886" s="76">
        <v>80</v>
      </c>
      <c r="F6886" s="77">
        <v>13989</v>
      </c>
    </row>
    <row r="6887" s="52" customFormat="1" ht="20" customHeight="1" spans="1:6">
      <c r="A6887" s="52">
        <v>6884</v>
      </c>
      <c r="B6887" s="52" t="s">
        <v>6525</v>
      </c>
      <c r="C6887" s="52" t="s">
        <v>6526</v>
      </c>
      <c r="D6887" s="52" t="s">
        <v>6532</v>
      </c>
      <c r="E6887" s="76">
        <v>80</v>
      </c>
      <c r="F6887" s="77">
        <v>14609</v>
      </c>
    </row>
    <row r="6888" s="52" customFormat="1" ht="20" customHeight="1" spans="1:6">
      <c r="A6888" s="52">
        <v>6885</v>
      </c>
      <c r="B6888" s="52" t="s">
        <v>6525</v>
      </c>
      <c r="C6888" s="52" t="s">
        <v>6526</v>
      </c>
      <c r="D6888" s="52" t="s">
        <v>6533</v>
      </c>
      <c r="E6888" s="76">
        <v>80</v>
      </c>
      <c r="F6888" s="77">
        <v>14525</v>
      </c>
    </row>
    <row r="6889" s="52" customFormat="1" ht="20" customHeight="1" spans="1:6">
      <c r="A6889" s="52">
        <v>6886</v>
      </c>
      <c r="B6889" s="52" t="s">
        <v>6525</v>
      </c>
      <c r="C6889" s="52" t="s">
        <v>6526</v>
      </c>
      <c r="D6889" s="52" t="s">
        <v>1499</v>
      </c>
      <c r="E6889" s="76">
        <v>80</v>
      </c>
      <c r="F6889" s="77">
        <v>13915</v>
      </c>
    </row>
    <row r="6890" s="52" customFormat="1" ht="20" customHeight="1" spans="1:6">
      <c r="A6890" s="52">
        <v>6887</v>
      </c>
      <c r="B6890" s="52" t="s">
        <v>6525</v>
      </c>
      <c r="C6890" s="52" t="s">
        <v>6526</v>
      </c>
      <c r="D6890" s="52" t="s">
        <v>6534</v>
      </c>
      <c r="E6890" s="76">
        <v>80</v>
      </c>
      <c r="F6890" s="77">
        <v>13885</v>
      </c>
    </row>
    <row r="6891" s="52" customFormat="1" ht="20" customHeight="1" spans="1:6">
      <c r="A6891" s="52">
        <v>6888</v>
      </c>
      <c r="B6891" s="52" t="s">
        <v>6525</v>
      </c>
      <c r="C6891" s="52" t="s">
        <v>6526</v>
      </c>
      <c r="D6891" s="52" t="s">
        <v>6535</v>
      </c>
      <c r="E6891" s="76">
        <v>80</v>
      </c>
      <c r="F6891" s="77">
        <v>14534</v>
      </c>
    </row>
    <row r="6892" s="52" customFormat="1" ht="20" customHeight="1" spans="1:6">
      <c r="A6892" s="52">
        <v>6889</v>
      </c>
      <c r="B6892" s="52" t="s">
        <v>6525</v>
      </c>
      <c r="C6892" s="52" t="s">
        <v>6526</v>
      </c>
      <c r="D6892" s="52" t="s">
        <v>6536</v>
      </c>
      <c r="E6892" s="76">
        <v>80</v>
      </c>
      <c r="F6892" s="77">
        <v>14085</v>
      </c>
    </row>
    <row r="6893" s="52" customFormat="1" ht="20" customHeight="1" spans="1:6">
      <c r="A6893" s="52">
        <v>6890</v>
      </c>
      <c r="B6893" s="52" t="s">
        <v>6525</v>
      </c>
      <c r="C6893" s="52" t="s">
        <v>6526</v>
      </c>
      <c r="D6893" s="52" t="s">
        <v>6537</v>
      </c>
      <c r="E6893" s="76">
        <v>80</v>
      </c>
      <c r="F6893" s="77">
        <v>14086</v>
      </c>
    </row>
    <row r="6894" s="52" customFormat="1" ht="20" customHeight="1" spans="1:6">
      <c r="A6894" s="52">
        <v>6891</v>
      </c>
      <c r="B6894" s="52" t="s">
        <v>6525</v>
      </c>
      <c r="C6894" s="52" t="s">
        <v>6526</v>
      </c>
      <c r="D6894" s="52" t="s">
        <v>6538</v>
      </c>
      <c r="E6894" s="76">
        <v>80</v>
      </c>
      <c r="F6894" s="77">
        <v>14098</v>
      </c>
    </row>
    <row r="6895" s="52" customFormat="1" ht="20" customHeight="1" spans="1:6">
      <c r="A6895" s="52">
        <v>6892</v>
      </c>
      <c r="B6895" s="52" t="s">
        <v>6525</v>
      </c>
      <c r="C6895" s="52" t="s">
        <v>6526</v>
      </c>
      <c r="D6895" s="52" t="s">
        <v>6539</v>
      </c>
      <c r="E6895" s="76">
        <v>80</v>
      </c>
      <c r="F6895" s="77">
        <v>14081</v>
      </c>
    </row>
    <row r="6896" s="52" customFormat="1" ht="20" customHeight="1" spans="1:6">
      <c r="A6896" s="52">
        <v>6893</v>
      </c>
      <c r="B6896" s="52" t="s">
        <v>6525</v>
      </c>
      <c r="C6896" s="52" t="s">
        <v>6526</v>
      </c>
      <c r="D6896" s="52" t="s">
        <v>3229</v>
      </c>
      <c r="E6896" s="76">
        <v>80</v>
      </c>
      <c r="F6896" s="77">
        <v>14200</v>
      </c>
    </row>
    <row r="6897" s="52" customFormat="1" ht="20" customHeight="1" spans="1:6">
      <c r="A6897" s="52">
        <v>6894</v>
      </c>
      <c r="B6897" s="52" t="s">
        <v>6525</v>
      </c>
      <c r="C6897" s="52" t="s">
        <v>6526</v>
      </c>
      <c r="D6897" s="52" t="s">
        <v>6540</v>
      </c>
      <c r="E6897" s="76">
        <v>80</v>
      </c>
      <c r="F6897" s="77">
        <v>14163</v>
      </c>
    </row>
    <row r="6898" s="52" customFormat="1" ht="20" customHeight="1" spans="1:6">
      <c r="A6898" s="52">
        <v>6895</v>
      </c>
      <c r="B6898" s="52" t="s">
        <v>6525</v>
      </c>
      <c r="C6898" s="52" t="s">
        <v>6526</v>
      </c>
      <c r="D6898" s="52" t="s">
        <v>6541</v>
      </c>
      <c r="E6898" s="76">
        <v>80</v>
      </c>
      <c r="F6898" s="77">
        <v>14229</v>
      </c>
    </row>
    <row r="6899" s="52" customFormat="1" ht="20" customHeight="1" spans="1:6">
      <c r="A6899" s="52">
        <v>6896</v>
      </c>
      <c r="B6899" s="52" t="s">
        <v>6525</v>
      </c>
      <c r="C6899" s="52" t="s">
        <v>6526</v>
      </c>
      <c r="D6899" s="52" t="s">
        <v>6542</v>
      </c>
      <c r="E6899" s="76">
        <v>80</v>
      </c>
      <c r="F6899" s="77">
        <v>13780</v>
      </c>
    </row>
    <row r="6900" s="52" customFormat="1" ht="20" customHeight="1" spans="1:6">
      <c r="A6900" s="52">
        <v>6897</v>
      </c>
      <c r="B6900" s="52" t="s">
        <v>6525</v>
      </c>
      <c r="C6900" s="52" t="s">
        <v>6526</v>
      </c>
      <c r="D6900" s="52" t="s">
        <v>6543</v>
      </c>
      <c r="E6900" s="76">
        <v>80</v>
      </c>
      <c r="F6900" s="77">
        <v>13647</v>
      </c>
    </row>
    <row r="6901" s="52" customFormat="1" ht="20" customHeight="1" spans="1:6">
      <c r="A6901" s="52">
        <v>6898</v>
      </c>
      <c r="B6901" s="52" t="s">
        <v>6525</v>
      </c>
      <c r="C6901" s="52" t="s">
        <v>6526</v>
      </c>
      <c r="D6901" s="52" t="s">
        <v>6544</v>
      </c>
      <c r="E6901" s="76">
        <v>80</v>
      </c>
      <c r="F6901" s="77">
        <v>13639</v>
      </c>
    </row>
    <row r="6902" s="52" customFormat="1" ht="20" customHeight="1" spans="1:6">
      <c r="A6902" s="52">
        <v>6899</v>
      </c>
      <c r="B6902" s="52" t="s">
        <v>6525</v>
      </c>
      <c r="C6902" s="52" t="s">
        <v>6526</v>
      </c>
      <c r="D6902" s="52" t="s">
        <v>6545</v>
      </c>
      <c r="E6902" s="76">
        <v>80</v>
      </c>
      <c r="F6902" s="77">
        <v>13873</v>
      </c>
    </row>
    <row r="6903" s="52" customFormat="1" ht="20" customHeight="1" spans="1:6">
      <c r="A6903" s="52">
        <v>6900</v>
      </c>
      <c r="B6903" s="52" t="s">
        <v>6525</v>
      </c>
      <c r="C6903" s="52" t="s">
        <v>6526</v>
      </c>
      <c r="D6903" s="52" t="s">
        <v>6546</v>
      </c>
      <c r="E6903" s="76">
        <v>80</v>
      </c>
      <c r="F6903" s="77">
        <v>13736</v>
      </c>
    </row>
    <row r="6904" s="52" customFormat="1" ht="20" customHeight="1" spans="1:6">
      <c r="A6904" s="52">
        <v>6901</v>
      </c>
      <c r="B6904" s="52" t="s">
        <v>6525</v>
      </c>
      <c r="C6904" s="52" t="s">
        <v>6526</v>
      </c>
      <c r="D6904" s="52" t="s">
        <v>6547</v>
      </c>
      <c r="E6904" s="76">
        <v>80</v>
      </c>
      <c r="F6904" s="77">
        <v>13844</v>
      </c>
    </row>
    <row r="6905" s="52" customFormat="1" ht="20" customHeight="1" spans="1:6">
      <c r="A6905" s="52">
        <v>6902</v>
      </c>
      <c r="B6905" s="52" t="s">
        <v>6525</v>
      </c>
      <c r="C6905" s="52" t="s">
        <v>6526</v>
      </c>
      <c r="D6905" s="52" t="s">
        <v>6548</v>
      </c>
      <c r="E6905" s="76">
        <v>80</v>
      </c>
      <c r="F6905" s="77">
        <v>13395</v>
      </c>
    </row>
    <row r="6906" s="52" customFormat="1" ht="20" customHeight="1" spans="1:6">
      <c r="A6906" s="52">
        <v>6903</v>
      </c>
      <c r="B6906" s="52" t="s">
        <v>6525</v>
      </c>
      <c r="C6906" s="52" t="s">
        <v>6526</v>
      </c>
      <c r="D6906" s="52" t="s">
        <v>6549</v>
      </c>
      <c r="E6906" s="76">
        <v>80</v>
      </c>
      <c r="F6906" s="77">
        <v>13489</v>
      </c>
    </row>
    <row r="6907" s="52" customFormat="1" ht="20" customHeight="1" spans="1:6">
      <c r="A6907" s="52">
        <v>6904</v>
      </c>
      <c r="B6907" s="52" t="s">
        <v>6525</v>
      </c>
      <c r="C6907" s="52" t="s">
        <v>6526</v>
      </c>
      <c r="D6907" s="52" t="s">
        <v>6550</v>
      </c>
      <c r="E6907" s="76">
        <v>80</v>
      </c>
      <c r="F6907" s="77">
        <v>13227</v>
      </c>
    </row>
    <row r="6908" s="52" customFormat="1" ht="20" customHeight="1" spans="1:6">
      <c r="A6908" s="52">
        <v>6905</v>
      </c>
      <c r="B6908" s="52" t="s">
        <v>6525</v>
      </c>
      <c r="C6908" s="52" t="s">
        <v>6526</v>
      </c>
      <c r="D6908" s="52" t="s">
        <v>6551</v>
      </c>
      <c r="E6908" s="76">
        <v>80</v>
      </c>
      <c r="F6908" s="77">
        <v>13338</v>
      </c>
    </row>
    <row r="6909" s="52" customFormat="1" ht="20" customHeight="1" spans="1:6">
      <c r="A6909" s="52">
        <v>6906</v>
      </c>
      <c r="B6909" s="52" t="s">
        <v>6525</v>
      </c>
      <c r="C6909" s="52" t="s">
        <v>6526</v>
      </c>
      <c r="D6909" s="52" t="s">
        <v>6552</v>
      </c>
      <c r="E6909" s="76">
        <v>80</v>
      </c>
      <c r="F6909" s="77">
        <v>13461</v>
      </c>
    </row>
    <row r="6910" s="52" customFormat="1" ht="20" customHeight="1" spans="1:6">
      <c r="A6910" s="52">
        <v>6907</v>
      </c>
      <c r="B6910" s="52" t="s">
        <v>6525</v>
      </c>
      <c r="C6910" s="52" t="s">
        <v>6526</v>
      </c>
      <c r="D6910" s="52" t="s">
        <v>1931</v>
      </c>
      <c r="E6910" s="76">
        <v>80</v>
      </c>
      <c r="F6910" s="77">
        <v>13007</v>
      </c>
    </row>
    <row r="6911" s="52" customFormat="1" ht="20" customHeight="1" spans="1:6">
      <c r="A6911" s="52">
        <v>6908</v>
      </c>
      <c r="B6911" s="52" t="s">
        <v>6525</v>
      </c>
      <c r="C6911" s="52" t="s">
        <v>6526</v>
      </c>
      <c r="D6911" s="52" t="s">
        <v>6553</v>
      </c>
      <c r="E6911" s="76">
        <v>80</v>
      </c>
      <c r="F6911" s="77">
        <v>13087</v>
      </c>
    </row>
    <row r="6912" s="52" customFormat="1" ht="20" customHeight="1" spans="1:6">
      <c r="A6912" s="52">
        <v>6909</v>
      </c>
      <c r="B6912" s="52" t="s">
        <v>6525</v>
      </c>
      <c r="C6912" s="52" t="s">
        <v>6526</v>
      </c>
      <c r="D6912" s="52" t="s">
        <v>6554</v>
      </c>
      <c r="E6912" s="76">
        <v>80</v>
      </c>
      <c r="F6912" s="77">
        <v>13136</v>
      </c>
    </row>
    <row r="6913" s="52" customFormat="1" ht="20" customHeight="1" spans="1:6">
      <c r="A6913" s="52">
        <v>6910</v>
      </c>
      <c r="B6913" s="52" t="s">
        <v>6525</v>
      </c>
      <c r="C6913" s="52" t="s">
        <v>6526</v>
      </c>
      <c r="D6913" s="52" t="s">
        <v>6555</v>
      </c>
      <c r="E6913" s="76">
        <v>80</v>
      </c>
      <c r="F6913" s="77">
        <v>13113</v>
      </c>
    </row>
    <row r="6914" s="52" customFormat="1" ht="20" customHeight="1" spans="1:6">
      <c r="A6914" s="52">
        <v>6911</v>
      </c>
      <c r="B6914" s="52" t="s">
        <v>6525</v>
      </c>
      <c r="C6914" s="52" t="s">
        <v>6526</v>
      </c>
      <c r="D6914" s="52" t="s">
        <v>1982</v>
      </c>
      <c r="E6914" s="76">
        <v>80</v>
      </c>
      <c r="F6914" s="77">
        <v>13033</v>
      </c>
    </row>
    <row r="6915" s="52" customFormat="1" ht="20" customHeight="1" spans="1:6">
      <c r="A6915" s="52">
        <v>6912</v>
      </c>
      <c r="B6915" s="52" t="s">
        <v>6525</v>
      </c>
      <c r="C6915" s="52" t="s">
        <v>6526</v>
      </c>
      <c r="D6915" s="52" t="s">
        <v>6556</v>
      </c>
      <c r="E6915" s="76">
        <v>80</v>
      </c>
      <c r="F6915" s="77">
        <v>12971</v>
      </c>
    </row>
    <row r="6916" s="52" customFormat="1" ht="20" customHeight="1" spans="1:6">
      <c r="A6916" s="52">
        <v>6913</v>
      </c>
      <c r="B6916" s="52" t="s">
        <v>6525</v>
      </c>
      <c r="C6916" s="52" t="s">
        <v>6526</v>
      </c>
      <c r="D6916" s="52" t="s">
        <v>6557</v>
      </c>
      <c r="E6916" s="76">
        <v>80</v>
      </c>
      <c r="F6916" s="77">
        <v>12779</v>
      </c>
    </row>
    <row r="6917" s="52" customFormat="1" ht="20" customHeight="1" spans="1:6">
      <c r="A6917" s="52">
        <v>6914</v>
      </c>
      <c r="B6917" s="52" t="s">
        <v>6525</v>
      </c>
      <c r="C6917" s="52" t="s">
        <v>6526</v>
      </c>
      <c r="D6917" s="52" t="s">
        <v>6558</v>
      </c>
      <c r="E6917" s="76">
        <v>80</v>
      </c>
      <c r="F6917" s="77">
        <v>14528</v>
      </c>
    </row>
    <row r="6918" s="52" customFormat="1" ht="20" customHeight="1" spans="1:6">
      <c r="A6918" s="52">
        <v>6915</v>
      </c>
      <c r="B6918" s="52" t="s">
        <v>6525</v>
      </c>
      <c r="C6918" s="52" t="s">
        <v>6526</v>
      </c>
      <c r="D6918" s="52" t="s">
        <v>6559</v>
      </c>
      <c r="E6918" s="76">
        <v>80</v>
      </c>
      <c r="F6918" s="77">
        <v>14552</v>
      </c>
    </row>
    <row r="6919" s="52" customFormat="1" ht="20" customHeight="1" spans="1:6">
      <c r="A6919" s="52">
        <v>6916</v>
      </c>
      <c r="B6919" s="52" t="s">
        <v>6525</v>
      </c>
      <c r="C6919" s="52" t="s">
        <v>6526</v>
      </c>
      <c r="D6919" s="52" t="s">
        <v>6560</v>
      </c>
      <c r="E6919" s="76">
        <v>80</v>
      </c>
      <c r="F6919" s="77">
        <v>14559</v>
      </c>
    </row>
    <row r="6920" s="52" customFormat="1" ht="20" customHeight="1" spans="1:6">
      <c r="A6920" s="52">
        <v>6917</v>
      </c>
      <c r="B6920" s="52" t="s">
        <v>6525</v>
      </c>
      <c r="C6920" s="52" t="s">
        <v>6526</v>
      </c>
      <c r="D6920" s="52" t="s">
        <v>6561</v>
      </c>
      <c r="E6920" s="76">
        <v>80</v>
      </c>
      <c r="F6920" s="77">
        <v>14106</v>
      </c>
    </row>
    <row r="6921" s="52" customFormat="1" ht="20" customHeight="1" spans="1:6">
      <c r="A6921" s="52">
        <v>6918</v>
      </c>
      <c r="B6921" s="52" t="s">
        <v>6525</v>
      </c>
      <c r="C6921" s="52" t="s">
        <v>6526</v>
      </c>
      <c r="D6921" s="52" t="s">
        <v>6562</v>
      </c>
      <c r="E6921" s="76">
        <v>80</v>
      </c>
      <c r="F6921" s="77">
        <v>14721</v>
      </c>
    </row>
    <row r="6922" s="52" customFormat="1" ht="20" customHeight="1" spans="1:6">
      <c r="A6922" s="52">
        <v>6919</v>
      </c>
      <c r="B6922" s="52" t="s">
        <v>6525</v>
      </c>
      <c r="C6922" s="52" t="s">
        <v>6526</v>
      </c>
      <c r="D6922" s="52" t="s">
        <v>6563</v>
      </c>
      <c r="E6922" s="76">
        <v>80</v>
      </c>
      <c r="F6922" s="77">
        <v>14606</v>
      </c>
    </row>
    <row r="6923" s="52" customFormat="1" ht="20" customHeight="1" spans="1:6">
      <c r="A6923" s="52">
        <v>6920</v>
      </c>
      <c r="B6923" s="52" t="s">
        <v>6525</v>
      </c>
      <c r="C6923" s="52" t="s">
        <v>6526</v>
      </c>
      <c r="D6923" s="52" t="s">
        <v>6564</v>
      </c>
      <c r="E6923" s="76">
        <v>80</v>
      </c>
      <c r="F6923" s="77">
        <v>14868</v>
      </c>
    </row>
    <row r="6924" s="52" customFormat="1" ht="20" customHeight="1" spans="1:6">
      <c r="A6924" s="52">
        <v>6921</v>
      </c>
      <c r="B6924" s="52" t="s">
        <v>6525</v>
      </c>
      <c r="C6924" s="52" t="s">
        <v>6526</v>
      </c>
      <c r="D6924" s="52" t="s">
        <v>6565</v>
      </c>
      <c r="E6924" s="76">
        <v>80</v>
      </c>
      <c r="F6924" s="77">
        <v>14300</v>
      </c>
    </row>
    <row r="6925" s="52" customFormat="1" ht="20" customHeight="1" spans="1:6">
      <c r="A6925" s="52">
        <v>6922</v>
      </c>
      <c r="B6925" s="52" t="s">
        <v>6525</v>
      </c>
      <c r="C6925" s="52" t="s">
        <v>6526</v>
      </c>
      <c r="D6925" s="52" t="s">
        <v>6566</v>
      </c>
      <c r="E6925" s="76">
        <v>80</v>
      </c>
      <c r="F6925" s="77">
        <v>14883</v>
      </c>
    </row>
    <row r="6926" s="52" customFormat="1" ht="20" customHeight="1" spans="1:6">
      <c r="A6926" s="52">
        <v>6923</v>
      </c>
      <c r="B6926" s="52" t="s">
        <v>6525</v>
      </c>
      <c r="C6926" s="52" t="s">
        <v>6526</v>
      </c>
      <c r="D6926" s="52" t="s">
        <v>6567</v>
      </c>
      <c r="E6926" s="76">
        <v>80</v>
      </c>
      <c r="F6926" s="77">
        <v>14886</v>
      </c>
    </row>
    <row r="6927" s="52" customFormat="1" ht="20" customHeight="1" spans="1:6">
      <c r="A6927" s="52">
        <v>6924</v>
      </c>
      <c r="B6927" s="52" t="s">
        <v>6525</v>
      </c>
      <c r="C6927" s="52" t="s">
        <v>6526</v>
      </c>
      <c r="D6927" s="52" t="s">
        <v>6568</v>
      </c>
      <c r="E6927" s="76">
        <v>80</v>
      </c>
      <c r="F6927" s="77">
        <v>14287</v>
      </c>
    </row>
    <row r="6928" s="52" customFormat="1" ht="20" customHeight="1" spans="1:6">
      <c r="A6928" s="52">
        <v>6925</v>
      </c>
      <c r="B6928" s="52" t="s">
        <v>6525</v>
      </c>
      <c r="C6928" s="52" t="s">
        <v>6526</v>
      </c>
      <c r="D6928" s="52" t="s">
        <v>6569</v>
      </c>
      <c r="E6928" s="76">
        <v>80</v>
      </c>
      <c r="F6928" s="77">
        <v>13142</v>
      </c>
    </row>
    <row r="6929" s="52" customFormat="1" ht="20" customHeight="1" spans="1:6">
      <c r="A6929" s="52">
        <v>6926</v>
      </c>
      <c r="B6929" s="52" t="s">
        <v>6525</v>
      </c>
      <c r="C6929" s="52" t="s">
        <v>6526</v>
      </c>
      <c r="D6929" s="52" t="s">
        <v>6570</v>
      </c>
      <c r="E6929" s="76">
        <v>80</v>
      </c>
      <c r="F6929" s="77">
        <v>14921</v>
      </c>
    </row>
    <row r="6930" s="52" customFormat="1" ht="20" customHeight="1" spans="1:6">
      <c r="A6930" s="52">
        <v>6927</v>
      </c>
      <c r="B6930" s="52" t="s">
        <v>6525</v>
      </c>
      <c r="C6930" s="52" t="s">
        <v>6526</v>
      </c>
      <c r="D6930" s="52" t="s">
        <v>6571</v>
      </c>
      <c r="E6930" s="76">
        <v>80</v>
      </c>
      <c r="F6930" s="77">
        <v>15047</v>
      </c>
    </row>
    <row r="6931" s="52" customFormat="1" ht="20" customHeight="1" spans="1:6">
      <c r="A6931" s="52">
        <v>6928</v>
      </c>
      <c r="B6931" s="52" t="s">
        <v>6525</v>
      </c>
      <c r="C6931" s="52" t="s">
        <v>6526</v>
      </c>
      <c r="D6931" s="52" t="s">
        <v>6572</v>
      </c>
      <c r="E6931" s="76">
        <v>80</v>
      </c>
      <c r="F6931" s="77">
        <v>12944</v>
      </c>
    </row>
    <row r="6932" s="52" customFormat="1" ht="20" customHeight="1" spans="1:6">
      <c r="A6932" s="52">
        <v>6929</v>
      </c>
      <c r="B6932" s="52" t="s">
        <v>6525</v>
      </c>
      <c r="C6932" s="52" t="s">
        <v>6526</v>
      </c>
      <c r="D6932" s="52" t="s">
        <v>6573</v>
      </c>
      <c r="E6932" s="76">
        <v>80</v>
      </c>
      <c r="F6932" s="77">
        <v>14921</v>
      </c>
    </row>
    <row r="6933" s="52" customFormat="1" ht="20" customHeight="1" spans="1:6">
      <c r="A6933" s="52">
        <v>6930</v>
      </c>
      <c r="B6933" s="52" t="s">
        <v>6525</v>
      </c>
      <c r="C6933" s="52" t="s">
        <v>6526</v>
      </c>
      <c r="D6933" s="52" t="s">
        <v>6574</v>
      </c>
      <c r="E6933" s="76">
        <v>80</v>
      </c>
      <c r="F6933" s="77">
        <v>14960</v>
      </c>
    </row>
    <row r="6934" s="52" customFormat="1" ht="20" customHeight="1" spans="1:6">
      <c r="A6934" s="52">
        <v>6931</v>
      </c>
      <c r="B6934" s="52" t="s">
        <v>6525</v>
      </c>
      <c r="C6934" s="52" t="s">
        <v>6526</v>
      </c>
      <c r="D6934" s="52" t="s">
        <v>6575</v>
      </c>
      <c r="E6934" s="76">
        <v>80</v>
      </c>
      <c r="F6934" s="77">
        <v>14965</v>
      </c>
    </row>
    <row r="6935" s="52" customFormat="1" ht="20" customHeight="1" spans="1:6">
      <c r="A6935" s="52">
        <v>6932</v>
      </c>
      <c r="B6935" s="52" t="s">
        <v>6525</v>
      </c>
      <c r="C6935" s="52" t="s">
        <v>6526</v>
      </c>
      <c r="D6935" s="52" t="s">
        <v>6576</v>
      </c>
      <c r="E6935" s="76">
        <v>80</v>
      </c>
      <c r="F6935" s="77">
        <v>14596</v>
      </c>
    </row>
    <row r="6936" s="52" customFormat="1" ht="20" customHeight="1" spans="1:6">
      <c r="A6936" s="52">
        <v>6933</v>
      </c>
      <c r="B6936" s="52" t="s">
        <v>6525</v>
      </c>
      <c r="C6936" s="52" t="s">
        <v>6526</v>
      </c>
      <c r="D6936" s="52" t="s">
        <v>6577</v>
      </c>
      <c r="E6936" s="76">
        <v>80</v>
      </c>
      <c r="F6936" s="77">
        <v>14843</v>
      </c>
    </row>
    <row r="6937" s="52" customFormat="1" ht="20" customHeight="1" spans="1:6">
      <c r="A6937" s="52">
        <v>6934</v>
      </c>
      <c r="B6937" s="52" t="s">
        <v>6525</v>
      </c>
      <c r="C6937" s="52" t="s">
        <v>6526</v>
      </c>
      <c r="D6937" s="52" t="s">
        <v>6578</v>
      </c>
      <c r="E6937" s="76">
        <v>80</v>
      </c>
      <c r="F6937" s="77">
        <v>15072</v>
      </c>
    </row>
    <row r="6938" s="52" customFormat="1" ht="20" customHeight="1" spans="1:6">
      <c r="A6938" s="52">
        <v>6935</v>
      </c>
      <c r="B6938" s="52" t="s">
        <v>6525</v>
      </c>
      <c r="C6938" s="52" t="s">
        <v>6526</v>
      </c>
      <c r="D6938" s="52" t="s">
        <v>6579</v>
      </c>
      <c r="E6938" s="76">
        <v>80</v>
      </c>
      <c r="F6938" s="77">
        <v>15004</v>
      </c>
    </row>
    <row r="6939" s="52" customFormat="1" ht="20" customHeight="1" spans="1:6">
      <c r="A6939" s="52">
        <v>6936</v>
      </c>
      <c r="B6939" s="52" t="s">
        <v>6525</v>
      </c>
      <c r="C6939" s="52" t="s">
        <v>6526</v>
      </c>
      <c r="D6939" s="52" t="s">
        <v>6580</v>
      </c>
      <c r="E6939" s="76">
        <v>80</v>
      </c>
      <c r="F6939" s="77">
        <v>14931</v>
      </c>
    </row>
    <row r="6940" s="52" customFormat="1" ht="20" customHeight="1" spans="1:6">
      <c r="A6940" s="52">
        <v>6937</v>
      </c>
      <c r="B6940" s="52" t="s">
        <v>6525</v>
      </c>
      <c r="C6940" s="52" t="s">
        <v>6526</v>
      </c>
      <c r="D6940" s="52" t="s">
        <v>6581</v>
      </c>
      <c r="E6940" s="76">
        <v>80</v>
      </c>
      <c r="F6940" s="77">
        <v>14607</v>
      </c>
    </row>
    <row r="6941" s="52" customFormat="1" ht="20" customHeight="1" spans="1:6">
      <c r="A6941" s="52">
        <v>6938</v>
      </c>
      <c r="B6941" s="52" t="s">
        <v>6525</v>
      </c>
      <c r="C6941" s="52" t="s">
        <v>6526</v>
      </c>
      <c r="D6941" s="52" t="s">
        <v>6582</v>
      </c>
      <c r="E6941" s="76">
        <v>80</v>
      </c>
      <c r="F6941" s="77">
        <v>15094</v>
      </c>
    </row>
    <row r="6942" s="52" customFormat="1" ht="20" customHeight="1" spans="1:6">
      <c r="A6942" s="52">
        <v>6939</v>
      </c>
      <c r="B6942" s="52" t="s">
        <v>6525</v>
      </c>
      <c r="C6942" s="52" t="s">
        <v>6526</v>
      </c>
      <c r="D6942" s="52" t="s">
        <v>6583</v>
      </c>
      <c r="E6942" s="76">
        <v>80</v>
      </c>
      <c r="F6942" s="77">
        <v>15153</v>
      </c>
    </row>
    <row r="6943" s="52" customFormat="1" ht="20" customHeight="1" spans="1:6">
      <c r="A6943" s="52">
        <v>6940</v>
      </c>
      <c r="B6943" s="52" t="s">
        <v>6525</v>
      </c>
      <c r="C6943" s="52" t="s">
        <v>6526</v>
      </c>
      <c r="D6943" s="52" t="s">
        <v>6584</v>
      </c>
      <c r="E6943" s="76">
        <v>80</v>
      </c>
      <c r="F6943" s="77">
        <v>14935</v>
      </c>
    </row>
    <row r="6944" s="52" customFormat="1" ht="20" customHeight="1" spans="1:6">
      <c r="A6944" s="52">
        <v>6941</v>
      </c>
      <c r="B6944" s="52" t="s">
        <v>6525</v>
      </c>
      <c r="C6944" s="52" t="s">
        <v>6526</v>
      </c>
      <c r="D6944" s="52" t="s">
        <v>6585</v>
      </c>
      <c r="E6944" s="76">
        <v>80</v>
      </c>
      <c r="F6944" s="77">
        <v>15129</v>
      </c>
    </row>
    <row r="6945" s="52" customFormat="1" ht="20" customHeight="1" spans="1:6">
      <c r="A6945" s="52">
        <v>6942</v>
      </c>
      <c r="B6945" s="52" t="s">
        <v>6525</v>
      </c>
      <c r="C6945" s="52" t="s">
        <v>6526</v>
      </c>
      <c r="D6945" s="52" t="s">
        <v>6586</v>
      </c>
      <c r="E6945" s="76">
        <v>80</v>
      </c>
      <c r="F6945" s="77">
        <v>15050</v>
      </c>
    </row>
    <row r="6946" s="52" customFormat="1" ht="20" customHeight="1" spans="1:6">
      <c r="A6946" s="52">
        <v>6943</v>
      </c>
      <c r="B6946" s="52" t="s">
        <v>6525</v>
      </c>
      <c r="C6946" s="52" t="s">
        <v>6526</v>
      </c>
      <c r="D6946" s="52" t="s">
        <v>6587</v>
      </c>
      <c r="E6946" s="76">
        <v>80</v>
      </c>
      <c r="F6946" s="77">
        <v>15232</v>
      </c>
    </row>
    <row r="6947" s="52" customFormat="1" ht="20" customHeight="1" spans="1:6">
      <c r="A6947" s="52">
        <v>6944</v>
      </c>
      <c r="B6947" s="52" t="s">
        <v>6525</v>
      </c>
      <c r="C6947" s="52" t="s">
        <v>6526</v>
      </c>
      <c r="D6947" s="52" t="s">
        <v>6588</v>
      </c>
      <c r="E6947" s="76">
        <v>80</v>
      </c>
      <c r="F6947" s="77">
        <v>15040</v>
      </c>
    </row>
    <row r="6948" s="52" customFormat="1" ht="20" customHeight="1" spans="1:6">
      <c r="A6948" s="52">
        <v>6945</v>
      </c>
      <c r="B6948" s="52" t="s">
        <v>6525</v>
      </c>
      <c r="C6948" s="52" t="s">
        <v>6526</v>
      </c>
      <c r="D6948" s="52" t="s">
        <v>6589</v>
      </c>
      <c r="E6948" s="76">
        <v>80</v>
      </c>
      <c r="F6948" s="77">
        <v>15139</v>
      </c>
    </row>
    <row r="6949" s="52" customFormat="1" ht="20" customHeight="1" spans="1:6">
      <c r="A6949" s="52">
        <v>6946</v>
      </c>
      <c r="B6949" s="52" t="s">
        <v>6525</v>
      </c>
      <c r="C6949" s="52" t="s">
        <v>6526</v>
      </c>
      <c r="D6949" s="52" t="s">
        <v>6590</v>
      </c>
      <c r="E6949" s="76">
        <v>80</v>
      </c>
      <c r="F6949" s="77">
        <v>15197</v>
      </c>
    </row>
    <row r="6950" s="52" customFormat="1" ht="20" customHeight="1" spans="1:6">
      <c r="A6950" s="52">
        <v>6947</v>
      </c>
      <c r="B6950" s="52" t="s">
        <v>6525</v>
      </c>
      <c r="C6950" s="52" t="s">
        <v>6526</v>
      </c>
      <c r="D6950" s="52" t="s">
        <v>2107</v>
      </c>
      <c r="E6950" s="76">
        <v>80</v>
      </c>
      <c r="F6950" s="77">
        <v>15277</v>
      </c>
    </row>
    <row r="6951" s="52" customFormat="1" ht="20" customHeight="1" spans="1:6">
      <c r="A6951" s="52">
        <v>6948</v>
      </c>
      <c r="B6951" s="52" t="s">
        <v>6525</v>
      </c>
      <c r="C6951" s="52" t="s">
        <v>6526</v>
      </c>
      <c r="D6951" s="52" t="s">
        <v>5846</v>
      </c>
      <c r="E6951" s="76">
        <v>80</v>
      </c>
      <c r="F6951" s="77">
        <v>14541</v>
      </c>
    </row>
    <row r="6952" s="52" customFormat="1" ht="20" customHeight="1" spans="1:6">
      <c r="A6952" s="52">
        <v>6949</v>
      </c>
      <c r="B6952" s="52" t="s">
        <v>6525</v>
      </c>
      <c r="C6952" s="52" t="s">
        <v>6526</v>
      </c>
      <c r="D6952" s="52" t="s">
        <v>6591</v>
      </c>
      <c r="E6952" s="76">
        <v>80</v>
      </c>
      <c r="F6952" s="77">
        <v>14605</v>
      </c>
    </row>
    <row r="6953" s="52" customFormat="1" ht="20" customHeight="1" spans="1:6">
      <c r="A6953" s="52">
        <v>6950</v>
      </c>
      <c r="B6953" s="52" t="s">
        <v>6525</v>
      </c>
      <c r="C6953" s="52" t="s">
        <v>6526</v>
      </c>
      <c r="D6953" s="52" t="s">
        <v>730</v>
      </c>
      <c r="E6953" s="76">
        <v>80</v>
      </c>
      <c r="F6953" s="77">
        <v>15315</v>
      </c>
    </row>
    <row r="6954" s="52" customFormat="1" ht="20" customHeight="1" spans="1:6">
      <c r="A6954" s="52">
        <v>6951</v>
      </c>
      <c r="B6954" s="52" t="s">
        <v>6525</v>
      </c>
      <c r="C6954" s="52" t="s">
        <v>6526</v>
      </c>
      <c r="D6954" s="52" t="s">
        <v>6592</v>
      </c>
      <c r="E6954" s="76">
        <v>80</v>
      </c>
      <c r="F6954" s="77">
        <v>14817</v>
      </c>
    </row>
    <row r="6955" s="52" customFormat="1" ht="20" customHeight="1" spans="1:6">
      <c r="A6955" s="52">
        <v>6952</v>
      </c>
      <c r="B6955" s="52" t="s">
        <v>6525</v>
      </c>
      <c r="C6955" s="52" t="s">
        <v>6526</v>
      </c>
      <c r="D6955" s="52" t="s">
        <v>6593</v>
      </c>
      <c r="E6955" s="76">
        <v>80</v>
      </c>
      <c r="F6955" s="77">
        <v>15374</v>
      </c>
    </row>
    <row r="6956" s="52" customFormat="1" ht="20" customHeight="1" spans="1:6">
      <c r="A6956" s="52">
        <v>6953</v>
      </c>
      <c r="B6956" s="52" t="s">
        <v>6525</v>
      </c>
      <c r="C6956" s="52" t="s">
        <v>6526</v>
      </c>
      <c r="D6956" s="52" t="s">
        <v>6594</v>
      </c>
      <c r="E6956" s="76">
        <v>80</v>
      </c>
      <c r="F6956" s="77">
        <v>15379</v>
      </c>
    </row>
    <row r="6957" s="52" customFormat="1" ht="20" customHeight="1" spans="1:6">
      <c r="A6957" s="52">
        <v>6954</v>
      </c>
      <c r="B6957" s="52" t="s">
        <v>6525</v>
      </c>
      <c r="C6957" s="52" t="s">
        <v>6526</v>
      </c>
      <c r="D6957" s="52" t="s">
        <v>6595</v>
      </c>
      <c r="E6957" s="76">
        <v>80</v>
      </c>
      <c r="F6957" s="77">
        <v>13748</v>
      </c>
    </row>
    <row r="6958" s="52" customFormat="1" ht="20" customHeight="1" spans="1:6">
      <c r="A6958" s="52">
        <v>6955</v>
      </c>
      <c r="B6958" s="52" t="s">
        <v>6525</v>
      </c>
      <c r="C6958" s="52" t="s">
        <v>6526</v>
      </c>
      <c r="D6958" s="52" t="s">
        <v>6596</v>
      </c>
      <c r="E6958" s="76">
        <v>80</v>
      </c>
      <c r="F6958" s="77">
        <v>15350</v>
      </c>
    </row>
    <row r="6959" s="52" customFormat="1" ht="20" customHeight="1" spans="1:6">
      <c r="A6959" s="52">
        <v>6956</v>
      </c>
      <c r="B6959" s="52" t="s">
        <v>6525</v>
      </c>
      <c r="C6959" s="52" t="s">
        <v>6526</v>
      </c>
      <c r="D6959" s="52" t="s">
        <v>6597</v>
      </c>
      <c r="E6959" s="76">
        <v>80</v>
      </c>
      <c r="F6959" s="77">
        <v>15430</v>
      </c>
    </row>
    <row r="6960" s="52" customFormat="1" ht="20" customHeight="1" spans="1:6">
      <c r="A6960" s="52">
        <v>6957</v>
      </c>
      <c r="B6960" s="52" t="s">
        <v>6525</v>
      </c>
      <c r="C6960" s="52" t="s">
        <v>6526</v>
      </c>
      <c r="D6960" s="52" t="s">
        <v>6598</v>
      </c>
      <c r="E6960" s="76">
        <v>80</v>
      </c>
      <c r="F6960" s="77">
        <v>15317</v>
      </c>
    </row>
    <row r="6961" s="52" customFormat="1" ht="20" customHeight="1" spans="1:6">
      <c r="A6961" s="52">
        <v>6958</v>
      </c>
      <c r="B6961" s="52" t="s">
        <v>6525</v>
      </c>
      <c r="C6961" s="52" t="s">
        <v>6526</v>
      </c>
      <c r="D6961" s="52" t="s">
        <v>6599</v>
      </c>
      <c r="E6961" s="76">
        <v>80</v>
      </c>
      <c r="F6961" s="77">
        <v>15523</v>
      </c>
    </row>
    <row r="6962" s="52" customFormat="1" ht="20" customHeight="1" spans="1:6">
      <c r="A6962" s="52">
        <v>6959</v>
      </c>
      <c r="B6962" s="52" t="s">
        <v>6525</v>
      </c>
      <c r="C6962" s="52" t="s">
        <v>6526</v>
      </c>
      <c r="D6962" s="52" t="s">
        <v>6600</v>
      </c>
      <c r="E6962" s="76">
        <v>80</v>
      </c>
      <c r="F6962" s="77">
        <v>15581</v>
      </c>
    </row>
    <row r="6963" s="52" customFormat="1" ht="20" customHeight="1" spans="1:6">
      <c r="A6963" s="52">
        <v>6960</v>
      </c>
      <c r="B6963" s="52" t="s">
        <v>6525</v>
      </c>
      <c r="C6963" s="52" t="s">
        <v>6526</v>
      </c>
      <c r="D6963" s="52" t="s">
        <v>3844</v>
      </c>
      <c r="E6963" s="76">
        <v>80</v>
      </c>
      <c r="F6963" s="77">
        <v>15628</v>
      </c>
    </row>
    <row r="6964" s="52" customFormat="1" ht="20" customHeight="1" spans="1:6">
      <c r="A6964" s="52">
        <v>6961</v>
      </c>
      <c r="B6964" s="52" t="s">
        <v>6525</v>
      </c>
      <c r="C6964" s="52" t="s">
        <v>6526</v>
      </c>
      <c r="D6964" s="52" t="s">
        <v>6601</v>
      </c>
      <c r="E6964" s="76">
        <v>80</v>
      </c>
      <c r="F6964" s="77">
        <v>15508</v>
      </c>
    </row>
    <row r="6965" s="52" customFormat="1" ht="20" customHeight="1" spans="1:6">
      <c r="A6965" s="52">
        <v>6962</v>
      </c>
      <c r="B6965" s="52" t="s">
        <v>6525</v>
      </c>
      <c r="C6965" s="52" t="s">
        <v>6526</v>
      </c>
      <c r="D6965" s="52" t="s">
        <v>6602</v>
      </c>
      <c r="E6965" s="76">
        <v>80</v>
      </c>
      <c r="F6965" s="77">
        <v>15515</v>
      </c>
    </row>
    <row r="6966" s="52" customFormat="1" ht="20" customHeight="1" spans="1:6">
      <c r="A6966" s="52">
        <v>6963</v>
      </c>
      <c r="B6966" s="52" t="s">
        <v>6525</v>
      </c>
      <c r="C6966" s="52" t="s">
        <v>6526</v>
      </c>
      <c r="D6966" s="52" t="s">
        <v>6603</v>
      </c>
      <c r="E6966" s="76">
        <v>80</v>
      </c>
      <c r="F6966" s="77">
        <v>15367</v>
      </c>
    </row>
    <row r="6967" s="52" customFormat="1" ht="20" customHeight="1" spans="1:6">
      <c r="A6967" s="52">
        <v>6964</v>
      </c>
      <c r="B6967" s="52" t="s">
        <v>6525</v>
      </c>
      <c r="C6967" s="52" t="s">
        <v>6526</v>
      </c>
      <c r="D6967" s="52" t="s">
        <v>6604</v>
      </c>
      <c r="E6967" s="76">
        <v>80</v>
      </c>
      <c r="F6967" s="77">
        <v>15494</v>
      </c>
    </row>
    <row r="6968" s="52" customFormat="1" ht="20" customHeight="1" spans="1:6">
      <c r="A6968" s="52">
        <v>6965</v>
      </c>
      <c r="B6968" s="52" t="s">
        <v>6525</v>
      </c>
      <c r="C6968" s="52" t="s">
        <v>6526</v>
      </c>
      <c r="D6968" s="52" t="s">
        <v>1188</v>
      </c>
      <c r="E6968" s="76">
        <v>80</v>
      </c>
      <c r="F6968" s="77">
        <v>15499</v>
      </c>
    </row>
    <row r="6969" s="52" customFormat="1" ht="20" customHeight="1" spans="1:6">
      <c r="A6969" s="52">
        <v>6966</v>
      </c>
      <c r="B6969" s="52" t="s">
        <v>6525</v>
      </c>
      <c r="C6969" s="52" t="s">
        <v>6526</v>
      </c>
      <c r="D6969" s="52" t="s">
        <v>6605</v>
      </c>
      <c r="E6969" s="76">
        <v>80</v>
      </c>
      <c r="F6969" s="77">
        <v>15311</v>
      </c>
    </row>
    <row r="6970" s="52" customFormat="1" ht="20" customHeight="1" spans="1:6">
      <c r="A6970" s="52">
        <v>6967</v>
      </c>
      <c r="B6970" s="52" t="s">
        <v>6525</v>
      </c>
      <c r="C6970" s="52" t="s">
        <v>6526</v>
      </c>
      <c r="D6970" s="52" t="s">
        <v>6606</v>
      </c>
      <c r="E6970" s="76">
        <v>80</v>
      </c>
      <c r="F6970" s="77">
        <v>14353</v>
      </c>
    </row>
    <row r="6971" s="52" customFormat="1" ht="20" customHeight="1" spans="1:6">
      <c r="A6971" s="52">
        <v>6968</v>
      </c>
      <c r="B6971" s="52" t="s">
        <v>6525</v>
      </c>
      <c r="C6971" s="52" t="s">
        <v>6526</v>
      </c>
      <c r="D6971" s="52" t="s">
        <v>6607</v>
      </c>
      <c r="E6971" s="76">
        <v>80</v>
      </c>
      <c r="F6971" s="77">
        <v>15462</v>
      </c>
    </row>
    <row r="6972" s="52" customFormat="1" ht="20" customHeight="1" spans="1:6">
      <c r="A6972" s="52">
        <v>6969</v>
      </c>
      <c r="B6972" s="52" t="s">
        <v>6525</v>
      </c>
      <c r="C6972" s="52" t="s">
        <v>6526</v>
      </c>
      <c r="D6972" s="52" t="s">
        <v>2184</v>
      </c>
      <c r="E6972" s="76">
        <v>80</v>
      </c>
      <c r="F6972" s="77">
        <v>15623</v>
      </c>
    </row>
    <row r="6973" s="52" customFormat="1" ht="20" customHeight="1" spans="1:6">
      <c r="A6973" s="52">
        <v>6970</v>
      </c>
      <c r="B6973" s="52" t="s">
        <v>6525</v>
      </c>
      <c r="C6973" s="52" t="s">
        <v>6526</v>
      </c>
      <c r="D6973" s="52" t="s">
        <v>6608</v>
      </c>
      <c r="E6973" s="76">
        <v>80</v>
      </c>
      <c r="F6973" s="77">
        <v>15802</v>
      </c>
    </row>
    <row r="6974" s="52" customFormat="1" ht="20" customHeight="1" spans="1:6">
      <c r="A6974" s="52">
        <v>6971</v>
      </c>
      <c r="B6974" s="52" t="s">
        <v>6525</v>
      </c>
      <c r="C6974" s="52" t="s">
        <v>6526</v>
      </c>
      <c r="D6974" s="52" t="s">
        <v>6609</v>
      </c>
      <c r="E6974" s="76">
        <v>80</v>
      </c>
      <c r="F6974" s="77">
        <v>15842</v>
      </c>
    </row>
    <row r="6975" s="52" customFormat="1" ht="20" customHeight="1" spans="1:6">
      <c r="A6975" s="52">
        <v>6972</v>
      </c>
      <c r="B6975" s="52" t="s">
        <v>6525</v>
      </c>
      <c r="C6975" s="52" t="s">
        <v>6526</v>
      </c>
      <c r="D6975" s="52" t="s">
        <v>6610</v>
      </c>
      <c r="E6975" s="76">
        <v>80</v>
      </c>
      <c r="F6975" s="77">
        <v>15382</v>
      </c>
    </row>
    <row r="6976" s="52" customFormat="1" ht="20" customHeight="1" spans="1:6">
      <c r="A6976" s="52">
        <v>6973</v>
      </c>
      <c r="B6976" s="52" t="s">
        <v>6525</v>
      </c>
      <c r="C6976" s="52" t="s">
        <v>6526</v>
      </c>
      <c r="D6976" s="52" t="s">
        <v>3352</v>
      </c>
      <c r="E6976" s="76">
        <v>80</v>
      </c>
      <c r="F6976" s="77">
        <v>15753</v>
      </c>
    </row>
    <row r="6977" s="52" customFormat="1" ht="20" customHeight="1" spans="1:6">
      <c r="A6977" s="52">
        <v>6974</v>
      </c>
      <c r="B6977" s="52" t="s">
        <v>6525</v>
      </c>
      <c r="C6977" s="52" t="s">
        <v>6526</v>
      </c>
      <c r="D6977" s="52" t="s">
        <v>2100</v>
      </c>
      <c r="E6977" s="76">
        <v>80</v>
      </c>
      <c r="F6977" s="77">
        <v>15231</v>
      </c>
    </row>
    <row r="6978" s="52" customFormat="1" ht="20" customHeight="1" spans="1:6">
      <c r="A6978" s="52">
        <v>6975</v>
      </c>
      <c r="B6978" s="52" t="s">
        <v>6525</v>
      </c>
      <c r="C6978" s="52" t="s">
        <v>6526</v>
      </c>
      <c r="D6978" s="52" t="s">
        <v>6611</v>
      </c>
      <c r="E6978" s="76">
        <v>80</v>
      </c>
      <c r="F6978" s="77">
        <v>15891</v>
      </c>
    </row>
    <row r="6979" s="52" customFormat="1" ht="20" customHeight="1" spans="1:6">
      <c r="A6979" s="52">
        <v>6976</v>
      </c>
      <c r="B6979" s="52" t="s">
        <v>6525</v>
      </c>
      <c r="C6979" s="52" t="s">
        <v>6526</v>
      </c>
      <c r="D6979" s="52" t="s">
        <v>6612</v>
      </c>
      <c r="E6979" s="76">
        <v>80</v>
      </c>
      <c r="F6979" s="77">
        <v>15872</v>
      </c>
    </row>
    <row r="6980" s="52" customFormat="1" ht="20" customHeight="1" spans="1:6">
      <c r="A6980" s="52">
        <v>6977</v>
      </c>
      <c r="B6980" s="52" t="s">
        <v>6525</v>
      </c>
      <c r="C6980" s="52" t="s">
        <v>6526</v>
      </c>
      <c r="D6980" s="52" t="s">
        <v>6613</v>
      </c>
      <c r="E6980" s="76">
        <v>80</v>
      </c>
      <c r="F6980" s="77">
        <v>15897</v>
      </c>
    </row>
    <row r="6981" s="52" customFormat="1" ht="20" customHeight="1" spans="1:6">
      <c r="A6981" s="52">
        <v>6978</v>
      </c>
      <c r="B6981" s="52" t="s">
        <v>6525</v>
      </c>
      <c r="C6981" s="52" t="s">
        <v>6526</v>
      </c>
      <c r="D6981" s="52" t="s">
        <v>6614</v>
      </c>
      <c r="E6981" s="76">
        <v>80</v>
      </c>
      <c r="F6981" s="77">
        <v>15934</v>
      </c>
    </row>
    <row r="6982" s="52" customFormat="1" ht="20" customHeight="1" spans="1:6">
      <c r="A6982" s="52">
        <v>6979</v>
      </c>
      <c r="B6982" s="52" t="s">
        <v>6525</v>
      </c>
      <c r="C6982" s="52" t="s">
        <v>6526</v>
      </c>
      <c r="D6982" s="52" t="s">
        <v>6615</v>
      </c>
      <c r="E6982" s="76">
        <v>80</v>
      </c>
      <c r="F6982" s="77">
        <v>15810</v>
      </c>
    </row>
    <row r="6983" s="52" customFormat="1" ht="20" customHeight="1" spans="1:6">
      <c r="A6983" s="52">
        <v>6980</v>
      </c>
      <c r="B6983" s="52" t="s">
        <v>6525</v>
      </c>
      <c r="C6983" s="52" t="s">
        <v>6526</v>
      </c>
      <c r="D6983" s="52" t="s">
        <v>6616</v>
      </c>
      <c r="E6983" s="76">
        <v>80</v>
      </c>
      <c r="F6983" s="77">
        <v>15956</v>
      </c>
    </row>
    <row r="6984" s="52" customFormat="1" ht="20" customHeight="1" spans="1:6">
      <c r="A6984" s="52">
        <v>6981</v>
      </c>
      <c r="B6984" s="52" t="s">
        <v>6525</v>
      </c>
      <c r="C6984" s="52" t="s">
        <v>6526</v>
      </c>
      <c r="D6984" s="52" t="s">
        <v>6617</v>
      </c>
      <c r="E6984" s="76">
        <v>80</v>
      </c>
      <c r="F6984" s="77">
        <v>16002</v>
      </c>
    </row>
    <row r="6985" s="52" customFormat="1" ht="20" customHeight="1" spans="1:6">
      <c r="A6985" s="52">
        <v>6982</v>
      </c>
      <c r="B6985" s="52" t="s">
        <v>6525</v>
      </c>
      <c r="C6985" s="52" t="s">
        <v>6526</v>
      </c>
      <c r="D6985" s="52" t="s">
        <v>6618</v>
      </c>
      <c r="E6985" s="76">
        <v>80</v>
      </c>
      <c r="F6985" s="77">
        <v>15922</v>
      </c>
    </row>
    <row r="6986" s="52" customFormat="1" ht="20" customHeight="1" spans="1:6">
      <c r="A6986" s="52">
        <v>6983</v>
      </c>
      <c r="B6986" s="52" t="s">
        <v>6525</v>
      </c>
      <c r="C6986" s="52" t="s">
        <v>6526</v>
      </c>
      <c r="D6986" s="52" t="s">
        <v>6619</v>
      </c>
      <c r="E6986" s="76">
        <v>80</v>
      </c>
      <c r="F6986" s="77">
        <v>16025</v>
      </c>
    </row>
    <row r="6987" s="52" customFormat="1" ht="20" customHeight="1" spans="1:6">
      <c r="A6987" s="52">
        <v>6984</v>
      </c>
      <c r="B6987" s="52" t="s">
        <v>6525</v>
      </c>
      <c r="C6987" s="52" t="s">
        <v>6526</v>
      </c>
      <c r="D6987" s="52" t="s">
        <v>6620</v>
      </c>
      <c r="E6987" s="76">
        <v>80</v>
      </c>
      <c r="F6987" s="77">
        <v>15924</v>
      </c>
    </row>
    <row r="6988" s="52" customFormat="1" ht="20" customHeight="1" spans="1:6">
      <c r="A6988" s="52">
        <v>6985</v>
      </c>
      <c r="B6988" s="52" t="s">
        <v>6525</v>
      </c>
      <c r="C6988" s="52" t="s">
        <v>6526</v>
      </c>
      <c r="D6988" s="52" t="s">
        <v>6621</v>
      </c>
      <c r="E6988" s="76">
        <v>80</v>
      </c>
      <c r="F6988" s="77">
        <v>15915</v>
      </c>
    </row>
    <row r="6989" s="52" customFormat="1" ht="20" customHeight="1" spans="1:6">
      <c r="A6989" s="52">
        <v>6986</v>
      </c>
      <c r="B6989" s="52" t="s">
        <v>6525</v>
      </c>
      <c r="C6989" s="52" t="s">
        <v>6526</v>
      </c>
      <c r="D6989" s="52" t="s">
        <v>6622</v>
      </c>
      <c r="E6989" s="76">
        <v>80</v>
      </c>
      <c r="F6989" s="77">
        <v>16027</v>
      </c>
    </row>
    <row r="6990" s="52" customFormat="1" ht="20" customHeight="1" spans="1:6">
      <c r="A6990" s="52">
        <v>6987</v>
      </c>
      <c r="B6990" s="52" t="s">
        <v>6525</v>
      </c>
      <c r="C6990" s="52" t="s">
        <v>6526</v>
      </c>
      <c r="D6990" s="52" t="s">
        <v>6623</v>
      </c>
      <c r="E6990" s="76">
        <v>80</v>
      </c>
      <c r="F6990" s="77">
        <v>15985</v>
      </c>
    </row>
    <row r="6991" s="52" customFormat="1" ht="20" customHeight="1" spans="1:6">
      <c r="A6991" s="52">
        <v>6988</v>
      </c>
      <c r="B6991" s="52" t="s">
        <v>6525</v>
      </c>
      <c r="C6991" s="52" t="s">
        <v>6526</v>
      </c>
      <c r="D6991" s="52" t="s">
        <v>6624</v>
      </c>
      <c r="E6991" s="76">
        <v>80</v>
      </c>
      <c r="F6991" s="77">
        <v>15460</v>
      </c>
    </row>
    <row r="6992" s="52" customFormat="1" ht="20" customHeight="1" spans="1:6">
      <c r="A6992" s="52">
        <v>6989</v>
      </c>
      <c r="B6992" s="52" t="s">
        <v>6525</v>
      </c>
      <c r="C6992" s="52" t="s">
        <v>6625</v>
      </c>
      <c r="D6992" s="52" t="s">
        <v>1704</v>
      </c>
      <c r="E6992" s="76">
        <v>80</v>
      </c>
      <c r="F6992" s="77">
        <v>14438</v>
      </c>
    </row>
    <row r="6993" s="52" customFormat="1" ht="20" customHeight="1" spans="1:6">
      <c r="A6993" s="52">
        <v>6990</v>
      </c>
      <c r="B6993" s="52" t="s">
        <v>6525</v>
      </c>
      <c r="C6993" s="52" t="s">
        <v>6625</v>
      </c>
      <c r="D6993" s="52" t="s">
        <v>6626</v>
      </c>
      <c r="E6993" s="76">
        <v>80</v>
      </c>
      <c r="F6993" s="77">
        <v>14443</v>
      </c>
    </row>
    <row r="6994" s="52" customFormat="1" ht="20" customHeight="1" spans="1:6">
      <c r="A6994" s="52">
        <v>6991</v>
      </c>
      <c r="B6994" s="52" t="s">
        <v>6525</v>
      </c>
      <c r="C6994" s="52" t="s">
        <v>6625</v>
      </c>
      <c r="D6994" s="52" t="s">
        <v>6627</v>
      </c>
      <c r="E6994" s="76">
        <v>80</v>
      </c>
      <c r="F6994" s="77">
        <v>14305</v>
      </c>
    </row>
    <row r="6995" s="52" customFormat="1" ht="20" customHeight="1" spans="1:6">
      <c r="A6995" s="52">
        <v>6992</v>
      </c>
      <c r="B6995" s="52" t="s">
        <v>6525</v>
      </c>
      <c r="C6995" s="52" t="s">
        <v>6625</v>
      </c>
      <c r="D6995" s="52" t="s">
        <v>6628</v>
      </c>
      <c r="E6995" s="76">
        <v>80</v>
      </c>
      <c r="F6995" s="77">
        <v>14281</v>
      </c>
    </row>
    <row r="6996" s="52" customFormat="1" ht="20" customHeight="1" spans="1:6">
      <c r="A6996" s="52">
        <v>6993</v>
      </c>
      <c r="B6996" s="52" t="s">
        <v>6525</v>
      </c>
      <c r="C6996" s="52" t="s">
        <v>6625</v>
      </c>
      <c r="D6996" s="52" t="s">
        <v>6629</v>
      </c>
      <c r="E6996" s="76">
        <v>80</v>
      </c>
      <c r="F6996" s="77">
        <v>13920</v>
      </c>
    </row>
    <row r="6997" s="52" customFormat="1" ht="20" customHeight="1" spans="1:6">
      <c r="A6997" s="52">
        <v>6994</v>
      </c>
      <c r="B6997" s="52" t="s">
        <v>6525</v>
      </c>
      <c r="C6997" s="52" t="s">
        <v>6625</v>
      </c>
      <c r="D6997" s="52" t="s">
        <v>6630</v>
      </c>
      <c r="E6997" s="76">
        <v>80</v>
      </c>
      <c r="F6997" s="77">
        <v>14019</v>
      </c>
    </row>
    <row r="6998" s="52" customFormat="1" ht="20" customHeight="1" spans="1:6">
      <c r="A6998" s="52">
        <v>6995</v>
      </c>
      <c r="B6998" s="52" t="s">
        <v>6525</v>
      </c>
      <c r="C6998" s="52" t="s">
        <v>6625</v>
      </c>
      <c r="D6998" s="52" t="s">
        <v>3813</v>
      </c>
      <c r="E6998" s="76">
        <v>80</v>
      </c>
      <c r="F6998" s="77">
        <v>13779</v>
      </c>
    </row>
    <row r="6999" s="52" customFormat="1" ht="20" customHeight="1" spans="1:6">
      <c r="A6999" s="52">
        <v>6996</v>
      </c>
      <c r="B6999" s="52" t="s">
        <v>6525</v>
      </c>
      <c r="C6999" s="52" t="s">
        <v>6625</v>
      </c>
      <c r="D6999" s="52" t="s">
        <v>6631</v>
      </c>
      <c r="E6999" s="76">
        <v>80</v>
      </c>
      <c r="F6999" s="77">
        <v>13824</v>
      </c>
    </row>
    <row r="7000" s="52" customFormat="1" ht="20" customHeight="1" spans="1:6">
      <c r="A7000" s="52">
        <v>6997</v>
      </c>
      <c r="B7000" s="52" t="s">
        <v>6525</v>
      </c>
      <c r="C7000" s="52" t="s">
        <v>6625</v>
      </c>
      <c r="D7000" s="52" t="s">
        <v>2662</v>
      </c>
      <c r="E7000" s="76">
        <v>80</v>
      </c>
      <c r="F7000" s="77">
        <v>13609</v>
      </c>
    </row>
    <row r="7001" s="52" customFormat="1" ht="20" customHeight="1" spans="1:6">
      <c r="A7001" s="52">
        <v>6998</v>
      </c>
      <c r="B7001" s="52" t="s">
        <v>6525</v>
      </c>
      <c r="C7001" s="52" t="s">
        <v>6625</v>
      </c>
      <c r="D7001" s="52" t="s">
        <v>6632</v>
      </c>
      <c r="E7001" s="76">
        <v>80</v>
      </c>
      <c r="F7001" s="77">
        <v>13859</v>
      </c>
    </row>
    <row r="7002" s="52" customFormat="1" ht="20" customHeight="1" spans="1:6">
      <c r="A7002" s="52">
        <v>6999</v>
      </c>
      <c r="B7002" s="52" t="s">
        <v>6525</v>
      </c>
      <c r="C7002" s="52" t="s">
        <v>6625</v>
      </c>
      <c r="D7002" s="52" t="s">
        <v>6633</v>
      </c>
      <c r="E7002" s="76">
        <v>80</v>
      </c>
      <c r="F7002" s="77">
        <v>13576</v>
      </c>
    </row>
    <row r="7003" s="52" customFormat="1" ht="20" customHeight="1" spans="1:6">
      <c r="A7003" s="52">
        <v>7000</v>
      </c>
      <c r="B7003" s="52" t="s">
        <v>6525</v>
      </c>
      <c r="C7003" s="52" t="s">
        <v>6625</v>
      </c>
      <c r="D7003" s="52" t="s">
        <v>6634</v>
      </c>
      <c r="E7003" s="76">
        <v>80</v>
      </c>
      <c r="F7003" s="77">
        <v>13377</v>
      </c>
    </row>
    <row r="7004" s="52" customFormat="1" ht="20" customHeight="1" spans="1:6">
      <c r="A7004" s="52">
        <v>7001</v>
      </c>
      <c r="B7004" s="52" t="s">
        <v>6525</v>
      </c>
      <c r="C7004" s="52" t="s">
        <v>6625</v>
      </c>
      <c r="D7004" s="52" t="s">
        <v>6635</v>
      </c>
      <c r="E7004" s="76">
        <v>80</v>
      </c>
      <c r="F7004" s="77">
        <v>14513</v>
      </c>
    </row>
    <row r="7005" s="52" customFormat="1" ht="20" customHeight="1" spans="1:6">
      <c r="A7005" s="52">
        <v>7002</v>
      </c>
      <c r="B7005" s="52" t="s">
        <v>6525</v>
      </c>
      <c r="C7005" s="52" t="s">
        <v>6625</v>
      </c>
      <c r="D7005" s="52" t="s">
        <v>6636</v>
      </c>
      <c r="E7005" s="76">
        <v>80</v>
      </c>
      <c r="F7005" s="77">
        <v>14508</v>
      </c>
    </row>
    <row r="7006" s="52" customFormat="1" ht="20" customHeight="1" spans="1:6">
      <c r="A7006" s="52">
        <v>7003</v>
      </c>
      <c r="B7006" s="52" t="s">
        <v>6525</v>
      </c>
      <c r="C7006" s="52" t="s">
        <v>6625</v>
      </c>
      <c r="D7006" s="52" t="s">
        <v>6637</v>
      </c>
      <c r="E7006" s="76">
        <v>80</v>
      </c>
      <c r="F7006" s="77">
        <v>14348</v>
      </c>
    </row>
    <row r="7007" s="52" customFormat="1" ht="20" customHeight="1" spans="1:6">
      <c r="A7007" s="52">
        <v>7004</v>
      </c>
      <c r="B7007" s="52" t="s">
        <v>6525</v>
      </c>
      <c r="C7007" s="52" t="s">
        <v>6625</v>
      </c>
      <c r="D7007" s="52" t="s">
        <v>6638</v>
      </c>
      <c r="E7007" s="76">
        <v>80</v>
      </c>
      <c r="F7007" s="77">
        <v>14301</v>
      </c>
    </row>
    <row r="7008" s="52" customFormat="1" ht="20" customHeight="1" spans="1:6">
      <c r="A7008" s="52">
        <v>7005</v>
      </c>
      <c r="B7008" s="52" t="s">
        <v>6525</v>
      </c>
      <c r="C7008" s="52" t="s">
        <v>6625</v>
      </c>
      <c r="D7008" s="52" t="s">
        <v>3266</v>
      </c>
      <c r="E7008" s="76">
        <v>80</v>
      </c>
      <c r="F7008" s="77">
        <v>13273</v>
      </c>
    </row>
    <row r="7009" s="52" customFormat="1" ht="20" customHeight="1" spans="1:6">
      <c r="A7009" s="52">
        <v>7006</v>
      </c>
      <c r="B7009" s="52" t="s">
        <v>6525</v>
      </c>
      <c r="C7009" s="52" t="s">
        <v>6625</v>
      </c>
      <c r="D7009" s="52" t="s">
        <v>6639</v>
      </c>
      <c r="E7009" s="76">
        <v>80</v>
      </c>
      <c r="F7009" s="77">
        <v>13202</v>
      </c>
    </row>
    <row r="7010" s="52" customFormat="1" ht="20" customHeight="1" spans="1:6">
      <c r="A7010" s="52">
        <v>7007</v>
      </c>
      <c r="B7010" s="52" t="s">
        <v>6525</v>
      </c>
      <c r="C7010" s="52" t="s">
        <v>6625</v>
      </c>
      <c r="D7010" s="52" t="s">
        <v>1245</v>
      </c>
      <c r="E7010" s="76">
        <v>80</v>
      </c>
      <c r="F7010" s="77">
        <v>13237</v>
      </c>
    </row>
    <row r="7011" s="52" customFormat="1" ht="20" customHeight="1" spans="1:6">
      <c r="A7011" s="52">
        <v>7008</v>
      </c>
      <c r="B7011" s="52" t="s">
        <v>6525</v>
      </c>
      <c r="C7011" s="52" t="s">
        <v>6625</v>
      </c>
      <c r="D7011" s="52" t="s">
        <v>6640</v>
      </c>
      <c r="E7011" s="76">
        <v>80</v>
      </c>
      <c r="F7011" s="77">
        <v>13249</v>
      </c>
    </row>
    <row r="7012" s="52" customFormat="1" ht="20" customHeight="1" spans="1:6">
      <c r="A7012" s="52">
        <v>7009</v>
      </c>
      <c r="B7012" s="52" t="s">
        <v>6525</v>
      </c>
      <c r="C7012" s="52" t="s">
        <v>6625</v>
      </c>
      <c r="D7012" s="52" t="s">
        <v>3836</v>
      </c>
      <c r="E7012" s="76">
        <v>80</v>
      </c>
      <c r="F7012" s="77">
        <v>13183</v>
      </c>
    </row>
    <row r="7013" s="52" customFormat="1" ht="20" customHeight="1" spans="1:6">
      <c r="A7013" s="52">
        <v>7010</v>
      </c>
      <c r="B7013" s="52" t="s">
        <v>6525</v>
      </c>
      <c r="C7013" s="52" t="s">
        <v>6625</v>
      </c>
      <c r="D7013" s="52" t="s">
        <v>6641</v>
      </c>
      <c r="E7013" s="76">
        <v>80</v>
      </c>
      <c r="F7013" s="77">
        <v>13290</v>
      </c>
    </row>
    <row r="7014" s="52" customFormat="1" ht="20" customHeight="1" spans="1:6">
      <c r="A7014" s="52">
        <v>7011</v>
      </c>
      <c r="B7014" s="52" t="s">
        <v>6525</v>
      </c>
      <c r="C7014" s="52" t="s">
        <v>6625</v>
      </c>
      <c r="D7014" s="52" t="s">
        <v>3780</v>
      </c>
      <c r="E7014" s="76">
        <v>80</v>
      </c>
      <c r="F7014" s="77">
        <v>13347</v>
      </c>
    </row>
    <row r="7015" s="52" customFormat="1" ht="20" customHeight="1" spans="1:6">
      <c r="A7015" s="52">
        <v>7012</v>
      </c>
      <c r="B7015" s="52" t="s">
        <v>6525</v>
      </c>
      <c r="C7015" s="52" t="s">
        <v>6625</v>
      </c>
      <c r="D7015" s="52" t="s">
        <v>6642</v>
      </c>
      <c r="E7015" s="76">
        <v>80</v>
      </c>
      <c r="F7015" s="77">
        <v>13430</v>
      </c>
    </row>
    <row r="7016" s="52" customFormat="1" ht="20" customHeight="1" spans="1:6">
      <c r="A7016" s="52">
        <v>7013</v>
      </c>
      <c r="B7016" s="52" t="s">
        <v>6525</v>
      </c>
      <c r="C7016" s="52" t="s">
        <v>6625</v>
      </c>
      <c r="D7016" s="52" t="s">
        <v>6643</v>
      </c>
      <c r="E7016" s="76">
        <v>80</v>
      </c>
      <c r="F7016" s="77">
        <v>13344</v>
      </c>
    </row>
    <row r="7017" s="52" customFormat="1" ht="20" customHeight="1" spans="1:6">
      <c r="A7017" s="52">
        <v>7014</v>
      </c>
      <c r="B7017" s="52" t="s">
        <v>6525</v>
      </c>
      <c r="C7017" s="52" t="s">
        <v>6625</v>
      </c>
      <c r="D7017" s="52" t="s">
        <v>6644</v>
      </c>
      <c r="E7017" s="76">
        <v>80</v>
      </c>
      <c r="F7017" s="77">
        <v>13401</v>
      </c>
    </row>
    <row r="7018" s="52" customFormat="1" ht="20" customHeight="1" spans="1:6">
      <c r="A7018" s="52">
        <v>7015</v>
      </c>
      <c r="B7018" s="52" t="s">
        <v>6525</v>
      </c>
      <c r="C7018" s="52" t="s">
        <v>6625</v>
      </c>
      <c r="D7018" s="52" t="s">
        <v>6645</v>
      </c>
      <c r="E7018" s="76">
        <v>80</v>
      </c>
      <c r="F7018" s="77">
        <v>13197</v>
      </c>
    </row>
    <row r="7019" s="52" customFormat="1" ht="20" customHeight="1" spans="1:6">
      <c r="A7019" s="52">
        <v>7016</v>
      </c>
      <c r="B7019" s="52" t="s">
        <v>6525</v>
      </c>
      <c r="C7019" s="52" t="s">
        <v>6625</v>
      </c>
      <c r="D7019" s="52" t="s">
        <v>6646</v>
      </c>
      <c r="E7019" s="76">
        <v>80</v>
      </c>
      <c r="F7019" s="77">
        <v>13254</v>
      </c>
    </row>
    <row r="7020" s="52" customFormat="1" ht="20" customHeight="1" spans="1:6">
      <c r="A7020" s="52">
        <v>7017</v>
      </c>
      <c r="B7020" s="52" t="s">
        <v>6525</v>
      </c>
      <c r="C7020" s="52" t="s">
        <v>6625</v>
      </c>
      <c r="D7020" s="52" t="s">
        <v>966</v>
      </c>
      <c r="E7020" s="76">
        <v>80</v>
      </c>
      <c r="F7020" s="77">
        <v>13395</v>
      </c>
    </row>
    <row r="7021" s="52" customFormat="1" ht="20" customHeight="1" spans="1:6">
      <c r="A7021" s="52">
        <v>7018</v>
      </c>
      <c r="B7021" s="52" t="s">
        <v>6525</v>
      </c>
      <c r="C7021" s="52" t="s">
        <v>6625</v>
      </c>
      <c r="D7021" s="52" t="s">
        <v>6647</v>
      </c>
      <c r="E7021" s="76">
        <v>80</v>
      </c>
      <c r="F7021" s="77">
        <v>13462</v>
      </c>
    </row>
    <row r="7022" s="52" customFormat="1" ht="20" customHeight="1" spans="1:6">
      <c r="A7022" s="52">
        <v>7019</v>
      </c>
      <c r="B7022" s="52" t="s">
        <v>6525</v>
      </c>
      <c r="C7022" s="52" t="s">
        <v>6625</v>
      </c>
      <c r="D7022" s="52" t="s">
        <v>5767</v>
      </c>
      <c r="E7022" s="76">
        <v>80</v>
      </c>
      <c r="F7022" s="77">
        <v>15084</v>
      </c>
    </row>
    <row r="7023" s="52" customFormat="1" ht="20" customHeight="1" spans="1:6">
      <c r="A7023" s="52">
        <v>7020</v>
      </c>
      <c r="B7023" s="52" t="s">
        <v>6525</v>
      </c>
      <c r="C7023" s="52" t="s">
        <v>6625</v>
      </c>
      <c r="D7023" s="52" t="s">
        <v>3782</v>
      </c>
      <c r="E7023" s="76">
        <v>80</v>
      </c>
      <c r="F7023" s="77">
        <v>15561</v>
      </c>
    </row>
    <row r="7024" s="52" customFormat="1" ht="20" customHeight="1" spans="1:6">
      <c r="A7024" s="52">
        <v>7021</v>
      </c>
      <c r="B7024" s="52" t="s">
        <v>6525</v>
      </c>
      <c r="C7024" s="52" t="s">
        <v>6625</v>
      </c>
      <c r="D7024" s="52" t="s">
        <v>6648</v>
      </c>
      <c r="E7024" s="76">
        <v>80</v>
      </c>
      <c r="F7024" s="77">
        <v>15573</v>
      </c>
    </row>
    <row r="7025" s="52" customFormat="1" ht="20" customHeight="1" spans="1:6">
      <c r="A7025" s="52">
        <v>7022</v>
      </c>
      <c r="B7025" s="52" t="s">
        <v>6525</v>
      </c>
      <c r="C7025" s="52" t="s">
        <v>6625</v>
      </c>
      <c r="D7025" s="52" t="s">
        <v>6649</v>
      </c>
      <c r="E7025" s="76">
        <v>80</v>
      </c>
      <c r="F7025" s="77">
        <v>14931</v>
      </c>
    </row>
    <row r="7026" s="52" customFormat="1" ht="20" customHeight="1" spans="1:6">
      <c r="A7026" s="52">
        <v>7023</v>
      </c>
      <c r="B7026" s="52" t="s">
        <v>6525</v>
      </c>
      <c r="C7026" s="52" t="s">
        <v>6625</v>
      </c>
      <c r="D7026" s="52" t="s">
        <v>6650</v>
      </c>
      <c r="E7026" s="76">
        <v>80</v>
      </c>
      <c r="F7026" s="77">
        <v>15607</v>
      </c>
    </row>
    <row r="7027" s="52" customFormat="1" ht="20" customHeight="1" spans="1:6">
      <c r="A7027" s="52">
        <v>7024</v>
      </c>
      <c r="B7027" s="52" t="s">
        <v>6525</v>
      </c>
      <c r="C7027" s="52" t="s">
        <v>6625</v>
      </c>
      <c r="D7027" s="52" t="s">
        <v>6651</v>
      </c>
      <c r="E7027" s="76">
        <v>80</v>
      </c>
      <c r="F7027" s="77">
        <v>13466</v>
      </c>
    </row>
    <row r="7028" s="52" customFormat="1" ht="20" customHeight="1" spans="1:6">
      <c r="A7028" s="52">
        <v>7025</v>
      </c>
      <c r="B7028" s="52" t="s">
        <v>6525</v>
      </c>
      <c r="C7028" s="52" t="s">
        <v>6625</v>
      </c>
      <c r="D7028" s="52" t="s">
        <v>6652</v>
      </c>
      <c r="E7028" s="76">
        <v>80</v>
      </c>
      <c r="F7028" s="77">
        <v>13115</v>
      </c>
    </row>
    <row r="7029" s="52" customFormat="1" ht="20" customHeight="1" spans="1:6">
      <c r="A7029" s="52">
        <v>7026</v>
      </c>
      <c r="B7029" s="52" t="s">
        <v>6525</v>
      </c>
      <c r="C7029" s="52" t="s">
        <v>6625</v>
      </c>
      <c r="D7029" s="52" t="s">
        <v>6653</v>
      </c>
      <c r="E7029" s="76">
        <v>80</v>
      </c>
      <c r="F7029" s="77">
        <v>12973</v>
      </c>
    </row>
    <row r="7030" s="52" customFormat="1" ht="20" customHeight="1" spans="1:6">
      <c r="A7030" s="52">
        <v>7027</v>
      </c>
      <c r="B7030" s="52" t="s">
        <v>6525</v>
      </c>
      <c r="C7030" s="52" t="s">
        <v>6625</v>
      </c>
      <c r="D7030" s="52" t="s">
        <v>6654</v>
      </c>
      <c r="E7030" s="76">
        <v>80</v>
      </c>
      <c r="F7030" s="77">
        <v>12842</v>
      </c>
    </row>
    <row r="7031" s="52" customFormat="1" ht="20" customHeight="1" spans="1:6">
      <c r="A7031" s="52">
        <v>7028</v>
      </c>
      <c r="B7031" s="52" t="s">
        <v>6525</v>
      </c>
      <c r="C7031" s="52" t="s">
        <v>6625</v>
      </c>
      <c r="D7031" s="52" t="s">
        <v>6655</v>
      </c>
      <c r="E7031" s="76">
        <v>80</v>
      </c>
      <c r="F7031" s="77">
        <v>13131</v>
      </c>
    </row>
    <row r="7032" s="52" customFormat="1" ht="20" customHeight="1" spans="1:6">
      <c r="A7032" s="52">
        <v>7029</v>
      </c>
      <c r="B7032" s="52" t="s">
        <v>6525</v>
      </c>
      <c r="C7032" s="52" t="s">
        <v>6625</v>
      </c>
      <c r="D7032" s="52" t="s">
        <v>6656</v>
      </c>
      <c r="E7032" s="76">
        <v>80</v>
      </c>
      <c r="F7032" s="77">
        <v>14592</v>
      </c>
    </row>
    <row r="7033" s="52" customFormat="1" ht="20" customHeight="1" spans="1:6">
      <c r="A7033" s="52">
        <v>7030</v>
      </c>
      <c r="B7033" s="52" t="s">
        <v>6525</v>
      </c>
      <c r="C7033" s="52" t="s">
        <v>6625</v>
      </c>
      <c r="D7033" s="52" t="s">
        <v>6657</v>
      </c>
      <c r="E7033" s="76">
        <v>80</v>
      </c>
      <c r="F7033" s="77">
        <v>14609</v>
      </c>
    </row>
    <row r="7034" s="52" customFormat="1" ht="20" customHeight="1" spans="1:6">
      <c r="A7034" s="52">
        <v>7031</v>
      </c>
      <c r="B7034" s="52" t="s">
        <v>6525</v>
      </c>
      <c r="C7034" s="52" t="s">
        <v>6625</v>
      </c>
      <c r="D7034" s="52" t="s">
        <v>6658</v>
      </c>
      <c r="E7034" s="76">
        <v>80</v>
      </c>
      <c r="F7034" s="77">
        <v>14386</v>
      </c>
    </row>
    <row r="7035" s="52" customFormat="1" ht="20" customHeight="1" spans="1:6">
      <c r="A7035" s="52">
        <v>7032</v>
      </c>
      <c r="B7035" s="52" t="s">
        <v>6525</v>
      </c>
      <c r="C7035" s="52" t="s">
        <v>6625</v>
      </c>
      <c r="D7035" s="52" t="s">
        <v>6659</v>
      </c>
      <c r="E7035" s="76">
        <v>80</v>
      </c>
      <c r="F7035" s="77">
        <v>14770</v>
      </c>
    </row>
    <row r="7036" s="52" customFormat="1" ht="20" customHeight="1" spans="1:6">
      <c r="A7036" s="52">
        <v>7033</v>
      </c>
      <c r="B7036" s="52" t="s">
        <v>6525</v>
      </c>
      <c r="C7036" s="52" t="s">
        <v>6625</v>
      </c>
      <c r="D7036" s="52" t="s">
        <v>6660</v>
      </c>
      <c r="E7036" s="76">
        <v>80</v>
      </c>
      <c r="F7036" s="77">
        <v>14640</v>
      </c>
    </row>
    <row r="7037" s="52" customFormat="1" ht="20" customHeight="1" spans="1:6">
      <c r="A7037" s="52">
        <v>7034</v>
      </c>
      <c r="B7037" s="52" t="s">
        <v>6525</v>
      </c>
      <c r="C7037" s="52" t="s">
        <v>6625</v>
      </c>
      <c r="D7037" s="52" t="s">
        <v>6661</v>
      </c>
      <c r="E7037" s="76">
        <v>80</v>
      </c>
      <c r="F7037" s="77">
        <v>14799</v>
      </c>
    </row>
    <row r="7038" s="52" customFormat="1" ht="20" customHeight="1" spans="1:6">
      <c r="A7038" s="52">
        <v>7035</v>
      </c>
      <c r="B7038" s="52" t="s">
        <v>6525</v>
      </c>
      <c r="C7038" s="52" t="s">
        <v>6625</v>
      </c>
      <c r="D7038" s="52" t="s">
        <v>6662</v>
      </c>
      <c r="E7038" s="76">
        <v>80</v>
      </c>
      <c r="F7038" s="77">
        <v>14665</v>
      </c>
    </row>
    <row r="7039" s="52" customFormat="1" ht="20" customHeight="1" spans="1:6">
      <c r="A7039" s="52">
        <v>7036</v>
      </c>
      <c r="B7039" s="52" t="s">
        <v>6525</v>
      </c>
      <c r="C7039" s="52" t="s">
        <v>6625</v>
      </c>
      <c r="D7039" s="52" t="s">
        <v>6663</v>
      </c>
      <c r="E7039" s="76">
        <v>80</v>
      </c>
      <c r="F7039" s="77">
        <v>14599</v>
      </c>
    </row>
    <row r="7040" s="52" customFormat="1" ht="20" customHeight="1" spans="1:6">
      <c r="A7040" s="52">
        <v>7037</v>
      </c>
      <c r="B7040" s="52" t="s">
        <v>6525</v>
      </c>
      <c r="C7040" s="52" t="s">
        <v>6625</v>
      </c>
      <c r="D7040" s="52" t="s">
        <v>6664</v>
      </c>
      <c r="E7040" s="76">
        <v>80</v>
      </c>
      <c r="F7040" s="77">
        <v>15030</v>
      </c>
    </row>
    <row r="7041" s="52" customFormat="1" ht="20" customHeight="1" spans="1:6">
      <c r="A7041" s="52">
        <v>7038</v>
      </c>
      <c r="B7041" s="52" t="s">
        <v>6525</v>
      </c>
      <c r="C7041" s="52" t="s">
        <v>6625</v>
      </c>
      <c r="D7041" s="52" t="s">
        <v>6665</v>
      </c>
      <c r="E7041" s="76">
        <v>80</v>
      </c>
      <c r="F7041" s="77">
        <v>14942</v>
      </c>
    </row>
    <row r="7042" s="52" customFormat="1" ht="20" customHeight="1" spans="1:6">
      <c r="A7042" s="52">
        <v>7039</v>
      </c>
      <c r="B7042" s="52" t="s">
        <v>6525</v>
      </c>
      <c r="C7042" s="52" t="s">
        <v>6625</v>
      </c>
      <c r="D7042" s="52" t="s">
        <v>2326</v>
      </c>
      <c r="E7042" s="76">
        <v>80</v>
      </c>
      <c r="F7042" s="77">
        <v>14477</v>
      </c>
    </row>
    <row r="7043" s="52" customFormat="1" ht="20" customHeight="1" spans="1:6">
      <c r="A7043" s="52">
        <v>7040</v>
      </c>
      <c r="B7043" s="52" t="s">
        <v>6525</v>
      </c>
      <c r="C7043" s="52" t="s">
        <v>6625</v>
      </c>
      <c r="D7043" s="52" t="s">
        <v>6666</v>
      </c>
      <c r="E7043" s="76">
        <v>80</v>
      </c>
      <c r="F7043" s="77">
        <v>14198</v>
      </c>
    </row>
    <row r="7044" s="52" customFormat="1" ht="20" customHeight="1" spans="1:6">
      <c r="A7044" s="52">
        <v>7041</v>
      </c>
      <c r="B7044" s="52" t="s">
        <v>6525</v>
      </c>
      <c r="C7044" s="52" t="s">
        <v>6625</v>
      </c>
      <c r="D7044" s="52" t="s">
        <v>6667</v>
      </c>
      <c r="E7044" s="76">
        <v>80</v>
      </c>
      <c r="F7044" s="77">
        <v>15307</v>
      </c>
    </row>
    <row r="7045" s="52" customFormat="1" ht="20" customHeight="1" spans="1:6">
      <c r="A7045" s="52">
        <v>7042</v>
      </c>
      <c r="B7045" s="52" t="s">
        <v>6525</v>
      </c>
      <c r="C7045" s="52" t="s">
        <v>6625</v>
      </c>
      <c r="D7045" s="52" t="s">
        <v>6668</v>
      </c>
      <c r="E7045" s="76">
        <v>80</v>
      </c>
      <c r="F7045" s="77">
        <v>15253</v>
      </c>
    </row>
    <row r="7046" s="52" customFormat="1" ht="20" customHeight="1" spans="1:6">
      <c r="A7046" s="52">
        <v>7043</v>
      </c>
      <c r="B7046" s="52" t="s">
        <v>6525</v>
      </c>
      <c r="C7046" s="52" t="s">
        <v>6625</v>
      </c>
      <c r="D7046" s="52" t="s">
        <v>6669</v>
      </c>
      <c r="E7046" s="76">
        <v>80</v>
      </c>
      <c r="F7046" s="77">
        <v>15033</v>
      </c>
    </row>
    <row r="7047" s="52" customFormat="1" ht="20" customHeight="1" spans="1:6">
      <c r="A7047" s="52">
        <v>7044</v>
      </c>
      <c r="B7047" s="52" t="s">
        <v>6525</v>
      </c>
      <c r="C7047" s="52" t="s">
        <v>6625</v>
      </c>
      <c r="D7047" s="52" t="s">
        <v>6670</v>
      </c>
      <c r="E7047" s="76">
        <v>80</v>
      </c>
      <c r="F7047" s="77">
        <v>14859</v>
      </c>
    </row>
    <row r="7048" s="52" customFormat="1" ht="20" customHeight="1" spans="1:6">
      <c r="A7048" s="52">
        <v>7045</v>
      </c>
      <c r="B7048" s="52" t="s">
        <v>6525</v>
      </c>
      <c r="C7048" s="52" t="s">
        <v>6625</v>
      </c>
      <c r="D7048" s="52" t="s">
        <v>6671</v>
      </c>
      <c r="E7048" s="76">
        <v>80</v>
      </c>
      <c r="F7048" s="77">
        <v>14894</v>
      </c>
    </row>
    <row r="7049" s="52" customFormat="1" ht="20" customHeight="1" spans="1:6">
      <c r="A7049" s="52">
        <v>7046</v>
      </c>
      <c r="B7049" s="52" t="s">
        <v>6525</v>
      </c>
      <c r="C7049" s="52" t="s">
        <v>6625</v>
      </c>
      <c r="D7049" s="52" t="s">
        <v>6672</v>
      </c>
      <c r="E7049" s="76">
        <v>80</v>
      </c>
      <c r="F7049" s="77">
        <v>15291</v>
      </c>
    </row>
    <row r="7050" s="52" customFormat="1" ht="20" customHeight="1" spans="1:6">
      <c r="A7050" s="52">
        <v>7047</v>
      </c>
      <c r="B7050" s="52" t="s">
        <v>6525</v>
      </c>
      <c r="C7050" s="52" t="s">
        <v>6625</v>
      </c>
      <c r="D7050" s="52" t="s">
        <v>6673</v>
      </c>
      <c r="E7050" s="76">
        <v>80</v>
      </c>
      <c r="F7050" s="77">
        <v>15050</v>
      </c>
    </row>
    <row r="7051" s="52" customFormat="1" ht="20" customHeight="1" spans="1:6">
      <c r="A7051" s="52">
        <v>7048</v>
      </c>
      <c r="B7051" s="52" t="s">
        <v>6525</v>
      </c>
      <c r="C7051" s="52" t="s">
        <v>6625</v>
      </c>
      <c r="D7051" s="52" t="s">
        <v>6674</v>
      </c>
      <c r="E7051" s="76">
        <v>80</v>
      </c>
      <c r="F7051" s="77">
        <v>15344</v>
      </c>
    </row>
    <row r="7052" s="52" customFormat="1" ht="20" customHeight="1" spans="1:6">
      <c r="A7052" s="52">
        <v>7049</v>
      </c>
      <c r="B7052" s="52" t="s">
        <v>6525</v>
      </c>
      <c r="C7052" s="52" t="s">
        <v>6625</v>
      </c>
      <c r="D7052" s="52" t="s">
        <v>6675</v>
      </c>
      <c r="E7052" s="76">
        <v>80</v>
      </c>
      <c r="F7052" s="77">
        <v>15366</v>
      </c>
    </row>
    <row r="7053" s="52" customFormat="1" ht="20" customHeight="1" spans="1:6">
      <c r="A7053" s="52">
        <v>7050</v>
      </c>
      <c r="B7053" s="52" t="s">
        <v>6525</v>
      </c>
      <c r="C7053" s="52" t="s">
        <v>6625</v>
      </c>
      <c r="D7053" s="52" t="s">
        <v>6676</v>
      </c>
      <c r="E7053" s="76">
        <v>80</v>
      </c>
      <c r="F7053" s="77">
        <v>14132</v>
      </c>
    </row>
    <row r="7054" s="52" customFormat="1" ht="20" customHeight="1" spans="1:6">
      <c r="A7054" s="52">
        <v>7051</v>
      </c>
      <c r="B7054" s="52" t="s">
        <v>6525</v>
      </c>
      <c r="C7054" s="52" t="s">
        <v>6625</v>
      </c>
      <c r="D7054" s="52" t="s">
        <v>3495</v>
      </c>
      <c r="E7054" s="76">
        <v>80</v>
      </c>
      <c r="F7054" s="77">
        <v>15248</v>
      </c>
    </row>
    <row r="7055" s="52" customFormat="1" ht="20" customHeight="1" spans="1:6">
      <c r="A7055" s="52">
        <v>7052</v>
      </c>
      <c r="B7055" s="52" t="s">
        <v>6525</v>
      </c>
      <c r="C7055" s="52" t="s">
        <v>6625</v>
      </c>
      <c r="D7055" s="52" t="s">
        <v>6677</v>
      </c>
      <c r="E7055" s="76">
        <v>80</v>
      </c>
      <c r="F7055" s="77">
        <v>15463</v>
      </c>
    </row>
    <row r="7056" s="52" customFormat="1" ht="20" customHeight="1" spans="1:6">
      <c r="A7056" s="52">
        <v>7053</v>
      </c>
      <c r="B7056" s="52" t="s">
        <v>6525</v>
      </c>
      <c r="C7056" s="52" t="s">
        <v>6625</v>
      </c>
      <c r="D7056" s="52" t="s">
        <v>6678</v>
      </c>
      <c r="E7056" s="76">
        <v>80</v>
      </c>
      <c r="F7056" s="77">
        <v>15157</v>
      </c>
    </row>
    <row r="7057" s="52" customFormat="1" ht="20" customHeight="1" spans="1:6">
      <c r="A7057" s="52">
        <v>7054</v>
      </c>
      <c r="B7057" s="52" t="s">
        <v>6525</v>
      </c>
      <c r="C7057" s="52" t="s">
        <v>6625</v>
      </c>
      <c r="D7057" s="52" t="s">
        <v>6679</v>
      </c>
      <c r="E7057" s="76">
        <v>80</v>
      </c>
      <c r="F7057" s="77">
        <v>15752</v>
      </c>
    </row>
    <row r="7058" s="52" customFormat="1" ht="20" customHeight="1" spans="1:6">
      <c r="A7058" s="52">
        <v>7055</v>
      </c>
      <c r="B7058" s="52" t="s">
        <v>6525</v>
      </c>
      <c r="C7058" s="52" t="s">
        <v>6625</v>
      </c>
      <c r="D7058" s="52" t="s">
        <v>6680</v>
      </c>
      <c r="E7058" s="76">
        <v>80</v>
      </c>
      <c r="F7058" s="77">
        <v>14889</v>
      </c>
    </row>
    <row r="7059" s="52" customFormat="1" ht="20" customHeight="1" spans="1:6">
      <c r="A7059" s="52">
        <v>7056</v>
      </c>
      <c r="B7059" s="52" t="s">
        <v>6525</v>
      </c>
      <c r="C7059" s="52" t="s">
        <v>6625</v>
      </c>
      <c r="D7059" s="52" t="s">
        <v>6681</v>
      </c>
      <c r="E7059" s="76">
        <v>80</v>
      </c>
      <c r="F7059" s="77">
        <v>15635</v>
      </c>
    </row>
    <row r="7060" s="52" customFormat="1" ht="20" customHeight="1" spans="1:6">
      <c r="A7060" s="52">
        <v>7057</v>
      </c>
      <c r="B7060" s="52" t="s">
        <v>6525</v>
      </c>
      <c r="C7060" s="52" t="s">
        <v>6625</v>
      </c>
      <c r="D7060" s="52" t="s">
        <v>2269</v>
      </c>
      <c r="E7060" s="76">
        <v>80</v>
      </c>
      <c r="F7060" s="77">
        <v>15755</v>
      </c>
    </row>
    <row r="7061" s="52" customFormat="1" ht="20" customHeight="1" spans="1:6">
      <c r="A7061" s="52">
        <v>7058</v>
      </c>
      <c r="B7061" s="52" t="s">
        <v>6525</v>
      </c>
      <c r="C7061" s="52" t="s">
        <v>6625</v>
      </c>
      <c r="D7061" s="52" t="s">
        <v>6682</v>
      </c>
      <c r="E7061" s="76">
        <v>80</v>
      </c>
      <c r="F7061" s="77">
        <v>15416</v>
      </c>
    </row>
    <row r="7062" s="52" customFormat="1" ht="20" customHeight="1" spans="1:6">
      <c r="A7062" s="52">
        <v>7059</v>
      </c>
      <c r="B7062" s="52" t="s">
        <v>6525</v>
      </c>
      <c r="C7062" s="52" t="s">
        <v>6625</v>
      </c>
      <c r="D7062" s="52" t="s">
        <v>6683</v>
      </c>
      <c r="E7062" s="76">
        <v>80</v>
      </c>
      <c r="F7062" s="77">
        <v>15804</v>
      </c>
    </row>
    <row r="7063" s="52" customFormat="1" ht="20" customHeight="1" spans="1:6">
      <c r="A7063" s="52">
        <v>7060</v>
      </c>
      <c r="B7063" s="52" t="s">
        <v>6525</v>
      </c>
      <c r="C7063" s="52" t="s">
        <v>6625</v>
      </c>
      <c r="D7063" s="52" t="s">
        <v>6684</v>
      </c>
      <c r="E7063" s="76">
        <v>80</v>
      </c>
      <c r="F7063" s="77">
        <v>15879</v>
      </c>
    </row>
    <row r="7064" s="52" customFormat="1" ht="20" customHeight="1" spans="1:6">
      <c r="A7064" s="52">
        <v>7061</v>
      </c>
      <c r="B7064" s="52" t="s">
        <v>6525</v>
      </c>
      <c r="C7064" s="52" t="s">
        <v>6625</v>
      </c>
      <c r="D7064" s="52" t="s">
        <v>6685</v>
      </c>
      <c r="E7064" s="76">
        <v>80</v>
      </c>
      <c r="F7064" s="77">
        <v>15914</v>
      </c>
    </row>
    <row r="7065" s="52" customFormat="1" ht="20" customHeight="1" spans="1:6">
      <c r="A7065" s="52">
        <v>7062</v>
      </c>
      <c r="B7065" s="52" t="s">
        <v>6525</v>
      </c>
      <c r="C7065" s="52" t="s">
        <v>6625</v>
      </c>
      <c r="D7065" s="52" t="s">
        <v>6686</v>
      </c>
      <c r="E7065" s="76">
        <v>80</v>
      </c>
      <c r="F7065" s="77">
        <v>15895</v>
      </c>
    </row>
    <row r="7066" s="52" customFormat="1" ht="20" customHeight="1" spans="1:6">
      <c r="A7066" s="52">
        <v>7063</v>
      </c>
      <c r="B7066" s="52" t="s">
        <v>6525</v>
      </c>
      <c r="C7066" s="52" t="s">
        <v>6625</v>
      </c>
      <c r="D7066" s="52" t="s">
        <v>6687</v>
      </c>
      <c r="E7066" s="76">
        <v>80</v>
      </c>
      <c r="F7066" s="77">
        <v>15919</v>
      </c>
    </row>
    <row r="7067" s="52" customFormat="1" ht="20" customHeight="1" spans="1:6">
      <c r="A7067" s="52">
        <v>7064</v>
      </c>
      <c r="B7067" s="52" t="s">
        <v>6525</v>
      </c>
      <c r="C7067" s="52" t="s">
        <v>6625</v>
      </c>
      <c r="D7067" s="52" t="s">
        <v>6688</v>
      </c>
      <c r="E7067" s="76">
        <v>80</v>
      </c>
      <c r="F7067" s="77">
        <v>15563</v>
      </c>
    </row>
    <row r="7068" s="52" customFormat="1" ht="20" customHeight="1" spans="1:6">
      <c r="A7068" s="52">
        <v>7065</v>
      </c>
      <c r="B7068" s="52" t="s">
        <v>6525</v>
      </c>
      <c r="C7068" s="52" t="s">
        <v>6625</v>
      </c>
      <c r="D7068" s="52" t="s">
        <v>6689</v>
      </c>
      <c r="E7068" s="76">
        <v>80</v>
      </c>
      <c r="F7068" s="77">
        <v>15846</v>
      </c>
    </row>
    <row r="7069" s="52" customFormat="1" ht="20" customHeight="1" spans="1:6">
      <c r="A7069" s="52">
        <v>7066</v>
      </c>
      <c r="B7069" s="52" t="s">
        <v>6525</v>
      </c>
      <c r="C7069" s="52" t="s">
        <v>6625</v>
      </c>
      <c r="D7069" s="52" t="s">
        <v>6690</v>
      </c>
      <c r="E7069" s="76">
        <v>80</v>
      </c>
      <c r="F7069" s="77">
        <v>15927</v>
      </c>
    </row>
    <row r="7070" s="52" customFormat="1" ht="20" customHeight="1" spans="1:6">
      <c r="A7070" s="52">
        <v>7067</v>
      </c>
      <c r="B7070" s="52" t="s">
        <v>6525</v>
      </c>
      <c r="C7070" s="52" t="s">
        <v>6625</v>
      </c>
      <c r="D7070" s="52" t="s">
        <v>6691</v>
      </c>
      <c r="E7070" s="76">
        <v>80</v>
      </c>
      <c r="F7070" s="77">
        <v>14460</v>
      </c>
    </row>
    <row r="7071" s="52" customFormat="1" ht="20" customHeight="1" spans="1:6">
      <c r="A7071" s="52">
        <v>7068</v>
      </c>
      <c r="B7071" s="52" t="s">
        <v>6525</v>
      </c>
      <c r="C7071" s="52" t="s">
        <v>6625</v>
      </c>
      <c r="D7071" s="52" t="s">
        <v>6692</v>
      </c>
      <c r="E7071" s="76">
        <v>80</v>
      </c>
      <c r="F7071" s="77">
        <v>15986</v>
      </c>
    </row>
    <row r="7072" s="52" customFormat="1" ht="20" customHeight="1" spans="1:6">
      <c r="A7072" s="52">
        <v>7069</v>
      </c>
      <c r="B7072" s="52" t="s">
        <v>6525</v>
      </c>
      <c r="C7072" s="52" t="s">
        <v>6625</v>
      </c>
      <c r="D7072" s="52" t="s">
        <v>6693</v>
      </c>
      <c r="E7072" s="76">
        <v>80</v>
      </c>
      <c r="F7072" s="77">
        <v>15920</v>
      </c>
    </row>
    <row r="7073" s="52" customFormat="1" ht="20" customHeight="1" spans="1:6">
      <c r="A7073" s="52">
        <v>7070</v>
      </c>
      <c r="B7073" s="52" t="s">
        <v>6525</v>
      </c>
      <c r="C7073" s="52" t="s">
        <v>6625</v>
      </c>
      <c r="D7073" s="52" t="s">
        <v>6694</v>
      </c>
      <c r="E7073" s="76">
        <v>80</v>
      </c>
      <c r="F7073" s="77">
        <v>15731</v>
      </c>
    </row>
    <row r="7074" s="52" customFormat="1" ht="20" customHeight="1" spans="1:6">
      <c r="A7074" s="52">
        <v>7071</v>
      </c>
      <c r="B7074" s="52" t="s">
        <v>6525</v>
      </c>
      <c r="C7074" s="52" t="s">
        <v>6625</v>
      </c>
      <c r="D7074" s="52" t="s">
        <v>6695</v>
      </c>
      <c r="E7074" s="76">
        <v>80</v>
      </c>
      <c r="F7074" s="77">
        <v>14528</v>
      </c>
    </row>
    <row r="7075" s="52" customFormat="1" ht="20" customHeight="1" spans="1:6">
      <c r="A7075" s="52">
        <v>7072</v>
      </c>
      <c r="B7075" s="52" t="s">
        <v>6525</v>
      </c>
      <c r="C7075" s="52" t="s">
        <v>6625</v>
      </c>
      <c r="D7075" s="52" t="s">
        <v>6696</v>
      </c>
      <c r="E7075" s="76">
        <v>80</v>
      </c>
      <c r="F7075" s="77">
        <v>16112</v>
      </c>
    </row>
    <row r="7076" s="52" customFormat="1" ht="20" customHeight="1" spans="1:6">
      <c r="A7076" s="52">
        <v>7073</v>
      </c>
      <c r="B7076" s="52" t="s">
        <v>6525</v>
      </c>
      <c r="C7076" s="52" t="s">
        <v>6625</v>
      </c>
      <c r="D7076" s="52" t="s">
        <v>6697</v>
      </c>
      <c r="E7076" s="76">
        <v>80</v>
      </c>
      <c r="F7076" s="77">
        <v>15594</v>
      </c>
    </row>
    <row r="7077" s="52" customFormat="1" ht="20" customHeight="1" spans="1:6">
      <c r="A7077" s="52">
        <v>7074</v>
      </c>
      <c r="B7077" s="52" t="s">
        <v>6525</v>
      </c>
      <c r="C7077" s="52" t="s">
        <v>6698</v>
      </c>
      <c r="D7077" s="52" t="s">
        <v>6699</v>
      </c>
      <c r="E7077" s="76">
        <v>80</v>
      </c>
      <c r="F7077" s="77">
        <v>12941</v>
      </c>
    </row>
    <row r="7078" s="52" customFormat="1" ht="20" customHeight="1" spans="1:6">
      <c r="A7078" s="52">
        <v>7075</v>
      </c>
      <c r="B7078" s="52" t="s">
        <v>6525</v>
      </c>
      <c r="C7078" s="52" t="s">
        <v>6698</v>
      </c>
      <c r="D7078" s="52" t="s">
        <v>6700</v>
      </c>
      <c r="E7078" s="76">
        <v>80</v>
      </c>
      <c r="F7078" s="77">
        <v>12937</v>
      </c>
    </row>
    <row r="7079" s="52" customFormat="1" ht="20" customHeight="1" spans="1:6">
      <c r="A7079" s="52">
        <v>7076</v>
      </c>
      <c r="B7079" s="52" t="s">
        <v>6525</v>
      </c>
      <c r="C7079" s="52" t="s">
        <v>6698</v>
      </c>
      <c r="D7079" s="52" t="s">
        <v>6701</v>
      </c>
      <c r="E7079" s="76">
        <v>80</v>
      </c>
      <c r="F7079" s="77">
        <v>14993</v>
      </c>
    </row>
    <row r="7080" s="52" customFormat="1" ht="20" customHeight="1" spans="1:6">
      <c r="A7080" s="52">
        <v>7077</v>
      </c>
      <c r="B7080" s="52" t="s">
        <v>6525</v>
      </c>
      <c r="C7080" s="52" t="s">
        <v>6698</v>
      </c>
      <c r="D7080" s="52" t="s">
        <v>6702</v>
      </c>
      <c r="E7080" s="76">
        <v>80</v>
      </c>
      <c r="F7080" s="77">
        <v>15403</v>
      </c>
    </row>
    <row r="7081" s="52" customFormat="1" ht="20" customHeight="1" spans="1:6">
      <c r="A7081" s="52">
        <v>7078</v>
      </c>
      <c r="B7081" s="52" t="s">
        <v>6525</v>
      </c>
      <c r="C7081" s="52" t="s">
        <v>6698</v>
      </c>
      <c r="D7081" s="52" t="s">
        <v>6703</v>
      </c>
      <c r="E7081" s="76">
        <v>80</v>
      </c>
      <c r="F7081" s="77">
        <v>15446</v>
      </c>
    </row>
    <row r="7082" s="52" customFormat="1" ht="20" customHeight="1" spans="1:6">
      <c r="A7082" s="52">
        <v>7079</v>
      </c>
      <c r="B7082" s="52" t="s">
        <v>6525</v>
      </c>
      <c r="C7082" s="52" t="s">
        <v>6704</v>
      </c>
      <c r="D7082" s="52" t="s">
        <v>1955</v>
      </c>
      <c r="E7082" s="76">
        <v>80</v>
      </c>
      <c r="F7082" s="77">
        <v>14340</v>
      </c>
    </row>
    <row r="7083" s="52" customFormat="1" ht="20" customHeight="1" spans="1:6">
      <c r="A7083" s="52">
        <v>7080</v>
      </c>
      <c r="B7083" s="52" t="s">
        <v>6525</v>
      </c>
      <c r="C7083" s="52" t="s">
        <v>6704</v>
      </c>
      <c r="D7083" s="52" t="s">
        <v>6705</v>
      </c>
      <c r="E7083" s="76">
        <v>80</v>
      </c>
      <c r="F7083" s="77">
        <v>14306</v>
      </c>
    </row>
    <row r="7084" s="52" customFormat="1" ht="20" customHeight="1" spans="1:6">
      <c r="A7084" s="52">
        <v>7081</v>
      </c>
      <c r="B7084" s="52" t="s">
        <v>6525</v>
      </c>
      <c r="C7084" s="52" t="s">
        <v>6704</v>
      </c>
      <c r="D7084" s="52" t="s">
        <v>6706</v>
      </c>
      <c r="E7084" s="76">
        <v>80</v>
      </c>
      <c r="F7084" s="77">
        <v>14131</v>
      </c>
    </row>
    <row r="7085" s="52" customFormat="1" ht="20" customHeight="1" spans="1:6">
      <c r="A7085" s="52">
        <v>7082</v>
      </c>
      <c r="B7085" s="52" t="s">
        <v>6525</v>
      </c>
      <c r="C7085" s="52" t="s">
        <v>6704</v>
      </c>
      <c r="D7085" s="52" t="s">
        <v>6707</v>
      </c>
      <c r="E7085" s="76">
        <v>80</v>
      </c>
      <c r="F7085" s="77">
        <v>14299</v>
      </c>
    </row>
    <row r="7086" s="52" customFormat="1" ht="20" customHeight="1" spans="1:6">
      <c r="A7086" s="52">
        <v>7083</v>
      </c>
      <c r="B7086" s="52" t="s">
        <v>6525</v>
      </c>
      <c r="C7086" s="52" t="s">
        <v>6704</v>
      </c>
      <c r="D7086" s="52" t="s">
        <v>6708</v>
      </c>
      <c r="E7086" s="76">
        <v>80</v>
      </c>
      <c r="F7086" s="77">
        <v>14317</v>
      </c>
    </row>
    <row r="7087" s="52" customFormat="1" ht="20" customHeight="1" spans="1:6">
      <c r="A7087" s="52">
        <v>7084</v>
      </c>
      <c r="B7087" s="52" t="s">
        <v>6525</v>
      </c>
      <c r="C7087" s="52" t="s">
        <v>6704</v>
      </c>
      <c r="D7087" s="52" t="s">
        <v>6709</v>
      </c>
      <c r="E7087" s="76">
        <v>80</v>
      </c>
      <c r="F7087" s="77">
        <v>14365</v>
      </c>
    </row>
    <row r="7088" s="52" customFormat="1" ht="20" customHeight="1" spans="1:6">
      <c r="A7088" s="52">
        <v>7085</v>
      </c>
      <c r="B7088" s="52" t="s">
        <v>6525</v>
      </c>
      <c r="C7088" s="52" t="s">
        <v>6704</v>
      </c>
      <c r="D7088" s="52" t="s">
        <v>6710</v>
      </c>
      <c r="E7088" s="76">
        <v>80</v>
      </c>
      <c r="F7088" s="77">
        <v>14237</v>
      </c>
    </row>
    <row r="7089" s="52" customFormat="1" ht="20" customHeight="1" spans="1:6">
      <c r="A7089" s="52">
        <v>7086</v>
      </c>
      <c r="B7089" s="52" t="s">
        <v>6525</v>
      </c>
      <c r="C7089" s="52" t="s">
        <v>6704</v>
      </c>
      <c r="D7089" s="52" t="s">
        <v>6711</v>
      </c>
      <c r="E7089" s="76">
        <v>80</v>
      </c>
      <c r="F7089" s="77">
        <v>14122</v>
      </c>
    </row>
    <row r="7090" s="52" customFormat="1" ht="20" customHeight="1" spans="1:6">
      <c r="A7090" s="52">
        <v>7087</v>
      </c>
      <c r="B7090" s="52" t="s">
        <v>6525</v>
      </c>
      <c r="C7090" s="52" t="s">
        <v>6704</v>
      </c>
      <c r="D7090" s="52" t="s">
        <v>6712</v>
      </c>
      <c r="E7090" s="76">
        <v>80</v>
      </c>
      <c r="F7090" s="77">
        <v>14233</v>
      </c>
    </row>
    <row r="7091" s="52" customFormat="1" ht="20" customHeight="1" spans="1:6">
      <c r="A7091" s="52">
        <v>7088</v>
      </c>
      <c r="B7091" s="52" t="s">
        <v>6525</v>
      </c>
      <c r="C7091" s="52" t="s">
        <v>6704</v>
      </c>
      <c r="D7091" s="52" t="s">
        <v>6713</v>
      </c>
      <c r="E7091" s="76">
        <v>80</v>
      </c>
      <c r="F7091" s="77">
        <v>14126</v>
      </c>
    </row>
    <row r="7092" s="52" customFormat="1" ht="20" customHeight="1" spans="1:6">
      <c r="A7092" s="52">
        <v>7089</v>
      </c>
      <c r="B7092" s="52" t="s">
        <v>6525</v>
      </c>
      <c r="C7092" s="52" t="s">
        <v>6704</v>
      </c>
      <c r="D7092" s="52" t="s">
        <v>6714</v>
      </c>
      <c r="E7092" s="76">
        <v>80</v>
      </c>
      <c r="F7092" s="77">
        <v>13990</v>
      </c>
    </row>
    <row r="7093" s="52" customFormat="1" ht="20" customHeight="1" spans="1:6">
      <c r="A7093" s="52">
        <v>7090</v>
      </c>
      <c r="B7093" s="52" t="s">
        <v>6525</v>
      </c>
      <c r="C7093" s="52" t="s">
        <v>6704</v>
      </c>
      <c r="D7093" s="52" t="s">
        <v>6715</v>
      </c>
      <c r="E7093" s="76">
        <v>80</v>
      </c>
      <c r="F7093" s="77">
        <v>14528</v>
      </c>
    </row>
    <row r="7094" s="52" customFormat="1" ht="20" customHeight="1" spans="1:6">
      <c r="A7094" s="52">
        <v>7091</v>
      </c>
      <c r="B7094" s="52" t="s">
        <v>6525</v>
      </c>
      <c r="C7094" s="52" t="s">
        <v>6704</v>
      </c>
      <c r="D7094" s="52" t="s">
        <v>6716</v>
      </c>
      <c r="E7094" s="76">
        <v>80</v>
      </c>
      <c r="F7094" s="77">
        <v>14564</v>
      </c>
    </row>
    <row r="7095" s="52" customFormat="1" ht="20" customHeight="1" spans="1:6">
      <c r="A7095" s="52">
        <v>7092</v>
      </c>
      <c r="B7095" s="52" t="s">
        <v>6525</v>
      </c>
      <c r="C7095" s="52" t="s">
        <v>6704</v>
      </c>
      <c r="D7095" s="52" t="s">
        <v>6717</v>
      </c>
      <c r="E7095" s="76">
        <v>80</v>
      </c>
      <c r="F7095" s="77">
        <v>13737</v>
      </c>
    </row>
    <row r="7096" s="52" customFormat="1" ht="20" customHeight="1" spans="1:6">
      <c r="A7096" s="52">
        <v>7093</v>
      </c>
      <c r="B7096" s="52" t="s">
        <v>6525</v>
      </c>
      <c r="C7096" s="52" t="s">
        <v>6704</v>
      </c>
      <c r="D7096" s="52" t="s">
        <v>3291</v>
      </c>
      <c r="E7096" s="76">
        <v>80</v>
      </c>
      <c r="F7096" s="77">
        <v>13732</v>
      </c>
    </row>
    <row r="7097" s="52" customFormat="1" ht="20" customHeight="1" spans="1:6">
      <c r="A7097" s="52">
        <v>7094</v>
      </c>
      <c r="B7097" s="52" t="s">
        <v>6525</v>
      </c>
      <c r="C7097" s="52" t="s">
        <v>6704</v>
      </c>
      <c r="D7097" s="52" t="s">
        <v>6718</v>
      </c>
      <c r="E7097" s="76">
        <v>80</v>
      </c>
      <c r="F7097" s="77">
        <v>13730</v>
      </c>
    </row>
    <row r="7098" s="52" customFormat="1" ht="20" customHeight="1" spans="1:6">
      <c r="A7098" s="52">
        <v>7095</v>
      </c>
      <c r="B7098" s="52" t="s">
        <v>6525</v>
      </c>
      <c r="C7098" s="52" t="s">
        <v>6704</v>
      </c>
      <c r="D7098" s="52" t="s">
        <v>6719</v>
      </c>
      <c r="E7098" s="76">
        <v>80</v>
      </c>
      <c r="F7098" s="77">
        <v>13830</v>
      </c>
    </row>
    <row r="7099" s="52" customFormat="1" ht="20" customHeight="1" spans="1:6">
      <c r="A7099" s="52">
        <v>7096</v>
      </c>
      <c r="B7099" s="52" t="s">
        <v>6525</v>
      </c>
      <c r="C7099" s="52" t="s">
        <v>6704</v>
      </c>
      <c r="D7099" s="52" t="s">
        <v>6720</v>
      </c>
      <c r="E7099" s="76">
        <v>80</v>
      </c>
      <c r="F7099" s="77">
        <v>13587</v>
      </c>
    </row>
    <row r="7100" s="52" customFormat="1" ht="20" customHeight="1" spans="1:6">
      <c r="A7100" s="52">
        <v>7097</v>
      </c>
      <c r="B7100" s="52" t="s">
        <v>6525</v>
      </c>
      <c r="C7100" s="52" t="s">
        <v>6704</v>
      </c>
      <c r="D7100" s="52" t="s">
        <v>6721</v>
      </c>
      <c r="E7100" s="76">
        <v>80</v>
      </c>
      <c r="F7100" s="77">
        <v>13702</v>
      </c>
    </row>
    <row r="7101" s="52" customFormat="1" ht="20" customHeight="1" spans="1:6">
      <c r="A7101" s="52">
        <v>7098</v>
      </c>
      <c r="B7101" s="52" t="s">
        <v>6525</v>
      </c>
      <c r="C7101" s="52" t="s">
        <v>6704</v>
      </c>
      <c r="D7101" s="52" t="s">
        <v>6722</v>
      </c>
      <c r="E7101" s="76">
        <v>80</v>
      </c>
      <c r="F7101" s="77">
        <v>13746</v>
      </c>
    </row>
    <row r="7102" s="52" customFormat="1" ht="20" customHeight="1" spans="1:6">
      <c r="A7102" s="52">
        <v>7099</v>
      </c>
      <c r="B7102" s="52" t="s">
        <v>6525</v>
      </c>
      <c r="C7102" s="52" t="s">
        <v>6704</v>
      </c>
      <c r="D7102" s="52" t="s">
        <v>6723</v>
      </c>
      <c r="E7102" s="76">
        <v>80</v>
      </c>
      <c r="F7102" s="77">
        <v>13877</v>
      </c>
    </row>
    <row r="7103" s="52" customFormat="1" ht="20" customHeight="1" spans="1:6">
      <c r="A7103" s="52">
        <v>7100</v>
      </c>
      <c r="B7103" s="52" t="s">
        <v>6525</v>
      </c>
      <c r="C7103" s="52" t="s">
        <v>6704</v>
      </c>
      <c r="D7103" s="52" t="s">
        <v>6724</v>
      </c>
      <c r="E7103" s="76">
        <v>80</v>
      </c>
      <c r="F7103" s="77">
        <v>13531</v>
      </c>
    </row>
    <row r="7104" s="52" customFormat="1" ht="20" customHeight="1" spans="1:6">
      <c r="A7104" s="52">
        <v>7101</v>
      </c>
      <c r="B7104" s="52" t="s">
        <v>6525</v>
      </c>
      <c r="C7104" s="52" t="s">
        <v>6704</v>
      </c>
      <c r="D7104" s="52" t="s">
        <v>6725</v>
      </c>
      <c r="E7104" s="76">
        <v>80</v>
      </c>
      <c r="F7104" s="77">
        <v>13790</v>
      </c>
    </row>
    <row r="7105" s="52" customFormat="1" ht="20" customHeight="1" spans="1:6">
      <c r="A7105" s="52">
        <v>7102</v>
      </c>
      <c r="B7105" s="52" t="s">
        <v>6525</v>
      </c>
      <c r="C7105" s="52" t="s">
        <v>6704</v>
      </c>
      <c r="D7105" s="52" t="s">
        <v>6726</v>
      </c>
      <c r="E7105" s="76">
        <v>80</v>
      </c>
      <c r="F7105" s="77">
        <v>13877</v>
      </c>
    </row>
    <row r="7106" s="52" customFormat="1" ht="20" customHeight="1" spans="1:6">
      <c r="A7106" s="52">
        <v>7103</v>
      </c>
      <c r="B7106" s="52" t="s">
        <v>6525</v>
      </c>
      <c r="C7106" s="52" t="s">
        <v>6704</v>
      </c>
      <c r="D7106" s="52" t="s">
        <v>5892</v>
      </c>
      <c r="E7106" s="76">
        <v>80</v>
      </c>
      <c r="F7106" s="77">
        <v>13364</v>
      </c>
    </row>
    <row r="7107" s="52" customFormat="1" ht="20" customHeight="1" spans="1:6">
      <c r="A7107" s="52">
        <v>7104</v>
      </c>
      <c r="B7107" s="52" t="s">
        <v>6525</v>
      </c>
      <c r="C7107" s="52" t="s">
        <v>6704</v>
      </c>
      <c r="D7107" s="52" t="s">
        <v>6727</v>
      </c>
      <c r="E7107" s="76">
        <v>80</v>
      </c>
      <c r="F7107" s="77">
        <v>13272</v>
      </c>
    </row>
    <row r="7108" s="52" customFormat="1" ht="20" customHeight="1" spans="1:6">
      <c r="A7108" s="52">
        <v>7105</v>
      </c>
      <c r="B7108" s="52" t="s">
        <v>6525</v>
      </c>
      <c r="C7108" s="52" t="s">
        <v>6704</v>
      </c>
      <c r="D7108" s="52" t="s">
        <v>6728</v>
      </c>
      <c r="E7108" s="76">
        <v>80</v>
      </c>
      <c r="F7108" s="77">
        <v>13325</v>
      </c>
    </row>
    <row r="7109" s="52" customFormat="1" ht="20" customHeight="1" spans="1:6">
      <c r="A7109" s="52">
        <v>7106</v>
      </c>
      <c r="B7109" s="52" t="s">
        <v>6525</v>
      </c>
      <c r="C7109" s="52" t="s">
        <v>6704</v>
      </c>
      <c r="D7109" s="52" t="s">
        <v>6729</v>
      </c>
      <c r="E7109" s="76">
        <v>80</v>
      </c>
      <c r="F7109" s="77">
        <v>13308</v>
      </c>
    </row>
    <row r="7110" s="52" customFormat="1" ht="20" customHeight="1" spans="1:6">
      <c r="A7110" s="52">
        <v>7107</v>
      </c>
      <c r="B7110" s="52" t="s">
        <v>6525</v>
      </c>
      <c r="C7110" s="52" t="s">
        <v>6704</v>
      </c>
      <c r="D7110" s="52" t="s">
        <v>6730</v>
      </c>
      <c r="E7110" s="76">
        <v>80</v>
      </c>
      <c r="F7110" s="77">
        <v>13347</v>
      </c>
    </row>
    <row r="7111" s="52" customFormat="1" ht="20" customHeight="1" spans="1:6">
      <c r="A7111" s="52">
        <v>7108</v>
      </c>
      <c r="B7111" s="52" t="s">
        <v>6525</v>
      </c>
      <c r="C7111" s="52" t="s">
        <v>6704</v>
      </c>
      <c r="D7111" s="52" t="s">
        <v>6731</v>
      </c>
      <c r="E7111" s="76">
        <v>80</v>
      </c>
      <c r="F7111" s="77">
        <v>13466</v>
      </c>
    </row>
    <row r="7112" s="52" customFormat="1" ht="20" customHeight="1" spans="1:6">
      <c r="A7112" s="52">
        <v>7109</v>
      </c>
      <c r="B7112" s="52" t="s">
        <v>6525</v>
      </c>
      <c r="C7112" s="52" t="s">
        <v>6704</v>
      </c>
      <c r="D7112" s="52" t="s">
        <v>3457</v>
      </c>
      <c r="E7112" s="76">
        <v>80</v>
      </c>
      <c r="F7112" s="77">
        <v>13479</v>
      </c>
    </row>
    <row r="7113" s="52" customFormat="1" ht="20" customHeight="1" spans="1:6">
      <c r="A7113" s="52">
        <v>7110</v>
      </c>
      <c r="B7113" s="52" t="s">
        <v>6525</v>
      </c>
      <c r="C7113" s="52" t="s">
        <v>6704</v>
      </c>
      <c r="D7113" s="52" t="s">
        <v>6732</v>
      </c>
      <c r="E7113" s="76">
        <v>80</v>
      </c>
      <c r="F7113" s="77">
        <v>13467</v>
      </c>
    </row>
    <row r="7114" s="52" customFormat="1" ht="20" customHeight="1" spans="1:6">
      <c r="A7114" s="52">
        <v>7111</v>
      </c>
      <c r="B7114" s="52" t="s">
        <v>6525</v>
      </c>
      <c r="C7114" s="52" t="s">
        <v>6704</v>
      </c>
      <c r="D7114" s="52" t="s">
        <v>6733</v>
      </c>
      <c r="E7114" s="76">
        <v>80</v>
      </c>
      <c r="F7114" s="77">
        <v>12836</v>
      </c>
    </row>
    <row r="7115" s="52" customFormat="1" ht="20" customHeight="1" spans="1:6">
      <c r="A7115" s="52">
        <v>7112</v>
      </c>
      <c r="B7115" s="52" t="s">
        <v>6525</v>
      </c>
      <c r="C7115" s="52" t="s">
        <v>6704</v>
      </c>
      <c r="D7115" s="52" t="s">
        <v>6734</v>
      </c>
      <c r="E7115" s="76">
        <v>80</v>
      </c>
      <c r="F7115" s="77">
        <v>12843</v>
      </c>
    </row>
    <row r="7116" s="52" customFormat="1" ht="20" customHeight="1" spans="1:6">
      <c r="A7116" s="52">
        <v>7113</v>
      </c>
      <c r="B7116" s="52" t="s">
        <v>6525</v>
      </c>
      <c r="C7116" s="52" t="s">
        <v>6704</v>
      </c>
      <c r="D7116" s="52" t="s">
        <v>6735</v>
      </c>
      <c r="E7116" s="76">
        <v>80</v>
      </c>
      <c r="F7116" s="77">
        <v>12999</v>
      </c>
    </row>
    <row r="7117" s="52" customFormat="1" ht="20" customHeight="1" spans="1:6">
      <c r="A7117" s="52">
        <v>7114</v>
      </c>
      <c r="B7117" s="52" t="s">
        <v>6525</v>
      </c>
      <c r="C7117" s="52" t="s">
        <v>6704</v>
      </c>
      <c r="D7117" s="52" t="s">
        <v>6736</v>
      </c>
      <c r="E7117" s="76">
        <v>80</v>
      </c>
      <c r="F7117" s="77">
        <v>12977</v>
      </c>
    </row>
    <row r="7118" s="52" customFormat="1" ht="20" customHeight="1" spans="1:6">
      <c r="A7118" s="52">
        <v>7115</v>
      </c>
      <c r="B7118" s="52" t="s">
        <v>6525</v>
      </c>
      <c r="C7118" s="52" t="s">
        <v>6704</v>
      </c>
      <c r="D7118" s="52" t="s">
        <v>6737</v>
      </c>
      <c r="E7118" s="76">
        <v>80</v>
      </c>
      <c r="F7118" s="77">
        <v>12976</v>
      </c>
    </row>
    <row r="7119" s="52" customFormat="1" ht="20" customHeight="1" spans="1:6">
      <c r="A7119" s="52">
        <v>7116</v>
      </c>
      <c r="B7119" s="52" t="s">
        <v>6525</v>
      </c>
      <c r="C7119" s="52" t="s">
        <v>6704</v>
      </c>
      <c r="D7119" s="52" t="s">
        <v>6738</v>
      </c>
      <c r="E7119" s="76">
        <v>80</v>
      </c>
      <c r="F7119" s="77">
        <v>13076</v>
      </c>
    </row>
    <row r="7120" s="52" customFormat="1" ht="20" customHeight="1" spans="1:6">
      <c r="A7120" s="52">
        <v>7117</v>
      </c>
      <c r="B7120" s="52" t="s">
        <v>6525</v>
      </c>
      <c r="C7120" s="52" t="s">
        <v>6704</v>
      </c>
      <c r="D7120" s="52" t="s">
        <v>6739</v>
      </c>
      <c r="E7120" s="76">
        <v>80</v>
      </c>
      <c r="F7120" s="77">
        <v>13131</v>
      </c>
    </row>
    <row r="7121" s="52" customFormat="1" ht="20" customHeight="1" spans="1:6">
      <c r="A7121" s="52">
        <v>7118</v>
      </c>
      <c r="B7121" s="52" t="s">
        <v>6525</v>
      </c>
      <c r="C7121" s="52" t="s">
        <v>6704</v>
      </c>
      <c r="D7121" s="52" t="s">
        <v>6740</v>
      </c>
      <c r="E7121" s="76">
        <v>80</v>
      </c>
      <c r="F7121" s="77">
        <v>12803</v>
      </c>
    </row>
    <row r="7122" s="52" customFormat="1" ht="20" customHeight="1" spans="1:6">
      <c r="A7122" s="52">
        <v>7119</v>
      </c>
      <c r="B7122" s="52" t="s">
        <v>6525</v>
      </c>
      <c r="C7122" s="52" t="s">
        <v>6704</v>
      </c>
      <c r="D7122" s="52" t="s">
        <v>6741</v>
      </c>
      <c r="E7122" s="76">
        <v>80</v>
      </c>
      <c r="F7122" s="77">
        <v>12867</v>
      </c>
    </row>
    <row r="7123" s="52" customFormat="1" ht="20" customHeight="1" spans="1:6">
      <c r="A7123" s="52">
        <v>7120</v>
      </c>
      <c r="B7123" s="52" t="s">
        <v>6525</v>
      </c>
      <c r="C7123" s="52" t="s">
        <v>6704</v>
      </c>
      <c r="D7123" s="52" t="s">
        <v>1143</v>
      </c>
      <c r="E7123" s="76">
        <v>80</v>
      </c>
      <c r="F7123" s="77">
        <v>14569</v>
      </c>
    </row>
    <row r="7124" s="52" customFormat="1" ht="20" customHeight="1" spans="1:6">
      <c r="A7124" s="52">
        <v>7121</v>
      </c>
      <c r="B7124" s="52" t="s">
        <v>6525</v>
      </c>
      <c r="C7124" s="52" t="s">
        <v>6704</v>
      </c>
      <c r="D7124" s="52" t="s">
        <v>6742</v>
      </c>
      <c r="E7124" s="76">
        <v>80</v>
      </c>
      <c r="F7124" s="77">
        <v>14089</v>
      </c>
    </row>
    <row r="7125" s="52" customFormat="1" ht="20" customHeight="1" spans="1:6">
      <c r="A7125" s="52">
        <v>7122</v>
      </c>
      <c r="B7125" s="52" t="s">
        <v>6525</v>
      </c>
      <c r="C7125" s="52" t="s">
        <v>6704</v>
      </c>
      <c r="D7125" s="52" t="s">
        <v>6743</v>
      </c>
      <c r="E7125" s="76">
        <v>80</v>
      </c>
      <c r="F7125" s="77">
        <v>14489</v>
      </c>
    </row>
    <row r="7126" s="52" customFormat="1" ht="20" customHeight="1" spans="1:6">
      <c r="A7126" s="52">
        <v>7123</v>
      </c>
      <c r="B7126" s="52" t="s">
        <v>6525</v>
      </c>
      <c r="C7126" s="52" t="s">
        <v>6704</v>
      </c>
      <c r="D7126" s="52" t="s">
        <v>6744</v>
      </c>
      <c r="E7126" s="76">
        <v>80</v>
      </c>
      <c r="F7126" s="77">
        <v>12980</v>
      </c>
    </row>
    <row r="7127" s="52" customFormat="1" ht="20" customHeight="1" spans="1:6">
      <c r="A7127" s="52">
        <v>7124</v>
      </c>
      <c r="B7127" s="52" t="s">
        <v>6525</v>
      </c>
      <c r="C7127" s="52" t="s">
        <v>6704</v>
      </c>
      <c r="D7127" s="52" t="s">
        <v>6745</v>
      </c>
      <c r="E7127" s="76">
        <v>80</v>
      </c>
      <c r="F7127" s="77">
        <v>14327</v>
      </c>
    </row>
    <row r="7128" s="52" customFormat="1" ht="20" customHeight="1" spans="1:6">
      <c r="A7128" s="52">
        <v>7125</v>
      </c>
      <c r="B7128" s="52" t="s">
        <v>6525</v>
      </c>
      <c r="C7128" s="52" t="s">
        <v>6704</v>
      </c>
      <c r="D7128" s="52" t="s">
        <v>6746</v>
      </c>
      <c r="E7128" s="76">
        <v>80</v>
      </c>
      <c r="F7128" s="77">
        <v>14787</v>
      </c>
    </row>
    <row r="7129" s="52" customFormat="1" ht="20" customHeight="1" spans="1:6">
      <c r="A7129" s="52">
        <v>7126</v>
      </c>
      <c r="B7129" s="52" t="s">
        <v>6525</v>
      </c>
      <c r="C7129" s="52" t="s">
        <v>6704</v>
      </c>
      <c r="D7129" s="52" t="s">
        <v>6747</v>
      </c>
      <c r="E7129" s="76">
        <v>80</v>
      </c>
      <c r="F7129" s="77">
        <v>14816</v>
      </c>
    </row>
    <row r="7130" s="52" customFormat="1" ht="20" customHeight="1" spans="1:6">
      <c r="A7130" s="52">
        <v>7127</v>
      </c>
      <c r="B7130" s="52" t="s">
        <v>6525</v>
      </c>
      <c r="C7130" s="52" t="s">
        <v>6704</v>
      </c>
      <c r="D7130" s="52" t="s">
        <v>3873</v>
      </c>
      <c r="E7130" s="76">
        <v>80</v>
      </c>
      <c r="F7130" s="77">
        <v>14168</v>
      </c>
    </row>
    <row r="7131" s="52" customFormat="1" ht="20" customHeight="1" spans="1:6">
      <c r="A7131" s="52">
        <v>7128</v>
      </c>
      <c r="B7131" s="52" t="s">
        <v>6525</v>
      </c>
      <c r="C7131" s="52" t="s">
        <v>6704</v>
      </c>
      <c r="D7131" s="52" t="s">
        <v>6748</v>
      </c>
      <c r="E7131" s="76">
        <v>80</v>
      </c>
      <c r="F7131" s="77">
        <v>14472</v>
      </c>
    </row>
    <row r="7132" s="52" customFormat="1" ht="20" customHeight="1" spans="1:6">
      <c r="A7132" s="52">
        <v>7129</v>
      </c>
      <c r="B7132" s="52" t="s">
        <v>6525</v>
      </c>
      <c r="C7132" s="52" t="s">
        <v>6704</v>
      </c>
      <c r="D7132" s="52" t="s">
        <v>6749</v>
      </c>
      <c r="E7132" s="76">
        <v>80</v>
      </c>
      <c r="F7132" s="77">
        <v>14835</v>
      </c>
    </row>
    <row r="7133" s="52" customFormat="1" ht="20" customHeight="1" spans="1:6">
      <c r="A7133" s="52">
        <v>7130</v>
      </c>
      <c r="B7133" s="52" t="s">
        <v>6525</v>
      </c>
      <c r="C7133" s="52" t="s">
        <v>6704</v>
      </c>
      <c r="D7133" s="52" t="s">
        <v>6373</v>
      </c>
      <c r="E7133" s="76">
        <v>80</v>
      </c>
      <c r="F7133" s="77">
        <v>14435</v>
      </c>
    </row>
    <row r="7134" s="52" customFormat="1" ht="20" customHeight="1" spans="1:6">
      <c r="A7134" s="52">
        <v>7131</v>
      </c>
      <c r="B7134" s="52" t="s">
        <v>6525</v>
      </c>
      <c r="C7134" s="52" t="s">
        <v>6704</v>
      </c>
      <c r="D7134" s="52" t="s">
        <v>6750</v>
      </c>
      <c r="E7134" s="76">
        <v>80</v>
      </c>
      <c r="F7134" s="77">
        <v>14733</v>
      </c>
    </row>
    <row r="7135" s="52" customFormat="1" ht="20" customHeight="1" spans="1:6">
      <c r="A7135" s="52">
        <v>7132</v>
      </c>
      <c r="B7135" s="52" t="s">
        <v>6525</v>
      </c>
      <c r="C7135" s="52" t="s">
        <v>6704</v>
      </c>
      <c r="D7135" s="52" t="s">
        <v>6751</v>
      </c>
      <c r="E7135" s="76">
        <v>80</v>
      </c>
      <c r="F7135" s="77">
        <v>14764</v>
      </c>
    </row>
    <row r="7136" s="52" customFormat="1" ht="20" customHeight="1" spans="1:6">
      <c r="A7136" s="52">
        <v>7133</v>
      </c>
      <c r="B7136" s="52" t="s">
        <v>6525</v>
      </c>
      <c r="C7136" s="52" t="s">
        <v>6704</v>
      </c>
      <c r="D7136" s="52" t="s">
        <v>6752</v>
      </c>
      <c r="E7136" s="76">
        <v>80</v>
      </c>
      <c r="F7136" s="77">
        <v>14625</v>
      </c>
    </row>
    <row r="7137" s="52" customFormat="1" ht="20" customHeight="1" spans="1:6">
      <c r="A7137" s="52">
        <v>7134</v>
      </c>
      <c r="B7137" s="52" t="s">
        <v>6525</v>
      </c>
      <c r="C7137" s="52" t="s">
        <v>6704</v>
      </c>
      <c r="D7137" s="52" t="s">
        <v>6753</v>
      </c>
      <c r="E7137" s="76">
        <v>80</v>
      </c>
      <c r="F7137" s="77">
        <v>14895</v>
      </c>
    </row>
    <row r="7138" s="52" customFormat="1" ht="20" customHeight="1" spans="1:6">
      <c r="A7138" s="52">
        <v>7135</v>
      </c>
      <c r="B7138" s="52" t="s">
        <v>6525</v>
      </c>
      <c r="C7138" s="52" t="s">
        <v>6704</v>
      </c>
      <c r="D7138" s="52" t="s">
        <v>6754</v>
      </c>
      <c r="E7138" s="76">
        <v>80</v>
      </c>
      <c r="F7138" s="77">
        <v>14889</v>
      </c>
    </row>
    <row r="7139" s="52" customFormat="1" ht="20" customHeight="1" spans="1:6">
      <c r="A7139" s="52">
        <v>7136</v>
      </c>
      <c r="B7139" s="52" t="s">
        <v>6525</v>
      </c>
      <c r="C7139" s="52" t="s">
        <v>6704</v>
      </c>
      <c r="D7139" s="52" t="s">
        <v>6381</v>
      </c>
      <c r="E7139" s="76">
        <v>80</v>
      </c>
      <c r="F7139" s="77">
        <v>14063</v>
      </c>
    </row>
    <row r="7140" s="52" customFormat="1" ht="20" customHeight="1" spans="1:6">
      <c r="A7140" s="52">
        <v>7137</v>
      </c>
      <c r="B7140" s="52" t="s">
        <v>6525</v>
      </c>
      <c r="C7140" s="52" t="s">
        <v>6704</v>
      </c>
      <c r="D7140" s="52" t="s">
        <v>6755</v>
      </c>
      <c r="E7140" s="76">
        <v>80</v>
      </c>
      <c r="F7140" s="77">
        <v>14280</v>
      </c>
    </row>
    <row r="7141" s="52" customFormat="1" ht="20" customHeight="1" spans="1:6">
      <c r="A7141" s="52">
        <v>7138</v>
      </c>
      <c r="B7141" s="52" t="s">
        <v>6525</v>
      </c>
      <c r="C7141" s="52" t="s">
        <v>6704</v>
      </c>
      <c r="D7141" s="52" t="s">
        <v>6756</v>
      </c>
      <c r="E7141" s="76">
        <v>80</v>
      </c>
      <c r="F7141" s="77">
        <v>14972</v>
      </c>
    </row>
    <row r="7142" s="52" customFormat="1" ht="20" customHeight="1" spans="1:6">
      <c r="A7142" s="52">
        <v>7139</v>
      </c>
      <c r="B7142" s="52" t="s">
        <v>6525</v>
      </c>
      <c r="C7142" s="52" t="s">
        <v>6704</v>
      </c>
      <c r="D7142" s="52" t="s">
        <v>6757</v>
      </c>
      <c r="E7142" s="76">
        <v>80</v>
      </c>
      <c r="F7142" s="77">
        <v>15027</v>
      </c>
    </row>
    <row r="7143" s="52" customFormat="1" ht="20" customHeight="1" spans="1:6">
      <c r="A7143" s="52">
        <v>7140</v>
      </c>
      <c r="B7143" s="52" t="s">
        <v>6525</v>
      </c>
      <c r="C7143" s="52" t="s">
        <v>6704</v>
      </c>
      <c r="D7143" s="52" t="s">
        <v>6758</v>
      </c>
      <c r="E7143" s="76">
        <v>80</v>
      </c>
      <c r="F7143" s="77">
        <v>14768</v>
      </c>
    </row>
    <row r="7144" s="52" customFormat="1" ht="20" customHeight="1" spans="1:6">
      <c r="A7144" s="52">
        <v>7141</v>
      </c>
      <c r="B7144" s="52" t="s">
        <v>6525</v>
      </c>
      <c r="C7144" s="52" t="s">
        <v>6704</v>
      </c>
      <c r="D7144" s="52" t="s">
        <v>6759</v>
      </c>
      <c r="E7144" s="76">
        <v>80</v>
      </c>
      <c r="F7144" s="77">
        <v>14991</v>
      </c>
    </row>
    <row r="7145" s="52" customFormat="1" ht="20" customHeight="1" spans="1:6">
      <c r="A7145" s="52">
        <v>7142</v>
      </c>
      <c r="B7145" s="52" t="s">
        <v>6525</v>
      </c>
      <c r="C7145" s="52" t="s">
        <v>6704</v>
      </c>
      <c r="D7145" s="52" t="s">
        <v>6760</v>
      </c>
      <c r="E7145" s="76">
        <v>80</v>
      </c>
      <c r="F7145" s="77">
        <v>14980</v>
      </c>
    </row>
    <row r="7146" s="52" customFormat="1" ht="20" customHeight="1" spans="1:6">
      <c r="A7146" s="52">
        <v>7143</v>
      </c>
      <c r="B7146" s="52" t="s">
        <v>6525</v>
      </c>
      <c r="C7146" s="52" t="s">
        <v>6704</v>
      </c>
      <c r="D7146" s="52" t="s">
        <v>6761</v>
      </c>
      <c r="E7146" s="76">
        <v>80</v>
      </c>
      <c r="F7146" s="77">
        <v>15069</v>
      </c>
    </row>
    <row r="7147" s="52" customFormat="1" ht="20" customHeight="1" spans="1:6">
      <c r="A7147" s="52">
        <v>7144</v>
      </c>
      <c r="B7147" s="52" t="s">
        <v>6525</v>
      </c>
      <c r="C7147" s="52" t="s">
        <v>6704</v>
      </c>
      <c r="D7147" s="52" t="s">
        <v>6762</v>
      </c>
      <c r="E7147" s="76">
        <v>80</v>
      </c>
      <c r="F7147" s="77">
        <v>15025</v>
      </c>
    </row>
    <row r="7148" s="52" customFormat="1" ht="20" customHeight="1" spans="1:6">
      <c r="A7148" s="52">
        <v>7145</v>
      </c>
      <c r="B7148" s="52" t="s">
        <v>6525</v>
      </c>
      <c r="C7148" s="52" t="s">
        <v>6704</v>
      </c>
      <c r="D7148" s="52" t="s">
        <v>6763</v>
      </c>
      <c r="E7148" s="76">
        <v>80</v>
      </c>
      <c r="F7148" s="77">
        <v>15137</v>
      </c>
    </row>
    <row r="7149" s="52" customFormat="1" ht="20" customHeight="1" spans="1:6">
      <c r="A7149" s="52">
        <v>7146</v>
      </c>
      <c r="B7149" s="52" t="s">
        <v>6525</v>
      </c>
      <c r="C7149" s="52" t="s">
        <v>6704</v>
      </c>
      <c r="D7149" s="52" t="s">
        <v>6764</v>
      </c>
      <c r="E7149" s="76">
        <v>80</v>
      </c>
      <c r="F7149" s="77">
        <v>14513</v>
      </c>
    </row>
    <row r="7150" s="52" customFormat="1" ht="20" customHeight="1" spans="1:6">
      <c r="A7150" s="52">
        <v>7147</v>
      </c>
      <c r="B7150" s="52" t="s">
        <v>6525</v>
      </c>
      <c r="C7150" s="52" t="s">
        <v>6704</v>
      </c>
      <c r="D7150" s="52" t="s">
        <v>6765</v>
      </c>
      <c r="E7150" s="76">
        <v>80</v>
      </c>
      <c r="F7150" s="77">
        <v>15166</v>
      </c>
    </row>
    <row r="7151" s="52" customFormat="1" ht="20" customHeight="1" spans="1:6">
      <c r="A7151" s="52">
        <v>7148</v>
      </c>
      <c r="B7151" s="52" t="s">
        <v>6525</v>
      </c>
      <c r="C7151" s="52" t="s">
        <v>6704</v>
      </c>
      <c r="D7151" s="52" t="s">
        <v>3582</v>
      </c>
      <c r="E7151" s="76">
        <v>80</v>
      </c>
      <c r="F7151" s="77">
        <v>15176</v>
      </c>
    </row>
    <row r="7152" s="52" customFormat="1" ht="20" customHeight="1" spans="1:6">
      <c r="A7152" s="52">
        <v>7149</v>
      </c>
      <c r="B7152" s="52" t="s">
        <v>6525</v>
      </c>
      <c r="C7152" s="52" t="s">
        <v>6704</v>
      </c>
      <c r="D7152" s="52" t="s">
        <v>6766</v>
      </c>
      <c r="E7152" s="76">
        <v>80</v>
      </c>
      <c r="F7152" s="77">
        <v>14609</v>
      </c>
    </row>
    <row r="7153" s="52" customFormat="1" ht="20" customHeight="1" spans="1:6">
      <c r="A7153" s="52">
        <v>7150</v>
      </c>
      <c r="B7153" s="52" t="s">
        <v>6525</v>
      </c>
      <c r="C7153" s="52" t="s">
        <v>6704</v>
      </c>
      <c r="D7153" s="52" t="s">
        <v>6767</v>
      </c>
      <c r="E7153" s="76">
        <v>80</v>
      </c>
      <c r="F7153" s="77">
        <v>13665</v>
      </c>
    </row>
    <row r="7154" s="52" customFormat="1" ht="20" customHeight="1" spans="1:6">
      <c r="A7154" s="52">
        <v>7151</v>
      </c>
      <c r="B7154" s="52" t="s">
        <v>6525</v>
      </c>
      <c r="C7154" s="52" t="s">
        <v>6704</v>
      </c>
      <c r="D7154" s="52" t="s">
        <v>6768</v>
      </c>
      <c r="E7154" s="76">
        <v>80</v>
      </c>
      <c r="F7154" s="77">
        <v>15206</v>
      </c>
    </row>
    <row r="7155" s="52" customFormat="1" ht="20" customHeight="1" spans="1:6">
      <c r="A7155" s="52">
        <v>7152</v>
      </c>
      <c r="B7155" s="52" t="s">
        <v>6525</v>
      </c>
      <c r="C7155" s="52" t="s">
        <v>6704</v>
      </c>
      <c r="D7155" s="52" t="s">
        <v>6769</v>
      </c>
      <c r="E7155" s="76">
        <v>80</v>
      </c>
      <c r="F7155" s="77">
        <v>15058</v>
      </c>
    </row>
    <row r="7156" s="52" customFormat="1" ht="20" customHeight="1" spans="1:6">
      <c r="A7156" s="52">
        <v>7153</v>
      </c>
      <c r="B7156" s="52" t="s">
        <v>6525</v>
      </c>
      <c r="C7156" s="52" t="s">
        <v>6704</v>
      </c>
      <c r="D7156" s="52" t="s">
        <v>6770</v>
      </c>
      <c r="E7156" s="76">
        <v>80</v>
      </c>
      <c r="F7156" s="77">
        <v>15235</v>
      </c>
    </row>
    <row r="7157" s="52" customFormat="1" ht="20" customHeight="1" spans="1:6">
      <c r="A7157" s="52">
        <v>7154</v>
      </c>
      <c r="B7157" s="52" t="s">
        <v>6525</v>
      </c>
      <c r="C7157" s="52" t="s">
        <v>6704</v>
      </c>
      <c r="D7157" s="52" t="s">
        <v>6771</v>
      </c>
      <c r="E7157" s="76">
        <v>80</v>
      </c>
      <c r="F7157" s="77">
        <v>15202</v>
      </c>
    </row>
    <row r="7158" s="52" customFormat="1" ht="20" customHeight="1" spans="1:6">
      <c r="A7158" s="52">
        <v>7155</v>
      </c>
      <c r="B7158" s="52" t="s">
        <v>6525</v>
      </c>
      <c r="C7158" s="52" t="s">
        <v>6704</v>
      </c>
      <c r="D7158" s="52" t="s">
        <v>6772</v>
      </c>
      <c r="E7158" s="76">
        <v>80</v>
      </c>
      <c r="F7158" s="77">
        <v>13732</v>
      </c>
    </row>
    <row r="7159" s="52" customFormat="1" ht="20" customHeight="1" spans="1:6">
      <c r="A7159" s="52">
        <v>7156</v>
      </c>
      <c r="B7159" s="52" t="s">
        <v>6525</v>
      </c>
      <c r="C7159" s="52" t="s">
        <v>6704</v>
      </c>
      <c r="D7159" s="52" t="s">
        <v>6773</v>
      </c>
      <c r="E7159" s="76">
        <v>80</v>
      </c>
      <c r="F7159" s="77">
        <v>15254</v>
      </c>
    </row>
    <row r="7160" s="52" customFormat="1" ht="20" customHeight="1" spans="1:6">
      <c r="A7160" s="52">
        <v>7157</v>
      </c>
      <c r="B7160" s="52" t="s">
        <v>6525</v>
      </c>
      <c r="C7160" s="52" t="s">
        <v>6704</v>
      </c>
      <c r="D7160" s="52" t="s">
        <v>6774</v>
      </c>
      <c r="E7160" s="76">
        <v>80</v>
      </c>
      <c r="F7160" s="77">
        <v>15311</v>
      </c>
    </row>
    <row r="7161" s="52" customFormat="1" ht="20" customHeight="1" spans="1:6">
      <c r="A7161" s="52">
        <v>7158</v>
      </c>
      <c r="B7161" s="52" t="s">
        <v>6525</v>
      </c>
      <c r="C7161" s="52" t="s">
        <v>6704</v>
      </c>
      <c r="D7161" s="52" t="s">
        <v>623</v>
      </c>
      <c r="E7161" s="76">
        <v>80</v>
      </c>
      <c r="F7161" s="77">
        <v>15294</v>
      </c>
    </row>
    <row r="7162" s="52" customFormat="1" ht="20" customHeight="1" spans="1:6">
      <c r="A7162" s="52">
        <v>7159</v>
      </c>
      <c r="B7162" s="52" t="s">
        <v>6525</v>
      </c>
      <c r="C7162" s="52" t="s">
        <v>6704</v>
      </c>
      <c r="D7162" s="52" t="s">
        <v>4155</v>
      </c>
      <c r="E7162" s="76">
        <v>80</v>
      </c>
      <c r="F7162" s="77">
        <v>15299</v>
      </c>
    </row>
    <row r="7163" s="52" customFormat="1" ht="20" customHeight="1" spans="1:6">
      <c r="A7163" s="52">
        <v>7160</v>
      </c>
      <c r="B7163" s="52" t="s">
        <v>6525</v>
      </c>
      <c r="C7163" s="52" t="s">
        <v>6704</v>
      </c>
      <c r="D7163" s="52" t="s">
        <v>6775</v>
      </c>
      <c r="E7163" s="76">
        <v>80</v>
      </c>
      <c r="F7163" s="77">
        <v>14646</v>
      </c>
    </row>
    <row r="7164" s="52" customFormat="1" ht="20" customHeight="1" spans="1:6">
      <c r="A7164" s="52">
        <v>7161</v>
      </c>
      <c r="B7164" s="52" t="s">
        <v>6525</v>
      </c>
      <c r="C7164" s="52" t="s">
        <v>6704</v>
      </c>
      <c r="D7164" s="52" t="s">
        <v>6776</v>
      </c>
      <c r="E7164" s="76">
        <v>80</v>
      </c>
      <c r="F7164" s="77">
        <v>15270</v>
      </c>
    </row>
    <row r="7165" s="52" customFormat="1" ht="20" customHeight="1" spans="1:6">
      <c r="A7165" s="52">
        <v>7162</v>
      </c>
      <c r="B7165" s="52" t="s">
        <v>6525</v>
      </c>
      <c r="C7165" s="52" t="s">
        <v>6704</v>
      </c>
      <c r="D7165" s="52" t="s">
        <v>6777</v>
      </c>
      <c r="E7165" s="76">
        <v>80</v>
      </c>
      <c r="F7165" s="77">
        <v>13719</v>
      </c>
    </row>
    <row r="7166" s="52" customFormat="1" ht="20" customHeight="1" spans="1:6">
      <c r="A7166" s="52">
        <v>7163</v>
      </c>
      <c r="B7166" s="52" t="s">
        <v>6525</v>
      </c>
      <c r="C7166" s="52" t="s">
        <v>6704</v>
      </c>
      <c r="D7166" s="52" t="s">
        <v>6778</v>
      </c>
      <c r="E7166" s="76">
        <v>80</v>
      </c>
      <c r="F7166" s="77">
        <v>14291</v>
      </c>
    </row>
    <row r="7167" s="52" customFormat="1" ht="20" customHeight="1" spans="1:6">
      <c r="A7167" s="52">
        <v>7164</v>
      </c>
      <c r="B7167" s="52" t="s">
        <v>6525</v>
      </c>
      <c r="C7167" s="52" t="s">
        <v>6704</v>
      </c>
      <c r="D7167" s="52" t="s">
        <v>6779</v>
      </c>
      <c r="E7167" s="76">
        <v>80</v>
      </c>
      <c r="F7167" s="77">
        <v>15373</v>
      </c>
    </row>
    <row r="7168" s="52" customFormat="1" ht="20" customHeight="1" spans="1:6">
      <c r="A7168" s="52">
        <v>7165</v>
      </c>
      <c r="B7168" s="52" t="s">
        <v>6525</v>
      </c>
      <c r="C7168" s="52" t="s">
        <v>6704</v>
      </c>
      <c r="D7168" s="52" t="s">
        <v>6780</v>
      </c>
      <c r="E7168" s="76">
        <v>80</v>
      </c>
      <c r="F7168" s="77">
        <v>15158</v>
      </c>
    </row>
    <row r="7169" s="52" customFormat="1" ht="20" customHeight="1" spans="1:6">
      <c r="A7169" s="52">
        <v>7166</v>
      </c>
      <c r="B7169" s="52" t="s">
        <v>6525</v>
      </c>
      <c r="C7169" s="52" t="s">
        <v>6704</v>
      </c>
      <c r="D7169" s="52" t="s">
        <v>6781</v>
      </c>
      <c r="E7169" s="76">
        <v>80</v>
      </c>
      <c r="F7169" s="77">
        <v>15451</v>
      </c>
    </row>
    <row r="7170" s="52" customFormat="1" ht="20" customHeight="1" spans="1:6">
      <c r="A7170" s="52">
        <v>7167</v>
      </c>
      <c r="B7170" s="52" t="s">
        <v>6525</v>
      </c>
      <c r="C7170" s="52" t="s">
        <v>6704</v>
      </c>
      <c r="D7170" s="52" t="s">
        <v>6782</v>
      </c>
      <c r="E7170" s="76">
        <v>80</v>
      </c>
      <c r="F7170" s="77">
        <v>15486</v>
      </c>
    </row>
    <row r="7171" s="52" customFormat="1" ht="20" customHeight="1" spans="1:6">
      <c r="A7171" s="52">
        <v>7168</v>
      </c>
      <c r="B7171" s="52" t="s">
        <v>6525</v>
      </c>
      <c r="C7171" s="52" t="s">
        <v>6704</v>
      </c>
      <c r="D7171" s="52" t="s">
        <v>6783</v>
      </c>
      <c r="E7171" s="76">
        <v>80</v>
      </c>
      <c r="F7171" s="77">
        <v>15381</v>
      </c>
    </row>
    <row r="7172" s="52" customFormat="1" ht="20" customHeight="1" spans="1:6">
      <c r="A7172" s="52">
        <v>7169</v>
      </c>
      <c r="B7172" s="52" t="s">
        <v>6525</v>
      </c>
      <c r="C7172" s="52" t="s">
        <v>6704</v>
      </c>
      <c r="D7172" s="52" t="s">
        <v>6784</v>
      </c>
      <c r="E7172" s="76">
        <v>80</v>
      </c>
      <c r="F7172" s="77">
        <v>15505</v>
      </c>
    </row>
    <row r="7173" s="52" customFormat="1" ht="20" customHeight="1" spans="1:6">
      <c r="A7173" s="52">
        <v>7170</v>
      </c>
      <c r="B7173" s="52" t="s">
        <v>6525</v>
      </c>
      <c r="C7173" s="52" t="s">
        <v>6704</v>
      </c>
      <c r="D7173" s="52" t="s">
        <v>6785</v>
      </c>
      <c r="E7173" s="76">
        <v>80</v>
      </c>
      <c r="F7173" s="77">
        <v>15534</v>
      </c>
    </row>
    <row r="7174" s="52" customFormat="1" ht="20" customHeight="1" spans="1:6">
      <c r="A7174" s="52">
        <v>7171</v>
      </c>
      <c r="B7174" s="52" t="s">
        <v>6525</v>
      </c>
      <c r="C7174" s="52" t="s">
        <v>6704</v>
      </c>
      <c r="D7174" s="52" t="s">
        <v>6786</v>
      </c>
      <c r="E7174" s="76">
        <v>80</v>
      </c>
      <c r="F7174" s="77">
        <v>15615</v>
      </c>
    </row>
    <row r="7175" s="52" customFormat="1" ht="20" customHeight="1" spans="1:6">
      <c r="A7175" s="52">
        <v>7172</v>
      </c>
      <c r="B7175" s="52" t="s">
        <v>6525</v>
      </c>
      <c r="C7175" s="52" t="s">
        <v>6704</v>
      </c>
      <c r="D7175" s="52" t="s">
        <v>6787</v>
      </c>
      <c r="E7175" s="76">
        <v>80</v>
      </c>
      <c r="F7175" s="77">
        <v>15664</v>
      </c>
    </row>
    <row r="7176" s="52" customFormat="1" ht="20" customHeight="1" spans="1:6">
      <c r="A7176" s="52">
        <v>7173</v>
      </c>
      <c r="B7176" s="52" t="s">
        <v>6525</v>
      </c>
      <c r="C7176" s="52" t="s">
        <v>6704</v>
      </c>
      <c r="D7176" s="52" t="s">
        <v>6788</v>
      </c>
      <c r="E7176" s="76">
        <v>80</v>
      </c>
      <c r="F7176" s="77">
        <v>15660</v>
      </c>
    </row>
    <row r="7177" s="52" customFormat="1" ht="20" customHeight="1" spans="1:6">
      <c r="A7177" s="52">
        <v>7174</v>
      </c>
      <c r="B7177" s="52" t="s">
        <v>6525</v>
      </c>
      <c r="C7177" s="52" t="s">
        <v>6704</v>
      </c>
      <c r="D7177" s="52" t="s">
        <v>1180</v>
      </c>
      <c r="E7177" s="76">
        <v>80</v>
      </c>
      <c r="F7177" s="77">
        <v>15669</v>
      </c>
    </row>
    <row r="7178" s="52" customFormat="1" ht="20" customHeight="1" spans="1:6">
      <c r="A7178" s="52">
        <v>7175</v>
      </c>
      <c r="B7178" s="52" t="s">
        <v>6525</v>
      </c>
      <c r="C7178" s="52" t="s">
        <v>6704</v>
      </c>
      <c r="D7178" s="52" t="s">
        <v>6789</v>
      </c>
      <c r="E7178" s="76">
        <v>80</v>
      </c>
      <c r="F7178" s="77">
        <v>15615</v>
      </c>
    </row>
    <row r="7179" s="52" customFormat="1" ht="20" customHeight="1" spans="1:6">
      <c r="A7179" s="52">
        <v>7176</v>
      </c>
      <c r="B7179" s="52" t="s">
        <v>6525</v>
      </c>
      <c r="C7179" s="52" t="s">
        <v>6704</v>
      </c>
      <c r="D7179" s="52" t="s">
        <v>6790</v>
      </c>
      <c r="E7179" s="76">
        <v>80</v>
      </c>
      <c r="F7179" s="77">
        <v>15471</v>
      </c>
    </row>
    <row r="7180" s="52" customFormat="1" ht="20" customHeight="1" spans="1:6">
      <c r="A7180" s="52">
        <v>7177</v>
      </c>
      <c r="B7180" s="52" t="s">
        <v>6525</v>
      </c>
      <c r="C7180" s="52" t="s">
        <v>6704</v>
      </c>
      <c r="D7180" s="52" t="s">
        <v>6791</v>
      </c>
      <c r="E7180" s="76">
        <v>80</v>
      </c>
      <c r="F7180" s="77">
        <v>15591</v>
      </c>
    </row>
    <row r="7181" s="52" customFormat="1" ht="20" customHeight="1" spans="1:6">
      <c r="A7181" s="52">
        <v>7178</v>
      </c>
      <c r="B7181" s="52" t="s">
        <v>6525</v>
      </c>
      <c r="C7181" s="52" t="s">
        <v>6704</v>
      </c>
      <c r="D7181" s="52" t="s">
        <v>6792</v>
      </c>
      <c r="E7181" s="76">
        <v>80</v>
      </c>
      <c r="F7181" s="77">
        <v>15593</v>
      </c>
    </row>
    <row r="7182" s="52" customFormat="1" ht="20" customHeight="1" spans="1:6">
      <c r="A7182" s="52">
        <v>7179</v>
      </c>
      <c r="B7182" s="52" t="s">
        <v>6525</v>
      </c>
      <c r="C7182" s="52" t="s">
        <v>6704</v>
      </c>
      <c r="D7182" s="52" t="s">
        <v>6793</v>
      </c>
      <c r="E7182" s="76">
        <v>80</v>
      </c>
      <c r="F7182" s="77">
        <v>15468</v>
      </c>
    </row>
    <row r="7183" s="52" customFormat="1" ht="20" customHeight="1" spans="1:6">
      <c r="A7183" s="52">
        <v>7180</v>
      </c>
      <c r="B7183" s="52" t="s">
        <v>6525</v>
      </c>
      <c r="C7183" s="52" t="s">
        <v>6704</v>
      </c>
      <c r="D7183" s="52" t="s">
        <v>6794</v>
      </c>
      <c r="E7183" s="76">
        <v>80</v>
      </c>
      <c r="F7183" s="77">
        <v>15566</v>
      </c>
    </row>
    <row r="7184" s="52" customFormat="1" ht="20" customHeight="1" spans="1:6">
      <c r="A7184" s="52">
        <v>7181</v>
      </c>
      <c r="B7184" s="52" t="s">
        <v>6525</v>
      </c>
      <c r="C7184" s="52" t="s">
        <v>6704</v>
      </c>
      <c r="D7184" s="52" t="s">
        <v>6795</v>
      </c>
      <c r="E7184" s="76">
        <v>80</v>
      </c>
      <c r="F7184" s="77">
        <v>15526</v>
      </c>
    </row>
    <row r="7185" s="52" customFormat="1" ht="20" customHeight="1" spans="1:6">
      <c r="A7185" s="52">
        <v>7182</v>
      </c>
      <c r="B7185" s="52" t="s">
        <v>6525</v>
      </c>
      <c r="C7185" s="52" t="s">
        <v>6704</v>
      </c>
      <c r="D7185" s="52" t="s">
        <v>6796</v>
      </c>
      <c r="E7185" s="76">
        <v>80</v>
      </c>
      <c r="F7185" s="77">
        <v>15530</v>
      </c>
    </row>
    <row r="7186" s="52" customFormat="1" ht="20" customHeight="1" spans="1:6">
      <c r="A7186" s="52">
        <v>7183</v>
      </c>
      <c r="B7186" s="52" t="s">
        <v>6525</v>
      </c>
      <c r="C7186" s="52" t="s">
        <v>6704</v>
      </c>
      <c r="D7186" s="52" t="s">
        <v>6797</v>
      </c>
      <c r="E7186" s="76">
        <v>80</v>
      </c>
      <c r="F7186" s="77">
        <v>15323</v>
      </c>
    </row>
    <row r="7187" s="52" customFormat="1" ht="20" customHeight="1" spans="1:6">
      <c r="A7187" s="52">
        <v>7184</v>
      </c>
      <c r="B7187" s="52" t="s">
        <v>6525</v>
      </c>
      <c r="C7187" s="52" t="s">
        <v>6704</v>
      </c>
      <c r="D7187" s="52" t="s">
        <v>6798</v>
      </c>
      <c r="E7187" s="76">
        <v>80</v>
      </c>
      <c r="F7187" s="77">
        <v>15514</v>
      </c>
    </row>
    <row r="7188" s="52" customFormat="1" ht="20" customHeight="1" spans="1:6">
      <c r="A7188" s="52">
        <v>7185</v>
      </c>
      <c r="B7188" s="52" t="s">
        <v>6525</v>
      </c>
      <c r="C7188" s="52" t="s">
        <v>6704</v>
      </c>
      <c r="D7188" s="52" t="s">
        <v>6799</v>
      </c>
      <c r="E7188" s="76">
        <v>80</v>
      </c>
      <c r="F7188" s="77">
        <v>15436</v>
      </c>
    </row>
    <row r="7189" s="52" customFormat="1" ht="20" customHeight="1" spans="1:6">
      <c r="A7189" s="52">
        <v>7186</v>
      </c>
      <c r="B7189" s="52" t="s">
        <v>6525</v>
      </c>
      <c r="C7189" s="52" t="s">
        <v>6704</v>
      </c>
      <c r="D7189" s="52" t="s">
        <v>6800</v>
      </c>
      <c r="E7189" s="76">
        <v>80</v>
      </c>
      <c r="F7189" s="77">
        <v>15679</v>
      </c>
    </row>
    <row r="7190" s="52" customFormat="1" ht="20" customHeight="1" spans="1:6">
      <c r="A7190" s="52">
        <v>7187</v>
      </c>
      <c r="B7190" s="52" t="s">
        <v>6525</v>
      </c>
      <c r="C7190" s="52" t="s">
        <v>6704</v>
      </c>
      <c r="D7190" s="52" t="s">
        <v>6801</v>
      </c>
      <c r="E7190" s="76">
        <v>80</v>
      </c>
      <c r="F7190" s="77">
        <v>15617</v>
      </c>
    </row>
    <row r="7191" s="52" customFormat="1" ht="20" customHeight="1" spans="1:6">
      <c r="A7191" s="52">
        <v>7188</v>
      </c>
      <c r="B7191" s="52" t="s">
        <v>6525</v>
      </c>
      <c r="C7191" s="52" t="s">
        <v>6704</v>
      </c>
      <c r="D7191" s="52" t="s">
        <v>6802</v>
      </c>
      <c r="E7191" s="76">
        <v>80</v>
      </c>
      <c r="F7191" s="77">
        <v>15665</v>
      </c>
    </row>
    <row r="7192" s="52" customFormat="1" ht="20" customHeight="1" spans="1:6">
      <c r="A7192" s="52">
        <v>7189</v>
      </c>
      <c r="B7192" s="52" t="s">
        <v>6525</v>
      </c>
      <c r="C7192" s="52" t="s">
        <v>6704</v>
      </c>
      <c r="D7192" s="52" t="s">
        <v>6803</v>
      </c>
      <c r="E7192" s="76">
        <v>80</v>
      </c>
      <c r="F7192" s="77">
        <v>15724</v>
      </c>
    </row>
    <row r="7193" s="52" customFormat="1" ht="20" customHeight="1" spans="1:6">
      <c r="A7193" s="52">
        <v>7190</v>
      </c>
      <c r="B7193" s="52" t="s">
        <v>6525</v>
      </c>
      <c r="C7193" s="52" t="s">
        <v>6704</v>
      </c>
      <c r="D7193" s="52" t="s">
        <v>6804</v>
      </c>
      <c r="E7193" s="76">
        <v>80</v>
      </c>
      <c r="F7193" s="77">
        <v>15488</v>
      </c>
    </row>
    <row r="7194" s="52" customFormat="1" ht="20" customHeight="1" spans="1:6">
      <c r="A7194" s="52">
        <v>7191</v>
      </c>
      <c r="B7194" s="52" t="s">
        <v>6525</v>
      </c>
      <c r="C7194" s="52" t="s">
        <v>6704</v>
      </c>
      <c r="D7194" s="52" t="s">
        <v>6805</v>
      </c>
      <c r="E7194" s="76">
        <v>80</v>
      </c>
      <c r="F7194" s="77">
        <v>15677</v>
      </c>
    </row>
    <row r="7195" s="52" customFormat="1" ht="20" customHeight="1" spans="1:6">
      <c r="A7195" s="52">
        <v>7192</v>
      </c>
      <c r="B7195" s="52" t="s">
        <v>6525</v>
      </c>
      <c r="C7195" s="52" t="s">
        <v>6704</v>
      </c>
      <c r="D7195" s="52" t="s">
        <v>6806</v>
      </c>
      <c r="E7195" s="76">
        <v>80</v>
      </c>
      <c r="F7195" s="77">
        <v>15766</v>
      </c>
    </row>
    <row r="7196" s="52" customFormat="1" ht="20" customHeight="1" spans="1:6">
      <c r="A7196" s="52">
        <v>7193</v>
      </c>
      <c r="B7196" s="52" t="s">
        <v>6525</v>
      </c>
      <c r="C7196" s="52" t="s">
        <v>6704</v>
      </c>
      <c r="D7196" s="52" t="s">
        <v>6807</v>
      </c>
      <c r="E7196" s="76">
        <v>80</v>
      </c>
      <c r="F7196" s="77">
        <v>15794</v>
      </c>
    </row>
    <row r="7197" s="52" customFormat="1" ht="20" customHeight="1" spans="1:6">
      <c r="A7197" s="52">
        <v>7194</v>
      </c>
      <c r="B7197" s="52" t="s">
        <v>6525</v>
      </c>
      <c r="C7197" s="52" t="s">
        <v>6704</v>
      </c>
      <c r="D7197" s="52" t="s">
        <v>6808</v>
      </c>
      <c r="E7197" s="76">
        <v>80</v>
      </c>
      <c r="F7197" s="77">
        <v>15345</v>
      </c>
    </row>
    <row r="7198" s="52" customFormat="1" ht="20" customHeight="1" spans="1:6">
      <c r="A7198" s="52">
        <v>7195</v>
      </c>
      <c r="B7198" s="52" t="s">
        <v>6525</v>
      </c>
      <c r="C7198" s="52" t="s">
        <v>6704</v>
      </c>
      <c r="D7198" s="52" t="s">
        <v>6809</v>
      </c>
      <c r="E7198" s="76">
        <v>80</v>
      </c>
      <c r="F7198" s="77">
        <v>15814</v>
      </c>
    </row>
    <row r="7199" s="52" customFormat="1" ht="20" customHeight="1" spans="1:6">
      <c r="A7199" s="52">
        <v>7196</v>
      </c>
      <c r="B7199" s="52" t="s">
        <v>6525</v>
      </c>
      <c r="C7199" s="52" t="s">
        <v>6704</v>
      </c>
      <c r="D7199" s="52" t="s">
        <v>6810</v>
      </c>
      <c r="E7199" s="76">
        <v>80</v>
      </c>
      <c r="F7199" s="77">
        <v>15789</v>
      </c>
    </row>
    <row r="7200" s="52" customFormat="1" ht="20" customHeight="1" spans="1:6">
      <c r="A7200" s="52">
        <v>7197</v>
      </c>
      <c r="B7200" s="52" t="s">
        <v>6525</v>
      </c>
      <c r="C7200" s="52" t="s">
        <v>6704</v>
      </c>
      <c r="D7200" s="52" t="s">
        <v>6811</v>
      </c>
      <c r="E7200" s="76">
        <v>80</v>
      </c>
      <c r="F7200" s="77">
        <v>15771</v>
      </c>
    </row>
    <row r="7201" s="52" customFormat="1" ht="20" customHeight="1" spans="1:6">
      <c r="A7201" s="52">
        <v>7198</v>
      </c>
      <c r="B7201" s="52" t="s">
        <v>6525</v>
      </c>
      <c r="C7201" s="52" t="s">
        <v>6704</v>
      </c>
      <c r="D7201" s="52" t="s">
        <v>6812</v>
      </c>
      <c r="E7201" s="76">
        <v>80</v>
      </c>
      <c r="F7201" s="77">
        <v>15832</v>
      </c>
    </row>
    <row r="7202" s="52" customFormat="1" ht="20" customHeight="1" spans="1:6">
      <c r="A7202" s="52">
        <v>7199</v>
      </c>
      <c r="B7202" s="52" t="s">
        <v>6525</v>
      </c>
      <c r="C7202" s="52" t="s">
        <v>6704</v>
      </c>
      <c r="D7202" s="52" t="s">
        <v>6813</v>
      </c>
      <c r="E7202" s="76">
        <v>80</v>
      </c>
      <c r="F7202" s="77">
        <v>15836</v>
      </c>
    </row>
    <row r="7203" s="52" customFormat="1" ht="20" customHeight="1" spans="1:6">
      <c r="A7203" s="52">
        <v>7200</v>
      </c>
      <c r="B7203" s="52" t="s">
        <v>6525</v>
      </c>
      <c r="C7203" s="52" t="s">
        <v>6704</v>
      </c>
      <c r="D7203" s="52" t="s">
        <v>6066</v>
      </c>
      <c r="E7203" s="76">
        <v>80</v>
      </c>
      <c r="F7203" s="77">
        <v>15864</v>
      </c>
    </row>
    <row r="7204" s="52" customFormat="1" ht="20" customHeight="1" spans="1:6">
      <c r="A7204" s="52">
        <v>7201</v>
      </c>
      <c r="B7204" s="52" t="s">
        <v>6525</v>
      </c>
      <c r="C7204" s="52" t="s">
        <v>6704</v>
      </c>
      <c r="D7204" s="52" t="s">
        <v>6814</v>
      </c>
      <c r="E7204" s="76">
        <v>80</v>
      </c>
      <c r="F7204" s="77">
        <v>15660</v>
      </c>
    </row>
    <row r="7205" s="52" customFormat="1" ht="20" customHeight="1" spans="1:6">
      <c r="A7205" s="52">
        <v>7202</v>
      </c>
      <c r="B7205" s="52" t="s">
        <v>6525</v>
      </c>
      <c r="C7205" s="52" t="s">
        <v>6704</v>
      </c>
      <c r="D7205" s="52" t="s">
        <v>6815</v>
      </c>
      <c r="E7205" s="76">
        <v>80</v>
      </c>
      <c r="F7205" s="77">
        <v>15442</v>
      </c>
    </row>
    <row r="7206" s="52" customFormat="1" ht="20" customHeight="1" spans="1:6">
      <c r="A7206" s="52">
        <v>7203</v>
      </c>
      <c r="B7206" s="52" t="s">
        <v>6525</v>
      </c>
      <c r="C7206" s="52" t="s">
        <v>6704</v>
      </c>
      <c r="D7206" s="52" t="s">
        <v>6816</v>
      </c>
      <c r="E7206" s="76">
        <v>80</v>
      </c>
      <c r="F7206" s="77">
        <v>15946</v>
      </c>
    </row>
    <row r="7207" s="52" customFormat="1" ht="20" customHeight="1" spans="1:6">
      <c r="A7207" s="52">
        <v>7204</v>
      </c>
      <c r="B7207" s="52" t="s">
        <v>6525</v>
      </c>
      <c r="C7207" s="52" t="s">
        <v>6704</v>
      </c>
      <c r="D7207" s="52" t="s">
        <v>6817</v>
      </c>
      <c r="E7207" s="76">
        <v>80</v>
      </c>
      <c r="F7207" s="77">
        <v>15912</v>
      </c>
    </row>
    <row r="7208" s="52" customFormat="1" ht="20" customHeight="1" spans="1:6">
      <c r="A7208" s="52">
        <v>7205</v>
      </c>
      <c r="B7208" s="52" t="s">
        <v>6525</v>
      </c>
      <c r="C7208" s="52" t="s">
        <v>6704</v>
      </c>
      <c r="D7208" s="52" t="s">
        <v>96</v>
      </c>
      <c r="E7208" s="76">
        <v>80</v>
      </c>
      <c r="F7208" s="77">
        <v>15952</v>
      </c>
    </row>
    <row r="7209" s="52" customFormat="1" ht="20" customHeight="1" spans="1:6">
      <c r="A7209" s="52">
        <v>7206</v>
      </c>
      <c r="B7209" s="52" t="s">
        <v>6525</v>
      </c>
      <c r="C7209" s="52" t="s">
        <v>6704</v>
      </c>
      <c r="D7209" s="52" t="s">
        <v>3139</v>
      </c>
      <c r="E7209" s="76">
        <v>80</v>
      </c>
      <c r="F7209" s="77">
        <v>13500</v>
      </c>
    </row>
    <row r="7210" s="52" customFormat="1" ht="20" customHeight="1" spans="1:6">
      <c r="A7210" s="52">
        <v>7207</v>
      </c>
      <c r="B7210" s="52" t="s">
        <v>6525</v>
      </c>
      <c r="C7210" s="52" t="s">
        <v>6704</v>
      </c>
      <c r="D7210" s="52" t="s">
        <v>6818</v>
      </c>
      <c r="E7210" s="76">
        <v>80</v>
      </c>
      <c r="F7210" s="77">
        <v>15928</v>
      </c>
    </row>
    <row r="7211" s="52" customFormat="1" ht="20" customHeight="1" spans="1:6">
      <c r="A7211" s="52">
        <v>7208</v>
      </c>
      <c r="B7211" s="52" t="s">
        <v>6525</v>
      </c>
      <c r="C7211" s="52" t="s">
        <v>6704</v>
      </c>
      <c r="D7211" s="52" t="s">
        <v>6819</v>
      </c>
      <c r="E7211" s="76">
        <v>80</v>
      </c>
      <c r="F7211" s="77">
        <v>15901</v>
      </c>
    </row>
    <row r="7212" s="52" customFormat="1" ht="20" customHeight="1" spans="1:6">
      <c r="A7212" s="52">
        <v>7209</v>
      </c>
      <c r="B7212" s="52" t="s">
        <v>6525</v>
      </c>
      <c r="C7212" s="52" t="s">
        <v>6704</v>
      </c>
      <c r="D7212" s="52" t="s">
        <v>6820</v>
      </c>
      <c r="E7212" s="76">
        <v>80</v>
      </c>
      <c r="F7212" s="77">
        <v>15224</v>
      </c>
    </row>
    <row r="7213" s="52" customFormat="1" ht="20" customHeight="1" spans="1:6">
      <c r="A7213" s="52">
        <v>7210</v>
      </c>
      <c r="B7213" s="52" t="s">
        <v>6525</v>
      </c>
      <c r="C7213" s="52" t="s">
        <v>6704</v>
      </c>
      <c r="D7213" s="52" t="s">
        <v>6821</v>
      </c>
      <c r="E7213" s="76">
        <v>80</v>
      </c>
      <c r="F7213" s="77">
        <v>15560</v>
      </c>
    </row>
    <row r="7214" s="52" customFormat="1" ht="20" customHeight="1" spans="1:6">
      <c r="A7214" s="52">
        <v>7211</v>
      </c>
      <c r="B7214" s="52" t="s">
        <v>6525</v>
      </c>
      <c r="C7214" s="52" t="s">
        <v>6704</v>
      </c>
      <c r="D7214" s="52" t="s">
        <v>6822</v>
      </c>
      <c r="E7214" s="76">
        <v>80</v>
      </c>
      <c r="F7214" s="77">
        <v>15991</v>
      </c>
    </row>
    <row r="7215" s="52" customFormat="1" ht="20" customHeight="1" spans="1:6">
      <c r="A7215" s="52">
        <v>7212</v>
      </c>
      <c r="B7215" s="52" t="s">
        <v>6525</v>
      </c>
      <c r="C7215" s="52" t="s">
        <v>6704</v>
      </c>
      <c r="D7215" s="52" t="s">
        <v>6823</v>
      </c>
      <c r="E7215" s="76">
        <v>80</v>
      </c>
      <c r="F7215" s="77">
        <v>15986</v>
      </c>
    </row>
    <row r="7216" s="52" customFormat="1" ht="20" customHeight="1" spans="1:6">
      <c r="A7216" s="52">
        <v>7213</v>
      </c>
      <c r="B7216" s="52" t="s">
        <v>6525</v>
      </c>
      <c r="C7216" s="52" t="s">
        <v>6704</v>
      </c>
      <c r="D7216" s="52" t="s">
        <v>6824</v>
      </c>
      <c r="E7216" s="76">
        <v>80</v>
      </c>
      <c r="F7216" s="77">
        <v>16031</v>
      </c>
    </row>
    <row r="7217" s="52" customFormat="1" ht="20" customHeight="1" spans="1:6">
      <c r="A7217" s="52">
        <v>7214</v>
      </c>
      <c r="B7217" s="52" t="s">
        <v>6525</v>
      </c>
      <c r="C7217" s="52" t="s">
        <v>6704</v>
      </c>
      <c r="D7217" s="52" t="s">
        <v>6825</v>
      </c>
      <c r="E7217" s="76">
        <v>80</v>
      </c>
      <c r="F7217" s="77">
        <v>15955</v>
      </c>
    </row>
    <row r="7218" s="52" customFormat="1" ht="20" customHeight="1" spans="1:6">
      <c r="A7218" s="52">
        <v>7215</v>
      </c>
      <c r="B7218" s="52" t="s">
        <v>6525</v>
      </c>
      <c r="C7218" s="52" t="s">
        <v>6704</v>
      </c>
      <c r="D7218" s="52" t="s">
        <v>6826</v>
      </c>
      <c r="E7218" s="76">
        <v>80</v>
      </c>
      <c r="F7218" s="77">
        <v>16050</v>
      </c>
    </row>
    <row r="7219" s="52" customFormat="1" ht="20" customHeight="1" spans="1:6">
      <c r="A7219" s="52">
        <v>7216</v>
      </c>
      <c r="B7219" s="52" t="s">
        <v>6525</v>
      </c>
      <c r="C7219" s="52" t="s">
        <v>6704</v>
      </c>
      <c r="D7219" s="52" t="s">
        <v>6827</v>
      </c>
      <c r="E7219" s="76">
        <v>80</v>
      </c>
      <c r="F7219" s="77">
        <v>16054</v>
      </c>
    </row>
    <row r="7220" s="52" customFormat="1" ht="20" customHeight="1" spans="1:6">
      <c r="A7220" s="52">
        <v>7217</v>
      </c>
      <c r="B7220" s="52" t="s">
        <v>6525</v>
      </c>
      <c r="C7220" s="52" t="s">
        <v>6704</v>
      </c>
      <c r="D7220" s="52" t="s">
        <v>6828</v>
      </c>
      <c r="E7220" s="76">
        <v>80</v>
      </c>
      <c r="F7220" s="77">
        <v>15466</v>
      </c>
    </row>
    <row r="7221" s="52" customFormat="1" ht="20" customHeight="1" spans="1:6">
      <c r="A7221" s="52">
        <v>7218</v>
      </c>
      <c r="B7221" s="52" t="s">
        <v>6525</v>
      </c>
      <c r="C7221" s="52" t="s">
        <v>6704</v>
      </c>
      <c r="D7221" s="52" t="s">
        <v>6829</v>
      </c>
      <c r="E7221" s="76">
        <v>80</v>
      </c>
      <c r="F7221" s="77">
        <v>15137</v>
      </c>
    </row>
    <row r="7222" s="52" customFormat="1" ht="20" customHeight="1" spans="1:6">
      <c r="A7222" s="52">
        <v>7219</v>
      </c>
      <c r="B7222" s="52" t="s">
        <v>6525</v>
      </c>
      <c r="C7222" s="52" t="s">
        <v>6830</v>
      </c>
      <c r="D7222" s="52" t="s">
        <v>6831</v>
      </c>
      <c r="E7222" s="76">
        <v>80</v>
      </c>
      <c r="F7222" s="77">
        <v>14451</v>
      </c>
    </row>
    <row r="7223" s="52" customFormat="1" ht="20" customHeight="1" spans="1:6">
      <c r="A7223" s="52">
        <v>7220</v>
      </c>
      <c r="B7223" s="52" t="s">
        <v>6525</v>
      </c>
      <c r="C7223" s="52" t="s">
        <v>6830</v>
      </c>
      <c r="D7223" s="52" t="s">
        <v>6832</v>
      </c>
      <c r="E7223" s="76">
        <v>80</v>
      </c>
      <c r="F7223" s="77">
        <v>14450</v>
      </c>
    </row>
    <row r="7224" s="52" customFormat="1" ht="20" customHeight="1" spans="1:6">
      <c r="A7224" s="52">
        <v>7221</v>
      </c>
      <c r="B7224" s="52" t="s">
        <v>6525</v>
      </c>
      <c r="C7224" s="52" t="s">
        <v>6830</v>
      </c>
      <c r="D7224" s="52" t="s">
        <v>3139</v>
      </c>
      <c r="E7224" s="76">
        <v>80</v>
      </c>
      <c r="F7224" s="77">
        <v>14317</v>
      </c>
    </row>
    <row r="7225" s="52" customFormat="1" ht="20" customHeight="1" spans="1:6">
      <c r="A7225" s="52">
        <v>7222</v>
      </c>
      <c r="B7225" s="52" t="s">
        <v>6525</v>
      </c>
      <c r="C7225" s="52" t="s">
        <v>6830</v>
      </c>
      <c r="D7225" s="52" t="s">
        <v>1973</v>
      </c>
      <c r="E7225" s="76">
        <v>80</v>
      </c>
      <c r="F7225" s="77">
        <v>14506</v>
      </c>
    </row>
    <row r="7226" s="52" customFormat="1" ht="20" customHeight="1" spans="1:6">
      <c r="A7226" s="52">
        <v>7223</v>
      </c>
      <c r="B7226" s="52" t="s">
        <v>6525</v>
      </c>
      <c r="C7226" s="52" t="s">
        <v>6830</v>
      </c>
      <c r="D7226" s="52" t="s">
        <v>6833</v>
      </c>
      <c r="E7226" s="76">
        <v>80</v>
      </c>
      <c r="F7226" s="77">
        <v>14553</v>
      </c>
    </row>
    <row r="7227" s="52" customFormat="1" ht="20" customHeight="1" spans="1:6">
      <c r="A7227" s="52">
        <v>7224</v>
      </c>
      <c r="B7227" s="52" t="s">
        <v>6525</v>
      </c>
      <c r="C7227" s="52" t="s">
        <v>6830</v>
      </c>
      <c r="D7227" s="52" t="s">
        <v>6834</v>
      </c>
      <c r="E7227" s="76">
        <v>80</v>
      </c>
      <c r="F7227" s="77">
        <v>14533</v>
      </c>
    </row>
    <row r="7228" s="52" customFormat="1" ht="20" customHeight="1" spans="1:6">
      <c r="A7228" s="52">
        <v>7225</v>
      </c>
      <c r="B7228" s="52" t="s">
        <v>6525</v>
      </c>
      <c r="C7228" s="52" t="s">
        <v>6830</v>
      </c>
      <c r="D7228" s="52" t="s">
        <v>6835</v>
      </c>
      <c r="E7228" s="76">
        <v>80</v>
      </c>
      <c r="F7228" s="77">
        <v>14715</v>
      </c>
    </row>
    <row r="7229" s="52" customFormat="1" ht="20" customHeight="1" spans="1:6">
      <c r="A7229" s="52">
        <v>7226</v>
      </c>
      <c r="B7229" s="52" t="s">
        <v>6525</v>
      </c>
      <c r="C7229" s="52" t="s">
        <v>6830</v>
      </c>
      <c r="D7229" s="52" t="s">
        <v>6836</v>
      </c>
      <c r="E7229" s="76">
        <v>80</v>
      </c>
      <c r="F7229" s="77">
        <v>14356</v>
      </c>
    </row>
    <row r="7230" s="52" customFormat="1" ht="20" customHeight="1" spans="1:6">
      <c r="A7230" s="52">
        <v>7227</v>
      </c>
      <c r="B7230" s="52" t="s">
        <v>6525</v>
      </c>
      <c r="C7230" s="52" t="s">
        <v>6830</v>
      </c>
      <c r="D7230" s="52" t="s">
        <v>6837</v>
      </c>
      <c r="E7230" s="76">
        <v>80</v>
      </c>
      <c r="F7230" s="77">
        <v>14730</v>
      </c>
    </row>
    <row r="7231" s="52" customFormat="1" ht="20" customHeight="1" spans="1:6">
      <c r="A7231" s="52">
        <v>7228</v>
      </c>
      <c r="B7231" s="52" t="s">
        <v>6525</v>
      </c>
      <c r="C7231" s="52" t="s">
        <v>6830</v>
      </c>
      <c r="D7231" s="52" t="s">
        <v>6838</v>
      </c>
      <c r="E7231" s="76">
        <v>80</v>
      </c>
      <c r="F7231" s="77">
        <v>14730</v>
      </c>
    </row>
    <row r="7232" s="52" customFormat="1" ht="20" customHeight="1" spans="1:6">
      <c r="A7232" s="52">
        <v>7229</v>
      </c>
      <c r="B7232" s="52" t="s">
        <v>6525</v>
      </c>
      <c r="C7232" s="52" t="s">
        <v>6830</v>
      </c>
      <c r="D7232" s="52" t="s">
        <v>6839</v>
      </c>
      <c r="E7232" s="76">
        <v>80</v>
      </c>
      <c r="F7232" s="77">
        <v>14556</v>
      </c>
    </row>
    <row r="7233" s="52" customFormat="1" ht="20" customHeight="1" spans="1:6">
      <c r="A7233" s="52">
        <v>7230</v>
      </c>
      <c r="B7233" s="52" t="s">
        <v>6525</v>
      </c>
      <c r="C7233" s="52" t="s">
        <v>6830</v>
      </c>
      <c r="D7233" s="52" t="s">
        <v>73</v>
      </c>
      <c r="E7233" s="76">
        <v>80</v>
      </c>
      <c r="F7233" s="77">
        <v>14556</v>
      </c>
    </row>
    <row r="7234" s="52" customFormat="1" ht="20" customHeight="1" spans="1:6">
      <c r="A7234" s="52">
        <v>7231</v>
      </c>
      <c r="B7234" s="52" t="s">
        <v>6525</v>
      </c>
      <c r="C7234" s="52" t="s">
        <v>6830</v>
      </c>
      <c r="D7234" s="52" t="s">
        <v>6840</v>
      </c>
      <c r="E7234" s="76">
        <v>80</v>
      </c>
      <c r="F7234" s="77">
        <v>14538</v>
      </c>
    </row>
    <row r="7235" s="52" customFormat="1" ht="20" customHeight="1" spans="1:6">
      <c r="A7235" s="52">
        <v>7232</v>
      </c>
      <c r="B7235" s="52" t="s">
        <v>6525</v>
      </c>
      <c r="C7235" s="52" t="s">
        <v>6830</v>
      </c>
      <c r="D7235" s="52" t="s">
        <v>2974</v>
      </c>
      <c r="E7235" s="76">
        <v>80</v>
      </c>
      <c r="F7235" s="77">
        <v>14476</v>
      </c>
    </row>
    <row r="7236" s="52" customFormat="1" ht="20" customHeight="1" spans="1:6">
      <c r="A7236" s="52">
        <v>7233</v>
      </c>
      <c r="B7236" s="52" t="s">
        <v>6525</v>
      </c>
      <c r="C7236" s="52" t="s">
        <v>6830</v>
      </c>
      <c r="D7236" s="52" t="s">
        <v>6841</v>
      </c>
      <c r="E7236" s="76">
        <v>80</v>
      </c>
      <c r="F7236" s="77">
        <v>14435</v>
      </c>
    </row>
    <row r="7237" s="52" customFormat="1" ht="20" customHeight="1" spans="1:6">
      <c r="A7237" s="52">
        <v>7234</v>
      </c>
      <c r="B7237" s="52" t="s">
        <v>6525</v>
      </c>
      <c r="C7237" s="52" t="s">
        <v>6830</v>
      </c>
      <c r="D7237" s="52" t="s">
        <v>4963</v>
      </c>
      <c r="E7237" s="76">
        <v>80</v>
      </c>
      <c r="F7237" s="77">
        <v>14345</v>
      </c>
    </row>
    <row r="7238" s="52" customFormat="1" ht="20" customHeight="1" spans="1:6">
      <c r="A7238" s="52">
        <v>7235</v>
      </c>
      <c r="B7238" s="52" t="s">
        <v>6525</v>
      </c>
      <c r="C7238" s="52" t="s">
        <v>6830</v>
      </c>
      <c r="D7238" s="52" t="s">
        <v>4093</v>
      </c>
      <c r="E7238" s="76">
        <v>80</v>
      </c>
      <c r="F7238" s="77">
        <v>13914</v>
      </c>
    </row>
    <row r="7239" s="52" customFormat="1" ht="20" customHeight="1" spans="1:6">
      <c r="A7239" s="52">
        <v>7236</v>
      </c>
      <c r="B7239" s="52" t="s">
        <v>6525</v>
      </c>
      <c r="C7239" s="52" t="s">
        <v>6830</v>
      </c>
      <c r="D7239" s="52" t="s">
        <v>6842</v>
      </c>
      <c r="E7239" s="76">
        <v>80</v>
      </c>
      <c r="F7239" s="77">
        <v>13954</v>
      </c>
    </row>
    <row r="7240" s="52" customFormat="1" ht="20" customHeight="1" spans="1:6">
      <c r="A7240" s="52">
        <v>7237</v>
      </c>
      <c r="B7240" s="52" t="s">
        <v>6525</v>
      </c>
      <c r="C7240" s="52" t="s">
        <v>6830</v>
      </c>
      <c r="D7240" s="52" t="s">
        <v>6843</v>
      </c>
      <c r="E7240" s="76">
        <v>80</v>
      </c>
      <c r="F7240" s="77">
        <v>14037</v>
      </c>
    </row>
    <row r="7241" s="52" customFormat="1" ht="20" customHeight="1" spans="1:6">
      <c r="A7241" s="52">
        <v>7238</v>
      </c>
      <c r="B7241" s="52" t="s">
        <v>6525</v>
      </c>
      <c r="C7241" s="52" t="s">
        <v>6830</v>
      </c>
      <c r="D7241" s="52" t="s">
        <v>6844</v>
      </c>
      <c r="E7241" s="76">
        <v>80</v>
      </c>
      <c r="F7241" s="77">
        <v>13990</v>
      </c>
    </row>
    <row r="7242" s="52" customFormat="1" ht="20" customHeight="1" spans="1:6">
      <c r="A7242" s="52">
        <v>7239</v>
      </c>
      <c r="B7242" s="52" t="s">
        <v>6525</v>
      </c>
      <c r="C7242" s="52" t="s">
        <v>6830</v>
      </c>
      <c r="D7242" s="52" t="s">
        <v>4031</v>
      </c>
      <c r="E7242" s="76">
        <v>80</v>
      </c>
      <c r="F7242" s="77">
        <v>14122</v>
      </c>
    </row>
    <row r="7243" s="52" customFormat="1" ht="20" customHeight="1" spans="1:6">
      <c r="A7243" s="52">
        <v>7240</v>
      </c>
      <c r="B7243" s="52" t="s">
        <v>6525</v>
      </c>
      <c r="C7243" s="52" t="s">
        <v>6830</v>
      </c>
      <c r="D7243" s="52" t="s">
        <v>6845</v>
      </c>
      <c r="E7243" s="76">
        <v>80</v>
      </c>
      <c r="F7243" s="77">
        <v>14043</v>
      </c>
    </row>
    <row r="7244" s="52" customFormat="1" ht="20" customHeight="1" spans="1:6">
      <c r="A7244" s="52">
        <v>7241</v>
      </c>
      <c r="B7244" s="52" t="s">
        <v>6525</v>
      </c>
      <c r="C7244" s="52" t="s">
        <v>6830</v>
      </c>
      <c r="D7244" s="52" t="s">
        <v>6846</v>
      </c>
      <c r="E7244" s="76">
        <v>80</v>
      </c>
      <c r="F7244" s="77">
        <v>14105</v>
      </c>
    </row>
    <row r="7245" s="52" customFormat="1" ht="20" customHeight="1" spans="1:6">
      <c r="A7245" s="52">
        <v>7242</v>
      </c>
      <c r="B7245" s="52" t="s">
        <v>6525</v>
      </c>
      <c r="C7245" s="52" t="s">
        <v>6830</v>
      </c>
      <c r="D7245" s="52" t="s">
        <v>6847</v>
      </c>
      <c r="E7245" s="76">
        <v>80</v>
      </c>
      <c r="F7245" s="77">
        <v>13773</v>
      </c>
    </row>
    <row r="7246" s="52" customFormat="1" ht="20" customHeight="1" spans="1:6">
      <c r="A7246" s="52">
        <v>7243</v>
      </c>
      <c r="B7246" s="52" t="s">
        <v>6525</v>
      </c>
      <c r="C7246" s="52" t="s">
        <v>6830</v>
      </c>
      <c r="D7246" s="52" t="s">
        <v>6848</v>
      </c>
      <c r="E7246" s="76">
        <v>80</v>
      </c>
      <c r="F7246" s="77">
        <v>14179</v>
      </c>
    </row>
    <row r="7247" s="52" customFormat="1" ht="20" customHeight="1" spans="1:6">
      <c r="A7247" s="52">
        <v>7244</v>
      </c>
      <c r="B7247" s="52" t="s">
        <v>6525</v>
      </c>
      <c r="C7247" s="52" t="s">
        <v>6830</v>
      </c>
      <c r="D7247" s="52" t="s">
        <v>6849</v>
      </c>
      <c r="E7247" s="76">
        <v>80</v>
      </c>
      <c r="F7247" s="77">
        <v>14107</v>
      </c>
    </row>
    <row r="7248" s="52" customFormat="1" ht="20" customHeight="1" spans="1:6">
      <c r="A7248" s="52">
        <v>7245</v>
      </c>
      <c r="B7248" s="52" t="s">
        <v>6525</v>
      </c>
      <c r="C7248" s="52" t="s">
        <v>6830</v>
      </c>
      <c r="D7248" s="52" t="s">
        <v>6850</v>
      </c>
      <c r="E7248" s="76">
        <v>80</v>
      </c>
      <c r="F7248" s="77">
        <v>13220</v>
      </c>
    </row>
    <row r="7249" s="52" customFormat="1" ht="20" customHeight="1" spans="1:6">
      <c r="A7249" s="52">
        <v>7246</v>
      </c>
      <c r="B7249" s="52" t="s">
        <v>6525</v>
      </c>
      <c r="C7249" s="52" t="s">
        <v>6830</v>
      </c>
      <c r="D7249" s="52" t="s">
        <v>6851</v>
      </c>
      <c r="E7249" s="76">
        <v>80</v>
      </c>
      <c r="F7249" s="77">
        <v>13745</v>
      </c>
    </row>
    <row r="7250" s="52" customFormat="1" ht="20" customHeight="1" spans="1:6">
      <c r="A7250" s="52">
        <v>7247</v>
      </c>
      <c r="B7250" s="52" t="s">
        <v>6525</v>
      </c>
      <c r="C7250" s="52" t="s">
        <v>6830</v>
      </c>
      <c r="D7250" s="52" t="s">
        <v>6852</v>
      </c>
      <c r="E7250" s="76">
        <v>80</v>
      </c>
      <c r="F7250" s="77">
        <v>13706</v>
      </c>
    </row>
    <row r="7251" s="52" customFormat="1" ht="20" customHeight="1" spans="1:6">
      <c r="A7251" s="52">
        <v>7248</v>
      </c>
      <c r="B7251" s="52" t="s">
        <v>6525</v>
      </c>
      <c r="C7251" s="52" t="s">
        <v>6830</v>
      </c>
      <c r="D7251" s="52" t="s">
        <v>6853</v>
      </c>
      <c r="E7251" s="76">
        <v>80</v>
      </c>
      <c r="F7251" s="77">
        <v>13589</v>
      </c>
    </row>
    <row r="7252" s="52" customFormat="1" ht="20" customHeight="1" spans="1:6">
      <c r="A7252" s="52">
        <v>7249</v>
      </c>
      <c r="B7252" s="52" t="s">
        <v>6525</v>
      </c>
      <c r="C7252" s="52" t="s">
        <v>6830</v>
      </c>
      <c r="D7252" s="52" t="s">
        <v>6854</v>
      </c>
      <c r="E7252" s="76">
        <v>80</v>
      </c>
      <c r="F7252" s="77">
        <v>13530</v>
      </c>
    </row>
    <row r="7253" s="52" customFormat="1" ht="20" customHeight="1" spans="1:6">
      <c r="A7253" s="52">
        <v>7250</v>
      </c>
      <c r="B7253" s="52" t="s">
        <v>6525</v>
      </c>
      <c r="C7253" s="52" t="s">
        <v>6830</v>
      </c>
      <c r="D7253" s="52" t="s">
        <v>6855</v>
      </c>
      <c r="E7253" s="76">
        <v>80</v>
      </c>
      <c r="F7253" s="77">
        <v>13831</v>
      </c>
    </row>
    <row r="7254" s="52" customFormat="1" ht="20" customHeight="1" spans="1:6">
      <c r="A7254" s="52">
        <v>7251</v>
      </c>
      <c r="B7254" s="52" t="s">
        <v>6525</v>
      </c>
      <c r="C7254" s="52" t="s">
        <v>6830</v>
      </c>
      <c r="D7254" s="52" t="s">
        <v>6856</v>
      </c>
      <c r="E7254" s="76">
        <v>80</v>
      </c>
      <c r="F7254" s="77">
        <v>13649</v>
      </c>
    </row>
    <row r="7255" s="52" customFormat="1" ht="20" customHeight="1" spans="1:6">
      <c r="A7255" s="52">
        <v>7252</v>
      </c>
      <c r="B7255" s="52" t="s">
        <v>6525</v>
      </c>
      <c r="C7255" s="52" t="s">
        <v>6830</v>
      </c>
      <c r="D7255" s="52" t="s">
        <v>6857</v>
      </c>
      <c r="E7255" s="76">
        <v>80</v>
      </c>
      <c r="F7255" s="77">
        <v>13796</v>
      </c>
    </row>
    <row r="7256" s="52" customFormat="1" ht="20" customHeight="1" spans="1:6">
      <c r="A7256" s="52">
        <v>7253</v>
      </c>
      <c r="B7256" s="52" t="s">
        <v>6525</v>
      </c>
      <c r="C7256" s="52" t="s">
        <v>6830</v>
      </c>
      <c r="D7256" s="52" t="s">
        <v>6858</v>
      </c>
      <c r="E7256" s="76">
        <v>80</v>
      </c>
      <c r="F7256" s="77">
        <v>13618</v>
      </c>
    </row>
    <row r="7257" s="52" customFormat="1" ht="20" customHeight="1" spans="1:6">
      <c r="A7257" s="52">
        <v>7254</v>
      </c>
      <c r="B7257" s="52" t="s">
        <v>6525</v>
      </c>
      <c r="C7257" s="52" t="s">
        <v>6830</v>
      </c>
      <c r="D7257" s="52" t="s">
        <v>6859</v>
      </c>
      <c r="E7257" s="76">
        <v>80</v>
      </c>
      <c r="F7257" s="77">
        <v>13680</v>
      </c>
    </row>
    <row r="7258" s="52" customFormat="1" ht="20" customHeight="1" spans="1:6">
      <c r="A7258" s="52">
        <v>7255</v>
      </c>
      <c r="B7258" s="52" t="s">
        <v>6525</v>
      </c>
      <c r="C7258" s="52" t="s">
        <v>6830</v>
      </c>
      <c r="D7258" s="52" t="s">
        <v>6860</v>
      </c>
      <c r="E7258" s="76">
        <v>80</v>
      </c>
      <c r="F7258" s="77">
        <v>13584</v>
      </c>
    </row>
    <row r="7259" s="52" customFormat="1" ht="20" customHeight="1" spans="1:6">
      <c r="A7259" s="52">
        <v>7256</v>
      </c>
      <c r="B7259" s="52" t="s">
        <v>6525</v>
      </c>
      <c r="C7259" s="52" t="s">
        <v>6830</v>
      </c>
      <c r="D7259" s="52" t="s">
        <v>6861</v>
      </c>
      <c r="E7259" s="76">
        <v>80</v>
      </c>
      <c r="F7259" s="77">
        <v>13616</v>
      </c>
    </row>
    <row r="7260" s="52" customFormat="1" ht="20" customHeight="1" spans="1:6">
      <c r="A7260" s="52">
        <v>7257</v>
      </c>
      <c r="B7260" s="52" t="s">
        <v>6525</v>
      </c>
      <c r="C7260" s="52" t="s">
        <v>6830</v>
      </c>
      <c r="D7260" s="52" t="s">
        <v>6862</v>
      </c>
      <c r="E7260" s="76">
        <v>80</v>
      </c>
      <c r="F7260" s="77">
        <v>13610</v>
      </c>
    </row>
    <row r="7261" s="52" customFormat="1" ht="20" customHeight="1" spans="1:6">
      <c r="A7261" s="52">
        <v>7258</v>
      </c>
      <c r="B7261" s="52" t="s">
        <v>6525</v>
      </c>
      <c r="C7261" s="52" t="s">
        <v>6830</v>
      </c>
      <c r="D7261" s="52" t="s">
        <v>6863</v>
      </c>
      <c r="E7261" s="76">
        <v>80</v>
      </c>
      <c r="F7261" s="77">
        <v>13874</v>
      </c>
    </row>
    <row r="7262" s="52" customFormat="1" ht="20" customHeight="1" spans="1:6">
      <c r="A7262" s="52">
        <v>7259</v>
      </c>
      <c r="B7262" s="52" t="s">
        <v>6525</v>
      </c>
      <c r="C7262" s="52" t="s">
        <v>6830</v>
      </c>
      <c r="D7262" s="52" t="s">
        <v>6864</v>
      </c>
      <c r="E7262" s="76">
        <v>80</v>
      </c>
      <c r="F7262" s="77">
        <v>13868</v>
      </c>
    </row>
    <row r="7263" s="52" customFormat="1" ht="20" customHeight="1" spans="1:6">
      <c r="A7263" s="52">
        <v>7260</v>
      </c>
      <c r="B7263" s="52" t="s">
        <v>6525</v>
      </c>
      <c r="C7263" s="52" t="s">
        <v>6830</v>
      </c>
      <c r="D7263" s="52" t="s">
        <v>6865</v>
      </c>
      <c r="E7263" s="76">
        <v>80</v>
      </c>
      <c r="F7263" s="77">
        <v>13344</v>
      </c>
    </row>
    <row r="7264" s="52" customFormat="1" ht="20" customHeight="1" spans="1:6">
      <c r="A7264" s="52">
        <v>7261</v>
      </c>
      <c r="B7264" s="52" t="s">
        <v>6525</v>
      </c>
      <c r="C7264" s="52" t="s">
        <v>6830</v>
      </c>
      <c r="D7264" s="52" t="s">
        <v>6866</v>
      </c>
      <c r="E7264" s="76">
        <v>80</v>
      </c>
      <c r="F7264" s="77">
        <v>13311</v>
      </c>
    </row>
    <row r="7265" s="52" customFormat="1" ht="20" customHeight="1" spans="1:6">
      <c r="A7265" s="52">
        <v>7262</v>
      </c>
      <c r="B7265" s="52" t="s">
        <v>6525</v>
      </c>
      <c r="C7265" s="52" t="s">
        <v>6830</v>
      </c>
      <c r="D7265" s="52" t="s">
        <v>6867</v>
      </c>
      <c r="E7265" s="76">
        <v>80</v>
      </c>
      <c r="F7265" s="77">
        <v>13276</v>
      </c>
    </row>
    <row r="7266" s="52" customFormat="1" ht="20" customHeight="1" spans="1:6">
      <c r="A7266" s="52">
        <v>7263</v>
      </c>
      <c r="B7266" s="52" t="s">
        <v>6525</v>
      </c>
      <c r="C7266" s="52" t="s">
        <v>6830</v>
      </c>
      <c r="D7266" s="52" t="s">
        <v>3716</v>
      </c>
      <c r="E7266" s="76">
        <v>80</v>
      </c>
      <c r="F7266" s="77">
        <v>13258</v>
      </c>
    </row>
    <row r="7267" s="52" customFormat="1" ht="20" customHeight="1" spans="1:6">
      <c r="A7267" s="52">
        <v>7264</v>
      </c>
      <c r="B7267" s="52" t="s">
        <v>6525</v>
      </c>
      <c r="C7267" s="52" t="s">
        <v>6830</v>
      </c>
      <c r="D7267" s="52" t="s">
        <v>6868</v>
      </c>
      <c r="E7267" s="76">
        <v>80</v>
      </c>
      <c r="F7267" s="77">
        <v>13258</v>
      </c>
    </row>
    <row r="7268" s="52" customFormat="1" ht="20" customHeight="1" spans="1:6">
      <c r="A7268" s="52">
        <v>7265</v>
      </c>
      <c r="B7268" s="52" t="s">
        <v>6525</v>
      </c>
      <c r="C7268" s="52" t="s">
        <v>6830</v>
      </c>
      <c r="D7268" s="52" t="s">
        <v>6869</v>
      </c>
      <c r="E7268" s="76">
        <v>80</v>
      </c>
      <c r="F7268" s="77">
        <v>13161</v>
      </c>
    </row>
    <row r="7269" s="52" customFormat="1" ht="20" customHeight="1" spans="1:6">
      <c r="A7269" s="52">
        <v>7266</v>
      </c>
      <c r="B7269" s="52" t="s">
        <v>6525</v>
      </c>
      <c r="C7269" s="52" t="s">
        <v>6830</v>
      </c>
      <c r="D7269" s="52" t="s">
        <v>6870</v>
      </c>
      <c r="E7269" s="76">
        <v>80</v>
      </c>
      <c r="F7269" s="77">
        <v>13330</v>
      </c>
    </row>
    <row r="7270" s="52" customFormat="1" ht="20" customHeight="1" spans="1:6">
      <c r="A7270" s="52">
        <v>7267</v>
      </c>
      <c r="B7270" s="52" t="s">
        <v>6525</v>
      </c>
      <c r="C7270" s="52" t="s">
        <v>6830</v>
      </c>
      <c r="D7270" s="52" t="s">
        <v>6871</v>
      </c>
      <c r="E7270" s="76">
        <v>80</v>
      </c>
      <c r="F7270" s="77">
        <v>13375</v>
      </c>
    </row>
    <row r="7271" s="52" customFormat="1" ht="20" customHeight="1" spans="1:6">
      <c r="A7271" s="52">
        <v>7268</v>
      </c>
      <c r="B7271" s="52" t="s">
        <v>6525</v>
      </c>
      <c r="C7271" s="52" t="s">
        <v>6830</v>
      </c>
      <c r="D7271" s="52" t="s">
        <v>6872</v>
      </c>
      <c r="E7271" s="76">
        <v>80</v>
      </c>
      <c r="F7271" s="77">
        <v>13460</v>
      </c>
    </row>
    <row r="7272" s="52" customFormat="1" ht="20" customHeight="1" spans="1:6">
      <c r="A7272" s="52">
        <v>7269</v>
      </c>
      <c r="B7272" s="52" t="s">
        <v>6525</v>
      </c>
      <c r="C7272" s="52" t="s">
        <v>6830</v>
      </c>
      <c r="D7272" s="52" t="s">
        <v>6873</v>
      </c>
      <c r="E7272" s="76">
        <v>80</v>
      </c>
      <c r="F7272" s="77">
        <v>13400</v>
      </c>
    </row>
    <row r="7273" s="52" customFormat="1" ht="20" customHeight="1" spans="1:6">
      <c r="A7273" s="52">
        <v>7270</v>
      </c>
      <c r="B7273" s="52" t="s">
        <v>6525</v>
      </c>
      <c r="C7273" s="52" t="s">
        <v>6830</v>
      </c>
      <c r="D7273" s="52" t="s">
        <v>6874</v>
      </c>
      <c r="E7273" s="76">
        <v>80</v>
      </c>
      <c r="F7273" s="77">
        <v>12802</v>
      </c>
    </row>
    <row r="7274" s="52" customFormat="1" ht="20" customHeight="1" spans="1:6">
      <c r="A7274" s="52">
        <v>7271</v>
      </c>
      <c r="B7274" s="52" t="s">
        <v>6525</v>
      </c>
      <c r="C7274" s="52" t="s">
        <v>6830</v>
      </c>
      <c r="D7274" s="52" t="s">
        <v>6875</v>
      </c>
      <c r="E7274" s="76">
        <v>80</v>
      </c>
      <c r="F7274" s="77">
        <v>13137</v>
      </c>
    </row>
    <row r="7275" s="52" customFormat="1" ht="20" customHeight="1" spans="1:6">
      <c r="A7275" s="52">
        <v>7272</v>
      </c>
      <c r="B7275" s="52" t="s">
        <v>6525</v>
      </c>
      <c r="C7275" s="52" t="s">
        <v>6830</v>
      </c>
      <c r="D7275" s="52" t="s">
        <v>6876</v>
      </c>
      <c r="E7275" s="76">
        <v>80</v>
      </c>
      <c r="F7275" s="77">
        <v>13098</v>
      </c>
    </row>
    <row r="7276" s="52" customFormat="1" ht="20" customHeight="1" spans="1:6">
      <c r="A7276" s="52">
        <v>7273</v>
      </c>
      <c r="B7276" s="52" t="s">
        <v>6525</v>
      </c>
      <c r="C7276" s="52" t="s">
        <v>6830</v>
      </c>
      <c r="D7276" s="52" t="s">
        <v>6877</v>
      </c>
      <c r="E7276" s="76">
        <v>80</v>
      </c>
      <c r="F7276" s="77">
        <v>13016</v>
      </c>
    </row>
    <row r="7277" s="52" customFormat="1" ht="20" customHeight="1" spans="1:6">
      <c r="A7277" s="52">
        <v>7274</v>
      </c>
      <c r="B7277" s="52" t="s">
        <v>6525</v>
      </c>
      <c r="C7277" s="52" t="s">
        <v>6830</v>
      </c>
      <c r="D7277" s="52" t="s">
        <v>6878</v>
      </c>
      <c r="E7277" s="76">
        <v>80</v>
      </c>
      <c r="F7277" s="77">
        <v>13066</v>
      </c>
    </row>
    <row r="7278" s="52" customFormat="1" ht="20" customHeight="1" spans="1:6">
      <c r="A7278" s="52">
        <v>7275</v>
      </c>
      <c r="B7278" s="52" t="s">
        <v>6525</v>
      </c>
      <c r="C7278" s="52" t="s">
        <v>6830</v>
      </c>
      <c r="D7278" s="52" t="s">
        <v>6879</v>
      </c>
      <c r="E7278" s="76">
        <v>80</v>
      </c>
      <c r="F7278" s="77">
        <v>13101</v>
      </c>
    </row>
    <row r="7279" s="52" customFormat="1" ht="20" customHeight="1" spans="1:6">
      <c r="A7279" s="52">
        <v>7276</v>
      </c>
      <c r="B7279" s="52" t="s">
        <v>6525</v>
      </c>
      <c r="C7279" s="52" t="s">
        <v>6830</v>
      </c>
      <c r="D7279" s="52" t="s">
        <v>6880</v>
      </c>
      <c r="E7279" s="76">
        <v>80</v>
      </c>
      <c r="F7279" s="77">
        <v>13085</v>
      </c>
    </row>
    <row r="7280" s="52" customFormat="1" ht="20" customHeight="1" spans="1:6">
      <c r="A7280" s="52">
        <v>7277</v>
      </c>
      <c r="B7280" s="52" t="s">
        <v>6525</v>
      </c>
      <c r="C7280" s="52" t="s">
        <v>6830</v>
      </c>
      <c r="D7280" s="52" t="s">
        <v>6881</v>
      </c>
      <c r="E7280" s="76">
        <v>80</v>
      </c>
      <c r="F7280" s="77">
        <v>12976</v>
      </c>
    </row>
    <row r="7281" s="52" customFormat="1" ht="20" customHeight="1" spans="1:6">
      <c r="A7281" s="52">
        <v>7278</v>
      </c>
      <c r="B7281" s="52" t="s">
        <v>6525</v>
      </c>
      <c r="C7281" s="52" t="s">
        <v>6830</v>
      </c>
      <c r="D7281" s="52" t="s">
        <v>6882</v>
      </c>
      <c r="E7281" s="76">
        <v>80</v>
      </c>
      <c r="F7281" s="77">
        <v>12783</v>
      </c>
    </row>
    <row r="7282" s="52" customFormat="1" ht="20" customHeight="1" spans="1:6">
      <c r="A7282" s="52">
        <v>7279</v>
      </c>
      <c r="B7282" s="52" t="s">
        <v>6525</v>
      </c>
      <c r="C7282" s="52" t="s">
        <v>6830</v>
      </c>
      <c r="D7282" s="52" t="s">
        <v>6454</v>
      </c>
      <c r="E7282" s="76">
        <v>80</v>
      </c>
      <c r="F7282" s="77">
        <v>12779</v>
      </c>
    </row>
    <row r="7283" s="52" customFormat="1" ht="20" customHeight="1" spans="1:6">
      <c r="A7283" s="52">
        <v>7280</v>
      </c>
      <c r="B7283" s="52" t="s">
        <v>6525</v>
      </c>
      <c r="C7283" s="52" t="s">
        <v>6830</v>
      </c>
      <c r="D7283" s="52" t="s">
        <v>6883</v>
      </c>
      <c r="E7283" s="76">
        <v>80</v>
      </c>
      <c r="F7283" s="77">
        <v>14353</v>
      </c>
    </row>
    <row r="7284" s="52" customFormat="1" ht="20" customHeight="1" spans="1:6">
      <c r="A7284" s="52">
        <v>7281</v>
      </c>
      <c r="B7284" s="52" t="s">
        <v>6525</v>
      </c>
      <c r="C7284" s="52" t="s">
        <v>6830</v>
      </c>
      <c r="D7284" s="52" t="s">
        <v>6884</v>
      </c>
      <c r="E7284" s="76">
        <v>80</v>
      </c>
      <c r="F7284" s="77">
        <v>14616</v>
      </c>
    </row>
    <row r="7285" s="52" customFormat="1" ht="20" customHeight="1" spans="1:6">
      <c r="A7285" s="52">
        <v>7282</v>
      </c>
      <c r="B7285" s="52" t="s">
        <v>6525</v>
      </c>
      <c r="C7285" s="52" t="s">
        <v>6830</v>
      </c>
      <c r="D7285" s="52" t="s">
        <v>6885</v>
      </c>
      <c r="E7285" s="76">
        <v>80</v>
      </c>
      <c r="F7285" s="77">
        <v>14585</v>
      </c>
    </row>
    <row r="7286" s="52" customFormat="1" ht="20" customHeight="1" spans="1:6">
      <c r="A7286" s="52">
        <v>7283</v>
      </c>
      <c r="B7286" s="52" t="s">
        <v>6525</v>
      </c>
      <c r="C7286" s="52" t="s">
        <v>6830</v>
      </c>
      <c r="D7286" s="52" t="s">
        <v>6886</v>
      </c>
      <c r="E7286" s="76">
        <v>80</v>
      </c>
      <c r="F7286" s="77">
        <v>13753</v>
      </c>
    </row>
    <row r="7287" s="52" customFormat="1" ht="20" customHeight="1" spans="1:6">
      <c r="A7287" s="52">
        <v>7284</v>
      </c>
      <c r="B7287" s="52" t="s">
        <v>6525</v>
      </c>
      <c r="C7287" s="52" t="s">
        <v>6830</v>
      </c>
      <c r="D7287" s="52" t="s">
        <v>6887</v>
      </c>
      <c r="E7287" s="76">
        <v>80</v>
      </c>
      <c r="F7287" s="77">
        <v>14312</v>
      </c>
    </row>
    <row r="7288" s="52" customFormat="1" ht="20" customHeight="1" spans="1:6">
      <c r="A7288" s="52">
        <v>7285</v>
      </c>
      <c r="B7288" s="52" t="s">
        <v>6525</v>
      </c>
      <c r="C7288" s="52" t="s">
        <v>6830</v>
      </c>
      <c r="D7288" s="52" t="s">
        <v>6888</v>
      </c>
      <c r="E7288" s="76">
        <v>80</v>
      </c>
      <c r="F7288" s="77">
        <v>14535</v>
      </c>
    </row>
    <row r="7289" s="52" customFormat="1" ht="20" customHeight="1" spans="1:6">
      <c r="A7289" s="52">
        <v>7286</v>
      </c>
      <c r="B7289" s="52" t="s">
        <v>6525</v>
      </c>
      <c r="C7289" s="52" t="s">
        <v>6830</v>
      </c>
      <c r="D7289" s="52" t="s">
        <v>6889</v>
      </c>
      <c r="E7289" s="76">
        <v>80</v>
      </c>
      <c r="F7289" s="77">
        <v>14745</v>
      </c>
    </row>
    <row r="7290" s="52" customFormat="1" ht="20" customHeight="1" spans="1:6">
      <c r="A7290" s="52">
        <v>7287</v>
      </c>
      <c r="B7290" s="52" t="s">
        <v>6525</v>
      </c>
      <c r="C7290" s="52" t="s">
        <v>6830</v>
      </c>
      <c r="D7290" s="52" t="s">
        <v>6890</v>
      </c>
      <c r="E7290" s="76">
        <v>80</v>
      </c>
      <c r="F7290" s="77">
        <v>14463</v>
      </c>
    </row>
    <row r="7291" s="52" customFormat="1" ht="20" customHeight="1" spans="1:6">
      <c r="A7291" s="52">
        <v>7288</v>
      </c>
      <c r="B7291" s="52" t="s">
        <v>6525</v>
      </c>
      <c r="C7291" s="52" t="s">
        <v>6830</v>
      </c>
      <c r="D7291" s="52" t="s">
        <v>6891</v>
      </c>
      <c r="E7291" s="76">
        <v>80</v>
      </c>
      <c r="F7291" s="77">
        <v>14772</v>
      </c>
    </row>
    <row r="7292" s="52" customFormat="1" ht="20" customHeight="1" spans="1:6">
      <c r="A7292" s="52">
        <v>7289</v>
      </c>
      <c r="B7292" s="52" t="s">
        <v>6525</v>
      </c>
      <c r="C7292" s="52" t="s">
        <v>6830</v>
      </c>
      <c r="D7292" s="52" t="s">
        <v>6892</v>
      </c>
      <c r="E7292" s="76">
        <v>80</v>
      </c>
      <c r="F7292" s="77">
        <v>14830</v>
      </c>
    </row>
    <row r="7293" s="52" customFormat="1" ht="20" customHeight="1" spans="1:6">
      <c r="A7293" s="52">
        <v>7290</v>
      </c>
      <c r="B7293" s="52" t="s">
        <v>6525</v>
      </c>
      <c r="C7293" s="52" t="s">
        <v>6830</v>
      </c>
      <c r="D7293" s="52" t="s">
        <v>6893</v>
      </c>
      <c r="E7293" s="76">
        <v>80</v>
      </c>
      <c r="F7293" s="77">
        <v>14838</v>
      </c>
    </row>
    <row r="7294" s="52" customFormat="1" ht="20" customHeight="1" spans="1:6">
      <c r="A7294" s="52">
        <v>7291</v>
      </c>
      <c r="B7294" s="52" t="s">
        <v>6525</v>
      </c>
      <c r="C7294" s="52" t="s">
        <v>6830</v>
      </c>
      <c r="D7294" s="52" t="s">
        <v>6894</v>
      </c>
      <c r="E7294" s="76">
        <v>80</v>
      </c>
      <c r="F7294" s="77">
        <v>14834</v>
      </c>
    </row>
    <row r="7295" s="52" customFormat="1" ht="20" customHeight="1" spans="1:6">
      <c r="A7295" s="52">
        <v>7292</v>
      </c>
      <c r="B7295" s="52" t="s">
        <v>6525</v>
      </c>
      <c r="C7295" s="52" t="s">
        <v>6830</v>
      </c>
      <c r="D7295" s="52" t="s">
        <v>6895</v>
      </c>
      <c r="E7295" s="76">
        <v>80</v>
      </c>
      <c r="F7295" s="77">
        <v>14764</v>
      </c>
    </row>
    <row r="7296" s="52" customFormat="1" ht="20" customHeight="1" spans="1:6">
      <c r="A7296" s="52">
        <v>7293</v>
      </c>
      <c r="B7296" s="52" t="s">
        <v>6525</v>
      </c>
      <c r="C7296" s="52" t="s">
        <v>6830</v>
      </c>
      <c r="D7296" s="52" t="s">
        <v>6896</v>
      </c>
      <c r="E7296" s="76">
        <v>80</v>
      </c>
      <c r="F7296" s="77">
        <v>14838</v>
      </c>
    </row>
    <row r="7297" s="52" customFormat="1" ht="20" customHeight="1" spans="1:6">
      <c r="A7297" s="52">
        <v>7294</v>
      </c>
      <c r="B7297" s="52" t="s">
        <v>6525</v>
      </c>
      <c r="C7297" s="52" t="s">
        <v>6830</v>
      </c>
      <c r="D7297" s="52" t="s">
        <v>1722</v>
      </c>
      <c r="E7297" s="76">
        <v>80</v>
      </c>
      <c r="F7297" s="77">
        <v>14677</v>
      </c>
    </row>
    <row r="7298" s="52" customFormat="1" ht="20" customHeight="1" spans="1:6">
      <c r="A7298" s="52">
        <v>7295</v>
      </c>
      <c r="B7298" s="52" t="s">
        <v>6525</v>
      </c>
      <c r="C7298" s="52" t="s">
        <v>6830</v>
      </c>
      <c r="D7298" s="52" t="s">
        <v>6897</v>
      </c>
      <c r="E7298" s="76">
        <v>80</v>
      </c>
      <c r="F7298" s="77">
        <v>14961</v>
      </c>
    </row>
    <row r="7299" s="52" customFormat="1" ht="20" customHeight="1" spans="1:6">
      <c r="A7299" s="52">
        <v>7296</v>
      </c>
      <c r="B7299" s="52" t="s">
        <v>6525</v>
      </c>
      <c r="C7299" s="52" t="s">
        <v>6830</v>
      </c>
      <c r="D7299" s="52" t="s">
        <v>6898</v>
      </c>
      <c r="E7299" s="76">
        <v>80</v>
      </c>
      <c r="F7299" s="77">
        <v>14946</v>
      </c>
    </row>
    <row r="7300" s="52" customFormat="1" ht="20" customHeight="1" spans="1:6">
      <c r="A7300" s="52">
        <v>7297</v>
      </c>
      <c r="B7300" s="52" t="s">
        <v>6525</v>
      </c>
      <c r="C7300" s="52" t="s">
        <v>6830</v>
      </c>
      <c r="D7300" s="52" t="s">
        <v>6899</v>
      </c>
      <c r="E7300" s="76">
        <v>80</v>
      </c>
      <c r="F7300" s="77">
        <v>14903</v>
      </c>
    </row>
    <row r="7301" s="52" customFormat="1" ht="20" customHeight="1" spans="1:6">
      <c r="A7301" s="52">
        <v>7298</v>
      </c>
      <c r="B7301" s="52" t="s">
        <v>6525</v>
      </c>
      <c r="C7301" s="52" t="s">
        <v>6830</v>
      </c>
      <c r="D7301" s="52" t="s">
        <v>6900</v>
      </c>
      <c r="E7301" s="76">
        <v>80</v>
      </c>
      <c r="F7301" s="77">
        <v>15008</v>
      </c>
    </row>
    <row r="7302" s="52" customFormat="1" ht="20" customHeight="1" spans="1:6">
      <c r="A7302" s="52">
        <v>7299</v>
      </c>
      <c r="B7302" s="52" t="s">
        <v>6525</v>
      </c>
      <c r="C7302" s="52" t="s">
        <v>6830</v>
      </c>
      <c r="D7302" s="52" t="s">
        <v>6901</v>
      </c>
      <c r="E7302" s="76">
        <v>80</v>
      </c>
      <c r="F7302" s="77">
        <v>14993</v>
      </c>
    </row>
    <row r="7303" s="52" customFormat="1" ht="20" customHeight="1" spans="1:6">
      <c r="A7303" s="52">
        <v>7300</v>
      </c>
      <c r="B7303" s="52" t="s">
        <v>6525</v>
      </c>
      <c r="C7303" s="52" t="s">
        <v>6830</v>
      </c>
      <c r="D7303" s="52" t="s">
        <v>6902</v>
      </c>
      <c r="E7303" s="76">
        <v>80</v>
      </c>
      <c r="F7303" s="77">
        <v>15018</v>
      </c>
    </row>
    <row r="7304" s="52" customFormat="1" ht="20" customHeight="1" spans="1:6">
      <c r="A7304" s="52">
        <v>7301</v>
      </c>
      <c r="B7304" s="52" t="s">
        <v>6525</v>
      </c>
      <c r="C7304" s="52" t="s">
        <v>6830</v>
      </c>
      <c r="D7304" s="52" t="s">
        <v>6903</v>
      </c>
      <c r="E7304" s="76">
        <v>80</v>
      </c>
      <c r="F7304" s="77">
        <v>14587</v>
      </c>
    </row>
    <row r="7305" s="52" customFormat="1" ht="20" customHeight="1" spans="1:6">
      <c r="A7305" s="52">
        <v>7302</v>
      </c>
      <c r="B7305" s="52" t="s">
        <v>6525</v>
      </c>
      <c r="C7305" s="52" t="s">
        <v>6830</v>
      </c>
      <c r="D7305" s="52" t="s">
        <v>6904</v>
      </c>
      <c r="E7305" s="76">
        <v>80</v>
      </c>
      <c r="F7305" s="77">
        <v>15050</v>
      </c>
    </row>
    <row r="7306" s="52" customFormat="1" ht="20" customHeight="1" spans="1:6">
      <c r="A7306" s="52">
        <v>7303</v>
      </c>
      <c r="B7306" s="52" t="s">
        <v>6525</v>
      </c>
      <c r="C7306" s="52" t="s">
        <v>6830</v>
      </c>
      <c r="D7306" s="52" t="s">
        <v>6905</v>
      </c>
      <c r="E7306" s="76">
        <v>80</v>
      </c>
      <c r="F7306" s="77">
        <v>14824</v>
      </c>
    </row>
    <row r="7307" s="52" customFormat="1" ht="20" customHeight="1" spans="1:6">
      <c r="A7307" s="52">
        <v>7304</v>
      </c>
      <c r="B7307" s="52" t="s">
        <v>6525</v>
      </c>
      <c r="C7307" s="52" t="s">
        <v>6830</v>
      </c>
      <c r="D7307" s="52" t="s">
        <v>6906</v>
      </c>
      <c r="E7307" s="76">
        <v>80</v>
      </c>
      <c r="F7307" s="77">
        <v>14746</v>
      </c>
    </row>
    <row r="7308" s="52" customFormat="1" ht="20" customHeight="1" spans="1:6">
      <c r="A7308" s="52">
        <v>7305</v>
      </c>
      <c r="B7308" s="52" t="s">
        <v>6525</v>
      </c>
      <c r="C7308" s="52" t="s">
        <v>6830</v>
      </c>
      <c r="D7308" s="52" t="s">
        <v>6907</v>
      </c>
      <c r="E7308" s="76">
        <v>80</v>
      </c>
      <c r="F7308" s="77">
        <v>14723</v>
      </c>
    </row>
    <row r="7309" s="52" customFormat="1" ht="20" customHeight="1" spans="1:6">
      <c r="A7309" s="52">
        <v>7306</v>
      </c>
      <c r="B7309" s="52" t="s">
        <v>6525</v>
      </c>
      <c r="C7309" s="52" t="s">
        <v>6830</v>
      </c>
      <c r="D7309" s="52" t="s">
        <v>6908</v>
      </c>
      <c r="E7309" s="76">
        <v>80</v>
      </c>
      <c r="F7309" s="77">
        <v>14666</v>
      </c>
    </row>
    <row r="7310" s="52" customFormat="1" ht="20" customHeight="1" spans="1:6">
      <c r="A7310" s="52">
        <v>7307</v>
      </c>
      <c r="B7310" s="52" t="s">
        <v>6525</v>
      </c>
      <c r="C7310" s="52" t="s">
        <v>6830</v>
      </c>
      <c r="D7310" s="52" t="s">
        <v>6909</v>
      </c>
      <c r="E7310" s="76">
        <v>80</v>
      </c>
      <c r="F7310" s="77">
        <v>14419</v>
      </c>
    </row>
    <row r="7311" s="52" customFormat="1" ht="20" customHeight="1" spans="1:6">
      <c r="A7311" s="52">
        <v>7308</v>
      </c>
      <c r="B7311" s="52" t="s">
        <v>6525</v>
      </c>
      <c r="C7311" s="52" t="s">
        <v>6830</v>
      </c>
      <c r="D7311" s="52" t="s">
        <v>6910</v>
      </c>
      <c r="E7311" s="76">
        <v>80</v>
      </c>
      <c r="F7311" s="77">
        <v>13436</v>
      </c>
    </row>
    <row r="7312" s="52" customFormat="1" ht="20" customHeight="1" spans="1:6">
      <c r="A7312" s="52">
        <v>7309</v>
      </c>
      <c r="B7312" s="52" t="s">
        <v>6525</v>
      </c>
      <c r="C7312" s="52" t="s">
        <v>6830</v>
      </c>
      <c r="D7312" s="52" t="s">
        <v>6911</v>
      </c>
      <c r="E7312" s="76">
        <v>80</v>
      </c>
      <c r="F7312" s="77">
        <v>15168</v>
      </c>
    </row>
    <row r="7313" s="52" customFormat="1" ht="20" customHeight="1" spans="1:6">
      <c r="A7313" s="52">
        <v>7310</v>
      </c>
      <c r="B7313" s="52" t="s">
        <v>6525</v>
      </c>
      <c r="C7313" s="52" t="s">
        <v>6830</v>
      </c>
      <c r="D7313" s="52" t="s">
        <v>6912</v>
      </c>
      <c r="E7313" s="76">
        <v>80</v>
      </c>
      <c r="F7313" s="77">
        <v>14178</v>
      </c>
    </row>
    <row r="7314" s="52" customFormat="1" ht="20" customHeight="1" spans="1:6">
      <c r="A7314" s="52">
        <v>7311</v>
      </c>
      <c r="B7314" s="52" t="s">
        <v>6525</v>
      </c>
      <c r="C7314" s="52" t="s">
        <v>6830</v>
      </c>
      <c r="D7314" s="52" t="s">
        <v>6913</v>
      </c>
      <c r="E7314" s="76">
        <v>80</v>
      </c>
      <c r="F7314" s="77">
        <v>15138</v>
      </c>
    </row>
    <row r="7315" s="52" customFormat="1" ht="20" customHeight="1" spans="1:6">
      <c r="A7315" s="52">
        <v>7312</v>
      </c>
      <c r="B7315" s="52" t="s">
        <v>6525</v>
      </c>
      <c r="C7315" s="52" t="s">
        <v>6830</v>
      </c>
      <c r="D7315" s="52" t="s">
        <v>3965</v>
      </c>
      <c r="E7315" s="76">
        <v>80</v>
      </c>
      <c r="F7315" s="77">
        <v>15140</v>
      </c>
    </row>
    <row r="7316" s="52" customFormat="1" ht="20" customHeight="1" spans="1:6">
      <c r="A7316" s="52">
        <v>7313</v>
      </c>
      <c r="B7316" s="52" t="s">
        <v>6525</v>
      </c>
      <c r="C7316" s="52" t="s">
        <v>6830</v>
      </c>
      <c r="D7316" s="52" t="s">
        <v>835</v>
      </c>
      <c r="E7316" s="76">
        <v>80</v>
      </c>
      <c r="F7316" s="77">
        <v>14860</v>
      </c>
    </row>
    <row r="7317" s="52" customFormat="1" ht="20" customHeight="1" spans="1:6">
      <c r="A7317" s="52">
        <v>7314</v>
      </c>
      <c r="B7317" s="52" t="s">
        <v>6525</v>
      </c>
      <c r="C7317" s="52" t="s">
        <v>6830</v>
      </c>
      <c r="D7317" s="52" t="s">
        <v>6914</v>
      </c>
      <c r="E7317" s="76">
        <v>80</v>
      </c>
      <c r="F7317" s="77">
        <v>15209</v>
      </c>
    </row>
    <row r="7318" s="52" customFormat="1" ht="20" customHeight="1" spans="1:6">
      <c r="A7318" s="52">
        <v>7315</v>
      </c>
      <c r="B7318" s="52" t="s">
        <v>6525</v>
      </c>
      <c r="C7318" s="52" t="s">
        <v>6830</v>
      </c>
      <c r="D7318" s="52" t="s">
        <v>6915</v>
      </c>
      <c r="E7318" s="76">
        <v>80</v>
      </c>
      <c r="F7318" s="77">
        <v>15286</v>
      </c>
    </row>
    <row r="7319" s="52" customFormat="1" ht="20" customHeight="1" spans="1:6">
      <c r="A7319" s="52">
        <v>7316</v>
      </c>
      <c r="B7319" s="52" t="s">
        <v>6525</v>
      </c>
      <c r="C7319" s="52" t="s">
        <v>6830</v>
      </c>
      <c r="D7319" s="52" t="s">
        <v>6916</v>
      </c>
      <c r="E7319" s="76">
        <v>80</v>
      </c>
      <c r="F7319" s="77">
        <v>14350</v>
      </c>
    </row>
    <row r="7320" s="52" customFormat="1" ht="20" customHeight="1" spans="1:6">
      <c r="A7320" s="52">
        <v>7317</v>
      </c>
      <c r="B7320" s="52" t="s">
        <v>6525</v>
      </c>
      <c r="C7320" s="52" t="s">
        <v>6830</v>
      </c>
      <c r="D7320" s="52" t="s">
        <v>6917</v>
      </c>
      <c r="E7320" s="76">
        <v>80</v>
      </c>
      <c r="F7320" s="77">
        <v>15244</v>
      </c>
    </row>
    <row r="7321" s="52" customFormat="1" ht="20" customHeight="1" spans="1:6">
      <c r="A7321" s="52">
        <v>7318</v>
      </c>
      <c r="B7321" s="52" t="s">
        <v>6525</v>
      </c>
      <c r="C7321" s="52" t="s">
        <v>6830</v>
      </c>
      <c r="D7321" s="52" t="s">
        <v>6918</v>
      </c>
      <c r="E7321" s="76">
        <v>80</v>
      </c>
      <c r="F7321" s="77">
        <v>15291</v>
      </c>
    </row>
    <row r="7322" s="52" customFormat="1" ht="20" customHeight="1" spans="1:6">
      <c r="A7322" s="52">
        <v>7319</v>
      </c>
      <c r="B7322" s="52" t="s">
        <v>6525</v>
      </c>
      <c r="C7322" s="52" t="s">
        <v>6830</v>
      </c>
      <c r="D7322" s="52" t="s">
        <v>6919</v>
      </c>
      <c r="E7322" s="76">
        <v>80</v>
      </c>
      <c r="F7322" s="77">
        <v>14930</v>
      </c>
    </row>
    <row r="7323" s="52" customFormat="1" ht="20" customHeight="1" spans="1:6">
      <c r="A7323" s="52">
        <v>7320</v>
      </c>
      <c r="B7323" s="52" t="s">
        <v>6525</v>
      </c>
      <c r="C7323" s="52" t="s">
        <v>6830</v>
      </c>
      <c r="D7323" s="52" t="s">
        <v>6920</v>
      </c>
      <c r="E7323" s="76">
        <v>80</v>
      </c>
      <c r="F7323" s="77">
        <v>15244</v>
      </c>
    </row>
    <row r="7324" s="52" customFormat="1" ht="20" customHeight="1" spans="1:6">
      <c r="A7324" s="52">
        <v>7321</v>
      </c>
      <c r="B7324" s="52" t="s">
        <v>6525</v>
      </c>
      <c r="C7324" s="52" t="s">
        <v>6830</v>
      </c>
      <c r="D7324" s="52" t="s">
        <v>6921</v>
      </c>
      <c r="E7324" s="76">
        <v>80</v>
      </c>
      <c r="F7324" s="77">
        <v>15227</v>
      </c>
    </row>
    <row r="7325" s="52" customFormat="1" ht="20" customHeight="1" spans="1:6">
      <c r="A7325" s="52">
        <v>7322</v>
      </c>
      <c r="B7325" s="52" t="s">
        <v>6525</v>
      </c>
      <c r="C7325" s="52" t="s">
        <v>6830</v>
      </c>
      <c r="D7325" s="52" t="s">
        <v>6922</v>
      </c>
      <c r="E7325" s="76">
        <v>80</v>
      </c>
      <c r="F7325" s="77">
        <v>15234</v>
      </c>
    </row>
    <row r="7326" s="52" customFormat="1" ht="20" customHeight="1" spans="1:6">
      <c r="A7326" s="52">
        <v>7323</v>
      </c>
      <c r="B7326" s="52" t="s">
        <v>6525</v>
      </c>
      <c r="C7326" s="52" t="s">
        <v>6830</v>
      </c>
      <c r="D7326" s="52" t="s">
        <v>4447</v>
      </c>
      <c r="E7326" s="76">
        <v>80</v>
      </c>
      <c r="F7326" s="77">
        <v>15295</v>
      </c>
    </row>
    <row r="7327" s="52" customFormat="1" ht="20" customHeight="1" spans="1:6">
      <c r="A7327" s="52">
        <v>7324</v>
      </c>
      <c r="B7327" s="52" t="s">
        <v>6525</v>
      </c>
      <c r="C7327" s="52" t="s">
        <v>6830</v>
      </c>
      <c r="D7327" s="52" t="s">
        <v>6923</v>
      </c>
      <c r="E7327" s="76">
        <v>80</v>
      </c>
      <c r="F7327" s="77">
        <v>15273</v>
      </c>
    </row>
    <row r="7328" s="52" customFormat="1" ht="20" customHeight="1" spans="1:6">
      <c r="A7328" s="52">
        <v>7325</v>
      </c>
      <c r="B7328" s="52" t="s">
        <v>6525</v>
      </c>
      <c r="C7328" s="52" t="s">
        <v>6830</v>
      </c>
      <c r="D7328" s="52" t="s">
        <v>5192</v>
      </c>
      <c r="E7328" s="76">
        <v>80</v>
      </c>
      <c r="F7328" s="77">
        <v>15019</v>
      </c>
    </row>
    <row r="7329" s="52" customFormat="1" ht="20" customHeight="1" spans="1:6">
      <c r="A7329" s="52">
        <v>7326</v>
      </c>
      <c r="B7329" s="52" t="s">
        <v>6525</v>
      </c>
      <c r="C7329" s="52" t="s">
        <v>6830</v>
      </c>
      <c r="D7329" s="52" t="s">
        <v>6924</v>
      </c>
      <c r="E7329" s="76">
        <v>80</v>
      </c>
      <c r="F7329" s="77">
        <v>14961</v>
      </c>
    </row>
    <row r="7330" s="52" customFormat="1" ht="20" customHeight="1" spans="1:6">
      <c r="A7330" s="52">
        <v>7327</v>
      </c>
      <c r="B7330" s="52" t="s">
        <v>6525</v>
      </c>
      <c r="C7330" s="52" t="s">
        <v>6830</v>
      </c>
      <c r="D7330" s="52" t="s">
        <v>6925</v>
      </c>
      <c r="E7330" s="76">
        <v>80</v>
      </c>
      <c r="F7330" s="77">
        <v>15330</v>
      </c>
    </row>
    <row r="7331" s="52" customFormat="1" ht="20" customHeight="1" spans="1:6">
      <c r="A7331" s="52">
        <v>7328</v>
      </c>
      <c r="B7331" s="52" t="s">
        <v>6525</v>
      </c>
      <c r="C7331" s="52" t="s">
        <v>6830</v>
      </c>
      <c r="D7331" s="52" t="s">
        <v>6926</v>
      </c>
      <c r="E7331" s="76">
        <v>80</v>
      </c>
      <c r="F7331" s="77">
        <v>14890</v>
      </c>
    </row>
    <row r="7332" s="52" customFormat="1" ht="20" customHeight="1" spans="1:6">
      <c r="A7332" s="52">
        <v>7329</v>
      </c>
      <c r="B7332" s="52" t="s">
        <v>6525</v>
      </c>
      <c r="C7332" s="52" t="s">
        <v>6830</v>
      </c>
      <c r="D7332" s="52" t="s">
        <v>6927</v>
      </c>
      <c r="E7332" s="76">
        <v>80</v>
      </c>
      <c r="F7332" s="77">
        <v>15394</v>
      </c>
    </row>
    <row r="7333" s="52" customFormat="1" ht="20" customHeight="1" spans="1:6">
      <c r="A7333" s="52">
        <v>7330</v>
      </c>
      <c r="B7333" s="52" t="s">
        <v>6525</v>
      </c>
      <c r="C7333" s="52" t="s">
        <v>6830</v>
      </c>
      <c r="D7333" s="52" t="s">
        <v>6928</v>
      </c>
      <c r="E7333" s="76">
        <v>80</v>
      </c>
      <c r="F7333" s="77">
        <v>15393</v>
      </c>
    </row>
    <row r="7334" s="52" customFormat="1" ht="20" customHeight="1" spans="1:6">
      <c r="A7334" s="52">
        <v>7331</v>
      </c>
      <c r="B7334" s="52" t="s">
        <v>6525</v>
      </c>
      <c r="C7334" s="52" t="s">
        <v>6830</v>
      </c>
      <c r="D7334" s="52" t="s">
        <v>6929</v>
      </c>
      <c r="E7334" s="76">
        <v>80</v>
      </c>
      <c r="F7334" s="77">
        <v>15258</v>
      </c>
    </row>
    <row r="7335" s="52" customFormat="1" ht="20" customHeight="1" spans="1:6">
      <c r="A7335" s="52">
        <v>7332</v>
      </c>
      <c r="B7335" s="52" t="s">
        <v>6525</v>
      </c>
      <c r="C7335" s="52" t="s">
        <v>6830</v>
      </c>
      <c r="D7335" s="52" t="s">
        <v>6930</v>
      </c>
      <c r="E7335" s="76">
        <v>80</v>
      </c>
      <c r="F7335" s="77">
        <v>13207</v>
      </c>
    </row>
    <row r="7336" s="52" customFormat="1" ht="20" customHeight="1" spans="1:6">
      <c r="A7336" s="52">
        <v>7333</v>
      </c>
      <c r="B7336" s="52" t="s">
        <v>6525</v>
      </c>
      <c r="C7336" s="52" t="s">
        <v>6830</v>
      </c>
      <c r="D7336" s="52" t="s">
        <v>6931</v>
      </c>
      <c r="E7336" s="76">
        <v>80</v>
      </c>
      <c r="F7336" s="77">
        <v>15444</v>
      </c>
    </row>
    <row r="7337" s="52" customFormat="1" ht="20" customHeight="1" spans="1:6">
      <c r="A7337" s="52">
        <v>7334</v>
      </c>
      <c r="B7337" s="52" t="s">
        <v>6525</v>
      </c>
      <c r="C7337" s="52" t="s">
        <v>6830</v>
      </c>
      <c r="D7337" s="52" t="s">
        <v>6932</v>
      </c>
      <c r="E7337" s="76">
        <v>80</v>
      </c>
      <c r="F7337" s="77">
        <v>15442</v>
      </c>
    </row>
    <row r="7338" s="52" customFormat="1" ht="20" customHeight="1" spans="1:6">
      <c r="A7338" s="52">
        <v>7335</v>
      </c>
      <c r="B7338" s="52" t="s">
        <v>6525</v>
      </c>
      <c r="C7338" s="52" t="s">
        <v>6830</v>
      </c>
      <c r="D7338" s="52" t="s">
        <v>6933</v>
      </c>
      <c r="E7338" s="76">
        <v>80</v>
      </c>
      <c r="F7338" s="77">
        <v>15444</v>
      </c>
    </row>
    <row r="7339" s="52" customFormat="1" ht="20" customHeight="1" spans="1:6">
      <c r="A7339" s="52">
        <v>7336</v>
      </c>
      <c r="B7339" s="52" t="s">
        <v>6525</v>
      </c>
      <c r="C7339" s="52" t="s">
        <v>6830</v>
      </c>
      <c r="D7339" s="52" t="s">
        <v>4478</v>
      </c>
      <c r="E7339" s="76">
        <v>80</v>
      </c>
      <c r="F7339" s="77">
        <v>14484</v>
      </c>
    </row>
    <row r="7340" s="52" customFormat="1" ht="20" customHeight="1" spans="1:6">
      <c r="A7340" s="52">
        <v>7337</v>
      </c>
      <c r="B7340" s="52" t="s">
        <v>6525</v>
      </c>
      <c r="C7340" s="52" t="s">
        <v>6830</v>
      </c>
      <c r="D7340" s="52" t="s">
        <v>6934</v>
      </c>
      <c r="E7340" s="76">
        <v>80</v>
      </c>
      <c r="F7340" s="77">
        <v>15500</v>
      </c>
    </row>
    <row r="7341" s="52" customFormat="1" ht="20" customHeight="1" spans="1:6">
      <c r="A7341" s="52">
        <v>7338</v>
      </c>
      <c r="B7341" s="52" t="s">
        <v>6525</v>
      </c>
      <c r="C7341" s="52" t="s">
        <v>6830</v>
      </c>
      <c r="D7341" s="52" t="s">
        <v>3571</v>
      </c>
      <c r="E7341" s="76">
        <v>80</v>
      </c>
      <c r="F7341" s="77">
        <v>15636</v>
      </c>
    </row>
    <row r="7342" s="52" customFormat="1" ht="20" customHeight="1" spans="1:6">
      <c r="A7342" s="52">
        <v>7339</v>
      </c>
      <c r="B7342" s="52" t="s">
        <v>6525</v>
      </c>
      <c r="C7342" s="52" t="s">
        <v>6830</v>
      </c>
      <c r="D7342" s="52" t="s">
        <v>6935</v>
      </c>
      <c r="E7342" s="76">
        <v>80</v>
      </c>
      <c r="F7342" s="77">
        <v>15647</v>
      </c>
    </row>
    <row r="7343" s="52" customFormat="1" ht="20" customHeight="1" spans="1:6">
      <c r="A7343" s="52">
        <v>7340</v>
      </c>
      <c r="B7343" s="52" t="s">
        <v>6525</v>
      </c>
      <c r="C7343" s="52" t="s">
        <v>6830</v>
      </c>
      <c r="D7343" s="52" t="s">
        <v>6936</v>
      </c>
      <c r="E7343" s="76">
        <v>80</v>
      </c>
      <c r="F7343" s="77">
        <v>15653</v>
      </c>
    </row>
    <row r="7344" s="52" customFormat="1" ht="20" customHeight="1" spans="1:6">
      <c r="A7344" s="52">
        <v>7341</v>
      </c>
      <c r="B7344" s="52" t="s">
        <v>6525</v>
      </c>
      <c r="C7344" s="52" t="s">
        <v>6830</v>
      </c>
      <c r="D7344" s="52" t="s">
        <v>1116</v>
      </c>
      <c r="E7344" s="76">
        <v>80</v>
      </c>
      <c r="F7344" s="77">
        <v>15611</v>
      </c>
    </row>
    <row r="7345" s="52" customFormat="1" ht="20" customHeight="1" spans="1:6">
      <c r="A7345" s="52">
        <v>7342</v>
      </c>
      <c r="B7345" s="52" t="s">
        <v>6525</v>
      </c>
      <c r="C7345" s="52" t="s">
        <v>6830</v>
      </c>
      <c r="D7345" s="52" t="s">
        <v>2786</v>
      </c>
      <c r="E7345" s="76">
        <v>80</v>
      </c>
      <c r="F7345" s="77">
        <v>15634</v>
      </c>
    </row>
    <row r="7346" s="52" customFormat="1" ht="20" customHeight="1" spans="1:6">
      <c r="A7346" s="52">
        <v>7343</v>
      </c>
      <c r="B7346" s="52" t="s">
        <v>6525</v>
      </c>
      <c r="C7346" s="52" t="s">
        <v>6830</v>
      </c>
      <c r="D7346" s="52" t="s">
        <v>6937</v>
      </c>
      <c r="E7346" s="76">
        <v>80</v>
      </c>
      <c r="F7346" s="77">
        <v>15523</v>
      </c>
    </row>
    <row r="7347" s="52" customFormat="1" ht="20" customHeight="1" spans="1:6">
      <c r="A7347" s="52">
        <v>7344</v>
      </c>
      <c r="B7347" s="52" t="s">
        <v>6525</v>
      </c>
      <c r="C7347" s="52" t="s">
        <v>6830</v>
      </c>
      <c r="D7347" s="52" t="s">
        <v>6938</v>
      </c>
      <c r="E7347" s="76">
        <v>80</v>
      </c>
      <c r="F7347" s="77">
        <v>15559</v>
      </c>
    </row>
    <row r="7348" s="52" customFormat="1" ht="20" customHeight="1" spans="1:6">
      <c r="A7348" s="52">
        <v>7345</v>
      </c>
      <c r="B7348" s="52" t="s">
        <v>6525</v>
      </c>
      <c r="C7348" s="52" t="s">
        <v>6830</v>
      </c>
      <c r="D7348" s="52" t="s">
        <v>1973</v>
      </c>
      <c r="E7348" s="76">
        <v>80</v>
      </c>
      <c r="F7348" s="77">
        <v>15634</v>
      </c>
    </row>
    <row r="7349" s="52" customFormat="1" ht="20" customHeight="1" spans="1:6">
      <c r="A7349" s="52">
        <v>7346</v>
      </c>
      <c r="B7349" s="52" t="s">
        <v>6525</v>
      </c>
      <c r="C7349" s="52" t="s">
        <v>6830</v>
      </c>
      <c r="D7349" s="52" t="s">
        <v>6939</v>
      </c>
      <c r="E7349" s="76">
        <v>80</v>
      </c>
      <c r="F7349" s="77">
        <v>13725</v>
      </c>
    </row>
    <row r="7350" s="52" customFormat="1" ht="20" customHeight="1" spans="1:6">
      <c r="A7350" s="52">
        <v>7347</v>
      </c>
      <c r="B7350" s="52" t="s">
        <v>6525</v>
      </c>
      <c r="C7350" s="52" t="s">
        <v>6830</v>
      </c>
      <c r="D7350" s="52" t="s">
        <v>6940</v>
      </c>
      <c r="E7350" s="76">
        <v>80</v>
      </c>
      <c r="F7350" s="77">
        <v>13906</v>
      </c>
    </row>
    <row r="7351" s="52" customFormat="1" ht="20" customHeight="1" spans="1:6">
      <c r="A7351" s="52">
        <v>7348</v>
      </c>
      <c r="B7351" s="52" t="s">
        <v>6525</v>
      </c>
      <c r="C7351" s="52" t="s">
        <v>6830</v>
      </c>
      <c r="D7351" s="52" t="s">
        <v>6941</v>
      </c>
      <c r="E7351" s="76">
        <v>80</v>
      </c>
      <c r="F7351" s="77">
        <v>15634</v>
      </c>
    </row>
    <row r="7352" s="52" customFormat="1" ht="20" customHeight="1" spans="1:6">
      <c r="A7352" s="52">
        <v>7349</v>
      </c>
      <c r="B7352" s="52" t="s">
        <v>6525</v>
      </c>
      <c r="C7352" s="52" t="s">
        <v>6830</v>
      </c>
      <c r="D7352" s="52" t="s">
        <v>6942</v>
      </c>
      <c r="E7352" s="76">
        <v>80</v>
      </c>
      <c r="F7352" s="77">
        <v>15557</v>
      </c>
    </row>
    <row r="7353" s="52" customFormat="1" ht="20" customHeight="1" spans="1:6">
      <c r="A7353" s="52">
        <v>7350</v>
      </c>
      <c r="B7353" s="52" t="s">
        <v>6525</v>
      </c>
      <c r="C7353" s="52" t="s">
        <v>6830</v>
      </c>
      <c r="D7353" s="52" t="s">
        <v>6943</v>
      </c>
      <c r="E7353" s="76">
        <v>80</v>
      </c>
      <c r="F7353" s="77">
        <v>15495</v>
      </c>
    </row>
    <row r="7354" s="52" customFormat="1" ht="20" customHeight="1" spans="1:6">
      <c r="A7354" s="52">
        <v>7351</v>
      </c>
      <c r="B7354" s="52" t="s">
        <v>6525</v>
      </c>
      <c r="C7354" s="52" t="s">
        <v>6830</v>
      </c>
      <c r="D7354" s="52" t="s">
        <v>6944</v>
      </c>
      <c r="E7354" s="76">
        <v>80</v>
      </c>
      <c r="F7354" s="77">
        <v>15522</v>
      </c>
    </row>
    <row r="7355" s="52" customFormat="1" ht="20" customHeight="1" spans="1:6">
      <c r="A7355" s="52">
        <v>7352</v>
      </c>
      <c r="B7355" s="52" t="s">
        <v>6525</v>
      </c>
      <c r="C7355" s="52" t="s">
        <v>6830</v>
      </c>
      <c r="D7355" s="52" t="s">
        <v>6945</v>
      </c>
      <c r="E7355" s="76">
        <v>80</v>
      </c>
      <c r="F7355" s="77">
        <v>15512</v>
      </c>
    </row>
    <row r="7356" s="52" customFormat="1" ht="20" customHeight="1" spans="1:6">
      <c r="A7356" s="52">
        <v>7353</v>
      </c>
      <c r="B7356" s="52" t="s">
        <v>6525</v>
      </c>
      <c r="C7356" s="52" t="s">
        <v>6830</v>
      </c>
      <c r="D7356" s="52" t="s">
        <v>6946</v>
      </c>
      <c r="E7356" s="76">
        <v>80</v>
      </c>
      <c r="F7356" s="77">
        <v>15529</v>
      </c>
    </row>
    <row r="7357" s="52" customFormat="1" ht="20" customHeight="1" spans="1:6">
      <c r="A7357" s="52">
        <v>7354</v>
      </c>
      <c r="B7357" s="52" t="s">
        <v>6525</v>
      </c>
      <c r="C7357" s="52" t="s">
        <v>6830</v>
      </c>
      <c r="D7357" s="52" t="s">
        <v>6947</v>
      </c>
      <c r="E7357" s="76">
        <v>80</v>
      </c>
      <c r="F7357" s="77">
        <v>15540</v>
      </c>
    </row>
    <row r="7358" s="52" customFormat="1" ht="20" customHeight="1" spans="1:6">
      <c r="A7358" s="52">
        <v>7355</v>
      </c>
      <c r="B7358" s="52" t="s">
        <v>6525</v>
      </c>
      <c r="C7358" s="52" t="s">
        <v>6830</v>
      </c>
      <c r="D7358" s="52" t="s">
        <v>6948</v>
      </c>
      <c r="E7358" s="76">
        <v>80</v>
      </c>
      <c r="F7358" s="77">
        <v>15738</v>
      </c>
    </row>
    <row r="7359" s="52" customFormat="1" ht="20" customHeight="1" spans="1:6">
      <c r="A7359" s="52">
        <v>7356</v>
      </c>
      <c r="B7359" s="52" t="s">
        <v>6525</v>
      </c>
      <c r="C7359" s="52" t="s">
        <v>6830</v>
      </c>
      <c r="D7359" s="52" t="s">
        <v>892</v>
      </c>
      <c r="E7359" s="76">
        <v>80</v>
      </c>
      <c r="F7359" s="77">
        <v>15798</v>
      </c>
    </row>
    <row r="7360" s="52" customFormat="1" ht="20" customHeight="1" spans="1:6">
      <c r="A7360" s="52">
        <v>7357</v>
      </c>
      <c r="B7360" s="52" t="s">
        <v>6525</v>
      </c>
      <c r="C7360" s="52" t="s">
        <v>6830</v>
      </c>
      <c r="D7360" s="52" t="s">
        <v>6949</v>
      </c>
      <c r="E7360" s="76">
        <v>80</v>
      </c>
      <c r="F7360" s="77">
        <v>15239</v>
      </c>
    </row>
    <row r="7361" s="52" customFormat="1" ht="20" customHeight="1" spans="1:6">
      <c r="A7361" s="52">
        <v>7358</v>
      </c>
      <c r="B7361" s="52" t="s">
        <v>6525</v>
      </c>
      <c r="C7361" s="52" t="s">
        <v>6830</v>
      </c>
      <c r="D7361" s="52" t="s">
        <v>6950</v>
      </c>
      <c r="E7361" s="76">
        <v>80</v>
      </c>
      <c r="F7361" s="77">
        <v>15883</v>
      </c>
    </row>
    <row r="7362" s="52" customFormat="1" ht="20" customHeight="1" spans="1:6">
      <c r="A7362" s="52">
        <v>7359</v>
      </c>
      <c r="B7362" s="52" t="s">
        <v>6525</v>
      </c>
      <c r="C7362" s="52" t="s">
        <v>6830</v>
      </c>
      <c r="D7362" s="52" t="s">
        <v>6951</v>
      </c>
      <c r="E7362" s="76">
        <v>80</v>
      </c>
      <c r="F7362" s="77">
        <v>15842</v>
      </c>
    </row>
    <row r="7363" s="52" customFormat="1" ht="20" customHeight="1" spans="1:6">
      <c r="A7363" s="52">
        <v>7360</v>
      </c>
      <c r="B7363" s="52" t="s">
        <v>6525</v>
      </c>
      <c r="C7363" s="52" t="s">
        <v>6830</v>
      </c>
      <c r="D7363" s="52" t="s">
        <v>6952</v>
      </c>
      <c r="E7363" s="76">
        <v>80</v>
      </c>
      <c r="F7363" s="77">
        <v>15592</v>
      </c>
    </row>
    <row r="7364" s="52" customFormat="1" ht="20" customHeight="1" spans="1:6">
      <c r="A7364" s="52">
        <v>7361</v>
      </c>
      <c r="B7364" s="52" t="s">
        <v>6525</v>
      </c>
      <c r="C7364" s="52" t="s">
        <v>6830</v>
      </c>
      <c r="D7364" s="52" t="s">
        <v>6953</v>
      </c>
      <c r="E7364" s="76">
        <v>80</v>
      </c>
      <c r="F7364" s="77">
        <v>15938</v>
      </c>
    </row>
    <row r="7365" s="52" customFormat="1" ht="20" customHeight="1" spans="1:6">
      <c r="A7365" s="52">
        <v>7362</v>
      </c>
      <c r="B7365" s="52" t="s">
        <v>6525</v>
      </c>
      <c r="C7365" s="52" t="s">
        <v>6830</v>
      </c>
      <c r="D7365" s="52" t="s">
        <v>6954</v>
      </c>
      <c r="E7365" s="76">
        <v>80</v>
      </c>
      <c r="F7365" s="77">
        <v>15903</v>
      </c>
    </row>
    <row r="7366" s="52" customFormat="1" ht="20" customHeight="1" spans="1:6">
      <c r="A7366" s="52">
        <v>7363</v>
      </c>
      <c r="B7366" s="52" t="s">
        <v>6525</v>
      </c>
      <c r="C7366" s="52" t="s">
        <v>6830</v>
      </c>
      <c r="D7366" s="52" t="s">
        <v>6955</v>
      </c>
      <c r="E7366" s="76">
        <v>80</v>
      </c>
      <c r="F7366" s="77">
        <v>15904</v>
      </c>
    </row>
    <row r="7367" s="52" customFormat="1" ht="20" customHeight="1" spans="1:6">
      <c r="A7367" s="52">
        <v>7364</v>
      </c>
      <c r="B7367" s="52" t="s">
        <v>6525</v>
      </c>
      <c r="C7367" s="52" t="s">
        <v>6830</v>
      </c>
      <c r="D7367" s="52" t="s">
        <v>6956</v>
      </c>
      <c r="E7367" s="76">
        <v>80</v>
      </c>
      <c r="F7367" s="77">
        <v>15939</v>
      </c>
    </row>
    <row r="7368" s="52" customFormat="1" ht="20" customHeight="1" spans="1:6">
      <c r="A7368" s="52">
        <v>7365</v>
      </c>
      <c r="B7368" s="52" t="s">
        <v>6525</v>
      </c>
      <c r="C7368" s="52" t="s">
        <v>6830</v>
      </c>
      <c r="D7368" s="52" t="s">
        <v>6957</v>
      </c>
      <c r="E7368" s="76">
        <v>80</v>
      </c>
      <c r="F7368" s="77">
        <v>15962</v>
      </c>
    </row>
    <row r="7369" s="52" customFormat="1" ht="20" customHeight="1" spans="1:6">
      <c r="A7369" s="52">
        <v>7366</v>
      </c>
      <c r="B7369" s="52" t="s">
        <v>6525</v>
      </c>
      <c r="C7369" s="52" t="s">
        <v>6830</v>
      </c>
      <c r="D7369" s="52" t="s">
        <v>3953</v>
      </c>
      <c r="E7369" s="76">
        <v>80</v>
      </c>
      <c r="F7369" s="77">
        <v>15937</v>
      </c>
    </row>
    <row r="7370" s="52" customFormat="1" ht="20" customHeight="1" spans="1:6">
      <c r="A7370" s="52">
        <v>7367</v>
      </c>
      <c r="B7370" s="52" t="s">
        <v>6525</v>
      </c>
      <c r="C7370" s="52" t="s">
        <v>6830</v>
      </c>
      <c r="D7370" s="52" t="s">
        <v>6958</v>
      </c>
      <c r="E7370" s="76">
        <v>80</v>
      </c>
      <c r="F7370" s="77">
        <v>15958</v>
      </c>
    </row>
    <row r="7371" s="52" customFormat="1" ht="20" customHeight="1" spans="1:6">
      <c r="A7371" s="52">
        <v>7368</v>
      </c>
      <c r="B7371" s="52" t="s">
        <v>6525</v>
      </c>
      <c r="C7371" s="52" t="s">
        <v>6830</v>
      </c>
      <c r="D7371" s="52" t="s">
        <v>4752</v>
      </c>
      <c r="E7371" s="76">
        <v>80</v>
      </c>
      <c r="F7371" s="77">
        <v>15284</v>
      </c>
    </row>
    <row r="7372" s="52" customFormat="1" ht="20" customHeight="1" spans="1:6">
      <c r="A7372" s="52">
        <v>7369</v>
      </c>
      <c r="B7372" s="52" t="s">
        <v>6525</v>
      </c>
      <c r="C7372" s="52" t="s">
        <v>6830</v>
      </c>
      <c r="D7372" s="52" t="s">
        <v>6959</v>
      </c>
      <c r="E7372" s="76">
        <v>80</v>
      </c>
      <c r="F7372" s="77">
        <v>15936</v>
      </c>
    </row>
    <row r="7373" s="52" customFormat="1" ht="20" customHeight="1" spans="1:6">
      <c r="A7373" s="52">
        <v>7370</v>
      </c>
      <c r="B7373" s="52" t="s">
        <v>6525</v>
      </c>
      <c r="C7373" s="52" t="s">
        <v>6830</v>
      </c>
      <c r="D7373" s="52" t="s">
        <v>6960</v>
      </c>
      <c r="E7373" s="76">
        <v>80</v>
      </c>
      <c r="F7373" s="77">
        <v>15956</v>
      </c>
    </row>
    <row r="7374" s="52" customFormat="1" ht="20" customHeight="1" spans="1:6">
      <c r="A7374" s="52">
        <v>7371</v>
      </c>
      <c r="B7374" s="52" t="s">
        <v>6525</v>
      </c>
      <c r="C7374" s="52" t="s">
        <v>6830</v>
      </c>
      <c r="D7374" s="52" t="s">
        <v>6961</v>
      </c>
      <c r="E7374" s="76">
        <v>80</v>
      </c>
      <c r="F7374" s="77">
        <v>16028</v>
      </c>
    </row>
    <row r="7375" s="52" customFormat="1" ht="20" customHeight="1" spans="1:6">
      <c r="A7375" s="52">
        <v>7372</v>
      </c>
      <c r="B7375" s="52" t="s">
        <v>6525</v>
      </c>
      <c r="C7375" s="52" t="s">
        <v>6830</v>
      </c>
      <c r="D7375" s="52" t="s">
        <v>6962</v>
      </c>
      <c r="E7375" s="76">
        <v>80</v>
      </c>
      <c r="F7375" s="77">
        <v>16030</v>
      </c>
    </row>
    <row r="7376" s="52" customFormat="1" ht="20" customHeight="1" spans="1:6">
      <c r="A7376" s="52">
        <v>7373</v>
      </c>
      <c r="B7376" s="52" t="s">
        <v>6525</v>
      </c>
      <c r="C7376" s="52" t="s">
        <v>6830</v>
      </c>
      <c r="D7376" s="52" t="s">
        <v>6963</v>
      </c>
      <c r="E7376" s="76">
        <v>80</v>
      </c>
      <c r="F7376" s="77">
        <v>12950</v>
      </c>
    </row>
    <row r="7377" s="52" customFormat="1" ht="20" customHeight="1" spans="1:6">
      <c r="A7377" s="52">
        <v>7374</v>
      </c>
      <c r="B7377" s="52" t="s">
        <v>6525</v>
      </c>
      <c r="C7377" s="52" t="s">
        <v>6830</v>
      </c>
      <c r="D7377" s="52" t="s">
        <v>6964</v>
      </c>
      <c r="E7377" s="76">
        <v>80</v>
      </c>
      <c r="F7377" s="77">
        <v>16023</v>
      </c>
    </row>
    <row r="7378" s="52" customFormat="1" ht="20" customHeight="1" spans="1:6">
      <c r="A7378" s="52">
        <v>7375</v>
      </c>
      <c r="B7378" s="52" t="s">
        <v>6525</v>
      </c>
      <c r="C7378" s="52" t="s">
        <v>6830</v>
      </c>
      <c r="D7378" s="52" t="s">
        <v>6965</v>
      </c>
      <c r="E7378" s="76">
        <v>80</v>
      </c>
      <c r="F7378" s="77">
        <v>15941</v>
      </c>
    </row>
    <row r="7379" s="52" customFormat="1" ht="20" customHeight="1" spans="1:6">
      <c r="A7379" s="52">
        <v>7376</v>
      </c>
      <c r="B7379" s="52" t="s">
        <v>6525</v>
      </c>
      <c r="C7379" s="52" t="s">
        <v>6830</v>
      </c>
      <c r="D7379" s="52" t="s">
        <v>6966</v>
      </c>
      <c r="E7379" s="76">
        <v>80</v>
      </c>
      <c r="F7379" s="77">
        <v>14118</v>
      </c>
    </row>
    <row r="7380" s="52" customFormat="1" ht="20" customHeight="1" spans="1:6">
      <c r="A7380" s="52">
        <v>7377</v>
      </c>
      <c r="B7380" s="52" t="s">
        <v>6525</v>
      </c>
      <c r="C7380" s="52" t="s">
        <v>6830</v>
      </c>
      <c r="D7380" s="52" t="s">
        <v>6967</v>
      </c>
      <c r="E7380" s="76">
        <v>80</v>
      </c>
      <c r="F7380" s="77">
        <v>15961</v>
      </c>
    </row>
    <row r="7381" s="52" customFormat="1" ht="20" customHeight="1" spans="1:6">
      <c r="A7381" s="52">
        <v>7378</v>
      </c>
      <c r="B7381" s="52" t="s">
        <v>6525</v>
      </c>
      <c r="C7381" s="52" t="s">
        <v>6830</v>
      </c>
      <c r="D7381" s="52" t="s">
        <v>6968</v>
      </c>
      <c r="E7381" s="76">
        <v>80</v>
      </c>
      <c r="F7381" s="77">
        <v>15555</v>
      </c>
    </row>
    <row r="7382" s="52" customFormat="1" ht="20" customHeight="1" spans="1:6">
      <c r="A7382" s="52">
        <v>7379</v>
      </c>
      <c r="B7382" s="52" t="s">
        <v>6525</v>
      </c>
      <c r="C7382" s="52" t="s">
        <v>6698</v>
      </c>
      <c r="D7382" s="52" t="s">
        <v>6969</v>
      </c>
      <c r="E7382" s="76">
        <v>80</v>
      </c>
      <c r="F7382" s="77">
        <v>13976</v>
      </c>
    </row>
    <row r="7383" s="52" customFormat="1" ht="20" customHeight="1" spans="1:6">
      <c r="A7383" s="52">
        <v>7380</v>
      </c>
      <c r="B7383" s="52" t="s">
        <v>6525</v>
      </c>
      <c r="C7383" s="52" t="s">
        <v>6698</v>
      </c>
      <c r="D7383" s="52" t="s">
        <v>3127</v>
      </c>
      <c r="E7383" s="76">
        <v>80</v>
      </c>
      <c r="F7383" s="77">
        <v>14091</v>
      </c>
    </row>
    <row r="7384" s="52" customFormat="1" ht="20" customHeight="1" spans="1:6">
      <c r="A7384" s="52">
        <v>7381</v>
      </c>
      <c r="B7384" s="52" t="s">
        <v>6525</v>
      </c>
      <c r="C7384" s="52" t="s">
        <v>6698</v>
      </c>
      <c r="D7384" s="52" t="s">
        <v>6970</v>
      </c>
      <c r="E7384" s="76">
        <v>80</v>
      </c>
      <c r="F7384" s="77">
        <v>13772</v>
      </c>
    </row>
    <row r="7385" s="52" customFormat="1" ht="20" customHeight="1" spans="1:6">
      <c r="A7385" s="52">
        <v>7382</v>
      </c>
      <c r="B7385" s="52" t="s">
        <v>6525</v>
      </c>
      <c r="C7385" s="52" t="s">
        <v>6698</v>
      </c>
      <c r="D7385" s="52" t="s">
        <v>6971</v>
      </c>
      <c r="E7385" s="76">
        <v>80</v>
      </c>
      <c r="F7385" s="77">
        <v>13622</v>
      </c>
    </row>
    <row r="7386" s="52" customFormat="1" ht="20" customHeight="1" spans="1:6">
      <c r="A7386" s="52">
        <v>7383</v>
      </c>
      <c r="B7386" s="52" t="s">
        <v>6525</v>
      </c>
      <c r="C7386" s="52" t="s">
        <v>6698</v>
      </c>
      <c r="D7386" s="52" t="s">
        <v>6972</v>
      </c>
      <c r="E7386" s="76">
        <v>80</v>
      </c>
      <c r="F7386" s="77">
        <v>14743</v>
      </c>
    </row>
    <row r="7387" s="52" customFormat="1" ht="20" customHeight="1" spans="1:6">
      <c r="A7387" s="52">
        <v>7384</v>
      </c>
      <c r="B7387" s="52" t="s">
        <v>6525</v>
      </c>
      <c r="C7387" s="52" t="s">
        <v>6698</v>
      </c>
      <c r="D7387" s="52" t="s">
        <v>6973</v>
      </c>
      <c r="E7387" s="76">
        <v>80</v>
      </c>
      <c r="F7387" s="77">
        <v>13629</v>
      </c>
    </row>
    <row r="7388" s="52" customFormat="1" ht="20" customHeight="1" spans="1:6">
      <c r="A7388" s="52">
        <v>7385</v>
      </c>
      <c r="B7388" s="52" t="s">
        <v>6525</v>
      </c>
      <c r="C7388" s="52" t="s">
        <v>6698</v>
      </c>
      <c r="D7388" s="52" t="s">
        <v>4764</v>
      </c>
      <c r="E7388" s="76">
        <v>80</v>
      </c>
      <c r="F7388" s="77">
        <v>13494</v>
      </c>
    </row>
    <row r="7389" s="52" customFormat="1" ht="20" customHeight="1" spans="1:6">
      <c r="A7389" s="52">
        <v>7386</v>
      </c>
      <c r="B7389" s="52" t="s">
        <v>6525</v>
      </c>
      <c r="C7389" s="52" t="s">
        <v>6698</v>
      </c>
      <c r="D7389" s="52" t="s">
        <v>6974</v>
      </c>
      <c r="E7389" s="76">
        <v>80</v>
      </c>
      <c r="F7389" s="77">
        <v>13403</v>
      </c>
    </row>
    <row r="7390" s="52" customFormat="1" ht="20" customHeight="1" spans="1:6">
      <c r="A7390" s="52">
        <v>7387</v>
      </c>
      <c r="B7390" s="52" t="s">
        <v>6525</v>
      </c>
      <c r="C7390" s="52" t="s">
        <v>6698</v>
      </c>
      <c r="D7390" s="52" t="s">
        <v>6975</v>
      </c>
      <c r="E7390" s="76">
        <v>80</v>
      </c>
      <c r="F7390" s="77">
        <v>13269</v>
      </c>
    </row>
    <row r="7391" s="52" customFormat="1" ht="20" customHeight="1" spans="1:6">
      <c r="A7391" s="52">
        <v>7388</v>
      </c>
      <c r="B7391" s="52" t="s">
        <v>6525</v>
      </c>
      <c r="C7391" s="52" t="s">
        <v>6698</v>
      </c>
      <c r="D7391" s="52" t="s">
        <v>6976</v>
      </c>
      <c r="E7391" s="76">
        <v>80</v>
      </c>
      <c r="F7391" s="77">
        <v>13278</v>
      </c>
    </row>
    <row r="7392" s="52" customFormat="1" ht="20" customHeight="1" spans="1:6">
      <c r="A7392" s="52">
        <v>7389</v>
      </c>
      <c r="B7392" s="52" t="s">
        <v>6525</v>
      </c>
      <c r="C7392" s="52" t="s">
        <v>6698</v>
      </c>
      <c r="D7392" s="52" t="s">
        <v>6977</v>
      </c>
      <c r="E7392" s="76">
        <v>80</v>
      </c>
      <c r="F7392" s="77">
        <v>13402</v>
      </c>
    </row>
    <row r="7393" s="52" customFormat="1" ht="20" customHeight="1" spans="1:6">
      <c r="A7393" s="52">
        <v>7390</v>
      </c>
      <c r="B7393" s="52" t="s">
        <v>6525</v>
      </c>
      <c r="C7393" s="52" t="s">
        <v>6698</v>
      </c>
      <c r="D7393" s="52" t="s">
        <v>6978</v>
      </c>
      <c r="E7393" s="76">
        <v>80</v>
      </c>
      <c r="F7393" s="77">
        <v>14722</v>
      </c>
    </row>
    <row r="7394" s="52" customFormat="1" ht="20" customHeight="1" spans="1:6">
      <c r="A7394" s="52">
        <v>7391</v>
      </c>
      <c r="B7394" s="52" t="s">
        <v>6525</v>
      </c>
      <c r="C7394" s="52" t="s">
        <v>6698</v>
      </c>
      <c r="D7394" s="52" t="s">
        <v>6979</v>
      </c>
      <c r="E7394" s="76">
        <v>80</v>
      </c>
      <c r="F7394" s="77">
        <v>14436</v>
      </c>
    </row>
    <row r="7395" s="52" customFormat="1" ht="20" customHeight="1" spans="1:6">
      <c r="A7395" s="52">
        <v>7392</v>
      </c>
      <c r="B7395" s="52" t="s">
        <v>6525</v>
      </c>
      <c r="C7395" s="52" t="s">
        <v>6698</v>
      </c>
      <c r="D7395" s="52" t="s">
        <v>6980</v>
      </c>
      <c r="E7395" s="76">
        <v>80</v>
      </c>
      <c r="F7395" s="77">
        <v>14608</v>
      </c>
    </row>
    <row r="7396" s="52" customFormat="1" ht="20" customHeight="1" spans="1:6">
      <c r="A7396" s="52">
        <v>7393</v>
      </c>
      <c r="B7396" s="52" t="s">
        <v>6525</v>
      </c>
      <c r="C7396" s="52" t="s">
        <v>6698</v>
      </c>
      <c r="D7396" s="52" t="s">
        <v>6981</v>
      </c>
      <c r="E7396" s="76">
        <v>80</v>
      </c>
      <c r="F7396" s="77">
        <v>13347</v>
      </c>
    </row>
    <row r="7397" s="52" customFormat="1" ht="20" customHeight="1" spans="1:6">
      <c r="A7397" s="52">
        <v>7394</v>
      </c>
      <c r="B7397" s="52" t="s">
        <v>6525</v>
      </c>
      <c r="C7397" s="52" t="s">
        <v>6698</v>
      </c>
      <c r="D7397" s="52" t="s">
        <v>6982</v>
      </c>
      <c r="E7397" s="76">
        <v>80</v>
      </c>
      <c r="F7397" s="77">
        <v>14895</v>
      </c>
    </row>
    <row r="7398" s="52" customFormat="1" ht="20" customHeight="1" spans="1:6">
      <c r="A7398" s="52">
        <v>7395</v>
      </c>
      <c r="B7398" s="52" t="s">
        <v>6525</v>
      </c>
      <c r="C7398" s="52" t="s">
        <v>6698</v>
      </c>
      <c r="D7398" s="52" t="s">
        <v>6983</v>
      </c>
      <c r="E7398" s="76">
        <v>80</v>
      </c>
      <c r="F7398" s="77">
        <v>15135</v>
      </c>
    </row>
    <row r="7399" s="52" customFormat="1" ht="20" customHeight="1" spans="1:6">
      <c r="A7399" s="52">
        <v>7396</v>
      </c>
      <c r="B7399" s="52" t="s">
        <v>6525</v>
      </c>
      <c r="C7399" s="52" t="s">
        <v>6698</v>
      </c>
      <c r="D7399" s="52" t="s">
        <v>6984</v>
      </c>
      <c r="E7399" s="76">
        <v>80</v>
      </c>
      <c r="F7399" s="77">
        <v>15152</v>
      </c>
    </row>
    <row r="7400" s="52" customFormat="1" ht="20" customHeight="1" spans="1:6">
      <c r="A7400" s="52">
        <v>7397</v>
      </c>
      <c r="B7400" s="52" t="s">
        <v>6525</v>
      </c>
      <c r="C7400" s="52" t="s">
        <v>6698</v>
      </c>
      <c r="D7400" s="52" t="s">
        <v>6985</v>
      </c>
      <c r="E7400" s="76">
        <v>80</v>
      </c>
      <c r="F7400" s="77">
        <v>15153</v>
      </c>
    </row>
    <row r="7401" s="52" customFormat="1" ht="20" customHeight="1" spans="1:6">
      <c r="A7401" s="52">
        <v>7398</v>
      </c>
      <c r="B7401" s="52" t="s">
        <v>6525</v>
      </c>
      <c r="C7401" s="52" t="s">
        <v>6698</v>
      </c>
      <c r="D7401" s="52" t="s">
        <v>3842</v>
      </c>
      <c r="E7401" s="76">
        <v>80</v>
      </c>
      <c r="F7401" s="77">
        <v>15374</v>
      </c>
    </row>
    <row r="7402" s="52" customFormat="1" ht="20" customHeight="1" spans="1:6">
      <c r="A7402" s="52">
        <v>7399</v>
      </c>
      <c r="B7402" s="52" t="s">
        <v>6525</v>
      </c>
      <c r="C7402" s="52" t="s">
        <v>6698</v>
      </c>
      <c r="D7402" s="52" t="s">
        <v>6986</v>
      </c>
      <c r="E7402" s="76">
        <v>80</v>
      </c>
      <c r="F7402" s="77">
        <v>15241</v>
      </c>
    </row>
    <row r="7403" s="52" customFormat="1" ht="20" customHeight="1" spans="1:6">
      <c r="A7403" s="52">
        <v>7400</v>
      </c>
      <c r="B7403" s="52" t="s">
        <v>6525</v>
      </c>
      <c r="C7403" s="52" t="s">
        <v>6698</v>
      </c>
      <c r="D7403" s="52" t="s">
        <v>6987</v>
      </c>
      <c r="E7403" s="76">
        <v>80</v>
      </c>
      <c r="F7403" s="77">
        <v>15057</v>
      </c>
    </row>
    <row r="7404" s="52" customFormat="1" ht="20" customHeight="1" spans="1:6">
      <c r="A7404" s="52">
        <v>7401</v>
      </c>
      <c r="B7404" s="52" t="s">
        <v>6525</v>
      </c>
      <c r="C7404" s="52" t="s">
        <v>6698</v>
      </c>
      <c r="D7404" s="52" t="s">
        <v>6988</v>
      </c>
      <c r="E7404" s="76">
        <v>80</v>
      </c>
      <c r="F7404" s="77">
        <v>15162</v>
      </c>
    </row>
    <row r="7405" s="52" customFormat="1" ht="20" customHeight="1" spans="1:6">
      <c r="A7405" s="52">
        <v>7402</v>
      </c>
      <c r="B7405" s="52" t="s">
        <v>6525</v>
      </c>
      <c r="C7405" s="52" t="s">
        <v>6698</v>
      </c>
      <c r="D7405" s="52" t="s">
        <v>6989</v>
      </c>
      <c r="E7405" s="76">
        <v>80</v>
      </c>
      <c r="F7405" s="77">
        <v>14189</v>
      </c>
    </row>
    <row r="7406" s="52" customFormat="1" ht="20" customHeight="1" spans="1:6">
      <c r="A7406" s="52">
        <v>7403</v>
      </c>
      <c r="B7406" s="52" t="s">
        <v>6525</v>
      </c>
      <c r="C7406" s="52" t="s">
        <v>6698</v>
      </c>
      <c r="D7406" s="52" t="s">
        <v>6990</v>
      </c>
      <c r="E7406" s="76">
        <v>80</v>
      </c>
      <c r="F7406" s="77">
        <v>15406</v>
      </c>
    </row>
    <row r="7407" s="52" customFormat="1" ht="20" customHeight="1" spans="1:6">
      <c r="A7407" s="52">
        <v>7404</v>
      </c>
      <c r="B7407" s="52" t="s">
        <v>6525</v>
      </c>
      <c r="C7407" s="52" t="s">
        <v>6698</v>
      </c>
      <c r="D7407" s="52" t="s">
        <v>6991</v>
      </c>
      <c r="E7407" s="76">
        <v>80</v>
      </c>
      <c r="F7407" s="77">
        <v>15348</v>
      </c>
    </row>
    <row r="7408" s="52" customFormat="1" ht="20" customHeight="1" spans="1:6">
      <c r="A7408" s="52">
        <v>7405</v>
      </c>
      <c r="B7408" s="52" t="s">
        <v>6525</v>
      </c>
      <c r="C7408" s="52" t="s">
        <v>6698</v>
      </c>
      <c r="D7408" s="52" t="s">
        <v>6992</v>
      </c>
      <c r="E7408" s="76">
        <v>80</v>
      </c>
      <c r="F7408" s="77">
        <v>15502</v>
      </c>
    </row>
    <row r="7409" s="52" customFormat="1" ht="20" customHeight="1" spans="1:6">
      <c r="A7409" s="52">
        <v>7406</v>
      </c>
      <c r="B7409" s="52" t="s">
        <v>6525</v>
      </c>
      <c r="C7409" s="52" t="s">
        <v>6698</v>
      </c>
      <c r="D7409" s="52" t="s">
        <v>6993</v>
      </c>
      <c r="E7409" s="76">
        <v>80</v>
      </c>
      <c r="F7409" s="77">
        <v>15005</v>
      </c>
    </row>
    <row r="7410" s="52" customFormat="1" ht="20" customHeight="1" spans="1:6">
      <c r="A7410" s="52">
        <v>7407</v>
      </c>
      <c r="B7410" s="52" t="s">
        <v>6525</v>
      </c>
      <c r="C7410" s="52" t="s">
        <v>6698</v>
      </c>
      <c r="D7410" s="52" t="s">
        <v>6994</v>
      </c>
      <c r="E7410" s="76">
        <v>80</v>
      </c>
      <c r="F7410" s="77">
        <v>15736</v>
      </c>
    </row>
    <row r="7411" s="52" customFormat="1" ht="20" customHeight="1" spans="1:6">
      <c r="A7411" s="52">
        <v>7408</v>
      </c>
      <c r="B7411" s="52" t="s">
        <v>6525</v>
      </c>
      <c r="C7411" s="52" t="s">
        <v>6698</v>
      </c>
      <c r="D7411" s="52" t="s">
        <v>6995</v>
      </c>
      <c r="E7411" s="76">
        <v>80</v>
      </c>
      <c r="F7411" s="77">
        <v>15691</v>
      </c>
    </row>
    <row r="7412" s="52" customFormat="1" ht="20" customHeight="1" spans="1:6">
      <c r="A7412" s="52">
        <v>7409</v>
      </c>
      <c r="B7412" s="52" t="s">
        <v>6525</v>
      </c>
      <c r="C7412" s="52" t="s">
        <v>6698</v>
      </c>
      <c r="D7412" s="52" t="s">
        <v>6996</v>
      </c>
      <c r="E7412" s="76">
        <v>80</v>
      </c>
      <c r="F7412" s="77">
        <v>15892</v>
      </c>
    </row>
    <row r="7413" s="52" customFormat="1" ht="20" customHeight="1" spans="1:6">
      <c r="A7413" s="52">
        <v>7410</v>
      </c>
      <c r="B7413" s="52" t="s">
        <v>6525</v>
      </c>
      <c r="C7413" s="52" t="s">
        <v>6698</v>
      </c>
      <c r="D7413" s="52" t="s">
        <v>6997</v>
      </c>
      <c r="E7413" s="76">
        <v>80</v>
      </c>
      <c r="F7413" s="77">
        <v>15948</v>
      </c>
    </row>
    <row r="7414" s="52" customFormat="1" ht="20" customHeight="1" spans="1:6">
      <c r="A7414" s="52">
        <v>7411</v>
      </c>
      <c r="B7414" s="52" t="s">
        <v>6525</v>
      </c>
      <c r="C7414" s="52" t="s">
        <v>6698</v>
      </c>
      <c r="D7414" s="52" t="s">
        <v>6998</v>
      </c>
      <c r="E7414" s="76">
        <v>80</v>
      </c>
      <c r="F7414" s="77">
        <v>15897</v>
      </c>
    </row>
    <row r="7415" s="52" customFormat="1" ht="20" customHeight="1" spans="1:6">
      <c r="A7415" s="52">
        <v>7412</v>
      </c>
      <c r="B7415" s="52" t="s">
        <v>6525</v>
      </c>
      <c r="C7415" s="52" t="s">
        <v>6698</v>
      </c>
      <c r="D7415" s="52" t="s">
        <v>6999</v>
      </c>
      <c r="E7415" s="76">
        <v>80</v>
      </c>
      <c r="F7415" s="77">
        <v>15915</v>
      </c>
    </row>
    <row r="7416" s="52" customFormat="1" ht="20" customHeight="1" spans="1:6">
      <c r="A7416" s="52">
        <v>7413</v>
      </c>
      <c r="B7416" s="52" t="s">
        <v>6525</v>
      </c>
      <c r="C7416" s="52" t="s">
        <v>6698</v>
      </c>
      <c r="D7416" s="52" t="s">
        <v>7000</v>
      </c>
      <c r="E7416" s="76">
        <v>80</v>
      </c>
      <c r="F7416" s="77">
        <v>15993</v>
      </c>
    </row>
    <row r="7417" s="52" customFormat="1" ht="20" customHeight="1" spans="1:6">
      <c r="A7417" s="52">
        <v>7414</v>
      </c>
      <c r="B7417" s="52" t="s">
        <v>6525</v>
      </c>
      <c r="C7417" s="52" t="s">
        <v>6698</v>
      </c>
      <c r="D7417" s="52" t="s">
        <v>7001</v>
      </c>
      <c r="E7417" s="76">
        <v>80</v>
      </c>
      <c r="F7417" s="77">
        <v>15897</v>
      </c>
    </row>
    <row r="7418" s="52" customFormat="1" ht="20" customHeight="1" spans="1:6">
      <c r="A7418" s="52">
        <v>7415</v>
      </c>
      <c r="B7418" s="52" t="s">
        <v>6525</v>
      </c>
      <c r="C7418" s="52" t="s">
        <v>6698</v>
      </c>
      <c r="D7418" s="52" t="s">
        <v>7002</v>
      </c>
      <c r="E7418" s="76">
        <v>80</v>
      </c>
      <c r="F7418" s="77">
        <v>15412</v>
      </c>
    </row>
    <row r="7419" s="52" customFormat="1" ht="20" customHeight="1" spans="1:6">
      <c r="A7419" s="52">
        <v>7416</v>
      </c>
      <c r="B7419" s="52" t="s">
        <v>6525</v>
      </c>
      <c r="C7419" s="52" t="s">
        <v>7003</v>
      </c>
      <c r="D7419" s="52" t="s">
        <v>62</v>
      </c>
      <c r="E7419" s="76">
        <v>80</v>
      </c>
      <c r="F7419" s="77">
        <v>14005</v>
      </c>
    </row>
    <row r="7420" s="52" customFormat="1" ht="20" customHeight="1" spans="1:6">
      <c r="A7420" s="52">
        <v>7417</v>
      </c>
      <c r="B7420" s="52" t="s">
        <v>6525</v>
      </c>
      <c r="C7420" s="52" t="s">
        <v>7003</v>
      </c>
      <c r="D7420" s="52" t="s">
        <v>7004</v>
      </c>
      <c r="E7420" s="76">
        <v>80</v>
      </c>
      <c r="F7420" s="77">
        <v>14049</v>
      </c>
    </row>
    <row r="7421" s="52" customFormat="1" ht="20" customHeight="1" spans="1:6">
      <c r="A7421" s="52">
        <v>7418</v>
      </c>
      <c r="B7421" s="52" t="s">
        <v>6525</v>
      </c>
      <c r="C7421" s="52" t="s">
        <v>7003</v>
      </c>
      <c r="D7421" s="52" t="s">
        <v>7005</v>
      </c>
      <c r="E7421" s="76">
        <v>80</v>
      </c>
      <c r="F7421" s="77">
        <v>14235</v>
      </c>
    </row>
    <row r="7422" s="52" customFormat="1" ht="20" customHeight="1" spans="1:6">
      <c r="A7422" s="52">
        <v>7419</v>
      </c>
      <c r="B7422" s="52" t="s">
        <v>6525</v>
      </c>
      <c r="C7422" s="52" t="s">
        <v>7003</v>
      </c>
      <c r="D7422" s="52" t="s">
        <v>7006</v>
      </c>
      <c r="E7422" s="76">
        <v>80</v>
      </c>
      <c r="F7422" s="77">
        <v>14526</v>
      </c>
    </row>
    <row r="7423" s="52" customFormat="1" ht="20" customHeight="1" spans="1:6">
      <c r="A7423" s="52">
        <v>7420</v>
      </c>
      <c r="B7423" s="52" t="s">
        <v>6525</v>
      </c>
      <c r="C7423" s="52" t="s">
        <v>7003</v>
      </c>
      <c r="D7423" s="52" t="s">
        <v>7007</v>
      </c>
      <c r="E7423" s="76">
        <v>80</v>
      </c>
      <c r="F7423" s="77">
        <v>14738</v>
      </c>
    </row>
    <row r="7424" s="52" customFormat="1" ht="20" customHeight="1" spans="1:6">
      <c r="A7424" s="52">
        <v>7421</v>
      </c>
      <c r="B7424" s="52" t="s">
        <v>6525</v>
      </c>
      <c r="C7424" s="52" t="s">
        <v>7003</v>
      </c>
      <c r="D7424" s="52" t="s">
        <v>6986</v>
      </c>
      <c r="E7424" s="76">
        <v>80</v>
      </c>
      <c r="F7424" s="77">
        <v>14238</v>
      </c>
    </row>
    <row r="7425" s="52" customFormat="1" ht="20" customHeight="1" spans="1:6">
      <c r="A7425" s="52">
        <v>7422</v>
      </c>
      <c r="B7425" s="52" t="s">
        <v>6525</v>
      </c>
      <c r="C7425" s="52" t="s">
        <v>7003</v>
      </c>
      <c r="D7425" s="52" t="s">
        <v>7008</v>
      </c>
      <c r="E7425" s="76">
        <v>80</v>
      </c>
      <c r="F7425" s="77">
        <v>14149</v>
      </c>
    </row>
    <row r="7426" s="52" customFormat="1" ht="20" customHeight="1" spans="1:6">
      <c r="A7426" s="52">
        <v>7423</v>
      </c>
      <c r="B7426" s="52" t="s">
        <v>6525</v>
      </c>
      <c r="C7426" s="52" t="s">
        <v>7003</v>
      </c>
      <c r="D7426" s="52" t="s">
        <v>7009</v>
      </c>
      <c r="E7426" s="76">
        <v>80</v>
      </c>
      <c r="F7426" s="77">
        <v>13610</v>
      </c>
    </row>
    <row r="7427" s="52" customFormat="1" ht="20" customHeight="1" spans="1:6">
      <c r="A7427" s="52">
        <v>7424</v>
      </c>
      <c r="B7427" s="52" t="s">
        <v>6525</v>
      </c>
      <c r="C7427" s="52" t="s">
        <v>7003</v>
      </c>
      <c r="D7427" s="52" t="s">
        <v>7010</v>
      </c>
      <c r="E7427" s="76">
        <v>80</v>
      </c>
      <c r="F7427" s="77">
        <v>13238</v>
      </c>
    </row>
    <row r="7428" s="52" customFormat="1" ht="20" customHeight="1" spans="1:6">
      <c r="A7428" s="52">
        <v>7425</v>
      </c>
      <c r="B7428" s="52" t="s">
        <v>6525</v>
      </c>
      <c r="C7428" s="52" t="s">
        <v>7003</v>
      </c>
      <c r="D7428" s="52" t="s">
        <v>7011</v>
      </c>
      <c r="E7428" s="76">
        <v>80</v>
      </c>
      <c r="F7428" s="77">
        <v>13406</v>
      </c>
    </row>
    <row r="7429" s="52" customFormat="1" ht="20" customHeight="1" spans="1:6">
      <c r="A7429" s="52">
        <v>7426</v>
      </c>
      <c r="B7429" s="52" t="s">
        <v>6525</v>
      </c>
      <c r="C7429" s="52" t="s">
        <v>7003</v>
      </c>
      <c r="D7429" s="52" t="s">
        <v>7012</v>
      </c>
      <c r="E7429" s="76">
        <v>80</v>
      </c>
      <c r="F7429" s="77">
        <v>13250</v>
      </c>
    </row>
    <row r="7430" s="52" customFormat="1" ht="20" customHeight="1" spans="1:6">
      <c r="A7430" s="52">
        <v>7427</v>
      </c>
      <c r="B7430" s="52" t="s">
        <v>6525</v>
      </c>
      <c r="C7430" s="52" t="s">
        <v>7003</v>
      </c>
      <c r="D7430" s="52" t="s">
        <v>7013</v>
      </c>
      <c r="E7430" s="76">
        <v>80</v>
      </c>
      <c r="F7430" s="77">
        <v>13394</v>
      </c>
    </row>
    <row r="7431" s="52" customFormat="1" ht="20" customHeight="1" spans="1:6">
      <c r="A7431" s="52">
        <v>7428</v>
      </c>
      <c r="B7431" s="52" t="s">
        <v>6525</v>
      </c>
      <c r="C7431" s="52" t="s">
        <v>7003</v>
      </c>
      <c r="D7431" s="52" t="s">
        <v>7014</v>
      </c>
      <c r="E7431" s="76">
        <v>80</v>
      </c>
      <c r="F7431" s="77">
        <v>12796</v>
      </c>
    </row>
    <row r="7432" s="52" customFormat="1" ht="20" customHeight="1" spans="1:6">
      <c r="A7432" s="52">
        <v>7429</v>
      </c>
      <c r="B7432" s="52" t="s">
        <v>6525</v>
      </c>
      <c r="C7432" s="52" t="s">
        <v>7003</v>
      </c>
      <c r="D7432" s="52" t="s">
        <v>7015</v>
      </c>
      <c r="E7432" s="76">
        <v>80</v>
      </c>
      <c r="F7432" s="77">
        <v>13139</v>
      </c>
    </row>
    <row r="7433" s="52" customFormat="1" ht="20" customHeight="1" spans="1:6">
      <c r="A7433" s="52">
        <v>7430</v>
      </c>
      <c r="B7433" s="52" t="s">
        <v>6525</v>
      </c>
      <c r="C7433" s="52" t="s">
        <v>7003</v>
      </c>
      <c r="D7433" s="52" t="s">
        <v>7016</v>
      </c>
      <c r="E7433" s="76">
        <v>80</v>
      </c>
      <c r="F7433" s="77">
        <v>13063</v>
      </c>
    </row>
    <row r="7434" s="52" customFormat="1" ht="20" customHeight="1" spans="1:6">
      <c r="A7434" s="52">
        <v>7431</v>
      </c>
      <c r="B7434" s="52" t="s">
        <v>6525</v>
      </c>
      <c r="C7434" s="52" t="s">
        <v>7003</v>
      </c>
      <c r="D7434" s="52" t="s">
        <v>7017</v>
      </c>
      <c r="E7434" s="76">
        <v>80</v>
      </c>
      <c r="F7434" s="77">
        <v>12768</v>
      </c>
    </row>
    <row r="7435" s="52" customFormat="1" ht="20" customHeight="1" spans="1:6">
      <c r="A7435" s="52">
        <v>7432</v>
      </c>
      <c r="B7435" s="52" t="s">
        <v>6525</v>
      </c>
      <c r="C7435" s="52" t="s">
        <v>7003</v>
      </c>
      <c r="D7435" s="52" t="s">
        <v>7018</v>
      </c>
      <c r="E7435" s="76">
        <v>80</v>
      </c>
      <c r="F7435" s="77">
        <v>14528</v>
      </c>
    </row>
    <row r="7436" s="52" customFormat="1" ht="20" customHeight="1" spans="1:6">
      <c r="A7436" s="52">
        <v>7433</v>
      </c>
      <c r="B7436" s="52" t="s">
        <v>6525</v>
      </c>
      <c r="C7436" s="52" t="s">
        <v>7003</v>
      </c>
      <c r="D7436" s="52" t="s">
        <v>7019</v>
      </c>
      <c r="E7436" s="76">
        <v>80</v>
      </c>
      <c r="F7436" s="77">
        <v>14639</v>
      </c>
    </row>
    <row r="7437" s="52" customFormat="1" ht="20" customHeight="1" spans="1:6">
      <c r="A7437" s="52">
        <v>7434</v>
      </c>
      <c r="B7437" s="52" t="s">
        <v>6525</v>
      </c>
      <c r="C7437" s="52" t="s">
        <v>7003</v>
      </c>
      <c r="D7437" s="52" t="s">
        <v>7020</v>
      </c>
      <c r="E7437" s="76">
        <v>80</v>
      </c>
      <c r="F7437" s="77">
        <v>14710</v>
      </c>
    </row>
    <row r="7438" s="52" customFormat="1" ht="20" customHeight="1" spans="1:6">
      <c r="A7438" s="52">
        <v>7435</v>
      </c>
      <c r="B7438" s="52" t="s">
        <v>6525</v>
      </c>
      <c r="C7438" s="52" t="s">
        <v>7003</v>
      </c>
      <c r="D7438" s="52" t="s">
        <v>7021</v>
      </c>
      <c r="E7438" s="76">
        <v>80</v>
      </c>
      <c r="F7438" s="77">
        <v>14997</v>
      </c>
    </row>
    <row r="7439" s="52" customFormat="1" ht="20" customHeight="1" spans="1:6">
      <c r="A7439" s="52">
        <v>7436</v>
      </c>
      <c r="B7439" s="52" t="s">
        <v>6525</v>
      </c>
      <c r="C7439" s="52" t="s">
        <v>7003</v>
      </c>
      <c r="D7439" s="52" t="s">
        <v>796</v>
      </c>
      <c r="E7439" s="76">
        <v>80</v>
      </c>
      <c r="F7439" s="77">
        <v>15071</v>
      </c>
    </row>
    <row r="7440" s="52" customFormat="1" ht="20" customHeight="1" spans="1:6">
      <c r="A7440" s="52">
        <v>7437</v>
      </c>
      <c r="B7440" s="52" t="s">
        <v>6525</v>
      </c>
      <c r="C7440" s="52" t="s">
        <v>7003</v>
      </c>
      <c r="D7440" s="52" t="s">
        <v>7022</v>
      </c>
      <c r="E7440" s="76">
        <v>80</v>
      </c>
      <c r="F7440" s="77">
        <v>15110</v>
      </c>
    </row>
    <row r="7441" s="52" customFormat="1" ht="20" customHeight="1" spans="1:6">
      <c r="A7441" s="52">
        <v>7438</v>
      </c>
      <c r="B7441" s="52" t="s">
        <v>6525</v>
      </c>
      <c r="C7441" s="52" t="s">
        <v>7003</v>
      </c>
      <c r="D7441" s="52" t="s">
        <v>7023</v>
      </c>
      <c r="E7441" s="76">
        <v>80</v>
      </c>
      <c r="F7441" s="77">
        <v>15022</v>
      </c>
    </row>
    <row r="7442" s="52" customFormat="1" ht="20" customHeight="1" spans="1:6">
      <c r="A7442" s="52">
        <v>7439</v>
      </c>
      <c r="B7442" s="52" t="s">
        <v>6525</v>
      </c>
      <c r="C7442" s="52" t="s">
        <v>7003</v>
      </c>
      <c r="D7442" s="52" t="s">
        <v>3238</v>
      </c>
      <c r="E7442" s="76">
        <v>80</v>
      </c>
      <c r="F7442" s="77">
        <v>15018</v>
      </c>
    </row>
    <row r="7443" s="52" customFormat="1" ht="20" customHeight="1" spans="1:6">
      <c r="A7443" s="52">
        <v>7440</v>
      </c>
      <c r="B7443" s="52" t="s">
        <v>6525</v>
      </c>
      <c r="C7443" s="52" t="s">
        <v>7003</v>
      </c>
      <c r="D7443" s="52" t="s">
        <v>700</v>
      </c>
      <c r="E7443" s="76">
        <v>80</v>
      </c>
      <c r="F7443" s="77">
        <v>15168</v>
      </c>
    </row>
    <row r="7444" s="52" customFormat="1" ht="20" customHeight="1" spans="1:6">
      <c r="A7444" s="52">
        <v>7441</v>
      </c>
      <c r="B7444" s="52" t="s">
        <v>6525</v>
      </c>
      <c r="C7444" s="52" t="s">
        <v>7003</v>
      </c>
      <c r="D7444" s="52" t="s">
        <v>7024</v>
      </c>
      <c r="E7444" s="76">
        <v>80</v>
      </c>
      <c r="F7444" s="77">
        <v>13834</v>
      </c>
    </row>
    <row r="7445" s="52" customFormat="1" ht="20" customHeight="1" spans="1:6">
      <c r="A7445" s="52">
        <v>7442</v>
      </c>
      <c r="B7445" s="52" t="s">
        <v>6525</v>
      </c>
      <c r="C7445" s="52" t="s">
        <v>7003</v>
      </c>
      <c r="D7445" s="52" t="s">
        <v>3426</v>
      </c>
      <c r="E7445" s="76">
        <v>80</v>
      </c>
      <c r="F7445" s="77">
        <v>15158</v>
      </c>
    </row>
    <row r="7446" s="52" customFormat="1" ht="20" customHeight="1" spans="1:6">
      <c r="A7446" s="52">
        <v>7443</v>
      </c>
      <c r="B7446" s="52" t="s">
        <v>6525</v>
      </c>
      <c r="C7446" s="52" t="s">
        <v>7003</v>
      </c>
      <c r="D7446" s="52" t="s">
        <v>7025</v>
      </c>
      <c r="E7446" s="76">
        <v>80</v>
      </c>
      <c r="F7446" s="77">
        <v>14711</v>
      </c>
    </row>
    <row r="7447" s="52" customFormat="1" ht="20" customHeight="1" spans="1:6">
      <c r="A7447" s="52">
        <v>7444</v>
      </c>
      <c r="B7447" s="52" t="s">
        <v>6525</v>
      </c>
      <c r="C7447" s="52" t="s">
        <v>7003</v>
      </c>
      <c r="D7447" s="52" t="s">
        <v>7026</v>
      </c>
      <c r="E7447" s="76">
        <v>80</v>
      </c>
      <c r="F7447" s="77">
        <v>15236</v>
      </c>
    </row>
    <row r="7448" s="52" customFormat="1" ht="20" customHeight="1" spans="1:6">
      <c r="A7448" s="52">
        <v>7445</v>
      </c>
      <c r="B7448" s="52" t="s">
        <v>6525</v>
      </c>
      <c r="C7448" s="52" t="s">
        <v>7003</v>
      </c>
      <c r="D7448" s="52" t="s">
        <v>7027</v>
      </c>
      <c r="E7448" s="76">
        <v>80</v>
      </c>
      <c r="F7448" s="77">
        <v>14903</v>
      </c>
    </row>
    <row r="7449" s="52" customFormat="1" ht="20" customHeight="1" spans="1:6">
      <c r="A7449" s="52">
        <v>7446</v>
      </c>
      <c r="B7449" s="52" t="s">
        <v>6525</v>
      </c>
      <c r="C7449" s="52" t="s">
        <v>7003</v>
      </c>
      <c r="D7449" s="52" t="s">
        <v>7028</v>
      </c>
      <c r="E7449" s="76">
        <v>80</v>
      </c>
      <c r="F7449" s="77">
        <v>15193</v>
      </c>
    </row>
    <row r="7450" s="52" customFormat="1" ht="20" customHeight="1" spans="1:6">
      <c r="A7450" s="52">
        <v>7447</v>
      </c>
      <c r="B7450" s="52" t="s">
        <v>6525</v>
      </c>
      <c r="C7450" s="52" t="s">
        <v>7003</v>
      </c>
      <c r="D7450" s="52" t="s">
        <v>7029</v>
      </c>
      <c r="E7450" s="76">
        <v>80</v>
      </c>
      <c r="F7450" s="77">
        <v>15422</v>
      </c>
    </row>
    <row r="7451" s="52" customFormat="1" ht="20" customHeight="1" spans="1:6">
      <c r="A7451" s="52">
        <v>7448</v>
      </c>
      <c r="B7451" s="52" t="s">
        <v>6525</v>
      </c>
      <c r="C7451" s="52" t="s">
        <v>7003</v>
      </c>
      <c r="D7451" s="52" t="s">
        <v>7030</v>
      </c>
      <c r="E7451" s="76">
        <v>80</v>
      </c>
      <c r="F7451" s="77">
        <v>15628</v>
      </c>
    </row>
    <row r="7452" s="52" customFormat="1" ht="20" customHeight="1" spans="1:6">
      <c r="A7452" s="52">
        <v>7449</v>
      </c>
      <c r="B7452" s="52" t="s">
        <v>6525</v>
      </c>
      <c r="C7452" s="52" t="s">
        <v>7003</v>
      </c>
      <c r="D7452" s="52" t="s">
        <v>7031</v>
      </c>
      <c r="E7452" s="76">
        <v>80</v>
      </c>
      <c r="F7452" s="77">
        <v>15297</v>
      </c>
    </row>
    <row r="7453" s="52" customFormat="1" ht="20" customHeight="1" spans="1:6">
      <c r="A7453" s="52">
        <v>7450</v>
      </c>
      <c r="B7453" s="52" t="s">
        <v>6525</v>
      </c>
      <c r="C7453" s="52" t="s">
        <v>7003</v>
      </c>
      <c r="D7453" s="52" t="s">
        <v>7032</v>
      </c>
      <c r="E7453" s="76">
        <v>80</v>
      </c>
      <c r="F7453" s="77">
        <v>15054</v>
      </c>
    </row>
    <row r="7454" s="52" customFormat="1" ht="20" customHeight="1" spans="1:6">
      <c r="A7454" s="52">
        <v>7451</v>
      </c>
      <c r="B7454" s="52" t="s">
        <v>6525</v>
      </c>
      <c r="C7454" s="52" t="s">
        <v>7003</v>
      </c>
      <c r="D7454" s="52" t="s">
        <v>7033</v>
      </c>
      <c r="E7454" s="76">
        <v>80</v>
      </c>
      <c r="F7454" s="77">
        <v>15560</v>
      </c>
    </row>
    <row r="7455" s="52" customFormat="1" ht="20" customHeight="1" spans="1:6">
      <c r="A7455" s="52">
        <v>7452</v>
      </c>
      <c r="B7455" s="52" t="s">
        <v>6525</v>
      </c>
      <c r="C7455" s="52" t="s">
        <v>7003</v>
      </c>
      <c r="D7455" s="52" t="s">
        <v>7034</v>
      </c>
      <c r="E7455" s="76">
        <v>80</v>
      </c>
      <c r="F7455" s="77">
        <v>15617</v>
      </c>
    </row>
    <row r="7456" s="52" customFormat="1" ht="20" customHeight="1" spans="1:6">
      <c r="A7456" s="52">
        <v>7453</v>
      </c>
      <c r="B7456" s="52" t="s">
        <v>6525</v>
      </c>
      <c r="C7456" s="52" t="s">
        <v>7003</v>
      </c>
      <c r="D7456" s="52" t="s">
        <v>7035</v>
      </c>
      <c r="E7456" s="76">
        <v>80</v>
      </c>
      <c r="F7456" s="77">
        <v>15810</v>
      </c>
    </row>
    <row r="7457" s="52" customFormat="1" ht="20" customHeight="1" spans="1:6">
      <c r="A7457" s="52">
        <v>7454</v>
      </c>
      <c r="B7457" s="52" t="s">
        <v>6525</v>
      </c>
      <c r="C7457" s="52" t="s">
        <v>7003</v>
      </c>
      <c r="D7457" s="52" t="s">
        <v>7036</v>
      </c>
      <c r="E7457" s="76">
        <v>80</v>
      </c>
      <c r="F7457" s="77">
        <v>15912</v>
      </c>
    </row>
    <row r="7458" s="52" customFormat="1" ht="20" customHeight="1" spans="1:6">
      <c r="A7458" s="52">
        <v>7455</v>
      </c>
      <c r="B7458" s="52" t="s">
        <v>6525</v>
      </c>
      <c r="C7458" s="52" t="s">
        <v>7003</v>
      </c>
      <c r="D7458" s="52" t="s">
        <v>7037</v>
      </c>
      <c r="E7458" s="76">
        <v>80</v>
      </c>
      <c r="F7458" s="77">
        <v>16003</v>
      </c>
    </row>
    <row r="7459" s="52" customFormat="1" ht="20" customHeight="1" spans="1:6">
      <c r="A7459" s="52">
        <v>7456</v>
      </c>
      <c r="B7459" s="52" t="s">
        <v>6525</v>
      </c>
      <c r="C7459" s="52" t="s">
        <v>7003</v>
      </c>
      <c r="D7459" s="52" t="s">
        <v>7038</v>
      </c>
      <c r="E7459" s="76">
        <v>80</v>
      </c>
      <c r="F7459" s="77">
        <v>15476</v>
      </c>
    </row>
    <row r="7460" s="52" customFormat="1" ht="20" customHeight="1" spans="1:6">
      <c r="A7460" s="52">
        <v>7457</v>
      </c>
      <c r="B7460" s="52" t="s">
        <v>6525</v>
      </c>
      <c r="C7460" s="52" t="s">
        <v>7003</v>
      </c>
      <c r="D7460" s="52" t="s">
        <v>7039</v>
      </c>
      <c r="E7460" s="76">
        <v>80</v>
      </c>
      <c r="F7460" s="77">
        <v>13382</v>
      </c>
    </row>
    <row r="7461" s="52" customFormat="1" ht="20" customHeight="1" spans="1:6">
      <c r="A7461" s="52">
        <v>7458</v>
      </c>
      <c r="B7461" s="52" t="s">
        <v>6525</v>
      </c>
      <c r="C7461" s="52" t="s">
        <v>7040</v>
      </c>
      <c r="D7461" s="52" t="s">
        <v>7041</v>
      </c>
      <c r="E7461" s="76">
        <v>80</v>
      </c>
      <c r="F7461" s="77">
        <v>15235</v>
      </c>
    </row>
    <row r="7462" s="52" customFormat="1" ht="20" customHeight="1" spans="1:6">
      <c r="A7462" s="52">
        <v>7459</v>
      </c>
      <c r="B7462" s="52" t="s">
        <v>6525</v>
      </c>
      <c r="C7462" s="52" t="s">
        <v>7040</v>
      </c>
      <c r="D7462" s="52" t="s">
        <v>7042</v>
      </c>
      <c r="E7462" s="76">
        <v>80</v>
      </c>
      <c r="F7462" s="77">
        <v>15672</v>
      </c>
    </row>
    <row r="7463" s="52" customFormat="1" ht="20" customHeight="1" spans="1:6">
      <c r="A7463" s="52">
        <v>7460</v>
      </c>
      <c r="B7463" s="52" t="s">
        <v>6525</v>
      </c>
      <c r="C7463" s="52" t="s">
        <v>7040</v>
      </c>
      <c r="D7463" s="52" t="s">
        <v>7043</v>
      </c>
      <c r="E7463" s="76">
        <v>80</v>
      </c>
      <c r="F7463" s="77">
        <v>15001</v>
      </c>
    </row>
    <row r="7464" s="52" customFormat="1" ht="20" customHeight="1" spans="1:6">
      <c r="A7464" s="52">
        <v>7461</v>
      </c>
      <c r="B7464" s="52" t="s">
        <v>6525</v>
      </c>
      <c r="C7464" s="52" t="s">
        <v>7040</v>
      </c>
      <c r="D7464" s="52" t="s">
        <v>7044</v>
      </c>
      <c r="E7464" s="76">
        <v>80</v>
      </c>
      <c r="F7464" s="77">
        <v>14700</v>
      </c>
    </row>
    <row r="7465" s="52" customFormat="1" ht="20" customHeight="1" spans="1:6">
      <c r="A7465" s="52">
        <v>7462</v>
      </c>
      <c r="B7465" s="52" t="s">
        <v>6525</v>
      </c>
      <c r="C7465" s="52" t="s">
        <v>7045</v>
      </c>
      <c r="D7465" s="52" t="s">
        <v>7046</v>
      </c>
      <c r="E7465" s="76">
        <v>80</v>
      </c>
      <c r="F7465" s="77">
        <v>14490</v>
      </c>
    </row>
    <row r="7466" s="52" customFormat="1" ht="20" customHeight="1" spans="1:6">
      <c r="A7466" s="52">
        <v>7463</v>
      </c>
      <c r="B7466" s="52" t="s">
        <v>6525</v>
      </c>
      <c r="C7466" s="52" t="s">
        <v>7045</v>
      </c>
      <c r="D7466" s="52" t="s">
        <v>7047</v>
      </c>
      <c r="E7466" s="76">
        <v>80</v>
      </c>
      <c r="F7466" s="77">
        <v>15753</v>
      </c>
    </row>
    <row r="7467" s="52" customFormat="1" ht="20" customHeight="1" spans="1:6">
      <c r="A7467" s="52">
        <v>7464</v>
      </c>
      <c r="B7467" s="52" t="s">
        <v>6525</v>
      </c>
      <c r="C7467" s="52" t="s">
        <v>7045</v>
      </c>
      <c r="D7467" s="52" t="s">
        <v>7048</v>
      </c>
      <c r="E7467" s="76">
        <v>80</v>
      </c>
      <c r="F7467" s="77">
        <v>16022</v>
      </c>
    </row>
    <row r="7468" s="52" customFormat="1" ht="20" customHeight="1" spans="1:6">
      <c r="A7468" s="52">
        <v>7465</v>
      </c>
      <c r="B7468" s="52" t="s">
        <v>6525</v>
      </c>
      <c r="C7468" s="52" t="s">
        <v>7045</v>
      </c>
      <c r="D7468" s="52" t="s">
        <v>7049</v>
      </c>
      <c r="E7468" s="76">
        <v>80</v>
      </c>
      <c r="F7468" s="77">
        <v>13376</v>
      </c>
    </row>
    <row r="7469" s="52" customFormat="1" ht="20" customHeight="1" spans="1:6">
      <c r="A7469" s="52">
        <v>7466</v>
      </c>
      <c r="B7469" s="52" t="s">
        <v>6525</v>
      </c>
      <c r="C7469" s="52" t="s">
        <v>7050</v>
      </c>
      <c r="D7469" s="52" t="s">
        <v>7051</v>
      </c>
      <c r="E7469" s="76">
        <v>80</v>
      </c>
      <c r="F7469" s="77">
        <v>14862</v>
      </c>
    </row>
    <row r="7470" s="52" customFormat="1" ht="20" customHeight="1" spans="1:6">
      <c r="A7470" s="52">
        <v>7467</v>
      </c>
      <c r="B7470" s="52" t="s">
        <v>6525</v>
      </c>
      <c r="C7470" s="52" t="s">
        <v>7050</v>
      </c>
      <c r="D7470" s="52" t="s">
        <v>7052</v>
      </c>
      <c r="E7470" s="76">
        <v>80</v>
      </c>
      <c r="F7470" s="77">
        <v>14852</v>
      </c>
    </row>
    <row r="7471" s="52" customFormat="1" ht="20" customHeight="1" spans="1:6">
      <c r="A7471" s="52">
        <v>7468</v>
      </c>
      <c r="B7471" s="52" t="s">
        <v>6525</v>
      </c>
      <c r="C7471" s="52" t="s">
        <v>7050</v>
      </c>
      <c r="D7471" s="52" t="s">
        <v>7053</v>
      </c>
      <c r="E7471" s="76">
        <v>80</v>
      </c>
      <c r="F7471" s="77">
        <v>15238</v>
      </c>
    </row>
    <row r="7472" s="52" customFormat="1" ht="20" customHeight="1" spans="1:6">
      <c r="A7472" s="52">
        <v>7469</v>
      </c>
      <c r="B7472" s="52" t="s">
        <v>6525</v>
      </c>
      <c r="C7472" s="52" t="s">
        <v>7050</v>
      </c>
      <c r="D7472" s="52" t="s">
        <v>2165</v>
      </c>
      <c r="E7472" s="76">
        <v>80</v>
      </c>
      <c r="F7472" s="77">
        <v>15247</v>
      </c>
    </row>
    <row r="7473" s="52" customFormat="1" ht="20" customHeight="1" spans="1:6">
      <c r="A7473" s="52">
        <v>7470</v>
      </c>
      <c r="B7473" s="52" t="s">
        <v>6525</v>
      </c>
      <c r="C7473" s="52" t="s">
        <v>7054</v>
      </c>
      <c r="D7473" s="52" t="s">
        <v>7055</v>
      </c>
      <c r="E7473" s="76">
        <v>80</v>
      </c>
      <c r="F7473" s="77">
        <v>14321</v>
      </c>
    </row>
    <row r="7474" s="52" customFormat="1" ht="20" customHeight="1" spans="1:6">
      <c r="A7474" s="52">
        <v>7471</v>
      </c>
      <c r="B7474" s="52" t="s">
        <v>6525</v>
      </c>
      <c r="C7474" s="52" t="s">
        <v>7054</v>
      </c>
      <c r="D7474" s="52" t="s">
        <v>7056</v>
      </c>
      <c r="E7474" s="76">
        <v>80</v>
      </c>
      <c r="F7474" s="77">
        <v>14761</v>
      </c>
    </row>
    <row r="7475" s="52" customFormat="1" ht="20" customHeight="1" spans="1:6">
      <c r="A7475" s="52">
        <v>7472</v>
      </c>
      <c r="B7475" s="52" t="s">
        <v>6525</v>
      </c>
      <c r="C7475" s="52" t="s">
        <v>7054</v>
      </c>
      <c r="D7475" s="52" t="s">
        <v>7057</v>
      </c>
      <c r="E7475" s="76">
        <v>80</v>
      </c>
      <c r="F7475" s="77">
        <v>13971</v>
      </c>
    </row>
    <row r="7476" s="52" customFormat="1" ht="20" customHeight="1" spans="1:6">
      <c r="A7476" s="52">
        <v>7473</v>
      </c>
      <c r="B7476" s="52" t="s">
        <v>6525</v>
      </c>
      <c r="C7476" s="52" t="s">
        <v>7054</v>
      </c>
      <c r="D7476" s="52" t="s">
        <v>7058</v>
      </c>
      <c r="E7476" s="76">
        <v>80</v>
      </c>
      <c r="F7476" s="77">
        <v>13977</v>
      </c>
    </row>
    <row r="7477" s="52" customFormat="1" ht="20" customHeight="1" spans="1:6">
      <c r="A7477" s="52">
        <v>7474</v>
      </c>
      <c r="B7477" s="52" t="s">
        <v>6525</v>
      </c>
      <c r="C7477" s="52" t="s">
        <v>7054</v>
      </c>
      <c r="D7477" s="52" t="s">
        <v>3080</v>
      </c>
      <c r="E7477" s="76">
        <v>80</v>
      </c>
      <c r="F7477" s="77">
        <v>14076</v>
      </c>
    </row>
    <row r="7478" s="52" customFormat="1" ht="20" customHeight="1" spans="1:6">
      <c r="A7478" s="52">
        <v>7475</v>
      </c>
      <c r="B7478" s="52" t="s">
        <v>6525</v>
      </c>
      <c r="C7478" s="52" t="s">
        <v>7054</v>
      </c>
      <c r="D7478" s="52" t="s">
        <v>7059</v>
      </c>
      <c r="E7478" s="76">
        <v>80</v>
      </c>
      <c r="F7478" s="77">
        <v>13530</v>
      </c>
    </row>
    <row r="7479" s="52" customFormat="1" ht="20" customHeight="1" spans="1:6">
      <c r="A7479" s="52">
        <v>7476</v>
      </c>
      <c r="B7479" s="52" t="s">
        <v>6525</v>
      </c>
      <c r="C7479" s="52" t="s">
        <v>7054</v>
      </c>
      <c r="D7479" s="52" t="s">
        <v>7060</v>
      </c>
      <c r="E7479" s="76">
        <v>80</v>
      </c>
      <c r="F7479" s="77">
        <v>13517</v>
      </c>
    </row>
    <row r="7480" s="52" customFormat="1" ht="20" customHeight="1" spans="1:6">
      <c r="A7480" s="52">
        <v>7477</v>
      </c>
      <c r="B7480" s="52" t="s">
        <v>6525</v>
      </c>
      <c r="C7480" s="52" t="s">
        <v>7054</v>
      </c>
      <c r="D7480" s="52" t="s">
        <v>3838</v>
      </c>
      <c r="E7480" s="76">
        <v>80</v>
      </c>
      <c r="F7480" s="77">
        <v>14526</v>
      </c>
    </row>
    <row r="7481" s="52" customFormat="1" ht="20" customHeight="1" spans="1:6">
      <c r="A7481" s="52">
        <v>7478</v>
      </c>
      <c r="B7481" s="52" t="s">
        <v>6525</v>
      </c>
      <c r="C7481" s="52" t="s">
        <v>7054</v>
      </c>
      <c r="D7481" s="52" t="s">
        <v>7061</v>
      </c>
      <c r="E7481" s="76">
        <v>80</v>
      </c>
      <c r="F7481" s="77">
        <v>14218</v>
      </c>
    </row>
    <row r="7482" s="52" customFormat="1" ht="20" customHeight="1" spans="1:6">
      <c r="A7482" s="52">
        <v>7479</v>
      </c>
      <c r="B7482" s="52" t="s">
        <v>6525</v>
      </c>
      <c r="C7482" s="52" t="s">
        <v>7054</v>
      </c>
      <c r="D7482" s="52" t="s">
        <v>7062</v>
      </c>
      <c r="E7482" s="76">
        <v>80</v>
      </c>
      <c r="F7482" s="77">
        <v>13345</v>
      </c>
    </row>
    <row r="7483" s="52" customFormat="1" ht="20" customHeight="1" spans="1:6">
      <c r="A7483" s="52">
        <v>7480</v>
      </c>
      <c r="B7483" s="52" t="s">
        <v>6525</v>
      </c>
      <c r="C7483" s="52" t="s">
        <v>7054</v>
      </c>
      <c r="D7483" s="52" t="s">
        <v>7063</v>
      </c>
      <c r="E7483" s="76">
        <v>80</v>
      </c>
      <c r="F7483" s="77">
        <v>13424</v>
      </c>
    </row>
    <row r="7484" s="52" customFormat="1" ht="20" customHeight="1" spans="1:6">
      <c r="A7484" s="52">
        <v>7481</v>
      </c>
      <c r="B7484" s="52" t="s">
        <v>6525</v>
      </c>
      <c r="C7484" s="52" t="s">
        <v>7054</v>
      </c>
      <c r="D7484" s="52" t="s">
        <v>7064</v>
      </c>
      <c r="E7484" s="76">
        <v>80</v>
      </c>
      <c r="F7484" s="77">
        <v>13317</v>
      </c>
    </row>
    <row r="7485" s="52" customFormat="1" ht="20" customHeight="1" spans="1:6">
      <c r="A7485" s="52">
        <v>7482</v>
      </c>
      <c r="B7485" s="52" t="s">
        <v>6525</v>
      </c>
      <c r="C7485" s="52" t="s">
        <v>7054</v>
      </c>
      <c r="D7485" s="52" t="s">
        <v>7065</v>
      </c>
      <c r="E7485" s="76">
        <v>80</v>
      </c>
      <c r="F7485" s="77">
        <v>13852</v>
      </c>
    </row>
    <row r="7486" s="52" customFormat="1" ht="20" customHeight="1" spans="1:6">
      <c r="A7486" s="52">
        <v>7483</v>
      </c>
      <c r="B7486" s="52" t="s">
        <v>6525</v>
      </c>
      <c r="C7486" s="52" t="s">
        <v>7054</v>
      </c>
      <c r="D7486" s="52" t="s">
        <v>7066</v>
      </c>
      <c r="E7486" s="76">
        <v>80</v>
      </c>
      <c r="F7486" s="77">
        <v>14651</v>
      </c>
    </row>
    <row r="7487" s="52" customFormat="1" ht="20" customHeight="1" spans="1:6">
      <c r="A7487" s="52">
        <v>7484</v>
      </c>
      <c r="B7487" s="52" t="s">
        <v>6525</v>
      </c>
      <c r="C7487" s="52" t="s">
        <v>7054</v>
      </c>
      <c r="D7487" s="52" t="s">
        <v>7067</v>
      </c>
      <c r="E7487" s="76">
        <v>80</v>
      </c>
      <c r="F7487" s="77">
        <v>14724</v>
      </c>
    </row>
    <row r="7488" s="52" customFormat="1" ht="20" customHeight="1" spans="1:6">
      <c r="A7488" s="52">
        <v>7485</v>
      </c>
      <c r="B7488" s="52" t="s">
        <v>6525</v>
      </c>
      <c r="C7488" s="52" t="s">
        <v>7054</v>
      </c>
      <c r="D7488" s="52" t="s">
        <v>7068</v>
      </c>
      <c r="E7488" s="76">
        <v>80</v>
      </c>
      <c r="F7488" s="77">
        <v>14680</v>
      </c>
    </row>
    <row r="7489" s="52" customFormat="1" ht="20" customHeight="1" spans="1:6">
      <c r="A7489" s="52">
        <v>7486</v>
      </c>
      <c r="B7489" s="52" t="s">
        <v>6525</v>
      </c>
      <c r="C7489" s="52" t="s">
        <v>7054</v>
      </c>
      <c r="D7489" s="52" t="s">
        <v>7069</v>
      </c>
      <c r="E7489" s="76">
        <v>80</v>
      </c>
      <c r="F7489" s="77">
        <v>14358</v>
      </c>
    </row>
    <row r="7490" s="52" customFormat="1" ht="20" customHeight="1" spans="1:6">
      <c r="A7490" s="52">
        <v>7487</v>
      </c>
      <c r="B7490" s="52" t="s">
        <v>6525</v>
      </c>
      <c r="C7490" s="52" t="s">
        <v>7054</v>
      </c>
      <c r="D7490" s="52" t="s">
        <v>7070</v>
      </c>
      <c r="E7490" s="76">
        <v>80</v>
      </c>
      <c r="F7490" s="77">
        <v>14337</v>
      </c>
    </row>
    <row r="7491" s="52" customFormat="1" ht="20" customHeight="1" spans="1:6">
      <c r="A7491" s="52">
        <v>7488</v>
      </c>
      <c r="B7491" s="52" t="s">
        <v>6525</v>
      </c>
      <c r="C7491" s="52" t="s">
        <v>7054</v>
      </c>
      <c r="D7491" s="52" t="s">
        <v>7071</v>
      </c>
      <c r="E7491" s="76">
        <v>80</v>
      </c>
      <c r="F7491" s="77">
        <v>14865</v>
      </c>
    </row>
    <row r="7492" s="52" customFormat="1" ht="20" customHeight="1" spans="1:6">
      <c r="A7492" s="52">
        <v>7489</v>
      </c>
      <c r="B7492" s="52" t="s">
        <v>6525</v>
      </c>
      <c r="C7492" s="52" t="s">
        <v>7054</v>
      </c>
      <c r="D7492" s="52" t="s">
        <v>7072</v>
      </c>
      <c r="E7492" s="76">
        <v>80</v>
      </c>
      <c r="F7492" s="77">
        <v>14750</v>
      </c>
    </row>
    <row r="7493" s="52" customFormat="1" ht="20" customHeight="1" spans="1:6">
      <c r="A7493" s="52">
        <v>7490</v>
      </c>
      <c r="B7493" s="52" t="s">
        <v>6525</v>
      </c>
      <c r="C7493" s="52" t="s">
        <v>7054</v>
      </c>
      <c r="D7493" s="52" t="s">
        <v>7073</v>
      </c>
      <c r="E7493" s="76">
        <v>80</v>
      </c>
      <c r="F7493" s="77">
        <v>14936</v>
      </c>
    </row>
    <row r="7494" s="52" customFormat="1" ht="20" customHeight="1" spans="1:6">
      <c r="A7494" s="52">
        <v>7491</v>
      </c>
      <c r="B7494" s="52" t="s">
        <v>6525</v>
      </c>
      <c r="C7494" s="52" t="s">
        <v>7054</v>
      </c>
      <c r="D7494" s="52" t="s">
        <v>7074</v>
      </c>
      <c r="E7494" s="76">
        <v>80</v>
      </c>
      <c r="F7494" s="77">
        <v>14308</v>
      </c>
    </row>
    <row r="7495" s="52" customFormat="1" ht="20" customHeight="1" spans="1:6">
      <c r="A7495" s="52">
        <v>7492</v>
      </c>
      <c r="B7495" s="52" t="s">
        <v>6525</v>
      </c>
      <c r="C7495" s="52" t="s">
        <v>7054</v>
      </c>
      <c r="D7495" s="52" t="s">
        <v>7075</v>
      </c>
      <c r="E7495" s="76">
        <v>80</v>
      </c>
      <c r="F7495" s="77">
        <v>14898</v>
      </c>
    </row>
    <row r="7496" s="52" customFormat="1" ht="20" customHeight="1" spans="1:6">
      <c r="A7496" s="52">
        <v>7493</v>
      </c>
      <c r="B7496" s="52" t="s">
        <v>6525</v>
      </c>
      <c r="C7496" s="52" t="s">
        <v>7054</v>
      </c>
      <c r="D7496" s="52" t="s">
        <v>7076</v>
      </c>
      <c r="E7496" s="76">
        <v>80</v>
      </c>
      <c r="F7496" s="77">
        <v>14954</v>
      </c>
    </row>
    <row r="7497" s="52" customFormat="1" ht="20" customHeight="1" spans="1:6">
      <c r="A7497" s="52">
        <v>7494</v>
      </c>
      <c r="B7497" s="52" t="s">
        <v>6525</v>
      </c>
      <c r="C7497" s="52" t="s">
        <v>7054</v>
      </c>
      <c r="D7497" s="52" t="s">
        <v>7077</v>
      </c>
      <c r="E7497" s="76">
        <v>80</v>
      </c>
      <c r="F7497" s="77">
        <v>13759</v>
      </c>
    </row>
    <row r="7498" s="52" customFormat="1" ht="20" customHeight="1" spans="1:6">
      <c r="A7498" s="52">
        <v>7495</v>
      </c>
      <c r="B7498" s="52" t="s">
        <v>6525</v>
      </c>
      <c r="C7498" s="52" t="s">
        <v>7054</v>
      </c>
      <c r="D7498" s="52" t="s">
        <v>7078</v>
      </c>
      <c r="E7498" s="76">
        <v>80</v>
      </c>
      <c r="F7498" s="77">
        <v>12844</v>
      </c>
    </row>
    <row r="7499" s="52" customFormat="1" ht="20" customHeight="1" spans="1:6">
      <c r="A7499" s="52">
        <v>7496</v>
      </c>
      <c r="B7499" s="52" t="s">
        <v>6525</v>
      </c>
      <c r="C7499" s="52" t="s">
        <v>7054</v>
      </c>
      <c r="D7499" s="52" t="s">
        <v>7079</v>
      </c>
      <c r="E7499" s="76">
        <v>80</v>
      </c>
      <c r="F7499" s="77">
        <v>12915</v>
      </c>
    </row>
    <row r="7500" s="52" customFormat="1" ht="20" customHeight="1" spans="1:6">
      <c r="A7500" s="52">
        <v>7497</v>
      </c>
      <c r="B7500" s="52" t="s">
        <v>6525</v>
      </c>
      <c r="C7500" s="52" t="s">
        <v>7054</v>
      </c>
      <c r="D7500" s="52" t="s">
        <v>7080</v>
      </c>
      <c r="E7500" s="76">
        <v>80</v>
      </c>
      <c r="F7500" s="77">
        <v>12906</v>
      </c>
    </row>
    <row r="7501" s="52" customFormat="1" ht="20" customHeight="1" spans="1:6">
      <c r="A7501" s="52">
        <v>7498</v>
      </c>
      <c r="B7501" s="52" t="s">
        <v>6525</v>
      </c>
      <c r="C7501" s="52" t="s">
        <v>7054</v>
      </c>
      <c r="D7501" s="52" t="s">
        <v>7081</v>
      </c>
      <c r="E7501" s="76">
        <v>80</v>
      </c>
      <c r="F7501" s="77">
        <v>12847</v>
      </c>
    </row>
    <row r="7502" s="52" customFormat="1" ht="20" customHeight="1" spans="1:6">
      <c r="A7502" s="52">
        <v>7499</v>
      </c>
      <c r="B7502" s="52" t="s">
        <v>6525</v>
      </c>
      <c r="C7502" s="52" t="s">
        <v>7054</v>
      </c>
      <c r="D7502" s="52" t="s">
        <v>7082</v>
      </c>
      <c r="E7502" s="76">
        <v>80</v>
      </c>
      <c r="F7502" s="77">
        <v>15014</v>
      </c>
    </row>
    <row r="7503" s="52" customFormat="1" ht="20" customHeight="1" spans="1:6">
      <c r="A7503" s="52">
        <v>7500</v>
      </c>
      <c r="B7503" s="52" t="s">
        <v>6525</v>
      </c>
      <c r="C7503" s="52" t="s">
        <v>7054</v>
      </c>
      <c r="D7503" s="52" t="s">
        <v>7083</v>
      </c>
      <c r="E7503" s="76">
        <v>80</v>
      </c>
      <c r="F7503" s="77">
        <v>12773</v>
      </c>
    </row>
    <row r="7504" s="52" customFormat="1" ht="20" customHeight="1" spans="1:6">
      <c r="A7504" s="52">
        <v>7501</v>
      </c>
      <c r="B7504" s="52" t="s">
        <v>6525</v>
      </c>
      <c r="C7504" s="52" t="s">
        <v>7054</v>
      </c>
      <c r="D7504" s="52" t="s">
        <v>7084</v>
      </c>
      <c r="E7504" s="76">
        <v>80</v>
      </c>
      <c r="F7504" s="77">
        <v>15303</v>
      </c>
    </row>
    <row r="7505" s="52" customFormat="1" ht="20" customHeight="1" spans="1:6">
      <c r="A7505" s="52">
        <v>7502</v>
      </c>
      <c r="B7505" s="52" t="s">
        <v>6525</v>
      </c>
      <c r="C7505" s="52" t="s">
        <v>7054</v>
      </c>
      <c r="D7505" s="52" t="s">
        <v>7085</v>
      </c>
      <c r="E7505" s="76">
        <v>80</v>
      </c>
      <c r="F7505" s="77">
        <v>15261</v>
      </c>
    </row>
    <row r="7506" s="52" customFormat="1" ht="20" customHeight="1" spans="1:6">
      <c r="A7506" s="52">
        <v>7503</v>
      </c>
      <c r="B7506" s="52" t="s">
        <v>6525</v>
      </c>
      <c r="C7506" s="52" t="s">
        <v>7054</v>
      </c>
      <c r="D7506" s="52" t="s">
        <v>2826</v>
      </c>
      <c r="E7506" s="76">
        <v>80</v>
      </c>
      <c r="F7506" s="77">
        <v>15333</v>
      </c>
    </row>
    <row r="7507" s="52" customFormat="1" ht="20" customHeight="1" spans="1:6">
      <c r="A7507" s="52">
        <v>7504</v>
      </c>
      <c r="B7507" s="52" t="s">
        <v>6525</v>
      </c>
      <c r="C7507" s="52" t="s">
        <v>7054</v>
      </c>
      <c r="D7507" s="52" t="s">
        <v>7086</v>
      </c>
      <c r="E7507" s="76">
        <v>80</v>
      </c>
      <c r="F7507" s="77">
        <v>14811</v>
      </c>
    </row>
    <row r="7508" s="52" customFormat="1" ht="20" customHeight="1" spans="1:6">
      <c r="A7508" s="52">
        <v>7505</v>
      </c>
      <c r="B7508" s="52" t="s">
        <v>6525</v>
      </c>
      <c r="C7508" s="52" t="s">
        <v>7054</v>
      </c>
      <c r="D7508" s="52" t="s">
        <v>7087</v>
      </c>
      <c r="E7508" s="76">
        <v>80</v>
      </c>
      <c r="F7508" s="77">
        <v>15225</v>
      </c>
    </row>
    <row r="7509" s="52" customFormat="1" ht="20" customHeight="1" spans="1:6">
      <c r="A7509" s="52">
        <v>7506</v>
      </c>
      <c r="B7509" s="52" t="s">
        <v>6525</v>
      </c>
      <c r="C7509" s="52" t="s">
        <v>7054</v>
      </c>
      <c r="D7509" s="52" t="s">
        <v>7088</v>
      </c>
      <c r="E7509" s="76">
        <v>80</v>
      </c>
      <c r="F7509" s="77">
        <v>15328</v>
      </c>
    </row>
    <row r="7510" s="52" customFormat="1" ht="20" customHeight="1" spans="1:6">
      <c r="A7510" s="52">
        <v>7507</v>
      </c>
      <c r="B7510" s="52" t="s">
        <v>6525</v>
      </c>
      <c r="C7510" s="52" t="s">
        <v>7054</v>
      </c>
      <c r="D7510" s="52" t="s">
        <v>7089</v>
      </c>
      <c r="E7510" s="76">
        <v>80</v>
      </c>
      <c r="F7510" s="77">
        <v>15092</v>
      </c>
    </row>
    <row r="7511" s="52" customFormat="1" ht="20" customHeight="1" spans="1:6">
      <c r="A7511" s="52">
        <v>7508</v>
      </c>
      <c r="B7511" s="52" t="s">
        <v>6525</v>
      </c>
      <c r="C7511" s="52" t="s">
        <v>7054</v>
      </c>
      <c r="D7511" s="52" t="s">
        <v>7090</v>
      </c>
      <c r="E7511" s="76">
        <v>80</v>
      </c>
      <c r="F7511" s="77">
        <v>14599</v>
      </c>
    </row>
    <row r="7512" s="52" customFormat="1" ht="20" customHeight="1" spans="1:6">
      <c r="A7512" s="52">
        <v>7509</v>
      </c>
      <c r="B7512" s="52" t="s">
        <v>6525</v>
      </c>
      <c r="C7512" s="52" t="s">
        <v>7054</v>
      </c>
      <c r="D7512" s="52" t="s">
        <v>7091</v>
      </c>
      <c r="E7512" s="76">
        <v>80</v>
      </c>
      <c r="F7512" s="77">
        <v>15611</v>
      </c>
    </row>
    <row r="7513" s="52" customFormat="1" ht="20" customHeight="1" spans="1:6">
      <c r="A7513" s="52">
        <v>7510</v>
      </c>
      <c r="B7513" s="52" t="s">
        <v>6525</v>
      </c>
      <c r="C7513" s="52" t="s">
        <v>7054</v>
      </c>
      <c r="D7513" s="52" t="s">
        <v>7092</v>
      </c>
      <c r="E7513" s="76">
        <v>80</v>
      </c>
      <c r="F7513" s="77">
        <v>15632</v>
      </c>
    </row>
    <row r="7514" s="52" customFormat="1" ht="20" customHeight="1" spans="1:6">
      <c r="A7514" s="52">
        <v>7511</v>
      </c>
      <c r="B7514" s="52" t="s">
        <v>6525</v>
      </c>
      <c r="C7514" s="52" t="s">
        <v>7054</v>
      </c>
      <c r="D7514" s="52" t="s">
        <v>7093</v>
      </c>
      <c r="E7514" s="76">
        <v>80</v>
      </c>
      <c r="F7514" s="77">
        <v>15570</v>
      </c>
    </row>
    <row r="7515" s="52" customFormat="1" ht="20" customHeight="1" spans="1:6">
      <c r="A7515" s="52">
        <v>7512</v>
      </c>
      <c r="B7515" s="52" t="s">
        <v>6525</v>
      </c>
      <c r="C7515" s="52" t="s">
        <v>7054</v>
      </c>
      <c r="D7515" s="52" t="s">
        <v>7094</v>
      </c>
      <c r="E7515" s="76">
        <v>80</v>
      </c>
      <c r="F7515" s="77">
        <v>15610</v>
      </c>
    </row>
    <row r="7516" s="52" customFormat="1" ht="20" customHeight="1" spans="1:6">
      <c r="A7516" s="52">
        <v>7513</v>
      </c>
      <c r="B7516" s="52" t="s">
        <v>6525</v>
      </c>
      <c r="C7516" s="52" t="s">
        <v>7054</v>
      </c>
      <c r="D7516" s="52" t="s">
        <v>7095</v>
      </c>
      <c r="E7516" s="76">
        <v>80</v>
      </c>
      <c r="F7516" s="77">
        <v>15585</v>
      </c>
    </row>
    <row r="7517" s="52" customFormat="1" ht="20" customHeight="1" spans="1:6">
      <c r="A7517" s="52">
        <v>7514</v>
      </c>
      <c r="B7517" s="52" t="s">
        <v>6525</v>
      </c>
      <c r="C7517" s="52" t="s">
        <v>7054</v>
      </c>
      <c r="D7517" s="52" t="s">
        <v>7096</v>
      </c>
      <c r="E7517" s="76">
        <v>80</v>
      </c>
      <c r="F7517" s="77">
        <v>15657</v>
      </c>
    </row>
    <row r="7518" s="52" customFormat="1" ht="20" customHeight="1" spans="1:6">
      <c r="A7518" s="52">
        <v>7515</v>
      </c>
      <c r="B7518" s="52" t="s">
        <v>6525</v>
      </c>
      <c r="C7518" s="52" t="s">
        <v>7054</v>
      </c>
      <c r="D7518" s="52" t="s">
        <v>7097</v>
      </c>
      <c r="E7518" s="76">
        <v>80</v>
      </c>
      <c r="F7518" s="77">
        <v>15685</v>
      </c>
    </row>
    <row r="7519" s="52" customFormat="1" ht="20" customHeight="1" spans="1:6">
      <c r="A7519" s="52">
        <v>7516</v>
      </c>
      <c r="B7519" s="52" t="s">
        <v>6525</v>
      </c>
      <c r="C7519" s="52" t="s">
        <v>7054</v>
      </c>
      <c r="D7519" s="52" t="s">
        <v>1643</v>
      </c>
      <c r="E7519" s="76">
        <v>80</v>
      </c>
      <c r="F7519" s="77">
        <v>15411</v>
      </c>
    </row>
    <row r="7520" s="52" customFormat="1" ht="20" customHeight="1" spans="1:6">
      <c r="A7520" s="52">
        <v>7517</v>
      </c>
      <c r="B7520" s="52" t="s">
        <v>6525</v>
      </c>
      <c r="C7520" s="52" t="s">
        <v>7054</v>
      </c>
      <c r="D7520" s="52" t="s">
        <v>7098</v>
      </c>
      <c r="E7520" s="76">
        <v>80</v>
      </c>
      <c r="F7520" s="77">
        <v>15864</v>
      </c>
    </row>
    <row r="7521" s="52" customFormat="1" ht="20" customHeight="1" spans="1:6">
      <c r="A7521" s="52">
        <v>7518</v>
      </c>
      <c r="B7521" s="52" t="s">
        <v>6525</v>
      </c>
      <c r="C7521" s="52" t="s">
        <v>7054</v>
      </c>
      <c r="D7521" s="52" t="s">
        <v>7099</v>
      </c>
      <c r="E7521" s="76">
        <v>80</v>
      </c>
      <c r="F7521" s="77">
        <v>15865</v>
      </c>
    </row>
    <row r="7522" s="52" customFormat="1" ht="20" customHeight="1" spans="1:6">
      <c r="A7522" s="52">
        <v>7519</v>
      </c>
      <c r="B7522" s="52" t="s">
        <v>6525</v>
      </c>
      <c r="C7522" s="52" t="s">
        <v>7054</v>
      </c>
      <c r="D7522" s="52" t="s">
        <v>7100</v>
      </c>
      <c r="E7522" s="76">
        <v>80</v>
      </c>
      <c r="F7522" s="77">
        <v>15828</v>
      </c>
    </row>
    <row r="7523" s="52" customFormat="1" ht="20" customHeight="1" spans="1:6">
      <c r="A7523" s="52">
        <v>7520</v>
      </c>
      <c r="B7523" s="52" t="s">
        <v>6525</v>
      </c>
      <c r="C7523" s="52" t="s">
        <v>7054</v>
      </c>
      <c r="D7523" s="52" t="s">
        <v>7101</v>
      </c>
      <c r="E7523" s="76">
        <v>80</v>
      </c>
      <c r="F7523" s="77">
        <v>15840</v>
      </c>
    </row>
    <row r="7524" s="52" customFormat="1" ht="20" customHeight="1" spans="1:6">
      <c r="A7524" s="52">
        <v>7521</v>
      </c>
      <c r="B7524" s="52" t="s">
        <v>6525</v>
      </c>
      <c r="C7524" s="52" t="s">
        <v>7054</v>
      </c>
      <c r="D7524" s="52" t="s">
        <v>7102</v>
      </c>
      <c r="E7524" s="76">
        <v>80</v>
      </c>
      <c r="F7524" s="77">
        <v>15565</v>
      </c>
    </row>
    <row r="7525" s="52" customFormat="1" ht="20" customHeight="1" spans="1:6">
      <c r="A7525" s="52">
        <v>7522</v>
      </c>
      <c r="B7525" s="52" t="s">
        <v>6525</v>
      </c>
      <c r="C7525" s="52" t="s">
        <v>7054</v>
      </c>
      <c r="D7525" s="52" t="s">
        <v>7103</v>
      </c>
      <c r="E7525" s="76">
        <v>80</v>
      </c>
      <c r="F7525" s="77">
        <v>15897</v>
      </c>
    </row>
    <row r="7526" s="52" customFormat="1" ht="20" customHeight="1" spans="1:6">
      <c r="A7526" s="52">
        <v>7523</v>
      </c>
      <c r="B7526" s="52" t="s">
        <v>6525</v>
      </c>
      <c r="C7526" s="52" t="s">
        <v>7054</v>
      </c>
      <c r="D7526" s="52" t="s">
        <v>7104</v>
      </c>
      <c r="E7526" s="76">
        <v>80</v>
      </c>
      <c r="F7526" s="77">
        <v>15876</v>
      </c>
    </row>
    <row r="7527" s="52" customFormat="1" ht="20" customHeight="1" spans="1:6">
      <c r="A7527" s="52">
        <v>7524</v>
      </c>
      <c r="B7527" s="52" t="s">
        <v>6525</v>
      </c>
      <c r="C7527" s="52" t="s">
        <v>7054</v>
      </c>
      <c r="D7527" s="52" t="s">
        <v>7105</v>
      </c>
      <c r="E7527" s="76">
        <v>80</v>
      </c>
      <c r="F7527" s="77">
        <v>15927</v>
      </c>
    </row>
    <row r="7528" s="52" customFormat="1" ht="20" customHeight="1" spans="1:6">
      <c r="A7528" s="52">
        <v>7525</v>
      </c>
      <c r="B7528" s="52" t="s">
        <v>6525</v>
      </c>
      <c r="C7528" s="52" t="s">
        <v>7054</v>
      </c>
      <c r="D7528" s="52" t="s">
        <v>7106</v>
      </c>
      <c r="E7528" s="76">
        <v>80</v>
      </c>
      <c r="F7528" s="77">
        <v>15579</v>
      </c>
    </row>
    <row r="7529" s="52" customFormat="1" ht="20" customHeight="1" spans="1:6">
      <c r="A7529" s="52">
        <v>7526</v>
      </c>
      <c r="B7529" s="52" t="s">
        <v>6525</v>
      </c>
      <c r="C7529" s="52" t="s">
        <v>7054</v>
      </c>
      <c r="D7529" s="52" t="s">
        <v>4073</v>
      </c>
      <c r="E7529" s="76">
        <v>80</v>
      </c>
      <c r="F7529" s="77">
        <v>15931</v>
      </c>
    </row>
    <row r="7530" s="52" customFormat="1" ht="20" customHeight="1" spans="1:6">
      <c r="A7530" s="52">
        <v>7527</v>
      </c>
      <c r="B7530" s="52" t="s">
        <v>6525</v>
      </c>
      <c r="C7530" s="52" t="s">
        <v>7054</v>
      </c>
      <c r="D7530" s="52" t="s">
        <v>2211</v>
      </c>
      <c r="E7530" s="76">
        <v>80</v>
      </c>
      <c r="F7530" s="77">
        <v>15978</v>
      </c>
    </row>
    <row r="7531" s="52" customFormat="1" ht="20" customHeight="1" spans="1:6">
      <c r="A7531" s="52">
        <v>7528</v>
      </c>
      <c r="B7531" s="52" t="s">
        <v>6525</v>
      </c>
      <c r="C7531" s="52" t="s">
        <v>7054</v>
      </c>
      <c r="D7531" s="52" t="s">
        <v>7107</v>
      </c>
      <c r="E7531" s="76">
        <v>80</v>
      </c>
      <c r="F7531" s="77">
        <v>16060</v>
      </c>
    </row>
    <row r="7532" s="52" customFormat="1" ht="20" customHeight="1" spans="1:6">
      <c r="A7532" s="52">
        <v>7529</v>
      </c>
      <c r="B7532" s="52" t="s">
        <v>6525</v>
      </c>
      <c r="C7532" s="52" t="s">
        <v>7054</v>
      </c>
      <c r="D7532" s="52" t="s">
        <v>1914</v>
      </c>
      <c r="E7532" s="76">
        <v>80</v>
      </c>
      <c r="F7532" s="77">
        <v>16053</v>
      </c>
    </row>
    <row r="7533" s="52" customFormat="1" ht="20" customHeight="1" spans="1:6">
      <c r="A7533" s="52">
        <v>7530</v>
      </c>
      <c r="B7533" s="52" t="s">
        <v>6525</v>
      </c>
      <c r="C7533" s="52" t="s">
        <v>7054</v>
      </c>
      <c r="D7533" s="52" t="s">
        <v>7108</v>
      </c>
      <c r="E7533" s="76">
        <v>80</v>
      </c>
      <c r="F7533" s="77">
        <v>15510</v>
      </c>
    </row>
    <row r="7534" s="52" customFormat="1" ht="20" customHeight="1" spans="1:6">
      <c r="A7534" s="52">
        <v>7531</v>
      </c>
      <c r="B7534" s="52" t="s">
        <v>6525</v>
      </c>
      <c r="C7534" s="52" t="s">
        <v>7109</v>
      </c>
      <c r="D7534" s="52" t="s">
        <v>7110</v>
      </c>
      <c r="E7534" s="76">
        <v>80</v>
      </c>
      <c r="F7534" s="77">
        <v>16007</v>
      </c>
    </row>
    <row r="7535" s="52" customFormat="1" ht="20" customHeight="1" spans="1:6">
      <c r="A7535" s="52">
        <v>7532</v>
      </c>
      <c r="B7535" s="52" t="s">
        <v>6525</v>
      </c>
      <c r="C7535" s="52" t="s">
        <v>7109</v>
      </c>
      <c r="D7535" s="52" t="s">
        <v>7111</v>
      </c>
      <c r="E7535" s="76">
        <v>80</v>
      </c>
      <c r="F7535" s="77">
        <v>15771</v>
      </c>
    </row>
    <row r="7536" s="52" customFormat="1" ht="20" customHeight="1" spans="1:6">
      <c r="A7536" s="52">
        <v>7533</v>
      </c>
      <c r="B7536" s="52" t="s">
        <v>6525</v>
      </c>
      <c r="C7536" s="52" t="s">
        <v>7112</v>
      </c>
      <c r="D7536" s="52" t="s">
        <v>7113</v>
      </c>
      <c r="E7536" s="76">
        <v>80</v>
      </c>
      <c r="F7536" s="77">
        <v>14431</v>
      </c>
    </row>
    <row r="7537" s="52" customFormat="1" ht="20" customHeight="1" spans="1:6">
      <c r="A7537" s="52">
        <v>7534</v>
      </c>
      <c r="B7537" s="52" t="s">
        <v>6525</v>
      </c>
      <c r="C7537" s="52" t="s">
        <v>7112</v>
      </c>
      <c r="D7537" s="52" t="s">
        <v>7114</v>
      </c>
      <c r="E7537" s="76">
        <v>80</v>
      </c>
      <c r="F7537" s="77">
        <v>14434</v>
      </c>
    </row>
    <row r="7538" s="52" customFormat="1" ht="20" customHeight="1" spans="1:6">
      <c r="A7538" s="52">
        <v>7535</v>
      </c>
      <c r="B7538" s="52" t="s">
        <v>6525</v>
      </c>
      <c r="C7538" s="52" t="s">
        <v>7112</v>
      </c>
      <c r="D7538" s="52" t="s">
        <v>7115</v>
      </c>
      <c r="E7538" s="76">
        <v>80</v>
      </c>
      <c r="F7538" s="77">
        <v>13990</v>
      </c>
    </row>
    <row r="7539" s="52" customFormat="1" ht="20" customHeight="1" spans="1:6">
      <c r="A7539" s="52">
        <v>7536</v>
      </c>
      <c r="B7539" s="52" t="s">
        <v>6525</v>
      </c>
      <c r="C7539" s="52" t="s">
        <v>7112</v>
      </c>
      <c r="D7539" s="52" t="s">
        <v>7116</v>
      </c>
      <c r="E7539" s="76">
        <v>80</v>
      </c>
      <c r="F7539" s="77">
        <v>13708</v>
      </c>
    </row>
    <row r="7540" s="52" customFormat="1" ht="20" customHeight="1" spans="1:6">
      <c r="A7540" s="52">
        <v>7537</v>
      </c>
      <c r="B7540" s="52" t="s">
        <v>6525</v>
      </c>
      <c r="C7540" s="52" t="s">
        <v>7112</v>
      </c>
      <c r="D7540" s="52" t="s">
        <v>5552</v>
      </c>
      <c r="E7540" s="76">
        <v>80</v>
      </c>
      <c r="F7540" s="77">
        <v>14577</v>
      </c>
    </row>
    <row r="7541" s="52" customFormat="1" ht="20" customHeight="1" spans="1:6">
      <c r="A7541" s="52">
        <v>7538</v>
      </c>
      <c r="B7541" s="52" t="s">
        <v>6525</v>
      </c>
      <c r="C7541" s="52" t="s">
        <v>7112</v>
      </c>
      <c r="D7541" s="52" t="s">
        <v>7117</v>
      </c>
      <c r="E7541" s="76">
        <v>80</v>
      </c>
      <c r="F7541" s="77">
        <v>13808</v>
      </c>
    </row>
    <row r="7542" s="52" customFormat="1" ht="20" customHeight="1" spans="1:6">
      <c r="A7542" s="52">
        <v>7539</v>
      </c>
      <c r="B7542" s="52" t="s">
        <v>6525</v>
      </c>
      <c r="C7542" s="52" t="s">
        <v>7112</v>
      </c>
      <c r="D7542" s="52" t="s">
        <v>7118</v>
      </c>
      <c r="E7542" s="76">
        <v>80</v>
      </c>
      <c r="F7542" s="77">
        <v>13380</v>
      </c>
    </row>
    <row r="7543" s="52" customFormat="1" ht="20" customHeight="1" spans="1:6">
      <c r="A7543" s="52">
        <v>7540</v>
      </c>
      <c r="B7543" s="52" t="s">
        <v>6525</v>
      </c>
      <c r="C7543" s="52" t="s">
        <v>7112</v>
      </c>
      <c r="D7543" s="52" t="s">
        <v>7119</v>
      </c>
      <c r="E7543" s="76">
        <v>80</v>
      </c>
      <c r="F7543" s="77">
        <v>13395</v>
      </c>
    </row>
    <row r="7544" s="52" customFormat="1" ht="20" customHeight="1" spans="1:6">
      <c r="A7544" s="52">
        <v>7541</v>
      </c>
      <c r="B7544" s="52" t="s">
        <v>6525</v>
      </c>
      <c r="C7544" s="52" t="s">
        <v>7112</v>
      </c>
      <c r="D7544" s="52" t="s">
        <v>7120</v>
      </c>
      <c r="E7544" s="76">
        <v>80</v>
      </c>
      <c r="F7544" s="77">
        <v>14718</v>
      </c>
    </row>
    <row r="7545" s="52" customFormat="1" ht="20" customHeight="1" spans="1:6">
      <c r="A7545" s="52">
        <v>7542</v>
      </c>
      <c r="B7545" s="52" t="s">
        <v>6525</v>
      </c>
      <c r="C7545" s="52" t="s">
        <v>7112</v>
      </c>
      <c r="D7545" s="52" t="s">
        <v>7121</v>
      </c>
      <c r="E7545" s="76">
        <v>80</v>
      </c>
      <c r="F7545" s="77">
        <v>14913</v>
      </c>
    </row>
    <row r="7546" s="52" customFormat="1" ht="20" customHeight="1" spans="1:6">
      <c r="A7546" s="52">
        <v>7543</v>
      </c>
      <c r="B7546" s="52" t="s">
        <v>6525</v>
      </c>
      <c r="C7546" s="52" t="s">
        <v>7112</v>
      </c>
      <c r="D7546" s="52" t="s">
        <v>4857</v>
      </c>
      <c r="E7546" s="76">
        <v>80</v>
      </c>
      <c r="F7546" s="77">
        <v>14690</v>
      </c>
    </row>
    <row r="7547" s="52" customFormat="1" ht="20" customHeight="1" spans="1:6">
      <c r="A7547" s="52">
        <v>7544</v>
      </c>
      <c r="B7547" s="52" t="s">
        <v>6525</v>
      </c>
      <c r="C7547" s="52" t="s">
        <v>7112</v>
      </c>
      <c r="D7547" s="52" t="s">
        <v>7122</v>
      </c>
      <c r="E7547" s="76">
        <v>80</v>
      </c>
      <c r="F7547" s="77">
        <v>15246</v>
      </c>
    </row>
    <row r="7548" s="52" customFormat="1" ht="20" customHeight="1" spans="1:6">
      <c r="A7548" s="52">
        <v>7545</v>
      </c>
      <c r="B7548" s="52" t="s">
        <v>6525</v>
      </c>
      <c r="C7548" s="52" t="s">
        <v>7112</v>
      </c>
      <c r="D7548" s="52" t="s">
        <v>7123</v>
      </c>
      <c r="E7548" s="76">
        <v>80</v>
      </c>
      <c r="F7548" s="77">
        <v>14917</v>
      </c>
    </row>
    <row r="7549" s="52" customFormat="1" ht="20" customHeight="1" spans="1:6">
      <c r="A7549" s="52">
        <v>7546</v>
      </c>
      <c r="B7549" s="52" t="s">
        <v>6525</v>
      </c>
      <c r="C7549" s="52" t="s">
        <v>7112</v>
      </c>
      <c r="D7549" s="52" t="s">
        <v>7124</v>
      </c>
      <c r="E7549" s="76">
        <v>80</v>
      </c>
      <c r="F7549" s="77">
        <v>15611</v>
      </c>
    </row>
    <row r="7550" s="52" customFormat="1" ht="20" customHeight="1" spans="1:6">
      <c r="A7550" s="52">
        <v>7547</v>
      </c>
      <c r="B7550" s="52" t="s">
        <v>6525</v>
      </c>
      <c r="C7550" s="52" t="s">
        <v>7112</v>
      </c>
      <c r="D7550" s="52" t="s">
        <v>7125</v>
      </c>
      <c r="E7550" s="76">
        <v>80</v>
      </c>
      <c r="F7550" s="77">
        <v>15446</v>
      </c>
    </row>
    <row r="7551" s="52" customFormat="1" ht="20" customHeight="1" spans="1:6">
      <c r="A7551" s="52">
        <v>7548</v>
      </c>
      <c r="B7551" s="52" t="s">
        <v>6525</v>
      </c>
      <c r="C7551" s="52" t="s">
        <v>7112</v>
      </c>
      <c r="D7551" s="52" t="s">
        <v>4181</v>
      </c>
      <c r="E7551" s="76">
        <v>80</v>
      </c>
      <c r="F7551" s="77">
        <v>13319</v>
      </c>
    </row>
    <row r="7552" s="52" customFormat="1" ht="20" customHeight="1" spans="1:6">
      <c r="A7552" s="52">
        <v>7549</v>
      </c>
      <c r="B7552" s="52" t="s">
        <v>6525</v>
      </c>
      <c r="C7552" s="52" t="s">
        <v>7112</v>
      </c>
      <c r="D7552" s="52" t="s">
        <v>848</v>
      </c>
      <c r="E7552" s="76">
        <v>80</v>
      </c>
      <c r="F7552" s="77">
        <v>15905</v>
      </c>
    </row>
    <row r="7553" s="52" customFormat="1" ht="20" customHeight="1" spans="1:6">
      <c r="A7553" s="52">
        <v>7550</v>
      </c>
      <c r="B7553" s="52" t="s">
        <v>6525</v>
      </c>
      <c r="C7553" s="52" t="s">
        <v>7112</v>
      </c>
      <c r="D7553" s="52" t="s">
        <v>7126</v>
      </c>
      <c r="E7553" s="76">
        <v>80</v>
      </c>
      <c r="F7553" s="77">
        <v>16017</v>
      </c>
    </row>
    <row r="7554" s="52" customFormat="1" ht="20" customHeight="1" spans="1:6">
      <c r="A7554" s="52">
        <v>7551</v>
      </c>
      <c r="B7554" s="52" t="s">
        <v>6525</v>
      </c>
      <c r="C7554" s="52" t="s">
        <v>7112</v>
      </c>
      <c r="D7554" s="52" t="s">
        <v>7127</v>
      </c>
      <c r="E7554" s="76">
        <v>80</v>
      </c>
      <c r="F7554" s="77">
        <v>16026</v>
      </c>
    </row>
    <row r="7555" s="52" customFormat="1" ht="20" customHeight="1" spans="1:6">
      <c r="A7555" s="52">
        <v>7552</v>
      </c>
      <c r="B7555" s="52" t="s">
        <v>6525</v>
      </c>
      <c r="C7555" s="52" t="s">
        <v>7112</v>
      </c>
      <c r="D7555" s="52" t="s">
        <v>7128</v>
      </c>
      <c r="E7555" s="76">
        <v>80</v>
      </c>
      <c r="F7555" s="77">
        <v>16052</v>
      </c>
    </row>
    <row r="7556" s="52" customFormat="1" ht="20" customHeight="1" spans="1:6">
      <c r="A7556" s="52">
        <v>7553</v>
      </c>
      <c r="B7556" s="52" t="s">
        <v>6525</v>
      </c>
      <c r="C7556" s="52" t="s">
        <v>7112</v>
      </c>
      <c r="D7556" s="52" t="s">
        <v>7129</v>
      </c>
      <c r="E7556" s="76">
        <v>80</v>
      </c>
      <c r="F7556" s="77">
        <v>15549</v>
      </c>
    </row>
    <row r="7557" s="52" customFormat="1" ht="20" customHeight="1" spans="1:6">
      <c r="A7557" s="52">
        <v>7554</v>
      </c>
      <c r="B7557" s="52" t="s">
        <v>6525</v>
      </c>
      <c r="C7557" s="52" t="s">
        <v>7130</v>
      </c>
      <c r="D7557" s="52" t="s">
        <v>7131</v>
      </c>
      <c r="E7557" s="76">
        <v>80</v>
      </c>
      <c r="F7557" s="77">
        <v>14159</v>
      </c>
    </row>
    <row r="7558" s="52" customFormat="1" ht="20" customHeight="1" spans="1:6">
      <c r="A7558" s="52">
        <v>7555</v>
      </c>
      <c r="B7558" s="52" t="s">
        <v>6525</v>
      </c>
      <c r="C7558" s="52" t="s">
        <v>7130</v>
      </c>
      <c r="D7558" s="52" t="s">
        <v>5724</v>
      </c>
      <c r="E7558" s="76">
        <v>80</v>
      </c>
      <c r="F7558" s="77">
        <v>14167</v>
      </c>
    </row>
    <row r="7559" s="52" customFormat="1" ht="20" customHeight="1" spans="1:6">
      <c r="A7559" s="52">
        <v>7556</v>
      </c>
      <c r="B7559" s="52" t="s">
        <v>6525</v>
      </c>
      <c r="C7559" s="52" t="s">
        <v>7130</v>
      </c>
      <c r="D7559" s="52" t="s">
        <v>7132</v>
      </c>
      <c r="E7559" s="76">
        <v>80</v>
      </c>
      <c r="F7559" s="77">
        <v>13613</v>
      </c>
    </row>
    <row r="7560" s="52" customFormat="1" ht="20" customHeight="1" spans="1:6">
      <c r="A7560" s="52">
        <v>7557</v>
      </c>
      <c r="B7560" s="52" t="s">
        <v>6525</v>
      </c>
      <c r="C7560" s="52" t="s">
        <v>7130</v>
      </c>
      <c r="D7560" s="52" t="s">
        <v>7133</v>
      </c>
      <c r="E7560" s="76">
        <v>80</v>
      </c>
      <c r="F7560" s="77">
        <v>13742</v>
      </c>
    </row>
    <row r="7561" s="52" customFormat="1" ht="20" customHeight="1" spans="1:6">
      <c r="A7561" s="52">
        <v>7558</v>
      </c>
      <c r="B7561" s="52" t="s">
        <v>6525</v>
      </c>
      <c r="C7561" s="52" t="s">
        <v>7130</v>
      </c>
      <c r="D7561" s="52" t="s">
        <v>7134</v>
      </c>
      <c r="E7561" s="76">
        <v>80</v>
      </c>
      <c r="F7561" s="77">
        <v>13552</v>
      </c>
    </row>
    <row r="7562" s="52" customFormat="1" ht="20" customHeight="1" spans="1:6">
      <c r="A7562" s="52">
        <v>7559</v>
      </c>
      <c r="B7562" s="52" t="s">
        <v>6525</v>
      </c>
      <c r="C7562" s="52" t="s">
        <v>7130</v>
      </c>
      <c r="D7562" s="52" t="s">
        <v>7135</v>
      </c>
      <c r="E7562" s="76">
        <v>80</v>
      </c>
      <c r="F7562" s="77">
        <v>13849</v>
      </c>
    </row>
    <row r="7563" s="52" customFormat="1" ht="20" customHeight="1" spans="1:6">
      <c r="A7563" s="52">
        <v>7560</v>
      </c>
      <c r="B7563" s="52" t="s">
        <v>6525</v>
      </c>
      <c r="C7563" s="52" t="s">
        <v>7130</v>
      </c>
      <c r="D7563" s="52" t="s">
        <v>6988</v>
      </c>
      <c r="E7563" s="76">
        <v>80</v>
      </c>
      <c r="F7563" s="77">
        <v>13275</v>
      </c>
    </row>
    <row r="7564" s="52" customFormat="1" ht="20" customHeight="1" spans="1:6">
      <c r="A7564" s="52">
        <v>7561</v>
      </c>
      <c r="B7564" s="52" t="s">
        <v>6525</v>
      </c>
      <c r="C7564" s="52" t="s">
        <v>7130</v>
      </c>
      <c r="D7564" s="52" t="s">
        <v>7136</v>
      </c>
      <c r="E7564" s="76">
        <v>80</v>
      </c>
      <c r="F7564" s="77">
        <v>12799</v>
      </c>
    </row>
    <row r="7565" s="52" customFormat="1" ht="20" customHeight="1" spans="1:6">
      <c r="A7565" s="52">
        <v>7562</v>
      </c>
      <c r="B7565" s="52" t="s">
        <v>6525</v>
      </c>
      <c r="C7565" s="52" t="s">
        <v>7130</v>
      </c>
      <c r="D7565" s="52" t="s">
        <v>7137</v>
      </c>
      <c r="E7565" s="76">
        <v>80</v>
      </c>
      <c r="F7565" s="77">
        <v>12968</v>
      </c>
    </row>
    <row r="7566" s="52" customFormat="1" ht="20" customHeight="1" spans="1:6">
      <c r="A7566" s="52">
        <v>7563</v>
      </c>
      <c r="B7566" s="52" t="s">
        <v>6525</v>
      </c>
      <c r="C7566" s="52" t="s">
        <v>7130</v>
      </c>
      <c r="D7566" s="52" t="s">
        <v>2128</v>
      </c>
      <c r="E7566" s="76">
        <v>80</v>
      </c>
      <c r="F7566" s="77">
        <v>14977</v>
      </c>
    </row>
    <row r="7567" s="52" customFormat="1" ht="20" customHeight="1" spans="1:6">
      <c r="A7567" s="52">
        <v>7564</v>
      </c>
      <c r="B7567" s="52" t="s">
        <v>6525</v>
      </c>
      <c r="C7567" s="52" t="s">
        <v>7130</v>
      </c>
      <c r="D7567" s="52" t="s">
        <v>7138</v>
      </c>
      <c r="E7567" s="76">
        <v>80</v>
      </c>
      <c r="F7567" s="77">
        <v>15120</v>
      </c>
    </row>
    <row r="7568" s="52" customFormat="1" ht="20" customHeight="1" spans="1:6">
      <c r="A7568" s="52">
        <v>7565</v>
      </c>
      <c r="B7568" s="52" t="s">
        <v>6525</v>
      </c>
      <c r="C7568" s="52" t="s">
        <v>7130</v>
      </c>
      <c r="D7568" s="52" t="s">
        <v>7139</v>
      </c>
      <c r="E7568" s="76">
        <v>80</v>
      </c>
      <c r="F7568" s="77">
        <v>15028</v>
      </c>
    </row>
    <row r="7569" s="52" customFormat="1" ht="20" customHeight="1" spans="1:6">
      <c r="A7569" s="52">
        <v>7566</v>
      </c>
      <c r="B7569" s="52" t="s">
        <v>6525</v>
      </c>
      <c r="C7569" s="52" t="s">
        <v>7130</v>
      </c>
      <c r="D7569" s="52" t="s">
        <v>7140</v>
      </c>
      <c r="E7569" s="76">
        <v>80</v>
      </c>
      <c r="F7569" s="77">
        <v>15129</v>
      </c>
    </row>
    <row r="7570" s="52" customFormat="1" ht="20" customHeight="1" spans="1:6">
      <c r="A7570" s="52">
        <v>7567</v>
      </c>
      <c r="B7570" s="52" t="s">
        <v>6525</v>
      </c>
      <c r="C7570" s="52" t="s">
        <v>7130</v>
      </c>
      <c r="D7570" s="52" t="s">
        <v>7141</v>
      </c>
      <c r="E7570" s="76">
        <v>80</v>
      </c>
      <c r="F7570" s="77">
        <v>15416</v>
      </c>
    </row>
    <row r="7571" s="52" customFormat="1" ht="20" customHeight="1" spans="1:6">
      <c r="A7571" s="52">
        <v>7568</v>
      </c>
      <c r="B7571" s="52" t="s">
        <v>6525</v>
      </c>
      <c r="C7571" s="52" t="s">
        <v>7130</v>
      </c>
      <c r="D7571" s="52" t="s">
        <v>7142</v>
      </c>
      <c r="E7571" s="76">
        <v>80</v>
      </c>
      <c r="F7571" s="77">
        <v>15490</v>
      </c>
    </row>
    <row r="7572" s="52" customFormat="1" ht="20" customHeight="1" spans="1:6">
      <c r="A7572" s="52">
        <v>7569</v>
      </c>
      <c r="B7572" s="52" t="s">
        <v>6525</v>
      </c>
      <c r="C7572" s="52" t="s">
        <v>7130</v>
      </c>
      <c r="D7572" s="52" t="s">
        <v>6280</v>
      </c>
      <c r="E7572" s="76">
        <v>80</v>
      </c>
      <c r="F7572" s="77">
        <v>15514</v>
      </c>
    </row>
    <row r="7573" s="52" customFormat="1" ht="20" customHeight="1" spans="1:6">
      <c r="A7573" s="52">
        <v>7570</v>
      </c>
      <c r="B7573" s="52" t="s">
        <v>6525</v>
      </c>
      <c r="C7573" s="52" t="s">
        <v>7130</v>
      </c>
      <c r="D7573" s="52" t="s">
        <v>7143</v>
      </c>
      <c r="E7573" s="76">
        <v>80</v>
      </c>
      <c r="F7573" s="77">
        <v>15812</v>
      </c>
    </row>
    <row r="7574" s="52" customFormat="1" ht="20" customHeight="1" spans="1:6">
      <c r="A7574" s="52">
        <v>7571</v>
      </c>
      <c r="B7574" s="52" t="s">
        <v>6525</v>
      </c>
      <c r="C7574" s="52" t="s">
        <v>7130</v>
      </c>
      <c r="D7574" s="52" t="s">
        <v>7144</v>
      </c>
      <c r="E7574" s="76">
        <v>80</v>
      </c>
      <c r="F7574" s="77">
        <v>15726</v>
      </c>
    </row>
    <row r="7575" s="52" customFormat="1" ht="20" customHeight="1" spans="1:6">
      <c r="A7575" s="52">
        <v>7572</v>
      </c>
      <c r="B7575" s="52" t="s">
        <v>6525</v>
      </c>
      <c r="C7575" s="52" t="s">
        <v>7130</v>
      </c>
      <c r="D7575" s="52" t="s">
        <v>7145</v>
      </c>
      <c r="E7575" s="76">
        <v>80</v>
      </c>
      <c r="F7575" s="77">
        <v>15681</v>
      </c>
    </row>
    <row r="7576" s="52" customFormat="1" ht="20" customHeight="1" spans="1:6">
      <c r="A7576" s="52">
        <v>7573</v>
      </c>
      <c r="B7576" s="52" t="s">
        <v>6525</v>
      </c>
      <c r="C7576" s="52" t="s">
        <v>7130</v>
      </c>
      <c r="D7576" s="52" t="s">
        <v>7146</v>
      </c>
      <c r="E7576" s="76">
        <v>80</v>
      </c>
      <c r="F7576" s="77">
        <v>15853</v>
      </c>
    </row>
    <row r="7577" s="52" customFormat="1" ht="20" customHeight="1" spans="1:6">
      <c r="A7577" s="52">
        <v>7574</v>
      </c>
      <c r="B7577" s="52" t="s">
        <v>6525</v>
      </c>
      <c r="C7577" s="52" t="s">
        <v>7130</v>
      </c>
      <c r="D7577" s="52" t="s">
        <v>7147</v>
      </c>
      <c r="E7577" s="76">
        <v>80</v>
      </c>
      <c r="F7577" s="77">
        <v>16023</v>
      </c>
    </row>
    <row r="7578" s="52" customFormat="1" ht="20" customHeight="1" spans="1:6">
      <c r="A7578" s="52">
        <v>7575</v>
      </c>
      <c r="B7578" s="52" t="s">
        <v>6525</v>
      </c>
      <c r="C7578" s="52" t="s">
        <v>7130</v>
      </c>
      <c r="D7578" s="52" t="s">
        <v>7148</v>
      </c>
      <c r="E7578" s="76">
        <v>80</v>
      </c>
      <c r="F7578" s="77">
        <v>16053</v>
      </c>
    </row>
    <row r="7579" s="52" customFormat="1" ht="20" customHeight="1" spans="1:6">
      <c r="A7579" s="52">
        <v>7576</v>
      </c>
      <c r="B7579" s="52" t="s">
        <v>6525</v>
      </c>
      <c r="C7579" s="52" t="s">
        <v>7130</v>
      </c>
      <c r="D7579" s="52" t="s">
        <v>7149</v>
      </c>
      <c r="E7579" s="76">
        <v>80</v>
      </c>
      <c r="F7579" s="77">
        <v>16065</v>
      </c>
    </row>
    <row r="7580" s="52" customFormat="1" ht="20" customHeight="1" spans="1:6">
      <c r="A7580" s="52">
        <v>7577</v>
      </c>
      <c r="B7580" s="52" t="s">
        <v>6525</v>
      </c>
      <c r="C7580" s="52" t="s">
        <v>7130</v>
      </c>
      <c r="D7580" s="52" t="s">
        <v>1973</v>
      </c>
      <c r="E7580" s="76">
        <v>80</v>
      </c>
      <c r="F7580" s="77">
        <v>16012</v>
      </c>
    </row>
    <row r="7581" s="52" customFormat="1" ht="20" customHeight="1" spans="1:6">
      <c r="A7581" s="52">
        <v>7578</v>
      </c>
      <c r="B7581" s="52" t="s">
        <v>6525</v>
      </c>
      <c r="C7581" s="52" t="s">
        <v>7130</v>
      </c>
      <c r="D7581" s="52" t="s">
        <v>7150</v>
      </c>
      <c r="E7581" s="76">
        <v>80</v>
      </c>
      <c r="F7581" s="77">
        <v>15527</v>
      </c>
    </row>
    <row r="7582" s="52" customFormat="1" ht="20" customHeight="1" spans="1:6">
      <c r="A7582" s="52">
        <v>7579</v>
      </c>
      <c r="B7582" s="52" t="s">
        <v>6525</v>
      </c>
      <c r="C7582" s="52" t="s">
        <v>7151</v>
      </c>
      <c r="D7582" s="52" t="s">
        <v>3070</v>
      </c>
      <c r="E7582" s="76">
        <v>80</v>
      </c>
      <c r="F7582" s="77">
        <v>14131</v>
      </c>
    </row>
    <row r="7583" s="52" customFormat="1" ht="20" customHeight="1" spans="1:6">
      <c r="A7583" s="52">
        <v>7580</v>
      </c>
      <c r="B7583" s="52" t="s">
        <v>6525</v>
      </c>
      <c r="C7583" s="52" t="s">
        <v>7151</v>
      </c>
      <c r="D7583" s="52" t="s">
        <v>7152</v>
      </c>
      <c r="E7583" s="76">
        <v>80</v>
      </c>
      <c r="F7583" s="77">
        <v>14076</v>
      </c>
    </row>
    <row r="7584" s="52" customFormat="1" ht="20" customHeight="1" spans="1:6">
      <c r="A7584" s="52">
        <v>7581</v>
      </c>
      <c r="B7584" s="52" t="s">
        <v>6525</v>
      </c>
      <c r="C7584" s="52" t="s">
        <v>7151</v>
      </c>
      <c r="D7584" s="52" t="s">
        <v>7153</v>
      </c>
      <c r="E7584" s="76">
        <v>80</v>
      </c>
      <c r="F7584" s="77">
        <v>13951</v>
      </c>
    </row>
    <row r="7585" s="52" customFormat="1" ht="20" customHeight="1" spans="1:6">
      <c r="A7585" s="52">
        <v>7582</v>
      </c>
      <c r="B7585" s="52" t="s">
        <v>6525</v>
      </c>
      <c r="C7585" s="52" t="s">
        <v>7151</v>
      </c>
      <c r="D7585" s="52" t="s">
        <v>938</v>
      </c>
      <c r="E7585" s="76">
        <v>80</v>
      </c>
      <c r="F7585" s="77">
        <v>14502</v>
      </c>
    </row>
    <row r="7586" s="52" customFormat="1" ht="20" customHeight="1" spans="1:6">
      <c r="A7586" s="52">
        <v>7583</v>
      </c>
      <c r="B7586" s="52" t="s">
        <v>6525</v>
      </c>
      <c r="C7586" s="52" t="s">
        <v>7151</v>
      </c>
      <c r="D7586" s="52" t="s">
        <v>7154</v>
      </c>
      <c r="E7586" s="76">
        <v>80</v>
      </c>
      <c r="F7586" s="77">
        <v>14355</v>
      </c>
    </row>
    <row r="7587" s="52" customFormat="1" ht="20" customHeight="1" spans="1:6">
      <c r="A7587" s="52">
        <v>7584</v>
      </c>
      <c r="B7587" s="52" t="s">
        <v>6525</v>
      </c>
      <c r="C7587" s="52" t="s">
        <v>7151</v>
      </c>
      <c r="D7587" s="52" t="s">
        <v>7155</v>
      </c>
      <c r="E7587" s="76">
        <v>80</v>
      </c>
      <c r="F7587" s="77">
        <v>14324</v>
      </c>
    </row>
    <row r="7588" s="52" customFormat="1" ht="20" customHeight="1" spans="1:6">
      <c r="A7588" s="52">
        <v>7585</v>
      </c>
      <c r="B7588" s="52" t="s">
        <v>6525</v>
      </c>
      <c r="C7588" s="52" t="s">
        <v>7151</v>
      </c>
      <c r="D7588" s="52" t="s">
        <v>7156</v>
      </c>
      <c r="E7588" s="76">
        <v>80</v>
      </c>
      <c r="F7588" s="77">
        <v>13713</v>
      </c>
    </row>
    <row r="7589" s="52" customFormat="1" ht="20" customHeight="1" spans="1:6">
      <c r="A7589" s="52">
        <v>7586</v>
      </c>
      <c r="B7589" s="52" t="s">
        <v>6525</v>
      </c>
      <c r="C7589" s="52" t="s">
        <v>7151</v>
      </c>
      <c r="D7589" s="52" t="s">
        <v>7157</v>
      </c>
      <c r="E7589" s="76">
        <v>80</v>
      </c>
      <c r="F7589" s="77">
        <v>13519</v>
      </c>
    </row>
    <row r="7590" s="52" customFormat="1" ht="20" customHeight="1" spans="1:6">
      <c r="A7590" s="52">
        <v>7587</v>
      </c>
      <c r="B7590" s="52" t="s">
        <v>6525</v>
      </c>
      <c r="C7590" s="52" t="s">
        <v>7151</v>
      </c>
      <c r="D7590" s="52" t="s">
        <v>7158</v>
      </c>
      <c r="E7590" s="76">
        <v>80</v>
      </c>
      <c r="F7590" s="77">
        <v>13807</v>
      </c>
    </row>
    <row r="7591" s="52" customFormat="1" ht="20" customHeight="1" spans="1:6">
      <c r="A7591" s="52">
        <v>7588</v>
      </c>
      <c r="B7591" s="52" t="s">
        <v>6525</v>
      </c>
      <c r="C7591" s="52" t="s">
        <v>7151</v>
      </c>
      <c r="D7591" s="52" t="s">
        <v>7159</v>
      </c>
      <c r="E7591" s="76">
        <v>80</v>
      </c>
      <c r="F7591" s="77">
        <v>13155</v>
      </c>
    </row>
    <row r="7592" s="52" customFormat="1" ht="20" customHeight="1" spans="1:6">
      <c r="A7592" s="52">
        <v>7589</v>
      </c>
      <c r="B7592" s="52" t="s">
        <v>6525</v>
      </c>
      <c r="C7592" s="52" t="s">
        <v>7151</v>
      </c>
      <c r="D7592" s="52" t="s">
        <v>7160</v>
      </c>
      <c r="E7592" s="76">
        <v>80</v>
      </c>
      <c r="F7592" s="77">
        <v>13233</v>
      </c>
    </row>
    <row r="7593" s="52" customFormat="1" ht="20" customHeight="1" spans="1:6">
      <c r="A7593" s="52">
        <v>7590</v>
      </c>
      <c r="B7593" s="52" t="s">
        <v>6525</v>
      </c>
      <c r="C7593" s="52" t="s">
        <v>7151</v>
      </c>
      <c r="D7593" s="52" t="s">
        <v>7161</v>
      </c>
      <c r="E7593" s="76">
        <v>80</v>
      </c>
      <c r="F7593" s="77">
        <v>13244</v>
      </c>
    </row>
    <row r="7594" s="52" customFormat="1" ht="20" customHeight="1" spans="1:6">
      <c r="A7594" s="52">
        <v>7591</v>
      </c>
      <c r="B7594" s="52" t="s">
        <v>6525</v>
      </c>
      <c r="C7594" s="52" t="s">
        <v>7151</v>
      </c>
      <c r="D7594" s="52" t="s">
        <v>7162</v>
      </c>
      <c r="E7594" s="76">
        <v>80</v>
      </c>
      <c r="F7594" s="77">
        <v>13402</v>
      </c>
    </row>
    <row r="7595" s="52" customFormat="1" ht="20" customHeight="1" spans="1:6">
      <c r="A7595" s="52">
        <v>7592</v>
      </c>
      <c r="B7595" s="52" t="s">
        <v>6525</v>
      </c>
      <c r="C7595" s="52" t="s">
        <v>7151</v>
      </c>
      <c r="D7595" s="52" t="s">
        <v>7163</v>
      </c>
      <c r="E7595" s="76">
        <v>80</v>
      </c>
      <c r="F7595" s="77">
        <v>13446</v>
      </c>
    </row>
    <row r="7596" s="52" customFormat="1" ht="20" customHeight="1" spans="1:6">
      <c r="A7596" s="52">
        <v>7593</v>
      </c>
      <c r="B7596" s="52" t="s">
        <v>6525</v>
      </c>
      <c r="C7596" s="52" t="s">
        <v>7151</v>
      </c>
      <c r="D7596" s="52" t="s">
        <v>7164</v>
      </c>
      <c r="E7596" s="76">
        <v>80</v>
      </c>
      <c r="F7596" s="77">
        <v>13489</v>
      </c>
    </row>
    <row r="7597" s="52" customFormat="1" ht="20" customHeight="1" spans="1:6">
      <c r="A7597" s="52">
        <v>7594</v>
      </c>
      <c r="B7597" s="52" t="s">
        <v>6525</v>
      </c>
      <c r="C7597" s="52" t="s">
        <v>7151</v>
      </c>
      <c r="D7597" s="52" t="s">
        <v>7125</v>
      </c>
      <c r="E7597" s="76">
        <v>80</v>
      </c>
      <c r="F7597" s="77">
        <v>13492</v>
      </c>
    </row>
    <row r="7598" s="52" customFormat="1" ht="20" customHeight="1" spans="1:6">
      <c r="A7598" s="52">
        <v>7595</v>
      </c>
      <c r="B7598" s="52" t="s">
        <v>6525</v>
      </c>
      <c r="C7598" s="52" t="s">
        <v>7151</v>
      </c>
      <c r="D7598" s="52" t="s">
        <v>7165</v>
      </c>
      <c r="E7598" s="76">
        <v>80</v>
      </c>
      <c r="F7598" s="77">
        <v>12847</v>
      </c>
    </row>
    <row r="7599" s="52" customFormat="1" ht="20" customHeight="1" spans="1:6">
      <c r="A7599" s="52">
        <v>7596</v>
      </c>
      <c r="B7599" s="52" t="s">
        <v>6525</v>
      </c>
      <c r="C7599" s="52" t="s">
        <v>7151</v>
      </c>
      <c r="D7599" s="52" t="s">
        <v>7166</v>
      </c>
      <c r="E7599" s="76">
        <v>80</v>
      </c>
      <c r="F7599" s="77">
        <v>12945</v>
      </c>
    </row>
    <row r="7600" s="52" customFormat="1" ht="20" customHeight="1" spans="1:6">
      <c r="A7600" s="52">
        <v>7597</v>
      </c>
      <c r="B7600" s="52" t="s">
        <v>6525</v>
      </c>
      <c r="C7600" s="52" t="s">
        <v>7151</v>
      </c>
      <c r="D7600" s="52" t="s">
        <v>7167</v>
      </c>
      <c r="E7600" s="76">
        <v>80</v>
      </c>
      <c r="F7600" s="77">
        <v>13085</v>
      </c>
    </row>
    <row r="7601" s="52" customFormat="1" ht="20" customHeight="1" spans="1:6">
      <c r="A7601" s="52">
        <v>7598</v>
      </c>
      <c r="B7601" s="52" t="s">
        <v>6525</v>
      </c>
      <c r="C7601" s="52" t="s">
        <v>7151</v>
      </c>
      <c r="D7601" s="52" t="s">
        <v>7168</v>
      </c>
      <c r="E7601" s="76">
        <v>80</v>
      </c>
      <c r="F7601" s="77">
        <v>12763</v>
      </c>
    </row>
    <row r="7602" s="52" customFormat="1" ht="20" customHeight="1" spans="1:6">
      <c r="A7602" s="52">
        <v>7599</v>
      </c>
      <c r="B7602" s="52" t="s">
        <v>6525</v>
      </c>
      <c r="C7602" s="52" t="s">
        <v>7151</v>
      </c>
      <c r="D7602" s="52" t="s">
        <v>7169</v>
      </c>
      <c r="E7602" s="76">
        <v>80</v>
      </c>
      <c r="F7602" s="77">
        <v>12781</v>
      </c>
    </row>
    <row r="7603" s="52" customFormat="1" ht="20" customHeight="1" spans="1:6">
      <c r="A7603" s="52">
        <v>7600</v>
      </c>
      <c r="B7603" s="52" t="s">
        <v>6525</v>
      </c>
      <c r="C7603" s="52" t="s">
        <v>7151</v>
      </c>
      <c r="D7603" s="52" t="s">
        <v>7170</v>
      </c>
      <c r="E7603" s="76">
        <v>80</v>
      </c>
      <c r="F7603" s="77">
        <v>14644</v>
      </c>
    </row>
    <row r="7604" s="52" customFormat="1" ht="20" customHeight="1" spans="1:6">
      <c r="A7604" s="52">
        <v>7601</v>
      </c>
      <c r="B7604" s="52" t="s">
        <v>6525</v>
      </c>
      <c r="C7604" s="52" t="s">
        <v>7151</v>
      </c>
      <c r="D7604" s="52" t="s">
        <v>7171</v>
      </c>
      <c r="E7604" s="76">
        <v>80</v>
      </c>
      <c r="F7604" s="77">
        <v>15094</v>
      </c>
    </row>
    <row r="7605" s="52" customFormat="1" ht="20" customHeight="1" spans="1:6">
      <c r="A7605" s="52">
        <v>7602</v>
      </c>
      <c r="B7605" s="52" t="s">
        <v>6525</v>
      </c>
      <c r="C7605" s="52" t="s">
        <v>7151</v>
      </c>
      <c r="D7605" s="52" t="s">
        <v>7172</v>
      </c>
      <c r="E7605" s="76">
        <v>80</v>
      </c>
      <c r="F7605" s="77">
        <v>15040</v>
      </c>
    </row>
    <row r="7606" s="52" customFormat="1" ht="20" customHeight="1" spans="1:6">
      <c r="A7606" s="52">
        <v>7603</v>
      </c>
      <c r="B7606" s="52" t="s">
        <v>6525</v>
      </c>
      <c r="C7606" s="52" t="s">
        <v>7151</v>
      </c>
      <c r="D7606" s="52" t="s">
        <v>7173</v>
      </c>
      <c r="E7606" s="76">
        <v>80</v>
      </c>
      <c r="F7606" s="77">
        <v>15142</v>
      </c>
    </row>
    <row r="7607" s="52" customFormat="1" ht="20" customHeight="1" spans="1:6">
      <c r="A7607" s="52">
        <v>7604</v>
      </c>
      <c r="B7607" s="52" t="s">
        <v>6525</v>
      </c>
      <c r="C7607" s="52" t="s">
        <v>7151</v>
      </c>
      <c r="D7607" s="52" t="s">
        <v>7174</v>
      </c>
      <c r="E7607" s="76">
        <v>80</v>
      </c>
      <c r="F7607" s="77">
        <v>15155</v>
      </c>
    </row>
    <row r="7608" s="52" customFormat="1" ht="20" customHeight="1" spans="1:6">
      <c r="A7608" s="52">
        <v>7605</v>
      </c>
      <c r="B7608" s="52" t="s">
        <v>6525</v>
      </c>
      <c r="C7608" s="52" t="s">
        <v>7151</v>
      </c>
      <c r="D7608" s="52" t="s">
        <v>7175</v>
      </c>
      <c r="E7608" s="76">
        <v>80</v>
      </c>
      <c r="F7608" s="77">
        <v>15172</v>
      </c>
    </row>
    <row r="7609" s="52" customFormat="1" ht="20" customHeight="1" spans="1:6">
      <c r="A7609" s="52">
        <v>7606</v>
      </c>
      <c r="B7609" s="52" t="s">
        <v>6525</v>
      </c>
      <c r="C7609" s="52" t="s">
        <v>7151</v>
      </c>
      <c r="D7609" s="52" t="s">
        <v>7176</v>
      </c>
      <c r="E7609" s="76">
        <v>80</v>
      </c>
      <c r="F7609" s="77">
        <v>14539</v>
      </c>
    </row>
    <row r="7610" s="52" customFormat="1" ht="20" customHeight="1" spans="1:6">
      <c r="A7610" s="52">
        <v>7607</v>
      </c>
      <c r="B7610" s="52" t="s">
        <v>6525</v>
      </c>
      <c r="C7610" s="52" t="s">
        <v>7151</v>
      </c>
      <c r="D7610" s="52" t="s">
        <v>7177</v>
      </c>
      <c r="E7610" s="76">
        <v>80</v>
      </c>
      <c r="F7610" s="77">
        <v>15472</v>
      </c>
    </row>
    <row r="7611" s="52" customFormat="1" ht="20" customHeight="1" spans="1:6">
      <c r="A7611" s="52">
        <v>7608</v>
      </c>
      <c r="B7611" s="52" t="s">
        <v>6525</v>
      </c>
      <c r="C7611" s="52" t="s">
        <v>7151</v>
      </c>
      <c r="D7611" s="52" t="s">
        <v>7178</v>
      </c>
      <c r="E7611" s="76">
        <v>80</v>
      </c>
      <c r="F7611" s="77">
        <v>15498</v>
      </c>
    </row>
    <row r="7612" s="52" customFormat="1" ht="20" customHeight="1" spans="1:6">
      <c r="A7612" s="52">
        <v>7609</v>
      </c>
      <c r="B7612" s="52" t="s">
        <v>6525</v>
      </c>
      <c r="C7612" s="52" t="s">
        <v>7151</v>
      </c>
      <c r="D7612" s="52" t="s">
        <v>7179</v>
      </c>
      <c r="E7612" s="76">
        <v>80</v>
      </c>
      <c r="F7612" s="77">
        <v>15419</v>
      </c>
    </row>
    <row r="7613" s="52" customFormat="1" ht="20" customHeight="1" spans="1:6">
      <c r="A7613" s="52">
        <v>7610</v>
      </c>
      <c r="B7613" s="52" t="s">
        <v>6525</v>
      </c>
      <c r="C7613" s="52" t="s">
        <v>7151</v>
      </c>
      <c r="D7613" s="52" t="s">
        <v>7180</v>
      </c>
      <c r="E7613" s="76">
        <v>80</v>
      </c>
      <c r="F7613" s="77">
        <v>15620</v>
      </c>
    </row>
    <row r="7614" s="52" customFormat="1" ht="20" customHeight="1" spans="1:6">
      <c r="A7614" s="52">
        <v>7611</v>
      </c>
      <c r="B7614" s="52" t="s">
        <v>6525</v>
      </c>
      <c r="C7614" s="52" t="s">
        <v>7151</v>
      </c>
      <c r="D7614" s="52" t="s">
        <v>7181</v>
      </c>
      <c r="E7614" s="76">
        <v>80</v>
      </c>
      <c r="F7614" s="77">
        <v>15556</v>
      </c>
    </row>
    <row r="7615" s="52" customFormat="1" ht="20" customHeight="1" spans="1:6">
      <c r="A7615" s="52">
        <v>7612</v>
      </c>
      <c r="B7615" s="52" t="s">
        <v>6525</v>
      </c>
      <c r="C7615" s="52" t="s">
        <v>7151</v>
      </c>
      <c r="D7615" s="52" t="s">
        <v>7182</v>
      </c>
      <c r="E7615" s="76">
        <v>80</v>
      </c>
      <c r="F7615" s="77">
        <v>15594</v>
      </c>
    </row>
    <row r="7616" s="52" customFormat="1" ht="20" customHeight="1" spans="1:6">
      <c r="A7616" s="52">
        <v>7613</v>
      </c>
      <c r="B7616" s="52" t="s">
        <v>6525</v>
      </c>
      <c r="C7616" s="52" t="s">
        <v>7151</v>
      </c>
      <c r="D7616" s="52" t="s">
        <v>7183</v>
      </c>
      <c r="E7616" s="76">
        <v>80</v>
      </c>
      <c r="F7616" s="77">
        <v>15601</v>
      </c>
    </row>
    <row r="7617" s="52" customFormat="1" ht="20" customHeight="1" spans="1:6">
      <c r="A7617" s="52">
        <v>7614</v>
      </c>
      <c r="B7617" s="52" t="s">
        <v>6525</v>
      </c>
      <c r="C7617" s="52" t="s">
        <v>7151</v>
      </c>
      <c r="D7617" s="52" t="s">
        <v>7184</v>
      </c>
      <c r="E7617" s="76">
        <v>80</v>
      </c>
      <c r="F7617" s="77">
        <v>15869</v>
      </c>
    </row>
    <row r="7618" s="52" customFormat="1" ht="20" customHeight="1" spans="1:6">
      <c r="A7618" s="52">
        <v>7615</v>
      </c>
      <c r="B7618" s="52" t="s">
        <v>6525</v>
      </c>
      <c r="C7618" s="52" t="s">
        <v>7151</v>
      </c>
      <c r="D7618" s="52" t="s">
        <v>7185</v>
      </c>
      <c r="E7618" s="76">
        <v>80</v>
      </c>
      <c r="F7618" s="77">
        <v>15951</v>
      </c>
    </row>
    <row r="7619" s="52" customFormat="1" ht="20" customHeight="1" spans="1:6">
      <c r="A7619" s="52">
        <v>7616</v>
      </c>
      <c r="B7619" s="52" t="s">
        <v>6525</v>
      </c>
      <c r="C7619" s="52" t="s">
        <v>7151</v>
      </c>
      <c r="D7619" s="52" t="s">
        <v>7186</v>
      </c>
      <c r="E7619" s="76">
        <v>80</v>
      </c>
      <c r="F7619" s="77">
        <v>15937</v>
      </c>
    </row>
    <row r="7620" s="52" customFormat="1" ht="20" customHeight="1" spans="1:6">
      <c r="A7620" s="52">
        <v>7617</v>
      </c>
      <c r="B7620" s="52" t="s">
        <v>6525</v>
      </c>
      <c r="C7620" s="52" t="s">
        <v>7151</v>
      </c>
      <c r="D7620" s="52" t="s">
        <v>7187</v>
      </c>
      <c r="E7620" s="76">
        <v>80</v>
      </c>
      <c r="F7620" s="77">
        <v>16003</v>
      </c>
    </row>
    <row r="7621" s="52" customFormat="1" ht="20" customHeight="1" spans="1:6">
      <c r="A7621" s="52">
        <v>7618</v>
      </c>
      <c r="B7621" s="52" t="s">
        <v>6525</v>
      </c>
      <c r="C7621" s="52" t="s">
        <v>7151</v>
      </c>
      <c r="D7621" s="52" t="s">
        <v>7188</v>
      </c>
      <c r="E7621" s="76">
        <v>80</v>
      </c>
      <c r="F7621" s="77">
        <v>15535</v>
      </c>
    </row>
    <row r="7622" s="52" customFormat="1" ht="20" customHeight="1" spans="1:6">
      <c r="A7622" s="52">
        <v>7619</v>
      </c>
      <c r="B7622" s="52" t="s">
        <v>6525</v>
      </c>
      <c r="C7622" s="52" t="s">
        <v>7189</v>
      </c>
      <c r="D7622" s="52" t="s">
        <v>7190</v>
      </c>
      <c r="E7622" s="76">
        <v>80</v>
      </c>
      <c r="F7622" s="77">
        <v>14385</v>
      </c>
    </row>
    <row r="7623" s="52" customFormat="1" ht="20" customHeight="1" spans="1:6">
      <c r="A7623" s="52">
        <v>7620</v>
      </c>
      <c r="B7623" s="52" t="s">
        <v>6525</v>
      </c>
      <c r="C7623" s="52" t="s">
        <v>7189</v>
      </c>
      <c r="D7623" s="52" t="s">
        <v>7191</v>
      </c>
      <c r="E7623" s="76">
        <v>80</v>
      </c>
      <c r="F7623" s="77">
        <v>14470</v>
      </c>
    </row>
    <row r="7624" s="52" customFormat="1" ht="20" customHeight="1" spans="1:6">
      <c r="A7624" s="52">
        <v>7621</v>
      </c>
      <c r="B7624" s="52" t="s">
        <v>6525</v>
      </c>
      <c r="C7624" s="52" t="s">
        <v>7189</v>
      </c>
      <c r="D7624" s="52" t="s">
        <v>7192</v>
      </c>
      <c r="E7624" s="76">
        <v>80</v>
      </c>
      <c r="F7624" s="77">
        <v>14466</v>
      </c>
    </row>
    <row r="7625" s="52" customFormat="1" ht="20" customHeight="1" spans="1:6">
      <c r="A7625" s="52">
        <v>7622</v>
      </c>
      <c r="B7625" s="52" t="s">
        <v>6525</v>
      </c>
      <c r="C7625" s="52" t="s">
        <v>7189</v>
      </c>
      <c r="D7625" s="52" t="s">
        <v>7193</v>
      </c>
      <c r="E7625" s="76">
        <v>80</v>
      </c>
      <c r="F7625" s="77">
        <v>14432</v>
      </c>
    </row>
    <row r="7626" s="52" customFormat="1" ht="20" customHeight="1" spans="1:6">
      <c r="A7626" s="52">
        <v>7623</v>
      </c>
      <c r="B7626" s="52" t="s">
        <v>6525</v>
      </c>
      <c r="C7626" s="52" t="s">
        <v>7189</v>
      </c>
      <c r="D7626" s="52" t="s">
        <v>7194</v>
      </c>
      <c r="E7626" s="76">
        <v>80</v>
      </c>
      <c r="F7626" s="77">
        <v>14008</v>
      </c>
    </row>
    <row r="7627" s="52" customFormat="1" ht="20" customHeight="1" spans="1:6">
      <c r="A7627" s="52">
        <v>7624</v>
      </c>
      <c r="B7627" s="52" t="s">
        <v>6525</v>
      </c>
      <c r="C7627" s="52" t="s">
        <v>7189</v>
      </c>
      <c r="D7627" s="52" t="s">
        <v>7195</v>
      </c>
      <c r="E7627" s="76">
        <v>80</v>
      </c>
      <c r="F7627" s="77">
        <v>14208</v>
      </c>
    </row>
    <row r="7628" s="52" customFormat="1" ht="20" customHeight="1" spans="1:6">
      <c r="A7628" s="52">
        <v>7625</v>
      </c>
      <c r="B7628" s="52" t="s">
        <v>6525</v>
      </c>
      <c r="C7628" s="52" t="s">
        <v>7189</v>
      </c>
      <c r="D7628" s="52" t="s">
        <v>7196</v>
      </c>
      <c r="E7628" s="76">
        <v>80</v>
      </c>
      <c r="F7628" s="77">
        <v>14222</v>
      </c>
    </row>
    <row r="7629" s="52" customFormat="1" ht="20" customHeight="1" spans="1:6">
      <c r="A7629" s="52">
        <v>7626</v>
      </c>
      <c r="B7629" s="52" t="s">
        <v>6525</v>
      </c>
      <c r="C7629" s="52" t="s">
        <v>7189</v>
      </c>
      <c r="D7629" s="52" t="s">
        <v>7197</v>
      </c>
      <c r="E7629" s="76">
        <v>80</v>
      </c>
      <c r="F7629" s="77">
        <v>14028</v>
      </c>
    </row>
    <row r="7630" s="52" customFormat="1" ht="20" customHeight="1" spans="1:6">
      <c r="A7630" s="52">
        <v>7627</v>
      </c>
      <c r="B7630" s="52" t="s">
        <v>6525</v>
      </c>
      <c r="C7630" s="52" t="s">
        <v>7189</v>
      </c>
      <c r="D7630" s="52" t="s">
        <v>7198</v>
      </c>
      <c r="E7630" s="76">
        <v>80</v>
      </c>
      <c r="F7630" s="77">
        <v>13948</v>
      </c>
    </row>
    <row r="7631" s="52" customFormat="1" ht="20" customHeight="1" spans="1:6">
      <c r="A7631" s="52">
        <v>7628</v>
      </c>
      <c r="B7631" s="52" t="s">
        <v>6525</v>
      </c>
      <c r="C7631" s="52" t="s">
        <v>7189</v>
      </c>
      <c r="D7631" s="52" t="s">
        <v>7199</v>
      </c>
      <c r="E7631" s="76">
        <v>80</v>
      </c>
      <c r="F7631" s="77">
        <v>13274</v>
      </c>
    </row>
    <row r="7632" s="52" customFormat="1" ht="20" customHeight="1" spans="1:6">
      <c r="A7632" s="52">
        <v>7629</v>
      </c>
      <c r="B7632" s="52" t="s">
        <v>6525</v>
      </c>
      <c r="C7632" s="52" t="s">
        <v>7189</v>
      </c>
      <c r="D7632" s="52" t="s">
        <v>7200</v>
      </c>
      <c r="E7632" s="76">
        <v>80</v>
      </c>
      <c r="F7632" s="77">
        <v>13471</v>
      </c>
    </row>
    <row r="7633" s="52" customFormat="1" ht="20" customHeight="1" spans="1:6">
      <c r="A7633" s="52">
        <v>7630</v>
      </c>
      <c r="B7633" s="52" t="s">
        <v>6525</v>
      </c>
      <c r="C7633" s="52" t="s">
        <v>7189</v>
      </c>
      <c r="D7633" s="52" t="s">
        <v>7201</v>
      </c>
      <c r="E7633" s="76">
        <v>80</v>
      </c>
      <c r="F7633" s="77">
        <v>14989</v>
      </c>
    </row>
    <row r="7634" s="52" customFormat="1" ht="20" customHeight="1" spans="1:6">
      <c r="A7634" s="52">
        <v>7631</v>
      </c>
      <c r="B7634" s="52" t="s">
        <v>6525</v>
      </c>
      <c r="C7634" s="52" t="s">
        <v>7189</v>
      </c>
      <c r="D7634" s="52" t="s">
        <v>7202</v>
      </c>
      <c r="E7634" s="76">
        <v>80</v>
      </c>
      <c r="F7634" s="77">
        <v>15118</v>
      </c>
    </row>
    <row r="7635" s="52" customFormat="1" ht="20" customHeight="1" spans="1:6">
      <c r="A7635" s="52">
        <v>7632</v>
      </c>
      <c r="B7635" s="52" t="s">
        <v>6525</v>
      </c>
      <c r="C7635" s="52" t="s">
        <v>7189</v>
      </c>
      <c r="D7635" s="52" t="s">
        <v>7203</v>
      </c>
      <c r="E7635" s="76">
        <v>80</v>
      </c>
      <c r="F7635" s="77">
        <v>15142</v>
      </c>
    </row>
    <row r="7636" s="52" customFormat="1" ht="20" customHeight="1" spans="1:6">
      <c r="A7636" s="52">
        <v>7633</v>
      </c>
      <c r="B7636" s="52" t="s">
        <v>6525</v>
      </c>
      <c r="C7636" s="52" t="s">
        <v>7189</v>
      </c>
      <c r="D7636" s="52" t="s">
        <v>7204</v>
      </c>
      <c r="E7636" s="76">
        <v>80</v>
      </c>
      <c r="F7636" s="77">
        <v>15115</v>
      </c>
    </row>
    <row r="7637" s="52" customFormat="1" ht="20" customHeight="1" spans="1:6">
      <c r="A7637" s="52">
        <v>7634</v>
      </c>
      <c r="B7637" s="52" t="s">
        <v>6525</v>
      </c>
      <c r="C7637" s="52" t="s">
        <v>7189</v>
      </c>
      <c r="D7637" s="52" t="s">
        <v>7205</v>
      </c>
      <c r="E7637" s="76">
        <v>80</v>
      </c>
      <c r="F7637" s="77">
        <v>15495</v>
      </c>
    </row>
    <row r="7638" s="52" customFormat="1" ht="20" customHeight="1" spans="1:6">
      <c r="A7638" s="52">
        <v>7635</v>
      </c>
      <c r="B7638" s="52" t="s">
        <v>6525</v>
      </c>
      <c r="C7638" s="52" t="s">
        <v>7189</v>
      </c>
      <c r="D7638" s="52" t="s">
        <v>7206</v>
      </c>
      <c r="E7638" s="76">
        <v>80</v>
      </c>
      <c r="F7638" s="77">
        <v>15489</v>
      </c>
    </row>
    <row r="7639" s="52" customFormat="1" ht="20" customHeight="1" spans="1:6">
      <c r="A7639" s="52">
        <v>7636</v>
      </c>
      <c r="B7639" s="52" t="s">
        <v>6525</v>
      </c>
      <c r="C7639" s="52" t="s">
        <v>7189</v>
      </c>
      <c r="D7639" s="52" t="s">
        <v>7207</v>
      </c>
      <c r="E7639" s="76">
        <v>80</v>
      </c>
      <c r="F7639" s="77">
        <v>15503</v>
      </c>
    </row>
    <row r="7640" s="52" customFormat="1" ht="20" customHeight="1" spans="1:6">
      <c r="A7640" s="52">
        <v>7637</v>
      </c>
      <c r="B7640" s="52" t="s">
        <v>6525</v>
      </c>
      <c r="C7640" s="52" t="s">
        <v>7189</v>
      </c>
      <c r="D7640" s="52" t="s">
        <v>7208</v>
      </c>
      <c r="E7640" s="76">
        <v>80</v>
      </c>
      <c r="F7640" s="77">
        <v>15501</v>
      </c>
    </row>
    <row r="7641" s="52" customFormat="1" ht="20" customHeight="1" spans="1:6">
      <c r="A7641" s="52">
        <v>7638</v>
      </c>
      <c r="B7641" s="52" t="s">
        <v>6525</v>
      </c>
      <c r="C7641" s="52" t="s">
        <v>7189</v>
      </c>
      <c r="D7641" s="52" t="s">
        <v>7209</v>
      </c>
      <c r="E7641" s="76">
        <v>80</v>
      </c>
      <c r="F7641" s="77">
        <v>15149</v>
      </c>
    </row>
    <row r="7642" s="52" customFormat="1" ht="20" customHeight="1" spans="1:6">
      <c r="A7642" s="52">
        <v>7639</v>
      </c>
      <c r="B7642" s="52" t="s">
        <v>6525</v>
      </c>
      <c r="C7642" s="52" t="s">
        <v>7189</v>
      </c>
      <c r="D7642" s="52" t="s">
        <v>7210</v>
      </c>
      <c r="E7642" s="76">
        <v>80</v>
      </c>
      <c r="F7642" s="77">
        <v>15138</v>
      </c>
    </row>
    <row r="7643" s="52" customFormat="1" ht="20" customHeight="1" spans="1:6">
      <c r="A7643" s="52">
        <v>7640</v>
      </c>
      <c r="B7643" s="52" t="s">
        <v>6525</v>
      </c>
      <c r="C7643" s="52" t="s">
        <v>7189</v>
      </c>
      <c r="D7643" s="52" t="s">
        <v>7211</v>
      </c>
      <c r="E7643" s="76">
        <v>80</v>
      </c>
      <c r="F7643" s="77">
        <v>15294</v>
      </c>
    </row>
    <row r="7644" s="52" customFormat="1" ht="20" customHeight="1" spans="1:6">
      <c r="A7644" s="52">
        <v>7641</v>
      </c>
      <c r="B7644" s="52" t="s">
        <v>6525</v>
      </c>
      <c r="C7644" s="52" t="s">
        <v>7189</v>
      </c>
      <c r="D7644" s="52" t="s">
        <v>7212</v>
      </c>
      <c r="E7644" s="76">
        <v>80</v>
      </c>
      <c r="F7644" s="77">
        <v>14930</v>
      </c>
    </row>
    <row r="7645" s="52" customFormat="1" ht="20" customHeight="1" spans="1:6">
      <c r="A7645" s="52">
        <v>7642</v>
      </c>
      <c r="B7645" s="52" t="s">
        <v>6525</v>
      </c>
      <c r="C7645" s="52" t="s">
        <v>7189</v>
      </c>
      <c r="D7645" s="52" t="s">
        <v>7213</v>
      </c>
      <c r="E7645" s="76">
        <v>80</v>
      </c>
      <c r="F7645" s="77">
        <v>15594</v>
      </c>
    </row>
    <row r="7646" s="52" customFormat="1" ht="20" customHeight="1" spans="1:6">
      <c r="A7646" s="52">
        <v>7643</v>
      </c>
      <c r="B7646" s="52" t="s">
        <v>6525</v>
      </c>
      <c r="C7646" s="52" t="s">
        <v>7189</v>
      </c>
      <c r="D7646" s="52" t="s">
        <v>7214</v>
      </c>
      <c r="E7646" s="76">
        <v>80</v>
      </c>
      <c r="F7646" s="77">
        <v>15529</v>
      </c>
    </row>
    <row r="7647" s="52" customFormat="1" ht="20" customHeight="1" spans="1:6">
      <c r="A7647" s="52">
        <v>7644</v>
      </c>
      <c r="B7647" s="52" t="s">
        <v>6525</v>
      </c>
      <c r="C7647" s="52" t="s">
        <v>7189</v>
      </c>
      <c r="D7647" s="52" t="s">
        <v>7215</v>
      </c>
      <c r="E7647" s="76">
        <v>80</v>
      </c>
      <c r="F7647" s="77">
        <v>15535</v>
      </c>
    </row>
    <row r="7648" s="52" customFormat="1" ht="20" customHeight="1" spans="1:6">
      <c r="A7648" s="52">
        <v>7645</v>
      </c>
      <c r="B7648" s="52" t="s">
        <v>6525</v>
      </c>
      <c r="C7648" s="52" t="s">
        <v>7189</v>
      </c>
      <c r="D7648" s="52" t="s">
        <v>7216</v>
      </c>
      <c r="E7648" s="76">
        <v>80</v>
      </c>
      <c r="F7648" s="77">
        <v>15751</v>
      </c>
    </row>
    <row r="7649" s="52" customFormat="1" ht="20" customHeight="1" spans="1:6">
      <c r="A7649" s="52">
        <v>7646</v>
      </c>
      <c r="B7649" s="52" t="s">
        <v>6525</v>
      </c>
      <c r="C7649" s="52" t="s">
        <v>7189</v>
      </c>
      <c r="D7649" s="52" t="s">
        <v>7217</v>
      </c>
      <c r="E7649" s="76">
        <v>80</v>
      </c>
      <c r="F7649" s="77">
        <v>15739</v>
      </c>
    </row>
    <row r="7650" s="52" customFormat="1" ht="20" customHeight="1" spans="1:6">
      <c r="A7650" s="52">
        <v>7647</v>
      </c>
      <c r="B7650" s="52" t="s">
        <v>6525</v>
      </c>
      <c r="C7650" s="52" t="s">
        <v>7189</v>
      </c>
      <c r="D7650" s="52" t="s">
        <v>7218</v>
      </c>
      <c r="E7650" s="76">
        <v>80</v>
      </c>
      <c r="F7650" s="77">
        <v>15831</v>
      </c>
    </row>
    <row r="7651" s="52" customFormat="1" ht="20" customHeight="1" spans="1:6">
      <c r="A7651" s="52">
        <v>7648</v>
      </c>
      <c r="B7651" s="52" t="s">
        <v>6525</v>
      </c>
      <c r="C7651" s="52" t="s">
        <v>7189</v>
      </c>
      <c r="D7651" s="52" t="s">
        <v>7219</v>
      </c>
      <c r="E7651" s="76">
        <v>80</v>
      </c>
      <c r="F7651" s="77">
        <v>15467</v>
      </c>
    </row>
    <row r="7652" s="52" customFormat="1" ht="20" customHeight="1" spans="1:6">
      <c r="A7652" s="52">
        <v>7649</v>
      </c>
      <c r="B7652" s="52" t="s">
        <v>6525</v>
      </c>
      <c r="C7652" s="52" t="s">
        <v>7189</v>
      </c>
      <c r="D7652" s="52" t="s">
        <v>7220</v>
      </c>
      <c r="E7652" s="76">
        <v>80</v>
      </c>
      <c r="F7652" s="77">
        <v>15875</v>
      </c>
    </row>
    <row r="7653" s="52" customFormat="1" ht="20" customHeight="1" spans="1:6">
      <c r="A7653" s="52">
        <v>7650</v>
      </c>
      <c r="B7653" s="52" t="s">
        <v>6525</v>
      </c>
      <c r="C7653" s="52" t="s">
        <v>7189</v>
      </c>
      <c r="D7653" s="52" t="s">
        <v>7221</v>
      </c>
      <c r="E7653" s="76">
        <v>80</v>
      </c>
      <c r="F7653" s="77">
        <v>15959</v>
      </c>
    </row>
    <row r="7654" s="52" customFormat="1" ht="20" customHeight="1" spans="1:6">
      <c r="A7654" s="52">
        <v>7651</v>
      </c>
      <c r="B7654" s="52" t="s">
        <v>6525</v>
      </c>
      <c r="C7654" s="52" t="s">
        <v>7189</v>
      </c>
      <c r="D7654" s="52" t="s">
        <v>7222</v>
      </c>
      <c r="E7654" s="76">
        <v>80</v>
      </c>
      <c r="F7654" s="77">
        <v>15972</v>
      </c>
    </row>
    <row r="7655" s="52" customFormat="1" ht="20" customHeight="1" spans="1:6">
      <c r="A7655" s="52">
        <v>7652</v>
      </c>
      <c r="B7655" s="52" t="s">
        <v>6525</v>
      </c>
      <c r="C7655" s="52" t="s">
        <v>7189</v>
      </c>
      <c r="D7655" s="52" t="s">
        <v>7223</v>
      </c>
      <c r="E7655" s="76">
        <v>80</v>
      </c>
      <c r="F7655" s="77">
        <v>15978</v>
      </c>
    </row>
    <row r="7656" s="52" customFormat="1" ht="20" customHeight="1" spans="1:6">
      <c r="A7656" s="52">
        <v>7653</v>
      </c>
      <c r="B7656" s="52" t="s">
        <v>6525</v>
      </c>
      <c r="C7656" s="52" t="s">
        <v>7189</v>
      </c>
      <c r="D7656" s="52" t="s">
        <v>7224</v>
      </c>
      <c r="E7656" s="76">
        <v>80</v>
      </c>
      <c r="F7656" s="77">
        <v>15978</v>
      </c>
    </row>
    <row r="7657" s="52" customFormat="1" ht="20" customHeight="1" spans="1:6">
      <c r="A7657" s="52">
        <v>7654</v>
      </c>
      <c r="B7657" s="52" t="s">
        <v>6525</v>
      </c>
      <c r="C7657" s="52" t="s">
        <v>7189</v>
      </c>
      <c r="D7657" s="52" t="s">
        <v>7225</v>
      </c>
      <c r="E7657" s="76">
        <v>80</v>
      </c>
      <c r="F7657" s="77">
        <v>15888</v>
      </c>
    </row>
    <row r="7658" s="52" customFormat="1" ht="20" customHeight="1" spans="1:6">
      <c r="A7658" s="52">
        <v>7655</v>
      </c>
      <c r="B7658" s="52" t="s">
        <v>6525</v>
      </c>
      <c r="C7658" s="52" t="s">
        <v>7189</v>
      </c>
      <c r="D7658" s="52" t="s">
        <v>7226</v>
      </c>
      <c r="E7658" s="76">
        <v>80</v>
      </c>
      <c r="F7658" s="77">
        <v>15959</v>
      </c>
    </row>
    <row r="7659" s="52" customFormat="1" ht="20" customHeight="1" spans="1:6">
      <c r="A7659" s="52">
        <v>7656</v>
      </c>
      <c r="B7659" s="52" t="s">
        <v>6525</v>
      </c>
      <c r="C7659" s="52" t="s">
        <v>7189</v>
      </c>
      <c r="D7659" s="52" t="s">
        <v>7227</v>
      </c>
      <c r="E7659" s="76">
        <v>80</v>
      </c>
      <c r="F7659" s="77">
        <v>15962</v>
      </c>
    </row>
    <row r="7660" s="52" customFormat="1" ht="20" customHeight="1" spans="1:6">
      <c r="A7660" s="52">
        <v>7657</v>
      </c>
      <c r="B7660" s="52" t="s">
        <v>6525</v>
      </c>
      <c r="C7660" s="52" t="s">
        <v>7189</v>
      </c>
      <c r="D7660" s="52" t="s">
        <v>7228</v>
      </c>
      <c r="E7660" s="76">
        <v>80</v>
      </c>
      <c r="F7660" s="77">
        <v>15981</v>
      </c>
    </row>
    <row r="7661" s="52" customFormat="1" ht="20" customHeight="1" spans="1:6">
      <c r="A7661" s="52">
        <v>7658</v>
      </c>
      <c r="B7661" s="52" t="s">
        <v>6525</v>
      </c>
      <c r="C7661" s="52" t="s">
        <v>7189</v>
      </c>
      <c r="D7661" s="52" t="s">
        <v>7229</v>
      </c>
      <c r="E7661" s="76">
        <v>80</v>
      </c>
      <c r="F7661" s="77">
        <v>16000</v>
      </c>
    </row>
    <row r="7662" s="52" customFormat="1" ht="20" customHeight="1" spans="1:6">
      <c r="A7662" s="52">
        <v>7659</v>
      </c>
      <c r="B7662" s="52" t="s">
        <v>6525</v>
      </c>
      <c r="C7662" s="52" t="s">
        <v>7189</v>
      </c>
      <c r="D7662" s="52" t="s">
        <v>7230</v>
      </c>
      <c r="E7662" s="76">
        <v>80</v>
      </c>
      <c r="F7662" s="77">
        <v>15637</v>
      </c>
    </row>
    <row r="7663" s="52" customFormat="1" ht="20" customHeight="1" spans="1:6">
      <c r="A7663" s="52">
        <v>7660</v>
      </c>
      <c r="B7663" s="52" t="s">
        <v>6525</v>
      </c>
      <c r="C7663" s="52" t="s">
        <v>7231</v>
      </c>
      <c r="D7663" s="52" t="s">
        <v>7232</v>
      </c>
      <c r="E7663" s="76">
        <v>80</v>
      </c>
      <c r="F7663" s="77">
        <v>13893</v>
      </c>
    </row>
    <row r="7664" s="52" customFormat="1" ht="20" customHeight="1" spans="1:6">
      <c r="A7664" s="52">
        <v>7661</v>
      </c>
      <c r="B7664" s="52" t="s">
        <v>6525</v>
      </c>
      <c r="C7664" s="52" t="s">
        <v>7231</v>
      </c>
      <c r="D7664" s="52" t="s">
        <v>7233</v>
      </c>
      <c r="E7664" s="76">
        <v>80</v>
      </c>
      <c r="F7664" s="77">
        <v>13888</v>
      </c>
    </row>
    <row r="7665" s="52" customFormat="1" ht="20" customHeight="1" spans="1:6">
      <c r="A7665" s="52">
        <v>7662</v>
      </c>
      <c r="B7665" s="52" t="s">
        <v>6525</v>
      </c>
      <c r="C7665" s="52" t="s">
        <v>7231</v>
      </c>
      <c r="D7665" s="52" t="s">
        <v>7234</v>
      </c>
      <c r="E7665" s="76">
        <v>80</v>
      </c>
      <c r="F7665" s="77">
        <v>14560</v>
      </c>
    </row>
    <row r="7666" s="52" customFormat="1" ht="20" customHeight="1" spans="1:6">
      <c r="A7666" s="52">
        <v>7663</v>
      </c>
      <c r="B7666" s="52" t="s">
        <v>6525</v>
      </c>
      <c r="C7666" s="52" t="s">
        <v>7231</v>
      </c>
      <c r="D7666" s="52" t="s">
        <v>7235</v>
      </c>
      <c r="E7666" s="76">
        <v>80</v>
      </c>
      <c r="F7666" s="77">
        <v>14555</v>
      </c>
    </row>
    <row r="7667" s="52" customFormat="1" ht="20" customHeight="1" spans="1:6">
      <c r="A7667" s="52">
        <v>7664</v>
      </c>
      <c r="B7667" s="52" t="s">
        <v>6525</v>
      </c>
      <c r="C7667" s="52" t="s">
        <v>7231</v>
      </c>
      <c r="D7667" s="52" t="s">
        <v>4105</v>
      </c>
      <c r="E7667" s="76">
        <v>80</v>
      </c>
      <c r="F7667" s="77">
        <v>13613</v>
      </c>
    </row>
    <row r="7668" s="52" customFormat="1" ht="20" customHeight="1" spans="1:6">
      <c r="A7668" s="52">
        <v>7665</v>
      </c>
      <c r="B7668" s="52" t="s">
        <v>6525</v>
      </c>
      <c r="C7668" s="52" t="s">
        <v>7231</v>
      </c>
      <c r="D7668" s="52" t="s">
        <v>7236</v>
      </c>
      <c r="E7668" s="76">
        <v>80</v>
      </c>
      <c r="F7668" s="77">
        <v>13848</v>
      </c>
    </row>
    <row r="7669" s="52" customFormat="1" ht="20" customHeight="1" spans="1:6">
      <c r="A7669" s="52">
        <v>7666</v>
      </c>
      <c r="B7669" s="52" t="s">
        <v>6525</v>
      </c>
      <c r="C7669" s="52" t="s">
        <v>7231</v>
      </c>
      <c r="D7669" s="52" t="s">
        <v>7237</v>
      </c>
      <c r="E7669" s="76">
        <v>80</v>
      </c>
      <c r="F7669" s="77">
        <v>13049</v>
      </c>
    </row>
    <row r="7670" s="52" customFormat="1" ht="20" customHeight="1" spans="1:6">
      <c r="A7670" s="52">
        <v>7667</v>
      </c>
      <c r="B7670" s="52" t="s">
        <v>6525</v>
      </c>
      <c r="C7670" s="52" t="s">
        <v>7231</v>
      </c>
      <c r="D7670" s="52" t="s">
        <v>7238</v>
      </c>
      <c r="E7670" s="76">
        <v>80</v>
      </c>
      <c r="F7670" s="77">
        <v>12770</v>
      </c>
    </row>
    <row r="7671" s="52" customFormat="1" ht="20" customHeight="1" spans="1:6">
      <c r="A7671" s="52">
        <v>7668</v>
      </c>
      <c r="B7671" s="52" t="s">
        <v>6525</v>
      </c>
      <c r="C7671" s="52" t="s">
        <v>7231</v>
      </c>
      <c r="D7671" s="52" t="s">
        <v>7239</v>
      </c>
      <c r="E7671" s="76">
        <v>80</v>
      </c>
      <c r="F7671" s="77">
        <v>14639</v>
      </c>
    </row>
    <row r="7672" s="52" customFormat="1" ht="20" customHeight="1" spans="1:6">
      <c r="A7672" s="52">
        <v>7669</v>
      </c>
      <c r="B7672" s="52" t="s">
        <v>6525</v>
      </c>
      <c r="C7672" s="52" t="s">
        <v>7231</v>
      </c>
      <c r="D7672" s="52" t="s">
        <v>7240</v>
      </c>
      <c r="E7672" s="76">
        <v>80</v>
      </c>
      <c r="F7672" s="77">
        <v>14966</v>
      </c>
    </row>
    <row r="7673" s="52" customFormat="1" ht="20" customHeight="1" spans="1:6">
      <c r="A7673" s="52">
        <v>7670</v>
      </c>
      <c r="B7673" s="52" t="s">
        <v>6525</v>
      </c>
      <c r="C7673" s="52" t="s">
        <v>7231</v>
      </c>
      <c r="D7673" s="52" t="s">
        <v>7241</v>
      </c>
      <c r="E7673" s="76">
        <v>80</v>
      </c>
      <c r="F7673" s="77">
        <v>14996</v>
      </c>
    </row>
    <row r="7674" s="52" customFormat="1" ht="20" customHeight="1" spans="1:6">
      <c r="A7674" s="52">
        <v>7671</v>
      </c>
      <c r="B7674" s="52" t="s">
        <v>6525</v>
      </c>
      <c r="C7674" s="52" t="s">
        <v>7231</v>
      </c>
      <c r="D7674" s="52" t="s">
        <v>7242</v>
      </c>
      <c r="E7674" s="76">
        <v>80</v>
      </c>
      <c r="F7674" s="77">
        <v>14979</v>
      </c>
    </row>
    <row r="7675" s="52" customFormat="1" ht="20" customHeight="1" spans="1:6">
      <c r="A7675" s="52">
        <v>7672</v>
      </c>
      <c r="B7675" s="52" t="s">
        <v>6525</v>
      </c>
      <c r="C7675" s="52" t="s">
        <v>7231</v>
      </c>
      <c r="D7675" s="52" t="s">
        <v>7243</v>
      </c>
      <c r="E7675" s="76">
        <v>80</v>
      </c>
      <c r="F7675" s="77">
        <v>14745</v>
      </c>
    </row>
    <row r="7676" s="52" customFormat="1" ht="20" customHeight="1" spans="1:6">
      <c r="A7676" s="52">
        <v>7673</v>
      </c>
      <c r="B7676" s="52" t="s">
        <v>6525</v>
      </c>
      <c r="C7676" s="52" t="s">
        <v>7231</v>
      </c>
      <c r="D7676" s="52" t="s">
        <v>7244</v>
      </c>
      <c r="E7676" s="76">
        <v>80</v>
      </c>
      <c r="F7676" s="77">
        <v>15045</v>
      </c>
    </row>
    <row r="7677" s="52" customFormat="1" ht="20" customHeight="1" spans="1:6">
      <c r="A7677" s="52">
        <v>7674</v>
      </c>
      <c r="B7677" s="52" t="s">
        <v>6525</v>
      </c>
      <c r="C7677" s="52" t="s">
        <v>7231</v>
      </c>
      <c r="D7677" s="52" t="s">
        <v>7245</v>
      </c>
      <c r="E7677" s="76">
        <v>80</v>
      </c>
      <c r="F7677" s="77">
        <v>15162</v>
      </c>
    </row>
    <row r="7678" s="52" customFormat="1" ht="20" customHeight="1" spans="1:6">
      <c r="A7678" s="52">
        <v>7675</v>
      </c>
      <c r="B7678" s="52" t="s">
        <v>6525</v>
      </c>
      <c r="C7678" s="52" t="s">
        <v>7231</v>
      </c>
      <c r="D7678" s="52" t="s">
        <v>3189</v>
      </c>
      <c r="E7678" s="76">
        <v>80</v>
      </c>
      <c r="F7678" s="77">
        <v>15205</v>
      </c>
    </row>
    <row r="7679" s="52" customFormat="1" ht="20" customHeight="1" spans="1:6">
      <c r="A7679" s="52">
        <v>7676</v>
      </c>
      <c r="B7679" s="52" t="s">
        <v>6525</v>
      </c>
      <c r="C7679" s="52" t="s">
        <v>7231</v>
      </c>
      <c r="D7679" s="52" t="s">
        <v>7246</v>
      </c>
      <c r="E7679" s="76">
        <v>80</v>
      </c>
      <c r="F7679" s="77">
        <v>15145</v>
      </c>
    </row>
    <row r="7680" s="52" customFormat="1" ht="20" customHeight="1" spans="1:6">
      <c r="A7680" s="52">
        <v>7677</v>
      </c>
      <c r="B7680" s="52" t="s">
        <v>6525</v>
      </c>
      <c r="C7680" s="52" t="s">
        <v>7231</v>
      </c>
      <c r="D7680" s="52" t="s">
        <v>7247</v>
      </c>
      <c r="E7680" s="76">
        <v>80</v>
      </c>
      <c r="F7680" s="77">
        <v>14840</v>
      </c>
    </row>
    <row r="7681" s="52" customFormat="1" ht="20" customHeight="1" spans="1:6">
      <c r="A7681" s="52">
        <v>7678</v>
      </c>
      <c r="B7681" s="52" t="s">
        <v>6525</v>
      </c>
      <c r="C7681" s="52" t="s">
        <v>7231</v>
      </c>
      <c r="D7681" s="52" t="s">
        <v>7248</v>
      </c>
      <c r="E7681" s="76">
        <v>80</v>
      </c>
      <c r="F7681" s="77">
        <v>15258</v>
      </c>
    </row>
    <row r="7682" s="52" customFormat="1" ht="20" customHeight="1" spans="1:6">
      <c r="A7682" s="52">
        <v>7679</v>
      </c>
      <c r="B7682" s="52" t="s">
        <v>6525</v>
      </c>
      <c r="C7682" s="52" t="s">
        <v>7231</v>
      </c>
      <c r="D7682" s="52" t="s">
        <v>7249</v>
      </c>
      <c r="E7682" s="76">
        <v>80</v>
      </c>
      <c r="F7682" s="77">
        <v>15300</v>
      </c>
    </row>
    <row r="7683" s="52" customFormat="1" ht="20" customHeight="1" spans="1:6">
      <c r="A7683" s="52">
        <v>7680</v>
      </c>
      <c r="B7683" s="52" t="s">
        <v>6525</v>
      </c>
      <c r="C7683" s="52" t="s">
        <v>7231</v>
      </c>
      <c r="D7683" s="52" t="s">
        <v>7250</v>
      </c>
      <c r="E7683" s="76">
        <v>80</v>
      </c>
      <c r="F7683" s="77">
        <v>15312</v>
      </c>
    </row>
    <row r="7684" s="52" customFormat="1" ht="20" customHeight="1" spans="1:6">
      <c r="A7684" s="52">
        <v>7681</v>
      </c>
      <c r="B7684" s="52" t="s">
        <v>6525</v>
      </c>
      <c r="C7684" s="52" t="s">
        <v>7231</v>
      </c>
      <c r="D7684" s="52" t="s">
        <v>3352</v>
      </c>
      <c r="E7684" s="76">
        <v>80</v>
      </c>
      <c r="F7684" s="77">
        <v>15401</v>
      </c>
    </row>
    <row r="7685" s="52" customFormat="1" ht="20" customHeight="1" spans="1:6">
      <c r="A7685" s="52">
        <v>7682</v>
      </c>
      <c r="B7685" s="52" t="s">
        <v>6525</v>
      </c>
      <c r="C7685" s="52" t="s">
        <v>7231</v>
      </c>
      <c r="D7685" s="52" t="s">
        <v>7251</v>
      </c>
      <c r="E7685" s="76">
        <v>80</v>
      </c>
      <c r="F7685" s="77">
        <v>15565</v>
      </c>
    </row>
    <row r="7686" s="52" customFormat="1" ht="20" customHeight="1" spans="1:6">
      <c r="A7686" s="52">
        <v>7683</v>
      </c>
      <c r="B7686" s="52" t="s">
        <v>6525</v>
      </c>
      <c r="C7686" s="52" t="s">
        <v>7231</v>
      </c>
      <c r="D7686" s="52" t="s">
        <v>961</v>
      </c>
      <c r="E7686" s="76">
        <v>80</v>
      </c>
      <c r="F7686" s="77">
        <v>15520</v>
      </c>
    </row>
    <row r="7687" s="52" customFormat="1" ht="20" customHeight="1" spans="1:6">
      <c r="A7687" s="52">
        <v>7684</v>
      </c>
      <c r="B7687" s="52" t="s">
        <v>6525</v>
      </c>
      <c r="C7687" s="52" t="s">
        <v>7231</v>
      </c>
      <c r="D7687" s="52" t="s">
        <v>7252</v>
      </c>
      <c r="E7687" s="76">
        <v>80</v>
      </c>
      <c r="F7687" s="77">
        <v>15511</v>
      </c>
    </row>
    <row r="7688" s="52" customFormat="1" ht="20" customHeight="1" spans="1:6">
      <c r="A7688" s="52">
        <v>7685</v>
      </c>
      <c r="B7688" s="52" t="s">
        <v>6525</v>
      </c>
      <c r="C7688" s="52" t="s">
        <v>7231</v>
      </c>
      <c r="D7688" s="52" t="s">
        <v>7253</v>
      </c>
      <c r="E7688" s="76">
        <v>80</v>
      </c>
      <c r="F7688" s="77">
        <v>15717</v>
      </c>
    </row>
    <row r="7689" s="52" customFormat="1" ht="20" customHeight="1" spans="1:6">
      <c r="A7689" s="52">
        <v>7686</v>
      </c>
      <c r="B7689" s="52" t="s">
        <v>6525</v>
      </c>
      <c r="C7689" s="52" t="s">
        <v>7231</v>
      </c>
      <c r="D7689" s="52" t="s">
        <v>7254</v>
      </c>
      <c r="E7689" s="76">
        <v>80</v>
      </c>
      <c r="F7689" s="77">
        <v>15578</v>
      </c>
    </row>
    <row r="7690" s="52" customFormat="1" ht="20" customHeight="1" spans="1:6">
      <c r="A7690" s="52">
        <v>7687</v>
      </c>
      <c r="B7690" s="52" t="s">
        <v>6525</v>
      </c>
      <c r="C7690" s="52" t="s">
        <v>7231</v>
      </c>
      <c r="D7690" s="52" t="s">
        <v>7255</v>
      </c>
      <c r="E7690" s="76">
        <v>80</v>
      </c>
      <c r="F7690" s="77">
        <v>15530</v>
      </c>
    </row>
    <row r="7691" s="52" customFormat="1" ht="20" customHeight="1" spans="1:6">
      <c r="A7691" s="52">
        <v>7688</v>
      </c>
      <c r="B7691" s="52" t="s">
        <v>6525</v>
      </c>
      <c r="C7691" s="52" t="s">
        <v>7231</v>
      </c>
      <c r="D7691" s="52" t="s">
        <v>7256</v>
      </c>
      <c r="E7691" s="76">
        <v>80</v>
      </c>
      <c r="F7691" s="77">
        <v>15874</v>
      </c>
    </row>
    <row r="7692" s="52" customFormat="1" ht="20" customHeight="1" spans="1:6">
      <c r="A7692" s="52">
        <v>7689</v>
      </c>
      <c r="B7692" s="52" t="s">
        <v>6525</v>
      </c>
      <c r="C7692" s="52" t="s">
        <v>7231</v>
      </c>
      <c r="D7692" s="52" t="s">
        <v>7257</v>
      </c>
      <c r="E7692" s="76">
        <v>80</v>
      </c>
      <c r="F7692" s="77">
        <v>16021</v>
      </c>
    </row>
    <row r="7693" s="52" customFormat="1" ht="20" customHeight="1" spans="1:6">
      <c r="A7693" s="52">
        <v>7690</v>
      </c>
      <c r="B7693" s="52" t="s">
        <v>6525</v>
      </c>
      <c r="C7693" s="52" t="s">
        <v>7231</v>
      </c>
      <c r="D7693" s="52" t="s">
        <v>7258</v>
      </c>
      <c r="E7693" s="76">
        <v>80</v>
      </c>
      <c r="F7693" s="77">
        <v>15481</v>
      </c>
    </row>
    <row r="7694" s="52" customFormat="1" ht="20" customHeight="1" spans="1:6">
      <c r="A7694" s="52">
        <v>7691</v>
      </c>
      <c r="B7694" s="52" t="s">
        <v>6525</v>
      </c>
      <c r="C7694" s="52" t="s">
        <v>7259</v>
      </c>
      <c r="D7694" s="52" t="s">
        <v>7260</v>
      </c>
      <c r="E7694" s="76">
        <v>80</v>
      </c>
      <c r="F7694" s="77">
        <v>14380</v>
      </c>
    </row>
    <row r="7695" s="52" customFormat="1" ht="20" customHeight="1" spans="1:6">
      <c r="A7695" s="52">
        <v>7692</v>
      </c>
      <c r="B7695" s="52" t="s">
        <v>6525</v>
      </c>
      <c r="C7695" s="52" t="s">
        <v>7259</v>
      </c>
      <c r="D7695" s="52" t="s">
        <v>7261</v>
      </c>
      <c r="E7695" s="76">
        <v>80</v>
      </c>
      <c r="F7695" s="77">
        <v>14254</v>
      </c>
    </row>
    <row r="7696" s="52" customFormat="1" ht="20" customHeight="1" spans="1:6">
      <c r="A7696" s="52">
        <v>7693</v>
      </c>
      <c r="B7696" s="52" t="s">
        <v>6525</v>
      </c>
      <c r="C7696" s="52" t="s">
        <v>7259</v>
      </c>
      <c r="D7696" s="52" t="s">
        <v>7262</v>
      </c>
      <c r="E7696" s="76">
        <v>80</v>
      </c>
      <c r="F7696" s="77">
        <v>14389</v>
      </c>
    </row>
    <row r="7697" s="52" customFormat="1" ht="20" customHeight="1" spans="1:6">
      <c r="A7697" s="52">
        <v>7694</v>
      </c>
      <c r="B7697" s="52" t="s">
        <v>6525</v>
      </c>
      <c r="C7697" s="52" t="s">
        <v>7259</v>
      </c>
      <c r="D7697" s="52" t="s">
        <v>7263</v>
      </c>
      <c r="E7697" s="76">
        <v>80</v>
      </c>
      <c r="F7697" s="77">
        <v>14329</v>
      </c>
    </row>
    <row r="7698" s="52" customFormat="1" ht="20" customHeight="1" spans="1:6">
      <c r="A7698" s="52">
        <v>7695</v>
      </c>
      <c r="B7698" s="52" t="s">
        <v>6525</v>
      </c>
      <c r="C7698" s="52" t="s">
        <v>7259</v>
      </c>
      <c r="D7698" s="52" t="s">
        <v>7264</v>
      </c>
      <c r="E7698" s="76">
        <v>80</v>
      </c>
      <c r="F7698" s="77">
        <v>13992</v>
      </c>
    </row>
    <row r="7699" s="52" customFormat="1" ht="20" customHeight="1" spans="1:6">
      <c r="A7699" s="52">
        <v>7696</v>
      </c>
      <c r="B7699" s="52" t="s">
        <v>6525</v>
      </c>
      <c r="C7699" s="52" t="s">
        <v>7259</v>
      </c>
      <c r="D7699" s="52" t="s">
        <v>7265</v>
      </c>
      <c r="E7699" s="76">
        <v>80</v>
      </c>
      <c r="F7699" s="77">
        <v>14078</v>
      </c>
    </row>
    <row r="7700" s="52" customFormat="1" ht="20" customHeight="1" spans="1:6">
      <c r="A7700" s="52">
        <v>7697</v>
      </c>
      <c r="B7700" s="52" t="s">
        <v>6525</v>
      </c>
      <c r="C7700" s="52" t="s">
        <v>7259</v>
      </c>
      <c r="D7700" s="52" t="s">
        <v>7266</v>
      </c>
      <c r="E7700" s="76">
        <v>80</v>
      </c>
      <c r="F7700" s="77">
        <v>14174</v>
      </c>
    </row>
    <row r="7701" s="52" customFormat="1" ht="20" customHeight="1" spans="1:6">
      <c r="A7701" s="52">
        <v>7698</v>
      </c>
      <c r="B7701" s="52" t="s">
        <v>6525</v>
      </c>
      <c r="C7701" s="52" t="s">
        <v>7259</v>
      </c>
      <c r="D7701" s="52" t="s">
        <v>7267</v>
      </c>
      <c r="E7701" s="76">
        <v>80</v>
      </c>
      <c r="F7701" s="77">
        <v>14118</v>
      </c>
    </row>
    <row r="7702" s="52" customFormat="1" ht="20" customHeight="1" spans="1:6">
      <c r="A7702" s="52">
        <v>7699</v>
      </c>
      <c r="B7702" s="52" t="s">
        <v>6525</v>
      </c>
      <c r="C7702" s="52" t="s">
        <v>7259</v>
      </c>
      <c r="D7702" s="52" t="s">
        <v>7268</v>
      </c>
      <c r="E7702" s="76">
        <v>80</v>
      </c>
      <c r="F7702" s="77">
        <v>14162</v>
      </c>
    </row>
    <row r="7703" s="52" customFormat="1" ht="20" customHeight="1" spans="1:6">
      <c r="A7703" s="52">
        <v>7700</v>
      </c>
      <c r="B7703" s="52" t="s">
        <v>6525</v>
      </c>
      <c r="C7703" s="52" t="s">
        <v>7259</v>
      </c>
      <c r="D7703" s="52" t="s">
        <v>7269</v>
      </c>
      <c r="E7703" s="76">
        <v>80</v>
      </c>
      <c r="F7703" s="77">
        <v>13655</v>
      </c>
    </row>
    <row r="7704" s="52" customFormat="1" ht="20" customHeight="1" spans="1:6">
      <c r="A7704" s="52">
        <v>7701</v>
      </c>
      <c r="B7704" s="52" t="s">
        <v>6525</v>
      </c>
      <c r="C7704" s="52" t="s">
        <v>7259</v>
      </c>
      <c r="D7704" s="52" t="s">
        <v>7270</v>
      </c>
      <c r="E7704" s="76">
        <v>80</v>
      </c>
      <c r="F7704" s="77">
        <v>13756</v>
      </c>
    </row>
    <row r="7705" s="52" customFormat="1" ht="20" customHeight="1" spans="1:6">
      <c r="A7705" s="52">
        <v>7702</v>
      </c>
      <c r="B7705" s="52" t="s">
        <v>6525</v>
      </c>
      <c r="C7705" s="52" t="s">
        <v>7259</v>
      </c>
      <c r="D7705" s="52" t="s">
        <v>7271</v>
      </c>
      <c r="E7705" s="76">
        <v>80</v>
      </c>
      <c r="F7705" s="77">
        <v>13518</v>
      </c>
    </row>
    <row r="7706" s="52" customFormat="1" ht="20" customHeight="1" spans="1:6">
      <c r="A7706" s="52">
        <v>7703</v>
      </c>
      <c r="B7706" s="52" t="s">
        <v>6525</v>
      </c>
      <c r="C7706" s="52" t="s">
        <v>7259</v>
      </c>
      <c r="D7706" s="52" t="s">
        <v>7272</v>
      </c>
      <c r="E7706" s="76">
        <v>80</v>
      </c>
      <c r="F7706" s="77">
        <v>13717</v>
      </c>
    </row>
    <row r="7707" s="52" customFormat="1" ht="20" customHeight="1" spans="1:6">
      <c r="A7707" s="52">
        <v>7704</v>
      </c>
      <c r="B7707" s="52" t="s">
        <v>6525</v>
      </c>
      <c r="C7707" s="52" t="s">
        <v>7259</v>
      </c>
      <c r="D7707" s="52" t="s">
        <v>6940</v>
      </c>
      <c r="E7707" s="76">
        <v>80</v>
      </c>
      <c r="F7707" s="77">
        <v>13516</v>
      </c>
    </row>
    <row r="7708" s="52" customFormat="1" ht="20" customHeight="1" spans="1:6">
      <c r="A7708" s="52">
        <v>7705</v>
      </c>
      <c r="B7708" s="52" t="s">
        <v>6525</v>
      </c>
      <c r="C7708" s="52" t="s">
        <v>7259</v>
      </c>
      <c r="D7708" s="52" t="s">
        <v>4214</v>
      </c>
      <c r="E7708" s="76">
        <v>80</v>
      </c>
      <c r="F7708" s="77">
        <v>13783</v>
      </c>
    </row>
    <row r="7709" s="52" customFormat="1" ht="20" customHeight="1" spans="1:6">
      <c r="A7709" s="52">
        <v>7706</v>
      </c>
      <c r="B7709" s="52" t="s">
        <v>6525</v>
      </c>
      <c r="C7709" s="52" t="s">
        <v>7259</v>
      </c>
      <c r="D7709" s="52" t="s">
        <v>7273</v>
      </c>
      <c r="E7709" s="76">
        <v>80</v>
      </c>
      <c r="F7709" s="77">
        <v>13379</v>
      </c>
    </row>
    <row r="7710" s="52" customFormat="1" ht="20" customHeight="1" spans="1:6">
      <c r="A7710" s="52">
        <v>7707</v>
      </c>
      <c r="B7710" s="52" t="s">
        <v>6525</v>
      </c>
      <c r="C7710" s="52" t="s">
        <v>7259</v>
      </c>
      <c r="D7710" s="52" t="s">
        <v>7274</v>
      </c>
      <c r="E7710" s="76">
        <v>80</v>
      </c>
      <c r="F7710" s="77">
        <v>13366</v>
      </c>
    </row>
    <row r="7711" s="52" customFormat="1" ht="20" customHeight="1" spans="1:6">
      <c r="A7711" s="52">
        <v>7708</v>
      </c>
      <c r="B7711" s="52" t="s">
        <v>6525</v>
      </c>
      <c r="C7711" s="52" t="s">
        <v>7259</v>
      </c>
      <c r="D7711" s="52" t="s">
        <v>7275</v>
      </c>
      <c r="E7711" s="76">
        <v>80</v>
      </c>
      <c r="F7711" s="77">
        <v>13403</v>
      </c>
    </row>
    <row r="7712" s="52" customFormat="1" ht="20" customHeight="1" spans="1:6">
      <c r="A7712" s="52">
        <v>7709</v>
      </c>
      <c r="B7712" s="52" t="s">
        <v>6525</v>
      </c>
      <c r="C7712" s="52" t="s">
        <v>7259</v>
      </c>
      <c r="D7712" s="52" t="s">
        <v>7276</v>
      </c>
      <c r="E7712" s="76">
        <v>80</v>
      </c>
      <c r="F7712" s="77">
        <v>12934</v>
      </c>
    </row>
    <row r="7713" s="52" customFormat="1" ht="20" customHeight="1" spans="1:6">
      <c r="A7713" s="52">
        <v>7710</v>
      </c>
      <c r="B7713" s="52" t="s">
        <v>6525</v>
      </c>
      <c r="C7713" s="52" t="s">
        <v>7259</v>
      </c>
      <c r="D7713" s="52" t="s">
        <v>7277</v>
      </c>
      <c r="E7713" s="76">
        <v>80</v>
      </c>
      <c r="F7713" s="77">
        <v>12822</v>
      </c>
    </row>
    <row r="7714" s="52" customFormat="1" ht="20" customHeight="1" spans="1:6">
      <c r="A7714" s="52">
        <v>7711</v>
      </c>
      <c r="B7714" s="52" t="s">
        <v>6525</v>
      </c>
      <c r="C7714" s="52" t="s">
        <v>7259</v>
      </c>
      <c r="D7714" s="52" t="s">
        <v>7278</v>
      </c>
      <c r="E7714" s="76">
        <v>80</v>
      </c>
      <c r="F7714" s="77">
        <v>12911</v>
      </c>
    </row>
    <row r="7715" s="52" customFormat="1" ht="20" customHeight="1" spans="1:6">
      <c r="A7715" s="52">
        <v>7712</v>
      </c>
      <c r="B7715" s="52" t="s">
        <v>6525</v>
      </c>
      <c r="C7715" s="52" t="s">
        <v>7259</v>
      </c>
      <c r="D7715" s="52" t="s">
        <v>7279</v>
      </c>
      <c r="E7715" s="76">
        <v>80</v>
      </c>
      <c r="F7715" s="77">
        <v>12958</v>
      </c>
    </row>
    <row r="7716" s="52" customFormat="1" ht="20" customHeight="1" spans="1:6">
      <c r="A7716" s="52">
        <v>7713</v>
      </c>
      <c r="B7716" s="52" t="s">
        <v>6525</v>
      </c>
      <c r="C7716" s="52" t="s">
        <v>7259</v>
      </c>
      <c r="D7716" s="52" t="s">
        <v>7280</v>
      </c>
      <c r="E7716" s="76">
        <v>80</v>
      </c>
      <c r="F7716" s="77">
        <v>12868</v>
      </c>
    </row>
    <row r="7717" s="52" customFormat="1" ht="20" customHeight="1" spans="1:6">
      <c r="A7717" s="52">
        <v>7714</v>
      </c>
      <c r="B7717" s="52" t="s">
        <v>6525</v>
      </c>
      <c r="C7717" s="52" t="s">
        <v>7259</v>
      </c>
      <c r="D7717" s="52" t="s">
        <v>7281</v>
      </c>
      <c r="E7717" s="76">
        <v>80</v>
      </c>
      <c r="F7717" s="77">
        <v>12862</v>
      </c>
    </row>
    <row r="7718" s="52" customFormat="1" ht="20" customHeight="1" spans="1:6">
      <c r="A7718" s="52">
        <v>7715</v>
      </c>
      <c r="B7718" s="52" t="s">
        <v>6525</v>
      </c>
      <c r="C7718" s="52" t="s">
        <v>7259</v>
      </c>
      <c r="D7718" s="52" t="s">
        <v>7282</v>
      </c>
      <c r="E7718" s="76">
        <v>80</v>
      </c>
      <c r="F7718" s="77">
        <v>13148</v>
      </c>
    </row>
    <row r="7719" s="52" customFormat="1" ht="20" customHeight="1" spans="1:6">
      <c r="A7719" s="52">
        <v>7716</v>
      </c>
      <c r="B7719" s="52" t="s">
        <v>6525</v>
      </c>
      <c r="C7719" s="52" t="s">
        <v>7259</v>
      </c>
      <c r="D7719" s="52" t="s">
        <v>7283</v>
      </c>
      <c r="E7719" s="76">
        <v>80</v>
      </c>
      <c r="F7719" s="77">
        <v>12894</v>
      </c>
    </row>
    <row r="7720" s="52" customFormat="1" ht="20" customHeight="1" spans="1:6">
      <c r="A7720" s="52">
        <v>7717</v>
      </c>
      <c r="B7720" s="52" t="s">
        <v>6525</v>
      </c>
      <c r="C7720" s="52" t="s">
        <v>7259</v>
      </c>
      <c r="D7720" s="52" t="s">
        <v>7284</v>
      </c>
      <c r="E7720" s="76">
        <v>80</v>
      </c>
      <c r="F7720" s="77">
        <v>15542</v>
      </c>
    </row>
    <row r="7721" s="52" customFormat="1" ht="20" customHeight="1" spans="1:6">
      <c r="A7721" s="52">
        <v>7718</v>
      </c>
      <c r="B7721" s="52" t="s">
        <v>6525</v>
      </c>
      <c r="C7721" s="52" t="s">
        <v>7259</v>
      </c>
      <c r="D7721" s="52" t="s">
        <v>7285</v>
      </c>
      <c r="E7721" s="76">
        <v>80</v>
      </c>
      <c r="F7721" s="77">
        <v>14618</v>
      </c>
    </row>
    <row r="7722" s="52" customFormat="1" ht="20" customHeight="1" spans="1:6">
      <c r="A7722" s="52">
        <v>7719</v>
      </c>
      <c r="B7722" s="52" t="s">
        <v>6525</v>
      </c>
      <c r="C7722" s="52" t="s">
        <v>7259</v>
      </c>
      <c r="D7722" s="52" t="s">
        <v>7286</v>
      </c>
      <c r="E7722" s="76">
        <v>80</v>
      </c>
      <c r="F7722" s="77">
        <v>14646</v>
      </c>
    </row>
    <row r="7723" s="52" customFormat="1" ht="20" customHeight="1" spans="1:6">
      <c r="A7723" s="52">
        <v>7720</v>
      </c>
      <c r="B7723" s="52" t="s">
        <v>6525</v>
      </c>
      <c r="C7723" s="52" t="s">
        <v>7259</v>
      </c>
      <c r="D7723" s="52" t="s">
        <v>7287</v>
      </c>
      <c r="E7723" s="76">
        <v>80</v>
      </c>
      <c r="F7723" s="77">
        <v>14858</v>
      </c>
    </row>
    <row r="7724" s="52" customFormat="1" ht="20" customHeight="1" spans="1:6">
      <c r="A7724" s="52">
        <v>7721</v>
      </c>
      <c r="B7724" s="52" t="s">
        <v>6525</v>
      </c>
      <c r="C7724" s="52" t="s">
        <v>7259</v>
      </c>
      <c r="D7724" s="52" t="s">
        <v>7288</v>
      </c>
      <c r="E7724" s="76">
        <v>80</v>
      </c>
      <c r="F7724" s="77">
        <v>14950</v>
      </c>
    </row>
    <row r="7725" s="52" customFormat="1" ht="20" customHeight="1" spans="1:6">
      <c r="A7725" s="52">
        <v>7722</v>
      </c>
      <c r="B7725" s="52" t="s">
        <v>6525</v>
      </c>
      <c r="C7725" s="52" t="s">
        <v>7259</v>
      </c>
      <c r="D7725" s="52" t="s">
        <v>7289</v>
      </c>
      <c r="E7725" s="76">
        <v>80</v>
      </c>
      <c r="F7725" s="77">
        <v>15041</v>
      </c>
    </row>
    <row r="7726" s="52" customFormat="1" ht="20" customHeight="1" spans="1:6">
      <c r="A7726" s="52">
        <v>7723</v>
      </c>
      <c r="B7726" s="52" t="s">
        <v>6525</v>
      </c>
      <c r="C7726" s="52" t="s">
        <v>7259</v>
      </c>
      <c r="D7726" s="52" t="s">
        <v>7290</v>
      </c>
      <c r="E7726" s="76">
        <v>80</v>
      </c>
      <c r="F7726" s="77">
        <v>15144</v>
      </c>
    </row>
    <row r="7727" s="52" customFormat="1" ht="20" customHeight="1" spans="1:6">
      <c r="A7727" s="52">
        <v>7724</v>
      </c>
      <c r="B7727" s="52" t="s">
        <v>6525</v>
      </c>
      <c r="C7727" s="52" t="s">
        <v>7259</v>
      </c>
      <c r="D7727" s="52" t="s">
        <v>7291</v>
      </c>
      <c r="E7727" s="76">
        <v>80</v>
      </c>
      <c r="F7727" s="77">
        <v>14978</v>
      </c>
    </row>
    <row r="7728" s="52" customFormat="1" ht="20" customHeight="1" spans="1:6">
      <c r="A7728" s="52">
        <v>7725</v>
      </c>
      <c r="B7728" s="52" t="s">
        <v>6525</v>
      </c>
      <c r="C7728" s="52" t="s">
        <v>7259</v>
      </c>
      <c r="D7728" s="52" t="s">
        <v>7292</v>
      </c>
      <c r="E7728" s="76">
        <v>80</v>
      </c>
      <c r="F7728" s="77">
        <v>14925</v>
      </c>
    </row>
    <row r="7729" s="52" customFormat="1" ht="20" customHeight="1" spans="1:6">
      <c r="A7729" s="52">
        <v>7726</v>
      </c>
      <c r="B7729" s="52" t="s">
        <v>6525</v>
      </c>
      <c r="C7729" s="52" t="s">
        <v>7259</v>
      </c>
      <c r="D7729" s="52" t="s">
        <v>7293</v>
      </c>
      <c r="E7729" s="76">
        <v>80</v>
      </c>
      <c r="F7729" s="77">
        <v>15598</v>
      </c>
    </row>
    <row r="7730" s="52" customFormat="1" ht="20" customHeight="1" spans="1:6">
      <c r="A7730" s="52">
        <v>7727</v>
      </c>
      <c r="B7730" s="52" t="s">
        <v>6525</v>
      </c>
      <c r="C7730" s="52" t="s">
        <v>7259</v>
      </c>
      <c r="D7730" s="52" t="s">
        <v>7294</v>
      </c>
      <c r="E7730" s="76">
        <v>80</v>
      </c>
      <c r="F7730" s="77">
        <v>15190</v>
      </c>
    </row>
    <row r="7731" s="52" customFormat="1" ht="20" customHeight="1" spans="1:6">
      <c r="A7731" s="52">
        <v>7728</v>
      </c>
      <c r="B7731" s="52" t="s">
        <v>6525</v>
      </c>
      <c r="C7731" s="52" t="s">
        <v>7259</v>
      </c>
      <c r="D7731" s="52" t="s">
        <v>7295</v>
      </c>
      <c r="E7731" s="76">
        <v>80</v>
      </c>
      <c r="F7731" s="77">
        <v>15158</v>
      </c>
    </row>
    <row r="7732" s="52" customFormat="1" ht="20" customHeight="1" spans="1:6">
      <c r="A7732" s="52">
        <v>7729</v>
      </c>
      <c r="B7732" s="52" t="s">
        <v>6525</v>
      </c>
      <c r="C7732" s="52" t="s">
        <v>7259</v>
      </c>
      <c r="D7732" s="52" t="s">
        <v>7296</v>
      </c>
      <c r="E7732" s="76">
        <v>80</v>
      </c>
      <c r="F7732" s="77">
        <v>15336</v>
      </c>
    </row>
    <row r="7733" s="52" customFormat="1" ht="20" customHeight="1" spans="1:6">
      <c r="A7733" s="52">
        <v>7730</v>
      </c>
      <c r="B7733" s="52" t="s">
        <v>6525</v>
      </c>
      <c r="C7733" s="52" t="s">
        <v>7259</v>
      </c>
      <c r="D7733" s="52" t="s">
        <v>7297</v>
      </c>
      <c r="E7733" s="76">
        <v>80</v>
      </c>
      <c r="F7733" s="77">
        <v>15302</v>
      </c>
    </row>
    <row r="7734" s="52" customFormat="1" ht="20" customHeight="1" spans="1:6">
      <c r="A7734" s="52">
        <v>7731</v>
      </c>
      <c r="B7734" s="52" t="s">
        <v>6525</v>
      </c>
      <c r="C7734" s="52" t="s">
        <v>7259</v>
      </c>
      <c r="D7734" s="52" t="s">
        <v>7298</v>
      </c>
      <c r="E7734" s="76">
        <v>80</v>
      </c>
      <c r="F7734" s="77">
        <v>15422</v>
      </c>
    </row>
    <row r="7735" s="52" customFormat="1" ht="20" customHeight="1" spans="1:6">
      <c r="A7735" s="52">
        <v>7732</v>
      </c>
      <c r="B7735" s="52" t="s">
        <v>6525</v>
      </c>
      <c r="C7735" s="52" t="s">
        <v>7259</v>
      </c>
      <c r="D7735" s="52" t="s">
        <v>7299</v>
      </c>
      <c r="E7735" s="76">
        <v>80</v>
      </c>
      <c r="F7735" s="77">
        <v>15422</v>
      </c>
    </row>
    <row r="7736" s="52" customFormat="1" ht="20" customHeight="1" spans="1:6">
      <c r="A7736" s="52">
        <v>7733</v>
      </c>
      <c r="B7736" s="52" t="s">
        <v>6525</v>
      </c>
      <c r="C7736" s="52" t="s">
        <v>7259</v>
      </c>
      <c r="D7736" s="52" t="s">
        <v>775</v>
      </c>
      <c r="E7736" s="76">
        <v>80</v>
      </c>
      <c r="F7736" s="77">
        <v>15693</v>
      </c>
    </row>
    <row r="7737" s="52" customFormat="1" ht="20" customHeight="1" spans="1:6">
      <c r="A7737" s="52">
        <v>7734</v>
      </c>
      <c r="B7737" s="52" t="s">
        <v>6525</v>
      </c>
      <c r="C7737" s="52" t="s">
        <v>7259</v>
      </c>
      <c r="D7737" s="52" t="s">
        <v>7300</v>
      </c>
      <c r="E7737" s="76">
        <v>80</v>
      </c>
      <c r="F7737" s="77">
        <v>15688</v>
      </c>
    </row>
    <row r="7738" s="52" customFormat="1" ht="20" customHeight="1" spans="1:6">
      <c r="A7738" s="52">
        <v>7735</v>
      </c>
      <c r="B7738" s="52" t="s">
        <v>6525</v>
      </c>
      <c r="C7738" s="52" t="s">
        <v>7259</v>
      </c>
      <c r="D7738" s="52" t="s">
        <v>7301</v>
      </c>
      <c r="E7738" s="76">
        <v>80</v>
      </c>
      <c r="F7738" s="77">
        <v>15771</v>
      </c>
    </row>
    <row r="7739" s="52" customFormat="1" ht="20" customHeight="1" spans="1:6">
      <c r="A7739" s="52">
        <v>7736</v>
      </c>
      <c r="B7739" s="52" t="s">
        <v>6525</v>
      </c>
      <c r="C7739" s="52" t="s">
        <v>7259</v>
      </c>
      <c r="D7739" s="52" t="s">
        <v>7302</v>
      </c>
      <c r="E7739" s="76">
        <v>80</v>
      </c>
      <c r="F7739" s="77">
        <v>15826</v>
      </c>
    </row>
    <row r="7740" s="52" customFormat="1" ht="20" customHeight="1" spans="1:6">
      <c r="A7740" s="52">
        <v>7737</v>
      </c>
      <c r="B7740" s="52" t="s">
        <v>6525</v>
      </c>
      <c r="C7740" s="52" t="s">
        <v>7259</v>
      </c>
      <c r="D7740" s="52" t="s">
        <v>7303</v>
      </c>
      <c r="E7740" s="76">
        <v>80</v>
      </c>
      <c r="F7740" s="77">
        <v>15814</v>
      </c>
    </row>
    <row r="7741" s="52" customFormat="1" ht="20" customHeight="1" spans="1:6">
      <c r="A7741" s="52">
        <v>7738</v>
      </c>
      <c r="B7741" s="52" t="s">
        <v>6525</v>
      </c>
      <c r="C7741" s="52" t="s">
        <v>7259</v>
      </c>
      <c r="D7741" s="52" t="s">
        <v>7304</v>
      </c>
      <c r="E7741" s="76">
        <v>80</v>
      </c>
      <c r="F7741" s="77">
        <v>15859</v>
      </c>
    </row>
    <row r="7742" s="52" customFormat="1" ht="20" customHeight="1" spans="1:6">
      <c r="A7742" s="52">
        <v>7739</v>
      </c>
      <c r="B7742" s="52" t="s">
        <v>6525</v>
      </c>
      <c r="C7742" s="52" t="s">
        <v>7259</v>
      </c>
      <c r="D7742" s="52" t="s">
        <v>7305</v>
      </c>
      <c r="E7742" s="76">
        <v>80</v>
      </c>
      <c r="F7742" s="77">
        <v>15898</v>
      </c>
    </row>
    <row r="7743" s="52" customFormat="1" ht="20" customHeight="1" spans="1:6">
      <c r="A7743" s="52">
        <v>7740</v>
      </c>
      <c r="B7743" s="52" t="s">
        <v>6525</v>
      </c>
      <c r="C7743" s="52" t="s">
        <v>7259</v>
      </c>
      <c r="D7743" s="52" t="s">
        <v>5807</v>
      </c>
      <c r="E7743" s="76">
        <v>80</v>
      </c>
      <c r="F7743" s="77">
        <v>15932</v>
      </c>
    </row>
    <row r="7744" s="52" customFormat="1" ht="20" customHeight="1" spans="1:6">
      <c r="A7744" s="52">
        <v>7741</v>
      </c>
      <c r="B7744" s="52" t="s">
        <v>6525</v>
      </c>
      <c r="C7744" s="52" t="s">
        <v>7259</v>
      </c>
      <c r="D7744" s="52" t="s">
        <v>7306</v>
      </c>
      <c r="E7744" s="76">
        <v>80</v>
      </c>
      <c r="F7744" s="77">
        <v>15963</v>
      </c>
    </row>
    <row r="7745" s="52" customFormat="1" ht="20" customHeight="1" spans="1:6">
      <c r="A7745" s="52">
        <v>7742</v>
      </c>
      <c r="B7745" s="52" t="s">
        <v>6525</v>
      </c>
      <c r="C7745" s="52" t="s">
        <v>7259</v>
      </c>
      <c r="D7745" s="52" t="s">
        <v>7307</v>
      </c>
      <c r="E7745" s="76">
        <v>80</v>
      </c>
      <c r="F7745" s="77">
        <v>15992</v>
      </c>
    </row>
    <row r="7746" s="52" customFormat="1" ht="20" customHeight="1" spans="1:6">
      <c r="A7746" s="52">
        <v>7743</v>
      </c>
      <c r="B7746" s="52" t="s">
        <v>6525</v>
      </c>
      <c r="C7746" s="52" t="s">
        <v>7259</v>
      </c>
      <c r="D7746" s="52" t="s">
        <v>7308</v>
      </c>
      <c r="E7746" s="76">
        <v>80</v>
      </c>
      <c r="F7746" s="77">
        <v>14235</v>
      </c>
    </row>
    <row r="7747" s="52" customFormat="1" ht="20" customHeight="1" spans="1:6">
      <c r="A7747" s="52">
        <v>7744</v>
      </c>
      <c r="B7747" s="52" t="s">
        <v>6525</v>
      </c>
      <c r="C7747" s="52" t="s">
        <v>7259</v>
      </c>
      <c r="D7747" s="52" t="s">
        <v>7309</v>
      </c>
      <c r="E7747" s="76">
        <v>80</v>
      </c>
      <c r="F7747" s="77">
        <v>15628</v>
      </c>
    </row>
    <row r="7748" s="52" customFormat="1" ht="20" customHeight="1" spans="1:6">
      <c r="A7748" s="52">
        <v>7745</v>
      </c>
      <c r="B7748" s="52" t="s">
        <v>6525</v>
      </c>
      <c r="C7748" s="52" t="s">
        <v>7310</v>
      </c>
      <c r="D7748" s="52" t="s">
        <v>7311</v>
      </c>
      <c r="E7748" s="76">
        <v>80</v>
      </c>
      <c r="F7748" s="77">
        <v>14215</v>
      </c>
    </row>
    <row r="7749" s="52" customFormat="1" ht="20" customHeight="1" spans="1:6">
      <c r="A7749" s="52">
        <v>7746</v>
      </c>
      <c r="B7749" s="52" t="s">
        <v>6525</v>
      </c>
      <c r="C7749" s="52" t="s">
        <v>7310</v>
      </c>
      <c r="D7749" s="52" t="s">
        <v>7312</v>
      </c>
      <c r="E7749" s="76">
        <v>80</v>
      </c>
      <c r="F7749" s="77">
        <v>14167</v>
      </c>
    </row>
    <row r="7750" s="52" customFormat="1" ht="20" customHeight="1" spans="1:6">
      <c r="A7750" s="52">
        <v>7747</v>
      </c>
      <c r="B7750" s="52" t="s">
        <v>6525</v>
      </c>
      <c r="C7750" s="52" t="s">
        <v>7310</v>
      </c>
      <c r="D7750" s="52" t="s">
        <v>7313</v>
      </c>
      <c r="E7750" s="76">
        <v>80</v>
      </c>
      <c r="F7750" s="77">
        <v>14155</v>
      </c>
    </row>
    <row r="7751" s="52" customFormat="1" ht="20" customHeight="1" spans="1:6">
      <c r="A7751" s="52">
        <v>7748</v>
      </c>
      <c r="B7751" s="52" t="s">
        <v>6525</v>
      </c>
      <c r="C7751" s="52" t="s">
        <v>7310</v>
      </c>
      <c r="D7751" s="52" t="s">
        <v>6171</v>
      </c>
      <c r="E7751" s="76">
        <v>80</v>
      </c>
      <c r="F7751" s="77">
        <v>13896</v>
      </c>
    </row>
    <row r="7752" s="52" customFormat="1" ht="20" customHeight="1" spans="1:6">
      <c r="A7752" s="52">
        <v>7749</v>
      </c>
      <c r="B7752" s="52" t="s">
        <v>6525</v>
      </c>
      <c r="C7752" s="52" t="s">
        <v>7310</v>
      </c>
      <c r="D7752" s="52" t="s">
        <v>7314</v>
      </c>
      <c r="E7752" s="76">
        <v>80</v>
      </c>
      <c r="F7752" s="77">
        <v>13959</v>
      </c>
    </row>
    <row r="7753" s="52" customFormat="1" ht="20" customHeight="1" spans="1:6">
      <c r="A7753" s="52">
        <v>7750</v>
      </c>
      <c r="B7753" s="52" t="s">
        <v>6525</v>
      </c>
      <c r="C7753" s="52" t="s">
        <v>7310</v>
      </c>
      <c r="D7753" s="52" t="s">
        <v>7315</v>
      </c>
      <c r="E7753" s="76">
        <v>80</v>
      </c>
      <c r="F7753" s="77">
        <v>13782</v>
      </c>
    </row>
    <row r="7754" s="52" customFormat="1" ht="20" customHeight="1" spans="1:6">
      <c r="A7754" s="52">
        <v>7751</v>
      </c>
      <c r="B7754" s="52" t="s">
        <v>6525</v>
      </c>
      <c r="C7754" s="52" t="s">
        <v>7310</v>
      </c>
      <c r="D7754" s="52" t="s">
        <v>7316</v>
      </c>
      <c r="E7754" s="76">
        <v>80</v>
      </c>
      <c r="F7754" s="77">
        <v>13703</v>
      </c>
    </row>
    <row r="7755" s="52" customFormat="1" ht="20" customHeight="1" spans="1:6">
      <c r="A7755" s="52">
        <v>7752</v>
      </c>
      <c r="B7755" s="52" t="s">
        <v>6525</v>
      </c>
      <c r="C7755" s="52" t="s">
        <v>7310</v>
      </c>
      <c r="D7755" s="52" t="s">
        <v>7317</v>
      </c>
      <c r="E7755" s="76">
        <v>80</v>
      </c>
      <c r="F7755" s="77">
        <v>13864</v>
      </c>
    </row>
    <row r="7756" s="52" customFormat="1" ht="20" customHeight="1" spans="1:6">
      <c r="A7756" s="52">
        <v>7753</v>
      </c>
      <c r="B7756" s="52" t="s">
        <v>6525</v>
      </c>
      <c r="C7756" s="52" t="s">
        <v>7310</v>
      </c>
      <c r="D7756" s="52" t="s">
        <v>658</v>
      </c>
      <c r="E7756" s="76">
        <v>80</v>
      </c>
      <c r="F7756" s="77">
        <v>13351</v>
      </c>
    </row>
    <row r="7757" s="52" customFormat="1" ht="20" customHeight="1" spans="1:6">
      <c r="A7757" s="52">
        <v>7754</v>
      </c>
      <c r="B7757" s="52" t="s">
        <v>6525</v>
      </c>
      <c r="C7757" s="52" t="s">
        <v>7310</v>
      </c>
      <c r="D7757" s="52" t="s">
        <v>7318</v>
      </c>
      <c r="E7757" s="76">
        <v>80</v>
      </c>
      <c r="F7757" s="77">
        <v>13390</v>
      </c>
    </row>
    <row r="7758" s="52" customFormat="1" ht="20" customHeight="1" spans="1:6">
      <c r="A7758" s="52">
        <v>7755</v>
      </c>
      <c r="B7758" s="52" t="s">
        <v>6525</v>
      </c>
      <c r="C7758" s="52" t="s">
        <v>7310</v>
      </c>
      <c r="D7758" s="52" t="s">
        <v>7319</v>
      </c>
      <c r="E7758" s="76">
        <v>80</v>
      </c>
      <c r="F7758" s="77">
        <v>13485</v>
      </c>
    </row>
    <row r="7759" s="52" customFormat="1" ht="20" customHeight="1" spans="1:6">
      <c r="A7759" s="52">
        <v>7756</v>
      </c>
      <c r="B7759" s="52" t="s">
        <v>6525</v>
      </c>
      <c r="C7759" s="52" t="s">
        <v>7310</v>
      </c>
      <c r="D7759" s="52" t="s">
        <v>7320</v>
      </c>
      <c r="E7759" s="76">
        <v>80</v>
      </c>
      <c r="F7759" s="77">
        <v>13493</v>
      </c>
    </row>
    <row r="7760" s="52" customFormat="1" ht="20" customHeight="1" spans="1:6">
      <c r="A7760" s="52">
        <v>7757</v>
      </c>
      <c r="B7760" s="52" t="s">
        <v>6525</v>
      </c>
      <c r="C7760" s="52" t="s">
        <v>7310</v>
      </c>
      <c r="D7760" s="52" t="s">
        <v>7321</v>
      </c>
      <c r="E7760" s="76">
        <v>80</v>
      </c>
      <c r="F7760" s="77">
        <v>14606</v>
      </c>
    </row>
    <row r="7761" s="52" customFormat="1" ht="20" customHeight="1" spans="1:6">
      <c r="A7761" s="52">
        <v>7758</v>
      </c>
      <c r="B7761" s="52" t="s">
        <v>6525</v>
      </c>
      <c r="C7761" s="52" t="s">
        <v>7310</v>
      </c>
      <c r="D7761" s="52" t="s">
        <v>7322</v>
      </c>
      <c r="E7761" s="76">
        <v>80</v>
      </c>
      <c r="F7761" s="77">
        <v>14657</v>
      </c>
    </row>
    <row r="7762" s="52" customFormat="1" ht="20" customHeight="1" spans="1:6">
      <c r="A7762" s="52">
        <v>7759</v>
      </c>
      <c r="B7762" s="52" t="s">
        <v>6525</v>
      </c>
      <c r="C7762" s="52" t="s">
        <v>7310</v>
      </c>
      <c r="D7762" s="52" t="s">
        <v>7323</v>
      </c>
      <c r="E7762" s="76">
        <v>80</v>
      </c>
      <c r="F7762" s="77">
        <v>14753</v>
      </c>
    </row>
    <row r="7763" s="52" customFormat="1" ht="20" customHeight="1" spans="1:6">
      <c r="A7763" s="52">
        <v>7760</v>
      </c>
      <c r="B7763" s="52" t="s">
        <v>6525</v>
      </c>
      <c r="C7763" s="52" t="s">
        <v>7310</v>
      </c>
      <c r="D7763" s="52" t="s">
        <v>7324</v>
      </c>
      <c r="E7763" s="76">
        <v>80</v>
      </c>
      <c r="F7763" s="77">
        <v>14937</v>
      </c>
    </row>
    <row r="7764" s="52" customFormat="1" ht="20" customHeight="1" spans="1:6">
      <c r="A7764" s="52">
        <v>7761</v>
      </c>
      <c r="B7764" s="52" t="s">
        <v>6525</v>
      </c>
      <c r="C7764" s="52" t="s">
        <v>7310</v>
      </c>
      <c r="D7764" s="52" t="s">
        <v>7325</v>
      </c>
      <c r="E7764" s="76">
        <v>80</v>
      </c>
      <c r="F7764" s="77">
        <v>15039</v>
      </c>
    </row>
    <row r="7765" s="52" customFormat="1" ht="20" customHeight="1" spans="1:6">
      <c r="A7765" s="52">
        <v>7762</v>
      </c>
      <c r="B7765" s="52" t="s">
        <v>6525</v>
      </c>
      <c r="C7765" s="52" t="s">
        <v>7310</v>
      </c>
      <c r="D7765" s="52" t="s">
        <v>5637</v>
      </c>
      <c r="E7765" s="76">
        <v>80</v>
      </c>
      <c r="F7765" s="77">
        <v>14942</v>
      </c>
    </row>
    <row r="7766" s="52" customFormat="1" ht="20" customHeight="1" spans="1:6">
      <c r="A7766" s="52">
        <v>7763</v>
      </c>
      <c r="B7766" s="52" t="s">
        <v>6525</v>
      </c>
      <c r="C7766" s="52" t="s">
        <v>7310</v>
      </c>
      <c r="D7766" s="52" t="s">
        <v>7326</v>
      </c>
      <c r="E7766" s="76">
        <v>80</v>
      </c>
      <c r="F7766" s="77">
        <v>15129</v>
      </c>
    </row>
    <row r="7767" s="52" customFormat="1" ht="20" customHeight="1" spans="1:6">
      <c r="A7767" s="52">
        <v>7764</v>
      </c>
      <c r="B7767" s="52" t="s">
        <v>6525</v>
      </c>
      <c r="C7767" s="52" t="s">
        <v>7310</v>
      </c>
      <c r="D7767" s="52" t="s">
        <v>7327</v>
      </c>
      <c r="E7767" s="76">
        <v>80</v>
      </c>
      <c r="F7767" s="77">
        <v>15456</v>
      </c>
    </row>
    <row r="7768" s="52" customFormat="1" ht="20" customHeight="1" spans="1:6">
      <c r="A7768" s="52">
        <v>7765</v>
      </c>
      <c r="B7768" s="52" t="s">
        <v>6525</v>
      </c>
      <c r="C7768" s="52" t="s">
        <v>7310</v>
      </c>
      <c r="D7768" s="52" t="s">
        <v>7328</v>
      </c>
      <c r="E7768" s="76">
        <v>80</v>
      </c>
      <c r="F7768" s="77">
        <v>15535</v>
      </c>
    </row>
    <row r="7769" s="52" customFormat="1" ht="20" customHeight="1" spans="1:6">
      <c r="A7769" s="52">
        <v>7766</v>
      </c>
      <c r="B7769" s="52" t="s">
        <v>6525</v>
      </c>
      <c r="C7769" s="52" t="s">
        <v>7310</v>
      </c>
      <c r="D7769" s="52" t="s">
        <v>7329</v>
      </c>
      <c r="E7769" s="76">
        <v>80</v>
      </c>
      <c r="F7769" s="77">
        <v>15443</v>
      </c>
    </row>
    <row r="7770" s="52" customFormat="1" ht="20" customHeight="1" spans="1:6">
      <c r="A7770" s="52">
        <v>7767</v>
      </c>
      <c r="B7770" s="52" t="s">
        <v>6525</v>
      </c>
      <c r="C7770" s="52" t="s">
        <v>7310</v>
      </c>
      <c r="D7770" s="52" t="s">
        <v>7330</v>
      </c>
      <c r="E7770" s="76">
        <v>80</v>
      </c>
      <c r="F7770" s="77">
        <v>15669</v>
      </c>
    </row>
    <row r="7771" s="52" customFormat="1" ht="20" customHeight="1" spans="1:6">
      <c r="A7771" s="52">
        <v>7768</v>
      </c>
      <c r="B7771" s="52" t="s">
        <v>6525</v>
      </c>
      <c r="C7771" s="52" t="s">
        <v>7310</v>
      </c>
      <c r="D7771" s="52" t="s">
        <v>7331</v>
      </c>
      <c r="E7771" s="76">
        <v>80</v>
      </c>
      <c r="F7771" s="77">
        <v>15698</v>
      </c>
    </row>
    <row r="7772" s="52" customFormat="1" ht="20" customHeight="1" spans="1:6">
      <c r="A7772" s="52">
        <v>7769</v>
      </c>
      <c r="B7772" s="52" t="s">
        <v>6525</v>
      </c>
      <c r="C7772" s="52" t="s">
        <v>7310</v>
      </c>
      <c r="D7772" s="52" t="s">
        <v>7332</v>
      </c>
      <c r="E7772" s="76">
        <v>80</v>
      </c>
      <c r="F7772" s="77">
        <v>14643</v>
      </c>
    </row>
    <row r="7773" s="52" customFormat="1" ht="20" customHeight="1" spans="1:6">
      <c r="A7773" s="52">
        <v>7770</v>
      </c>
      <c r="B7773" s="52" t="s">
        <v>6525</v>
      </c>
      <c r="C7773" s="52" t="s">
        <v>7310</v>
      </c>
      <c r="D7773" s="52" t="s">
        <v>748</v>
      </c>
      <c r="E7773" s="76">
        <v>80</v>
      </c>
      <c r="F7773" s="77">
        <v>15792</v>
      </c>
    </row>
    <row r="7774" s="52" customFormat="1" ht="20" customHeight="1" spans="1:6">
      <c r="A7774" s="52">
        <v>7771</v>
      </c>
      <c r="B7774" s="52" t="s">
        <v>6525</v>
      </c>
      <c r="C7774" s="52" t="s">
        <v>7310</v>
      </c>
      <c r="D7774" s="52" t="s">
        <v>3352</v>
      </c>
      <c r="E7774" s="76">
        <v>80</v>
      </c>
      <c r="F7774" s="77">
        <v>15488</v>
      </c>
    </row>
    <row r="7775" s="52" customFormat="1" ht="20" customHeight="1" spans="1:6">
      <c r="A7775" s="52">
        <v>7772</v>
      </c>
      <c r="B7775" s="52" t="s">
        <v>6525</v>
      </c>
      <c r="C7775" s="52" t="s">
        <v>7310</v>
      </c>
      <c r="D7775" s="52" t="s">
        <v>7333</v>
      </c>
      <c r="E7775" s="76">
        <v>80</v>
      </c>
      <c r="F7775" s="77">
        <v>16027</v>
      </c>
    </row>
    <row r="7776" s="52" customFormat="1" ht="20" customHeight="1" spans="1:6">
      <c r="A7776" s="52">
        <v>7773</v>
      </c>
      <c r="B7776" s="52" t="s">
        <v>6525</v>
      </c>
      <c r="C7776" s="52" t="s">
        <v>7310</v>
      </c>
      <c r="D7776" s="52" t="s">
        <v>7334</v>
      </c>
      <c r="E7776" s="76">
        <v>80</v>
      </c>
      <c r="F7776" s="77">
        <v>15988</v>
      </c>
    </row>
    <row r="7777" s="52" customFormat="1" ht="20" customHeight="1" spans="1:6">
      <c r="A7777" s="52">
        <v>7774</v>
      </c>
      <c r="B7777" s="52" t="s">
        <v>6525</v>
      </c>
      <c r="C7777" s="52" t="s">
        <v>7310</v>
      </c>
      <c r="D7777" s="52" t="s">
        <v>7335</v>
      </c>
      <c r="E7777" s="76">
        <v>80</v>
      </c>
      <c r="F7777" s="77">
        <v>15441</v>
      </c>
    </row>
    <row r="7778" s="52" customFormat="1" ht="20" customHeight="1" spans="1:6">
      <c r="A7778" s="52">
        <v>7775</v>
      </c>
      <c r="B7778" s="52" t="s">
        <v>6525</v>
      </c>
      <c r="C7778" s="52" t="s">
        <v>7336</v>
      </c>
      <c r="D7778" s="52" t="s">
        <v>1108</v>
      </c>
      <c r="E7778" s="76">
        <v>80</v>
      </c>
      <c r="F7778" s="77">
        <v>14472</v>
      </c>
    </row>
    <row r="7779" s="52" customFormat="1" ht="20" customHeight="1" spans="1:6">
      <c r="A7779" s="52">
        <v>7776</v>
      </c>
      <c r="B7779" s="52" t="s">
        <v>6525</v>
      </c>
      <c r="C7779" s="52" t="s">
        <v>7336</v>
      </c>
      <c r="D7779" s="52" t="s">
        <v>7337</v>
      </c>
      <c r="E7779" s="76">
        <v>80</v>
      </c>
      <c r="F7779" s="77">
        <v>14257</v>
      </c>
    </row>
    <row r="7780" s="52" customFormat="1" ht="20" customHeight="1" spans="1:6">
      <c r="A7780" s="52">
        <v>7777</v>
      </c>
      <c r="B7780" s="52" t="s">
        <v>6525</v>
      </c>
      <c r="C7780" s="52" t="s">
        <v>7336</v>
      </c>
      <c r="D7780" s="52" t="s">
        <v>7338</v>
      </c>
      <c r="E7780" s="76">
        <v>80</v>
      </c>
      <c r="F7780" s="77">
        <v>13933</v>
      </c>
    </row>
    <row r="7781" s="52" customFormat="1" ht="20" customHeight="1" spans="1:6">
      <c r="A7781" s="52">
        <v>7778</v>
      </c>
      <c r="B7781" s="52" t="s">
        <v>6525</v>
      </c>
      <c r="C7781" s="52" t="s">
        <v>7336</v>
      </c>
      <c r="D7781" s="52" t="s">
        <v>700</v>
      </c>
      <c r="E7781" s="76">
        <v>80</v>
      </c>
      <c r="F7781" s="77">
        <v>14037</v>
      </c>
    </row>
    <row r="7782" s="52" customFormat="1" ht="20" customHeight="1" spans="1:6">
      <c r="A7782" s="52">
        <v>7779</v>
      </c>
      <c r="B7782" s="52" t="s">
        <v>6525</v>
      </c>
      <c r="C7782" s="52" t="s">
        <v>7336</v>
      </c>
      <c r="D7782" s="52" t="s">
        <v>7339</v>
      </c>
      <c r="E7782" s="76">
        <v>80</v>
      </c>
      <c r="F7782" s="77">
        <v>14761</v>
      </c>
    </row>
    <row r="7783" s="52" customFormat="1" ht="20" customHeight="1" spans="1:6">
      <c r="A7783" s="52">
        <v>7780</v>
      </c>
      <c r="B7783" s="52" t="s">
        <v>6525</v>
      </c>
      <c r="C7783" s="52" t="s">
        <v>7336</v>
      </c>
      <c r="D7783" s="52" t="s">
        <v>7340</v>
      </c>
      <c r="E7783" s="76">
        <v>80</v>
      </c>
      <c r="F7783" s="77">
        <v>14049</v>
      </c>
    </row>
    <row r="7784" s="52" customFormat="1" ht="20" customHeight="1" spans="1:6">
      <c r="A7784" s="52">
        <v>7781</v>
      </c>
      <c r="B7784" s="52" t="s">
        <v>6525</v>
      </c>
      <c r="C7784" s="52" t="s">
        <v>7336</v>
      </c>
      <c r="D7784" s="52" t="s">
        <v>7341</v>
      </c>
      <c r="E7784" s="76">
        <v>80</v>
      </c>
      <c r="F7784" s="77">
        <v>14050</v>
      </c>
    </row>
    <row r="7785" s="52" customFormat="1" ht="20" customHeight="1" spans="1:6">
      <c r="A7785" s="52">
        <v>7782</v>
      </c>
      <c r="B7785" s="52" t="s">
        <v>6525</v>
      </c>
      <c r="C7785" s="52" t="s">
        <v>7336</v>
      </c>
      <c r="D7785" s="52" t="s">
        <v>7342</v>
      </c>
      <c r="E7785" s="76">
        <v>80</v>
      </c>
      <c r="F7785" s="77">
        <v>13804</v>
      </c>
    </row>
    <row r="7786" s="52" customFormat="1" ht="20" customHeight="1" spans="1:6">
      <c r="A7786" s="52">
        <v>7783</v>
      </c>
      <c r="B7786" s="52" t="s">
        <v>6525</v>
      </c>
      <c r="C7786" s="52" t="s">
        <v>7336</v>
      </c>
      <c r="D7786" s="52" t="s">
        <v>7343</v>
      </c>
      <c r="E7786" s="76">
        <v>80</v>
      </c>
      <c r="F7786" s="77">
        <v>13311</v>
      </c>
    </row>
    <row r="7787" s="52" customFormat="1" ht="20" customHeight="1" spans="1:6">
      <c r="A7787" s="52">
        <v>7784</v>
      </c>
      <c r="B7787" s="52" t="s">
        <v>6525</v>
      </c>
      <c r="C7787" s="52" t="s">
        <v>7336</v>
      </c>
      <c r="D7787" s="52" t="s">
        <v>6683</v>
      </c>
      <c r="E7787" s="76">
        <v>80</v>
      </c>
      <c r="F7787" s="77">
        <v>12866</v>
      </c>
    </row>
    <row r="7788" s="52" customFormat="1" ht="20" customHeight="1" spans="1:6">
      <c r="A7788" s="52">
        <v>7785</v>
      </c>
      <c r="B7788" s="52" t="s">
        <v>6525</v>
      </c>
      <c r="C7788" s="52" t="s">
        <v>7336</v>
      </c>
      <c r="D7788" s="52" t="s">
        <v>7344</v>
      </c>
      <c r="E7788" s="76">
        <v>80</v>
      </c>
      <c r="F7788" s="77">
        <v>13079</v>
      </c>
    </row>
    <row r="7789" s="52" customFormat="1" ht="20" customHeight="1" spans="1:6">
      <c r="A7789" s="52">
        <v>7786</v>
      </c>
      <c r="B7789" s="52" t="s">
        <v>6525</v>
      </c>
      <c r="C7789" s="52" t="s">
        <v>7336</v>
      </c>
      <c r="D7789" s="52" t="s">
        <v>7345</v>
      </c>
      <c r="E7789" s="76">
        <v>80</v>
      </c>
      <c r="F7789" s="77">
        <v>13084</v>
      </c>
    </row>
    <row r="7790" s="52" customFormat="1" ht="20" customHeight="1" spans="1:6">
      <c r="A7790" s="52">
        <v>7787</v>
      </c>
      <c r="B7790" s="52" t="s">
        <v>6525</v>
      </c>
      <c r="C7790" s="52" t="s">
        <v>7336</v>
      </c>
      <c r="D7790" s="52" t="s">
        <v>7346</v>
      </c>
      <c r="E7790" s="76">
        <v>80</v>
      </c>
      <c r="F7790" s="77">
        <v>14579</v>
      </c>
    </row>
    <row r="7791" s="52" customFormat="1" ht="20" customHeight="1" spans="1:6">
      <c r="A7791" s="52">
        <v>7788</v>
      </c>
      <c r="B7791" s="52" t="s">
        <v>6525</v>
      </c>
      <c r="C7791" s="52" t="s">
        <v>7336</v>
      </c>
      <c r="D7791" s="52" t="s">
        <v>7347</v>
      </c>
      <c r="E7791" s="76">
        <v>80</v>
      </c>
      <c r="F7791" s="77">
        <v>14978</v>
      </c>
    </row>
    <row r="7792" s="52" customFormat="1" ht="20" customHeight="1" spans="1:6">
      <c r="A7792" s="52">
        <v>7789</v>
      </c>
      <c r="B7792" s="52" t="s">
        <v>6525</v>
      </c>
      <c r="C7792" s="52" t="s">
        <v>7336</v>
      </c>
      <c r="D7792" s="52" t="s">
        <v>7348</v>
      </c>
      <c r="E7792" s="76">
        <v>80</v>
      </c>
      <c r="F7792" s="77">
        <v>15143</v>
      </c>
    </row>
    <row r="7793" s="52" customFormat="1" ht="20" customHeight="1" spans="1:6">
      <c r="A7793" s="52">
        <v>7790</v>
      </c>
      <c r="B7793" s="52" t="s">
        <v>6525</v>
      </c>
      <c r="C7793" s="52" t="s">
        <v>7336</v>
      </c>
      <c r="D7793" s="52" t="s">
        <v>7349</v>
      </c>
      <c r="E7793" s="76">
        <v>80</v>
      </c>
      <c r="F7793" s="77">
        <v>15088</v>
      </c>
    </row>
    <row r="7794" s="52" customFormat="1" ht="20" customHeight="1" spans="1:6">
      <c r="A7794" s="52">
        <v>7791</v>
      </c>
      <c r="B7794" s="52" t="s">
        <v>6525</v>
      </c>
      <c r="C7794" s="52" t="s">
        <v>7336</v>
      </c>
      <c r="D7794" s="52" t="s">
        <v>7350</v>
      </c>
      <c r="E7794" s="76">
        <v>80</v>
      </c>
      <c r="F7794" s="77">
        <v>15235</v>
      </c>
    </row>
    <row r="7795" s="52" customFormat="1" ht="20" customHeight="1" spans="1:6">
      <c r="A7795" s="52">
        <v>7792</v>
      </c>
      <c r="B7795" s="52" t="s">
        <v>6525</v>
      </c>
      <c r="C7795" s="52" t="s">
        <v>7336</v>
      </c>
      <c r="D7795" s="52" t="s">
        <v>7351</v>
      </c>
      <c r="E7795" s="76">
        <v>80</v>
      </c>
      <c r="F7795" s="77">
        <v>14954</v>
      </c>
    </row>
    <row r="7796" s="52" customFormat="1" ht="20" customHeight="1" spans="1:6">
      <c r="A7796" s="52">
        <v>7793</v>
      </c>
      <c r="B7796" s="52" t="s">
        <v>6525</v>
      </c>
      <c r="C7796" s="52" t="s">
        <v>7336</v>
      </c>
      <c r="D7796" s="52" t="s">
        <v>5656</v>
      </c>
      <c r="E7796" s="76">
        <v>80</v>
      </c>
      <c r="F7796" s="77">
        <v>14958</v>
      </c>
    </row>
    <row r="7797" s="52" customFormat="1" ht="20" customHeight="1" spans="1:6">
      <c r="A7797" s="52">
        <v>7794</v>
      </c>
      <c r="B7797" s="52" t="s">
        <v>6525</v>
      </c>
      <c r="C7797" s="52" t="s">
        <v>7336</v>
      </c>
      <c r="D7797" s="52" t="s">
        <v>7352</v>
      </c>
      <c r="E7797" s="76">
        <v>80</v>
      </c>
      <c r="F7797" s="77">
        <v>15338</v>
      </c>
    </row>
    <row r="7798" s="52" customFormat="1" ht="20" customHeight="1" spans="1:6">
      <c r="A7798" s="52">
        <v>7795</v>
      </c>
      <c r="B7798" s="52" t="s">
        <v>6525</v>
      </c>
      <c r="C7798" s="52" t="s">
        <v>7336</v>
      </c>
      <c r="D7798" s="52" t="s">
        <v>7353</v>
      </c>
      <c r="E7798" s="76">
        <v>80</v>
      </c>
      <c r="F7798" s="77">
        <v>15650</v>
      </c>
    </row>
    <row r="7799" s="52" customFormat="1" ht="20" customHeight="1" spans="1:6">
      <c r="A7799" s="52">
        <v>7796</v>
      </c>
      <c r="B7799" s="52" t="s">
        <v>6525</v>
      </c>
      <c r="C7799" s="52" t="s">
        <v>7336</v>
      </c>
      <c r="D7799" s="52" t="s">
        <v>7354</v>
      </c>
      <c r="E7799" s="76">
        <v>80</v>
      </c>
      <c r="F7799" s="77">
        <v>15633</v>
      </c>
    </row>
    <row r="7800" s="52" customFormat="1" ht="20" customHeight="1" spans="1:6">
      <c r="A7800" s="52">
        <v>7797</v>
      </c>
      <c r="B7800" s="52" t="s">
        <v>6525</v>
      </c>
      <c r="C7800" s="52" t="s">
        <v>7336</v>
      </c>
      <c r="D7800" s="52" t="s">
        <v>7355</v>
      </c>
      <c r="E7800" s="76">
        <v>80</v>
      </c>
      <c r="F7800" s="77">
        <v>15598</v>
      </c>
    </row>
    <row r="7801" s="52" customFormat="1" ht="20" customHeight="1" spans="1:6">
      <c r="A7801" s="52">
        <v>7798</v>
      </c>
      <c r="B7801" s="52" t="s">
        <v>6525</v>
      </c>
      <c r="C7801" s="52" t="s">
        <v>7336</v>
      </c>
      <c r="D7801" s="52" t="s">
        <v>7356</v>
      </c>
      <c r="E7801" s="76">
        <v>80</v>
      </c>
      <c r="F7801" s="77">
        <v>15594</v>
      </c>
    </row>
    <row r="7802" s="52" customFormat="1" ht="20" customHeight="1" spans="1:6">
      <c r="A7802" s="52">
        <v>7799</v>
      </c>
      <c r="B7802" s="52" t="s">
        <v>6525</v>
      </c>
      <c r="C7802" s="52" t="s">
        <v>7336</v>
      </c>
      <c r="D7802" s="52" t="s">
        <v>7357</v>
      </c>
      <c r="E7802" s="76">
        <v>80</v>
      </c>
      <c r="F7802" s="77">
        <v>15537</v>
      </c>
    </row>
    <row r="7803" s="52" customFormat="1" ht="20" customHeight="1" spans="1:6">
      <c r="A7803" s="52">
        <v>7800</v>
      </c>
      <c r="B7803" s="52" t="s">
        <v>6525</v>
      </c>
      <c r="C7803" s="52" t="s">
        <v>7336</v>
      </c>
      <c r="D7803" s="52" t="s">
        <v>7358</v>
      </c>
      <c r="E7803" s="76">
        <v>80</v>
      </c>
      <c r="F7803" s="77">
        <v>15773</v>
      </c>
    </row>
    <row r="7804" s="52" customFormat="1" ht="20" customHeight="1" spans="1:6">
      <c r="A7804" s="52">
        <v>7801</v>
      </c>
      <c r="B7804" s="52" t="s">
        <v>6525</v>
      </c>
      <c r="C7804" s="52" t="s">
        <v>7336</v>
      </c>
      <c r="D7804" s="52" t="s">
        <v>7359</v>
      </c>
      <c r="E7804" s="76">
        <v>80</v>
      </c>
      <c r="F7804" s="77">
        <v>15946</v>
      </c>
    </row>
    <row r="7805" s="52" customFormat="1" ht="20" customHeight="1" spans="1:6">
      <c r="A7805" s="52">
        <v>7802</v>
      </c>
      <c r="B7805" s="52" t="s">
        <v>6525</v>
      </c>
      <c r="C7805" s="52" t="s">
        <v>7336</v>
      </c>
      <c r="D7805" s="52" t="s">
        <v>4093</v>
      </c>
      <c r="E7805" s="76">
        <v>80</v>
      </c>
      <c r="F7805" s="77">
        <v>16012</v>
      </c>
    </row>
    <row r="7806" s="52" customFormat="1" ht="20" customHeight="1" spans="1:6">
      <c r="A7806" s="52">
        <v>7803</v>
      </c>
      <c r="B7806" s="52" t="s">
        <v>6525</v>
      </c>
      <c r="C7806" s="52" t="s">
        <v>7336</v>
      </c>
      <c r="D7806" s="52" t="s">
        <v>7360</v>
      </c>
      <c r="E7806" s="76">
        <v>80</v>
      </c>
      <c r="F7806" s="77">
        <v>16079</v>
      </c>
    </row>
    <row r="7807" s="52" customFormat="1" ht="20" customHeight="1" spans="1:6">
      <c r="A7807" s="52">
        <v>7804</v>
      </c>
      <c r="B7807" s="52" t="s">
        <v>6525</v>
      </c>
      <c r="C7807" s="52" t="s">
        <v>7336</v>
      </c>
      <c r="D7807" s="52" t="s">
        <v>7361</v>
      </c>
      <c r="E7807" s="76">
        <v>80</v>
      </c>
      <c r="F7807" s="77">
        <v>15275</v>
      </c>
    </row>
    <row r="7808" s="52" customFormat="1" ht="20" customHeight="1" spans="1:6">
      <c r="A7808" s="52">
        <v>7805</v>
      </c>
      <c r="B7808" s="52" t="s">
        <v>6525</v>
      </c>
      <c r="C7808" s="52" t="s">
        <v>7362</v>
      </c>
      <c r="D7808" s="52" t="s">
        <v>7363</v>
      </c>
      <c r="E7808" s="76">
        <v>80</v>
      </c>
      <c r="F7808" s="77">
        <v>14360</v>
      </c>
    </row>
    <row r="7809" s="52" customFormat="1" ht="20" customHeight="1" spans="1:6">
      <c r="A7809" s="52">
        <v>7806</v>
      </c>
      <c r="B7809" s="52" t="s">
        <v>6525</v>
      </c>
      <c r="C7809" s="52" t="s">
        <v>7362</v>
      </c>
      <c r="D7809" s="52" t="s">
        <v>7364</v>
      </c>
      <c r="E7809" s="76">
        <v>80</v>
      </c>
      <c r="F7809" s="77">
        <v>14407</v>
      </c>
    </row>
    <row r="7810" s="52" customFormat="1" ht="20" customHeight="1" spans="1:6">
      <c r="A7810" s="52">
        <v>7807</v>
      </c>
      <c r="B7810" s="52" t="s">
        <v>6525</v>
      </c>
      <c r="C7810" s="52" t="s">
        <v>7362</v>
      </c>
      <c r="D7810" s="52" t="s">
        <v>7365</v>
      </c>
      <c r="E7810" s="76">
        <v>80</v>
      </c>
      <c r="F7810" s="77">
        <v>14282</v>
      </c>
    </row>
    <row r="7811" s="52" customFormat="1" ht="20" customHeight="1" spans="1:6">
      <c r="A7811" s="52">
        <v>7808</v>
      </c>
      <c r="B7811" s="52" t="s">
        <v>6525</v>
      </c>
      <c r="C7811" s="52" t="s">
        <v>7362</v>
      </c>
      <c r="D7811" s="52" t="s">
        <v>7366</v>
      </c>
      <c r="E7811" s="76">
        <v>80</v>
      </c>
      <c r="F7811" s="77">
        <v>14262</v>
      </c>
    </row>
    <row r="7812" s="52" customFormat="1" ht="20" customHeight="1" spans="1:6">
      <c r="A7812" s="52">
        <v>7809</v>
      </c>
      <c r="B7812" s="52" t="s">
        <v>6525</v>
      </c>
      <c r="C7812" s="52" t="s">
        <v>7362</v>
      </c>
      <c r="D7812" s="52" t="s">
        <v>7367</v>
      </c>
      <c r="E7812" s="76">
        <v>80</v>
      </c>
      <c r="F7812" s="77">
        <v>14228</v>
      </c>
    </row>
    <row r="7813" s="52" customFormat="1" ht="20" customHeight="1" spans="1:6">
      <c r="A7813" s="52">
        <v>7810</v>
      </c>
      <c r="B7813" s="52" t="s">
        <v>6525</v>
      </c>
      <c r="C7813" s="52" t="s">
        <v>7362</v>
      </c>
      <c r="D7813" s="52" t="s">
        <v>7368</v>
      </c>
      <c r="E7813" s="76">
        <v>80</v>
      </c>
      <c r="F7813" s="77">
        <v>13796</v>
      </c>
    </row>
    <row r="7814" s="52" customFormat="1" ht="20" customHeight="1" spans="1:6">
      <c r="A7814" s="52">
        <v>7811</v>
      </c>
      <c r="B7814" s="52" t="s">
        <v>6525</v>
      </c>
      <c r="C7814" s="52" t="s">
        <v>7362</v>
      </c>
      <c r="D7814" s="52" t="s">
        <v>7369</v>
      </c>
      <c r="E7814" s="76">
        <v>80</v>
      </c>
      <c r="F7814" s="77">
        <v>13416</v>
      </c>
    </row>
    <row r="7815" s="52" customFormat="1" ht="20" customHeight="1" spans="1:6">
      <c r="A7815" s="52">
        <v>7812</v>
      </c>
      <c r="B7815" s="52" t="s">
        <v>6525</v>
      </c>
      <c r="C7815" s="52" t="s">
        <v>7362</v>
      </c>
      <c r="D7815" s="52" t="s">
        <v>7370</v>
      </c>
      <c r="E7815" s="76">
        <v>80</v>
      </c>
      <c r="F7815" s="77">
        <v>12879</v>
      </c>
    </row>
    <row r="7816" s="52" customFormat="1" ht="20" customHeight="1" spans="1:6">
      <c r="A7816" s="52">
        <v>7813</v>
      </c>
      <c r="B7816" s="52" t="s">
        <v>6525</v>
      </c>
      <c r="C7816" s="52" t="s">
        <v>7362</v>
      </c>
      <c r="D7816" s="52" t="s">
        <v>7371</v>
      </c>
      <c r="E7816" s="76">
        <v>80</v>
      </c>
      <c r="F7816" s="77">
        <v>14486</v>
      </c>
    </row>
    <row r="7817" s="52" customFormat="1" ht="20" customHeight="1" spans="1:6">
      <c r="A7817" s="52">
        <v>7814</v>
      </c>
      <c r="B7817" s="52" t="s">
        <v>6525</v>
      </c>
      <c r="C7817" s="52" t="s">
        <v>7362</v>
      </c>
      <c r="D7817" s="52" t="s">
        <v>7372</v>
      </c>
      <c r="E7817" s="76">
        <v>80</v>
      </c>
      <c r="F7817" s="77">
        <v>14685</v>
      </c>
    </row>
    <row r="7818" s="52" customFormat="1" ht="20" customHeight="1" spans="1:6">
      <c r="A7818" s="52">
        <v>7815</v>
      </c>
      <c r="B7818" s="52" t="s">
        <v>6525</v>
      </c>
      <c r="C7818" s="52" t="s">
        <v>7362</v>
      </c>
      <c r="D7818" s="52" t="s">
        <v>7373</v>
      </c>
      <c r="E7818" s="76">
        <v>80</v>
      </c>
      <c r="F7818" s="77">
        <v>14807</v>
      </c>
    </row>
    <row r="7819" s="52" customFormat="1" ht="20" customHeight="1" spans="1:6">
      <c r="A7819" s="52">
        <v>7816</v>
      </c>
      <c r="B7819" s="52" t="s">
        <v>6525</v>
      </c>
      <c r="C7819" s="52" t="s">
        <v>7362</v>
      </c>
      <c r="D7819" s="52" t="s">
        <v>7374</v>
      </c>
      <c r="E7819" s="76">
        <v>80</v>
      </c>
      <c r="F7819" s="77">
        <v>14768</v>
      </c>
    </row>
    <row r="7820" s="52" customFormat="1" ht="20" customHeight="1" spans="1:6">
      <c r="A7820" s="52">
        <v>7817</v>
      </c>
      <c r="B7820" s="52" t="s">
        <v>6525</v>
      </c>
      <c r="C7820" s="52" t="s">
        <v>7362</v>
      </c>
      <c r="D7820" s="52" t="s">
        <v>7375</v>
      </c>
      <c r="E7820" s="76">
        <v>80</v>
      </c>
      <c r="F7820" s="77">
        <v>15170</v>
      </c>
    </row>
    <row r="7821" s="52" customFormat="1" ht="20" customHeight="1" spans="1:6">
      <c r="A7821" s="52">
        <v>7818</v>
      </c>
      <c r="B7821" s="52" t="s">
        <v>6525</v>
      </c>
      <c r="C7821" s="52" t="s">
        <v>7362</v>
      </c>
      <c r="D7821" s="52" t="s">
        <v>7376</v>
      </c>
      <c r="E7821" s="76">
        <v>80</v>
      </c>
      <c r="F7821" s="77">
        <v>15199</v>
      </c>
    </row>
    <row r="7822" s="52" customFormat="1" ht="20" customHeight="1" spans="1:6">
      <c r="A7822" s="52">
        <v>7819</v>
      </c>
      <c r="B7822" s="52" t="s">
        <v>6525</v>
      </c>
      <c r="C7822" s="52" t="s">
        <v>7362</v>
      </c>
      <c r="D7822" s="52" t="s">
        <v>7377</v>
      </c>
      <c r="E7822" s="76">
        <v>80</v>
      </c>
      <c r="F7822" s="77">
        <v>15136</v>
      </c>
    </row>
    <row r="7823" s="52" customFormat="1" ht="20" customHeight="1" spans="1:6">
      <c r="A7823" s="52">
        <v>7820</v>
      </c>
      <c r="B7823" s="52" t="s">
        <v>6525</v>
      </c>
      <c r="C7823" s="52" t="s">
        <v>7362</v>
      </c>
      <c r="D7823" s="52" t="s">
        <v>7378</v>
      </c>
      <c r="E7823" s="76">
        <v>80</v>
      </c>
      <c r="F7823" s="77">
        <v>15260</v>
      </c>
    </row>
    <row r="7824" s="52" customFormat="1" ht="20" customHeight="1" spans="1:6">
      <c r="A7824" s="52">
        <v>7821</v>
      </c>
      <c r="B7824" s="52" t="s">
        <v>6525</v>
      </c>
      <c r="C7824" s="52" t="s">
        <v>7362</v>
      </c>
      <c r="D7824" s="52" t="s">
        <v>7379</v>
      </c>
      <c r="E7824" s="76">
        <v>80</v>
      </c>
      <c r="F7824" s="77">
        <v>14667</v>
      </c>
    </row>
    <row r="7825" s="52" customFormat="1" ht="20" customHeight="1" spans="1:6">
      <c r="A7825" s="52">
        <v>7822</v>
      </c>
      <c r="B7825" s="52" t="s">
        <v>6525</v>
      </c>
      <c r="C7825" s="52" t="s">
        <v>7362</v>
      </c>
      <c r="D7825" s="52" t="s">
        <v>7380</v>
      </c>
      <c r="E7825" s="76">
        <v>80</v>
      </c>
      <c r="F7825" s="77">
        <v>15149</v>
      </c>
    </row>
    <row r="7826" s="52" customFormat="1" ht="20" customHeight="1" spans="1:6">
      <c r="A7826" s="52">
        <v>7823</v>
      </c>
      <c r="B7826" s="52" t="s">
        <v>6525</v>
      </c>
      <c r="C7826" s="52" t="s">
        <v>7362</v>
      </c>
      <c r="D7826" s="52" t="s">
        <v>7381</v>
      </c>
      <c r="E7826" s="76">
        <v>80</v>
      </c>
      <c r="F7826" s="77">
        <v>15315</v>
      </c>
    </row>
    <row r="7827" s="52" customFormat="1" ht="20" customHeight="1" spans="1:6">
      <c r="A7827" s="52">
        <v>7824</v>
      </c>
      <c r="B7827" s="52" t="s">
        <v>6525</v>
      </c>
      <c r="C7827" s="52" t="s">
        <v>7362</v>
      </c>
      <c r="D7827" s="52" t="s">
        <v>7382</v>
      </c>
      <c r="E7827" s="76">
        <v>80</v>
      </c>
      <c r="F7827" s="77">
        <v>15615</v>
      </c>
    </row>
    <row r="7828" s="52" customFormat="1" ht="20" customHeight="1" spans="1:6">
      <c r="A7828" s="52">
        <v>7825</v>
      </c>
      <c r="B7828" s="52" t="s">
        <v>6525</v>
      </c>
      <c r="C7828" s="52" t="s">
        <v>7362</v>
      </c>
      <c r="D7828" s="52" t="s">
        <v>6228</v>
      </c>
      <c r="E7828" s="76">
        <v>80</v>
      </c>
      <c r="F7828" s="77">
        <v>15576</v>
      </c>
    </row>
    <row r="7829" s="52" customFormat="1" ht="20" customHeight="1" spans="1:6">
      <c r="A7829" s="52">
        <v>7826</v>
      </c>
      <c r="B7829" s="52" t="s">
        <v>6525</v>
      </c>
      <c r="C7829" s="52" t="s">
        <v>7362</v>
      </c>
      <c r="D7829" s="52" t="s">
        <v>7383</v>
      </c>
      <c r="E7829" s="76">
        <v>80</v>
      </c>
      <c r="F7829" s="77">
        <v>15439</v>
      </c>
    </row>
    <row r="7830" s="52" customFormat="1" ht="20" customHeight="1" spans="1:6">
      <c r="A7830" s="52">
        <v>7827</v>
      </c>
      <c r="B7830" s="52" t="s">
        <v>6525</v>
      </c>
      <c r="C7830" s="52" t="s">
        <v>7362</v>
      </c>
      <c r="D7830" s="52" t="s">
        <v>7384</v>
      </c>
      <c r="E7830" s="76">
        <v>80</v>
      </c>
      <c r="F7830" s="77">
        <v>15755</v>
      </c>
    </row>
    <row r="7831" s="52" customFormat="1" ht="20" customHeight="1" spans="1:6">
      <c r="A7831" s="52">
        <v>7828</v>
      </c>
      <c r="B7831" s="52" t="s">
        <v>6525</v>
      </c>
      <c r="C7831" s="52" t="s">
        <v>7362</v>
      </c>
      <c r="D7831" s="52" t="s">
        <v>7385</v>
      </c>
      <c r="E7831" s="76">
        <v>80</v>
      </c>
      <c r="F7831" s="77">
        <v>15787</v>
      </c>
    </row>
    <row r="7832" s="52" customFormat="1" ht="20" customHeight="1" spans="1:6">
      <c r="A7832" s="52">
        <v>7829</v>
      </c>
      <c r="B7832" s="52" t="s">
        <v>6525</v>
      </c>
      <c r="C7832" s="52" t="s">
        <v>7362</v>
      </c>
      <c r="D7832" s="52" t="s">
        <v>7386</v>
      </c>
      <c r="E7832" s="76">
        <v>80</v>
      </c>
      <c r="F7832" s="77">
        <v>15791</v>
      </c>
    </row>
    <row r="7833" s="52" customFormat="1" ht="20" customHeight="1" spans="1:6">
      <c r="A7833" s="52">
        <v>7830</v>
      </c>
      <c r="B7833" s="52" t="s">
        <v>6525</v>
      </c>
      <c r="C7833" s="52" t="s">
        <v>7362</v>
      </c>
      <c r="D7833" s="52" t="s">
        <v>7387</v>
      </c>
      <c r="E7833" s="76">
        <v>80</v>
      </c>
      <c r="F7833" s="77">
        <v>15801</v>
      </c>
    </row>
    <row r="7834" s="52" customFormat="1" ht="20" customHeight="1" spans="1:6">
      <c r="A7834" s="52">
        <v>7831</v>
      </c>
      <c r="B7834" s="52" t="s">
        <v>6525</v>
      </c>
      <c r="C7834" s="52" t="s">
        <v>7362</v>
      </c>
      <c r="D7834" s="52" t="s">
        <v>7388</v>
      </c>
      <c r="E7834" s="76">
        <v>80</v>
      </c>
      <c r="F7834" s="77">
        <v>15852</v>
      </c>
    </row>
    <row r="7835" s="52" customFormat="1" ht="20" customHeight="1" spans="1:6">
      <c r="A7835" s="52">
        <v>7832</v>
      </c>
      <c r="B7835" s="52" t="s">
        <v>6525</v>
      </c>
      <c r="C7835" s="52" t="s">
        <v>7362</v>
      </c>
      <c r="D7835" s="52" t="s">
        <v>7389</v>
      </c>
      <c r="E7835" s="76">
        <v>80</v>
      </c>
      <c r="F7835" s="77">
        <v>15919</v>
      </c>
    </row>
    <row r="7836" s="52" customFormat="1" ht="20" customHeight="1" spans="1:6">
      <c r="A7836" s="52">
        <v>7833</v>
      </c>
      <c r="B7836" s="52" t="s">
        <v>6525</v>
      </c>
      <c r="C7836" s="52" t="s">
        <v>7362</v>
      </c>
      <c r="D7836" s="52" t="s">
        <v>2291</v>
      </c>
      <c r="E7836" s="76">
        <v>80</v>
      </c>
      <c r="F7836" s="77">
        <v>15618</v>
      </c>
    </row>
    <row r="7837" s="52" customFormat="1" ht="20" customHeight="1" spans="1:6">
      <c r="A7837" s="52">
        <v>7834</v>
      </c>
      <c r="B7837" s="52" t="s">
        <v>6525</v>
      </c>
      <c r="C7837" s="52" t="s">
        <v>7390</v>
      </c>
      <c r="D7837" s="52" t="s">
        <v>7391</v>
      </c>
      <c r="E7837" s="76">
        <v>80</v>
      </c>
      <c r="F7837" s="77">
        <v>13610</v>
      </c>
    </row>
    <row r="7838" s="52" customFormat="1" ht="20" customHeight="1" spans="1:6">
      <c r="A7838" s="52">
        <v>7835</v>
      </c>
      <c r="B7838" s="52" t="s">
        <v>6525</v>
      </c>
      <c r="C7838" s="52" t="s">
        <v>7390</v>
      </c>
      <c r="D7838" s="52" t="s">
        <v>7392</v>
      </c>
      <c r="E7838" s="76">
        <v>80</v>
      </c>
      <c r="F7838" s="77">
        <v>13671</v>
      </c>
    </row>
    <row r="7839" s="52" customFormat="1" ht="20" customHeight="1" spans="1:6">
      <c r="A7839" s="52">
        <v>7836</v>
      </c>
      <c r="B7839" s="52" t="s">
        <v>6525</v>
      </c>
      <c r="C7839" s="52" t="s">
        <v>7390</v>
      </c>
      <c r="D7839" s="52" t="s">
        <v>7393</v>
      </c>
      <c r="E7839" s="76">
        <v>80</v>
      </c>
      <c r="F7839" s="77">
        <v>13617</v>
      </c>
    </row>
    <row r="7840" s="52" customFormat="1" ht="20" customHeight="1" spans="1:6">
      <c r="A7840" s="52">
        <v>7837</v>
      </c>
      <c r="B7840" s="52" t="s">
        <v>6525</v>
      </c>
      <c r="C7840" s="52" t="s">
        <v>7390</v>
      </c>
      <c r="D7840" s="52" t="s">
        <v>7394</v>
      </c>
      <c r="E7840" s="76">
        <v>80</v>
      </c>
      <c r="F7840" s="77">
        <v>13723</v>
      </c>
    </row>
    <row r="7841" s="52" customFormat="1" ht="20" customHeight="1" spans="1:6">
      <c r="A7841" s="52">
        <v>7838</v>
      </c>
      <c r="B7841" s="52" t="s">
        <v>6525</v>
      </c>
      <c r="C7841" s="52" t="s">
        <v>7390</v>
      </c>
      <c r="D7841" s="52" t="s">
        <v>7395</v>
      </c>
      <c r="E7841" s="76">
        <v>80</v>
      </c>
      <c r="F7841" s="77">
        <v>13767</v>
      </c>
    </row>
    <row r="7842" s="52" customFormat="1" ht="20" customHeight="1" spans="1:6">
      <c r="A7842" s="52">
        <v>7839</v>
      </c>
      <c r="B7842" s="52" t="s">
        <v>6525</v>
      </c>
      <c r="C7842" s="52" t="s">
        <v>7390</v>
      </c>
      <c r="D7842" s="52" t="s">
        <v>7396</v>
      </c>
      <c r="E7842" s="76">
        <v>80</v>
      </c>
      <c r="F7842" s="77">
        <v>13781</v>
      </c>
    </row>
    <row r="7843" s="52" customFormat="1" ht="20" customHeight="1" spans="1:6">
      <c r="A7843" s="52">
        <v>7840</v>
      </c>
      <c r="B7843" s="52" t="s">
        <v>6525</v>
      </c>
      <c r="C7843" s="52" t="s">
        <v>7390</v>
      </c>
      <c r="D7843" s="52" t="s">
        <v>1268</v>
      </c>
      <c r="E7843" s="76">
        <v>80</v>
      </c>
      <c r="F7843" s="77">
        <v>13469</v>
      </c>
    </row>
    <row r="7844" s="52" customFormat="1" ht="20" customHeight="1" spans="1:6">
      <c r="A7844" s="52">
        <v>7841</v>
      </c>
      <c r="B7844" s="52" t="s">
        <v>6525</v>
      </c>
      <c r="C7844" s="52" t="s">
        <v>7390</v>
      </c>
      <c r="D7844" s="52" t="s">
        <v>7397</v>
      </c>
      <c r="E7844" s="76">
        <v>80</v>
      </c>
      <c r="F7844" s="77">
        <v>13266</v>
      </c>
    </row>
    <row r="7845" s="52" customFormat="1" ht="20" customHeight="1" spans="1:6">
      <c r="A7845" s="52">
        <v>7842</v>
      </c>
      <c r="B7845" s="52" t="s">
        <v>6525</v>
      </c>
      <c r="C7845" s="52" t="s">
        <v>7390</v>
      </c>
      <c r="D7845" s="52" t="s">
        <v>7398</v>
      </c>
      <c r="E7845" s="76">
        <v>80</v>
      </c>
      <c r="F7845" s="77">
        <v>13298</v>
      </c>
    </row>
    <row r="7846" s="52" customFormat="1" ht="20" customHeight="1" spans="1:6">
      <c r="A7846" s="52">
        <v>7843</v>
      </c>
      <c r="B7846" s="52" t="s">
        <v>6525</v>
      </c>
      <c r="C7846" s="52" t="s">
        <v>7390</v>
      </c>
      <c r="D7846" s="52" t="s">
        <v>7399</v>
      </c>
      <c r="E7846" s="76">
        <v>80</v>
      </c>
      <c r="F7846" s="77">
        <v>13212</v>
      </c>
    </row>
    <row r="7847" s="52" customFormat="1" ht="20" customHeight="1" spans="1:6">
      <c r="A7847" s="52">
        <v>7844</v>
      </c>
      <c r="B7847" s="52" t="s">
        <v>6525</v>
      </c>
      <c r="C7847" s="52" t="s">
        <v>7390</v>
      </c>
      <c r="D7847" s="52" t="s">
        <v>7400</v>
      </c>
      <c r="E7847" s="76">
        <v>80</v>
      </c>
      <c r="F7847" s="77">
        <v>12820</v>
      </c>
    </row>
    <row r="7848" s="52" customFormat="1" ht="20" customHeight="1" spans="1:6">
      <c r="A7848" s="52">
        <v>7845</v>
      </c>
      <c r="B7848" s="52" t="s">
        <v>6525</v>
      </c>
      <c r="C7848" s="52" t="s">
        <v>7390</v>
      </c>
      <c r="D7848" s="52" t="s">
        <v>7401</v>
      </c>
      <c r="E7848" s="76">
        <v>80</v>
      </c>
      <c r="F7848" s="77">
        <v>13117</v>
      </c>
    </row>
    <row r="7849" s="52" customFormat="1" ht="20" customHeight="1" spans="1:6">
      <c r="A7849" s="52">
        <v>7846</v>
      </c>
      <c r="B7849" s="52" t="s">
        <v>6525</v>
      </c>
      <c r="C7849" s="52" t="s">
        <v>7390</v>
      </c>
      <c r="D7849" s="52" t="s">
        <v>7402</v>
      </c>
      <c r="E7849" s="76">
        <v>80</v>
      </c>
      <c r="F7849" s="77">
        <v>14452</v>
      </c>
    </row>
    <row r="7850" s="52" customFormat="1" ht="20" customHeight="1" spans="1:6">
      <c r="A7850" s="52">
        <v>7847</v>
      </c>
      <c r="B7850" s="52" t="s">
        <v>6525</v>
      </c>
      <c r="C7850" s="52" t="s">
        <v>7390</v>
      </c>
      <c r="D7850" s="52" t="s">
        <v>7403</v>
      </c>
      <c r="E7850" s="76">
        <v>80</v>
      </c>
      <c r="F7850" s="77">
        <v>14780</v>
      </c>
    </row>
    <row r="7851" s="52" customFormat="1" ht="20" customHeight="1" spans="1:6">
      <c r="A7851" s="52">
        <v>7848</v>
      </c>
      <c r="B7851" s="52" t="s">
        <v>6525</v>
      </c>
      <c r="C7851" s="52" t="s">
        <v>7390</v>
      </c>
      <c r="D7851" s="52" t="s">
        <v>7404</v>
      </c>
      <c r="E7851" s="76">
        <v>80</v>
      </c>
      <c r="F7851" s="77">
        <v>14533</v>
      </c>
    </row>
    <row r="7852" s="52" customFormat="1" ht="20" customHeight="1" spans="1:6">
      <c r="A7852" s="52">
        <v>7849</v>
      </c>
      <c r="B7852" s="52" t="s">
        <v>6525</v>
      </c>
      <c r="C7852" s="52" t="s">
        <v>7390</v>
      </c>
      <c r="D7852" s="52" t="s">
        <v>7405</v>
      </c>
      <c r="E7852" s="76">
        <v>80</v>
      </c>
      <c r="F7852" s="77">
        <v>14718</v>
      </c>
    </row>
    <row r="7853" s="52" customFormat="1" ht="20" customHeight="1" spans="1:6">
      <c r="A7853" s="52">
        <v>7850</v>
      </c>
      <c r="B7853" s="52" t="s">
        <v>6525</v>
      </c>
      <c r="C7853" s="52" t="s">
        <v>7390</v>
      </c>
      <c r="D7853" s="52" t="s">
        <v>7406</v>
      </c>
      <c r="E7853" s="76">
        <v>80</v>
      </c>
      <c r="F7853" s="77">
        <v>14928</v>
      </c>
    </row>
    <row r="7854" s="52" customFormat="1" ht="20" customHeight="1" spans="1:6">
      <c r="A7854" s="52">
        <v>7851</v>
      </c>
      <c r="B7854" s="52" t="s">
        <v>6525</v>
      </c>
      <c r="C7854" s="52" t="s">
        <v>7390</v>
      </c>
      <c r="D7854" s="52" t="s">
        <v>7407</v>
      </c>
      <c r="E7854" s="76">
        <v>80</v>
      </c>
      <c r="F7854" s="77">
        <v>14183</v>
      </c>
    </row>
    <row r="7855" s="52" customFormat="1" ht="20" customHeight="1" spans="1:6">
      <c r="A7855" s="52">
        <v>7852</v>
      </c>
      <c r="B7855" s="52" t="s">
        <v>6525</v>
      </c>
      <c r="C7855" s="52" t="s">
        <v>7390</v>
      </c>
      <c r="D7855" s="52" t="s">
        <v>7408</v>
      </c>
      <c r="E7855" s="76">
        <v>80</v>
      </c>
      <c r="F7855" s="77">
        <v>14864</v>
      </c>
    </row>
    <row r="7856" s="52" customFormat="1" ht="20" customHeight="1" spans="1:6">
      <c r="A7856" s="52">
        <v>7853</v>
      </c>
      <c r="B7856" s="52" t="s">
        <v>6525</v>
      </c>
      <c r="C7856" s="52" t="s">
        <v>7390</v>
      </c>
      <c r="D7856" s="52" t="s">
        <v>7409</v>
      </c>
      <c r="E7856" s="76">
        <v>80</v>
      </c>
      <c r="F7856" s="77">
        <v>14953</v>
      </c>
    </row>
    <row r="7857" s="52" customFormat="1" ht="20" customHeight="1" spans="1:6">
      <c r="A7857" s="52">
        <v>7854</v>
      </c>
      <c r="B7857" s="52" t="s">
        <v>6525</v>
      </c>
      <c r="C7857" s="52" t="s">
        <v>7390</v>
      </c>
      <c r="D7857" s="52" t="s">
        <v>7410</v>
      </c>
      <c r="E7857" s="76">
        <v>80</v>
      </c>
      <c r="F7857" s="77">
        <v>14843</v>
      </c>
    </row>
    <row r="7858" s="52" customFormat="1" ht="20" customHeight="1" spans="1:6">
      <c r="A7858" s="52">
        <v>7855</v>
      </c>
      <c r="B7858" s="52" t="s">
        <v>6525</v>
      </c>
      <c r="C7858" s="52" t="s">
        <v>7390</v>
      </c>
      <c r="D7858" s="52" t="s">
        <v>7411</v>
      </c>
      <c r="E7858" s="76">
        <v>80</v>
      </c>
      <c r="F7858" s="77">
        <v>15208</v>
      </c>
    </row>
    <row r="7859" s="52" customFormat="1" ht="20" customHeight="1" spans="1:6">
      <c r="A7859" s="52">
        <v>7856</v>
      </c>
      <c r="B7859" s="52" t="s">
        <v>6525</v>
      </c>
      <c r="C7859" s="52" t="s">
        <v>7390</v>
      </c>
      <c r="D7859" s="52" t="s">
        <v>7412</v>
      </c>
      <c r="E7859" s="76">
        <v>80</v>
      </c>
      <c r="F7859" s="77">
        <v>14845</v>
      </c>
    </row>
    <row r="7860" s="52" customFormat="1" ht="20" customHeight="1" spans="1:6">
      <c r="A7860" s="52">
        <v>7857</v>
      </c>
      <c r="B7860" s="52" t="s">
        <v>6525</v>
      </c>
      <c r="C7860" s="52" t="s">
        <v>7390</v>
      </c>
      <c r="D7860" s="52" t="s">
        <v>7413</v>
      </c>
      <c r="E7860" s="76">
        <v>80</v>
      </c>
      <c r="F7860" s="77">
        <v>14741</v>
      </c>
    </row>
    <row r="7861" s="52" customFormat="1" ht="20" customHeight="1" spans="1:6">
      <c r="A7861" s="52">
        <v>7858</v>
      </c>
      <c r="B7861" s="52" t="s">
        <v>6525</v>
      </c>
      <c r="C7861" s="52" t="s">
        <v>7390</v>
      </c>
      <c r="D7861" s="52" t="s">
        <v>7414</v>
      </c>
      <c r="E7861" s="76">
        <v>80</v>
      </c>
      <c r="F7861" s="77">
        <v>14850</v>
      </c>
    </row>
    <row r="7862" s="52" customFormat="1" ht="20" customHeight="1" spans="1:6">
      <c r="A7862" s="52">
        <v>7859</v>
      </c>
      <c r="B7862" s="52" t="s">
        <v>6525</v>
      </c>
      <c r="C7862" s="52" t="s">
        <v>7390</v>
      </c>
      <c r="D7862" s="52" t="s">
        <v>7415</v>
      </c>
      <c r="E7862" s="76">
        <v>80</v>
      </c>
      <c r="F7862" s="77">
        <v>15232</v>
      </c>
    </row>
    <row r="7863" s="52" customFormat="1" ht="20" customHeight="1" spans="1:6">
      <c r="A7863" s="52">
        <v>7860</v>
      </c>
      <c r="B7863" s="52" t="s">
        <v>6525</v>
      </c>
      <c r="C7863" s="52" t="s">
        <v>7390</v>
      </c>
      <c r="D7863" s="52" t="s">
        <v>7416</v>
      </c>
      <c r="E7863" s="76">
        <v>80</v>
      </c>
      <c r="F7863" s="77">
        <v>14874</v>
      </c>
    </row>
    <row r="7864" s="52" customFormat="1" ht="20" customHeight="1" spans="1:6">
      <c r="A7864" s="52">
        <v>7861</v>
      </c>
      <c r="B7864" s="52" t="s">
        <v>6525</v>
      </c>
      <c r="C7864" s="52" t="s">
        <v>7390</v>
      </c>
      <c r="D7864" s="52" t="s">
        <v>7304</v>
      </c>
      <c r="E7864" s="76">
        <v>80</v>
      </c>
      <c r="F7864" s="77">
        <v>15452</v>
      </c>
    </row>
    <row r="7865" s="52" customFormat="1" ht="20" customHeight="1" spans="1:6">
      <c r="A7865" s="52">
        <v>7862</v>
      </c>
      <c r="B7865" s="52" t="s">
        <v>6525</v>
      </c>
      <c r="C7865" s="52" t="s">
        <v>7390</v>
      </c>
      <c r="D7865" s="52" t="s">
        <v>7417</v>
      </c>
      <c r="E7865" s="76">
        <v>80</v>
      </c>
      <c r="F7865" s="77">
        <v>15434</v>
      </c>
    </row>
    <row r="7866" s="52" customFormat="1" ht="20" customHeight="1" spans="1:6">
      <c r="A7866" s="52">
        <v>7863</v>
      </c>
      <c r="B7866" s="52" t="s">
        <v>6525</v>
      </c>
      <c r="C7866" s="52" t="s">
        <v>7390</v>
      </c>
      <c r="D7866" s="52" t="s">
        <v>7418</v>
      </c>
      <c r="E7866" s="76">
        <v>80</v>
      </c>
      <c r="F7866" s="77">
        <v>15657</v>
      </c>
    </row>
    <row r="7867" s="52" customFormat="1" ht="20" customHeight="1" spans="1:6">
      <c r="A7867" s="52">
        <v>7864</v>
      </c>
      <c r="B7867" s="52" t="s">
        <v>6525</v>
      </c>
      <c r="C7867" s="52" t="s">
        <v>7390</v>
      </c>
      <c r="D7867" s="52" t="s">
        <v>2124</v>
      </c>
      <c r="E7867" s="76">
        <v>80</v>
      </c>
      <c r="F7867" s="77">
        <v>15607</v>
      </c>
    </row>
    <row r="7868" s="52" customFormat="1" ht="20" customHeight="1" spans="1:6">
      <c r="A7868" s="52">
        <v>7865</v>
      </c>
      <c r="B7868" s="52" t="s">
        <v>6525</v>
      </c>
      <c r="C7868" s="52" t="s">
        <v>7390</v>
      </c>
      <c r="D7868" s="52" t="s">
        <v>7419</v>
      </c>
      <c r="E7868" s="76">
        <v>80</v>
      </c>
      <c r="F7868" s="77">
        <v>15543</v>
      </c>
    </row>
    <row r="7869" s="52" customFormat="1" ht="20" customHeight="1" spans="1:6">
      <c r="A7869" s="52">
        <v>7866</v>
      </c>
      <c r="B7869" s="52" t="s">
        <v>6525</v>
      </c>
      <c r="C7869" s="52" t="s">
        <v>7390</v>
      </c>
      <c r="D7869" s="52" t="s">
        <v>7420</v>
      </c>
      <c r="E7869" s="76">
        <v>80</v>
      </c>
      <c r="F7869" s="77">
        <v>15493</v>
      </c>
    </row>
    <row r="7870" s="52" customFormat="1" ht="20" customHeight="1" spans="1:6">
      <c r="A7870" s="52">
        <v>7867</v>
      </c>
      <c r="B7870" s="52" t="s">
        <v>6525</v>
      </c>
      <c r="C7870" s="52" t="s">
        <v>7390</v>
      </c>
      <c r="D7870" s="52" t="s">
        <v>7421</v>
      </c>
      <c r="E7870" s="76">
        <v>80</v>
      </c>
      <c r="F7870" s="77">
        <v>15687</v>
      </c>
    </row>
    <row r="7871" s="52" customFormat="1" ht="20" customHeight="1" spans="1:6">
      <c r="A7871" s="52">
        <v>7868</v>
      </c>
      <c r="B7871" s="52" t="s">
        <v>6525</v>
      </c>
      <c r="C7871" s="52" t="s">
        <v>7390</v>
      </c>
      <c r="D7871" s="52" t="s">
        <v>7422</v>
      </c>
      <c r="E7871" s="76">
        <v>80</v>
      </c>
      <c r="F7871" s="77">
        <v>15719</v>
      </c>
    </row>
    <row r="7872" s="52" customFormat="1" ht="20" customHeight="1" spans="1:6">
      <c r="A7872" s="52">
        <v>7869</v>
      </c>
      <c r="B7872" s="52" t="s">
        <v>6525</v>
      </c>
      <c r="C7872" s="52" t="s">
        <v>7390</v>
      </c>
      <c r="D7872" s="52" t="s">
        <v>7423</v>
      </c>
      <c r="E7872" s="76">
        <v>80</v>
      </c>
      <c r="F7872" s="77">
        <v>15804</v>
      </c>
    </row>
    <row r="7873" s="52" customFormat="1" ht="20" customHeight="1" spans="1:6">
      <c r="A7873" s="52">
        <v>7870</v>
      </c>
      <c r="B7873" s="52" t="s">
        <v>6525</v>
      </c>
      <c r="C7873" s="52" t="s">
        <v>7390</v>
      </c>
      <c r="D7873" s="52" t="s">
        <v>7424</v>
      </c>
      <c r="E7873" s="76">
        <v>80</v>
      </c>
      <c r="F7873" s="77">
        <v>15777</v>
      </c>
    </row>
    <row r="7874" s="52" customFormat="1" ht="20" customHeight="1" spans="1:6">
      <c r="A7874" s="52">
        <v>7871</v>
      </c>
      <c r="B7874" s="52" t="s">
        <v>6525</v>
      </c>
      <c r="C7874" s="52" t="s">
        <v>7390</v>
      </c>
      <c r="D7874" s="52" t="s">
        <v>7425</v>
      </c>
      <c r="E7874" s="76">
        <v>80</v>
      </c>
      <c r="F7874" s="77">
        <v>15824</v>
      </c>
    </row>
    <row r="7875" s="52" customFormat="1" ht="20" customHeight="1" spans="1:6">
      <c r="A7875" s="52">
        <v>7872</v>
      </c>
      <c r="B7875" s="52" t="s">
        <v>6525</v>
      </c>
      <c r="C7875" s="52" t="s">
        <v>7390</v>
      </c>
      <c r="D7875" s="52" t="s">
        <v>7426</v>
      </c>
      <c r="E7875" s="76">
        <v>80</v>
      </c>
      <c r="F7875" s="77">
        <v>15815</v>
      </c>
    </row>
    <row r="7876" s="52" customFormat="1" ht="20" customHeight="1" spans="1:6">
      <c r="A7876" s="52">
        <v>7873</v>
      </c>
      <c r="B7876" s="52" t="s">
        <v>6525</v>
      </c>
      <c r="C7876" s="52" t="s">
        <v>7390</v>
      </c>
      <c r="D7876" s="52" t="s">
        <v>7427</v>
      </c>
      <c r="E7876" s="76">
        <v>80</v>
      </c>
      <c r="F7876" s="77">
        <v>15981</v>
      </c>
    </row>
    <row r="7877" s="52" customFormat="1" ht="20" customHeight="1" spans="1:6">
      <c r="A7877" s="52">
        <v>7874</v>
      </c>
      <c r="B7877" s="52" t="s">
        <v>6525</v>
      </c>
      <c r="C7877" s="52" t="s">
        <v>7390</v>
      </c>
      <c r="D7877" s="52" t="s">
        <v>7428</v>
      </c>
      <c r="E7877" s="76">
        <v>80</v>
      </c>
      <c r="F7877" s="77">
        <v>15991</v>
      </c>
    </row>
    <row r="7878" s="52" customFormat="1" ht="20" customHeight="1" spans="1:6">
      <c r="A7878" s="52">
        <v>7875</v>
      </c>
      <c r="B7878" s="52" t="s">
        <v>6525</v>
      </c>
      <c r="C7878" s="52" t="s">
        <v>7390</v>
      </c>
      <c r="D7878" s="52" t="s">
        <v>7429</v>
      </c>
      <c r="E7878" s="76">
        <v>80</v>
      </c>
      <c r="F7878" s="77">
        <v>15947</v>
      </c>
    </row>
    <row r="7879" s="52" customFormat="1" ht="20" customHeight="1" spans="1:6">
      <c r="A7879" s="52">
        <v>7876</v>
      </c>
      <c r="B7879" s="52" t="s">
        <v>6525</v>
      </c>
      <c r="C7879" s="52" t="s">
        <v>7390</v>
      </c>
      <c r="D7879" s="52" t="s">
        <v>7430</v>
      </c>
      <c r="E7879" s="76">
        <v>80</v>
      </c>
      <c r="F7879" s="77">
        <v>16066</v>
      </c>
    </row>
    <row r="7880" s="52" customFormat="1" ht="20" customHeight="1" spans="1:6">
      <c r="A7880" s="52">
        <v>7877</v>
      </c>
      <c r="B7880" s="52" t="s">
        <v>6525</v>
      </c>
      <c r="C7880" s="52" t="s">
        <v>7390</v>
      </c>
      <c r="D7880" s="52" t="s">
        <v>7431</v>
      </c>
      <c r="E7880" s="76">
        <v>80</v>
      </c>
      <c r="F7880" s="77">
        <v>16064</v>
      </c>
    </row>
    <row r="7881" s="52" customFormat="1" ht="20" customHeight="1" spans="1:6">
      <c r="A7881" s="52">
        <v>7878</v>
      </c>
      <c r="B7881" s="52" t="s">
        <v>6525</v>
      </c>
      <c r="C7881" s="52" t="s">
        <v>7390</v>
      </c>
      <c r="D7881" s="52" t="s">
        <v>7432</v>
      </c>
      <c r="E7881" s="76">
        <v>80</v>
      </c>
      <c r="F7881" s="77">
        <v>16035</v>
      </c>
    </row>
    <row r="7882" s="52" customFormat="1" ht="20" customHeight="1" spans="1:6">
      <c r="A7882" s="52">
        <v>7879</v>
      </c>
      <c r="B7882" s="52" t="s">
        <v>6525</v>
      </c>
      <c r="C7882" s="52" t="s">
        <v>7390</v>
      </c>
      <c r="D7882" s="52" t="s">
        <v>7433</v>
      </c>
      <c r="E7882" s="76">
        <v>80</v>
      </c>
      <c r="F7882" s="77">
        <v>16073</v>
      </c>
    </row>
    <row r="7883" s="52" customFormat="1" ht="20" customHeight="1" spans="1:6">
      <c r="A7883" s="52">
        <v>7880</v>
      </c>
      <c r="B7883" s="52" t="s">
        <v>6525</v>
      </c>
      <c r="C7883" s="52" t="s">
        <v>7390</v>
      </c>
      <c r="D7883" s="52" t="s">
        <v>7434</v>
      </c>
      <c r="E7883" s="76">
        <v>80</v>
      </c>
      <c r="F7883" s="77">
        <v>13073</v>
      </c>
    </row>
    <row r="7884" s="52" customFormat="1" ht="20" customHeight="1" spans="1:6">
      <c r="A7884" s="52">
        <v>7881</v>
      </c>
      <c r="B7884" s="52" t="s">
        <v>6525</v>
      </c>
      <c r="C7884" s="52" t="s">
        <v>7435</v>
      </c>
      <c r="D7884" s="52" t="s">
        <v>7436</v>
      </c>
      <c r="E7884" s="76">
        <v>80</v>
      </c>
      <c r="F7884" s="77">
        <v>14328</v>
      </c>
    </row>
    <row r="7885" s="52" customFormat="1" ht="20" customHeight="1" spans="1:6">
      <c r="A7885" s="52">
        <v>7882</v>
      </c>
      <c r="B7885" s="52" t="s">
        <v>6525</v>
      </c>
      <c r="C7885" s="52" t="s">
        <v>7435</v>
      </c>
      <c r="D7885" s="52" t="s">
        <v>7437</v>
      </c>
      <c r="E7885" s="76">
        <v>80</v>
      </c>
      <c r="F7885" s="77">
        <v>14260</v>
      </c>
    </row>
    <row r="7886" s="52" customFormat="1" ht="20" customHeight="1" spans="1:6">
      <c r="A7886" s="52">
        <v>7883</v>
      </c>
      <c r="B7886" s="52" t="s">
        <v>6525</v>
      </c>
      <c r="C7886" s="52" t="s">
        <v>7435</v>
      </c>
      <c r="D7886" s="52" t="s">
        <v>7438</v>
      </c>
      <c r="E7886" s="76">
        <v>80</v>
      </c>
      <c r="F7886" s="77">
        <v>14407</v>
      </c>
    </row>
    <row r="7887" s="52" customFormat="1" ht="20" customHeight="1" spans="1:6">
      <c r="A7887" s="52">
        <v>7884</v>
      </c>
      <c r="B7887" s="52" t="s">
        <v>6525</v>
      </c>
      <c r="C7887" s="52" t="s">
        <v>7435</v>
      </c>
      <c r="D7887" s="52" t="s">
        <v>7439</v>
      </c>
      <c r="E7887" s="76">
        <v>80</v>
      </c>
      <c r="F7887" s="77">
        <v>14424</v>
      </c>
    </row>
    <row r="7888" s="52" customFormat="1" ht="20" customHeight="1" spans="1:6">
      <c r="A7888" s="52">
        <v>7885</v>
      </c>
      <c r="B7888" s="52" t="s">
        <v>6525</v>
      </c>
      <c r="C7888" s="52" t="s">
        <v>7435</v>
      </c>
      <c r="D7888" s="52" t="s">
        <v>748</v>
      </c>
      <c r="E7888" s="76">
        <v>80</v>
      </c>
      <c r="F7888" s="77">
        <v>14042</v>
      </c>
    </row>
    <row r="7889" s="52" customFormat="1" ht="20" customHeight="1" spans="1:6">
      <c r="A7889" s="52">
        <v>7886</v>
      </c>
      <c r="B7889" s="52" t="s">
        <v>6525</v>
      </c>
      <c r="C7889" s="52" t="s">
        <v>7435</v>
      </c>
      <c r="D7889" s="52" t="s">
        <v>7440</v>
      </c>
      <c r="E7889" s="76">
        <v>80</v>
      </c>
      <c r="F7889" s="77">
        <v>13960</v>
      </c>
    </row>
    <row r="7890" s="52" customFormat="1" ht="20" customHeight="1" spans="1:6">
      <c r="A7890" s="52">
        <v>7887</v>
      </c>
      <c r="B7890" s="52" t="s">
        <v>6525</v>
      </c>
      <c r="C7890" s="52" t="s">
        <v>7435</v>
      </c>
      <c r="D7890" s="52" t="s">
        <v>7441</v>
      </c>
      <c r="E7890" s="76">
        <v>80</v>
      </c>
      <c r="F7890" s="77">
        <v>14120</v>
      </c>
    </row>
    <row r="7891" s="52" customFormat="1" ht="20" customHeight="1" spans="1:6">
      <c r="A7891" s="52">
        <v>7888</v>
      </c>
      <c r="B7891" s="52" t="s">
        <v>6525</v>
      </c>
      <c r="C7891" s="52" t="s">
        <v>7435</v>
      </c>
      <c r="D7891" s="52" t="s">
        <v>7442</v>
      </c>
      <c r="E7891" s="76">
        <v>80</v>
      </c>
      <c r="F7891" s="77">
        <v>14132</v>
      </c>
    </row>
    <row r="7892" s="52" customFormat="1" ht="20" customHeight="1" spans="1:6">
      <c r="A7892" s="52">
        <v>7889</v>
      </c>
      <c r="B7892" s="52" t="s">
        <v>6525</v>
      </c>
      <c r="C7892" s="52" t="s">
        <v>7435</v>
      </c>
      <c r="D7892" s="52" t="s">
        <v>7443</v>
      </c>
      <c r="E7892" s="76">
        <v>80</v>
      </c>
      <c r="F7892" s="77">
        <v>14210</v>
      </c>
    </row>
    <row r="7893" s="52" customFormat="1" ht="20" customHeight="1" spans="1:6">
      <c r="A7893" s="52">
        <v>7890</v>
      </c>
      <c r="B7893" s="52" t="s">
        <v>6525</v>
      </c>
      <c r="C7893" s="52" t="s">
        <v>7435</v>
      </c>
      <c r="D7893" s="52" t="s">
        <v>7444</v>
      </c>
      <c r="E7893" s="76">
        <v>80</v>
      </c>
      <c r="F7893" s="77">
        <v>14191</v>
      </c>
    </row>
    <row r="7894" s="52" customFormat="1" ht="20" customHeight="1" spans="1:6">
      <c r="A7894" s="52">
        <v>7891</v>
      </c>
      <c r="B7894" s="52" t="s">
        <v>6525</v>
      </c>
      <c r="C7894" s="52" t="s">
        <v>7435</v>
      </c>
      <c r="D7894" s="52" t="s">
        <v>7445</v>
      </c>
      <c r="E7894" s="76">
        <v>80</v>
      </c>
      <c r="F7894" s="77">
        <v>13747</v>
      </c>
    </row>
    <row r="7895" s="52" customFormat="1" ht="20" customHeight="1" spans="1:6">
      <c r="A7895" s="52">
        <v>7892</v>
      </c>
      <c r="B7895" s="52" t="s">
        <v>6525</v>
      </c>
      <c r="C7895" s="52" t="s">
        <v>7435</v>
      </c>
      <c r="D7895" s="52" t="s">
        <v>7446</v>
      </c>
      <c r="E7895" s="76">
        <v>80</v>
      </c>
      <c r="F7895" s="77">
        <v>13170</v>
      </c>
    </row>
    <row r="7896" s="52" customFormat="1" ht="20" customHeight="1" spans="1:6">
      <c r="A7896" s="52">
        <v>7893</v>
      </c>
      <c r="B7896" s="52" t="s">
        <v>6525</v>
      </c>
      <c r="C7896" s="52" t="s">
        <v>7435</v>
      </c>
      <c r="D7896" s="52" t="s">
        <v>7447</v>
      </c>
      <c r="E7896" s="76">
        <v>80</v>
      </c>
      <c r="F7896" s="77">
        <v>13398</v>
      </c>
    </row>
    <row r="7897" s="52" customFormat="1" ht="20" customHeight="1" spans="1:6">
      <c r="A7897" s="52">
        <v>7894</v>
      </c>
      <c r="B7897" s="52" t="s">
        <v>6525</v>
      </c>
      <c r="C7897" s="52" t="s">
        <v>7435</v>
      </c>
      <c r="D7897" s="52" t="s">
        <v>7448</v>
      </c>
      <c r="E7897" s="76">
        <v>80</v>
      </c>
      <c r="F7897" s="77">
        <v>14500</v>
      </c>
    </row>
    <row r="7898" s="52" customFormat="1" ht="20" customHeight="1" spans="1:6">
      <c r="A7898" s="52">
        <v>7895</v>
      </c>
      <c r="B7898" s="52" t="s">
        <v>6525</v>
      </c>
      <c r="C7898" s="52" t="s">
        <v>7435</v>
      </c>
      <c r="D7898" s="52" t="s">
        <v>7449</v>
      </c>
      <c r="E7898" s="76">
        <v>80</v>
      </c>
      <c r="F7898" s="77">
        <v>14517</v>
      </c>
    </row>
    <row r="7899" s="52" customFormat="1" ht="20" customHeight="1" spans="1:6">
      <c r="A7899" s="52">
        <v>7896</v>
      </c>
      <c r="B7899" s="52" t="s">
        <v>6525</v>
      </c>
      <c r="C7899" s="52" t="s">
        <v>7435</v>
      </c>
      <c r="D7899" s="52" t="s">
        <v>7450</v>
      </c>
      <c r="E7899" s="76">
        <v>80</v>
      </c>
      <c r="F7899" s="77">
        <v>12878</v>
      </c>
    </row>
    <row r="7900" s="52" customFormat="1" ht="20" customHeight="1" spans="1:6">
      <c r="A7900" s="52">
        <v>7897</v>
      </c>
      <c r="B7900" s="52" t="s">
        <v>6525</v>
      </c>
      <c r="C7900" s="52" t="s">
        <v>7435</v>
      </c>
      <c r="D7900" s="52" t="s">
        <v>7451</v>
      </c>
      <c r="E7900" s="76">
        <v>80</v>
      </c>
      <c r="F7900" s="77">
        <v>12891</v>
      </c>
    </row>
    <row r="7901" s="52" customFormat="1" ht="20" customHeight="1" spans="1:6">
      <c r="A7901" s="52">
        <v>7898</v>
      </c>
      <c r="B7901" s="52" t="s">
        <v>6525</v>
      </c>
      <c r="C7901" s="52" t="s">
        <v>7435</v>
      </c>
      <c r="D7901" s="52" t="s">
        <v>7452</v>
      </c>
      <c r="E7901" s="76">
        <v>80</v>
      </c>
      <c r="F7901" s="77">
        <v>14572</v>
      </c>
    </row>
    <row r="7902" s="52" customFormat="1" ht="20" customHeight="1" spans="1:6">
      <c r="A7902" s="52">
        <v>7899</v>
      </c>
      <c r="B7902" s="52" t="s">
        <v>6525</v>
      </c>
      <c r="C7902" s="52" t="s">
        <v>7435</v>
      </c>
      <c r="D7902" s="52" t="s">
        <v>7453</v>
      </c>
      <c r="E7902" s="76">
        <v>80</v>
      </c>
      <c r="F7902" s="77">
        <v>14676</v>
      </c>
    </row>
    <row r="7903" s="52" customFormat="1" ht="20" customHeight="1" spans="1:6">
      <c r="A7903" s="52">
        <v>7900</v>
      </c>
      <c r="B7903" s="52" t="s">
        <v>6525</v>
      </c>
      <c r="C7903" s="52" t="s">
        <v>7435</v>
      </c>
      <c r="D7903" s="52" t="s">
        <v>3697</v>
      </c>
      <c r="E7903" s="76">
        <v>80</v>
      </c>
      <c r="F7903" s="77">
        <v>14623</v>
      </c>
    </row>
    <row r="7904" s="52" customFormat="1" ht="20" customHeight="1" spans="1:6">
      <c r="A7904" s="52">
        <v>7901</v>
      </c>
      <c r="B7904" s="52" t="s">
        <v>6525</v>
      </c>
      <c r="C7904" s="52" t="s">
        <v>7435</v>
      </c>
      <c r="D7904" s="52" t="s">
        <v>7454</v>
      </c>
      <c r="E7904" s="76">
        <v>80</v>
      </c>
      <c r="F7904" s="77">
        <v>14656</v>
      </c>
    </row>
    <row r="7905" s="52" customFormat="1" ht="20" customHeight="1" spans="1:6">
      <c r="A7905" s="52">
        <v>7902</v>
      </c>
      <c r="B7905" s="52" t="s">
        <v>6525</v>
      </c>
      <c r="C7905" s="52" t="s">
        <v>7435</v>
      </c>
      <c r="D7905" s="52" t="s">
        <v>7455</v>
      </c>
      <c r="E7905" s="76">
        <v>80</v>
      </c>
      <c r="F7905" s="77">
        <v>14806</v>
      </c>
    </row>
    <row r="7906" s="52" customFormat="1" ht="20" customHeight="1" spans="1:6">
      <c r="A7906" s="52">
        <v>7903</v>
      </c>
      <c r="B7906" s="52" t="s">
        <v>6525</v>
      </c>
      <c r="C7906" s="52" t="s">
        <v>7435</v>
      </c>
      <c r="D7906" s="52" t="s">
        <v>7456</v>
      </c>
      <c r="E7906" s="76">
        <v>80</v>
      </c>
      <c r="F7906" s="77">
        <v>14945</v>
      </c>
    </row>
    <row r="7907" s="52" customFormat="1" ht="20" customHeight="1" spans="1:6">
      <c r="A7907" s="52">
        <v>7904</v>
      </c>
      <c r="B7907" s="52" t="s">
        <v>6525</v>
      </c>
      <c r="C7907" s="52" t="s">
        <v>7435</v>
      </c>
      <c r="D7907" s="52" t="s">
        <v>7457</v>
      </c>
      <c r="E7907" s="76">
        <v>80</v>
      </c>
      <c r="F7907" s="77">
        <v>14919</v>
      </c>
    </row>
    <row r="7908" s="52" customFormat="1" ht="20" customHeight="1" spans="1:6">
      <c r="A7908" s="52">
        <v>7905</v>
      </c>
      <c r="B7908" s="52" t="s">
        <v>6525</v>
      </c>
      <c r="C7908" s="52" t="s">
        <v>7435</v>
      </c>
      <c r="D7908" s="52" t="s">
        <v>7458</v>
      </c>
      <c r="E7908" s="76">
        <v>80</v>
      </c>
      <c r="F7908" s="77">
        <v>14909</v>
      </c>
    </row>
    <row r="7909" s="52" customFormat="1" ht="20" customHeight="1" spans="1:6">
      <c r="A7909" s="52">
        <v>7906</v>
      </c>
      <c r="B7909" s="52" t="s">
        <v>6525</v>
      </c>
      <c r="C7909" s="52" t="s">
        <v>7435</v>
      </c>
      <c r="D7909" s="52" t="s">
        <v>7459</v>
      </c>
      <c r="E7909" s="76">
        <v>80</v>
      </c>
      <c r="F7909" s="77">
        <v>14924</v>
      </c>
    </row>
    <row r="7910" s="52" customFormat="1" ht="20" customHeight="1" spans="1:6">
      <c r="A7910" s="52">
        <v>7907</v>
      </c>
      <c r="B7910" s="52" t="s">
        <v>6525</v>
      </c>
      <c r="C7910" s="52" t="s">
        <v>7435</v>
      </c>
      <c r="D7910" s="52" t="s">
        <v>3538</v>
      </c>
      <c r="E7910" s="76">
        <v>80</v>
      </c>
      <c r="F7910" s="77">
        <v>14909</v>
      </c>
    </row>
    <row r="7911" s="52" customFormat="1" ht="20" customHeight="1" spans="1:6">
      <c r="A7911" s="52">
        <v>7908</v>
      </c>
      <c r="B7911" s="52" t="s">
        <v>6525</v>
      </c>
      <c r="C7911" s="52" t="s">
        <v>7435</v>
      </c>
      <c r="D7911" s="52" t="s">
        <v>7154</v>
      </c>
      <c r="E7911" s="76">
        <v>80</v>
      </c>
      <c r="F7911" s="77">
        <v>15000</v>
      </c>
    </row>
    <row r="7912" s="52" customFormat="1" ht="20" customHeight="1" spans="1:6">
      <c r="A7912" s="52">
        <v>7909</v>
      </c>
      <c r="B7912" s="52" t="s">
        <v>6525</v>
      </c>
      <c r="C7912" s="52" t="s">
        <v>7435</v>
      </c>
      <c r="D7912" s="52" t="s">
        <v>7460</v>
      </c>
      <c r="E7912" s="76">
        <v>80</v>
      </c>
      <c r="F7912" s="77">
        <v>15082</v>
      </c>
    </row>
    <row r="7913" s="52" customFormat="1" ht="20" customHeight="1" spans="1:6">
      <c r="A7913" s="52">
        <v>7910</v>
      </c>
      <c r="B7913" s="52" t="s">
        <v>6525</v>
      </c>
      <c r="C7913" s="52" t="s">
        <v>7435</v>
      </c>
      <c r="D7913" s="52" t="s">
        <v>3479</v>
      </c>
      <c r="E7913" s="76">
        <v>80</v>
      </c>
      <c r="F7913" s="77">
        <v>13568</v>
      </c>
    </row>
    <row r="7914" s="52" customFormat="1" ht="20" customHeight="1" spans="1:6">
      <c r="A7914" s="52">
        <v>7911</v>
      </c>
      <c r="B7914" s="52" t="s">
        <v>6525</v>
      </c>
      <c r="C7914" s="52" t="s">
        <v>7435</v>
      </c>
      <c r="D7914" s="52" t="s">
        <v>7461</v>
      </c>
      <c r="E7914" s="76">
        <v>80</v>
      </c>
      <c r="F7914" s="77">
        <v>15616</v>
      </c>
    </row>
    <row r="7915" s="52" customFormat="1" ht="20" customHeight="1" spans="1:6">
      <c r="A7915" s="52">
        <v>7912</v>
      </c>
      <c r="B7915" s="52" t="s">
        <v>6525</v>
      </c>
      <c r="C7915" s="52" t="s">
        <v>7435</v>
      </c>
      <c r="D7915" s="52" t="s">
        <v>7462</v>
      </c>
      <c r="E7915" s="76">
        <v>80</v>
      </c>
      <c r="F7915" s="77">
        <v>15659</v>
      </c>
    </row>
    <row r="7916" s="52" customFormat="1" ht="20" customHeight="1" spans="1:6">
      <c r="A7916" s="52">
        <v>7913</v>
      </c>
      <c r="B7916" s="52" t="s">
        <v>6525</v>
      </c>
      <c r="C7916" s="52" t="s">
        <v>7435</v>
      </c>
      <c r="D7916" s="52" t="s">
        <v>7463</v>
      </c>
      <c r="E7916" s="76">
        <v>80</v>
      </c>
      <c r="F7916" s="77">
        <v>15471</v>
      </c>
    </row>
    <row r="7917" s="52" customFormat="1" ht="20" customHeight="1" spans="1:6">
      <c r="A7917" s="52">
        <v>7914</v>
      </c>
      <c r="B7917" s="52" t="s">
        <v>6525</v>
      </c>
      <c r="C7917" s="52" t="s">
        <v>7435</v>
      </c>
      <c r="D7917" s="52" t="s">
        <v>7464</v>
      </c>
      <c r="E7917" s="76">
        <v>80</v>
      </c>
      <c r="F7917" s="77">
        <v>14579</v>
      </c>
    </row>
    <row r="7918" s="52" customFormat="1" ht="20" customHeight="1" spans="1:6">
      <c r="A7918" s="52">
        <v>7915</v>
      </c>
      <c r="B7918" s="52" t="s">
        <v>6525</v>
      </c>
      <c r="C7918" s="52" t="s">
        <v>7435</v>
      </c>
      <c r="D7918" s="52" t="s">
        <v>7465</v>
      </c>
      <c r="E7918" s="76">
        <v>80</v>
      </c>
      <c r="F7918" s="77">
        <v>15347</v>
      </c>
    </row>
    <row r="7919" s="52" customFormat="1" ht="20" customHeight="1" spans="1:6">
      <c r="A7919" s="52">
        <v>7916</v>
      </c>
      <c r="B7919" s="52" t="s">
        <v>6525</v>
      </c>
      <c r="C7919" s="52" t="s">
        <v>7435</v>
      </c>
      <c r="D7919" s="52" t="s">
        <v>7466</v>
      </c>
      <c r="E7919" s="76">
        <v>80</v>
      </c>
      <c r="F7919" s="77">
        <v>15641</v>
      </c>
    </row>
    <row r="7920" s="52" customFormat="1" ht="20" customHeight="1" spans="1:6">
      <c r="A7920" s="52">
        <v>7917</v>
      </c>
      <c r="B7920" s="52" t="s">
        <v>6525</v>
      </c>
      <c r="C7920" s="52" t="s">
        <v>7435</v>
      </c>
      <c r="D7920" s="52" t="s">
        <v>7467</v>
      </c>
      <c r="E7920" s="76">
        <v>80</v>
      </c>
      <c r="F7920" s="77">
        <v>15703</v>
      </c>
    </row>
    <row r="7921" s="52" customFormat="1" ht="20" customHeight="1" spans="1:6">
      <c r="A7921" s="52">
        <v>7918</v>
      </c>
      <c r="B7921" s="52" t="s">
        <v>6525</v>
      </c>
      <c r="C7921" s="52" t="s">
        <v>7435</v>
      </c>
      <c r="D7921" s="52" t="s">
        <v>7468</v>
      </c>
      <c r="E7921" s="76">
        <v>80</v>
      </c>
      <c r="F7921" s="77">
        <v>15420</v>
      </c>
    </row>
    <row r="7922" s="52" customFormat="1" ht="20" customHeight="1" spans="1:6">
      <c r="A7922" s="52">
        <v>7919</v>
      </c>
      <c r="B7922" s="52" t="s">
        <v>6525</v>
      </c>
      <c r="C7922" s="52" t="s">
        <v>7435</v>
      </c>
      <c r="D7922" s="52" t="s">
        <v>7469</v>
      </c>
      <c r="E7922" s="76">
        <v>80</v>
      </c>
      <c r="F7922" s="77">
        <v>15689</v>
      </c>
    </row>
    <row r="7923" s="52" customFormat="1" ht="20" customHeight="1" spans="1:6">
      <c r="A7923" s="52">
        <v>7920</v>
      </c>
      <c r="B7923" s="52" t="s">
        <v>6525</v>
      </c>
      <c r="C7923" s="52" t="s">
        <v>7435</v>
      </c>
      <c r="D7923" s="52" t="s">
        <v>7470</v>
      </c>
      <c r="E7923" s="76">
        <v>80</v>
      </c>
      <c r="F7923" s="77">
        <v>15745</v>
      </c>
    </row>
    <row r="7924" s="52" customFormat="1" ht="20" customHeight="1" spans="1:6">
      <c r="A7924" s="52">
        <v>7921</v>
      </c>
      <c r="B7924" s="52" t="s">
        <v>6525</v>
      </c>
      <c r="C7924" s="52" t="s">
        <v>7435</v>
      </c>
      <c r="D7924" s="52" t="s">
        <v>7471</v>
      </c>
      <c r="E7924" s="76">
        <v>80</v>
      </c>
      <c r="F7924" s="77">
        <v>15791</v>
      </c>
    </row>
    <row r="7925" s="52" customFormat="1" ht="20" customHeight="1" spans="1:6">
      <c r="A7925" s="52">
        <v>7922</v>
      </c>
      <c r="B7925" s="52" t="s">
        <v>6525</v>
      </c>
      <c r="C7925" s="52" t="s">
        <v>7435</v>
      </c>
      <c r="D7925" s="52" t="s">
        <v>7472</v>
      </c>
      <c r="E7925" s="76">
        <v>80</v>
      </c>
      <c r="F7925" s="77">
        <v>15799</v>
      </c>
    </row>
    <row r="7926" s="52" customFormat="1" ht="20" customHeight="1" spans="1:6">
      <c r="A7926" s="52">
        <v>7923</v>
      </c>
      <c r="B7926" s="52" t="s">
        <v>6525</v>
      </c>
      <c r="C7926" s="52" t="s">
        <v>7435</v>
      </c>
      <c r="D7926" s="52" t="s">
        <v>7473</v>
      </c>
      <c r="E7926" s="76">
        <v>80</v>
      </c>
      <c r="F7926" s="77">
        <v>15855</v>
      </c>
    </row>
    <row r="7927" s="52" customFormat="1" ht="20" customHeight="1" spans="1:6">
      <c r="A7927" s="52">
        <v>7924</v>
      </c>
      <c r="B7927" s="52" t="s">
        <v>6525</v>
      </c>
      <c r="C7927" s="52" t="s">
        <v>7435</v>
      </c>
      <c r="D7927" s="52" t="s">
        <v>7474</v>
      </c>
      <c r="E7927" s="76">
        <v>80</v>
      </c>
      <c r="F7927" s="77">
        <v>15863</v>
      </c>
    </row>
    <row r="7928" s="52" customFormat="1" ht="20" customHeight="1" spans="1:6">
      <c r="A7928" s="52">
        <v>7925</v>
      </c>
      <c r="B7928" s="52" t="s">
        <v>6525</v>
      </c>
      <c r="C7928" s="52" t="s">
        <v>7435</v>
      </c>
      <c r="D7928" s="52" t="s">
        <v>7475</v>
      </c>
      <c r="E7928" s="76">
        <v>80</v>
      </c>
      <c r="F7928" s="77">
        <v>15977</v>
      </c>
    </row>
    <row r="7929" s="52" customFormat="1" ht="20" customHeight="1" spans="1:6">
      <c r="A7929" s="52">
        <v>7926</v>
      </c>
      <c r="B7929" s="52" t="s">
        <v>6525</v>
      </c>
      <c r="C7929" s="52" t="s">
        <v>7435</v>
      </c>
      <c r="D7929" s="52" t="s">
        <v>7476</v>
      </c>
      <c r="E7929" s="76">
        <v>80</v>
      </c>
      <c r="F7929" s="77">
        <v>15969</v>
      </c>
    </row>
    <row r="7930" s="52" customFormat="1" ht="20" customHeight="1" spans="1:6">
      <c r="A7930" s="52">
        <v>7927</v>
      </c>
      <c r="B7930" s="52" t="s">
        <v>6525</v>
      </c>
      <c r="C7930" s="52" t="s">
        <v>7435</v>
      </c>
      <c r="D7930" s="52" t="s">
        <v>7477</v>
      </c>
      <c r="E7930" s="76">
        <v>80</v>
      </c>
      <c r="F7930" s="77">
        <v>16005</v>
      </c>
    </row>
    <row r="7931" s="52" customFormat="1" ht="20" customHeight="1" spans="1:6">
      <c r="A7931" s="52">
        <v>7928</v>
      </c>
      <c r="B7931" s="52" t="s">
        <v>6525</v>
      </c>
      <c r="C7931" s="52" t="s">
        <v>7435</v>
      </c>
      <c r="D7931" s="52" t="s">
        <v>7478</v>
      </c>
      <c r="E7931" s="76">
        <v>80</v>
      </c>
      <c r="F7931" s="77">
        <v>15532</v>
      </c>
    </row>
    <row r="7932" s="52" customFormat="1" ht="20" customHeight="1" spans="1:6">
      <c r="A7932" s="52">
        <v>7929</v>
      </c>
      <c r="B7932" s="52" t="s">
        <v>6525</v>
      </c>
      <c r="C7932" s="52" t="s">
        <v>7479</v>
      </c>
      <c r="D7932" s="52" t="s">
        <v>7480</v>
      </c>
      <c r="E7932" s="76">
        <v>80</v>
      </c>
      <c r="F7932" s="77">
        <v>14313</v>
      </c>
    </row>
    <row r="7933" s="52" customFormat="1" ht="20" customHeight="1" spans="1:6">
      <c r="A7933" s="52">
        <v>7930</v>
      </c>
      <c r="B7933" s="52" t="s">
        <v>6525</v>
      </c>
      <c r="C7933" s="52" t="s">
        <v>7479</v>
      </c>
      <c r="D7933" s="52" t="s">
        <v>7481</v>
      </c>
      <c r="E7933" s="76">
        <v>80</v>
      </c>
      <c r="F7933" s="77">
        <v>14304</v>
      </c>
    </row>
    <row r="7934" s="52" customFormat="1" ht="20" customHeight="1" spans="1:6">
      <c r="A7934" s="52">
        <v>7931</v>
      </c>
      <c r="B7934" s="52" t="s">
        <v>6525</v>
      </c>
      <c r="C7934" s="52" t="s">
        <v>7479</v>
      </c>
      <c r="D7934" s="52" t="s">
        <v>1180</v>
      </c>
      <c r="E7934" s="76">
        <v>80</v>
      </c>
      <c r="F7934" s="77">
        <v>14446</v>
      </c>
    </row>
    <row r="7935" s="52" customFormat="1" ht="20" customHeight="1" spans="1:6">
      <c r="A7935" s="52">
        <v>7932</v>
      </c>
      <c r="B7935" s="52" t="s">
        <v>6525</v>
      </c>
      <c r="C7935" s="52" t="s">
        <v>7479</v>
      </c>
      <c r="D7935" s="52" t="s">
        <v>7482</v>
      </c>
      <c r="E7935" s="76">
        <v>80</v>
      </c>
      <c r="F7935" s="77">
        <v>13953</v>
      </c>
    </row>
    <row r="7936" s="52" customFormat="1" ht="20" customHeight="1" spans="1:6">
      <c r="A7936" s="52">
        <v>7933</v>
      </c>
      <c r="B7936" s="52" t="s">
        <v>6525</v>
      </c>
      <c r="C7936" s="52" t="s">
        <v>7479</v>
      </c>
      <c r="D7936" s="52" t="s">
        <v>7483</v>
      </c>
      <c r="E7936" s="76">
        <v>80</v>
      </c>
      <c r="F7936" s="77">
        <v>14077</v>
      </c>
    </row>
    <row r="7937" s="52" customFormat="1" ht="20" customHeight="1" spans="1:6">
      <c r="A7937" s="52">
        <v>7934</v>
      </c>
      <c r="B7937" s="52" t="s">
        <v>6525</v>
      </c>
      <c r="C7937" s="52" t="s">
        <v>7479</v>
      </c>
      <c r="D7937" s="52" t="s">
        <v>7484</v>
      </c>
      <c r="E7937" s="76">
        <v>80</v>
      </c>
      <c r="F7937" s="77">
        <v>14149</v>
      </c>
    </row>
    <row r="7938" s="52" customFormat="1" ht="20" customHeight="1" spans="1:6">
      <c r="A7938" s="52">
        <v>7935</v>
      </c>
      <c r="B7938" s="52" t="s">
        <v>6525</v>
      </c>
      <c r="C7938" s="52" t="s">
        <v>7479</v>
      </c>
      <c r="D7938" s="52" t="s">
        <v>7485</v>
      </c>
      <c r="E7938" s="76">
        <v>80</v>
      </c>
      <c r="F7938" s="77">
        <v>13771</v>
      </c>
    </row>
    <row r="7939" s="52" customFormat="1" ht="20" customHeight="1" spans="1:6">
      <c r="A7939" s="52">
        <v>7936</v>
      </c>
      <c r="B7939" s="52" t="s">
        <v>6525</v>
      </c>
      <c r="C7939" s="52" t="s">
        <v>7479</v>
      </c>
      <c r="D7939" s="52" t="s">
        <v>7486</v>
      </c>
      <c r="E7939" s="76">
        <v>80</v>
      </c>
      <c r="F7939" s="77">
        <v>14500</v>
      </c>
    </row>
    <row r="7940" s="52" customFormat="1" ht="20" customHeight="1" spans="1:6">
      <c r="A7940" s="52">
        <v>7937</v>
      </c>
      <c r="B7940" s="52" t="s">
        <v>6525</v>
      </c>
      <c r="C7940" s="52" t="s">
        <v>7479</v>
      </c>
      <c r="D7940" s="52" t="s">
        <v>7487</v>
      </c>
      <c r="E7940" s="76">
        <v>80</v>
      </c>
      <c r="F7940" s="77">
        <v>13703</v>
      </c>
    </row>
    <row r="7941" s="52" customFormat="1" ht="20" customHeight="1" spans="1:6">
      <c r="A7941" s="52">
        <v>7938</v>
      </c>
      <c r="B7941" s="52" t="s">
        <v>6525</v>
      </c>
      <c r="C7941" s="52" t="s">
        <v>7479</v>
      </c>
      <c r="D7941" s="52" t="s">
        <v>7488</v>
      </c>
      <c r="E7941" s="76">
        <v>80</v>
      </c>
      <c r="F7941" s="77">
        <v>13227</v>
      </c>
    </row>
    <row r="7942" s="52" customFormat="1" ht="20" customHeight="1" spans="1:6">
      <c r="A7942" s="52">
        <v>7939</v>
      </c>
      <c r="B7942" s="52" t="s">
        <v>6525</v>
      </c>
      <c r="C7942" s="52" t="s">
        <v>7479</v>
      </c>
      <c r="D7942" s="52" t="s">
        <v>7489</v>
      </c>
      <c r="E7942" s="76">
        <v>80</v>
      </c>
      <c r="F7942" s="77">
        <v>13339</v>
      </c>
    </row>
    <row r="7943" s="52" customFormat="1" ht="20" customHeight="1" spans="1:6">
      <c r="A7943" s="52">
        <v>7940</v>
      </c>
      <c r="B7943" s="52" t="s">
        <v>6525</v>
      </c>
      <c r="C7943" s="52" t="s">
        <v>7479</v>
      </c>
      <c r="D7943" s="52" t="s">
        <v>7490</v>
      </c>
      <c r="E7943" s="76">
        <v>80</v>
      </c>
      <c r="F7943" s="77">
        <v>13401</v>
      </c>
    </row>
    <row r="7944" s="52" customFormat="1" ht="20" customHeight="1" spans="1:6">
      <c r="A7944" s="52">
        <v>7941</v>
      </c>
      <c r="B7944" s="52" t="s">
        <v>6525</v>
      </c>
      <c r="C7944" s="52" t="s">
        <v>7479</v>
      </c>
      <c r="D7944" s="52" t="s">
        <v>7491</v>
      </c>
      <c r="E7944" s="76">
        <v>80</v>
      </c>
      <c r="F7944" s="77">
        <v>13492</v>
      </c>
    </row>
    <row r="7945" s="52" customFormat="1" ht="20" customHeight="1" spans="1:6">
      <c r="A7945" s="52">
        <v>7942</v>
      </c>
      <c r="B7945" s="52" t="s">
        <v>6525</v>
      </c>
      <c r="C7945" s="52" t="s">
        <v>7479</v>
      </c>
      <c r="D7945" s="52" t="s">
        <v>7492</v>
      </c>
      <c r="E7945" s="76">
        <v>80</v>
      </c>
      <c r="F7945" s="77">
        <v>13232</v>
      </c>
    </row>
    <row r="7946" s="52" customFormat="1" ht="20" customHeight="1" spans="1:6">
      <c r="A7946" s="52">
        <v>7943</v>
      </c>
      <c r="B7946" s="52" t="s">
        <v>6525</v>
      </c>
      <c r="C7946" s="52" t="s">
        <v>7479</v>
      </c>
      <c r="D7946" s="52" t="s">
        <v>195</v>
      </c>
      <c r="E7946" s="76">
        <v>80</v>
      </c>
      <c r="F7946" s="77">
        <v>12865</v>
      </c>
    </row>
    <row r="7947" s="52" customFormat="1" ht="20" customHeight="1" spans="1:6">
      <c r="A7947" s="52">
        <v>7944</v>
      </c>
      <c r="B7947" s="52" t="s">
        <v>6525</v>
      </c>
      <c r="C7947" s="52" t="s">
        <v>7479</v>
      </c>
      <c r="D7947" s="52" t="s">
        <v>7493</v>
      </c>
      <c r="E7947" s="76">
        <v>80</v>
      </c>
      <c r="F7947" s="77">
        <v>13113</v>
      </c>
    </row>
    <row r="7948" s="52" customFormat="1" ht="20" customHeight="1" spans="1:6">
      <c r="A7948" s="52">
        <v>7945</v>
      </c>
      <c r="B7948" s="52" t="s">
        <v>6525</v>
      </c>
      <c r="C7948" s="52" t="s">
        <v>7479</v>
      </c>
      <c r="D7948" s="52" t="s">
        <v>7494</v>
      </c>
      <c r="E7948" s="76">
        <v>80</v>
      </c>
      <c r="F7948" s="77">
        <v>12944</v>
      </c>
    </row>
    <row r="7949" s="52" customFormat="1" ht="20" customHeight="1" spans="1:6">
      <c r="A7949" s="52">
        <v>7946</v>
      </c>
      <c r="B7949" s="52" t="s">
        <v>6525</v>
      </c>
      <c r="C7949" s="52" t="s">
        <v>7479</v>
      </c>
      <c r="D7949" s="52" t="s">
        <v>7495</v>
      </c>
      <c r="E7949" s="76">
        <v>80</v>
      </c>
      <c r="F7949" s="77">
        <v>14545</v>
      </c>
    </row>
    <row r="7950" s="52" customFormat="1" ht="20" customHeight="1" spans="1:6">
      <c r="A7950" s="52">
        <v>7947</v>
      </c>
      <c r="B7950" s="52" t="s">
        <v>6525</v>
      </c>
      <c r="C7950" s="52" t="s">
        <v>7479</v>
      </c>
      <c r="D7950" s="52" t="s">
        <v>7496</v>
      </c>
      <c r="E7950" s="76">
        <v>80</v>
      </c>
      <c r="F7950" s="77">
        <v>14428</v>
      </c>
    </row>
    <row r="7951" s="52" customFormat="1" ht="20" customHeight="1" spans="1:6">
      <c r="A7951" s="52">
        <v>7948</v>
      </c>
      <c r="B7951" s="52" t="s">
        <v>6525</v>
      </c>
      <c r="C7951" s="52" t="s">
        <v>7479</v>
      </c>
      <c r="D7951" s="52" t="s">
        <v>7497</v>
      </c>
      <c r="E7951" s="76">
        <v>80</v>
      </c>
      <c r="F7951" s="77">
        <v>14537</v>
      </c>
    </row>
    <row r="7952" s="52" customFormat="1" ht="20" customHeight="1" spans="1:6">
      <c r="A7952" s="52">
        <v>7949</v>
      </c>
      <c r="B7952" s="52" t="s">
        <v>6525</v>
      </c>
      <c r="C7952" s="52" t="s">
        <v>7479</v>
      </c>
      <c r="D7952" s="52" t="s">
        <v>7498</v>
      </c>
      <c r="E7952" s="76">
        <v>80</v>
      </c>
      <c r="F7952" s="77">
        <v>14766</v>
      </c>
    </row>
    <row r="7953" s="52" customFormat="1" ht="20" customHeight="1" spans="1:6">
      <c r="A7953" s="52">
        <v>7950</v>
      </c>
      <c r="B7953" s="52" t="s">
        <v>6525</v>
      </c>
      <c r="C7953" s="52" t="s">
        <v>7479</v>
      </c>
      <c r="D7953" s="52" t="s">
        <v>7499</v>
      </c>
      <c r="E7953" s="76">
        <v>80</v>
      </c>
      <c r="F7953" s="77">
        <v>14338</v>
      </c>
    </row>
    <row r="7954" s="52" customFormat="1" ht="20" customHeight="1" spans="1:6">
      <c r="A7954" s="52">
        <v>7951</v>
      </c>
      <c r="B7954" s="52" t="s">
        <v>6525</v>
      </c>
      <c r="C7954" s="52" t="s">
        <v>7479</v>
      </c>
      <c r="D7954" s="52" t="s">
        <v>7500</v>
      </c>
      <c r="E7954" s="76">
        <v>80</v>
      </c>
      <c r="F7954" s="77">
        <v>14507</v>
      </c>
    </row>
    <row r="7955" s="52" customFormat="1" ht="20" customHeight="1" spans="1:6">
      <c r="A7955" s="52">
        <v>7952</v>
      </c>
      <c r="B7955" s="52" t="s">
        <v>6525</v>
      </c>
      <c r="C7955" s="52" t="s">
        <v>7479</v>
      </c>
      <c r="D7955" s="52" t="s">
        <v>7501</v>
      </c>
      <c r="E7955" s="76">
        <v>80</v>
      </c>
      <c r="F7955" s="77">
        <v>14438</v>
      </c>
    </row>
    <row r="7956" s="52" customFormat="1" ht="20" customHeight="1" spans="1:6">
      <c r="A7956" s="52">
        <v>7953</v>
      </c>
      <c r="B7956" s="52" t="s">
        <v>6525</v>
      </c>
      <c r="C7956" s="52" t="s">
        <v>7479</v>
      </c>
      <c r="D7956" s="52" t="s">
        <v>1110</v>
      </c>
      <c r="E7956" s="76">
        <v>80</v>
      </c>
      <c r="F7956" s="77">
        <v>14939</v>
      </c>
    </row>
    <row r="7957" s="52" customFormat="1" ht="20" customHeight="1" spans="1:6">
      <c r="A7957" s="52">
        <v>7954</v>
      </c>
      <c r="B7957" s="52" t="s">
        <v>6525</v>
      </c>
      <c r="C7957" s="52" t="s">
        <v>7479</v>
      </c>
      <c r="D7957" s="52" t="s">
        <v>7502</v>
      </c>
      <c r="E7957" s="76">
        <v>80</v>
      </c>
      <c r="F7957" s="77">
        <v>14529</v>
      </c>
    </row>
    <row r="7958" s="52" customFormat="1" ht="20" customHeight="1" spans="1:6">
      <c r="A7958" s="52">
        <v>7955</v>
      </c>
      <c r="B7958" s="52" t="s">
        <v>6525</v>
      </c>
      <c r="C7958" s="52" t="s">
        <v>7479</v>
      </c>
      <c r="D7958" s="52" t="s">
        <v>7503</v>
      </c>
      <c r="E7958" s="76">
        <v>80</v>
      </c>
      <c r="F7958" s="77">
        <v>14980</v>
      </c>
    </row>
    <row r="7959" s="52" customFormat="1" ht="20" customHeight="1" spans="1:6">
      <c r="A7959" s="52">
        <v>7956</v>
      </c>
      <c r="B7959" s="52" t="s">
        <v>6525</v>
      </c>
      <c r="C7959" s="52" t="s">
        <v>7479</v>
      </c>
      <c r="D7959" s="52" t="s">
        <v>7504</v>
      </c>
      <c r="E7959" s="76">
        <v>80</v>
      </c>
      <c r="F7959" s="77">
        <v>15079</v>
      </c>
    </row>
    <row r="7960" s="52" customFormat="1" ht="20" customHeight="1" spans="1:6">
      <c r="A7960" s="52">
        <v>7957</v>
      </c>
      <c r="B7960" s="52" t="s">
        <v>6525</v>
      </c>
      <c r="C7960" s="52" t="s">
        <v>7479</v>
      </c>
      <c r="D7960" s="52" t="s">
        <v>7505</v>
      </c>
      <c r="E7960" s="76">
        <v>80</v>
      </c>
      <c r="F7960" s="77">
        <v>15230</v>
      </c>
    </row>
    <row r="7961" s="52" customFormat="1" ht="20" customHeight="1" spans="1:6">
      <c r="A7961" s="52">
        <v>7958</v>
      </c>
      <c r="B7961" s="52" t="s">
        <v>6525</v>
      </c>
      <c r="C7961" s="52" t="s">
        <v>7479</v>
      </c>
      <c r="D7961" s="52" t="s">
        <v>7506</v>
      </c>
      <c r="E7961" s="76">
        <v>80</v>
      </c>
      <c r="F7961" s="77">
        <v>15191</v>
      </c>
    </row>
    <row r="7962" s="52" customFormat="1" ht="20" customHeight="1" spans="1:6">
      <c r="A7962" s="52">
        <v>7959</v>
      </c>
      <c r="B7962" s="52" t="s">
        <v>6525</v>
      </c>
      <c r="C7962" s="52" t="s">
        <v>7479</v>
      </c>
      <c r="D7962" s="52" t="s">
        <v>944</v>
      </c>
      <c r="E7962" s="76">
        <v>80</v>
      </c>
      <c r="F7962" s="77">
        <v>15249</v>
      </c>
    </row>
    <row r="7963" s="52" customFormat="1" ht="20" customHeight="1" spans="1:6">
      <c r="A7963" s="52">
        <v>7960</v>
      </c>
      <c r="B7963" s="52" t="s">
        <v>6525</v>
      </c>
      <c r="C7963" s="52" t="s">
        <v>7479</v>
      </c>
      <c r="D7963" s="52" t="s">
        <v>7507</v>
      </c>
      <c r="E7963" s="76">
        <v>80</v>
      </c>
      <c r="F7963" s="77">
        <v>15176</v>
      </c>
    </row>
    <row r="7964" s="52" customFormat="1" ht="20" customHeight="1" spans="1:6">
      <c r="A7964" s="52">
        <v>7961</v>
      </c>
      <c r="B7964" s="52" t="s">
        <v>6525</v>
      </c>
      <c r="C7964" s="52" t="s">
        <v>7479</v>
      </c>
      <c r="D7964" s="52" t="s">
        <v>7508</v>
      </c>
      <c r="E7964" s="76">
        <v>80</v>
      </c>
      <c r="F7964" s="77">
        <v>14104</v>
      </c>
    </row>
    <row r="7965" s="52" customFormat="1" ht="20" customHeight="1" spans="1:6">
      <c r="A7965" s="52">
        <v>7962</v>
      </c>
      <c r="B7965" s="52" t="s">
        <v>6525</v>
      </c>
      <c r="C7965" s="52" t="s">
        <v>7479</v>
      </c>
      <c r="D7965" s="52" t="s">
        <v>7509</v>
      </c>
      <c r="E7965" s="76">
        <v>80</v>
      </c>
      <c r="F7965" s="77">
        <v>15134</v>
      </c>
    </row>
    <row r="7966" s="52" customFormat="1" ht="20" customHeight="1" spans="1:6">
      <c r="A7966" s="52">
        <v>7963</v>
      </c>
      <c r="B7966" s="52" t="s">
        <v>6525</v>
      </c>
      <c r="C7966" s="52" t="s">
        <v>7479</v>
      </c>
      <c r="D7966" s="52" t="s">
        <v>7510</v>
      </c>
      <c r="E7966" s="76">
        <v>80</v>
      </c>
      <c r="F7966" s="77">
        <v>15174</v>
      </c>
    </row>
    <row r="7967" s="52" customFormat="1" ht="20" customHeight="1" spans="1:6">
      <c r="A7967" s="52">
        <v>7964</v>
      </c>
      <c r="B7967" s="52" t="s">
        <v>6525</v>
      </c>
      <c r="C7967" s="52" t="s">
        <v>7479</v>
      </c>
      <c r="D7967" s="52" t="s">
        <v>7511</v>
      </c>
      <c r="E7967" s="76">
        <v>80</v>
      </c>
      <c r="F7967" s="77">
        <v>15134</v>
      </c>
    </row>
    <row r="7968" s="52" customFormat="1" ht="20" customHeight="1" spans="1:6">
      <c r="A7968" s="52">
        <v>7965</v>
      </c>
      <c r="B7968" s="52" t="s">
        <v>6525</v>
      </c>
      <c r="C7968" s="52" t="s">
        <v>7479</v>
      </c>
      <c r="D7968" s="52" t="s">
        <v>7512</v>
      </c>
      <c r="E7968" s="76">
        <v>80</v>
      </c>
      <c r="F7968" s="77">
        <v>15134</v>
      </c>
    </row>
    <row r="7969" s="52" customFormat="1" ht="20" customHeight="1" spans="1:6">
      <c r="A7969" s="52">
        <v>7966</v>
      </c>
      <c r="B7969" s="52" t="s">
        <v>6525</v>
      </c>
      <c r="C7969" s="52" t="s">
        <v>7479</v>
      </c>
      <c r="D7969" s="52" t="s">
        <v>7513</v>
      </c>
      <c r="E7969" s="76">
        <v>80</v>
      </c>
      <c r="F7969" s="77">
        <v>14957</v>
      </c>
    </row>
    <row r="7970" s="52" customFormat="1" ht="20" customHeight="1" spans="1:6">
      <c r="A7970" s="52">
        <v>7967</v>
      </c>
      <c r="B7970" s="52" t="s">
        <v>6525</v>
      </c>
      <c r="C7970" s="52" t="s">
        <v>7479</v>
      </c>
      <c r="D7970" s="52" t="s">
        <v>7514</v>
      </c>
      <c r="E7970" s="76">
        <v>80</v>
      </c>
      <c r="F7970" s="77">
        <v>14857</v>
      </c>
    </row>
    <row r="7971" s="52" customFormat="1" ht="20" customHeight="1" spans="1:6">
      <c r="A7971" s="52">
        <v>7968</v>
      </c>
      <c r="B7971" s="52" t="s">
        <v>6525</v>
      </c>
      <c r="C7971" s="52" t="s">
        <v>7479</v>
      </c>
      <c r="D7971" s="52" t="s">
        <v>7515</v>
      </c>
      <c r="E7971" s="76">
        <v>80</v>
      </c>
      <c r="F7971" s="77">
        <v>15496</v>
      </c>
    </row>
    <row r="7972" s="52" customFormat="1" ht="20" customHeight="1" spans="1:6">
      <c r="A7972" s="52">
        <v>7969</v>
      </c>
      <c r="B7972" s="52" t="s">
        <v>6525</v>
      </c>
      <c r="C7972" s="52" t="s">
        <v>7479</v>
      </c>
      <c r="D7972" s="52" t="s">
        <v>6300</v>
      </c>
      <c r="E7972" s="76">
        <v>80</v>
      </c>
      <c r="F7972" s="77">
        <v>15499</v>
      </c>
    </row>
    <row r="7973" s="52" customFormat="1" ht="20" customHeight="1" spans="1:6">
      <c r="A7973" s="52">
        <v>7970</v>
      </c>
      <c r="B7973" s="52" t="s">
        <v>6525</v>
      </c>
      <c r="C7973" s="52" t="s">
        <v>7479</v>
      </c>
      <c r="D7973" s="52" t="s">
        <v>7516</v>
      </c>
      <c r="E7973" s="76">
        <v>80</v>
      </c>
      <c r="F7973" s="77">
        <v>15521</v>
      </c>
    </row>
    <row r="7974" s="52" customFormat="1" ht="20" customHeight="1" spans="1:6">
      <c r="A7974" s="52">
        <v>7971</v>
      </c>
      <c r="B7974" s="52" t="s">
        <v>6525</v>
      </c>
      <c r="C7974" s="52" t="s">
        <v>7479</v>
      </c>
      <c r="D7974" s="52" t="s">
        <v>7517</v>
      </c>
      <c r="E7974" s="76">
        <v>80</v>
      </c>
      <c r="F7974" s="77">
        <v>15451</v>
      </c>
    </row>
    <row r="7975" s="52" customFormat="1" ht="20" customHeight="1" spans="1:6">
      <c r="A7975" s="52">
        <v>7972</v>
      </c>
      <c r="B7975" s="52" t="s">
        <v>6525</v>
      </c>
      <c r="C7975" s="52" t="s">
        <v>7479</v>
      </c>
      <c r="D7975" s="52" t="s">
        <v>7518</v>
      </c>
      <c r="E7975" s="76">
        <v>80</v>
      </c>
      <c r="F7975" s="77">
        <v>15610</v>
      </c>
    </row>
    <row r="7976" s="52" customFormat="1" ht="20" customHeight="1" spans="1:6">
      <c r="A7976" s="52">
        <v>7973</v>
      </c>
      <c r="B7976" s="52" t="s">
        <v>6525</v>
      </c>
      <c r="C7976" s="52" t="s">
        <v>7479</v>
      </c>
      <c r="D7976" s="52" t="s">
        <v>7519</v>
      </c>
      <c r="E7976" s="76">
        <v>80</v>
      </c>
      <c r="F7976" s="77">
        <v>15600</v>
      </c>
    </row>
    <row r="7977" s="52" customFormat="1" ht="20" customHeight="1" spans="1:6">
      <c r="A7977" s="52">
        <v>7974</v>
      </c>
      <c r="B7977" s="52" t="s">
        <v>6525</v>
      </c>
      <c r="C7977" s="52" t="s">
        <v>7479</v>
      </c>
      <c r="D7977" s="52" t="s">
        <v>246</v>
      </c>
      <c r="E7977" s="76">
        <v>80</v>
      </c>
      <c r="F7977" s="77">
        <v>15591</v>
      </c>
    </row>
    <row r="7978" s="52" customFormat="1" ht="20" customHeight="1" spans="1:6">
      <c r="A7978" s="52">
        <v>7975</v>
      </c>
      <c r="B7978" s="52" t="s">
        <v>6525</v>
      </c>
      <c r="C7978" s="52" t="s">
        <v>7479</v>
      </c>
      <c r="D7978" s="52" t="s">
        <v>7520</v>
      </c>
      <c r="E7978" s="76">
        <v>80</v>
      </c>
      <c r="F7978" s="77">
        <v>15528</v>
      </c>
    </row>
    <row r="7979" s="52" customFormat="1" ht="20" customHeight="1" spans="1:6">
      <c r="A7979" s="52">
        <v>7976</v>
      </c>
      <c r="B7979" s="52" t="s">
        <v>6525</v>
      </c>
      <c r="C7979" s="52" t="s">
        <v>7479</v>
      </c>
      <c r="D7979" s="52" t="s">
        <v>7521</v>
      </c>
      <c r="E7979" s="76">
        <v>80</v>
      </c>
      <c r="F7979" s="77">
        <v>15569</v>
      </c>
    </row>
    <row r="7980" s="52" customFormat="1" ht="20" customHeight="1" spans="1:6">
      <c r="A7980" s="52">
        <v>7977</v>
      </c>
      <c r="B7980" s="52" t="s">
        <v>6525</v>
      </c>
      <c r="C7980" s="52" t="s">
        <v>7479</v>
      </c>
      <c r="D7980" s="52" t="s">
        <v>7522</v>
      </c>
      <c r="E7980" s="76">
        <v>80</v>
      </c>
      <c r="F7980" s="77">
        <v>15761</v>
      </c>
    </row>
    <row r="7981" s="52" customFormat="1" ht="20" customHeight="1" spans="1:6">
      <c r="A7981" s="52">
        <v>7978</v>
      </c>
      <c r="B7981" s="52" t="s">
        <v>6525</v>
      </c>
      <c r="C7981" s="52" t="s">
        <v>7479</v>
      </c>
      <c r="D7981" s="52" t="s">
        <v>7523</v>
      </c>
      <c r="E7981" s="76">
        <v>80</v>
      </c>
      <c r="F7981" s="77">
        <v>15838</v>
      </c>
    </row>
    <row r="7982" s="52" customFormat="1" ht="20" customHeight="1" spans="1:6">
      <c r="A7982" s="52">
        <v>7979</v>
      </c>
      <c r="B7982" s="52" t="s">
        <v>6525</v>
      </c>
      <c r="C7982" s="52" t="s">
        <v>7479</v>
      </c>
      <c r="D7982" s="52" t="s">
        <v>7524</v>
      </c>
      <c r="E7982" s="76">
        <v>80</v>
      </c>
      <c r="F7982" s="77">
        <v>15963</v>
      </c>
    </row>
    <row r="7983" s="52" customFormat="1" ht="20" customHeight="1" spans="1:6">
      <c r="A7983" s="52">
        <v>7980</v>
      </c>
      <c r="B7983" s="52" t="s">
        <v>6525</v>
      </c>
      <c r="C7983" s="52" t="s">
        <v>7479</v>
      </c>
      <c r="D7983" s="52" t="s">
        <v>7525</v>
      </c>
      <c r="E7983" s="76">
        <v>80</v>
      </c>
      <c r="F7983" s="77">
        <v>16002</v>
      </c>
    </row>
    <row r="7984" s="52" customFormat="1" ht="20" customHeight="1" spans="1:6">
      <c r="A7984" s="52">
        <v>7981</v>
      </c>
      <c r="B7984" s="52" t="s">
        <v>6525</v>
      </c>
      <c r="C7984" s="52" t="s">
        <v>7479</v>
      </c>
      <c r="D7984" s="52" t="s">
        <v>7526</v>
      </c>
      <c r="E7984" s="76">
        <v>80</v>
      </c>
      <c r="F7984" s="77">
        <v>16016</v>
      </c>
    </row>
    <row r="7985" s="52" customFormat="1" ht="20" customHeight="1" spans="1:6">
      <c r="A7985" s="52">
        <v>7982</v>
      </c>
      <c r="B7985" s="52" t="s">
        <v>6525</v>
      </c>
      <c r="C7985" s="52" t="s">
        <v>7479</v>
      </c>
      <c r="D7985" s="52" t="s">
        <v>7527</v>
      </c>
      <c r="E7985" s="76">
        <v>80</v>
      </c>
      <c r="F7985" s="77">
        <v>15562</v>
      </c>
    </row>
    <row r="7986" s="52" customFormat="1" ht="20" customHeight="1" spans="1:6">
      <c r="A7986" s="52">
        <v>7983</v>
      </c>
      <c r="B7986" s="52" t="s">
        <v>6525</v>
      </c>
      <c r="C7986" s="52" t="s">
        <v>7528</v>
      </c>
      <c r="D7986" s="52" t="s">
        <v>7529</v>
      </c>
      <c r="E7986" s="76">
        <v>80</v>
      </c>
      <c r="F7986" s="77">
        <v>15567</v>
      </c>
    </row>
    <row r="7987" s="52" customFormat="1" ht="20" customHeight="1" spans="1:6">
      <c r="A7987" s="52">
        <v>7984</v>
      </c>
      <c r="B7987" s="52" t="s">
        <v>6525</v>
      </c>
      <c r="C7987" s="52" t="s">
        <v>7528</v>
      </c>
      <c r="D7987" s="52" t="s">
        <v>7530</v>
      </c>
      <c r="E7987" s="76">
        <v>80</v>
      </c>
      <c r="F7987" s="77">
        <v>13901</v>
      </c>
    </row>
    <row r="7988" s="52" customFormat="1" ht="20" customHeight="1" spans="1:6">
      <c r="A7988" s="52">
        <v>7985</v>
      </c>
      <c r="B7988" s="52" t="s">
        <v>6525</v>
      </c>
      <c r="C7988" s="52" t="s">
        <v>7528</v>
      </c>
      <c r="D7988" s="52" t="s">
        <v>7531</v>
      </c>
      <c r="E7988" s="76">
        <v>80</v>
      </c>
      <c r="F7988" s="77">
        <v>13968</v>
      </c>
    </row>
    <row r="7989" s="52" customFormat="1" ht="20" customHeight="1" spans="1:6">
      <c r="A7989" s="52">
        <v>7986</v>
      </c>
      <c r="B7989" s="52" t="s">
        <v>6525</v>
      </c>
      <c r="C7989" s="52" t="s">
        <v>7528</v>
      </c>
      <c r="D7989" s="52" t="s">
        <v>7532</v>
      </c>
      <c r="E7989" s="76">
        <v>80</v>
      </c>
      <c r="F7989" s="77">
        <v>13798</v>
      </c>
    </row>
    <row r="7990" s="52" customFormat="1" ht="20" customHeight="1" spans="1:6">
      <c r="A7990" s="52">
        <v>7987</v>
      </c>
      <c r="B7990" s="52" t="s">
        <v>6525</v>
      </c>
      <c r="C7990" s="52" t="s">
        <v>7528</v>
      </c>
      <c r="D7990" s="52" t="s">
        <v>5740</v>
      </c>
      <c r="E7990" s="76">
        <v>80</v>
      </c>
      <c r="F7990" s="77">
        <v>13514</v>
      </c>
    </row>
    <row r="7991" s="52" customFormat="1" ht="20" customHeight="1" spans="1:6">
      <c r="A7991" s="52">
        <v>7988</v>
      </c>
      <c r="B7991" s="52" t="s">
        <v>6525</v>
      </c>
      <c r="C7991" s="52" t="s">
        <v>7528</v>
      </c>
      <c r="D7991" s="52" t="s">
        <v>7533</v>
      </c>
      <c r="E7991" s="76">
        <v>80</v>
      </c>
      <c r="F7991" s="77">
        <v>14500</v>
      </c>
    </row>
    <row r="7992" s="52" customFormat="1" ht="20" customHeight="1" spans="1:6">
      <c r="A7992" s="52">
        <v>7989</v>
      </c>
      <c r="B7992" s="52" t="s">
        <v>6525</v>
      </c>
      <c r="C7992" s="52" t="s">
        <v>7528</v>
      </c>
      <c r="D7992" s="52" t="s">
        <v>3055</v>
      </c>
      <c r="E7992" s="76">
        <v>80</v>
      </c>
      <c r="F7992" s="77">
        <v>13032</v>
      </c>
    </row>
    <row r="7993" s="52" customFormat="1" ht="20" customHeight="1" spans="1:6">
      <c r="A7993" s="52">
        <v>7990</v>
      </c>
      <c r="B7993" s="52" t="s">
        <v>6525</v>
      </c>
      <c r="C7993" s="52" t="s">
        <v>7528</v>
      </c>
      <c r="D7993" s="52" t="s">
        <v>7534</v>
      </c>
      <c r="E7993" s="76">
        <v>80</v>
      </c>
      <c r="F7993" s="77">
        <v>13037</v>
      </c>
    </row>
    <row r="7994" s="52" customFormat="1" ht="20" customHeight="1" spans="1:6">
      <c r="A7994" s="52">
        <v>7991</v>
      </c>
      <c r="B7994" s="52" t="s">
        <v>6525</v>
      </c>
      <c r="C7994" s="52" t="s">
        <v>7528</v>
      </c>
      <c r="D7994" s="52" t="s">
        <v>7535</v>
      </c>
      <c r="E7994" s="76">
        <v>80</v>
      </c>
      <c r="F7994" s="77">
        <v>12875</v>
      </c>
    </row>
    <row r="7995" s="52" customFormat="1" ht="20" customHeight="1" spans="1:6">
      <c r="A7995" s="52">
        <v>7992</v>
      </c>
      <c r="B7995" s="52" t="s">
        <v>6525</v>
      </c>
      <c r="C7995" s="52" t="s">
        <v>7528</v>
      </c>
      <c r="D7995" s="52" t="s">
        <v>7536</v>
      </c>
      <c r="E7995" s="76">
        <v>80</v>
      </c>
      <c r="F7995" s="77">
        <v>14561</v>
      </c>
    </row>
    <row r="7996" s="52" customFormat="1" ht="20" customHeight="1" spans="1:6">
      <c r="A7996" s="52">
        <v>7993</v>
      </c>
      <c r="B7996" s="52" t="s">
        <v>6525</v>
      </c>
      <c r="C7996" s="52" t="s">
        <v>7528</v>
      </c>
      <c r="D7996" s="52" t="s">
        <v>4950</v>
      </c>
      <c r="E7996" s="76">
        <v>80</v>
      </c>
      <c r="F7996" s="77">
        <v>14421</v>
      </c>
    </row>
    <row r="7997" s="52" customFormat="1" ht="20" customHeight="1" spans="1:6">
      <c r="A7997" s="52">
        <v>7994</v>
      </c>
      <c r="B7997" s="52" t="s">
        <v>6525</v>
      </c>
      <c r="C7997" s="52" t="s">
        <v>7528</v>
      </c>
      <c r="D7997" s="52" t="s">
        <v>1111</v>
      </c>
      <c r="E7997" s="76">
        <v>80</v>
      </c>
      <c r="F7997" s="77">
        <v>14645</v>
      </c>
    </row>
    <row r="7998" s="52" customFormat="1" ht="20" customHeight="1" spans="1:6">
      <c r="A7998" s="52">
        <v>7995</v>
      </c>
      <c r="B7998" s="52" t="s">
        <v>6525</v>
      </c>
      <c r="C7998" s="52" t="s">
        <v>7528</v>
      </c>
      <c r="D7998" s="52" t="s">
        <v>7537</v>
      </c>
      <c r="E7998" s="76">
        <v>80</v>
      </c>
      <c r="F7998" s="77">
        <v>14885</v>
      </c>
    </row>
    <row r="7999" s="52" customFormat="1" ht="20" customHeight="1" spans="1:6">
      <c r="A7999" s="52">
        <v>7996</v>
      </c>
      <c r="B7999" s="52" t="s">
        <v>6525</v>
      </c>
      <c r="C7999" s="52" t="s">
        <v>7528</v>
      </c>
      <c r="D7999" s="52" t="s">
        <v>7538</v>
      </c>
      <c r="E7999" s="76">
        <v>80</v>
      </c>
      <c r="F7999" s="77">
        <v>13923</v>
      </c>
    </row>
    <row r="8000" s="52" customFormat="1" ht="20" customHeight="1" spans="1:6">
      <c r="A8000" s="52">
        <v>7997</v>
      </c>
      <c r="B8000" s="52" t="s">
        <v>6525</v>
      </c>
      <c r="C8000" s="52" t="s">
        <v>7528</v>
      </c>
      <c r="D8000" s="52" t="s">
        <v>7539</v>
      </c>
      <c r="E8000" s="76">
        <v>80</v>
      </c>
      <c r="F8000" s="77">
        <v>14954</v>
      </c>
    </row>
    <row r="8001" s="52" customFormat="1" ht="20" customHeight="1" spans="1:6">
      <c r="A8001" s="52">
        <v>7998</v>
      </c>
      <c r="B8001" s="52" t="s">
        <v>6525</v>
      </c>
      <c r="C8001" s="52" t="s">
        <v>7528</v>
      </c>
      <c r="D8001" s="52" t="s">
        <v>7540</v>
      </c>
      <c r="E8001" s="76">
        <v>80</v>
      </c>
      <c r="F8001" s="77">
        <v>15189</v>
      </c>
    </row>
    <row r="8002" s="52" customFormat="1" ht="20" customHeight="1" spans="1:6">
      <c r="A8002" s="52">
        <v>7999</v>
      </c>
      <c r="B8002" s="52" t="s">
        <v>6525</v>
      </c>
      <c r="C8002" s="52" t="s">
        <v>7528</v>
      </c>
      <c r="D8002" s="52" t="s">
        <v>7541</v>
      </c>
      <c r="E8002" s="76">
        <v>80</v>
      </c>
      <c r="F8002" s="77">
        <v>15257</v>
      </c>
    </row>
    <row r="8003" s="52" customFormat="1" ht="20" customHeight="1" spans="1:6">
      <c r="A8003" s="52">
        <v>8000</v>
      </c>
      <c r="B8003" s="52" t="s">
        <v>6525</v>
      </c>
      <c r="C8003" s="52" t="s">
        <v>7528</v>
      </c>
      <c r="D8003" s="52" t="s">
        <v>7542</v>
      </c>
      <c r="E8003" s="76">
        <v>80</v>
      </c>
      <c r="F8003" s="77">
        <v>14538</v>
      </c>
    </row>
    <row r="8004" s="52" customFormat="1" ht="20" customHeight="1" spans="1:6">
      <c r="A8004" s="52">
        <v>8001</v>
      </c>
      <c r="B8004" s="52" t="s">
        <v>6525</v>
      </c>
      <c r="C8004" s="52" t="s">
        <v>7528</v>
      </c>
      <c r="D8004" s="52" t="s">
        <v>7543</v>
      </c>
      <c r="E8004" s="76">
        <v>80</v>
      </c>
      <c r="F8004" s="77">
        <v>15272</v>
      </c>
    </row>
    <row r="8005" s="52" customFormat="1" ht="20" customHeight="1" spans="1:6">
      <c r="A8005" s="52">
        <v>8002</v>
      </c>
      <c r="B8005" s="52" t="s">
        <v>6525</v>
      </c>
      <c r="C8005" s="52" t="s">
        <v>7528</v>
      </c>
      <c r="D8005" s="52" t="s">
        <v>1110</v>
      </c>
      <c r="E8005" s="76">
        <v>80</v>
      </c>
      <c r="F8005" s="77">
        <v>14345</v>
      </c>
    </row>
    <row r="8006" s="52" customFormat="1" ht="20" customHeight="1" spans="1:6">
      <c r="A8006" s="52">
        <v>8003</v>
      </c>
      <c r="B8006" s="52" t="s">
        <v>6525</v>
      </c>
      <c r="C8006" s="52" t="s">
        <v>7528</v>
      </c>
      <c r="D8006" s="52" t="s">
        <v>7544</v>
      </c>
      <c r="E8006" s="76">
        <v>80</v>
      </c>
      <c r="F8006" s="77">
        <v>15468</v>
      </c>
    </row>
    <row r="8007" s="52" customFormat="1" ht="20" customHeight="1" spans="1:6">
      <c r="A8007" s="52">
        <v>8004</v>
      </c>
      <c r="B8007" s="52" t="s">
        <v>6525</v>
      </c>
      <c r="C8007" s="52" t="s">
        <v>7528</v>
      </c>
      <c r="D8007" s="52" t="s">
        <v>7545</v>
      </c>
      <c r="E8007" s="76">
        <v>80</v>
      </c>
      <c r="F8007" s="77">
        <v>15464</v>
      </c>
    </row>
    <row r="8008" s="52" customFormat="1" ht="20" customHeight="1" spans="1:6">
      <c r="A8008" s="52">
        <v>8005</v>
      </c>
      <c r="B8008" s="52" t="s">
        <v>6525</v>
      </c>
      <c r="C8008" s="52" t="s">
        <v>7528</v>
      </c>
      <c r="D8008" s="52" t="s">
        <v>7546</v>
      </c>
      <c r="E8008" s="76">
        <v>80</v>
      </c>
      <c r="F8008" s="77">
        <v>15484</v>
      </c>
    </row>
    <row r="8009" s="52" customFormat="1" ht="20" customHeight="1" spans="1:6">
      <c r="A8009" s="52">
        <v>8006</v>
      </c>
      <c r="B8009" s="52" t="s">
        <v>6525</v>
      </c>
      <c r="C8009" s="52" t="s">
        <v>7528</v>
      </c>
      <c r="D8009" s="52" t="s">
        <v>7547</v>
      </c>
      <c r="E8009" s="76">
        <v>80</v>
      </c>
      <c r="F8009" s="77">
        <v>15505</v>
      </c>
    </row>
    <row r="8010" s="52" customFormat="1" ht="20" customHeight="1" spans="1:6">
      <c r="A8010" s="52">
        <v>8007</v>
      </c>
      <c r="B8010" s="52" t="s">
        <v>6525</v>
      </c>
      <c r="C8010" s="52" t="s">
        <v>7528</v>
      </c>
      <c r="D8010" s="52" t="s">
        <v>7548</v>
      </c>
      <c r="E8010" s="76">
        <v>80</v>
      </c>
      <c r="F8010" s="77">
        <v>15503</v>
      </c>
    </row>
    <row r="8011" s="52" customFormat="1" ht="20" customHeight="1" spans="1:6">
      <c r="A8011" s="52">
        <v>8008</v>
      </c>
      <c r="B8011" s="52" t="s">
        <v>6525</v>
      </c>
      <c r="C8011" s="52" t="s">
        <v>7528</v>
      </c>
      <c r="D8011" s="52" t="s">
        <v>7549</v>
      </c>
      <c r="E8011" s="76">
        <v>80</v>
      </c>
      <c r="F8011" s="77">
        <v>15616</v>
      </c>
    </row>
    <row r="8012" s="52" customFormat="1" ht="20" customHeight="1" spans="1:6">
      <c r="A8012" s="52">
        <v>8009</v>
      </c>
      <c r="B8012" s="52" t="s">
        <v>6525</v>
      </c>
      <c r="C8012" s="52" t="s">
        <v>7528</v>
      </c>
      <c r="D8012" s="52" t="s">
        <v>848</v>
      </c>
      <c r="E8012" s="76">
        <v>80</v>
      </c>
      <c r="F8012" s="77">
        <v>15604</v>
      </c>
    </row>
    <row r="8013" s="52" customFormat="1" ht="20" customHeight="1" spans="1:6">
      <c r="A8013" s="52">
        <v>8010</v>
      </c>
      <c r="B8013" s="52" t="s">
        <v>6525</v>
      </c>
      <c r="C8013" s="52" t="s">
        <v>7528</v>
      </c>
      <c r="D8013" s="52" t="s">
        <v>7550</v>
      </c>
      <c r="E8013" s="76">
        <v>80</v>
      </c>
      <c r="F8013" s="77">
        <v>15911</v>
      </c>
    </row>
    <row r="8014" s="52" customFormat="1" ht="20" customHeight="1" spans="1:6">
      <c r="A8014" s="52">
        <v>8011</v>
      </c>
      <c r="B8014" s="52" t="s">
        <v>6525</v>
      </c>
      <c r="C8014" s="52" t="s">
        <v>7528</v>
      </c>
      <c r="D8014" s="52" t="s">
        <v>7551</v>
      </c>
      <c r="E8014" s="76">
        <v>80</v>
      </c>
      <c r="F8014" s="77">
        <v>15806</v>
      </c>
    </row>
    <row r="8015" s="52" customFormat="1" ht="20" customHeight="1" spans="1:6">
      <c r="A8015" s="52">
        <v>8012</v>
      </c>
      <c r="B8015" s="52" t="s">
        <v>6525</v>
      </c>
      <c r="C8015" s="52" t="s">
        <v>7528</v>
      </c>
      <c r="D8015" s="52" t="s">
        <v>7552</v>
      </c>
      <c r="E8015" s="76">
        <v>80</v>
      </c>
      <c r="F8015" s="77">
        <v>15953</v>
      </c>
    </row>
    <row r="8016" s="52" customFormat="1" ht="20" customHeight="1" spans="1:6">
      <c r="A8016" s="52">
        <v>8013</v>
      </c>
      <c r="B8016" s="52" t="s">
        <v>6525</v>
      </c>
      <c r="C8016" s="52" t="s">
        <v>7528</v>
      </c>
      <c r="D8016" s="52" t="s">
        <v>7553</v>
      </c>
      <c r="E8016" s="76">
        <v>80</v>
      </c>
      <c r="F8016" s="77">
        <v>16053</v>
      </c>
    </row>
    <row r="8017" s="52" customFormat="1" ht="20" customHeight="1" spans="1:6">
      <c r="A8017" s="52">
        <v>8014</v>
      </c>
      <c r="B8017" s="52" t="s">
        <v>6525</v>
      </c>
      <c r="C8017" s="52" t="s">
        <v>7528</v>
      </c>
      <c r="D8017" s="52" t="s">
        <v>7554</v>
      </c>
      <c r="E8017" s="76">
        <v>80</v>
      </c>
      <c r="F8017" s="77">
        <v>15513</v>
      </c>
    </row>
    <row r="8018" s="52" customFormat="1" ht="20" customHeight="1" spans="1:6">
      <c r="A8018" s="52">
        <v>8015</v>
      </c>
      <c r="B8018" s="52" t="s">
        <v>6525</v>
      </c>
      <c r="C8018" s="52" t="s">
        <v>7555</v>
      </c>
      <c r="D8018" s="52" t="s">
        <v>7556</v>
      </c>
      <c r="E8018" s="76">
        <v>80</v>
      </c>
      <c r="F8018" s="77">
        <v>14198</v>
      </c>
    </row>
    <row r="8019" s="52" customFormat="1" ht="20" customHeight="1" spans="1:6">
      <c r="A8019" s="52">
        <v>8016</v>
      </c>
      <c r="B8019" s="52" t="s">
        <v>6525</v>
      </c>
      <c r="C8019" s="52" t="s">
        <v>7555</v>
      </c>
      <c r="D8019" s="52" t="s">
        <v>7557</v>
      </c>
      <c r="E8019" s="76">
        <v>80</v>
      </c>
      <c r="F8019" s="77">
        <v>14212</v>
      </c>
    </row>
    <row r="8020" s="52" customFormat="1" ht="20" customHeight="1" spans="1:6">
      <c r="A8020" s="52">
        <v>8017</v>
      </c>
      <c r="B8020" s="52" t="s">
        <v>6525</v>
      </c>
      <c r="C8020" s="52" t="s">
        <v>7555</v>
      </c>
      <c r="D8020" s="52" t="s">
        <v>4879</v>
      </c>
      <c r="E8020" s="76">
        <v>80</v>
      </c>
      <c r="F8020" s="77">
        <v>14038</v>
      </c>
    </row>
    <row r="8021" s="52" customFormat="1" ht="20" customHeight="1" spans="1:6">
      <c r="A8021" s="52">
        <v>8018</v>
      </c>
      <c r="B8021" s="52" t="s">
        <v>6525</v>
      </c>
      <c r="C8021" s="52" t="s">
        <v>7555</v>
      </c>
      <c r="D8021" s="52" t="s">
        <v>7558</v>
      </c>
      <c r="E8021" s="76">
        <v>80</v>
      </c>
      <c r="F8021" s="77">
        <v>14132</v>
      </c>
    </row>
    <row r="8022" s="52" customFormat="1" ht="20" customHeight="1" spans="1:6">
      <c r="A8022" s="52">
        <v>8019</v>
      </c>
      <c r="B8022" s="52" t="s">
        <v>6525</v>
      </c>
      <c r="C8022" s="52" t="s">
        <v>7555</v>
      </c>
      <c r="D8022" s="52" t="s">
        <v>7559</v>
      </c>
      <c r="E8022" s="76">
        <v>80</v>
      </c>
      <c r="F8022" s="77">
        <v>14058</v>
      </c>
    </row>
    <row r="8023" s="52" customFormat="1" ht="20" customHeight="1" spans="1:6">
      <c r="A8023" s="52">
        <v>8020</v>
      </c>
      <c r="B8023" s="52" t="s">
        <v>6525</v>
      </c>
      <c r="C8023" s="52" t="s">
        <v>7555</v>
      </c>
      <c r="D8023" s="52" t="s">
        <v>7560</v>
      </c>
      <c r="E8023" s="76">
        <v>80</v>
      </c>
      <c r="F8023" s="77">
        <v>13518</v>
      </c>
    </row>
    <row r="8024" s="52" customFormat="1" ht="20" customHeight="1" spans="1:6">
      <c r="A8024" s="52">
        <v>8021</v>
      </c>
      <c r="B8024" s="52" t="s">
        <v>6525</v>
      </c>
      <c r="C8024" s="52" t="s">
        <v>7555</v>
      </c>
      <c r="D8024" s="52" t="s">
        <v>7561</v>
      </c>
      <c r="E8024" s="76">
        <v>80</v>
      </c>
      <c r="F8024" s="77">
        <v>13619</v>
      </c>
    </row>
    <row r="8025" s="52" customFormat="1" ht="20" customHeight="1" spans="1:6">
      <c r="A8025" s="52">
        <v>8022</v>
      </c>
      <c r="B8025" s="52" t="s">
        <v>6525</v>
      </c>
      <c r="C8025" s="52" t="s">
        <v>7555</v>
      </c>
      <c r="D8025" s="52" t="s">
        <v>7562</v>
      </c>
      <c r="E8025" s="76">
        <v>80</v>
      </c>
      <c r="F8025" s="77">
        <v>13641</v>
      </c>
    </row>
    <row r="8026" s="52" customFormat="1" ht="20" customHeight="1" spans="1:6">
      <c r="A8026" s="52">
        <v>8023</v>
      </c>
      <c r="B8026" s="52" t="s">
        <v>6525</v>
      </c>
      <c r="C8026" s="52" t="s">
        <v>7555</v>
      </c>
      <c r="D8026" s="52" t="s">
        <v>7563</v>
      </c>
      <c r="E8026" s="76">
        <v>80</v>
      </c>
      <c r="F8026" s="77">
        <v>13510</v>
      </c>
    </row>
    <row r="8027" s="52" customFormat="1" ht="20" customHeight="1" spans="1:6">
      <c r="A8027" s="52">
        <v>8024</v>
      </c>
      <c r="B8027" s="52" t="s">
        <v>6525</v>
      </c>
      <c r="C8027" s="52" t="s">
        <v>7555</v>
      </c>
      <c r="D8027" s="52" t="s">
        <v>7564</v>
      </c>
      <c r="E8027" s="76">
        <v>80</v>
      </c>
      <c r="F8027" s="77">
        <v>13230</v>
      </c>
    </row>
    <row r="8028" s="52" customFormat="1" ht="20" customHeight="1" spans="1:6">
      <c r="A8028" s="52">
        <v>8025</v>
      </c>
      <c r="B8028" s="52" t="s">
        <v>6525</v>
      </c>
      <c r="C8028" s="52" t="s">
        <v>7555</v>
      </c>
      <c r="D8028" s="52" t="s">
        <v>7565</v>
      </c>
      <c r="E8028" s="76">
        <v>80</v>
      </c>
      <c r="F8028" s="77">
        <v>13272</v>
      </c>
    </row>
    <row r="8029" s="52" customFormat="1" ht="20" customHeight="1" spans="1:6">
      <c r="A8029" s="52">
        <v>8026</v>
      </c>
      <c r="B8029" s="52" t="s">
        <v>6525</v>
      </c>
      <c r="C8029" s="52" t="s">
        <v>7555</v>
      </c>
      <c r="D8029" s="52" t="s">
        <v>7566</v>
      </c>
      <c r="E8029" s="76">
        <v>80</v>
      </c>
      <c r="F8029" s="77">
        <v>13402</v>
      </c>
    </row>
    <row r="8030" s="52" customFormat="1" ht="20" customHeight="1" spans="1:6">
      <c r="A8030" s="52">
        <v>8027</v>
      </c>
      <c r="B8030" s="52" t="s">
        <v>6525</v>
      </c>
      <c r="C8030" s="52" t="s">
        <v>7555</v>
      </c>
      <c r="D8030" s="52" t="s">
        <v>7567</v>
      </c>
      <c r="E8030" s="76">
        <v>80</v>
      </c>
      <c r="F8030" s="77">
        <v>14507</v>
      </c>
    </row>
    <row r="8031" s="52" customFormat="1" ht="20" customHeight="1" spans="1:6">
      <c r="A8031" s="52">
        <v>8028</v>
      </c>
      <c r="B8031" s="52" t="s">
        <v>6525</v>
      </c>
      <c r="C8031" s="52" t="s">
        <v>7555</v>
      </c>
      <c r="D8031" s="52" t="s">
        <v>6460</v>
      </c>
      <c r="E8031" s="76">
        <v>80</v>
      </c>
      <c r="F8031" s="77">
        <v>13341</v>
      </c>
    </row>
    <row r="8032" s="52" customFormat="1" ht="20" customHeight="1" spans="1:6">
      <c r="A8032" s="52">
        <v>8029</v>
      </c>
      <c r="B8032" s="52" t="s">
        <v>6525</v>
      </c>
      <c r="C8032" s="52" t="s">
        <v>7555</v>
      </c>
      <c r="D8032" s="52" t="s">
        <v>7568</v>
      </c>
      <c r="E8032" s="76">
        <v>80</v>
      </c>
      <c r="F8032" s="77">
        <v>13004</v>
      </c>
    </row>
    <row r="8033" s="52" customFormat="1" ht="20" customHeight="1" spans="1:6">
      <c r="A8033" s="52">
        <v>8030</v>
      </c>
      <c r="B8033" s="52" t="s">
        <v>6525</v>
      </c>
      <c r="C8033" s="52" t="s">
        <v>7555</v>
      </c>
      <c r="D8033" s="52" t="s">
        <v>7569</v>
      </c>
      <c r="E8033" s="76">
        <v>80</v>
      </c>
      <c r="F8033" s="77">
        <v>13007</v>
      </c>
    </row>
    <row r="8034" s="52" customFormat="1" ht="20" customHeight="1" spans="1:6">
      <c r="A8034" s="52">
        <v>8031</v>
      </c>
      <c r="B8034" s="52" t="s">
        <v>6525</v>
      </c>
      <c r="C8034" s="52" t="s">
        <v>7555</v>
      </c>
      <c r="D8034" s="52" t="s">
        <v>7570</v>
      </c>
      <c r="E8034" s="76">
        <v>80</v>
      </c>
      <c r="F8034" s="77">
        <v>13063</v>
      </c>
    </row>
    <row r="8035" s="52" customFormat="1" ht="20" customHeight="1" spans="1:6">
      <c r="A8035" s="52">
        <v>8032</v>
      </c>
      <c r="B8035" s="52" t="s">
        <v>6525</v>
      </c>
      <c r="C8035" s="52" t="s">
        <v>7555</v>
      </c>
      <c r="D8035" s="52" t="s">
        <v>7571</v>
      </c>
      <c r="E8035" s="76">
        <v>80</v>
      </c>
      <c r="F8035" s="77">
        <v>14620</v>
      </c>
    </row>
    <row r="8036" s="52" customFormat="1" ht="20" customHeight="1" spans="1:6">
      <c r="A8036" s="52">
        <v>8033</v>
      </c>
      <c r="B8036" s="52" t="s">
        <v>6525</v>
      </c>
      <c r="C8036" s="52" t="s">
        <v>7555</v>
      </c>
      <c r="D8036" s="52" t="s">
        <v>7572</v>
      </c>
      <c r="E8036" s="76">
        <v>80</v>
      </c>
      <c r="F8036" s="77">
        <v>14490</v>
      </c>
    </row>
    <row r="8037" s="52" customFormat="1" ht="20" customHeight="1" spans="1:6">
      <c r="A8037" s="52">
        <v>8034</v>
      </c>
      <c r="B8037" s="52" t="s">
        <v>6525</v>
      </c>
      <c r="C8037" s="52" t="s">
        <v>7555</v>
      </c>
      <c r="D8037" s="52" t="s">
        <v>965</v>
      </c>
      <c r="E8037" s="76">
        <v>80</v>
      </c>
      <c r="F8037" s="77">
        <v>12804</v>
      </c>
    </row>
    <row r="8038" s="52" customFormat="1" ht="20" customHeight="1" spans="1:6">
      <c r="A8038" s="52">
        <v>8035</v>
      </c>
      <c r="B8038" s="52" t="s">
        <v>6525</v>
      </c>
      <c r="C8038" s="52" t="s">
        <v>7555</v>
      </c>
      <c r="D8038" s="52" t="s">
        <v>7573</v>
      </c>
      <c r="E8038" s="76">
        <v>80</v>
      </c>
      <c r="F8038" s="77">
        <v>14785</v>
      </c>
    </row>
    <row r="8039" s="52" customFormat="1" ht="20" customHeight="1" spans="1:6">
      <c r="A8039" s="52">
        <v>8036</v>
      </c>
      <c r="B8039" s="52" t="s">
        <v>6525</v>
      </c>
      <c r="C8039" s="52" t="s">
        <v>7555</v>
      </c>
      <c r="D8039" s="52" t="s">
        <v>7574</v>
      </c>
      <c r="E8039" s="76">
        <v>80</v>
      </c>
      <c r="F8039" s="77">
        <v>14985</v>
      </c>
    </row>
    <row r="8040" s="52" customFormat="1" ht="20" customHeight="1" spans="1:6">
      <c r="A8040" s="52">
        <v>8037</v>
      </c>
      <c r="B8040" s="52" t="s">
        <v>6525</v>
      </c>
      <c r="C8040" s="52" t="s">
        <v>7555</v>
      </c>
      <c r="D8040" s="52" t="s">
        <v>7575</v>
      </c>
      <c r="E8040" s="76">
        <v>80</v>
      </c>
      <c r="F8040" s="77">
        <v>15085</v>
      </c>
    </row>
    <row r="8041" s="52" customFormat="1" ht="20" customHeight="1" spans="1:6">
      <c r="A8041" s="52">
        <v>8038</v>
      </c>
      <c r="B8041" s="52" t="s">
        <v>6525</v>
      </c>
      <c r="C8041" s="52" t="s">
        <v>7555</v>
      </c>
      <c r="D8041" s="52" t="s">
        <v>7576</v>
      </c>
      <c r="E8041" s="76">
        <v>80</v>
      </c>
      <c r="F8041" s="77">
        <v>15191</v>
      </c>
    </row>
    <row r="8042" s="52" customFormat="1" ht="20" customHeight="1" spans="1:6">
      <c r="A8042" s="52">
        <v>8039</v>
      </c>
      <c r="B8042" s="52" t="s">
        <v>6525</v>
      </c>
      <c r="C8042" s="52" t="s">
        <v>7555</v>
      </c>
      <c r="D8042" s="52" t="s">
        <v>7577</v>
      </c>
      <c r="E8042" s="76">
        <v>80</v>
      </c>
      <c r="F8042" s="77">
        <v>14935</v>
      </c>
    </row>
    <row r="8043" s="52" customFormat="1" ht="20" customHeight="1" spans="1:6">
      <c r="A8043" s="52">
        <v>8040</v>
      </c>
      <c r="B8043" s="52" t="s">
        <v>6525</v>
      </c>
      <c r="C8043" s="52" t="s">
        <v>7555</v>
      </c>
      <c r="D8043" s="52" t="s">
        <v>648</v>
      </c>
      <c r="E8043" s="76">
        <v>80</v>
      </c>
      <c r="F8043" s="77">
        <v>15400</v>
      </c>
    </row>
    <row r="8044" s="52" customFormat="1" ht="20" customHeight="1" spans="1:6">
      <c r="A8044" s="52">
        <v>8041</v>
      </c>
      <c r="B8044" s="52" t="s">
        <v>6525</v>
      </c>
      <c r="C8044" s="52" t="s">
        <v>7555</v>
      </c>
      <c r="D8044" s="52" t="s">
        <v>123</v>
      </c>
      <c r="E8044" s="76">
        <v>80</v>
      </c>
      <c r="F8044" s="77">
        <v>15580</v>
      </c>
    </row>
    <row r="8045" s="52" customFormat="1" ht="20" customHeight="1" spans="1:6">
      <c r="A8045" s="52">
        <v>8042</v>
      </c>
      <c r="B8045" s="52" t="s">
        <v>6525</v>
      </c>
      <c r="C8045" s="52" t="s">
        <v>7555</v>
      </c>
      <c r="D8045" s="52" t="s">
        <v>7578</v>
      </c>
      <c r="E8045" s="76">
        <v>80</v>
      </c>
      <c r="F8045" s="77">
        <v>15576</v>
      </c>
    </row>
    <row r="8046" s="52" customFormat="1" ht="20" customHeight="1" spans="1:6">
      <c r="A8046" s="52">
        <v>8043</v>
      </c>
      <c r="B8046" s="52" t="s">
        <v>6525</v>
      </c>
      <c r="C8046" s="52" t="s">
        <v>7555</v>
      </c>
      <c r="D8046" s="52" t="s">
        <v>7579</v>
      </c>
      <c r="E8046" s="76">
        <v>80</v>
      </c>
      <c r="F8046" s="77">
        <v>15647</v>
      </c>
    </row>
    <row r="8047" s="52" customFormat="1" ht="20" customHeight="1" spans="1:6">
      <c r="A8047" s="52">
        <v>8044</v>
      </c>
      <c r="B8047" s="52" t="s">
        <v>6525</v>
      </c>
      <c r="C8047" s="52" t="s">
        <v>7555</v>
      </c>
      <c r="D8047" s="52" t="s">
        <v>7580</v>
      </c>
      <c r="E8047" s="76">
        <v>80</v>
      </c>
      <c r="F8047" s="77">
        <v>15174</v>
      </c>
    </row>
    <row r="8048" s="52" customFormat="1" ht="20" customHeight="1" spans="1:6">
      <c r="A8048" s="52">
        <v>8045</v>
      </c>
      <c r="B8048" s="52" t="s">
        <v>6525</v>
      </c>
      <c r="C8048" s="52" t="s">
        <v>7555</v>
      </c>
      <c r="D8048" s="52" t="s">
        <v>1049</v>
      </c>
      <c r="E8048" s="76">
        <v>80</v>
      </c>
      <c r="F8048" s="77">
        <v>15595</v>
      </c>
    </row>
    <row r="8049" s="52" customFormat="1" ht="20" customHeight="1" spans="1:6">
      <c r="A8049" s="52">
        <v>8046</v>
      </c>
      <c r="B8049" s="52" t="s">
        <v>6525</v>
      </c>
      <c r="C8049" s="52" t="s">
        <v>7555</v>
      </c>
      <c r="D8049" s="52" t="s">
        <v>7581</v>
      </c>
      <c r="E8049" s="76">
        <v>80</v>
      </c>
      <c r="F8049" s="77">
        <v>15630</v>
      </c>
    </row>
    <row r="8050" s="52" customFormat="1" ht="20" customHeight="1" spans="1:6">
      <c r="A8050" s="52">
        <v>8047</v>
      </c>
      <c r="B8050" s="52" t="s">
        <v>6525</v>
      </c>
      <c r="C8050" s="52" t="s">
        <v>7555</v>
      </c>
      <c r="D8050" s="52" t="s">
        <v>5687</v>
      </c>
      <c r="E8050" s="76">
        <v>80</v>
      </c>
      <c r="F8050" s="77">
        <v>15550</v>
      </c>
    </row>
    <row r="8051" s="52" customFormat="1" ht="20" customHeight="1" spans="1:6">
      <c r="A8051" s="52">
        <v>8048</v>
      </c>
      <c r="B8051" s="52" t="s">
        <v>6525</v>
      </c>
      <c r="C8051" s="52" t="s">
        <v>7555</v>
      </c>
      <c r="D8051" s="52" t="s">
        <v>7582</v>
      </c>
      <c r="E8051" s="76">
        <v>80</v>
      </c>
      <c r="F8051" s="77">
        <v>15962</v>
      </c>
    </row>
    <row r="8052" s="52" customFormat="1" ht="20" customHeight="1" spans="1:6">
      <c r="A8052" s="52">
        <v>8049</v>
      </c>
      <c r="B8052" s="52" t="s">
        <v>6525</v>
      </c>
      <c r="C8052" s="52" t="s">
        <v>7555</v>
      </c>
      <c r="D8052" s="52" t="s">
        <v>7583</v>
      </c>
      <c r="E8052" s="76">
        <v>80</v>
      </c>
      <c r="F8052" s="77">
        <v>16045</v>
      </c>
    </row>
    <row r="8053" s="52" customFormat="1" ht="20" customHeight="1" spans="1:6">
      <c r="A8053" s="52">
        <v>8050</v>
      </c>
      <c r="B8053" s="52" t="s">
        <v>6525</v>
      </c>
      <c r="C8053" s="52" t="s">
        <v>7555</v>
      </c>
      <c r="D8053" s="52" t="s">
        <v>3282</v>
      </c>
      <c r="E8053" s="76">
        <v>80</v>
      </c>
      <c r="F8053" s="77">
        <v>14904</v>
      </c>
    </row>
    <row r="8054" s="52" customFormat="1" ht="20" customHeight="1" spans="1:6">
      <c r="A8054" s="52">
        <v>8051</v>
      </c>
      <c r="B8054" s="52" t="s">
        <v>6525</v>
      </c>
      <c r="C8054" s="52" t="s">
        <v>7555</v>
      </c>
      <c r="D8054" s="52" t="s">
        <v>7584</v>
      </c>
      <c r="E8054" s="76">
        <v>80</v>
      </c>
      <c r="F8054" s="77">
        <v>15820</v>
      </c>
    </row>
    <row r="8055" s="52" customFormat="1" ht="20" customHeight="1" spans="1:6">
      <c r="A8055" s="52">
        <v>8052</v>
      </c>
      <c r="B8055" s="52" t="s">
        <v>6525</v>
      </c>
      <c r="C8055" s="52" t="s">
        <v>7555</v>
      </c>
      <c r="D8055" s="52" t="s">
        <v>7585</v>
      </c>
      <c r="E8055" s="76">
        <v>80</v>
      </c>
      <c r="F8055" s="77">
        <v>15235</v>
      </c>
    </row>
    <row r="8056" s="52" customFormat="1" ht="20" customHeight="1" spans="1:6">
      <c r="A8056" s="52">
        <v>8053</v>
      </c>
      <c r="B8056" s="52" t="s">
        <v>6525</v>
      </c>
      <c r="C8056" s="52" t="s">
        <v>7586</v>
      </c>
      <c r="D8056" s="52" t="s">
        <v>2953</v>
      </c>
      <c r="E8056" s="76">
        <v>80</v>
      </c>
      <c r="F8056" s="77">
        <v>14036</v>
      </c>
    </row>
    <row r="8057" s="52" customFormat="1" ht="20" customHeight="1" spans="1:6">
      <c r="A8057" s="52">
        <v>8054</v>
      </c>
      <c r="B8057" s="52" t="s">
        <v>6525</v>
      </c>
      <c r="C8057" s="52" t="s">
        <v>7586</v>
      </c>
      <c r="D8057" s="52" t="s">
        <v>3488</v>
      </c>
      <c r="E8057" s="76">
        <v>80</v>
      </c>
      <c r="F8057" s="77">
        <v>13701</v>
      </c>
    </row>
    <row r="8058" s="52" customFormat="1" ht="20" customHeight="1" spans="1:6">
      <c r="A8058" s="52">
        <v>8055</v>
      </c>
      <c r="B8058" s="52" t="s">
        <v>6525</v>
      </c>
      <c r="C8058" s="52" t="s">
        <v>7586</v>
      </c>
      <c r="D8058" s="52" t="s">
        <v>7587</v>
      </c>
      <c r="E8058" s="76">
        <v>80</v>
      </c>
      <c r="F8058" s="77">
        <v>13736</v>
      </c>
    </row>
    <row r="8059" s="52" customFormat="1" ht="20" customHeight="1" spans="1:6">
      <c r="A8059" s="52">
        <v>8056</v>
      </c>
      <c r="B8059" s="52" t="s">
        <v>6525</v>
      </c>
      <c r="C8059" s="52" t="s">
        <v>7586</v>
      </c>
      <c r="D8059" s="52" t="s">
        <v>725</v>
      </c>
      <c r="E8059" s="76">
        <v>80</v>
      </c>
      <c r="F8059" s="77">
        <v>14336</v>
      </c>
    </row>
    <row r="8060" s="52" customFormat="1" ht="20" customHeight="1" spans="1:6">
      <c r="A8060" s="52">
        <v>8057</v>
      </c>
      <c r="B8060" s="52" t="s">
        <v>6525</v>
      </c>
      <c r="C8060" s="52" t="s">
        <v>7586</v>
      </c>
      <c r="D8060" s="52" t="s">
        <v>7588</v>
      </c>
      <c r="E8060" s="76">
        <v>80</v>
      </c>
      <c r="F8060" s="77">
        <v>14538</v>
      </c>
    </row>
    <row r="8061" s="52" customFormat="1" ht="20" customHeight="1" spans="1:6">
      <c r="A8061" s="52">
        <v>8058</v>
      </c>
      <c r="B8061" s="52" t="s">
        <v>6525</v>
      </c>
      <c r="C8061" s="52" t="s">
        <v>7586</v>
      </c>
      <c r="D8061" s="52" t="s">
        <v>7589</v>
      </c>
      <c r="E8061" s="76">
        <v>80</v>
      </c>
      <c r="F8061" s="77">
        <v>14533</v>
      </c>
    </row>
    <row r="8062" s="52" customFormat="1" ht="20" customHeight="1" spans="1:6">
      <c r="A8062" s="52">
        <v>8059</v>
      </c>
      <c r="B8062" s="52" t="s">
        <v>6525</v>
      </c>
      <c r="C8062" s="52" t="s">
        <v>7586</v>
      </c>
      <c r="D8062" s="52" t="s">
        <v>7590</v>
      </c>
      <c r="E8062" s="76">
        <v>80</v>
      </c>
      <c r="F8062" s="77">
        <v>13831</v>
      </c>
    </row>
    <row r="8063" s="52" customFormat="1" ht="20" customHeight="1" spans="1:6">
      <c r="A8063" s="52">
        <v>8060</v>
      </c>
      <c r="B8063" s="52" t="s">
        <v>6525</v>
      </c>
      <c r="C8063" s="52" t="s">
        <v>7586</v>
      </c>
      <c r="D8063" s="52" t="s">
        <v>7591</v>
      </c>
      <c r="E8063" s="76">
        <v>80</v>
      </c>
      <c r="F8063" s="77">
        <v>13170</v>
      </c>
    </row>
    <row r="8064" s="52" customFormat="1" ht="20" customHeight="1" spans="1:6">
      <c r="A8064" s="52">
        <v>8061</v>
      </c>
      <c r="B8064" s="52" t="s">
        <v>6525</v>
      </c>
      <c r="C8064" s="52" t="s">
        <v>7586</v>
      </c>
      <c r="D8064" s="52" t="s">
        <v>7592</v>
      </c>
      <c r="E8064" s="76">
        <v>80</v>
      </c>
      <c r="F8064" s="77">
        <v>13228</v>
      </c>
    </row>
    <row r="8065" s="52" customFormat="1" ht="20" customHeight="1" spans="1:6">
      <c r="A8065" s="52">
        <v>8062</v>
      </c>
      <c r="B8065" s="52" t="s">
        <v>6525</v>
      </c>
      <c r="C8065" s="52" t="s">
        <v>7586</v>
      </c>
      <c r="D8065" s="52" t="s">
        <v>7593</v>
      </c>
      <c r="E8065" s="76">
        <v>80</v>
      </c>
      <c r="F8065" s="77">
        <v>13275</v>
      </c>
    </row>
    <row r="8066" s="52" customFormat="1" ht="20" customHeight="1" spans="1:6">
      <c r="A8066" s="52">
        <v>8063</v>
      </c>
      <c r="B8066" s="52" t="s">
        <v>6525</v>
      </c>
      <c r="C8066" s="52" t="s">
        <v>7586</v>
      </c>
      <c r="D8066" s="52" t="s">
        <v>7594</v>
      </c>
      <c r="E8066" s="76">
        <v>80</v>
      </c>
      <c r="F8066" s="77">
        <v>13475</v>
      </c>
    </row>
    <row r="8067" s="52" customFormat="1" ht="20" customHeight="1" spans="1:6">
      <c r="A8067" s="52">
        <v>8064</v>
      </c>
      <c r="B8067" s="52" t="s">
        <v>6525</v>
      </c>
      <c r="C8067" s="52" t="s">
        <v>7586</v>
      </c>
      <c r="D8067" s="52" t="s">
        <v>7595</v>
      </c>
      <c r="E8067" s="76">
        <v>80</v>
      </c>
      <c r="F8067" s="77">
        <v>13128</v>
      </c>
    </row>
    <row r="8068" s="52" customFormat="1" ht="20" customHeight="1" spans="1:6">
      <c r="A8068" s="52">
        <v>8065</v>
      </c>
      <c r="B8068" s="52" t="s">
        <v>6525</v>
      </c>
      <c r="C8068" s="52" t="s">
        <v>7586</v>
      </c>
      <c r="D8068" s="52" t="s">
        <v>7596</v>
      </c>
      <c r="E8068" s="76">
        <v>80</v>
      </c>
      <c r="F8068" s="77">
        <v>12910</v>
      </c>
    </row>
    <row r="8069" s="52" customFormat="1" ht="20" customHeight="1" spans="1:6">
      <c r="A8069" s="52">
        <v>8066</v>
      </c>
      <c r="B8069" s="52" t="s">
        <v>6525</v>
      </c>
      <c r="C8069" s="52" t="s">
        <v>7586</v>
      </c>
      <c r="D8069" s="52" t="s">
        <v>7597</v>
      </c>
      <c r="E8069" s="76">
        <v>80</v>
      </c>
      <c r="F8069" s="77">
        <v>14708</v>
      </c>
    </row>
    <row r="8070" s="52" customFormat="1" ht="20" customHeight="1" spans="1:6">
      <c r="A8070" s="52">
        <v>8067</v>
      </c>
      <c r="B8070" s="52" t="s">
        <v>6525</v>
      </c>
      <c r="C8070" s="52" t="s">
        <v>7586</v>
      </c>
      <c r="D8070" s="52" t="s">
        <v>6542</v>
      </c>
      <c r="E8070" s="76">
        <v>80</v>
      </c>
      <c r="F8070" s="77">
        <v>14946</v>
      </c>
    </row>
    <row r="8071" s="52" customFormat="1" ht="20" customHeight="1" spans="1:6">
      <c r="A8071" s="52">
        <v>8068</v>
      </c>
      <c r="B8071" s="52" t="s">
        <v>6525</v>
      </c>
      <c r="C8071" s="52" t="s">
        <v>7586</v>
      </c>
      <c r="D8071" s="52" t="s">
        <v>7598</v>
      </c>
      <c r="E8071" s="76">
        <v>80</v>
      </c>
      <c r="F8071" s="77">
        <v>15154</v>
      </c>
    </row>
    <row r="8072" s="52" customFormat="1" ht="20" customHeight="1" spans="1:6">
      <c r="A8072" s="52">
        <v>8069</v>
      </c>
      <c r="B8072" s="52" t="s">
        <v>6525</v>
      </c>
      <c r="C8072" s="52" t="s">
        <v>7586</v>
      </c>
      <c r="D8072" s="52" t="s">
        <v>7599</v>
      </c>
      <c r="E8072" s="76">
        <v>80</v>
      </c>
      <c r="F8072" s="77">
        <v>15259</v>
      </c>
    </row>
    <row r="8073" s="52" customFormat="1" ht="20" customHeight="1" spans="1:6">
      <c r="A8073" s="52">
        <v>8070</v>
      </c>
      <c r="B8073" s="52" t="s">
        <v>6525</v>
      </c>
      <c r="C8073" s="52" t="s">
        <v>7586</v>
      </c>
      <c r="D8073" s="52" t="s">
        <v>7600</v>
      </c>
      <c r="E8073" s="76">
        <v>80</v>
      </c>
      <c r="F8073" s="77">
        <v>14954</v>
      </c>
    </row>
    <row r="8074" s="52" customFormat="1" ht="20" customHeight="1" spans="1:6">
      <c r="A8074" s="52">
        <v>8071</v>
      </c>
      <c r="B8074" s="52" t="s">
        <v>6525</v>
      </c>
      <c r="C8074" s="52" t="s">
        <v>7586</v>
      </c>
      <c r="D8074" s="52" t="s">
        <v>7601</v>
      </c>
      <c r="E8074" s="76">
        <v>80</v>
      </c>
      <c r="F8074" s="77">
        <v>15112</v>
      </c>
    </row>
    <row r="8075" s="52" customFormat="1" ht="20" customHeight="1" spans="1:6">
      <c r="A8075" s="52">
        <v>8072</v>
      </c>
      <c r="B8075" s="52" t="s">
        <v>6525</v>
      </c>
      <c r="C8075" s="52" t="s">
        <v>7586</v>
      </c>
      <c r="D8075" s="52" t="s">
        <v>7602</v>
      </c>
      <c r="E8075" s="76">
        <v>80</v>
      </c>
      <c r="F8075" s="77">
        <v>15351</v>
      </c>
    </row>
    <row r="8076" s="52" customFormat="1" ht="20" customHeight="1" spans="1:6">
      <c r="A8076" s="52">
        <v>8073</v>
      </c>
      <c r="B8076" s="52" t="s">
        <v>6525</v>
      </c>
      <c r="C8076" s="52" t="s">
        <v>7586</v>
      </c>
      <c r="D8076" s="52" t="s">
        <v>7603</v>
      </c>
      <c r="E8076" s="76">
        <v>80</v>
      </c>
      <c r="F8076" s="77">
        <v>15531</v>
      </c>
    </row>
    <row r="8077" s="52" customFormat="1" ht="20" customHeight="1" spans="1:6">
      <c r="A8077" s="52">
        <v>8074</v>
      </c>
      <c r="B8077" s="52" t="s">
        <v>6525</v>
      </c>
      <c r="C8077" s="52" t="s">
        <v>7586</v>
      </c>
      <c r="D8077" s="52" t="s">
        <v>7604</v>
      </c>
      <c r="E8077" s="76">
        <v>80</v>
      </c>
      <c r="F8077" s="77">
        <v>15643</v>
      </c>
    </row>
    <row r="8078" s="52" customFormat="1" ht="20" customHeight="1" spans="1:6">
      <c r="A8078" s="52">
        <v>8075</v>
      </c>
      <c r="B8078" s="52" t="s">
        <v>6525</v>
      </c>
      <c r="C8078" s="52" t="s">
        <v>7586</v>
      </c>
      <c r="D8078" s="52" t="s">
        <v>7605</v>
      </c>
      <c r="E8078" s="76">
        <v>80</v>
      </c>
      <c r="F8078" s="77">
        <v>15597</v>
      </c>
    </row>
    <row r="8079" s="52" customFormat="1" ht="20" customHeight="1" spans="1:6">
      <c r="A8079" s="52">
        <v>8076</v>
      </c>
      <c r="B8079" s="52" t="s">
        <v>6525</v>
      </c>
      <c r="C8079" s="52" t="s">
        <v>7586</v>
      </c>
      <c r="D8079" s="52" t="s">
        <v>788</v>
      </c>
      <c r="E8079" s="76">
        <v>80</v>
      </c>
      <c r="F8079" s="77">
        <v>15901</v>
      </c>
    </row>
    <row r="8080" s="52" customFormat="1" ht="20" customHeight="1" spans="1:6">
      <c r="A8080" s="52">
        <v>8077</v>
      </c>
      <c r="B8080" s="52" t="s">
        <v>6525</v>
      </c>
      <c r="C8080" s="52" t="s">
        <v>7586</v>
      </c>
      <c r="D8080" s="52" t="s">
        <v>7606</v>
      </c>
      <c r="E8080" s="76">
        <v>80</v>
      </c>
      <c r="F8080" s="77">
        <v>15898</v>
      </c>
    </row>
    <row r="8081" s="52" customFormat="1" ht="20" customHeight="1" spans="1:6">
      <c r="A8081" s="52">
        <v>8078</v>
      </c>
      <c r="B8081" s="52" t="s">
        <v>6525</v>
      </c>
      <c r="C8081" s="52" t="s">
        <v>7586</v>
      </c>
      <c r="D8081" s="52" t="s">
        <v>7607</v>
      </c>
      <c r="E8081" s="76">
        <v>80</v>
      </c>
      <c r="F8081" s="77">
        <v>15967</v>
      </c>
    </row>
    <row r="8082" s="52" customFormat="1" ht="20" customHeight="1" spans="1:6">
      <c r="A8082" s="52">
        <v>8079</v>
      </c>
      <c r="B8082" s="52" t="s">
        <v>6525</v>
      </c>
      <c r="C8082" s="52" t="s">
        <v>7586</v>
      </c>
      <c r="D8082" s="52" t="s">
        <v>7608</v>
      </c>
      <c r="E8082" s="76">
        <v>80</v>
      </c>
      <c r="F8082" s="77">
        <v>15998</v>
      </c>
    </row>
    <row r="8083" s="52" customFormat="1" ht="20" customHeight="1" spans="1:6">
      <c r="A8083" s="52">
        <v>8080</v>
      </c>
      <c r="B8083" s="52" t="s">
        <v>6525</v>
      </c>
      <c r="C8083" s="52" t="s">
        <v>7586</v>
      </c>
      <c r="D8083" s="52" t="s">
        <v>7442</v>
      </c>
      <c r="E8083" s="76">
        <v>80</v>
      </c>
      <c r="F8083" s="77">
        <v>15981</v>
      </c>
    </row>
    <row r="8084" s="52" customFormat="1" ht="20" customHeight="1" spans="1:6">
      <c r="A8084" s="52">
        <v>8081</v>
      </c>
      <c r="B8084" s="52" t="s">
        <v>6525</v>
      </c>
      <c r="C8084" s="52" t="s">
        <v>7586</v>
      </c>
      <c r="D8084" s="52" t="s">
        <v>7609</v>
      </c>
      <c r="E8084" s="76">
        <v>80</v>
      </c>
      <c r="F8084" s="77">
        <v>16062</v>
      </c>
    </row>
    <row r="8085" s="52" customFormat="1" ht="20" customHeight="1" spans="1:6">
      <c r="A8085" s="52">
        <v>8082</v>
      </c>
      <c r="B8085" s="52" t="s">
        <v>6525</v>
      </c>
      <c r="C8085" s="52" t="s">
        <v>7586</v>
      </c>
      <c r="D8085" s="52" t="s">
        <v>7610</v>
      </c>
      <c r="E8085" s="76">
        <v>80</v>
      </c>
      <c r="F8085" s="77">
        <v>15590</v>
      </c>
    </row>
    <row r="8086" s="52" customFormat="1" ht="20" customHeight="1" spans="1:6">
      <c r="A8086" s="52">
        <v>8083</v>
      </c>
      <c r="B8086" s="52" t="s">
        <v>6525</v>
      </c>
      <c r="C8086" s="52" t="s">
        <v>7586</v>
      </c>
      <c r="D8086" s="52" t="s">
        <v>7611</v>
      </c>
      <c r="E8086" s="76">
        <v>80</v>
      </c>
      <c r="F8086" s="77">
        <v>16080</v>
      </c>
    </row>
    <row r="8087" s="52" customFormat="1" ht="20" customHeight="1" spans="1:6">
      <c r="A8087" s="52">
        <v>8084</v>
      </c>
      <c r="B8087" s="52" t="s">
        <v>6525</v>
      </c>
      <c r="C8087" s="52" t="s">
        <v>7586</v>
      </c>
      <c r="D8087" s="52" t="s">
        <v>7612</v>
      </c>
      <c r="E8087" s="76">
        <v>80</v>
      </c>
      <c r="F8087" s="77">
        <v>15518</v>
      </c>
    </row>
    <row r="8088" s="52" customFormat="1" ht="20" customHeight="1" spans="1:6">
      <c r="A8088" s="52">
        <v>8085</v>
      </c>
      <c r="B8088" s="52" t="s">
        <v>6525</v>
      </c>
      <c r="C8088" s="52" t="s">
        <v>7613</v>
      </c>
      <c r="D8088" s="52" t="s">
        <v>7614</v>
      </c>
      <c r="E8088" s="76">
        <v>80</v>
      </c>
      <c r="F8088" s="77">
        <v>14289</v>
      </c>
    </row>
    <row r="8089" s="52" customFormat="1" ht="20" customHeight="1" spans="1:6">
      <c r="A8089" s="52">
        <v>8086</v>
      </c>
      <c r="B8089" s="52" t="s">
        <v>6525</v>
      </c>
      <c r="C8089" s="52" t="s">
        <v>7613</v>
      </c>
      <c r="D8089" s="52" t="s">
        <v>7615</v>
      </c>
      <c r="E8089" s="76">
        <v>80</v>
      </c>
      <c r="F8089" s="77">
        <v>14555</v>
      </c>
    </row>
    <row r="8090" s="52" customFormat="1" ht="20" customHeight="1" spans="1:6">
      <c r="A8090" s="52">
        <v>8087</v>
      </c>
      <c r="B8090" s="52" t="s">
        <v>6525</v>
      </c>
      <c r="C8090" s="52" t="s">
        <v>7613</v>
      </c>
      <c r="D8090" s="52" t="s">
        <v>7616</v>
      </c>
      <c r="E8090" s="76">
        <v>80</v>
      </c>
      <c r="F8090" s="77">
        <v>13710</v>
      </c>
    </row>
    <row r="8091" s="52" customFormat="1" ht="20" customHeight="1" spans="1:6">
      <c r="A8091" s="52">
        <v>8088</v>
      </c>
      <c r="B8091" s="52" t="s">
        <v>6525</v>
      </c>
      <c r="C8091" s="52" t="s">
        <v>7613</v>
      </c>
      <c r="D8091" s="52" t="s">
        <v>7617</v>
      </c>
      <c r="E8091" s="76">
        <v>80</v>
      </c>
      <c r="F8091" s="77">
        <v>13622</v>
      </c>
    </row>
    <row r="8092" s="52" customFormat="1" ht="20" customHeight="1" spans="1:6">
      <c r="A8092" s="52">
        <v>8089</v>
      </c>
      <c r="B8092" s="52" t="s">
        <v>6525</v>
      </c>
      <c r="C8092" s="52" t="s">
        <v>7613</v>
      </c>
      <c r="D8092" s="52" t="s">
        <v>7618</v>
      </c>
      <c r="E8092" s="76">
        <v>80</v>
      </c>
      <c r="F8092" s="77">
        <v>13845</v>
      </c>
    </row>
    <row r="8093" s="52" customFormat="1" ht="20" customHeight="1" spans="1:6">
      <c r="A8093" s="52">
        <v>8090</v>
      </c>
      <c r="B8093" s="52" t="s">
        <v>6525</v>
      </c>
      <c r="C8093" s="52" t="s">
        <v>7613</v>
      </c>
      <c r="D8093" s="52" t="s">
        <v>7619</v>
      </c>
      <c r="E8093" s="76">
        <v>80</v>
      </c>
      <c r="F8093" s="77">
        <v>14715</v>
      </c>
    </row>
    <row r="8094" s="52" customFormat="1" ht="20" customHeight="1" spans="1:6">
      <c r="A8094" s="52">
        <v>8091</v>
      </c>
      <c r="B8094" s="52" t="s">
        <v>6525</v>
      </c>
      <c r="C8094" s="52" t="s">
        <v>7613</v>
      </c>
      <c r="D8094" s="52" t="s">
        <v>7620</v>
      </c>
      <c r="E8094" s="76">
        <v>80</v>
      </c>
      <c r="F8094" s="77">
        <v>13276</v>
      </c>
    </row>
    <row r="8095" s="52" customFormat="1" ht="20" customHeight="1" spans="1:6">
      <c r="A8095" s="52">
        <v>8092</v>
      </c>
      <c r="B8095" s="52" t="s">
        <v>6525</v>
      </c>
      <c r="C8095" s="52" t="s">
        <v>7613</v>
      </c>
      <c r="D8095" s="52" t="s">
        <v>7621</v>
      </c>
      <c r="E8095" s="76">
        <v>80</v>
      </c>
      <c r="F8095" s="77">
        <v>13010</v>
      </c>
    </row>
    <row r="8096" s="52" customFormat="1" ht="20" customHeight="1" spans="1:6">
      <c r="A8096" s="52">
        <v>8093</v>
      </c>
      <c r="B8096" s="52" t="s">
        <v>6525</v>
      </c>
      <c r="C8096" s="52" t="s">
        <v>7613</v>
      </c>
      <c r="D8096" s="52" t="s">
        <v>7622</v>
      </c>
      <c r="E8096" s="76">
        <v>80</v>
      </c>
      <c r="F8096" s="77">
        <v>14977</v>
      </c>
    </row>
    <row r="8097" s="52" customFormat="1" ht="20" customHeight="1" spans="1:6">
      <c r="A8097" s="52">
        <v>8094</v>
      </c>
      <c r="B8097" s="52" t="s">
        <v>6525</v>
      </c>
      <c r="C8097" s="52" t="s">
        <v>7613</v>
      </c>
      <c r="D8097" s="52" t="s">
        <v>4503</v>
      </c>
      <c r="E8097" s="76">
        <v>80</v>
      </c>
      <c r="F8097" s="77">
        <v>15288</v>
      </c>
    </row>
    <row r="8098" s="52" customFormat="1" ht="20" customHeight="1" spans="1:6">
      <c r="A8098" s="52">
        <v>8095</v>
      </c>
      <c r="B8098" s="52" t="s">
        <v>6525</v>
      </c>
      <c r="C8098" s="52" t="s">
        <v>7613</v>
      </c>
      <c r="D8098" s="52" t="s">
        <v>7623</v>
      </c>
      <c r="E8098" s="76">
        <v>80</v>
      </c>
      <c r="F8098" s="77">
        <v>14536</v>
      </c>
    </row>
    <row r="8099" s="52" customFormat="1" ht="20" customHeight="1" spans="1:6">
      <c r="A8099" s="52">
        <v>8096</v>
      </c>
      <c r="B8099" s="52" t="s">
        <v>6525</v>
      </c>
      <c r="C8099" s="52" t="s">
        <v>7613</v>
      </c>
      <c r="D8099" s="52" t="s">
        <v>7624</v>
      </c>
      <c r="E8099" s="76">
        <v>80</v>
      </c>
      <c r="F8099" s="77">
        <v>15685</v>
      </c>
    </row>
    <row r="8100" s="52" customFormat="1" ht="20" customHeight="1" spans="1:6">
      <c r="A8100" s="52">
        <v>8097</v>
      </c>
      <c r="B8100" s="52" t="s">
        <v>6525</v>
      </c>
      <c r="C8100" s="52" t="s">
        <v>7613</v>
      </c>
      <c r="D8100" s="52" t="s">
        <v>7625</v>
      </c>
      <c r="E8100" s="76">
        <v>80</v>
      </c>
      <c r="F8100" s="77">
        <v>15815</v>
      </c>
    </row>
    <row r="8101" s="52" customFormat="1" ht="20" customHeight="1" spans="1:6">
      <c r="A8101" s="52">
        <v>8098</v>
      </c>
      <c r="B8101" s="52" t="s">
        <v>6525</v>
      </c>
      <c r="C8101" s="52" t="s">
        <v>7613</v>
      </c>
      <c r="D8101" s="52" t="s">
        <v>7626</v>
      </c>
      <c r="E8101" s="76">
        <v>80</v>
      </c>
      <c r="F8101" s="77">
        <v>15688</v>
      </c>
    </row>
    <row r="8102" s="52" customFormat="1" ht="20" customHeight="1" spans="1:6">
      <c r="A8102" s="52">
        <v>8099</v>
      </c>
      <c r="B8102" s="52" t="s">
        <v>6525</v>
      </c>
      <c r="C8102" s="52" t="s">
        <v>7627</v>
      </c>
      <c r="D8102" s="52" t="s">
        <v>7628</v>
      </c>
      <c r="E8102" s="76">
        <v>80</v>
      </c>
      <c r="F8102" s="77">
        <v>14320</v>
      </c>
    </row>
    <row r="8103" s="52" customFormat="1" ht="20" customHeight="1" spans="1:6">
      <c r="A8103" s="52">
        <v>8100</v>
      </c>
      <c r="B8103" s="52" t="s">
        <v>6525</v>
      </c>
      <c r="C8103" s="52" t="s">
        <v>7627</v>
      </c>
      <c r="D8103" s="52" t="s">
        <v>7629</v>
      </c>
      <c r="E8103" s="76">
        <v>80</v>
      </c>
      <c r="F8103" s="77">
        <v>14343</v>
      </c>
    </row>
    <row r="8104" s="52" customFormat="1" ht="20" customHeight="1" spans="1:6">
      <c r="A8104" s="52">
        <v>8101</v>
      </c>
      <c r="B8104" s="52" t="s">
        <v>6525</v>
      </c>
      <c r="C8104" s="52" t="s">
        <v>7627</v>
      </c>
      <c r="D8104" s="52" t="s">
        <v>7630</v>
      </c>
      <c r="E8104" s="76">
        <v>80</v>
      </c>
      <c r="F8104" s="77">
        <v>14252</v>
      </c>
    </row>
    <row r="8105" s="52" customFormat="1" ht="20" customHeight="1" spans="1:6">
      <c r="A8105" s="52">
        <v>8102</v>
      </c>
      <c r="B8105" s="52" t="s">
        <v>6525</v>
      </c>
      <c r="C8105" s="52" t="s">
        <v>7627</v>
      </c>
      <c r="D8105" s="52" t="s">
        <v>7631</v>
      </c>
      <c r="E8105" s="76">
        <v>80</v>
      </c>
      <c r="F8105" s="77">
        <v>14218</v>
      </c>
    </row>
    <row r="8106" s="52" customFormat="1" ht="20" customHeight="1" spans="1:6">
      <c r="A8106" s="52">
        <v>8103</v>
      </c>
      <c r="B8106" s="52" t="s">
        <v>6525</v>
      </c>
      <c r="C8106" s="52" t="s">
        <v>7627</v>
      </c>
      <c r="D8106" s="52" t="s">
        <v>7632</v>
      </c>
      <c r="E8106" s="76">
        <v>80</v>
      </c>
      <c r="F8106" s="77">
        <v>13893</v>
      </c>
    </row>
    <row r="8107" s="52" customFormat="1" ht="20" customHeight="1" spans="1:6">
      <c r="A8107" s="52">
        <v>8104</v>
      </c>
      <c r="B8107" s="52" t="s">
        <v>6525</v>
      </c>
      <c r="C8107" s="52" t="s">
        <v>7627</v>
      </c>
      <c r="D8107" s="52" t="s">
        <v>7633</v>
      </c>
      <c r="E8107" s="76">
        <v>80</v>
      </c>
      <c r="F8107" s="77">
        <v>13734</v>
      </c>
    </row>
    <row r="8108" s="52" customFormat="1" ht="20" customHeight="1" spans="1:6">
      <c r="A8108" s="52">
        <v>8105</v>
      </c>
      <c r="B8108" s="52" t="s">
        <v>6525</v>
      </c>
      <c r="C8108" s="52" t="s">
        <v>7627</v>
      </c>
      <c r="D8108" s="52" t="s">
        <v>7634</v>
      </c>
      <c r="E8108" s="76">
        <v>80</v>
      </c>
      <c r="F8108" s="77">
        <v>13185</v>
      </c>
    </row>
    <row r="8109" s="52" customFormat="1" ht="20" customHeight="1" spans="1:6">
      <c r="A8109" s="52">
        <v>8106</v>
      </c>
      <c r="B8109" s="52" t="s">
        <v>6525</v>
      </c>
      <c r="C8109" s="52" t="s">
        <v>7627</v>
      </c>
      <c r="D8109" s="52" t="s">
        <v>7635</v>
      </c>
      <c r="E8109" s="76">
        <v>80</v>
      </c>
      <c r="F8109" s="77">
        <v>12809</v>
      </c>
    </row>
    <row r="8110" s="52" customFormat="1" ht="20" customHeight="1" spans="1:6">
      <c r="A8110" s="52">
        <v>8107</v>
      </c>
      <c r="B8110" s="52" t="s">
        <v>6525</v>
      </c>
      <c r="C8110" s="52" t="s">
        <v>7627</v>
      </c>
      <c r="D8110" s="52" t="s">
        <v>7636</v>
      </c>
      <c r="E8110" s="76">
        <v>80</v>
      </c>
      <c r="F8110" s="77">
        <v>12898</v>
      </c>
    </row>
    <row r="8111" s="52" customFormat="1" ht="20" customHeight="1" spans="1:6">
      <c r="A8111" s="52">
        <v>8108</v>
      </c>
      <c r="B8111" s="52" t="s">
        <v>6525</v>
      </c>
      <c r="C8111" s="52" t="s">
        <v>7627</v>
      </c>
      <c r="D8111" s="52" t="s">
        <v>7637</v>
      </c>
      <c r="E8111" s="76">
        <v>80</v>
      </c>
      <c r="F8111" s="77">
        <v>12959</v>
      </c>
    </row>
    <row r="8112" s="52" customFormat="1" ht="20" customHeight="1" spans="1:6">
      <c r="A8112" s="52">
        <v>8109</v>
      </c>
      <c r="B8112" s="52" t="s">
        <v>6525</v>
      </c>
      <c r="C8112" s="52" t="s">
        <v>7627</v>
      </c>
      <c r="D8112" s="52" t="s">
        <v>7638</v>
      </c>
      <c r="E8112" s="76">
        <v>80</v>
      </c>
      <c r="F8112" s="77">
        <v>13061</v>
      </c>
    </row>
    <row r="8113" s="52" customFormat="1" ht="20" customHeight="1" spans="1:6">
      <c r="A8113" s="52">
        <v>8110</v>
      </c>
      <c r="B8113" s="52" t="s">
        <v>6525</v>
      </c>
      <c r="C8113" s="52" t="s">
        <v>7627</v>
      </c>
      <c r="D8113" s="52" t="s">
        <v>7639</v>
      </c>
      <c r="E8113" s="76">
        <v>80</v>
      </c>
      <c r="F8113" s="77">
        <v>12763</v>
      </c>
    </row>
    <row r="8114" s="52" customFormat="1" ht="20" customHeight="1" spans="1:6">
      <c r="A8114" s="52">
        <v>8111</v>
      </c>
      <c r="B8114" s="52" t="s">
        <v>6525</v>
      </c>
      <c r="C8114" s="52" t="s">
        <v>7627</v>
      </c>
      <c r="D8114" s="52" t="s">
        <v>1922</v>
      </c>
      <c r="E8114" s="76">
        <v>80</v>
      </c>
      <c r="F8114" s="77">
        <v>14801</v>
      </c>
    </row>
    <row r="8115" s="52" customFormat="1" ht="20" customHeight="1" spans="1:6">
      <c r="A8115" s="52">
        <v>8112</v>
      </c>
      <c r="B8115" s="52" t="s">
        <v>6525</v>
      </c>
      <c r="C8115" s="52" t="s">
        <v>7627</v>
      </c>
      <c r="D8115" s="52" t="s">
        <v>7640</v>
      </c>
      <c r="E8115" s="76">
        <v>80</v>
      </c>
      <c r="F8115" s="77">
        <v>14952</v>
      </c>
    </row>
    <row r="8116" s="52" customFormat="1" ht="20" customHeight="1" spans="1:6">
      <c r="A8116" s="52">
        <v>8113</v>
      </c>
      <c r="B8116" s="52" t="s">
        <v>6525</v>
      </c>
      <c r="C8116" s="52" t="s">
        <v>7627</v>
      </c>
      <c r="D8116" s="52" t="s">
        <v>7641</v>
      </c>
      <c r="E8116" s="76">
        <v>80</v>
      </c>
      <c r="F8116" s="77">
        <v>14844</v>
      </c>
    </row>
    <row r="8117" s="52" customFormat="1" ht="20" customHeight="1" spans="1:6">
      <c r="A8117" s="52">
        <v>8114</v>
      </c>
      <c r="B8117" s="52" t="s">
        <v>6525</v>
      </c>
      <c r="C8117" s="52" t="s">
        <v>7627</v>
      </c>
      <c r="D8117" s="52" t="s">
        <v>7642</v>
      </c>
      <c r="E8117" s="76">
        <v>80</v>
      </c>
      <c r="F8117" s="77">
        <v>14603</v>
      </c>
    </row>
    <row r="8118" s="52" customFormat="1" ht="20" customHeight="1" spans="1:6">
      <c r="A8118" s="52">
        <v>8115</v>
      </c>
      <c r="B8118" s="52" t="s">
        <v>6525</v>
      </c>
      <c r="C8118" s="52" t="s">
        <v>7627</v>
      </c>
      <c r="D8118" s="52" t="s">
        <v>7643</v>
      </c>
      <c r="E8118" s="76">
        <v>80</v>
      </c>
      <c r="F8118" s="77">
        <v>15068</v>
      </c>
    </row>
    <row r="8119" s="52" customFormat="1" ht="20" customHeight="1" spans="1:6">
      <c r="A8119" s="52">
        <v>8116</v>
      </c>
      <c r="B8119" s="52" t="s">
        <v>6525</v>
      </c>
      <c r="C8119" s="52" t="s">
        <v>7627</v>
      </c>
      <c r="D8119" s="52" t="s">
        <v>3029</v>
      </c>
      <c r="E8119" s="76">
        <v>80</v>
      </c>
      <c r="F8119" s="77">
        <v>14633</v>
      </c>
    </row>
    <row r="8120" s="52" customFormat="1" ht="20" customHeight="1" spans="1:6">
      <c r="A8120" s="52">
        <v>8117</v>
      </c>
      <c r="B8120" s="52" t="s">
        <v>6525</v>
      </c>
      <c r="C8120" s="52" t="s">
        <v>7627</v>
      </c>
      <c r="D8120" s="52" t="s">
        <v>7644</v>
      </c>
      <c r="E8120" s="76">
        <v>80</v>
      </c>
      <c r="F8120" s="77">
        <v>14865</v>
      </c>
    </row>
    <row r="8121" s="52" customFormat="1" ht="20" customHeight="1" spans="1:6">
      <c r="A8121" s="52">
        <v>8118</v>
      </c>
      <c r="B8121" s="52" t="s">
        <v>6525</v>
      </c>
      <c r="C8121" s="52" t="s">
        <v>7627</v>
      </c>
      <c r="D8121" s="52" t="s">
        <v>7645</v>
      </c>
      <c r="E8121" s="76">
        <v>80</v>
      </c>
      <c r="F8121" s="77">
        <v>15203</v>
      </c>
    </row>
    <row r="8122" s="52" customFormat="1" ht="20" customHeight="1" spans="1:6">
      <c r="A8122" s="52">
        <v>8119</v>
      </c>
      <c r="B8122" s="52" t="s">
        <v>6525</v>
      </c>
      <c r="C8122" s="52" t="s">
        <v>7627</v>
      </c>
      <c r="D8122" s="52" t="s">
        <v>7646</v>
      </c>
      <c r="E8122" s="76">
        <v>80</v>
      </c>
      <c r="F8122" s="77">
        <v>15261</v>
      </c>
    </row>
    <row r="8123" s="52" customFormat="1" ht="20" customHeight="1" spans="1:6">
      <c r="A8123" s="52">
        <v>8120</v>
      </c>
      <c r="B8123" s="52" t="s">
        <v>6525</v>
      </c>
      <c r="C8123" s="52" t="s">
        <v>7627</v>
      </c>
      <c r="D8123" s="52" t="s">
        <v>7647</v>
      </c>
      <c r="E8123" s="76">
        <v>80</v>
      </c>
      <c r="F8123" s="77">
        <v>15327</v>
      </c>
    </row>
    <row r="8124" s="52" customFormat="1" ht="20" customHeight="1" spans="1:6">
      <c r="A8124" s="52">
        <v>8121</v>
      </c>
      <c r="B8124" s="52" t="s">
        <v>6525</v>
      </c>
      <c r="C8124" s="52" t="s">
        <v>7627</v>
      </c>
      <c r="D8124" s="52" t="s">
        <v>7648</v>
      </c>
      <c r="E8124" s="76">
        <v>80</v>
      </c>
      <c r="F8124" s="77">
        <v>15235</v>
      </c>
    </row>
    <row r="8125" s="52" customFormat="1" ht="20" customHeight="1" spans="1:6">
      <c r="A8125" s="52">
        <v>8122</v>
      </c>
      <c r="B8125" s="52" t="s">
        <v>6525</v>
      </c>
      <c r="C8125" s="52" t="s">
        <v>7627</v>
      </c>
      <c r="D8125" s="52" t="s">
        <v>7649</v>
      </c>
      <c r="E8125" s="76">
        <v>80</v>
      </c>
      <c r="F8125" s="77">
        <v>15333</v>
      </c>
    </row>
    <row r="8126" s="52" customFormat="1" ht="20" customHeight="1" spans="1:6">
      <c r="A8126" s="52">
        <v>8123</v>
      </c>
      <c r="B8126" s="52" t="s">
        <v>6525</v>
      </c>
      <c r="C8126" s="52" t="s">
        <v>7627</v>
      </c>
      <c r="D8126" s="52" t="s">
        <v>7650</v>
      </c>
      <c r="E8126" s="76">
        <v>80</v>
      </c>
      <c r="F8126" s="77">
        <v>14833</v>
      </c>
    </row>
    <row r="8127" s="52" customFormat="1" ht="20" customHeight="1" spans="1:6">
      <c r="A8127" s="52">
        <v>8124</v>
      </c>
      <c r="B8127" s="52" t="s">
        <v>6525</v>
      </c>
      <c r="C8127" s="52" t="s">
        <v>7627</v>
      </c>
      <c r="D8127" s="52" t="s">
        <v>7651</v>
      </c>
      <c r="E8127" s="76">
        <v>80</v>
      </c>
      <c r="F8127" s="77">
        <v>15147</v>
      </c>
    </row>
    <row r="8128" s="52" customFormat="1" ht="20" customHeight="1" spans="1:6">
      <c r="A8128" s="52">
        <v>8125</v>
      </c>
      <c r="B8128" s="52" t="s">
        <v>6525</v>
      </c>
      <c r="C8128" s="52" t="s">
        <v>7627</v>
      </c>
      <c r="D8128" s="52" t="s">
        <v>7652</v>
      </c>
      <c r="E8128" s="76">
        <v>80</v>
      </c>
      <c r="F8128" s="77">
        <v>15302</v>
      </c>
    </row>
    <row r="8129" s="52" customFormat="1" ht="20" customHeight="1" spans="1:6">
      <c r="A8129" s="52">
        <v>8126</v>
      </c>
      <c r="B8129" s="52" t="s">
        <v>6525</v>
      </c>
      <c r="C8129" s="52" t="s">
        <v>7627</v>
      </c>
      <c r="D8129" s="52" t="s">
        <v>7653</v>
      </c>
      <c r="E8129" s="76">
        <v>80</v>
      </c>
      <c r="F8129" s="77">
        <v>15586</v>
      </c>
    </row>
    <row r="8130" s="52" customFormat="1" ht="20" customHeight="1" spans="1:6">
      <c r="A8130" s="52">
        <v>8127</v>
      </c>
      <c r="B8130" s="52" t="s">
        <v>6525</v>
      </c>
      <c r="C8130" s="52" t="s">
        <v>7627</v>
      </c>
      <c r="D8130" s="52" t="s">
        <v>7654</v>
      </c>
      <c r="E8130" s="76">
        <v>80</v>
      </c>
      <c r="F8130" s="77">
        <v>15620</v>
      </c>
    </row>
    <row r="8131" s="52" customFormat="1" ht="20" customHeight="1" spans="1:6">
      <c r="A8131" s="52">
        <v>8128</v>
      </c>
      <c r="B8131" s="52" t="s">
        <v>6525</v>
      </c>
      <c r="C8131" s="52" t="s">
        <v>7627</v>
      </c>
      <c r="D8131" s="52" t="s">
        <v>7655</v>
      </c>
      <c r="E8131" s="76">
        <v>80</v>
      </c>
      <c r="F8131" s="77">
        <v>15531</v>
      </c>
    </row>
    <row r="8132" s="52" customFormat="1" ht="20" customHeight="1" spans="1:6">
      <c r="A8132" s="52">
        <v>8129</v>
      </c>
      <c r="B8132" s="52" t="s">
        <v>6525</v>
      </c>
      <c r="C8132" s="52" t="s">
        <v>7627</v>
      </c>
      <c r="D8132" s="52" t="s">
        <v>2633</v>
      </c>
      <c r="E8132" s="76">
        <v>80</v>
      </c>
      <c r="F8132" s="77">
        <v>14741</v>
      </c>
    </row>
    <row r="8133" s="52" customFormat="1" ht="20" customHeight="1" spans="1:6">
      <c r="A8133" s="52">
        <v>8130</v>
      </c>
      <c r="B8133" s="52" t="s">
        <v>6525</v>
      </c>
      <c r="C8133" s="52" t="s">
        <v>7627</v>
      </c>
      <c r="D8133" s="52" t="s">
        <v>7656</v>
      </c>
      <c r="E8133" s="76">
        <v>80</v>
      </c>
      <c r="F8133" s="77">
        <v>13688</v>
      </c>
    </row>
    <row r="8134" s="52" customFormat="1" ht="20" customHeight="1" spans="1:6">
      <c r="A8134" s="52">
        <v>8131</v>
      </c>
      <c r="B8134" s="52" t="s">
        <v>6525</v>
      </c>
      <c r="C8134" s="52" t="s">
        <v>7627</v>
      </c>
      <c r="D8134" s="52" t="s">
        <v>7657</v>
      </c>
      <c r="E8134" s="76">
        <v>80</v>
      </c>
      <c r="F8134" s="77">
        <v>15558</v>
      </c>
    </row>
    <row r="8135" s="52" customFormat="1" ht="20" customHeight="1" spans="1:6">
      <c r="A8135" s="52">
        <v>8132</v>
      </c>
      <c r="B8135" s="52" t="s">
        <v>6525</v>
      </c>
      <c r="C8135" s="52" t="s">
        <v>7627</v>
      </c>
      <c r="D8135" s="52" t="s">
        <v>7658</v>
      </c>
      <c r="E8135" s="76">
        <v>80</v>
      </c>
      <c r="F8135" s="77">
        <v>15257</v>
      </c>
    </row>
    <row r="8136" s="52" customFormat="1" ht="20" customHeight="1" spans="1:6">
      <c r="A8136" s="52">
        <v>8133</v>
      </c>
      <c r="B8136" s="52" t="s">
        <v>6525</v>
      </c>
      <c r="C8136" s="52" t="s">
        <v>7627</v>
      </c>
      <c r="D8136" s="52" t="s">
        <v>7659</v>
      </c>
      <c r="E8136" s="76">
        <v>80</v>
      </c>
      <c r="F8136" s="77">
        <v>15695</v>
      </c>
    </row>
    <row r="8137" s="52" customFormat="1" ht="20" customHeight="1" spans="1:6">
      <c r="A8137" s="52">
        <v>8134</v>
      </c>
      <c r="B8137" s="52" t="s">
        <v>6525</v>
      </c>
      <c r="C8137" s="52" t="s">
        <v>7627</v>
      </c>
      <c r="D8137" s="52" t="s">
        <v>7660</v>
      </c>
      <c r="E8137" s="76">
        <v>80</v>
      </c>
      <c r="F8137" s="77">
        <v>15767</v>
      </c>
    </row>
    <row r="8138" s="52" customFormat="1" ht="20" customHeight="1" spans="1:6">
      <c r="A8138" s="52">
        <v>8135</v>
      </c>
      <c r="B8138" s="52" t="s">
        <v>6525</v>
      </c>
      <c r="C8138" s="52" t="s">
        <v>7627</v>
      </c>
      <c r="D8138" s="52" t="s">
        <v>7661</v>
      </c>
      <c r="E8138" s="76">
        <v>80</v>
      </c>
      <c r="F8138" s="77">
        <v>15801</v>
      </c>
    </row>
    <row r="8139" s="52" customFormat="1" ht="20" customHeight="1" spans="1:6">
      <c r="A8139" s="52">
        <v>8136</v>
      </c>
      <c r="B8139" s="52" t="s">
        <v>6525</v>
      </c>
      <c r="C8139" s="52" t="s">
        <v>7627</v>
      </c>
      <c r="D8139" s="52" t="s">
        <v>7662</v>
      </c>
      <c r="E8139" s="76">
        <v>80</v>
      </c>
      <c r="F8139" s="77">
        <v>15808</v>
      </c>
    </row>
    <row r="8140" s="52" customFormat="1" ht="20" customHeight="1" spans="1:6">
      <c r="A8140" s="52">
        <v>8137</v>
      </c>
      <c r="B8140" s="52" t="s">
        <v>6525</v>
      </c>
      <c r="C8140" s="52" t="s">
        <v>7627</v>
      </c>
      <c r="D8140" s="52" t="s">
        <v>7663</v>
      </c>
      <c r="E8140" s="76">
        <v>80</v>
      </c>
      <c r="F8140" s="77">
        <v>15882</v>
      </c>
    </row>
    <row r="8141" s="52" customFormat="1" ht="20" customHeight="1" spans="1:6">
      <c r="A8141" s="52">
        <v>8138</v>
      </c>
      <c r="B8141" s="52" t="s">
        <v>6525</v>
      </c>
      <c r="C8141" s="52" t="s">
        <v>7627</v>
      </c>
      <c r="D8141" s="52" t="s">
        <v>7664</v>
      </c>
      <c r="E8141" s="76">
        <v>80</v>
      </c>
      <c r="F8141" s="77">
        <v>15726</v>
      </c>
    </row>
    <row r="8142" s="52" customFormat="1" ht="20" customHeight="1" spans="1:6">
      <c r="A8142" s="52">
        <v>8139</v>
      </c>
      <c r="B8142" s="52" t="s">
        <v>6525</v>
      </c>
      <c r="C8142" s="52" t="s">
        <v>7627</v>
      </c>
      <c r="D8142" s="52" t="s">
        <v>2796</v>
      </c>
      <c r="E8142" s="76">
        <v>80</v>
      </c>
      <c r="F8142" s="77">
        <v>15739</v>
      </c>
    </row>
    <row r="8143" s="52" customFormat="1" ht="20" customHeight="1" spans="1:6">
      <c r="A8143" s="52">
        <v>8140</v>
      </c>
      <c r="B8143" s="52" t="s">
        <v>6525</v>
      </c>
      <c r="C8143" s="52" t="s">
        <v>7627</v>
      </c>
      <c r="D8143" s="52" t="s">
        <v>7665</v>
      </c>
      <c r="E8143" s="76">
        <v>80</v>
      </c>
      <c r="F8143" s="77">
        <v>16015</v>
      </c>
    </row>
    <row r="8144" s="52" customFormat="1" ht="20" customHeight="1" spans="1:6">
      <c r="A8144" s="52">
        <v>8141</v>
      </c>
      <c r="B8144" s="52" t="s">
        <v>6525</v>
      </c>
      <c r="C8144" s="52" t="s">
        <v>7627</v>
      </c>
      <c r="D8144" s="52" t="s">
        <v>7666</v>
      </c>
      <c r="E8144" s="76">
        <v>80</v>
      </c>
      <c r="F8144" s="77">
        <v>16045</v>
      </c>
    </row>
    <row r="8145" s="52" customFormat="1" ht="20" customHeight="1" spans="1:6">
      <c r="A8145" s="52">
        <v>8142</v>
      </c>
      <c r="B8145" s="52" t="s">
        <v>6525</v>
      </c>
      <c r="C8145" s="52" t="s">
        <v>7627</v>
      </c>
      <c r="D8145" s="52" t="s">
        <v>7667</v>
      </c>
      <c r="E8145" s="76">
        <v>80</v>
      </c>
      <c r="F8145" s="77">
        <v>15943</v>
      </c>
    </row>
    <row r="8146" s="52" customFormat="1" ht="20" customHeight="1" spans="1:6">
      <c r="A8146" s="52">
        <v>8143</v>
      </c>
      <c r="B8146" s="52" t="s">
        <v>6525</v>
      </c>
      <c r="C8146" s="52" t="s">
        <v>7627</v>
      </c>
      <c r="D8146" s="52" t="s">
        <v>7668</v>
      </c>
      <c r="E8146" s="76">
        <v>80</v>
      </c>
      <c r="F8146" s="77">
        <v>16076</v>
      </c>
    </row>
    <row r="8147" s="52" customFormat="1" ht="20" customHeight="1" spans="1:6">
      <c r="A8147" s="52">
        <v>8144</v>
      </c>
      <c r="B8147" s="52" t="s">
        <v>6525</v>
      </c>
      <c r="C8147" s="52" t="s">
        <v>7627</v>
      </c>
      <c r="D8147" s="52" t="s">
        <v>7669</v>
      </c>
      <c r="E8147" s="76">
        <v>80</v>
      </c>
      <c r="F8147" s="77">
        <v>15478</v>
      </c>
    </row>
    <row r="8148" s="52" customFormat="1" ht="20" customHeight="1" spans="1:6">
      <c r="A8148" s="52">
        <v>8145</v>
      </c>
      <c r="B8148" s="52" t="s">
        <v>6525</v>
      </c>
      <c r="C8148" s="52" t="s">
        <v>7670</v>
      </c>
      <c r="D8148" s="52" t="s">
        <v>7671</v>
      </c>
      <c r="E8148" s="76">
        <v>80</v>
      </c>
      <c r="F8148" s="77">
        <v>14223</v>
      </c>
    </row>
    <row r="8149" s="52" customFormat="1" ht="20" customHeight="1" spans="1:6">
      <c r="A8149" s="52">
        <v>8146</v>
      </c>
      <c r="B8149" s="52" t="s">
        <v>6525</v>
      </c>
      <c r="C8149" s="52" t="s">
        <v>7670</v>
      </c>
      <c r="D8149" s="52" t="s">
        <v>7672</v>
      </c>
      <c r="E8149" s="76">
        <v>80</v>
      </c>
      <c r="F8149" s="77">
        <v>13609</v>
      </c>
    </row>
    <row r="8150" s="52" customFormat="1" ht="20" customHeight="1" spans="1:6">
      <c r="A8150" s="52">
        <v>8147</v>
      </c>
      <c r="B8150" s="52" t="s">
        <v>6525</v>
      </c>
      <c r="C8150" s="52" t="s">
        <v>7670</v>
      </c>
      <c r="D8150" s="52" t="s">
        <v>7673</v>
      </c>
      <c r="E8150" s="76">
        <v>80</v>
      </c>
      <c r="F8150" s="77">
        <v>13618</v>
      </c>
    </row>
    <row r="8151" s="52" customFormat="1" ht="20" customHeight="1" spans="1:6">
      <c r="A8151" s="52">
        <v>8148</v>
      </c>
      <c r="B8151" s="52" t="s">
        <v>6525</v>
      </c>
      <c r="C8151" s="52" t="s">
        <v>7670</v>
      </c>
      <c r="D8151" s="52" t="s">
        <v>1929</v>
      </c>
      <c r="E8151" s="76">
        <v>80</v>
      </c>
      <c r="F8151" s="77">
        <v>13563</v>
      </c>
    </row>
    <row r="8152" s="52" customFormat="1" ht="20" customHeight="1" spans="1:6">
      <c r="A8152" s="52">
        <v>8149</v>
      </c>
      <c r="B8152" s="52" t="s">
        <v>6525</v>
      </c>
      <c r="C8152" s="52" t="s">
        <v>7670</v>
      </c>
      <c r="D8152" s="52" t="s">
        <v>7674</v>
      </c>
      <c r="E8152" s="76">
        <v>80</v>
      </c>
      <c r="F8152" s="77">
        <v>12866</v>
      </c>
    </row>
    <row r="8153" s="52" customFormat="1" ht="20" customHeight="1" spans="1:6">
      <c r="A8153" s="52">
        <v>8150</v>
      </c>
      <c r="B8153" s="52" t="s">
        <v>6525</v>
      </c>
      <c r="C8153" s="52" t="s">
        <v>7670</v>
      </c>
      <c r="D8153" s="52" t="s">
        <v>7675</v>
      </c>
      <c r="E8153" s="76">
        <v>80</v>
      </c>
      <c r="F8153" s="77">
        <v>12765</v>
      </c>
    </row>
    <row r="8154" s="52" customFormat="1" ht="20" customHeight="1" spans="1:6">
      <c r="A8154" s="52">
        <v>8151</v>
      </c>
      <c r="B8154" s="52" t="s">
        <v>6525</v>
      </c>
      <c r="C8154" s="52" t="s">
        <v>7670</v>
      </c>
      <c r="D8154" s="52" t="s">
        <v>7676</v>
      </c>
      <c r="E8154" s="76">
        <v>80</v>
      </c>
      <c r="F8154" s="77">
        <v>14729</v>
      </c>
    </row>
    <row r="8155" s="52" customFormat="1" ht="20" customHeight="1" spans="1:6">
      <c r="A8155" s="52">
        <v>8152</v>
      </c>
      <c r="B8155" s="52" t="s">
        <v>6525</v>
      </c>
      <c r="C8155" s="52" t="s">
        <v>7670</v>
      </c>
      <c r="D8155" s="52" t="s">
        <v>7677</v>
      </c>
      <c r="E8155" s="76">
        <v>80</v>
      </c>
      <c r="F8155" s="77">
        <v>14744</v>
      </c>
    </row>
    <row r="8156" s="52" customFormat="1" ht="20" customHeight="1" spans="1:6">
      <c r="A8156" s="52">
        <v>8153</v>
      </c>
      <c r="B8156" s="52" t="s">
        <v>6525</v>
      </c>
      <c r="C8156" s="52" t="s">
        <v>7670</v>
      </c>
      <c r="D8156" s="52" t="s">
        <v>7678</v>
      </c>
      <c r="E8156" s="76">
        <v>80</v>
      </c>
      <c r="F8156" s="77">
        <v>14439</v>
      </c>
    </row>
    <row r="8157" s="52" customFormat="1" ht="20" customHeight="1" spans="1:6">
      <c r="A8157" s="52">
        <v>8154</v>
      </c>
      <c r="B8157" s="52" t="s">
        <v>6525</v>
      </c>
      <c r="C8157" s="52" t="s">
        <v>7670</v>
      </c>
      <c r="D8157" s="52" t="s">
        <v>7679</v>
      </c>
      <c r="E8157" s="76">
        <v>80</v>
      </c>
      <c r="F8157" s="77">
        <v>14941</v>
      </c>
    </row>
    <row r="8158" s="52" customFormat="1" ht="20" customHeight="1" spans="1:6">
      <c r="A8158" s="52">
        <v>8155</v>
      </c>
      <c r="B8158" s="52" t="s">
        <v>6525</v>
      </c>
      <c r="C8158" s="52" t="s">
        <v>7670</v>
      </c>
      <c r="D8158" s="52" t="s">
        <v>7680</v>
      </c>
      <c r="E8158" s="76">
        <v>80</v>
      </c>
      <c r="F8158" s="77">
        <v>15106</v>
      </c>
    </row>
    <row r="8159" s="52" customFormat="1" ht="20" customHeight="1" spans="1:6">
      <c r="A8159" s="52">
        <v>8156</v>
      </c>
      <c r="B8159" s="52" t="s">
        <v>6525</v>
      </c>
      <c r="C8159" s="52" t="s">
        <v>7670</v>
      </c>
      <c r="D8159" s="52" t="s">
        <v>7681</v>
      </c>
      <c r="E8159" s="76">
        <v>80</v>
      </c>
      <c r="F8159" s="77">
        <v>15152</v>
      </c>
    </row>
    <row r="8160" s="52" customFormat="1" ht="20" customHeight="1" spans="1:6">
      <c r="A8160" s="52">
        <v>8157</v>
      </c>
      <c r="B8160" s="52" t="s">
        <v>6525</v>
      </c>
      <c r="C8160" s="52" t="s">
        <v>7670</v>
      </c>
      <c r="D8160" s="52" t="s">
        <v>7682</v>
      </c>
      <c r="E8160" s="76">
        <v>80</v>
      </c>
      <c r="F8160" s="77">
        <v>14954</v>
      </c>
    </row>
    <row r="8161" s="52" customFormat="1" ht="20" customHeight="1" spans="1:6">
      <c r="A8161" s="52">
        <v>8158</v>
      </c>
      <c r="B8161" s="52" t="s">
        <v>6525</v>
      </c>
      <c r="C8161" s="52" t="s">
        <v>7670</v>
      </c>
      <c r="D8161" s="52" t="s">
        <v>7683</v>
      </c>
      <c r="E8161" s="76">
        <v>80</v>
      </c>
      <c r="F8161" s="77">
        <v>14573</v>
      </c>
    </row>
    <row r="8162" s="52" customFormat="1" ht="20" customHeight="1" spans="1:6">
      <c r="A8162" s="52">
        <v>8159</v>
      </c>
      <c r="B8162" s="52" t="s">
        <v>6525</v>
      </c>
      <c r="C8162" s="52" t="s">
        <v>7670</v>
      </c>
      <c r="D8162" s="52" t="s">
        <v>7684</v>
      </c>
      <c r="E8162" s="76">
        <v>80</v>
      </c>
      <c r="F8162" s="77">
        <v>15624</v>
      </c>
    </row>
    <row r="8163" s="52" customFormat="1" ht="20" customHeight="1" spans="1:6">
      <c r="A8163" s="52">
        <v>8160</v>
      </c>
      <c r="B8163" s="52" t="s">
        <v>6525</v>
      </c>
      <c r="C8163" s="52" t="s">
        <v>7670</v>
      </c>
      <c r="D8163" s="52" t="s">
        <v>7685</v>
      </c>
      <c r="E8163" s="76">
        <v>80</v>
      </c>
      <c r="F8163" s="77">
        <v>15582</v>
      </c>
    </row>
    <row r="8164" s="52" customFormat="1" ht="20" customHeight="1" spans="1:6">
      <c r="A8164" s="52">
        <v>8161</v>
      </c>
      <c r="B8164" s="52" t="s">
        <v>6525</v>
      </c>
      <c r="C8164" s="52" t="s">
        <v>7670</v>
      </c>
      <c r="D8164" s="52" t="s">
        <v>7686</v>
      </c>
      <c r="E8164" s="76">
        <v>80</v>
      </c>
      <c r="F8164" s="77">
        <v>15206</v>
      </c>
    </row>
    <row r="8165" s="52" customFormat="1" ht="20" customHeight="1" spans="1:6">
      <c r="A8165" s="52">
        <v>8162</v>
      </c>
      <c r="B8165" s="52" t="s">
        <v>6525</v>
      </c>
      <c r="C8165" s="52" t="s">
        <v>7670</v>
      </c>
      <c r="D8165" s="52" t="s">
        <v>7687</v>
      </c>
      <c r="E8165" s="76">
        <v>80</v>
      </c>
      <c r="F8165" s="77">
        <v>15779</v>
      </c>
    </row>
    <row r="8166" s="52" customFormat="1" ht="20" customHeight="1" spans="1:6">
      <c r="A8166" s="52">
        <v>8163</v>
      </c>
      <c r="B8166" s="52" t="s">
        <v>6525</v>
      </c>
      <c r="C8166" s="52" t="s">
        <v>7670</v>
      </c>
      <c r="D8166" s="52" t="s">
        <v>7688</v>
      </c>
      <c r="E8166" s="76">
        <v>80</v>
      </c>
      <c r="F8166" s="77">
        <v>15774</v>
      </c>
    </row>
    <row r="8167" s="52" customFormat="1" ht="20" customHeight="1" spans="1:6">
      <c r="A8167" s="52">
        <v>8164</v>
      </c>
      <c r="B8167" s="52" t="s">
        <v>6525</v>
      </c>
      <c r="C8167" s="52" t="s">
        <v>7670</v>
      </c>
      <c r="D8167" s="52" t="s">
        <v>7689</v>
      </c>
      <c r="E8167" s="76">
        <v>80</v>
      </c>
      <c r="F8167" s="77">
        <v>15650</v>
      </c>
    </row>
    <row r="8168" s="52" customFormat="1" ht="20" customHeight="1" spans="1:6">
      <c r="A8168" s="52">
        <v>8165</v>
      </c>
      <c r="B8168" s="52" t="s">
        <v>6525</v>
      </c>
      <c r="C8168" s="52" t="s">
        <v>7670</v>
      </c>
      <c r="D8168" s="52" t="s">
        <v>7690</v>
      </c>
      <c r="E8168" s="76">
        <v>80</v>
      </c>
      <c r="F8168" s="77">
        <v>15822</v>
      </c>
    </row>
    <row r="8169" s="52" customFormat="1" ht="20" customHeight="1" spans="1:6">
      <c r="A8169" s="52">
        <v>8166</v>
      </c>
      <c r="B8169" s="52" t="s">
        <v>6525</v>
      </c>
      <c r="C8169" s="52" t="s">
        <v>7670</v>
      </c>
      <c r="D8169" s="52" t="s">
        <v>7691</v>
      </c>
      <c r="E8169" s="76">
        <v>80</v>
      </c>
      <c r="F8169" s="77">
        <v>15883</v>
      </c>
    </row>
    <row r="8170" s="52" customFormat="1" ht="20" customHeight="1" spans="1:6">
      <c r="A8170" s="52">
        <v>8167</v>
      </c>
      <c r="B8170" s="52" t="s">
        <v>6525</v>
      </c>
      <c r="C8170" s="52" t="s">
        <v>7670</v>
      </c>
      <c r="D8170" s="52" t="s">
        <v>7692</v>
      </c>
      <c r="E8170" s="76">
        <v>80</v>
      </c>
      <c r="F8170" s="77">
        <v>15848</v>
      </c>
    </row>
    <row r="8171" s="52" customFormat="1" ht="20" customHeight="1" spans="1:6">
      <c r="A8171" s="52">
        <v>8168</v>
      </c>
      <c r="B8171" s="52" t="s">
        <v>6525</v>
      </c>
      <c r="C8171" s="52" t="s">
        <v>7670</v>
      </c>
      <c r="D8171" s="52" t="s">
        <v>7693</v>
      </c>
      <c r="E8171" s="76">
        <v>80</v>
      </c>
      <c r="F8171" s="77">
        <v>15848</v>
      </c>
    </row>
    <row r="8172" s="52" customFormat="1" ht="20" customHeight="1" spans="1:6">
      <c r="A8172" s="52">
        <v>8169</v>
      </c>
      <c r="B8172" s="52" t="s">
        <v>6525</v>
      </c>
      <c r="C8172" s="52" t="s">
        <v>7670</v>
      </c>
      <c r="D8172" s="52" t="s">
        <v>7694</v>
      </c>
      <c r="E8172" s="76">
        <v>80</v>
      </c>
      <c r="F8172" s="77">
        <v>15972</v>
      </c>
    </row>
    <row r="8173" s="52" customFormat="1" ht="20" customHeight="1" spans="1:6">
      <c r="A8173" s="52">
        <v>8170</v>
      </c>
      <c r="B8173" s="52" t="s">
        <v>6525</v>
      </c>
      <c r="C8173" s="52" t="s">
        <v>7670</v>
      </c>
      <c r="D8173" s="52" t="s">
        <v>7695</v>
      </c>
      <c r="E8173" s="76">
        <v>80</v>
      </c>
      <c r="F8173" s="77">
        <v>15986</v>
      </c>
    </row>
    <row r="8174" s="52" customFormat="1" ht="20" customHeight="1" spans="1:6">
      <c r="A8174" s="52">
        <v>8171</v>
      </c>
      <c r="B8174" s="52" t="s">
        <v>6525</v>
      </c>
      <c r="C8174" s="52" t="s">
        <v>7670</v>
      </c>
      <c r="D8174" s="52" t="s">
        <v>7696</v>
      </c>
      <c r="E8174" s="76">
        <v>80</v>
      </c>
      <c r="F8174" s="77">
        <v>15964</v>
      </c>
    </row>
    <row r="8175" s="52" customFormat="1" ht="20" customHeight="1" spans="1:6">
      <c r="A8175" s="52">
        <v>8172</v>
      </c>
      <c r="B8175" s="52" t="s">
        <v>6525</v>
      </c>
      <c r="C8175" s="52" t="s">
        <v>7670</v>
      </c>
      <c r="D8175" s="52" t="s">
        <v>7697</v>
      </c>
      <c r="E8175" s="76">
        <v>80</v>
      </c>
      <c r="F8175" s="77">
        <v>16021</v>
      </c>
    </row>
    <row r="8176" s="52" customFormat="1" ht="20" customHeight="1" spans="1:6">
      <c r="A8176" s="52">
        <v>8173</v>
      </c>
      <c r="B8176" s="52" t="s">
        <v>6525</v>
      </c>
      <c r="C8176" s="52" t="s">
        <v>7670</v>
      </c>
      <c r="D8176" s="52" t="s">
        <v>7698</v>
      </c>
      <c r="E8176" s="76">
        <v>80</v>
      </c>
      <c r="F8176" s="77">
        <v>15387</v>
      </c>
    </row>
    <row r="8177" s="52" customFormat="1" ht="20" customHeight="1" spans="1:6">
      <c r="A8177" s="52">
        <v>8174</v>
      </c>
      <c r="B8177" s="52" t="s">
        <v>6525</v>
      </c>
      <c r="C8177" s="52" t="s">
        <v>7699</v>
      </c>
      <c r="D8177" s="52" t="s">
        <v>7700</v>
      </c>
      <c r="E8177" s="76">
        <v>80</v>
      </c>
      <c r="F8177" s="77">
        <v>13994</v>
      </c>
    </row>
    <row r="8178" s="52" customFormat="1" ht="20" customHeight="1" spans="1:6">
      <c r="A8178" s="52">
        <v>8175</v>
      </c>
      <c r="B8178" s="52" t="s">
        <v>6525</v>
      </c>
      <c r="C8178" s="52" t="s">
        <v>7699</v>
      </c>
      <c r="D8178" s="52" t="s">
        <v>7701</v>
      </c>
      <c r="E8178" s="76">
        <v>80</v>
      </c>
      <c r="F8178" s="77">
        <v>14472</v>
      </c>
    </row>
    <row r="8179" s="52" customFormat="1" ht="20" customHeight="1" spans="1:6">
      <c r="A8179" s="52">
        <v>8176</v>
      </c>
      <c r="B8179" s="52" t="s">
        <v>6525</v>
      </c>
      <c r="C8179" s="52" t="s">
        <v>7699</v>
      </c>
      <c r="D8179" s="52" t="s">
        <v>7702</v>
      </c>
      <c r="E8179" s="76">
        <v>80</v>
      </c>
      <c r="F8179" s="77">
        <v>14479</v>
      </c>
    </row>
    <row r="8180" s="52" customFormat="1" ht="20" customHeight="1" spans="1:6">
      <c r="A8180" s="52">
        <v>8177</v>
      </c>
      <c r="B8180" s="52" t="s">
        <v>6525</v>
      </c>
      <c r="C8180" s="52" t="s">
        <v>7699</v>
      </c>
      <c r="D8180" s="52" t="s">
        <v>7703</v>
      </c>
      <c r="E8180" s="76">
        <v>80</v>
      </c>
      <c r="F8180" s="77">
        <v>13570</v>
      </c>
    </row>
    <row r="8181" s="52" customFormat="1" ht="20" customHeight="1" spans="1:6">
      <c r="A8181" s="52">
        <v>8178</v>
      </c>
      <c r="B8181" s="52" t="s">
        <v>6525</v>
      </c>
      <c r="C8181" s="52" t="s">
        <v>7699</v>
      </c>
      <c r="D8181" s="52" t="s">
        <v>7691</v>
      </c>
      <c r="E8181" s="76">
        <v>80</v>
      </c>
      <c r="F8181" s="77">
        <v>13825</v>
      </c>
    </row>
    <row r="8182" s="52" customFormat="1" ht="20" customHeight="1" spans="1:6">
      <c r="A8182" s="52">
        <v>8179</v>
      </c>
      <c r="B8182" s="52" t="s">
        <v>6525</v>
      </c>
      <c r="C8182" s="52" t="s">
        <v>7699</v>
      </c>
      <c r="D8182" s="52" t="s">
        <v>7704</v>
      </c>
      <c r="E8182" s="76">
        <v>80</v>
      </c>
      <c r="F8182" s="77">
        <v>13797</v>
      </c>
    </row>
    <row r="8183" s="52" customFormat="1" ht="20" customHeight="1" spans="1:6">
      <c r="A8183" s="52">
        <v>8180</v>
      </c>
      <c r="B8183" s="52" t="s">
        <v>6525</v>
      </c>
      <c r="C8183" s="52" t="s">
        <v>7699</v>
      </c>
      <c r="D8183" s="52" t="s">
        <v>7705</v>
      </c>
      <c r="E8183" s="76">
        <v>80</v>
      </c>
      <c r="F8183" s="77">
        <v>13862</v>
      </c>
    </row>
    <row r="8184" s="52" customFormat="1" ht="20" customHeight="1" spans="1:6">
      <c r="A8184" s="52">
        <v>8181</v>
      </c>
      <c r="B8184" s="52" t="s">
        <v>6525</v>
      </c>
      <c r="C8184" s="52" t="s">
        <v>7699</v>
      </c>
      <c r="D8184" s="52" t="s">
        <v>7706</v>
      </c>
      <c r="E8184" s="76">
        <v>80</v>
      </c>
      <c r="F8184" s="77">
        <v>13182</v>
      </c>
    </row>
    <row r="8185" s="52" customFormat="1" ht="20" customHeight="1" spans="1:6">
      <c r="A8185" s="52">
        <v>8182</v>
      </c>
      <c r="B8185" s="52" t="s">
        <v>6525</v>
      </c>
      <c r="C8185" s="52" t="s">
        <v>7699</v>
      </c>
      <c r="D8185" s="52" t="s">
        <v>7707</v>
      </c>
      <c r="E8185" s="76">
        <v>80</v>
      </c>
      <c r="F8185" s="77">
        <v>13229</v>
      </c>
    </row>
    <row r="8186" s="52" customFormat="1" ht="20" customHeight="1" spans="1:6">
      <c r="A8186" s="52">
        <v>8183</v>
      </c>
      <c r="B8186" s="52" t="s">
        <v>6525</v>
      </c>
      <c r="C8186" s="52" t="s">
        <v>7699</v>
      </c>
      <c r="D8186" s="52" t="s">
        <v>7708</v>
      </c>
      <c r="E8186" s="76">
        <v>80</v>
      </c>
      <c r="F8186" s="77">
        <v>13432</v>
      </c>
    </row>
    <row r="8187" s="52" customFormat="1" ht="20" customHeight="1" spans="1:6">
      <c r="A8187" s="52">
        <v>8184</v>
      </c>
      <c r="B8187" s="52" t="s">
        <v>6525</v>
      </c>
      <c r="C8187" s="52" t="s">
        <v>7699</v>
      </c>
      <c r="D8187" s="52" t="s">
        <v>1824</v>
      </c>
      <c r="E8187" s="76">
        <v>80</v>
      </c>
      <c r="F8187" s="77">
        <v>12926</v>
      </c>
    </row>
    <row r="8188" s="52" customFormat="1" ht="20" customHeight="1" spans="1:6">
      <c r="A8188" s="52">
        <v>8185</v>
      </c>
      <c r="B8188" s="52" t="s">
        <v>6525</v>
      </c>
      <c r="C8188" s="52" t="s">
        <v>7699</v>
      </c>
      <c r="D8188" s="52" t="s">
        <v>7709</v>
      </c>
      <c r="E8188" s="76">
        <v>80</v>
      </c>
      <c r="F8188" s="77">
        <v>12910</v>
      </c>
    </row>
    <row r="8189" s="52" customFormat="1" ht="20" customHeight="1" spans="1:6">
      <c r="A8189" s="52">
        <v>8186</v>
      </c>
      <c r="B8189" s="52" t="s">
        <v>6525</v>
      </c>
      <c r="C8189" s="52" t="s">
        <v>7699</v>
      </c>
      <c r="D8189" s="52" t="s">
        <v>7710</v>
      </c>
      <c r="E8189" s="76">
        <v>80</v>
      </c>
      <c r="F8189" s="77">
        <v>13091</v>
      </c>
    </row>
    <row r="8190" s="52" customFormat="1" ht="20" customHeight="1" spans="1:6">
      <c r="A8190" s="52">
        <v>8187</v>
      </c>
      <c r="B8190" s="52" t="s">
        <v>6525</v>
      </c>
      <c r="C8190" s="52" t="s">
        <v>7699</v>
      </c>
      <c r="D8190" s="52" t="s">
        <v>7711</v>
      </c>
      <c r="E8190" s="76">
        <v>80</v>
      </c>
      <c r="F8190" s="77">
        <v>13123</v>
      </c>
    </row>
    <row r="8191" s="52" customFormat="1" ht="20" customHeight="1" spans="1:6">
      <c r="A8191" s="52">
        <v>8188</v>
      </c>
      <c r="B8191" s="52" t="s">
        <v>6525</v>
      </c>
      <c r="C8191" s="52" t="s">
        <v>7699</v>
      </c>
      <c r="D8191" s="52" t="s">
        <v>7712</v>
      </c>
      <c r="E8191" s="76">
        <v>80</v>
      </c>
      <c r="F8191" s="77">
        <v>14639</v>
      </c>
    </row>
    <row r="8192" s="52" customFormat="1" ht="20" customHeight="1" spans="1:6">
      <c r="A8192" s="52">
        <v>8189</v>
      </c>
      <c r="B8192" s="52" t="s">
        <v>6525</v>
      </c>
      <c r="C8192" s="52" t="s">
        <v>7699</v>
      </c>
      <c r="D8192" s="52" t="s">
        <v>4345</v>
      </c>
      <c r="E8192" s="76">
        <v>80</v>
      </c>
      <c r="F8192" s="77">
        <v>14770</v>
      </c>
    </row>
    <row r="8193" s="52" customFormat="1" ht="20" customHeight="1" spans="1:6">
      <c r="A8193" s="52">
        <v>8190</v>
      </c>
      <c r="B8193" s="52" t="s">
        <v>6525</v>
      </c>
      <c r="C8193" s="52" t="s">
        <v>7699</v>
      </c>
      <c r="D8193" s="52" t="s">
        <v>7713</v>
      </c>
      <c r="E8193" s="76">
        <v>80</v>
      </c>
      <c r="F8193" s="77">
        <v>14706</v>
      </c>
    </row>
    <row r="8194" s="52" customFormat="1" ht="20" customHeight="1" spans="1:6">
      <c r="A8194" s="52">
        <v>8191</v>
      </c>
      <c r="B8194" s="52" t="s">
        <v>6525</v>
      </c>
      <c r="C8194" s="52" t="s">
        <v>7699</v>
      </c>
      <c r="D8194" s="52" t="s">
        <v>7714</v>
      </c>
      <c r="E8194" s="76">
        <v>80</v>
      </c>
      <c r="F8194" s="77">
        <v>14672</v>
      </c>
    </row>
    <row r="8195" s="52" customFormat="1" ht="20" customHeight="1" spans="1:6">
      <c r="A8195" s="52">
        <v>8192</v>
      </c>
      <c r="B8195" s="52" t="s">
        <v>6525</v>
      </c>
      <c r="C8195" s="52" t="s">
        <v>7699</v>
      </c>
      <c r="D8195" s="52" t="s">
        <v>7715</v>
      </c>
      <c r="E8195" s="76">
        <v>80</v>
      </c>
      <c r="F8195" s="77">
        <v>14611</v>
      </c>
    </row>
    <row r="8196" s="52" customFormat="1" ht="20" customHeight="1" spans="1:6">
      <c r="A8196" s="52">
        <v>8193</v>
      </c>
      <c r="B8196" s="52" t="s">
        <v>6525</v>
      </c>
      <c r="C8196" s="52" t="s">
        <v>7699</v>
      </c>
      <c r="D8196" s="52" t="s">
        <v>7716</v>
      </c>
      <c r="E8196" s="76">
        <v>80</v>
      </c>
      <c r="F8196" s="77">
        <v>14965</v>
      </c>
    </row>
    <row r="8197" s="52" customFormat="1" ht="20" customHeight="1" spans="1:6">
      <c r="A8197" s="52">
        <v>8194</v>
      </c>
      <c r="B8197" s="52" t="s">
        <v>6525</v>
      </c>
      <c r="C8197" s="52" t="s">
        <v>7699</v>
      </c>
      <c r="D8197" s="52" t="s">
        <v>7717</v>
      </c>
      <c r="E8197" s="76">
        <v>80</v>
      </c>
      <c r="F8197" s="77">
        <v>15245</v>
      </c>
    </row>
    <row r="8198" s="52" customFormat="1" ht="20" customHeight="1" spans="1:6">
      <c r="A8198" s="52">
        <v>8195</v>
      </c>
      <c r="B8198" s="52" t="s">
        <v>6525</v>
      </c>
      <c r="C8198" s="52" t="s">
        <v>7699</v>
      </c>
      <c r="D8198" s="52" t="s">
        <v>7718</v>
      </c>
      <c r="E8198" s="76">
        <v>80</v>
      </c>
      <c r="F8198" s="77">
        <v>14831</v>
      </c>
    </row>
    <row r="8199" s="52" customFormat="1" ht="20" customHeight="1" spans="1:6">
      <c r="A8199" s="52">
        <v>8196</v>
      </c>
      <c r="B8199" s="52" t="s">
        <v>6525</v>
      </c>
      <c r="C8199" s="52" t="s">
        <v>7699</v>
      </c>
      <c r="D8199" s="52" t="s">
        <v>7719</v>
      </c>
      <c r="E8199" s="76">
        <v>80</v>
      </c>
      <c r="F8199" s="77">
        <v>15323</v>
      </c>
    </row>
    <row r="8200" s="52" customFormat="1" ht="20" customHeight="1" spans="1:6">
      <c r="A8200" s="52">
        <v>8197</v>
      </c>
      <c r="B8200" s="52" t="s">
        <v>6525</v>
      </c>
      <c r="C8200" s="52" t="s">
        <v>7699</v>
      </c>
      <c r="D8200" s="52" t="s">
        <v>3516</v>
      </c>
      <c r="E8200" s="76">
        <v>80</v>
      </c>
      <c r="F8200" s="77">
        <v>15354</v>
      </c>
    </row>
    <row r="8201" s="52" customFormat="1" ht="20" customHeight="1" spans="1:6">
      <c r="A8201" s="52">
        <v>8198</v>
      </c>
      <c r="B8201" s="52" t="s">
        <v>6525</v>
      </c>
      <c r="C8201" s="52" t="s">
        <v>7699</v>
      </c>
      <c r="D8201" s="52" t="s">
        <v>7720</v>
      </c>
      <c r="E8201" s="76">
        <v>80</v>
      </c>
      <c r="F8201" s="77">
        <v>15254</v>
      </c>
    </row>
    <row r="8202" s="52" customFormat="1" ht="20" customHeight="1" spans="1:6">
      <c r="A8202" s="52">
        <v>8199</v>
      </c>
      <c r="B8202" s="52" t="s">
        <v>6525</v>
      </c>
      <c r="C8202" s="52" t="s">
        <v>7699</v>
      </c>
      <c r="D8202" s="52" t="s">
        <v>5405</v>
      </c>
      <c r="E8202" s="76">
        <v>80</v>
      </c>
      <c r="F8202" s="77">
        <v>15449</v>
      </c>
    </row>
    <row r="8203" s="52" customFormat="1" ht="20" customHeight="1" spans="1:6">
      <c r="A8203" s="52">
        <v>8200</v>
      </c>
      <c r="B8203" s="52" t="s">
        <v>6525</v>
      </c>
      <c r="C8203" s="52" t="s">
        <v>7699</v>
      </c>
      <c r="D8203" s="52" t="s">
        <v>7721</v>
      </c>
      <c r="E8203" s="76">
        <v>80</v>
      </c>
      <c r="F8203" s="77">
        <v>15484</v>
      </c>
    </row>
    <row r="8204" s="52" customFormat="1" ht="20" customHeight="1" spans="1:6">
      <c r="A8204" s="52">
        <v>8201</v>
      </c>
      <c r="B8204" s="52" t="s">
        <v>6525</v>
      </c>
      <c r="C8204" s="52" t="s">
        <v>7699</v>
      </c>
      <c r="D8204" s="52" t="s">
        <v>7722</v>
      </c>
      <c r="E8204" s="76">
        <v>80</v>
      </c>
      <c r="F8204" s="77">
        <v>15559</v>
      </c>
    </row>
    <row r="8205" s="52" customFormat="1" ht="20" customHeight="1" spans="1:6">
      <c r="A8205" s="52">
        <v>8202</v>
      </c>
      <c r="B8205" s="52" t="s">
        <v>6525</v>
      </c>
      <c r="C8205" s="52" t="s">
        <v>7699</v>
      </c>
      <c r="D8205" s="52" t="s">
        <v>7723</v>
      </c>
      <c r="E8205" s="76">
        <v>80</v>
      </c>
      <c r="F8205" s="77">
        <v>15687</v>
      </c>
    </row>
    <row r="8206" s="52" customFormat="1" ht="20" customHeight="1" spans="1:6">
      <c r="A8206" s="52">
        <v>8203</v>
      </c>
      <c r="B8206" s="52" t="s">
        <v>6525</v>
      </c>
      <c r="C8206" s="52" t="s">
        <v>7699</v>
      </c>
      <c r="D8206" s="52" t="s">
        <v>4700</v>
      </c>
      <c r="E8206" s="76">
        <v>80</v>
      </c>
      <c r="F8206" s="77">
        <v>15697</v>
      </c>
    </row>
    <row r="8207" s="52" customFormat="1" ht="20" customHeight="1" spans="1:6">
      <c r="A8207" s="52">
        <v>8204</v>
      </c>
      <c r="B8207" s="52" t="s">
        <v>6525</v>
      </c>
      <c r="C8207" s="52" t="s">
        <v>7699</v>
      </c>
      <c r="D8207" s="52" t="s">
        <v>7724</v>
      </c>
      <c r="E8207" s="76">
        <v>80</v>
      </c>
      <c r="F8207" s="77">
        <v>15377</v>
      </c>
    </row>
    <row r="8208" s="52" customFormat="1" ht="20" customHeight="1" spans="1:6">
      <c r="A8208" s="52">
        <v>8205</v>
      </c>
      <c r="B8208" s="52" t="s">
        <v>6525</v>
      </c>
      <c r="C8208" s="52" t="s">
        <v>7699</v>
      </c>
      <c r="D8208" s="52" t="s">
        <v>7725</v>
      </c>
      <c r="E8208" s="76">
        <v>80</v>
      </c>
      <c r="F8208" s="77">
        <v>15346</v>
      </c>
    </row>
    <row r="8209" s="52" customFormat="1" ht="20" customHeight="1" spans="1:6">
      <c r="A8209" s="52">
        <v>8206</v>
      </c>
      <c r="B8209" s="52" t="s">
        <v>6525</v>
      </c>
      <c r="C8209" s="52" t="s">
        <v>7699</v>
      </c>
      <c r="D8209" s="52" t="s">
        <v>7726</v>
      </c>
      <c r="E8209" s="76">
        <v>80</v>
      </c>
      <c r="F8209" s="77">
        <v>15849</v>
      </c>
    </row>
    <row r="8210" s="52" customFormat="1" ht="20" customHeight="1" spans="1:6">
      <c r="A8210" s="52">
        <v>8207</v>
      </c>
      <c r="B8210" s="52" t="s">
        <v>6525</v>
      </c>
      <c r="C8210" s="52" t="s">
        <v>7699</v>
      </c>
      <c r="D8210" s="52" t="s">
        <v>7727</v>
      </c>
      <c r="E8210" s="76">
        <v>80</v>
      </c>
      <c r="F8210" s="77">
        <v>15739</v>
      </c>
    </row>
    <row r="8211" s="52" customFormat="1" ht="20" customHeight="1" spans="1:6">
      <c r="A8211" s="52">
        <v>8208</v>
      </c>
      <c r="B8211" s="52" t="s">
        <v>6525</v>
      </c>
      <c r="C8211" s="52" t="s">
        <v>7699</v>
      </c>
      <c r="D8211" s="52" t="s">
        <v>7728</v>
      </c>
      <c r="E8211" s="76">
        <v>80</v>
      </c>
      <c r="F8211" s="77">
        <v>15876</v>
      </c>
    </row>
    <row r="8212" s="52" customFormat="1" ht="20" customHeight="1" spans="1:6">
      <c r="A8212" s="52">
        <v>8209</v>
      </c>
      <c r="B8212" s="52" t="s">
        <v>6525</v>
      </c>
      <c r="C8212" s="52" t="s">
        <v>7699</v>
      </c>
      <c r="D8212" s="52" t="s">
        <v>7729</v>
      </c>
      <c r="E8212" s="76">
        <v>80</v>
      </c>
      <c r="F8212" s="77">
        <v>15901</v>
      </c>
    </row>
    <row r="8213" s="52" customFormat="1" ht="20" customHeight="1" spans="1:6">
      <c r="A8213" s="52">
        <v>8210</v>
      </c>
      <c r="B8213" s="52" t="s">
        <v>6525</v>
      </c>
      <c r="C8213" s="52" t="s">
        <v>7699</v>
      </c>
      <c r="D8213" s="52" t="s">
        <v>7730</v>
      </c>
      <c r="E8213" s="76">
        <v>80</v>
      </c>
      <c r="F8213" s="77">
        <v>15559</v>
      </c>
    </row>
    <row r="8214" s="52" customFormat="1" ht="20" customHeight="1" spans="1:6">
      <c r="A8214" s="52">
        <v>8211</v>
      </c>
      <c r="B8214" s="52" t="s">
        <v>6525</v>
      </c>
      <c r="C8214" s="52" t="s">
        <v>7699</v>
      </c>
      <c r="D8214" s="52" t="s">
        <v>7731</v>
      </c>
      <c r="E8214" s="76">
        <v>80</v>
      </c>
      <c r="F8214" s="77">
        <v>15896</v>
      </c>
    </row>
    <row r="8215" s="52" customFormat="1" ht="20" customHeight="1" spans="1:6">
      <c r="A8215" s="52">
        <v>8212</v>
      </c>
      <c r="B8215" s="52" t="s">
        <v>6525</v>
      </c>
      <c r="C8215" s="52" t="s">
        <v>7699</v>
      </c>
      <c r="D8215" s="52" t="s">
        <v>7732</v>
      </c>
      <c r="E8215" s="76">
        <v>80</v>
      </c>
      <c r="F8215" s="77">
        <v>15397</v>
      </c>
    </row>
    <row r="8216" s="52" customFormat="1" ht="20" customHeight="1" spans="1:6">
      <c r="A8216" s="52">
        <v>8213</v>
      </c>
      <c r="B8216" s="52" t="s">
        <v>6525</v>
      </c>
      <c r="C8216" s="52" t="s">
        <v>7699</v>
      </c>
      <c r="D8216" s="52" t="s">
        <v>7733</v>
      </c>
      <c r="E8216" s="76">
        <v>80</v>
      </c>
      <c r="F8216" s="77">
        <v>15474</v>
      </c>
    </row>
    <row r="8217" s="52" customFormat="1" ht="20" customHeight="1" spans="1:6">
      <c r="A8217" s="52">
        <v>8214</v>
      </c>
      <c r="B8217" s="52" t="s">
        <v>6525</v>
      </c>
      <c r="C8217" s="52" t="s">
        <v>7734</v>
      </c>
      <c r="D8217" s="52" t="s">
        <v>7735</v>
      </c>
      <c r="E8217" s="76">
        <v>80</v>
      </c>
      <c r="F8217" s="77">
        <v>14436</v>
      </c>
    </row>
    <row r="8218" s="52" customFormat="1" ht="20" customHeight="1" spans="1:6">
      <c r="A8218" s="52">
        <v>8215</v>
      </c>
      <c r="B8218" s="52" t="s">
        <v>6525</v>
      </c>
      <c r="C8218" s="52" t="s">
        <v>7734</v>
      </c>
      <c r="D8218" s="52" t="s">
        <v>4524</v>
      </c>
      <c r="E8218" s="76">
        <v>80</v>
      </c>
      <c r="F8218" s="77">
        <v>14408</v>
      </c>
    </row>
    <row r="8219" s="52" customFormat="1" ht="20" customHeight="1" spans="1:6">
      <c r="A8219" s="52">
        <v>8216</v>
      </c>
      <c r="B8219" s="52" t="s">
        <v>6525</v>
      </c>
      <c r="C8219" s="52" t="s">
        <v>7734</v>
      </c>
      <c r="D8219" s="52" t="s">
        <v>7736</v>
      </c>
      <c r="E8219" s="76">
        <v>80</v>
      </c>
      <c r="F8219" s="77">
        <v>14135</v>
      </c>
    </row>
    <row r="8220" s="52" customFormat="1" ht="20" customHeight="1" spans="1:6">
      <c r="A8220" s="52">
        <v>8217</v>
      </c>
      <c r="B8220" s="52" t="s">
        <v>6525</v>
      </c>
      <c r="C8220" s="52" t="s">
        <v>7734</v>
      </c>
      <c r="D8220" s="52" t="s">
        <v>7737</v>
      </c>
      <c r="E8220" s="76">
        <v>80</v>
      </c>
      <c r="F8220" s="77">
        <v>14186</v>
      </c>
    </row>
    <row r="8221" s="52" customFormat="1" ht="20" customHeight="1" spans="1:6">
      <c r="A8221" s="52">
        <v>8218</v>
      </c>
      <c r="B8221" s="52" t="s">
        <v>6525</v>
      </c>
      <c r="C8221" s="52" t="s">
        <v>7734</v>
      </c>
      <c r="D8221" s="52" t="s">
        <v>1602</v>
      </c>
      <c r="E8221" s="76">
        <v>80</v>
      </c>
      <c r="F8221" s="77">
        <v>14622</v>
      </c>
    </row>
    <row r="8222" s="52" customFormat="1" ht="20" customHeight="1" spans="1:6">
      <c r="A8222" s="52">
        <v>8219</v>
      </c>
      <c r="B8222" s="52" t="s">
        <v>6525</v>
      </c>
      <c r="C8222" s="52" t="s">
        <v>7734</v>
      </c>
      <c r="D8222" s="52" t="s">
        <v>7738</v>
      </c>
      <c r="E8222" s="76">
        <v>80</v>
      </c>
      <c r="F8222" s="77">
        <v>14580</v>
      </c>
    </row>
    <row r="8223" s="52" customFormat="1" ht="20" customHeight="1" spans="1:6">
      <c r="A8223" s="52">
        <v>8220</v>
      </c>
      <c r="B8223" s="52" t="s">
        <v>6525</v>
      </c>
      <c r="C8223" s="52" t="s">
        <v>7734</v>
      </c>
      <c r="D8223" s="52" t="s">
        <v>7739</v>
      </c>
      <c r="E8223" s="76">
        <v>80</v>
      </c>
      <c r="F8223" s="77">
        <v>14544</v>
      </c>
    </row>
    <row r="8224" s="52" customFormat="1" ht="20" customHeight="1" spans="1:6">
      <c r="A8224" s="52">
        <v>8221</v>
      </c>
      <c r="B8224" s="52" t="s">
        <v>6525</v>
      </c>
      <c r="C8224" s="52" t="s">
        <v>7734</v>
      </c>
      <c r="D8224" s="52" t="s">
        <v>7740</v>
      </c>
      <c r="E8224" s="76">
        <v>80</v>
      </c>
      <c r="F8224" s="77">
        <v>14572</v>
      </c>
    </row>
    <row r="8225" s="52" customFormat="1" ht="20" customHeight="1" spans="1:6">
      <c r="A8225" s="52">
        <v>8222</v>
      </c>
      <c r="B8225" s="52" t="s">
        <v>6525</v>
      </c>
      <c r="C8225" s="52" t="s">
        <v>7734</v>
      </c>
      <c r="D8225" s="52" t="s">
        <v>7741</v>
      </c>
      <c r="E8225" s="76">
        <v>80</v>
      </c>
      <c r="F8225" s="77">
        <v>13886</v>
      </c>
    </row>
    <row r="8226" s="52" customFormat="1" ht="20" customHeight="1" spans="1:6">
      <c r="A8226" s="52">
        <v>8223</v>
      </c>
      <c r="B8226" s="52" t="s">
        <v>6525</v>
      </c>
      <c r="C8226" s="52" t="s">
        <v>7734</v>
      </c>
      <c r="D8226" s="52" t="s">
        <v>7742</v>
      </c>
      <c r="E8226" s="76">
        <v>80</v>
      </c>
      <c r="F8226" s="77">
        <v>14061</v>
      </c>
    </row>
    <row r="8227" s="52" customFormat="1" ht="20" customHeight="1" spans="1:6">
      <c r="A8227" s="52">
        <v>8224</v>
      </c>
      <c r="B8227" s="52" t="s">
        <v>6525</v>
      </c>
      <c r="C8227" s="52" t="s">
        <v>7734</v>
      </c>
      <c r="D8227" s="52" t="s">
        <v>7743</v>
      </c>
      <c r="E8227" s="76">
        <v>80</v>
      </c>
      <c r="F8227" s="77">
        <v>14211</v>
      </c>
    </row>
    <row r="8228" s="52" customFormat="1" ht="20" customHeight="1" spans="1:6">
      <c r="A8228" s="52">
        <v>8225</v>
      </c>
      <c r="B8228" s="52" t="s">
        <v>6525</v>
      </c>
      <c r="C8228" s="52" t="s">
        <v>7734</v>
      </c>
      <c r="D8228" s="52" t="s">
        <v>7744</v>
      </c>
      <c r="E8228" s="76">
        <v>80</v>
      </c>
      <c r="F8228" s="77">
        <v>13587</v>
      </c>
    </row>
    <row r="8229" s="52" customFormat="1" ht="20" customHeight="1" spans="1:6">
      <c r="A8229" s="52">
        <v>8226</v>
      </c>
      <c r="B8229" s="52" t="s">
        <v>6525</v>
      </c>
      <c r="C8229" s="52" t="s">
        <v>7734</v>
      </c>
      <c r="D8229" s="52" t="s">
        <v>7745</v>
      </c>
      <c r="E8229" s="76">
        <v>80</v>
      </c>
      <c r="F8229" s="77">
        <v>13767</v>
      </c>
    </row>
    <row r="8230" s="52" customFormat="1" ht="20" customHeight="1" spans="1:6">
      <c r="A8230" s="52">
        <v>8227</v>
      </c>
      <c r="B8230" s="52" t="s">
        <v>6525</v>
      </c>
      <c r="C8230" s="52" t="s">
        <v>7734</v>
      </c>
      <c r="D8230" s="52" t="s">
        <v>4780</v>
      </c>
      <c r="E8230" s="76">
        <v>80</v>
      </c>
      <c r="F8230" s="77">
        <v>13735</v>
      </c>
    </row>
    <row r="8231" s="52" customFormat="1" ht="20" customHeight="1" spans="1:6">
      <c r="A8231" s="52">
        <v>8228</v>
      </c>
      <c r="B8231" s="52" t="s">
        <v>6525</v>
      </c>
      <c r="C8231" s="52" t="s">
        <v>7734</v>
      </c>
      <c r="D8231" s="52" t="s">
        <v>1931</v>
      </c>
      <c r="E8231" s="76">
        <v>80</v>
      </c>
      <c r="F8231" s="77">
        <v>13831</v>
      </c>
    </row>
    <row r="8232" s="52" customFormat="1" ht="20" customHeight="1" spans="1:6">
      <c r="A8232" s="52">
        <v>8229</v>
      </c>
      <c r="B8232" s="52" t="s">
        <v>6525</v>
      </c>
      <c r="C8232" s="52" t="s">
        <v>7734</v>
      </c>
      <c r="D8232" s="52" t="s">
        <v>7746</v>
      </c>
      <c r="E8232" s="76">
        <v>80</v>
      </c>
      <c r="F8232" s="77">
        <v>13865</v>
      </c>
    </row>
    <row r="8233" s="52" customFormat="1" ht="20" customHeight="1" spans="1:6">
      <c r="A8233" s="52">
        <v>8230</v>
      </c>
      <c r="B8233" s="52" t="s">
        <v>6525</v>
      </c>
      <c r="C8233" s="52" t="s">
        <v>7734</v>
      </c>
      <c r="D8233" s="52" t="s">
        <v>7747</v>
      </c>
      <c r="E8233" s="76">
        <v>80</v>
      </c>
      <c r="F8233" s="77">
        <v>13641</v>
      </c>
    </row>
    <row r="8234" s="52" customFormat="1" ht="20" customHeight="1" spans="1:6">
      <c r="A8234" s="52">
        <v>8231</v>
      </c>
      <c r="B8234" s="52" t="s">
        <v>6525</v>
      </c>
      <c r="C8234" s="52" t="s">
        <v>7734</v>
      </c>
      <c r="D8234" s="52" t="s">
        <v>7748</v>
      </c>
      <c r="E8234" s="76">
        <v>80</v>
      </c>
      <c r="F8234" s="77">
        <v>13981</v>
      </c>
    </row>
    <row r="8235" s="52" customFormat="1" ht="20" customHeight="1" spans="1:6">
      <c r="A8235" s="52">
        <v>8232</v>
      </c>
      <c r="B8235" s="52" t="s">
        <v>6525</v>
      </c>
      <c r="C8235" s="52" t="s">
        <v>7734</v>
      </c>
      <c r="D8235" s="52" t="s">
        <v>7749</v>
      </c>
      <c r="E8235" s="76">
        <v>80</v>
      </c>
      <c r="F8235" s="77">
        <v>13274</v>
      </c>
    </row>
    <row r="8236" s="52" customFormat="1" ht="20" customHeight="1" spans="1:6">
      <c r="A8236" s="52">
        <v>8233</v>
      </c>
      <c r="B8236" s="52" t="s">
        <v>6525</v>
      </c>
      <c r="C8236" s="52" t="s">
        <v>7734</v>
      </c>
      <c r="D8236" s="52" t="s">
        <v>7750</v>
      </c>
      <c r="E8236" s="76">
        <v>80</v>
      </c>
      <c r="F8236" s="77">
        <v>13309</v>
      </c>
    </row>
    <row r="8237" s="52" customFormat="1" ht="20" customHeight="1" spans="1:6">
      <c r="A8237" s="52">
        <v>8234</v>
      </c>
      <c r="B8237" s="52" t="s">
        <v>6525</v>
      </c>
      <c r="C8237" s="52" t="s">
        <v>7734</v>
      </c>
      <c r="D8237" s="52" t="s">
        <v>7751</v>
      </c>
      <c r="E8237" s="76">
        <v>80</v>
      </c>
      <c r="F8237" s="77">
        <v>13314</v>
      </c>
    </row>
    <row r="8238" s="52" customFormat="1" ht="20" customHeight="1" spans="1:6">
      <c r="A8238" s="52">
        <v>8235</v>
      </c>
      <c r="B8238" s="52" t="s">
        <v>6525</v>
      </c>
      <c r="C8238" s="52" t="s">
        <v>7734</v>
      </c>
      <c r="D8238" s="52" t="s">
        <v>7752</v>
      </c>
      <c r="E8238" s="76">
        <v>80</v>
      </c>
      <c r="F8238" s="77">
        <v>13303</v>
      </c>
    </row>
    <row r="8239" s="52" customFormat="1" ht="20" customHeight="1" spans="1:6">
      <c r="A8239" s="52">
        <v>8236</v>
      </c>
      <c r="B8239" s="52" t="s">
        <v>6525</v>
      </c>
      <c r="C8239" s="52" t="s">
        <v>7734</v>
      </c>
      <c r="D8239" s="52" t="s">
        <v>7753</v>
      </c>
      <c r="E8239" s="76">
        <v>80</v>
      </c>
      <c r="F8239" s="77">
        <v>13461</v>
      </c>
    </row>
    <row r="8240" s="52" customFormat="1" ht="20" customHeight="1" spans="1:6">
      <c r="A8240" s="52">
        <v>8237</v>
      </c>
      <c r="B8240" s="52" t="s">
        <v>6525</v>
      </c>
      <c r="C8240" s="52" t="s">
        <v>7734</v>
      </c>
      <c r="D8240" s="52" t="s">
        <v>7754</v>
      </c>
      <c r="E8240" s="76">
        <v>80</v>
      </c>
      <c r="F8240" s="77">
        <v>12956</v>
      </c>
    </row>
    <row r="8241" s="52" customFormat="1" ht="20" customHeight="1" spans="1:6">
      <c r="A8241" s="52">
        <v>8238</v>
      </c>
      <c r="B8241" s="52" t="s">
        <v>6525</v>
      </c>
      <c r="C8241" s="52" t="s">
        <v>7734</v>
      </c>
      <c r="D8241" s="52" t="s">
        <v>1095</v>
      </c>
      <c r="E8241" s="76">
        <v>80</v>
      </c>
      <c r="F8241" s="77">
        <v>12983</v>
      </c>
    </row>
    <row r="8242" s="52" customFormat="1" ht="20" customHeight="1" spans="1:6">
      <c r="A8242" s="52">
        <v>8239</v>
      </c>
      <c r="B8242" s="52" t="s">
        <v>6525</v>
      </c>
      <c r="C8242" s="52" t="s">
        <v>7734</v>
      </c>
      <c r="D8242" s="52" t="s">
        <v>875</v>
      </c>
      <c r="E8242" s="76">
        <v>80</v>
      </c>
      <c r="F8242" s="77">
        <v>13010</v>
      </c>
    </row>
    <row r="8243" s="52" customFormat="1" ht="20" customHeight="1" spans="1:6">
      <c r="A8243" s="52">
        <v>8240</v>
      </c>
      <c r="B8243" s="52" t="s">
        <v>6525</v>
      </c>
      <c r="C8243" s="52" t="s">
        <v>7734</v>
      </c>
      <c r="D8243" s="52" t="s">
        <v>7755</v>
      </c>
      <c r="E8243" s="76">
        <v>80</v>
      </c>
      <c r="F8243" s="77">
        <v>14543</v>
      </c>
    </row>
    <row r="8244" s="52" customFormat="1" ht="20" customHeight="1" spans="1:6">
      <c r="A8244" s="52">
        <v>8241</v>
      </c>
      <c r="B8244" s="52" t="s">
        <v>6525</v>
      </c>
      <c r="C8244" s="52" t="s">
        <v>7734</v>
      </c>
      <c r="D8244" s="52" t="s">
        <v>4013</v>
      </c>
      <c r="E8244" s="76">
        <v>80</v>
      </c>
      <c r="F8244" s="77">
        <v>14779</v>
      </c>
    </row>
    <row r="8245" s="52" customFormat="1" ht="20" customHeight="1" spans="1:6">
      <c r="A8245" s="52">
        <v>8242</v>
      </c>
      <c r="B8245" s="52" t="s">
        <v>6525</v>
      </c>
      <c r="C8245" s="52" t="s">
        <v>7734</v>
      </c>
      <c r="D8245" s="52" t="s">
        <v>5226</v>
      </c>
      <c r="E8245" s="76">
        <v>80</v>
      </c>
      <c r="F8245" s="77">
        <v>14741</v>
      </c>
    </row>
    <row r="8246" s="52" customFormat="1" ht="20" customHeight="1" spans="1:6">
      <c r="A8246" s="52">
        <v>8243</v>
      </c>
      <c r="B8246" s="52" t="s">
        <v>6525</v>
      </c>
      <c r="C8246" s="52" t="s">
        <v>7734</v>
      </c>
      <c r="D8246" s="52" t="s">
        <v>7756</v>
      </c>
      <c r="E8246" s="76">
        <v>80</v>
      </c>
      <c r="F8246" s="77">
        <v>14888</v>
      </c>
    </row>
    <row r="8247" s="52" customFormat="1" ht="20" customHeight="1" spans="1:6">
      <c r="A8247" s="52">
        <v>8244</v>
      </c>
      <c r="B8247" s="52" t="s">
        <v>6525</v>
      </c>
      <c r="C8247" s="52" t="s">
        <v>7734</v>
      </c>
      <c r="D8247" s="52" t="s">
        <v>7757</v>
      </c>
      <c r="E8247" s="76">
        <v>80</v>
      </c>
      <c r="F8247" s="77">
        <v>15031</v>
      </c>
    </row>
    <row r="8248" s="52" customFormat="1" ht="20" customHeight="1" spans="1:6">
      <c r="A8248" s="52">
        <v>8245</v>
      </c>
      <c r="B8248" s="52" t="s">
        <v>6525</v>
      </c>
      <c r="C8248" s="52" t="s">
        <v>7734</v>
      </c>
      <c r="D8248" s="52" t="s">
        <v>7758</v>
      </c>
      <c r="E8248" s="76">
        <v>80</v>
      </c>
      <c r="F8248" s="77">
        <v>15094</v>
      </c>
    </row>
    <row r="8249" s="52" customFormat="1" ht="20" customHeight="1" spans="1:6">
      <c r="A8249" s="52">
        <v>8246</v>
      </c>
      <c r="B8249" s="52" t="s">
        <v>6525</v>
      </c>
      <c r="C8249" s="52" t="s">
        <v>7734</v>
      </c>
      <c r="D8249" s="52" t="s">
        <v>7759</v>
      </c>
      <c r="E8249" s="76">
        <v>80</v>
      </c>
      <c r="F8249" s="77">
        <v>15155</v>
      </c>
    </row>
    <row r="8250" s="52" customFormat="1" ht="20" customHeight="1" spans="1:6">
      <c r="A8250" s="52">
        <v>8247</v>
      </c>
      <c r="B8250" s="52" t="s">
        <v>6525</v>
      </c>
      <c r="C8250" s="52" t="s">
        <v>7734</v>
      </c>
      <c r="D8250" s="52" t="s">
        <v>7760</v>
      </c>
      <c r="E8250" s="76">
        <v>80</v>
      </c>
      <c r="F8250" s="77">
        <v>14363</v>
      </c>
    </row>
    <row r="8251" s="52" customFormat="1" ht="20" customHeight="1" spans="1:6">
      <c r="A8251" s="52">
        <v>8248</v>
      </c>
      <c r="B8251" s="52" t="s">
        <v>6525</v>
      </c>
      <c r="C8251" s="52" t="s">
        <v>7734</v>
      </c>
      <c r="D8251" s="52" t="s">
        <v>7761</v>
      </c>
      <c r="E8251" s="76">
        <v>80</v>
      </c>
      <c r="F8251" s="77">
        <v>15053</v>
      </c>
    </row>
    <row r="8252" s="52" customFormat="1" ht="20" customHeight="1" spans="1:6">
      <c r="A8252" s="52">
        <v>8249</v>
      </c>
      <c r="B8252" s="52" t="s">
        <v>6525</v>
      </c>
      <c r="C8252" s="52" t="s">
        <v>7734</v>
      </c>
      <c r="D8252" s="52" t="s">
        <v>7762</v>
      </c>
      <c r="E8252" s="76">
        <v>80</v>
      </c>
      <c r="F8252" s="77">
        <v>15047</v>
      </c>
    </row>
    <row r="8253" s="52" customFormat="1" ht="20" customHeight="1" spans="1:6">
      <c r="A8253" s="52">
        <v>8250</v>
      </c>
      <c r="B8253" s="52" t="s">
        <v>6525</v>
      </c>
      <c r="C8253" s="52" t="s">
        <v>7734</v>
      </c>
      <c r="D8253" s="52" t="s">
        <v>7763</v>
      </c>
      <c r="E8253" s="76">
        <v>80</v>
      </c>
      <c r="F8253" s="77">
        <v>15014</v>
      </c>
    </row>
    <row r="8254" s="52" customFormat="1" ht="20" customHeight="1" spans="1:6">
      <c r="A8254" s="52">
        <v>8251</v>
      </c>
      <c r="B8254" s="52" t="s">
        <v>6525</v>
      </c>
      <c r="C8254" s="52" t="s">
        <v>7734</v>
      </c>
      <c r="D8254" s="52" t="s">
        <v>7764</v>
      </c>
      <c r="E8254" s="76">
        <v>80</v>
      </c>
      <c r="F8254" s="77">
        <v>15183</v>
      </c>
    </row>
    <row r="8255" s="52" customFormat="1" ht="20" customHeight="1" spans="1:6">
      <c r="A8255" s="52">
        <v>8252</v>
      </c>
      <c r="B8255" s="52" t="s">
        <v>6525</v>
      </c>
      <c r="C8255" s="52" t="s">
        <v>7734</v>
      </c>
      <c r="D8255" s="52" t="s">
        <v>7765</v>
      </c>
      <c r="E8255" s="76">
        <v>80</v>
      </c>
      <c r="F8255" s="77">
        <v>15266</v>
      </c>
    </row>
    <row r="8256" s="52" customFormat="1" ht="20" customHeight="1" spans="1:6">
      <c r="A8256" s="52">
        <v>8253</v>
      </c>
      <c r="B8256" s="52" t="s">
        <v>6525</v>
      </c>
      <c r="C8256" s="52" t="s">
        <v>7734</v>
      </c>
      <c r="D8256" s="52" t="s">
        <v>7766</v>
      </c>
      <c r="E8256" s="76">
        <v>80</v>
      </c>
      <c r="F8256" s="77">
        <v>15272</v>
      </c>
    </row>
    <row r="8257" s="52" customFormat="1" ht="20" customHeight="1" spans="1:6">
      <c r="A8257" s="52">
        <v>8254</v>
      </c>
      <c r="B8257" s="52" t="s">
        <v>6525</v>
      </c>
      <c r="C8257" s="52" t="s">
        <v>7734</v>
      </c>
      <c r="D8257" s="52" t="s">
        <v>7767</v>
      </c>
      <c r="E8257" s="76">
        <v>80</v>
      </c>
      <c r="F8257" s="77">
        <v>15171</v>
      </c>
    </row>
    <row r="8258" s="52" customFormat="1" ht="20" customHeight="1" spans="1:6">
      <c r="A8258" s="52">
        <v>8255</v>
      </c>
      <c r="B8258" s="52" t="s">
        <v>6525</v>
      </c>
      <c r="C8258" s="52" t="s">
        <v>7734</v>
      </c>
      <c r="D8258" s="52" t="s">
        <v>7768</v>
      </c>
      <c r="E8258" s="76">
        <v>80</v>
      </c>
      <c r="F8258" s="77">
        <v>15265</v>
      </c>
    </row>
    <row r="8259" s="52" customFormat="1" ht="20" customHeight="1" spans="1:6">
      <c r="A8259" s="52">
        <v>8256</v>
      </c>
      <c r="B8259" s="52" t="s">
        <v>6525</v>
      </c>
      <c r="C8259" s="52" t="s">
        <v>7734</v>
      </c>
      <c r="D8259" s="52" t="s">
        <v>7769</v>
      </c>
      <c r="E8259" s="76">
        <v>80</v>
      </c>
      <c r="F8259" s="77">
        <v>14909</v>
      </c>
    </row>
    <row r="8260" s="52" customFormat="1" ht="20" customHeight="1" spans="1:6">
      <c r="A8260" s="52">
        <v>8257</v>
      </c>
      <c r="B8260" s="52" t="s">
        <v>6525</v>
      </c>
      <c r="C8260" s="52" t="s">
        <v>7734</v>
      </c>
      <c r="D8260" s="52" t="s">
        <v>7770</v>
      </c>
      <c r="E8260" s="76">
        <v>80</v>
      </c>
      <c r="F8260" s="77">
        <v>15424</v>
      </c>
    </row>
    <row r="8261" s="52" customFormat="1" ht="20" customHeight="1" spans="1:6">
      <c r="A8261" s="52">
        <v>8258</v>
      </c>
      <c r="B8261" s="52" t="s">
        <v>6525</v>
      </c>
      <c r="C8261" s="52" t="s">
        <v>7734</v>
      </c>
      <c r="D8261" s="52" t="s">
        <v>7771</v>
      </c>
      <c r="E8261" s="76">
        <v>80</v>
      </c>
      <c r="F8261" s="77">
        <v>15501</v>
      </c>
    </row>
    <row r="8262" s="52" customFormat="1" ht="20" customHeight="1" spans="1:6">
      <c r="A8262" s="52">
        <v>8259</v>
      </c>
      <c r="B8262" s="52" t="s">
        <v>6525</v>
      </c>
      <c r="C8262" s="52" t="s">
        <v>7734</v>
      </c>
      <c r="D8262" s="52" t="s">
        <v>7772</v>
      </c>
      <c r="E8262" s="76">
        <v>80</v>
      </c>
      <c r="F8262" s="77">
        <v>15497</v>
      </c>
    </row>
    <row r="8263" s="52" customFormat="1" ht="20" customHeight="1" spans="1:6">
      <c r="A8263" s="52">
        <v>8260</v>
      </c>
      <c r="B8263" s="52" t="s">
        <v>6525</v>
      </c>
      <c r="C8263" s="52" t="s">
        <v>7734</v>
      </c>
      <c r="D8263" s="52" t="s">
        <v>7641</v>
      </c>
      <c r="E8263" s="76">
        <v>80</v>
      </c>
      <c r="F8263" s="77">
        <v>15137</v>
      </c>
    </row>
    <row r="8264" s="52" customFormat="1" ht="20" customHeight="1" spans="1:6">
      <c r="A8264" s="52">
        <v>8261</v>
      </c>
      <c r="B8264" s="52" t="s">
        <v>6525</v>
      </c>
      <c r="C8264" s="52" t="s">
        <v>7734</v>
      </c>
      <c r="D8264" s="52" t="s">
        <v>7773</v>
      </c>
      <c r="E8264" s="76">
        <v>80</v>
      </c>
      <c r="F8264" s="77">
        <v>15555</v>
      </c>
    </row>
    <row r="8265" s="52" customFormat="1" ht="20" customHeight="1" spans="1:6">
      <c r="A8265" s="52">
        <v>8262</v>
      </c>
      <c r="B8265" s="52" t="s">
        <v>6525</v>
      </c>
      <c r="C8265" s="52" t="s">
        <v>7734</v>
      </c>
      <c r="D8265" s="52" t="s">
        <v>7774</v>
      </c>
      <c r="E8265" s="76">
        <v>80</v>
      </c>
      <c r="F8265" s="77">
        <v>15594</v>
      </c>
    </row>
    <row r="8266" s="52" customFormat="1" ht="20" customHeight="1" spans="1:6">
      <c r="A8266" s="52">
        <v>8263</v>
      </c>
      <c r="B8266" s="52" t="s">
        <v>6525</v>
      </c>
      <c r="C8266" s="52" t="s">
        <v>7734</v>
      </c>
      <c r="D8266" s="52" t="s">
        <v>7775</v>
      </c>
      <c r="E8266" s="76">
        <v>80</v>
      </c>
      <c r="F8266" s="77">
        <v>15676</v>
      </c>
    </row>
    <row r="8267" s="52" customFormat="1" ht="20" customHeight="1" spans="1:6">
      <c r="A8267" s="52">
        <v>8264</v>
      </c>
      <c r="B8267" s="52" t="s">
        <v>6525</v>
      </c>
      <c r="C8267" s="52" t="s">
        <v>7734</v>
      </c>
      <c r="D8267" s="52" t="s">
        <v>7776</v>
      </c>
      <c r="E8267" s="76">
        <v>80</v>
      </c>
      <c r="F8267" s="77">
        <v>15747</v>
      </c>
    </row>
    <row r="8268" s="52" customFormat="1" ht="20" customHeight="1" spans="1:6">
      <c r="A8268" s="52">
        <v>8265</v>
      </c>
      <c r="B8268" s="52" t="s">
        <v>6525</v>
      </c>
      <c r="C8268" s="52" t="s">
        <v>7734</v>
      </c>
      <c r="D8268" s="52" t="s">
        <v>3873</v>
      </c>
      <c r="E8268" s="76">
        <v>80</v>
      </c>
      <c r="F8268" s="77">
        <v>14705</v>
      </c>
    </row>
    <row r="8269" s="52" customFormat="1" ht="20" customHeight="1" spans="1:6">
      <c r="A8269" s="52">
        <v>8266</v>
      </c>
      <c r="B8269" s="52" t="s">
        <v>6525</v>
      </c>
      <c r="C8269" s="52" t="s">
        <v>7734</v>
      </c>
      <c r="D8269" s="52" t="s">
        <v>7777</v>
      </c>
      <c r="E8269" s="76">
        <v>80</v>
      </c>
      <c r="F8269" s="77">
        <v>15890</v>
      </c>
    </row>
    <row r="8270" s="52" customFormat="1" ht="20" customHeight="1" spans="1:6">
      <c r="A8270" s="52">
        <v>8267</v>
      </c>
      <c r="B8270" s="52" t="s">
        <v>6525</v>
      </c>
      <c r="C8270" s="52" t="s">
        <v>7734</v>
      </c>
      <c r="D8270" s="52" t="s">
        <v>3352</v>
      </c>
      <c r="E8270" s="76">
        <v>80</v>
      </c>
      <c r="F8270" s="77">
        <v>15882</v>
      </c>
    </row>
    <row r="8271" s="52" customFormat="1" ht="20" customHeight="1" spans="1:6">
      <c r="A8271" s="52">
        <v>8268</v>
      </c>
      <c r="B8271" s="52" t="s">
        <v>6525</v>
      </c>
      <c r="C8271" s="52" t="s">
        <v>7734</v>
      </c>
      <c r="D8271" s="52" t="s">
        <v>7778</v>
      </c>
      <c r="E8271" s="76">
        <v>80</v>
      </c>
      <c r="F8271" s="77">
        <v>15940</v>
      </c>
    </row>
    <row r="8272" s="52" customFormat="1" ht="20" customHeight="1" spans="1:6">
      <c r="A8272" s="52">
        <v>8269</v>
      </c>
      <c r="B8272" s="52" t="s">
        <v>6525</v>
      </c>
      <c r="C8272" s="52" t="s">
        <v>7734</v>
      </c>
      <c r="D8272" s="52" t="s">
        <v>4392</v>
      </c>
      <c r="E8272" s="76">
        <v>80</v>
      </c>
      <c r="F8272" s="77">
        <v>15882</v>
      </c>
    </row>
    <row r="8273" s="52" customFormat="1" ht="20" customHeight="1" spans="1:6">
      <c r="A8273" s="52">
        <v>8270</v>
      </c>
      <c r="B8273" s="52" t="s">
        <v>6525</v>
      </c>
      <c r="C8273" s="52" t="s">
        <v>7734</v>
      </c>
      <c r="D8273" s="52" t="s">
        <v>7779</v>
      </c>
      <c r="E8273" s="76">
        <v>80</v>
      </c>
      <c r="F8273" s="77">
        <v>13862</v>
      </c>
    </row>
    <row r="8274" s="52" customFormat="1" ht="20" customHeight="1" spans="1:6">
      <c r="A8274" s="52">
        <v>8271</v>
      </c>
      <c r="B8274" s="52" t="s">
        <v>6525</v>
      </c>
      <c r="C8274" s="52" t="s">
        <v>7734</v>
      </c>
      <c r="D8274" s="52" t="s">
        <v>544</v>
      </c>
      <c r="E8274" s="76">
        <v>80</v>
      </c>
      <c r="F8274" s="77">
        <v>15877</v>
      </c>
    </row>
    <row r="8275" s="52" customFormat="1" ht="20" customHeight="1" spans="1:6">
      <c r="A8275" s="52">
        <v>8272</v>
      </c>
      <c r="B8275" s="52" t="s">
        <v>6525</v>
      </c>
      <c r="C8275" s="52" t="s">
        <v>7734</v>
      </c>
      <c r="D8275" s="52" t="s">
        <v>7780</v>
      </c>
      <c r="E8275" s="76">
        <v>80</v>
      </c>
      <c r="F8275" s="77">
        <v>15836</v>
      </c>
    </row>
    <row r="8276" s="52" customFormat="1" ht="20" customHeight="1" spans="1:6">
      <c r="A8276" s="52">
        <v>8273</v>
      </c>
      <c r="B8276" s="52" t="s">
        <v>6525</v>
      </c>
      <c r="C8276" s="52" t="s">
        <v>7734</v>
      </c>
      <c r="D8276" s="52" t="s">
        <v>7781</v>
      </c>
      <c r="E8276" s="76">
        <v>80</v>
      </c>
      <c r="F8276" s="77">
        <v>16037</v>
      </c>
    </row>
    <row r="8277" s="52" customFormat="1" ht="20" customHeight="1" spans="1:6">
      <c r="A8277" s="52">
        <v>8274</v>
      </c>
      <c r="B8277" s="52" t="s">
        <v>6525</v>
      </c>
      <c r="C8277" s="52" t="s">
        <v>7734</v>
      </c>
      <c r="D8277" s="52" t="s">
        <v>7782</v>
      </c>
      <c r="E8277" s="76">
        <v>80</v>
      </c>
      <c r="F8277" s="77">
        <v>16038</v>
      </c>
    </row>
    <row r="8278" s="52" customFormat="1" ht="20" customHeight="1" spans="1:6">
      <c r="A8278" s="52">
        <v>8275</v>
      </c>
      <c r="B8278" s="52" t="s">
        <v>6525</v>
      </c>
      <c r="C8278" s="52" t="s">
        <v>7734</v>
      </c>
      <c r="D8278" s="52" t="s">
        <v>7783</v>
      </c>
      <c r="E8278" s="76">
        <v>80</v>
      </c>
      <c r="F8278" s="77">
        <v>15074</v>
      </c>
    </row>
    <row r="8279" s="52" customFormat="1" ht="20" customHeight="1" spans="1:6">
      <c r="A8279" s="52">
        <v>8276</v>
      </c>
      <c r="B8279" s="52" t="s">
        <v>6525</v>
      </c>
      <c r="C8279" s="52" t="s">
        <v>4629</v>
      </c>
      <c r="D8279" s="52" t="s">
        <v>7784</v>
      </c>
      <c r="E8279" s="76">
        <v>80</v>
      </c>
      <c r="F8279" s="77">
        <v>14381</v>
      </c>
    </row>
    <row r="8280" s="52" customFormat="1" ht="20" customHeight="1" spans="1:6">
      <c r="A8280" s="52">
        <v>8277</v>
      </c>
      <c r="B8280" s="52" t="s">
        <v>6525</v>
      </c>
      <c r="C8280" s="52" t="s">
        <v>4629</v>
      </c>
      <c r="D8280" s="52" t="s">
        <v>7785</v>
      </c>
      <c r="E8280" s="76">
        <v>80</v>
      </c>
      <c r="F8280" s="77">
        <v>14486</v>
      </c>
    </row>
    <row r="8281" s="52" customFormat="1" ht="20" customHeight="1" spans="1:6">
      <c r="A8281" s="52">
        <v>8278</v>
      </c>
      <c r="B8281" s="52" t="s">
        <v>6525</v>
      </c>
      <c r="C8281" s="52" t="s">
        <v>4629</v>
      </c>
      <c r="D8281" s="52" t="s">
        <v>7786</v>
      </c>
      <c r="E8281" s="76">
        <v>80</v>
      </c>
      <c r="F8281" s="77">
        <v>14553</v>
      </c>
    </row>
    <row r="8282" s="52" customFormat="1" ht="20" customHeight="1" spans="1:6">
      <c r="A8282" s="52">
        <v>8279</v>
      </c>
      <c r="B8282" s="52" t="s">
        <v>6525</v>
      </c>
      <c r="C8282" s="52" t="s">
        <v>4629</v>
      </c>
      <c r="D8282" s="52" t="s">
        <v>7787</v>
      </c>
      <c r="E8282" s="76">
        <v>80</v>
      </c>
      <c r="F8282" s="77">
        <v>14460</v>
      </c>
    </row>
    <row r="8283" s="52" customFormat="1" ht="20" customHeight="1" spans="1:6">
      <c r="A8283" s="52">
        <v>8280</v>
      </c>
      <c r="B8283" s="52" t="s">
        <v>6525</v>
      </c>
      <c r="C8283" s="52" t="s">
        <v>4629</v>
      </c>
      <c r="D8283" s="52" t="s">
        <v>7788</v>
      </c>
      <c r="E8283" s="76">
        <v>80</v>
      </c>
      <c r="F8283" s="77">
        <v>14100</v>
      </c>
    </row>
    <row r="8284" s="52" customFormat="1" ht="20" customHeight="1" spans="1:6">
      <c r="A8284" s="52">
        <v>8281</v>
      </c>
      <c r="B8284" s="52" t="s">
        <v>6525</v>
      </c>
      <c r="C8284" s="52" t="s">
        <v>4629</v>
      </c>
      <c r="D8284" s="52" t="s">
        <v>7789</v>
      </c>
      <c r="E8284" s="76">
        <v>80</v>
      </c>
      <c r="F8284" s="77">
        <v>14115</v>
      </c>
    </row>
    <row r="8285" s="52" customFormat="1" ht="20" customHeight="1" spans="1:6">
      <c r="A8285" s="52">
        <v>8282</v>
      </c>
      <c r="B8285" s="52" t="s">
        <v>6525</v>
      </c>
      <c r="C8285" s="52" t="s">
        <v>4629</v>
      </c>
      <c r="D8285" s="52" t="s">
        <v>7790</v>
      </c>
      <c r="E8285" s="76">
        <v>80</v>
      </c>
      <c r="F8285" s="77">
        <v>14283</v>
      </c>
    </row>
    <row r="8286" s="52" customFormat="1" ht="20" customHeight="1" spans="1:6">
      <c r="A8286" s="52">
        <v>8283</v>
      </c>
      <c r="B8286" s="52" t="s">
        <v>6525</v>
      </c>
      <c r="C8286" s="52" t="s">
        <v>4629</v>
      </c>
      <c r="D8286" s="52" t="s">
        <v>748</v>
      </c>
      <c r="E8286" s="76">
        <v>80</v>
      </c>
      <c r="F8286" s="77">
        <v>14109</v>
      </c>
    </row>
    <row r="8287" s="52" customFormat="1" ht="20" customHeight="1" spans="1:6">
      <c r="A8287" s="52">
        <v>8284</v>
      </c>
      <c r="B8287" s="52" t="s">
        <v>6525</v>
      </c>
      <c r="C8287" s="52" t="s">
        <v>4629</v>
      </c>
      <c r="D8287" s="52" t="s">
        <v>1245</v>
      </c>
      <c r="E8287" s="76">
        <v>80</v>
      </c>
      <c r="F8287" s="77">
        <v>13540</v>
      </c>
    </row>
    <row r="8288" s="52" customFormat="1" ht="20" customHeight="1" spans="1:6">
      <c r="A8288" s="52">
        <v>8285</v>
      </c>
      <c r="B8288" s="52" t="s">
        <v>6525</v>
      </c>
      <c r="C8288" s="52" t="s">
        <v>4629</v>
      </c>
      <c r="D8288" s="52" t="s">
        <v>7791</v>
      </c>
      <c r="E8288" s="76">
        <v>80</v>
      </c>
      <c r="F8288" s="77">
        <v>13832</v>
      </c>
    </row>
    <row r="8289" s="52" customFormat="1" ht="20" customHeight="1" spans="1:6">
      <c r="A8289" s="52">
        <v>8286</v>
      </c>
      <c r="B8289" s="52" t="s">
        <v>6525</v>
      </c>
      <c r="C8289" s="52" t="s">
        <v>4629</v>
      </c>
      <c r="D8289" s="52" t="s">
        <v>7792</v>
      </c>
      <c r="E8289" s="76">
        <v>80</v>
      </c>
      <c r="F8289" s="77">
        <v>13247</v>
      </c>
    </row>
    <row r="8290" s="52" customFormat="1" ht="20" customHeight="1" spans="1:6">
      <c r="A8290" s="52">
        <v>8287</v>
      </c>
      <c r="B8290" s="52" t="s">
        <v>6525</v>
      </c>
      <c r="C8290" s="52" t="s">
        <v>4629</v>
      </c>
      <c r="D8290" s="52" t="s">
        <v>2610</v>
      </c>
      <c r="E8290" s="76">
        <v>80</v>
      </c>
      <c r="F8290" s="77">
        <v>13277</v>
      </c>
    </row>
    <row r="8291" s="52" customFormat="1" ht="20" customHeight="1" spans="1:6">
      <c r="A8291" s="52">
        <v>8288</v>
      </c>
      <c r="B8291" s="52" t="s">
        <v>6525</v>
      </c>
      <c r="C8291" s="52" t="s">
        <v>4629</v>
      </c>
      <c r="D8291" s="52" t="s">
        <v>7793</v>
      </c>
      <c r="E8291" s="76">
        <v>80</v>
      </c>
      <c r="F8291" s="77">
        <v>13381</v>
      </c>
    </row>
    <row r="8292" s="52" customFormat="1" ht="20" customHeight="1" spans="1:6">
      <c r="A8292" s="52">
        <v>8289</v>
      </c>
      <c r="B8292" s="52" t="s">
        <v>6525</v>
      </c>
      <c r="C8292" s="52" t="s">
        <v>4629</v>
      </c>
      <c r="D8292" s="52" t="s">
        <v>7794</v>
      </c>
      <c r="E8292" s="76">
        <v>80</v>
      </c>
      <c r="F8292" s="77">
        <v>12789</v>
      </c>
    </row>
    <row r="8293" s="52" customFormat="1" ht="20" customHeight="1" spans="1:6">
      <c r="A8293" s="52">
        <v>8290</v>
      </c>
      <c r="B8293" s="52" t="s">
        <v>6525</v>
      </c>
      <c r="C8293" s="52" t="s">
        <v>4629</v>
      </c>
      <c r="D8293" s="52" t="s">
        <v>7795</v>
      </c>
      <c r="E8293" s="76">
        <v>80</v>
      </c>
      <c r="F8293" s="77">
        <v>13095</v>
      </c>
    </row>
    <row r="8294" s="52" customFormat="1" ht="20" customHeight="1" spans="1:6">
      <c r="A8294" s="52">
        <v>8291</v>
      </c>
      <c r="B8294" s="52" t="s">
        <v>6525</v>
      </c>
      <c r="C8294" s="52" t="s">
        <v>4629</v>
      </c>
      <c r="D8294" s="52" t="s">
        <v>7796</v>
      </c>
      <c r="E8294" s="76">
        <v>80</v>
      </c>
      <c r="F8294" s="77">
        <v>14807</v>
      </c>
    </row>
    <row r="8295" s="52" customFormat="1" ht="20" customHeight="1" spans="1:6">
      <c r="A8295" s="52">
        <v>8292</v>
      </c>
      <c r="B8295" s="52" t="s">
        <v>6525</v>
      </c>
      <c r="C8295" s="52" t="s">
        <v>4629</v>
      </c>
      <c r="D8295" s="52" t="s">
        <v>7797</v>
      </c>
      <c r="E8295" s="76">
        <v>80</v>
      </c>
      <c r="F8295" s="77">
        <v>14597</v>
      </c>
    </row>
    <row r="8296" s="52" customFormat="1" ht="20" customHeight="1" spans="1:6">
      <c r="A8296" s="52">
        <v>8293</v>
      </c>
      <c r="B8296" s="52" t="s">
        <v>6525</v>
      </c>
      <c r="C8296" s="52" t="s">
        <v>4629</v>
      </c>
      <c r="D8296" s="52" t="s">
        <v>7798</v>
      </c>
      <c r="E8296" s="76">
        <v>80</v>
      </c>
      <c r="F8296" s="77">
        <v>15042</v>
      </c>
    </row>
    <row r="8297" s="52" customFormat="1" ht="20" customHeight="1" spans="1:6">
      <c r="A8297" s="52">
        <v>8294</v>
      </c>
      <c r="B8297" s="52" t="s">
        <v>6525</v>
      </c>
      <c r="C8297" s="52" t="s">
        <v>4629</v>
      </c>
      <c r="D8297" s="52" t="s">
        <v>7799</v>
      </c>
      <c r="E8297" s="76">
        <v>80</v>
      </c>
      <c r="F8297" s="77">
        <v>15153</v>
      </c>
    </row>
    <row r="8298" s="52" customFormat="1" ht="20" customHeight="1" spans="1:6">
      <c r="A8298" s="52">
        <v>8295</v>
      </c>
      <c r="B8298" s="52" t="s">
        <v>6525</v>
      </c>
      <c r="C8298" s="52" t="s">
        <v>4629</v>
      </c>
      <c r="D8298" s="52" t="s">
        <v>7610</v>
      </c>
      <c r="E8298" s="76">
        <v>80</v>
      </c>
      <c r="F8298" s="77">
        <v>15193</v>
      </c>
    </row>
    <row r="8299" s="52" customFormat="1" ht="20" customHeight="1" spans="1:6">
      <c r="A8299" s="52">
        <v>8296</v>
      </c>
      <c r="B8299" s="52" t="s">
        <v>6525</v>
      </c>
      <c r="C8299" s="52" t="s">
        <v>4629</v>
      </c>
      <c r="D8299" s="52" t="s">
        <v>7800</v>
      </c>
      <c r="E8299" s="76">
        <v>80</v>
      </c>
      <c r="F8299" s="77">
        <v>15216</v>
      </c>
    </row>
    <row r="8300" s="52" customFormat="1" ht="20" customHeight="1" spans="1:6">
      <c r="A8300" s="52">
        <v>8297</v>
      </c>
      <c r="B8300" s="52" t="s">
        <v>6525</v>
      </c>
      <c r="C8300" s="52" t="s">
        <v>4629</v>
      </c>
      <c r="D8300" s="52" t="s">
        <v>7801</v>
      </c>
      <c r="E8300" s="76">
        <v>80</v>
      </c>
      <c r="F8300" s="77">
        <v>15267</v>
      </c>
    </row>
    <row r="8301" s="52" customFormat="1" ht="20" customHeight="1" spans="1:6">
      <c r="A8301" s="52">
        <v>8298</v>
      </c>
      <c r="B8301" s="52" t="s">
        <v>6525</v>
      </c>
      <c r="C8301" s="52" t="s">
        <v>4629</v>
      </c>
      <c r="D8301" s="52" t="s">
        <v>7802</v>
      </c>
      <c r="E8301" s="76">
        <v>80</v>
      </c>
      <c r="F8301" s="77">
        <v>15252</v>
      </c>
    </row>
    <row r="8302" s="52" customFormat="1" ht="20" customHeight="1" spans="1:6">
      <c r="A8302" s="52">
        <v>8299</v>
      </c>
      <c r="B8302" s="52" t="s">
        <v>6525</v>
      </c>
      <c r="C8302" s="52" t="s">
        <v>4629</v>
      </c>
      <c r="D8302" s="52" t="s">
        <v>7803</v>
      </c>
      <c r="E8302" s="76">
        <v>80</v>
      </c>
      <c r="F8302" s="77">
        <v>15276</v>
      </c>
    </row>
    <row r="8303" s="52" customFormat="1" ht="20" customHeight="1" spans="1:6">
      <c r="A8303" s="52">
        <v>8300</v>
      </c>
      <c r="B8303" s="52" t="s">
        <v>6525</v>
      </c>
      <c r="C8303" s="52" t="s">
        <v>4629</v>
      </c>
      <c r="D8303" s="52" t="s">
        <v>7804</v>
      </c>
      <c r="E8303" s="76">
        <v>80</v>
      </c>
      <c r="F8303" s="77">
        <v>14764</v>
      </c>
    </row>
    <row r="8304" s="52" customFormat="1" ht="20" customHeight="1" spans="1:6">
      <c r="A8304" s="52">
        <v>8301</v>
      </c>
      <c r="B8304" s="52" t="s">
        <v>6525</v>
      </c>
      <c r="C8304" s="52" t="s">
        <v>4629</v>
      </c>
      <c r="D8304" s="52" t="s">
        <v>7805</v>
      </c>
      <c r="E8304" s="76">
        <v>80</v>
      </c>
      <c r="F8304" s="77">
        <v>14997</v>
      </c>
    </row>
    <row r="8305" s="52" customFormat="1" ht="20" customHeight="1" spans="1:6">
      <c r="A8305" s="52">
        <v>8302</v>
      </c>
      <c r="B8305" s="52" t="s">
        <v>6525</v>
      </c>
      <c r="C8305" s="52" t="s">
        <v>4629</v>
      </c>
      <c r="D8305" s="52" t="s">
        <v>7806</v>
      </c>
      <c r="E8305" s="76">
        <v>80</v>
      </c>
      <c r="F8305" s="77">
        <v>15272</v>
      </c>
    </row>
    <row r="8306" s="52" customFormat="1" ht="20" customHeight="1" spans="1:6">
      <c r="A8306" s="52">
        <v>8303</v>
      </c>
      <c r="B8306" s="52" t="s">
        <v>6525</v>
      </c>
      <c r="C8306" s="52" t="s">
        <v>4629</v>
      </c>
      <c r="D8306" s="52" t="s">
        <v>7807</v>
      </c>
      <c r="E8306" s="76">
        <v>80</v>
      </c>
      <c r="F8306" s="77">
        <v>13745</v>
      </c>
    </row>
    <row r="8307" s="52" customFormat="1" ht="20" customHeight="1" spans="1:6">
      <c r="A8307" s="52">
        <v>8304</v>
      </c>
      <c r="B8307" s="52" t="s">
        <v>6525</v>
      </c>
      <c r="C8307" s="52" t="s">
        <v>4629</v>
      </c>
      <c r="D8307" s="52" t="s">
        <v>7808</v>
      </c>
      <c r="E8307" s="76">
        <v>80</v>
      </c>
      <c r="F8307" s="77">
        <v>15576</v>
      </c>
    </row>
    <row r="8308" s="52" customFormat="1" ht="20" customHeight="1" spans="1:6">
      <c r="A8308" s="52">
        <v>8305</v>
      </c>
      <c r="B8308" s="52" t="s">
        <v>6525</v>
      </c>
      <c r="C8308" s="52" t="s">
        <v>4629</v>
      </c>
      <c r="D8308" s="52" t="s">
        <v>6963</v>
      </c>
      <c r="E8308" s="76">
        <v>80</v>
      </c>
      <c r="F8308" s="77">
        <v>15607</v>
      </c>
    </row>
    <row r="8309" s="52" customFormat="1" ht="20" customHeight="1" spans="1:6">
      <c r="A8309" s="52">
        <v>8306</v>
      </c>
      <c r="B8309" s="52" t="s">
        <v>6525</v>
      </c>
      <c r="C8309" s="52" t="s">
        <v>4629</v>
      </c>
      <c r="D8309" s="52" t="s">
        <v>7809</v>
      </c>
      <c r="E8309" s="76">
        <v>80</v>
      </c>
      <c r="F8309" s="77">
        <v>15657</v>
      </c>
    </row>
    <row r="8310" s="52" customFormat="1" ht="20" customHeight="1" spans="1:6">
      <c r="A8310" s="52">
        <v>8307</v>
      </c>
      <c r="B8310" s="52" t="s">
        <v>6525</v>
      </c>
      <c r="C8310" s="52" t="s">
        <v>4629</v>
      </c>
      <c r="D8310" s="52" t="s">
        <v>7810</v>
      </c>
      <c r="E8310" s="76">
        <v>80</v>
      </c>
      <c r="F8310" s="77">
        <v>15698</v>
      </c>
    </row>
    <row r="8311" s="52" customFormat="1" ht="20" customHeight="1" spans="1:6">
      <c r="A8311" s="52">
        <v>8308</v>
      </c>
      <c r="B8311" s="52" t="s">
        <v>6525</v>
      </c>
      <c r="C8311" s="52" t="s">
        <v>4629</v>
      </c>
      <c r="D8311" s="52" t="s">
        <v>7811</v>
      </c>
      <c r="E8311" s="76">
        <v>80</v>
      </c>
      <c r="F8311" s="77">
        <v>15703</v>
      </c>
    </row>
    <row r="8312" s="52" customFormat="1" ht="20" customHeight="1" spans="1:6">
      <c r="A8312" s="52">
        <v>8309</v>
      </c>
      <c r="B8312" s="52" t="s">
        <v>6525</v>
      </c>
      <c r="C8312" s="52" t="s">
        <v>4629</v>
      </c>
      <c r="D8312" s="52" t="s">
        <v>6156</v>
      </c>
      <c r="E8312" s="76">
        <v>80</v>
      </c>
      <c r="F8312" s="77">
        <v>15804</v>
      </c>
    </row>
    <row r="8313" s="52" customFormat="1" ht="20" customHeight="1" spans="1:6">
      <c r="A8313" s="52">
        <v>8310</v>
      </c>
      <c r="B8313" s="52" t="s">
        <v>6525</v>
      </c>
      <c r="C8313" s="52" t="s">
        <v>4629</v>
      </c>
      <c r="D8313" s="52" t="s">
        <v>7812</v>
      </c>
      <c r="E8313" s="76">
        <v>80</v>
      </c>
      <c r="F8313" s="77">
        <v>15731</v>
      </c>
    </row>
    <row r="8314" s="52" customFormat="1" ht="20" customHeight="1" spans="1:6">
      <c r="A8314" s="52">
        <v>8311</v>
      </c>
      <c r="B8314" s="52" t="s">
        <v>6525</v>
      </c>
      <c r="C8314" s="52" t="s">
        <v>4629</v>
      </c>
      <c r="D8314" s="52" t="s">
        <v>7813</v>
      </c>
      <c r="E8314" s="76">
        <v>80</v>
      </c>
      <c r="F8314" s="77">
        <v>15874</v>
      </c>
    </row>
    <row r="8315" s="52" customFormat="1" ht="20" customHeight="1" spans="1:6">
      <c r="A8315" s="52">
        <v>8312</v>
      </c>
      <c r="B8315" s="52" t="s">
        <v>6525</v>
      </c>
      <c r="C8315" s="52" t="s">
        <v>4629</v>
      </c>
      <c r="D8315" s="52" t="s">
        <v>7814</v>
      </c>
      <c r="E8315" s="76">
        <v>80</v>
      </c>
      <c r="F8315" s="77">
        <v>15892</v>
      </c>
    </row>
    <row r="8316" s="52" customFormat="1" ht="20" customHeight="1" spans="1:6">
      <c r="A8316" s="52">
        <v>8313</v>
      </c>
      <c r="B8316" s="52" t="s">
        <v>6525</v>
      </c>
      <c r="C8316" s="52" t="s">
        <v>4629</v>
      </c>
      <c r="D8316" s="52" t="s">
        <v>7815</v>
      </c>
      <c r="E8316" s="76">
        <v>80</v>
      </c>
      <c r="F8316" s="77">
        <v>15902</v>
      </c>
    </row>
    <row r="8317" s="52" customFormat="1" ht="20" customHeight="1" spans="1:6">
      <c r="A8317" s="52">
        <v>8314</v>
      </c>
      <c r="B8317" s="52" t="s">
        <v>6525</v>
      </c>
      <c r="C8317" s="52" t="s">
        <v>4629</v>
      </c>
      <c r="D8317" s="52" t="s">
        <v>1637</v>
      </c>
      <c r="E8317" s="76">
        <v>80</v>
      </c>
      <c r="F8317" s="77">
        <v>15510</v>
      </c>
    </row>
    <row r="8318" s="52" customFormat="1" ht="20" customHeight="1" spans="1:6">
      <c r="A8318" s="52">
        <v>8315</v>
      </c>
      <c r="B8318" s="52" t="s">
        <v>6525</v>
      </c>
      <c r="C8318" s="52" t="s">
        <v>7816</v>
      </c>
      <c r="D8318" s="52" t="s">
        <v>7817</v>
      </c>
      <c r="E8318" s="76">
        <v>80</v>
      </c>
      <c r="F8318" s="77">
        <v>13893</v>
      </c>
    </row>
    <row r="8319" s="52" customFormat="1" ht="20" customHeight="1" spans="1:6">
      <c r="A8319" s="52">
        <v>8316</v>
      </c>
      <c r="B8319" s="52" t="s">
        <v>6525</v>
      </c>
      <c r="C8319" s="52" t="s">
        <v>7816</v>
      </c>
      <c r="D8319" s="52" t="s">
        <v>7818</v>
      </c>
      <c r="E8319" s="76">
        <v>80</v>
      </c>
      <c r="F8319" s="77">
        <v>14409</v>
      </c>
    </row>
    <row r="8320" s="52" customFormat="1" ht="20" customHeight="1" spans="1:6">
      <c r="A8320" s="52">
        <v>8317</v>
      </c>
      <c r="B8320" s="52" t="s">
        <v>6525</v>
      </c>
      <c r="C8320" s="52" t="s">
        <v>7816</v>
      </c>
      <c r="D8320" s="52" t="s">
        <v>7819</v>
      </c>
      <c r="E8320" s="76">
        <v>80</v>
      </c>
      <c r="F8320" s="77">
        <v>14487</v>
      </c>
    </row>
    <row r="8321" s="52" customFormat="1" ht="20" customHeight="1" spans="1:6">
      <c r="A8321" s="52">
        <v>8318</v>
      </c>
      <c r="B8321" s="52" t="s">
        <v>6525</v>
      </c>
      <c r="C8321" s="52" t="s">
        <v>7816</v>
      </c>
      <c r="D8321" s="52" t="s">
        <v>7820</v>
      </c>
      <c r="E8321" s="76">
        <v>80</v>
      </c>
      <c r="F8321" s="77">
        <v>14262</v>
      </c>
    </row>
    <row r="8322" s="52" customFormat="1" ht="20" customHeight="1" spans="1:6">
      <c r="A8322" s="52">
        <v>8319</v>
      </c>
      <c r="B8322" s="52" t="s">
        <v>6525</v>
      </c>
      <c r="C8322" s="52" t="s">
        <v>7816</v>
      </c>
      <c r="D8322" s="52" t="s">
        <v>7821</v>
      </c>
      <c r="E8322" s="76">
        <v>80</v>
      </c>
      <c r="F8322" s="77">
        <v>14074</v>
      </c>
    </row>
    <row r="8323" s="52" customFormat="1" ht="20" customHeight="1" spans="1:6">
      <c r="A8323" s="52">
        <v>8320</v>
      </c>
      <c r="B8323" s="52" t="s">
        <v>6525</v>
      </c>
      <c r="C8323" s="52" t="s">
        <v>7816</v>
      </c>
      <c r="D8323" s="52" t="s">
        <v>3352</v>
      </c>
      <c r="E8323" s="76">
        <v>80</v>
      </c>
      <c r="F8323" s="77">
        <v>14132</v>
      </c>
    </row>
    <row r="8324" s="52" customFormat="1" ht="20" customHeight="1" spans="1:6">
      <c r="A8324" s="52">
        <v>8321</v>
      </c>
      <c r="B8324" s="52" t="s">
        <v>6525</v>
      </c>
      <c r="C8324" s="52" t="s">
        <v>7816</v>
      </c>
      <c r="D8324" s="52" t="s">
        <v>7822</v>
      </c>
      <c r="E8324" s="76">
        <v>80</v>
      </c>
      <c r="F8324" s="77">
        <v>14140</v>
      </c>
    </row>
    <row r="8325" s="52" customFormat="1" ht="20" customHeight="1" spans="1:6">
      <c r="A8325" s="52">
        <v>8322</v>
      </c>
      <c r="B8325" s="52" t="s">
        <v>6525</v>
      </c>
      <c r="C8325" s="52" t="s">
        <v>7816</v>
      </c>
      <c r="D8325" s="52" t="s">
        <v>7823</v>
      </c>
      <c r="E8325" s="76">
        <v>80</v>
      </c>
      <c r="F8325" s="77">
        <v>14043</v>
      </c>
    </row>
    <row r="8326" s="52" customFormat="1" ht="20" customHeight="1" spans="1:6">
      <c r="A8326" s="52">
        <v>8323</v>
      </c>
      <c r="B8326" s="52" t="s">
        <v>6525</v>
      </c>
      <c r="C8326" s="52" t="s">
        <v>7816</v>
      </c>
      <c r="D8326" s="52" t="s">
        <v>7824</v>
      </c>
      <c r="E8326" s="76">
        <v>80</v>
      </c>
      <c r="F8326" s="77">
        <v>13579</v>
      </c>
    </row>
    <row r="8327" s="52" customFormat="1" ht="20" customHeight="1" spans="1:6">
      <c r="A8327" s="52">
        <v>8324</v>
      </c>
      <c r="B8327" s="52" t="s">
        <v>6525</v>
      </c>
      <c r="C8327" s="52" t="s">
        <v>7816</v>
      </c>
      <c r="D8327" s="52" t="s">
        <v>7825</v>
      </c>
      <c r="E8327" s="76">
        <v>80</v>
      </c>
      <c r="F8327" s="77">
        <v>13553</v>
      </c>
    </row>
    <row r="8328" s="52" customFormat="1" ht="20" customHeight="1" spans="1:6">
      <c r="A8328" s="52">
        <v>8325</v>
      </c>
      <c r="B8328" s="52" t="s">
        <v>6525</v>
      </c>
      <c r="C8328" s="52" t="s">
        <v>7816</v>
      </c>
      <c r="D8328" s="52" t="s">
        <v>7826</v>
      </c>
      <c r="E8328" s="76">
        <v>80</v>
      </c>
      <c r="F8328" s="77">
        <v>13711</v>
      </c>
    </row>
    <row r="8329" s="52" customFormat="1" ht="20" customHeight="1" spans="1:6">
      <c r="A8329" s="52">
        <v>8326</v>
      </c>
      <c r="B8329" s="52" t="s">
        <v>6525</v>
      </c>
      <c r="C8329" s="52" t="s">
        <v>7816</v>
      </c>
      <c r="D8329" s="52" t="s">
        <v>2920</v>
      </c>
      <c r="E8329" s="76">
        <v>80</v>
      </c>
      <c r="F8329" s="77">
        <v>13832</v>
      </c>
    </row>
    <row r="8330" s="52" customFormat="1" ht="20" customHeight="1" spans="1:6">
      <c r="A8330" s="52">
        <v>8327</v>
      </c>
      <c r="B8330" s="52" t="s">
        <v>6525</v>
      </c>
      <c r="C8330" s="52" t="s">
        <v>7816</v>
      </c>
      <c r="D8330" s="52" t="s">
        <v>7827</v>
      </c>
      <c r="E8330" s="76">
        <v>80</v>
      </c>
      <c r="F8330" s="77">
        <v>13216</v>
      </c>
    </row>
    <row r="8331" s="52" customFormat="1" ht="20" customHeight="1" spans="1:6">
      <c r="A8331" s="52">
        <v>8328</v>
      </c>
      <c r="B8331" s="52" t="s">
        <v>6525</v>
      </c>
      <c r="C8331" s="52" t="s">
        <v>7816</v>
      </c>
      <c r="D8331" s="52" t="s">
        <v>7828</v>
      </c>
      <c r="E8331" s="76">
        <v>80</v>
      </c>
      <c r="F8331" s="77">
        <v>13320</v>
      </c>
    </row>
    <row r="8332" s="52" customFormat="1" ht="20" customHeight="1" spans="1:6">
      <c r="A8332" s="52">
        <v>8329</v>
      </c>
      <c r="B8332" s="52" t="s">
        <v>6525</v>
      </c>
      <c r="C8332" s="52" t="s">
        <v>7816</v>
      </c>
      <c r="D8332" s="52" t="s">
        <v>7829</v>
      </c>
      <c r="E8332" s="76">
        <v>80</v>
      </c>
      <c r="F8332" s="77">
        <v>13253</v>
      </c>
    </row>
    <row r="8333" s="52" customFormat="1" ht="20" customHeight="1" spans="1:6">
      <c r="A8333" s="52">
        <v>8330</v>
      </c>
      <c r="B8333" s="52" t="s">
        <v>6525</v>
      </c>
      <c r="C8333" s="52" t="s">
        <v>7816</v>
      </c>
      <c r="D8333" s="52" t="s">
        <v>2437</v>
      </c>
      <c r="E8333" s="76">
        <v>80</v>
      </c>
      <c r="F8333" s="77">
        <v>13419</v>
      </c>
    </row>
    <row r="8334" s="52" customFormat="1" ht="20" customHeight="1" spans="1:6">
      <c r="A8334" s="52">
        <v>8331</v>
      </c>
      <c r="B8334" s="52" t="s">
        <v>6525</v>
      </c>
      <c r="C8334" s="52" t="s">
        <v>7816</v>
      </c>
      <c r="D8334" s="52" t="s">
        <v>7830</v>
      </c>
      <c r="E8334" s="76">
        <v>80</v>
      </c>
      <c r="F8334" s="77">
        <v>12820</v>
      </c>
    </row>
    <row r="8335" s="52" customFormat="1" ht="20" customHeight="1" spans="1:6">
      <c r="A8335" s="52">
        <v>8332</v>
      </c>
      <c r="B8335" s="52" t="s">
        <v>6525</v>
      </c>
      <c r="C8335" s="52" t="s">
        <v>7816</v>
      </c>
      <c r="D8335" s="52" t="s">
        <v>7831</v>
      </c>
      <c r="E8335" s="76">
        <v>80</v>
      </c>
      <c r="F8335" s="77">
        <v>12884</v>
      </c>
    </row>
    <row r="8336" s="52" customFormat="1" ht="20" customHeight="1" spans="1:6">
      <c r="A8336" s="52">
        <v>8333</v>
      </c>
      <c r="B8336" s="52" t="s">
        <v>6525</v>
      </c>
      <c r="C8336" s="52" t="s">
        <v>7816</v>
      </c>
      <c r="D8336" s="52" t="s">
        <v>7832</v>
      </c>
      <c r="E8336" s="76">
        <v>80</v>
      </c>
      <c r="F8336" s="77">
        <v>13038</v>
      </c>
    </row>
    <row r="8337" s="52" customFormat="1" ht="20" customHeight="1" spans="1:6">
      <c r="A8337" s="52">
        <v>8334</v>
      </c>
      <c r="B8337" s="52" t="s">
        <v>6525</v>
      </c>
      <c r="C8337" s="52" t="s">
        <v>7816</v>
      </c>
      <c r="D8337" s="52" t="s">
        <v>7833</v>
      </c>
      <c r="E8337" s="76">
        <v>80</v>
      </c>
      <c r="F8337" s="77">
        <v>13102</v>
      </c>
    </row>
    <row r="8338" s="52" customFormat="1" ht="20" customHeight="1" spans="1:6">
      <c r="A8338" s="52">
        <v>8335</v>
      </c>
      <c r="B8338" s="52" t="s">
        <v>6525</v>
      </c>
      <c r="C8338" s="52" t="s">
        <v>7816</v>
      </c>
      <c r="D8338" s="52" t="s">
        <v>7834</v>
      </c>
      <c r="E8338" s="76">
        <v>80</v>
      </c>
      <c r="F8338" s="77">
        <v>14603</v>
      </c>
    </row>
    <row r="8339" s="52" customFormat="1" ht="20" customHeight="1" spans="1:6">
      <c r="A8339" s="52">
        <v>8336</v>
      </c>
      <c r="B8339" s="52" t="s">
        <v>6525</v>
      </c>
      <c r="C8339" s="52" t="s">
        <v>7816</v>
      </c>
      <c r="D8339" s="52" t="s">
        <v>7835</v>
      </c>
      <c r="E8339" s="76">
        <v>80</v>
      </c>
      <c r="F8339" s="77">
        <v>14682</v>
      </c>
    </row>
    <row r="8340" s="52" customFormat="1" ht="20" customHeight="1" spans="1:6">
      <c r="A8340" s="52">
        <v>8337</v>
      </c>
      <c r="B8340" s="52" t="s">
        <v>6525</v>
      </c>
      <c r="C8340" s="52" t="s">
        <v>7816</v>
      </c>
      <c r="D8340" s="52" t="s">
        <v>1649</v>
      </c>
      <c r="E8340" s="76">
        <v>80</v>
      </c>
      <c r="F8340" s="77">
        <v>14795</v>
      </c>
    </row>
    <row r="8341" s="52" customFormat="1" ht="20" customHeight="1" spans="1:6">
      <c r="A8341" s="52">
        <v>8338</v>
      </c>
      <c r="B8341" s="52" t="s">
        <v>6525</v>
      </c>
      <c r="C8341" s="52" t="s">
        <v>7816</v>
      </c>
      <c r="D8341" s="52" t="s">
        <v>4126</v>
      </c>
      <c r="E8341" s="76">
        <v>80</v>
      </c>
      <c r="F8341" s="77">
        <v>14930</v>
      </c>
    </row>
    <row r="8342" s="52" customFormat="1" ht="20" customHeight="1" spans="1:6">
      <c r="A8342" s="52">
        <v>8339</v>
      </c>
      <c r="B8342" s="52" t="s">
        <v>6525</v>
      </c>
      <c r="C8342" s="52" t="s">
        <v>7816</v>
      </c>
      <c r="D8342" s="52" t="s">
        <v>3754</v>
      </c>
      <c r="E8342" s="76">
        <v>80</v>
      </c>
      <c r="F8342" s="77">
        <v>15354</v>
      </c>
    </row>
    <row r="8343" s="52" customFormat="1" ht="20" customHeight="1" spans="1:6">
      <c r="A8343" s="52">
        <v>8340</v>
      </c>
      <c r="B8343" s="52" t="s">
        <v>6525</v>
      </c>
      <c r="C8343" s="52" t="s">
        <v>7816</v>
      </c>
      <c r="D8343" s="52" t="s">
        <v>7836</v>
      </c>
      <c r="E8343" s="76">
        <v>80</v>
      </c>
      <c r="F8343" s="77">
        <v>15344</v>
      </c>
    </row>
    <row r="8344" s="52" customFormat="1" ht="20" customHeight="1" spans="1:6">
      <c r="A8344" s="52">
        <v>8341</v>
      </c>
      <c r="B8344" s="52" t="s">
        <v>6525</v>
      </c>
      <c r="C8344" s="52" t="s">
        <v>7816</v>
      </c>
      <c r="D8344" s="52" t="s">
        <v>6250</v>
      </c>
      <c r="E8344" s="76">
        <v>80</v>
      </c>
      <c r="F8344" s="77">
        <v>15197</v>
      </c>
    </row>
    <row r="8345" s="52" customFormat="1" ht="20" customHeight="1" spans="1:6">
      <c r="A8345" s="52">
        <v>8342</v>
      </c>
      <c r="B8345" s="52" t="s">
        <v>6525</v>
      </c>
      <c r="C8345" s="52" t="s">
        <v>7816</v>
      </c>
      <c r="D8345" s="52" t="s">
        <v>7837</v>
      </c>
      <c r="E8345" s="76">
        <v>80</v>
      </c>
      <c r="F8345" s="77">
        <v>15444</v>
      </c>
    </row>
    <row r="8346" s="52" customFormat="1" ht="20" customHeight="1" spans="1:6">
      <c r="A8346" s="52">
        <v>8343</v>
      </c>
      <c r="B8346" s="52" t="s">
        <v>6525</v>
      </c>
      <c r="C8346" s="52" t="s">
        <v>7816</v>
      </c>
      <c r="D8346" s="52" t="s">
        <v>473</v>
      </c>
      <c r="E8346" s="76">
        <v>80</v>
      </c>
      <c r="F8346" s="77">
        <v>15516</v>
      </c>
    </row>
    <row r="8347" s="52" customFormat="1" ht="20" customHeight="1" spans="1:6">
      <c r="A8347" s="52">
        <v>8344</v>
      </c>
      <c r="B8347" s="52" t="s">
        <v>6525</v>
      </c>
      <c r="C8347" s="52" t="s">
        <v>7816</v>
      </c>
      <c r="D8347" s="52" t="s">
        <v>7838</v>
      </c>
      <c r="E8347" s="76">
        <v>80</v>
      </c>
      <c r="F8347" s="77">
        <v>15448</v>
      </c>
    </row>
    <row r="8348" s="52" customFormat="1" ht="20" customHeight="1" spans="1:6">
      <c r="A8348" s="52">
        <v>8345</v>
      </c>
      <c r="B8348" s="52" t="s">
        <v>6525</v>
      </c>
      <c r="C8348" s="52" t="s">
        <v>7816</v>
      </c>
      <c r="D8348" s="52" t="s">
        <v>7839</v>
      </c>
      <c r="E8348" s="76">
        <v>80</v>
      </c>
      <c r="F8348" s="77">
        <v>15783</v>
      </c>
    </row>
    <row r="8349" s="52" customFormat="1" ht="20" customHeight="1" spans="1:6">
      <c r="A8349" s="52">
        <v>8346</v>
      </c>
      <c r="B8349" s="52" t="s">
        <v>6525</v>
      </c>
      <c r="C8349" s="52" t="s">
        <v>7816</v>
      </c>
      <c r="D8349" s="52" t="s">
        <v>7840</v>
      </c>
      <c r="E8349" s="76">
        <v>80</v>
      </c>
      <c r="F8349" s="77">
        <v>15805</v>
      </c>
    </row>
    <row r="8350" s="52" customFormat="1" ht="20" customHeight="1" spans="1:6">
      <c r="A8350" s="52">
        <v>8347</v>
      </c>
      <c r="B8350" s="52" t="s">
        <v>6525</v>
      </c>
      <c r="C8350" s="52" t="s">
        <v>7816</v>
      </c>
      <c r="D8350" s="52" t="s">
        <v>7841</v>
      </c>
      <c r="E8350" s="76">
        <v>80</v>
      </c>
      <c r="F8350" s="77">
        <v>15876</v>
      </c>
    </row>
    <row r="8351" s="52" customFormat="1" ht="20" customHeight="1" spans="1:6">
      <c r="A8351" s="52">
        <v>8348</v>
      </c>
      <c r="B8351" s="52" t="s">
        <v>6525</v>
      </c>
      <c r="C8351" s="52" t="s">
        <v>7816</v>
      </c>
      <c r="D8351" s="52" t="s">
        <v>7842</v>
      </c>
      <c r="E8351" s="76">
        <v>80</v>
      </c>
      <c r="F8351" s="77">
        <v>15924</v>
      </c>
    </row>
    <row r="8352" s="52" customFormat="1" ht="20" customHeight="1" spans="1:6">
      <c r="A8352" s="52">
        <v>8349</v>
      </c>
      <c r="B8352" s="52" t="s">
        <v>6525</v>
      </c>
      <c r="C8352" s="52" t="s">
        <v>7816</v>
      </c>
      <c r="D8352" s="52" t="s">
        <v>7843</v>
      </c>
      <c r="E8352" s="76">
        <v>80</v>
      </c>
      <c r="F8352" s="77">
        <v>16068</v>
      </c>
    </row>
    <row r="8353" s="52" customFormat="1" ht="20" customHeight="1" spans="1:6">
      <c r="A8353" s="52">
        <v>8350</v>
      </c>
      <c r="B8353" s="52" t="s">
        <v>6525</v>
      </c>
      <c r="C8353" s="52" t="s">
        <v>7816</v>
      </c>
      <c r="D8353" s="52" t="s">
        <v>7844</v>
      </c>
      <c r="E8353" s="76">
        <v>80</v>
      </c>
      <c r="F8353" s="77">
        <v>15234</v>
      </c>
    </row>
    <row r="8354" s="52" customFormat="1" ht="20" customHeight="1" spans="1:6">
      <c r="A8354" s="52">
        <v>8351</v>
      </c>
      <c r="B8354" s="64" t="s">
        <v>6525</v>
      </c>
      <c r="C8354" s="64" t="s">
        <v>7003</v>
      </c>
      <c r="D8354" s="64" t="s">
        <v>7845</v>
      </c>
      <c r="E8354" s="76">
        <v>80</v>
      </c>
      <c r="F8354" s="77">
        <v>15893</v>
      </c>
    </row>
    <row r="8355" s="52" customFormat="1" ht="20" customHeight="1" spans="1:6">
      <c r="A8355" s="52">
        <v>8352</v>
      </c>
      <c r="B8355" s="64" t="s">
        <v>6525</v>
      </c>
      <c r="C8355" s="64" t="s">
        <v>7479</v>
      </c>
      <c r="D8355" s="64" t="s">
        <v>7846</v>
      </c>
      <c r="E8355" s="76">
        <v>80</v>
      </c>
      <c r="F8355" s="77">
        <v>16118</v>
      </c>
    </row>
    <row r="8356" s="52" customFormat="1" ht="20" customHeight="1" spans="1:6">
      <c r="A8356" s="52">
        <v>8353</v>
      </c>
      <c r="B8356" s="64" t="s">
        <v>6525</v>
      </c>
      <c r="C8356" s="64" t="s">
        <v>7627</v>
      </c>
      <c r="D8356" s="64" t="s">
        <v>7847</v>
      </c>
      <c r="E8356" s="76">
        <v>80</v>
      </c>
      <c r="F8356" s="77">
        <v>16022</v>
      </c>
    </row>
    <row r="8357" s="52" customFormat="1" ht="20" customHeight="1" spans="1:6">
      <c r="A8357" s="52">
        <v>8354</v>
      </c>
      <c r="B8357" s="64" t="s">
        <v>6525</v>
      </c>
      <c r="C8357" s="64" t="s">
        <v>6704</v>
      </c>
      <c r="D8357" s="64" t="s">
        <v>7848</v>
      </c>
      <c r="E8357" s="76">
        <v>80</v>
      </c>
      <c r="F8357" s="77">
        <v>15980</v>
      </c>
    </row>
    <row r="8358" s="52" customFormat="1" ht="20" customHeight="1" spans="1:6">
      <c r="A8358" s="52">
        <v>8355</v>
      </c>
      <c r="B8358" s="64" t="s">
        <v>6525</v>
      </c>
      <c r="C8358" s="64" t="s">
        <v>6704</v>
      </c>
      <c r="D8358" s="64" t="s">
        <v>7849</v>
      </c>
      <c r="E8358" s="76">
        <v>80</v>
      </c>
      <c r="F8358" s="77">
        <v>16011</v>
      </c>
    </row>
    <row r="8359" s="52" customFormat="1" ht="20" customHeight="1" spans="1:6">
      <c r="A8359" s="52">
        <v>8356</v>
      </c>
      <c r="B8359" s="64" t="s">
        <v>6525</v>
      </c>
      <c r="C8359" s="64" t="s">
        <v>6704</v>
      </c>
      <c r="D8359" s="64" t="s">
        <v>7850</v>
      </c>
      <c r="E8359" s="76">
        <v>80</v>
      </c>
      <c r="F8359" s="77">
        <v>16133</v>
      </c>
    </row>
    <row r="8360" s="52" customFormat="1" ht="20" customHeight="1" spans="1:6">
      <c r="A8360" s="52">
        <v>8357</v>
      </c>
      <c r="B8360" s="64" t="s">
        <v>6525</v>
      </c>
      <c r="C8360" s="64" t="s">
        <v>6698</v>
      </c>
      <c r="D8360" s="64" t="s">
        <v>7851</v>
      </c>
      <c r="E8360" s="76">
        <v>80</v>
      </c>
      <c r="F8360" s="77">
        <v>15674</v>
      </c>
    </row>
    <row r="8361" s="52" customFormat="1" ht="20" customHeight="1" spans="1:6">
      <c r="A8361" s="52">
        <v>8358</v>
      </c>
      <c r="B8361" s="64" t="s">
        <v>6525</v>
      </c>
      <c r="C8361" s="64" t="s">
        <v>6698</v>
      </c>
      <c r="D8361" s="64" t="s">
        <v>7852</v>
      </c>
      <c r="E8361" s="76">
        <v>80</v>
      </c>
      <c r="F8361" s="77">
        <v>15988</v>
      </c>
    </row>
    <row r="8362" s="52" customFormat="1" ht="20" customHeight="1" spans="1:6">
      <c r="A8362" s="52">
        <v>8359</v>
      </c>
      <c r="B8362" s="64" t="s">
        <v>6525</v>
      </c>
      <c r="C8362" s="64" t="s">
        <v>6698</v>
      </c>
      <c r="D8362" s="64" t="s">
        <v>7853</v>
      </c>
      <c r="E8362" s="76">
        <v>80</v>
      </c>
      <c r="F8362" s="77">
        <v>15800</v>
      </c>
    </row>
    <row r="8363" s="52" customFormat="1" ht="20" customHeight="1" spans="1:6">
      <c r="A8363" s="52">
        <v>8360</v>
      </c>
      <c r="B8363" s="64" t="s">
        <v>6525</v>
      </c>
      <c r="C8363" s="64" t="s">
        <v>7112</v>
      </c>
      <c r="D8363" s="64" t="s">
        <v>1143</v>
      </c>
      <c r="E8363" s="76">
        <v>80</v>
      </c>
      <c r="F8363" s="77">
        <v>15825</v>
      </c>
    </row>
    <row r="8364" s="52" customFormat="1" ht="20" customHeight="1" spans="1:6">
      <c r="A8364" s="52">
        <v>8361</v>
      </c>
      <c r="B8364" s="64" t="s">
        <v>6525</v>
      </c>
      <c r="C8364" s="64" t="s">
        <v>7054</v>
      </c>
      <c r="D8364" s="64" t="s">
        <v>7854</v>
      </c>
      <c r="E8364" s="76">
        <v>80</v>
      </c>
      <c r="F8364" s="77">
        <v>16031</v>
      </c>
    </row>
    <row r="8365" s="52" customFormat="1" ht="20" customHeight="1" spans="1:6">
      <c r="A8365" s="52">
        <v>8362</v>
      </c>
      <c r="B8365" s="64" t="s">
        <v>6525</v>
      </c>
      <c r="C8365" s="64" t="s">
        <v>7670</v>
      </c>
      <c r="D8365" s="64" t="s">
        <v>7855</v>
      </c>
      <c r="E8365" s="76">
        <v>80</v>
      </c>
      <c r="F8365" s="77">
        <v>16135</v>
      </c>
    </row>
    <row r="8366" s="52" customFormat="1" ht="20" customHeight="1" spans="1:6">
      <c r="A8366" s="52">
        <v>8363</v>
      </c>
      <c r="B8366" s="64" t="s">
        <v>6525</v>
      </c>
      <c r="C8366" s="64" t="s">
        <v>7670</v>
      </c>
      <c r="D8366" s="64" t="s">
        <v>7856</v>
      </c>
      <c r="E8366" s="76">
        <v>80</v>
      </c>
      <c r="F8366" s="77">
        <v>16080</v>
      </c>
    </row>
    <row r="8367" s="52" customFormat="1" ht="20" customHeight="1" spans="1:6">
      <c r="A8367" s="52">
        <v>8364</v>
      </c>
      <c r="B8367" s="64" t="s">
        <v>6525</v>
      </c>
      <c r="C8367" s="64" t="s">
        <v>6830</v>
      </c>
      <c r="D8367" s="64" t="s">
        <v>7857</v>
      </c>
      <c r="E8367" s="76">
        <v>80</v>
      </c>
      <c r="F8367" s="77">
        <v>16025</v>
      </c>
    </row>
    <row r="8368" s="52" customFormat="1" ht="20" customHeight="1" spans="1:6">
      <c r="A8368" s="52">
        <v>8365</v>
      </c>
      <c r="B8368" s="64" t="s">
        <v>6525</v>
      </c>
      <c r="C8368" s="64" t="s">
        <v>6526</v>
      </c>
      <c r="D8368" s="64" t="s">
        <v>7858</v>
      </c>
      <c r="E8368" s="76">
        <v>80</v>
      </c>
      <c r="F8368" s="77">
        <v>15623</v>
      </c>
    </row>
    <row r="8369" s="52" customFormat="1" ht="20" customHeight="1" spans="1:6">
      <c r="A8369" s="52">
        <v>8366</v>
      </c>
      <c r="B8369" s="64" t="s">
        <v>6525</v>
      </c>
      <c r="C8369" s="64" t="s">
        <v>7310</v>
      </c>
      <c r="D8369" s="64" t="s">
        <v>4051</v>
      </c>
      <c r="E8369" s="76">
        <v>80</v>
      </c>
      <c r="F8369" s="77">
        <v>15999</v>
      </c>
    </row>
    <row r="8370" s="52" customFormat="1" ht="20" customHeight="1" spans="1:6">
      <c r="A8370" s="52">
        <v>8367</v>
      </c>
      <c r="B8370" s="64" t="s">
        <v>6525</v>
      </c>
      <c r="C8370" s="64" t="s">
        <v>7734</v>
      </c>
      <c r="D8370" s="64" t="s">
        <v>7859</v>
      </c>
      <c r="E8370" s="76">
        <v>80</v>
      </c>
      <c r="F8370" s="77">
        <v>15835</v>
      </c>
    </row>
    <row r="8371" s="52" customFormat="1" ht="20" customHeight="1" spans="1:6">
      <c r="A8371" s="52">
        <v>8368</v>
      </c>
      <c r="B8371" s="64" t="s">
        <v>6525</v>
      </c>
      <c r="C8371" s="64" t="s">
        <v>7054</v>
      </c>
      <c r="D8371" s="64" t="s">
        <v>7860</v>
      </c>
      <c r="E8371" s="76">
        <v>80</v>
      </c>
      <c r="F8371" s="77">
        <v>16175</v>
      </c>
    </row>
    <row r="8372" s="52" customFormat="1" ht="20" customHeight="1" spans="1:6">
      <c r="A8372" s="52">
        <v>8369</v>
      </c>
      <c r="B8372" s="64" t="s">
        <v>6525</v>
      </c>
      <c r="C8372" s="64" t="s">
        <v>7670</v>
      </c>
      <c r="D8372" s="64" t="s">
        <v>7861</v>
      </c>
      <c r="E8372" s="76">
        <v>80</v>
      </c>
      <c r="F8372" s="77">
        <v>16118</v>
      </c>
    </row>
    <row r="8373" s="52" customFormat="1" ht="20" customHeight="1" spans="1:6">
      <c r="A8373" s="52">
        <v>8370</v>
      </c>
      <c r="B8373" s="64" t="s">
        <v>6525</v>
      </c>
      <c r="C8373" s="64" t="s">
        <v>7670</v>
      </c>
      <c r="D8373" s="64" t="s">
        <v>7862</v>
      </c>
      <c r="E8373" s="76">
        <v>80</v>
      </c>
      <c r="F8373" s="77">
        <v>16154</v>
      </c>
    </row>
    <row r="8374" s="52" customFormat="1" ht="20" customHeight="1" spans="1:6">
      <c r="A8374" s="52">
        <v>8371</v>
      </c>
      <c r="B8374" s="64" t="s">
        <v>6525</v>
      </c>
      <c r="C8374" s="64" t="s">
        <v>7670</v>
      </c>
      <c r="D8374" s="64" t="s">
        <v>7863</v>
      </c>
      <c r="E8374" s="76">
        <v>80</v>
      </c>
      <c r="F8374" s="77">
        <v>16156</v>
      </c>
    </row>
    <row r="8375" s="52" customFormat="1" ht="20" customHeight="1" spans="1:6">
      <c r="A8375" s="52">
        <v>8372</v>
      </c>
      <c r="B8375" s="64" t="s">
        <v>6525</v>
      </c>
      <c r="C8375" s="64" t="s">
        <v>7670</v>
      </c>
      <c r="D8375" s="64" t="s">
        <v>7864</v>
      </c>
      <c r="E8375" s="76">
        <v>80</v>
      </c>
      <c r="F8375" s="77">
        <v>16187</v>
      </c>
    </row>
    <row r="8376" s="52" customFormat="1" ht="20" customHeight="1" spans="1:6">
      <c r="A8376" s="52">
        <v>8373</v>
      </c>
      <c r="B8376" s="64" t="s">
        <v>6525</v>
      </c>
      <c r="C8376" s="64" t="s">
        <v>7670</v>
      </c>
      <c r="D8376" s="64" t="s">
        <v>7865</v>
      </c>
      <c r="E8376" s="76">
        <v>80</v>
      </c>
      <c r="F8376" s="77">
        <v>16067</v>
      </c>
    </row>
    <row r="8377" s="52" customFormat="1" ht="20" customHeight="1" spans="1:6">
      <c r="A8377" s="52">
        <v>8374</v>
      </c>
      <c r="B8377" s="64" t="s">
        <v>6525</v>
      </c>
      <c r="C8377" s="64" t="s">
        <v>6526</v>
      </c>
      <c r="D8377" s="64" t="s">
        <v>7866</v>
      </c>
      <c r="E8377" s="76">
        <v>80</v>
      </c>
      <c r="F8377" s="77">
        <v>15724</v>
      </c>
    </row>
    <row r="8378" s="52" customFormat="1" ht="20" customHeight="1" spans="1:6">
      <c r="A8378" s="52">
        <v>8375</v>
      </c>
      <c r="B8378" s="64" t="s">
        <v>6525</v>
      </c>
      <c r="C8378" s="64" t="s">
        <v>6526</v>
      </c>
      <c r="D8378" s="64" t="s">
        <v>7867</v>
      </c>
      <c r="E8378" s="76">
        <v>80</v>
      </c>
      <c r="F8378" s="77">
        <v>16173</v>
      </c>
    </row>
    <row r="8379" s="52" customFormat="1" ht="20" customHeight="1" spans="1:6">
      <c r="A8379" s="52">
        <v>8376</v>
      </c>
      <c r="B8379" s="64" t="s">
        <v>6525</v>
      </c>
      <c r="C8379" s="64" t="s">
        <v>6526</v>
      </c>
      <c r="D8379" s="64" t="s">
        <v>7868</v>
      </c>
      <c r="E8379" s="76">
        <v>80</v>
      </c>
      <c r="F8379" s="77">
        <v>15957</v>
      </c>
    </row>
    <row r="8380" s="52" customFormat="1" ht="20" customHeight="1" spans="1:6">
      <c r="A8380" s="52">
        <v>8377</v>
      </c>
      <c r="B8380" s="64" t="s">
        <v>6525</v>
      </c>
      <c r="C8380" s="64" t="s">
        <v>7189</v>
      </c>
      <c r="D8380" s="64" t="s">
        <v>7869</v>
      </c>
      <c r="E8380" s="76">
        <v>80</v>
      </c>
      <c r="F8380" s="77">
        <v>16172</v>
      </c>
    </row>
    <row r="8381" s="52" customFormat="1" ht="20" customHeight="1" spans="1:6">
      <c r="A8381" s="52">
        <v>8378</v>
      </c>
      <c r="B8381" s="64" t="s">
        <v>6525</v>
      </c>
      <c r="C8381" s="64" t="s">
        <v>7555</v>
      </c>
      <c r="D8381" s="64" t="s">
        <v>7870</v>
      </c>
      <c r="E8381" s="76">
        <v>80</v>
      </c>
      <c r="F8381" s="77">
        <v>16173</v>
      </c>
    </row>
    <row r="8382" s="52" customFormat="1" ht="20" customHeight="1" spans="1:6">
      <c r="A8382" s="52">
        <v>8379</v>
      </c>
      <c r="B8382" s="64" t="s">
        <v>6525</v>
      </c>
      <c r="C8382" s="64" t="s">
        <v>7555</v>
      </c>
      <c r="D8382" s="64" t="s">
        <v>7871</v>
      </c>
      <c r="E8382" s="76">
        <v>80</v>
      </c>
      <c r="F8382" s="77">
        <v>16155</v>
      </c>
    </row>
    <row r="8383" s="52" customFormat="1" ht="20" customHeight="1" spans="1:6">
      <c r="A8383" s="52">
        <v>8380</v>
      </c>
      <c r="B8383" s="64" t="s">
        <v>6525</v>
      </c>
      <c r="C8383" s="64" t="s">
        <v>7555</v>
      </c>
      <c r="D8383" s="64" t="s">
        <v>7872</v>
      </c>
      <c r="E8383" s="76">
        <v>80</v>
      </c>
      <c r="F8383" s="77">
        <v>16055</v>
      </c>
    </row>
    <row r="8384" s="52" customFormat="1" ht="20" customHeight="1" spans="1:6">
      <c r="A8384" s="52">
        <v>8381</v>
      </c>
      <c r="B8384" s="64" t="s">
        <v>6525</v>
      </c>
      <c r="C8384" s="64" t="s">
        <v>7151</v>
      </c>
      <c r="D8384" s="64" t="s">
        <v>7206</v>
      </c>
      <c r="E8384" s="76">
        <v>80</v>
      </c>
      <c r="F8384" s="77">
        <v>16186</v>
      </c>
    </row>
    <row r="8385" s="52" customFormat="1" ht="20" customHeight="1" spans="1:6">
      <c r="A8385" s="52">
        <v>8382</v>
      </c>
      <c r="B8385" s="64" t="s">
        <v>6525</v>
      </c>
      <c r="C8385" s="64" t="s">
        <v>6830</v>
      </c>
      <c r="D8385" s="64" t="s">
        <v>1973</v>
      </c>
      <c r="E8385" s="76">
        <v>80</v>
      </c>
      <c r="F8385" s="77">
        <v>16130</v>
      </c>
    </row>
    <row r="8386" s="52" customFormat="1" ht="20" customHeight="1" spans="1:6">
      <c r="A8386" s="52">
        <v>8383</v>
      </c>
      <c r="B8386" s="64" t="s">
        <v>6525</v>
      </c>
      <c r="C8386" s="64" t="s">
        <v>6830</v>
      </c>
      <c r="D8386" s="64" t="s">
        <v>7873</v>
      </c>
      <c r="E8386" s="76">
        <v>80</v>
      </c>
      <c r="F8386" s="77">
        <v>16176</v>
      </c>
    </row>
    <row r="8387" s="52" customFormat="1" ht="20" customHeight="1" spans="1:6">
      <c r="A8387" s="52">
        <v>8384</v>
      </c>
      <c r="B8387" s="64" t="s">
        <v>6525</v>
      </c>
      <c r="C8387" s="64" t="s">
        <v>6830</v>
      </c>
      <c r="D8387" s="64" t="s">
        <v>7874</v>
      </c>
      <c r="E8387" s="76">
        <v>80</v>
      </c>
      <c r="F8387" s="77">
        <v>14710</v>
      </c>
    </row>
    <row r="8388" s="52" customFormat="1" ht="20" customHeight="1" spans="1:6">
      <c r="A8388" s="52">
        <v>8385</v>
      </c>
      <c r="B8388" s="64" t="s">
        <v>6525</v>
      </c>
      <c r="C8388" s="64" t="s">
        <v>4629</v>
      </c>
      <c r="D8388" s="64" t="s">
        <v>7875</v>
      </c>
      <c r="E8388" s="76">
        <v>80</v>
      </c>
      <c r="F8388" s="77">
        <v>16090</v>
      </c>
    </row>
    <row r="8389" s="52" customFormat="1" ht="20" customHeight="1" spans="1:6">
      <c r="A8389" s="52">
        <v>8386</v>
      </c>
      <c r="B8389" s="64" t="s">
        <v>6525</v>
      </c>
      <c r="C8389" s="64" t="s">
        <v>7479</v>
      </c>
      <c r="D8389" s="64" t="s">
        <v>7876</v>
      </c>
      <c r="E8389" s="76">
        <v>80</v>
      </c>
      <c r="F8389" s="77">
        <v>16002</v>
      </c>
    </row>
    <row r="8390" s="52" customFormat="1" ht="20" customHeight="1" spans="1:6">
      <c r="A8390" s="52">
        <v>8387</v>
      </c>
      <c r="B8390" s="64" t="s">
        <v>6525</v>
      </c>
      <c r="C8390" s="64" t="s">
        <v>7362</v>
      </c>
      <c r="D8390" s="64" t="s">
        <v>7877</v>
      </c>
      <c r="E8390" s="76">
        <v>80</v>
      </c>
      <c r="F8390" s="77">
        <v>16076</v>
      </c>
    </row>
    <row r="8391" s="52" customFormat="1" ht="20" customHeight="1" spans="1:6">
      <c r="A8391" s="52">
        <v>8388</v>
      </c>
      <c r="B8391" s="64" t="s">
        <v>6525</v>
      </c>
      <c r="C8391" s="64" t="s">
        <v>7734</v>
      </c>
      <c r="D8391" s="64" t="s">
        <v>7878</v>
      </c>
      <c r="E8391" s="76">
        <v>80</v>
      </c>
      <c r="F8391" s="77">
        <v>15314</v>
      </c>
    </row>
    <row r="8392" s="52" customFormat="1" ht="20" customHeight="1" spans="1:6">
      <c r="A8392" s="52">
        <v>8389</v>
      </c>
      <c r="B8392" s="64" t="s">
        <v>6525</v>
      </c>
      <c r="C8392" s="64" t="s">
        <v>7734</v>
      </c>
      <c r="D8392" s="64" t="s">
        <v>6786</v>
      </c>
      <c r="E8392" s="76">
        <v>80</v>
      </c>
      <c r="F8392" s="77">
        <v>16158</v>
      </c>
    </row>
    <row r="8393" s="52" customFormat="1" ht="20" customHeight="1" spans="1:6">
      <c r="A8393" s="52">
        <v>8390</v>
      </c>
      <c r="B8393" s="64" t="s">
        <v>6525</v>
      </c>
      <c r="C8393" s="64" t="s">
        <v>7003</v>
      </c>
      <c r="D8393" s="64" t="s">
        <v>7879</v>
      </c>
      <c r="E8393" s="76">
        <v>80</v>
      </c>
      <c r="F8393" s="77">
        <v>16181</v>
      </c>
    </row>
    <row r="8394" s="52" customFormat="1" ht="20" customHeight="1" spans="1:6">
      <c r="A8394" s="52">
        <v>8391</v>
      </c>
      <c r="B8394" s="64" t="s">
        <v>6525</v>
      </c>
      <c r="C8394" s="64" t="s">
        <v>7003</v>
      </c>
      <c r="D8394" s="64" t="s">
        <v>7880</v>
      </c>
      <c r="E8394" s="76">
        <v>80</v>
      </c>
      <c r="F8394" s="77">
        <v>15814</v>
      </c>
    </row>
    <row r="8395" s="52" customFormat="1" ht="20" customHeight="1" spans="1:6">
      <c r="A8395" s="52">
        <v>8392</v>
      </c>
      <c r="B8395" s="64" t="s">
        <v>6525</v>
      </c>
      <c r="C8395" s="64" t="s">
        <v>7435</v>
      </c>
      <c r="D8395" s="64" t="s">
        <v>7881</v>
      </c>
      <c r="E8395" s="76">
        <v>80</v>
      </c>
      <c r="F8395" s="77">
        <v>16181</v>
      </c>
    </row>
    <row r="8396" s="52" customFormat="1" ht="20" customHeight="1" spans="1:6">
      <c r="A8396" s="52">
        <v>8393</v>
      </c>
      <c r="B8396" s="64" t="s">
        <v>6525</v>
      </c>
      <c r="C8396" s="64" t="s">
        <v>7435</v>
      </c>
      <c r="D8396" s="64" t="s">
        <v>7882</v>
      </c>
      <c r="E8396" s="76">
        <v>80</v>
      </c>
      <c r="F8396" s="77">
        <v>16178</v>
      </c>
    </row>
    <row r="8397" s="52" customFormat="1" ht="20" customHeight="1" spans="1:6">
      <c r="A8397" s="52">
        <v>8394</v>
      </c>
      <c r="B8397" s="64" t="s">
        <v>6525</v>
      </c>
      <c r="C8397" s="64" t="s">
        <v>7435</v>
      </c>
      <c r="D8397" s="64" t="s">
        <v>7883</v>
      </c>
      <c r="E8397" s="76">
        <v>80</v>
      </c>
      <c r="F8397" s="77">
        <v>16166</v>
      </c>
    </row>
    <row r="8398" s="52" customFormat="1" ht="20" customHeight="1" spans="1:6">
      <c r="A8398" s="52">
        <v>8395</v>
      </c>
      <c r="B8398" s="64" t="s">
        <v>6525</v>
      </c>
      <c r="C8398" s="64" t="s">
        <v>7435</v>
      </c>
      <c r="D8398" s="64" t="s">
        <v>7884</v>
      </c>
      <c r="E8398" s="76">
        <v>80</v>
      </c>
      <c r="F8398" s="77">
        <v>16074</v>
      </c>
    </row>
    <row r="8399" s="52" customFormat="1" ht="20" customHeight="1" spans="1:6">
      <c r="A8399" s="52">
        <v>8396</v>
      </c>
      <c r="B8399" s="64" t="s">
        <v>6525</v>
      </c>
      <c r="C8399" s="64" t="s">
        <v>7435</v>
      </c>
      <c r="D8399" s="64" t="s">
        <v>7885</v>
      </c>
      <c r="E8399" s="76">
        <v>80</v>
      </c>
      <c r="F8399" s="77">
        <v>16090</v>
      </c>
    </row>
    <row r="8400" s="52" customFormat="1" ht="20" customHeight="1" spans="1:6">
      <c r="A8400" s="52">
        <v>8397</v>
      </c>
      <c r="B8400" s="64" t="s">
        <v>6525</v>
      </c>
      <c r="C8400" s="64" t="s">
        <v>7435</v>
      </c>
      <c r="D8400" s="64" t="s">
        <v>7886</v>
      </c>
      <c r="E8400" s="76">
        <v>80</v>
      </c>
      <c r="F8400" s="77">
        <v>15695</v>
      </c>
    </row>
    <row r="8401" s="52" customFormat="1" ht="20" customHeight="1" spans="1:6">
      <c r="A8401" s="52">
        <v>8398</v>
      </c>
      <c r="B8401" s="64" t="s">
        <v>6525</v>
      </c>
      <c r="C8401" s="64" t="s">
        <v>7435</v>
      </c>
      <c r="D8401" s="64" t="s">
        <v>938</v>
      </c>
      <c r="E8401" s="76">
        <v>80</v>
      </c>
      <c r="F8401" s="77">
        <v>15962</v>
      </c>
    </row>
    <row r="8402" s="52" customFormat="1" ht="20" customHeight="1" spans="1:6">
      <c r="A8402" s="52">
        <v>8399</v>
      </c>
      <c r="B8402" s="64" t="s">
        <v>6525</v>
      </c>
      <c r="C8402" s="64" t="s">
        <v>7613</v>
      </c>
      <c r="D8402" s="64" t="s">
        <v>7887</v>
      </c>
      <c r="E8402" s="76">
        <v>80</v>
      </c>
      <c r="F8402" s="77">
        <v>15603</v>
      </c>
    </row>
    <row r="8403" s="52" customFormat="1" ht="20" customHeight="1" spans="1:6">
      <c r="A8403" s="52">
        <v>8400</v>
      </c>
      <c r="B8403" s="64" t="s">
        <v>6525</v>
      </c>
      <c r="C8403" s="64" t="s">
        <v>7613</v>
      </c>
      <c r="D8403" s="64" t="s">
        <v>6263</v>
      </c>
      <c r="E8403" s="76">
        <v>80</v>
      </c>
      <c r="F8403" s="77">
        <v>16087</v>
      </c>
    </row>
    <row r="8404" s="52" customFormat="1" ht="20" customHeight="1" spans="1:6">
      <c r="A8404" s="52">
        <v>8401</v>
      </c>
      <c r="B8404" s="64" t="s">
        <v>6525</v>
      </c>
      <c r="C8404" s="64" t="s">
        <v>7231</v>
      </c>
      <c r="D8404" s="64" t="s">
        <v>7888</v>
      </c>
      <c r="E8404" s="76">
        <v>80</v>
      </c>
      <c r="F8404" s="77">
        <v>16093</v>
      </c>
    </row>
    <row r="8405" s="52" customFormat="1" ht="20" customHeight="1" spans="1:6">
      <c r="A8405" s="52">
        <v>8402</v>
      </c>
      <c r="B8405" s="64" t="s">
        <v>6525</v>
      </c>
      <c r="C8405" s="64" t="s">
        <v>7259</v>
      </c>
      <c r="D8405" s="64" t="s">
        <v>7889</v>
      </c>
      <c r="E8405" s="76">
        <v>80</v>
      </c>
      <c r="F8405" s="77">
        <v>16134</v>
      </c>
    </row>
    <row r="8406" s="52" customFormat="1" ht="20" customHeight="1" spans="1:6">
      <c r="A8406" s="52">
        <v>8403</v>
      </c>
      <c r="B8406" s="64" t="s">
        <v>6525</v>
      </c>
      <c r="C8406" s="64" t="s">
        <v>7259</v>
      </c>
      <c r="D8406" s="64" t="s">
        <v>7890</v>
      </c>
      <c r="E8406" s="76">
        <v>80</v>
      </c>
      <c r="F8406" s="77">
        <v>16169</v>
      </c>
    </row>
    <row r="8407" s="52" customFormat="1" ht="20" customHeight="1" spans="1:6">
      <c r="A8407" s="52">
        <v>8404</v>
      </c>
      <c r="B8407" s="64" t="s">
        <v>6525</v>
      </c>
      <c r="C8407" s="64" t="s">
        <v>7259</v>
      </c>
      <c r="D8407" s="64" t="s">
        <v>7881</v>
      </c>
      <c r="E8407" s="76">
        <v>80</v>
      </c>
      <c r="F8407" s="77">
        <v>16145</v>
      </c>
    </row>
    <row r="8408" s="52" customFormat="1" ht="20" customHeight="1" spans="1:6">
      <c r="A8408" s="52">
        <v>8405</v>
      </c>
      <c r="B8408" s="64" t="s">
        <v>6525</v>
      </c>
      <c r="C8408" s="64" t="s">
        <v>7627</v>
      </c>
      <c r="D8408" s="64" t="s">
        <v>7891</v>
      </c>
      <c r="E8408" s="76">
        <v>80</v>
      </c>
      <c r="F8408" s="77">
        <v>16155</v>
      </c>
    </row>
    <row r="8409" s="52" customFormat="1" ht="20" customHeight="1" spans="1:6">
      <c r="A8409" s="52">
        <v>8406</v>
      </c>
      <c r="B8409" s="64" t="s">
        <v>6525</v>
      </c>
      <c r="C8409" s="64" t="s">
        <v>7892</v>
      </c>
      <c r="D8409" s="52" t="s">
        <v>7893</v>
      </c>
      <c r="E8409" s="76">
        <v>80</v>
      </c>
      <c r="F8409" s="77">
        <v>15984</v>
      </c>
    </row>
    <row r="8410" s="52" customFormat="1" ht="20" customHeight="1" spans="1:6">
      <c r="A8410" s="52">
        <v>8407</v>
      </c>
      <c r="B8410" s="64" t="s">
        <v>6525</v>
      </c>
      <c r="C8410" s="64" t="s">
        <v>7054</v>
      </c>
      <c r="D8410" s="64" t="s">
        <v>7894</v>
      </c>
      <c r="E8410" s="76">
        <v>80</v>
      </c>
      <c r="F8410" s="77">
        <v>14889</v>
      </c>
    </row>
    <row r="8411" s="52" customFormat="1" ht="20" customHeight="1" spans="1:6">
      <c r="A8411" s="52">
        <v>8408</v>
      </c>
      <c r="B8411" s="64" t="s">
        <v>6525</v>
      </c>
      <c r="C8411" s="64" t="s">
        <v>7054</v>
      </c>
      <c r="D8411" s="64" t="s">
        <v>7895</v>
      </c>
      <c r="E8411" s="76">
        <v>80</v>
      </c>
      <c r="F8411" s="77">
        <v>16221</v>
      </c>
    </row>
    <row r="8412" s="52" customFormat="1" ht="20" customHeight="1" spans="1:6">
      <c r="A8412" s="52">
        <v>8409</v>
      </c>
      <c r="B8412" s="64" t="s">
        <v>6525</v>
      </c>
      <c r="C8412" s="64" t="s">
        <v>7054</v>
      </c>
      <c r="D8412" s="64" t="s">
        <v>7896</v>
      </c>
      <c r="E8412" s="76">
        <v>80</v>
      </c>
      <c r="F8412" s="77">
        <v>16176</v>
      </c>
    </row>
    <row r="8413" s="52" customFormat="1" ht="20" customHeight="1" spans="1:6">
      <c r="A8413" s="52">
        <v>8410</v>
      </c>
      <c r="B8413" s="64" t="s">
        <v>6525</v>
      </c>
      <c r="C8413" s="64" t="s">
        <v>6830</v>
      </c>
      <c r="D8413" s="64" t="s">
        <v>7897</v>
      </c>
      <c r="E8413" s="76">
        <v>80</v>
      </c>
      <c r="F8413" s="77">
        <v>16139</v>
      </c>
    </row>
    <row r="8414" s="52" customFormat="1" ht="20" customHeight="1" spans="1:6">
      <c r="A8414" s="52">
        <v>8411</v>
      </c>
      <c r="B8414" s="64" t="s">
        <v>6525</v>
      </c>
      <c r="C8414" s="64" t="s">
        <v>6830</v>
      </c>
      <c r="D8414" s="64" t="s">
        <v>7898</v>
      </c>
      <c r="E8414" s="76">
        <v>80</v>
      </c>
      <c r="F8414" s="77">
        <v>16109</v>
      </c>
    </row>
    <row r="8415" s="52" customFormat="1" ht="20" customHeight="1" spans="1:6">
      <c r="A8415" s="52">
        <v>8412</v>
      </c>
      <c r="B8415" s="64" t="s">
        <v>6525</v>
      </c>
      <c r="C8415" s="64" t="s">
        <v>6830</v>
      </c>
      <c r="D8415" s="64" t="s">
        <v>7899</v>
      </c>
      <c r="E8415" s="76">
        <v>80</v>
      </c>
      <c r="F8415" s="77">
        <v>16213</v>
      </c>
    </row>
    <row r="8416" s="52" customFormat="1" ht="20" customHeight="1" spans="1:6">
      <c r="A8416" s="52">
        <v>8413</v>
      </c>
      <c r="B8416" s="64" t="s">
        <v>6525</v>
      </c>
      <c r="C8416" s="64" t="s">
        <v>4629</v>
      </c>
      <c r="D8416" s="64" t="s">
        <v>7900</v>
      </c>
      <c r="E8416" s="76">
        <v>80</v>
      </c>
      <c r="F8416" s="77">
        <v>16190</v>
      </c>
    </row>
    <row r="8417" s="52" customFormat="1" ht="20" customHeight="1" spans="1:6">
      <c r="A8417" s="52">
        <v>8414</v>
      </c>
      <c r="B8417" s="64" t="s">
        <v>6525</v>
      </c>
      <c r="C8417" s="64" t="s">
        <v>4629</v>
      </c>
      <c r="D8417" s="64" t="s">
        <v>7901</v>
      </c>
      <c r="E8417" s="76">
        <v>80</v>
      </c>
      <c r="F8417" s="77">
        <v>16168</v>
      </c>
    </row>
    <row r="8418" s="52" customFormat="1" ht="20" customHeight="1" spans="1:6">
      <c r="A8418" s="52">
        <v>8415</v>
      </c>
      <c r="B8418" s="64" t="s">
        <v>6525</v>
      </c>
      <c r="C8418" s="64" t="s">
        <v>7555</v>
      </c>
      <c r="D8418" s="64" t="s">
        <v>7902</v>
      </c>
      <c r="E8418" s="76">
        <v>80</v>
      </c>
      <c r="F8418" s="77">
        <v>15953</v>
      </c>
    </row>
    <row r="8419" s="52" customFormat="1" ht="20" customHeight="1" spans="1:6">
      <c r="A8419" s="52">
        <v>8416</v>
      </c>
      <c r="B8419" s="64" t="s">
        <v>6525</v>
      </c>
      <c r="C8419" s="64" t="s">
        <v>7555</v>
      </c>
      <c r="D8419" s="64" t="s">
        <v>7546</v>
      </c>
      <c r="E8419" s="76">
        <v>80</v>
      </c>
      <c r="F8419" s="77">
        <v>16088</v>
      </c>
    </row>
    <row r="8420" s="52" customFormat="1" ht="20" customHeight="1" spans="1:6">
      <c r="A8420" s="52">
        <v>8417</v>
      </c>
      <c r="B8420" s="64" t="s">
        <v>6525</v>
      </c>
      <c r="C8420" s="64" t="s">
        <v>7734</v>
      </c>
      <c r="D8420" s="64" t="s">
        <v>7903</v>
      </c>
      <c r="E8420" s="76">
        <v>80</v>
      </c>
      <c r="F8420" s="77">
        <v>16089</v>
      </c>
    </row>
    <row r="8421" s="52" customFormat="1" ht="20" customHeight="1" spans="1:6">
      <c r="A8421" s="52">
        <v>8418</v>
      </c>
      <c r="B8421" s="64" t="s">
        <v>6525</v>
      </c>
      <c r="C8421" s="64" t="s">
        <v>7310</v>
      </c>
      <c r="D8421" s="64" t="s">
        <v>7904</v>
      </c>
      <c r="E8421" s="76">
        <v>80</v>
      </c>
      <c r="F8421" s="77">
        <v>16218</v>
      </c>
    </row>
    <row r="8422" s="52" customFormat="1" ht="20" customHeight="1" spans="1:6">
      <c r="A8422" s="52">
        <v>8419</v>
      </c>
      <c r="B8422" s="64" t="s">
        <v>6525</v>
      </c>
      <c r="C8422" s="64" t="s">
        <v>6625</v>
      </c>
      <c r="D8422" s="64" t="s">
        <v>7905</v>
      </c>
      <c r="E8422" s="76">
        <v>80</v>
      </c>
      <c r="F8422" s="77">
        <v>16176</v>
      </c>
    </row>
    <row r="8423" s="52" customFormat="1" ht="20" customHeight="1" spans="1:6">
      <c r="A8423" s="52">
        <v>8420</v>
      </c>
      <c r="B8423" s="64" t="s">
        <v>6525</v>
      </c>
      <c r="C8423" s="64" t="s">
        <v>7336</v>
      </c>
      <c r="D8423" s="64" t="s">
        <v>7906</v>
      </c>
      <c r="E8423" s="76">
        <v>80</v>
      </c>
      <c r="F8423" s="77">
        <v>16197</v>
      </c>
    </row>
    <row r="8424" s="52" customFormat="1" ht="20" customHeight="1" spans="1:6">
      <c r="A8424" s="52">
        <v>8421</v>
      </c>
      <c r="B8424" s="64" t="s">
        <v>6525</v>
      </c>
      <c r="C8424" s="64" t="s">
        <v>7627</v>
      </c>
      <c r="D8424" s="64" t="s">
        <v>7907</v>
      </c>
      <c r="E8424" s="76">
        <v>80</v>
      </c>
      <c r="F8424" s="77">
        <v>16208</v>
      </c>
    </row>
    <row r="8425" s="52" customFormat="1" ht="20" customHeight="1" spans="1:6">
      <c r="A8425" s="52">
        <v>8422</v>
      </c>
      <c r="B8425" s="64" t="s">
        <v>6525</v>
      </c>
      <c r="C8425" s="64" t="s">
        <v>7189</v>
      </c>
      <c r="D8425" s="64" t="s">
        <v>7908</v>
      </c>
      <c r="E8425" s="76">
        <v>80</v>
      </c>
      <c r="F8425" s="77">
        <v>16224</v>
      </c>
    </row>
    <row r="8426" s="52" customFormat="1" ht="20" customHeight="1" spans="1:6">
      <c r="A8426" s="52">
        <v>8423</v>
      </c>
      <c r="B8426" s="64" t="s">
        <v>6525</v>
      </c>
      <c r="C8426" s="64" t="s">
        <v>7362</v>
      </c>
      <c r="D8426" s="64" t="s">
        <v>4234</v>
      </c>
      <c r="E8426" s="76">
        <v>80</v>
      </c>
      <c r="F8426" s="77">
        <v>16193</v>
      </c>
    </row>
    <row r="8427" s="52" customFormat="1" ht="20" customHeight="1" spans="1:6">
      <c r="A8427" s="52">
        <v>8424</v>
      </c>
      <c r="B8427" s="64" t="s">
        <v>6525</v>
      </c>
      <c r="C8427" s="64" t="s">
        <v>6704</v>
      </c>
      <c r="D8427" s="64" t="s">
        <v>7909</v>
      </c>
      <c r="E8427" s="76">
        <v>80</v>
      </c>
      <c r="F8427" s="77">
        <v>16171</v>
      </c>
    </row>
    <row r="8428" s="52" customFormat="1" ht="20" customHeight="1" spans="1:6">
      <c r="A8428" s="52">
        <v>8425</v>
      </c>
      <c r="B8428" s="64" t="s">
        <v>6525</v>
      </c>
      <c r="C8428" s="64" t="s">
        <v>6704</v>
      </c>
      <c r="D8428" s="64" t="s">
        <v>7910</v>
      </c>
      <c r="E8428" s="76">
        <v>80</v>
      </c>
      <c r="F8428" s="77">
        <v>16243</v>
      </c>
    </row>
    <row r="8429" s="52" customFormat="1" ht="20" customHeight="1" spans="1:6">
      <c r="A8429" s="52">
        <v>8426</v>
      </c>
      <c r="B8429" s="64" t="s">
        <v>6525</v>
      </c>
      <c r="C8429" s="64" t="s">
        <v>7130</v>
      </c>
      <c r="D8429" s="64" t="s">
        <v>7911</v>
      </c>
      <c r="E8429" s="76">
        <v>80</v>
      </c>
      <c r="F8429" s="77">
        <v>16181</v>
      </c>
    </row>
    <row r="8430" s="52" customFormat="1" ht="20" customHeight="1" spans="1:6">
      <c r="A8430" s="52">
        <v>8427</v>
      </c>
      <c r="B8430" s="64" t="s">
        <v>6525</v>
      </c>
      <c r="C8430" s="64" t="s">
        <v>7003</v>
      </c>
      <c r="D8430" s="64" t="s">
        <v>7912</v>
      </c>
      <c r="E8430" s="76">
        <v>80</v>
      </c>
      <c r="F8430" s="77">
        <v>15502</v>
      </c>
    </row>
    <row r="8431" s="52" customFormat="1" ht="20" customHeight="1" spans="1:6">
      <c r="A8431" s="52">
        <v>8428</v>
      </c>
      <c r="B8431" s="64" t="s">
        <v>6525</v>
      </c>
      <c r="C8431" s="64" t="s">
        <v>6830</v>
      </c>
      <c r="D8431" s="64" t="s">
        <v>7913</v>
      </c>
      <c r="E8431" s="76">
        <v>80</v>
      </c>
      <c r="F8431" s="77">
        <v>16249</v>
      </c>
    </row>
    <row r="8432" s="52" customFormat="1" ht="20" customHeight="1" spans="1:6">
      <c r="A8432" s="52">
        <v>8429</v>
      </c>
      <c r="B8432" s="64" t="s">
        <v>6525</v>
      </c>
      <c r="C8432" s="64" t="s">
        <v>7231</v>
      </c>
      <c r="D8432" s="64" t="s">
        <v>7914</v>
      </c>
      <c r="E8432" s="76">
        <v>80</v>
      </c>
      <c r="F8432" s="77">
        <v>15995</v>
      </c>
    </row>
    <row r="8433" s="52" customFormat="1" ht="20" customHeight="1" spans="1:6">
      <c r="A8433" s="52">
        <v>8430</v>
      </c>
      <c r="B8433" s="64" t="s">
        <v>6525</v>
      </c>
      <c r="C8433" s="64" t="s">
        <v>7231</v>
      </c>
      <c r="D8433" s="64" t="s">
        <v>7915</v>
      </c>
      <c r="E8433" s="76">
        <v>80</v>
      </c>
      <c r="F8433" s="77">
        <v>15274</v>
      </c>
    </row>
    <row r="8434" s="52" customFormat="1" ht="20" customHeight="1" spans="1:6">
      <c r="A8434" s="52">
        <v>8431</v>
      </c>
      <c r="B8434" s="64" t="s">
        <v>6525</v>
      </c>
      <c r="C8434" s="64" t="s">
        <v>7231</v>
      </c>
      <c r="D8434" s="64" t="s">
        <v>7916</v>
      </c>
      <c r="E8434" s="76">
        <v>80</v>
      </c>
      <c r="F8434" s="77">
        <v>16031</v>
      </c>
    </row>
    <row r="8435" s="52" customFormat="1" ht="20" customHeight="1" spans="1:6">
      <c r="A8435" s="52">
        <v>8432</v>
      </c>
      <c r="B8435" s="64" t="s">
        <v>6525</v>
      </c>
      <c r="C8435" s="64" t="s">
        <v>7259</v>
      </c>
      <c r="D8435" s="64" t="s">
        <v>7917</v>
      </c>
      <c r="E8435" s="76">
        <v>80</v>
      </c>
      <c r="F8435" s="77">
        <v>16182</v>
      </c>
    </row>
    <row r="8436" s="52" customFormat="1" ht="20" customHeight="1" spans="1:6">
      <c r="A8436" s="52">
        <v>8433</v>
      </c>
      <c r="B8436" s="64" t="s">
        <v>6525</v>
      </c>
      <c r="C8436" s="64" t="s">
        <v>7259</v>
      </c>
      <c r="D8436" s="64" t="s">
        <v>7918</v>
      </c>
      <c r="E8436" s="76">
        <v>80</v>
      </c>
      <c r="F8436" s="77">
        <v>16197</v>
      </c>
    </row>
    <row r="8437" s="52" customFormat="1" ht="20" customHeight="1" spans="1:6">
      <c r="A8437" s="52">
        <v>8434</v>
      </c>
      <c r="B8437" s="64" t="s">
        <v>6525</v>
      </c>
      <c r="C8437" s="64" t="s">
        <v>6526</v>
      </c>
      <c r="D8437" s="64" t="s">
        <v>7919</v>
      </c>
      <c r="E8437" s="76">
        <v>80</v>
      </c>
      <c r="F8437" s="77">
        <v>15829</v>
      </c>
    </row>
    <row r="8438" s="52" customFormat="1" ht="20" customHeight="1" spans="1:6">
      <c r="A8438" s="52">
        <v>8435</v>
      </c>
      <c r="B8438" s="64" t="s">
        <v>6525</v>
      </c>
      <c r="C8438" s="64" t="s">
        <v>7627</v>
      </c>
      <c r="D8438" s="64" t="s">
        <v>632</v>
      </c>
      <c r="E8438" s="76">
        <v>80</v>
      </c>
      <c r="F8438" s="77">
        <v>16180</v>
      </c>
    </row>
    <row r="8439" s="52" customFormat="1" ht="20" customHeight="1" spans="1:6">
      <c r="A8439" s="52">
        <v>8436</v>
      </c>
      <c r="B8439" s="64" t="s">
        <v>6525</v>
      </c>
      <c r="C8439" s="64" t="s">
        <v>7627</v>
      </c>
      <c r="D8439" s="64" t="s">
        <v>7920</v>
      </c>
      <c r="E8439" s="76">
        <v>80</v>
      </c>
      <c r="F8439" s="77">
        <v>15803</v>
      </c>
    </row>
    <row r="8440" s="52" customFormat="1" ht="20" customHeight="1" spans="1:6">
      <c r="A8440" s="52">
        <v>8437</v>
      </c>
      <c r="B8440" s="64" t="s">
        <v>6525</v>
      </c>
      <c r="C8440" s="64" t="s">
        <v>7112</v>
      </c>
      <c r="D8440" s="64" t="s">
        <v>7921</v>
      </c>
      <c r="E8440" s="76">
        <v>80</v>
      </c>
      <c r="F8440" s="77">
        <v>15771</v>
      </c>
    </row>
    <row r="8441" s="52" customFormat="1" ht="20" customHeight="1" spans="1:6">
      <c r="A8441" s="52">
        <v>8438</v>
      </c>
      <c r="B8441" s="64" t="s">
        <v>6525</v>
      </c>
      <c r="C8441" s="64" t="s">
        <v>7479</v>
      </c>
      <c r="D8441" s="64" t="s">
        <v>3710</v>
      </c>
      <c r="E8441" s="76">
        <v>80</v>
      </c>
      <c r="F8441" s="77">
        <v>16231</v>
      </c>
    </row>
    <row r="8442" s="52" customFormat="1" ht="20" customHeight="1" spans="1:6">
      <c r="A8442" s="52">
        <v>8439</v>
      </c>
      <c r="B8442" s="64" t="s">
        <v>6525</v>
      </c>
      <c r="C8442" s="64" t="s">
        <v>7151</v>
      </c>
      <c r="D8442" s="64" t="s">
        <v>7922</v>
      </c>
      <c r="E8442" s="76">
        <v>80</v>
      </c>
      <c r="F8442" s="77">
        <v>16231</v>
      </c>
    </row>
    <row r="8443" s="52" customFormat="1" ht="20" customHeight="1" spans="1:6">
      <c r="A8443" s="52">
        <v>8440</v>
      </c>
      <c r="B8443" s="64" t="s">
        <v>6525</v>
      </c>
      <c r="C8443" s="64" t="s">
        <v>7054</v>
      </c>
      <c r="D8443" s="64" t="s">
        <v>7923</v>
      </c>
      <c r="E8443" s="76">
        <v>80</v>
      </c>
      <c r="F8443" s="77">
        <v>16232</v>
      </c>
    </row>
    <row r="8444" s="52" customFormat="1" ht="20" customHeight="1" spans="1:6">
      <c r="A8444" s="52">
        <v>8441</v>
      </c>
      <c r="B8444" s="52" t="s">
        <v>6525</v>
      </c>
      <c r="C8444" s="52" t="s">
        <v>7336</v>
      </c>
      <c r="D8444" s="52" t="s">
        <v>7924</v>
      </c>
      <c r="E8444" s="76">
        <v>80</v>
      </c>
      <c r="F8444" s="77">
        <v>16197</v>
      </c>
    </row>
    <row r="8445" s="52" customFormat="1" ht="20" customHeight="1" spans="1:6">
      <c r="A8445" s="52">
        <v>8442</v>
      </c>
      <c r="B8445" s="64" t="s">
        <v>6525</v>
      </c>
      <c r="C8445" s="64" t="s">
        <v>6526</v>
      </c>
      <c r="D8445" s="64" t="s">
        <v>7925</v>
      </c>
      <c r="E8445" s="76">
        <v>80</v>
      </c>
      <c r="F8445" s="77">
        <v>15982</v>
      </c>
    </row>
    <row r="8446" s="52" customFormat="1" ht="20" customHeight="1" spans="1:6">
      <c r="A8446" s="52">
        <v>8443</v>
      </c>
      <c r="B8446" s="64" t="s">
        <v>6525</v>
      </c>
      <c r="C8446" s="64" t="s">
        <v>6625</v>
      </c>
      <c r="D8446" s="64" t="s">
        <v>7926</v>
      </c>
      <c r="E8446" s="76">
        <v>80</v>
      </c>
      <c r="F8446" s="77">
        <v>15965</v>
      </c>
    </row>
    <row r="8447" s="52" customFormat="1" ht="20" customHeight="1" spans="1:6">
      <c r="A8447" s="52">
        <v>8444</v>
      </c>
      <c r="B8447" s="64" t="s">
        <v>6525</v>
      </c>
      <c r="C8447" s="64" t="s">
        <v>6625</v>
      </c>
      <c r="D8447" s="64" t="s">
        <v>7927</v>
      </c>
      <c r="E8447" s="76">
        <v>80</v>
      </c>
      <c r="F8447" s="77">
        <v>16254</v>
      </c>
    </row>
    <row r="8448" s="52" customFormat="1" ht="20" customHeight="1" spans="1:6">
      <c r="A8448" s="52">
        <v>8445</v>
      </c>
      <c r="B8448" s="64" t="s">
        <v>6525</v>
      </c>
      <c r="C8448" s="64" t="s">
        <v>6625</v>
      </c>
      <c r="D8448" s="64" t="s">
        <v>7928</v>
      </c>
      <c r="E8448" s="76">
        <v>80</v>
      </c>
      <c r="F8448" s="77">
        <v>16265</v>
      </c>
    </row>
    <row r="8449" s="52" customFormat="1" ht="20" customHeight="1" spans="1:6">
      <c r="A8449" s="52">
        <v>8446</v>
      </c>
      <c r="B8449" s="64" t="s">
        <v>6525</v>
      </c>
      <c r="C8449" s="64" t="s">
        <v>7699</v>
      </c>
      <c r="D8449" s="64" t="s">
        <v>7929</v>
      </c>
      <c r="E8449" s="76">
        <v>80</v>
      </c>
      <c r="F8449" s="77">
        <v>16207</v>
      </c>
    </row>
    <row r="8450" s="52" customFormat="1" ht="20" customHeight="1" spans="1:6">
      <c r="A8450" s="52">
        <v>8447</v>
      </c>
      <c r="B8450" s="64" t="s">
        <v>6525</v>
      </c>
      <c r="C8450" s="64" t="s">
        <v>7699</v>
      </c>
      <c r="D8450" s="64" t="s">
        <v>7930</v>
      </c>
      <c r="E8450" s="76">
        <v>80</v>
      </c>
      <c r="F8450" s="77">
        <v>16224</v>
      </c>
    </row>
    <row r="8451" s="52" customFormat="1" ht="20" customHeight="1" spans="1:6">
      <c r="A8451" s="52">
        <v>8448</v>
      </c>
      <c r="B8451" s="64" t="s">
        <v>6525</v>
      </c>
      <c r="C8451" s="64" t="s">
        <v>6698</v>
      </c>
      <c r="D8451" s="64" t="s">
        <v>7931</v>
      </c>
      <c r="E8451" s="76">
        <v>80</v>
      </c>
      <c r="F8451" s="77">
        <v>13232</v>
      </c>
    </row>
    <row r="8452" s="52" customFormat="1" ht="20" customHeight="1" spans="1:6">
      <c r="A8452" s="52">
        <v>8449</v>
      </c>
      <c r="B8452" s="64" t="s">
        <v>6525</v>
      </c>
      <c r="C8452" s="64" t="s">
        <v>6698</v>
      </c>
      <c r="D8452" s="64" t="s">
        <v>7932</v>
      </c>
      <c r="E8452" s="76">
        <v>80</v>
      </c>
      <c r="F8452" s="77">
        <v>16255</v>
      </c>
    </row>
    <row r="8453" s="52" customFormat="1" ht="20" customHeight="1" spans="1:6">
      <c r="A8453" s="52">
        <v>8450</v>
      </c>
      <c r="B8453" s="64" t="s">
        <v>6525</v>
      </c>
      <c r="C8453" s="64" t="s">
        <v>7003</v>
      </c>
      <c r="D8453" s="64" t="s">
        <v>7933</v>
      </c>
      <c r="E8453" s="76">
        <v>80</v>
      </c>
      <c r="F8453" s="77">
        <v>15323</v>
      </c>
    </row>
    <row r="8454" s="52" customFormat="1" ht="20" customHeight="1" spans="1:6">
      <c r="A8454" s="52">
        <v>8451</v>
      </c>
      <c r="B8454" s="64" t="s">
        <v>6525</v>
      </c>
      <c r="C8454" s="64" t="s">
        <v>7130</v>
      </c>
      <c r="D8454" s="64" t="s">
        <v>7934</v>
      </c>
      <c r="E8454" s="76">
        <v>80</v>
      </c>
      <c r="F8454" s="77">
        <v>16114</v>
      </c>
    </row>
    <row r="8455" s="52" customFormat="1" ht="20" customHeight="1" spans="1:6">
      <c r="A8455" s="52">
        <v>8452</v>
      </c>
      <c r="B8455" s="64" t="s">
        <v>6525</v>
      </c>
      <c r="C8455" s="64" t="s">
        <v>7130</v>
      </c>
      <c r="D8455" s="64" t="s">
        <v>875</v>
      </c>
      <c r="E8455" s="76">
        <v>80</v>
      </c>
      <c r="F8455" s="77">
        <v>15412</v>
      </c>
    </row>
    <row r="8456" s="52" customFormat="1" ht="20" customHeight="1" spans="1:6">
      <c r="A8456" s="52">
        <v>8453</v>
      </c>
      <c r="B8456" s="64" t="s">
        <v>6525</v>
      </c>
      <c r="C8456" s="64" t="s">
        <v>7734</v>
      </c>
      <c r="D8456" s="64" t="s">
        <v>7935</v>
      </c>
      <c r="E8456" s="76">
        <v>80</v>
      </c>
      <c r="F8456" s="77">
        <v>16255</v>
      </c>
    </row>
    <row r="8457" s="52" customFormat="1" ht="20" customHeight="1" spans="1:6">
      <c r="A8457" s="52">
        <v>8454</v>
      </c>
      <c r="B8457" s="64" t="s">
        <v>6525</v>
      </c>
      <c r="C8457" s="64" t="s">
        <v>7259</v>
      </c>
      <c r="D8457" s="64" t="s">
        <v>7936</v>
      </c>
      <c r="E8457" s="76">
        <v>80</v>
      </c>
      <c r="F8457" s="77">
        <v>16259</v>
      </c>
    </row>
    <row r="8458" s="52" customFormat="1" ht="20" customHeight="1" spans="1:6">
      <c r="A8458" s="52">
        <v>8455</v>
      </c>
      <c r="B8458" s="64" t="s">
        <v>6525</v>
      </c>
      <c r="C8458" s="64" t="s">
        <v>7310</v>
      </c>
      <c r="D8458" s="64" t="s">
        <v>7937</v>
      </c>
      <c r="E8458" s="76">
        <v>80</v>
      </c>
      <c r="F8458" s="77">
        <v>14155</v>
      </c>
    </row>
    <row r="8459" s="52" customFormat="1" ht="20" customHeight="1" spans="1:6">
      <c r="A8459" s="52">
        <v>8456</v>
      </c>
      <c r="B8459" s="64" t="s">
        <v>6525</v>
      </c>
      <c r="C8459" s="64" t="s">
        <v>7054</v>
      </c>
      <c r="D8459" s="64" t="s">
        <v>7938</v>
      </c>
      <c r="E8459" s="76">
        <v>80</v>
      </c>
      <c r="F8459" s="77">
        <v>15463</v>
      </c>
    </row>
    <row r="8460" s="52" customFormat="1" ht="20" customHeight="1" spans="1:6">
      <c r="A8460" s="52">
        <v>8457</v>
      </c>
      <c r="B8460" s="64" t="s">
        <v>6525</v>
      </c>
      <c r="C8460" s="64" t="s">
        <v>7054</v>
      </c>
      <c r="D8460" s="64" t="s">
        <v>7939</v>
      </c>
      <c r="E8460" s="76">
        <v>80</v>
      </c>
      <c r="F8460" s="77">
        <v>16273</v>
      </c>
    </row>
    <row r="8461" s="52" customFormat="1" ht="20" customHeight="1" spans="1:6">
      <c r="A8461" s="52">
        <v>8458</v>
      </c>
      <c r="B8461" s="64" t="s">
        <v>6525</v>
      </c>
      <c r="C8461" s="64" t="s">
        <v>7627</v>
      </c>
      <c r="D8461" s="64" t="s">
        <v>7940</v>
      </c>
      <c r="E8461" s="76">
        <v>80</v>
      </c>
      <c r="F8461" s="77">
        <v>16221</v>
      </c>
    </row>
    <row r="8462" s="52" customFormat="1" ht="20" customHeight="1" spans="1:6">
      <c r="A8462" s="52">
        <v>8459</v>
      </c>
      <c r="B8462" s="64" t="s">
        <v>6525</v>
      </c>
      <c r="C8462" s="64" t="s">
        <v>6704</v>
      </c>
      <c r="D8462" s="64" t="s">
        <v>7941</v>
      </c>
      <c r="E8462" s="76">
        <v>80</v>
      </c>
      <c r="F8462" s="77">
        <v>16267</v>
      </c>
    </row>
    <row r="8463" s="52" customFormat="1" ht="20" customHeight="1" spans="1:6">
      <c r="A8463" s="52">
        <v>8460</v>
      </c>
      <c r="B8463" s="64" t="s">
        <v>6525</v>
      </c>
      <c r="C8463" s="64" t="s">
        <v>6704</v>
      </c>
      <c r="D8463" s="64" t="s">
        <v>7942</v>
      </c>
      <c r="E8463" s="76">
        <v>80</v>
      </c>
      <c r="F8463" s="77">
        <v>14265</v>
      </c>
    </row>
    <row r="8464" s="52" customFormat="1" ht="20" customHeight="1" spans="1:6">
      <c r="A8464" s="52">
        <v>8461</v>
      </c>
      <c r="B8464" s="64" t="s">
        <v>6525</v>
      </c>
      <c r="C8464" s="64" t="s">
        <v>7479</v>
      </c>
      <c r="D8464" s="64" t="s">
        <v>7943</v>
      </c>
      <c r="E8464" s="76">
        <v>80</v>
      </c>
      <c r="F8464" s="77">
        <v>16265</v>
      </c>
    </row>
    <row r="8465" s="52" customFormat="1" ht="20" customHeight="1" spans="1:6">
      <c r="A8465" s="52">
        <v>8462</v>
      </c>
      <c r="B8465" s="64" t="s">
        <v>6525</v>
      </c>
      <c r="C8465" s="64" t="s">
        <v>6830</v>
      </c>
      <c r="D8465" s="64" t="s">
        <v>7944</v>
      </c>
      <c r="E8465" s="76">
        <v>80</v>
      </c>
      <c r="F8465" s="77">
        <v>14313</v>
      </c>
    </row>
    <row r="8466" s="52" customFormat="1" ht="20" customHeight="1" spans="1:6">
      <c r="A8466" s="52">
        <v>8463</v>
      </c>
      <c r="B8466" s="64" t="s">
        <v>6525</v>
      </c>
      <c r="C8466" s="64" t="s">
        <v>6830</v>
      </c>
      <c r="D8466" s="64" t="s">
        <v>7945</v>
      </c>
      <c r="E8466" s="76">
        <v>80</v>
      </c>
      <c r="F8466" s="77">
        <v>15870</v>
      </c>
    </row>
    <row r="8467" s="52" customFormat="1" ht="20" customHeight="1" spans="1:6">
      <c r="A8467" s="52">
        <v>8464</v>
      </c>
      <c r="B8467" s="64" t="s">
        <v>6525</v>
      </c>
      <c r="C8467" s="64" t="s">
        <v>6830</v>
      </c>
      <c r="D8467" s="64" t="s">
        <v>7946</v>
      </c>
      <c r="E8467" s="76">
        <v>80</v>
      </c>
      <c r="F8467" s="77">
        <v>15646</v>
      </c>
    </row>
    <row r="8468" s="52" customFormat="1" ht="20" customHeight="1" spans="1:6">
      <c r="A8468" s="52">
        <v>8465</v>
      </c>
      <c r="B8468" s="64" t="s">
        <v>6525</v>
      </c>
      <c r="C8468" s="64" t="s">
        <v>6830</v>
      </c>
      <c r="D8468" s="64" t="s">
        <v>7947</v>
      </c>
      <c r="E8468" s="76">
        <v>80</v>
      </c>
      <c r="F8468" s="77">
        <v>15121</v>
      </c>
    </row>
    <row r="8469" s="52" customFormat="1" ht="20" customHeight="1" spans="1:6">
      <c r="A8469" s="52">
        <v>8466</v>
      </c>
      <c r="B8469" s="64" t="s">
        <v>6525</v>
      </c>
      <c r="C8469" s="64" t="s">
        <v>7613</v>
      </c>
      <c r="D8469" s="64" t="s">
        <v>7948</v>
      </c>
      <c r="E8469" s="76">
        <v>80</v>
      </c>
      <c r="F8469" s="77">
        <v>16184</v>
      </c>
    </row>
    <row r="8470" s="52" customFormat="1" ht="20" customHeight="1" spans="1:6">
      <c r="A8470" s="52">
        <v>8467</v>
      </c>
      <c r="B8470" s="64" t="s">
        <v>6525</v>
      </c>
      <c r="C8470" s="64" t="s">
        <v>7555</v>
      </c>
      <c r="D8470" s="64" t="s">
        <v>7949</v>
      </c>
      <c r="E8470" s="76">
        <v>80</v>
      </c>
      <c r="F8470" s="77">
        <v>15794</v>
      </c>
    </row>
    <row r="8471" s="52" customFormat="1" ht="20" customHeight="1" spans="1:6">
      <c r="A8471" s="52">
        <v>8468</v>
      </c>
      <c r="B8471" s="64" t="s">
        <v>6525</v>
      </c>
      <c r="C8471" s="64" t="s">
        <v>6625</v>
      </c>
      <c r="D8471" s="64" t="s">
        <v>7950</v>
      </c>
      <c r="E8471" s="76">
        <v>80</v>
      </c>
      <c r="F8471" s="77">
        <v>15772</v>
      </c>
    </row>
    <row r="8472" s="52" customFormat="1" ht="20" customHeight="1" spans="1:6">
      <c r="A8472" s="52">
        <v>8469</v>
      </c>
      <c r="B8472" s="64" t="s">
        <v>6525</v>
      </c>
      <c r="C8472" s="64" t="s">
        <v>6625</v>
      </c>
      <c r="D8472" s="64" t="s">
        <v>7951</v>
      </c>
      <c r="E8472" s="76">
        <v>80</v>
      </c>
      <c r="F8472" s="77">
        <v>16008</v>
      </c>
    </row>
    <row r="8473" s="52" customFormat="1" ht="20" customHeight="1" spans="1:6">
      <c r="A8473" s="52">
        <v>8470</v>
      </c>
      <c r="B8473" s="64" t="s">
        <v>6525</v>
      </c>
      <c r="C8473" s="64" t="s">
        <v>7816</v>
      </c>
      <c r="D8473" s="64" t="s">
        <v>7952</v>
      </c>
      <c r="E8473" s="76">
        <v>80</v>
      </c>
      <c r="F8473" s="77">
        <v>16225</v>
      </c>
    </row>
    <row r="8474" s="52" customFormat="1" ht="20" customHeight="1" spans="1:6">
      <c r="A8474" s="52">
        <v>8471</v>
      </c>
      <c r="B8474" s="64" t="s">
        <v>6525</v>
      </c>
      <c r="C8474" s="64" t="s">
        <v>7816</v>
      </c>
      <c r="D8474" s="64" t="s">
        <v>7953</v>
      </c>
      <c r="E8474" s="76">
        <v>80</v>
      </c>
      <c r="F8474" s="77">
        <v>16264</v>
      </c>
    </row>
    <row r="8475" s="52" customFormat="1" ht="20" customHeight="1" spans="1:6">
      <c r="A8475" s="52">
        <v>8472</v>
      </c>
      <c r="B8475" s="64" t="s">
        <v>6525</v>
      </c>
      <c r="C8475" s="64" t="s">
        <v>7816</v>
      </c>
      <c r="D8475" s="64" t="s">
        <v>4589</v>
      </c>
      <c r="E8475" s="76">
        <v>80</v>
      </c>
      <c r="F8475" s="77">
        <v>16292</v>
      </c>
    </row>
    <row r="8476" s="52" customFormat="1" ht="20" customHeight="1" spans="1:6">
      <c r="A8476" s="52">
        <v>8473</v>
      </c>
      <c r="B8476" s="64" t="s">
        <v>6525</v>
      </c>
      <c r="C8476" s="64" t="s">
        <v>6830</v>
      </c>
      <c r="D8476" s="64" t="s">
        <v>7954</v>
      </c>
      <c r="E8476" s="76">
        <v>80</v>
      </c>
      <c r="F8476" s="77">
        <v>16206</v>
      </c>
    </row>
    <row r="8477" s="52" customFormat="1" ht="20" customHeight="1" spans="1:6">
      <c r="A8477" s="52">
        <v>8474</v>
      </c>
      <c r="B8477" s="64" t="s">
        <v>6525</v>
      </c>
      <c r="C8477" s="64" t="s">
        <v>6830</v>
      </c>
      <c r="D8477" s="64" t="s">
        <v>7955</v>
      </c>
      <c r="E8477" s="76">
        <v>80</v>
      </c>
      <c r="F8477" s="77">
        <v>16285</v>
      </c>
    </row>
    <row r="8478" s="52" customFormat="1" ht="20" customHeight="1" spans="1:6">
      <c r="A8478" s="52">
        <v>8475</v>
      </c>
      <c r="B8478" s="64" t="s">
        <v>6525</v>
      </c>
      <c r="C8478" s="64" t="s">
        <v>4629</v>
      </c>
      <c r="D8478" s="64" t="s">
        <v>7956</v>
      </c>
      <c r="E8478" s="76">
        <v>80</v>
      </c>
      <c r="F8478" s="77">
        <v>16167</v>
      </c>
    </row>
    <row r="8479" s="52" customFormat="1" ht="20" customHeight="1" spans="1:6">
      <c r="A8479" s="52">
        <v>8476</v>
      </c>
      <c r="B8479" s="64" t="s">
        <v>6525</v>
      </c>
      <c r="C8479" s="64" t="s">
        <v>7555</v>
      </c>
      <c r="D8479" s="64" t="s">
        <v>7957</v>
      </c>
      <c r="E8479" s="76">
        <v>80</v>
      </c>
      <c r="F8479" s="77">
        <v>16180</v>
      </c>
    </row>
    <row r="8480" s="52" customFormat="1" ht="20" customHeight="1" spans="1:6">
      <c r="A8480" s="52">
        <v>8477</v>
      </c>
      <c r="B8480" s="64" t="s">
        <v>6525</v>
      </c>
      <c r="C8480" s="64" t="s">
        <v>7555</v>
      </c>
      <c r="D8480" s="64" t="s">
        <v>7958</v>
      </c>
      <c r="E8480" s="76">
        <v>80</v>
      </c>
      <c r="F8480" s="77">
        <v>16262</v>
      </c>
    </row>
    <row r="8481" s="52" customFormat="1" ht="20" customHeight="1" spans="1:6">
      <c r="A8481" s="52">
        <v>8478</v>
      </c>
      <c r="B8481" s="64" t="s">
        <v>6525</v>
      </c>
      <c r="C8481" s="64" t="s">
        <v>6704</v>
      </c>
      <c r="D8481" s="64" t="s">
        <v>7959</v>
      </c>
      <c r="E8481" s="76">
        <v>80</v>
      </c>
      <c r="F8481" s="77">
        <v>16283</v>
      </c>
    </row>
    <row r="8482" s="52" customFormat="1" ht="20" customHeight="1" spans="1:6">
      <c r="A8482" s="52">
        <v>8479</v>
      </c>
      <c r="B8482" s="64" t="s">
        <v>6525</v>
      </c>
      <c r="C8482" s="64" t="s">
        <v>6704</v>
      </c>
      <c r="D8482" s="64" t="s">
        <v>7160</v>
      </c>
      <c r="E8482" s="76">
        <v>80</v>
      </c>
      <c r="F8482" s="77">
        <v>15948</v>
      </c>
    </row>
    <row r="8483" s="52" customFormat="1" ht="20" customHeight="1" spans="1:6">
      <c r="A8483" s="52">
        <v>8480</v>
      </c>
      <c r="B8483" s="64" t="s">
        <v>6525</v>
      </c>
      <c r="C8483" s="64" t="s">
        <v>6704</v>
      </c>
      <c r="D8483" s="64" t="s">
        <v>7960</v>
      </c>
      <c r="E8483" s="76">
        <v>80</v>
      </c>
      <c r="F8483" s="77">
        <v>15986</v>
      </c>
    </row>
    <row r="8484" s="52" customFormat="1" ht="20" customHeight="1" spans="1:6">
      <c r="A8484" s="52">
        <v>8481</v>
      </c>
      <c r="B8484" s="64" t="s">
        <v>6525</v>
      </c>
      <c r="C8484" s="64" t="s">
        <v>6704</v>
      </c>
      <c r="D8484" s="64" t="s">
        <v>7961</v>
      </c>
      <c r="E8484" s="76">
        <v>80</v>
      </c>
      <c r="F8484" s="77">
        <v>16194</v>
      </c>
    </row>
    <row r="8485" s="52" customFormat="1" ht="20" customHeight="1" spans="1:6">
      <c r="A8485" s="52">
        <v>8482</v>
      </c>
      <c r="B8485" s="64" t="s">
        <v>6525</v>
      </c>
      <c r="C8485" s="64" t="s">
        <v>6704</v>
      </c>
      <c r="D8485" s="64" t="s">
        <v>7962</v>
      </c>
      <c r="E8485" s="76">
        <v>80</v>
      </c>
      <c r="F8485" s="77">
        <v>16314</v>
      </c>
    </row>
    <row r="8486" s="52" customFormat="1" ht="20" customHeight="1" spans="1:6">
      <c r="A8486" s="52">
        <v>8483</v>
      </c>
      <c r="B8486" s="64" t="s">
        <v>6525</v>
      </c>
      <c r="C8486" s="64" t="s">
        <v>7734</v>
      </c>
      <c r="D8486" s="64" t="s">
        <v>7963</v>
      </c>
      <c r="E8486" s="76">
        <v>80</v>
      </c>
      <c r="F8486" s="77">
        <v>16182</v>
      </c>
    </row>
    <row r="8487" s="52" customFormat="1" ht="20" customHeight="1" spans="1:6">
      <c r="A8487" s="52">
        <v>8484</v>
      </c>
      <c r="B8487" s="64" t="s">
        <v>6525</v>
      </c>
      <c r="C8487" s="64" t="s">
        <v>7734</v>
      </c>
      <c r="D8487" s="64" t="s">
        <v>7964</v>
      </c>
      <c r="E8487" s="76">
        <v>80</v>
      </c>
      <c r="F8487" s="77">
        <v>16262</v>
      </c>
    </row>
    <row r="8488" s="52" customFormat="1" ht="20" customHeight="1" spans="1:6">
      <c r="A8488" s="52">
        <v>8485</v>
      </c>
      <c r="B8488" s="64" t="s">
        <v>6525</v>
      </c>
      <c r="C8488" s="64" t="s">
        <v>7734</v>
      </c>
      <c r="D8488" s="64" t="s">
        <v>7965</v>
      </c>
      <c r="E8488" s="76">
        <v>80</v>
      </c>
      <c r="F8488" s="77">
        <v>16263</v>
      </c>
    </row>
    <row r="8489" s="52" customFormat="1" ht="20" customHeight="1" spans="1:6">
      <c r="A8489" s="52">
        <v>8486</v>
      </c>
      <c r="B8489" s="64" t="s">
        <v>6525</v>
      </c>
      <c r="C8489" s="64" t="s">
        <v>7734</v>
      </c>
      <c r="D8489" s="64" t="s">
        <v>7966</v>
      </c>
      <c r="E8489" s="76">
        <v>80</v>
      </c>
      <c r="F8489" s="77">
        <v>16198</v>
      </c>
    </row>
    <row r="8490" s="52" customFormat="1" ht="20" customHeight="1" spans="1:6">
      <c r="A8490" s="52">
        <v>8487</v>
      </c>
      <c r="B8490" s="64" t="s">
        <v>6525</v>
      </c>
      <c r="C8490" s="64" t="s">
        <v>7734</v>
      </c>
      <c r="D8490" s="64" t="s">
        <v>7967</v>
      </c>
      <c r="E8490" s="76">
        <v>80</v>
      </c>
      <c r="F8490" s="77">
        <v>15801</v>
      </c>
    </row>
    <row r="8491" s="52" customFormat="1" ht="20" customHeight="1" spans="1:6">
      <c r="A8491" s="52">
        <v>8488</v>
      </c>
      <c r="B8491" s="64" t="s">
        <v>6525</v>
      </c>
      <c r="C8491" s="64" t="s">
        <v>7734</v>
      </c>
      <c r="D8491" s="64" t="s">
        <v>7968</v>
      </c>
      <c r="E8491" s="76">
        <v>80</v>
      </c>
      <c r="F8491" s="77">
        <v>16076</v>
      </c>
    </row>
    <row r="8492" s="52" customFormat="1" ht="20" customHeight="1" spans="1:6">
      <c r="A8492" s="52">
        <v>8489</v>
      </c>
      <c r="B8492" s="64" t="s">
        <v>6525</v>
      </c>
      <c r="C8492" s="64" t="s">
        <v>7151</v>
      </c>
      <c r="D8492" s="64" t="s">
        <v>7969</v>
      </c>
      <c r="E8492" s="76">
        <v>80</v>
      </c>
      <c r="F8492" s="77">
        <v>16287</v>
      </c>
    </row>
    <row r="8493" s="52" customFormat="1" ht="20" customHeight="1" spans="1:6">
      <c r="A8493" s="52">
        <v>8490</v>
      </c>
      <c r="B8493" s="64" t="s">
        <v>6525</v>
      </c>
      <c r="C8493" s="64" t="s">
        <v>7003</v>
      </c>
      <c r="D8493" s="64" t="s">
        <v>591</v>
      </c>
      <c r="E8493" s="76">
        <v>80</v>
      </c>
      <c r="F8493" s="77">
        <v>16147</v>
      </c>
    </row>
    <row r="8494" s="52" customFormat="1" ht="20" customHeight="1" spans="1:6">
      <c r="A8494" s="52">
        <v>8491</v>
      </c>
      <c r="B8494" s="64" t="s">
        <v>6525</v>
      </c>
      <c r="C8494" s="64" t="s">
        <v>7130</v>
      </c>
      <c r="D8494" s="64" t="s">
        <v>7970</v>
      </c>
      <c r="E8494" s="76">
        <v>80</v>
      </c>
      <c r="F8494" s="77">
        <v>16280</v>
      </c>
    </row>
    <row r="8495" s="52" customFormat="1" ht="20" customHeight="1" spans="1:6">
      <c r="A8495" s="52">
        <v>8492</v>
      </c>
      <c r="B8495" s="64" t="s">
        <v>6525</v>
      </c>
      <c r="C8495" s="64" t="s">
        <v>7699</v>
      </c>
      <c r="D8495" s="64" t="s">
        <v>7971</v>
      </c>
      <c r="E8495" s="76">
        <v>80</v>
      </c>
      <c r="F8495" s="77">
        <v>16259</v>
      </c>
    </row>
    <row r="8496" s="52" customFormat="1" ht="20" customHeight="1" spans="1:6">
      <c r="A8496" s="52">
        <v>8493</v>
      </c>
      <c r="B8496" s="64" t="s">
        <v>6525</v>
      </c>
      <c r="C8496" s="64" t="s">
        <v>7699</v>
      </c>
      <c r="D8496" s="64" t="s">
        <v>7972</v>
      </c>
      <c r="E8496" s="76">
        <v>80</v>
      </c>
      <c r="F8496" s="77">
        <v>16265</v>
      </c>
    </row>
    <row r="8497" s="52" customFormat="1" ht="20" customHeight="1" spans="1:6">
      <c r="A8497" s="52">
        <v>8494</v>
      </c>
      <c r="B8497" s="64" t="s">
        <v>6525</v>
      </c>
      <c r="C8497" s="64" t="s">
        <v>7586</v>
      </c>
      <c r="D8497" s="64" t="s">
        <v>7973</v>
      </c>
      <c r="E8497" s="76">
        <v>80</v>
      </c>
      <c r="F8497" s="77">
        <v>16296</v>
      </c>
    </row>
    <row r="8498" s="52" customFormat="1" ht="20" customHeight="1" spans="1:6">
      <c r="A8498" s="52">
        <v>8495</v>
      </c>
      <c r="B8498" s="64" t="s">
        <v>6525</v>
      </c>
      <c r="C8498" s="64" t="s">
        <v>7586</v>
      </c>
      <c r="D8498" s="64" t="s">
        <v>7974</v>
      </c>
      <c r="E8498" s="76">
        <v>80</v>
      </c>
      <c r="F8498" s="77">
        <v>16313</v>
      </c>
    </row>
    <row r="8499" s="52" customFormat="1" ht="20" customHeight="1" spans="1:6">
      <c r="A8499" s="52">
        <v>8496</v>
      </c>
      <c r="B8499" s="64" t="s">
        <v>6525</v>
      </c>
      <c r="C8499" s="64" t="s">
        <v>7390</v>
      </c>
      <c r="D8499" s="64" t="s">
        <v>7975</v>
      </c>
      <c r="E8499" s="76">
        <v>80</v>
      </c>
      <c r="F8499" s="77">
        <v>15840</v>
      </c>
    </row>
    <row r="8500" s="52" customFormat="1" ht="20" customHeight="1" spans="1:6">
      <c r="A8500" s="52">
        <v>8497</v>
      </c>
      <c r="B8500" s="64" t="s">
        <v>6525</v>
      </c>
      <c r="C8500" s="64" t="s">
        <v>7390</v>
      </c>
      <c r="D8500" s="64" t="s">
        <v>7976</v>
      </c>
      <c r="E8500" s="76">
        <v>80</v>
      </c>
      <c r="F8500" s="77">
        <v>15983</v>
      </c>
    </row>
    <row r="8501" s="52" customFormat="1" ht="20" customHeight="1" spans="1:6">
      <c r="A8501" s="52">
        <v>8498</v>
      </c>
      <c r="B8501" s="64" t="s">
        <v>6525</v>
      </c>
      <c r="C8501" s="64" t="s">
        <v>6698</v>
      </c>
      <c r="D8501" s="64" t="s">
        <v>7977</v>
      </c>
      <c r="E8501" s="76">
        <v>80</v>
      </c>
      <c r="F8501" s="77">
        <v>16294</v>
      </c>
    </row>
    <row r="8502" s="52" customFormat="1" ht="20" customHeight="1" spans="1:6">
      <c r="A8502" s="52">
        <v>8499</v>
      </c>
      <c r="B8502" s="64" t="s">
        <v>6525</v>
      </c>
      <c r="C8502" s="64" t="s">
        <v>6698</v>
      </c>
      <c r="D8502" s="64" t="s">
        <v>7978</v>
      </c>
      <c r="E8502" s="76">
        <v>80</v>
      </c>
      <c r="F8502" s="77">
        <v>16299</v>
      </c>
    </row>
    <row r="8503" s="52" customFormat="1" ht="20" customHeight="1" spans="1:6">
      <c r="A8503" s="52">
        <v>8500</v>
      </c>
      <c r="B8503" s="64" t="s">
        <v>6525</v>
      </c>
      <c r="C8503" s="64" t="s">
        <v>7310</v>
      </c>
      <c r="D8503" s="64" t="s">
        <v>7979</v>
      </c>
      <c r="E8503" s="76">
        <v>80</v>
      </c>
      <c r="F8503" s="77">
        <v>16294</v>
      </c>
    </row>
    <row r="8504" s="52" customFormat="1" ht="20" customHeight="1" spans="1:6">
      <c r="A8504" s="52">
        <v>8501</v>
      </c>
      <c r="B8504" s="64" t="s">
        <v>6525</v>
      </c>
      <c r="C8504" s="64" t="s">
        <v>7151</v>
      </c>
      <c r="D8504" s="64" t="s">
        <v>7980</v>
      </c>
      <c r="E8504" s="76">
        <v>80</v>
      </c>
      <c r="F8504" s="77">
        <v>16194</v>
      </c>
    </row>
    <row r="8505" s="52" customFormat="1" ht="20" customHeight="1" spans="1:6">
      <c r="A8505" s="52">
        <v>8502</v>
      </c>
      <c r="B8505" s="64" t="s">
        <v>6525</v>
      </c>
      <c r="C8505" s="64" t="s">
        <v>7045</v>
      </c>
      <c r="D8505" s="64" t="s">
        <v>7981</v>
      </c>
      <c r="E8505" s="76">
        <v>80</v>
      </c>
      <c r="F8505" s="77">
        <v>13493</v>
      </c>
    </row>
    <row r="8506" s="52" customFormat="1" ht="20" customHeight="1" spans="1:6">
      <c r="A8506" s="52">
        <v>8503</v>
      </c>
      <c r="B8506" s="64" t="s">
        <v>6525</v>
      </c>
      <c r="C8506" s="64" t="s">
        <v>7362</v>
      </c>
      <c r="D8506" s="64" t="s">
        <v>3287</v>
      </c>
      <c r="E8506" s="76">
        <v>80</v>
      </c>
      <c r="F8506" s="77">
        <v>16308</v>
      </c>
    </row>
    <row r="8507" s="52" customFormat="1" ht="20" customHeight="1" spans="1:6">
      <c r="A8507" s="52">
        <v>8504</v>
      </c>
      <c r="B8507" s="64" t="s">
        <v>6525</v>
      </c>
      <c r="C8507" s="64" t="s">
        <v>7336</v>
      </c>
      <c r="D8507" s="64" t="s">
        <v>7982</v>
      </c>
      <c r="E8507" s="76">
        <v>80</v>
      </c>
      <c r="F8507" s="77">
        <v>16270</v>
      </c>
    </row>
    <row r="8508" s="52" customFormat="1" ht="20" customHeight="1" spans="1:6">
      <c r="A8508" s="52">
        <v>8505</v>
      </c>
      <c r="B8508" s="64" t="s">
        <v>6525</v>
      </c>
      <c r="C8508" s="64" t="s">
        <v>7734</v>
      </c>
      <c r="D8508" s="64" t="s">
        <v>7983</v>
      </c>
      <c r="E8508" s="76">
        <v>80</v>
      </c>
      <c r="F8508" s="77">
        <v>16267</v>
      </c>
    </row>
    <row r="8509" s="52" customFormat="1" ht="20" customHeight="1" spans="1:6">
      <c r="A8509" s="52">
        <v>8506</v>
      </c>
      <c r="B8509" s="64" t="s">
        <v>6525</v>
      </c>
      <c r="C8509" s="64" t="s">
        <v>7054</v>
      </c>
      <c r="D8509" s="64" t="s">
        <v>7984</v>
      </c>
      <c r="E8509" s="76">
        <v>80</v>
      </c>
      <c r="F8509" s="77">
        <v>14199</v>
      </c>
    </row>
    <row r="8510" s="52" customFormat="1" ht="20" customHeight="1" spans="1:6">
      <c r="A8510" s="52">
        <v>8507</v>
      </c>
      <c r="B8510" s="64" t="s">
        <v>6525</v>
      </c>
      <c r="C8510" s="64" t="s">
        <v>7054</v>
      </c>
      <c r="D8510" s="64" t="s">
        <v>7183</v>
      </c>
      <c r="E8510" s="76">
        <v>80</v>
      </c>
      <c r="F8510" s="77">
        <v>16295</v>
      </c>
    </row>
    <row r="8511" s="52" customFormat="1" ht="20" customHeight="1" spans="1:6">
      <c r="A8511" s="52">
        <v>8508</v>
      </c>
      <c r="B8511" s="64" t="s">
        <v>6525</v>
      </c>
      <c r="C8511" s="64" t="s">
        <v>7054</v>
      </c>
      <c r="D8511" s="64" t="s">
        <v>7985</v>
      </c>
      <c r="E8511" s="76">
        <v>80</v>
      </c>
      <c r="F8511" s="77">
        <v>16318</v>
      </c>
    </row>
    <row r="8512" s="52" customFormat="1" ht="20" customHeight="1" spans="1:6">
      <c r="A8512" s="52">
        <v>8509</v>
      </c>
      <c r="B8512" s="64" t="s">
        <v>6525</v>
      </c>
      <c r="C8512" s="64" t="s">
        <v>7479</v>
      </c>
      <c r="D8512" s="64" t="s">
        <v>7986</v>
      </c>
      <c r="E8512" s="76">
        <v>80</v>
      </c>
      <c r="F8512" s="77">
        <v>16291</v>
      </c>
    </row>
    <row r="8513" s="52" customFormat="1" ht="20" customHeight="1" spans="1:6">
      <c r="A8513" s="52">
        <v>8510</v>
      </c>
      <c r="B8513" s="64" t="s">
        <v>6525</v>
      </c>
      <c r="C8513" s="64" t="s">
        <v>7479</v>
      </c>
      <c r="D8513" s="64" t="s">
        <v>7987</v>
      </c>
      <c r="E8513" s="76">
        <v>80</v>
      </c>
      <c r="F8513" s="77">
        <v>16319</v>
      </c>
    </row>
    <row r="8514" s="52" customFormat="1" ht="20" customHeight="1" spans="1:6">
      <c r="A8514" s="52">
        <v>8511</v>
      </c>
      <c r="B8514" s="64" t="s">
        <v>6525</v>
      </c>
      <c r="C8514" s="64" t="s">
        <v>7479</v>
      </c>
      <c r="D8514" s="64" t="s">
        <v>7988</v>
      </c>
      <c r="E8514" s="76">
        <v>80</v>
      </c>
      <c r="F8514" s="77">
        <v>16307</v>
      </c>
    </row>
    <row r="8515" s="52" customFormat="1" ht="20" customHeight="1" spans="1:6">
      <c r="A8515" s="52">
        <v>8512</v>
      </c>
      <c r="B8515" s="64" t="s">
        <v>6525</v>
      </c>
      <c r="C8515" s="64" t="s">
        <v>7231</v>
      </c>
      <c r="D8515" s="64" t="s">
        <v>7989</v>
      </c>
      <c r="E8515" s="76">
        <v>80</v>
      </c>
      <c r="F8515" s="77">
        <v>16287</v>
      </c>
    </row>
    <row r="8516" s="52" customFormat="1" ht="20" customHeight="1" spans="1:6">
      <c r="A8516" s="52">
        <v>8513</v>
      </c>
      <c r="B8516" s="64" t="s">
        <v>6525</v>
      </c>
      <c r="C8516" s="64" t="s">
        <v>7586</v>
      </c>
      <c r="D8516" s="64" t="s">
        <v>7990</v>
      </c>
      <c r="E8516" s="76">
        <v>80</v>
      </c>
      <c r="F8516" s="77">
        <v>16256</v>
      </c>
    </row>
    <row r="8517" s="52" customFormat="1" ht="20" customHeight="1" spans="1:6">
      <c r="A8517" s="52">
        <v>8514</v>
      </c>
      <c r="B8517" s="64" t="s">
        <v>6525</v>
      </c>
      <c r="C8517" s="64" t="s">
        <v>4629</v>
      </c>
      <c r="D8517" s="64" t="s">
        <v>7991</v>
      </c>
      <c r="E8517" s="76">
        <v>80</v>
      </c>
      <c r="F8517" s="77">
        <v>16291</v>
      </c>
    </row>
    <row r="8518" s="52" customFormat="1" ht="20" customHeight="1" spans="1:6">
      <c r="A8518" s="52">
        <v>8515</v>
      </c>
      <c r="B8518" s="64" t="s">
        <v>6525</v>
      </c>
      <c r="C8518" s="64" t="s">
        <v>7390</v>
      </c>
      <c r="D8518" s="64" t="s">
        <v>7992</v>
      </c>
      <c r="E8518" s="76">
        <v>80</v>
      </c>
      <c r="F8518" s="77">
        <v>16004</v>
      </c>
    </row>
    <row r="8519" s="52" customFormat="1" ht="20" customHeight="1" spans="1:6">
      <c r="A8519" s="52">
        <v>8516</v>
      </c>
      <c r="B8519" s="64" t="s">
        <v>6525</v>
      </c>
      <c r="C8519" s="64" t="s">
        <v>7555</v>
      </c>
      <c r="D8519" s="64" t="s">
        <v>7993</v>
      </c>
      <c r="E8519" s="76">
        <v>80</v>
      </c>
      <c r="F8519" s="77">
        <v>16305</v>
      </c>
    </row>
    <row r="8520" s="52" customFormat="1" ht="20" customHeight="1" spans="1:6">
      <c r="A8520" s="52">
        <v>8517</v>
      </c>
      <c r="B8520" s="64" t="s">
        <v>6525</v>
      </c>
      <c r="C8520" s="64" t="s">
        <v>6830</v>
      </c>
      <c r="D8520" s="64" t="s">
        <v>7994</v>
      </c>
      <c r="E8520" s="76">
        <v>80</v>
      </c>
      <c r="F8520" s="77">
        <v>16328</v>
      </c>
    </row>
    <row r="8521" s="52" customFormat="1" ht="20" customHeight="1" spans="1:6">
      <c r="A8521" s="52">
        <v>8518</v>
      </c>
      <c r="B8521" s="64" t="s">
        <v>6525</v>
      </c>
      <c r="C8521" s="64" t="s">
        <v>6830</v>
      </c>
      <c r="D8521" s="64" t="s">
        <v>7995</v>
      </c>
      <c r="E8521" s="76">
        <v>80</v>
      </c>
      <c r="F8521" s="77">
        <v>16339</v>
      </c>
    </row>
    <row r="8522" s="52" customFormat="1" ht="20" customHeight="1" spans="1:6">
      <c r="A8522" s="52">
        <v>8519</v>
      </c>
      <c r="B8522" s="64" t="s">
        <v>6525</v>
      </c>
      <c r="C8522" s="64" t="s">
        <v>6526</v>
      </c>
      <c r="D8522" s="64" t="s">
        <v>7996</v>
      </c>
      <c r="E8522" s="76">
        <v>80</v>
      </c>
      <c r="F8522" s="77">
        <v>15417</v>
      </c>
    </row>
    <row r="8523" s="52" customFormat="1" ht="20" customHeight="1" spans="1:6">
      <c r="A8523" s="52">
        <v>8520</v>
      </c>
      <c r="B8523" s="64" t="s">
        <v>6525</v>
      </c>
      <c r="C8523" s="64" t="s">
        <v>6526</v>
      </c>
      <c r="D8523" s="64" t="s">
        <v>7997</v>
      </c>
      <c r="E8523" s="76">
        <v>80</v>
      </c>
      <c r="F8523" s="77">
        <v>15931</v>
      </c>
    </row>
    <row r="8524" s="52" customFormat="1" ht="20" customHeight="1" spans="1:6">
      <c r="A8524" s="52">
        <v>8521</v>
      </c>
      <c r="B8524" s="64" t="s">
        <v>6525</v>
      </c>
      <c r="C8524" s="64" t="s">
        <v>6526</v>
      </c>
      <c r="D8524" s="64" t="s">
        <v>7998</v>
      </c>
      <c r="E8524" s="76">
        <v>80</v>
      </c>
      <c r="F8524" s="77">
        <v>16258</v>
      </c>
    </row>
    <row r="8525" s="52" customFormat="1" ht="20" customHeight="1" spans="1:6">
      <c r="A8525" s="52">
        <v>8522</v>
      </c>
      <c r="B8525" s="64" t="s">
        <v>6525</v>
      </c>
      <c r="C8525" s="64" t="s">
        <v>6526</v>
      </c>
      <c r="D8525" s="64" t="s">
        <v>7999</v>
      </c>
      <c r="E8525" s="76">
        <v>80</v>
      </c>
      <c r="F8525" s="77">
        <v>16310</v>
      </c>
    </row>
    <row r="8526" s="52" customFormat="1" ht="20" customHeight="1" spans="1:6">
      <c r="A8526" s="52">
        <v>8523</v>
      </c>
      <c r="B8526" s="64" t="s">
        <v>6525</v>
      </c>
      <c r="C8526" s="64" t="s">
        <v>6526</v>
      </c>
      <c r="D8526" s="64" t="s">
        <v>8000</v>
      </c>
      <c r="E8526" s="76">
        <v>80</v>
      </c>
      <c r="F8526" s="77">
        <v>15955</v>
      </c>
    </row>
    <row r="8527" s="52" customFormat="1" ht="20" customHeight="1" spans="1:6">
      <c r="A8527" s="52">
        <v>8524</v>
      </c>
      <c r="B8527" s="64" t="s">
        <v>6525</v>
      </c>
      <c r="C8527" s="64" t="s">
        <v>6704</v>
      </c>
      <c r="D8527" s="64" t="s">
        <v>8001</v>
      </c>
      <c r="E8527" s="76">
        <v>80</v>
      </c>
      <c r="F8527" s="77">
        <v>15629</v>
      </c>
    </row>
    <row r="8528" s="52" customFormat="1" ht="20" customHeight="1" spans="1:6">
      <c r="A8528" s="52">
        <v>8525</v>
      </c>
      <c r="B8528" s="64" t="s">
        <v>6525</v>
      </c>
      <c r="C8528" s="64" t="s">
        <v>6704</v>
      </c>
      <c r="D8528" s="64" t="s">
        <v>8002</v>
      </c>
      <c r="E8528" s="76">
        <v>80</v>
      </c>
      <c r="F8528" s="77">
        <v>16309</v>
      </c>
    </row>
    <row r="8529" s="52" customFormat="1" ht="20" customHeight="1" spans="1:6">
      <c r="A8529" s="52">
        <v>8526</v>
      </c>
      <c r="B8529" s="64" t="s">
        <v>6525</v>
      </c>
      <c r="C8529" s="64" t="s">
        <v>6704</v>
      </c>
      <c r="D8529" s="64" t="s">
        <v>6847</v>
      </c>
      <c r="E8529" s="76">
        <v>80</v>
      </c>
      <c r="F8529" s="77">
        <v>15657</v>
      </c>
    </row>
    <row r="8530" s="52" customFormat="1" ht="20" customHeight="1" spans="1:6">
      <c r="A8530" s="52">
        <v>8527</v>
      </c>
      <c r="B8530" s="64" t="s">
        <v>6525</v>
      </c>
      <c r="C8530" s="64" t="s">
        <v>6704</v>
      </c>
      <c r="D8530" s="64" t="s">
        <v>2765</v>
      </c>
      <c r="E8530" s="76">
        <v>80</v>
      </c>
      <c r="F8530" s="77">
        <v>16334</v>
      </c>
    </row>
    <row r="8531" s="52" customFormat="1" ht="20" customHeight="1" spans="1:6">
      <c r="A8531" s="52">
        <v>8528</v>
      </c>
      <c r="B8531" s="64" t="s">
        <v>6525</v>
      </c>
      <c r="C8531" s="64" t="s">
        <v>7151</v>
      </c>
      <c r="D8531" s="64" t="s">
        <v>8003</v>
      </c>
      <c r="E8531" s="76">
        <v>80</v>
      </c>
      <c r="F8531" s="77">
        <v>16291</v>
      </c>
    </row>
    <row r="8532" s="52" customFormat="1" ht="20" customHeight="1" spans="1:6">
      <c r="A8532" s="52">
        <v>8529</v>
      </c>
      <c r="B8532" s="64" t="s">
        <v>6525</v>
      </c>
      <c r="C8532" s="64" t="s">
        <v>7528</v>
      </c>
      <c r="D8532" s="64" t="s">
        <v>8004</v>
      </c>
      <c r="E8532" s="76">
        <v>80</v>
      </c>
      <c r="F8532" s="77">
        <v>16269</v>
      </c>
    </row>
    <row r="8533" s="52" customFormat="1" ht="21" customHeight="1" spans="1:6">
      <c r="A8533" s="52">
        <v>8530</v>
      </c>
      <c r="B8533" s="64" t="s">
        <v>6525</v>
      </c>
      <c r="C8533" s="147" t="s">
        <v>6625</v>
      </c>
      <c r="D8533" s="147" t="s">
        <v>8005</v>
      </c>
      <c r="E8533" s="76">
        <v>80</v>
      </c>
      <c r="F8533" s="77">
        <v>16365</v>
      </c>
    </row>
    <row r="8534" s="52" customFormat="1" ht="21" customHeight="1" spans="1:6">
      <c r="A8534" s="52">
        <v>8531</v>
      </c>
      <c r="B8534" s="64" t="s">
        <v>6525</v>
      </c>
      <c r="C8534" s="147" t="s">
        <v>6526</v>
      </c>
      <c r="D8534" s="147" t="s">
        <v>8006</v>
      </c>
      <c r="E8534" s="76">
        <v>80</v>
      </c>
      <c r="F8534" s="77">
        <v>16357</v>
      </c>
    </row>
    <row r="8535" s="52" customFormat="1" ht="21" customHeight="1" spans="1:6">
      <c r="A8535" s="52">
        <v>8532</v>
      </c>
      <c r="B8535" s="64" t="s">
        <v>6525</v>
      </c>
      <c r="C8535" s="147" t="s">
        <v>6830</v>
      </c>
      <c r="D8535" s="147" t="s">
        <v>8007</v>
      </c>
      <c r="E8535" s="76">
        <v>80</v>
      </c>
      <c r="F8535" s="77">
        <v>16297</v>
      </c>
    </row>
    <row r="8536" s="52" customFormat="1" ht="21" customHeight="1" spans="1:6">
      <c r="A8536" s="52">
        <v>8533</v>
      </c>
      <c r="B8536" s="64" t="s">
        <v>6525</v>
      </c>
      <c r="C8536" s="147" t="s">
        <v>6830</v>
      </c>
      <c r="D8536" s="147" t="s">
        <v>8008</v>
      </c>
      <c r="E8536" s="76">
        <v>80</v>
      </c>
      <c r="F8536" s="77">
        <v>16319</v>
      </c>
    </row>
    <row r="8537" s="52" customFormat="1" ht="21" customHeight="1" spans="1:6">
      <c r="A8537" s="52">
        <v>8534</v>
      </c>
      <c r="B8537" s="64" t="s">
        <v>6525</v>
      </c>
      <c r="C8537" s="147" t="s">
        <v>6830</v>
      </c>
      <c r="D8537" s="147" t="s">
        <v>8009</v>
      </c>
      <c r="E8537" s="76">
        <v>80</v>
      </c>
      <c r="F8537" s="77">
        <v>16181</v>
      </c>
    </row>
    <row r="8538" s="52" customFormat="1" ht="21" customHeight="1" spans="1:6">
      <c r="A8538" s="52">
        <v>8535</v>
      </c>
      <c r="B8538" s="64" t="s">
        <v>6525</v>
      </c>
      <c r="C8538" s="147" t="s">
        <v>6830</v>
      </c>
      <c r="D8538" s="147" t="s">
        <v>8010</v>
      </c>
      <c r="E8538" s="76">
        <v>80</v>
      </c>
      <c r="F8538" s="77">
        <v>16348</v>
      </c>
    </row>
    <row r="8539" s="52" customFormat="1" ht="21" customHeight="1" spans="1:6">
      <c r="A8539" s="52">
        <v>8536</v>
      </c>
      <c r="B8539" s="64" t="s">
        <v>6525</v>
      </c>
      <c r="C8539" s="147" t="s">
        <v>6830</v>
      </c>
      <c r="D8539" s="147" t="s">
        <v>8011</v>
      </c>
      <c r="E8539" s="76">
        <v>80</v>
      </c>
      <c r="F8539" s="77">
        <v>16347</v>
      </c>
    </row>
    <row r="8540" s="52" customFormat="1" ht="21" customHeight="1" spans="1:6">
      <c r="A8540" s="52">
        <v>8537</v>
      </c>
      <c r="B8540" s="64" t="s">
        <v>6525</v>
      </c>
      <c r="C8540" s="147" t="s">
        <v>6830</v>
      </c>
      <c r="D8540" s="147" t="s">
        <v>8012</v>
      </c>
      <c r="E8540" s="76">
        <v>80</v>
      </c>
      <c r="F8540" s="77">
        <v>15945</v>
      </c>
    </row>
    <row r="8541" s="52" customFormat="1" ht="21" customHeight="1" spans="1:6">
      <c r="A8541" s="52">
        <v>8538</v>
      </c>
      <c r="B8541" s="64" t="s">
        <v>6525</v>
      </c>
      <c r="C8541" s="147" t="s">
        <v>6830</v>
      </c>
      <c r="D8541" s="147" t="s">
        <v>8013</v>
      </c>
      <c r="E8541" s="76">
        <v>80</v>
      </c>
      <c r="F8541" s="77">
        <v>16346</v>
      </c>
    </row>
    <row r="8542" s="52" customFormat="1" ht="21" customHeight="1" spans="1:6">
      <c r="A8542" s="52">
        <v>8539</v>
      </c>
      <c r="B8542" s="64" t="s">
        <v>6525</v>
      </c>
      <c r="C8542" s="147" t="s">
        <v>7189</v>
      </c>
      <c r="D8542" s="147" t="s">
        <v>8014</v>
      </c>
      <c r="E8542" s="76">
        <v>80</v>
      </c>
      <c r="F8542" s="77">
        <v>16256</v>
      </c>
    </row>
    <row r="8543" s="52" customFormat="1" ht="21" customHeight="1" spans="1:6">
      <c r="A8543" s="52">
        <v>8540</v>
      </c>
      <c r="B8543" s="64" t="s">
        <v>6525</v>
      </c>
      <c r="C8543" s="147" t="s">
        <v>7189</v>
      </c>
      <c r="D8543" s="147" t="s">
        <v>8015</v>
      </c>
      <c r="E8543" s="76">
        <v>80</v>
      </c>
      <c r="F8543" s="77">
        <v>16226</v>
      </c>
    </row>
    <row r="8544" s="52" customFormat="1" ht="21" customHeight="1" spans="1:6">
      <c r="A8544" s="52">
        <v>8541</v>
      </c>
      <c r="B8544" s="64" t="s">
        <v>6525</v>
      </c>
      <c r="C8544" s="147" t="s">
        <v>7189</v>
      </c>
      <c r="D8544" s="147" t="s">
        <v>8016</v>
      </c>
      <c r="E8544" s="76">
        <v>80</v>
      </c>
      <c r="F8544" s="77">
        <v>16248</v>
      </c>
    </row>
    <row r="8545" s="52" customFormat="1" ht="21" customHeight="1" spans="1:6">
      <c r="A8545" s="52">
        <v>8542</v>
      </c>
      <c r="B8545" s="64" t="s">
        <v>6525</v>
      </c>
      <c r="C8545" s="147" t="s">
        <v>7189</v>
      </c>
      <c r="D8545" s="147" t="s">
        <v>8017</v>
      </c>
      <c r="E8545" s="76">
        <v>80</v>
      </c>
      <c r="F8545" s="77">
        <v>16358</v>
      </c>
    </row>
    <row r="8546" s="52" customFormat="1" ht="21" customHeight="1" spans="1:6">
      <c r="A8546" s="52">
        <v>8543</v>
      </c>
      <c r="B8546" s="64" t="s">
        <v>6525</v>
      </c>
      <c r="C8546" s="147" t="s">
        <v>7627</v>
      </c>
      <c r="D8546" s="147" t="s">
        <v>8018</v>
      </c>
      <c r="E8546" s="76">
        <v>80</v>
      </c>
      <c r="F8546" s="77">
        <v>16336</v>
      </c>
    </row>
    <row r="8547" s="52" customFormat="1" ht="21" customHeight="1" spans="1:6">
      <c r="A8547" s="52">
        <v>8544</v>
      </c>
      <c r="B8547" s="64" t="s">
        <v>6525</v>
      </c>
      <c r="C8547" s="147" t="s">
        <v>7586</v>
      </c>
      <c r="D8547" s="147" t="s">
        <v>3551</v>
      </c>
      <c r="E8547" s="76">
        <v>80</v>
      </c>
      <c r="F8547" s="77">
        <v>15792</v>
      </c>
    </row>
    <row r="8548" s="52" customFormat="1" ht="21" customHeight="1" spans="1:6">
      <c r="A8548" s="52">
        <v>8545</v>
      </c>
      <c r="B8548" s="64" t="s">
        <v>6525</v>
      </c>
      <c r="C8548" s="147" t="s">
        <v>7586</v>
      </c>
      <c r="D8548" s="147" t="s">
        <v>8019</v>
      </c>
      <c r="E8548" s="76">
        <v>80</v>
      </c>
      <c r="F8548" s="77">
        <v>16335</v>
      </c>
    </row>
    <row r="8549" s="52" customFormat="1" ht="21" customHeight="1" spans="1:6">
      <c r="A8549" s="52">
        <v>8546</v>
      </c>
      <c r="B8549" s="64" t="s">
        <v>6525</v>
      </c>
      <c r="C8549" s="147" t="s">
        <v>7112</v>
      </c>
      <c r="D8549" s="147" t="s">
        <v>8020</v>
      </c>
      <c r="E8549" s="76">
        <v>80</v>
      </c>
      <c r="F8549" s="77">
        <v>16354</v>
      </c>
    </row>
    <row r="8550" s="52" customFormat="1" ht="21" customHeight="1" spans="1:6">
      <c r="A8550" s="52">
        <v>8547</v>
      </c>
      <c r="B8550" s="64" t="s">
        <v>6525</v>
      </c>
      <c r="C8550" s="147" t="s">
        <v>7670</v>
      </c>
      <c r="D8550" s="147" t="s">
        <v>8021</v>
      </c>
      <c r="E8550" s="76">
        <v>80</v>
      </c>
      <c r="F8550" s="77">
        <v>16351</v>
      </c>
    </row>
    <row r="8551" s="52" customFormat="1" ht="21" customHeight="1" spans="1:6">
      <c r="A8551" s="52">
        <v>8548</v>
      </c>
      <c r="B8551" s="64" t="s">
        <v>6525</v>
      </c>
      <c r="C8551" s="147" t="s">
        <v>7259</v>
      </c>
      <c r="D8551" s="147" t="s">
        <v>8022</v>
      </c>
      <c r="E8551" s="76">
        <v>80</v>
      </c>
      <c r="F8551" s="77">
        <v>16286</v>
      </c>
    </row>
    <row r="8552" s="52" customFormat="1" ht="21" customHeight="1" spans="1:6">
      <c r="A8552" s="52">
        <v>8549</v>
      </c>
      <c r="B8552" s="64" t="s">
        <v>6525</v>
      </c>
      <c r="C8552" s="147" t="s">
        <v>7259</v>
      </c>
      <c r="D8552" s="147" t="s">
        <v>8023</v>
      </c>
      <c r="E8552" s="76">
        <v>80</v>
      </c>
      <c r="F8552" s="77">
        <v>16361</v>
      </c>
    </row>
    <row r="8553" s="52" customFormat="1" ht="21" customHeight="1" spans="1:6">
      <c r="A8553" s="52">
        <v>8550</v>
      </c>
      <c r="B8553" s="64" t="s">
        <v>6525</v>
      </c>
      <c r="C8553" s="147" t="s">
        <v>7259</v>
      </c>
      <c r="D8553" s="147" t="s">
        <v>8024</v>
      </c>
      <c r="E8553" s="76">
        <v>80</v>
      </c>
      <c r="F8553" s="77">
        <v>16350</v>
      </c>
    </row>
    <row r="8554" s="52" customFormat="1" ht="21" customHeight="1" spans="1:6">
      <c r="A8554" s="52">
        <v>8551</v>
      </c>
      <c r="B8554" s="64" t="s">
        <v>6525</v>
      </c>
      <c r="C8554" s="147" t="s">
        <v>7528</v>
      </c>
      <c r="D8554" s="147" t="s">
        <v>8025</v>
      </c>
      <c r="E8554" s="76">
        <v>80</v>
      </c>
      <c r="F8554" s="77">
        <v>15542</v>
      </c>
    </row>
    <row r="8555" s="52" customFormat="1" ht="21" customHeight="1" spans="1:6">
      <c r="A8555" s="52">
        <v>8552</v>
      </c>
      <c r="B8555" s="64" t="s">
        <v>6525</v>
      </c>
      <c r="C8555" s="147" t="s">
        <v>7130</v>
      </c>
      <c r="D8555" s="147" t="s">
        <v>8026</v>
      </c>
      <c r="E8555" s="76">
        <v>80</v>
      </c>
      <c r="F8555" s="77">
        <v>16202</v>
      </c>
    </row>
    <row r="8556" s="52" customFormat="1" ht="21" customHeight="1" spans="1:6">
      <c r="A8556" s="52">
        <v>8553</v>
      </c>
      <c r="B8556" s="64" t="s">
        <v>6525</v>
      </c>
      <c r="C8556" s="147" t="s">
        <v>7130</v>
      </c>
      <c r="D8556" s="147" t="s">
        <v>8027</v>
      </c>
      <c r="E8556" s="76">
        <v>80</v>
      </c>
      <c r="F8556" s="77">
        <v>16292</v>
      </c>
    </row>
    <row r="8557" s="52" customFormat="1" ht="21" customHeight="1" spans="1:6">
      <c r="A8557" s="52">
        <v>8554</v>
      </c>
      <c r="B8557" s="64" t="s">
        <v>6525</v>
      </c>
      <c r="C8557" s="147" t="s">
        <v>7130</v>
      </c>
      <c r="D8557" s="147" t="s">
        <v>8028</v>
      </c>
      <c r="E8557" s="76">
        <v>80</v>
      </c>
      <c r="F8557" s="77">
        <v>16269</v>
      </c>
    </row>
    <row r="8558" s="52" customFormat="1" ht="21" customHeight="1" spans="1:6">
      <c r="A8558" s="52">
        <v>8555</v>
      </c>
      <c r="B8558" s="64" t="s">
        <v>6525</v>
      </c>
      <c r="C8558" s="147" t="s">
        <v>7130</v>
      </c>
      <c r="D8558" s="147" t="s">
        <v>8029</v>
      </c>
      <c r="E8558" s="76">
        <v>80</v>
      </c>
      <c r="F8558" s="77">
        <v>16326</v>
      </c>
    </row>
    <row r="8559" s="52" customFormat="1" ht="21" customHeight="1" spans="1:6">
      <c r="A8559" s="52">
        <v>8556</v>
      </c>
      <c r="B8559" s="64" t="s">
        <v>6525</v>
      </c>
      <c r="C8559" s="147" t="s">
        <v>7336</v>
      </c>
      <c r="D8559" s="147" t="s">
        <v>8030</v>
      </c>
      <c r="E8559" s="76">
        <v>80</v>
      </c>
      <c r="F8559" s="77">
        <v>16307</v>
      </c>
    </row>
    <row r="8560" s="52" customFormat="1" ht="21" customHeight="1" spans="1:6">
      <c r="A8560" s="52">
        <v>8557</v>
      </c>
      <c r="B8560" s="64" t="s">
        <v>6525</v>
      </c>
      <c r="C8560" s="147" t="s">
        <v>7336</v>
      </c>
      <c r="D8560" s="147" t="s">
        <v>8031</v>
      </c>
      <c r="E8560" s="76">
        <v>80</v>
      </c>
      <c r="F8560" s="77">
        <v>16344</v>
      </c>
    </row>
    <row r="8561" s="61" customFormat="1" ht="21" customHeight="1" spans="1:6">
      <c r="A8561" s="52">
        <v>8558</v>
      </c>
      <c r="B8561" s="45" t="s">
        <v>6525</v>
      </c>
      <c r="C8561" s="25" t="s">
        <v>7151</v>
      </c>
      <c r="D8561" s="25" t="s">
        <v>8032</v>
      </c>
      <c r="E8561" s="76">
        <v>80</v>
      </c>
      <c r="F8561" s="77">
        <v>16394</v>
      </c>
    </row>
    <row r="8562" s="61" customFormat="1" ht="21" customHeight="1" spans="1:6">
      <c r="A8562" s="52">
        <v>8559</v>
      </c>
      <c r="B8562" s="45" t="s">
        <v>6525</v>
      </c>
      <c r="C8562" s="25" t="s">
        <v>7151</v>
      </c>
      <c r="D8562" s="25" t="s">
        <v>8033</v>
      </c>
      <c r="E8562" s="76">
        <v>80</v>
      </c>
      <c r="F8562" s="77">
        <v>16359</v>
      </c>
    </row>
    <row r="8563" s="61" customFormat="1" ht="21" customHeight="1" spans="1:6">
      <c r="A8563" s="52">
        <v>8560</v>
      </c>
      <c r="B8563" s="45" t="s">
        <v>6525</v>
      </c>
      <c r="C8563" s="25" t="s">
        <v>6830</v>
      </c>
      <c r="D8563" s="25" t="s">
        <v>8034</v>
      </c>
      <c r="E8563" s="76">
        <v>80</v>
      </c>
      <c r="F8563" s="77">
        <v>16367</v>
      </c>
    </row>
    <row r="8564" s="61" customFormat="1" ht="21" customHeight="1" spans="1:6">
      <c r="A8564" s="52">
        <v>8561</v>
      </c>
      <c r="B8564" s="45" t="s">
        <v>6525</v>
      </c>
      <c r="C8564" s="25" t="s">
        <v>6830</v>
      </c>
      <c r="D8564" s="25" t="s">
        <v>8035</v>
      </c>
      <c r="E8564" s="76">
        <v>80</v>
      </c>
      <c r="F8564" s="77">
        <v>16389</v>
      </c>
    </row>
    <row r="8565" s="61" customFormat="1" ht="21" customHeight="1" spans="1:6">
      <c r="A8565" s="52">
        <v>8562</v>
      </c>
      <c r="B8565" s="45" t="s">
        <v>6525</v>
      </c>
      <c r="C8565" s="25" t="s">
        <v>6830</v>
      </c>
      <c r="D8565" s="25" t="s">
        <v>8036</v>
      </c>
      <c r="E8565" s="76">
        <v>80</v>
      </c>
      <c r="F8565" s="77">
        <v>16379</v>
      </c>
    </row>
    <row r="8566" s="61" customFormat="1" ht="21" customHeight="1" spans="1:6">
      <c r="A8566" s="52">
        <v>8563</v>
      </c>
      <c r="B8566" s="45" t="s">
        <v>6525</v>
      </c>
      <c r="C8566" s="25" t="s">
        <v>6830</v>
      </c>
      <c r="D8566" s="25" t="s">
        <v>8037</v>
      </c>
      <c r="E8566" s="76">
        <v>80</v>
      </c>
      <c r="F8566" s="77">
        <v>16383</v>
      </c>
    </row>
    <row r="8567" s="61" customFormat="1" ht="21" customHeight="1" spans="1:6">
      <c r="A8567" s="52">
        <v>8564</v>
      </c>
      <c r="B8567" s="45" t="s">
        <v>6525</v>
      </c>
      <c r="C8567" s="25" t="s">
        <v>6526</v>
      </c>
      <c r="D8567" s="25" t="s">
        <v>8038</v>
      </c>
      <c r="E8567" s="76">
        <v>80</v>
      </c>
      <c r="F8567" s="77">
        <v>16097</v>
      </c>
    </row>
    <row r="8568" s="61" customFormat="1" ht="21" customHeight="1" spans="1:6">
      <c r="A8568" s="52">
        <v>8565</v>
      </c>
      <c r="B8568" s="45" t="s">
        <v>6525</v>
      </c>
      <c r="C8568" s="25" t="s">
        <v>6526</v>
      </c>
      <c r="D8568" s="25" t="s">
        <v>1798</v>
      </c>
      <c r="E8568" s="76">
        <v>80</v>
      </c>
      <c r="F8568" s="77">
        <v>16396</v>
      </c>
    </row>
    <row r="8569" s="61" customFormat="1" ht="21" customHeight="1" spans="1:6">
      <c r="A8569" s="52">
        <v>8566</v>
      </c>
      <c r="B8569" s="45" t="s">
        <v>6525</v>
      </c>
      <c r="C8569" s="25" t="s">
        <v>7586</v>
      </c>
      <c r="D8569" s="25" t="s">
        <v>8039</v>
      </c>
      <c r="E8569" s="76">
        <v>80</v>
      </c>
      <c r="F8569" s="77">
        <v>16255</v>
      </c>
    </row>
    <row r="8570" s="61" customFormat="1" ht="21" customHeight="1" spans="1:6">
      <c r="A8570" s="52">
        <v>8567</v>
      </c>
      <c r="B8570" s="45" t="s">
        <v>6525</v>
      </c>
      <c r="C8570" s="25" t="s">
        <v>7734</v>
      </c>
      <c r="D8570" s="25" t="s">
        <v>8040</v>
      </c>
      <c r="E8570" s="76">
        <v>80</v>
      </c>
      <c r="F8570" s="77">
        <v>16331</v>
      </c>
    </row>
    <row r="8571" s="61" customFormat="1" ht="21" customHeight="1" spans="1:6">
      <c r="A8571" s="52">
        <v>8568</v>
      </c>
      <c r="B8571" s="45" t="s">
        <v>6525</v>
      </c>
      <c r="C8571" s="25" t="s">
        <v>7259</v>
      </c>
      <c r="D8571" s="25" t="s">
        <v>8041</v>
      </c>
      <c r="E8571" s="76">
        <v>80</v>
      </c>
      <c r="F8571" s="77">
        <v>16401</v>
      </c>
    </row>
    <row r="8572" s="61" customFormat="1" ht="21" customHeight="1" spans="1:6">
      <c r="A8572" s="52">
        <v>8569</v>
      </c>
      <c r="B8572" s="45" t="s">
        <v>6525</v>
      </c>
      <c r="C8572" s="25" t="s">
        <v>7054</v>
      </c>
      <c r="D8572" s="25" t="s">
        <v>8042</v>
      </c>
      <c r="E8572" s="76">
        <v>80</v>
      </c>
      <c r="F8572" s="77">
        <v>16377</v>
      </c>
    </row>
    <row r="8573" s="61" customFormat="1" ht="21" customHeight="1" spans="1:6">
      <c r="A8573" s="52">
        <v>8570</v>
      </c>
      <c r="B8573" s="45" t="s">
        <v>6525</v>
      </c>
      <c r="C8573" s="25" t="s">
        <v>7189</v>
      </c>
      <c r="D8573" s="25" t="s">
        <v>8043</v>
      </c>
      <c r="E8573" s="76">
        <v>80</v>
      </c>
      <c r="F8573" s="77">
        <v>16399</v>
      </c>
    </row>
    <row r="8574" s="61" customFormat="1" ht="21" customHeight="1" spans="1:6">
      <c r="A8574" s="52">
        <v>8571</v>
      </c>
      <c r="B8574" s="45" t="s">
        <v>6525</v>
      </c>
      <c r="C8574" s="25" t="s">
        <v>7699</v>
      </c>
      <c r="D8574" s="25" t="s">
        <v>825</v>
      </c>
      <c r="E8574" s="76">
        <v>80</v>
      </c>
      <c r="F8574" s="77">
        <v>16304</v>
      </c>
    </row>
    <row r="8575" s="61" customFormat="1" ht="21" customHeight="1" spans="1:6">
      <c r="A8575" s="52">
        <v>8572</v>
      </c>
      <c r="B8575" s="45" t="s">
        <v>6525</v>
      </c>
      <c r="C8575" s="25" t="s">
        <v>7627</v>
      </c>
      <c r="D8575" s="25" t="s">
        <v>8044</v>
      </c>
      <c r="E8575" s="76">
        <v>80</v>
      </c>
      <c r="F8575" s="77">
        <v>16400</v>
      </c>
    </row>
    <row r="8576" s="61" customFormat="1" ht="21" customHeight="1" spans="1:6">
      <c r="A8576" s="52">
        <v>8573</v>
      </c>
      <c r="B8576" s="45" t="s">
        <v>6525</v>
      </c>
      <c r="C8576" s="25" t="s">
        <v>7528</v>
      </c>
      <c r="D8576" s="25" t="s">
        <v>8045</v>
      </c>
      <c r="E8576" s="76">
        <v>80</v>
      </c>
      <c r="F8576" s="77">
        <v>16344</v>
      </c>
    </row>
    <row r="8577" s="52" customFormat="1" ht="20" customHeight="1" spans="1:6">
      <c r="A8577" s="52">
        <v>8574</v>
      </c>
      <c r="B8577" s="52" t="s">
        <v>8046</v>
      </c>
      <c r="C8577" s="52" t="s">
        <v>8047</v>
      </c>
      <c r="D8577" s="52" t="s">
        <v>8048</v>
      </c>
      <c r="E8577" s="76">
        <v>80</v>
      </c>
      <c r="F8577" s="77">
        <v>15225</v>
      </c>
    </row>
    <row r="8578" s="52" customFormat="1" ht="20" customHeight="1" spans="1:6">
      <c r="A8578" s="52">
        <v>8575</v>
      </c>
      <c r="B8578" s="52" t="s">
        <v>8046</v>
      </c>
      <c r="C8578" s="52" t="s">
        <v>8047</v>
      </c>
      <c r="D8578" s="52" t="s">
        <v>4168</v>
      </c>
      <c r="E8578" s="76">
        <v>80</v>
      </c>
      <c r="F8578" s="77">
        <v>15240</v>
      </c>
    </row>
    <row r="8579" s="52" customFormat="1" ht="20" customHeight="1" spans="1:6">
      <c r="A8579" s="52">
        <v>8576</v>
      </c>
      <c r="B8579" s="52" t="s">
        <v>8046</v>
      </c>
      <c r="C8579" s="52" t="s">
        <v>8047</v>
      </c>
      <c r="D8579" s="52" t="s">
        <v>8049</v>
      </c>
      <c r="E8579" s="76">
        <v>80</v>
      </c>
      <c r="F8579" s="77">
        <v>13100</v>
      </c>
    </row>
    <row r="8580" s="52" customFormat="1" ht="20" customHeight="1" spans="1:6">
      <c r="A8580" s="52">
        <v>8577</v>
      </c>
      <c r="B8580" s="52" t="s">
        <v>8046</v>
      </c>
      <c r="C8580" s="52" t="s">
        <v>8047</v>
      </c>
      <c r="D8580" s="52" t="s">
        <v>8050</v>
      </c>
      <c r="E8580" s="76">
        <v>80</v>
      </c>
      <c r="F8580" s="77">
        <v>14313</v>
      </c>
    </row>
    <row r="8581" s="52" customFormat="1" ht="20" customHeight="1" spans="1:6">
      <c r="A8581" s="52">
        <v>8578</v>
      </c>
      <c r="B8581" s="52" t="s">
        <v>8046</v>
      </c>
      <c r="C8581" s="52" t="s">
        <v>8047</v>
      </c>
      <c r="D8581" s="52" t="s">
        <v>8051</v>
      </c>
      <c r="E8581" s="76">
        <v>80</v>
      </c>
      <c r="F8581" s="77">
        <v>14947</v>
      </c>
    </row>
    <row r="8582" s="52" customFormat="1" ht="20" customHeight="1" spans="1:6">
      <c r="A8582" s="52">
        <v>8579</v>
      </c>
      <c r="B8582" s="52" t="s">
        <v>8046</v>
      </c>
      <c r="C8582" s="52" t="s">
        <v>8047</v>
      </c>
      <c r="D8582" s="52" t="s">
        <v>8052</v>
      </c>
      <c r="E8582" s="76">
        <v>80</v>
      </c>
      <c r="F8582" s="77">
        <v>14980</v>
      </c>
    </row>
    <row r="8583" s="52" customFormat="1" ht="20" customHeight="1" spans="1:6">
      <c r="A8583" s="52">
        <v>8580</v>
      </c>
      <c r="B8583" s="52" t="s">
        <v>8046</v>
      </c>
      <c r="C8583" s="52" t="s">
        <v>8047</v>
      </c>
      <c r="D8583" s="52" t="s">
        <v>8053</v>
      </c>
      <c r="E8583" s="76">
        <v>80</v>
      </c>
      <c r="F8583" s="77">
        <v>14932</v>
      </c>
    </row>
    <row r="8584" s="52" customFormat="1" ht="20" customHeight="1" spans="1:6">
      <c r="A8584" s="52">
        <v>8581</v>
      </c>
      <c r="B8584" s="52" t="s">
        <v>8046</v>
      </c>
      <c r="C8584" s="52" t="s">
        <v>8047</v>
      </c>
      <c r="D8584" s="52" t="s">
        <v>8054</v>
      </c>
      <c r="E8584" s="76">
        <v>80</v>
      </c>
      <c r="F8584" s="77">
        <v>14620</v>
      </c>
    </row>
    <row r="8585" s="52" customFormat="1" ht="20" customHeight="1" spans="1:6">
      <c r="A8585" s="52">
        <v>8582</v>
      </c>
      <c r="B8585" s="52" t="s">
        <v>8046</v>
      </c>
      <c r="C8585" s="52" t="s">
        <v>8047</v>
      </c>
      <c r="D8585" s="52" t="s">
        <v>8055</v>
      </c>
      <c r="E8585" s="76">
        <v>80</v>
      </c>
      <c r="F8585" s="77">
        <v>14861</v>
      </c>
    </row>
    <row r="8586" s="52" customFormat="1" ht="20" customHeight="1" spans="1:6">
      <c r="A8586" s="52">
        <v>8583</v>
      </c>
      <c r="B8586" s="52" t="s">
        <v>8046</v>
      </c>
      <c r="C8586" s="52" t="s">
        <v>8047</v>
      </c>
      <c r="D8586" s="52" t="s">
        <v>8056</v>
      </c>
      <c r="E8586" s="76">
        <v>80</v>
      </c>
      <c r="F8586" s="77">
        <v>14480</v>
      </c>
    </row>
    <row r="8587" s="52" customFormat="1" ht="20" customHeight="1" spans="1:6">
      <c r="A8587" s="52">
        <v>8584</v>
      </c>
      <c r="B8587" s="52" t="s">
        <v>8046</v>
      </c>
      <c r="C8587" s="52" t="s">
        <v>8047</v>
      </c>
      <c r="D8587" s="52" t="s">
        <v>8057</v>
      </c>
      <c r="E8587" s="76">
        <v>80</v>
      </c>
      <c r="F8587" s="77">
        <v>13071</v>
      </c>
    </row>
    <row r="8588" s="52" customFormat="1" ht="20" customHeight="1" spans="1:6">
      <c r="A8588" s="52">
        <v>8585</v>
      </c>
      <c r="B8588" s="52" t="s">
        <v>8046</v>
      </c>
      <c r="C8588" s="52" t="s">
        <v>8047</v>
      </c>
      <c r="D8588" s="52" t="s">
        <v>6210</v>
      </c>
      <c r="E8588" s="76">
        <v>80</v>
      </c>
      <c r="F8588" s="77">
        <v>14338</v>
      </c>
    </row>
    <row r="8589" s="52" customFormat="1" ht="20" customHeight="1" spans="1:6">
      <c r="A8589" s="52">
        <v>8586</v>
      </c>
      <c r="B8589" s="52" t="s">
        <v>8046</v>
      </c>
      <c r="C8589" s="52" t="s">
        <v>8047</v>
      </c>
      <c r="D8589" s="52" t="s">
        <v>8058</v>
      </c>
      <c r="E8589" s="76">
        <v>80</v>
      </c>
      <c r="F8589" s="77">
        <v>14654</v>
      </c>
    </row>
    <row r="8590" s="52" customFormat="1" ht="20" customHeight="1" spans="1:6">
      <c r="A8590" s="52">
        <v>8587</v>
      </c>
      <c r="B8590" s="52" t="s">
        <v>8046</v>
      </c>
      <c r="C8590" s="52" t="s">
        <v>8047</v>
      </c>
      <c r="D8590" s="52" t="s">
        <v>8059</v>
      </c>
      <c r="E8590" s="76">
        <v>80</v>
      </c>
      <c r="F8590" s="77">
        <v>14527</v>
      </c>
    </row>
    <row r="8591" s="52" customFormat="1" ht="20" customHeight="1" spans="1:6">
      <c r="A8591" s="52">
        <v>8588</v>
      </c>
      <c r="B8591" s="52" t="s">
        <v>8046</v>
      </c>
      <c r="C8591" s="52" t="s">
        <v>8047</v>
      </c>
      <c r="D8591" s="52" t="s">
        <v>8060</v>
      </c>
      <c r="E8591" s="76">
        <v>80</v>
      </c>
      <c r="F8591" s="77">
        <v>14685</v>
      </c>
    </row>
    <row r="8592" s="52" customFormat="1" ht="20" customHeight="1" spans="1:6">
      <c r="A8592" s="52">
        <v>8589</v>
      </c>
      <c r="B8592" s="52" t="s">
        <v>8046</v>
      </c>
      <c r="C8592" s="52" t="s">
        <v>8047</v>
      </c>
      <c r="D8592" s="52" t="s">
        <v>8061</v>
      </c>
      <c r="E8592" s="76">
        <v>80</v>
      </c>
      <c r="F8592" s="77">
        <v>14746</v>
      </c>
    </row>
    <row r="8593" s="52" customFormat="1" ht="20" customHeight="1" spans="1:6">
      <c r="A8593" s="52">
        <v>8590</v>
      </c>
      <c r="B8593" s="52" t="s">
        <v>8046</v>
      </c>
      <c r="C8593" s="52" t="s">
        <v>8047</v>
      </c>
      <c r="D8593" s="52" t="s">
        <v>8062</v>
      </c>
      <c r="E8593" s="76">
        <v>80</v>
      </c>
      <c r="F8593" s="77">
        <v>14706</v>
      </c>
    </row>
    <row r="8594" s="52" customFormat="1" ht="20" customHeight="1" spans="1:6">
      <c r="A8594" s="52">
        <v>8591</v>
      </c>
      <c r="B8594" s="52" t="s">
        <v>8046</v>
      </c>
      <c r="C8594" s="52" t="s">
        <v>8047</v>
      </c>
      <c r="D8594" s="52" t="s">
        <v>8063</v>
      </c>
      <c r="E8594" s="76">
        <v>80</v>
      </c>
      <c r="F8594" s="77">
        <v>13058</v>
      </c>
    </row>
    <row r="8595" s="52" customFormat="1" ht="20" customHeight="1" spans="1:6">
      <c r="A8595" s="52">
        <v>8592</v>
      </c>
      <c r="B8595" s="52" t="s">
        <v>8046</v>
      </c>
      <c r="C8595" s="52" t="s">
        <v>8047</v>
      </c>
      <c r="D8595" s="52" t="s">
        <v>8064</v>
      </c>
      <c r="E8595" s="76">
        <v>80</v>
      </c>
      <c r="F8595" s="77">
        <v>13276</v>
      </c>
    </row>
    <row r="8596" s="52" customFormat="1" ht="20" customHeight="1" spans="1:6">
      <c r="A8596" s="52">
        <v>8593</v>
      </c>
      <c r="B8596" s="52" t="s">
        <v>8046</v>
      </c>
      <c r="C8596" s="52" t="s">
        <v>8047</v>
      </c>
      <c r="D8596" s="52" t="s">
        <v>6191</v>
      </c>
      <c r="E8596" s="76">
        <v>80</v>
      </c>
      <c r="F8596" s="77">
        <v>13276</v>
      </c>
    </row>
    <row r="8597" s="52" customFormat="1" ht="20" customHeight="1" spans="1:6">
      <c r="A8597" s="52">
        <v>8594</v>
      </c>
      <c r="B8597" s="52" t="s">
        <v>8046</v>
      </c>
      <c r="C8597" s="52" t="s">
        <v>8047</v>
      </c>
      <c r="D8597" s="52" t="s">
        <v>833</v>
      </c>
      <c r="E8597" s="76">
        <v>80</v>
      </c>
      <c r="F8597" s="77">
        <v>14191</v>
      </c>
    </row>
    <row r="8598" s="52" customFormat="1" ht="20" customHeight="1" spans="1:6">
      <c r="A8598" s="52">
        <v>8595</v>
      </c>
      <c r="B8598" s="52" t="s">
        <v>8046</v>
      </c>
      <c r="C8598" s="52" t="s">
        <v>8047</v>
      </c>
      <c r="D8598" s="52" t="s">
        <v>8065</v>
      </c>
      <c r="E8598" s="76">
        <v>80</v>
      </c>
      <c r="F8598" s="77">
        <v>14485</v>
      </c>
    </row>
    <row r="8599" s="52" customFormat="1" ht="20" customHeight="1" spans="1:6">
      <c r="A8599" s="52">
        <v>8596</v>
      </c>
      <c r="B8599" s="52" t="s">
        <v>8046</v>
      </c>
      <c r="C8599" s="52" t="s">
        <v>8047</v>
      </c>
      <c r="D8599" s="52" t="s">
        <v>8066</v>
      </c>
      <c r="E8599" s="76">
        <v>80</v>
      </c>
      <c r="F8599" s="77">
        <v>13126</v>
      </c>
    </row>
    <row r="8600" s="52" customFormat="1" ht="20" customHeight="1" spans="1:6">
      <c r="A8600" s="52">
        <v>8597</v>
      </c>
      <c r="B8600" s="52" t="s">
        <v>8046</v>
      </c>
      <c r="C8600" s="52" t="s">
        <v>8047</v>
      </c>
      <c r="D8600" s="52" t="s">
        <v>6279</v>
      </c>
      <c r="E8600" s="76">
        <v>80</v>
      </c>
      <c r="F8600" s="77">
        <v>14483</v>
      </c>
    </row>
    <row r="8601" s="52" customFormat="1" ht="20" customHeight="1" spans="1:6">
      <c r="A8601" s="52">
        <v>8598</v>
      </c>
      <c r="B8601" s="52" t="s">
        <v>8046</v>
      </c>
      <c r="C8601" s="52" t="s">
        <v>8047</v>
      </c>
      <c r="D8601" s="52" t="s">
        <v>8067</v>
      </c>
      <c r="E8601" s="76">
        <v>80</v>
      </c>
      <c r="F8601" s="77">
        <v>14504</v>
      </c>
    </row>
    <row r="8602" s="52" customFormat="1" ht="20" customHeight="1" spans="1:6">
      <c r="A8602" s="52">
        <v>8599</v>
      </c>
      <c r="B8602" s="52" t="s">
        <v>8046</v>
      </c>
      <c r="C8602" s="52" t="s">
        <v>8047</v>
      </c>
      <c r="D8602" s="52" t="s">
        <v>8068</v>
      </c>
      <c r="E8602" s="76">
        <v>80</v>
      </c>
      <c r="F8602" s="77">
        <v>14414</v>
      </c>
    </row>
    <row r="8603" s="52" customFormat="1" ht="20" customHeight="1" spans="1:6">
      <c r="A8603" s="52">
        <v>8600</v>
      </c>
      <c r="B8603" s="52" t="s">
        <v>8046</v>
      </c>
      <c r="C8603" s="52" t="s">
        <v>8047</v>
      </c>
      <c r="D8603" s="52" t="s">
        <v>8069</v>
      </c>
      <c r="E8603" s="76">
        <v>80</v>
      </c>
      <c r="F8603" s="77">
        <v>13026</v>
      </c>
    </row>
    <row r="8604" s="52" customFormat="1" ht="20" customHeight="1" spans="1:6">
      <c r="A8604" s="52">
        <v>8601</v>
      </c>
      <c r="B8604" s="52" t="s">
        <v>8046</v>
      </c>
      <c r="C8604" s="52" t="s">
        <v>8047</v>
      </c>
      <c r="D8604" s="52" t="s">
        <v>8070</v>
      </c>
      <c r="E8604" s="76">
        <v>80</v>
      </c>
      <c r="F8604" s="77">
        <v>13642</v>
      </c>
    </row>
    <row r="8605" s="52" customFormat="1" ht="20" customHeight="1" spans="1:6">
      <c r="A8605" s="52">
        <v>8602</v>
      </c>
      <c r="B8605" s="52" t="s">
        <v>8046</v>
      </c>
      <c r="C8605" s="52" t="s">
        <v>8047</v>
      </c>
      <c r="D8605" s="52" t="s">
        <v>8071</v>
      </c>
      <c r="E8605" s="76">
        <v>80</v>
      </c>
      <c r="F8605" s="77">
        <v>13637</v>
      </c>
    </row>
    <row r="8606" s="52" customFormat="1" ht="20" customHeight="1" spans="1:6">
      <c r="A8606" s="52">
        <v>8603</v>
      </c>
      <c r="B8606" s="52" t="s">
        <v>8046</v>
      </c>
      <c r="C8606" s="52" t="s">
        <v>8047</v>
      </c>
      <c r="D8606" s="52" t="s">
        <v>8072</v>
      </c>
      <c r="E8606" s="76">
        <v>80</v>
      </c>
      <c r="F8606" s="77">
        <v>13412</v>
      </c>
    </row>
    <row r="8607" s="52" customFormat="1" ht="20" customHeight="1" spans="1:6">
      <c r="A8607" s="52">
        <v>8604</v>
      </c>
      <c r="B8607" s="52" t="s">
        <v>8046</v>
      </c>
      <c r="C8607" s="52" t="s">
        <v>8047</v>
      </c>
      <c r="D8607" s="52" t="s">
        <v>8073</v>
      </c>
      <c r="E8607" s="76">
        <v>80</v>
      </c>
      <c r="F8607" s="77">
        <v>13582</v>
      </c>
    </row>
    <row r="8608" s="52" customFormat="1" ht="20" customHeight="1" spans="1:6">
      <c r="A8608" s="52">
        <v>8605</v>
      </c>
      <c r="B8608" s="52" t="s">
        <v>8046</v>
      </c>
      <c r="C8608" s="52" t="s">
        <v>8047</v>
      </c>
      <c r="D8608" s="52" t="s">
        <v>8074</v>
      </c>
      <c r="E8608" s="76">
        <v>80</v>
      </c>
      <c r="F8608" s="77">
        <v>13793</v>
      </c>
    </row>
    <row r="8609" s="52" customFormat="1" ht="20" customHeight="1" spans="1:6">
      <c r="A8609" s="52">
        <v>8606</v>
      </c>
      <c r="B8609" s="52" t="s">
        <v>8046</v>
      </c>
      <c r="C8609" s="52" t="s">
        <v>8047</v>
      </c>
      <c r="D8609" s="52" t="s">
        <v>8075</v>
      </c>
      <c r="E8609" s="76">
        <v>80</v>
      </c>
      <c r="F8609" s="77">
        <v>13808</v>
      </c>
    </row>
    <row r="8610" s="52" customFormat="1" ht="20" customHeight="1" spans="1:6">
      <c r="A8610" s="52">
        <v>8607</v>
      </c>
      <c r="B8610" s="52" t="s">
        <v>8046</v>
      </c>
      <c r="C8610" s="52" t="s">
        <v>8047</v>
      </c>
      <c r="D8610" s="52" t="s">
        <v>8076</v>
      </c>
      <c r="E8610" s="76">
        <v>80</v>
      </c>
      <c r="F8610" s="77">
        <v>13857</v>
      </c>
    </row>
    <row r="8611" s="52" customFormat="1" ht="20" customHeight="1" spans="1:6">
      <c r="A8611" s="52">
        <v>8608</v>
      </c>
      <c r="B8611" s="52" t="s">
        <v>8046</v>
      </c>
      <c r="C8611" s="52" t="s">
        <v>8047</v>
      </c>
      <c r="D8611" s="52" t="s">
        <v>8077</v>
      </c>
      <c r="E8611" s="76">
        <v>80</v>
      </c>
      <c r="F8611" s="77">
        <v>13742</v>
      </c>
    </row>
    <row r="8612" s="52" customFormat="1" ht="20" customHeight="1" spans="1:6">
      <c r="A8612" s="52">
        <v>8609</v>
      </c>
      <c r="B8612" s="52" t="s">
        <v>8046</v>
      </c>
      <c r="C8612" s="52" t="s">
        <v>8047</v>
      </c>
      <c r="D8612" s="52" t="s">
        <v>8078</v>
      </c>
      <c r="E8612" s="76">
        <v>80</v>
      </c>
      <c r="F8612" s="77">
        <v>13782</v>
      </c>
    </row>
    <row r="8613" s="52" customFormat="1" ht="20" customHeight="1" spans="1:6">
      <c r="A8613" s="52">
        <v>8610</v>
      </c>
      <c r="B8613" s="52" t="s">
        <v>8046</v>
      </c>
      <c r="C8613" s="52" t="s">
        <v>8047</v>
      </c>
      <c r="D8613" s="52" t="s">
        <v>8079</v>
      </c>
      <c r="E8613" s="76">
        <v>80</v>
      </c>
      <c r="F8613" s="77">
        <v>13858</v>
      </c>
    </row>
    <row r="8614" s="52" customFormat="1" ht="20" customHeight="1" spans="1:6">
      <c r="A8614" s="52">
        <v>8611</v>
      </c>
      <c r="B8614" s="52" t="s">
        <v>8046</v>
      </c>
      <c r="C8614" s="52" t="s">
        <v>8047</v>
      </c>
      <c r="D8614" s="52" t="s">
        <v>8080</v>
      </c>
      <c r="E8614" s="76">
        <v>80</v>
      </c>
      <c r="F8614" s="77">
        <v>14096</v>
      </c>
    </row>
    <row r="8615" s="52" customFormat="1" ht="20" customHeight="1" spans="1:6">
      <c r="A8615" s="52">
        <v>8612</v>
      </c>
      <c r="B8615" s="52" t="s">
        <v>8046</v>
      </c>
      <c r="C8615" s="52" t="s">
        <v>8047</v>
      </c>
      <c r="D8615" s="52" t="s">
        <v>8081</v>
      </c>
      <c r="E8615" s="76">
        <v>80</v>
      </c>
      <c r="F8615" s="77">
        <v>13963</v>
      </c>
    </row>
    <row r="8616" s="52" customFormat="1" ht="20" customHeight="1" spans="1:6">
      <c r="A8616" s="52">
        <v>8613</v>
      </c>
      <c r="B8616" s="52" t="s">
        <v>8046</v>
      </c>
      <c r="C8616" s="52" t="s">
        <v>8047</v>
      </c>
      <c r="D8616" s="52" t="s">
        <v>505</v>
      </c>
      <c r="E8616" s="76">
        <v>80</v>
      </c>
      <c r="F8616" s="77">
        <v>14195</v>
      </c>
    </row>
    <row r="8617" s="52" customFormat="1" ht="20" customHeight="1" spans="1:6">
      <c r="A8617" s="52">
        <v>8614</v>
      </c>
      <c r="B8617" s="52" t="s">
        <v>8046</v>
      </c>
      <c r="C8617" s="52" t="s">
        <v>8047</v>
      </c>
      <c r="D8617" s="52" t="s">
        <v>8082</v>
      </c>
      <c r="E8617" s="76">
        <v>80</v>
      </c>
      <c r="F8617" s="77">
        <v>15113</v>
      </c>
    </row>
    <row r="8618" s="52" customFormat="1" ht="20" customHeight="1" spans="1:6">
      <c r="A8618" s="52">
        <v>8615</v>
      </c>
      <c r="B8618" s="52" t="s">
        <v>8046</v>
      </c>
      <c r="C8618" s="52" t="s">
        <v>8047</v>
      </c>
      <c r="D8618" s="52" t="s">
        <v>8083</v>
      </c>
      <c r="E8618" s="76">
        <v>80</v>
      </c>
      <c r="F8618" s="77">
        <v>13781</v>
      </c>
    </row>
    <row r="8619" s="52" customFormat="1" ht="20" customHeight="1" spans="1:6">
      <c r="A8619" s="52">
        <v>8616</v>
      </c>
      <c r="B8619" s="52" t="s">
        <v>8046</v>
      </c>
      <c r="C8619" s="52" t="s">
        <v>8047</v>
      </c>
      <c r="D8619" s="52" t="s">
        <v>8084</v>
      </c>
      <c r="E8619" s="76">
        <v>80</v>
      </c>
      <c r="F8619" s="77">
        <v>15107</v>
      </c>
    </row>
    <row r="8620" s="52" customFormat="1" ht="20" customHeight="1" spans="1:6">
      <c r="A8620" s="52">
        <v>8617</v>
      </c>
      <c r="B8620" s="52" t="s">
        <v>8046</v>
      </c>
      <c r="C8620" s="52" t="s">
        <v>8047</v>
      </c>
      <c r="D8620" s="52" t="s">
        <v>8085</v>
      </c>
      <c r="E8620" s="76">
        <v>80</v>
      </c>
      <c r="F8620" s="77">
        <v>15101</v>
      </c>
    </row>
    <row r="8621" s="52" customFormat="1" ht="20" customHeight="1" spans="1:6">
      <c r="A8621" s="52">
        <v>8618</v>
      </c>
      <c r="B8621" s="52" t="s">
        <v>8046</v>
      </c>
      <c r="C8621" s="52" t="s">
        <v>8047</v>
      </c>
      <c r="D8621" s="52" t="s">
        <v>8086</v>
      </c>
      <c r="E8621" s="76">
        <v>80</v>
      </c>
      <c r="F8621" s="77">
        <v>14214</v>
      </c>
    </row>
    <row r="8622" s="52" customFormat="1" ht="20" customHeight="1" spans="1:6">
      <c r="A8622" s="52">
        <v>8619</v>
      </c>
      <c r="B8622" s="52" t="s">
        <v>8046</v>
      </c>
      <c r="C8622" s="52" t="s">
        <v>8047</v>
      </c>
      <c r="D8622" s="52" t="s">
        <v>8087</v>
      </c>
      <c r="E8622" s="76">
        <v>80</v>
      </c>
      <c r="F8622" s="77">
        <v>15164</v>
      </c>
    </row>
    <row r="8623" s="52" customFormat="1" ht="20" customHeight="1" spans="1:6">
      <c r="A8623" s="52">
        <v>8620</v>
      </c>
      <c r="B8623" s="52" t="s">
        <v>8046</v>
      </c>
      <c r="C8623" s="52" t="s">
        <v>8047</v>
      </c>
      <c r="D8623" s="52" t="s">
        <v>8088</v>
      </c>
      <c r="E8623" s="76">
        <v>80</v>
      </c>
      <c r="F8623" s="77">
        <v>15186</v>
      </c>
    </row>
    <row r="8624" s="52" customFormat="1" ht="20" customHeight="1" spans="1:6">
      <c r="A8624" s="52">
        <v>8621</v>
      </c>
      <c r="B8624" s="52" t="s">
        <v>8046</v>
      </c>
      <c r="C8624" s="52" t="s">
        <v>8047</v>
      </c>
      <c r="D8624" s="52" t="s">
        <v>8089</v>
      </c>
      <c r="E8624" s="76">
        <v>80</v>
      </c>
      <c r="F8624" s="77">
        <v>15214</v>
      </c>
    </row>
    <row r="8625" s="52" customFormat="1" ht="20" customHeight="1" spans="1:6">
      <c r="A8625" s="52">
        <v>8622</v>
      </c>
      <c r="B8625" s="52" t="s">
        <v>8046</v>
      </c>
      <c r="C8625" s="52" t="s">
        <v>8047</v>
      </c>
      <c r="D8625" s="52" t="s">
        <v>8090</v>
      </c>
      <c r="E8625" s="76">
        <v>80</v>
      </c>
      <c r="F8625" s="77">
        <v>14018</v>
      </c>
    </row>
    <row r="8626" s="52" customFormat="1" ht="20" customHeight="1" spans="1:6">
      <c r="A8626" s="52">
        <v>8623</v>
      </c>
      <c r="B8626" s="52" t="s">
        <v>8046</v>
      </c>
      <c r="C8626" s="52" t="s">
        <v>8091</v>
      </c>
      <c r="D8626" s="52" t="s">
        <v>8092</v>
      </c>
      <c r="E8626" s="76">
        <v>80</v>
      </c>
      <c r="F8626" s="77">
        <v>13582</v>
      </c>
    </row>
    <row r="8627" s="52" customFormat="1" ht="20" customHeight="1" spans="1:6">
      <c r="A8627" s="52">
        <v>8624</v>
      </c>
      <c r="B8627" s="52" t="s">
        <v>8046</v>
      </c>
      <c r="C8627" s="52" t="s">
        <v>8091</v>
      </c>
      <c r="D8627" s="52" t="s">
        <v>8093</v>
      </c>
      <c r="E8627" s="76">
        <v>80</v>
      </c>
      <c r="F8627" s="77">
        <v>13423</v>
      </c>
    </row>
    <row r="8628" s="52" customFormat="1" ht="20" customHeight="1" spans="1:6">
      <c r="A8628" s="52">
        <v>8625</v>
      </c>
      <c r="B8628" s="52" t="s">
        <v>8046</v>
      </c>
      <c r="C8628" s="52" t="s">
        <v>8091</v>
      </c>
      <c r="D8628" s="52" t="s">
        <v>8094</v>
      </c>
      <c r="E8628" s="76">
        <v>80</v>
      </c>
      <c r="F8628" s="77">
        <v>14642</v>
      </c>
    </row>
    <row r="8629" s="52" customFormat="1" ht="20" customHeight="1" spans="1:6">
      <c r="A8629" s="52">
        <v>8626</v>
      </c>
      <c r="B8629" s="52" t="s">
        <v>8046</v>
      </c>
      <c r="C8629" s="52" t="s">
        <v>8091</v>
      </c>
      <c r="D8629" s="52" t="s">
        <v>8095</v>
      </c>
      <c r="E8629" s="76">
        <v>80</v>
      </c>
      <c r="F8629" s="77">
        <v>15035</v>
      </c>
    </row>
    <row r="8630" s="52" customFormat="1" ht="20" customHeight="1" spans="1:6">
      <c r="A8630" s="52">
        <v>8627</v>
      </c>
      <c r="B8630" s="52" t="s">
        <v>8046</v>
      </c>
      <c r="C8630" s="52" t="s">
        <v>8091</v>
      </c>
      <c r="D8630" s="52" t="s">
        <v>8096</v>
      </c>
      <c r="E8630" s="76">
        <v>80</v>
      </c>
      <c r="F8630" s="77">
        <v>14565</v>
      </c>
    </row>
    <row r="8631" s="52" customFormat="1" ht="20" customHeight="1" spans="1:6">
      <c r="A8631" s="52">
        <v>8628</v>
      </c>
      <c r="B8631" s="52" t="s">
        <v>8046</v>
      </c>
      <c r="C8631" s="52" t="s">
        <v>8091</v>
      </c>
      <c r="D8631" s="52" t="s">
        <v>8097</v>
      </c>
      <c r="E8631" s="76">
        <v>80</v>
      </c>
      <c r="F8631" s="77">
        <v>14743</v>
      </c>
    </row>
    <row r="8632" s="52" customFormat="1" ht="20" customHeight="1" spans="1:6">
      <c r="A8632" s="52">
        <v>8629</v>
      </c>
      <c r="B8632" s="52" t="s">
        <v>8046</v>
      </c>
      <c r="C8632" s="52" t="s">
        <v>8091</v>
      </c>
      <c r="D8632" s="52" t="s">
        <v>8098</v>
      </c>
      <c r="E8632" s="76">
        <v>80</v>
      </c>
      <c r="F8632" s="77">
        <v>14544</v>
      </c>
    </row>
    <row r="8633" s="52" customFormat="1" ht="20" customHeight="1" spans="1:6">
      <c r="A8633" s="52">
        <v>8630</v>
      </c>
      <c r="B8633" s="52" t="s">
        <v>8046</v>
      </c>
      <c r="C8633" s="52" t="s">
        <v>8091</v>
      </c>
      <c r="D8633" s="52" t="s">
        <v>8099</v>
      </c>
      <c r="E8633" s="76">
        <v>80</v>
      </c>
      <c r="F8633" s="77">
        <v>13357</v>
      </c>
    </row>
    <row r="8634" s="52" customFormat="1" ht="20" customHeight="1" spans="1:6">
      <c r="A8634" s="52">
        <v>8631</v>
      </c>
      <c r="B8634" s="52" t="s">
        <v>8046</v>
      </c>
      <c r="C8634" s="52" t="s">
        <v>8091</v>
      </c>
      <c r="D8634" s="52" t="s">
        <v>8100</v>
      </c>
      <c r="E8634" s="76">
        <v>80</v>
      </c>
      <c r="F8634" s="77">
        <v>13347</v>
      </c>
    </row>
    <row r="8635" s="52" customFormat="1" ht="20" customHeight="1" spans="1:6">
      <c r="A8635" s="52">
        <v>8632</v>
      </c>
      <c r="B8635" s="52" t="s">
        <v>8046</v>
      </c>
      <c r="C8635" s="52" t="s">
        <v>8091</v>
      </c>
      <c r="D8635" s="52" t="s">
        <v>8101</v>
      </c>
      <c r="E8635" s="76">
        <v>80</v>
      </c>
      <c r="F8635" s="77">
        <v>13210</v>
      </c>
    </row>
    <row r="8636" s="52" customFormat="1" ht="20" customHeight="1" spans="1:6">
      <c r="A8636" s="52">
        <v>8633</v>
      </c>
      <c r="B8636" s="52" t="s">
        <v>8046</v>
      </c>
      <c r="C8636" s="52" t="s">
        <v>8091</v>
      </c>
      <c r="D8636" s="52" t="s">
        <v>8102</v>
      </c>
      <c r="E8636" s="76">
        <v>80</v>
      </c>
      <c r="F8636" s="77">
        <v>13588</v>
      </c>
    </row>
    <row r="8637" s="52" customFormat="1" ht="20" customHeight="1" spans="1:6">
      <c r="A8637" s="52">
        <v>8634</v>
      </c>
      <c r="B8637" s="52" t="s">
        <v>8046</v>
      </c>
      <c r="C8637" s="52" t="s">
        <v>8091</v>
      </c>
      <c r="D8637" s="52" t="s">
        <v>8103</v>
      </c>
      <c r="E8637" s="76">
        <v>80</v>
      </c>
      <c r="F8637" s="77">
        <v>13620</v>
      </c>
    </row>
    <row r="8638" s="52" customFormat="1" ht="20" customHeight="1" spans="1:6">
      <c r="A8638" s="52">
        <v>8635</v>
      </c>
      <c r="B8638" s="52" t="s">
        <v>8046</v>
      </c>
      <c r="C8638" s="52" t="s">
        <v>8091</v>
      </c>
      <c r="D8638" s="52" t="s">
        <v>8104</v>
      </c>
      <c r="E8638" s="76">
        <v>80</v>
      </c>
      <c r="F8638" s="77">
        <v>13438</v>
      </c>
    </row>
    <row r="8639" s="52" customFormat="1" ht="20" customHeight="1" spans="1:6">
      <c r="A8639" s="52">
        <v>8636</v>
      </c>
      <c r="B8639" s="52" t="s">
        <v>8046</v>
      </c>
      <c r="C8639" s="52" t="s">
        <v>8091</v>
      </c>
      <c r="D8639" s="52" t="s">
        <v>8105</v>
      </c>
      <c r="E8639" s="76">
        <v>80</v>
      </c>
      <c r="F8639" s="77">
        <v>14695</v>
      </c>
    </row>
    <row r="8640" s="52" customFormat="1" ht="20" customHeight="1" spans="1:6">
      <c r="A8640" s="52">
        <v>8637</v>
      </c>
      <c r="B8640" s="52" t="s">
        <v>8046</v>
      </c>
      <c r="C8640" s="52" t="s">
        <v>8091</v>
      </c>
      <c r="D8640" s="52" t="s">
        <v>8106</v>
      </c>
      <c r="E8640" s="76">
        <v>80</v>
      </c>
      <c r="F8640" s="77">
        <v>14737</v>
      </c>
    </row>
    <row r="8641" s="52" customFormat="1" ht="20" customHeight="1" spans="1:6">
      <c r="A8641" s="52">
        <v>8638</v>
      </c>
      <c r="B8641" s="52" t="s">
        <v>8046</v>
      </c>
      <c r="C8641" s="52" t="s">
        <v>8091</v>
      </c>
      <c r="D8641" s="52" t="s">
        <v>8107</v>
      </c>
      <c r="E8641" s="76">
        <v>80</v>
      </c>
      <c r="F8641" s="77">
        <v>14846</v>
      </c>
    </row>
    <row r="8642" s="52" customFormat="1" ht="20" customHeight="1" spans="1:6">
      <c r="A8642" s="52">
        <v>8639</v>
      </c>
      <c r="B8642" s="52" t="s">
        <v>8046</v>
      </c>
      <c r="C8642" s="52" t="s">
        <v>8091</v>
      </c>
      <c r="D8642" s="52" t="s">
        <v>8108</v>
      </c>
      <c r="E8642" s="76">
        <v>80</v>
      </c>
      <c r="F8642" s="77">
        <v>14832</v>
      </c>
    </row>
    <row r="8643" s="52" customFormat="1" ht="20" customHeight="1" spans="1:6">
      <c r="A8643" s="52">
        <v>8640</v>
      </c>
      <c r="B8643" s="52" t="s">
        <v>8046</v>
      </c>
      <c r="C8643" s="52" t="s">
        <v>8091</v>
      </c>
      <c r="D8643" s="52" t="s">
        <v>8109</v>
      </c>
      <c r="E8643" s="76">
        <v>80</v>
      </c>
      <c r="F8643" s="77">
        <v>14432</v>
      </c>
    </row>
    <row r="8644" s="52" customFormat="1" ht="20" customHeight="1" spans="1:6">
      <c r="A8644" s="52">
        <v>8641</v>
      </c>
      <c r="B8644" s="52" t="s">
        <v>8046</v>
      </c>
      <c r="C8644" s="52" t="s">
        <v>8091</v>
      </c>
      <c r="D8644" s="52" t="s">
        <v>8110</v>
      </c>
      <c r="E8644" s="76">
        <v>80</v>
      </c>
      <c r="F8644" s="77">
        <v>14612</v>
      </c>
    </row>
    <row r="8645" s="52" customFormat="1" ht="20" customHeight="1" spans="1:6">
      <c r="A8645" s="52">
        <v>8642</v>
      </c>
      <c r="B8645" s="52" t="s">
        <v>8046</v>
      </c>
      <c r="C8645" s="52" t="s">
        <v>8091</v>
      </c>
      <c r="D8645" s="52" t="s">
        <v>1062</v>
      </c>
      <c r="E8645" s="76">
        <v>80</v>
      </c>
      <c r="F8645" s="77">
        <v>14431</v>
      </c>
    </row>
    <row r="8646" s="52" customFormat="1" ht="20" customHeight="1" spans="1:6">
      <c r="A8646" s="52">
        <v>8643</v>
      </c>
      <c r="B8646" s="52" t="s">
        <v>8046</v>
      </c>
      <c r="C8646" s="52" t="s">
        <v>8091</v>
      </c>
      <c r="D8646" s="52" t="s">
        <v>8111</v>
      </c>
      <c r="E8646" s="76">
        <v>80</v>
      </c>
      <c r="F8646" s="77">
        <v>13836</v>
      </c>
    </row>
    <row r="8647" s="52" customFormat="1" ht="20" customHeight="1" spans="1:6">
      <c r="A8647" s="52">
        <v>8644</v>
      </c>
      <c r="B8647" s="52" t="s">
        <v>8046</v>
      </c>
      <c r="C8647" s="52" t="s">
        <v>8091</v>
      </c>
      <c r="D8647" s="52" t="s">
        <v>8112</v>
      </c>
      <c r="E8647" s="76">
        <v>80</v>
      </c>
      <c r="F8647" s="77">
        <v>13872</v>
      </c>
    </row>
    <row r="8648" s="52" customFormat="1" ht="20" customHeight="1" spans="1:6">
      <c r="A8648" s="52">
        <v>8645</v>
      </c>
      <c r="B8648" s="52" t="s">
        <v>8046</v>
      </c>
      <c r="C8648" s="52" t="s">
        <v>8091</v>
      </c>
      <c r="D8648" s="52" t="s">
        <v>8113</v>
      </c>
      <c r="E8648" s="76">
        <v>80</v>
      </c>
      <c r="F8648" s="77">
        <v>14872</v>
      </c>
    </row>
    <row r="8649" s="52" customFormat="1" ht="20" customHeight="1" spans="1:6">
      <c r="A8649" s="52">
        <v>8646</v>
      </c>
      <c r="B8649" s="52" t="s">
        <v>8046</v>
      </c>
      <c r="C8649" s="52" t="s">
        <v>8091</v>
      </c>
      <c r="D8649" s="52" t="s">
        <v>8114</v>
      </c>
      <c r="E8649" s="76">
        <v>80</v>
      </c>
      <c r="F8649" s="77">
        <v>14145</v>
      </c>
    </row>
    <row r="8650" s="52" customFormat="1" ht="20" customHeight="1" spans="1:6">
      <c r="A8650" s="52">
        <v>8647</v>
      </c>
      <c r="B8650" s="52" t="s">
        <v>8046</v>
      </c>
      <c r="C8650" s="52" t="s">
        <v>8091</v>
      </c>
      <c r="D8650" s="52" t="s">
        <v>8115</v>
      </c>
      <c r="E8650" s="76">
        <v>80</v>
      </c>
      <c r="F8650" s="77">
        <v>14056</v>
      </c>
    </row>
    <row r="8651" s="52" customFormat="1" ht="20" customHeight="1" spans="1:6">
      <c r="A8651" s="52">
        <v>8648</v>
      </c>
      <c r="B8651" s="52" t="s">
        <v>8046</v>
      </c>
      <c r="C8651" s="52" t="s">
        <v>8091</v>
      </c>
      <c r="D8651" s="52" t="s">
        <v>8116</v>
      </c>
      <c r="E8651" s="76">
        <v>80</v>
      </c>
      <c r="F8651" s="77">
        <v>14202</v>
      </c>
    </row>
    <row r="8652" s="52" customFormat="1" ht="20" customHeight="1" spans="1:6">
      <c r="A8652" s="52">
        <v>8649</v>
      </c>
      <c r="B8652" s="52" t="s">
        <v>8046</v>
      </c>
      <c r="C8652" s="52" t="s">
        <v>8091</v>
      </c>
      <c r="D8652" s="52" t="s">
        <v>8117</v>
      </c>
      <c r="E8652" s="76">
        <v>80</v>
      </c>
      <c r="F8652" s="77">
        <v>14138</v>
      </c>
    </row>
    <row r="8653" s="52" customFormat="1" ht="20" customHeight="1" spans="1:6">
      <c r="A8653" s="52">
        <v>8650</v>
      </c>
      <c r="B8653" s="52" t="s">
        <v>8046</v>
      </c>
      <c r="C8653" s="52" t="s">
        <v>8091</v>
      </c>
      <c r="D8653" s="52" t="s">
        <v>4019</v>
      </c>
      <c r="E8653" s="76">
        <v>80</v>
      </c>
      <c r="F8653" s="77">
        <v>14274</v>
      </c>
    </row>
    <row r="8654" s="52" customFormat="1" ht="20" customHeight="1" spans="1:6">
      <c r="A8654" s="52">
        <v>8651</v>
      </c>
      <c r="B8654" s="52" t="s">
        <v>8046</v>
      </c>
      <c r="C8654" s="52" t="s">
        <v>8091</v>
      </c>
      <c r="D8654" s="52" t="s">
        <v>8118</v>
      </c>
      <c r="E8654" s="76">
        <v>80</v>
      </c>
      <c r="F8654" s="77">
        <v>15093</v>
      </c>
    </row>
    <row r="8655" s="52" customFormat="1" ht="20" customHeight="1" spans="1:6">
      <c r="A8655" s="52">
        <v>8652</v>
      </c>
      <c r="B8655" s="52" t="s">
        <v>8046</v>
      </c>
      <c r="C8655" s="52" t="s">
        <v>8091</v>
      </c>
      <c r="D8655" s="52" t="s">
        <v>8119</v>
      </c>
      <c r="E8655" s="76">
        <v>80</v>
      </c>
      <c r="F8655" s="77">
        <v>15106</v>
      </c>
    </row>
    <row r="8656" s="52" customFormat="1" ht="20" customHeight="1" spans="1:6">
      <c r="A8656" s="52">
        <v>8653</v>
      </c>
      <c r="B8656" s="52" t="s">
        <v>8046</v>
      </c>
      <c r="C8656" s="52" t="s">
        <v>8091</v>
      </c>
      <c r="D8656" s="52" t="s">
        <v>8120</v>
      </c>
      <c r="E8656" s="76">
        <v>80</v>
      </c>
      <c r="F8656" s="77">
        <v>15171</v>
      </c>
    </row>
    <row r="8657" s="52" customFormat="1" ht="20" customHeight="1" spans="1:6">
      <c r="A8657" s="52">
        <v>8654</v>
      </c>
      <c r="B8657" s="52" t="s">
        <v>8046</v>
      </c>
      <c r="C8657" s="52" t="s">
        <v>8091</v>
      </c>
      <c r="D8657" s="52" t="s">
        <v>8121</v>
      </c>
      <c r="E8657" s="76">
        <v>80</v>
      </c>
      <c r="F8657" s="77">
        <v>14314</v>
      </c>
    </row>
    <row r="8658" s="52" customFormat="1" ht="20" customHeight="1" spans="1:6">
      <c r="A8658" s="52">
        <v>8655</v>
      </c>
      <c r="B8658" s="52" t="s">
        <v>8046</v>
      </c>
      <c r="C8658" s="52" t="s">
        <v>8122</v>
      </c>
      <c r="D8658" s="52" t="s">
        <v>8123</v>
      </c>
      <c r="E8658" s="76">
        <v>80</v>
      </c>
      <c r="F8658" s="77">
        <v>13169</v>
      </c>
    </row>
    <row r="8659" s="52" customFormat="1" ht="20" customHeight="1" spans="1:6">
      <c r="A8659" s="52">
        <v>8656</v>
      </c>
      <c r="B8659" s="52" t="s">
        <v>8046</v>
      </c>
      <c r="C8659" s="52" t="s">
        <v>8122</v>
      </c>
      <c r="D8659" s="52" t="s">
        <v>8124</v>
      </c>
      <c r="E8659" s="76">
        <v>80</v>
      </c>
      <c r="F8659" s="77">
        <v>13927</v>
      </c>
    </row>
    <row r="8660" s="52" customFormat="1" ht="20" customHeight="1" spans="1:6">
      <c r="A8660" s="52">
        <v>8657</v>
      </c>
      <c r="B8660" s="52" t="s">
        <v>8046</v>
      </c>
      <c r="C8660" s="52" t="s">
        <v>8122</v>
      </c>
      <c r="D8660" s="52" t="s">
        <v>8125</v>
      </c>
      <c r="E8660" s="76">
        <v>80</v>
      </c>
      <c r="F8660" s="77">
        <v>14953</v>
      </c>
    </row>
    <row r="8661" s="52" customFormat="1" ht="20" customHeight="1" spans="1:6">
      <c r="A8661" s="52">
        <v>8658</v>
      </c>
      <c r="B8661" s="52" t="s">
        <v>8046</v>
      </c>
      <c r="C8661" s="52" t="s">
        <v>8122</v>
      </c>
      <c r="D8661" s="52" t="s">
        <v>8126</v>
      </c>
      <c r="E8661" s="76">
        <v>80</v>
      </c>
      <c r="F8661" s="77">
        <v>15026</v>
      </c>
    </row>
    <row r="8662" s="52" customFormat="1" ht="20" customHeight="1" spans="1:6">
      <c r="A8662" s="52">
        <v>8659</v>
      </c>
      <c r="B8662" s="52" t="s">
        <v>8046</v>
      </c>
      <c r="C8662" s="52" t="s">
        <v>8122</v>
      </c>
      <c r="D8662" s="52" t="s">
        <v>8127</v>
      </c>
      <c r="E8662" s="76">
        <v>80</v>
      </c>
      <c r="F8662" s="77">
        <v>14754</v>
      </c>
    </row>
    <row r="8663" s="52" customFormat="1" ht="20" customHeight="1" spans="1:6">
      <c r="A8663" s="52">
        <v>8660</v>
      </c>
      <c r="B8663" s="52" t="s">
        <v>8046</v>
      </c>
      <c r="C8663" s="52" t="s">
        <v>8122</v>
      </c>
      <c r="D8663" s="52" t="s">
        <v>2184</v>
      </c>
      <c r="E8663" s="76">
        <v>80</v>
      </c>
      <c r="F8663" s="77">
        <v>14052</v>
      </c>
    </row>
    <row r="8664" s="52" customFormat="1" ht="20" customHeight="1" spans="1:6">
      <c r="A8664" s="52">
        <v>8661</v>
      </c>
      <c r="B8664" s="52" t="s">
        <v>8046</v>
      </c>
      <c r="C8664" s="52" t="s">
        <v>8122</v>
      </c>
      <c r="D8664" s="52" t="s">
        <v>8128</v>
      </c>
      <c r="E8664" s="76">
        <v>80</v>
      </c>
      <c r="F8664" s="77">
        <v>14241</v>
      </c>
    </row>
    <row r="8665" s="52" customFormat="1" ht="20" customHeight="1" spans="1:6">
      <c r="A8665" s="52">
        <v>8662</v>
      </c>
      <c r="B8665" s="52" t="s">
        <v>8046</v>
      </c>
      <c r="C8665" s="52" t="s">
        <v>8122</v>
      </c>
      <c r="D8665" s="52" t="s">
        <v>8129</v>
      </c>
      <c r="E8665" s="76">
        <v>80</v>
      </c>
      <c r="F8665" s="77">
        <v>13927</v>
      </c>
    </row>
    <row r="8666" s="52" customFormat="1" ht="20" customHeight="1" spans="1:6">
      <c r="A8666" s="52">
        <v>8663</v>
      </c>
      <c r="B8666" s="52" t="s">
        <v>8046</v>
      </c>
      <c r="C8666" s="52" t="s">
        <v>8122</v>
      </c>
      <c r="D8666" s="52" t="s">
        <v>8130</v>
      </c>
      <c r="E8666" s="76">
        <v>80</v>
      </c>
      <c r="F8666" s="77">
        <v>15026</v>
      </c>
    </row>
    <row r="8667" s="52" customFormat="1" ht="20" customHeight="1" spans="1:6">
      <c r="A8667" s="52">
        <v>8664</v>
      </c>
      <c r="B8667" s="52" t="s">
        <v>8046</v>
      </c>
      <c r="C8667" s="52" t="s">
        <v>8122</v>
      </c>
      <c r="D8667" s="52" t="s">
        <v>8131</v>
      </c>
      <c r="E8667" s="76">
        <v>80</v>
      </c>
      <c r="F8667" s="77">
        <v>14294</v>
      </c>
    </row>
    <row r="8668" s="52" customFormat="1" ht="20" customHeight="1" spans="1:6">
      <c r="A8668" s="52">
        <v>8665</v>
      </c>
      <c r="B8668" s="52" t="s">
        <v>8046</v>
      </c>
      <c r="C8668" s="52" t="s">
        <v>8122</v>
      </c>
      <c r="D8668" s="52" t="s">
        <v>8132</v>
      </c>
      <c r="E8668" s="76">
        <v>80</v>
      </c>
      <c r="F8668" s="77">
        <v>15138</v>
      </c>
    </row>
    <row r="8669" s="52" customFormat="1" ht="20" customHeight="1" spans="1:6">
      <c r="A8669" s="52">
        <v>8666</v>
      </c>
      <c r="B8669" s="52" t="s">
        <v>8046</v>
      </c>
      <c r="C8669" s="52" t="s">
        <v>2389</v>
      </c>
      <c r="D8669" s="52" t="s">
        <v>8133</v>
      </c>
      <c r="E8669" s="76">
        <v>80</v>
      </c>
      <c r="F8669" s="77">
        <v>13154</v>
      </c>
    </row>
    <row r="8670" s="52" customFormat="1" ht="20" customHeight="1" spans="1:6">
      <c r="A8670" s="52">
        <v>8667</v>
      </c>
      <c r="B8670" s="52" t="s">
        <v>8046</v>
      </c>
      <c r="C8670" s="52" t="s">
        <v>2389</v>
      </c>
      <c r="D8670" s="52" t="s">
        <v>3123</v>
      </c>
      <c r="E8670" s="76">
        <v>80</v>
      </c>
      <c r="F8670" s="77">
        <v>13422</v>
      </c>
    </row>
    <row r="8671" s="52" customFormat="1" ht="20" customHeight="1" spans="1:6">
      <c r="A8671" s="52">
        <v>8668</v>
      </c>
      <c r="B8671" s="52" t="s">
        <v>8046</v>
      </c>
      <c r="C8671" s="52" t="s">
        <v>2389</v>
      </c>
      <c r="D8671" s="52" t="s">
        <v>8134</v>
      </c>
      <c r="E8671" s="76">
        <v>80</v>
      </c>
      <c r="F8671" s="77">
        <v>13467</v>
      </c>
    </row>
    <row r="8672" s="52" customFormat="1" ht="20" customHeight="1" spans="1:6">
      <c r="A8672" s="52">
        <v>8669</v>
      </c>
      <c r="B8672" s="52" t="s">
        <v>8046</v>
      </c>
      <c r="C8672" s="52" t="s">
        <v>2389</v>
      </c>
      <c r="D8672" s="52" t="s">
        <v>8135</v>
      </c>
      <c r="E8672" s="76">
        <v>80</v>
      </c>
      <c r="F8672" s="77">
        <v>15030</v>
      </c>
    </row>
    <row r="8673" s="52" customFormat="1" ht="20" customHeight="1" spans="1:6">
      <c r="A8673" s="52">
        <v>8670</v>
      </c>
      <c r="B8673" s="52" t="s">
        <v>8046</v>
      </c>
      <c r="C8673" s="52" t="s">
        <v>2389</v>
      </c>
      <c r="D8673" s="52" t="s">
        <v>8136</v>
      </c>
      <c r="E8673" s="76">
        <v>80</v>
      </c>
      <c r="F8673" s="77">
        <v>14737</v>
      </c>
    </row>
    <row r="8674" s="52" customFormat="1" ht="20" customHeight="1" spans="1:6">
      <c r="A8674" s="52">
        <v>8671</v>
      </c>
      <c r="B8674" s="52" t="s">
        <v>8046</v>
      </c>
      <c r="C8674" s="52" t="s">
        <v>2389</v>
      </c>
      <c r="D8674" s="52" t="s">
        <v>8137</v>
      </c>
      <c r="E8674" s="76">
        <v>80</v>
      </c>
      <c r="F8674" s="77">
        <v>14797</v>
      </c>
    </row>
    <row r="8675" s="52" customFormat="1" ht="20" customHeight="1" spans="1:6">
      <c r="A8675" s="52">
        <v>8672</v>
      </c>
      <c r="B8675" s="52" t="s">
        <v>8046</v>
      </c>
      <c r="C8675" s="52" t="s">
        <v>2389</v>
      </c>
      <c r="D8675" s="52" t="s">
        <v>8138</v>
      </c>
      <c r="E8675" s="76">
        <v>80</v>
      </c>
      <c r="F8675" s="77">
        <v>13771</v>
      </c>
    </row>
    <row r="8676" s="52" customFormat="1" ht="20" customHeight="1" spans="1:6">
      <c r="A8676" s="52">
        <v>8673</v>
      </c>
      <c r="B8676" s="52" t="s">
        <v>8046</v>
      </c>
      <c r="C8676" s="52" t="s">
        <v>2389</v>
      </c>
      <c r="D8676" s="52" t="s">
        <v>8139</v>
      </c>
      <c r="E8676" s="76">
        <v>80</v>
      </c>
      <c r="F8676" s="77">
        <v>13681</v>
      </c>
    </row>
    <row r="8677" s="52" customFormat="1" ht="20" customHeight="1" spans="1:6">
      <c r="A8677" s="52">
        <v>8674</v>
      </c>
      <c r="B8677" s="52" t="s">
        <v>8046</v>
      </c>
      <c r="C8677" s="52" t="s">
        <v>2389</v>
      </c>
      <c r="D8677" s="52" t="s">
        <v>8140</v>
      </c>
      <c r="E8677" s="76">
        <v>80</v>
      </c>
      <c r="F8677" s="77">
        <v>13711</v>
      </c>
    </row>
    <row r="8678" s="52" customFormat="1" ht="20" customHeight="1" spans="1:6">
      <c r="A8678" s="52">
        <v>8675</v>
      </c>
      <c r="B8678" s="52" t="s">
        <v>8046</v>
      </c>
      <c r="C8678" s="52" t="s">
        <v>2389</v>
      </c>
      <c r="D8678" s="52" t="s">
        <v>8141</v>
      </c>
      <c r="E8678" s="76">
        <v>80</v>
      </c>
      <c r="F8678" s="77">
        <v>13872</v>
      </c>
    </row>
    <row r="8679" s="52" customFormat="1" ht="20" customHeight="1" spans="1:6">
      <c r="A8679" s="52">
        <v>8676</v>
      </c>
      <c r="B8679" s="52" t="s">
        <v>8046</v>
      </c>
      <c r="C8679" s="52" t="s">
        <v>2389</v>
      </c>
      <c r="D8679" s="52" t="s">
        <v>8142</v>
      </c>
      <c r="E8679" s="76">
        <v>80</v>
      </c>
      <c r="F8679" s="77">
        <v>13838</v>
      </c>
    </row>
    <row r="8680" s="52" customFormat="1" ht="20" customHeight="1" spans="1:6">
      <c r="A8680" s="52">
        <v>8677</v>
      </c>
      <c r="B8680" s="52" t="s">
        <v>8046</v>
      </c>
      <c r="C8680" s="52" t="s">
        <v>2389</v>
      </c>
      <c r="D8680" s="52" t="s">
        <v>8143</v>
      </c>
      <c r="E8680" s="76">
        <v>80</v>
      </c>
      <c r="F8680" s="77">
        <v>14502</v>
      </c>
    </row>
    <row r="8681" s="52" customFormat="1" ht="20" customHeight="1" spans="1:6">
      <c r="A8681" s="52">
        <v>8678</v>
      </c>
      <c r="B8681" s="52" t="s">
        <v>8046</v>
      </c>
      <c r="C8681" s="52" t="s">
        <v>2389</v>
      </c>
      <c r="D8681" s="52" t="s">
        <v>8144</v>
      </c>
      <c r="E8681" s="76">
        <v>80</v>
      </c>
      <c r="F8681" s="77">
        <v>14555</v>
      </c>
    </row>
    <row r="8682" s="52" customFormat="1" ht="20" customHeight="1" spans="1:6">
      <c r="A8682" s="52">
        <v>8679</v>
      </c>
      <c r="B8682" s="52" t="s">
        <v>8046</v>
      </c>
      <c r="C8682" s="52" t="s">
        <v>2389</v>
      </c>
      <c r="D8682" s="52" t="s">
        <v>8145</v>
      </c>
      <c r="E8682" s="76">
        <v>80</v>
      </c>
      <c r="F8682" s="77">
        <v>13935</v>
      </c>
    </row>
    <row r="8683" s="52" customFormat="1" ht="20" customHeight="1" spans="1:6">
      <c r="A8683" s="52">
        <v>8680</v>
      </c>
      <c r="B8683" s="52" t="s">
        <v>8046</v>
      </c>
      <c r="C8683" s="52" t="s">
        <v>2389</v>
      </c>
      <c r="D8683" s="52" t="s">
        <v>8146</v>
      </c>
      <c r="E8683" s="76">
        <v>80</v>
      </c>
      <c r="F8683" s="77">
        <v>14068</v>
      </c>
    </row>
    <row r="8684" s="52" customFormat="1" ht="20" customHeight="1" spans="1:6">
      <c r="A8684" s="52">
        <v>8681</v>
      </c>
      <c r="B8684" s="52" t="s">
        <v>8046</v>
      </c>
      <c r="C8684" s="52" t="s">
        <v>2389</v>
      </c>
      <c r="D8684" s="52" t="s">
        <v>8147</v>
      </c>
      <c r="E8684" s="76">
        <v>80</v>
      </c>
      <c r="F8684" s="77">
        <v>13767</v>
      </c>
    </row>
    <row r="8685" s="52" customFormat="1" ht="20" customHeight="1" spans="1:6">
      <c r="A8685" s="52">
        <v>8682</v>
      </c>
      <c r="B8685" s="52" t="s">
        <v>8046</v>
      </c>
      <c r="C8685" s="52" t="s">
        <v>2389</v>
      </c>
      <c r="D8685" s="52" t="s">
        <v>8148</v>
      </c>
      <c r="E8685" s="76">
        <v>80</v>
      </c>
      <c r="F8685" s="77">
        <v>14620</v>
      </c>
    </row>
    <row r="8686" s="52" customFormat="1" ht="20" customHeight="1" spans="1:6">
      <c r="A8686" s="52">
        <v>8683</v>
      </c>
      <c r="B8686" s="52" t="s">
        <v>8046</v>
      </c>
      <c r="C8686" s="52" t="s">
        <v>2389</v>
      </c>
      <c r="D8686" s="52" t="s">
        <v>3284</v>
      </c>
      <c r="E8686" s="76">
        <v>80</v>
      </c>
      <c r="F8686" s="77">
        <v>14509</v>
      </c>
    </row>
    <row r="8687" s="52" customFormat="1" ht="20" customHeight="1" spans="1:6">
      <c r="A8687" s="52">
        <v>8684</v>
      </c>
      <c r="B8687" s="52" t="s">
        <v>8046</v>
      </c>
      <c r="C8687" s="52" t="s">
        <v>2389</v>
      </c>
      <c r="D8687" s="52" t="s">
        <v>8149</v>
      </c>
      <c r="E8687" s="76">
        <v>80</v>
      </c>
      <c r="F8687" s="77">
        <v>14086</v>
      </c>
    </row>
    <row r="8688" s="52" customFormat="1" ht="20" customHeight="1" spans="1:6">
      <c r="A8688" s="52">
        <v>8685</v>
      </c>
      <c r="B8688" s="52" t="s">
        <v>8046</v>
      </c>
      <c r="C8688" s="52" t="s">
        <v>2389</v>
      </c>
      <c r="D8688" s="52" t="s">
        <v>3145</v>
      </c>
      <c r="E8688" s="76">
        <v>80</v>
      </c>
      <c r="F8688" s="77">
        <v>14201</v>
      </c>
    </row>
    <row r="8689" s="52" customFormat="1" ht="20" customHeight="1" spans="1:6">
      <c r="A8689" s="52">
        <v>8686</v>
      </c>
      <c r="B8689" s="52" t="s">
        <v>8046</v>
      </c>
      <c r="C8689" s="52" t="s">
        <v>8150</v>
      </c>
      <c r="D8689" s="52" t="s">
        <v>8151</v>
      </c>
      <c r="E8689" s="76">
        <v>80</v>
      </c>
      <c r="F8689" s="77">
        <v>13433</v>
      </c>
    </row>
    <row r="8690" s="52" customFormat="1" ht="20" customHeight="1" spans="1:6">
      <c r="A8690" s="52">
        <v>8687</v>
      </c>
      <c r="B8690" s="52" t="s">
        <v>8046</v>
      </c>
      <c r="C8690" s="52" t="s">
        <v>8150</v>
      </c>
      <c r="D8690" s="52" t="s">
        <v>8152</v>
      </c>
      <c r="E8690" s="76">
        <v>80</v>
      </c>
      <c r="F8690" s="77">
        <v>13363</v>
      </c>
    </row>
    <row r="8691" s="52" customFormat="1" ht="20" customHeight="1" spans="1:6">
      <c r="A8691" s="52">
        <v>8688</v>
      </c>
      <c r="B8691" s="52" t="s">
        <v>8046</v>
      </c>
      <c r="C8691" s="52" t="s">
        <v>8150</v>
      </c>
      <c r="D8691" s="52" t="s">
        <v>865</v>
      </c>
      <c r="E8691" s="76">
        <v>80</v>
      </c>
      <c r="F8691" s="77">
        <v>12985</v>
      </c>
    </row>
    <row r="8692" s="52" customFormat="1" ht="20" customHeight="1" spans="1:6">
      <c r="A8692" s="52">
        <v>8689</v>
      </c>
      <c r="B8692" s="52" t="s">
        <v>8046</v>
      </c>
      <c r="C8692" s="52" t="s">
        <v>8150</v>
      </c>
      <c r="D8692" s="52" t="s">
        <v>8153</v>
      </c>
      <c r="E8692" s="76">
        <v>80</v>
      </c>
      <c r="F8692" s="77">
        <v>14511</v>
      </c>
    </row>
    <row r="8693" s="52" customFormat="1" ht="20" customHeight="1" spans="1:6">
      <c r="A8693" s="52">
        <v>8690</v>
      </c>
      <c r="B8693" s="52" t="s">
        <v>8046</v>
      </c>
      <c r="C8693" s="52" t="s">
        <v>8150</v>
      </c>
      <c r="D8693" s="52" t="s">
        <v>8154</v>
      </c>
      <c r="E8693" s="76">
        <v>80</v>
      </c>
      <c r="F8693" s="77">
        <v>14608</v>
      </c>
    </row>
    <row r="8694" s="52" customFormat="1" ht="20" customHeight="1" spans="1:6">
      <c r="A8694" s="52">
        <v>8691</v>
      </c>
      <c r="B8694" s="52" t="s">
        <v>8046</v>
      </c>
      <c r="C8694" s="52" t="s">
        <v>8150</v>
      </c>
      <c r="D8694" s="52" t="s">
        <v>8155</v>
      </c>
      <c r="E8694" s="76">
        <v>80</v>
      </c>
      <c r="F8694" s="77">
        <v>13274</v>
      </c>
    </row>
    <row r="8695" s="52" customFormat="1" ht="20" customHeight="1" spans="1:6">
      <c r="A8695" s="52">
        <v>8692</v>
      </c>
      <c r="B8695" s="52" t="s">
        <v>8046</v>
      </c>
      <c r="C8695" s="52" t="s">
        <v>8150</v>
      </c>
      <c r="D8695" s="52" t="s">
        <v>8156</v>
      </c>
      <c r="E8695" s="76">
        <v>80</v>
      </c>
      <c r="F8695" s="77">
        <v>15160</v>
      </c>
    </row>
    <row r="8696" s="52" customFormat="1" ht="20" customHeight="1" spans="1:6">
      <c r="A8696" s="52">
        <v>8693</v>
      </c>
      <c r="B8696" s="52" t="s">
        <v>8046</v>
      </c>
      <c r="C8696" s="52" t="s">
        <v>8150</v>
      </c>
      <c r="D8696" s="52" t="s">
        <v>8157</v>
      </c>
      <c r="E8696" s="76">
        <v>80</v>
      </c>
      <c r="F8696" s="77">
        <v>15070</v>
      </c>
    </row>
    <row r="8697" s="52" customFormat="1" ht="20" customHeight="1" spans="1:6">
      <c r="A8697" s="52">
        <v>8694</v>
      </c>
      <c r="B8697" s="52" t="s">
        <v>8046</v>
      </c>
      <c r="C8697" s="52" t="s">
        <v>8150</v>
      </c>
      <c r="D8697" s="52" t="s">
        <v>8158</v>
      </c>
      <c r="E8697" s="76">
        <v>80</v>
      </c>
      <c r="F8697" s="77">
        <v>14586</v>
      </c>
    </row>
    <row r="8698" s="52" customFormat="1" ht="20" customHeight="1" spans="1:6">
      <c r="A8698" s="52">
        <v>8695</v>
      </c>
      <c r="B8698" s="52" t="s">
        <v>8046</v>
      </c>
      <c r="C8698" s="52" t="s">
        <v>8150</v>
      </c>
      <c r="D8698" s="52" t="s">
        <v>8159</v>
      </c>
      <c r="E8698" s="76">
        <v>80</v>
      </c>
      <c r="F8698" s="77">
        <v>14357</v>
      </c>
    </row>
    <row r="8699" s="52" customFormat="1" ht="20" customHeight="1" spans="1:6">
      <c r="A8699" s="52">
        <v>8696</v>
      </c>
      <c r="B8699" s="52" t="s">
        <v>8046</v>
      </c>
      <c r="C8699" s="52" t="s">
        <v>8150</v>
      </c>
      <c r="D8699" s="52" t="s">
        <v>8160</v>
      </c>
      <c r="E8699" s="76">
        <v>80</v>
      </c>
      <c r="F8699" s="77">
        <v>14456</v>
      </c>
    </row>
    <row r="8700" s="52" customFormat="1" ht="20" customHeight="1" spans="1:6">
      <c r="A8700" s="52">
        <v>8697</v>
      </c>
      <c r="B8700" s="52" t="s">
        <v>8046</v>
      </c>
      <c r="C8700" s="52" t="s">
        <v>8150</v>
      </c>
      <c r="D8700" s="52" t="s">
        <v>8161</v>
      </c>
      <c r="E8700" s="76">
        <v>80</v>
      </c>
      <c r="F8700" s="77">
        <v>14936</v>
      </c>
    </row>
    <row r="8701" s="52" customFormat="1" ht="20" customHeight="1" spans="1:6">
      <c r="A8701" s="52">
        <v>8698</v>
      </c>
      <c r="B8701" s="52" t="s">
        <v>8046</v>
      </c>
      <c r="C8701" s="52" t="s">
        <v>8150</v>
      </c>
      <c r="D8701" s="52" t="s">
        <v>8162</v>
      </c>
      <c r="E8701" s="76">
        <v>80</v>
      </c>
      <c r="F8701" s="77">
        <v>12909</v>
      </c>
    </row>
    <row r="8702" s="52" customFormat="1" ht="20" customHeight="1" spans="1:6">
      <c r="A8702" s="52">
        <v>8699</v>
      </c>
      <c r="B8702" s="52" t="s">
        <v>8046</v>
      </c>
      <c r="C8702" s="52" t="s">
        <v>8150</v>
      </c>
      <c r="D8702" s="52" t="s">
        <v>8163</v>
      </c>
      <c r="E8702" s="76">
        <v>80</v>
      </c>
      <c r="F8702" s="77">
        <v>14418</v>
      </c>
    </row>
    <row r="8703" s="52" customFormat="1" ht="20" customHeight="1" spans="1:6">
      <c r="A8703" s="52">
        <v>8700</v>
      </c>
      <c r="B8703" s="52" t="s">
        <v>8046</v>
      </c>
      <c r="C8703" s="52" t="s">
        <v>8150</v>
      </c>
      <c r="D8703" s="52" t="s">
        <v>8155</v>
      </c>
      <c r="E8703" s="76">
        <v>80</v>
      </c>
      <c r="F8703" s="77">
        <v>14720</v>
      </c>
    </row>
    <row r="8704" s="52" customFormat="1" ht="20" customHeight="1" spans="1:6">
      <c r="A8704" s="52">
        <v>8701</v>
      </c>
      <c r="B8704" s="52" t="s">
        <v>8046</v>
      </c>
      <c r="C8704" s="52" t="s">
        <v>8150</v>
      </c>
      <c r="D8704" s="52" t="s">
        <v>8164</v>
      </c>
      <c r="E8704" s="76">
        <v>80</v>
      </c>
      <c r="F8704" s="77">
        <v>14630</v>
      </c>
    </row>
    <row r="8705" s="52" customFormat="1" ht="20" customHeight="1" spans="1:6">
      <c r="A8705" s="52">
        <v>8702</v>
      </c>
      <c r="B8705" s="52" t="s">
        <v>8046</v>
      </c>
      <c r="C8705" s="52" t="s">
        <v>8150</v>
      </c>
      <c r="D8705" s="52" t="s">
        <v>8165</v>
      </c>
      <c r="E8705" s="76">
        <v>80</v>
      </c>
      <c r="F8705" s="77">
        <v>12980</v>
      </c>
    </row>
    <row r="8706" s="52" customFormat="1" ht="20" customHeight="1" spans="1:6">
      <c r="A8706" s="52">
        <v>8703</v>
      </c>
      <c r="B8706" s="52" t="s">
        <v>8046</v>
      </c>
      <c r="C8706" s="52" t="s">
        <v>8150</v>
      </c>
      <c r="D8706" s="52" t="s">
        <v>8166</v>
      </c>
      <c r="E8706" s="76">
        <v>80</v>
      </c>
      <c r="F8706" s="77">
        <v>13855</v>
      </c>
    </row>
    <row r="8707" s="52" customFormat="1" ht="20" customHeight="1" spans="1:6">
      <c r="A8707" s="52">
        <v>8704</v>
      </c>
      <c r="B8707" s="52" t="s">
        <v>8046</v>
      </c>
      <c r="C8707" s="52" t="s">
        <v>8150</v>
      </c>
      <c r="D8707" s="52" t="s">
        <v>8167</v>
      </c>
      <c r="E8707" s="76">
        <v>80</v>
      </c>
      <c r="F8707" s="77">
        <v>13786</v>
      </c>
    </row>
    <row r="8708" s="52" customFormat="1" ht="20" customHeight="1" spans="1:6">
      <c r="A8708" s="52">
        <v>8705</v>
      </c>
      <c r="B8708" s="52" t="s">
        <v>8046</v>
      </c>
      <c r="C8708" s="52" t="s">
        <v>8150</v>
      </c>
      <c r="D8708" s="52" t="s">
        <v>8168</v>
      </c>
      <c r="E8708" s="76">
        <v>80</v>
      </c>
      <c r="F8708" s="77">
        <v>14537</v>
      </c>
    </row>
    <row r="8709" s="52" customFormat="1" ht="20" customHeight="1" spans="1:6">
      <c r="A8709" s="52">
        <v>8706</v>
      </c>
      <c r="B8709" s="52" t="s">
        <v>8046</v>
      </c>
      <c r="C8709" s="52" t="s">
        <v>8150</v>
      </c>
      <c r="D8709" s="52" t="s">
        <v>8169</v>
      </c>
      <c r="E8709" s="76">
        <v>80</v>
      </c>
      <c r="F8709" s="77">
        <v>14809</v>
      </c>
    </row>
    <row r="8710" s="52" customFormat="1" ht="20" customHeight="1" spans="1:6">
      <c r="A8710" s="52">
        <v>8707</v>
      </c>
      <c r="B8710" s="52" t="s">
        <v>8046</v>
      </c>
      <c r="C8710" s="52" t="s">
        <v>8150</v>
      </c>
      <c r="D8710" s="52" t="s">
        <v>8170</v>
      </c>
      <c r="E8710" s="76">
        <v>80</v>
      </c>
      <c r="F8710" s="77">
        <v>14564</v>
      </c>
    </row>
    <row r="8711" s="52" customFormat="1" ht="20" customHeight="1" spans="1:6">
      <c r="A8711" s="52">
        <v>8708</v>
      </c>
      <c r="B8711" s="52" t="s">
        <v>8046</v>
      </c>
      <c r="C8711" s="52" t="s">
        <v>8150</v>
      </c>
      <c r="D8711" s="52" t="s">
        <v>8171</v>
      </c>
      <c r="E8711" s="76">
        <v>80</v>
      </c>
      <c r="F8711" s="77">
        <v>13829</v>
      </c>
    </row>
    <row r="8712" s="52" customFormat="1" ht="20" customHeight="1" spans="1:6">
      <c r="A8712" s="52">
        <v>8709</v>
      </c>
      <c r="B8712" s="52" t="s">
        <v>8046</v>
      </c>
      <c r="C8712" s="52" t="s">
        <v>8172</v>
      </c>
      <c r="D8712" s="52" t="s">
        <v>8173</v>
      </c>
      <c r="E8712" s="76">
        <v>80</v>
      </c>
      <c r="F8712" s="77">
        <v>12789</v>
      </c>
    </row>
    <row r="8713" s="52" customFormat="1" ht="20" customHeight="1" spans="1:6">
      <c r="A8713" s="52">
        <v>8710</v>
      </c>
      <c r="B8713" s="52" t="s">
        <v>8046</v>
      </c>
      <c r="C8713" s="52" t="s">
        <v>8172</v>
      </c>
      <c r="D8713" s="52" t="s">
        <v>8174</v>
      </c>
      <c r="E8713" s="76">
        <v>80</v>
      </c>
      <c r="F8713" s="77">
        <v>14687</v>
      </c>
    </row>
    <row r="8714" s="52" customFormat="1" ht="20" customHeight="1" spans="1:6">
      <c r="A8714" s="52">
        <v>8711</v>
      </c>
      <c r="B8714" s="52" t="s">
        <v>8046</v>
      </c>
      <c r="C8714" s="52" t="s">
        <v>8172</v>
      </c>
      <c r="D8714" s="52" t="s">
        <v>8175</v>
      </c>
      <c r="E8714" s="76">
        <v>80</v>
      </c>
      <c r="F8714" s="77">
        <v>13058</v>
      </c>
    </row>
    <row r="8715" s="52" customFormat="1" ht="20" customHeight="1" spans="1:6">
      <c r="A8715" s="52">
        <v>8712</v>
      </c>
      <c r="B8715" s="52" t="s">
        <v>8046</v>
      </c>
      <c r="C8715" s="52" t="s">
        <v>8172</v>
      </c>
      <c r="D8715" s="52" t="s">
        <v>8176</v>
      </c>
      <c r="E8715" s="76">
        <v>80</v>
      </c>
      <c r="F8715" s="77">
        <v>13309</v>
      </c>
    </row>
    <row r="8716" s="52" customFormat="1" ht="20" customHeight="1" spans="1:6">
      <c r="A8716" s="52">
        <v>8713</v>
      </c>
      <c r="B8716" s="52" t="s">
        <v>8046</v>
      </c>
      <c r="C8716" s="52" t="s">
        <v>8172</v>
      </c>
      <c r="D8716" s="52" t="s">
        <v>8177</v>
      </c>
      <c r="E8716" s="76">
        <v>80</v>
      </c>
      <c r="F8716" s="77">
        <v>15006</v>
      </c>
    </row>
    <row r="8717" s="52" customFormat="1" ht="20" customHeight="1" spans="1:6">
      <c r="A8717" s="52">
        <v>8714</v>
      </c>
      <c r="B8717" s="52" t="s">
        <v>8046</v>
      </c>
      <c r="C8717" s="52" t="s">
        <v>8172</v>
      </c>
      <c r="D8717" s="52" t="s">
        <v>8178</v>
      </c>
      <c r="E8717" s="76">
        <v>80</v>
      </c>
      <c r="F8717" s="77">
        <v>15093</v>
      </c>
    </row>
    <row r="8718" s="52" customFormat="1" ht="20" customHeight="1" spans="1:6">
      <c r="A8718" s="52">
        <v>8715</v>
      </c>
      <c r="B8718" s="52" t="s">
        <v>8046</v>
      </c>
      <c r="C8718" s="52" t="s">
        <v>8172</v>
      </c>
      <c r="D8718" s="52" t="s">
        <v>8179</v>
      </c>
      <c r="E8718" s="76">
        <v>80</v>
      </c>
      <c r="F8718" s="77">
        <v>15075</v>
      </c>
    </row>
    <row r="8719" s="52" customFormat="1" ht="20" customHeight="1" spans="1:6">
      <c r="A8719" s="52">
        <v>8716</v>
      </c>
      <c r="B8719" s="52" t="s">
        <v>8046</v>
      </c>
      <c r="C8719" s="52" t="s">
        <v>8172</v>
      </c>
      <c r="D8719" s="52" t="s">
        <v>8180</v>
      </c>
      <c r="E8719" s="76">
        <v>80</v>
      </c>
      <c r="F8719" s="77">
        <v>15001</v>
      </c>
    </row>
    <row r="8720" s="52" customFormat="1" ht="20" customHeight="1" spans="1:6">
      <c r="A8720" s="52">
        <v>8717</v>
      </c>
      <c r="B8720" s="52" t="s">
        <v>8046</v>
      </c>
      <c r="C8720" s="52" t="s">
        <v>8172</v>
      </c>
      <c r="D8720" s="52" t="s">
        <v>8181</v>
      </c>
      <c r="E8720" s="76">
        <v>80</v>
      </c>
      <c r="F8720" s="77">
        <v>15205</v>
      </c>
    </row>
    <row r="8721" s="52" customFormat="1" ht="20" customHeight="1" spans="1:6">
      <c r="A8721" s="52">
        <v>8718</v>
      </c>
      <c r="B8721" s="52" t="s">
        <v>8046</v>
      </c>
      <c r="C8721" s="52" t="s">
        <v>8172</v>
      </c>
      <c r="D8721" s="52" t="s">
        <v>8182</v>
      </c>
      <c r="E8721" s="76">
        <v>80</v>
      </c>
      <c r="F8721" s="77">
        <v>15149</v>
      </c>
    </row>
    <row r="8722" s="52" customFormat="1" ht="20" customHeight="1" spans="1:6">
      <c r="A8722" s="52">
        <v>8719</v>
      </c>
      <c r="B8722" s="52" t="s">
        <v>8046</v>
      </c>
      <c r="C8722" s="52" t="s">
        <v>8172</v>
      </c>
      <c r="D8722" s="52" t="s">
        <v>8183</v>
      </c>
      <c r="E8722" s="76">
        <v>80</v>
      </c>
      <c r="F8722" s="77">
        <v>14896</v>
      </c>
    </row>
    <row r="8723" s="52" customFormat="1" ht="20" customHeight="1" spans="1:6">
      <c r="A8723" s="52">
        <v>8720</v>
      </c>
      <c r="B8723" s="52" t="s">
        <v>8046</v>
      </c>
      <c r="C8723" s="52" t="s">
        <v>8172</v>
      </c>
      <c r="D8723" s="52" t="s">
        <v>8184</v>
      </c>
      <c r="E8723" s="76">
        <v>80</v>
      </c>
      <c r="F8723" s="77">
        <v>14965</v>
      </c>
    </row>
    <row r="8724" s="52" customFormat="1" ht="20" customHeight="1" spans="1:6">
      <c r="A8724" s="52">
        <v>8721</v>
      </c>
      <c r="B8724" s="52" t="s">
        <v>8046</v>
      </c>
      <c r="C8724" s="52" t="s">
        <v>8172</v>
      </c>
      <c r="D8724" s="52" t="s">
        <v>8185</v>
      </c>
      <c r="E8724" s="76">
        <v>80</v>
      </c>
      <c r="F8724" s="77">
        <v>13290</v>
      </c>
    </row>
    <row r="8725" s="52" customFormat="1" ht="20" customHeight="1" spans="1:6">
      <c r="A8725" s="52">
        <v>8722</v>
      </c>
      <c r="B8725" s="52" t="s">
        <v>8046</v>
      </c>
      <c r="C8725" s="52" t="s">
        <v>8172</v>
      </c>
      <c r="D8725" s="52" t="s">
        <v>7276</v>
      </c>
      <c r="E8725" s="76">
        <v>80</v>
      </c>
      <c r="F8725" s="77">
        <v>13378</v>
      </c>
    </row>
    <row r="8726" s="52" customFormat="1" ht="20" customHeight="1" spans="1:6">
      <c r="A8726" s="52">
        <v>8723</v>
      </c>
      <c r="B8726" s="52" t="s">
        <v>8046</v>
      </c>
      <c r="C8726" s="52" t="s">
        <v>8172</v>
      </c>
      <c r="D8726" s="52" t="s">
        <v>8186</v>
      </c>
      <c r="E8726" s="76">
        <v>80</v>
      </c>
      <c r="F8726" s="77">
        <v>13340</v>
      </c>
    </row>
    <row r="8727" s="52" customFormat="1" ht="20" customHeight="1" spans="1:6">
      <c r="A8727" s="52">
        <v>8724</v>
      </c>
      <c r="B8727" s="52" t="s">
        <v>8046</v>
      </c>
      <c r="C8727" s="52" t="s">
        <v>8172</v>
      </c>
      <c r="D8727" s="52" t="s">
        <v>8187</v>
      </c>
      <c r="E8727" s="76">
        <v>80</v>
      </c>
      <c r="F8727" s="77">
        <v>13198</v>
      </c>
    </row>
    <row r="8728" s="52" customFormat="1" ht="20" customHeight="1" spans="1:6">
      <c r="A8728" s="52">
        <v>8725</v>
      </c>
      <c r="B8728" s="52" t="s">
        <v>8046</v>
      </c>
      <c r="C8728" s="52" t="s">
        <v>8172</v>
      </c>
      <c r="D8728" s="52" t="s">
        <v>8188</v>
      </c>
      <c r="E8728" s="76">
        <v>80</v>
      </c>
      <c r="F8728" s="77">
        <v>14377</v>
      </c>
    </row>
    <row r="8729" s="52" customFormat="1" ht="20" customHeight="1" spans="1:6">
      <c r="A8729" s="52">
        <v>8726</v>
      </c>
      <c r="B8729" s="52" t="s">
        <v>8046</v>
      </c>
      <c r="C8729" s="52" t="s">
        <v>8172</v>
      </c>
      <c r="D8729" s="52" t="s">
        <v>8189</v>
      </c>
      <c r="E8729" s="76">
        <v>80</v>
      </c>
      <c r="F8729" s="77">
        <v>13580</v>
      </c>
    </row>
    <row r="8730" s="52" customFormat="1" ht="20" customHeight="1" spans="1:6">
      <c r="A8730" s="52">
        <v>8727</v>
      </c>
      <c r="B8730" s="52" t="s">
        <v>8046</v>
      </c>
      <c r="C8730" s="52" t="s">
        <v>8172</v>
      </c>
      <c r="D8730" s="52" t="s">
        <v>8190</v>
      </c>
      <c r="E8730" s="76">
        <v>80</v>
      </c>
      <c r="F8730" s="77">
        <v>15307</v>
      </c>
    </row>
    <row r="8731" s="52" customFormat="1" ht="20" customHeight="1" spans="1:6">
      <c r="A8731" s="52">
        <v>8728</v>
      </c>
      <c r="B8731" s="52" t="s">
        <v>8046</v>
      </c>
      <c r="C8731" s="52" t="s">
        <v>8172</v>
      </c>
      <c r="D8731" s="52" t="s">
        <v>8191</v>
      </c>
      <c r="E8731" s="76">
        <v>80</v>
      </c>
      <c r="F8731" s="77">
        <v>14597</v>
      </c>
    </row>
    <row r="8732" s="52" customFormat="1" ht="20" customHeight="1" spans="1:6">
      <c r="A8732" s="52">
        <v>8729</v>
      </c>
      <c r="B8732" s="52" t="s">
        <v>8046</v>
      </c>
      <c r="C8732" s="52" t="s">
        <v>8172</v>
      </c>
      <c r="D8732" s="52" t="s">
        <v>8192</v>
      </c>
      <c r="E8732" s="76">
        <v>80</v>
      </c>
      <c r="F8732" s="77">
        <v>14557</v>
      </c>
    </row>
    <row r="8733" s="52" customFormat="1" ht="20" customHeight="1" spans="1:6">
      <c r="A8733" s="52">
        <v>8730</v>
      </c>
      <c r="B8733" s="52" t="s">
        <v>8046</v>
      </c>
      <c r="C8733" s="52" t="s">
        <v>8172</v>
      </c>
      <c r="D8733" s="52" t="s">
        <v>8193</v>
      </c>
      <c r="E8733" s="76">
        <v>80</v>
      </c>
      <c r="F8733" s="77">
        <v>13865</v>
      </c>
    </row>
    <row r="8734" s="52" customFormat="1" ht="20" customHeight="1" spans="1:6">
      <c r="A8734" s="52">
        <v>8731</v>
      </c>
      <c r="B8734" s="52" t="s">
        <v>8046</v>
      </c>
      <c r="C8734" s="52" t="s">
        <v>8172</v>
      </c>
      <c r="D8734" s="52" t="s">
        <v>409</v>
      </c>
      <c r="E8734" s="76">
        <v>80</v>
      </c>
      <c r="F8734" s="77">
        <v>14763</v>
      </c>
    </row>
    <row r="8735" s="52" customFormat="1" ht="20" customHeight="1" spans="1:6">
      <c r="A8735" s="52">
        <v>8732</v>
      </c>
      <c r="B8735" s="52" t="s">
        <v>8046</v>
      </c>
      <c r="C8735" s="52" t="s">
        <v>8172</v>
      </c>
      <c r="D8735" s="52" t="s">
        <v>8194</v>
      </c>
      <c r="E8735" s="76">
        <v>80</v>
      </c>
      <c r="F8735" s="77">
        <v>13979</v>
      </c>
    </row>
    <row r="8736" s="52" customFormat="1" ht="20" customHeight="1" spans="1:6">
      <c r="A8736" s="52">
        <v>8733</v>
      </c>
      <c r="B8736" s="52" t="s">
        <v>8046</v>
      </c>
      <c r="C8736" s="52" t="s">
        <v>8172</v>
      </c>
      <c r="D8736" s="52" t="s">
        <v>2627</v>
      </c>
      <c r="E8736" s="76">
        <v>80</v>
      </c>
      <c r="F8736" s="77">
        <v>13810</v>
      </c>
    </row>
    <row r="8737" s="52" customFormat="1" ht="20" customHeight="1" spans="1:6">
      <c r="A8737" s="52">
        <v>8734</v>
      </c>
      <c r="B8737" s="52" t="s">
        <v>8046</v>
      </c>
      <c r="C8737" s="52" t="s">
        <v>8195</v>
      </c>
      <c r="D8737" s="52" t="s">
        <v>8196</v>
      </c>
      <c r="E8737" s="76">
        <v>80</v>
      </c>
      <c r="F8737" s="77">
        <v>12900</v>
      </c>
    </row>
    <row r="8738" s="52" customFormat="1" ht="20" customHeight="1" spans="1:6">
      <c r="A8738" s="52">
        <v>8735</v>
      </c>
      <c r="B8738" s="52" t="s">
        <v>8046</v>
      </c>
      <c r="C8738" s="52" t="s">
        <v>8195</v>
      </c>
      <c r="D8738" s="52" t="s">
        <v>8197</v>
      </c>
      <c r="E8738" s="76">
        <v>80</v>
      </c>
      <c r="F8738" s="77">
        <v>13271</v>
      </c>
    </row>
    <row r="8739" s="52" customFormat="1" ht="20" customHeight="1" spans="1:6">
      <c r="A8739" s="52">
        <v>8736</v>
      </c>
      <c r="B8739" s="52" t="s">
        <v>8046</v>
      </c>
      <c r="C8739" s="52" t="s">
        <v>8195</v>
      </c>
      <c r="D8739" s="52" t="s">
        <v>4764</v>
      </c>
      <c r="E8739" s="76">
        <v>80</v>
      </c>
      <c r="F8739" s="77">
        <v>14565</v>
      </c>
    </row>
    <row r="8740" s="52" customFormat="1" ht="20" customHeight="1" spans="1:6">
      <c r="A8740" s="52">
        <v>8737</v>
      </c>
      <c r="B8740" s="52" t="s">
        <v>8046</v>
      </c>
      <c r="C8740" s="52" t="s">
        <v>8195</v>
      </c>
      <c r="D8740" s="52" t="s">
        <v>8198</v>
      </c>
      <c r="E8740" s="76">
        <v>80</v>
      </c>
      <c r="F8740" s="77">
        <v>14530</v>
      </c>
    </row>
    <row r="8741" s="52" customFormat="1" ht="20" customHeight="1" spans="1:6">
      <c r="A8741" s="52">
        <v>8738</v>
      </c>
      <c r="B8741" s="52" t="s">
        <v>8046</v>
      </c>
      <c r="C8741" s="52" t="s">
        <v>8195</v>
      </c>
      <c r="D8741" s="52" t="s">
        <v>8199</v>
      </c>
      <c r="E8741" s="76">
        <v>80</v>
      </c>
      <c r="F8741" s="77">
        <v>13310</v>
      </c>
    </row>
    <row r="8742" s="52" customFormat="1" ht="20" customHeight="1" spans="1:6">
      <c r="A8742" s="52">
        <v>8739</v>
      </c>
      <c r="B8742" s="52" t="s">
        <v>8046</v>
      </c>
      <c r="C8742" s="52" t="s">
        <v>8200</v>
      </c>
      <c r="D8742" s="52" t="s">
        <v>8201</v>
      </c>
      <c r="E8742" s="76">
        <v>80</v>
      </c>
      <c r="F8742" s="77">
        <v>15140</v>
      </c>
    </row>
    <row r="8743" s="52" customFormat="1" ht="20" customHeight="1" spans="1:6">
      <c r="A8743" s="52">
        <v>8740</v>
      </c>
      <c r="B8743" s="52" t="s">
        <v>8046</v>
      </c>
      <c r="C8743" s="52" t="s">
        <v>8195</v>
      </c>
      <c r="D8743" s="52" t="s">
        <v>8202</v>
      </c>
      <c r="E8743" s="76">
        <v>80</v>
      </c>
      <c r="F8743" s="77">
        <v>15103</v>
      </c>
    </row>
    <row r="8744" s="52" customFormat="1" ht="20" customHeight="1" spans="1:6">
      <c r="A8744" s="52">
        <v>8741</v>
      </c>
      <c r="B8744" s="52" t="s">
        <v>8046</v>
      </c>
      <c r="C8744" s="52" t="s">
        <v>8195</v>
      </c>
      <c r="D8744" s="52" t="s">
        <v>1161</v>
      </c>
      <c r="E8744" s="76">
        <v>80</v>
      </c>
      <c r="F8744" s="77">
        <v>14136</v>
      </c>
    </row>
    <row r="8745" s="52" customFormat="1" ht="20" customHeight="1" spans="1:6">
      <c r="A8745" s="52">
        <v>8742</v>
      </c>
      <c r="B8745" s="52" t="s">
        <v>8046</v>
      </c>
      <c r="C8745" s="52" t="s">
        <v>8195</v>
      </c>
      <c r="D8745" s="52" t="s">
        <v>8203</v>
      </c>
      <c r="E8745" s="76">
        <v>80</v>
      </c>
      <c r="F8745" s="77">
        <v>13337</v>
      </c>
    </row>
    <row r="8746" s="52" customFormat="1" ht="20" customHeight="1" spans="1:6">
      <c r="A8746" s="52">
        <v>8743</v>
      </c>
      <c r="B8746" s="52" t="s">
        <v>8046</v>
      </c>
      <c r="C8746" s="52" t="s">
        <v>8195</v>
      </c>
      <c r="D8746" s="52" t="s">
        <v>8204</v>
      </c>
      <c r="E8746" s="76">
        <v>80</v>
      </c>
      <c r="F8746" s="77">
        <v>13324</v>
      </c>
    </row>
    <row r="8747" s="52" customFormat="1" ht="20" customHeight="1" spans="1:6">
      <c r="A8747" s="52">
        <v>8744</v>
      </c>
      <c r="B8747" s="52" t="s">
        <v>8046</v>
      </c>
      <c r="C8747" s="52" t="s">
        <v>8195</v>
      </c>
      <c r="D8747" s="52" t="s">
        <v>8205</v>
      </c>
      <c r="E8747" s="76">
        <v>80</v>
      </c>
      <c r="F8747" s="77">
        <v>13252</v>
      </c>
    </row>
    <row r="8748" s="52" customFormat="1" ht="20" customHeight="1" spans="1:6">
      <c r="A8748" s="52">
        <v>8745</v>
      </c>
      <c r="B8748" s="52" t="s">
        <v>8046</v>
      </c>
      <c r="C8748" s="52" t="s">
        <v>8195</v>
      </c>
      <c r="D8748" s="52" t="s">
        <v>8206</v>
      </c>
      <c r="E8748" s="76">
        <v>80</v>
      </c>
      <c r="F8748" s="77">
        <v>14789</v>
      </c>
    </row>
    <row r="8749" s="52" customFormat="1" ht="20" customHeight="1" spans="1:6">
      <c r="A8749" s="52">
        <v>8746</v>
      </c>
      <c r="B8749" s="52" t="s">
        <v>8046</v>
      </c>
      <c r="C8749" s="52" t="s">
        <v>8195</v>
      </c>
      <c r="D8749" s="52" t="s">
        <v>8207</v>
      </c>
      <c r="E8749" s="76">
        <v>80</v>
      </c>
      <c r="F8749" s="77">
        <v>14846</v>
      </c>
    </row>
    <row r="8750" s="52" customFormat="1" ht="20" customHeight="1" spans="1:6">
      <c r="A8750" s="52">
        <v>8747</v>
      </c>
      <c r="B8750" s="52" t="s">
        <v>8046</v>
      </c>
      <c r="C8750" s="52" t="s">
        <v>8195</v>
      </c>
      <c r="D8750" s="52" t="s">
        <v>8208</v>
      </c>
      <c r="E8750" s="76">
        <v>80</v>
      </c>
      <c r="F8750" s="77">
        <v>15273</v>
      </c>
    </row>
    <row r="8751" s="52" customFormat="1" ht="20" customHeight="1" spans="1:6">
      <c r="A8751" s="52">
        <v>8748</v>
      </c>
      <c r="B8751" s="52" t="s">
        <v>8046</v>
      </c>
      <c r="C8751" s="52" t="s">
        <v>8195</v>
      </c>
      <c r="D8751" s="52" t="s">
        <v>8209</v>
      </c>
      <c r="E8751" s="76">
        <v>80</v>
      </c>
      <c r="F8751" s="77">
        <v>13030</v>
      </c>
    </row>
    <row r="8752" s="52" customFormat="1" ht="20" customHeight="1" spans="1:6">
      <c r="A8752" s="52">
        <v>8749</v>
      </c>
      <c r="B8752" s="52" t="s">
        <v>8046</v>
      </c>
      <c r="C8752" s="52" t="s">
        <v>8195</v>
      </c>
      <c r="D8752" s="52" t="s">
        <v>8210</v>
      </c>
      <c r="E8752" s="76">
        <v>80</v>
      </c>
      <c r="F8752" s="77">
        <v>15002</v>
      </c>
    </row>
    <row r="8753" s="52" customFormat="1" ht="20" customHeight="1" spans="1:6">
      <c r="A8753" s="52">
        <v>8750</v>
      </c>
      <c r="B8753" s="52" t="s">
        <v>8046</v>
      </c>
      <c r="C8753" s="52" t="s">
        <v>8195</v>
      </c>
      <c r="D8753" s="52" t="s">
        <v>8211</v>
      </c>
      <c r="E8753" s="76">
        <v>80</v>
      </c>
      <c r="F8753" s="77">
        <v>13813</v>
      </c>
    </row>
    <row r="8754" s="52" customFormat="1" ht="20" customHeight="1" spans="1:6">
      <c r="A8754" s="52">
        <v>8751</v>
      </c>
      <c r="B8754" s="52" t="s">
        <v>8046</v>
      </c>
      <c r="C8754" s="52" t="s">
        <v>8195</v>
      </c>
      <c r="D8754" s="52" t="s">
        <v>8212</v>
      </c>
      <c r="E8754" s="76">
        <v>80</v>
      </c>
      <c r="F8754" s="77">
        <v>14923</v>
      </c>
    </row>
    <row r="8755" s="52" customFormat="1" ht="20" customHeight="1" spans="1:6">
      <c r="A8755" s="52">
        <v>8752</v>
      </c>
      <c r="B8755" s="52" t="s">
        <v>8046</v>
      </c>
      <c r="C8755" s="52" t="s">
        <v>8195</v>
      </c>
      <c r="D8755" s="52" t="s">
        <v>8213</v>
      </c>
      <c r="E8755" s="76">
        <v>80</v>
      </c>
      <c r="F8755" s="77">
        <v>13968</v>
      </c>
    </row>
    <row r="8756" s="52" customFormat="1" ht="20" customHeight="1" spans="1:6">
      <c r="A8756" s="52">
        <v>8753</v>
      </c>
      <c r="B8756" s="52" t="s">
        <v>8046</v>
      </c>
      <c r="C8756" s="52" t="s">
        <v>8195</v>
      </c>
      <c r="D8756" s="52" t="s">
        <v>8070</v>
      </c>
      <c r="E8756" s="76">
        <v>80</v>
      </c>
      <c r="F8756" s="77">
        <v>14107</v>
      </c>
    </row>
    <row r="8757" s="52" customFormat="1" ht="20" customHeight="1" spans="1:6">
      <c r="A8757" s="52">
        <v>8754</v>
      </c>
      <c r="B8757" s="52" t="s">
        <v>8046</v>
      </c>
      <c r="C8757" s="52" t="s">
        <v>8195</v>
      </c>
      <c r="D8757" s="52" t="s">
        <v>8214</v>
      </c>
      <c r="E8757" s="76">
        <v>80</v>
      </c>
      <c r="F8757" s="77">
        <v>14037</v>
      </c>
    </row>
    <row r="8758" s="52" customFormat="1" ht="20" customHeight="1" spans="1:6">
      <c r="A8758" s="52">
        <v>8755</v>
      </c>
      <c r="B8758" s="52" t="s">
        <v>8046</v>
      </c>
      <c r="C8758" s="52" t="s">
        <v>8200</v>
      </c>
      <c r="D8758" s="52" t="s">
        <v>8215</v>
      </c>
      <c r="E8758" s="76">
        <v>80</v>
      </c>
      <c r="F8758" s="77">
        <v>12897</v>
      </c>
    </row>
    <row r="8759" s="52" customFormat="1" ht="20" customHeight="1" spans="1:6">
      <c r="A8759" s="52">
        <v>8756</v>
      </c>
      <c r="B8759" s="52" t="s">
        <v>8046</v>
      </c>
      <c r="C8759" s="52" t="s">
        <v>8200</v>
      </c>
      <c r="D8759" s="52" t="s">
        <v>8216</v>
      </c>
      <c r="E8759" s="76">
        <v>80</v>
      </c>
      <c r="F8759" s="77">
        <v>13101</v>
      </c>
    </row>
    <row r="8760" s="52" customFormat="1" ht="20" customHeight="1" spans="1:6">
      <c r="A8760" s="52">
        <v>8757</v>
      </c>
      <c r="B8760" s="52" t="s">
        <v>8046</v>
      </c>
      <c r="C8760" s="52" t="s">
        <v>8200</v>
      </c>
      <c r="D8760" s="52" t="s">
        <v>8217</v>
      </c>
      <c r="E8760" s="76">
        <v>80</v>
      </c>
      <c r="F8760" s="77">
        <v>13336</v>
      </c>
    </row>
    <row r="8761" s="52" customFormat="1" ht="20" customHeight="1" spans="1:6">
      <c r="A8761" s="52">
        <v>8758</v>
      </c>
      <c r="B8761" s="52" t="s">
        <v>8046</v>
      </c>
      <c r="C8761" s="52" t="s">
        <v>8200</v>
      </c>
      <c r="D8761" s="52" t="s">
        <v>8218</v>
      </c>
      <c r="E8761" s="76">
        <v>80</v>
      </c>
      <c r="F8761" s="77">
        <v>12913</v>
      </c>
    </row>
    <row r="8762" s="52" customFormat="1" ht="20" customHeight="1" spans="1:6">
      <c r="A8762" s="52">
        <v>8759</v>
      </c>
      <c r="B8762" s="52" t="s">
        <v>8046</v>
      </c>
      <c r="C8762" s="52" t="s">
        <v>8200</v>
      </c>
      <c r="D8762" s="52" t="s">
        <v>8219</v>
      </c>
      <c r="E8762" s="76">
        <v>80</v>
      </c>
      <c r="F8762" s="77">
        <v>14803</v>
      </c>
    </row>
    <row r="8763" s="52" customFormat="1" ht="20" customHeight="1" spans="1:6">
      <c r="A8763" s="52">
        <v>8760</v>
      </c>
      <c r="B8763" s="52" t="s">
        <v>8046</v>
      </c>
      <c r="C8763" s="52" t="s">
        <v>8200</v>
      </c>
      <c r="D8763" s="52" t="s">
        <v>8220</v>
      </c>
      <c r="E8763" s="76">
        <v>80</v>
      </c>
      <c r="F8763" s="77">
        <v>15081</v>
      </c>
    </row>
    <row r="8764" s="52" customFormat="1" ht="20" customHeight="1" spans="1:6">
      <c r="A8764" s="52">
        <v>8761</v>
      </c>
      <c r="B8764" s="52" t="s">
        <v>8046</v>
      </c>
      <c r="C8764" s="52" t="s">
        <v>8200</v>
      </c>
      <c r="D8764" s="52" t="s">
        <v>594</v>
      </c>
      <c r="E8764" s="76">
        <v>80</v>
      </c>
      <c r="F8764" s="77">
        <v>15113</v>
      </c>
    </row>
    <row r="8765" s="52" customFormat="1" ht="20" customHeight="1" spans="1:6">
      <c r="A8765" s="52">
        <v>8762</v>
      </c>
      <c r="B8765" s="52" t="s">
        <v>8046</v>
      </c>
      <c r="C8765" s="52" t="s">
        <v>8200</v>
      </c>
      <c r="D8765" s="52" t="s">
        <v>8221</v>
      </c>
      <c r="E8765" s="76">
        <v>80</v>
      </c>
      <c r="F8765" s="77">
        <v>13544</v>
      </c>
    </row>
    <row r="8766" s="52" customFormat="1" ht="20" customHeight="1" spans="1:6">
      <c r="A8766" s="52">
        <v>8763</v>
      </c>
      <c r="B8766" s="52" t="s">
        <v>8046</v>
      </c>
      <c r="C8766" s="52" t="s">
        <v>8200</v>
      </c>
      <c r="D8766" s="52" t="s">
        <v>8222</v>
      </c>
      <c r="E8766" s="76">
        <v>80</v>
      </c>
      <c r="F8766" s="77">
        <v>13266</v>
      </c>
    </row>
    <row r="8767" s="52" customFormat="1" ht="20" customHeight="1" spans="1:6">
      <c r="A8767" s="52">
        <v>8764</v>
      </c>
      <c r="B8767" s="52" t="s">
        <v>8046</v>
      </c>
      <c r="C8767" s="52" t="s">
        <v>8200</v>
      </c>
      <c r="D8767" s="52" t="s">
        <v>8223</v>
      </c>
      <c r="E8767" s="76">
        <v>80</v>
      </c>
      <c r="F8767" s="77">
        <v>13671</v>
      </c>
    </row>
    <row r="8768" s="52" customFormat="1" ht="20" customHeight="1" spans="1:6">
      <c r="A8768" s="52">
        <v>8765</v>
      </c>
      <c r="B8768" s="52" t="s">
        <v>8046</v>
      </c>
      <c r="C8768" s="52" t="s">
        <v>8200</v>
      </c>
      <c r="D8768" s="52" t="s">
        <v>8224</v>
      </c>
      <c r="E8768" s="76">
        <v>80</v>
      </c>
      <c r="F8768" s="77">
        <v>13832</v>
      </c>
    </row>
    <row r="8769" s="52" customFormat="1" ht="20" customHeight="1" spans="1:6">
      <c r="A8769" s="52">
        <v>8766</v>
      </c>
      <c r="B8769" s="52" t="s">
        <v>8046</v>
      </c>
      <c r="C8769" s="52" t="s">
        <v>8200</v>
      </c>
      <c r="D8769" s="52" t="s">
        <v>8225</v>
      </c>
      <c r="E8769" s="76">
        <v>80</v>
      </c>
      <c r="F8769" s="77">
        <v>14538</v>
      </c>
    </row>
    <row r="8770" s="52" customFormat="1" ht="20" customHeight="1" spans="1:6">
      <c r="A8770" s="52">
        <v>8767</v>
      </c>
      <c r="B8770" s="52" t="s">
        <v>8046</v>
      </c>
      <c r="C8770" s="52" t="s">
        <v>8200</v>
      </c>
      <c r="D8770" s="52" t="s">
        <v>8226</v>
      </c>
      <c r="E8770" s="76">
        <v>80</v>
      </c>
      <c r="F8770" s="77">
        <v>14402</v>
      </c>
    </row>
    <row r="8771" s="52" customFormat="1" ht="20" customHeight="1" spans="1:6">
      <c r="A8771" s="52">
        <v>8768</v>
      </c>
      <c r="B8771" s="52" t="s">
        <v>8046</v>
      </c>
      <c r="C8771" s="52" t="s">
        <v>8200</v>
      </c>
      <c r="D8771" s="52" t="s">
        <v>5957</v>
      </c>
      <c r="E8771" s="76">
        <v>80</v>
      </c>
      <c r="F8771" s="77">
        <v>13934</v>
      </c>
    </row>
    <row r="8772" s="52" customFormat="1" ht="20" customHeight="1" spans="1:6">
      <c r="A8772" s="52">
        <v>8769</v>
      </c>
      <c r="B8772" s="52" t="s">
        <v>8046</v>
      </c>
      <c r="C8772" s="52" t="s">
        <v>8200</v>
      </c>
      <c r="D8772" s="52" t="s">
        <v>8227</v>
      </c>
      <c r="E8772" s="76">
        <v>80</v>
      </c>
      <c r="F8772" s="77">
        <v>14038</v>
      </c>
    </row>
    <row r="8773" s="52" customFormat="1" ht="20" customHeight="1" spans="1:6">
      <c r="A8773" s="52">
        <v>8770</v>
      </c>
      <c r="B8773" s="52" t="s">
        <v>8046</v>
      </c>
      <c r="C8773" s="52" t="s">
        <v>8200</v>
      </c>
      <c r="D8773" s="52" t="s">
        <v>8228</v>
      </c>
      <c r="E8773" s="76">
        <v>80</v>
      </c>
      <c r="F8773" s="77">
        <v>14195</v>
      </c>
    </row>
    <row r="8774" s="52" customFormat="1" ht="20" customHeight="1" spans="1:6">
      <c r="A8774" s="52">
        <v>8771</v>
      </c>
      <c r="B8774" s="52" t="s">
        <v>8046</v>
      </c>
      <c r="C8774" s="52" t="s">
        <v>8200</v>
      </c>
      <c r="D8774" s="52" t="s">
        <v>178</v>
      </c>
      <c r="E8774" s="76">
        <v>80</v>
      </c>
      <c r="F8774" s="77">
        <v>13861</v>
      </c>
    </row>
    <row r="8775" s="52" customFormat="1" ht="20" customHeight="1" spans="1:6">
      <c r="A8775" s="52">
        <v>8772</v>
      </c>
      <c r="B8775" s="52" t="s">
        <v>8046</v>
      </c>
      <c r="C8775" s="52" t="s">
        <v>8200</v>
      </c>
      <c r="D8775" s="52" t="s">
        <v>5724</v>
      </c>
      <c r="E8775" s="76">
        <v>80</v>
      </c>
      <c r="F8775" s="77">
        <v>14239</v>
      </c>
    </row>
    <row r="8776" s="52" customFormat="1" ht="20" customHeight="1" spans="1:6">
      <c r="A8776" s="52">
        <v>8773</v>
      </c>
      <c r="B8776" s="52" t="s">
        <v>8046</v>
      </c>
      <c r="C8776" s="52" t="s">
        <v>131</v>
      </c>
      <c r="D8776" s="52" t="s">
        <v>8229</v>
      </c>
      <c r="E8776" s="76">
        <v>80</v>
      </c>
      <c r="F8776" s="77">
        <v>13896</v>
      </c>
    </row>
    <row r="8777" s="52" customFormat="1" ht="20" customHeight="1" spans="1:6">
      <c r="A8777" s="52">
        <v>8774</v>
      </c>
      <c r="B8777" s="52" t="s">
        <v>8046</v>
      </c>
      <c r="C8777" s="52" t="s">
        <v>131</v>
      </c>
      <c r="D8777" s="52" t="s">
        <v>8230</v>
      </c>
      <c r="E8777" s="76">
        <v>80</v>
      </c>
      <c r="F8777" s="77">
        <v>15014</v>
      </c>
    </row>
    <row r="8778" s="52" customFormat="1" ht="20" customHeight="1" spans="1:6">
      <c r="A8778" s="52">
        <v>8775</v>
      </c>
      <c r="B8778" s="52" t="s">
        <v>8046</v>
      </c>
      <c r="C8778" s="52" t="s">
        <v>131</v>
      </c>
      <c r="D8778" s="52" t="s">
        <v>8231</v>
      </c>
      <c r="E8778" s="76">
        <v>80</v>
      </c>
      <c r="F8778" s="77">
        <v>14205</v>
      </c>
    </row>
    <row r="8779" s="52" customFormat="1" ht="20" customHeight="1" spans="1:6">
      <c r="A8779" s="52">
        <v>8776</v>
      </c>
      <c r="B8779" s="52" t="s">
        <v>8046</v>
      </c>
      <c r="C8779" s="52" t="s">
        <v>131</v>
      </c>
      <c r="D8779" s="52" t="s">
        <v>8232</v>
      </c>
      <c r="E8779" s="76">
        <v>80</v>
      </c>
      <c r="F8779" s="77">
        <v>14102</v>
      </c>
    </row>
    <row r="8780" s="52" customFormat="1" ht="20" customHeight="1" spans="1:6">
      <c r="A8780" s="52">
        <v>8777</v>
      </c>
      <c r="B8780" s="52" t="s">
        <v>8046</v>
      </c>
      <c r="C8780" s="52" t="s">
        <v>131</v>
      </c>
      <c r="D8780" s="52" t="s">
        <v>8233</v>
      </c>
      <c r="E8780" s="76">
        <v>80</v>
      </c>
      <c r="F8780" s="77">
        <v>14228</v>
      </c>
    </row>
    <row r="8781" s="52" customFormat="1" ht="20" customHeight="1" spans="1:6">
      <c r="A8781" s="52">
        <v>8778</v>
      </c>
      <c r="B8781" s="52" t="s">
        <v>8046</v>
      </c>
      <c r="C8781" s="52" t="s">
        <v>131</v>
      </c>
      <c r="D8781" s="52" t="s">
        <v>4025</v>
      </c>
      <c r="E8781" s="76">
        <v>80</v>
      </c>
      <c r="F8781" s="77">
        <v>14734</v>
      </c>
    </row>
    <row r="8782" s="52" customFormat="1" ht="20" customHeight="1" spans="1:6">
      <c r="A8782" s="52">
        <v>8779</v>
      </c>
      <c r="B8782" s="52" t="s">
        <v>8046</v>
      </c>
      <c r="C8782" s="52" t="s">
        <v>131</v>
      </c>
      <c r="D8782" s="52" t="s">
        <v>8234</v>
      </c>
      <c r="E8782" s="76">
        <v>80</v>
      </c>
      <c r="F8782" s="77">
        <v>14930</v>
      </c>
    </row>
    <row r="8783" s="52" customFormat="1" ht="20" customHeight="1" spans="1:6">
      <c r="A8783" s="52">
        <v>8780</v>
      </c>
      <c r="B8783" s="52" t="s">
        <v>8046</v>
      </c>
      <c r="C8783" s="52" t="s">
        <v>131</v>
      </c>
      <c r="D8783" s="52" t="s">
        <v>8235</v>
      </c>
      <c r="E8783" s="76">
        <v>80</v>
      </c>
      <c r="F8783" s="77">
        <v>14799</v>
      </c>
    </row>
    <row r="8784" s="52" customFormat="1" ht="20" customHeight="1" spans="1:6">
      <c r="A8784" s="52">
        <v>8781</v>
      </c>
      <c r="B8784" s="52" t="s">
        <v>8046</v>
      </c>
      <c r="C8784" s="52" t="s">
        <v>131</v>
      </c>
      <c r="D8784" s="52" t="s">
        <v>8236</v>
      </c>
      <c r="E8784" s="76">
        <v>80</v>
      </c>
      <c r="F8784" s="77">
        <v>15014</v>
      </c>
    </row>
    <row r="8785" s="52" customFormat="1" ht="20" customHeight="1" spans="1:6">
      <c r="A8785" s="52">
        <v>8782</v>
      </c>
      <c r="B8785" s="52" t="s">
        <v>8046</v>
      </c>
      <c r="C8785" s="52" t="s">
        <v>131</v>
      </c>
      <c r="D8785" s="52" t="s">
        <v>8237</v>
      </c>
      <c r="E8785" s="76">
        <v>80</v>
      </c>
      <c r="F8785" s="77">
        <v>15200</v>
      </c>
    </row>
    <row r="8786" s="52" customFormat="1" ht="20" customHeight="1" spans="1:6">
      <c r="A8786" s="52">
        <v>8783</v>
      </c>
      <c r="B8786" s="52" t="s">
        <v>8046</v>
      </c>
      <c r="C8786" s="52" t="s">
        <v>131</v>
      </c>
      <c r="D8786" s="52" t="s">
        <v>8238</v>
      </c>
      <c r="E8786" s="76">
        <v>80</v>
      </c>
      <c r="F8786" s="77">
        <v>13532</v>
      </c>
    </row>
    <row r="8787" s="52" customFormat="1" ht="20" customHeight="1" spans="1:6">
      <c r="A8787" s="52">
        <v>8784</v>
      </c>
      <c r="B8787" s="52" t="s">
        <v>8046</v>
      </c>
      <c r="C8787" s="52" t="s">
        <v>131</v>
      </c>
      <c r="D8787" s="52" t="s">
        <v>8239</v>
      </c>
      <c r="E8787" s="76">
        <v>80</v>
      </c>
      <c r="F8787" s="77">
        <v>15304</v>
      </c>
    </row>
    <row r="8788" s="52" customFormat="1" ht="20" customHeight="1" spans="1:6">
      <c r="A8788" s="52">
        <v>8785</v>
      </c>
      <c r="B8788" s="52" t="s">
        <v>8046</v>
      </c>
      <c r="C8788" s="52" t="s">
        <v>8200</v>
      </c>
      <c r="D8788" s="52" t="s">
        <v>8240</v>
      </c>
      <c r="E8788" s="76">
        <v>80</v>
      </c>
      <c r="F8788" s="77">
        <v>15253</v>
      </c>
    </row>
    <row r="8789" s="52" customFormat="1" ht="20" customHeight="1" spans="1:6">
      <c r="A8789" s="52">
        <v>8786</v>
      </c>
      <c r="B8789" s="52" t="s">
        <v>8046</v>
      </c>
      <c r="C8789" s="52" t="s">
        <v>8091</v>
      </c>
      <c r="D8789" s="52" t="s">
        <v>8241</v>
      </c>
      <c r="E8789" s="76">
        <v>80</v>
      </c>
      <c r="F8789" s="77">
        <v>15161</v>
      </c>
    </row>
    <row r="8790" s="52" customFormat="1" ht="20" customHeight="1" spans="1:6">
      <c r="A8790" s="52">
        <v>8787</v>
      </c>
      <c r="B8790" s="52" t="s">
        <v>8046</v>
      </c>
      <c r="C8790" s="52" t="s">
        <v>8047</v>
      </c>
      <c r="D8790" s="52" t="s">
        <v>8242</v>
      </c>
      <c r="E8790" s="76">
        <v>80</v>
      </c>
      <c r="F8790" s="77">
        <v>15332</v>
      </c>
    </row>
    <row r="8791" s="52" customFormat="1" ht="20" customHeight="1" spans="1:6">
      <c r="A8791" s="52">
        <v>8788</v>
      </c>
      <c r="B8791" s="52" t="s">
        <v>8046</v>
      </c>
      <c r="C8791" s="52" t="s">
        <v>8091</v>
      </c>
      <c r="D8791" s="52" t="s">
        <v>8243</v>
      </c>
      <c r="E8791" s="76">
        <v>80</v>
      </c>
      <c r="F8791" s="77">
        <v>15246</v>
      </c>
    </row>
    <row r="8792" s="52" customFormat="1" ht="20" customHeight="1" spans="1:6">
      <c r="A8792" s="52">
        <v>8789</v>
      </c>
      <c r="B8792" s="52" t="s">
        <v>8046</v>
      </c>
      <c r="C8792" s="52" t="s">
        <v>8195</v>
      </c>
      <c r="D8792" s="52" t="s">
        <v>8244</v>
      </c>
      <c r="E8792" s="76">
        <v>80</v>
      </c>
      <c r="F8792" s="77">
        <v>15299</v>
      </c>
    </row>
    <row r="8793" s="52" customFormat="1" ht="20" customHeight="1" spans="1:6">
      <c r="A8793" s="52">
        <v>8790</v>
      </c>
      <c r="B8793" s="52" t="s">
        <v>8046</v>
      </c>
      <c r="C8793" s="52" t="s">
        <v>2300</v>
      </c>
      <c r="D8793" s="52" t="s">
        <v>8245</v>
      </c>
      <c r="E8793" s="76">
        <v>80</v>
      </c>
      <c r="F8793" s="77">
        <v>15330</v>
      </c>
    </row>
    <row r="8794" s="52" customFormat="1" ht="20" customHeight="1" spans="1:6">
      <c r="A8794" s="52">
        <v>8791</v>
      </c>
      <c r="B8794" s="52" t="s">
        <v>8046</v>
      </c>
      <c r="C8794" s="52" t="s">
        <v>8195</v>
      </c>
      <c r="D8794" s="52" t="s">
        <v>8246</v>
      </c>
      <c r="E8794" s="76">
        <v>80</v>
      </c>
      <c r="F8794" s="77">
        <v>15249</v>
      </c>
    </row>
    <row r="8795" s="52" customFormat="1" ht="20" customHeight="1" spans="1:6">
      <c r="A8795" s="52">
        <v>8792</v>
      </c>
      <c r="B8795" s="52" t="s">
        <v>8046</v>
      </c>
      <c r="C8795" s="52" t="s">
        <v>8200</v>
      </c>
      <c r="D8795" s="52" t="s">
        <v>8247</v>
      </c>
      <c r="E8795" s="76">
        <v>80</v>
      </c>
      <c r="F8795" s="77">
        <v>15326</v>
      </c>
    </row>
    <row r="8796" s="52" customFormat="1" ht="20" customHeight="1" spans="1:6">
      <c r="A8796" s="52">
        <v>8793</v>
      </c>
      <c r="B8796" s="52" t="s">
        <v>8046</v>
      </c>
      <c r="C8796" s="52" t="s">
        <v>8091</v>
      </c>
      <c r="D8796" s="52" t="s">
        <v>5660</v>
      </c>
      <c r="E8796" s="76">
        <v>80</v>
      </c>
      <c r="F8796" s="77">
        <v>15273</v>
      </c>
    </row>
    <row r="8797" s="52" customFormat="1" ht="20" customHeight="1" spans="1:6">
      <c r="A8797" s="52">
        <v>8794</v>
      </c>
      <c r="B8797" s="52" t="s">
        <v>8046</v>
      </c>
      <c r="C8797" s="52" t="s">
        <v>8047</v>
      </c>
      <c r="D8797" s="52" t="s">
        <v>8248</v>
      </c>
      <c r="E8797" s="76">
        <v>80</v>
      </c>
      <c r="F8797" s="77">
        <v>15345</v>
      </c>
    </row>
    <row r="8798" s="52" customFormat="1" ht="20" customHeight="1" spans="1:6">
      <c r="A8798" s="52">
        <v>8795</v>
      </c>
      <c r="B8798" s="52" t="s">
        <v>8046</v>
      </c>
      <c r="C8798" s="52" t="s">
        <v>8122</v>
      </c>
      <c r="D8798" s="52" t="s">
        <v>8249</v>
      </c>
      <c r="E8798" s="76">
        <v>80</v>
      </c>
      <c r="F8798" s="77">
        <v>15400</v>
      </c>
    </row>
    <row r="8799" s="52" customFormat="1" ht="20" customHeight="1" spans="1:6">
      <c r="A8799" s="52">
        <v>8796</v>
      </c>
      <c r="B8799" s="52" t="s">
        <v>8046</v>
      </c>
      <c r="C8799" s="52" t="s">
        <v>8047</v>
      </c>
      <c r="D8799" s="52" t="s">
        <v>3351</v>
      </c>
      <c r="E8799" s="76">
        <v>80</v>
      </c>
      <c r="F8799" s="77">
        <v>15364</v>
      </c>
    </row>
    <row r="8800" s="52" customFormat="1" ht="20" customHeight="1" spans="1:6">
      <c r="A8800" s="52">
        <v>8797</v>
      </c>
      <c r="B8800" s="52" t="s">
        <v>8046</v>
      </c>
      <c r="C8800" s="52" t="s">
        <v>8200</v>
      </c>
      <c r="D8800" s="52" t="s">
        <v>330</v>
      </c>
      <c r="E8800" s="76">
        <v>80</v>
      </c>
      <c r="F8800" s="77">
        <v>15346</v>
      </c>
    </row>
    <row r="8801" s="52" customFormat="1" ht="20" customHeight="1" spans="1:6">
      <c r="A8801" s="52">
        <v>8798</v>
      </c>
      <c r="B8801" s="52" t="s">
        <v>8046</v>
      </c>
      <c r="C8801" s="52" t="s">
        <v>8091</v>
      </c>
      <c r="D8801" s="52" t="s">
        <v>8250</v>
      </c>
      <c r="E8801" s="76">
        <v>80</v>
      </c>
      <c r="F8801" s="77">
        <v>15385</v>
      </c>
    </row>
    <row r="8802" s="52" customFormat="1" ht="20" customHeight="1" spans="1:6">
      <c r="A8802" s="52">
        <v>8799</v>
      </c>
      <c r="B8802" s="52" t="s">
        <v>8046</v>
      </c>
      <c r="C8802" s="52" t="s">
        <v>8122</v>
      </c>
      <c r="D8802" s="52" t="s">
        <v>8251</v>
      </c>
      <c r="E8802" s="76">
        <v>80</v>
      </c>
      <c r="F8802" s="77">
        <v>15399</v>
      </c>
    </row>
    <row r="8803" s="52" customFormat="1" ht="20" customHeight="1" spans="1:6">
      <c r="A8803" s="52">
        <v>8800</v>
      </c>
      <c r="B8803" s="52" t="s">
        <v>8046</v>
      </c>
      <c r="C8803" s="52" t="s">
        <v>8200</v>
      </c>
      <c r="D8803" s="52" t="s">
        <v>8252</v>
      </c>
      <c r="E8803" s="76">
        <v>80</v>
      </c>
      <c r="F8803" s="77">
        <v>15381</v>
      </c>
    </row>
    <row r="8804" s="52" customFormat="1" ht="20" customHeight="1" spans="1:6">
      <c r="A8804" s="52">
        <v>8801</v>
      </c>
      <c r="B8804" s="52" t="s">
        <v>8046</v>
      </c>
      <c r="C8804" s="52" t="s">
        <v>8047</v>
      </c>
      <c r="D8804" s="52" t="s">
        <v>8253</v>
      </c>
      <c r="E8804" s="76">
        <v>80</v>
      </c>
      <c r="F8804" s="77">
        <v>15369</v>
      </c>
    </row>
    <row r="8805" s="52" customFormat="1" ht="20" customHeight="1" spans="1:6">
      <c r="A8805" s="52">
        <v>8802</v>
      </c>
      <c r="B8805" s="52" t="s">
        <v>8046</v>
      </c>
      <c r="C8805" s="52" t="s">
        <v>2300</v>
      </c>
      <c r="D8805" s="52" t="s">
        <v>8254</v>
      </c>
      <c r="E8805" s="76">
        <v>80</v>
      </c>
      <c r="F8805" s="77">
        <v>15248</v>
      </c>
    </row>
    <row r="8806" s="52" customFormat="1" ht="20" customHeight="1" spans="1:6">
      <c r="A8806" s="52">
        <v>8803</v>
      </c>
      <c r="B8806" s="52" t="s">
        <v>8046</v>
      </c>
      <c r="C8806" s="52" t="s">
        <v>8172</v>
      </c>
      <c r="D8806" s="52" t="s">
        <v>8255</v>
      </c>
      <c r="E8806" s="76">
        <v>80</v>
      </c>
      <c r="F8806" s="77">
        <v>15437</v>
      </c>
    </row>
    <row r="8807" s="52" customFormat="1" ht="20" customHeight="1" spans="1:6">
      <c r="A8807" s="52">
        <v>8804</v>
      </c>
      <c r="B8807" s="52" t="s">
        <v>8046</v>
      </c>
      <c r="C8807" s="52" t="s">
        <v>8172</v>
      </c>
      <c r="D8807" s="52" t="s">
        <v>8256</v>
      </c>
      <c r="E8807" s="76">
        <v>80</v>
      </c>
      <c r="F8807" s="77">
        <v>15447</v>
      </c>
    </row>
    <row r="8808" s="52" customFormat="1" ht="20" customHeight="1" spans="1:6">
      <c r="A8808" s="52">
        <v>8805</v>
      </c>
      <c r="B8808" s="52" t="s">
        <v>8046</v>
      </c>
      <c r="C8808" s="52" t="s">
        <v>8172</v>
      </c>
      <c r="D8808" s="52" t="s">
        <v>8257</v>
      </c>
      <c r="E8808" s="76">
        <v>80</v>
      </c>
      <c r="F8808" s="77">
        <v>15478</v>
      </c>
    </row>
    <row r="8809" s="52" customFormat="1" ht="20" customHeight="1" spans="1:6">
      <c r="A8809" s="52">
        <v>8806</v>
      </c>
      <c r="B8809" s="52" t="s">
        <v>8046</v>
      </c>
      <c r="C8809" s="52" t="s">
        <v>8195</v>
      </c>
      <c r="D8809" s="52" t="s">
        <v>7371</v>
      </c>
      <c r="E8809" s="76">
        <v>80</v>
      </c>
      <c r="F8809" s="77">
        <v>15467</v>
      </c>
    </row>
    <row r="8810" s="52" customFormat="1" ht="20" customHeight="1" spans="1:6">
      <c r="A8810" s="52">
        <v>8807</v>
      </c>
      <c r="B8810" s="52" t="s">
        <v>8046</v>
      </c>
      <c r="C8810" s="52" t="s">
        <v>8047</v>
      </c>
      <c r="D8810" s="52" t="s">
        <v>8258</v>
      </c>
      <c r="E8810" s="76">
        <v>80</v>
      </c>
      <c r="F8810" s="77">
        <v>15535</v>
      </c>
    </row>
    <row r="8811" s="52" customFormat="1" ht="20" customHeight="1" spans="1:6">
      <c r="A8811" s="52">
        <v>8808</v>
      </c>
      <c r="B8811" s="52" t="s">
        <v>8046</v>
      </c>
      <c r="C8811" s="52" t="s">
        <v>8172</v>
      </c>
      <c r="D8811" s="52" t="s">
        <v>8259</v>
      </c>
      <c r="E8811" s="76">
        <v>80</v>
      </c>
      <c r="F8811" s="77">
        <v>15551</v>
      </c>
    </row>
    <row r="8812" s="52" customFormat="1" ht="20" customHeight="1" spans="1:6">
      <c r="A8812" s="52">
        <v>8809</v>
      </c>
      <c r="B8812" s="52" t="s">
        <v>8046</v>
      </c>
      <c r="C8812" s="52" t="s">
        <v>8047</v>
      </c>
      <c r="D8812" s="52" t="s">
        <v>8260</v>
      </c>
      <c r="E8812" s="76">
        <v>80</v>
      </c>
      <c r="F8812" s="77">
        <v>15501</v>
      </c>
    </row>
    <row r="8813" s="52" customFormat="1" ht="20" customHeight="1" spans="1:6">
      <c r="A8813" s="52">
        <v>8810</v>
      </c>
      <c r="B8813" s="52" t="s">
        <v>8046</v>
      </c>
      <c r="C8813" s="52" t="s">
        <v>8047</v>
      </c>
      <c r="D8813" s="52" t="s">
        <v>8261</v>
      </c>
      <c r="E8813" s="76">
        <v>80</v>
      </c>
      <c r="F8813" s="77">
        <v>15437</v>
      </c>
    </row>
    <row r="8814" s="52" customFormat="1" ht="20" customHeight="1" spans="1:6">
      <c r="A8814" s="52">
        <v>8811</v>
      </c>
      <c r="B8814" s="52" t="s">
        <v>8046</v>
      </c>
      <c r="C8814" s="52" t="s">
        <v>2389</v>
      </c>
      <c r="D8814" s="52" t="s">
        <v>8262</v>
      </c>
      <c r="E8814" s="76">
        <v>80</v>
      </c>
      <c r="F8814" s="77">
        <v>15532</v>
      </c>
    </row>
    <row r="8815" s="52" customFormat="1" ht="20" customHeight="1" spans="1:6">
      <c r="A8815" s="52">
        <v>8812</v>
      </c>
      <c r="B8815" s="52" t="s">
        <v>8046</v>
      </c>
      <c r="C8815" s="52" t="s">
        <v>131</v>
      </c>
      <c r="D8815" s="52" t="s">
        <v>8263</v>
      </c>
      <c r="E8815" s="76">
        <v>80</v>
      </c>
      <c r="F8815" s="77">
        <v>15464</v>
      </c>
    </row>
    <row r="8816" s="52" customFormat="1" ht="20" customHeight="1" spans="1:6">
      <c r="A8816" s="52">
        <v>8813</v>
      </c>
      <c r="B8816" s="52" t="s">
        <v>8046</v>
      </c>
      <c r="C8816" s="52" t="s">
        <v>8091</v>
      </c>
      <c r="D8816" s="52" t="s">
        <v>8264</v>
      </c>
      <c r="E8816" s="76">
        <v>80</v>
      </c>
      <c r="F8816" s="77">
        <v>15557</v>
      </c>
    </row>
    <row r="8817" s="52" customFormat="1" ht="20" customHeight="1" spans="1:6">
      <c r="A8817" s="52">
        <v>8814</v>
      </c>
      <c r="B8817" s="52" t="s">
        <v>8046</v>
      </c>
      <c r="C8817" s="52" t="s">
        <v>8047</v>
      </c>
      <c r="D8817" s="52" t="s">
        <v>8265</v>
      </c>
      <c r="E8817" s="76">
        <v>80</v>
      </c>
      <c r="F8817" s="77">
        <v>15542</v>
      </c>
    </row>
    <row r="8818" s="52" customFormat="1" ht="20" customHeight="1" spans="1:6">
      <c r="A8818" s="52">
        <v>8815</v>
      </c>
      <c r="B8818" s="52" t="s">
        <v>8046</v>
      </c>
      <c r="C8818" s="52" t="s">
        <v>8122</v>
      </c>
      <c r="D8818" s="52" t="s">
        <v>8266</v>
      </c>
      <c r="E8818" s="76">
        <v>80</v>
      </c>
      <c r="F8818" s="77">
        <v>15367</v>
      </c>
    </row>
    <row r="8819" s="52" customFormat="1" ht="20" customHeight="1" spans="1:6">
      <c r="A8819" s="52">
        <v>8816</v>
      </c>
      <c r="B8819" s="52" t="s">
        <v>8046</v>
      </c>
      <c r="C8819" s="52" t="s">
        <v>8172</v>
      </c>
      <c r="D8819" s="52" t="s">
        <v>8267</v>
      </c>
      <c r="E8819" s="76">
        <v>80</v>
      </c>
      <c r="F8819" s="77">
        <v>15593</v>
      </c>
    </row>
    <row r="8820" s="52" customFormat="1" ht="20" customHeight="1" spans="1:6">
      <c r="A8820" s="52">
        <v>8817</v>
      </c>
      <c r="B8820" s="52" t="s">
        <v>8046</v>
      </c>
      <c r="C8820" s="52" t="s">
        <v>2389</v>
      </c>
      <c r="D8820" s="52" t="s">
        <v>8268</v>
      </c>
      <c r="E8820" s="76">
        <v>80</v>
      </c>
      <c r="F8820" s="77">
        <v>14507</v>
      </c>
    </row>
    <row r="8821" s="52" customFormat="1" ht="20" customHeight="1" spans="1:6">
      <c r="A8821" s="52">
        <v>8818</v>
      </c>
      <c r="B8821" s="52" t="s">
        <v>8046</v>
      </c>
      <c r="C8821" s="52" t="s">
        <v>8172</v>
      </c>
      <c r="D8821" s="52" t="s">
        <v>8269</v>
      </c>
      <c r="E8821" s="76">
        <v>80</v>
      </c>
      <c r="F8821" s="77">
        <v>15382</v>
      </c>
    </row>
    <row r="8822" s="52" customFormat="1" ht="20" customHeight="1" spans="1:6">
      <c r="A8822" s="52">
        <v>8819</v>
      </c>
      <c r="B8822" s="52" t="s">
        <v>8046</v>
      </c>
      <c r="C8822" s="52" t="s">
        <v>8200</v>
      </c>
      <c r="D8822" s="52" t="s">
        <v>8270</v>
      </c>
      <c r="E8822" s="76">
        <v>80</v>
      </c>
      <c r="F8822" s="77">
        <v>15526</v>
      </c>
    </row>
    <row r="8823" s="52" customFormat="1" ht="20" customHeight="1" spans="1:6">
      <c r="A8823" s="52">
        <v>8820</v>
      </c>
      <c r="B8823" s="52" t="s">
        <v>8046</v>
      </c>
      <c r="C8823" s="52" t="s">
        <v>8047</v>
      </c>
      <c r="D8823" s="52" t="s">
        <v>8271</v>
      </c>
      <c r="E8823" s="76">
        <v>80</v>
      </c>
      <c r="F8823" s="77">
        <v>15571</v>
      </c>
    </row>
    <row r="8824" s="52" customFormat="1" ht="20" customHeight="1" spans="1:6">
      <c r="A8824" s="52">
        <v>8821</v>
      </c>
      <c r="B8824" s="52" t="s">
        <v>8046</v>
      </c>
      <c r="C8824" s="52" t="s">
        <v>8122</v>
      </c>
      <c r="D8824" s="52" t="s">
        <v>8272</v>
      </c>
      <c r="E8824" s="76">
        <v>80</v>
      </c>
      <c r="F8824" s="77">
        <v>15581</v>
      </c>
    </row>
    <row r="8825" s="52" customFormat="1" ht="20" customHeight="1" spans="1:6">
      <c r="A8825" s="52">
        <v>8822</v>
      </c>
      <c r="B8825" s="52" t="s">
        <v>8046</v>
      </c>
      <c r="C8825" s="52" t="s">
        <v>8172</v>
      </c>
      <c r="D8825" s="52" t="s">
        <v>8273</v>
      </c>
      <c r="E8825" s="76">
        <v>80</v>
      </c>
      <c r="F8825" s="77">
        <v>15587</v>
      </c>
    </row>
    <row r="8826" s="52" customFormat="1" ht="20" customHeight="1" spans="1:6">
      <c r="A8826" s="52">
        <v>8823</v>
      </c>
      <c r="B8826" s="52" t="s">
        <v>8046</v>
      </c>
      <c r="C8826" s="52" t="s">
        <v>8200</v>
      </c>
      <c r="D8826" s="52" t="s">
        <v>8274</v>
      </c>
      <c r="E8826" s="76">
        <v>80</v>
      </c>
      <c r="F8826" s="77">
        <v>15589</v>
      </c>
    </row>
    <row r="8827" s="52" customFormat="1" ht="20" customHeight="1" spans="1:6">
      <c r="A8827" s="52">
        <v>8824</v>
      </c>
      <c r="B8827" s="52" t="s">
        <v>8046</v>
      </c>
      <c r="C8827" s="52" t="s">
        <v>8047</v>
      </c>
      <c r="D8827" s="52" t="s">
        <v>8275</v>
      </c>
      <c r="E8827" s="76">
        <v>80</v>
      </c>
      <c r="F8827" s="77">
        <v>15616</v>
      </c>
    </row>
    <row r="8828" s="52" customFormat="1" ht="20" customHeight="1" spans="1:6">
      <c r="A8828" s="52">
        <v>8825</v>
      </c>
      <c r="B8828" s="52" t="s">
        <v>8046</v>
      </c>
      <c r="C8828" s="52" t="s">
        <v>8150</v>
      </c>
      <c r="D8828" s="52" t="s">
        <v>8276</v>
      </c>
      <c r="E8828" s="76">
        <v>80</v>
      </c>
      <c r="F8828" s="77">
        <v>15601</v>
      </c>
    </row>
    <row r="8829" s="52" customFormat="1" ht="20" customHeight="1" spans="1:6">
      <c r="A8829" s="52">
        <v>8826</v>
      </c>
      <c r="B8829" s="52" t="s">
        <v>8046</v>
      </c>
      <c r="C8829" s="52" t="s">
        <v>8150</v>
      </c>
      <c r="D8829" s="52" t="s">
        <v>1245</v>
      </c>
      <c r="E8829" s="76">
        <v>80</v>
      </c>
      <c r="F8829" s="77">
        <v>15186</v>
      </c>
    </row>
    <row r="8830" s="52" customFormat="1" ht="20" customHeight="1" spans="1:6">
      <c r="A8830" s="52">
        <v>8827</v>
      </c>
      <c r="B8830" s="52" t="s">
        <v>8046</v>
      </c>
      <c r="C8830" s="52" t="s">
        <v>8150</v>
      </c>
      <c r="D8830" s="52" t="s">
        <v>8277</v>
      </c>
      <c r="E8830" s="76">
        <v>80</v>
      </c>
      <c r="F8830" s="77">
        <v>15318</v>
      </c>
    </row>
    <row r="8831" s="52" customFormat="1" ht="20" customHeight="1" spans="1:6">
      <c r="A8831" s="52">
        <v>8828</v>
      </c>
      <c r="B8831" s="52" t="s">
        <v>8046</v>
      </c>
      <c r="C8831" s="52" t="s">
        <v>8091</v>
      </c>
      <c r="D8831" s="52" t="s">
        <v>8278</v>
      </c>
      <c r="E8831" s="76">
        <v>80</v>
      </c>
      <c r="F8831" s="77">
        <v>15680</v>
      </c>
    </row>
    <row r="8832" s="52" customFormat="1" ht="20" customHeight="1" spans="1:6">
      <c r="A8832" s="52">
        <v>8829</v>
      </c>
      <c r="B8832" s="52" t="s">
        <v>8046</v>
      </c>
      <c r="C8832" s="52" t="s">
        <v>8195</v>
      </c>
      <c r="D8832" s="52" t="s">
        <v>8279</v>
      </c>
      <c r="E8832" s="76">
        <v>80</v>
      </c>
      <c r="F8832" s="77">
        <v>15683</v>
      </c>
    </row>
    <row r="8833" s="52" customFormat="1" ht="20" customHeight="1" spans="1:6">
      <c r="A8833" s="52">
        <v>8830</v>
      </c>
      <c r="B8833" s="52" t="s">
        <v>8046</v>
      </c>
      <c r="C8833" s="52" t="s">
        <v>2300</v>
      </c>
      <c r="D8833" s="52" t="s">
        <v>8280</v>
      </c>
      <c r="E8833" s="76">
        <v>80</v>
      </c>
      <c r="F8833" s="77">
        <v>15379</v>
      </c>
    </row>
    <row r="8834" s="52" customFormat="1" ht="20" customHeight="1" spans="1:6">
      <c r="A8834" s="52">
        <v>8831</v>
      </c>
      <c r="B8834" s="52" t="s">
        <v>8046</v>
      </c>
      <c r="C8834" s="52" t="s">
        <v>8172</v>
      </c>
      <c r="D8834" s="52" t="s">
        <v>8281</v>
      </c>
      <c r="E8834" s="76">
        <v>80</v>
      </c>
      <c r="F8834" s="77">
        <v>15680</v>
      </c>
    </row>
    <row r="8835" s="52" customFormat="1" ht="20" customHeight="1" spans="1:6">
      <c r="A8835" s="52">
        <v>8832</v>
      </c>
      <c r="B8835" s="52" t="s">
        <v>8046</v>
      </c>
      <c r="C8835" s="52" t="s">
        <v>8091</v>
      </c>
      <c r="D8835" s="52" t="s">
        <v>8282</v>
      </c>
      <c r="E8835" s="76">
        <v>80</v>
      </c>
      <c r="F8835" s="77">
        <v>15638</v>
      </c>
    </row>
    <row r="8836" s="52" customFormat="1" ht="20" customHeight="1" spans="1:6">
      <c r="A8836" s="52">
        <v>8833</v>
      </c>
      <c r="B8836" s="52" t="s">
        <v>8046</v>
      </c>
      <c r="C8836" s="52" t="s">
        <v>8091</v>
      </c>
      <c r="D8836" s="52" t="s">
        <v>8283</v>
      </c>
      <c r="E8836" s="76">
        <v>80</v>
      </c>
      <c r="F8836" s="77">
        <v>15703</v>
      </c>
    </row>
    <row r="8837" s="52" customFormat="1" ht="20" customHeight="1" spans="1:6">
      <c r="A8837" s="52">
        <v>8834</v>
      </c>
      <c r="B8837" s="52" t="s">
        <v>8046</v>
      </c>
      <c r="C8837" s="52" t="s">
        <v>8150</v>
      </c>
      <c r="D8837" s="52" t="s">
        <v>8284</v>
      </c>
      <c r="E8837" s="76">
        <v>80</v>
      </c>
      <c r="F8837" s="77">
        <v>15570</v>
      </c>
    </row>
    <row r="8838" s="52" customFormat="1" ht="20" customHeight="1" spans="1:6">
      <c r="A8838" s="52">
        <v>8835</v>
      </c>
      <c r="B8838" s="52" t="s">
        <v>8046</v>
      </c>
      <c r="C8838" s="52" t="s">
        <v>8091</v>
      </c>
      <c r="D8838" s="52" t="s">
        <v>8285</v>
      </c>
      <c r="E8838" s="76">
        <v>80</v>
      </c>
      <c r="F8838" s="77">
        <v>15723</v>
      </c>
    </row>
    <row r="8839" s="52" customFormat="1" ht="20" customHeight="1" spans="1:6">
      <c r="A8839" s="52">
        <v>8836</v>
      </c>
      <c r="B8839" s="52" t="s">
        <v>8046</v>
      </c>
      <c r="C8839" s="52" t="s">
        <v>8091</v>
      </c>
      <c r="D8839" s="52" t="s">
        <v>8286</v>
      </c>
      <c r="E8839" s="76">
        <v>80</v>
      </c>
      <c r="F8839" s="77">
        <v>15247</v>
      </c>
    </row>
    <row r="8840" s="52" customFormat="1" ht="20" customHeight="1" spans="1:6">
      <c r="A8840" s="52">
        <v>8837</v>
      </c>
      <c r="B8840" s="52" t="s">
        <v>8046</v>
      </c>
      <c r="C8840" s="52" t="s">
        <v>131</v>
      </c>
      <c r="D8840" s="52" t="s">
        <v>8287</v>
      </c>
      <c r="E8840" s="76">
        <v>80</v>
      </c>
      <c r="F8840" s="77">
        <v>15545</v>
      </c>
    </row>
    <row r="8841" s="52" customFormat="1" ht="20" customHeight="1" spans="1:6">
      <c r="A8841" s="52">
        <v>8838</v>
      </c>
      <c r="B8841" s="52" t="s">
        <v>8046</v>
      </c>
      <c r="C8841" s="52" t="s">
        <v>131</v>
      </c>
      <c r="D8841" s="52" t="s">
        <v>8288</v>
      </c>
      <c r="E8841" s="76">
        <v>80</v>
      </c>
      <c r="F8841" s="77">
        <v>15740</v>
      </c>
    </row>
    <row r="8842" s="52" customFormat="1" ht="20" customHeight="1" spans="1:6">
      <c r="A8842" s="52">
        <v>8839</v>
      </c>
      <c r="B8842" s="52" t="s">
        <v>8046</v>
      </c>
      <c r="C8842" s="52" t="s">
        <v>8091</v>
      </c>
      <c r="D8842" s="52" t="s">
        <v>8289</v>
      </c>
      <c r="E8842" s="76">
        <v>80</v>
      </c>
      <c r="F8842" s="77">
        <v>15783</v>
      </c>
    </row>
    <row r="8843" s="52" customFormat="1" ht="20" customHeight="1" spans="1:6">
      <c r="A8843" s="52">
        <v>8840</v>
      </c>
      <c r="B8843" s="52" t="s">
        <v>8046</v>
      </c>
      <c r="C8843" s="52" t="s">
        <v>8195</v>
      </c>
      <c r="D8843" s="52" t="s">
        <v>8290</v>
      </c>
      <c r="E8843" s="76">
        <v>80</v>
      </c>
      <c r="F8843" s="77">
        <v>15758</v>
      </c>
    </row>
    <row r="8844" s="52" customFormat="1" ht="20" customHeight="1" spans="1:6">
      <c r="A8844" s="52">
        <v>8841</v>
      </c>
      <c r="B8844" s="52" t="s">
        <v>8046</v>
      </c>
      <c r="C8844" s="52" t="s">
        <v>131</v>
      </c>
      <c r="D8844" s="52" t="s">
        <v>8291</v>
      </c>
      <c r="E8844" s="76">
        <v>80</v>
      </c>
      <c r="F8844" s="77">
        <v>15626</v>
      </c>
    </row>
    <row r="8845" s="52" customFormat="1" ht="20" customHeight="1" spans="1:6">
      <c r="A8845" s="52">
        <v>8842</v>
      </c>
      <c r="B8845" s="52" t="s">
        <v>8046</v>
      </c>
      <c r="C8845" s="52" t="s">
        <v>8172</v>
      </c>
      <c r="D8845" s="52" t="s">
        <v>3495</v>
      </c>
      <c r="E8845" s="76">
        <v>80</v>
      </c>
      <c r="F8845" s="77">
        <v>15744</v>
      </c>
    </row>
    <row r="8846" s="52" customFormat="1" ht="20" customHeight="1" spans="1:6">
      <c r="A8846" s="52">
        <v>8843</v>
      </c>
      <c r="B8846" s="52" t="s">
        <v>8046</v>
      </c>
      <c r="C8846" s="52" t="s">
        <v>8150</v>
      </c>
      <c r="D8846" s="52" t="s">
        <v>8292</v>
      </c>
      <c r="E8846" s="76">
        <v>80</v>
      </c>
      <c r="F8846" s="77">
        <v>15347</v>
      </c>
    </row>
    <row r="8847" s="52" customFormat="1" ht="20" customHeight="1" spans="1:6">
      <c r="A8847" s="52">
        <v>8844</v>
      </c>
      <c r="B8847" s="52" t="s">
        <v>8046</v>
      </c>
      <c r="C8847" s="52" t="s">
        <v>8200</v>
      </c>
      <c r="D8847" s="52" t="s">
        <v>8293</v>
      </c>
      <c r="E8847" s="76">
        <v>80</v>
      </c>
      <c r="F8847" s="77">
        <v>15564</v>
      </c>
    </row>
    <row r="8848" s="52" customFormat="1" ht="20" customHeight="1" spans="1:6">
      <c r="A8848" s="52">
        <v>8845</v>
      </c>
      <c r="B8848" s="52" t="s">
        <v>8046</v>
      </c>
      <c r="C8848" s="52" t="s">
        <v>8047</v>
      </c>
      <c r="D8848" s="52" t="s">
        <v>8294</v>
      </c>
      <c r="E8848" s="76">
        <v>80</v>
      </c>
      <c r="F8848" s="77">
        <v>15799</v>
      </c>
    </row>
    <row r="8849" s="52" customFormat="1" ht="20" customHeight="1" spans="1:6">
      <c r="A8849" s="52">
        <v>8846</v>
      </c>
      <c r="B8849" s="52" t="s">
        <v>8046</v>
      </c>
      <c r="C8849" s="52" t="s">
        <v>8122</v>
      </c>
      <c r="D8849" s="52" t="s">
        <v>8295</v>
      </c>
      <c r="E8849" s="76">
        <v>80</v>
      </c>
      <c r="F8849" s="77">
        <v>15836</v>
      </c>
    </row>
    <row r="8850" s="52" customFormat="1" ht="20" customHeight="1" spans="1:6">
      <c r="A8850" s="52">
        <v>8847</v>
      </c>
      <c r="B8850" s="52" t="s">
        <v>8046</v>
      </c>
      <c r="C8850" s="52" t="s">
        <v>8150</v>
      </c>
      <c r="D8850" s="52" t="s">
        <v>6279</v>
      </c>
      <c r="E8850" s="76">
        <v>80</v>
      </c>
      <c r="F8850" s="77">
        <v>15558</v>
      </c>
    </row>
    <row r="8851" s="52" customFormat="1" ht="20" customHeight="1" spans="1:6">
      <c r="A8851" s="52">
        <v>8848</v>
      </c>
      <c r="B8851" s="52" t="s">
        <v>8046</v>
      </c>
      <c r="C8851" s="52" t="s">
        <v>131</v>
      </c>
      <c r="D8851" s="52" t="s">
        <v>8296</v>
      </c>
      <c r="E8851" s="76">
        <v>80</v>
      </c>
      <c r="F8851" s="77">
        <v>14765</v>
      </c>
    </row>
    <row r="8852" s="52" customFormat="1" ht="20" customHeight="1" spans="1:6">
      <c r="A8852" s="52">
        <v>8849</v>
      </c>
      <c r="B8852" s="52" t="s">
        <v>8046</v>
      </c>
      <c r="C8852" s="52" t="s">
        <v>8150</v>
      </c>
      <c r="D8852" s="52" t="s">
        <v>4181</v>
      </c>
      <c r="E8852" s="76">
        <v>80</v>
      </c>
      <c r="F8852" s="77">
        <v>15841</v>
      </c>
    </row>
    <row r="8853" s="52" customFormat="1" ht="20" customHeight="1" spans="1:6">
      <c r="A8853" s="52">
        <v>8850</v>
      </c>
      <c r="B8853" s="52" t="s">
        <v>8046</v>
      </c>
      <c r="C8853" s="52" t="s">
        <v>8047</v>
      </c>
      <c r="D8853" s="52" t="s">
        <v>8297</v>
      </c>
      <c r="E8853" s="76">
        <v>80</v>
      </c>
      <c r="F8853" s="77">
        <v>15556</v>
      </c>
    </row>
    <row r="8854" s="52" customFormat="1" ht="20" customHeight="1" spans="1:6">
      <c r="A8854" s="52">
        <v>8851</v>
      </c>
      <c r="B8854" s="52" t="s">
        <v>8046</v>
      </c>
      <c r="C8854" s="52" t="s">
        <v>8200</v>
      </c>
      <c r="D8854" s="52" t="s">
        <v>594</v>
      </c>
      <c r="E8854" s="76">
        <v>80</v>
      </c>
      <c r="F8854" s="77">
        <v>15893</v>
      </c>
    </row>
    <row r="8855" s="52" customFormat="1" ht="20" customHeight="1" spans="1:6">
      <c r="A8855" s="52">
        <v>8852</v>
      </c>
      <c r="B8855" s="52" t="s">
        <v>8046</v>
      </c>
      <c r="C8855" s="52" t="s">
        <v>2389</v>
      </c>
      <c r="D8855" s="52" t="s">
        <v>8298</v>
      </c>
      <c r="E8855" s="76">
        <v>80</v>
      </c>
      <c r="F8855" s="77">
        <v>15835</v>
      </c>
    </row>
    <row r="8856" s="52" customFormat="1" ht="20" customHeight="1" spans="1:6">
      <c r="A8856" s="52">
        <v>8853</v>
      </c>
      <c r="B8856" s="52" t="s">
        <v>8046</v>
      </c>
      <c r="C8856" s="52" t="s">
        <v>8172</v>
      </c>
      <c r="D8856" s="52" t="s">
        <v>8299</v>
      </c>
      <c r="E8856" s="76">
        <v>80</v>
      </c>
      <c r="F8856" s="77">
        <v>15905</v>
      </c>
    </row>
    <row r="8857" s="52" customFormat="1" ht="20" customHeight="1" spans="1:6">
      <c r="A8857" s="52">
        <v>8854</v>
      </c>
      <c r="B8857" s="52" t="s">
        <v>8046</v>
      </c>
      <c r="C8857" s="52" t="s">
        <v>8047</v>
      </c>
      <c r="D8857" s="52" t="s">
        <v>8300</v>
      </c>
      <c r="E8857" s="76">
        <v>80</v>
      </c>
      <c r="F8857" s="77">
        <v>15938</v>
      </c>
    </row>
    <row r="8858" s="52" customFormat="1" ht="20" customHeight="1" spans="1:6">
      <c r="A8858" s="52">
        <v>8855</v>
      </c>
      <c r="B8858" s="52" t="s">
        <v>8046</v>
      </c>
      <c r="C8858" s="52" t="s">
        <v>8195</v>
      </c>
      <c r="D8858" s="52" t="s">
        <v>8301</v>
      </c>
      <c r="E8858" s="76">
        <v>80</v>
      </c>
      <c r="F8858" s="77">
        <v>13589</v>
      </c>
    </row>
    <row r="8859" s="52" customFormat="1" ht="20" customHeight="1" spans="1:6">
      <c r="A8859" s="52">
        <v>8856</v>
      </c>
      <c r="B8859" s="52" t="s">
        <v>8046</v>
      </c>
      <c r="C8859" s="52" t="s">
        <v>8200</v>
      </c>
      <c r="D8859" s="52" t="s">
        <v>8302</v>
      </c>
      <c r="E8859" s="76">
        <v>80</v>
      </c>
      <c r="F8859" s="77">
        <v>15923</v>
      </c>
    </row>
    <row r="8860" s="52" customFormat="1" ht="20" customHeight="1" spans="1:6">
      <c r="A8860" s="52">
        <v>8857</v>
      </c>
      <c r="B8860" s="52" t="s">
        <v>8046</v>
      </c>
      <c r="C8860" s="52" t="s">
        <v>8150</v>
      </c>
      <c r="D8860" s="52" t="s">
        <v>8303</v>
      </c>
      <c r="E8860" s="76">
        <v>80</v>
      </c>
      <c r="F8860" s="77">
        <v>15862</v>
      </c>
    </row>
    <row r="8861" s="52" customFormat="1" ht="20" customHeight="1" spans="1:6">
      <c r="A8861" s="52">
        <v>8858</v>
      </c>
      <c r="B8861" s="52" t="s">
        <v>8046</v>
      </c>
      <c r="C8861" s="52" t="s">
        <v>2389</v>
      </c>
      <c r="D8861" s="52" t="s">
        <v>8304</v>
      </c>
      <c r="E8861" s="76">
        <v>80</v>
      </c>
      <c r="F8861" s="77">
        <v>15938</v>
      </c>
    </row>
    <row r="8862" s="52" customFormat="1" ht="20" customHeight="1" spans="1:6">
      <c r="A8862" s="52">
        <v>8859</v>
      </c>
      <c r="B8862" s="52" t="s">
        <v>8046</v>
      </c>
      <c r="C8862" s="52" t="s">
        <v>8195</v>
      </c>
      <c r="D8862" s="52" t="s">
        <v>8305</v>
      </c>
      <c r="E8862" s="76">
        <v>80</v>
      </c>
      <c r="F8862" s="77">
        <v>15391</v>
      </c>
    </row>
    <row r="8863" s="52" customFormat="1" ht="20" customHeight="1" spans="1:6">
      <c r="A8863" s="52">
        <v>8860</v>
      </c>
      <c r="B8863" s="52" t="s">
        <v>8046</v>
      </c>
      <c r="C8863" s="52" t="s">
        <v>8047</v>
      </c>
      <c r="D8863" s="52" t="s">
        <v>8306</v>
      </c>
      <c r="E8863" s="76">
        <v>80</v>
      </c>
      <c r="F8863" s="77">
        <v>15987</v>
      </c>
    </row>
    <row r="8864" s="52" customFormat="1" ht="20" customHeight="1" spans="1:6">
      <c r="A8864" s="52">
        <v>8861</v>
      </c>
      <c r="B8864" s="52" t="s">
        <v>8046</v>
      </c>
      <c r="C8864" s="52" t="s">
        <v>8091</v>
      </c>
      <c r="D8864" s="52" t="s">
        <v>8307</v>
      </c>
      <c r="E8864" s="76">
        <v>80</v>
      </c>
      <c r="F8864" s="77">
        <v>15995</v>
      </c>
    </row>
    <row r="8865" s="52" customFormat="1" ht="20" customHeight="1" spans="1:6">
      <c r="A8865" s="52">
        <v>8862</v>
      </c>
      <c r="B8865" s="52" t="s">
        <v>8046</v>
      </c>
      <c r="C8865" s="52" t="s">
        <v>8172</v>
      </c>
      <c r="D8865" s="52" t="s">
        <v>743</v>
      </c>
      <c r="E8865" s="76">
        <v>80</v>
      </c>
      <c r="F8865" s="77">
        <v>15967</v>
      </c>
    </row>
    <row r="8866" s="52" customFormat="1" ht="20" customHeight="1" spans="1:6">
      <c r="A8866" s="52">
        <v>8863</v>
      </c>
      <c r="B8866" s="52" t="s">
        <v>8046</v>
      </c>
      <c r="C8866" s="52" t="s">
        <v>8195</v>
      </c>
      <c r="D8866" s="52" t="s">
        <v>8308</v>
      </c>
      <c r="E8866" s="76">
        <v>80</v>
      </c>
      <c r="F8866" s="77">
        <v>15834</v>
      </c>
    </row>
    <row r="8867" s="52" customFormat="1" ht="20" customHeight="1" spans="1:6">
      <c r="A8867" s="52">
        <v>8864</v>
      </c>
      <c r="B8867" s="52" t="s">
        <v>8046</v>
      </c>
      <c r="C8867" s="52" t="s">
        <v>8172</v>
      </c>
      <c r="D8867" s="52" t="s">
        <v>8309</v>
      </c>
      <c r="E8867" s="76">
        <v>80</v>
      </c>
      <c r="F8867" s="77">
        <v>15957</v>
      </c>
    </row>
    <row r="8868" s="52" customFormat="1" ht="20" customHeight="1" spans="1:6">
      <c r="A8868" s="52">
        <v>8865</v>
      </c>
      <c r="B8868" s="52" t="s">
        <v>8046</v>
      </c>
      <c r="C8868" s="52" t="s">
        <v>8195</v>
      </c>
      <c r="D8868" s="52" t="s">
        <v>8310</v>
      </c>
      <c r="E8868" s="76">
        <v>80</v>
      </c>
      <c r="F8868" s="77">
        <v>15934</v>
      </c>
    </row>
    <row r="8869" s="52" customFormat="1" ht="20" customHeight="1" spans="1:6">
      <c r="A8869" s="52">
        <v>8866</v>
      </c>
      <c r="B8869" s="52" t="s">
        <v>8046</v>
      </c>
      <c r="C8869" s="52" t="s">
        <v>8172</v>
      </c>
      <c r="D8869" s="52" t="s">
        <v>8311</v>
      </c>
      <c r="E8869" s="76">
        <v>80</v>
      </c>
      <c r="F8869" s="77">
        <v>15952</v>
      </c>
    </row>
    <row r="8870" s="52" customFormat="1" ht="20" customHeight="1" spans="1:6">
      <c r="A8870" s="52">
        <v>8867</v>
      </c>
      <c r="B8870" s="52" t="s">
        <v>8046</v>
      </c>
      <c r="C8870" s="52" t="s">
        <v>8091</v>
      </c>
      <c r="D8870" s="52" t="s">
        <v>8312</v>
      </c>
      <c r="E8870" s="76">
        <v>80</v>
      </c>
      <c r="F8870" s="77">
        <v>14032</v>
      </c>
    </row>
    <row r="8871" s="52" customFormat="1" ht="20" customHeight="1" spans="1:6">
      <c r="A8871" s="52">
        <v>8868</v>
      </c>
      <c r="B8871" s="52" t="s">
        <v>8046</v>
      </c>
      <c r="C8871" s="52" t="s">
        <v>8150</v>
      </c>
      <c r="D8871" s="52" t="s">
        <v>8313</v>
      </c>
      <c r="E8871" s="76">
        <v>80</v>
      </c>
      <c r="F8871" s="77">
        <v>15863</v>
      </c>
    </row>
    <row r="8872" s="52" customFormat="1" ht="20" customHeight="1" spans="1:6">
      <c r="A8872" s="52">
        <v>8869</v>
      </c>
      <c r="B8872" s="52" t="s">
        <v>8046</v>
      </c>
      <c r="C8872" s="52" t="s">
        <v>8047</v>
      </c>
      <c r="D8872" s="52" t="s">
        <v>8314</v>
      </c>
      <c r="E8872" s="76">
        <v>80</v>
      </c>
      <c r="F8872" s="77">
        <v>15985</v>
      </c>
    </row>
    <row r="8873" s="52" customFormat="1" ht="20" customHeight="1" spans="1:6">
      <c r="A8873" s="52">
        <v>8870</v>
      </c>
      <c r="B8873" s="52" t="s">
        <v>8046</v>
      </c>
      <c r="C8873" s="52" t="s">
        <v>8200</v>
      </c>
      <c r="D8873" s="52" t="s">
        <v>8315</v>
      </c>
      <c r="E8873" s="76">
        <v>80</v>
      </c>
      <c r="F8873" s="77">
        <v>15947</v>
      </c>
    </row>
    <row r="8874" s="52" customFormat="1" ht="20" customHeight="1" spans="1:6">
      <c r="A8874" s="52">
        <v>8871</v>
      </c>
      <c r="B8874" s="52" t="s">
        <v>8046</v>
      </c>
      <c r="C8874" s="52" t="s">
        <v>8172</v>
      </c>
      <c r="D8874" s="52" t="s">
        <v>8316</v>
      </c>
      <c r="E8874" s="76">
        <v>80</v>
      </c>
      <c r="F8874" s="77">
        <v>15983</v>
      </c>
    </row>
    <row r="8875" s="52" customFormat="1" ht="20" customHeight="1" spans="1:6">
      <c r="A8875" s="52">
        <v>8872</v>
      </c>
      <c r="B8875" s="52" t="s">
        <v>8046</v>
      </c>
      <c r="C8875" s="52" t="s">
        <v>8200</v>
      </c>
      <c r="D8875" s="52" t="s">
        <v>8317</v>
      </c>
      <c r="E8875" s="76">
        <v>80</v>
      </c>
      <c r="F8875" s="77">
        <v>16025</v>
      </c>
    </row>
    <row r="8876" s="52" customFormat="1" ht="20" customHeight="1" spans="1:6">
      <c r="A8876" s="52">
        <v>8873</v>
      </c>
      <c r="B8876" s="52" t="s">
        <v>8046</v>
      </c>
      <c r="C8876" s="52" t="s">
        <v>8195</v>
      </c>
      <c r="D8876" s="52" t="s">
        <v>8318</v>
      </c>
      <c r="E8876" s="76">
        <v>80</v>
      </c>
      <c r="F8876" s="77">
        <v>15709</v>
      </c>
    </row>
    <row r="8877" s="52" customFormat="1" ht="20" customHeight="1" spans="1:6">
      <c r="A8877" s="52">
        <v>8874</v>
      </c>
      <c r="B8877" s="52" t="s">
        <v>8046</v>
      </c>
      <c r="C8877" s="52" t="s">
        <v>131</v>
      </c>
      <c r="D8877" s="52" t="s">
        <v>8319</v>
      </c>
      <c r="E8877" s="76">
        <v>80</v>
      </c>
      <c r="F8877" s="77">
        <v>15588</v>
      </c>
    </row>
    <row r="8878" s="52" customFormat="1" ht="20" customHeight="1" spans="1:6">
      <c r="A8878" s="52">
        <v>8875</v>
      </c>
      <c r="B8878" s="52" t="s">
        <v>8046</v>
      </c>
      <c r="C8878" s="52" t="s">
        <v>8150</v>
      </c>
      <c r="D8878" s="52" t="s">
        <v>8320</v>
      </c>
      <c r="E8878" s="76">
        <v>80</v>
      </c>
      <c r="F8878" s="77">
        <v>14858</v>
      </c>
    </row>
    <row r="8879" s="52" customFormat="1" ht="20" customHeight="1" spans="1:6">
      <c r="A8879" s="52">
        <v>8876</v>
      </c>
      <c r="B8879" s="52" t="s">
        <v>8046</v>
      </c>
      <c r="C8879" s="52" t="s">
        <v>8150</v>
      </c>
      <c r="D8879" s="52" t="s">
        <v>8321</v>
      </c>
      <c r="E8879" s="76">
        <v>80</v>
      </c>
      <c r="F8879" s="77">
        <v>15708</v>
      </c>
    </row>
    <row r="8880" s="52" customFormat="1" ht="20" customHeight="1" spans="1:6">
      <c r="A8880" s="52">
        <v>8877</v>
      </c>
      <c r="B8880" s="52" t="s">
        <v>8046</v>
      </c>
      <c r="C8880" s="52" t="s">
        <v>8200</v>
      </c>
      <c r="D8880" s="52" t="s">
        <v>8322</v>
      </c>
      <c r="E8880" s="76">
        <v>80</v>
      </c>
      <c r="F8880" s="77">
        <v>15962</v>
      </c>
    </row>
    <row r="8881" s="52" customFormat="1" ht="20" customHeight="1" spans="1:6">
      <c r="A8881" s="52">
        <v>8878</v>
      </c>
      <c r="B8881" s="52" t="s">
        <v>8046</v>
      </c>
      <c r="C8881" s="52" t="s">
        <v>8200</v>
      </c>
      <c r="D8881" s="52" t="s">
        <v>8323</v>
      </c>
      <c r="E8881" s="76">
        <v>80</v>
      </c>
      <c r="F8881" s="77">
        <v>16058</v>
      </c>
    </row>
    <row r="8882" s="52" customFormat="1" ht="20" customHeight="1" spans="1:6">
      <c r="A8882" s="52">
        <v>8879</v>
      </c>
      <c r="B8882" s="52" t="s">
        <v>8046</v>
      </c>
      <c r="C8882" s="52" t="s">
        <v>8200</v>
      </c>
      <c r="D8882" s="52" t="s">
        <v>8324</v>
      </c>
      <c r="E8882" s="76">
        <v>80</v>
      </c>
      <c r="F8882" s="77">
        <v>15884</v>
      </c>
    </row>
    <row r="8883" s="52" customFormat="1" ht="20" customHeight="1" spans="1:6">
      <c r="A8883" s="52">
        <v>8880</v>
      </c>
      <c r="B8883" s="52" t="s">
        <v>8046</v>
      </c>
      <c r="C8883" s="52" t="s">
        <v>8091</v>
      </c>
      <c r="D8883" s="52" t="s">
        <v>8325</v>
      </c>
      <c r="E8883" s="76">
        <v>80</v>
      </c>
      <c r="F8883" s="77">
        <v>15830</v>
      </c>
    </row>
    <row r="8884" s="52" customFormat="1" ht="20" customHeight="1" spans="1:6">
      <c r="A8884" s="52">
        <v>8881</v>
      </c>
      <c r="B8884" s="52" t="s">
        <v>8046</v>
      </c>
      <c r="C8884" s="52" t="s">
        <v>8091</v>
      </c>
      <c r="D8884" s="52" t="s">
        <v>8326</v>
      </c>
      <c r="E8884" s="76">
        <v>80</v>
      </c>
      <c r="F8884" s="77">
        <v>16043</v>
      </c>
    </row>
    <row r="8885" s="52" customFormat="1" ht="20" customHeight="1" spans="1:6">
      <c r="A8885" s="52">
        <v>8882</v>
      </c>
      <c r="B8885" s="52" t="s">
        <v>8046</v>
      </c>
      <c r="C8885" s="52" t="s">
        <v>8150</v>
      </c>
      <c r="D8885" s="52" t="s">
        <v>8327</v>
      </c>
      <c r="E8885" s="76">
        <v>80</v>
      </c>
      <c r="F8885" s="77">
        <v>15989</v>
      </c>
    </row>
    <row r="8886" s="52" customFormat="1" ht="20" customHeight="1" spans="1:6">
      <c r="A8886" s="52">
        <v>8883</v>
      </c>
      <c r="B8886" s="52" t="s">
        <v>8046</v>
      </c>
      <c r="C8886" s="52" t="s">
        <v>8047</v>
      </c>
      <c r="D8886" s="52" t="s">
        <v>8328</v>
      </c>
      <c r="E8886" s="76">
        <v>80</v>
      </c>
      <c r="F8886" s="77">
        <v>16091</v>
      </c>
    </row>
    <row r="8887" s="52" customFormat="1" ht="20" customHeight="1" spans="1:6">
      <c r="A8887" s="52">
        <v>8884</v>
      </c>
      <c r="B8887" s="52" t="s">
        <v>8046</v>
      </c>
      <c r="C8887" s="52" t="s">
        <v>8047</v>
      </c>
      <c r="D8887" s="52" t="s">
        <v>8329</v>
      </c>
      <c r="E8887" s="76">
        <v>80</v>
      </c>
      <c r="F8887" s="77">
        <v>15985</v>
      </c>
    </row>
    <row r="8888" s="52" customFormat="1" ht="20" customHeight="1" spans="1:6">
      <c r="A8888" s="52">
        <v>8885</v>
      </c>
      <c r="B8888" s="52" t="s">
        <v>8046</v>
      </c>
      <c r="C8888" s="52" t="s">
        <v>8047</v>
      </c>
      <c r="D8888" s="52" t="s">
        <v>8330</v>
      </c>
      <c r="E8888" s="76">
        <v>80</v>
      </c>
      <c r="F8888" s="77">
        <v>14591</v>
      </c>
    </row>
    <row r="8889" s="52" customFormat="1" ht="20" customHeight="1" spans="1:6">
      <c r="A8889" s="52">
        <v>8886</v>
      </c>
      <c r="B8889" s="52" t="s">
        <v>8046</v>
      </c>
      <c r="C8889" s="52" t="s">
        <v>8195</v>
      </c>
      <c r="D8889" s="52" t="s">
        <v>8331</v>
      </c>
      <c r="E8889" s="76">
        <v>80</v>
      </c>
      <c r="F8889" s="77">
        <v>16029</v>
      </c>
    </row>
    <row r="8890" s="52" customFormat="1" ht="20" customHeight="1" spans="1:6">
      <c r="A8890" s="52">
        <v>8887</v>
      </c>
      <c r="B8890" s="52" t="s">
        <v>8046</v>
      </c>
      <c r="C8890" s="52" t="s">
        <v>2389</v>
      </c>
      <c r="D8890" s="64" t="s">
        <v>8332</v>
      </c>
      <c r="E8890" s="76">
        <v>80</v>
      </c>
      <c r="F8890" s="77">
        <v>16099</v>
      </c>
    </row>
    <row r="8891" s="52" customFormat="1" ht="20" customHeight="1" spans="1:6">
      <c r="A8891" s="52">
        <v>8888</v>
      </c>
      <c r="B8891" s="52" t="s">
        <v>8046</v>
      </c>
      <c r="C8891" s="52" t="s">
        <v>8172</v>
      </c>
      <c r="D8891" s="52" t="s">
        <v>8333</v>
      </c>
      <c r="E8891" s="76">
        <v>80</v>
      </c>
      <c r="F8891" s="77">
        <v>16136</v>
      </c>
    </row>
    <row r="8892" s="52" customFormat="1" ht="20" customHeight="1" spans="1:6">
      <c r="A8892" s="52">
        <v>8889</v>
      </c>
      <c r="B8892" s="52" t="s">
        <v>8046</v>
      </c>
      <c r="C8892" s="52" t="s">
        <v>8200</v>
      </c>
      <c r="D8892" s="52" t="s">
        <v>8334</v>
      </c>
      <c r="E8892" s="76">
        <v>80</v>
      </c>
      <c r="F8892" s="77">
        <v>16086</v>
      </c>
    </row>
    <row r="8893" s="52" customFormat="1" ht="20" customHeight="1" spans="1:6">
      <c r="A8893" s="52">
        <v>8890</v>
      </c>
      <c r="B8893" s="52" t="s">
        <v>8046</v>
      </c>
      <c r="C8893" s="52" t="s">
        <v>8195</v>
      </c>
      <c r="D8893" s="52" t="s">
        <v>8335</v>
      </c>
      <c r="E8893" s="76">
        <v>80</v>
      </c>
      <c r="F8893" s="77">
        <v>16069</v>
      </c>
    </row>
    <row r="8894" s="52" customFormat="1" ht="20" customHeight="1" spans="1:6">
      <c r="A8894" s="52">
        <v>8891</v>
      </c>
      <c r="B8894" s="52" t="s">
        <v>8046</v>
      </c>
      <c r="C8894" s="52" t="s">
        <v>8195</v>
      </c>
      <c r="D8894" s="52" t="s">
        <v>8336</v>
      </c>
      <c r="E8894" s="76">
        <v>80</v>
      </c>
      <c r="F8894" s="77">
        <v>16079</v>
      </c>
    </row>
    <row r="8895" s="52" customFormat="1" ht="20" customHeight="1" spans="1:6">
      <c r="A8895" s="52">
        <v>8892</v>
      </c>
      <c r="B8895" s="52" t="s">
        <v>8046</v>
      </c>
      <c r="C8895" s="52" t="s">
        <v>8172</v>
      </c>
      <c r="D8895" s="64" t="s">
        <v>8337</v>
      </c>
      <c r="E8895" s="76">
        <v>80</v>
      </c>
      <c r="F8895" s="77">
        <v>16171</v>
      </c>
    </row>
    <row r="8896" s="52" customFormat="1" ht="20" customHeight="1" spans="1:6">
      <c r="A8896" s="52">
        <v>8893</v>
      </c>
      <c r="B8896" s="52" t="s">
        <v>8046</v>
      </c>
      <c r="C8896" s="52" t="s">
        <v>8122</v>
      </c>
      <c r="D8896" s="52" t="s">
        <v>8338</v>
      </c>
      <c r="E8896" s="76">
        <v>80</v>
      </c>
      <c r="F8896" s="77">
        <v>16126</v>
      </c>
    </row>
    <row r="8897" s="52" customFormat="1" ht="20" customHeight="1" spans="1:6">
      <c r="A8897" s="52">
        <v>8894</v>
      </c>
      <c r="B8897" s="52" t="s">
        <v>8046</v>
      </c>
      <c r="C8897" s="52" t="s">
        <v>8122</v>
      </c>
      <c r="D8897" s="52" t="s">
        <v>965</v>
      </c>
      <c r="E8897" s="76">
        <v>80</v>
      </c>
      <c r="F8897" s="77">
        <v>16154</v>
      </c>
    </row>
    <row r="8898" s="52" customFormat="1" ht="20" customHeight="1" spans="1:6">
      <c r="A8898" s="52">
        <v>8895</v>
      </c>
      <c r="B8898" s="52" t="s">
        <v>8046</v>
      </c>
      <c r="C8898" s="52" t="s">
        <v>8122</v>
      </c>
      <c r="D8898" s="52" t="s">
        <v>8339</v>
      </c>
      <c r="E8898" s="76">
        <v>80</v>
      </c>
      <c r="F8898" s="77">
        <v>16111</v>
      </c>
    </row>
    <row r="8899" s="52" customFormat="1" ht="20" customHeight="1" spans="1:6">
      <c r="A8899" s="52">
        <v>8896</v>
      </c>
      <c r="B8899" s="52" t="s">
        <v>8046</v>
      </c>
      <c r="C8899" s="52" t="s">
        <v>8200</v>
      </c>
      <c r="D8899" s="52" t="s">
        <v>8340</v>
      </c>
      <c r="E8899" s="76">
        <v>80</v>
      </c>
      <c r="F8899" s="77">
        <v>16189</v>
      </c>
    </row>
    <row r="8900" s="52" customFormat="1" ht="20" customHeight="1" spans="1:6">
      <c r="A8900" s="52">
        <v>8897</v>
      </c>
      <c r="B8900" s="52" t="s">
        <v>8046</v>
      </c>
      <c r="C8900" s="52" t="s">
        <v>8200</v>
      </c>
      <c r="D8900" s="52" t="s">
        <v>2842</v>
      </c>
      <c r="E8900" s="76">
        <v>80</v>
      </c>
      <c r="F8900" s="77">
        <v>16111</v>
      </c>
    </row>
    <row r="8901" s="52" customFormat="1" ht="20" customHeight="1" spans="1:6">
      <c r="A8901" s="52">
        <v>8898</v>
      </c>
      <c r="B8901" s="52" t="s">
        <v>8046</v>
      </c>
      <c r="C8901" s="52" t="s">
        <v>8091</v>
      </c>
      <c r="D8901" s="52" t="s">
        <v>8341</v>
      </c>
      <c r="E8901" s="76">
        <v>80</v>
      </c>
      <c r="F8901" s="77">
        <v>16186</v>
      </c>
    </row>
    <row r="8902" s="52" customFormat="1" ht="20" customHeight="1" spans="1:6">
      <c r="A8902" s="52">
        <v>8899</v>
      </c>
      <c r="B8902" s="52" t="s">
        <v>8046</v>
      </c>
      <c r="C8902" s="52" t="s">
        <v>8091</v>
      </c>
      <c r="D8902" s="52" t="s">
        <v>8342</v>
      </c>
      <c r="E8902" s="76">
        <v>80</v>
      </c>
      <c r="F8902" s="77">
        <v>16112</v>
      </c>
    </row>
    <row r="8903" s="52" customFormat="1" ht="20" customHeight="1" spans="1:6">
      <c r="A8903" s="52">
        <v>8900</v>
      </c>
      <c r="B8903" s="52" t="s">
        <v>8046</v>
      </c>
      <c r="C8903" s="52" t="s">
        <v>8047</v>
      </c>
      <c r="D8903" s="64" t="s">
        <v>8343</v>
      </c>
      <c r="E8903" s="76">
        <v>80</v>
      </c>
      <c r="F8903" s="77">
        <v>16211</v>
      </c>
    </row>
    <row r="8904" s="52" customFormat="1" ht="20" customHeight="1" spans="1:6">
      <c r="A8904" s="52">
        <v>8901</v>
      </c>
      <c r="B8904" s="52" t="s">
        <v>8046</v>
      </c>
      <c r="C8904" s="52" t="s">
        <v>2389</v>
      </c>
      <c r="D8904" s="52" t="s">
        <v>8344</v>
      </c>
      <c r="E8904" s="76">
        <v>80</v>
      </c>
      <c r="F8904" s="77">
        <v>16179</v>
      </c>
    </row>
    <row r="8905" s="52" customFormat="1" ht="20" customHeight="1" spans="1:6">
      <c r="A8905" s="52">
        <v>8902</v>
      </c>
      <c r="B8905" s="52" t="s">
        <v>8046</v>
      </c>
      <c r="C8905" s="52" t="s">
        <v>8122</v>
      </c>
      <c r="D8905" s="52" t="s">
        <v>8345</v>
      </c>
      <c r="E8905" s="76">
        <v>80</v>
      </c>
      <c r="F8905" s="77">
        <v>16214</v>
      </c>
    </row>
    <row r="8906" s="52" customFormat="1" ht="20" customHeight="1" spans="1:6">
      <c r="A8906" s="52">
        <v>8903</v>
      </c>
      <c r="B8906" s="52" t="s">
        <v>8046</v>
      </c>
      <c r="C8906" s="52" t="s">
        <v>8122</v>
      </c>
      <c r="D8906" s="52" t="s">
        <v>8346</v>
      </c>
      <c r="E8906" s="76">
        <v>80</v>
      </c>
      <c r="F8906" s="77">
        <v>15885</v>
      </c>
    </row>
    <row r="8907" s="52" customFormat="1" ht="20" customHeight="1" spans="1:6">
      <c r="A8907" s="52">
        <v>8904</v>
      </c>
      <c r="B8907" s="52" t="s">
        <v>8046</v>
      </c>
      <c r="C8907" s="52" t="s">
        <v>8172</v>
      </c>
      <c r="D8907" s="64" t="s">
        <v>8347</v>
      </c>
      <c r="E8907" s="76">
        <v>80</v>
      </c>
      <c r="F8907" s="77">
        <v>16229</v>
      </c>
    </row>
    <row r="8908" s="52" customFormat="1" ht="20" customHeight="1" spans="1:6">
      <c r="A8908" s="52">
        <v>8905</v>
      </c>
      <c r="B8908" s="52" t="s">
        <v>8046</v>
      </c>
      <c r="C8908" s="52" t="s">
        <v>8172</v>
      </c>
      <c r="D8908" s="52" t="s">
        <v>8348</v>
      </c>
      <c r="E8908" s="76">
        <v>80</v>
      </c>
      <c r="F8908" s="77">
        <v>16236</v>
      </c>
    </row>
    <row r="8909" s="52" customFormat="1" ht="20" customHeight="1" spans="1:6">
      <c r="A8909" s="52">
        <v>8906</v>
      </c>
      <c r="B8909" s="52" t="s">
        <v>8046</v>
      </c>
      <c r="C8909" s="52" t="s">
        <v>8195</v>
      </c>
      <c r="D8909" s="64" t="s">
        <v>8349</v>
      </c>
      <c r="E8909" s="76">
        <v>80</v>
      </c>
      <c r="F8909" s="77">
        <v>16236</v>
      </c>
    </row>
    <row r="8910" s="52" customFormat="1" ht="20" customHeight="1" spans="1:6">
      <c r="A8910" s="52">
        <v>8907</v>
      </c>
      <c r="B8910" s="52" t="s">
        <v>8046</v>
      </c>
      <c r="C8910" s="52" t="s">
        <v>8047</v>
      </c>
      <c r="D8910" s="52" t="s">
        <v>8350</v>
      </c>
      <c r="E8910" s="76">
        <v>80</v>
      </c>
      <c r="F8910" s="77">
        <v>15958</v>
      </c>
    </row>
    <row r="8911" s="52" customFormat="1" ht="20" customHeight="1" spans="1:6">
      <c r="A8911" s="52">
        <v>8908</v>
      </c>
      <c r="B8911" s="52" t="s">
        <v>8046</v>
      </c>
      <c r="C8911" s="52" t="s">
        <v>8195</v>
      </c>
      <c r="D8911" s="52" t="s">
        <v>8351</v>
      </c>
      <c r="E8911" s="76">
        <v>80</v>
      </c>
      <c r="F8911" s="77">
        <v>16240</v>
      </c>
    </row>
    <row r="8912" s="52" customFormat="1" ht="20" customHeight="1" spans="1:6">
      <c r="A8912" s="52">
        <v>8909</v>
      </c>
      <c r="B8912" s="52" t="s">
        <v>8046</v>
      </c>
      <c r="C8912" s="52" t="s">
        <v>8195</v>
      </c>
      <c r="D8912" s="64" t="s">
        <v>8352</v>
      </c>
      <c r="E8912" s="76">
        <v>80</v>
      </c>
      <c r="F8912" s="77">
        <v>16069</v>
      </c>
    </row>
    <row r="8913" s="52" customFormat="1" ht="20" customHeight="1" spans="1:6">
      <c r="A8913" s="52">
        <v>8910</v>
      </c>
      <c r="B8913" s="52" t="s">
        <v>8046</v>
      </c>
      <c r="C8913" s="52" t="s">
        <v>2389</v>
      </c>
      <c r="D8913" s="64" t="s">
        <v>8353</v>
      </c>
      <c r="E8913" s="76">
        <v>80</v>
      </c>
      <c r="F8913" s="77">
        <v>16289</v>
      </c>
    </row>
    <row r="8914" s="52" customFormat="1" ht="20" customHeight="1" spans="1:6">
      <c r="A8914" s="52">
        <v>8911</v>
      </c>
      <c r="B8914" s="52" t="s">
        <v>8046</v>
      </c>
      <c r="C8914" s="52" t="s">
        <v>8200</v>
      </c>
      <c r="D8914" s="52" t="s">
        <v>8354</v>
      </c>
      <c r="E8914" s="76">
        <v>80</v>
      </c>
      <c r="F8914" s="77">
        <v>16344</v>
      </c>
    </row>
    <row r="8915" s="52" customFormat="1" ht="20" customHeight="1" spans="1:6">
      <c r="A8915" s="52">
        <v>8912</v>
      </c>
      <c r="B8915" s="52" t="s">
        <v>8046</v>
      </c>
      <c r="C8915" s="52" t="s">
        <v>8172</v>
      </c>
      <c r="D8915" s="52" t="s">
        <v>8355</v>
      </c>
      <c r="E8915" s="76">
        <v>80</v>
      </c>
      <c r="F8915" s="77">
        <v>16256</v>
      </c>
    </row>
    <row r="8916" s="52" customFormat="1" ht="20" customHeight="1" spans="1:6">
      <c r="A8916" s="52">
        <v>8913</v>
      </c>
      <c r="B8916" s="52" t="s">
        <v>8046</v>
      </c>
      <c r="C8916" s="52" t="s">
        <v>8172</v>
      </c>
      <c r="D8916" s="52" t="s">
        <v>8356</v>
      </c>
      <c r="E8916" s="76">
        <v>80</v>
      </c>
      <c r="F8916" s="77">
        <v>16319</v>
      </c>
    </row>
    <row r="8917" s="52" customFormat="1" ht="20" customHeight="1" spans="1:6">
      <c r="A8917" s="52">
        <v>8914</v>
      </c>
      <c r="B8917" s="52" t="s">
        <v>8046</v>
      </c>
      <c r="C8917" s="52" t="s">
        <v>8172</v>
      </c>
      <c r="D8917" s="52" t="s">
        <v>8357</v>
      </c>
      <c r="E8917" s="76">
        <v>80</v>
      </c>
      <c r="F8917" s="77">
        <v>16299</v>
      </c>
    </row>
    <row r="8918" s="52" customFormat="1" ht="20" customHeight="1" spans="1:6">
      <c r="A8918" s="52">
        <v>8915</v>
      </c>
      <c r="B8918" s="52" t="s">
        <v>8046</v>
      </c>
      <c r="C8918" s="52" t="s">
        <v>8091</v>
      </c>
      <c r="D8918" s="52" t="s">
        <v>8358</v>
      </c>
      <c r="E8918" s="76">
        <v>80</v>
      </c>
      <c r="F8918" s="77">
        <v>16299</v>
      </c>
    </row>
    <row r="8919" s="52" customFormat="1" ht="20" customHeight="1" spans="1:6">
      <c r="A8919" s="52">
        <v>8916</v>
      </c>
      <c r="B8919" s="52" t="s">
        <v>8046</v>
      </c>
      <c r="C8919" s="52" t="s">
        <v>8122</v>
      </c>
      <c r="D8919" s="52" t="s">
        <v>8359</v>
      </c>
      <c r="E8919" s="76">
        <v>80</v>
      </c>
      <c r="F8919" s="77">
        <v>16343</v>
      </c>
    </row>
    <row r="8920" s="52" customFormat="1" ht="20" customHeight="1" spans="1:6">
      <c r="A8920" s="52">
        <v>8917</v>
      </c>
      <c r="B8920" s="52" t="s">
        <v>8046</v>
      </c>
      <c r="C8920" s="52" t="s">
        <v>131</v>
      </c>
      <c r="D8920" s="52" t="s">
        <v>8360</v>
      </c>
      <c r="E8920" s="76">
        <v>80</v>
      </c>
      <c r="F8920" s="77">
        <v>16329</v>
      </c>
    </row>
    <row r="8921" s="52" customFormat="1" ht="21" customHeight="1" spans="1:6">
      <c r="A8921" s="52">
        <v>8918</v>
      </c>
      <c r="B8921" s="52" t="s">
        <v>8046</v>
      </c>
      <c r="C8921" s="52" t="s">
        <v>131</v>
      </c>
      <c r="D8921" s="64" t="s">
        <v>8361</v>
      </c>
      <c r="E8921" s="76">
        <v>80</v>
      </c>
      <c r="F8921" s="77">
        <v>15316</v>
      </c>
    </row>
    <row r="8922" s="86" customFormat="1" ht="21" customHeight="1" spans="1:6">
      <c r="A8922" s="52">
        <v>8919</v>
      </c>
      <c r="B8922" s="52" t="s">
        <v>8046</v>
      </c>
      <c r="C8922" s="52" t="s">
        <v>8047</v>
      </c>
      <c r="D8922" s="86" t="s">
        <v>5943</v>
      </c>
      <c r="E8922" s="76">
        <v>80</v>
      </c>
      <c r="F8922" s="77">
        <v>16367</v>
      </c>
    </row>
    <row r="8923" s="52" customFormat="1" ht="21" customHeight="1" spans="1:6">
      <c r="A8923" s="52">
        <v>8920</v>
      </c>
      <c r="B8923" s="52" t="s">
        <v>8046</v>
      </c>
      <c r="C8923" s="52" t="s">
        <v>8150</v>
      </c>
      <c r="D8923" s="52" t="s">
        <v>8362</v>
      </c>
      <c r="E8923" s="76">
        <v>80</v>
      </c>
      <c r="F8923" s="77">
        <v>15711</v>
      </c>
    </row>
    <row r="8924" s="52" customFormat="1" ht="21" customHeight="1" spans="1:6">
      <c r="A8924" s="52">
        <v>8921</v>
      </c>
      <c r="B8924" s="52" t="s">
        <v>8046</v>
      </c>
      <c r="C8924" s="52" t="s">
        <v>131</v>
      </c>
      <c r="D8924" s="52" t="s">
        <v>8363</v>
      </c>
      <c r="E8924" s="76">
        <v>80</v>
      </c>
      <c r="F8924" s="77">
        <v>15692</v>
      </c>
    </row>
    <row r="8925" s="61" customFormat="1" ht="27" customHeight="1" spans="1:6">
      <c r="A8925" s="52">
        <v>8922</v>
      </c>
      <c r="B8925" s="61" t="s">
        <v>8046</v>
      </c>
      <c r="C8925" s="61" t="s">
        <v>8172</v>
      </c>
      <c r="D8925" s="148" t="s">
        <v>4835</v>
      </c>
      <c r="E8925" s="76">
        <v>80</v>
      </c>
      <c r="F8925" s="77">
        <v>15799</v>
      </c>
    </row>
    <row r="8926" s="63" customFormat="1" ht="30" customHeight="1" spans="1:6">
      <c r="A8926" s="52">
        <v>8923</v>
      </c>
      <c r="B8926" s="61" t="s">
        <v>8046</v>
      </c>
      <c r="C8926" s="61" t="s">
        <v>8172</v>
      </c>
      <c r="D8926" s="137" t="s">
        <v>8364</v>
      </c>
      <c r="E8926" s="76">
        <v>80</v>
      </c>
      <c r="F8926" s="77">
        <v>16356</v>
      </c>
    </row>
    <row r="8927" s="61" customFormat="1" ht="29" customHeight="1" spans="1:6">
      <c r="A8927" s="52">
        <v>8924</v>
      </c>
      <c r="B8927" s="61" t="s">
        <v>8046</v>
      </c>
      <c r="C8927" s="61" t="s">
        <v>8365</v>
      </c>
      <c r="D8927" s="61" t="s">
        <v>8366</v>
      </c>
      <c r="E8927" s="76">
        <v>80</v>
      </c>
      <c r="F8927" s="77">
        <v>16366</v>
      </c>
    </row>
    <row r="8928" s="61" customFormat="1" ht="27" customHeight="1" spans="1:6">
      <c r="A8928" s="52">
        <v>8925</v>
      </c>
      <c r="B8928" s="61" t="s">
        <v>8046</v>
      </c>
      <c r="C8928" s="61" t="s">
        <v>8195</v>
      </c>
      <c r="D8928" s="61" t="s">
        <v>8367</v>
      </c>
      <c r="E8928" s="76">
        <v>80</v>
      </c>
      <c r="F8928" s="77">
        <v>16405</v>
      </c>
    </row>
    <row r="8929" s="61" customFormat="1" ht="29" customHeight="1" spans="1:6">
      <c r="A8929" s="52">
        <v>8926</v>
      </c>
      <c r="B8929" s="61" t="s">
        <v>8046</v>
      </c>
      <c r="C8929" s="61" t="s">
        <v>8195</v>
      </c>
      <c r="D8929" s="61" t="s">
        <v>8368</v>
      </c>
      <c r="E8929" s="76">
        <v>80</v>
      </c>
      <c r="F8929" s="77">
        <v>16354</v>
      </c>
    </row>
    <row r="8930" s="52" customFormat="1" ht="20" customHeight="1" spans="1:6">
      <c r="A8930" s="52">
        <v>8927</v>
      </c>
      <c r="B8930" s="52" t="s">
        <v>8369</v>
      </c>
      <c r="C8930" s="52" t="s">
        <v>8370</v>
      </c>
      <c r="D8930" s="52" t="s">
        <v>8371</v>
      </c>
      <c r="E8930" s="76">
        <v>80</v>
      </c>
      <c r="F8930" s="77">
        <v>15240</v>
      </c>
    </row>
    <row r="8931" s="52" customFormat="1" ht="20" customHeight="1" spans="1:6">
      <c r="A8931" s="52">
        <v>8928</v>
      </c>
      <c r="B8931" s="52" t="s">
        <v>8369</v>
      </c>
      <c r="C8931" s="52" t="s">
        <v>8370</v>
      </c>
      <c r="D8931" s="52" t="s">
        <v>8372</v>
      </c>
      <c r="E8931" s="76">
        <v>80</v>
      </c>
      <c r="F8931" s="77">
        <v>14943</v>
      </c>
    </row>
    <row r="8932" s="52" customFormat="1" ht="20" customHeight="1" spans="1:6">
      <c r="A8932" s="52">
        <v>8929</v>
      </c>
      <c r="B8932" s="52" t="s">
        <v>8369</v>
      </c>
      <c r="C8932" s="52" t="s">
        <v>8370</v>
      </c>
      <c r="D8932" s="52" t="s">
        <v>8373</v>
      </c>
      <c r="E8932" s="76">
        <v>80</v>
      </c>
      <c r="F8932" s="77">
        <v>15181</v>
      </c>
    </row>
    <row r="8933" s="52" customFormat="1" ht="20" customHeight="1" spans="1:6">
      <c r="A8933" s="52">
        <v>8930</v>
      </c>
      <c r="B8933" s="52" t="s">
        <v>8369</v>
      </c>
      <c r="C8933" s="52" t="s">
        <v>8370</v>
      </c>
      <c r="D8933" s="52" t="s">
        <v>8374</v>
      </c>
      <c r="E8933" s="76">
        <v>80</v>
      </c>
      <c r="F8933" s="77">
        <v>15041</v>
      </c>
    </row>
    <row r="8934" s="52" customFormat="1" ht="20" customHeight="1" spans="1:6">
      <c r="A8934" s="52">
        <v>8931</v>
      </c>
      <c r="B8934" s="52" t="s">
        <v>8369</v>
      </c>
      <c r="C8934" s="52" t="s">
        <v>8370</v>
      </c>
      <c r="D8934" s="52" t="s">
        <v>8375</v>
      </c>
      <c r="E8934" s="76">
        <v>80</v>
      </c>
      <c r="F8934" s="77">
        <v>15223</v>
      </c>
    </row>
    <row r="8935" s="52" customFormat="1" ht="20" customHeight="1" spans="1:6">
      <c r="A8935" s="52">
        <v>8932</v>
      </c>
      <c r="B8935" s="52" t="s">
        <v>8369</v>
      </c>
      <c r="C8935" s="52" t="s">
        <v>8370</v>
      </c>
      <c r="D8935" s="52" t="s">
        <v>8376</v>
      </c>
      <c r="E8935" s="76">
        <v>80</v>
      </c>
      <c r="F8935" s="77">
        <v>15196</v>
      </c>
    </row>
    <row r="8936" s="52" customFormat="1" ht="20" customHeight="1" spans="1:6">
      <c r="A8936" s="52">
        <v>8933</v>
      </c>
      <c r="B8936" s="52" t="s">
        <v>8369</v>
      </c>
      <c r="C8936" s="52" t="s">
        <v>8370</v>
      </c>
      <c r="D8936" s="52" t="s">
        <v>8377</v>
      </c>
      <c r="E8936" s="76">
        <v>80</v>
      </c>
      <c r="F8936" s="77">
        <v>15013</v>
      </c>
    </row>
    <row r="8937" s="52" customFormat="1" ht="20" customHeight="1" spans="1:6">
      <c r="A8937" s="52">
        <v>8934</v>
      </c>
      <c r="B8937" s="52" t="s">
        <v>8369</v>
      </c>
      <c r="C8937" s="52" t="s">
        <v>8370</v>
      </c>
      <c r="D8937" s="52" t="s">
        <v>8378</v>
      </c>
      <c r="E8937" s="76">
        <v>80</v>
      </c>
      <c r="F8937" s="77">
        <v>14907</v>
      </c>
    </row>
    <row r="8938" s="52" customFormat="1" ht="20" customHeight="1" spans="1:6">
      <c r="A8938" s="52">
        <v>8935</v>
      </c>
      <c r="B8938" s="52" t="s">
        <v>8369</v>
      </c>
      <c r="C8938" s="52" t="s">
        <v>8370</v>
      </c>
      <c r="D8938" s="52" t="s">
        <v>8379</v>
      </c>
      <c r="E8938" s="76">
        <v>80</v>
      </c>
      <c r="F8938" s="77">
        <v>14984</v>
      </c>
    </row>
    <row r="8939" s="52" customFormat="1" ht="20" customHeight="1" spans="1:6">
      <c r="A8939" s="52">
        <v>8936</v>
      </c>
      <c r="B8939" s="52" t="s">
        <v>8369</v>
      </c>
      <c r="C8939" s="52" t="s">
        <v>8370</v>
      </c>
      <c r="D8939" s="52" t="s">
        <v>8380</v>
      </c>
      <c r="E8939" s="76">
        <v>80</v>
      </c>
      <c r="F8939" s="77">
        <v>14871</v>
      </c>
    </row>
    <row r="8940" s="52" customFormat="1" ht="20" customHeight="1" spans="1:6">
      <c r="A8940" s="52">
        <v>8937</v>
      </c>
      <c r="B8940" s="52" t="s">
        <v>8369</v>
      </c>
      <c r="C8940" s="52" t="s">
        <v>8370</v>
      </c>
      <c r="D8940" s="52" t="s">
        <v>8381</v>
      </c>
      <c r="E8940" s="76">
        <v>80</v>
      </c>
      <c r="F8940" s="77">
        <v>14713</v>
      </c>
    </row>
    <row r="8941" s="52" customFormat="1" ht="20" customHeight="1" spans="1:6">
      <c r="A8941" s="52">
        <v>8938</v>
      </c>
      <c r="B8941" s="52" t="s">
        <v>8369</v>
      </c>
      <c r="C8941" s="52" t="s">
        <v>8370</v>
      </c>
      <c r="D8941" s="52" t="s">
        <v>8382</v>
      </c>
      <c r="E8941" s="76">
        <v>80</v>
      </c>
      <c r="F8941" s="77">
        <v>14530</v>
      </c>
    </row>
    <row r="8942" s="52" customFormat="1" ht="20" customHeight="1" spans="1:6">
      <c r="A8942" s="52">
        <v>8939</v>
      </c>
      <c r="B8942" s="52" t="s">
        <v>8369</v>
      </c>
      <c r="C8942" s="52" t="s">
        <v>8370</v>
      </c>
      <c r="D8942" s="52" t="s">
        <v>8383</v>
      </c>
      <c r="E8942" s="76">
        <v>80</v>
      </c>
      <c r="F8942" s="77">
        <v>14271</v>
      </c>
    </row>
    <row r="8943" s="52" customFormat="1" ht="20" customHeight="1" spans="1:6">
      <c r="A8943" s="52">
        <v>8940</v>
      </c>
      <c r="B8943" s="52" t="s">
        <v>8369</v>
      </c>
      <c r="C8943" s="52" t="s">
        <v>8370</v>
      </c>
      <c r="D8943" s="52" t="s">
        <v>8384</v>
      </c>
      <c r="E8943" s="76">
        <v>80</v>
      </c>
      <c r="F8943" s="77">
        <v>14572</v>
      </c>
    </row>
    <row r="8944" s="52" customFormat="1" ht="20" customHeight="1" spans="1:6">
      <c r="A8944" s="52">
        <v>8941</v>
      </c>
      <c r="B8944" s="52" t="s">
        <v>8369</v>
      </c>
      <c r="C8944" s="52" t="s">
        <v>8370</v>
      </c>
      <c r="D8944" s="52" t="s">
        <v>8385</v>
      </c>
      <c r="E8944" s="76">
        <v>80</v>
      </c>
      <c r="F8944" s="77">
        <v>14411</v>
      </c>
    </row>
    <row r="8945" s="52" customFormat="1" ht="20" customHeight="1" spans="1:6">
      <c r="A8945" s="52">
        <v>8942</v>
      </c>
      <c r="B8945" s="52" t="s">
        <v>8369</v>
      </c>
      <c r="C8945" s="52" t="s">
        <v>8370</v>
      </c>
      <c r="D8945" s="52" t="s">
        <v>8386</v>
      </c>
      <c r="E8945" s="76">
        <v>80</v>
      </c>
      <c r="F8945" s="77">
        <v>13941</v>
      </c>
    </row>
    <row r="8946" s="52" customFormat="1" ht="20" customHeight="1" spans="1:6">
      <c r="A8946" s="52">
        <v>8943</v>
      </c>
      <c r="B8946" s="52" t="s">
        <v>8369</v>
      </c>
      <c r="C8946" s="52" t="s">
        <v>8370</v>
      </c>
      <c r="D8946" s="52" t="s">
        <v>8387</v>
      </c>
      <c r="E8946" s="76">
        <v>80</v>
      </c>
      <c r="F8946" s="77">
        <v>13867</v>
      </c>
    </row>
    <row r="8947" s="52" customFormat="1" ht="20" customHeight="1" spans="1:6">
      <c r="A8947" s="52">
        <v>8944</v>
      </c>
      <c r="B8947" s="52" t="s">
        <v>8369</v>
      </c>
      <c r="C8947" s="52" t="s">
        <v>8370</v>
      </c>
      <c r="D8947" s="52" t="s">
        <v>8388</v>
      </c>
      <c r="E8947" s="76">
        <v>80</v>
      </c>
      <c r="F8947" s="77">
        <v>13966</v>
      </c>
    </row>
    <row r="8948" s="52" customFormat="1" ht="20" customHeight="1" spans="1:6">
      <c r="A8948" s="52">
        <v>8945</v>
      </c>
      <c r="B8948" s="52" t="s">
        <v>8369</v>
      </c>
      <c r="C8948" s="52" t="s">
        <v>8370</v>
      </c>
      <c r="D8948" s="52" t="s">
        <v>8389</v>
      </c>
      <c r="E8948" s="76">
        <v>80</v>
      </c>
      <c r="F8948" s="77">
        <v>14068</v>
      </c>
    </row>
    <row r="8949" s="52" customFormat="1" ht="20" customHeight="1" spans="1:6">
      <c r="A8949" s="52">
        <v>8946</v>
      </c>
      <c r="B8949" s="52" t="s">
        <v>8369</v>
      </c>
      <c r="C8949" s="52" t="s">
        <v>8370</v>
      </c>
      <c r="D8949" s="52" t="s">
        <v>8390</v>
      </c>
      <c r="E8949" s="76">
        <v>80</v>
      </c>
      <c r="F8949" s="77">
        <v>14052</v>
      </c>
    </row>
    <row r="8950" s="52" customFormat="1" ht="20" customHeight="1" spans="1:6">
      <c r="A8950" s="52">
        <v>8947</v>
      </c>
      <c r="B8950" s="52" t="s">
        <v>8369</v>
      </c>
      <c r="C8950" s="52" t="s">
        <v>8370</v>
      </c>
      <c r="D8950" s="52" t="s">
        <v>8391</v>
      </c>
      <c r="E8950" s="76">
        <v>80</v>
      </c>
      <c r="F8950" s="77">
        <v>13747</v>
      </c>
    </row>
    <row r="8951" s="52" customFormat="1" ht="20" customHeight="1" spans="1:6">
      <c r="A8951" s="52">
        <v>8948</v>
      </c>
      <c r="B8951" s="52" t="s">
        <v>8369</v>
      </c>
      <c r="C8951" s="52" t="s">
        <v>8370</v>
      </c>
      <c r="D8951" s="52" t="s">
        <v>8392</v>
      </c>
      <c r="E8951" s="76">
        <v>80</v>
      </c>
      <c r="F8951" s="77">
        <v>13655</v>
      </c>
    </row>
    <row r="8952" s="52" customFormat="1" ht="20" customHeight="1" spans="1:6">
      <c r="A8952" s="52">
        <v>8949</v>
      </c>
      <c r="B8952" s="52" t="s">
        <v>8369</v>
      </c>
      <c r="C8952" s="52" t="s">
        <v>8370</v>
      </c>
      <c r="D8952" s="52" t="s">
        <v>8393</v>
      </c>
      <c r="E8952" s="76">
        <v>80</v>
      </c>
      <c r="F8952" s="77">
        <v>13606</v>
      </c>
    </row>
    <row r="8953" s="52" customFormat="1" ht="20" customHeight="1" spans="1:6">
      <c r="A8953" s="52">
        <v>8950</v>
      </c>
      <c r="B8953" s="52" t="s">
        <v>8369</v>
      </c>
      <c r="C8953" s="52" t="s">
        <v>8370</v>
      </c>
      <c r="D8953" s="52" t="s">
        <v>8394</v>
      </c>
      <c r="E8953" s="76">
        <v>80</v>
      </c>
      <c r="F8953" s="77">
        <v>13349</v>
      </c>
    </row>
    <row r="8954" s="52" customFormat="1" ht="20" customHeight="1" spans="1:6">
      <c r="A8954" s="52">
        <v>8951</v>
      </c>
      <c r="B8954" s="52" t="s">
        <v>8369</v>
      </c>
      <c r="C8954" s="52" t="s">
        <v>8370</v>
      </c>
      <c r="D8954" s="52" t="s">
        <v>8395</v>
      </c>
      <c r="E8954" s="76">
        <v>80</v>
      </c>
      <c r="F8954" s="77">
        <v>13401</v>
      </c>
    </row>
    <row r="8955" s="52" customFormat="1" ht="20" customHeight="1" spans="1:6">
      <c r="A8955" s="52">
        <v>8952</v>
      </c>
      <c r="B8955" s="52" t="s">
        <v>8369</v>
      </c>
      <c r="C8955" s="52" t="s">
        <v>8370</v>
      </c>
      <c r="D8955" s="52" t="s">
        <v>8396</v>
      </c>
      <c r="E8955" s="76">
        <v>80</v>
      </c>
      <c r="F8955" s="77">
        <v>13163</v>
      </c>
    </row>
    <row r="8956" s="52" customFormat="1" ht="20" customHeight="1" spans="1:6">
      <c r="A8956" s="52">
        <v>8953</v>
      </c>
      <c r="B8956" s="52" t="s">
        <v>8369</v>
      </c>
      <c r="C8956" s="52" t="s">
        <v>8370</v>
      </c>
      <c r="D8956" s="52" t="s">
        <v>8397</v>
      </c>
      <c r="E8956" s="76">
        <v>80</v>
      </c>
      <c r="F8956" s="77">
        <v>13188</v>
      </c>
    </row>
    <row r="8957" s="52" customFormat="1" ht="20" customHeight="1" spans="1:6">
      <c r="A8957" s="52">
        <v>8954</v>
      </c>
      <c r="B8957" s="52" t="s">
        <v>8369</v>
      </c>
      <c r="C8957" s="52" t="s">
        <v>8370</v>
      </c>
      <c r="D8957" s="52" t="s">
        <v>8398</v>
      </c>
      <c r="E8957" s="76">
        <v>80</v>
      </c>
      <c r="F8957" s="77">
        <v>13513</v>
      </c>
    </row>
    <row r="8958" s="52" customFormat="1" ht="20" customHeight="1" spans="1:6">
      <c r="A8958" s="52">
        <v>8955</v>
      </c>
      <c r="B8958" s="52" t="s">
        <v>8369</v>
      </c>
      <c r="C8958" s="52" t="s">
        <v>8370</v>
      </c>
      <c r="D8958" s="52" t="s">
        <v>4130</v>
      </c>
      <c r="E8958" s="76">
        <v>80</v>
      </c>
      <c r="F8958" s="77">
        <v>12950</v>
      </c>
    </row>
    <row r="8959" s="52" customFormat="1" ht="20" customHeight="1" spans="1:6">
      <c r="A8959" s="52">
        <v>8956</v>
      </c>
      <c r="B8959" s="52" t="s">
        <v>8369</v>
      </c>
      <c r="C8959" s="52" t="s">
        <v>8370</v>
      </c>
      <c r="D8959" s="52" t="s">
        <v>8399</v>
      </c>
      <c r="E8959" s="76">
        <v>80</v>
      </c>
      <c r="F8959" s="77">
        <v>13062</v>
      </c>
    </row>
    <row r="8960" s="52" customFormat="1" ht="20" customHeight="1" spans="1:6">
      <c r="A8960" s="52">
        <v>8957</v>
      </c>
      <c r="B8960" s="52" t="s">
        <v>8369</v>
      </c>
      <c r="C8960" s="52" t="s">
        <v>8370</v>
      </c>
      <c r="D8960" s="52" t="s">
        <v>8400</v>
      </c>
      <c r="E8960" s="76">
        <v>80</v>
      </c>
      <c r="F8960" s="77">
        <v>12910</v>
      </c>
    </row>
    <row r="8961" s="52" customFormat="1" ht="20" customHeight="1" spans="1:6">
      <c r="A8961" s="52">
        <v>8958</v>
      </c>
      <c r="B8961" s="52" t="s">
        <v>8369</v>
      </c>
      <c r="C8961" s="52" t="s">
        <v>8370</v>
      </c>
      <c r="D8961" s="52" t="s">
        <v>8401</v>
      </c>
      <c r="E8961" s="76">
        <v>80</v>
      </c>
      <c r="F8961" s="77">
        <v>13142</v>
      </c>
    </row>
    <row r="8962" s="52" customFormat="1" ht="20" customHeight="1" spans="1:6">
      <c r="A8962" s="52">
        <v>8959</v>
      </c>
      <c r="B8962" s="52" t="s">
        <v>8369</v>
      </c>
      <c r="C8962" s="52" t="s">
        <v>8370</v>
      </c>
      <c r="D8962" s="52" t="s">
        <v>8402</v>
      </c>
      <c r="E8962" s="76">
        <v>80</v>
      </c>
      <c r="F8962" s="77">
        <v>13146</v>
      </c>
    </row>
    <row r="8963" s="52" customFormat="1" ht="20" customHeight="1" spans="1:6">
      <c r="A8963" s="52">
        <v>8960</v>
      </c>
      <c r="B8963" s="52" t="s">
        <v>8369</v>
      </c>
      <c r="C8963" s="52" t="s">
        <v>8370</v>
      </c>
      <c r="D8963" s="52" t="s">
        <v>8403</v>
      </c>
      <c r="E8963" s="76">
        <v>80</v>
      </c>
      <c r="F8963" s="77">
        <v>12777</v>
      </c>
    </row>
    <row r="8964" s="52" customFormat="1" ht="20" customHeight="1" spans="1:6">
      <c r="A8964" s="52">
        <v>8961</v>
      </c>
      <c r="B8964" s="52" t="s">
        <v>8369</v>
      </c>
      <c r="C8964" s="52" t="s">
        <v>5757</v>
      </c>
      <c r="D8964" s="52" t="s">
        <v>8404</v>
      </c>
      <c r="E8964" s="76">
        <v>80</v>
      </c>
      <c r="F8964" s="77">
        <v>14394</v>
      </c>
    </row>
    <row r="8965" s="52" customFormat="1" ht="20" customHeight="1" spans="1:6">
      <c r="A8965" s="52">
        <v>8962</v>
      </c>
      <c r="B8965" s="52" t="s">
        <v>8369</v>
      </c>
      <c r="C8965" s="52" t="s">
        <v>5757</v>
      </c>
      <c r="D8965" s="52" t="s">
        <v>8405</v>
      </c>
      <c r="E8965" s="76">
        <v>80</v>
      </c>
      <c r="F8965" s="77">
        <v>15325</v>
      </c>
    </row>
    <row r="8966" s="52" customFormat="1" ht="20" customHeight="1" spans="1:6">
      <c r="A8966" s="52">
        <v>8963</v>
      </c>
      <c r="B8966" s="52" t="s">
        <v>8369</v>
      </c>
      <c r="C8966" s="52" t="s">
        <v>5757</v>
      </c>
      <c r="D8966" s="52" t="s">
        <v>8406</v>
      </c>
      <c r="E8966" s="76">
        <v>80</v>
      </c>
      <c r="F8966" s="77">
        <v>15285</v>
      </c>
    </row>
    <row r="8967" s="52" customFormat="1" ht="20" customHeight="1" spans="1:6">
      <c r="A8967" s="52">
        <v>8964</v>
      </c>
      <c r="B8967" s="52" t="s">
        <v>8369</v>
      </c>
      <c r="C8967" s="52" t="s">
        <v>5757</v>
      </c>
      <c r="D8967" s="52" t="s">
        <v>8407</v>
      </c>
      <c r="E8967" s="76">
        <v>80</v>
      </c>
      <c r="F8967" s="77">
        <v>15266</v>
      </c>
    </row>
    <row r="8968" s="52" customFormat="1" ht="20" customHeight="1" spans="1:6">
      <c r="A8968" s="52">
        <v>8965</v>
      </c>
      <c r="B8968" s="52" t="s">
        <v>8369</v>
      </c>
      <c r="C8968" s="52" t="s">
        <v>5757</v>
      </c>
      <c r="D8968" s="52" t="s">
        <v>5849</v>
      </c>
      <c r="E8968" s="76">
        <v>80</v>
      </c>
      <c r="F8968" s="77">
        <v>15206</v>
      </c>
    </row>
    <row r="8969" s="52" customFormat="1" ht="20" customHeight="1" spans="1:6">
      <c r="A8969" s="52">
        <v>8966</v>
      </c>
      <c r="B8969" s="52" t="s">
        <v>8369</v>
      </c>
      <c r="C8969" s="52" t="s">
        <v>5757</v>
      </c>
      <c r="D8969" s="52" t="s">
        <v>8408</v>
      </c>
      <c r="E8969" s="76">
        <v>80</v>
      </c>
      <c r="F8969" s="77">
        <v>15197</v>
      </c>
    </row>
    <row r="8970" s="52" customFormat="1" ht="20" customHeight="1" spans="1:6">
      <c r="A8970" s="52">
        <v>8967</v>
      </c>
      <c r="B8970" s="52" t="s">
        <v>8369</v>
      </c>
      <c r="C8970" s="52" t="s">
        <v>5757</v>
      </c>
      <c r="D8970" s="52" t="s">
        <v>8409</v>
      </c>
      <c r="E8970" s="76">
        <v>80</v>
      </c>
      <c r="F8970" s="77">
        <v>15021</v>
      </c>
    </row>
    <row r="8971" s="52" customFormat="1" ht="20" customHeight="1" spans="1:6">
      <c r="A8971" s="52">
        <v>8968</v>
      </c>
      <c r="B8971" s="52" t="s">
        <v>8369</v>
      </c>
      <c r="C8971" s="52" t="s">
        <v>5757</v>
      </c>
      <c r="D8971" s="52" t="s">
        <v>8410</v>
      </c>
      <c r="E8971" s="76">
        <v>80</v>
      </c>
      <c r="F8971" s="77">
        <v>15028</v>
      </c>
    </row>
    <row r="8972" s="52" customFormat="1" ht="20" customHeight="1" spans="1:6">
      <c r="A8972" s="52">
        <v>8969</v>
      </c>
      <c r="B8972" s="52" t="s">
        <v>8369</v>
      </c>
      <c r="C8972" s="52" t="s">
        <v>5757</v>
      </c>
      <c r="D8972" s="52" t="s">
        <v>8411</v>
      </c>
      <c r="E8972" s="76">
        <v>80</v>
      </c>
      <c r="F8972" s="77">
        <v>14867</v>
      </c>
    </row>
    <row r="8973" s="52" customFormat="1" ht="20" customHeight="1" spans="1:6">
      <c r="A8973" s="52">
        <v>8970</v>
      </c>
      <c r="B8973" s="52" t="s">
        <v>8369</v>
      </c>
      <c r="C8973" s="52" t="s">
        <v>5757</v>
      </c>
      <c r="D8973" s="52" t="s">
        <v>8070</v>
      </c>
      <c r="E8973" s="76">
        <v>80</v>
      </c>
      <c r="F8973" s="77">
        <v>14848</v>
      </c>
    </row>
    <row r="8974" s="52" customFormat="1" ht="20" customHeight="1" spans="1:6">
      <c r="A8974" s="52">
        <v>8971</v>
      </c>
      <c r="B8974" s="52" t="s">
        <v>8369</v>
      </c>
      <c r="C8974" s="52" t="s">
        <v>5757</v>
      </c>
      <c r="D8974" s="52" t="s">
        <v>8412</v>
      </c>
      <c r="E8974" s="76">
        <v>80</v>
      </c>
      <c r="F8974" s="77">
        <v>14077</v>
      </c>
    </row>
    <row r="8975" s="52" customFormat="1" ht="20" customHeight="1" spans="1:6">
      <c r="A8975" s="52">
        <v>8972</v>
      </c>
      <c r="B8975" s="52" t="s">
        <v>8369</v>
      </c>
      <c r="C8975" s="52" t="s">
        <v>5757</v>
      </c>
      <c r="D8975" s="52" t="s">
        <v>8413</v>
      </c>
      <c r="E8975" s="76">
        <v>80</v>
      </c>
      <c r="F8975" s="77">
        <v>14261</v>
      </c>
    </row>
    <row r="8976" s="52" customFormat="1" ht="20" customHeight="1" spans="1:6">
      <c r="A8976" s="52">
        <v>8973</v>
      </c>
      <c r="B8976" s="52" t="s">
        <v>8369</v>
      </c>
      <c r="C8976" s="52" t="s">
        <v>5757</v>
      </c>
      <c r="D8976" s="52" t="s">
        <v>8414</v>
      </c>
      <c r="E8976" s="76">
        <v>80</v>
      </c>
      <c r="F8976" s="77">
        <v>14190</v>
      </c>
    </row>
    <row r="8977" s="52" customFormat="1" ht="20" customHeight="1" spans="1:6">
      <c r="A8977" s="52">
        <v>8974</v>
      </c>
      <c r="B8977" s="52" t="s">
        <v>8369</v>
      </c>
      <c r="C8977" s="52" t="s">
        <v>5757</v>
      </c>
      <c r="D8977" s="52" t="s">
        <v>8415</v>
      </c>
      <c r="E8977" s="76">
        <v>80</v>
      </c>
      <c r="F8977" s="77">
        <v>13860</v>
      </c>
    </row>
    <row r="8978" s="52" customFormat="1" ht="20" customHeight="1" spans="1:6">
      <c r="A8978" s="52">
        <v>8975</v>
      </c>
      <c r="B8978" s="52" t="s">
        <v>8369</v>
      </c>
      <c r="C8978" s="52" t="s">
        <v>5757</v>
      </c>
      <c r="D8978" s="52" t="s">
        <v>8416</v>
      </c>
      <c r="E8978" s="76">
        <v>80</v>
      </c>
      <c r="F8978" s="77">
        <v>13866</v>
      </c>
    </row>
    <row r="8979" s="52" customFormat="1" ht="20" customHeight="1" spans="1:6">
      <c r="A8979" s="52">
        <v>8976</v>
      </c>
      <c r="B8979" s="52" t="s">
        <v>8369</v>
      </c>
      <c r="C8979" s="52" t="s">
        <v>5757</v>
      </c>
      <c r="D8979" s="52" t="s">
        <v>8417</v>
      </c>
      <c r="E8979" s="76">
        <v>80</v>
      </c>
      <c r="F8979" s="77">
        <v>13504</v>
      </c>
    </row>
    <row r="8980" s="52" customFormat="1" ht="20" customHeight="1" spans="1:6">
      <c r="A8980" s="52">
        <v>8977</v>
      </c>
      <c r="B8980" s="52" t="s">
        <v>8369</v>
      </c>
      <c r="C8980" s="52" t="s">
        <v>5757</v>
      </c>
      <c r="D8980" s="52" t="s">
        <v>8418</v>
      </c>
      <c r="E8980" s="76">
        <v>80</v>
      </c>
      <c r="F8980" s="77">
        <v>13199</v>
      </c>
    </row>
    <row r="8981" s="52" customFormat="1" ht="20" customHeight="1" spans="1:6">
      <c r="A8981" s="52">
        <v>8978</v>
      </c>
      <c r="B8981" s="52" t="s">
        <v>8369</v>
      </c>
      <c r="C8981" s="52" t="s">
        <v>5757</v>
      </c>
      <c r="D8981" s="52" t="s">
        <v>8419</v>
      </c>
      <c r="E8981" s="76">
        <v>80</v>
      </c>
      <c r="F8981" s="77">
        <v>13342</v>
      </c>
    </row>
    <row r="8982" s="52" customFormat="1" ht="20" customHeight="1" spans="1:6">
      <c r="A8982" s="52">
        <v>8979</v>
      </c>
      <c r="B8982" s="52" t="s">
        <v>8369</v>
      </c>
      <c r="C8982" s="52" t="s">
        <v>5757</v>
      </c>
      <c r="D8982" s="52" t="s">
        <v>8420</v>
      </c>
      <c r="E8982" s="76">
        <v>80</v>
      </c>
      <c r="F8982" s="77">
        <v>13431</v>
      </c>
    </row>
    <row r="8983" s="52" customFormat="1" ht="20" customHeight="1" spans="1:6">
      <c r="A8983" s="52">
        <v>8980</v>
      </c>
      <c r="B8983" s="52" t="s">
        <v>8369</v>
      </c>
      <c r="C8983" s="52" t="s">
        <v>5757</v>
      </c>
      <c r="D8983" s="52" t="s">
        <v>8421</v>
      </c>
      <c r="E8983" s="76">
        <v>80</v>
      </c>
      <c r="F8983" s="77">
        <v>12917</v>
      </c>
    </row>
    <row r="8984" s="52" customFormat="1" ht="20" customHeight="1" spans="1:6">
      <c r="A8984" s="52">
        <v>8981</v>
      </c>
      <c r="B8984" s="52" t="s">
        <v>8369</v>
      </c>
      <c r="C8984" s="52" t="s">
        <v>5757</v>
      </c>
      <c r="D8984" s="52" t="s">
        <v>8422</v>
      </c>
      <c r="E8984" s="76">
        <v>80</v>
      </c>
      <c r="F8984" s="77">
        <v>12981</v>
      </c>
    </row>
    <row r="8985" s="52" customFormat="1" ht="20" customHeight="1" spans="1:6">
      <c r="A8985" s="52">
        <v>8982</v>
      </c>
      <c r="B8985" s="52" t="s">
        <v>8369</v>
      </c>
      <c r="C8985" s="52" t="s">
        <v>5757</v>
      </c>
      <c r="D8985" s="52" t="s">
        <v>8423</v>
      </c>
      <c r="E8985" s="76">
        <v>80</v>
      </c>
      <c r="F8985" s="77">
        <v>13009</v>
      </c>
    </row>
    <row r="8986" s="52" customFormat="1" ht="20" customHeight="1" spans="1:6">
      <c r="A8986" s="52">
        <v>8983</v>
      </c>
      <c r="B8986" s="52" t="s">
        <v>8369</v>
      </c>
      <c r="C8986" s="52" t="s">
        <v>5757</v>
      </c>
      <c r="D8986" s="52" t="s">
        <v>8424</v>
      </c>
      <c r="E8986" s="76">
        <v>80</v>
      </c>
      <c r="F8986" s="77">
        <v>13135</v>
      </c>
    </row>
    <row r="8987" s="52" customFormat="1" ht="20" customHeight="1" spans="1:6">
      <c r="A8987" s="52">
        <v>8984</v>
      </c>
      <c r="B8987" s="52" t="s">
        <v>8369</v>
      </c>
      <c r="C8987" s="52" t="s">
        <v>5757</v>
      </c>
      <c r="D8987" s="52" t="s">
        <v>8425</v>
      </c>
      <c r="E8987" s="76">
        <v>80</v>
      </c>
      <c r="F8987" s="77">
        <v>13127</v>
      </c>
    </row>
    <row r="8988" s="52" customFormat="1" ht="20" customHeight="1" spans="1:6">
      <c r="A8988" s="52">
        <v>8985</v>
      </c>
      <c r="B8988" s="52" t="s">
        <v>8369</v>
      </c>
      <c r="C8988" s="52" t="s">
        <v>8426</v>
      </c>
      <c r="D8988" s="52" t="s">
        <v>8427</v>
      </c>
      <c r="E8988" s="76">
        <v>80</v>
      </c>
      <c r="F8988" s="77">
        <v>15410</v>
      </c>
    </row>
    <row r="8989" s="52" customFormat="1" ht="20" customHeight="1" spans="1:6">
      <c r="A8989" s="52">
        <v>8986</v>
      </c>
      <c r="B8989" s="52" t="s">
        <v>8369</v>
      </c>
      <c r="C8989" s="52" t="s">
        <v>8426</v>
      </c>
      <c r="D8989" s="52" t="s">
        <v>6715</v>
      </c>
      <c r="E8989" s="76">
        <v>80</v>
      </c>
      <c r="F8989" s="77">
        <v>15394</v>
      </c>
    </row>
    <row r="8990" s="52" customFormat="1" ht="20" customHeight="1" spans="1:6">
      <c r="A8990" s="52">
        <v>8987</v>
      </c>
      <c r="B8990" s="52" t="s">
        <v>8369</v>
      </c>
      <c r="C8990" s="52" t="s">
        <v>8426</v>
      </c>
      <c r="D8990" s="52" t="s">
        <v>2299</v>
      </c>
      <c r="E8990" s="76">
        <v>80</v>
      </c>
      <c r="F8990" s="77">
        <v>15323</v>
      </c>
    </row>
    <row r="8991" s="52" customFormat="1" ht="20" customHeight="1" spans="1:6">
      <c r="A8991" s="52">
        <v>8988</v>
      </c>
      <c r="B8991" s="52" t="s">
        <v>8369</v>
      </c>
      <c r="C8991" s="52" t="s">
        <v>8426</v>
      </c>
      <c r="D8991" s="52" t="s">
        <v>8428</v>
      </c>
      <c r="E8991" s="76">
        <v>80</v>
      </c>
      <c r="F8991" s="77">
        <v>15278</v>
      </c>
    </row>
    <row r="8992" s="52" customFormat="1" ht="20" customHeight="1" spans="1:6">
      <c r="A8992" s="52">
        <v>8989</v>
      </c>
      <c r="B8992" s="52" t="s">
        <v>8369</v>
      </c>
      <c r="C8992" s="52" t="s">
        <v>8426</v>
      </c>
      <c r="D8992" s="52" t="s">
        <v>8429</v>
      </c>
      <c r="E8992" s="76">
        <v>80</v>
      </c>
      <c r="F8992" s="77">
        <v>15056</v>
      </c>
    </row>
    <row r="8993" s="52" customFormat="1" ht="20" customHeight="1" spans="1:6">
      <c r="A8993" s="52">
        <v>8990</v>
      </c>
      <c r="B8993" s="52" t="s">
        <v>8369</v>
      </c>
      <c r="C8993" s="52" t="s">
        <v>8426</v>
      </c>
      <c r="D8993" s="52" t="s">
        <v>759</v>
      </c>
      <c r="E8993" s="76">
        <v>80</v>
      </c>
      <c r="F8993" s="77">
        <v>15234</v>
      </c>
    </row>
    <row r="8994" s="52" customFormat="1" ht="20" customHeight="1" spans="1:6">
      <c r="A8994" s="52">
        <v>8991</v>
      </c>
      <c r="B8994" s="52" t="s">
        <v>8369</v>
      </c>
      <c r="C8994" s="52" t="s">
        <v>8426</v>
      </c>
      <c r="D8994" s="52" t="s">
        <v>8430</v>
      </c>
      <c r="E8994" s="76">
        <v>80</v>
      </c>
      <c r="F8994" s="77">
        <v>15156</v>
      </c>
    </row>
    <row r="8995" s="52" customFormat="1" ht="20" customHeight="1" spans="1:6">
      <c r="A8995" s="52">
        <v>8992</v>
      </c>
      <c r="B8995" s="52" t="s">
        <v>8369</v>
      </c>
      <c r="C8995" s="52" t="s">
        <v>8426</v>
      </c>
      <c r="D8995" s="52" t="s">
        <v>8431</v>
      </c>
      <c r="E8995" s="76">
        <v>80</v>
      </c>
      <c r="F8995" s="77">
        <v>15194</v>
      </c>
    </row>
    <row r="8996" s="52" customFormat="1" ht="20" customHeight="1" spans="1:6">
      <c r="A8996" s="52">
        <v>8993</v>
      </c>
      <c r="B8996" s="52" t="s">
        <v>8369</v>
      </c>
      <c r="C8996" s="52" t="s">
        <v>8426</v>
      </c>
      <c r="D8996" s="52" t="s">
        <v>8432</v>
      </c>
      <c r="E8996" s="76">
        <v>80</v>
      </c>
      <c r="F8996" s="77">
        <v>14900</v>
      </c>
    </row>
    <row r="8997" s="52" customFormat="1" ht="20" customHeight="1" spans="1:6">
      <c r="A8997" s="52">
        <v>8994</v>
      </c>
      <c r="B8997" s="52" t="s">
        <v>8369</v>
      </c>
      <c r="C8997" s="52" t="s">
        <v>8426</v>
      </c>
      <c r="D8997" s="52" t="s">
        <v>8433</v>
      </c>
      <c r="E8997" s="76">
        <v>80</v>
      </c>
      <c r="F8997" s="77">
        <v>15009</v>
      </c>
    </row>
    <row r="8998" s="52" customFormat="1" ht="20" customHeight="1" spans="1:6">
      <c r="A8998" s="52">
        <v>8995</v>
      </c>
      <c r="B8998" s="52" t="s">
        <v>8369</v>
      </c>
      <c r="C8998" s="52" t="s">
        <v>8426</v>
      </c>
      <c r="D8998" s="52" t="s">
        <v>8434</v>
      </c>
      <c r="E8998" s="76">
        <v>80</v>
      </c>
      <c r="F8998" s="77">
        <v>14790</v>
      </c>
    </row>
    <row r="8999" s="52" customFormat="1" ht="20" customHeight="1" spans="1:6">
      <c r="A8999" s="52">
        <v>8996</v>
      </c>
      <c r="B8999" s="52" t="s">
        <v>8369</v>
      </c>
      <c r="C8999" s="52" t="s">
        <v>8426</v>
      </c>
      <c r="D8999" s="52" t="s">
        <v>8435</v>
      </c>
      <c r="E8999" s="76">
        <v>80</v>
      </c>
      <c r="F8999" s="77">
        <v>14763</v>
      </c>
    </row>
    <row r="9000" s="52" customFormat="1" ht="20" customHeight="1" spans="1:6">
      <c r="A9000" s="52">
        <v>8997</v>
      </c>
      <c r="B9000" s="52" t="s">
        <v>8369</v>
      </c>
      <c r="C9000" s="52" t="s">
        <v>8426</v>
      </c>
      <c r="D9000" s="52" t="s">
        <v>8436</v>
      </c>
      <c r="E9000" s="76">
        <v>80</v>
      </c>
      <c r="F9000" s="77">
        <v>14745</v>
      </c>
    </row>
    <row r="9001" s="52" customFormat="1" ht="20" customHeight="1" spans="1:6">
      <c r="A9001" s="52">
        <v>8998</v>
      </c>
      <c r="B9001" s="52" t="s">
        <v>8369</v>
      </c>
      <c r="C9001" s="52" t="s">
        <v>8426</v>
      </c>
      <c r="D9001" s="52" t="s">
        <v>8437</v>
      </c>
      <c r="E9001" s="76">
        <v>80</v>
      </c>
      <c r="F9001" s="77">
        <v>14364</v>
      </c>
    </row>
    <row r="9002" s="52" customFormat="1" ht="20" customHeight="1" spans="1:6">
      <c r="A9002" s="52">
        <v>8999</v>
      </c>
      <c r="B9002" s="52" t="s">
        <v>8369</v>
      </c>
      <c r="C9002" s="52" t="s">
        <v>8426</v>
      </c>
      <c r="D9002" s="52" t="s">
        <v>8438</v>
      </c>
      <c r="E9002" s="76">
        <v>80</v>
      </c>
      <c r="F9002" s="77">
        <v>14205</v>
      </c>
    </row>
    <row r="9003" s="52" customFormat="1" ht="20" customHeight="1" spans="1:6">
      <c r="A9003" s="52">
        <v>9000</v>
      </c>
      <c r="B9003" s="52" t="s">
        <v>8369</v>
      </c>
      <c r="C9003" s="52" t="s">
        <v>8426</v>
      </c>
      <c r="D9003" s="52" t="s">
        <v>8439</v>
      </c>
      <c r="E9003" s="76">
        <v>80</v>
      </c>
      <c r="F9003" s="77">
        <v>13893</v>
      </c>
    </row>
    <row r="9004" s="52" customFormat="1" ht="20" customHeight="1" spans="1:6">
      <c r="A9004" s="52">
        <v>9001</v>
      </c>
      <c r="B9004" s="52" t="s">
        <v>8369</v>
      </c>
      <c r="C9004" s="52" t="s">
        <v>8426</v>
      </c>
      <c r="D9004" s="52" t="s">
        <v>2080</v>
      </c>
      <c r="E9004" s="76">
        <v>80</v>
      </c>
      <c r="F9004" s="77">
        <v>13822</v>
      </c>
    </row>
    <row r="9005" s="52" customFormat="1" ht="20" customHeight="1" spans="1:6">
      <c r="A9005" s="52">
        <v>9002</v>
      </c>
      <c r="B9005" s="52" t="s">
        <v>8369</v>
      </c>
      <c r="C9005" s="52" t="s">
        <v>8426</v>
      </c>
      <c r="D9005" s="52" t="s">
        <v>8440</v>
      </c>
      <c r="E9005" s="76">
        <v>80</v>
      </c>
      <c r="F9005" s="77">
        <v>13859</v>
      </c>
    </row>
    <row r="9006" s="52" customFormat="1" ht="20" customHeight="1" spans="1:6">
      <c r="A9006" s="52">
        <v>9003</v>
      </c>
      <c r="B9006" s="52" t="s">
        <v>8369</v>
      </c>
      <c r="C9006" s="52" t="s">
        <v>8426</v>
      </c>
      <c r="D9006" s="52" t="s">
        <v>8441</v>
      </c>
      <c r="E9006" s="76">
        <v>80</v>
      </c>
      <c r="F9006" s="77">
        <v>13790</v>
      </c>
    </row>
    <row r="9007" s="52" customFormat="1" ht="20" customHeight="1" spans="1:6">
      <c r="A9007" s="52">
        <v>9004</v>
      </c>
      <c r="B9007" s="52" t="s">
        <v>8369</v>
      </c>
      <c r="C9007" s="52" t="s">
        <v>8426</v>
      </c>
      <c r="D9007" s="52" t="s">
        <v>8442</v>
      </c>
      <c r="E9007" s="76">
        <v>80</v>
      </c>
      <c r="F9007" s="77">
        <v>13438</v>
      </c>
    </row>
    <row r="9008" s="52" customFormat="1" ht="20" customHeight="1" spans="1:6">
      <c r="A9008" s="52">
        <v>9005</v>
      </c>
      <c r="B9008" s="52" t="s">
        <v>8369</v>
      </c>
      <c r="C9008" s="52" t="s">
        <v>8426</v>
      </c>
      <c r="D9008" s="52" t="s">
        <v>582</v>
      </c>
      <c r="E9008" s="76">
        <v>80</v>
      </c>
      <c r="F9008" s="77">
        <v>13482</v>
      </c>
    </row>
    <row r="9009" s="52" customFormat="1" ht="20" customHeight="1" spans="1:6">
      <c r="A9009" s="52">
        <v>9006</v>
      </c>
      <c r="B9009" s="52" t="s">
        <v>8369</v>
      </c>
      <c r="C9009" s="52" t="s">
        <v>8426</v>
      </c>
      <c r="D9009" s="52" t="s">
        <v>8443</v>
      </c>
      <c r="E9009" s="76">
        <v>80</v>
      </c>
      <c r="F9009" s="77">
        <v>13478</v>
      </c>
    </row>
    <row r="9010" s="52" customFormat="1" ht="20" customHeight="1" spans="1:6">
      <c r="A9010" s="52">
        <v>9007</v>
      </c>
      <c r="B9010" s="52" t="s">
        <v>8369</v>
      </c>
      <c r="C9010" s="52" t="s">
        <v>8426</v>
      </c>
      <c r="D9010" s="52" t="s">
        <v>8444</v>
      </c>
      <c r="E9010" s="76">
        <v>80</v>
      </c>
      <c r="F9010" s="77">
        <v>13508</v>
      </c>
    </row>
    <row r="9011" s="52" customFormat="1" ht="20" customHeight="1" spans="1:6">
      <c r="A9011" s="52">
        <v>9008</v>
      </c>
      <c r="B9011" s="52" t="s">
        <v>8369</v>
      </c>
      <c r="C9011" s="52" t="s">
        <v>8426</v>
      </c>
      <c r="D9011" s="52" t="s">
        <v>6414</v>
      </c>
      <c r="E9011" s="76">
        <v>80</v>
      </c>
      <c r="F9011" s="77">
        <v>13339</v>
      </c>
    </row>
    <row r="9012" s="52" customFormat="1" ht="20" customHeight="1" spans="1:6">
      <c r="A9012" s="52">
        <v>9009</v>
      </c>
      <c r="B9012" s="52" t="s">
        <v>8369</v>
      </c>
      <c r="C9012" s="52" t="s">
        <v>8426</v>
      </c>
      <c r="D9012" s="52" t="s">
        <v>8445</v>
      </c>
      <c r="E9012" s="76">
        <v>80</v>
      </c>
      <c r="F9012" s="77">
        <v>12894</v>
      </c>
    </row>
    <row r="9013" s="52" customFormat="1" ht="20" customHeight="1" spans="1:6">
      <c r="A9013" s="52">
        <v>9010</v>
      </c>
      <c r="B9013" s="52" t="s">
        <v>8369</v>
      </c>
      <c r="C9013" s="52" t="s">
        <v>8426</v>
      </c>
      <c r="D9013" s="52" t="s">
        <v>8446</v>
      </c>
      <c r="E9013" s="76">
        <v>80</v>
      </c>
      <c r="F9013" s="77">
        <v>13000</v>
      </c>
    </row>
    <row r="9014" s="52" customFormat="1" ht="20" customHeight="1" spans="1:6">
      <c r="A9014" s="52">
        <v>9011</v>
      </c>
      <c r="B9014" s="52" t="s">
        <v>8369</v>
      </c>
      <c r="C9014" s="52" t="s">
        <v>8426</v>
      </c>
      <c r="D9014" s="52" t="s">
        <v>4749</v>
      </c>
      <c r="E9014" s="76">
        <v>80</v>
      </c>
      <c r="F9014" s="77">
        <v>14968</v>
      </c>
    </row>
    <row r="9015" s="52" customFormat="1" ht="20" customHeight="1" spans="1:6">
      <c r="A9015" s="52">
        <v>9012</v>
      </c>
      <c r="B9015" s="52" t="s">
        <v>8369</v>
      </c>
      <c r="C9015" s="52" t="s">
        <v>8426</v>
      </c>
      <c r="D9015" s="52" t="s">
        <v>8447</v>
      </c>
      <c r="E9015" s="76">
        <v>80</v>
      </c>
      <c r="F9015" s="77">
        <v>13136</v>
      </c>
    </row>
    <row r="9016" s="52" customFormat="1" ht="20" customHeight="1" spans="1:6">
      <c r="A9016" s="52">
        <v>9013</v>
      </c>
      <c r="B9016" s="52" t="s">
        <v>8369</v>
      </c>
      <c r="C9016" s="52" t="s">
        <v>8426</v>
      </c>
      <c r="D9016" s="52" t="s">
        <v>8448</v>
      </c>
      <c r="E9016" s="76">
        <v>80</v>
      </c>
      <c r="F9016" s="77">
        <v>12765</v>
      </c>
    </row>
    <row r="9017" s="52" customFormat="1" ht="20" customHeight="1" spans="1:6">
      <c r="A9017" s="52">
        <v>9014</v>
      </c>
      <c r="B9017" s="52" t="s">
        <v>8369</v>
      </c>
      <c r="C9017" s="52" t="s">
        <v>8426</v>
      </c>
      <c r="D9017" s="52" t="s">
        <v>6280</v>
      </c>
      <c r="E9017" s="76">
        <v>80</v>
      </c>
      <c r="F9017" s="77">
        <v>13412</v>
      </c>
    </row>
    <row r="9018" s="52" customFormat="1" ht="20" customHeight="1" spans="1:6">
      <c r="A9018" s="52">
        <v>9015</v>
      </c>
      <c r="B9018" s="52" t="s">
        <v>8369</v>
      </c>
      <c r="C9018" s="52" t="s">
        <v>8449</v>
      </c>
      <c r="D9018" s="52" t="s">
        <v>8450</v>
      </c>
      <c r="E9018" s="76">
        <v>80</v>
      </c>
      <c r="F9018" s="77">
        <v>15322</v>
      </c>
    </row>
    <row r="9019" s="52" customFormat="1" ht="20" customHeight="1" spans="1:6">
      <c r="A9019" s="52">
        <v>9016</v>
      </c>
      <c r="B9019" s="52" t="s">
        <v>8369</v>
      </c>
      <c r="C9019" s="52" t="s">
        <v>8449</v>
      </c>
      <c r="D9019" s="52" t="s">
        <v>8451</v>
      </c>
      <c r="E9019" s="76">
        <v>80</v>
      </c>
      <c r="F9019" s="77">
        <v>15287</v>
      </c>
    </row>
    <row r="9020" s="52" customFormat="1" ht="20" customHeight="1" spans="1:6">
      <c r="A9020" s="52">
        <v>9017</v>
      </c>
      <c r="B9020" s="52" t="s">
        <v>8369</v>
      </c>
      <c r="C9020" s="52" t="s">
        <v>8449</v>
      </c>
      <c r="D9020" s="52" t="s">
        <v>8452</v>
      </c>
      <c r="E9020" s="76">
        <v>80</v>
      </c>
      <c r="F9020" s="77">
        <v>15151</v>
      </c>
    </row>
    <row r="9021" s="52" customFormat="1" ht="20" customHeight="1" spans="1:6">
      <c r="A9021" s="52">
        <v>9018</v>
      </c>
      <c r="B9021" s="52" t="s">
        <v>8369</v>
      </c>
      <c r="C9021" s="52" t="s">
        <v>8449</v>
      </c>
      <c r="D9021" s="52" t="s">
        <v>8453</v>
      </c>
      <c r="E9021" s="76">
        <v>80</v>
      </c>
      <c r="F9021" s="77">
        <v>15151</v>
      </c>
    </row>
    <row r="9022" s="52" customFormat="1" ht="20" customHeight="1" spans="1:6">
      <c r="A9022" s="52">
        <v>9019</v>
      </c>
      <c r="B9022" s="52" t="s">
        <v>8369</v>
      </c>
      <c r="C9022" s="52" t="s">
        <v>8449</v>
      </c>
      <c r="D9022" s="52" t="s">
        <v>8454</v>
      </c>
      <c r="E9022" s="76">
        <v>80</v>
      </c>
      <c r="F9022" s="77">
        <v>15060</v>
      </c>
    </row>
    <row r="9023" s="52" customFormat="1" ht="20" customHeight="1" spans="1:6">
      <c r="A9023" s="52">
        <v>9020</v>
      </c>
      <c r="B9023" s="52" t="s">
        <v>8369</v>
      </c>
      <c r="C9023" s="52" t="s">
        <v>8449</v>
      </c>
      <c r="D9023" s="52" t="s">
        <v>8455</v>
      </c>
      <c r="E9023" s="76">
        <v>80</v>
      </c>
      <c r="F9023" s="77">
        <v>15024</v>
      </c>
    </row>
    <row r="9024" s="52" customFormat="1" ht="20" customHeight="1" spans="1:6">
      <c r="A9024" s="52">
        <v>9021</v>
      </c>
      <c r="B9024" s="52" t="s">
        <v>8369</v>
      </c>
      <c r="C9024" s="52" t="s">
        <v>8449</v>
      </c>
      <c r="D9024" s="52" t="s">
        <v>8456</v>
      </c>
      <c r="E9024" s="76">
        <v>80</v>
      </c>
      <c r="F9024" s="77">
        <v>15000</v>
      </c>
    </row>
    <row r="9025" s="52" customFormat="1" ht="20" customHeight="1" spans="1:6">
      <c r="A9025" s="52">
        <v>9022</v>
      </c>
      <c r="B9025" s="52" t="s">
        <v>8369</v>
      </c>
      <c r="C9025" s="52" t="s">
        <v>8449</v>
      </c>
      <c r="D9025" s="52" t="s">
        <v>8457</v>
      </c>
      <c r="E9025" s="76">
        <v>80</v>
      </c>
      <c r="F9025" s="77">
        <v>15043</v>
      </c>
    </row>
    <row r="9026" s="52" customFormat="1" ht="20" customHeight="1" spans="1:6">
      <c r="A9026" s="52">
        <v>9023</v>
      </c>
      <c r="B9026" s="52" t="s">
        <v>8369</v>
      </c>
      <c r="C9026" s="52" t="s">
        <v>8449</v>
      </c>
      <c r="D9026" s="52" t="s">
        <v>8458</v>
      </c>
      <c r="E9026" s="76">
        <v>80</v>
      </c>
      <c r="F9026" s="77">
        <v>14906</v>
      </c>
    </row>
    <row r="9027" s="52" customFormat="1" ht="20" customHeight="1" spans="1:6">
      <c r="A9027" s="52">
        <v>9024</v>
      </c>
      <c r="B9027" s="52" t="s">
        <v>8369</v>
      </c>
      <c r="C9027" s="52" t="s">
        <v>8449</v>
      </c>
      <c r="D9027" s="52" t="s">
        <v>8459</v>
      </c>
      <c r="E9027" s="76">
        <v>80</v>
      </c>
      <c r="F9027" s="77">
        <v>14741</v>
      </c>
    </row>
    <row r="9028" s="52" customFormat="1" ht="20" customHeight="1" spans="1:6">
      <c r="A9028" s="52">
        <v>9025</v>
      </c>
      <c r="B9028" s="52" t="s">
        <v>8369</v>
      </c>
      <c r="C9028" s="52" t="s">
        <v>8449</v>
      </c>
      <c r="D9028" s="52" t="s">
        <v>8460</v>
      </c>
      <c r="E9028" s="76">
        <v>80</v>
      </c>
      <c r="F9028" s="77">
        <v>14733</v>
      </c>
    </row>
    <row r="9029" s="52" customFormat="1" ht="20" customHeight="1" spans="1:6">
      <c r="A9029" s="52">
        <v>9026</v>
      </c>
      <c r="B9029" s="52" t="s">
        <v>8369</v>
      </c>
      <c r="C9029" s="52" t="s">
        <v>8449</v>
      </c>
      <c r="D9029" s="52" t="s">
        <v>5740</v>
      </c>
      <c r="E9029" s="76">
        <v>80</v>
      </c>
      <c r="F9029" s="77">
        <v>14607</v>
      </c>
    </row>
    <row r="9030" s="52" customFormat="1" ht="20" customHeight="1" spans="1:6">
      <c r="A9030" s="52">
        <v>9027</v>
      </c>
      <c r="B9030" s="52" t="s">
        <v>8369</v>
      </c>
      <c r="C9030" s="52" t="s">
        <v>8449</v>
      </c>
      <c r="D9030" s="52" t="s">
        <v>8461</v>
      </c>
      <c r="E9030" s="76">
        <v>80</v>
      </c>
      <c r="F9030" s="77">
        <v>14599</v>
      </c>
    </row>
    <row r="9031" s="52" customFormat="1" ht="20" customHeight="1" spans="1:6">
      <c r="A9031" s="52">
        <v>9028</v>
      </c>
      <c r="B9031" s="52" t="s">
        <v>8369</v>
      </c>
      <c r="C9031" s="52" t="s">
        <v>8449</v>
      </c>
      <c r="D9031" s="52" t="s">
        <v>8462</v>
      </c>
      <c r="E9031" s="76">
        <v>80</v>
      </c>
      <c r="F9031" s="77">
        <v>14510</v>
      </c>
    </row>
    <row r="9032" s="52" customFormat="1" ht="20" customHeight="1" spans="1:6">
      <c r="A9032" s="52">
        <v>9029</v>
      </c>
      <c r="B9032" s="52" t="s">
        <v>8369</v>
      </c>
      <c r="C9032" s="52" t="s">
        <v>8449</v>
      </c>
      <c r="D9032" s="52" t="s">
        <v>8463</v>
      </c>
      <c r="E9032" s="76">
        <v>80</v>
      </c>
      <c r="F9032" s="77">
        <v>14586</v>
      </c>
    </row>
    <row r="9033" s="52" customFormat="1" ht="20" customHeight="1" spans="1:6">
      <c r="A9033" s="52">
        <v>9030</v>
      </c>
      <c r="B9033" s="52" t="s">
        <v>8369</v>
      </c>
      <c r="C9033" s="52" t="s">
        <v>8449</v>
      </c>
      <c r="D9033" s="52" t="s">
        <v>8464</v>
      </c>
      <c r="E9033" s="76">
        <v>80</v>
      </c>
      <c r="F9033" s="77">
        <v>14535</v>
      </c>
    </row>
    <row r="9034" s="52" customFormat="1" ht="20" customHeight="1" spans="1:6">
      <c r="A9034" s="52">
        <v>9031</v>
      </c>
      <c r="B9034" s="52" t="s">
        <v>8369</v>
      </c>
      <c r="C9034" s="52" t="s">
        <v>8449</v>
      </c>
      <c r="D9034" s="52" t="s">
        <v>8465</v>
      </c>
      <c r="E9034" s="76">
        <v>80</v>
      </c>
      <c r="F9034" s="77">
        <v>14375</v>
      </c>
    </row>
    <row r="9035" s="52" customFormat="1" ht="20" customHeight="1" spans="1:6">
      <c r="A9035" s="52">
        <v>9032</v>
      </c>
      <c r="B9035" s="52" t="s">
        <v>8369</v>
      </c>
      <c r="C9035" s="52" t="s">
        <v>8449</v>
      </c>
      <c r="D9035" s="52" t="s">
        <v>8466</v>
      </c>
      <c r="E9035" s="76">
        <v>80</v>
      </c>
      <c r="F9035" s="77">
        <v>14132</v>
      </c>
    </row>
    <row r="9036" s="52" customFormat="1" ht="20" customHeight="1" spans="1:6">
      <c r="A9036" s="52">
        <v>9033</v>
      </c>
      <c r="B9036" s="52" t="s">
        <v>8369</v>
      </c>
      <c r="C9036" s="52" t="s">
        <v>8449</v>
      </c>
      <c r="D9036" s="52" t="s">
        <v>7832</v>
      </c>
      <c r="E9036" s="76">
        <v>80</v>
      </c>
      <c r="F9036" s="77">
        <v>14007</v>
      </c>
    </row>
    <row r="9037" s="52" customFormat="1" ht="20" customHeight="1" spans="1:6">
      <c r="A9037" s="52">
        <v>9034</v>
      </c>
      <c r="B9037" s="52" t="s">
        <v>8369</v>
      </c>
      <c r="C9037" s="52" t="s">
        <v>8449</v>
      </c>
      <c r="D9037" s="52" t="s">
        <v>8467</v>
      </c>
      <c r="E9037" s="76">
        <v>80</v>
      </c>
      <c r="F9037" s="77">
        <v>13769</v>
      </c>
    </row>
    <row r="9038" s="52" customFormat="1" ht="20" customHeight="1" spans="1:6">
      <c r="A9038" s="52">
        <v>9035</v>
      </c>
      <c r="B9038" s="52" t="s">
        <v>8369</v>
      </c>
      <c r="C9038" s="52" t="s">
        <v>8449</v>
      </c>
      <c r="D9038" s="52" t="s">
        <v>6314</v>
      </c>
      <c r="E9038" s="76">
        <v>80</v>
      </c>
      <c r="F9038" s="77">
        <v>13067</v>
      </c>
    </row>
    <row r="9039" s="52" customFormat="1" ht="20" customHeight="1" spans="1:6">
      <c r="A9039" s="52">
        <v>9036</v>
      </c>
      <c r="B9039" s="52" t="s">
        <v>8369</v>
      </c>
      <c r="C9039" s="52" t="s">
        <v>8449</v>
      </c>
      <c r="D9039" s="52" t="s">
        <v>8368</v>
      </c>
      <c r="E9039" s="76">
        <v>80</v>
      </c>
      <c r="F9039" s="77">
        <v>12940</v>
      </c>
    </row>
    <row r="9040" s="52" customFormat="1" ht="20" customHeight="1" spans="1:6">
      <c r="A9040" s="52">
        <v>9037</v>
      </c>
      <c r="B9040" s="52" t="s">
        <v>8369</v>
      </c>
      <c r="C9040" s="52" t="s">
        <v>8449</v>
      </c>
      <c r="D9040" s="52" t="s">
        <v>6364</v>
      </c>
      <c r="E9040" s="76">
        <v>80</v>
      </c>
      <c r="F9040" s="77">
        <v>12924</v>
      </c>
    </row>
    <row r="9041" s="52" customFormat="1" ht="20" customHeight="1" spans="1:6">
      <c r="A9041" s="52">
        <v>9038</v>
      </c>
      <c r="B9041" s="52" t="s">
        <v>8369</v>
      </c>
      <c r="C9041" s="52" t="s">
        <v>8449</v>
      </c>
      <c r="D9041" s="52" t="s">
        <v>8468</v>
      </c>
      <c r="E9041" s="76">
        <v>80</v>
      </c>
      <c r="F9041" s="77">
        <v>12855</v>
      </c>
    </row>
    <row r="9042" s="52" customFormat="1" ht="20" customHeight="1" spans="1:6">
      <c r="A9042" s="52">
        <v>9039</v>
      </c>
      <c r="B9042" s="52" t="s">
        <v>8369</v>
      </c>
      <c r="C9042" s="52" t="s">
        <v>8469</v>
      </c>
      <c r="D9042" s="52" t="s">
        <v>8470</v>
      </c>
      <c r="E9042" s="76">
        <v>80</v>
      </c>
      <c r="F9042" s="77">
        <v>15166</v>
      </c>
    </row>
    <row r="9043" s="52" customFormat="1" ht="20" customHeight="1" spans="1:6">
      <c r="A9043" s="52">
        <v>9040</v>
      </c>
      <c r="B9043" s="52" t="s">
        <v>8369</v>
      </c>
      <c r="C9043" s="52" t="s">
        <v>8469</v>
      </c>
      <c r="D9043" s="52" t="s">
        <v>8471</v>
      </c>
      <c r="E9043" s="76">
        <v>80</v>
      </c>
      <c r="F9043" s="77">
        <v>15238</v>
      </c>
    </row>
    <row r="9044" s="52" customFormat="1" ht="20" customHeight="1" spans="1:6">
      <c r="A9044" s="52">
        <v>9041</v>
      </c>
      <c r="B9044" s="52" t="s">
        <v>8369</v>
      </c>
      <c r="C9044" s="52" t="s">
        <v>8469</v>
      </c>
      <c r="D9044" s="52" t="s">
        <v>8472</v>
      </c>
      <c r="E9044" s="76">
        <v>80</v>
      </c>
      <c r="F9044" s="77">
        <v>15319</v>
      </c>
    </row>
    <row r="9045" s="52" customFormat="1" ht="20" customHeight="1" spans="1:6">
      <c r="A9045" s="52">
        <v>9042</v>
      </c>
      <c r="B9045" s="52" t="s">
        <v>8369</v>
      </c>
      <c r="C9045" s="52" t="s">
        <v>8469</v>
      </c>
      <c r="D9045" s="52" t="s">
        <v>8473</v>
      </c>
      <c r="E9045" s="76">
        <v>80</v>
      </c>
      <c r="F9045" s="77">
        <v>14507</v>
      </c>
    </row>
    <row r="9046" s="52" customFormat="1" ht="20" customHeight="1" spans="1:6">
      <c r="A9046" s="52">
        <v>9043</v>
      </c>
      <c r="B9046" s="52" t="s">
        <v>8369</v>
      </c>
      <c r="C9046" s="52" t="s">
        <v>8469</v>
      </c>
      <c r="D9046" s="52" t="s">
        <v>8474</v>
      </c>
      <c r="E9046" s="76">
        <v>80</v>
      </c>
      <c r="F9046" s="77">
        <v>15100</v>
      </c>
    </row>
    <row r="9047" s="52" customFormat="1" ht="20" customHeight="1" spans="1:6">
      <c r="A9047" s="52">
        <v>9044</v>
      </c>
      <c r="B9047" s="52" t="s">
        <v>8369</v>
      </c>
      <c r="C9047" s="52" t="s">
        <v>8469</v>
      </c>
      <c r="D9047" s="52" t="s">
        <v>8475</v>
      </c>
      <c r="E9047" s="76">
        <v>80</v>
      </c>
      <c r="F9047" s="77">
        <v>15053</v>
      </c>
    </row>
    <row r="9048" s="52" customFormat="1" ht="20" customHeight="1" spans="1:6">
      <c r="A9048" s="52">
        <v>9045</v>
      </c>
      <c r="B9048" s="52" t="s">
        <v>8369</v>
      </c>
      <c r="C9048" s="52" t="s">
        <v>8469</v>
      </c>
      <c r="D9048" s="52" t="s">
        <v>8476</v>
      </c>
      <c r="E9048" s="76">
        <v>80</v>
      </c>
      <c r="F9048" s="77">
        <v>14981</v>
      </c>
    </row>
    <row r="9049" s="52" customFormat="1" ht="20" customHeight="1" spans="1:6">
      <c r="A9049" s="52">
        <v>9046</v>
      </c>
      <c r="B9049" s="52" t="s">
        <v>8369</v>
      </c>
      <c r="C9049" s="52" t="s">
        <v>8469</v>
      </c>
      <c r="D9049" s="52" t="s">
        <v>8477</v>
      </c>
      <c r="E9049" s="76">
        <v>80</v>
      </c>
      <c r="F9049" s="77">
        <v>14978</v>
      </c>
    </row>
    <row r="9050" s="52" customFormat="1" ht="20" customHeight="1" spans="1:6">
      <c r="A9050" s="52">
        <v>9047</v>
      </c>
      <c r="B9050" s="52" t="s">
        <v>8369</v>
      </c>
      <c r="C9050" s="52" t="s">
        <v>8469</v>
      </c>
      <c r="D9050" s="52" t="s">
        <v>8478</v>
      </c>
      <c r="E9050" s="76">
        <v>80</v>
      </c>
      <c r="F9050" s="77">
        <v>14939</v>
      </c>
    </row>
    <row r="9051" s="52" customFormat="1" ht="20" customHeight="1" spans="1:6">
      <c r="A9051" s="52">
        <v>9048</v>
      </c>
      <c r="B9051" s="52" t="s">
        <v>8369</v>
      </c>
      <c r="C9051" s="52" t="s">
        <v>8469</v>
      </c>
      <c r="D9051" s="52" t="s">
        <v>8479</v>
      </c>
      <c r="E9051" s="76">
        <v>80</v>
      </c>
      <c r="F9051" s="77">
        <v>14806</v>
      </c>
    </row>
    <row r="9052" s="52" customFormat="1" ht="20" customHeight="1" spans="1:6">
      <c r="A9052" s="52">
        <v>9049</v>
      </c>
      <c r="B9052" s="52" t="s">
        <v>8369</v>
      </c>
      <c r="C9052" s="52" t="s">
        <v>8469</v>
      </c>
      <c r="D9052" s="52" t="s">
        <v>379</v>
      </c>
      <c r="E9052" s="76">
        <v>80</v>
      </c>
      <c r="F9052" s="77">
        <v>14747</v>
      </c>
    </row>
    <row r="9053" s="52" customFormat="1" ht="20" customHeight="1" spans="1:6">
      <c r="A9053" s="52">
        <v>9050</v>
      </c>
      <c r="B9053" s="52" t="s">
        <v>8369</v>
      </c>
      <c r="C9053" s="52" t="s">
        <v>8469</v>
      </c>
      <c r="D9053" s="52" t="s">
        <v>8480</v>
      </c>
      <c r="E9053" s="76">
        <v>80</v>
      </c>
      <c r="F9053" s="77">
        <v>14740</v>
      </c>
    </row>
    <row r="9054" s="52" customFormat="1" ht="20" customHeight="1" spans="1:6">
      <c r="A9054" s="52">
        <v>9051</v>
      </c>
      <c r="B9054" s="52" t="s">
        <v>8369</v>
      </c>
      <c r="C9054" s="52" t="s">
        <v>8469</v>
      </c>
      <c r="D9054" s="52" t="s">
        <v>8481</v>
      </c>
      <c r="E9054" s="76">
        <v>80</v>
      </c>
      <c r="F9054" s="77">
        <v>14586</v>
      </c>
    </row>
    <row r="9055" s="52" customFormat="1" ht="20" customHeight="1" spans="1:6">
      <c r="A9055" s="52">
        <v>9052</v>
      </c>
      <c r="B9055" s="52" t="s">
        <v>8369</v>
      </c>
      <c r="C9055" s="52" t="s">
        <v>8469</v>
      </c>
      <c r="D9055" s="52" t="s">
        <v>3083</v>
      </c>
      <c r="E9055" s="76">
        <v>80</v>
      </c>
      <c r="F9055" s="77">
        <v>14570</v>
      </c>
    </row>
    <row r="9056" s="52" customFormat="1" ht="20" customHeight="1" spans="1:6">
      <c r="A9056" s="52">
        <v>9053</v>
      </c>
      <c r="B9056" s="52" t="s">
        <v>8369</v>
      </c>
      <c r="C9056" s="52" t="s">
        <v>8469</v>
      </c>
      <c r="D9056" s="52" t="s">
        <v>6151</v>
      </c>
      <c r="E9056" s="76">
        <v>80</v>
      </c>
      <c r="F9056" s="77">
        <v>14615</v>
      </c>
    </row>
    <row r="9057" s="52" customFormat="1" ht="20" customHeight="1" spans="1:6">
      <c r="A9057" s="52">
        <v>9054</v>
      </c>
      <c r="B9057" s="52" t="s">
        <v>8369</v>
      </c>
      <c r="C9057" s="52" t="s">
        <v>8469</v>
      </c>
      <c r="D9057" s="52" t="s">
        <v>8482</v>
      </c>
      <c r="E9057" s="76">
        <v>80</v>
      </c>
      <c r="F9057" s="77">
        <v>14461</v>
      </c>
    </row>
    <row r="9058" s="52" customFormat="1" ht="20" customHeight="1" spans="1:6">
      <c r="A9058" s="52">
        <v>9055</v>
      </c>
      <c r="B9058" s="52" t="s">
        <v>8369</v>
      </c>
      <c r="C9058" s="52" t="s">
        <v>8469</v>
      </c>
      <c r="D9058" s="52" t="s">
        <v>8268</v>
      </c>
      <c r="E9058" s="76">
        <v>80</v>
      </c>
      <c r="F9058" s="77">
        <v>14490</v>
      </c>
    </row>
    <row r="9059" s="52" customFormat="1" ht="20" customHeight="1" spans="1:6">
      <c r="A9059" s="52">
        <v>9056</v>
      </c>
      <c r="B9059" s="52" t="s">
        <v>8369</v>
      </c>
      <c r="C9059" s="52" t="s">
        <v>8469</v>
      </c>
      <c r="D9059" s="52" t="s">
        <v>8483</v>
      </c>
      <c r="E9059" s="76">
        <v>80</v>
      </c>
      <c r="F9059" s="77">
        <v>14107</v>
      </c>
    </row>
    <row r="9060" s="52" customFormat="1" ht="20" customHeight="1" spans="1:6">
      <c r="A9060" s="52">
        <v>9057</v>
      </c>
      <c r="B9060" s="52" t="s">
        <v>8369</v>
      </c>
      <c r="C9060" s="52" t="s">
        <v>8469</v>
      </c>
      <c r="D9060" s="52" t="s">
        <v>8484</v>
      </c>
      <c r="E9060" s="76">
        <v>80</v>
      </c>
      <c r="F9060" s="77">
        <v>14444</v>
      </c>
    </row>
    <row r="9061" s="52" customFormat="1" ht="20" customHeight="1" spans="1:6">
      <c r="A9061" s="52">
        <v>9058</v>
      </c>
      <c r="B9061" s="52" t="s">
        <v>8369</v>
      </c>
      <c r="C9061" s="52" t="s">
        <v>8469</v>
      </c>
      <c r="D9061" s="52" t="s">
        <v>8485</v>
      </c>
      <c r="E9061" s="76">
        <v>80</v>
      </c>
      <c r="F9061" s="77">
        <v>14497</v>
      </c>
    </row>
    <row r="9062" s="52" customFormat="1" ht="20" customHeight="1" spans="1:6">
      <c r="A9062" s="52">
        <v>9059</v>
      </c>
      <c r="B9062" s="52" t="s">
        <v>8369</v>
      </c>
      <c r="C9062" s="52" t="s">
        <v>8469</v>
      </c>
      <c r="D9062" s="52" t="s">
        <v>8486</v>
      </c>
      <c r="E9062" s="76">
        <v>80</v>
      </c>
      <c r="F9062" s="77">
        <v>14077</v>
      </c>
    </row>
    <row r="9063" s="52" customFormat="1" ht="20" customHeight="1" spans="1:6">
      <c r="A9063" s="52">
        <v>9060</v>
      </c>
      <c r="B9063" s="52" t="s">
        <v>8369</v>
      </c>
      <c r="C9063" s="52" t="s">
        <v>8469</v>
      </c>
      <c r="D9063" s="52" t="s">
        <v>8487</v>
      </c>
      <c r="E9063" s="76">
        <v>80</v>
      </c>
      <c r="F9063" s="77">
        <v>14324</v>
      </c>
    </row>
    <row r="9064" s="52" customFormat="1" ht="20" customHeight="1" spans="1:6">
      <c r="A9064" s="52">
        <v>9061</v>
      </c>
      <c r="B9064" s="52" t="s">
        <v>8369</v>
      </c>
      <c r="C9064" s="52" t="s">
        <v>8469</v>
      </c>
      <c r="D9064" s="52" t="s">
        <v>5761</v>
      </c>
      <c r="E9064" s="76">
        <v>80</v>
      </c>
      <c r="F9064" s="77">
        <v>14319</v>
      </c>
    </row>
    <row r="9065" s="52" customFormat="1" ht="20" customHeight="1" spans="1:6">
      <c r="A9065" s="52">
        <v>9062</v>
      </c>
      <c r="B9065" s="52" t="s">
        <v>8369</v>
      </c>
      <c r="C9065" s="52" t="s">
        <v>8469</v>
      </c>
      <c r="D9065" s="52" t="s">
        <v>8488</v>
      </c>
      <c r="E9065" s="76">
        <v>80</v>
      </c>
      <c r="F9065" s="77">
        <v>14257</v>
      </c>
    </row>
    <row r="9066" s="52" customFormat="1" ht="20" customHeight="1" spans="1:6">
      <c r="A9066" s="52">
        <v>9063</v>
      </c>
      <c r="B9066" s="52" t="s">
        <v>8369</v>
      </c>
      <c r="C9066" s="52" t="s">
        <v>8469</v>
      </c>
      <c r="D9066" s="52" t="s">
        <v>8489</v>
      </c>
      <c r="E9066" s="76">
        <v>80</v>
      </c>
      <c r="F9066" s="77">
        <v>14173</v>
      </c>
    </row>
    <row r="9067" s="52" customFormat="1" ht="20" customHeight="1" spans="1:6">
      <c r="A9067" s="52">
        <v>9064</v>
      </c>
      <c r="B9067" s="52" t="s">
        <v>8369</v>
      </c>
      <c r="C9067" s="52" t="s">
        <v>8469</v>
      </c>
      <c r="D9067" s="52" t="s">
        <v>8490</v>
      </c>
      <c r="E9067" s="76">
        <v>80</v>
      </c>
      <c r="F9067" s="77">
        <v>14133</v>
      </c>
    </row>
    <row r="9068" s="52" customFormat="1" ht="20" customHeight="1" spans="1:6">
      <c r="A9068" s="52">
        <v>9065</v>
      </c>
      <c r="B9068" s="52" t="s">
        <v>8369</v>
      </c>
      <c r="C9068" s="52" t="s">
        <v>8469</v>
      </c>
      <c r="D9068" s="52" t="s">
        <v>6287</v>
      </c>
      <c r="E9068" s="76">
        <v>80</v>
      </c>
      <c r="F9068" s="77">
        <v>14093</v>
      </c>
    </row>
    <row r="9069" s="52" customFormat="1" ht="20" customHeight="1" spans="1:6">
      <c r="A9069" s="52">
        <v>9066</v>
      </c>
      <c r="B9069" s="52" t="s">
        <v>8369</v>
      </c>
      <c r="C9069" s="52" t="s">
        <v>8469</v>
      </c>
      <c r="D9069" s="52" t="s">
        <v>13</v>
      </c>
      <c r="E9069" s="76">
        <v>80</v>
      </c>
      <c r="F9069" s="77">
        <v>14002</v>
      </c>
    </row>
    <row r="9070" s="52" customFormat="1" ht="20" customHeight="1" spans="1:6">
      <c r="A9070" s="52">
        <v>9067</v>
      </c>
      <c r="B9070" s="52" t="s">
        <v>8369</v>
      </c>
      <c r="C9070" s="52" t="s">
        <v>8469</v>
      </c>
      <c r="D9070" s="52" t="s">
        <v>8491</v>
      </c>
      <c r="E9070" s="76">
        <v>80</v>
      </c>
      <c r="F9070" s="77">
        <v>14097</v>
      </c>
    </row>
    <row r="9071" s="52" customFormat="1" ht="20" customHeight="1" spans="1:6">
      <c r="A9071" s="52">
        <v>9068</v>
      </c>
      <c r="B9071" s="52" t="s">
        <v>8369</v>
      </c>
      <c r="C9071" s="52" t="s">
        <v>8469</v>
      </c>
      <c r="D9071" s="52" t="s">
        <v>8492</v>
      </c>
      <c r="E9071" s="76">
        <v>80</v>
      </c>
      <c r="F9071" s="77">
        <v>13966</v>
      </c>
    </row>
    <row r="9072" s="52" customFormat="1" ht="20" customHeight="1" spans="1:6">
      <c r="A9072" s="52">
        <v>9069</v>
      </c>
      <c r="B9072" s="52" t="s">
        <v>8369</v>
      </c>
      <c r="C9072" s="52" t="s">
        <v>8469</v>
      </c>
      <c r="D9072" s="52" t="s">
        <v>8493</v>
      </c>
      <c r="E9072" s="76">
        <v>80</v>
      </c>
      <c r="F9072" s="77">
        <v>13961</v>
      </c>
    </row>
    <row r="9073" s="52" customFormat="1" ht="20" customHeight="1" spans="1:6">
      <c r="A9073" s="52">
        <v>9070</v>
      </c>
      <c r="B9073" s="52" t="s">
        <v>8369</v>
      </c>
      <c r="C9073" s="52" t="s">
        <v>8469</v>
      </c>
      <c r="D9073" s="52" t="s">
        <v>8494</v>
      </c>
      <c r="E9073" s="76">
        <v>80</v>
      </c>
      <c r="F9073" s="77">
        <v>14026</v>
      </c>
    </row>
    <row r="9074" s="52" customFormat="1" ht="20" customHeight="1" spans="1:6">
      <c r="A9074" s="52">
        <v>9071</v>
      </c>
      <c r="B9074" s="52" t="s">
        <v>8369</v>
      </c>
      <c r="C9074" s="52" t="s">
        <v>8469</v>
      </c>
      <c r="D9074" s="52" t="s">
        <v>8495</v>
      </c>
      <c r="E9074" s="76">
        <v>80</v>
      </c>
      <c r="F9074" s="77">
        <v>13550</v>
      </c>
    </row>
    <row r="9075" s="52" customFormat="1" ht="20" customHeight="1" spans="1:6">
      <c r="A9075" s="52">
        <v>9072</v>
      </c>
      <c r="B9075" s="52" t="s">
        <v>8369</v>
      </c>
      <c r="C9075" s="52" t="s">
        <v>8469</v>
      </c>
      <c r="D9075" s="52" t="s">
        <v>8496</v>
      </c>
      <c r="E9075" s="76">
        <v>80</v>
      </c>
      <c r="F9075" s="77">
        <v>13799</v>
      </c>
    </row>
    <row r="9076" s="52" customFormat="1" ht="20" customHeight="1" spans="1:6">
      <c r="A9076" s="52">
        <v>9073</v>
      </c>
      <c r="B9076" s="52" t="s">
        <v>8369</v>
      </c>
      <c r="C9076" s="52" t="s">
        <v>8469</v>
      </c>
      <c r="D9076" s="52" t="s">
        <v>8497</v>
      </c>
      <c r="E9076" s="76">
        <v>80</v>
      </c>
      <c r="F9076" s="77">
        <v>13732</v>
      </c>
    </row>
    <row r="9077" s="52" customFormat="1" ht="20" customHeight="1" spans="1:6">
      <c r="A9077" s="52">
        <v>9074</v>
      </c>
      <c r="B9077" s="52" t="s">
        <v>8369</v>
      </c>
      <c r="C9077" s="52" t="s">
        <v>8469</v>
      </c>
      <c r="D9077" s="52" t="s">
        <v>8498</v>
      </c>
      <c r="E9077" s="76">
        <v>80</v>
      </c>
      <c r="F9077" s="77">
        <v>13718</v>
      </c>
    </row>
    <row r="9078" s="52" customFormat="1" ht="20" customHeight="1" spans="1:6">
      <c r="A9078" s="52">
        <v>9075</v>
      </c>
      <c r="B9078" s="52" t="s">
        <v>8369</v>
      </c>
      <c r="C9078" s="52" t="s">
        <v>8469</v>
      </c>
      <c r="D9078" s="52" t="s">
        <v>8499</v>
      </c>
      <c r="E9078" s="76">
        <v>80</v>
      </c>
      <c r="F9078" s="77">
        <v>13629</v>
      </c>
    </row>
    <row r="9079" s="52" customFormat="1" ht="20" customHeight="1" spans="1:6">
      <c r="A9079" s="52">
        <v>9076</v>
      </c>
      <c r="B9079" s="52" t="s">
        <v>8369</v>
      </c>
      <c r="C9079" s="52" t="s">
        <v>8469</v>
      </c>
      <c r="D9079" s="52" t="s">
        <v>8500</v>
      </c>
      <c r="E9079" s="76">
        <v>80</v>
      </c>
      <c r="F9079" s="77">
        <v>13223</v>
      </c>
    </row>
    <row r="9080" s="52" customFormat="1" ht="20" customHeight="1" spans="1:6">
      <c r="A9080" s="52">
        <v>9077</v>
      </c>
      <c r="B9080" s="52" t="s">
        <v>8369</v>
      </c>
      <c r="C9080" s="52" t="s">
        <v>8469</v>
      </c>
      <c r="D9080" s="52" t="s">
        <v>8501</v>
      </c>
      <c r="E9080" s="76">
        <v>80</v>
      </c>
      <c r="F9080" s="77">
        <v>13307</v>
      </c>
    </row>
    <row r="9081" s="52" customFormat="1" ht="20" customHeight="1" spans="1:6">
      <c r="A9081" s="52">
        <v>9078</v>
      </c>
      <c r="B9081" s="52" t="s">
        <v>8369</v>
      </c>
      <c r="C9081" s="52" t="s">
        <v>8469</v>
      </c>
      <c r="D9081" s="52" t="s">
        <v>8502</v>
      </c>
      <c r="E9081" s="76">
        <v>80</v>
      </c>
      <c r="F9081" s="77">
        <v>13377</v>
      </c>
    </row>
    <row r="9082" s="52" customFormat="1" ht="20" customHeight="1" spans="1:6">
      <c r="A9082" s="52">
        <v>9079</v>
      </c>
      <c r="B9082" s="52" t="s">
        <v>8369</v>
      </c>
      <c r="C9082" s="52" t="s">
        <v>8469</v>
      </c>
      <c r="D9082" s="52" t="s">
        <v>1887</v>
      </c>
      <c r="E9082" s="76">
        <v>80</v>
      </c>
      <c r="F9082" s="77">
        <v>13461</v>
      </c>
    </row>
    <row r="9083" s="52" customFormat="1" ht="20" customHeight="1" spans="1:6">
      <c r="A9083" s="52">
        <v>9080</v>
      </c>
      <c r="B9083" s="52" t="s">
        <v>8369</v>
      </c>
      <c r="C9083" s="52" t="s">
        <v>8469</v>
      </c>
      <c r="D9083" s="52" t="s">
        <v>8503</v>
      </c>
      <c r="E9083" s="76">
        <v>80</v>
      </c>
      <c r="F9083" s="77">
        <v>13241</v>
      </c>
    </row>
    <row r="9084" s="52" customFormat="1" ht="20" customHeight="1" spans="1:6">
      <c r="A9084" s="52">
        <v>9081</v>
      </c>
      <c r="B9084" s="52" t="s">
        <v>8369</v>
      </c>
      <c r="C9084" s="52" t="s">
        <v>8469</v>
      </c>
      <c r="D9084" s="52" t="s">
        <v>8504</v>
      </c>
      <c r="E9084" s="76">
        <v>80</v>
      </c>
      <c r="F9084" s="77">
        <v>13333</v>
      </c>
    </row>
    <row r="9085" s="52" customFormat="1" ht="20" customHeight="1" spans="1:6">
      <c r="A9085" s="52">
        <v>9082</v>
      </c>
      <c r="B9085" s="52" t="s">
        <v>8369</v>
      </c>
      <c r="C9085" s="52" t="s">
        <v>8469</v>
      </c>
      <c r="D9085" s="52" t="s">
        <v>2821</v>
      </c>
      <c r="E9085" s="76">
        <v>80</v>
      </c>
      <c r="F9085" s="77">
        <v>12890</v>
      </c>
    </row>
    <row r="9086" s="52" customFormat="1" ht="20" customHeight="1" spans="1:6">
      <c r="A9086" s="52">
        <v>9083</v>
      </c>
      <c r="B9086" s="52" t="s">
        <v>8369</v>
      </c>
      <c r="C9086" s="52" t="s">
        <v>8469</v>
      </c>
      <c r="D9086" s="52" t="s">
        <v>8505</v>
      </c>
      <c r="E9086" s="76">
        <v>80</v>
      </c>
      <c r="F9086" s="77">
        <v>12986</v>
      </c>
    </row>
    <row r="9087" s="52" customFormat="1" ht="20" customHeight="1" spans="1:6">
      <c r="A9087" s="52">
        <v>9084</v>
      </c>
      <c r="B9087" s="52" t="s">
        <v>8369</v>
      </c>
      <c r="C9087" s="52" t="s">
        <v>8469</v>
      </c>
      <c r="D9087" s="52" t="s">
        <v>8506</v>
      </c>
      <c r="E9087" s="76">
        <v>80</v>
      </c>
      <c r="F9087" s="77">
        <v>12930</v>
      </c>
    </row>
    <row r="9088" s="52" customFormat="1" ht="20" customHeight="1" spans="1:6">
      <c r="A9088" s="52">
        <v>9085</v>
      </c>
      <c r="B9088" s="52" t="s">
        <v>8369</v>
      </c>
      <c r="C9088" s="52" t="s">
        <v>8469</v>
      </c>
      <c r="D9088" s="52" t="s">
        <v>8507</v>
      </c>
      <c r="E9088" s="76">
        <v>80</v>
      </c>
      <c r="F9088" s="77">
        <v>13146</v>
      </c>
    </row>
    <row r="9089" s="52" customFormat="1" ht="20" customHeight="1" spans="1:6">
      <c r="A9089" s="52">
        <v>9086</v>
      </c>
      <c r="B9089" s="52" t="s">
        <v>8369</v>
      </c>
      <c r="C9089" s="52" t="s">
        <v>8469</v>
      </c>
      <c r="D9089" s="52" t="s">
        <v>8508</v>
      </c>
      <c r="E9089" s="76">
        <v>80</v>
      </c>
      <c r="F9089" s="77">
        <v>12780</v>
      </c>
    </row>
    <row r="9090" s="52" customFormat="1" ht="20" customHeight="1" spans="1:6">
      <c r="A9090" s="52">
        <v>9087</v>
      </c>
      <c r="B9090" s="52" t="s">
        <v>8369</v>
      </c>
      <c r="C9090" s="52" t="s">
        <v>8469</v>
      </c>
      <c r="D9090" s="52" t="s">
        <v>8509</v>
      </c>
      <c r="E9090" s="76">
        <v>80</v>
      </c>
      <c r="F9090" s="77">
        <v>12783</v>
      </c>
    </row>
    <row r="9091" s="52" customFormat="1" ht="20" customHeight="1" spans="1:6">
      <c r="A9091" s="52">
        <v>9088</v>
      </c>
      <c r="B9091" s="52" t="s">
        <v>8369</v>
      </c>
      <c r="C9091" s="52" t="s">
        <v>8510</v>
      </c>
      <c r="D9091" s="52" t="s">
        <v>3083</v>
      </c>
      <c r="E9091" s="76">
        <v>80</v>
      </c>
      <c r="F9091" s="77">
        <v>15293</v>
      </c>
    </row>
    <row r="9092" s="52" customFormat="1" ht="20" customHeight="1" spans="1:6">
      <c r="A9092" s="52">
        <v>9089</v>
      </c>
      <c r="B9092" s="52" t="s">
        <v>8369</v>
      </c>
      <c r="C9092" s="52" t="s">
        <v>8510</v>
      </c>
      <c r="D9092" s="52" t="s">
        <v>8511</v>
      </c>
      <c r="E9092" s="76">
        <v>80</v>
      </c>
      <c r="F9092" s="77">
        <v>15301</v>
      </c>
    </row>
    <row r="9093" s="52" customFormat="1" ht="20" customHeight="1" spans="1:6">
      <c r="A9093" s="52">
        <v>9090</v>
      </c>
      <c r="B9093" s="52" t="s">
        <v>8369</v>
      </c>
      <c r="C9093" s="52" t="s">
        <v>8510</v>
      </c>
      <c r="D9093" s="52" t="s">
        <v>8512</v>
      </c>
      <c r="E9093" s="76">
        <v>80</v>
      </c>
      <c r="F9093" s="77">
        <v>15114</v>
      </c>
    </row>
    <row r="9094" s="52" customFormat="1" ht="20" customHeight="1" spans="1:6">
      <c r="A9094" s="52">
        <v>9091</v>
      </c>
      <c r="B9094" s="52" t="s">
        <v>8369</v>
      </c>
      <c r="C9094" s="52" t="s">
        <v>8510</v>
      </c>
      <c r="D9094" s="52" t="s">
        <v>8513</v>
      </c>
      <c r="E9094" s="76">
        <v>80</v>
      </c>
      <c r="F9094" s="77">
        <v>15083</v>
      </c>
    </row>
    <row r="9095" s="52" customFormat="1" ht="20" customHeight="1" spans="1:6">
      <c r="A9095" s="52">
        <v>9092</v>
      </c>
      <c r="B9095" s="52" t="s">
        <v>8369</v>
      </c>
      <c r="C9095" s="52" t="s">
        <v>8510</v>
      </c>
      <c r="D9095" s="52" t="s">
        <v>8514</v>
      </c>
      <c r="E9095" s="76">
        <v>80</v>
      </c>
      <c r="F9095" s="77">
        <v>14385</v>
      </c>
    </row>
    <row r="9096" s="52" customFormat="1" ht="20" customHeight="1" spans="1:6">
      <c r="A9096" s="52">
        <v>9093</v>
      </c>
      <c r="B9096" s="52" t="s">
        <v>8369</v>
      </c>
      <c r="C9096" s="52" t="s">
        <v>8510</v>
      </c>
      <c r="D9096" s="52" t="s">
        <v>8094</v>
      </c>
      <c r="E9096" s="76">
        <v>80</v>
      </c>
      <c r="F9096" s="77">
        <v>14746</v>
      </c>
    </row>
    <row r="9097" s="52" customFormat="1" ht="20" customHeight="1" spans="1:6">
      <c r="A9097" s="52">
        <v>9094</v>
      </c>
      <c r="B9097" s="52" t="s">
        <v>8369</v>
      </c>
      <c r="C9097" s="52" t="s">
        <v>8510</v>
      </c>
      <c r="D9097" s="52" t="s">
        <v>8515</v>
      </c>
      <c r="E9097" s="76">
        <v>80</v>
      </c>
      <c r="F9097" s="77">
        <v>14548</v>
      </c>
    </row>
    <row r="9098" s="52" customFormat="1" ht="20" customHeight="1" spans="1:6">
      <c r="A9098" s="52">
        <v>9095</v>
      </c>
      <c r="B9098" s="52" t="s">
        <v>8369</v>
      </c>
      <c r="C9098" s="52" t="s">
        <v>8510</v>
      </c>
      <c r="D9098" s="52" t="s">
        <v>5889</v>
      </c>
      <c r="E9098" s="76">
        <v>80</v>
      </c>
      <c r="F9098" s="77">
        <v>14650</v>
      </c>
    </row>
    <row r="9099" s="52" customFormat="1" ht="20" customHeight="1" spans="1:6">
      <c r="A9099" s="52">
        <v>9096</v>
      </c>
      <c r="B9099" s="52" t="s">
        <v>8369</v>
      </c>
      <c r="C9099" s="52" t="s">
        <v>8510</v>
      </c>
      <c r="D9099" s="52" t="s">
        <v>8516</v>
      </c>
      <c r="E9099" s="76">
        <v>80</v>
      </c>
      <c r="F9099" s="77">
        <v>14603</v>
      </c>
    </row>
    <row r="9100" s="52" customFormat="1" ht="20" customHeight="1" spans="1:6">
      <c r="A9100" s="52">
        <v>9097</v>
      </c>
      <c r="B9100" s="52" t="s">
        <v>8369</v>
      </c>
      <c r="C9100" s="52" t="s">
        <v>8510</v>
      </c>
      <c r="D9100" s="52" t="s">
        <v>8517</v>
      </c>
      <c r="E9100" s="76">
        <v>80</v>
      </c>
      <c r="F9100" s="77">
        <v>14525</v>
      </c>
    </row>
    <row r="9101" s="52" customFormat="1" ht="20" customHeight="1" spans="1:6">
      <c r="A9101" s="52">
        <v>9098</v>
      </c>
      <c r="B9101" s="52" t="s">
        <v>8369</v>
      </c>
      <c r="C9101" s="52" t="s">
        <v>8510</v>
      </c>
      <c r="D9101" s="52" t="s">
        <v>8518</v>
      </c>
      <c r="E9101" s="76">
        <v>80</v>
      </c>
      <c r="F9101" s="77">
        <v>14440</v>
      </c>
    </row>
    <row r="9102" s="52" customFormat="1" ht="20" customHeight="1" spans="1:6">
      <c r="A9102" s="52">
        <v>9099</v>
      </c>
      <c r="B9102" s="52" t="s">
        <v>8369</v>
      </c>
      <c r="C9102" s="52" t="s">
        <v>8510</v>
      </c>
      <c r="D9102" s="52" t="s">
        <v>8519</v>
      </c>
      <c r="E9102" s="76">
        <v>80</v>
      </c>
      <c r="F9102" s="77">
        <v>14340</v>
      </c>
    </row>
    <row r="9103" s="52" customFormat="1" ht="20" customHeight="1" spans="1:6">
      <c r="A9103" s="52">
        <v>9100</v>
      </c>
      <c r="B9103" s="52" t="s">
        <v>8369</v>
      </c>
      <c r="C9103" s="52" t="s">
        <v>8510</v>
      </c>
      <c r="D9103" s="52" t="s">
        <v>8520</v>
      </c>
      <c r="E9103" s="76">
        <v>80</v>
      </c>
      <c r="F9103" s="77">
        <v>14171</v>
      </c>
    </row>
    <row r="9104" s="52" customFormat="1" ht="20" customHeight="1" spans="1:6">
      <c r="A9104" s="52">
        <v>9101</v>
      </c>
      <c r="B9104" s="52" t="s">
        <v>8369</v>
      </c>
      <c r="C9104" s="52" t="s">
        <v>8510</v>
      </c>
      <c r="D9104" s="52" t="s">
        <v>8521</v>
      </c>
      <c r="E9104" s="76">
        <v>80</v>
      </c>
      <c r="F9104" s="77">
        <v>14003</v>
      </c>
    </row>
    <row r="9105" s="52" customFormat="1" ht="20" customHeight="1" spans="1:6">
      <c r="A9105" s="52">
        <v>9102</v>
      </c>
      <c r="B9105" s="52" t="s">
        <v>8369</v>
      </c>
      <c r="C9105" s="52" t="s">
        <v>8510</v>
      </c>
      <c r="D9105" s="52" t="s">
        <v>8522</v>
      </c>
      <c r="E9105" s="76">
        <v>80</v>
      </c>
      <c r="F9105" s="77">
        <v>13721</v>
      </c>
    </row>
    <row r="9106" s="52" customFormat="1" ht="20" customHeight="1" spans="1:6">
      <c r="A9106" s="52">
        <v>9103</v>
      </c>
      <c r="B9106" s="52" t="s">
        <v>8369</v>
      </c>
      <c r="C9106" s="52" t="s">
        <v>8510</v>
      </c>
      <c r="D9106" s="52" t="s">
        <v>8523</v>
      </c>
      <c r="E9106" s="76">
        <v>80</v>
      </c>
      <c r="F9106" s="77">
        <v>12952</v>
      </c>
    </row>
    <row r="9107" s="52" customFormat="1" ht="20" customHeight="1" spans="1:6">
      <c r="A9107" s="52">
        <v>9104</v>
      </c>
      <c r="B9107" s="52" t="s">
        <v>8369</v>
      </c>
      <c r="C9107" s="52" t="s">
        <v>8510</v>
      </c>
      <c r="D9107" s="52" t="s">
        <v>8524</v>
      </c>
      <c r="E9107" s="76">
        <v>80</v>
      </c>
      <c r="F9107" s="77">
        <v>12816</v>
      </c>
    </row>
    <row r="9108" s="52" customFormat="1" ht="20" customHeight="1" spans="1:6">
      <c r="A9108" s="52">
        <v>9105</v>
      </c>
      <c r="B9108" s="52" t="s">
        <v>8369</v>
      </c>
      <c r="C9108" s="52" t="s">
        <v>8510</v>
      </c>
      <c r="D9108" s="52" t="s">
        <v>8525</v>
      </c>
      <c r="E9108" s="76">
        <v>80</v>
      </c>
      <c r="F9108" s="77">
        <v>12829</v>
      </c>
    </row>
    <row r="9109" s="52" customFormat="1" ht="20" customHeight="1" spans="1:6">
      <c r="A9109" s="52">
        <v>9106</v>
      </c>
      <c r="B9109" s="52" t="s">
        <v>8369</v>
      </c>
      <c r="C9109" s="52" t="s">
        <v>8526</v>
      </c>
      <c r="D9109" s="52" t="s">
        <v>8527</v>
      </c>
      <c r="E9109" s="76">
        <v>80</v>
      </c>
      <c r="F9109" s="77">
        <v>15358</v>
      </c>
    </row>
    <row r="9110" s="52" customFormat="1" ht="20" customHeight="1" spans="1:6">
      <c r="A9110" s="52">
        <v>9107</v>
      </c>
      <c r="B9110" s="52" t="s">
        <v>8369</v>
      </c>
      <c r="C9110" s="52" t="s">
        <v>8526</v>
      </c>
      <c r="D9110" s="52" t="s">
        <v>8528</v>
      </c>
      <c r="E9110" s="76">
        <v>80</v>
      </c>
      <c r="F9110" s="77">
        <v>15299</v>
      </c>
    </row>
    <row r="9111" s="52" customFormat="1" ht="20" customHeight="1" spans="1:6">
      <c r="A9111" s="52">
        <v>9108</v>
      </c>
      <c r="B9111" s="52" t="s">
        <v>8369</v>
      </c>
      <c r="C9111" s="52" t="s">
        <v>8526</v>
      </c>
      <c r="D9111" s="52" t="s">
        <v>8529</v>
      </c>
      <c r="E9111" s="76">
        <v>80</v>
      </c>
      <c r="F9111" s="77">
        <v>15313</v>
      </c>
    </row>
    <row r="9112" s="52" customFormat="1" ht="20" customHeight="1" spans="1:6">
      <c r="A9112" s="52">
        <v>9109</v>
      </c>
      <c r="B9112" s="52" t="s">
        <v>8369</v>
      </c>
      <c r="C9112" s="52" t="s">
        <v>8526</v>
      </c>
      <c r="D9112" s="52" t="s">
        <v>8530</v>
      </c>
      <c r="E9112" s="76">
        <v>80</v>
      </c>
      <c r="F9112" s="77">
        <v>15260</v>
      </c>
    </row>
    <row r="9113" s="52" customFormat="1" ht="20" customHeight="1" spans="1:6">
      <c r="A9113" s="52">
        <v>9110</v>
      </c>
      <c r="B9113" s="52" t="s">
        <v>8369</v>
      </c>
      <c r="C9113" s="52" t="s">
        <v>8526</v>
      </c>
      <c r="D9113" s="52" t="s">
        <v>8531</v>
      </c>
      <c r="E9113" s="76">
        <v>80</v>
      </c>
      <c r="F9113" s="77">
        <v>15180</v>
      </c>
    </row>
    <row r="9114" s="52" customFormat="1" ht="20" customHeight="1" spans="1:6">
      <c r="A9114" s="52">
        <v>9111</v>
      </c>
      <c r="B9114" s="52" t="s">
        <v>8369</v>
      </c>
      <c r="C9114" s="52" t="s">
        <v>8526</v>
      </c>
      <c r="D9114" s="52" t="s">
        <v>8532</v>
      </c>
      <c r="E9114" s="76">
        <v>80</v>
      </c>
      <c r="F9114" s="77">
        <v>15170</v>
      </c>
    </row>
    <row r="9115" s="52" customFormat="1" ht="20" customHeight="1" spans="1:6">
      <c r="A9115" s="52">
        <v>9112</v>
      </c>
      <c r="B9115" s="52" t="s">
        <v>8369</v>
      </c>
      <c r="C9115" s="52" t="s">
        <v>8526</v>
      </c>
      <c r="D9115" s="52" t="s">
        <v>8533</v>
      </c>
      <c r="E9115" s="76">
        <v>80</v>
      </c>
      <c r="F9115" s="77">
        <v>14870</v>
      </c>
    </row>
    <row r="9116" s="52" customFormat="1" ht="20" customHeight="1" spans="1:6">
      <c r="A9116" s="52">
        <v>9113</v>
      </c>
      <c r="B9116" s="52" t="s">
        <v>8369</v>
      </c>
      <c r="C9116" s="52" t="s">
        <v>8526</v>
      </c>
      <c r="D9116" s="52" t="s">
        <v>8534</v>
      </c>
      <c r="E9116" s="76">
        <v>80</v>
      </c>
      <c r="F9116" s="77">
        <v>14916</v>
      </c>
    </row>
    <row r="9117" s="52" customFormat="1" ht="20" customHeight="1" spans="1:6">
      <c r="A9117" s="52">
        <v>9114</v>
      </c>
      <c r="B9117" s="52" t="s">
        <v>8369</v>
      </c>
      <c r="C9117" s="52" t="s">
        <v>8526</v>
      </c>
      <c r="D9117" s="52" t="s">
        <v>8535</v>
      </c>
      <c r="E9117" s="76">
        <v>80</v>
      </c>
      <c r="F9117" s="77">
        <v>14299</v>
      </c>
    </row>
    <row r="9118" s="52" customFormat="1" ht="20" customHeight="1" spans="1:6">
      <c r="A9118" s="52">
        <v>9115</v>
      </c>
      <c r="B9118" s="52" t="s">
        <v>8369</v>
      </c>
      <c r="C9118" s="52" t="s">
        <v>8526</v>
      </c>
      <c r="D9118" s="52" t="s">
        <v>8536</v>
      </c>
      <c r="E9118" s="76">
        <v>80</v>
      </c>
      <c r="F9118" s="77">
        <v>14138</v>
      </c>
    </row>
    <row r="9119" s="52" customFormat="1" ht="20" customHeight="1" spans="1:6">
      <c r="A9119" s="52">
        <v>9116</v>
      </c>
      <c r="B9119" s="52" t="s">
        <v>8369</v>
      </c>
      <c r="C9119" s="52" t="s">
        <v>8526</v>
      </c>
      <c r="D9119" s="52" t="s">
        <v>8537</v>
      </c>
      <c r="E9119" s="76">
        <v>80</v>
      </c>
      <c r="F9119" s="77">
        <v>14036</v>
      </c>
    </row>
    <row r="9120" s="52" customFormat="1" ht="20" customHeight="1" spans="1:6">
      <c r="A9120" s="52">
        <v>9117</v>
      </c>
      <c r="B9120" s="52" t="s">
        <v>8369</v>
      </c>
      <c r="C9120" s="52" t="s">
        <v>8526</v>
      </c>
      <c r="D9120" s="52" t="s">
        <v>8538</v>
      </c>
      <c r="E9120" s="76">
        <v>80</v>
      </c>
      <c r="F9120" s="77">
        <v>13986</v>
      </c>
    </row>
    <row r="9121" s="52" customFormat="1" ht="20" customHeight="1" spans="1:6">
      <c r="A9121" s="52">
        <v>9118</v>
      </c>
      <c r="B9121" s="52" t="s">
        <v>8369</v>
      </c>
      <c r="C9121" s="52" t="s">
        <v>8526</v>
      </c>
      <c r="D9121" s="52" t="s">
        <v>8539</v>
      </c>
      <c r="E9121" s="76">
        <v>80</v>
      </c>
      <c r="F9121" s="77">
        <v>13835</v>
      </c>
    </row>
    <row r="9122" s="52" customFormat="1" ht="20" customHeight="1" spans="1:6">
      <c r="A9122" s="52">
        <v>9119</v>
      </c>
      <c r="B9122" s="52" t="s">
        <v>8369</v>
      </c>
      <c r="C9122" s="52" t="s">
        <v>8526</v>
      </c>
      <c r="D9122" s="52" t="s">
        <v>8540</v>
      </c>
      <c r="E9122" s="76">
        <v>80</v>
      </c>
      <c r="F9122" s="77">
        <v>13747</v>
      </c>
    </row>
    <row r="9123" s="52" customFormat="1" ht="20" customHeight="1" spans="1:6">
      <c r="A9123" s="52">
        <v>9120</v>
      </c>
      <c r="B9123" s="52" t="s">
        <v>8369</v>
      </c>
      <c r="C9123" s="52" t="s">
        <v>8526</v>
      </c>
      <c r="D9123" s="52" t="s">
        <v>8541</v>
      </c>
      <c r="E9123" s="76">
        <v>80</v>
      </c>
      <c r="F9123" s="77">
        <v>13163</v>
      </c>
    </row>
    <row r="9124" s="52" customFormat="1" ht="20" customHeight="1" spans="1:6">
      <c r="A9124" s="52">
        <v>9121</v>
      </c>
      <c r="B9124" s="52" t="s">
        <v>8369</v>
      </c>
      <c r="C9124" s="52" t="s">
        <v>8526</v>
      </c>
      <c r="D9124" s="52" t="s">
        <v>8542</v>
      </c>
      <c r="E9124" s="76">
        <v>80</v>
      </c>
      <c r="F9124" s="77">
        <v>13511</v>
      </c>
    </row>
    <row r="9125" s="52" customFormat="1" ht="20" customHeight="1" spans="1:6">
      <c r="A9125" s="52">
        <v>9122</v>
      </c>
      <c r="B9125" s="52" t="s">
        <v>8369</v>
      </c>
      <c r="C9125" s="52" t="s">
        <v>8526</v>
      </c>
      <c r="D9125" s="52" t="s">
        <v>8543</v>
      </c>
      <c r="E9125" s="76">
        <v>80</v>
      </c>
      <c r="F9125" s="77">
        <v>13010</v>
      </c>
    </row>
    <row r="9126" s="52" customFormat="1" ht="20" customHeight="1" spans="1:6">
      <c r="A9126" s="52">
        <v>9123</v>
      </c>
      <c r="B9126" s="52" t="s">
        <v>8369</v>
      </c>
      <c r="C9126" s="52" t="s">
        <v>8526</v>
      </c>
      <c r="D9126" s="52" t="s">
        <v>8544</v>
      </c>
      <c r="E9126" s="76">
        <v>80</v>
      </c>
      <c r="F9126" s="77">
        <v>13065</v>
      </c>
    </row>
    <row r="9127" s="52" customFormat="1" ht="20" customHeight="1" spans="1:6">
      <c r="A9127" s="52">
        <v>9124</v>
      </c>
      <c r="B9127" s="52" t="s">
        <v>8369</v>
      </c>
      <c r="C9127" s="52" t="s">
        <v>8526</v>
      </c>
      <c r="D9127" s="52" t="s">
        <v>8545</v>
      </c>
      <c r="E9127" s="76">
        <v>80</v>
      </c>
      <c r="F9127" s="77">
        <v>13080</v>
      </c>
    </row>
    <row r="9128" s="52" customFormat="1" ht="20" customHeight="1" spans="1:6">
      <c r="A9128" s="52">
        <v>9125</v>
      </c>
      <c r="B9128" s="52" t="s">
        <v>8369</v>
      </c>
      <c r="C9128" s="52" t="s">
        <v>8526</v>
      </c>
      <c r="D9128" s="52" t="s">
        <v>755</v>
      </c>
      <c r="E9128" s="76">
        <v>80</v>
      </c>
      <c r="F9128" s="77">
        <v>13146</v>
      </c>
    </row>
    <row r="9129" s="52" customFormat="1" ht="20" customHeight="1" spans="1:6">
      <c r="A9129" s="52">
        <v>9126</v>
      </c>
      <c r="B9129" s="52" t="s">
        <v>8369</v>
      </c>
      <c r="C9129" s="52" t="s">
        <v>8546</v>
      </c>
      <c r="D9129" s="52" t="s">
        <v>8547</v>
      </c>
      <c r="E9129" s="76">
        <v>80</v>
      </c>
      <c r="F9129" s="77">
        <v>14416</v>
      </c>
    </row>
    <row r="9130" s="52" customFormat="1" ht="20" customHeight="1" spans="1:6">
      <c r="A9130" s="52">
        <v>9127</v>
      </c>
      <c r="B9130" s="52" t="s">
        <v>8369</v>
      </c>
      <c r="C9130" s="52" t="s">
        <v>8546</v>
      </c>
      <c r="D9130" s="52" t="s">
        <v>8326</v>
      </c>
      <c r="E9130" s="76">
        <v>80</v>
      </c>
      <c r="F9130" s="77">
        <v>13503</v>
      </c>
    </row>
    <row r="9131" s="52" customFormat="1" ht="20" customHeight="1" spans="1:6">
      <c r="A9131" s="52">
        <v>9128</v>
      </c>
      <c r="B9131" s="52" t="s">
        <v>8369</v>
      </c>
      <c r="C9131" s="52" t="s">
        <v>8546</v>
      </c>
      <c r="D9131" s="52" t="s">
        <v>8548</v>
      </c>
      <c r="E9131" s="76">
        <v>80</v>
      </c>
      <c r="F9131" s="77">
        <v>14875</v>
      </c>
    </row>
    <row r="9132" s="52" customFormat="1" ht="20" customHeight="1" spans="1:6">
      <c r="A9132" s="52">
        <v>9129</v>
      </c>
      <c r="B9132" s="52" t="s">
        <v>8369</v>
      </c>
      <c r="C9132" s="52" t="s">
        <v>8546</v>
      </c>
      <c r="D9132" s="52" t="s">
        <v>8549</v>
      </c>
      <c r="E9132" s="76">
        <v>80</v>
      </c>
      <c r="F9132" s="77">
        <v>15230</v>
      </c>
    </row>
    <row r="9133" s="52" customFormat="1" ht="20" customHeight="1" spans="1:6">
      <c r="A9133" s="52">
        <v>9130</v>
      </c>
      <c r="B9133" s="52" t="s">
        <v>8369</v>
      </c>
      <c r="C9133" s="52" t="s">
        <v>8546</v>
      </c>
      <c r="D9133" s="52" t="s">
        <v>8550</v>
      </c>
      <c r="E9133" s="76">
        <v>80</v>
      </c>
      <c r="F9133" s="77">
        <v>15077</v>
      </c>
    </row>
    <row r="9134" s="52" customFormat="1" ht="20" customHeight="1" spans="1:6">
      <c r="A9134" s="52">
        <v>9131</v>
      </c>
      <c r="B9134" s="52" t="s">
        <v>8369</v>
      </c>
      <c r="C9134" s="52" t="s">
        <v>8546</v>
      </c>
      <c r="D9134" s="52" t="s">
        <v>8551</v>
      </c>
      <c r="E9134" s="76">
        <v>80</v>
      </c>
      <c r="F9134" s="77">
        <v>15016</v>
      </c>
    </row>
    <row r="9135" s="52" customFormat="1" ht="20" customHeight="1" spans="1:6">
      <c r="A9135" s="52">
        <v>9132</v>
      </c>
      <c r="B9135" s="52" t="s">
        <v>8369</v>
      </c>
      <c r="C9135" s="52" t="s">
        <v>8546</v>
      </c>
      <c r="D9135" s="52" t="s">
        <v>8552</v>
      </c>
      <c r="E9135" s="76">
        <v>80</v>
      </c>
      <c r="F9135" s="77">
        <v>14778</v>
      </c>
    </row>
    <row r="9136" s="52" customFormat="1" ht="20" customHeight="1" spans="1:6">
      <c r="A9136" s="52">
        <v>9133</v>
      </c>
      <c r="B9136" s="52" t="s">
        <v>8369</v>
      </c>
      <c r="C9136" s="52" t="s">
        <v>8546</v>
      </c>
      <c r="D9136" s="52" t="s">
        <v>8553</v>
      </c>
      <c r="E9136" s="76">
        <v>80</v>
      </c>
      <c r="F9136" s="77">
        <v>14750</v>
      </c>
    </row>
    <row r="9137" s="52" customFormat="1" ht="20" customHeight="1" spans="1:6">
      <c r="A9137" s="52">
        <v>9134</v>
      </c>
      <c r="B9137" s="52" t="s">
        <v>8369</v>
      </c>
      <c r="C9137" s="52" t="s">
        <v>8546</v>
      </c>
      <c r="D9137" s="52" t="s">
        <v>8554</v>
      </c>
      <c r="E9137" s="76">
        <v>80</v>
      </c>
      <c r="F9137" s="77">
        <v>14189</v>
      </c>
    </row>
    <row r="9138" s="52" customFormat="1" ht="20" customHeight="1" spans="1:6">
      <c r="A9138" s="52">
        <v>9135</v>
      </c>
      <c r="B9138" s="52" t="s">
        <v>8369</v>
      </c>
      <c r="C9138" s="52" t="s">
        <v>8546</v>
      </c>
      <c r="D9138" s="52" t="s">
        <v>8555</v>
      </c>
      <c r="E9138" s="76">
        <v>80</v>
      </c>
      <c r="F9138" s="77">
        <v>14996</v>
      </c>
    </row>
    <row r="9139" s="52" customFormat="1" ht="20" customHeight="1" spans="1:6">
      <c r="A9139" s="52">
        <v>9136</v>
      </c>
      <c r="B9139" s="52" t="s">
        <v>8369</v>
      </c>
      <c r="C9139" s="52" t="s">
        <v>8546</v>
      </c>
      <c r="D9139" s="52" t="s">
        <v>8556</v>
      </c>
      <c r="E9139" s="76">
        <v>80</v>
      </c>
      <c r="F9139" s="77">
        <v>14224</v>
      </c>
    </row>
    <row r="9140" s="52" customFormat="1" ht="20" customHeight="1" spans="1:6">
      <c r="A9140" s="52">
        <v>9137</v>
      </c>
      <c r="B9140" s="52" t="s">
        <v>8369</v>
      </c>
      <c r="C9140" s="52" t="s">
        <v>8546</v>
      </c>
      <c r="D9140" s="52" t="s">
        <v>8557</v>
      </c>
      <c r="E9140" s="76">
        <v>80</v>
      </c>
      <c r="F9140" s="77">
        <v>14597</v>
      </c>
    </row>
    <row r="9141" s="52" customFormat="1" ht="20" customHeight="1" spans="1:6">
      <c r="A9141" s="52">
        <v>9138</v>
      </c>
      <c r="B9141" s="52" t="s">
        <v>8369</v>
      </c>
      <c r="C9141" s="52" t="s">
        <v>8546</v>
      </c>
      <c r="D9141" s="52" t="s">
        <v>8558</v>
      </c>
      <c r="E9141" s="76">
        <v>80</v>
      </c>
      <c r="F9141" s="77">
        <v>14576</v>
      </c>
    </row>
    <row r="9142" s="52" customFormat="1" ht="20" customHeight="1" spans="1:6">
      <c r="A9142" s="52">
        <v>9139</v>
      </c>
      <c r="B9142" s="52" t="s">
        <v>8369</v>
      </c>
      <c r="C9142" s="52" t="s">
        <v>8546</v>
      </c>
      <c r="D9142" s="52" t="s">
        <v>8559</v>
      </c>
      <c r="E9142" s="76">
        <v>80</v>
      </c>
      <c r="F9142" s="77">
        <v>14208</v>
      </c>
    </row>
    <row r="9143" s="52" customFormat="1" ht="20" customHeight="1" spans="1:6">
      <c r="A9143" s="52">
        <v>9140</v>
      </c>
      <c r="B9143" s="52" t="s">
        <v>8369</v>
      </c>
      <c r="C9143" s="52" t="s">
        <v>8546</v>
      </c>
      <c r="D9143" s="52" t="s">
        <v>8560</v>
      </c>
      <c r="E9143" s="76">
        <v>80</v>
      </c>
      <c r="F9143" s="77">
        <v>14328</v>
      </c>
    </row>
    <row r="9144" s="52" customFormat="1" ht="20" customHeight="1" spans="1:6">
      <c r="A9144" s="52">
        <v>9141</v>
      </c>
      <c r="B9144" s="52" t="s">
        <v>8369</v>
      </c>
      <c r="C9144" s="52" t="s">
        <v>8546</v>
      </c>
      <c r="D9144" s="52" t="s">
        <v>4114</v>
      </c>
      <c r="E9144" s="76">
        <v>80</v>
      </c>
      <c r="F9144" s="77">
        <v>13927</v>
      </c>
    </row>
    <row r="9145" s="52" customFormat="1" ht="20" customHeight="1" spans="1:6">
      <c r="A9145" s="52">
        <v>9142</v>
      </c>
      <c r="B9145" s="52" t="s">
        <v>8369</v>
      </c>
      <c r="C9145" s="52" t="s">
        <v>8546</v>
      </c>
      <c r="D9145" s="52" t="s">
        <v>8561</v>
      </c>
      <c r="E9145" s="76">
        <v>80</v>
      </c>
      <c r="F9145" s="77">
        <v>14209</v>
      </c>
    </row>
    <row r="9146" s="52" customFormat="1" ht="20" customHeight="1" spans="1:6">
      <c r="A9146" s="52">
        <v>9143</v>
      </c>
      <c r="B9146" s="52" t="s">
        <v>8369</v>
      </c>
      <c r="C9146" s="52" t="s">
        <v>8546</v>
      </c>
      <c r="D9146" s="52" t="s">
        <v>8562</v>
      </c>
      <c r="E9146" s="76">
        <v>80</v>
      </c>
      <c r="F9146" s="77">
        <v>13903</v>
      </c>
    </row>
    <row r="9147" s="52" customFormat="1" ht="20" customHeight="1" spans="1:6">
      <c r="A9147" s="52">
        <v>9144</v>
      </c>
      <c r="B9147" s="52" t="s">
        <v>8369</v>
      </c>
      <c r="C9147" s="52" t="s">
        <v>8546</v>
      </c>
      <c r="D9147" s="52" t="s">
        <v>8563</v>
      </c>
      <c r="E9147" s="76">
        <v>80</v>
      </c>
      <c r="F9147" s="77">
        <v>13903</v>
      </c>
    </row>
    <row r="9148" s="52" customFormat="1" ht="20" customHeight="1" spans="1:6">
      <c r="A9148" s="52">
        <v>9145</v>
      </c>
      <c r="B9148" s="52" t="s">
        <v>8369</v>
      </c>
      <c r="C9148" s="52" t="s">
        <v>8546</v>
      </c>
      <c r="D9148" s="52" t="s">
        <v>8564</v>
      </c>
      <c r="E9148" s="76">
        <v>80</v>
      </c>
      <c r="F9148" s="77">
        <v>13218</v>
      </c>
    </row>
    <row r="9149" s="52" customFormat="1" ht="20" customHeight="1" spans="1:6">
      <c r="A9149" s="52">
        <v>9146</v>
      </c>
      <c r="B9149" s="52" t="s">
        <v>8369</v>
      </c>
      <c r="C9149" s="52" t="s">
        <v>8546</v>
      </c>
      <c r="D9149" s="52" t="s">
        <v>8565</v>
      </c>
      <c r="E9149" s="76">
        <v>80</v>
      </c>
      <c r="F9149" s="77">
        <v>13196</v>
      </c>
    </row>
    <row r="9150" s="52" customFormat="1" ht="20" customHeight="1" spans="1:6">
      <c r="A9150" s="52">
        <v>9147</v>
      </c>
      <c r="B9150" s="52" t="s">
        <v>8369</v>
      </c>
      <c r="C9150" s="52" t="s">
        <v>8546</v>
      </c>
      <c r="D9150" s="52" t="s">
        <v>8566</v>
      </c>
      <c r="E9150" s="76">
        <v>80</v>
      </c>
      <c r="F9150" s="77">
        <v>13275</v>
      </c>
    </row>
    <row r="9151" s="52" customFormat="1" ht="20" customHeight="1" spans="1:6">
      <c r="A9151" s="52">
        <v>9148</v>
      </c>
      <c r="B9151" s="52" t="s">
        <v>8369</v>
      </c>
      <c r="C9151" s="52" t="s">
        <v>8546</v>
      </c>
      <c r="D9151" s="52" t="s">
        <v>8567</v>
      </c>
      <c r="E9151" s="76">
        <v>80</v>
      </c>
      <c r="F9151" s="77">
        <v>12825</v>
      </c>
    </row>
    <row r="9152" s="52" customFormat="1" ht="20" customHeight="1" spans="1:6">
      <c r="A9152" s="52">
        <v>9149</v>
      </c>
      <c r="B9152" s="52" t="s">
        <v>8369</v>
      </c>
      <c r="C9152" s="52" t="s">
        <v>8546</v>
      </c>
      <c r="D9152" s="52" t="s">
        <v>8568</v>
      </c>
      <c r="E9152" s="76">
        <v>80</v>
      </c>
      <c r="F9152" s="77">
        <v>12975</v>
      </c>
    </row>
    <row r="9153" s="52" customFormat="1" ht="20" customHeight="1" spans="1:6">
      <c r="A9153" s="52">
        <v>9150</v>
      </c>
      <c r="B9153" s="52" t="s">
        <v>8369</v>
      </c>
      <c r="C9153" s="52" t="s">
        <v>8546</v>
      </c>
      <c r="D9153" s="52" t="s">
        <v>8569</v>
      </c>
      <c r="E9153" s="76">
        <v>80</v>
      </c>
      <c r="F9153" s="77">
        <v>12917</v>
      </c>
    </row>
    <row r="9154" s="52" customFormat="1" ht="20" customHeight="1" spans="1:6">
      <c r="A9154" s="52">
        <v>9151</v>
      </c>
      <c r="B9154" s="52" t="s">
        <v>8369</v>
      </c>
      <c r="C9154" s="52" t="s">
        <v>8570</v>
      </c>
      <c r="D9154" s="52" t="s">
        <v>8571</v>
      </c>
      <c r="E9154" s="76">
        <v>80</v>
      </c>
      <c r="F9154" s="77">
        <v>15208</v>
      </c>
    </row>
    <row r="9155" s="52" customFormat="1" ht="20" customHeight="1" spans="1:6">
      <c r="A9155" s="52">
        <v>9152</v>
      </c>
      <c r="B9155" s="52" t="s">
        <v>8369</v>
      </c>
      <c r="C9155" s="52" t="s">
        <v>8570</v>
      </c>
      <c r="D9155" s="52" t="s">
        <v>3790</v>
      </c>
      <c r="E9155" s="76">
        <v>80</v>
      </c>
      <c r="F9155" s="77">
        <v>15208</v>
      </c>
    </row>
    <row r="9156" s="52" customFormat="1" ht="20" customHeight="1" spans="1:6">
      <c r="A9156" s="52">
        <v>9153</v>
      </c>
      <c r="B9156" s="52" t="s">
        <v>8369</v>
      </c>
      <c r="C9156" s="52" t="s">
        <v>8570</v>
      </c>
      <c r="D9156" s="52" t="s">
        <v>8572</v>
      </c>
      <c r="E9156" s="76">
        <v>80</v>
      </c>
      <c r="F9156" s="77">
        <v>14817</v>
      </c>
    </row>
    <row r="9157" s="52" customFormat="1" ht="20" customHeight="1" spans="1:6">
      <c r="A9157" s="52">
        <v>9154</v>
      </c>
      <c r="B9157" s="52" t="s">
        <v>8369</v>
      </c>
      <c r="C9157" s="52" t="s">
        <v>8570</v>
      </c>
      <c r="D9157" s="52" t="s">
        <v>8573</v>
      </c>
      <c r="E9157" s="76">
        <v>80</v>
      </c>
      <c r="F9157" s="77">
        <v>14688</v>
      </c>
    </row>
    <row r="9158" s="52" customFormat="1" ht="20" customHeight="1" spans="1:6">
      <c r="A9158" s="52">
        <v>9155</v>
      </c>
      <c r="B9158" s="52" t="s">
        <v>8369</v>
      </c>
      <c r="C9158" s="52" t="s">
        <v>8570</v>
      </c>
      <c r="D9158" s="52" t="s">
        <v>8574</v>
      </c>
      <c r="E9158" s="76">
        <v>80</v>
      </c>
      <c r="F9158" s="77">
        <v>14600</v>
      </c>
    </row>
    <row r="9159" s="52" customFormat="1" ht="20" customHeight="1" spans="1:6">
      <c r="A9159" s="52">
        <v>9156</v>
      </c>
      <c r="B9159" s="52" t="s">
        <v>8369</v>
      </c>
      <c r="C9159" s="52" t="s">
        <v>8570</v>
      </c>
      <c r="D9159" s="52" t="s">
        <v>8575</v>
      </c>
      <c r="E9159" s="76">
        <v>80</v>
      </c>
      <c r="F9159" s="77">
        <v>13954</v>
      </c>
    </row>
    <row r="9160" s="52" customFormat="1" ht="20" customHeight="1" spans="1:6">
      <c r="A9160" s="52">
        <v>9157</v>
      </c>
      <c r="B9160" s="52" t="s">
        <v>8369</v>
      </c>
      <c r="C9160" s="52" t="s">
        <v>8570</v>
      </c>
      <c r="D9160" s="52" t="s">
        <v>8576</v>
      </c>
      <c r="E9160" s="76">
        <v>80</v>
      </c>
      <c r="F9160" s="77">
        <v>13740</v>
      </c>
    </row>
    <row r="9161" s="52" customFormat="1" ht="20" customHeight="1" spans="1:6">
      <c r="A9161" s="52">
        <v>9158</v>
      </c>
      <c r="B9161" s="52" t="s">
        <v>8369</v>
      </c>
      <c r="C9161" s="52" t="s">
        <v>8570</v>
      </c>
      <c r="D9161" s="52" t="s">
        <v>8577</v>
      </c>
      <c r="E9161" s="76">
        <v>80</v>
      </c>
      <c r="F9161" s="77">
        <v>13184</v>
      </c>
    </row>
    <row r="9162" s="52" customFormat="1" ht="20" customHeight="1" spans="1:6">
      <c r="A9162" s="52">
        <v>9159</v>
      </c>
      <c r="B9162" s="52" t="s">
        <v>8369</v>
      </c>
      <c r="C9162" s="52" t="s">
        <v>8570</v>
      </c>
      <c r="D9162" s="52" t="s">
        <v>8578</v>
      </c>
      <c r="E9162" s="76">
        <v>80</v>
      </c>
      <c r="F9162" s="77">
        <v>13245</v>
      </c>
    </row>
    <row r="9163" s="52" customFormat="1" ht="20" customHeight="1" spans="1:6">
      <c r="A9163" s="52">
        <v>9160</v>
      </c>
      <c r="B9163" s="52" t="s">
        <v>8369</v>
      </c>
      <c r="C9163" s="52" t="s">
        <v>8570</v>
      </c>
      <c r="D9163" s="52" t="s">
        <v>8579</v>
      </c>
      <c r="E9163" s="76">
        <v>80</v>
      </c>
      <c r="F9163" s="77">
        <v>13502</v>
      </c>
    </row>
    <row r="9164" s="52" customFormat="1" ht="20" customHeight="1" spans="1:6">
      <c r="A9164" s="52">
        <v>9161</v>
      </c>
      <c r="B9164" s="52" t="s">
        <v>8369</v>
      </c>
      <c r="C9164" s="52" t="s">
        <v>8570</v>
      </c>
      <c r="D9164" s="52" t="s">
        <v>8580</v>
      </c>
      <c r="E9164" s="76">
        <v>80</v>
      </c>
      <c r="F9164" s="77">
        <v>12953</v>
      </c>
    </row>
    <row r="9165" s="52" customFormat="1" ht="20" customHeight="1" spans="1:6">
      <c r="A9165" s="52">
        <v>9162</v>
      </c>
      <c r="B9165" s="52" t="s">
        <v>8369</v>
      </c>
      <c r="C9165" s="52" t="s">
        <v>8581</v>
      </c>
      <c r="D9165" s="52" t="s">
        <v>8582</v>
      </c>
      <c r="E9165" s="76">
        <v>80</v>
      </c>
      <c r="F9165" s="77">
        <v>15298</v>
      </c>
    </row>
    <row r="9166" s="52" customFormat="1" ht="20" customHeight="1" spans="1:6">
      <c r="A9166" s="52">
        <v>9163</v>
      </c>
      <c r="B9166" s="52" t="s">
        <v>8369</v>
      </c>
      <c r="C9166" s="52" t="s">
        <v>8581</v>
      </c>
      <c r="D9166" s="52" t="s">
        <v>8583</v>
      </c>
      <c r="E9166" s="76">
        <v>80</v>
      </c>
      <c r="F9166" s="77">
        <v>15144</v>
      </c>
    </row>
    <row r="9167" s="52" customFormat="1" ht="20" customHeight="1" spans="1:6">
      <c r="A9167" s="52">
        <v>9164</v>
      </c>
      <c r="B9167" s="52" t="s">
        <v>8369</v>
      </c>
      <c r="C9167" s="52" t="s">
        <v>8581</v>
      </c>
      <c r="D9167" s="52" t="s">
        <v>8584</v>
      </c>
      <c r="E9167" s="76">
        <v>80</v>
      </c>
      <c r="F9167" s="77">
        <v>15173</v>
      </c>
    </row>
    <row r="9168" s="52" customFormat="1" ht="20" customHeight="1" spans="1:6">
      <c r="A9168" s="52">
        <v>9165</v>
      </c>
      <c r="B9168" s="52" t="s">
        <v>8369</v>
      </c>
      <c r="C9168" s="52" t="s">
        <v>8581</v>
      </c>
      <c r="D9168" s="52" t="s">
        <v>8585</v>
      </c>
      <c r="E9168" s="76">
        <v>80</v>
      </c>
      <c r="F9168" s="77">
        <v>15091</v>
      </c>
    </row>
    <row r="9169" s="52" customFormat="1" ht="20" customHeight="1" spans="1:6">
      <c r="A9169" s="52">
        <v>9166</v>
      </c>
      <c r="B9169" s="52" t="s">
        <v>8369</v>
      </c>
      <c r="C9169" s="52" t="s">
        <v>8581</v>
      </c>
      <c r="D9169" s="52" t="s">
        <v>8586</v>
      </c>
      <c r="E9169" s="76">
        <v>80</v>
      </c>
      <c r="F9169" s="77">
        <v>15009</v>
      </c>
    </row>
    <row r="9170" s="52" customFormat="1" ht="20" customHeight="1" spans="1:6">
      <c r="A9170" s="52">
        <v>9167</v>
      </c>
      <c r="B9170" s="52" t="s">
        <v>8369</v>
      </c>
      <c r="C9170" s="52" t="s">
        <v>8581</v>
      </c>
      <c r="D9170" s="52" t="s">
        <v>8587</v>
      </c>
      <c r="E9170" s="76">
        <v>80</v>
      </c>
      <c r="F9170" s="77">
        <v>14954</v>
      </c>
    </row>
    <row r="9171" s="52" customFormat="1" ht="20" customHeight="1" spans="1:6">
      <c r="A9171" s="52">
        <v>9168</v>
      </c>
      <c r="B9171" s="52" t="s">
        <v>8369</v>
      </c>
      <c r="C9171" s="52" t="s">
        <v>8581</v>
      </c>
      <c r="D9171" s="52" t="s">
        <v>8588</v>
      </c>
      <c r="E9171" s="76">
        <v>80</v>
      </c>
      <c r="F9171" s="77">
        <v>14636</v>
      </c>
    </row>
    <row r="9172" s="52" customFormat="1" ht="20" customHeight="1" spans="1:6">
      <c r="A9172" s="52">
        <v>9169</v>
      </c>
      <c r="B9172" s="52" t="s">
        <v>8369</v>
      </c>
      <c r="C9172" s="52" t="s">
        <v>8581</v>
      </c>
      <c r="D9172" s="52" t="s">
        <v>8589</v>
      </c>
      <c r="E9172" s="76">
        <v>80</v>
      </c>
      <c r="F9172" s="77">
        <v>14818</v>
      </c>
    </row>
    <row r="9173" s="52" customFormat="1" ht="20" customHeight="1" spans="1:6">
      <c r="A9173" s="52">
        <v>9170</v>
      </c>
      <c r="B9173" s="52" t="s">
        <v>8369</v>
      </c>
      <c r="C9173" s="52" t="s">
        <v>8581</v>
      </c>
      <c r="D9173" s="52" t="s">
        <v>8590</v>
      </c>
      <c r="E9173" s="76">
        <v>80</v>
      </c>
      <c r="F9173" s="77">
        <v>14440</v>
      </c>
    </row>
    <row r="9174" s="52" customFormat="1" ht="20" customHeight="1" spans="1:6">
      <c r="A9174" s="52">
        <v>9171</v>
      </c>
      <c r="B9174" s="52" t="s">
        <v>8369</v>
      </c>
      <c r="C9174" s="52" t="s">
        <v>8581</v>
      </c>
      <c r="D9174" s="52" t="s">
        <v>4535</v>
      </c>
      <c r="E9174" s="76">
        <v>80</v>
      </c>
      <c r="F9174" s="77">
        <v>14533</v>
      </c>
    </row>
    <row r="9175" s="52" customFormat="1" ht="20" customHeight="1" spans="1:6">
      <c r="A9175" s="52">
        <v>9172</v>
      </c>
      <c r="B9175" s="52" t="s">
        <v>8369</v>
      </c>
      <c r="C9175" s="52" t="s">
        <v>8581</v>
      </c>
      <c r="D9175" s="52" t="s">
        <v>4589</v>
      </c>
      <c r="E9175" s="76">
        <v>80</v>
      </c>
      <c r="F9175" s="77">
        <v>14560</v>
      </c>
    </row>
    <row r="9176" s="52" customFormat="1" ht="20" customHeight="1" spans="1:6">
      <c r="A9176" s="52">
        <v>9173</v>
      </c>
      <c r="B9176" s="52" t="s">
        <v>8369</v>
      </c>
      <c r="C9176" s="52" t="s">
        <v>8581</v>
      </c>
      <c r="D9176" s="52" t="s">
        <v>8591</v>
      </c>
      <c r="E9176" s="76">
        <v>80</v>
      </c>
      <c r="F9176" s="77">
        <v>14403</v>
      </c>
    </row>
    <row r="9177" s="52" customFormat="1" ht="20" customHeight="1" spans="1:6">
      <c r="A9177" s="52">
        <v>9174</v>
      </c>
      <c r="B9177" s="52" t="s">
        <v>8369</v>
      </c>
      <c r="C9177" s="52" t="s">
        <v>8581</v>
      </c>
      <c r="D9177" s="52" t="s">
        <v>4589</v>
      </c>
      <c r="E9177" s="76">
        <v>80</v>
      </c>
      <c r="F9177" s="77">
        <v>14161</v>
      </c>
    </row>
    <row r="9178" s="52" customFormat="1" ht="20" customHeight="1" spans="1:6">
      <c r="A9178" s="52">
        <v>9175</v>
      </c>
      <c r="B9178" s="52" t="s">
        <v>8369</v>
      </c>
      <c r="C9178" s="52" t="s">
        <v>8581</v>
      </c>
      <c r="D9178" s="52" t="s">
        <v>8592</v>
      </c>
      <c r="E9178" s="76">
        <v>80</v>
      </c>
      <c r="F9178" s="77">
        <v>14130</v>
      </c>
    </row>
    <row r="9179" s="52" customFormat="1" ht="20" customHeight="1" spans="1:6">
      <c r="A9179" s="52">
        <v>9176</v>
      </c>
      <c r="B9179" s="52" t="s">
        <v>8369</v>
      </c>
      <c r="C9179" s="52" t="s">
        <v>8581</v>
      </c>
      <c r="D9179" s="52" t="s">
        <v>8593</v>
      </c>
      <c r="E9179" s="76">
        <v>80</v>
      </c>
      <c r="F9179" s="77">
        <v>14079</v>
      </c>
    </row>
    <row r="9180" s="52" customFormat="1" ht="20" customHeight="1" spans="1:6">
      <c r="A9180" s="52">
        <v>9177</v>
      </c>
      <c r="B9180" s="52" t="s">
        <v>8369</v>
      </c>
      <c r="C9180" s="52" t="s">
        <v>8581</v>
      </c>
      <c r="D9180" s="52" t="s">
        <v>6531</v>
      </c>
      <c r="E9180" s="76">
        <v>80</v>
      </c>
      <c r="F9180" s="77">
        <v>13770</v>
      </c>
    </row>
    <row r="9181" s="52" customFormat="1" ht="20" customHeight="1" spans="1:6">
      <c r="A9181" s="52">
        <v>9178</v>
      </c>
      <c r="B9181" s="52" t="s">
        <v>8369</v>
      </c>
      <c r="C9181" s="52" t="s">
        <v>8581</v>
      </c>
      <c r="D9181" s="52" t="s">
        <v>8594</v>
      </c>
      <c r="E9181" s="76">
        <v>80</v>
      </c>
      <c r="F9181" s="77">
        <v>13992</v>
      </c>
    </row>
    <row r="9182" s="52" customFormat="1" ht="20" customHeight="1" spans="1:6">
      <c r="A9182" s="52">
        <v>9179</v>
      </c>
      <c r="B9182" s="52" t="s">
        <v>8369</v>
      </c>
      <c r="C9182" s="52" t="s">
        <v>8581</v>
      </c>
      <c r="D9182" s="52" t="s">
        <v>892</v>
      </c>
      <c r="E9182" s="76">
        <v>80</v>
      </c>
      <c r="F9182" s="77">
        <v>13918</v>
      </c>
    </row>
    <row r="9183" s="52" customFormat="1" ht="20" customHeight="1" spans="1:6">
      <c r="A9183" s="52">
        <v>9180</v>
      </c>
      <c r="B9183" s="52" t="s">
        <v>8369</v>
      </c>
      <c r="C9183" s="52" t="s">
        <v>8581</v>
      </c>
      <c r="D9183" s="52" t="s">
        <v>8595</v>
      </c>
      <c r="E9183" s="76">
        <v>80</v>
      </c>
      <c r="F9183" s="77">
        <v>13592</v>
      </c>
    </row>
    <row r="9184" s="52" customFormat="1" ht="20" customHeight="1" spans="1:6">
      <c r="A9184" s="52">
        <v>9181</v>
      </c>
      <c r="B9184" s="52" t="s">
        <v>8369</v>
      </c>
      <c r="C9184" s="52" t="s">
        <v>8581</v>
      </c>
      <c r="D9184" s="52" t="s">
        <v>8596</v>
      </c>
      <c r="E9184" s="76">
        <v>80</v>
      </c>
      <c r="F9184" s="77">
        <v>12792</v>
      </c>
    </row>
    <row r="9185" s="52" customFormat="1" ht="20" customHeight="1" spans="1:6">
      <c r="A9185" s="52">
        <v>9182</v>
      </c>
      <c r="B9185" s="52" t="s">
        <v>8369</v>
      </c>
      <c r="C9185" s="52" t="s">
        <v>8581</v>
      </c>
      <c r="D9185" s="52" t="s">
        <v>8597</v>
      </c>
      <c r="E9185" s="76">
        <v>80</v>
      </c>
      <c r="F9185" s="77">
        <v>12823</v>
      </c>
    </row>
    <row r="9186" s="52" customFormat="1" ht="20" customHeight="1" spans="1:6">
      <c r="A9186" s="52">
        <v>9183</v>
      </c>
      <c r="B9186" s="52" t="s">
        <v>8369</v>
      </c>
      <c r="C9186" s="52" t="s">
        <v>8581</v>
      </c>
      <c r="D9186" s="52" t="s">
        <v>8598</v>
      </c>
      <c r="E9186" s="76">
        <v>80</v>
      </c>
      <c r="F9186" s="77">
        <v>13102</v>
      </c>
    </row>
    <row r="9187" s="52" customFormat="1" ht="20" customHeight="1" spans="1:6">
      <c r="A9187" s="52">
        <v>9184</v>
      </c>
      <c r="B9187" s="52" t="s">
        <v>8369</v>
      </c>
      <c r="C9187" s="52" t="s">
        <v>8581</v>
      </c>
      <c r="D9187" s="52" t="s">
        <v>8599</v>
      </c>
      <c r="E9187" s="76">
        <v>80</v>
      </c>
      <c r="F9187" s="77">
        <v>13105</v>
      </c>
    </row>
    <row r="9188" s="52" customFormat="1" ht="20" customHeight="1" spans="1:6">
      <c r="A9188" s="52">
        <v>9185</v>
      </c>
      <c r="B9188" s="52" t="s">
        <v>8369</v>
      </c>
      <c r="C9188" s="52" t="s">
        <v>8581</v>
      </c>
      <c r="D9188" s="52" t="s">
        <v>8600</v>
      </c>
      <c r="E9188" s="76">
        <v>80</v>
      </c>
      <c r="F9188" s="77">
        <v>12999</v>
      </c>
    </row>
    <row r="9189" s="52" customFormat="1" ht="20" customHeight="1" spans="1:6">
      <c r="A9189" s="52">
        <v>9186</v>
      </c>
      <c r="B9189" s="52" t="s">
        <v>8369</v>
      </c>
      <c r="C9189" s="52" t="s">
        <v>8581</v>
      </c>
      <c r="D9189" s="52" t="s">
        <v>8601</v>
      </c>
      <c r="E9189" s="76">
        <v>80</v>
      </c>
      <c r="F9189" s="77">
        <v>12915</v>
      </c>
    </row>
    <row r="9190" s="52" customFormat="1" ht="20" customHeight="1" spans="1:6">
      <c r="A9190" s="52">
        <v>9187</v>
      </c>
      <c r="B9190" s="52" t="s">
        <v>8369</v>
      </c>
      <c r="C9190" s="52" t="s">
        <v>8581</v>
      </c>
      <c r="D9190" s="52" t="s">
        <v>8602</v>
      </c>
      <c r="E9190" s="76">
        <v>80</v>
      </c>
      <c r="F9190" s="77">
        <v>12862</v>
      </c>
    </row>
    <row r="9191" s="52" customFormat="1" ht="20" customHeight="1" spans="1:6">
      <c r="A9191" s="52">
        <v>9188</v>
      </c>
      <c r="B9191" s="52" t="s">
        <v>8369</v>
      </c>
      <c r="C9191" s="52" t="s">
        <v>8603</v>
      </c>
      <c r="D9191" s="52" t="s">
        <v>8604</v>
      </c>
      <c r="E9191" s="76">
        <v>80</v>
      </c>
      <c r="F9191" s="77">
        <v>12992</v>
      </c>
    </row>
    <row r="9192" s="52" customFormat="1" ht="20" customHeight="1" spans="1:6">
      <c r="A9192" s="52">
        <v>9189</v>
      </c>
      <c r="B9192" s="52" t="s">
        <v>8369</v>
      </c>
      <c r="C9192" s="52" t="s">
        <v>8603</v>
      </c>
      <c r="D9192" s="52" t="s">
        <v>8605</v>
      </c>
      <c r="E9192" s="76">
        <v>80</v>
      </c>
      <c r="F9192" s="77">
        <v>14720</v>
      </c>
    </row>
    <row r="9193" s="52" customFormat="1" ht="20" customHeight="1" spans="1:6">
      <c r="A9193" s="52">
        <v>9190</v>
      </c>
      <c r="B9193" s="52" t="s">
        <v>8369</v>
      </c>
      <c r="C9193" s="52" t="s">
        <v>8603</v>
      </c>
      <c r="D9193" s="52" t="s">
        <v>8606</v>
      </c>
      <c r="E9193" s="76">
        <v>80</v>
      </c>
      <c r="F9193" s="77">
        <v>15105</v>
      </c>
    </row>
    <row r="9194" s="52" customFormat="1" ht="20" customHeight="1" spans="1:6">
      <c r="A9194" s="52">
        <v>9191</v>
      </c>
      <c r="B9194" s="52" t="s">
        <v>8369</v>
      </c>
      <c r="C9194" s="52" t="s">
        <v>8603</v>
      </c>
      <c r="D9194" s="52" t="s">
        <v>8607</v>
      </c>
      <c r="E9194" s="76">
        <v>80</v>
      </c>
      <c r="F9194" s="77">
        <v>15156</v>
      </c>
    </row>
    <row r="9195" s="52" customFormat="1" ht="20" customHeight="1" spans="1:6">
      <c r="A9195" s="52">
        <v>9192</v>
      </c>
      <c r="B9195" s="52" t="s">
        <v>8369</v>
      </c>
      <c r="C9195" s="52" t="s">
        <v>8603</v>
      </c>
      <c r="D9195" s="52" t="s">
        <v>8608</v>
      </c>
      <c r="E9195" s="76">
        <v>80</v>
      </c>
      <c r="F9195" s="77">
        <v>15202</v>
      </c>
    </row>
    <row r="9196" s="52" customFormat="1" ht="20" customHeight="1" spans="1:6">
      <c r="A9196" s="52">
        <v>9193</v>
      </c>
      <c r="B9196" s="52" t="s">
        <v>8369</v>
      </c>
      <c r="C9196" s="52" t="s">
        <v>8603</v>
      </c>
      <c r="D9196" s="52" t="s">
        <v>8609</v>
      </c>
      <c r="E9196" s="76">
        <v>80</v>
      </c>
      <c r="F9196" s="77">
        <v>14970</v>
      </c>
    </row>
    <row r="9197" s="52" customFormat="1" ht="20" customHeight="1" spans="1:6">
      <c r="A9197" s="52">
        <v>9194</v>
      </c>
      <c r="B9197" s="52" t="s">
        <v>8369</v>
      </c>
      <c r="C9197" s="52" t="s">
        <v>8603</v>
      </c>
      <c r="D9197" s="52" t="s">
        <v>8610</v>
      </c>
      <c r="E9197" s="76">
        <v>80</v>
      </c>
      <c r="F9197" s="77">
        <v>14889</v>
      </c>
    </row>
    <row r="9198" s="52" customFormat="1" ht="20" customHeight="1" spans="1:6">
      <c r="A9198" s="52">
        <v>9195</v>
      </c>
      <c r="B9198" s="52" t="s">
        <v>8369</v>
      </c>
      <c r="C9198" s="52" t="s">
        <v>8603</v>
      </c>
      <c r="D9198" s="52" t="s">
        <v>8611</v>
      </c>
      <c r="E9198" s="76">
        <v>80</v>
      </c>
      <c r="F9198" s="77">
        <v>14840</v>
      </c>
    </row>
    <row r="9199" s="52" customFormat="1" ht="20" customHeight="1" spans="1:6">
      <c r="A9199" s="52">
        <v>9196</v>
      </c>
      <c r="B9199" s="52" t="s">
        <v>8369</v>
      </c>
      <c r="C9199" s="52" t="s">
        <v>8603</v>
      </c>
      <c r="D9199" s="52" t="s">
        <v>2953</v>
      </c>
      <c r="E9199" s="76">
        <v>80</v>
      </c>
      <c r="F9199" s="77">
        <v>14399</v>
      </c>
    </row>
    <row r="9200" s="52" customFormat="1" ht="20" customHeight="1" spans="1:6">
      <c r="A9200" s="52">
        <v>9197</v>
      </c>
      <c r="B9200" s="52" t="s">
        <v>8369</v>
      </c>
      <c r="C9200" s="52" t="s">
        <v>8603</v>
      </c>
      <c r="D9200" s="52" t="s">
        <v>8612</v>
      </c>
      <c r="E9200" s="76">
        <v>80</v>
      </c>
      <c r="F9200" s="77">
        <v>14317</v>
      </c>
    </row>
    <row r="9201" s="52" customFormat="1" ht="20" customHeight="1" spans="1:6">
      <c r="A9201" s="52">
        <v>9198</v>
      </c>
      <c r="B9201" s="52" t="s">
        <v>8369</v>
      </c>
      <c r="C9201" s="52" t="s">
        <v>8603</v>
      </c>
      <c r="D9201" s="52" t="s">
        <v>8613</v>
      </c>
      <c r="E9201" s="76">
        <v>80</v>
      </c>
      <c r="F9201" s="77">
        <v>13343</v>
      </c>
    </row>
    <row r="9202" s="52" customFormat="1" ht="20" customHeight="1" spans="1:6">
      <c r="A9202" s="52">
        <v>9199</v>
      </c>
      <c r="B9202" s="52" t="s">
        <v>8369</v>
      </c>
      <c r="C9202" s="52" t="s">
        <v>8603</v>
      </c>
      <c r="D9202" s="52" t="s">
        <v>8614</v>
      </c>
      <c r="E9202" s="76">
        <v>80</v>
      </c>
      <c r="F9202" s="77">
        <v>13976</v>
      </c>
    </row>
    <row r="9203" s="52" customFormat="1" ht="20" customHeight="1" spans="1:6">
      <c r="A9203" s="52">
        <v>9200</v>
      </c>
      <c r="B9203" s="52" t="s">
        <v>8369</v>
      </c>
      <c r="C9203" s="52" t="s">
        <v>8603</v>
      </c>
      <c r="D9203" s="52" t="s">
        <v>8615</v>
      </c>
      <c r="E9203" s="76">
        <v>80</v>
      </c>
      <c r="F9203" s="77">
        <v>13999</v>
      </c>
    </row>
    <row r="9204" s="52" customFormat="1" ht="20" customHeight="1" spans="1:6">
      <c r="A9204" s="52">
        <v>9201</v>
      </c>
      <c r="B9204" s="52" t="s">
        <v>8369</v>
      </c>
      <c r="C9204" s="52" t="s">
        <v>8603</v>
      </c>
      <c r="D9204" s="52" t="s">
        <v>8616</v>
      </c>
      <c r="E9204" s="76">
        <v>80</v>
      </c>
      <c r="F9204" s="77">
        <v>14012</v>
      </c>
    </row>
    <row r="9205" s="52" customFormat="1" ht="20" customHeight="1" spans="1:6">
      <c r="A9205" s="52">
        <v>9202</v>
      </c>
      <c r="B9205" s="52" t="s">
        <v>8369</v>
      </c>
      <c r="C9205" s="52" t="s">
        <v>8603</v>
      </c>
      <c r="D9205" s="52" t="s">
        <v>8617</v>
      </c>
      <c r="E9205" s="76">
        <v>80</v>
      </c>
      <c r="F9205" s="77">
        <v>13642</v>
      </c>
    </row>
    <row r="9206" s="52" customFormat="1" ht="20" customHeight="1" spans="1:6">
      <c r="A9206" s="52">
        <v>9203</v>
      </c>
      <c r="B9206" s="52" t="s">
        <v>8369</v>
      </c>
      <c r="C9206" s="52" t="s">
        <v>8603</v>
      </c>
      <c r="D9206" s="52" t="s">
        <v>8618</v>
      </c>
      <c r="E9206" s="76">
        <v>80</v>
      </c>
      <c r="F9206" s="77">
        <v>13764</v>
      </c>
    </row>
    <row r="9207" s="52" customFormat="1" ht="20" customHeight="1" spans="1:6">
      <c r="A9207" s="52">
        <v>9204</v>
      </c>
      <c r="B9207" s="52" t="s">
        <v>8369</v>
      </c>
      <c r="C9207" s="52" t="s">
        <v>8603</v>
      </c>
      <c r="D9207" s="52" t="s">
        <v>8619</v>
      </c>
      <c r="E9207" s="76">
        <v>80</v>
      </c>
      <c r="F9207" s="77">
        <v>13647</v>
      </c>
    </row>
    <row r="9208" s="52" customFormat="1" ht="20" customHeight="1" spans="1:6">
      <c r="A9208" s="52">
        <v>9205</v>
      </c>
      <c r="B9208" s="52" t="s">
        <v>8369</v>
      </c>
      <c r="C9208" s="52" t="s">
        <v>8603</v>
      </c>
      <c r="D9208" s="52" t="s">
        <v>8620</v>
      </c>
      <c r="E9208" s="76">
        <v>80</v>
      </c>
      <c r="F9208" s="77">
        <v>13226</v>
      </c>
    </row>
    <row r="9209" s="52" customFormat="1" ht="20" customHeight="1" spans="1:6">
      <c r="A9209" s="52">
        <v>9206</v>
      </c>
      <c r="B9209" s="52" t="s">
        <v>8369</v>
      </c>
      <c r="C9209" s="52" t="s">
        <v>8603</v>
      </c>
      <c r="D9209" s="52" t="s">
        <v>3982</v>
      </c>
      <c r="E9209" s="76">
        <v>80</v>
      </c>
      <c r="F9209" s="77">
        <v>13447</v>
      </c>
    </row>
    <row r="9210" s="52" customFormat="1" ht="20" customHeight="1" spans="1:6">
      <c r="A9210" s="52">
        <v>9207</v>
      </c>
      <c r="B9210" s="52" t="s">
        <v>8369</v>
      </c>
      <c r="C9210" s="52" t="s">
        <v>8603</v>
      </c>
      <c r="D9210" s="52" t="s">
        <v>406</v>
      </c>
      <c r="E9210" s="76">
        <v>80</v>
      </c>
      <c r="F9210" s="77">
        <v>13455</v>
      </c>
    </row>
    <row r="9211" s="52" customFormat="1" ht="20" customHeight="1" spans="1:6">
      <c r="A9211" s="52">
        <v>9208</v>
      </c>
      <c r="B9211" s="52" t="s">
        <v>8369</v>
      </c>
      <c r="C9211" s="52" t="s">
        <v>8603</v>
      </c>
      <c r="D9211" s="52" t="s">
        <v>8621</v>
      </c>
      <c r="E9211" s="76">
        <v>80</v>
      </c>
      <c r="F9211" s="77">
        <v>13426</v>
      </c>
    </row>
    <row r="9212" s="52" customFormat="1" ht="20" customHeight="1" spans="1:6">
      <c r="A9212" s="52">
        <v>9209</v>
      </c>
      <c r="B9212" s="52" t="s">
        <v>8369</v>
      </c>
      <c r="C9212" s="52" t="s">
        <v>8603</v>
      </c>
      <c r="D9212" s="52" t="s">
        <v>8622</v>
      </c>
      <c r="E9212" s="76">
        <v>80</v>
      </c>
      <c r="F9212" s="77">
        <v>12831</v>
      </c>
    </row>
    <row r="9213" s="52" customFormat="1" ht="20" customHeight="1" spans="1:6">
      <c r="A9213" s="52">
        <v>9210</v>
      </c>
      <c r="B9213" s="52" t="s">
        <v>8369</v>
      </c>
      <c r="C9213" s="52" t="s">
        <v>8603</v>
      </c>
      <c r="D9213" s="52" t="s">
        <v>8623</v>
      </c>
      <c r="E9213" s="76">
        <v>80</v>
      </c>
      <c r="F9213" s="77">
        <v>13094</v>
      </c>
    </row>
    <row r="9214" s="52" customFormat="1" ht="20" customHeight="1" spans="1:6">
      <c r="A9214" s="52">
        <v>9211</v>
      </c>
      <c r="B9214" s="52" t="s">
        <v>8369</v>
      </c>
      <c r="C9214" s="52" t="s">
        <v>8603</v>
      </c>
      <c r="D9214" s="52" t="s">
        <v>8624</v>
      </c>
      <c r="E9214" s="76">
        <v>80</v>
      </c>
      <c r="F9214" s="77">
        <v>13010</v>
      </c>
    </row>
    <row r="9215" s="52" customFormat="1" ht="20" customHeight="1" spans="1:6">
      <c r="A9215" s="52">
        <v>9212</v>
      </c>
      <c r="B9215" s="52" t="s">
        <v>8369</v>
      </c>
      <c r="C9215" s="52" t="s">
        <v>8603</v>
      </c>
      <c r="D9215" s="52" t="s">
        <v>8625</v>
      </c>
      <c r="E9215" s="76">
        <v>80</v>
      </c>
      <c r="F9215" s="77">
        <v>12908</v>
      </c>
    </row>
    <row r="9216" s="52" customFormat="1" ht="20" customHeight="1" spans="1:6">
      <c r="A9216" s="52">
        <v>9213</v>
      </c>
      <c r="B9216" s="52" t="s">
        <v>8369</v>
      </c>
      <c r="C9216" s="52" t="s">
        <v>8626</v>
      </c>
      <c r="D9216" s="52" t="s">
        <v>8627</v>
      </c>
      <c r="E9216" s="76">
        <v>80</v>
      </c>
      <c r="F9216" s="77">
        <v>15379</v>
      </c>
    </row>
    <row r="9217" s="52" customFormat="1" ht="20" customHeight="1" spans="1:6">
      <c r="A9217" s="52">
        <v>9214</v>
      </c>
      <c r="B9217" s="52" t="s">
        <v>8369</v>
      </c>
      <c r="C9217" s="52" t="s">
        <v>8626</v>
      </c>
      <c r="D9217" s="52" t="s">
        <v>8628</v>
      </c>
      <c r="E9217" s="76">
        <v>80</v>
      </c>
      <c r="F9217" s="77">
        <v>15211</v>
      </c>
    </row>
    <row r="9218" s="52" customFormat="1" ht="20" customHeight="1" spans="1:6">
      <c r="A9218" s="52">
        <v>9215</v>
      </c>
      <c r="B9218" s="52" t="s">
        <v>8369</v>
      </c>
      <c r="C9218" s="52" t="s">
        <v>8626</v>
      </c>
      <c r="D9218" s="52" t="s">
        <v>8629</v>
      </c>
      <c r="E9218" s="76">
        <v>80</v>
      </c>
      <c r="F9218" s="77">
        <v>15177</v>
      </c>
    </row>
    <row r="9219" s="52" customFormat="1" ht="20" customHeight="1" spans="1:6">
      <c r="A9219" s="52">
        <v>9216</v>
      </c>
      <c r="B9219" s="52" t="s">
        <v>8369</v>
      </c>
      <c r="C9219" s="52" t="s">
        <v>8626</v>
      </c>
      <c r="D9219" s="52" t="s">
        <v>8630</v>
      </c>
      <c r="E9219" s="76">
        <v>80</v>
      </c>
      <c r="F9219" s="77">
        <v>14746</v>
      </c>
    </row>
    <row r="9220" s="52" customFormat="1" ht="20" customHeight="1" spans="1:6">
      <c r="A9220" s="52">
        <v>9217</v>
      </c>
      <c r="B9220" s="52" t="s">
        <v>8369</v>
      </c>
      <c r="C9220" s="52" t="s">
        <v>8626</v>
      </c>
      <c r="D9220" s="52" t="s">
        <v>8631</v>
      </c>
      <c r="E9220" s="76">
        <v>80</v>
      </c>
      <c r="F9220" s="77">
        <v>14834</v>
      </c>
    </row>
    <row r="9221" s="52" customFormat="1" ht="20" customHeight="1" spans="1:6">
      <c r="A9221" s="52">
        <v>9218</v>
      </c>
      <c r="B9221" s="52" t="s">
        <v>8369</v>
      </c>
      <c r="C9221" s="52" t="s">
        <v>8626</v>
      </c>
      <c r="D9221" s="52" t="s">
        <v>8632</v>
      </c>
      <c r="E9221" s="76">
        <v>80</v>
      </c>
      <c r="F9221" s="77">
        <v>14792</v>
      </c>
    </row>
    <row r="9222" s="52" customFormat="1" ht="20" customHeight="1" spans="1:6">
      <c r="A9222" s="52">
        <v>9219</v>
      </c>
      <c r="B9222" s="52" t="s">
        <v>8369</v>
      </c>
      <c r="C9222" s="52" t="s">
        <v>8626</v>
      </c>
      <c r="D9222" s="52" t="s">
        <v>8633</v>
      </c>
      <c r="E9222" s="76">
        <v>80</v>
      </c>
      <c r="F9222" s="77">
        <v>14543</v>
      </c>
    </row>
    <row r="9223" s="52" customFormat="1" ht="20" customHeight="1" spans="1:6">
      <c r="A9223" s="52">
        <v>9220</v>
      </c>
      <c r="B9223" s="52" t="s">
        <v>8369</v>
      </c>
      <c r="C9223" s="52" t="s">
        <v>8626</v>
      </c>
      <c r="D9223" s="52" t="s">
        <v>8634</v>
      </c>
      <c r="E9223" s="76">
        <v>80</v>
      </c>
      <c r="F9223" s="77">
        <v>14224</v>
      </c>
    </row>
    <row r="9224" s="52" customFormat="1" ht="20" customHeight="1" spans="1:6">
      <c r="A9224" s="52">
        <v>9221</v>
      </c>
      <c r="B9224" s="52" t="s">
        <v>8369</v>
      </c>
      <c r="C9224" s="52" t="s">
        <v>8626</v>
      </c>
      <c r="D9224" s="52" t="s">
        <v>8635</v>
      </c>
      <c r="E9224" s="76">
        <v>80</v>
      </c>
      <c r="F9224" s="77">
        <v>13816</v>
      </c>
    </row>
    <row r="9225" s="52" customFormat="1" ht="20" customHeight="1" spans="1:6">
      <c r="A9225" s="52">
        <v>9222</v>
      </c>
      <c r="B9225" s="52" t="s">
        <v>8369</v>
      </c>
      <c r="C9225" s="52" t="s">
        <v>8626</v>
      </c>
      <c r="D9225" s="52" t="s">
        <v>6303</v>
      </c>
      <c r="E9225" s="76">
        <v>80</v>
      </c>
      <c r="F9225" s="77">
        <v>13912</v>
      </c>
    </row>
    <row r="9226" s="52" customFormat="1" ht="20" customHeight="1" spans="1:6">
      <c r="A9226" s="52">
        <v>9223</v>
      </c>
      <c r="B9226" s="52" t="s">
        <v>8369</v>
      </c>
      <c r="C9226" s="52" t="s">
        <v>8626</v>
      </c>
      <c r="D9226" s="52" t="s">
        <v>8636</v>
      </c>
      <c r="E9226" s="76">
        <v>80</v>
      </c>
      <c r="F9226" s="77">
        <v>13151</v>
      </c>
    </row>
    <row r="9227" s="52" customFormat="1" ht="20" customHeight="1" spans="1:6">
      <c r="A9227" s="52">
        <v>9224</v>
      </c>
      <c r="B9227" s="52" t="s">
        <v>8369</v>
      </c>
      <c r="C9227" s="52" t="s">
        <v>8626</v>
      </c>
      <c r="D9227" s="52" t="s">
        <v>8637</v>
      </c>
      <c r="E9227" s="76">
        <v>80</v>
      </c>
      <c r="F9227" s="77">
        <v>13331</v>
      </c>
    </row>
    <row r="9228" s="52" customFormat="1" ht="20" customHeight="1" spans="1:6">
      <c r="A9228" s="52">
        <v>9225</v>
      </c>
      <c r="B9228" s="52" t="s">
        <v>8369</v>
      </c>
      <c r="C9228" s="52" t="s">
        <v>131</v>
      </c>
      <c r="D9228" s="52" t="s">
        <v>8638</v>
      </c>
      <c r="E9228" s="76">
        <v>80</v>
      </c>
      <c r="F9228" s="77">
        <v>15256</v>
      </c>
    </row>
    <row r="9229" s="52" customFormat="1" ht="20" customHeight="1" spans="1:6">
      <c r="A9229" s="52">
        <v>9226</v>
      </c>
      <c r="B9229" s="52" t="s">
        <v>8369</v>
      </c>
      <c r="C9229" s="52" t="s">
        <v>131</v>
      </c>
      <c r="D9229" s="52" t="s">
        <v>8639</v>
      </c>
      <c r="E9229" s="76">
        <v>80</v>
      </c>
      <c r="F9229" s="77">
        <v>15207</v>
      </c>
    </row>
    <row r="9230" s="52" customFormat="1" ht="20" customHeight="1" spans="1:6">
      <c r="A9230" s="52">
        <v>9227</v>
      </c>
      <c r="B9230" s="52" t="s">
        <v>8369</v>
      </c>
      <c r="C9230" s="52" t="s">
        <v>131</v>
      </c>
      <c r="D9230" s="52" t="s">
        <v>8640</v>
      </c>
      <c r="E9230" s="76">
        <v>80</v>
      </c>
      <c r="F9230" s="77">
        <v>15313</v>
      </c>
    </row>
    <row r="9231" s="52" customFormat="1" ht="20" customHeight="1" spans="1:6">
      <c r="A9231" s="52">
        <v>9228</v>
      </c>
      <c r="B9231" s="52" t="s">
        <v>8369</v>
      </c>
      <c r="C9231" s="52" t="s">
        <v>131</v>
      </c>
      <c r="D9231" s="52" t="s">
        <v>8641</v>
      </c>
      <c r="E9231" s="76">
        <v>80</v>
      </c>
      <c r="F9231" s="77">
        <v>14873</v>
      </c>
    </row>
    <row r="9232" s="52" customFormat="1" ht="20" customHeight="1" spans="1:6">
      <c r="A9232" s="52">
        <v>9229</v>
      </c>
      <c r="B9232" s="52" t="s">
        <v>8369</v>
      </c>
      <c r="C9232" s="52" t="s">
        <v>131</v>
      </c>
      <c r="D9232" s="52" t="s">
        <v>8642</v>
      </c>
      <c r="E9232" s="76">
        <v>80</v>
      </c>
      <c r="F9232" s="77">
        <v>14932</v>
      </c>
    </row>
    <row r="9233" s="52" customFormat="1" ht="20" customHeight="1" spans="1:6">
      <c r="A9233" s="52">
        <v>9230</v>
      </c>
      <c r="B9233" s="52" t="s">
        <v>8369</v>
      </c>
      <c r="C9233" s="52" t="s">
        <v>131</v>
      </c>
      <c r="D9233" s="52" t="s">
        <v>8643</v>
      </c>
      <c r="E9233" s="76">
        <v>80</v>
      </c>
      <c r="F9233" s="77">
        <v>15072</v>
      </c>
    </row>
    <row r="9234" s="52" customFormat="1" ht="20" customHeight="1" spans="1:6">
      <c r="A9234" s="52">
        <v>9231</v>
      </c>
      <c r="B9234" s="52" t="s">
        <v>8369</v>
      </c>
      <c r="C9234" s="52" t="s">
        <v>131</v>
      </c>
      <c r="D9234" s="52" t="s">
        <v>8644</v>
      </c>
      <c r="E9234" s="76">
        <v>80</v>
      </c>
      <c r="F9234" s="77">
        <v>15035</v>
      </c>
    </row>
    <row r="9235" s="52" customFormat="1" ht="20" customHeight="1" spans="1:6">
      <c r="A9235" s="52">
        <v>9232</v>
      </c>
      <c r="B9235" s="52" t="s">
        <v>8369</v>
      </c>
      <c r="C9235" s="52" t="s">
        <v>131</v>
      </c>
      <c r="D9235" s="52" t="s">
        <v>8645</v>
      </c>
      <c r="E9235" s="76">
        <v>80</v>
      </c>
      <c r="F9235" s="77">
        <v>14943</v>
      </c>
    </row>
    <row r="9236" s="52" customFormat="1" ht="20" customHeight="1" spans="1:6">
      <c r="A9236" s="52">
        <v>9233</v>
      </c>
      <c r="B9236" s="52" t="s">
        <v>8369</v>
      </c>
      <c r="C9236" s="52" t="s">
        <v>131</v>
      </c>
      <c r="D9236" s="52" t="s">
        <v>8646</v>
      </c>
      <c r="E9236" s="76">
        <v>80</v>
      </c>
      <c r="F9236" s="77">
        <v>14855</v>
      </c>
    </row>
    <row r="9237" s="52" customFormat="1" ht="20" customHeight="1" spans="1:6">
      <c r="A9237" s="52">
        <v>9234</v>
      </c>
      <c r="B9237" s="52" t="s">
        <v>8369</v>
      </c>
      <c r="C9237" s="52" t="s">
        <v>131</v>
      </c>
      <c r="D9237" s="52" t="s">
        <v>8647</v>
      </c>
      <c r="E9237" s="76">
        <v>80</v>
      </c>
      <c r="F9237" s="77">
        <v>14597</v>
      </c>
    </row>
    <row r="9238" s="52" customFormat="1" ht="20" customHeight="1" spans="1:6">
      <c r="A9238" s="52">
        <v>9235</v>
      </c>
      <c r="B9238" s="52" t="s">
        <v>8369</v>
      </c>
      <c r="C9238" s="52" t="s">
        <v>131</v>
      </c>
      <c r="D9238" s="52" t="s">
        <v>8648</v>
      </c>
      <c r="E9238" s="76">
        <v>80</v>
      </c>
      <c r="F9238" s="77">
        <v>14400</v>
      </c>
    </row>
    <row r="9239" s="52" customFormat="1" ht="20" customHeight="1" spans="1:6">
      <c r="A9239" s="52">
        <v>9236</v>
      </c>
      <c r="B9239" s="52" t="s">
        <v>8369</v>
      </c>
      <c r="C9239" s="52" t="s">
        <v>131</v>
      </c>
      <c r="D9239" s="52" t="s">
        <v>8649</v>
      </c>
      <c r="E9239" s="76">
        <v>80</v>
      </c>
      <c r="F9239" s="77">
        <v>14551</v>
      </c>
    </row>
    <row r="9240" s="52" customFormat="1" ht="20" customHeight="1" spans="1:6">
      <c r="A9240" s="52">
        <v>9237</v>
      </c>
      <c r="B9240" s="52" t="s">
        <v>8369</v>
      </c>
      <c r="C9240" s="52" t="s">
        <v>131</v>
      </c>
      <c r="D9240" s="52" t="s">
        <v>8650</v>
      </c>
      <c r="E9240" s="76">
        <v>80</v>
      </c>
      <c r="F9240" s="77">
        <v>14321</v>
      </c>
    </row>
    <row r="9241" s="52" customFormat="1" ht="20" customHeight="1" spans="1:6">
      <c r="A9241" s="52">
        <v>9238</v>
      </c>
      <c r="B9241" s="52" t="s">
        <v>8369</v>
      </c>
      <c r="C9241" s="52" t="s">
        <v>131</v>
      </c>
      <c r="D9241" s="52" t="s">
        <v>8651</v>
      </c>
      <c r="E9241" s="76">
        <v>80</v>
      </c>
      <c r="F9241" s="77">
        <v>14120</v>
      </c>
    </row>
    <row r="9242" s="52" customFormat="1" ht="20" customHeight="1" spans="1:6">
      <c r="A9242" s="52">
        <v>9239</v>
      </c>
      <c r="B9242" s="52" t="s">
        <v>8369</v>
      </c>
      <c r="C9242" s="52" t="s">
        <v>131</v>
      </c>
      <c r="D9242" s="52" t="s">
        <v>8652</v>
      </c>
      <c r="E9242" s="76">
        <v>80</v>
      </c>
      <c r="F9242" s="77">
        <v>14126</v>
      </c>
    </row>
    <row r="9243" s="52" customFormat="1" ht="20" customHeight="1" spans="1:6">
      <c r="A9243" s="52">
        <v>9240</v>
      </c>
      <c r="B9243" s="52" t="s">
        <v>8369</v>
      </c>
      <c r="C9243" s="52" t="s">
        <v>131</v>
      </c>
      <c r="D9243" s="52" t="s">
        <v>8653</v>
      </c>
      <c r="E9243" s="76">
        <v>80</v>
      </c>
      <c r="F9243" s="77">
        <v>13642</v>
      </c>
    </row>
    <row r="9244" s="52" customFormat="1" ht="20" customHeight="1" spans="1:6">
      <c r="A9244" s="52">
        <v>9241</v>
      </c>
      <c r="B9244" s="52" t="s">
        <v>8369</v>
      </c>
      <c r="C9244" s="52" t="s">
        <v>131</v>
      </c>
      <c r="D9244" s="52" t="s">
        <v>8654</v>
      </c>
      <c r="E9244" s="76">
        <v>80</v>
      </c>
      <c r="F9244" s="77">
        <v>13035</v>
      </c>
    </row>
    <row r="9245" s="52" customFormat="1" ht="20" customHeight="1" spans="1:6">
      <c r="A9245" s="52">
        <v>9242</v>
      </c>
      <c r="B9245" s="52" t="s">
        <v>8369</v>
      </c>
      <c r="C9245" s="52" t="s">
        <v>131</v>
      </c>
      <c r="D9245" s="52" t="s">
        <v>8655</v>
      </c>
      <c r="E9245" s="76">
        <v>80</v>
      </c>
      <c r="F9245" s="77">
        <v>13698</v>
      </c>
    </row>
    <row r="9246" s="52" customFormat="1" ht="20" customHeight="1" spans="1:6">
      <c r="A9246" s="52">
        <v>9243</v>
      </c>
      <c r="B9246" s="52" t="s">
        <v>8369</v>
      </c>
      <c r="C9246" s="52" t="s">
        <v>131</v>
      </c>
      <c r="D9246" s="52" t="s">
        <v>8656</v>
      </c>
      <c r="E9246" s="76">
        <v>80</v>
      </c>
      <c r="F9246" s="77">
        <v>13613</v>
      </c>
    </row>
    <row r="9247" s="52" customFormat="1" ht="20" customHeight="1" spans="1:6">
      <c r="A9247" s="52">
        <v>9244</v>
      </c>
      <c r="B9247" s="52" t="s">
        <v>8369</v>
      </c>
      <c r="C9247" s="52" t="s">
        <v>131</v>
      </c>
      <c r="D9247" s="52" t="s">
        <v>8657</v>
      </c>
      <c r="E9247" s="76">
        <v>80</v>
      </c>
      <c r="F9247" s="77">
        <v>13513</v>
      </c>
    </row>
    <row r="9248" s="52" customFormat="1" ht="20" customHeight="1" spans="1:6">
      <c r="A9248" s="52">
        <v>9245</v>
      </c>
      <c r="B9248" s="52" t="s">
        <v>8369</v>
      </c>
      <c r="C9248" s="52" t="s">
        <v>131</v>
      </c>
      <c r="D9248" s="52" t="s">
        <v>8658</v>
      </c>
      <c r="E9248" s="76">
        <v>80</v>
      </c>
      <c r="F9248" s="77">
        <v>13338</v>
      </c>
    </row>
    <row r="9249" s="52" customFormat="1" ht="20" customHeight="1" spans="1:6">
      <c r="A9249" s="52">
        <v>9246</v>
      </c>
      <c r="B9249" s="52" t="s">
        <v>8369</v>
      </c>
      <c r="C9249" s="52" t="s">
        <v>131</v>
      </c>
      <c r="D9249" s="52" t="s">
        <v>8659</v>
      </c>
      <c r="E9249" s="76">
        <v>80</v>
      </c>
      <c r="F9249" s="77">
        <v>13108</v>
      </c>
    </row>
    <row r="9250" s="52" customFormat="1" ht="20" customHeight="1" spans="1:6">
      <c r="A9250" s="52">
        <v>9247</v>
      </c>
      <c r="B9250" s="52" t="s">
        <v>8369</v>
      </c>
      <c r="C9250" s="52" t="s">
        <v>131</v>
      </c>
      <c r="D9250" s="52" t="s">
        <v>8660</v>
      </c>
      <c r="E9250" s="76">
        <v>80</v>
      </c>
      <c r="F9250" s="77">
        <v>12827</v>
      </c>
    </row>
    <row r="9251" s="52" customFormat="1" ht="20" customHeight="1" spans="1:6">
      <c r="A9251" s="52">
        <v>9248</v>
      </c>
      <c r="B9251" s="52" t="s">
        <v>8369</v>
      </c>
      <c r="C9251" s="52" t="s">
        <v>131</v>
      </c>
      <c r="D9251" s="52" t="s">
        <v>8661</v>
      </c>
      <c r="E9251" s="76">
        <v>80</v>
      </c>
      <c r="F9251" s="77">
        <v>13028</v>
      </c>
    </row>
    <row r="9252" s="52" customFormat="1" ht="20" customHeight="1" spans="1:6">
      <c r="A9252" s="52">
        <v>9249</v>
      </c>
      <c r="B9252" s="52" t="s">
        <v>8369</v>
      </c>
      <c r="C9252" s="52" t="s">
        <v>8370</v>
      </c>
      <c r="D9252" s="52" t="s">
        <v>8662</v>
      </c>
      <c r="E9252" s="76">
        <v>80</v>
      </c>
      <c r="F9252" s="77">
        <v>15405</v>
      </c>
    </row>
    <row r="9253" s="52" customFormat="1" ht="20" customHeight="1" spans="1:6">
      <c r="A9253" s="52">
        <v>9250</v>
      </c>
      <c r="B9253" s="52" t="s">
        <v>8369</v>
      </c>
      <c r="C9253" s="52" t="s">
        <v>131</v>
      </c>
      <c r="D9253" s="52" t="s">
        <v>8663</v>
      </c>
      <c r="E9253" s="76">
        <v>80</v>
      </c>
      <c r="F9253" s="77">
        <v>15460</v>
      </c>
    </row>
    <row r="9254" s="52" customFormat="1" ht="20" customHeight="1" spans="1:6">
      <c r="A9254" s="52">
        <v>9251</v>
      </c>
      <c r="B9254" s="52" t="s">
        <v>8369</v>
      </c>
      <c r="C9254" s="52" t="s">
        <v>8570</v>
      </c>
      <c r="D9254" s="52" t="s">
        <v>8664</v>
      </c>
      <c r="E9254" s="76">
        <v>80</v>
      </c>
      <c r="F9254" s="77">
        <v>15386</v>
      </c>
    </row>
    <row r="9255" s="52" customFormat="1" ht="20" customHeight="1" spans="1:6">
      <c r="A9255" s="52">
        <v>9252</v>
      </c>
      <c r="B9255" s="52" t="s">
        <v>8369</v>
      </c>
      <c r="C9255" s="52" t="s">
        <v>8570</v>
      </c>
      <c r="D9255" s="52" t="s">
        <v>8665</v>
      </c>
      <c r="E9255" s="76">
        <v>80</v>
      </c>
      <c r="F9255" s="77">
        <v>15438</v>
      </c>
    </row>
    <row r="9256" s="52" customFormat="1" ht="20" customHeight="1" spans="1:6">
      <c r="A9256" s="52">
        <v>9253</v>
      </c>
      <c r="B9256" s="52" t="s">
        <v>8369</v>
      </c>
      <c r="C9256" s="52" t="s">
        <v>8469</v>
      </c>
      <c r="D9256" s="52" t="s">
        <v>8666</v>
      </c>
      <c r="E9256" s="76">
        <v>80</v>
      </c>
      <c r="F9256" s="77">
        <v>15409</v>
      </c>
    </row>
    <row r="9257" s="52" customFormat="1" ht="20" customHeight="1" spans="1:6">
      <c r="A9257" s="52">
        <v>9254</v>
      </c>
      <c r="B9257" s="52" t="s">
        <v>8369</v>
      </c>
      <c r="C9257" s="52" t="s">
        <v>8426</v>
      </c>
      <c r="D9257" s="52" t="s">
        <v>353</v>
      </c>
      <c r="E9257" s="76">
        <v>80</v>
      </c>
      <c r="F9257" s="77">
        <v>15402</v>
      </c>
    </row>
    <row r="9258" s="52" customFormat="1" ht="20" customHeight="1" spans="1:6">
      <c r="A9258" s="52">
        <v>9255</v>
      </c>
      <c r="B9258" s="52" t="s">
        <v>8369</v>
      </c>
      <c r="C9258" s="52" t="s">
        <v>8449</v>
      </c>
      <c r="D9258" s="52" t="s">
        <v>3024</v>
      </c>
      <c r="E9258" s="76">
        <v>80</v>
      </c>
      <c r="F9258" s="77">
        <v>15450</v>
      </c>
    </row>
    <row r="9259" s="52" customFormat="1" ht="20" customHeight="1" spans="1:6">
      <c r="A9259" s="52">
        <v>9256</v>
      </c>
      <c r="B9259" s="52" t="s">
        <v>8369</v>
      </c>
      <c r="C9259" s="52" t="s">
        <v>8603</v>
      </c>
      <c r="D9259" s="52" t="s">
        <v>8667</v>
      </c>
      <c r="E9259" s="76">
        <v>80</v>
      </c>
      <c r="F9259" s="77">
        <v>15417</v>
      </c>
    </row>
    <row r="9260" s="52" customFormat="1" ht="20" customHeight="1" spans="1:6">
      <c r="A9260" s="52">
        <v>9257</v>
      </c>
      <c r="B9260" s="52" t="s">
        <v>8369</v>
      </c>
      <c r="C9260" s="52" t="s">
        <v>8469</v>
      </c>
      <c r="D9260" s="52" t="s">
        <v>8668</v>
      </c>
      <c r="E9260" s="76">
        <v>80</v>
      </c>
      <c r="F9260" s="77">
        <v>15399</v>
      </c>
    </row>
    <row r="9261" s="52" customFormat="1" ht="20" customHeight="1" spans="1:6">
      <c r="A9261" s="52">
        <v>9258</v>
      </c>
      <c r="B9261" s="52" t="s">
        <v>8369</v>
      </c>
      <c r="C9261" s="52" t="s">
        <v>8510</v>
      </c>
      <c r="D9261" s="52" t="s">
        <v>8669</v>
      </c>
      <c r="E9261" s="76">
        <v>80</v>
      </c>
      <c r="F9261" s="77">
        <v>15421</v>
      </c>
    </row>
    <row r="9262" s="52" customFormat="1" ht="20" customHeight="1" spans="1:6">
      <c r="A9262" s="52">
        <v>9259</v>
      </c>
      <c r="B9262" s="52" t="s">
        <v>8369</v>
      </c>
      <c r="C9262" s="52" t="s">
        <v>8469</v>
      </c>
      <c r="D9262" s="52" t="s">
        <v>8670</v>
      </c>
      <c r="E9262" s="76">
        <v>80</v>
      </c>
      <c r="F9262" s="77">
        <v>15433</v>
      </c>
    </row>
    <row r="9263" s="52" customFormat="1" ht="20" customHeight="1" spans="1:6">
      <c r="A9263" s="52">
        <v>9260</v>
      </c>
      <c r="B9263" s="52" t="s">
        <v>8369</v>
      </c>
      <c r="C9263" s="52" t="s">
        <v>8510</v>
      </c>
      <c r="D9263" s="52" t="s">
        <v>8671</v>
      </c>
      <c r="E9263" s="76">
        <v>80</v>
      </c>
      <c r="F9263" s="77">
        <v>15466</v>
      </c>
    </row>
    <row r="9264" s="52" customFormat="1" ht="20" customHeight="1" spans="1:6">
      <c r="A9264" s="52">
        <v>9261</v>
      </c>
      <c r="B9264" s="52" t="s">
        <v>8369</v>
      </c>
      <c r="C9264" s="52" t="s">
        <v>8581</v>
      </c>
      <c r="D9264" s="52" t="s">
        <v>8672</v>
      </c>
      <c r="E9264" s="76">
        <v>80</v>
      </c>
      <c r="F9264" s="77">
        <v>15425</v>
      </c>
    </row>
    <row r="9265" s="52" customFormat="1" ht="20" customHeight="1" spans="1:6">
      <c r="A9265" s="52">
        <v>9262</v>
      </c>
      <c r="B9265" s="52" t="s">
        <v>8369</v>
      </c>
      <c r="C9265" s="52" t="s">
        <v>8546</v>
      </c>
      <c r="D9265" s="52" t="s">
        <v>8673</v>
      </c>
      <c r="E9265" s="76">
        <v>80</v>
      </c>
      <c r="F9265" s="77">
        <v>15469</v>
      </c>
    </row>
    <row r="9266" s="52" customFormat="1" ht="20" customHeight="1" spans="1:6">
      <c r="A9266" s="52">
        <v>9263</v>
      </c>
      <c r="B9266" s="52" t="s">
        <v>8369</v>
      </c>
      <c r="C9266" s="52" t="s">
        <v>8469</v>
      </c>
      <c r="D9266" s="52" t="s">
        <v>8674</v>
      </c>
      <c r="E9266" s="76">
        <v>80</v>
      </c>
      <c r="F9266" s="77">
        <v>15510</v>
      </c>
    </row>
    <row r="9267" s="52" customFormat="1" ht="20" customHeight="1" spans="1:6">
      <c r="A9267" s="52">
        <v>9264</v>
      </c>
      <c r="B9267" s="52" t="s">
        <v>8369</v>
      </c>
      <c r="C9267" s="52" t="s">
        <v>8581</v>
      </c>
      <c r="D9267" s="52" t="s">
        <v>8675</v>
      </c>
      <c r="E9267" s="76">
        <v>80</v>
      </c>
      <c r="F9267" s="77">
        <v>15292</v>
      </c>
    </row>
    <row r="9268" s="52" customFormat="1" ht="20" customHeight="1" spans="1:6">
      <c r="A9268" s="52">
        <v>9265</v>
      </c>
      <c r="B9268" s="52" t="s">
        <v>8369</v>
      </c>
      <c r="C9268" s="52" t="s">
        <v>8581</v>
      </c>
      <c r="D9268" s="52" t="s">
        <v>8676</v>
      </c>
      <c r="E9268" s="76">
        <v>80</v>
      </c>
      <c r="F9268" s="77">
        <v>15373</v>
      </c>
    </row>
    <row r="9269" s="52" customFormat="1" ht="20" customHeight="1" spans="1:6">
      <c r="A9269" s="52">
        <v>9266</v>
      </c>
      <c r="B9269" s="52" t="s">
        <v>8369</v>
      </c>
      <c r="C9269" s="52" t="s">
        <v>8581</v>
      </c>
      <c r="D9269" s="52" t="s">
        <v>8677</v>
      </c>
      <c r="E9269" s="76">
        <v>80</v>
      </c>
      <c r="F9269" s="77">
        <v>15490</v>
      </c>
    </row>
    <row r="9270" s="52" customFormat="1" ht="20" customHeight="1" spans="1:6">
      <c r="A9270" s="52">
        <v>9267</v>
      </c>
      <c r="B9270" s="52" t="s">
        <v>8369</v>
      </c>
      <c r="C9270" s="52" t="s">
        <v>8603</v>
      </c>
      <c r="D9270" s="52" t="s">
        <v>8678</v>
      </c>
      <c r="E9270" s="76">
        <v>80</v>
      </c>
      <c r="F9270" s="77">
        <v>15486</v>
      </c>
    </row>
    <row r="9271" s="52" customFormat="1" ht="20" customHeight="1" spans="1:6">
      <c r="A9271" s="52">
        <v>9268</v>
      </c>
      <c r="B9271" s="52" t="s">
        <v>8369</v>
      </c>
      <c r="C9271" s="52" t="s">
        <v>5757</v>
      </c>
      <c r="D9271" s="52" t="s">
        <v>8679</v>
      </c>
      <c r="E9271" s="76">
        <v>80</v>
      </c>
      <c r="F9271" s="77">
        <v>15504</v>
      </c>
    </row>
    <row r="9272" s="52" customFormat="1" ht="20" customHeight="1" spans="1:6">
      <c r="A9272" s="52">
        <v>9269</v>
      </c>
      <c r="B9272" s="52" t="s">
        <v>8369</v>
      </c>
      <c r="C9272" s="52" t="s">
        <v>8510</v>
      </c>
      <c r="D9272" s="52" t="s">
        <v>8680</v>
      </c>
      <c r="E9272" s="76">
        <v>80</v>
      </c>
      <c r="F9272" s="77">
        <v>15512</v>
      </c>
    </row>
    <row r="9273" s="52" customFormat="1" ht="20" customHeight="1" spans="1:6">
      <c r="A9273" s="52">
        <v>9270</v>
      </c>
      <c r="B9273" s="52" t="s">
        <v>8369</v>
      </c>
      <c r="C9273" s="52" t="s">
        <v>5757</v>
      </c>
      <c r="D9273" s="52" t="s">
        <v>8681</v>
      </c>
      <c r="E9273" s="76">
        <v>80</v>
      </c>
      <c r="F9273" s="77">
        <v>13997</v>
      </c>
    </row>
    <row r="9274" s="52" customFormat="1" ht="20" customHeight="1" spans="1:6">
      <c r="A9274" s="52">
        <v>9271</v>
      </c>
      <c r="B9274" s="52" t="s">
        <v>8369</v>
      </c>
      <c r="C9274" s="52" t="s">
        <v>8626</v>
      </c>
      <c r="D9274" s="52" t="s">
        <v>8682</v>
      </c>
      <c r="E9274" s="76">
        <v>80</v>
      </c>
      <c r="F9274" s="77">
        <v>15540</v>
      </c>
    </row>
    <row r="9275" s="52" customFormat="1" ht="20" customHeight="1" spans="1:6">
      <c r="A9275" s="52">
        <v>9272</v>
      </c>
      <c r="B9275" s="52" t="s">
        <v>8369</v>
      </c>
      <c r="C9275" s="52" t="s">
        <v>8469</v>
      </c>
      <c r="D9275" s="52" t="s">
        <v>6328</v>
      </c>
      <c r="E9275" s="76">
        <v>80</v>
      </c>
      <c r="F9275" s="77">
        <v>15514</v>
      </c>
    </row>
    <row r="9276" s="52" customFormat="1" ht="20" customHeight="1" spans="1:6">
      <c r="A9276" s="52">
        <v>9273</v>
      </c>
      <c r="B9276" s="52" t="s">
        <v>8369</v>
      </c>
      <c r="C9276" s="52" t="s">
        <v>8469</v>
      </c>
      <c r="D9276" s="52" t="s">
        <v>33</v>
      </c>
      <c r="E9276" s="76">
        <v>80</v>
      </c>
      <c r="F9276" s="77">
        <v>15493</v>
      </c>
    </row>
    <row r="9277" s="52" customFormat="1" ht="20" customHeight="1" spans="1:6">
      <c r="A9277" s="52">
        <v>9274</v>
      </c>
      <c r="B9277" s="52" t="s">
        <v>8369</v>
      </c>
      <c r="C9277" s="52" t="s">
        <v>8469</v>
      </c>
      <c r="D9277" s="52" t="s">
        <v>8683</v>
      </c>
      <c r="E9277" s="76">
        <v>80</v>
      </c>
      <c r="F9277" s="77">
        <v>15515</v>
      </c>
    </row>
    <row r="9278" s="52" customFormat="1" ht="20" customHeight="1" spans="1:6">
      <c r="A9278" s="52">
        <v>9275</v>
      </c>
      <c r="B9278" s="52" t="s">
        <v>8369</v>
      </c>
      <c r="C9278" s="52" t="s">
        <v>8526</v>
      </c>
      <c r="D9278" s="52" t="s">
        <v>8684</v>
      </c>
      <c r="E9278" s="76">
        <v>80</v>
      </c>
      <c r="F9278" s="77">
        <v>15494</v>
      </c>
    </row>
    <row r="9279" s="52" customFormat="1" ht="20" customHeight="1" spans="1:6">
      <c r="A9279" s="52">
        <v>9276</v>
      </c>
      <c r="B9279" s="52" t="s">
        <v>8369</v>
      </c>
      <c r="C9279" s="52" t="s">
        <v>8526</v>
      </c>
      <c r="D9279" s="52" t="s">
        <v>8685</v>
      </c>
      <c r="E9279" s="76">
        <v>80</v>
      </c>
      <c r="F9279" s="77">
        <v>15545</v>
      </c>
    </row>
    <row r="9280" s="52" customFormat="1" ht="20" customHeight="1" spans="1:6">
      <c r="A9280" s="52">
        <v>9277</v>
      </c>
      <c r="B9280" s="52" t="s">
        <v>8369</v>
      </c>
      <c r="C9280" s="52" t="s">
        <v>8426</v>
      </c>
      <c r="D9280" s="52" t="s">
        <v>8686</v>
      </c>
      <c r="E9280" s="76">
        <v>80</v>
      </c>
      <c r="F9280" s="77">
        <v>15555</v>
      </c>
    </row>
    <row r="9281" s="52" customFormat="1" ht="20" customHeight="1" spans="1:6">
      <c r="A9281" s="52">
        <v>9278</v>
      </c>
      <c r="B9281" s="52" t="s">
        <v>8369</v>
      </c>
      <c r="C9281" s="52" t="s">
        <v>5757</v>
      </c>
      <c r="D9281" s="52" t="s">
        <v>8687</v>
      </c>
      <c r="E9281" s="76">
        <v>80</v>
      </c>
      <c r="F9281" s="77">
        <v>15574</v>
      </c>
    </row>
    <row r="9282" s="52" customFormat="1" ht="20" customHeight="1" spans="1:6">
      <c r="A9282" s="52">
        <v>9279</v>
      </c>
      <c r="B9282" s="52" t="s">
        <v>8369</v>
      </c>
      <c r="C9282" s="52" t="s">
        <v>8370</v>
      </c>
      <c r="D9282" s="52" t="s">
        <v>8688</v>
      </c>
      <c r="E9282" s="76">
        <v>80</v>
      </c>
      <c r="F9282" s="77">
        <v>15571</v>
      </c>
    </row>
    <row r="9283" s="52" customFormat="1" ht="20" customHeight="1" spans="1:6">
      <c r="A9283" s="52">
        <v>9280</v>
      </c>
      <c r="B9283" s="52" t="s">
        <v>8369</v>
      </c>
      <c r="C9283" s="52" t="s">
        <v>131</v>
      </c>
      <c r="D9283" s="52" t="s">
        <v>8689</v>
      </c>
      <c r="E9283" s="76">
        <v>80</v>
      </c>
      <c r="F9283" s="77">
        <v>14964</v>
      </c>
    </row>
    <row r="9284" s="52" customFormat="1" ht="20" customHeight="1" spans="1:6">
      <c r="A9284" s="52">
        <v>9281</v>
      </c>
      <c r="B9284" s="52" t="s">
        <v>8369</v>
      </c>
      <c r="C9284" s="52" t="s">
        <v>131</v>
      </c>
      <c r="D9284" s="52" t="s">
        <v>8690</v>
      </c>
      <c r="E9284" s="76">
        <v>80</v>
      </c>
      <c r="F9284" s="77">
        <v>14777</v>
      </c>
    </row>
    <row r="9285" s="52" customFormat="1" ht="20" customHeight="1" spans="1:6">
      <c r="A9285" s="52">
        <v>9282</v>
      </c>
      <c r="B9285" s="52" t="s">
        <v>8369</v>
      </c>
      <c r="C9285" s="52" t="s">
        <v>8526</v>
      </c>
      <c r="D9285" s="52" t="s">
        <v>8691</v>
      </c>
      <c r="E9285" s="76">
        <v>80</v>
      </c>
      <c r="F9285" s="77">
        <v>13854</v>
      </c>
    </row>
    <row r="9286" s="52" customFormat="1" ht="20" customHeight="1" spans="1:6">
      <c r="A9286" s="52">
        <v>9283</v>
      </c>
      <c r="B9286" s="52" t="s">
        <v>8369</v>
      </c>
      <c r="C9286" s="52" t="s">
        <v>8526</v>
      </c>
      <c r="D9286" s="52" t="s">
        <v>8692</v>
      </c>
      <c r="E9286" s="76">
        <v>80</v>
      </c>
      <c r="F9286" s="77">
        <v>15547</v>
      </c>
    </row>
    <row r="9287" s="52" customFormat="1" ht="20" customHeight="1" spans="1:6">
      <c r="A9287" s="52">
        <v>9284</v>
      </c>
      <c r="B9287" s="52" t="s">
        <v>8369</v>
      </c>
      <c r="C9287" s="52" t="s">
        <v>8426</v>
      </c>
      <c r="D9287" s="52" t="s">
        <v>8693</v>
      </c>
      <c r="E9287" s="76">
        <v>80</v>
      </c>
      <c r="F9287" s="77">
        <v>15544</v>
      </c>
    </row>
    <row r="9288" s="52" customFormat="1" ht="20" customHeight="1" spans="1:6">
      <c r="A9288" s="52">
        <v>9285</v>
      </c>
      <c r="B9288" s="52" t="s">
        <v>8369</v>
      </c>
      <c r="C9288" s="52" t="s">
        <v>8546</v>
      </c>
      <c r="D9288" s="52" t="s">
        <v>8694</v>
      </c>
      <c r="E9288" s="76">
        <v>80</v>
      </c>
      <c r="F9288" s="77">
        <v>15577</v>
      </c>
    </row>
    <row r="9289" s="52" customFormat="1" ht="20" customHeight="1" spans="1:6">
      <c r="A9289" s="52">
        <v>9286</v>
      </c>
      <c r="B9289" s="52" t="s">
        <v>8369</v>
      </c>
      <c r="C9289" s="52" t="s">
        <v>8370</v>
      </c>
      <c r="D9289" s="52" t="s">
        <v>8695</v>
      </c>
      <c r="E9289" s="76">
        <v>80</v>
      </c>
      <c r="F9289" s="77">
        <v>15576</v>
      </c>
    </row>
    <row r="9290" s="52" customFormat="1" ht="20" customHeight="1" spans="1:6">
      <c r="A9290" s="52">
        <v>9287</v>
      </c>
      <c r="B9290" s="52" t="s">
        <v>8369</v>
      </c>
      <c r="C9290" s="52" t="s">
        <v>8469</v>
      </c>
      <c r="D9290" s="52" t="s">
        <v>8696</v>
      </c>
      <c r="E9290" s="76">
        <v>80</v>
      </c>
      <c r="F9290" s="77">
        <v>15591</v>
      </c>
    </row>
    <row r="9291" s="52" customFormat="1" ht="20" customHeight="1" spans="1:6">
      <c r="A9291" s="52">
        <v>9288</v>
      </c>
      <c r="B9291" s="52" t="s">
        <v>8369</v>
      </c>
      <c r="C9291" s="52" t="s">
        <v>8570</v>
      </c>
      <c r="D9291" s="52" t="s">
        <v>8697</v>
      </c>
      <c r="E9291" s="76">
        <v>80</v>
      </c>
      <c r="F9291" s="77">
        <v>15625</v>
      </c>
    </row>
    <row r="9292" s="52" customFormat="1" ht="20" customHeight="1" spans="1:6">
      <c r="A9292" s="52">
        <v>9289</v>
      </c>
      <c r="B9292" s="52" t="s">
        <v>8369</v>
      </c>
      <c r="C9292" s="52" t="s">
        <v>8370</v>
      </c>
      <c r="D9292" s="52" t="s">
        <v>8698</v>
      </c>
      <c r="E9292" s="76">
        <v>80</v>
      </c>
      <c r="F9292" s="77">
        <v>15617</v>
      </c>
    </row>
    <row r="9293" s="52" customFormat="1" ht="20" customHeight="1" spans="1:6">
      <c r="A9293" s="52">
        <v>9290</v>
      </c>
      <c r="B9293" s="52" t="s">
        <v>8369</v>
      </c>
      <c r="C9293" s="52" t="s">
        <v>8510</v>
      </c>
      <c r="D9293" s="52" t="s">
        <v>8699</v>
      </c>
      <c r="E9293" s="76">
        <v>80</v>
      </c>
      <c r="F9293" s="77">
        <v>15590</v>
      </c>
    </row>
    <row r="9294" s="52" customFormat="1" ht="20" customHeight="1" spans="1:6">
      <c r="A9294" s="52">
        <v>9291</v>
      </c>
      <c r="B9294" s="52" t="s">
        <v>8369</v>
      </c>
      <c r="C9294" s="52" t="s">
        <v>8546</v>
      </c>
      <c r="D9294" s="52" t="s">
        <v>8700</v>
      </c>
      <c r="E9294" s="76">
        <v>80</v>
      </c>
      <c r="F9294" s="77">
        <v>15576</v>
      </c>
    </row>
    <row r="9295" s="52" customFormat="1" ht="20" customHeight="1" spans="1:6">
      <c r="A9295" s="52">
        <v>9292</v>
      </c>
      <c r="B9295" s="52" t="s">
        <v>8369</v>
      </c>
      <c r="C9295" s="52" t="s">
        <v>8626</v>
      </c>
      <c r="D9295" s="52" t="s">
        <v>8701</v>
      </c>
      <c r="E9295" s="76">
        <v>80</v>
      </c>
      <c r="F9295" s="77">
        <v>15637</v>
      </c>
    </row>
    <row r="9296" s="52" customFormat="1" ht="20" customHeight="1" spans="1:6">
      <c r="A9296" s="52">
        <v>9293</v>
      </c>
      <c r="B9296" s="52" t="s">
        <v>8369</v>
      </c>
      <c r="C9296" s="52" t="s">
        <v>8426</v>
      </c>
      <c r="D9296" s="52" t="s">
        <v>8702</v>
      </c>
      <c r="E9296" s="76">
        <v>80</v>
      </c>
      <c r="F9296" s="77">
        <v>15603</v>
      </c>
    </row>
    <row r="9297" s="52" customFormat="1" ht="20" customHeight="1" spans="1:6">
      <c r="A9297" s="52">
        <v>9294</v>
      </c>
      <c r="B9297" s="52" t="s">
        <v>8369</v>
      </c>
      <c r="C9297" s="52" t="s">
        <v>8426</v>
      </c>
      <c r="D9297" s="52" t="s">
        <v>8703</v>
      </c>
      <c r="E9297" s="76">
        <v>80</v>
      </c>
      <c r="F9297" s="77">
        <v>15595</v>
      </c>
    </row>
    <row r="9298" s="52" customFormat="1" ht="20" customHeight="1" spans="1:6">
      <c r="A9298" s="52">
        <v>9295</v>
      </c>
      <c r="B9298" s="52" t="s">
        <v>8369</v>
      </c>
      <c r="C9298" s="52" t="s">
        <v>8626</v>
      </c>
      <c r="D9298" s="52" t="s">
        <v>8704</v>
      </c>
      <c r="E9298" s="76">
        <v>80</v>
      </c>
      <c r="F9298" s="77">
        <v>15658</v>
      </c>
    </row>
    <row r="9299" s="52" customFormat="1" ht="20" customHeight="1" spans="1:6">
      <c r="A9299" s="52">
        <v>9296</v>
      </c>
      <c r="B9299" s="52" t="s">
        <v>8369</v>
      </c>
      <c r="C9299" s="52" t="s">
        <v>8626</v>
      </c>
      <c r="D9299" s="52" t="s">
        <v>8705</v>
      </c>
      <c r="E9299" s="76">
        <v>80</v>
      </c>
      <c r="F9299" s="77">
        <v>15560</v>
      </c>
    </row>
    <row r="9300" s="52" customFormat="1" ht="20" customHeight="1" spans="1:6">
      <c r="A9300" s="52">
        <v>9297</v>
      </c>
      <c r="B9300" s="52" t="s">
        <v>8369</v>
      </c>
      <c r="C9300" s="52" t="s">
        <v>8626</v>
      </c>
      <c r="D9300" s="52" t="s">
        <v>8706</v>
      </c>
      <c r="E9300" s="76">
        <v>80</v>
      </c>
      <c r="F9300" s="77">
        <v>15617</v>
      </c>
    </row>
    <row r="9301" s="52" customFormat="1" ht="20" customHeight="1" spans="1:6">
      <c r="A9301" s="52">
        <v>9298</v>
      </c>
      <c r="B9301" s="52" t="s">
        <v>8369</v>
      </c>
      <c r="C9301" s="52" t="s">
        <v>8581</v>
      </c>
      <c r="D9301" s="52" t="s">
        <v>8707</v>
      </c>
      <c r="E9301" s="76">
        <v>80</v>
      </c>
      <c r="F9301" s="77">
        <v>15664</v>
      </c>
    </row>
    <row r="9302" s="52" customFormat="1" ht="20" customHeight="1" spans="1:6">
      <c r="A9302" s="52">
        <v>9299</v>
      </c>
      <c r="B9302" s="52" t="s">
        <v>8369</v>
      </c>
      <c r="C9302" s="52" t="s">
        <v>131</v>
      </c>
      <c r="D9302" s="52" t="s">
        <v>8708</v>
      </c>
      <c r="E9302" s="76">
        <v>80</v>
      </c>
      <c r="F9302" s="77">
        <v>15554</v>
      </c>
    </row>
    <row r="9303" s="52" customFormat="1" ht="20" customHeight="1" spans="1:6">
      <c r="A9303" s="52">
        <v>9300</v>
      </c>
      <c r="B9303" s="52" t="s">
        <v>8369</v>
      </c>
      <c r="C9303" s="52" t="s">
        <v>8469</v>
      </c>
      <c r="D9303" s="52" t="s">
        <v>8709</v>
      </c>
      <c r="E9303" s="76">
        <v>80</v>
      </c>
      <c r="F9303" s="77">
        <v>15647</v>
      </c>
    </row>
    <row r="9304" s="52" customFormat="1" ht="20" customHeight="1" spans="1:6">
      <c r="A9304" s="52">
        <v>9301</v>
      </c>
      <c r="B9304" s="52" t="s">
        <v>8369</v>
      </c>
      <c r="C9304" s="52" t="s">
        <v>8546</v>
      </c>
      <c r="D9304" s="52" t="s">
        <v>8710</v>
      </c>
      <c r="E9304" s="76">
        <v>80</v>
      </c>
      <c r="F9304" s="77">
        <v>15591</v>
      </c>
    </row>
    <row r="9305" s="52" customFormat="1" ht="20" customHeight="1" spans="1:6">
      <c r="A9305" s="52">
        <v>9302</v>
      </c>
      <c r="B9305" s="52" t="s">
        <v>8369</v>
      </c>
      <c r="C9305" s="52" t="s">
        <v>8510</v>
      </c>
      <c r="D9305" s="52" t="s">
        <v>8711</v>
      </c>
      <c r="E9305" s="76">
        <v>80</v>
      </c>
      <c r="F9305" s="77">
        <v>15627</v>
      </c>
    </row>
    <row r="9306" s="52" customFormat="1" ht="20" customHeight="1" spans="1:6">
      <c r="A9306" s="52">
        <v>9303</v>
      </c>
      <c r="B9306" s="52" t="s">
        <v>8369</v>
      </c>
      <c r="C9306" s="52" t="s">
        <v>8449</v>
      </c>
      <c r="D9306" s="52" t="s">
        <v>8712</v>
      </c>
      <c r="E9306" s="76">
        <v>80</v>
      </c>
      <c r="F9306" s="77">
        <v>15694</v>
      </c>
    </row>
    <row r="9307" s="52" customFormat="1" ht="20" customHeight="1" spans="1:6">
      <c r="A9307" s="52">
        <v>9304</v>
      </c>
      <c r="B9307" s="52" t="s">
        <v>8369</v>
      </c>
      <c r="C9307" s="52" t="s">
        <v>8449</v>
      </c>
      <c r="D9307" s="52" t="s">
        <v>8713</v>
      </c>
      <c r="E9307" s="76">
        <v>80</v>
      </c>
      <c r="F9307" s="77">
        <v>15697</v>
      </c>
    </row>
    <row r="9308" s="52" customFormat="1" ht="20" customHeight="1" spans="1:6">
      <c r="A9308" s="52">
        <v>9305</v>
      </c>
      <c r="B9308" s="52" t="s">
        <v>8369</v>
      </c>
      <c r="C9308" s="52" t="s">
        <v>8546</v>
      </c>
      <c r="D9308" s="52" t="s">
        <v>2714</v>
      </c>
      <c r="E9308" s="76">
        <v>80</v>
      </c>
      <c r="F9308" s="77">
        <v>14243</v>
      </c>
    </row>
    <row r="9309" s="52" customFormat="1" ht="20" customHeight="1" spans="1:6">
      <c r="A9309" s="52">
        <v>9306</v>
      </c>
      <c r="B9309" s="52" t="s">
        <v>8369</v>
      </c>
      <c r="C9309" s="52" t="s">
        <v>131</v>
      </c>
      <c r="D9309" s="52" t="s">
        <v>8714</v>
      </c>
      <c r="E9309" s="76">
        <v>80</v>
      </c>
      <c r="F9309" s="77">
        <v>15700</v>
      </c>
    </row>
    <row r="9310" s="52" customFormat="1" ht="20" customHeight="1" spans="1:6">
      <c r="A9310" s="52">
        <v>9307</v>
      </c>
      <c r="B9310" s="52" t="s">
        <v>8369</v>
      </c>
      <c r="C9310" s="52" t="s">
        <v>8510</v>
      </c>
      <c r="D9310" s="52" t="s">
        <v>531</v>
      </c>
      <c r="E9310" s="76">
        <v>80</v>
      </c>
      <c r="F9310" s="77">
        <v>14748</v>
      </c>
    </row>
    <row r="9311" s="52" customFormat="1" ht="20" customHeight="1" spans="1:6">
      <c r="A9311" s="52">
        <v>9308</v>
      </c>
      <c r="B9311" s="52" t="s">
        <v>8369</v>
      </c>
      <c r="C9311" s="52" t="s">
        <v>8510</v>
      </c>
      <c r="D9311" s="52" t="s">
        <v>8715</v>
      </c>
      <c r="E9311" s="76">
        <v>80</v>
      </c>
      <c r="F9311" s="77">
        <v>15701</v>
      </c>
    </row>
    <row r="9312" s="52" customFormat="1" ht="20" customHeight="1" spans="1:6">
      <c r="A9312" s="52">
        <v>9309</v>
      </c>
      <c r="B9312" s="52" t="s">
        <v>8369</v>
      </c>
      <c r="C9312" s="52" t="s">
        <v>8570</v>
      </c>
      <c r="D9312" s="52" t="s">
        <v>8716</v>
      </c>
      <c r="E9312" s="76">
        <v>80</v>
      </c>
      <c r="F9312" s="77">
        <v>15719</v>
      </c>
    </row>
    <row r="9313" s="52" customFormat="1" ht="20" customHeight="1" spans="1:6">
      <c r="A9313" s="52">
        <v>9310</v>
      </c>
      <c r="B9313" s="52" t="s">
        <v>8369</v>
      </c>
      <c r="C9313" s="52" t="s">
        <v>5757</v>
      </c>
      <c r="D9313" s="52" t="s">
        <v>8717</v>
      </c>
      <c r="E9313" s="76">
        <v>80</v>
      </c>
      <c r="F9313" s="77">
        <v>15751</v>
      </c>
    </row>
    <row r="9314" s="52" customFormat="1" ht="20" customHeight="1" spans="1:6">
      <c r="A9314" s="52">
        <v>9311</v>
      </c>
      <c r="B9314" s="52" t="s">
        <v>8369</v>
      </c>
      <c r="C9314" s="52" t="s">
        <v>8603</v>
      </c>
      <c r="D9314" s="52" t="s">
        <v>8718</v>
      </c>
      <c r="E9314" s="76">
        <v>80</v>
      </c>
      <c r="F9314" s="77">
        <v>15683</v>
      </c>
    </row>
    <row r="9315" s="52" customFormat="1" ht="20" customHeight="1" spans="1:6">
      <c r="A9315" s="52">
        <v>9312</v>
      </c>
      <c r="B9315" s="52" t="s">
        <v>8369</v>
      </c>
      <c r="C9315" s="52" t="s">
        <v>8370</v>
      </c>
      <c r="D9315" s="52" t="s">
        <v>8719</v>
      </c>
      <c r="E9315" s="76">
        <v>80</v>
      </c>
      <c r="F9315" s="77">
        <v>15720</v>
      </c>
    </row>
    <row r="9316" s="52" customFormat="1" ht="20" customHeight="1" spans="1:6">
      <c r="A9316" s="52">
        <v>9313</v>
      </c>
      <c r="B9316" s="52" t="s">
        <v>8369</v>
      </c>
      <c r="C9316" s="52" t="s">
        <v>8526</v>
      </c>
      <c r="D9316" s="52" t="s">
        <v>8720</v>
      </c>
      <c r="E9316" s="76">
        <v>80</v>
      </c>
      <c r="F9316" s="77">
        <v>15751</v>
      </c>
    </row>
    <row r="9317" s="52" customFormat="1" ht="20" customHeight="1" spans="1:6">
      <c r="A9317" s="52">
        <v>9314</v>
      </c>
      <c r="B9317" s="52" t="s">
        <v>8369</v>
      </c>
      <c r="C9317" s="52" t="s">
        <v>8526</v>
      </c>
      <c r="D9317" s="52" t="s">
        <v>8721</v>
      </c>
      <c r="E9317" s="76">
        <v>80</v>
      </c>
      <c r="F9317" s="77">
        <v>15720</v>
      </c>
    </row>
    <row r="9318" s="52" customFormat="1" ht="20" customHeight="1" spans="1:6">
      <c r="A9318" s="52">
        <v>9315</v>
      </c>
      <c r="B9318" s="52" t="s">
        <v>8369</v>
      </c>
      <c r="C9318" s="52" t="s">
        <v>8370</v>
      </c>
      <c r="D9318" s="52" t="s">
        <v>8722</v>
      </c>
      <c r="E9318" s="76">
        <v>80</v>
      </c>
      <c r="F9318" s="77">
        <v>15722</v>
      </c>
    </row>
    <row r="9319" s="52" customFormat="1" ht="20" customHeight="1" spans="1:6">
      <c r="A9319" s="52">
        <v>9316</v>
      </c>
      <c r="B9319" s="52" t="s">
        <v>8369</v>
      </c>
      <c r="C9319" s="52" t="s">
        <v>8469</v>
      </c>
      <c r="D9319" s="52" t="s">
        <v>8723</v>
      </c>
      <c r="E9319" s="76">
        <v>80</v>
      </c>
      <c r="F9319" s="77">
        <v>15726</v>
      </c>
    </row>
    <row r="9320" s="52" customFormat="1" ht="20" customHeight="1" spans="1:6">
      <c r="A9320" s="52">
        <v>9317</v>
      </c>
      <c r="B9320" s="52" t="s">
        <v>8369</v>
      </c>
      <c r="C9320" s="52" t="s">
        <v>8426</v>
      </c>
      <c r="D9320" s="52" t="s">
        <v>6931</v>
      </c>
      <c r="E9320" s="76">
        <v>80</v>
      </c>
      <c r="F9320" s="77">
        <v>15718</v>
      </c>
    </row>
    <row r="9321" s="52" customFormat="1" ht="20" customHeight="1" spans="1:6">
      <c r="A9321" s="52">
        <v>9318</v>
      </c>
      <c r="B9321" s="52" t="s">
        <v>8369</v>
      </c>
      <c r="C9321" s="52" t="s">
        <v>131</v>
      </c>
      <c r="D9321" s="52" t="s">
        <v>8724</v>
      </c>
      <c r="E9321" s="76">
        <v>80</v>
      </c>
      <c r="F9321" s="77">
        <v>15770</v>
      </c>
    </row>
    <row r="9322" s="52" customFormat="1" ht="20" customHeight="1" spans="1:6">
      <c r="A9322" s="52">
        <v>9319</v>
      </c>
      <c r="B9322" s="52" t="s">
        <v>8369</v>
      </c>
      <c r="C9322" s="52" t="s">
        <v>5757</v>
      </c>
      <c r="D9322" s="52" t="s">
        <v>6268</v>
      </c>
      <c r="E9322" s="76">
        <v>80</v>
      </c>
      <c r="F9322" s="77">
        <v>14200</v>
      </c>
    </row>
    <row r="9323" s="52" customFormat="1" ht="20" customHeight="1" spans="1:6">
      <c r="A9323" s="52">
        <v>9320</v>
      </c>
      <c r="B9323" s="52" t="s">
        <v>8369</v>
      </c>
      <c r="C9323" s="52" t="s">
        <v>5757</v>
      </c>
      <c r="D9323" s="52" t="s">
        <v>8725</v>
      </c>
      <c r="E9323" s="76">
        <v>80</v>
      </c>
      <c r="F9323" s="77">
        <v>14614</v>
      </c>
    </row>
    <row r="9324" s="52" customFormat="1" ht="20" customHeight="1" spans="1:6">
      <c r="A9324" s="52">
        <v>9321</v>
      </c>
      <c r="B9324" s="52" t="s">
        <v>8369</v>
      </c>
      <c r="C9324" s="52" t="s">
        <v>8546</v>
      </c>
      <c r="D9324" s="52" t="s">
        <v>8726</v>
      </c>
      <c r="E9324" s="76">
        <v>80</v>
      </c>
      <c r="F9324" s="77">
        <v>15567</v>
      </c>
    </row>
    <row r="9325" s="52" customFormat="1" ht="20" customHeight="1" spans="1:6">
      <c r="A9325" s="52">
        <v>9322</v>
      </c>
      <c r="B9325" s="52" t="s">
        <v>8369</v>
      </c>
      <c r="C9325" s="52" t="s">
        <v>8581</v>
      </c>
      <c r="D9325" s="52" t="s">
        <v>8727</v>
      </c>
      <c r="E9325" s="76">
        <v>80</v>
      </c>
      <c r="F9325" s="77">
        <v>15805</v>
      </c>
    </row>
    <row r="9326" s="52" customFormat="1" ht="20" customHeight="1" spans="1:6">
      <c r="A9326" s="52">
        <v>9323</v>
      </c>
      <c r="B9326" s="52" t="s">
        <v>8369</v>
      </c>
      <c r="C9326" s="52" t="s">
        <v>131</v>
      </c>
      <c r="D9326" s="52" t="s">
        <v>8728</v>
      </c>
      <c r="E9326" s="76">
        <v>80</v>
      </c>
      <c r="F9326" s="77">
        <v>15814</v>
      </c>
    </row>
    <row r="9327" s="52" customFormat="1" ht="20" customHeight="1" spans="1:6">
      <c r="A9327" s="52">
        <v>9324</v>
      </c>
      <c r="B9327" s="52" t="s">
        <v>8369</v>
      </c>
      <c r="C9327" s="52" t="s">
        <v>8469</v>
      </c>
      <c r="D9327" s="52" t="s">
        <v>8729</v>
      </c>
      <c r="E9327" s="76">
        <v>80</v>
      </c>
      <c r="F9327" s="77">
        <v>15800</v>
      </c>
    </row>
    <row r="9328" s="52" customFormat="1" ht="20" customHeight="1" spans="1:6">
      <c r="A9328" s="52">
        <v>9325</v>
      </c>
      <c r="B9328" s="52" t="s">
        <v>8369</v>
      </c>
      <c r="C9328" s="52" t="s">
        <v>8603</v>
      </c>
      <c r="D9328" s="52" t="s">
        <v>8730</v>
      </c>
      <c r="E9328" s="76">
        <v>80</v>
      </c>
      <c r="F9328" s="77">
        <v>15834</v>
      </c>
    </row>
    <row r="9329" s="52" customFormat="1" ht="20" customHeight="1" spans="1:6">
      <c r="A9329" s="52">
        <v>9326</v>
      </c>
      <c r="B9329" s="52" t="s">
        <v>8369</v>
      </c>
      <c r="C9329" s="52" t="s">
        <v>131</v>
      </c>
      <c r="D9329" s="52" t="s">
        <v>8731</v>
      </c>
      <c r="E9329" s="76">
        <v>80</v>
      </c>
      <c r="F9329" s="77">
        <v>15836</v>
      </c>
    </row>
    <row r="9330" s="52" customFormat="1" ht="20" customHeight="1" spans="1:6">
      <c r="A9330" s="52">
        <v>9327</v>
      </c>
      <c r="B9330" s="52" t="s">
        <v>8369</v>
      </c>
      <c r="C9330" s="52" t="s">
        <v>8469</v>
      </c>
      <c r="D9330" s="52" t="s">
        <v>8732</v>
      </c>
      <c r="E9330" s="76">
        <v>80</v>
      </c>
      <c r="F9330" s="77">
        <v>15568</v>
      </c>
    </row>
    <row r="9331" s="52" customFormat="1" ht="20" customHeight="1" spans="1:6">
      <c r="A9331" s="52">
        <v>9328</v>
      </c>
      <c r="B9331" s="52" t="s">
        <v>8369</v>
      </c>
      <c r="C9331" s="52" t="s">
        <v>8426</v>
      </c>
      <c r="D9331" s="52" t="s">
        <v>8733</v>
      </c>
      <c r="E9331" s="76">
        <v>80</v>
      </c>
      <c r="F9331" s="77">
        <v>15833</v>
      </c>
    </row>
    <row r="9332" s="52" customFormat="1" ht="20" customHeight="1" spans="1:6">
      <c r="A9332" s="52">
        <v>9329</v>
      </c>
      <c r="B9332" s="52" t="s">
        <v>8369</v>
      </c>
      <c r="C9332" s="52" t="s">
        <v>8449</v>
      </c>
      <c r="D9332" s="52" t="s">
        <v>8734</v>
      </c>
      <c r="E9332" s="76">
        <v>80</v>
      </c>
      <c r="F9332" s="77">
        <v>15868</v>
      </c>
    </row>
    <row r="9333" s="52" customFormat="1" ht="20" customHeight="1" spans="1:6">
      <c r="A9333" s="52">
        <v>9330</v>
      </c>
      <c r="B9333" s="52" t="s">
        <v>8369</v>
      </c>
      <c r="C9333" s="52" t="s">
        <v>8370</v>
      </c>
      <c r="D9333" s="52" t="s">
        <v>8735</v>
      </c>
      <c r="E9333" s="76">
        <v>80</v>
      </c>
      <c r="F9333" s="77">
        <v>15878</v>
      </c>
    </row>
    <row r="9334" s="52" customFormat="1" ht="20" customHeight="1" spans="1:6">
      <c r="A9334" s="52">
        <v>9331</v>
      </c>
      <c r="B9334" s="52" t="s">
        <v>8369</v>
      </c>
      <c r="C9334" s="52" t="s">
        <v>131</v>
      </c>
      <c r="D9334" s="52" t="s">
        <v>8736</v>
      </c>
      <c r="E9334" s="76">
        <v>80</v>
      </c>
      <c r="F9334" s="77">
        <v>15887</v>
      </c>
    </row>
    <row r="9335" s="52" customFormat="1" ht="20" customHeight="1" spans="1:6">
      <c r="A9335" s="52">
        <v>9332</v>
      </c>
      <c r="B9335" s="52" t="s">
        <v>8369</v>
      </c>
      <c r="C9335" s="52" t="s">
        <v>8370</v>
      </c>
      <c r="D9335" s="52" t="s">
        <v>8737</v>
      </c>
      <c r="E9335" s="76">
        <v>80</v>
      </c>
      <c r="F9335" s="77">
        <v>15863</v>
      </c>
    </row>
    <row r="9336" s="52" customFormat="1" ht="20" customHeight="1" spans="1:6">
      <c r="A9336" s="52">
        <v>9333</v>
      </c>
      <c r="B9336" s="52" t="s">
        <v>8369</v>
      </c>
      <c r="C9336" s="52" t="s">
        <v>8370</v>
      </c>
      <c r="D9336" s="52" t="s">
        <v>8425</v>
      </c>
      <c r="E9336" s="76">
        <v>80</v>
      </c>
      <c r="F9336" s="77">
        <v>15876</v>
      </c>
    </row>
    <row r="9337" s="52" customFormat="1" ht="20" customHeight="1" spans="1:6">
      <c r="A9337" s="52">
        <v>9334</v>
      </c>
      <c r="B9337" s="52" t="s">
        <v>8369</v>
      </c>
      <c r="C9337" s="52" t="s">
        <v>8370</v>
      </c>
      <c r="D9337" s="52" t="s">
        <v>8738</v>
      </c>
      <c r="E9337" s="76">
        <v>80</v>
      </c>
      <c r="F9337" s="77">
        <v>15871</v>
      </c>
    </row>
    <row r="9338" s="52" customFormat="1" ht="20" customHeight="1" spans="1:6">
      <c r="A9338" s="52">
        <v>9335</v>
      </c>
      <c r="B9338" s="52" t="s">
        <v>8369</v>
      </c>
      <c r="C9338" s="52" t="s">
        <v>8603</v>
      </c>
      <c r="D9338" s="52" t="s">
        <v>8739</v>
      </c>
      <c r="E9338" s="76">
        <v>80</v>
      </c>
      <c r="F9338" s="77">
        <v>15864</v>
      </c>
    </row>
    <row r="9339" s="52" customFormat="1" ht="20" customHeight="1" spans="1:6">
      <c r="A9339" s="52">
        <v>9336</v>
      </c>
      <c r="B9339" s="52" t="s">
        <v>8369</v>
      </c>
      <c r="C9339" s="52" t="s">
        <v>8603</v>
      </c>
      <c r="D9339" s="52" t="s">
        <v>8740</v>
      </c>
      <c r="E9339" s="76">
        <v>80</v>
      </c>
      <c r="F9339" s="77">
        <v>15843</v>
      </c>
    </row>
    <row r="9340" s="52" customFormat="1" ht="20" customHeight="1" spans="1:6">
      <c r="A9340" s="52">
        <v>9337</v>
      </c>
      <c r="B9340" s="52" t="s">
        <v>8369</v>
      </c>
      <c r="C9340" s="52" t="s">
        <v>8370</v>
      </c>
      <c r="D9340" s="52" t="s">
        <v>8741</v>
      </c>
      <c r="E9340" s="76">
        <v>80</v>
      </c>
      <c r="F9340" s="77">
        <v>15889</v>
      </c>
    </row>
    <row r="9341" s="52" customFormat="1" ht="20" customHeight="1" spans="1:6">
      <c r="A9341" s="52">
        <v>9338</v>
      </c>
      <c r="B9341" s="52" t="s">
        <v>8369</v>
      </c>
      <c r="C9341" s="52" t="s">
        <v>131</v>
      </c>
      <c r="D9341" s="52" t="s">
        <v>8742</v>
      </c>
      <c r="E9341" s="76">
        <v>80</v>
      </c>
      <c r="F9341" s="77">
        <v>15629</v>
      </c>
    </row>
    <row r="9342" s="52" customFormat="1" ht="20" customHeight="1" spans="1:6">
      <c r="A9342" s="52">
        <v>9339</v>
      </c>
      <c r="B9342" s="52" t="s">
        <v>8369</v>
      </c>
      <c r="C9342" s="52" t="s">
        <v>8370</v>
      </c>
      <c r="D9342" s="52" t="s">
        <v>8743</v>
      </c>
      <c r="E9342" s="76">
        <v>80</v>
      </c>
      <c r="F9342" s="77">
        <v>15903</v>
      </c>
    </row>
    <row r="9343" s="52" customFormat="1" ht="20" customHeight="1" spans="1:6">
      <c r="A9343" s="52">
        <v>9340</v>
      </c>
      <c r="B9343" s="52" t="s">
        <v>8369</v>
      </c>
      <c r="C9343" s="52" t="s">
        <v>8449</v>
      </c>
      <c r="D9343" s="52" t="s">
        <v>8744</v>
      </c>
      <c r="E9343" s="76">
        <v>80</v>
      </c>
      <c r="F9343" s="77">
        <v>15912</v>
      </c>
    </row>
    <row r="9344" s="52" customFormat="1" ht="20" customHeight="1" spans="1:6">
      <c r="A9344" s="52">
        <v>9341</v>
      </c>
      <c r="B9344" s="52" t="s">
        <v>8369</v>
      </c>
      <c r="C9344" s="52" t="s">
        <v>8526</v>
      </c>
      <c r="D9344" s="52" t="s">
        <v>8745</v>
      </c>
      <c r="E9344" s="76">
        <v>80</v>
      </c>
      <c r="F9344" s="77">
        <v>15907</v>
      </c>
    </row>
    <row r="9345" s="52" customFormat="1" ht="20" customHeight="1" spans="1:6">
      <c r="A9345" s="52">
        <v>9342</v>
      </c>
      <c r="B9345" s="52" t="s">
        <v>8369</v>
      </c>
      <c r="C9345" s="52" t="s">
        <v>8546</v>
      </c>
      <c r="D9345" s="52" t="s">
        <v>8746</v>
      </c>
      <c r="E9345" s="76">
        <v>80</v>
      </c>
      <c r="F9345" s="77">
        <v>15890</v>
      </c>
    </row>
    <row r="9346" s="52" customFormat="1" ht="20" customHeight="1" spans="1:6">
      <c r="A9346" s="52">
        <v>9343</v>
      </c>
      <c r="B9346" s="52" t="s">
        <v>8369</v>
      </c>
      <c r="C9346" s="52" t="s">
        <v>8546</v>
      </c>
      <c r="D9346" s="52" t="s">
        <v>8747</v>
      </c>
      <c r="E9346" s="76">
        <v>80</v>
      </c>
      <c r="F9346" s="77">
        <v>15893</v>
      </c>
    </row>
    <row r="9347" s="52" customFormat="1" ht="20" customHeight="1" spans="1:6">
      <c r="A9347" s="52">
        <v>9344</v>
      </c>
      <c r="B9347" s="52" t="s">
        <v>8369</v>
      </c>
      <c r="C9347" s="52" t="s">
        <v>5757</v>
      </c>
      <c r="D9347" s="52" t="s">
        <v>8748</v>
      </c>
      <c r="E9347" s="76">
        <v>80</v>
      </c>
      <c r="F9347" s="77">
        <v>15922</v>
      </c>
    </row>
    <row r="9348" s="52" customFormat="1" ht="20" customHeight="1" spans="1:6">
      <c r="A9348" s="52">
        <v>9345</v>
      </c>
      <c r="B9348" s="52" t="s">
        <v>8369</v>
      </c>
      <c r="C9348" s="52" t="s">
        <v>8570</v>
      </c>
      <c r="D9348" s="52" t="s">
        <v>8749</v>
      </c>
      <c r="E9348" s="76">
        <v>80</v>
      </c>
      <c r="F9348" s="77">
        <v>15922</v>
      </c>
    </row>
    <row r="9349" s="52" customFormat="1" ht="20" customHeight="1" spans="1:6">
      <c r="A9349" s="52">
        <v>9346</v>
      </c>
      <c r="B9349" s="52" t="s">
        <v>8369</v>
      </c>
      <c r="C9349" s="52" t="s">
        <v>8570</v>
      </c>
      <c r="D9349" s="52" t="s">
        <v>8750</v>
      </c>
      <c r="E9349" s="76">
        <v>80</v>
      </c>
      <c r="F9349" s="77">
        <v>15921</v>
      </c>
    </row>
    <row r="9350" s="52" customFormat="1" ht="20" customHeight="1" spans="1:6">
      <c r="A9350" s="52">
        <v>9347</v>
      </c>
      <c r="B9350" s="52" t="s">
        <v>8369</v>
      </c>
      <c r="C9350" s="52" t="s">
        <v>8426</v>
      </c>
      <c r="D9350" s="52" t="s">
        <v>8751</v>
      </c>
      <c r="E9350" s="76">
        <v>80</v>
      </c>
      <c r="F9350" s="77">
        <v>15934</v>
      </c>
    </row>
    <row r="9351" s="52" customFormat="1" ht="20" customHeight="1" spans="1:6">
      <c r="A9351" s="52">
        <v>9348</v>
      </c>
      <c r="B9351" s="52" t="s">
        <v>8369</v>
      </c>
      <c r="C9351" s="52" t="s">
        <v>8449</v>
      </c>
      <c r="D9351" s="52" t="s">
        <v>8752</v>
      </c>
      <c r="E9351" s="76">
        <v>80</v>
      </c>
      <c r="F9351" s="77">
        <v>15938</v>
      </c>
    </row>
    <row r="9352" s="52" customFormat="1" ht="20" customHeight="1" spans="1:6">
      <c r="A9352" s="52">
        <v>9349</v>
      </c>
      <c r="B9352" s="52" t="s">
        <v>8369</v>
      </c>
      <c r="C9352" s="52" t="s">
        <v>8626</v>
      </c>
      <c r="D9352" s="52" t="s">
        <v>8753</v>
      </c>
      <c r="E9352" s="76">
        <v>80</v>
      </c>
      <c r="F9352" s="77">
        <v>15946</v>
      </c>
    </row>
    <row r="9353" s="52" customFormat="1" ht="20" customHeight="1" spans="1:6">
      <c r="A9353" s="52">
        <v>9350</v>
      </c>
      <c r="B9353" s="52" t="s">
        <v>8369</v>
      </c>
      <c r="C9353" s="52" t="s">
        <v>8603</v>
      </c>
      <c r="D9353" s="52" t="s">
        <v>8754</v>
      </c>
      <c r="E9353" s="76">
        <v>80</v>
      </c>
      <c r="F9353" s="77">
        <v>15939</v>
      </c>
    </row>
    <row r="9354" s="52" customFormat="1" ht="20" customHeight="1" spans="1:6">
      <c r="A9354" s="52">
        <v>9351</v>
      </c>
      <c r="B9354" s="52" t="s">
        <v>8369</v>
      </c>
      <c r="C9354" s="52" t="s">
        <v>8581</v>
      </c>
      <c r="D9354" s="52" t="s">
        <v>532</v>
      </c>
      <c r="E9354" s="76">
        <v>80</v>
      </c>
      <c r="F9354" s="77">
        <v>15174</v>
      </c>
    </row>
    <row r="9355" s="52" customFormat="1" ht="20" customHeight="1" spans="1:6">
      <c r="A9355" s="52">
        <v>9352</v>
      </c>
      <c r="B9355" s="52" t="s">
        <v>8369</v>
      </c>
      <c r="C9355" s="52" t="s">
        <v>8426</v>
      </c>
      <c r="D9355" s="52" t="s">
        <v>8755</v>
      </c>
      <c r="E9355" s="76">
        <v>80</v>
      </c>
      <c r="F9355" s="77">
        <v>15927</v>
      </c>
    </row>
    <row r="9356" s="52" customFormat="1" ht="20" customHeight="1" spans="1:6">
      <c r="A9356" s="52">
        <v>9353</v>
      </c>
      <c r="B9356" s="52" t="s">
        <v>8369</v>
      </c>
      <c r="C9356" s="52" t="s">
        <v>8526</v>
      </c>
      <c r="D9356" s="52" t="s">
        <v>8756</v>
      </c>
      <c r="E9356" s="76">
        <v>80</v>
      </c>
      <c r="F9356" s="77">
        <v>15942</v>
      </c>
    </row>
    <row r="9357" s="52" customFormat="1" ht="20" customHeight="1" spans="1:6">
      <c r="A9357" s="52">
        <v>9354</v>
      </c>
      <c r="B9357" s="52" t="s">
        <v>8369</v>
      </c>
      <c r="C9357" s="52" t="s">
        <v>8426</v>
      </c>
      <c r="D9357" s="52" t="s">
        <v>8757</v>
      </c>
      <c r="E9357" s="76">
        <v>80</v>
      </c>
      <c r="F9357" s="77">
        <v>15927</v>
      </c>
    </row>
    <row r="9358" s="52" customFormat="1" ht="20" customHeight="1" spans="1:6">
      <c r="A9358" s="52">
        <v>9355</v>
      </c>
      <c r="B9358" s="52" t="s">
        <v>8369</v>
      </c>
      <c r="C9358" s="52" t="s">
        <v>8469</v>
      </c>
      <c r="D9358" s="52" t="s">
        <v>6287</v>
      </c>
      <c r="E9358" s="76">
        <v>80</v>
      </c>
      <c r="F9358" s="77">
        <v>15955</v>
      </c>
    </row>
    <row r="9359" s="52" customFormat="1" ht="20" customHeight="1" spans="1:6">
      <c r="A9359" s="52">
        <v>9356</v>
      </c>
      <c r="B9359" s="52" t="s">
        <v>8369</v>
      </c>
      <c r="C9359" s="52" t="s">
        <v>8370</v>
      </c>
      <c r="D9359" s="52" t="s">
        <v>8758</v>
      </c>
      <c r="E9359" s="76">
        <v>80</v>
      </c>
      <c r="F9359" s="77">
        <v>15928</v>
      </c>
    </row>
    <row r="9360" s="52" customFormat="1" ht="20" customHeight="1" spans="1:6">
      <c r="A9360" s="52">
        <v>9357</v>
      </c>
      <c r="B9360" s="52" t="s">
        <v>8369</v>
      </c>
      <c r="C9360" s="52" t="s">
        <v>8626</v>
      </c>
      <c r="D9360" s="52" t="s">
        <v>8759</v>
      </c>
      <c r="E9360" s="76">
        <v>80</v>
      </c>
      <c r="F9360" s="77">
        <v>15947</v>
      </c>
    </row>
    <row r="9361" s="52" customFormat="1" ht="20" customHeight="1" spans="1:6">
      <c r="A9361" s="52">
        <v>9358</v>
      </c>
      <c r="B9361" s="52" t="s">
        <v>8369</v>
      </c>
      <c r="C9361" s="52" t="s">
        <v>8581</v>
      </c>
      <c r="D9361" s="52" t="s">
        <v>8760</v>
      </c>
      <c r="E9361" s="76">
        <v>80</v>
      </c>
      <c r="F9361" s="77">
        <v>15830</v>
      </c>
    </row>
    <row r="9362" s="52" customFormat="1" ht="20" customHeight="1" spans="1:6">
      <c r="A9362" s="52">
        <v>9359</v>
      </c>
      <c r="B9362" s="52" t="s">
        <v>8369</v>
      </c>
      <c r="C9362" s="52" t="s">
        <v>8370</v>
      </c>
      <c r="D9362" s="52" t="s">
        <v>8761</v>
      </c>
      <c r="E9362" s="76">
        <v>80</v>
      </c>
      <c r="F9362" s="77">
        <v>15973</v>
      </c>
    </row>
    <row r="9363" s="52" customFormat="1" ht="20" customHeight="1" spans="1:6">
      <c r="A9363" s="52">
        <v>9360</v>
      </c>
      <c r="B9363" s="52" t="s">
        <v>8369</v>
      </c>
      <c r="C9363" s="52" t="s">
        <v>8570</v>
      </c>
      <c r="D9363" s="52" t="s">
        <v>8762</v>
      </c>
      <c r="E9363" s="76">
        <v>80</v>
      </c>
      <c r="F9363" s="77">
        <v>15943</v>
      </c>
    </row>
    <row r="9364" s="52" customFormat="1" ht="20" customHeight="1" spans="1:6">
      <c r="A9364" s="52">
        <v>9361</v>
      </c>
      <c r="B9364" s="52" t="s">
        <v>8369</v>
      </c>
      <c r="C9364" s="52" t="s">
        <v>8570</v>
      </c>
      <c r="D9364" s="52" t="s">
        <v>8763</v>
      </c>
      <c r="E9364" s="76">
        <v>80</v>
      </c>
      <c r="F9364" s="77">
        <v>15955</v>
      </c>
    </row>
    <row r="9365" s="52" customFormat="1" ht="20" customHeight="1" spans="1:6">
      <c r="A9365" s="52">
        <v>9362</v>
      </c>
      <c r="B9365" s="52" t="s">
        <v>8369</v>
      </c>
      <c r="C9365" s="52" t="s">
        <v>8570</v>
      </c>
      <c r="D9365" s="52" t="s">
        <v>8764</v>
      </c>
      <c r="E9365" s="76">
        <v>80</v>
      </c>
      <c r="F9365" s="77">
        <v>15978</v>
      </c>
    </row>
    <row r="9366" s="52" customFormat="1" ht="20" customHeight="1" spans="1:6">
      <c r="A9366" s="52">
        <v>9363</v>
      </c>
      <c r="B9366" s="52" t="s">
        <v>8369</v>
      </c>
      <c r="C9366" s="52" t="s">
        <v>8426</v>
      </c>
      <c r="D9366" s="52" t="s">
        <v>8765</v>
      </c>
      <c r="E9366" s="76">
        <v>80</v>
      </c>
      <c r="F9366" s="77">
        <v>15981</v>
      </c>
    </row>
    <row r="9367" s="52" customFormat="1" ht="20" customHeight="1" spans="1:6">
      <c r="A9367" s="52">
        <v>9364</v>
      </c>
      <c r="B9367" s="52" t="s">
        <v>8369</v>
      </c>
      <c r="C9367" s="52" t="s">
        <v>8426</v>
      </c>
      <c r="D9367" s="52" t="s">
        <v>4882</v>
      </c>
      <c r="E9367" s="76">
        <v>80</v>
      </c>
      <c r="F9367" s="77">
        <v>15992</v>
      </c>
    </row>
    <row r="9368" s="52" customFormat="1" ht="20" customHeight="1" spans="1:6">
      <c r="A9368" s="52">
        <v>9365</v>
      </c>
      <c r="B9368" s="52" t="s">
        <v>8369</v>
      </c>
      <c r="C9368" s="52" t="s">
        <v>8603</v>
      </c>
      <c r="D9368" s="52" t="s">
        <v>8766</v>
      </c>
      <c r="E9368" s="76">
        <v>80</v>
      </c>
      <c r="F9368" s="77">
        <v>15978</v>
      </c>
    </row>
    <row r="9369" s="52" customFormat="1" ht="20" customHeight="1" spans="1:6">
      <c r="A9369" s="52">
        <v>9366</v>
      </c>
      <c r="B9369" s="52" t="s">
        <v>8369</v>
      </c>
      <c r="C9369" s="52" t="s">
        <v>8603</v>
      </c>
      <c r="D9369" s="52" t="s">
        <v>8767</v>
      </c>
      <c r="E9369" s="76">
        <v>80</v>
      </c>
      <c r="F9369" s="77">
        <v>15996</v>
      </c>
    </row>
    <row r="9370" s="52" customFormat="1" ht="20" customHeight="1" spans="1:6">
      <c r="A9370" s="52">
        <v>9367</v>
      </c>
      <c r="B9370" s="52" t="s">
        <v>8369</v>
      </c>
      <c r="C9370" s="52" t="s">
        <v>8449</v>
      </c>
      <c r="D9370" s="52" t="s">
        <v>8768</v>
      </c>
      <c r="E9370" s="76">
        <v>80</v>
      </c>
      <c r="F9370" s="77">
        <v>16002</v>
      </c>
    </row>
    <row r="9371" s="52" customFormat="1" ht="20" customHeight="1" spans="1:6">
      <c r="A9371" s="52">
        <v>9368</v>
      </c>
      <c r="B9371" s="52" t="s">
        <v>8369</v>
      </c>
      <c r="C9371" s="52" t="s">
        <v>8469</v>
      </c>
      <c r="D9371" s="52" t="s">
        <v>8769</v>
      </c>
      <c r="E9371" s="76">
        <v>80</v>
      </c>
      <c r="F9371" s="77">
        <v>16030</v>
      </c>
    </row>
    <row r="9372" s="52" customFormat="1" ht="20" customHeight="1" spans="1:6">
      <c r="A9372" s="52">
        <v>9369</v>
      </c>
      <c r="B9372" s="52" t="s">
        <v>8369</v>
      </c>
      <c r="C9372" s="52" t="s">
        <v>8449</v>
      </c>
      <c r="D9372" s="52" t="s">
        <v>6531</v>
      </c>
      <c r="E9372" s="76">
        <v>80</v>
      </c>
      <c r="F9372" s="77">
        <v>15984</v>
      </c>
    </row>
    <row r="9373" s="52" customFormat="1" ht="20" customHeight="1" spans="1:6">
      <c r="A9373" s="52">
        <v>9370</v>
      </c>
      <c r="B9373" s="52" t="s">
        <v>8369</v>
      </c>
      <c r="C9373" s="52" t="s">
        <v>8469</v>
      </c>
      <c r="D9373" s="52" t="s">
        <v>8770</v>
      </c>
      <c r="E9373" s="76">
        <v>80</v>
      </c>
      <c r="F9373" s="77">
        <v>16020</v>
      </c>
    </row>
    <row r="9374" s="52" customFormat="1" ht="20" customHeight="1" spans="1:6">
      <c r="A9374" s="52">
        <v>9371</v>
      </c>
      <c r="B9374" s="52" t="s">
        <v>8369</v>
      </c>
      <c r="C9374" s="52" t="s">
        <v>8603</v>
      </c>
      <c r="D9374" s="52" t="s">
        <v>8771</v>
      </c>
      <c r="E9374" s="76">
        <v>80</v>
      </c>
      <c r="F9374" s="77">
        <v>16000</v>
      </c>
    </row>
    <row r="9375" s="52" customFormat="1" ht="20" customHeight="1" spans="1:6">
      <c r="A9375" s="52">
        <v>9372</v>
      </c>
      <c r="B9375" s="52" t="s">
        <v>8369</v>
      </c>
      <c r="C9375" s="52" t="s">
        <v>8426</v>
      </c>
      <c r="D9375" s="52" t="s">
        <v>8772</v>
      </c>
      <c r="E9375" s="76">
        <v>80</v>
      </c>
      <c r="F9375" s="77">
        <v>16045</v>
      </c>
    </row>
    <row r="9376" s="52" customFormat="1" ht="20" customHeight="1" spans="1:6">
      <c r="A9376" s="52">
        <v>9373</v>
      </c>
      <c r="B9376" s="52" t="s">
        <v>8369</v>
      </c>
      <c r="C9376" s="52" t="s">
        <v>5757</v>
      </c>
      <c r="D9376" s="52" t="s">
        <v>8773</v>
      </c>
      <c r="E9376" s="76">
        <v>80</v>
      </c>
      <c r="F9376" s="77">
        <v>16024</v>
      </c>
    </row>
    <row r="9377" s="52" customFormat="1" ht="20" customHeight="1" spans="1:6">
      <c r="A9377" s="52">
        <v>9374</v>
      </c>
      <c r="B9377" s="52" t="s">
        <v>8369</v>
      </c>
      <c r="C9377" s="52" t="s">
        <v>8581</v>
      </c>
      <c r="D9377" s="52" t="s">
        <v>8774</v>
      </c>
      <c r="E9377" s="76">
        <v>80</v>
      </c>
      <c r="F9377" s="77">
        <v>16033</v>
      </c>
    </row>
    <row r="9378" s="52" customFormat="1" ht="20" customHeight="1" spans="1:6">
      <c r="A9378" s="52">
        <v>9375</v>
      </c>
      <c r="B9378" s="52" t="s">
        <v>8369</v>
      </c>
      <c r="C9378" s="52" t="s">
        <v>5757</v>
      </c>
      <c r="D9378" s="52" t="s">
        <v>8775</v>
      </c>
      <c r="E9378" s="76">
        <v>80</v>
      </c>
      <c r="F9378" s="77">
        <v>16037</v>
      </c>
    </row>
    <row r="9379" s="52" customFormat="1" ht="20" customHeight="1" spans="1:6">
      <c r="A9379" s="52">
        <v>9376</v>
      </c>
      <c r="B9379" s="52" t="s">
        <v>8369</v>
      </c>
      <c r="C9379" s="52" t="s">
        <v>8469</v>
      </c>
      <c r="D9379" s="52" t="s">
        <v>8776</v>
      </c>
      <c r="E9379" s="76">
        <v>80</v>
      </c>
      <c r="F9379" s="77">
        <v>15944</v>
      </c>
    </row>
    <row r="9380" s="52" customFormat="1" ht="20" customHeight="1" spans="1:6">
      <c r="A9380" s="52">
        <v>9377</v>
      </c>
      <c r="B9380" s="52" t="s">
        <v>8369</v>
      </c>
      <c r="C9380" s="52" t="s">
        <v>8469</v>
      </c>
      <c r="D9380" s="52" t="s">
        <v>8777</v>
      </c>
      <c r="E9380" s="76">
        <v>80</v>
      </c>
      <c r="F9380" s="77">
        <v>16039</v>
      </c>
    </row>
    <row r="9381" s="52" customFormat="1" ht="20" customHeight="1" spans="1:6">
      <c r="A9381" s="52">
        <v>9378</v>
      </c>
      <c r="B9381" s="52" t="s">
        <v>8369</v>
      </c>
      <c r="C9381" s="52" t="s">
        <v>8546</v>
      </c>
      <c r="D9381" s="52" t="s">
        <v>8778</v>
      </c>
      <c r="E9381" s="76">
        <v>80</v>
      </c>
      <c r="F9381" s="77">
        <v>16033</v>
      </c>
    </row>
    <row r="9382" s="52" customFormat="1" ht="20" customHeight="1" spans="1:6">
      <c r="A9382" s="52">
        <v>9379</v>
      </c>
      <c r="B9382" s="52" t="s">
        <v>8369</v>
      </c>
      <c r="C9382" s="52" t="s">
        <v>131</v>
      </c>
      <c r="D9382" s="52" t="s">
        <v>8779</v>
      </c>
      <c r="E9382" s="76">
        <v>80</v>
      </c>
      <c r="F9382" s="77">
        <v>16033</v>
      </c>
    </row>
    <row r="9383" s="52" customFormat="1" ht="20" customHeight="1" spans="1:6">
      <c r="A9383" s="52">
        <v>9380</v>
      </c>
      <c r="B9383" s="52" t="s">
        <v>8369</v>
      </c>
      <c r="C9383" s="52" t="s">
        <v>131</v>
      </c>
      <c r="D9383" s="52" t="s">
        <v>8780</v>
      </c>
      <c r="E9383" s="76">
        <v>80</v>
      </c>
      <c r="F9383" s="77">
        <v>16039</v>
      </c>
    </row>
    <row r="9384" s="52" customFormat="1" ht="20" customHeight="1" spans="1:6">
      <c r="A9384" s="52">
        <v>9381</v>
      </c>
      <c r="B9384" s="52" t="s">
        <v>8369</v>
      </c>
      <c r="C9384" s="52" t="s">
        <v>5757</v>
      </c>
      <c r="D9384" s="52" t="s">
        <v>8781</v>
      </c>
      <c r="E9384" s="76">
        <v>80</v>
      </c>
      <c r="F9384" s="77">
        <v>16042</v>
      </c>
    </row>
    <row r="9385" s="52" customFormat="1" ht="20" customHeight="1" spans="1:6">
      <c r="A9385" s="52">
        <v>9382</v>
      </c>
      <c r="B9385" s="52" t="s">
        <v>8369</v>
      </c>
      <c r="C9385" s="52" t="s">
        <v>8426</v>
      </c>
      <c r="D9385" s="52" t="s">
        <v>8782</v>
      </c>
      <c r="E9385" s="76">
        <v>80</v>
      </c>
      <c r="F9385" s="77">
        <v>16021</v>
      </c>
    </row>
    <row r="9386" s="52" customFormat="1" ht="20" customHeight="1" spans="1:6">
      <c r="A9386" s="52">
        <v>9383</v>
      </c>
      <c r="B9386" s="52" t="s">
        <v>8369</v>
      </c>
      <c r="C9386" s="52" t="s">
        <v>8526</v>
      </c>
      <c r="D9386" s="52" t="s">
        <v>8783</v>
      </c>
      <c r="E9386" s="76">
        <v>80</v>
      </c>
      <c r="F9386" s="77">
        <v>15916</v>
      </c>
    </row>
    <row r="9387" s="52" customFormat="1" ht="20" customHeight="1" spans="1:6">
      <c r="A9387" s="52">
        <v>9384</v>
      </c>
      <c r="B9387" s="52" t="s">
        <v>8369</v>
      </c>
      <c r="C9387" s="52" t="s">
        <v>8510</v>
      </c>
      <c r="D9387" s="52" t="s">
        <v>8784</v>
      </c>
      <c r="E9387" s="76">
        <v>80</v>
      </c>
      <c r="F9387" s="77">
        <v>14143</v>
      </c>
    </row>
    <row r="9388" s="52" customFormat="1" ht="20" customHeight="1" spans="1:6">
      <c r="A9388" s="52">
        <v>9385</v>
      </c>
      <c r="B9388" s="52" t="s">
        <v>8369</v>
      </c>
      <c r="C9388" s="52" t="s">
        <v>8546</v>
      </c>
      <c r="D9388" s="52" t="s">
        <v>8785</v>
      </c>
      <c r="E9388" s="76">
        <v>80</v>
      </c>
      <c r="F9388" s="77">
        <v>16029</v>
      </c>
    </row>
    <row r="9389" s="52" customFormat="1" ht="20" customHeight="1" spans="1:6">
      <c r="A9389" s="52">
        <v>9386</v>
      </c>
      <c r="B9389" s="52" t="s">
        <v>8369</v>
      </c>
      <c r="C9389" s="52" t="s">
        <v>8526</v>
      </c>
      <c r="D9389" s="52" t="s">
        <v>8786</v>
      </c>
      <c r="E9389" s="76">
        <v>80</v>
      </c>
      <c r="F9389" s="77">
        <v>16040</v>
      </c>
    </row>
    <row r="9390" s="52" customFormat="1" ht="20" customHeight="1" spans="1:6">
      <c r="A9390" s="52">
        <v>9387</v>
      </c>
      <c r="B9390" s="52" t="s">
        <v>8369</v>
      </c>
      <c r="C9390" s="52" t="s">
        <v>131</v>
      </c>
      <c r="D9390" s="52" t="s">
        <v>8787</v>
      </c>
      <c r="E9390" s="76">
        <v>80</v>
      </c>
      <c r="F9390" s="77">
        <v>16002</v>
      </c>
    </row>
    <row r="9391" s="52" customFormat="1" ht="20" customHeight="1" spans="1:6">
      <c r="A9391" s="52">
        <v>9388</v>
      </c>
      <c r="B9391" s="52" t="s">
        <v>8369</v>
      </c>
      <c r="C9391" s="52" t="s">
        <v>131</v>
      </c>
      <c r="D9391" s="52" t="s">
        <v>8788</v>
      </c>
      <c r="E9391" s="76">
        <v>80</v>
      </c>
      <c r="F9391" s="77">
        <v>16061</v>
      </c>
    </row>
    <row r="9392" s="52" customFormat="1" ht="20" customHeight="1" spans="1:6">
      <c r="A9392" s="52">
        <v>9389</v>
      </c>
      <c r="B9392" s="52" t="s">
        <v>8369</v>
      </c>
      <c r="C9392" s="52" t="s">
        <v>8546</v>
      </c>
      <c r="D9392" s="52" t="s">
        <v>8789</v>
      </c>
      <c r="E9392" s="76">
        <v>80</v>
      </c>
      <c r="F9392" s="77">
        <v>16064</v>
      </c>
    </row>
    <row r="9393" s="52" customFormat="1" ht="20" customHeight="1" spans="1:6">
      <c r="A9393" s="52">
        <v>9390</v>
      </c>
      <c r="B9393" s="52" t="s">
        <v>8369</v>
      </c>
      <c r="C9393" s="52" t="s">
        <v>8581</v>
      </c>
      <c r="D9393" s="52" t="s">
        <v>8790</v>
      </c>
      <c r="E9393" s="76">
        <v>80</v>
      </c>
      <c r="F9393" s="77">
        <v>15978</v>
      </c>
    </row>
    <row r="9394" s="52" customFormat="1" ht="20" customHeight="1" spans="1:6">
      <c r="A9394" s="52">
        <v>9391</v>
      </c>
      <c r="B9394" s="52" t="s">
        <v>8369</v>
      </c>
      <c r="C9394" s="52" t="s">
        <v>8581</v>
      </c>
      <c r="D9394" s="52" t="s">
        <v>8791</v>
      </c>
      <c r="E9394" s="76">
        <v>80</v>
      </c>
      <c r="F9394" s="77">
        <v>16117</v>
      </c>
    </row>
    <row r="9395" s="52" customFormat="1" ht="20" customHeight="1" spans="1:6">
      <c r="A9395" s="52">
        <v>9392</v>
      </c>
      <c r="B9395" s="52" t="s">
        <v>8369</v>
      </c>
      <c r="C9395" s="52" t="s">
        <v>8449</v>
      </c>
      <c r="D9395" s="52" t="s">
        <v>8792</v>
      </c>
      <c r="E9395" s="76">
        <v>80</v>
      </c>
      <c r="F9395" s="77">
        <v>16100</v>
      </c>
    </row>
    <row r="9396" s="52" customFormat="1" ht="20" customHeight="1" spans="1:6">
      <c r="A9396" s="52">
        <v>9393</v>
      </c>
      <c r="B9396" s="52" t="s">
        <v>8369</v>
      </c>
      <c r="C9396" s="52" t="s">
        <v>8570</v>
      </c>
      <c r="D9396" s="52" t="s">
        <v>8793</v>
      </c>
      <c r="E9396" s="76">
        <v>80</v>
      </c>
      <c r="F9396" s="77">
        <v>16108</v>
      </c>
    </row>
    <row r="9397" s="52" customFormat="1" ht="20" customHeight="1" spans="1:6">
      <c r="A9397" s="52">
        <v>9394</v>
      </c>
      <c r="B9397" s="52" t="s">
        <v>8369</v>
      </c>
      <c r="C9397" s="52" t="s">
        <v>5757</v>
      </c>
      <c r="D9397" s="52" t="s">
        <v>8794</v>
      </c>
      <c r="E9397" s="76">
        <v>80</v>
      </c>
      <c r="F9397" s="77">
        <v>16111</v>
      </c>
    </row>
    <row r="9398" s="52" customFormat="1" ht="20" customHeight="1" spans="1:6">
      <c r="A9398" s="52">
        <v>9395</v>
      </c>
      <c r="B9398" s="52" t="s">
        <v>8369</v>
      </c>
      <c r="C9398" s="52" t="s">
        <v>8469</v>
      </c>
      <c r="D9398" s="52" t="s">
        <v>8795</v>
      </c>
      <c r="E9398" s="76">
        <v>80</v>
      </c>
      <c r="F9398" s="77">
        <v>16075</v>
      </c>
    </row>
    <row r="9399" s="52" customFormat="1" ht="20" customHeight="1" spans="1:6">
      <c r="A9399" s="52">
        <v>9396</v>
      </c>
      <c r="B9399" s="52" t="s">
        <v>8369</v>
      </c>
      <c r="C9399" s="52" t="s">
        <v>8426</v>
      </c>
      <c r="D9399" s="52" t="s">
        <v>8796</v>
      </c>
      <c r="E9399" s="76">
        <v>80</v>
      </c>
      <c r="F9399" s="77">
        <v>16127</v>
      </c>
    </row>
    <row r="9400" s="52" customFormat="1" ht="20" customHeight="1" spans="1:6">
      <c r="A9400" s="52">
        <v>9397</v>
      </c>
      <c r="B9400" s="52" t="s">
        <v>8369</v>
      </c>
      <c r="C9400" s="52" t="s">
        <v>8469</v>
      </c>
      <c r="D9400" s="52" t="s">
        <v>8797</v>
      </c>
      <c r="E9400" s="76">
        <v>80</v>
      </c>
      <c r="F9400" s="77">
        <v>13745</v>
      </c>
    </row>
    <row r="9401" s="52" customFormat="1" ht="20" customHeight="1" spans="1:6">
      <c r="A9401" s="52">
        <v>9398</v>
      </c>
      <c r="B9401" s="52" t="s">
        <v>8369</v>
      </c>
      <c r="C9401" s="52" t="s">
        <v>8426</v>
      </c>
      <c r="D9401" s="52" t="s">
        <v>8798</v>
      </c>
      <c r="E9401" s="76">
        <v>80</v>
      </c>
      <c r="F9401" s="77">
        <v>16155</v>
      </c>
    </row>
    <row r="9402" s="52" customFormat="1" ht="20" customHeight="1" spans="1:6">
      <c r="A9402" s="52">
        <v>9399</v>
      </c>
      <c r="B9402" s="52" t="s">
        <v>8369</v>
      </c>
      <c r="C9402" s="52" t="s">
        <v>8426</v>
      </c>
      <c r="D9402" s="52" t="s">
        <v>475</v>
      </c>
      <c r="E9402" s="76">
        <v>80</v>
      </c>
      <c r="F9402" s="77">
        <v>15989</v>
      </c>
    </row>
    <row r="9403" s="52" customFormat="1" ht="20" customHeight="1" spans="1:6">
      <c r="A9403" s="52">
        <v>9400</v>
      </c>
      <c r="B9403" s="52" t="s">
        <v>8369</v>
      </c>
      <c r="C9403" s="52" t="s">
        <v>8469</v>
      </c>
      <c r="D9403" s="52" t="s">
        <v>8799</v>
      </c>
      <c r="E9403" s="76">
        <v>80</v>
      </c>
      <c r="F9403" s="77">
        <v>16172</v>
      </c>
    </row>
    <row r="9404" s="52" customFormat="1" ht="20" customHeight="1" spans="1:6">
      <c r="A9404" s="52">
        <v>9401</v>
      </c>
      <c r="B9404" s="52" t="s">
        <v>8369</v>
      </c>
      <c r="C9404" s="52" t="s">
        <v>8469</v>
      </c>
      <c r="D9404" s="52" t="s">
        <v>8800</v>
      </c>
      <c r="E9404" s="76">
        <v>80</v>
      </c>
      <c r="F9404" s="77">
        <v>16179</v>
      </c>
    </row>
    <row r="9405" s="52" customFormat="1" ht="20" customHeight="1" spans="1:6">
      <c r="A9405" s="52">
        <v>9402</v>
      </c>
      <c r="B9405" s="52" t="s">
        <v>8369</v>
      </c>
      <c r="C9405" s="52" t="s">
        <v>8546</v>
      </c>
      <c r="D9405" s="52" t="s">
        <v>8801</v>
      </c>
      <c r="E9405" s="76">
        <v>80</v>
      </c>
      <c r="F9405" s="77">
        <v>16171</v>
      </c>
    </row>
    <row r="9406" s="52" customFormat="1" ht="20" customHeight="1" spans="1:6">
      <c r="A9406" s="52">
        <v>9403</v>
      </c>
      <c r="B9406" s="52" t="s">
        <v>8369</v>
      </c>
      <c r="C9406" s="52" t="s">
        <v>8426</v>
      </c>
      <c r="D9406" s="52" t="s">
        <v>6414</v>
      </c>
      <c r="E9406" s="76">
        <v>80</v>
      </c>
      <c r="F9406" s="77">
        <v>16169</v>
      </c>
    </row>
    <row r="9407" s="52" customFormat="1" ht="20" customHeight="1" spans="1:6">
      <c r="A9407" s="52">
        <v>9404</v>
      </c>
      <c r="B9407" s="52" t="s">
        <v>8369</v>
      </c>
      <c r="C9407" s="52" t="s">
        <v>8526</v>
      </c>
      <c r="D9407" s="52" t="s">
        <v>8802</v>
      </c>
      <c r="E9407" s="76">
        <v>80</v>
      </c>
      <c r="F9407" s="77">
        <v>16105</v>
      </c>
    </row>
    <row r="9408" s="52" customFormat="1" ht="20" customHeight="1" spans="1:6">
      <c r="A9408" s="52">
        <v>9405</v>
      </c>
      <c r="B9408" s="52" t="s">
        <v>8369</v>
      </c>
      <c r="C9408" s="52" t="s">
        <v>131</v>
      </c>
      <c r="D9408" s="52" t="s">
        <v>8803</v>
      </c>
      <c r="E9408" s="76">
        <v>80</v>
      </c>
      <c r="F9408" s="77">
        <v>16205</v>
      </c>
    </row>
    <row r="9409" s="52" customFormat="1" ht="20" customHeight="1" spans="1:6">
      <c r="A9409" s="52">
        <v>9406</v>
      </c>
      <c r="B9409" s="52" t="s">
        <v>8369</v>
      </c>
      <c r="C9409" s="52" t="s">
        <v>8370</v>
      </c>
      <c r="D9409" s="52" t="s">
        <v>8804</v>
      </c>
      <c r="E9409" s="76">
        <v>80</v>
      </c>
      <c r="F9409" s="77">
        <v>16138</v>
      </c>
    </row>
    <row r="9410" s="52" customFormat="1" ht="20" customHeight="1" spans="1:6">
      <c r="A9410" s="52">
        <v>9407</v>
      </c>
      <c r="B9410" s="52" t="s">
        <v>8369</v>
      </c>
      <c r="C9410" s="52" t="s">
        <v>8510</v>
      </c>
      <c r="D9410" s="52" t="s">
        <v>8805</v>
      </c>
      <c r="E9410" s="76">
        <v>80</v>
      </c>
      <c r="F9410" s="77">
        <v>16185</v>
      </c>
    </row>
    <row r="9411" s="52" customFormat="1" ht="20" customHeight="1" spans="1:6">
      <c r="A9411" s="52">
        <v>9408</v>
      </c>
      <c r="B9411" s="52" t="s">
        <v>8369</v>
      </c>
      <c r="C9411" s="52" t="s">
        <v>8426</v>
      </c>
      <c r="D9411" s="52" t="s">
        <v>8806</v>
      </c>
      <c r="E9411" s="76">
        <v>80</v>
      </c>
      <c r="F9411" s="77">
        <v>14112</v>
      </c>
    </row>
    <row r="9412" s="52" customFormat="1" ht="20" customHeight="1" spans="1:6">
      <c r="A9412" s="52">
        <v>9409</v>
      </c>
      <c r="B9412" s="52" t="s">
        <v>8369</v>
      </c>
      <c r="C9412" s="52" t="s">
        <v>8370</v>
      </c>
      <c r="D9412" s="52" t="s">
        <v>8807</v>
      </c>
      <c r="E9412" s="76">
        <v>80</v>
      </c>
      <c r="F9412" s="77">
        <v>16135</v>
      </c>
    </row>
    <row r="9413" s="52" customFormat="1" ht="20" customHeight="1" spans="1:6">
      <c r="A9413" s="52">
        <v>9410</v>
      </c>
      <c r="B9413" s="52" t="s">
        <v>8369</v>
      </c>
      <c r="C9413" s="52" t="s">
        <v>8526</v>
      </c>
      <c r="D9413" s="52" t="s">
        <v>8808</v>
      </c>
      <c r="E9413" s="76">
        <v>80</v>
      </c>
      <c r="F9413" s="77">
        <v>16166</v>
      </c>
    </row>
    <row r="9414" s="52" customFormat="1" ht="20" customHeight="1" spans="1:6">
      <c r="A9414" s="52">
        <v>9411</v>
      </c>
      <c r="B9414" s="52" t="s">
        <v>8369</v>
      </c>
      <c r="C9414" s="52" t="s">
        <v>5757</v>
      </c>
      <c r="D9414" s="52" t="s">
        <v>8809</v>
      </c>
      <c r="E9414" s="76">
        <v>80</v>
      </c>
      <c r="F9414" s="77">
        <v>16207</v>
      </c>
    </row>
    <row r="9415" s="52" customFormat="1" ht="20" customHeight="1" spans="1:6">
      <c r="A9415" s="52">
        <v>9412</v>
      </c>
      <c r="B9415" s="52" t="s">
        <v>8369</v>
      </c>
      <c r="C9415" s="52" t="s">
        <v>131</v>
      </c>
      <c r="D9415" s="52" t="s">
        <v>8810</v>
      </c>
      <c r="E9415" s="76">
        <v>80</v>
      </c>
      <c r="F9415" s="77">
        <v>16207</v>
      </c>
    </row>
    <row r="9416" s="52" customFormat="1" ht="20" customHeight="1" spans="1:6">
      <c r="A9416" s="52">
        <v>9413</v>
      </c>
      <c r="B9416" s="52" t="s">
        <v>8369</v>
      </c>
      <c r="C9416" s="52" t="s">
        <v>131</v>
      </c>
      <c r="D9416" s="52" t="s">
        <v>8811</v>
      </c>
      <c r="E9416" s="76">
        <v>80</v>
      </c>
      <c r="F9416" s="77">
        <v>16209</v>
      </c>
    </row>
    <row r="9417" s="52" customFormat="1" ht="20" customHeight="1" spans="1:6">
      <c r="A9417" s="52">
        <v>9414</v>
      </c>
      <c r="B9417" s="52" t="s">
        <v>8369</v>
      </c>
      <c r="C9417" s="52" t="s">
        <v>8370</v>
      </c>
      <c r="D9417" s="52" t="s">
        <v>8812</v>
      </c>
      <c r="E9417" s="76">
        <v>80</v>
      </c>
      <c r="F9417" s="77">
        <v>16135</v>
      </c>
    </row>
    <row r="9418" s="52" customFormat="1" ht="20" customHeight="1" spans="1:6">
      <c r="A9418" s="52">
        <v>9415</v>
      </c>
      <c r="B9418" s="52" t="s">
        <v>8369</v>
      </c>
      <c r="C9418" s="52" t="s">
        <v>8510</v>
      </c>
      <c r="D9418" s="52" t="s">
        <v>8813</v>
      </c>
      <c r="E9418" s="76">
        <v>80</v>
      </c>
      <c r="F9418" s="77">
        <v>16217</v>
      </c>
    </row>
    <row r="9419" s="52" customFormat="1" ht="20" customHeight="1" spans="1:6">
      <c r="A9419" s="52">
        <v>9416</v>
      </c>
      <c r="B9419" s="52" t="s">
        <v>8369</v>
      </c>
      <c r="C9419" s="52" t="s">
        <v>8570</v>
      </c>
      <c r="D9419" s="52" t="s">
        <v>8814</v>
      </c>
      <c r="E9419" s="76">
        <v>80</v>
      </c>
      <c r="F9419" s="77">
        <v>16244</v>
      </c>
    </row>
    <row r="9420" s="52" customFormat="1" ht="20" customHeight="1" spans="1:6">
      <c r="A9420" s="52">
        <v>9417</v>
      </c>
      <c r="B9420" s="52" t="s">
        <v>8369</v>
      </c>
      <c r="C9420" s="52" t="s">
        <v>8469</v>
      </c>
      <c r="D9420" s="52" t="s">
        <v>8815</v>
      </c>
      <c r="E9420" s="76">
        <v>80</v>
      </c>
      <c r="F9420" s="77">
        <v>16194</v>
      </c>
    </row>
    <row r="9421" s="52" customFormat="1" ht="20" customHeight="1" spans="1:6">
      <c r="A9421" s="52">
        <v>9418</v>
      </c>
      <c r="B9421" s="52" t="s">
        <v>8369</v>
      </c>
      <c r="C9421" s="52" t="s">
        <v>131</v>
      </c>
      <c r="D9421" s="52" t="s">
        <v>8816</v>
      </c>
      <c r="E9421" s="76">
        <v>80</v>
      </c>
      <c r="F9421" s="77">
        <v>13835</v>
      </c>
    </row>
    <row r="9422" s="52" customFormat="1" ht="20" customHeight="1" spans="1:6">
      <c r="A9422" s="52">
        <v>9419</v>
      </c>
      <c r="B9422" s="52" t="s">
        <v>8369</v>
      </c>
      <c r="C9422" s="52" t="s">
        <v>8626</v>
      </c>
      <c r="D9422" s="52" t="s">
        <v>8817</v>
      </c>
      <c r="E9422" s="76">
        <v>80</v>
      </c>
      <c r="F9422" s="77">
        <v>16226</v>
      </c>
    </row>
    <row r="9423" s="52" customFormat="1" ht="20" customHeight="1" spans="1:6">
      <c r="A9423" s="52">
        <v>9420</v>
      </c>
      <c r="B9423" s="52" t="s">
        <v>8369</v>
      </c>
      <c r="C9423" s="52" t="s">
        <v>8570</v>
      </c>
      <c r="D9423" s="52" t="s">
        <v>8818</v>
      </c>
      <c r="E9423" s="76">
        <v>80</v>
      </c>
      <c r="F9423" s="77">
        <v>16250</v>
      </c>
    </row>
    <row r="9424" s="52" customFormat="1" ht="20" customHeight="1" spans="1:6">
      <c r="A9424" s="52">
        <v>9421</v>
      </c>
      <c r="B9424" s="52" t="s">
        <v>8369</v>
      </c>
      <c r="C9424" s="52" t="s">
        <v>8626</v>
      </c>
      <c r="D9424" s="52" t="s">
        <v>6233</v>
      </c>
      <c r="E9424" s="76">
        <v>80</v>
      </c>
      <c r="F9424" s="77">
        <v>16240</v>
      </c>
    </row>
    <row r="9425" s="52" customFormat="1" ht="20" customHeight="1" spans="1:6">
      <c r="A9425" s="52">
        <v>9422</v>
      </c>
      <c r="B9425" s="52" t="s">
        <v>8369</v>
      </c>
      <c r="C9425" s="52" t="s">
        <v>131</v>
      </c>
      <c r="D9425" s="52" t="s">
        <v>8819</v>
      </c>
      <c r="E9425" s="76">
        <v>80</v>
      </c>
      <c r="F9425" s="77">
        <v>16165</v>
      </c>
    </row>
    <row r="9426" s="52" customFormat="1" ht="20" customHeight="1" spans="1:6">
      <c r="A9426" s="52">
        <v>9423</v>
      </c>
      <c r="B9426" s="52" t="s">
        <v>8369</v>
      </c>
      <c r="C9426" s="52" t="s">
        <v>131</v>
      </c>
      <c r="D9426" s="52" t="s">
        <v>6494</v>
      </c>
      <c r="E9426" s="76">
        <v>80</v>
      </c>
      <c r="F9426" s="77">
        <v>16238</v>
      </c>
    </row>
    <row r="9427" s="52" customFormat="1" ht="20" customHeight="1" spans="1:6">
      <c r="A9427" s="52">
        <v>9424</v>
      </c>
      <c r="B9427" s="52" t="s">
        <v>8369</v>
      </c>
      <c r="C9427" s="52" t="s">
        <v>131</v>
      </c>
      <c r="D9427" s="52" t="s">
        <v>8820</v>
      </c>
      <c r="E9427" s="76">
        <v>80</v>
      </c>
      <c r="F9427" s="77">
        <v>16241</v>
      </c>
    </row>
    <row r="9428" s="52" customFormat="1" ht="20" customHeight="1" spans="1:6">
      <c r="A9428" s="52">
        <v>9425</v>
      </c>
      <c r="B9428" s="52" t="s">
        <v>8369</v>
      </c>
      <c r="C9428" s="52" t="s">
        <v>5757</v>
      </c>
      <c r="D9428" s="52" t="s">
        <v>8821</v>
      </c>
      <c r="E9428" s="76">
        <v>80</v>
      </c>
      <c r="F9428" s="77">
        <v>16255</v>
      </c>
    </row>
    <row r="9429" s="52" customFormat="1" ht="20" customHeight="1" spans="1:6">
      <c r="A9429" s="52">
        <v>9426</v>
      </c>
      <c r="B9429" s="52" t="s">
        <v>8369</v>
      </c>
      <c r="C9429" s="52" t="s">
        <v>5757</v>
      </c>
      <c r="D9429" s="52" t="s">
        <v>8822</v>
      </c>
      <c r="E9429" s="76">
        <v>80</v>
      </c>
      <c r="F9429" s="77">
        <v>16254</v>
      </c>
    </row>
    <row r="9430" s="52" customFormat="1" ht="20" customHeight="1" spans="1:6">
      <c r="A9430" s="52">
        <v>9427</v>
      </c>
      <c r="B9430" s="52" t="s">
        <v>8369</v>
      </c>
      <c r="C9430" s="52" t="s">
        <v>8546</v>
      </c>
      <c r="D9430" s="52" t="s">
        <v>8823</v>
      </c>
      <c r="E9430" s="76">
        <v>80</v>
      </c>
      <c r="F9430" s="77">
        <v>16231</v>
      </c>
    </row>
    <row r="9431" s="52" customFormat="1" ht="20" customHeight="1" spans="1:6">
      <c r="A9431" s="52">
        <v>9428</v>
      </c>
      <c r="B9431" s="52" t="s">
        <v>8369</v>
      </c>
      <c r="C9431" s="52" t="s">
        <v>8626</v>
      </c>
      <c r="D9431" s="52" t="s">
        <v>8824</v>
      </c>
      <c r="E9431" s="76">
        <v>80</v>
      </c>
      <c r="F9431" s="77">
        <v>16197</v>
      </c>
    </row>
    <row r="9432" s="52" customFormat="1" ht="20" customHeight="1" spans="1:6">
      <c r="A9432" s="52">
        <v>9429</v>
      </c>
      <c r="B9432" s="52" t="s">
        <v>8369</v>
      </c>
      <c r="C9432" s="52" t="s">
        <v>8469</v>
      </c>
      <c r="D9432" s="52" t="s">
        <v>8825</v>
      </c>
      <c r="E9432" s="76">
        <v>80</v>
      </c>
      <c r="F9432" s="77">
        <v>16295</v>
      </c>
    </row>
    <row r="9433" s="52" customFormat="1" ht="20" customHeight="1" spans="1:6">
      <c r="A9433" s="52">
        <v>9430</v>
      </c>
      <c r="B9433" s="52" t="s">
        <v>8369</v>
      </c>
      <c r="C9433" s="52" t="s">
        <v>8449</v>
      </c>
      <c r="D9433" s="52" t="s">
        <v>8826</v>
      </c>
      <c r="E9433" s="76">
        <v>80</v>
      </c>
      <c r="F9433" s="77">
        <v>16268</v>
      </c>
    </row>
    <row r="9434" s="52" customFormat="1" ht="20" customHeight="1" spans="1:6">
      <c r="A9434" s="52">
        <v>9431</v>
      </c>
      <c r="B9434" s="52" t="s">
        <v>8369</v>
      </c>
      <c r="C9434" s="52" t="s">
        <v>5757</v>
      </c>
      <c r="D9434" s="52" t="s">
        <v>8827</v>
      </c>
      <c r="E9434" s="76">
        <v>80</v>
      </c>
      <c r="F9434" s="77">
        <v>16269</v>
      </c>
    </row>
    <row r="9435" s="52" customFormat="1" ht="20" customHeight="1" spans="1:6">
      <c r="A9435" s="52">
        <v>9432</v>
      </c>
      <c r="B9435" s="52" t="s">
        <v>8369</v>
      </c>
      <c r="C9435" s="52" t="s">
        <v>8581</v>
      </c>
      <c r="D9435" s="52" t="s">
        <v>8828</v>
      </c>
      <c r="E9435" s="76">
        <v>80</v>
      </c>
      <c r="F9435" s="77">
        <v>16265</v>
      </c>
    </row>
    <row r="9436" s="52" customFormat="1" ht="20" customHeight="1" spans="1:6">
      <c r="A9436" s="52">
        <v>9433</v>
      </c>
      <c r="B9436" s="52" t="s">
        <v>8369</v>
      </c>
      <c r="C9436" s="52" t="s">
        <v>8469</v>
      </c>
      <c r="D9436" s="52" t="s">
        <v>8829</v>
      </c>
      <c r="E9436" s="76">
        <v>80</v>
      </c>
      <c r="F9436" s="77">
        <v>16232</v>
      </c>
    </row>
    <row r="9437" s="52" customFormat="1" ht="20" customHeight="1" spans="1:6">
      <c r="A9437" s="52">
        <v>9434</v>
      </c>
      <c r="B9437" s="52" t="s">
        <v>8369</v>
      </c>
      <c r="C9437" s="52" t="s">
        <v>8469</v>
      </c>
      <c r="D9437" s="52" t="s">
        <v>6417</v>
      </c>
      <c r="E9437" s="76">
        <v>80</v>
      </c>
      <c r="F9437" s="77">
        <v>16292</v>
      </c>
    </row>
    <row r="9438" s="52" customFormat="1" ht="20" customHeight="1" spans="1:6">
      <c r="A9438" s="52">
        <v>9435</v>
      </c>
      <c r="B9438" s="52" t="s">
        <v>8369</v>
      </c>
      <c r="C9438" s="52" t="s">
        <v>8510</v>
      </c>
      <c r="D9438" s="52" t="s">
        <v>8830</v>
      </c>
      <c r="E9438" s="76">
        <v>80</v>
      </c>
      <c r="F9438" s="77">
        <v>16191</v>
      </c>
    </row>
    <row r="9439" s="52" customFormat="1" ht="20" customHeight="1" spans="1:6">
      <c r="A9439" s="52">
        <v>9436</v>
      </c>
      <c r="B9439" s="52" t="s">
        <v>8369</v>
      </c>
      <c r="C9439" s="52" t="s">
        <v>8510</v>
      </c>
      <c r="D9439" s="52" t="s">
        <v>8831</v>
      </c>
      <c r="E9439" s="76">
        <v>80</v>
      </c>
      <c r="F9439" s="77">
        <v>16236</v>
      </c>
    </row>
    <row r="9440" s="52" customFormat="1" ht="20" customHeight="1" spans="1:6">
      <c r="A9440" s="52">
        <v>9437</v>
      </c>
      <c r="B9440" s="52" t="s">
        <v>8369</v>
      </c>
      <c r="C9440" s="52" t="s">
        <v>8510</v>
      </c>
      <c r="D9440" s="52" t="s">
        <v>8832</v>
      </c>
      <c r="E9440" s="76">
        <v>80</v>
      </c>
      <c r="F9440" s="77">
        <v>16264</v>
      </c>
    </row>
    <row r="9441" s="52" customFormat="1" ht="20" customHeight="1" spans="1:6">
      <c r="A9441" s="52">
        <v>9438</v>
      </c>
      <c r="B9441" s="52" t="s">
        <v>8369</v>
      </c>
      <c r="C9441" s="52" t="s">
        <v>8603</v>
      </c>
      <c r="D9441" s="52" t="s">
        <v>8833</v>
      </c>
      <c r="E9441" s="76">
        <v>80</v>
      </c>
      <c r="F9441" s="77">
        <v>16138</v>
      </c>
    </row>
    <row r="9442" s="52" customFormat="1" ht="20" customHeight="1" spans="1:6">
      <c r="A9442" s="52">
        <v>9439</v>
      </c>
      <c r="B9442" s="52" t="s">
        <v>8369</v>
      </c>
      <c r="C9442" s="52" t="s">
        <v>8603</v>
      </c>
      <c r="D9442" s="52" t="s">
        <v>8834</v>
      </c>
      <c r="E9442" s="76">
        <v>80</v>
      </c>
      <c r="F9442" s="77">
        <v>16259</v>
      </c>
    </row>
    <row r="9443" s="52" customFormat="1" ht="20" customHeight="1" spans="1:6">
      <c r="A9443" s="52">
        <v>9440</v>
      </c>
      <c r="B9443" s="52" t="s">
        <v>8369</v>
      </c>
      <c r="C9443" s="52" t="s">
        <v>8546</v>
      </c>
      <c r="D9443" s="52" t="s">
        <v>8835</v>
      </c>
      <c r="E9443" s="76">
        <v>80</v>
      </c>
      <c r="F9443" s="77">
        <v>16290</v>
      </c>
    </row>
    <row r="9444" s="52" customFormat="1" ht="20" customHeight="1" spans="1:6">
      <c r="A9444" s="52">
        <v>9441</v>
      </c>
      <c r="B9444" s="52" t="s">
        <v>8369</v>
      </c>
      <c r="C9444" s="52" t="s">
        <v>8469</v>
      </c>
      <c r="D9444" s="52" t="s">
        <v>8836</v>
      </c>
      <c r="E9444" s="76">
        <v>80</v>
      </c>
      <c r="F9444" s="77">
        <v>16328</v>
      </c>
    </row>
    <row r="9445" s="52" customFormat="1" ht="20" customHeight="1" spans="1:6">
      <c r="A9445" s="52">
        <v>9442</v>
      </c>
      <c r="B9445" s="52" t="s">
        <v>8369</v>
      </c>
      <c r="C9445" s="52" t="s">
        <v>8370</v>
      </c>
      <c r="D9445" s="52" t="s">
        <v>8837</v>
      </c>
      <c r="E9445" s="76">
        <v>80</v>
      </c>
      <c r="F9445" s="77">
        <v>16000</v>
      </c>
    </row>
    <row r="9446" s="52" customFormat="1" ht="20" customHeight="1" spans="1:6">
      <c r="A9446" s="52">
        <v>9443</v>
      </c>
      <c r="B9446" s="52" t="s">
        <v>8369</v>
      </c>
      <c r="C9446" s="52" t="s">
        <v>8626</v>
      </c>
      <c r="D9446" s="52" t="s">
        <v>8838</v>
      </c>
      <c r="E9446" s="76">
        <v>80</v>
      </c>
      <c r="F9446" s="77">
        <v>16304</v>
      </c>
    </row>
    <row r="9447" s="52" customFormat="1" ht="21" customHeight="1" spans="1:6">
      <c r="A9447" s="52">
        <v>9444</v>
      </c>
      <c r="B9447" s="52" t="s">
        <v>8369</v>
      </c>
      <c r="C9447" s="52" t="s">
        <v>8546</v>
      </c>
      <c r="D9447" s="52" t="s">
        <v>8839</v>
      </c>
      <c r="E9447" s="76">
        <v>80</v>
      </c>
      <c r="F9447" s="77">
        <v>16316</v>
      </c>
    </row>
    <row r="9448" s="52" customFormat="1" ht="21" customHeight="1" spans="1:6">
      <c r="A9448" s="52">
        <v>9445</v>
      </c>
      <c r="B9448" s="52" t="s">
        <v>8369</v>
      </c>
      <c r="C9448" s="52" t="s">
        <v>5757</v>
      </c>
      <c r="D9448" s="52" t="s">
        <v>8840</v>
      </c>
      <c r="E9448" s="76">
        <v>80</v>
      </c>
      <c r="F9448" s="77">
        <v>16334</v>
      </c>
    </row>
    <row r="9449" s="52" customFormat="1" ht="21" customHeight="1" spans="1:6">
      <c r="A9449" s="52">
        <v>9446</v>
      </c>
      <c r="B9449" s="52" t="s">
        <v>8369</v>
      </c>
      <c r="C9449" s="52" t="s">
        <v>131</v>
      </c>
      <c r="D9449" s="52" t="s">
        <v>8841</v>
      </c>
      <c r="E9449" s="76">
        <v>80</v>
      </c>
      <c r="F9449" s="77">
        <v>16335</v>
      </c>
    </row>
    <row r="9450" s="52" customFormat="1" ht="21" customHeight="1" spans="1:6">
      <c r="A9450" s="52">
        <v>9447</v>
      </c>
      <c r="B9450" s="52" t="s">
        <v>8369</v>
      </c>
      <c r="C9450" s="52" t="s">
        <v>8626</v>
      </c>
      <c r="D9450" s="52" t="s">
        <v>8842</v>
      </c>
      <c r="E9450" s="76">
        <v>80</v>
      </c>
      <c r="F9450" s="77">
        <v>16362</v>
      </c>
    </row>
    <row r="9451" s="52" customFormat="1" ht="21" customHeight="1" spans="1:6">
      <c r="A9451" s="52">
        <v>9448</v>
      </c>
      <c r="B9451" s="52" t="s">
        <v>8369</v>
      </c>
      <c r="C9451" s="52" t="s">
        <v>8546</v>
      </c>
      <c r="D9451" s="52" t="s">
        <v>8843</v>
      </c>
      <c r="E9451" s="76">
        <v>80</v>
      </c>
      <c r="F9451" s="77">
        <v>16336</v>
      </c>
    </row>
    <row r="9452" s="52" customFormat="1" ht="21" customHeight="1" spans="1:6">
      <c r="A9452" s="52">
        <v>9449</v>
      </c>
      <c r="B9452" s="52" t="s">
        <v>8369</v>
      </c>
      <c r="C9452" s="52" t="s">
        <v>8581</v>
      </c>
      <c r="D9452" s="52" t="s">
        <v>4923</v>
      </c>
      <c r="E9452" s="76">
        <v>80</v>
      </c>
      <c r="F9452" s="77">
        <v>16343</v>
      </c>
    </row>
    <row r="9453" s="52" customFormat="1" customHeight="1" spans="1:6">
      <c r="A9453" s="52">
        <v>9450</v>
      </c>
      <c r="B9453" s="52" t="s">
        <v>8369</v>
      </c>
      <c r="C9453" s="52" t="s">
        <v>8526</v>
      </c>
      <c r="D9453" s="52" t="s">
        <v>8844</v>
      </c>
      <c r="E9453" s="76">
        <v>80</v>
      </c>
      <c r="F9453" s="77">
        <v>16352</v>
      </c>
    </row>
    <row r="9454" s="79" customFormat="1" ht="19" customHeight="1" spans="1:6">
      <c r="A9454" s="52">
        <v>9451</v>
      </c>
      <c r="B9454" s="92" t="s">
        <v>8369</v>
      </c>
      <c r="C9454" s="61" t="s">
        <v>8581</v>
      </c>
      <c r="D9454" s="61" t="s">
        <v>8845</v>
      </c>
      <c r="E9454" s="76">
        <v>80</v>
      </c>
      <c r="F9454" s="77">
        <v>16307</v>
      </c>
    </row>
    <row r="9455" s="61" customFormat="1" ht="19" customHeight="1" spans="1:6">
      <c r="A9455" s="52">
        <v>9452</v>
      </c>
      <c r="B9455" s="92" t="s">
        <v>8369</v>
      </c>
      <c r="C9455" s="61" t="s">
        <v>8603</v>
      </c>
      <c r="D9455" s="61" t="s">
        <v>8846</v>
      </c>
      <c r="E9455" s="76">
        <v>80</v>
      </c>
      <c r="F9455" s="77">
        <v>16312</v>
      </c>
    </row>
    <row r="9456" s="61" customFormat="1" ht="19" customHeight="1" spans="1:6">
      <c r="A9456" s="52">
        <v>9453</v>
      </c>
      <c r="B9456" s="92" t="s">
        <v>8369</v>
      </c>
      <c r="C9456" s="61" t="s">
        <v>8469</v>
      </c>
      <c r="D9456" s="61" t="s">
        <v>8847</v>
      </c>
      <c r="E9456" s="76">
        <v>80</v>
      </c>
      <c r="F9456" s="77">
        <v>16331</v>
      </c>
    </row>
    <row r="9457" s="61" customFormat="1" ht="19" customHeight="1" spans="1:6">
      <c r="A9457" s="52">
        <v>9454</v>
      </c>
      <c r="B9457" s="92" t="s">
        <v>8369</v>
      </c>
      <c r="C9457" s="61" t="s">
        <v>8370</v>
      </c>
      <c r="D9457" s="61" t="s">
        <v>8848</v>
      </c>
      <c r="E9457" s="76">
        <v>80</v>
      </c>
      <c r="F9457" s="77">
        <v>16339</v>
      </c>
    </row>
    <row r="9458" s="61" customFormat="1" ht="19" customHeight="1" spans="1:6">
      <c r="A9458" s="52">
        <v>9455</v>
      </c>
      <c r="B9458" s="92" t="s">
        <v>8369</v>
      </c>
      <c r="C9458" s="61" t="s">
        <v>131</v>
      </c>
      <c r="D9458" s="61" t="s">
        <v>8849</v>
      </c>
      <c r="E9458" s="76">
        <v>80</v>
      </c>
      <c r="F9458" s="77">
        <v>16308</v>
      </c>
    </row>
    <row r="9459" s="61" customFormat="1" ht="19" customHeight="1" spans="1:6">
      <c r="A9459" s="52">
        <v>9456</v>
      </c>
      <c r="B9459" s="92" t="s">
        <v>8369</v>
      </c>
      <c r="C9459" s="61" t="s">
        <v>131</v>
      </c>
      <c r="D9459" s="61" t="s">
        <v>8850</v>
      </c>
      <c r="E9459" s="76">
        <v>80</v>
      </c>
      <c r="F9459" s="77">
        <v>16392</v>
      </c>
    </row>
    <row r="9460" s="52" customFormat="1" ht="20" customHeight="1" spans="1:6">
      <c r="A9460" s="52">
        <v>9457</v>
      </c>
      <c r="B9460" s="52" t="s">
        <v>8851</v>
      </c>
      <c r="C9460" s="52" t="s">
        <v>8852</v>
      </c>
      <c r="D9460" s="52" t="s">
        <v>8853</v>
      </c>
      <c r="E9460" s="76">
        <v>80</v>
      </c>
      <c r="F9460" s="77">
        <v>15810</v>
      </c>
    </row>
    <row r="9461" s="52" customFormat="1" ht="20" customHeight="1" spans="1:6">
      <c r="A9461" s="52">
        <v>9458</v>
      </c>
      <c r="B9461" s="52" t="s">
        <v>8851</v>
      </c>
      <c r="C9461" s="52" t="s">
        <v>8852</v>
      </c>
      <c r="D9461" s="52" t="s">
        <v>8854</v>
      </c>
      <c r="E9461" s="76">
        <v>80</v>
      </c>
      <c r="F9461" s="77">
        <v>15865</v>
      </c>
    </row>
    <row r="9462" s="52" customFormat="1" ht="20" customHeight="1" spans="1:6">
      <c r="A9462" s="52">
        <v>9459</v>
      </c>
      <c r="B9462" s="52" t="s">
        <v>8851</v>
      </c>
      <c r="C9462" s="52" t="s">
        <v>8852</v>
      </c>
      <c r="D9462" s="52" t="s">
        <v>8855</v>
      </c>
      <c r="E9462" s="76">
        <v>80</v>
      </c>
      <c r="F9462" s="77">
        <v>15746</v>
      </c>
    </row>
    <row r="9463" s="52" customFormat="1" ht="20" customHeight="1" spans="1:6">
      <c r="A9463" s="52">
        <v>9460</v>
      </c>
      <c r="B9463" s="52" t="s">
        <v>8851</v>
      </c>
      <c r="C9463" s="52" t="s">
        <v>8852</v>
      </c>
      <c r="D9463" s="52" t="s">
        <v>8856</v>
      </c>
      <c r="E9463" s="76">
        <v>80</v>
      </c>
      <c r="F9463" s="77">
        <v>16031</v>
      </c>
    </row>
    <row r="9464" s="52" customFormat="1" ht="20" customHeight="1" spans="1:6">
      <c r="A9464" s="52">
        <v>9461</v>
      </c>
      <c r="B9464" s="52" t="s">
        <v>8851</v>
      </c>
      <c r="C9464" s="52" t="s">
        <v>8857</v>
      </c>
      <c r="D9464" s="52" t="s">
        <v>2955</v>
      </c>
      <c r="E9464" s="76">
        <v>80</v>
      </c>
      <c r="F9464" s="77">
        <v>13674</v>
      </c>
    </row>
    <row r="9465" s="52" customFormat="1" ht="20" customHeight="1" spans="1:6">
      <c r="A9465" s="52">
        <v>9462</v>
      </c>
      <c r="B9465" s="52" t="s">
        <v>8851</v>
      </c>
      <c r="C9465" s="52" t="s">
        <v>8857</v>
      </c>
      <c r="D9465" s="52" t="s">
        <v>8858</v>
      </c>
      <c r="E9465" s="76">
        <v>80</v>
      </c>
      <c r="F9465" s="77">
        <v>13943</v>
      </c>
    </row>
    <row r="9466" s="52" customFormat="1" ht="20" customHeight="1" spans="1:6">
      <c r="A9466" s="52">
        <v>9463</v>
      </c>
      <c r="B9466" s="52" t="s">
        <v>8851</v>
      </c>
      <c r="C9466" s="52" t="s">
        <v>8857</v>
      </c>
      <c r="D9466" s="52" t="s">
        <v>8859</v>
      </c>
      <c r="E9466" s="76">
        <v>80</v>
      </c>
      <c r="F9466" s="77">
        <v>14098</v>
      </c>
    </row>
    <row r="9467" s="52" customFormat="1" ht="20" customHeight="1" spans="1:6">
      <c r="A9467" s="52">
        <v>9464</v>
      </c>
      <c r="B9467" s="52" t="s">
        <v>8851</v>
      </c>
      <c r="C9467" s="52" t="s">
        <v>8857</v>
      </c>
      <c r="D9467" s="52" t="s">
        <v>8860</v>
      </c>
      <c r="E9467" s="76">
        <v>80</v>
      </c>
      <c r="F9467" s="77">
        <v>14964</v>
      </c>
    </row>
    <row r="9468" s="52" customFormat="1" ht="20" customHeight="1" spans="1:6">
      <c r="A9468" s="52">
        <v>9465</v>
      </c>
      <c r="B9468" s="52" t="s">
        <v>8851</v>
      </c>
      <c r="C9468" s="52" t="s">
        <v>8857</v>
      </c>
      <c r="D9468" s="52" t="s">
        <v>8861</v>
      </c>
      <c r="E9468" s="76">
        <v>80</v>
      </c>
      <c r="F9468" s="77">
        <v>13413</v>
      </c>
    </row>
    <row r="9469" s="52" customFormat="1" ht="20" customHeight="1" spans="1:6">
      <c r="A9469" s="52">
        <v>9466</v>
      </c>
      <c r="B9469" s="52" t="s">
        <v>8851</v>
      </c>
      <c r="C9469" s="52" t="s">
        <v>8857</v>
      </c>
      <c r="D9469" s="52" t="s">
        <v>8862</v>
      </c>
      <c r="E9469" s="76">
        <v>80</v>
      </c>
      <c r="F9469" s="77">
        <v>13802</v>
      </c>
    </row>
    <row r="9470" s="52" customFormat="1" ht="20" customHeight="1" spans="1:6">
      <c r="A9470" s="52">
        <v>9467</v>
      </c>
      <c r="B9470" s="52" t="s">
        <v>8851</v>
      </c>
      <c r="C9470" s="52" t="s">
        <v>8857</v>
      </c>
      <c r="D9470" s="52" t="s">
        <v>8863</v>
      </c>
      <c r="E9470" s="76">
        <v>80</v>
      </c>
      <c r="F9470" s="77">
        <v>13787</v>
      </c>
    </row>
    <row r="9471" s="52" customFormat="1" ht="20" customHeight="1" spans="1:6">
      <c r="A9471" s="52">
        <v>9468</v>
      </c>
      <c r="B9471" s="52" t="s">
        <v>8851</v>
      </c>
      <c r="C9471" s="52" t="s">
        <v>8857</v>
      </c>
      <c r="D9471" s="52" t="s">
        <v>601</v>
      </c>
      <c r="E9471" s="76">
        <v>80</v>
      </c>
      <c r="F9471" s="77">
        <v>13521</v>
      </c>
    </row>
    <row r="9472" s="52" customFormat="1" ht="20" customHeight="1" spans="1:6">
      <c r="A9472" s="52">
        <v>9469</v>
      </c>
      <c r="B9472" s="52" t="s">
        <v>8851</v>
      </c>
      <c r="C9472" s="52" t="s">
        <v>8857</v>
      </c>
      <c r="D9472" s="52" t="s">
        <v>3965</v>
      </c>
      <c r="E9472" s="76">
        <v>80</v>
      </c>
      <c r="F9472" s="77">
        <v>14450</v>
      </c>
    </row>
    <row r="9473" s="52" customFormat="1" ht="20" customHeight="1" spans="1:6">
      <c r="A9473" s="52">
        <v>9470</v>
      </c>
      <c r="B9473" s="52" t="s">
        <v>8851</v>
      </c>
      <c r="C9473" s="52" t="s">
        <v>8857</v>
      </c>
      <c r="D9473" s="52" t="s">
        <v>8864</v>
      </c>
      <c r="E9473" s="76">
        <v>80</v>
      </c>
      <c r="F9473" s="77">
        <v>13708</v>
      </c>
    </row>
    <row r="9474" s="52" customFormat="1" ht="20" customHeight="1" spans="1:6">
      <c r="A9474" s="52">
        <v>9471</v>
      </c>
      <c r="B9474" s="52" t="s">
        <v>8851</v>
      </c>
      <c r="C9474" s="52" t="s">
        <v>8857</v>
      </c>
      <c r="D9474" s="52" t="s">
        <v>8865</v>
      </c>
      <c r="E9474" s="76">
        <v>80</v>
      </c>
      <c r="F9474" s="77">
        <v>13996</v>
      </c>
    </row>
    <row r="9475" s="52" customFormat="1" ht="20" customHeight="1" spans="1:6">
      <c r="A9475" s="52">
        <v>9472</v>
      </c>
      <c r="B9475" s="52" t="s">
        <v>8851</v>
      </c>
      <c r="C9475" s="52" t="s">
        <v>8857</v>
      </c>
      <c r="D9475" s="52" t="s">
        <v>2802</v>
      </c>
      <c r="E9475" s="76">
        <v>80</v>
      </c>
      <c r="F9475" s="77">
        <v>15177</v>
      </c>
    </row>
    <row r="9476" s="52" customFormat="1" ht="20" customHeight="1" spans="1:6">
      <c r="A9476" s="52">
        <v>9473</v>
      </c>
      <c r="B9476" s="52" t="s">
        <v>8851</v>
      </c>
      <c r="C9476" s="52" t="s">
        <v>8857</v>
      </c>
      <c r="D9476" s="52" t="s">
        <v>4266</v>
      </c>
      <c r="E9476" s="76">
        <v>80</v>
      </c>
      <c r="F9476" s="77">
        <v>15782</v>
      </c>
    </row>
    <row r="9477" s="52" customFormat="1" ht="20" customHeight="1" spans="1:6">
      <c r="A9477" s="52">
        <v>9474</v>
      </c>
      <c r="B9477" s="52" t="s">
        <v>8851</v>
      </c>
      <c r="C9477" s="52" t="s">
        <v>8857</v>
      </c>
      <c r="D9477" s="52" t="s">
        <v>8866</v>
      </c>
      <c r="E9477" s="76">
        <v>80</v>
      </c>
      <c r="F9477" s="77">
        <v>13629</v>
      </c>
    </row>
    <row r="9478" s="52" customFormat="1" ht="20" customHeight="1" spans="1:6">
      <c r="A9478" s="52">
        <v>9475</v>
      </c>
      <c r="B9478" s="52" t="s">
        <v>8851</v>
      </c>
      <c r="C9478" s="52" t="s">
        <v>8857</v>
      </c>
      <c r="D9478" s="52" t="s">
        <v>8867</v>
      </c>
      <c r="E9478" s="76">
        <v>80</v>
      </c>
      <c r="F9478" s="77">
        <v>14050</v>
      </c>
    </row>
    <row r="9479" s="52" customFormat="1" ht="20" customHeight="1" spans="1:6">
      <c r="A9479" s="52">
        <v>9476</v>
      </c>
      <c r="B9479" s="52" t="s">
        <v>8851</v>
      </c>
      <c r="C9479" s="52" t="s">
        <v>8857</v>
      </c>
      <c r="D9479" s="52" t="s">
        <v>8868</v>
      </c>
      <c r="E9479" s="76">
        <v>80</v>
      </c>
      <c r="F9479" s="77">
        <v>14397</v>
      </c>
    </row>
    <row r="9480" s="52" customFormat="1" ht="20" customHeight="1" spans="1:6">
      <c r="A9480" s="52">
        <v>9477</v>
      </c>
      <c r="B9480" s="52" t="s">
        <v>8851</v>
      </c>
      <c r="C9480" s="52" t="s">
        <v>8857</v>
      </c>
      <c r="D9480" s="52" t="s">
        <v>8869</v>
      </c>
      <c r="E9480" s="76">
        <v>80</v>
      </c>
      <c r="F9480" s="77">
        <v>14939</v>
      </c>
    </row>
    <row r="9481" s="52" customFormat="1" ht="20" customHeight="1" spans="1:6">
      <c r="A9481" s="52">
        <v>9478</v>
      </c>
      <c r="B9481" s="52" t="s">
        <v>8851</v>
      </c>
      <c r="C9481" s="52" t="s">
        <v>8857</v>
      </c>
      <c r="D9481" s="52" t="s">
        <v>8870</v>
      </c>
      <c r="E9481" s="76">
        <v>80</v>
      </c>
      <c r="F9481" s="77">
        <v>15345</v>
      </c>
    </row>
    <row r="9482" s="52" customFormat="1" ht="20" customHeight="1" spans="1:6">
      <c r="A9482" s="52">
        <v>9479</v>
      </c>
      <c r="B9482" s="52" t="s">
        <v>8851</v>
      </c>
      <c r="C9482" s="52" t="s">
        <v>8857</v>
      </c>
      <c r="D9482" s="52" t="s">
        <v>4764</v>
      </c>
      <c r="E9482" s="76">
        <v>80</v>
      </c>
      <c r="F9482" s="77">
        <v>13640</v>
      </c>
    </row>
    <row r="9483" s="52" customFormat="1" ht="20" customHeight="1" spans="1:6">
      <c r="A9483" s="52">
        <v>9480</v>
      </c>
      <c r="B9483" s="52" t="s">
        <v>8851</v>
      </c>
      <c r="C9483" s="52" t="s">
        <v>8857</v>
      </c>
      <c r="D9483" s="52" t="s">
        <v>8871</v>
      </c>
      <c r="E9483" s="76">
        <v>80</v>
      </c>
      <c r="F9483" s="77">
        <v>14222</v>
      </c>
    </row>
    <row r="9484" s="52" customFormat="1" ht="20" customHeight="1" spans="1:6">
      <c r="A9484" s="52">
        <v>9481</v>
      </c>
      <c r="B9484" s="52" t="s">
        <v>8851</v>
      </c>
      <c r="C9484" s="52" t="s">
        <v>8857</v>
      </c>
      <c r="D9484" s="52" t="s">
        <v>8872</v>
      </c>
      <c r="E9484" s="76">
        <v>80</v>
      </c>
      <c r="F9484" s="77">
        <v>14680</v>
      </c>
    </row>
    <row r="9485" s="52" customFormat="1" ht="20" customHeight="1" spans="1:6">
      <c r="A9485" s="52">
        <v>9482</v>
      </c>
      <c r="B9485" s="52" t="s">
        <v>8851</v>
      </c>
      <c r="C9485" s="52" t="s">
        <v>8857</v>
      </c>
      <c r="D9485" s="52" t="s">
        <v>8873</v>
      </c>
      <c r="E9485" s="76">
        <v>80</v>
      </c>
      <c r="F9485" s="77">
        <v>14801</v>
      </c>
    </row>
    <row r="9486" s="52" customFormat="1" ht="20" customHeight="1" spans="1:6">
      <c r="A9486" s="52">
        <v>9483</v>
      </c>
      <c r="B9486" s="52" t="s">
        <v>8851</v>
      </c>
      <c r="C9486" s="52" t="s">
        <v>8857</v>
      </c>
      <c r="D9486" s="52" t="s">
        <v>8874</v>
      </c>
      <c r="E9486" s="76">
        <v>80</v>
      </c>
      <c r="F9486" s="77">
        <v>14855</v>
      </c>
    </row>
    <row r="9487" s="52" customFormat="1" ht="20" customHeight="1" spans="1:6">
      <c r="A9487" s="52">
        <v>9484</v>
      </c>
      <c r="B9487" s="52" t="s">
        <v>8851</v>
      </c>
      <c r="C9487" s="52" t="s">
        <v>8857</v>
      </c>
      <c r="D9487" s="52" t="s">
        <v>8875</v>
      </c>
      <c r="E9487" s="76">
        <v>80</v>
      </c>
      <c r="F9487" s="77">
        <v>14309</v>
      </c>
    </row>
    <row r="9488" s="52" customFormat="1" ht="20" customHeight="1" spans="1:6">
      <c r="A9488" s="52">
        <v>9485</v>
      </c>
      <c r="B9488" s="52" t="s">
        <v>8851</v>
      </c>
      <c r="C9488" s="52" t="s">
        <v>8857</v>
      </c>
      <c r="D9488" s="52" t="s">
        <v>8876</v>
      </c>
      <c r="E9488" s="76">
        <v>80</v>
      </c>
      <c r="F9488" s="77">
        <v>15314</v>
      </c>
    </row>
    <row r="9489" s="52" customFormat="1" ht="20" customHeight="1" spans="1:6">
      <c r="A9489" s="52">
        <v>9486</v>
      </c>
      <c r="B9489" s="52" t="s">
        <v>8851</v>
      </c>
      <c r="C9489" s="52" t="s">
        <v>8857</v>
      </c>
      <c r="D9489" s="52" t="s">
        <v>8877</v>
      </c>
      <c r="E9489" s="76">
        <v>80</v>
      </c>
      <c r="F9489" s="77">
        <v>15508</v>
      </c>
    </row>
    <row r="9490" s="52" customFormat="1" ht="20" customHeight="1" spans="1:6">
      <c r="A9490" s="52">
        <v>9487</v>
      </c>
      <c r="B9490" s="52" t="s">
        <v>8851</v>
      </c>
      <c r="C9490" s="52" t="s">
        <v>8857</v>
      </c>
      <c r="D9490" s="52" t="s">
        <v>8878</v>
      </c>
      <c r="E9490" s="76">
        <v>80</v>
      </c>
      <c r="F9490" s="77">
        <v>15528</v>
      </c>
    </row>
    <row r="9491" s="52" customFormat="1" ht="20" customHeight="1" spans="1:6">
      <c r="A9491" s="52">
        <v>9488</v>
      </c>
      <c r="B9491" s="52" t="s">
        <v>8851</v>
      </c>
      <c r="C9491" s="52" t="s">
        <v>8857</v>
      </c>
      <c r="D9491" s="52" t="s">
        <v>8879</v>
      </c>
      <c r="E9491" s="76">
        <v>80</v>
      </c>
      <c r="F9491" s="77">
        <v>15101</v>
      </c>
    </row>
    <row r="9492" s="52" customFormat="1" ht="20" customHeight="1" spans="1:6">
      <c r="A9492" s="52">
        <v>9489</v>
      </c>
      <c r="B9492" s="52" t="s">
        <v>8851</v>
      </c>
      <c r="C9492" s="52" t="s">
        <v>8857</v>
      </c>
      <c r="D9492" s="52" t="s">
        <v>2714</v>
      </c>
      <c r="E9492" s="76">
        <v>80</v>
      </c>
      <c r="F9492" s="77">
        <v>15999</v>
      </c>
    </row>
    <row r="9493" s="52" customFormat="1" ht="20" customHeight="1" spans="1:6">
      <c r="A9493" s="52">
        <v>9490</v>
      </c>
      <c r="B9493" s="52" t="s">
        <v>8851</v>
      </c>
      <c r="C9493" s="52" t="s">
        <v>8880</v>
      </c>
      <c r="D9493" s="52" t="s">
        <v>8881</v>
      </c>
      <c r="E9493" s="76">
        <v>80</v>
      </c>
      <c r="F9493" s="77">
        <v>15148</v>
      </c>
    </row>
    <row r="9494" s="52" customFormat="1" ht="20" customHeight="1" spans="1:6">
      <c r="A9494" s="52">
        <v>9491</v>
      </c>
      <c r="B9494" s="52" t="s">
        <v>8851</v>
      </c>
      <c r="C9494" s="52" t="s">
        <v>8880</v>
      </c>
      <c r="D9494" s="52" t="s">
        <v>8882</v>
      </c>
      <c r="E9494" s="76">
        <v>80</v>
      </c>
      <c r="F9494" s="77">
        <v>15615</v>
      </c>
    </row>
    <row r="9495" s="52" customFormat="1" ht="20" customHeight="1" spans="1:6">
      <c r="A9495" s="52">
        <v>9492</v>
      </c>
      <c r="B9495" s="52" t="s">
        <v>8851</v>
      </c>
      <c r="C9495" s="52" t="s">
        <v>8880</v>
      </c>
      <c r="D9495" s="52" t="s">
        <v>3720</v>
      </c>
      <c r="E9495" s="76">
        <v>80</v>
      </c>
      <c r="F9495" s="77">
        <v>15582</v>
      </c>
    </row>
    <row r="9496" s="52" customFormat="1" ht="20" customHeight="1" spans="1:6">
      <c r="A9496" s="52">
        <v>9493</v>
      </c>
      <c r="B9496" s="52" t="s">
        <v>8851</v>
      </c>
      <c r="C9496" s="52" t="s">
        <v>8880</v>
      </c>
      <c r="D9496" s="52" t="s">
        <v>8883</v>
      </c>
      <c r="E9496" s="76">
        <v>80</v>
      </c>
      <c r="F9496" s="77">
        <v>14736</v>
      </c>
    </row>
    <row r="9497" s="52" customFormat="1" ht="20" customHeight="1" spans="1:6">
      <c r="A9497" s="52">
        <v>9494</v>
      </c>
      <c r="B9497" s="52" t="s">
        <v>8851</v>
      </c>
      <c r="C9497" s="52" t="s">
        <v>8880</v>
      </c>
      <c r="D9497" s="52" t="s">
        <v>8884</v>
      </c>
      <c r="E9497" s="76">
        <v>80</v>
      </c>
      <c r="F9497" s="77">
        <v>15850</v>
      </c>
    </row>
    <row r="9498" s="52" customFormat="1" ht="20" customHeight="1" spans="1:6">
      <c r="A9498" s="52">
        <v>9495</v>
      </c>
      <c r="B9498" s="52" t="s">
        <v>8851</v>
      </c>
      <c r="C9498" s="52" t="s">
        <v>8880</v>
      </c>
      <c r="D9498" s="52" t="s">
        <v>8885</v>
      </c>
      <c r="E9498" s="76">
        <v>80</v>
      </c>
      <c r="F9498" s="77">
        <v>12860</v>
      </c>
    </row>
    <row r="9499" s="52" customFormat="1" ht="20" customHeight="1" spans="1:6">
      <c r="A9499" s="52">
        <v>9496</v>
      </c>
      <c r="B9499" s="52" t="s">
        <v>8851</v>
      </c>
      <c r="C9499" s="52" t="s">
        <v>8880</v>
      </c>
      <c r="D9499" s="52" t="s">
        <v>8886</v>
      </c>
      <c r="E9499" s="76">
        <v>80</v>
      </c>
      <c r="F9499" s="77">
        <v>12872</v>
      </c>
    </row>
    <row r="9500" s="52" customFormat="1" ht="20" customHeight="1" spans="1:6">
      <c r="A9500" s="52">
        <v>9497</v>
      </c>
      <c r="B9500" s="52" t="s">
        <v>8851</v>
      </c>
      <c r="C9500" s="52" t="s">
        <v>8880</v>
      </c>
      <c r="D9500" s="52" t="s">
        <v>2416</v>
      </c>
      <c r="E9500" s="76">
        <v>80</v>
      </c>
      <c r="F9500" s="77">
        <v>12910</v>
      </c>
    </row>
    <row r="9501" s="52" customFormat="1" ht="20" customHeight="1" spans="1:6">
      <c r="A9501" s="52">
        <v>9498</v>
      </c>
      <c r="B9501" s="52" t="s">
        <v>8851</v>
      </c>
      <c r="C9501" s="52" t="s">
        <v>8880</v>
      </c>
      <c r="D9501" s="52" t="s">
        <v>8887</v>
      </c>
      <c r="E9501" s="76">
        <v>80</v>
      </c>
      <c r="F9501" s="77">
        <v>13593</v>
      </c>
    </row>
    <row r="9502" s="52" customFormat="1" ht="20" customHeight="1" spans="1:6">
      <c r="A9502" s="52">
        <v>9499</v>
      </c>
      <c r="B9502" s="52" t="s">
        <v>8851</v>
      </c>
      <c r="C9502" s="52" t="s">
        <v>8880</v>
      </c>
      <c r="D9502" s="52" t="s">
        <v>2443</v>
      </c>
      <c r="E9502" s="76">
        <v>80</v>
      </c>
      <c r="F9502" s="77">
        <v>13390</v>
      </c>
    </row>
    <row r="9503" s="52" customFormat="1" ht="20" customHeight="1" spans="1:6">
      <c r="A9503" s="52">
        <v>9500</v>
      </c>
      <c r="B9503" s="52" t="s">
        <v>8851</v>
      </c>
      <c r="C9503" s="52" t="s">
        <v>8880</v>
      </c>
      <c r="D9503" s="52" t="s">
        <v>8888</v>
      </c>
      <c r="E9503" s="76">
        <v>80</v>
      </c>
      <c r="F9503" s="77">
        <v>13655</v>
      </c>
    </row>
    <row r="9504" s="52" customFormat="1" ht="20" customHeight="1" spans="1:6">
      <c r="A9504" s="52">
        <v>9501</v>
      </c>
      <c r="B9504" s="52" t="s">
        <v>8851</v>
      </c>
      <c r="C9504" s="52" t="s">
        <v>8880</v>
      </c>
      <c r="D9504" s="52" t="s">
        <v>8889</v>
      </c>
      <c r="E9504" s="76">
        <v>80</v>
      </c>
      <c r="F9504" s="77">
        <v>13607</v>
      </c>
    </row>
    <row r="9505" s="52" customFormat="1" ht="20" customHeight="1" spans="1:6">
      <c r="A9505" s="52">
        <v>9502</v>
      </c>
      <c r="B9505" s="52" t="s">
        <v>8851</v>
      </c>
      <c r="C9505" s="52" t="s">
        <v>8880</v>
      </c>
      <c r="D9505" s="52" t="s">
        <v>8890</v>
      </c>
      <c r="E9505" s="76">
        <v>80</v>
      </c>
      <c r="F9505" s="77">
        <v>13609</v>
      </c>
    </row>
    <row r="9506" s="52" customFormat="1" ht="20" customHeight="1" spans="1:6">
      <c r="A9506" s="52">
        <v>9503</v>
      </c>
      <c r="B9506" s="52" t="s">
        <v>8851</v>
      </c>
      <c r="C9506" s="52" t="s">
        <v>8880</v>
      </c>
      <c r="D9506" s="52" t="s">
        <v>2043</v>
      </c>
      <c r="E9506" s="76">
        <v>80</v>
      </c>
      <c r="F9506" s="77">
        <v>14013</v>
      </c>
    </row>
    <row r="9507" s="52" customFormat="1" ht="20" customHeight="1" spans="1:6">
      <c r="A9507" s="52">
        <v>9504</v>
      </c>
      <c r="B9507" s="52" t="s">
        <v>8851</v>
      </c>
      <c r="C9507" s="52" t="s">
        <v>8880</v>
      </c>
      <c r="D9507" s="52" t="s">
        <v>8891</v>
      </c>
      <c r="E9507" s="76">
        <v>80</v>
      </c>
      <c r="F9507" s="77">
        <v>14258</v>
      </c>
    </row>
    <row r="9508" s="52" customFormat="1" ht="20" customHeight="1" spans="1:6">
      <c r="A9508" s="52">
        <v>9505</v>
      </c>
      <c r="B9508" s="52" t="s">
        <v>8851</v>
      </c>
      <c r="C9508" s="52" t="s">
        <v>8880</v>
      </c>
      <c r="D9508" s="52" t="s">
        <v>8892</v>
      </c>
      <c r="E9508" s="76">
        <v>80</v>
      </c>
      <c r="F9508" s="77">
        <v>14411</v>
      </c>
    </row>
    <row r="9509" s="52" customFormat="1" ht="20" customHeight="1" spans="1:6">
      <c r="A9509" s="52">
        <v>9506</v>
      </c>
      <c r="B9509" s="52" t="s">
        <v>8851</v>
      </c>
      <c r="C9509" s="52" t="s">
        <v>8880</v>
      </c>
      <c r="D9509" s="52" t="s">
        <v>8893</v>
      </c>
      <c r="E9509" s="76">
        <v>80</v>
      </c>
      <c r="F9509" s="77">
        <v>15398</v>
      </c>
    </row>
    <row r="9510" s="52" customFormat="1" ht="20" customHeight="1" spans="1:6">
      <c r="A9510" s="52">
        <v>9507</v>
      </c>
      <c r="B9510" s="52" t="s">
        <v>8851</v>
      </c>
      <c r="C9510" s="52" t="s">
        <v>8880</v>
      </c>
      <c r="D9510" s="52" t="s">
        <v>6445</v>
      </c>
      <c r="E9510" s="76">
        <v>80</v>
      </c>
      <c r="F9510" s="77">
        <v>13042</v>
      </c>
    </row>
    <row r="9511" s="52" customFormat="1" ht="20" customHeight="1" spans="1:6">
      <c r="A9511" s="52">
        <v>9508</v>
      </c>
      <c r="B9511" s="52" t="s">
        <v>8851</v>
      </c>
      <c r="C9511" s="52" t="s">
        <v>8880</v>
      </c>
      <c r="D9511" s="52" t="s">
        <v>8894</v>
      </c>
      <c r="E9511" s="76">
        <v>80</v>
      </c>
      <c r="F9511" s="77">
        <v>13914</v>
      </c>
    </row>
    <row r="9512" s="52" customFormat="1" ht="20" customHeight="1" spans="1:6">
      <c r="A9512" s="52">
        <v>9509</v>
      </c>
      <c r="B9512" s="52" t="s">
        <v>8851</v>
      </c>
      <c r="C9512" s="52" t="s">
        <v>8880</v>
      </c>
      <c r="D9512" s="52" t="s">
        <v>8895</v>
      </c>
      <c r="E9512" s="76">
        <v>80</v>
      </c>
      <c r="F9512" s="77">
        <v>14636</v>
      </c>
    </row>
    <row r="9513" s="52" customFormat="1" ht="20" customHeight="1" spans="1:6">
      <c r="A9513" s="52">
        <v>9510</v>
      </c>
      <c r="B9513" s="52" t="s">
        <v>8851</v>
      </c>
      <c r="C9513" s="52" t="s">
        <v>8880</v>
      </c>
      <c r="D9513" s="52" t="s">
        <v>8896</v>
      </c>
      <c r="E9513" s="76">
        <v>80</v>
      </c>
      <c r="F9513" s="77">
        <v>16000</v>
      </c>
    </row>
    <row r="9514" s="52" customFormat="1" ht="20" customHeight="1" spans="1:6">
      <c r="A9514" s="52">
        <v>9511</v>
      </c>
      <c r="B9514" s="52" t="s">
        <v>8851</v>
      </c>
      <c r="C9514" s="52" t="s">
        <v>8880</v>
      </c>
      <c r="D9514" s="52" t="s">
        <v>8897</v>
      </c>
      <c r="E9514" s="76">
        <v>80</v>
      </c>
      <c r="F9514" s="77">
        <v>15789</v>
      </c>
    </row>
    <row r="9515" s="52" customFormat="1" ht="20" customHeight="1" spans="1:6">
      <c r="A9515" s="52">
        <v>9512</v>
      </c>
      <c r="B9515" s="52" t="s">
        <v>8851</v>
      </c>
      <c r="C9515" s="52" t="s">
        <v>8880</v>
      </c>
      <c r="D9515" s="52" t="s">
        <v>8898</v>
      </c>
      <c r="E9515" s="76">
        <v>80</v>
      </c>
      <c r="F9515" s="77">
        <v>15934</v>
      </c>
    </row>
    <row r="9516" s="52" customFormat="1" ht="20" customHeight="1" spans="1:6">
      <c r="A9516" s="52">
        <v>9513</v>
      </c>
      <c r="B9516" s="52" t="s">
        <v>8851</v>
      </c>
      <c r="C9516" s="52" t="s">
        <v>8880</v>
      </c>
      <c r="D9516" s="52" t="s">
        <v>8899</v>
      </c>
      <c r="E9516" s="76">
        <v>80</v>
      </c>
      <c r="F9516" s="77">
        <v>16076</v>
      </c>
    </row>
    <row r="9517" s="52" customFormat="1" ht="20" customHeight="1" spans="1:6">
      <c r="A9517" s="52">
        <v>9514</v>
      </c>
      <c r="B9517" s="52" t="s">
        <v>8851</v>
      </c>
      <c r="C9517" s="52" t="s">
        <v>8900</v>
      </c>
      <c r="D9517" s="52" t="s">
        <v>8901</v>
      </c>
      <c r="E9517" s="76">
        <v>80</v>
      </c>
      <c r="F9517" s="77">
        <v>13481</v>
      </c>
    </row>
    <row r="9518" s="52" customFormat="1" ht="20" customHeight="1" spans="1:6">
      <c r="A9518" s="52">
        <v>9515</v>
      </c>
      <c r="B9518" s="52" t="s">
        <v>8851</v>
      </c>
      <c r="C9518" s="52" t="s">
        <v>8900</v>
      </c>
      <c r="D9518" s="52" t="s">
        <v>8475</v>
      </c>
      <c r="E9518" s="76">
        <v>80</v>
      </c>
      <c r="F9518" s="77">
        <v>13637</v>
      </c>
    </row>
    <row r="9519" s="52" customFormat="1" ht="20" customHeight="1" spans="1:6">
      <c r="A9519" s="52">
        <v>9516</v>
      </c>
      <c r="B9519" s="52" t="s">
        <v>8851</v>
      </c>
      <c r="C9519" s="52" t="s">
        <v>8900</v>
      </c>
      <c r="D9519" s="52" t="s">
        <v>8902</v>
      </c>
      <c r="E9519" s="76">
        <v>80</v>
      </c>
      <c r="F9519" s="77">
        <v>13700</v>
      </c>
    </row>
    <row r="9520" s="52" customFormat="1" ht="20" customHeight="1" spans="1:6">
      <c r="A9520" s="52">
        <v>9517</v>
      </c>
      <c r="B9520" s="52" t="s">
        <v>8851</v>
      </c>
      <c r="C9520" s="52" t="s">
        <v>8900</v>
      </c>
      <c r="D9520" s="52" t="s">
        <v>4760</v>
      </c>
      <c r="E9520" s="76">
        <v>80</v>
      </c>
      <c r="F9520" s="77">
        <v>15512</v>
      </c>
    </row>
    <row r="9521" s="52" customFormat="1" ht="20" customHeight="1" spans="1:6">
      <c r="A9521" s="52">
        <v>9518</v>
      </c>
      <c r="B9521" s="52" t="s">
        <v>8851</v>
      </c>
      <c r="C9521" s="52" t="s">
        <v>8900</v>
      </c>
      <c r="D9521" s="52" t="s">
        <v>8903</v>
      </c>
      <c r="E9521" s="76">
        <v>80</v>
      </c>
      <c r="F9521" s="77">
        <v>12773</v>
      </c>
    </row>
    <row r="9522" s="52" customFormat="1" ht="20" customHeight="1" spans="1:6">
      <c r="A9522" s="52">
        <v>9519</v>
      </c>
      <c r="B9522" s="52" t="s">
        <v>8851</v>
      </c>
      <c r="C9522" s="52" t="s">
        <v>8900</v>
      </c>
      <c r="D9522" s="52" t="s">
        <v>4393</v>
      </c>
      <c r="E9522" s="76">
        <v>80</v>
      </c>
      <c r="F9522" s="77">
        <v>14017</v>
      </c>
    </row>
    <row r="9523" s="52" customFormat="1" ht="20" customHeight="1" spans="1:6">
      <c r="A9523" s="52">
        <v>9520</v>
      </c>
      <c r="B9523" s="52" t="s">
        <v>8851</v>
      </c>
      <c r="C9523" s="52" t="s">
        <v>8900</v>
      </c>
      <c r="D9523" s="52" t="s">
        <v>8904</v>
      </c>
      <c r="E9523" s="76">
        <v>80</v>
      </c>
      <c r="F9523" s="77">
        <v>14141</v>
      </c>
    </row>
    <row r="9524" s="52" customFormat="1" ht="20" customHeight="1" spans="1:6">
      <c r="A9524" s="52">
        <v>9521</v>
      </c>
      <c r="B9524" s="52" t="s">
        <v>8851</v>
      </c>
      <c r="C9524" s="52" t="s">
        <v>8900</v>
      </c>
      <c r="D9524" s="52" t="s">
        <v>8905</v>
      </c>
      <c r="E9524" s="76">
        <v>80</v>
      </c>
      <c r="F9524" s="77">
        <v>15016</v>
      </c>
    </row>
    <row r="9525" s="52" customFormat="1" ht="20" customHeight="1" spans="1:6">
      <c r="A9525" s="52">
        <v>9522</v>
      </c>
      <c r="B9525" s="52" t="s">
        <v>8851</v>
      </c>
      <c r="C9525" s="52" t="s">
        <v>8900</v>
      </c>
      <c r="D9525" s="52" t="s">
        <v>8906</v>
      </c>
      <c r="E9525" s="76">
        <v>80</v>
      </c>
      <c r="F9525" s="77">
        <v>15060</v>
      </c>
    </row>
    <row r="9526" s="52" customFormat="1" ht="20" customHeight="1" spans="1:6">
      <c r="A9526" s="52">
        <v>9523</v>
      </c>
      <c r="B9526" s="52" t="s">
        <v>8851</v>
      </c>
      <c r="C9526" s="52" t="s">
        <v>8900</v>
      </c>
      <c r="D9526" s="52" t="s">
        <v>8907</v>
      </c>
      <c r="E9526" s="76">
        <v>80</v>
      </c>
      <c r="F9526" s="77">
        <v>15302</v>
      </c>
    </row>
    <row r="9527" s="52" customFormat="1" ht="20" customHeight="1" spans="1:6">
      <c r="A9527" s="52">
        <v>9524</v>
      </c>
      <c r="B9527" s="52" t="s">
        <v>8851</v>
      </c>
      <c r="C9527" s="52" t="s">
        <v>8900</v>
      </c>
      <c r="D9527" s="52" t="s">
        <v>8908</v>
      </c>
      <c r="E9527" s="76">
        <v>80</v>
      </c>
      <c r="F9527" s="77">
        <v>15337</v>
      </c>
    </row>
    <row r="9528" s="52" customFormat="1" ht="20" customHeight="1" spans="1:6">
      <c r="A9528" s="52">
        <v>9525</v>
      </c>
      <c r="B9528" s="52" t="s">
        <v>8851</v>
      </c>
      <c r="C9528" s="52" t="s">
        <v>8900</v>
      </c>
      <c r="D9528" s="52" t="s">
        <v>8909</v>
      </c>
      <c r="E9528" s="76">
        <v>80</v>
      </c>
      <c r="F9528" s="77">
        <v>15328</v>
      </c>
    </row>
    <row r="9529" s="52" customFormat="1" ht="20" customHeight="1" spans="1:6">
      <c r="A9529" s="52">
        <v>9526</v>
      </c>
      <c r="B9529" s="52" t="s">
        <v>8851</v>
      </c>
      <c r="C9529" s="52" t="s">
        <v>8900</v>
      </c>
      <c r="D9529" s="52" t="s">
        <v>8910</v>
      </c>
      <c r="E9529" s="76">
        <v>80</v>
      </c>
      <c r="F9529" s="77">
        <v>14553</v>
      </c>
    </row>
    <row r="9530" s="52" customFormat="1" ht="20" customHeight="1" spans="1:6">
      <c r="A9530" s="52">
        <v>9527</v>
      </c>
      <c r="B9530" s="52" t="s">
        <v>8851</v>
      </c>
      <c r="C9530" s="52" t="s">
        <v>8900</v>
      </c>
      <c r="D9530" s="52" t="s">
        <v>8911</v>
      </c>
      <c r="E9530" s="76">
        <v>80</v>
      </c>
      <c r="F9530" s="77">
        <v>14774</v>
      </c>
    </row>
    <row r="9531" s="52" customFormat="1" ht="20" customHeight="1" spans="1:6">
      <c r="A9531" s="52">
        <v>9528</v>
      </c>
      <c r="B9531" s="52" t="s">
        <v>8851</v>
      </c>
      <c r="C9531" s="52" t="s">
        <v>8900</v>
      </c>
      <c r="D9531" s="52" t="s">
        <v>8912</v>
      </c>
      <c r="E9531" s="76">
        <v>80</v>
      </c>
      <c r="F9531" s="77">
        <v>15163</v>
      </c>
    </row>
    <row r="9532" s="52" customFormat="1" ht="20" customHeight="1" spans="1:6">
      <c r="A9532" s="52">
        <v>9529</v>
      </c>
      <c r="B9532" s="52" t="s">
        <v>8851</v>
      </c>
      <c r="C9532" s="52" t="s">
        <v>8900</v>
      </c>
      <c r="D9532" s="52" t="s">
        <v>3965</v>
      </c>
      <c r="E9532" s="76">
        <v>80</v>
      </c>
      <c r="F9532" s="77">
        <v>15769</v>
      </c>
    </row>
    <row r="9533" s="52" customFormat="1" ht="20" customHeight="1" spans="1:6">
      <c r="A9533" s="52">
        <v>9530</v>
      </c>
      <c r="B9533" s="52" t="s">
        <v>8851</v>
      </c>
      <c r="C9533" s="52" t="s">
        <v>8900</v>
      </c>
      <c r="D9533" s="52" t="s">
        <v>8913</v>
      </c>
      <c r="E9533" s="76">
        <v>80</v>
      </c>
      <c r="F9533" s="77">
        <v>13467</v>
      </c>
    </row>
    <row r="9534" s="52" customFormat="1" ht="20" customHeight="1" spans="1:6">
      <c r="A9534" s="52">
        <v>9531</v>
      </c>
      <c r="B9534" s="52" t="s">
        <v>8851</v>
      </c>
      <c r="C9534" s="52" t="s">
        <v>8900</v>
      </c>
      <c r="D9534" s="52" t="s">
        <v>8914</v>
      </c>
      <c r="E9534" s="76">
        <v>80</v>
      </c>
      <c r="F9534" s="77">
        <v>15602</v>
      </c>
    </row>
    <row r="9535" s="52" customFormat="1" ht="20" customHeight="1" spans="1:6">
      <c r="A9535" s="52">
        <v>9532</v>
      </c>
      <c r="B9535" s="52" t="s">
        <v>8851</v>
      </c>
      <c r="C9535" s="52" t="s">
        <v>8900</v>
      </c>
      <c r="D9535" s="52" t="s">
        <v>8915</v>
      </c>
      <c r="E9535" s="76">
        <v>80</v>
      </c>
      <c r="F9535" s="77">
        <v>15221</v>
      </c>
    </row>
    <row r="9536" s="52" customFormat="1" ht="20" customHeight="1" spans="1:6">
      <c r="A9536" s="52">
        <v>9533</v>
      </c>
      <c r="B9536" s="52" t="s">
        <v>8851</v>
      </c>
      <c r="C9536" s="52" t="s">
        <v>8900</v>
      </c>
      <c r="D9536" s="52" t="s">
        <v>8916</v>
      </c>
      <c r="E9536" s="76">
        <v>80</v>
      </c>
      <c r="F9536" s="77">
        <v>14403</v>
      </c>
    </row>
    <row r="9537" s="52" customFormat="1" ht="20" customHeight="1" spans="1:6">
      <c r="A9537" s="52">
        <v>9534</v>
      </c>
      <c r="B9537" s="52" t="s">
        <v>8851</v>
      </c>
      <c r="C9537" s="52" t="s">
        <v>8900</v>
      </c>
      <c r="D9537" s="52" t="s">
        <v>8917</v>
      </c>
      <c r="E9537" s="76">
        <v>80</v>
      </c>
      <c r="F9537" s="77">
        <v>15695</v>
      </c>
    </row>
    <row r="9538" s="52" customFormat="1" ht="20" customHeight="1" spans="1:6">
      <c r="A9538" s="52">
        <v>9535</v>
      </c>
      <c r="B9538" s="52" t="s">
        <v>8851</v>
      </c>
      <c r="C9538" s="52" t="s">
        <v>8900</v>
      </c>
      <c r="D9538" s="52" t="s">
        <v>8918</v>
      </c>
      <c r="E9538" s="76">
        <v>80</v>
      </c>
      <c r="F9538" s="77">
        <v>15289</v>
      </c>
    </row>
    <row r="9539" s="52" customFormat="1" ht="20" customHeight="1" spans="1:6">
      <c r="A9539" s="52">
        <v>9536</v>
      </c>
      <c r="B9539" s="52" t="s">
        <v>8851</v>
      </c>
      <c r="C9539" s="52" t="s">
        <v>8900</v>
      </c>
      <c r="D9539" s="52" t="s">
        <v>8919</v>
      </c>
      <c r="E9539" s="76">
        <v>80</v>
      </c>
      <c r="F9539" s="77">
        <v>14791</v>
      </c>
    </row>
    <row r="9540" s="52" customFormat="1" ht="20" customHeight="1" spans="1:6">
      <c r="A9540" s="52">
        <v>9537</v>
      </c>
      <c r="B9540" s="52" t="s">
        <v>8851</v>
      </c>
      <c r="C9540" s="52" t="s">
        <v>8900</v>
      </c>
      <c r="D9540" s="52" t="s">
        <v>8920</v>
      </c>
      <c r="E9540" s="76">
        <v>80</v>
      </c>
      <c r="F9540" s="77">
        <v>14779</v>
      </c>
    </row>
    <row r="9541" s="52" customFormat="1" ht="20" customHeight="1" spans="1:6">
      <c r="A9541" s="52">
        <v>9538</v>
      </c>
      <c r="B9541" s="52" t="s">
        <v>8851</v>
      </c>
      <c r="C9541" s="52" t="s">
        <v>8900</v>
      </c>
      <c r="D9541" s="52" t="s">
        <v>4677</v>
      </c>
      <c r="E9541" s="76">
        <v>80</v>
      </c>
      <c r="F9541" s="77">
        <v>15239</v>
      </c>
    </row>
    <row r="9542" s="52" customFormat="1" ht="20" customHeight="1" spans="1:6">
      <c r="A9542" s="52">
        <v>9539</v>
      </c>
      <c r="B9542" s="52" t="s">
        <v>8851</v>
      </c>
      <c r="C9542" s="52" t="s">
        <v>8900</v>
      </c>
      <c r="D9542" s="52" t="s">
        <v>8921</v>
      </c>
      <c r="E9542" s="76">
        <v>80</v>
      </c>
      <c r="F9542" s="77">
        <v>15629</v>
      </c>
    </row>
    <row r="9543" s="52" customFormat="1" ht="20" customHeight="1" spans="1:6">
      <c r="A9543" s="52">
        <v>9540</v>
      </c>
      <c r="B9543" s="52" t="s">
        <v>8851</v>
      </c>
      <c r="C9543" s="52" t="s">
        <v>8900</v>
      </c>
      <c r="D9543" s="52" t="s">
        <v>8922</v>
      </c>
      <c r="E9543" s="76">
        <v>80</v>
      </c>
      <c r="F9543" s="77">
        <v>14919</v>
      </c>
    </row>
    <row r="9544" s="52" customFormat="1" ht="20" customHeight="1" spans="1:6">
      <c r="A9544" s="52">
        <v>9541</v>
      </c>
      <c r="B9544" s="52" t="s">
        <v>8851</v>
      </c>
      <c r="C9544" s="52" t="s">
        <v>8900</v>
      </c>
      <c r="D9544" s="52" t="s">
        <v>8149</v>
      </c>
      <c r="E9544" s="76">
        <v>80</v>
      </c>
      <c r="F9544" s="77">
        <v>15467</v>
      </c>
    </row>
    <row r="9545" s="52" customFormat="1" ht="20" customHeight="1" spans="1:6">
      <c r="A9545" s="52">
        <v>9542</v>
      </c>
      <c r="B9545" s="52" t="s">
        <v>8851</v>
      </c>
      <c r="C9545" s="52" t="s">
        <v>8900</v>
      </c>
      <c r="D9545" s="52" t="s">
        <v>8923</v>
      </c>
      <c r="E9545" s="76">
        <v>80</v>
      </c>
      <c r="F9545" s="77">
        <v>15540</v>
      </c>
    </row>
    <row r="9546" s="52" customFormat="1" ht="20" customHeight="1" spans="1:6">
      <c r="A9546" s="52">
        <v>9543</v>
      </c>
      <c r="B9546" s="52" t="s">
        <v>8851</v>
      </c>
      <c r="C9546" s="52" t="s">
        <v>8900</v>
      </c>
      <c r="D9546" s="52" t="s">
        <v>8924</v>
      </c>
      <c r="E9546" s="76">
        <v>80</v>
      </c>
      <c r="F9546" s="77">
        <v>15300</v>
      </c>
    </row>
    <row r="9547" s="52" customFormat="1" ht="20" customHeight="1" spans="1:6">
      <c r="A9547" s="52">
        <v>9544</v>
      </c>
      <c r="B9547" s="52" t="s">
        <v>8851</v>
      </c>
      <c r="C9547" s="52" t="s">
        <v>8900</v>
      </c>
      <c r="D9547" s="52" t="s">
        <v>8925</v>
      </c>
      <c r="E9547" s="76">
        <v>80</v>
      </c>
      <c r="F9547" s="77">
        <v>15198</v>
      </c>
    </row>
    <row r="9548" s="52" customFormat="1" ht="20" customHeight="1" spans="1:6">
      <c r="A9548" s="52">
        <v>9545</v>
      </c>
      <c r="B9548" s="52" t="s">
        <v>8851</v>
      </c>
      <c r="C9548" s="52" t="s">
        <v>8900</v>
      </c>
      <c r="D9548" s="52" t="s">
        <v>8926</v>
      </c>
      <c r="E9548" s="76">
        <v>80</v>
      </c>
      <c r="F9548" s="77">
        <v>15469</v>
      </c>
    </row>
    <row r="9549" s="52" customFormat="1" ht="20" customHeight="1" spans="1:6">
      <c r="A9549" s="52">
        <v>9546</v>
      </c>
      <c r="B9549" s="52" t="s">
        <v>8851</v>
      </c>
      <c r="C9549" s="52" t="s">
        <v>8900</v>
      </c>
      <c r="D9549" s="52" t="s">
        <v>8927</v>
      </c>
      <c r="E9549" s="76">
        <v>80</v>
      </c>
      <c r="F9549" s="77">
        <v>15922</v>
      </c>
    </row>
    <row r="9550" s="52" customFormat="1" ht="20" customHeight="1" spans="1:6">
      <c r="A9550" s="52">
        <v>9547</v>
      </c>
      <c r="B9550" s="52" t="s">
        <v>8851</v>
      </c>
      <c r="C9550" s="52" t="s">
        <v>8900</v>
      </c>
      <c r="D9550" s="52" t="s">
        <v>8928</v>
      </c>
      <c r="E9550" s="76">
        <v>80</v>
      </c>
      <c r="F9550" s="77">
        <v>15811</v>
      </c>
    </row>
    <row r="9551" s="52" customFormat="1" ht="20" customHeight="1" spans="1:6">
      <c r="A9551" s="52">
        <v>9548</v>
      </c>
      <c r="B9551" s="52" t="s">
        <v>8851</v>
      </c>
      <c r="C9551" s="52" t="s">
        <v>8900</v>
      </c>
      <c r="D9551" s="52" t="s">
        <v>8929</v>
      </c>
      <c r="E9551" s="76">
        <v>80</v>
      </c>
      <c r="F9551" s="77">
        <v>15979</v>
      </c>
    </row>
    <row r="9552" s="52" customFormat="1" ht="20" customHeight="1" spans="1:6">
      <c r="A9552" s="52">
        <v>9549</v>
      </c>
      <c r="B9552" s="52" t="s">
        <v>8851</v>
      </c>
      <c r="C9552" s="52" t="s">
        <v>8900</v>
      </c>
      <c r="D9552" s="52" t="s">
        <v>8930</v>
      </c>
      <c r="E9552" s="76">
        <v>80</v>
      </c>
      <c r="F9552" s="77">
        <v>16063</v>
      </c>
    </row>
    <row r="9553" s="52" customFormat="1" ht="20" customHeight="1" spans="1:6">
      <c r="A9553" s="52">
        <v>9550</v>
      </c>
      <c r="B9553" s="52" t="s">
        <v>8851</v>
      </c>
      <c r="C9553" s="52" t="s">
        <v>8900</v>
      </c>
      <c r="D9553" s="52" t="s">
        <v>2722</v>
      </c>
      <c r="E9553" s="76">
        <v>80</v>
      </c>
      <c r="F9553" s="77">
        <v>16072</v>
      </c>
    </row>
    <row r="9554" s="52" customFormat="1" ht="20" customHeight="1" spans="1:6">
      <c r="A9554" s="52">
        <v>9551</v>
      </c>
      <c r="B9554" s="52" t="s">
        <v>8851</v>
      </c>
      <c r="C9554" s="52" t="s">
        <v>8931</v>
      </c>
      <c r="D9554" s="52" t="s">
        <v>8932</v>
      </c>
      <c r="E9554" s="76">
        <v>80</v>
      </c>
      <c r="F9554" s="77">
        <v>14135</v>
      </c>
    </row>
    <row r="9555" s="52" customFormat="1" ht="20" customHeight="1" spans="1:6">
      <c r="A9555" s="52">
        <v>9552</v>
      </c>
      <c r="B9555" s="52" t="s">
        <v>8851</v>
      </c>
      <c r="C9555" s="52" t="s">
        <v>8931</v>
      </c>
      <c r="D9555" s="52" t="s">
        <v>8933</v>
      </c>
      <c r="E9555" s="76">
        <v>80</v>
      </c>
      <c r="F9555" s="77">
        <v>13943</v>
      </c>
    </row>
    <row r="9556" s="52" customFormat="1" ht="20" customHeight="1" spans="1:6">
      <c r="A9556" s="52">
        <v>9553</v>
      </c>
      <c r="B9556" s="52" t="s">
        <v>8851</v>
      </c>
      <c r="C9556" s="52" t="s">
        <v>8931</v>
      </c>
      <c r="D9556" s="52" t="s">
        <v>8934</v>
      </c>
      <c r="E9556" s="76">
        <v>80</v>
      </c>
      <c r="F9556" s="77">
        <v>13994</v>
      </c>
    </row>
    <row r="9557" s="52" customFormat="1" ht="20" customHeight="1" spans="1:6">
      <c r="A9557" s="52">
        <v>9554</v>
      </c>
      <c r="B9557" s="52" t="s">
        <v>8851</v>
      </c>
      <c r="C9557" s="52" t="s">
        <v>8931</v>
      </c>
      <c r="D9557" s="52" t="s">
        <v>8935</v>
      </c>
      <c r="E9557" s="76">
        <v>80</v>
      </c>
      <c r="F9557" s="77">
        <v>14589</v>
      </c>
    </row>
    <row r="9558" s="52" customFormat="1" ht="20" customHeight="1" spans="1:6">
      <c r="A9558" s="52">
        <v>9555</v>
      </c>
      <c r="B9558" s="52" t="s">
        <v>8851</v>
      </c>
      <c r="C9558" s="52" t="s">
        <v>8931</v>
      </c>
      <c r="D9558" s="52" t="s">
        <v>8936</v>
      </c>
      <c r="E9558" s="76">
        <v>80</v>
      </c>
      <c r="F9558" s="77">
        <v>15117</v>
      </c>
    </row>
    <row r="9559" s="52" customFormat="1" ht="20" customHeight="1" spans="1:6">
      <c r="A9559" s="52">
        <v>9556</v>
      </c>
      <c r="B9559" s="52" t="s">
        <v>8851</v>
      </c>
      <c r="C9559" s="52" t="s">
        <v>8931</v>
      </c>
      <c r="D9559" s="52" t="s">
        <v>8937</v>
      </c>
      <c r="E9559" s="76">
        <v>80</v>
      </c>
      <c r="F9559" s="77">
        <v>15157</v>
      </c>
    </row>
    <row r="9560" s="52" customFormat="1" ht="20" customHeight="1" spans="1:6">
      <c r="A9560" s="52">
        <v>9557</v>
      </c>
      <c r="B9560" s="52" t="s">
        <v>8851</v>
      </c>
      <c r="C9560" s="52" t="s">
        <v>8931</v>
      </c>
      <c r="D9560" s="52" t="s">
        <v>8938</v>
      </c>
      <c r="E9560" s="76">
        <v>80</v>
      </c>
      <c r="F9560" s="77">
        <v>15285</v>
      </c>
    </row>
    <row r="9561" s="52" customFormat="1" ht="20" customHeight="1" spans="1:6">
      <c r="A9561" s="52">
        <v>9558</v>
      </c>
      <c r="B9561" s="52" t="s">
        <v>8851</v>
      </c>
      <c r="C9561" s="52" t="s">
        <v>8931</v>
      </c>
      <c r="D9561" s="52" t="s">
        <v>8939</v>
      </c>
      <c r="E9561" s="76">
        <v>80</v>
      </c>
      <c r="F9561" s="77">
        <v>15000</v>
      </c>
    </row>
    <row r="9562" s="52" customFormat="1" ht="20" customHeight="1" spans="1:6">
      <c r="A9562" s="52">
        <v>9559</v>
      </c>
      <c r="B9562" s="52" t="s">
        <v>8851</v>
      </c>
      <c r="C9562" s="52" t="s">
        <v>8931</v>
      </c>
      <c r="D9562" s="52" t="s">
        <v>8940</v>
      </c>
      <c r="E9562" s="76">
        <v>80</v>
      </c>
      <c r="F9562" s="77">
        <v>13385</v>
      </c>
    </row>
    <row r="9563" s="52" customFormat="1" ht="20" customHeight="1" spans="1:6">
      <c r="A9563" s="52">
        <v>9560</v>
      </c>
      <c r="B9563" s="52" t="s">
        <v>8851</v>
      </c>
      <c r="C9563" s="52" t="s">
        <v>8931</v>
      </c>
      <c r="D9563" s="52" t="s">
        <v>8941</v>
      </c>
      <c r="E9563" s="76">
        <v>80</v>
      </c>
      <c r="F9563" s="77">
        <v>14584</v>
      </c>
    </row>
    <row r="9564" s="52" customFormat="1" ht="20" customHeight="1" spans="1:6">
      <c r="A9564" s="52">
        <v>9561</v>
      </c>
      <c r="B9564" s="52" t="s">
        <v>8851</v>
      </c>
      <c r="C9564" s="52" t="s">
        <v>8931</v>
      </c>
      <c r="D9564" s="52" t="s">
        <v>8942</v>
      </c>
      <c r="E9564" s="76">
        <v>80</v>
      </c>
      <c r="F9564" s="77">
        <v>14708</v>
      </c>
    </row>
    <row r="9565" s="52" customFormat="1" ht="20" customHeight="1" spans="1:6">
      <c r="A9565" s="52">
        <v>9562</v>
      </c>
      <c r="B9565" s="52" t="s">
        <v>8851</v>
      </c>
      <c r="C9565" s="52" t="s">
        <v>8931</v>
      </c>
      <c r="D9565" s="52" t="s">
        <v>8921</v>
      </c>
      <c r="E9565" s="76">
        <v>80</v>
      </c>
      <c r="F9565" s="77">
        <v>14800</v>
      </c>
    </row>
    <row r="9566" s="52" customFormat="1" ht="20" customHeight="1" spans="1:6">
      <c r="A9566" s="52">
        <v>9563</v>
      </c>
      <c r="B9566" s="52" t="s">
        <v>8851</v>
      </c>
      <c r="C9566" s="52" t="s">
        <v>8931</v>
      </c>
      <c r="D9566" s="52" t="s">
        <v>8869</v>
      </c>
      <c r="E9566" s="76">
        <v>80</v>
      </c>
      <c r="F9566" s="77">
        <v>14883</v>
      </c>
    </row>
    <row r="9567" s="52" customFormat="1" ht="20" customHeight="1" spans="1:6">
      <c r="A9567" s="52">
        <v>9564</v>
      </c>
      <c r="B9567" s="52" t="s">
        <v>8851</v>
      </c>
      <c r="C9567" s="52" t="s">
        <v>8931</v>
      </c>
      <c r="D9567" s="52" t="s">
        <v>8943</v>
      </c>
      <c r="E9567" s="76">
        <v>80</v>
      </c>
      <c r="F9567" s="77">
        <v>15374</v>
      </c>
    </row>
    <row r="9568" s="52" customFormat="1" ht="20" customHeight="1" spans="1:6">
      <c r="A9568" s="52">
        <v>9565</v>
      </c>
      <c r="B9568" s="52" t="s">
        <v>8851</v>
      </c>
      <c r="C9568" s="52" t="s">
        <v>8931</v>
      </c>
      <c r="D9568" s="52" t="s">
        <v>8944</v>
      </c>
      <c r="E9568" s="76">
        <v>80</v>
      </c>
      <c r="F9568" s="77">
        <v>15767</v>
      </c>
    </row>
    <row r="9569" s="52" customFormat="1" ht="20" customHeight="1" spans="1:6">
      <c r="A9569" s="52">
        <v>9566</v>
      </c>
      <c r="B9569" s="52" t="s">
        <v>8851</v>
      </c>
      <c r="C9569" s="52" t="s">
        <v>8931</v>
      </c>
      <c r="D9569" s="52" t="s">
        <v>8945</v>
      </c>
      <c r="E9569" s="76">
        <v>80</v>
      </c>
      <c r="F9569" s="77">
        <v>15817</v>
      </c>
    </row>
    <row r="9570" s="52" customFormat="1" ht="20" customHeight="1" spans="1:6">
      <c r="A9570" s="52">
        <v>9567</v>
      </c>
      <c r="B9570" s="52" t="s">
        <v>8851</v>
      </c>
      <c r="C9570" s="52" t="s">
        <v>8931</v>
      </c>
      <c r="D9570" s="52" t="s">
        <v>8323</v>
      </c>
      <c r="E9570" s="76">
        <v>80</v>
      </c>
      <c r="F9570" s="77">
        <v>14575</v>
      </c>
    </row>
    <row r="9571" s="52" customFormat="1" ht="20" customHeight="1" spans="1:6">
      <c r="A9571" s="52">
        <v>9568</v>
      </c>
      <c r="B9571" s="52" t="s">
        <v>8851</v>
      </c>
      <c r="C9571" s="52" t="s">
        <v>8931</v>
      </c>
      <c r="D9571" s="52" t="s">
        <v>8946</v>
      </c>
      <c r="E9571" s="76">
        <v>80</v>
      </c>
      <c r="F9571" s="77">
        <v>14086</v>
      </c>
    </row>
    <row r="9572" s="52" customFormat="1" ht="20" customHeight="1" spans="1:6">
      <c r="A9572" s="52">
        <v>9569</v>
      </c>
      <c r="B9572" s="52" t="s">
        <v>8851</v>
      </c>
      <c r="C9572" s="52" t="s">
        <v>8931</v>
      </c>
      <c r="D9572" s="52" t="s">
        <v>8947</v>
      </c>
      <c r="E9572" s="76">
        <v>80</v>
      </c>
      <c r="F9572" s="77">
        <v>13007</v>
      </c>
    </row>
    <row r="9573" s="52" customFormat="1" ht="20" customHeight="1" spans="1:6">
      <c r="A9573" s="52">
        <v>9570</v>
      </c>
      <c r="B9573" s="52" t="s">
        <v>8851</v>
      </c>
      <c r="C9573" s="52" t="s">
        <v>8931</v>
      </c>
      <c r="D9573" s="52" t="s">
        <v>8948</v>
      </c>
      <c r="E9573" s="76">
        <v>80</v>
      </c>
      <c r="F9573" s="77">
        <v>13191</v>
      </c>
    </row>
    <row r="9574" s="52" customFormat="1" ht="20" customHeight="1" spans="1:6">
      <c r="A9574" s="52">
        <v>9571</v>
      </c>
      <c r="B9574" s="52" t="s">
        <v>8851</v>
      </c>
      <c r="C9574" s="52" t="s">
        <v>8931</v>
      </c>
      <c r="D9574" s="52" t="s">
        <v>8949</v>
      </c>
      <c r="E9574" s="76">
        <v>80</v>
      </c>
      <c r="F9574" s="77">
        <v>14754</v>
      </c>
    </row>
    <row r="9575" s="52" customFormat="1" ht="20" customHeight="1" spans="1:6">
      <c r="A9575" s="52">
        <v>9572</v>
      </c>
      <c r="B9575" s="52" t="s">
        <v>8851</v>
      </c>
      <c r="C9575" s="52" t="s">
        <v>8931</v>
      </c>
      <c r="D9575" s="52" t="s">
        <v>8950</v>
      </c>
      <c r="E9575" s="76">
        <v>80</v>
      </c>
      <c r="F9575" s="77">
        <v>14114</v>
      </c>
    </row>
    <row r="9576" s="52" customFormat="1" ht="20" customHeight="1" spans="1:6">
      <c r="A9576" s="52">
        <v>9573</v>
      </c>
      <c r="B9576" s="52" t="s">
        <v>8851</v>
      </c>
      <c r="C9576" s="52" t="s">
        <v>8931</v>
      </c>
      <c r="D9576" s="52" t="s">
        <v>8951</v>
      </c>
      <c r="E9576" s="76">
        <v>80</v>
      </c>
      <c r="F9576" s="77">
        <v>14190</v>
      </c>
    </row>
    <row r="9577" s="52" customFormat="1" ht="20" customHeight="1" spans="1:6">
      <c r="A9577" s="52">
        <v>9574</v>
      </c>
      <c r="B9577" s="52" t="s">
        <v>8851</v>
      </c>
      <c r="C9577" s="52" t="s">
        <v>8931</v>
      </c>
      <c r="D9577" s="52" t="s">
        <v>8952</v>
      </c>
      <c r="E9577" s="76">
        <v>80</v>
      </c>
      <c r="F9577" s="77">
        <v>14653</v>
      </c>
    </row>
    <row r="9578" s="52" customFormat="1" ht="20" customHeight="1" spans="1:6">
      <c r="A9578" s="52">
        <v>9575</v>
      </c>
      <c r="B9578" s="52" t="s">
        <v>8851</v>
      </c>
      <c r="C9578" s="52" t="s">
        <v>8931</v>
      </c>
      <c r="D9578" s="52" t="s">
        <v>8953</v>
      </c>
      <c r="E9578" s="76">
        <v>80</v>
      </c>
      <c r="F9578" s="77">
        <v>14983</v>
      </c>
    </row>
    <row r="9579" s="52" customFormat="1" ht="20" customHeight="1" spans="1:6">
      <c r="A9579" s="52">
        <v>9576</v>
      </c>
      <c r="B9579" s="52" t="s">
        <v>8851</v>
      </c>
      <c r="C9579" s="52" t="s">
        <v>8931</v>
      </c>
      <c r="D9579" s="52" t="s">
        <v>8954</v>
      </c>
      <c r="E9579" s="76">
        <v>80</v>
      </c>
      <c r="F9579" s="77">
        <v>14692</v>
      </c>
    </row>
    <row r="9580" s="52" customFormat="1" ht="20" customHeight="1" spans="1:6">
      <c r="A9580" s="52">
        <v>9577</v>
      </c>
      <c r="B9580" s="52" t="s">
        <v>8851</v>
      </c>
      <c r="C9580" s="52" t="s">
        <v>8931</v>
      </c>
      <c r="D9580" s="52" t="s">
        <v>8955</v>
      </c>
      <c r="E9580" s="76">
        <v>80</v>
      </c>
      <c r="F9580" s="77">
        <v>15593</v>
      </c>
    </row>
    <row r="9581" s="52" customFormat="1" ht="20" customHeight="1" spans="1:6">
      <c r="A9581" s="52">
        <v>9578</v>
      </c>
      <c r="B9581" s="52" t="s">
        <v>8851</v>
      </c>
      <c r="C9581" s="52" t="s">
        <v>8931</v>
      </c>
      <c r="D9581" s="52" t="s">
        <v>8956</v>
      </c>
      <c r="E9581" s="76">
        <v>80</v>
      </c>
      <c r="F9581" s="77">
        <v>15742</v>
      </c>
    </row>
    <row r="9582" s="52" customFormat="1" ht="20" customHeight="1" spans="1:6">
      <c r="A9582" s="52">
        <v>9579</v>
      </c>
      <c r="B9582" s="52" t="s">
        <v>8851</v>
      </c>
      <c r="C9582" s="52" t="s">
        <v>8931</v>
      </c>
      <c r="D9582" s="52" t="s">
        <v>8957</v>
      </c>
      <c r="E9582" s="76">
        <v>80</v>
      </c>
      <c r="F9582" s="77">
        <v>15739</v>
      </c>
    </row>
    <row r="9583" s="52" customFormat="1" ht="20" customHeight="1" spans="1:6">
      <c r="A9583" s="52">
        <v>9580</v>
      </c>
      <c r="B9583" s="52" t="s">
        <v>8851</v>
      </c>
      <c r="C9583" s="52" t="s">
        <v>8931</v>
      </c>
      <c r="D9583" s="52" t="s">
        <v>8958</v>
      </c>
      <c r="E9583" s="76">
        <v>80</v>
      </c>
      <c r="F9583" s="77">
        <v>15713</v>
      </c>
    </row>
    <row r="9584" s="52" customFormat="1" ht="20" customHeight="1" spans="1:6">
      <c r="A9584" s="52">
        <v>9581</v>
      </c>
      <c r="B9584" s="52" t="s">
        <v>8851</v>
      </c>
      <c r="C9584" s="52" t="s">
        <v>8931</v>
      </c>
      <c r="D9584" s="52" t="s">
        <v>8959</v>
      </c>
      <c r="E9584" s="76">
        <v>80</v>
      </c>
      <c r="F9584" s="77">
        <v>15961</v>
      </c>
    </row>
    <row r="9585" s="52" customFormat="1" ht="20" customHeight="1" spans="1:6">
      <c r="A9585" s="52">
        <v>9582</v>
      </c>
      <c r="B9585" s="52" t="s">
        <v>8851</v>
      </c>
      <c r="C9585" s="52" t="s">
        <v>8931</v>
      </c>
      <c r="D9585" s="52" t="s">
        <v>8933</v>
      </c>
      <c r="E9585" s="76">
        <v>80</v>
      </c>
      <c r="F9585" s="77">
        <v>15982</v>
      </c>
    </row>
    <row r="9586" s="52" customFormat="1" ht="20" customHeight="1" spans="1:6">
      <c r="A9586" s="52">
        <v>9583</v>
      </c>
      <c r="B9586" s="52" t="s">
        <v>8851</v>
      </c>
      <c r="C9586" s="52" t="s">
        <v>8931</v>
      </c>
      <c r="D9586" s="52" t="s">
        <v>8960</v>
      </c>
      <c r="E9586" s="76">
        <v>80</v>
      </c>
      <c r="F9586" s="77">
        <v>16050</v>
      </c>
    </row>
    <row r="9587" s="52" customFormat="1" ht="20" customHeight="1" spans="1:6">
      <c r="A9587" s="52">
        <v>9584</v>
      </c>
      <c r="B9587" s="52" t="s">
        <v>8851</v>
      </c>
      <c r="C9587" s="52" t="s">
        <v>8961</v>
      </c>
      <c r="D9587" s="52" t="s">
        <v>8962</v>
      </c>
      <c r="E9587" s="76">
        <v>80</v>
      </c>
      <c r="F9587" s="77">
        <v>15405</v>
      </c>
    </row>
    <row r="9588" s="52" customFormat="1" ht="20" customHeight="1" spans="1:6">
      <c r="A9588" s="52">
        <v>9585</v>
      </c>
      <c r="B9588" s="52" t="s">
        <v>8851</v>
      </c>
      <c r="C9588" s="52" t="s">
        <v>8961</v>
      </c>
      <c r="D9588" s="52" t="s">
        <v>8963</v>
      </c>
      <c r="E9588" s="76">
        <v>80</v>
      </c>
      <c r="F9588" s="77">
        <v>13706</v>
      </c>
    </row>
    <row r="9589" s="52" customFormat="1" ht="20" customHeight="1" spans="1:6">
      <c r="A9589" s="52">
        <v>9586</v>
      </c>
      <c r="B9589" s="52" t="s">
        <v>8851</v>
      </c>
      <c r="C9589" s="52" t="s">
        <v>8961</v>
      </c>
      <c r="D9589" s="52" t="s">
        <v>7752</v>
      </c>
      <c r="E9589" s="76">
        <v>80</v>
      </c>
      <c r="F9589" s="77">
        <v>13983</v>
      </c>
    </row>
    <row r="9590" s="52" customFormat="1" ht="20" customHeight="1" spans="1:6">
      <c r="A9590" s="52">
        <v>9587</v>
      </c>
      <c r="B9590" s="52" t="s">
        <v>8851</v>
      </c>
      <c r="C9590" s="52" t="s">
        <v>8961</v>
      </c>
      <c r="D9590" s="52" t="s">
        <v>8964</v>
      </c>
      <c r="E9590" s="76">
        <v>80</v>
      </c>
      <c r="F9590" s="77">
        <v>12866</v>
      </c>
    </row>
    <row r="9591" s="52" customFormat="1" ht="20" customHeight="1" spans="1:6">
      <c r="A9591" s="52">
        <v>9588</v>
      </c>
      <c r="B9591" s="52" t="s">
        <v>8851</v>
      </c>
      <c r="C9591" s="52" t="s">
        <v>8961</v>
      </c>
      <c r="D9591" s="52" t="s">
        <v>8965</v>
      </c>
      <c r="E9591" s="76">
        <v>80</v>
      </c>
      <c r="F9591" s="77">
        <v>13794</v>
      </c>
    </row>
    <row r="9592" s="52" customFormat="1" ht="20" customHeight="1" spans="1:6">
      <c r="A9592" s="52">
        <v>9589</v>
      </c>
      <c r="B9592" s="52" t="s">
        <v>8851</v>
      </c>
      <c r="C9592" s="52" t="s">
        <v>8961</v>
      </c>
      <c r="D9592" s="52" t="s">
        <v>8966</v>
      </c>
      <c r="E9592" s="76">
        <v>80</v>
      </c>
      <c r="F9592" s="77">
        <v>15058</v>
      </c>
    </row>
    <row r="9593" s="52" customFormat="1" ht="20" customHeight="1" spans="1:6">
      <c r="A9593" s="52">
        <v>9590</v>
      </c>
      <c r="B9593" s="52" t="s">
        <v>8851</v>
      </c>
      <c r="C9593" s="52" t="s">
        <v>8961</v>
      </c>
      <c r="D9593" s="52" t="s">
        <v>8967</v>
      </c>
      <c r="E9593" s="76">
        <v>80</v>
      </c>
      <c r="F9593" s="77">
        <v>15021</v>
      </c>
    </row>
    <row r="9594" s="52" customFormat="1" ht="20" customHeight="1" spans="1:6">
      <c r="A9594" s="52">
        <v>9591</v>
      </c>
      <c r="B9594" s="52" t="s">
        <v>8851</v>
      </c>
      <c r="C9594" s="52" t="s">
        <v>8961</v>
      </c>
      <c r="D9594" s="52" t="s">
        <v>3379</v>
      </c>
      <c r="E9594" s="76">
        <v>80</v>
      </c>
      <c r="F9594" s="77">
        <v>13868</v>
      </c>
    </row>
    <row r="9595" s="52" customFormat="1" ht="20" customHeight="1" spans="1:6">
      <c r="A9595" s="52">
        <v>9592</v>
      </c>
      <c r="B9595" s="52" t="s">
        <v>8851</v>
      </c>
      <c r="C9595" s="52" t="s">
        <v>8961</v>
      </c>
      <c r="D9595" s="52" t="s">
        <v>8968</v>
      </c>
      <c r="E9595" s="76">
        <v>80</v>
      </c>
      <c r="F9595" s="77">
        <v>13373</v>
      </c>
    </row>
    <row r="9596" s="52" customFormat="1" ht="20" customHeight="1" spans="1:6">
      <c r="A9596" s="52">
        <v>9593</v>
      </c>
      <c r="B9596" s="52" t="s">
        <v>8851</v>
      </c>
      <c r="C9596" s="52" t="s">
        <v>8961</v>
      </c>
      <c r="D9596" s="52" t="s">
        <v>8969</v>
      </c>
      <c r="E9596" s="76">
        <v>80</v>
      </c>
      <c r="F9596" s="77">
        <v>13376</v>
      </c>
    </row>
    <row r="9597" s="52" customFormat="1" ht="20" customHeight="1" spans="1:6">
      <c r="A9597" s="52">
        <v>9594</v>
      </c>
      <c r="B9597" s="52" t="s">
        <v>8851</v>
      </c>
      <c r="C9597" s="52" t="s">
        <v>8961</v>
      </c>
      <c r="D9597" s="52" t="s">
        <v>3170</v>
      </c>
      <c r="E9597" s="76">
        <v>80</v>
      </c>
      <c r="F9597" s="77">
        <v>13620</v>
      </c>
    </row>
    <row r="9598" s="52" customFormat="1" ht="20" customHeight="1" spans="1:6">
      <c r="A9598" s="52">
        <v>9595</v>
      </c>
      <c r="B9598" s="52" t="s">
        <v>8851</v>
      </c>
      <c r="C9598" s="52" t="s">
        <v>8961</v>
      </c>
      <c r="D9598" s="52" t="s">
        <v>8970</v>
      </c>
      <c r="E9598" s="76">
        <v>80</v>
      </c>
      <c r="F9598" s="77">
        <v>14646</v>
      </c>
    </row>
    <row r="9599" s="52" customFormat="1" ht="20" customHeight="1" spans="1:6">
      <c r="A9599" s="52">
        <v>9596</v>
      </c>
      <c r="B9599" s="52" t="s">
        <v>8851</v>
      </c>
      <c r="C9599" s="52" t="s">
        <v>8961</v>
      </c>
      <c r="D9599" s="52" t="s">
        <v>8971</v>
      </c>
      <c r="E9599" s="76">
        <v>80</v>
      </c>
      <c r="F9599" s="77">
        <v>15564</v>
      </c>
    </row>
    <row r="9600" s="52" customFormat="1" ht="20" customHeight="1" spans="1:6">
      <c r="A9600" s="52">
        <v>9597</v>
      </c>
      <c r="B9600" s="52" t="s">
        <v>8851</v>
      </c>
      <c r="C9600" s="52" t="s">
        <v>8961</v>
      </c>
      <c r="D9600" s="52" t="s">
        <v>8972</v>
      </c>
      <c r="E9600" s="76">
        <v>80</v>
      </c>
      <c r="F9600" s="77">
        <v>15166</v>
      </c>
    </row>
    <row r="9601" s="52" customFormat="1" ht="20" customHeight="1" spans="1:6">
      <c r="A9601" s="52">
        <v>9598</v>
      </c>
      <c r="B9601" s="52" t="s">
        <v>8851</v>
      </c>
      <c r="C9601" s="52" t="s">
        <v>8961</v>
      </c>
      <c r="D9601" s="52" t="s">
        <v>8973</v>
      </c>
      <c r="E9601" s="76">
        <v>80</v>
      </c>
      <c r="F9601" s="77">
        <v>14047</v>
      </c>
    </row>
    <row r="9602" s="52" customFormat="1" ht="20" customHeight="1" spans="1:6">
      <c r="A9602" s="52">
        <v>9599</v>
      </c>
      <c r="B9602" s="52" t="s">
        <v>8851</v>
      </c>
      <c r="C9602" s="52" t="s">
        <v>8961</v>
      </c>
      <c r="D9602" s="52" t="s">
        <v>8974</v>
      </c>
      <c r="E9602" s="76">
        <v>80</v>
      </c>
      <c r="F9602" s="77">
        <v>15561</v>
      </c>
    </row>
    <row r="9603" s="52" customFormat="1" ht="20" customHeight="1" spans="1:6">
      <c r="A9603" s="52">
        <v>9600</v>
      </c>
      <c r="B9603" s="52" t="s">
        <v>8851</v>
      </c>
      <c r="C9603" s="52" t="s">
        <v>8961</v>
      </c>
      <c r="D9603" s="52" t="s">
        <v>3109</v>
      </c>
      <c r="E9603" s="76">
        <v>80</v>
      </c>
      <c r="F9603" s="77">
        <v>15243</v>
      </c>
    </row>
    <row r="9604" s="52" customFormat="1" ht="20" customHeight="1" spans="1:6">
      <c r="A9604" s="52">
        <v>9601</v>
      </c>
      <c r="B9604" s="52" t="s">
        <v>8851</v>
      </c>
      <c r="C9604" s="52" t="s">
        <v>8961</v>
      </c>
      <c r="D9604" s="52" t="s">
        <v>8975</v>
      </c>
      <c r="E9604" s="76">
        <v>80</v>
      </c>
      <c r="F9604" s="77">
        <v>13072</v>
      </c>
    </row>
    <row r="9605" s="52" customFormat="1" ht="20" customHeight="1" spans="1:6">
      <c r="A9605" s="52">
        <v>9602</v>
      </c>
      <c r="B9605" s="52" t="s">
        <v>8851</v>
      </c>
      <c r="C9605" s="52" t="s">
        <v>8961</v>
      </c>
      <c r="D9605" s="52" t="s">
        <v>8976</v>
      </c>
      <c r="E9605" s="76">
        <v>80</v>
      </c>
      <c r="F9605" s="77">
        <v>14596</v>
      </c>
    </row>
    <row r="9606" s="52" customFormat="1" ht="20" customHeight="1" spans="1:6">
      <c r="A9606" s="52">
        <v>9603</v>
      </c>
      <c r="B9606" s="52" t="s">
        <v>8851</v>
      </c>
      <c r="C9606" s="52" t="s">
        <v>8961</v>
      </c>
      <c r="D9606" s="52" t="s">
        <v>8977</v>
      </c>
      <c r="E9606" s="76">
        <v>80</v>
      </c>
      <c r="F9606" s="77">
        <v>14607</v>
      </c>
    </row>
    <row r="9607" s="52" customFormat="1" ht="20" customHeight="1" spans="1:6">
      <c r="A9607" s="52">
        <v>9604</v>
      </c>
      <c r="B9607" s="52" t="s">
        <v>8851</v>
      </c>
      <c r="C9607" s="52" t="s">
        <v>8961</v>
      </c>
      <c r="D9607" s="52" t="s">
        <v>8978</v>
      </c>
      <c r="E9607" s="76">
        <v>80</v>
      </c>
      <c r="F9607" s="77">
        <v>14805</v>
      </c>
    </row>
    <row r="9608" s="52" customFormat="1" ht="20" customHeight="1" spans="1:6">
      <c r="A9608" s="52">
        <v>9605</v>
      </c>
      <c r="B9608" s="52" t="s">
        <v>8851</v>
      </c>
      <c r="C9608" s="52" t="s">
        <v>8961</v>
      </c>
      <c r="D9608" s="52" t="s">
        <v>8979</v>
      </c>
      <c r="E9608" s="76">
        <v>80</v>
      </c>
      <c r="F9608" s="77">
        <v>15273</v>
      </c>
    </row>
    <row r="9609" s="52" customFormat="1" ht="20" customHeight="1" spans="1:6">
      <c r="A9609" s="52">
        <v>9606</v>
      </c>
      <c r="B9609" s="52" t="s">
        <v>8851</v>
      </c>
      <c r="C9609" s="52" t="s">
        <v>8961</v>
      </c>
      <c r="D9609" s="52" t="s">
        <v>7782</v>
      </c>
      <c r="E9609" s="76">
        <v>80</v>
      </c>
      <c r="F9609" s="77">
        <v>13369</v>
      </c>
    </row>
    <row r="9610" s="52" customFormat="1" ht="20" customHeight="1" spans="1:6">
      <c r="A9610" s="52">
        <v>9607</v>
      </c>
      <c r="B9610" s="52" t="s">
        <v>8851</v>
      </c>
      <c r="C9610" s="52" t="s">
        <v>8961</v>
      </c>
      <c r="D9610" s="52" t="s">
        <v>8980</v>
      </c>
      <c r="E9610" s="76">
        <v>80</v>
      </c>
      <c r="F9610" s="77">
        <v>14462</v>
      </c>
    </row>
    <row r="9611" s="52" customFormat="1" ht="20" customHeight="1" spans="1:6">
      <c r="A9611" s="52">
        <v>9608</v>
      </c>
      <c r="B9611" s="52" t="s">
        <v>8851</v>
      </c>
      <c r="C9611" s="52" t="s">
        <v>8961</v>
      </c>
      <c r="D9611" s="52" t="s">
        <v>4345</v>
      </c>
      <c r="E9611" s="76">
        <v>80</v>
      </c>
      <c r="F9611" s="77">
        <v>14027</v>
      </c>
    </row>
    <row r="9612" s="52" customFormat="1" ht="20" customHeight="1" spans="1:6">
      <c r="A9612" s="52">
        <v>9609</v>
      </c>
      <c r="B9612" s="52" t="s">
        <v>8851</v>
      </c>
      <c r="C9612" s="52" t="s">
        <v>8961</v>
      </c>
      <c r="D9612" s="52" t="s">
        <v>8981</v>
      </c>
      <c r="E9612" s="76">
        <v>80</v>
      </c>
      <c r="F9612" s="77">
        <v>14964</v>
      </c>
    </row>
    <row r="9613" s="52" customFormat="1" ht="20" customHeight="1" spans="1:6">
      <c r="A9613" s="52">
        <v>9610</v>
      </c>
      <c r="B9613" s="52" t="s">
        <v>8851</v>
      </c>
      <c r="C9613" s="52" t="s">
        <v>8961</v>
      </c>
      <c r="D9613" s="52" t="s">
        <v>8982</v>
      </c>
      <c r="E9613" s="76">
        <v>80</v>
      </c>
      <c r="F9613" s="77">
        <v>15013</v>
      </c>
    </row>
    <row r="9614" s="52" customFormat="1" ht="20" customHeight="1" spans="1:6">
      <c r="A9614" s="52">
        <v>9611</v>
      </c>
      <c r="B9614" s="52" t="s">
        <v>8851</v>
      </c>
      <c r="C9614" s="52" t="s">
        <v>8961</v>
      </c>
      <c r="D9614" s="52" t="s">
        <v>73</v>
      </c>
      <c r="E9614" s="76">
        <v>80</v>
      </c>
      <c r="F9614" s="77">
        <v>14735</v>
      </c>
    </row>
    <row r="9615" s="52" customFormat="1" ht="20" customHeight="1" spans="1:6">
      <c r="A9615" s="52">
        <v>9612</v>
      </c>
      <c r="B9615" s="52" t="s">
        <v>8851</v>
      </c>
      <c r="C9615" s="52" t="s">
        <v>8961</v>
      </c>
      <c r="D9615" s="52" t="s">
        <v>8983</v>
      </c>
      <c r="E9615" s="76">
        <v>80</v>
      </c>
      <c r="F9615" s="77">
        <v>13196</v>
      </c>
    </row>
    <row r="9616" s="52" customFormat="1" ht="20" customHeight="1" spans="1:6">
      <c r="A9616" s="52">
        <v>9613</v>
      </c>
      <c r="B9616" s="52" t="s">
        <v>8851</v>
      </c>
      <c r="C9616" s="52" t="s">
        <v>8961</v>
      </c>
      <c r="D9616" s="52" t="s">
        <v>8984</v>
      </c>
      <c r="E9616" s="76">
        <v>80</v>
      </c>
      <c r="F9616" s="77">
        <v>14098</v>
      </c>
    </row>
    <row r="9617" s="52" customFormat="1" ht="20" customHeight="1" spans="1:6">
      <c r="A9617" s="52">
        <v>9614</v>
      </c>
      <c r="B9617" s="52" t="s">
        <v>8851</v>
      </c>
      <c r="C9617" s="52" t="s">
        <v>8961</v>
      </c>
      <c r="D9617" s="52" t="s">
        <v>8985</v>
      </c>
      <c r="E9617" s="76">
        <v>80</v>
      </c>
      <c r="F9617" s="77">
        <v>14165</v>
      </c>
    </row>
    <row r="9618" s="52" customFormat="1" ht="20" customHeight="1" spans="1:6">
      <c r="A9618" s="52">
        <v>9615</v>
      </c>
      <c r="B9618" s="52" t="s">
        <v>8851</v>
      </c>
      <c r="C9618" s="52" t="s">
        <v>8961</v>
      </c>
      <c r="D9618" s="52" t="s">
        <v>8986</v>
      </c>
      <c r="E9618" s="76">
        <v>80</v>
      </c>
      <c r="F9618" s="77">
        <v>14627</v>
      </c>
    </row>
    <row r="9619" s="52" customFormat="1" ht="20" customHeight="1" spans="1:6">
      <c r="A9619" s="52">
        <v>9616</v>
      </c>
      <c r="B9619" s="52" t="s">
        <v>8851</v>
      </c>
      <c r="C9619" s="52" t="s">
        <v>8961</v>
      </c>
      <c r="D9619" s="52" t="s">
        <v>8987</v>
      </c>
      <c r="E9619" s="76">
        <v>80</v>
      </c>
      <c r="F9619" s="77">
        <v>15122</v>
      </c>
    </row>
    <row r="9620" s="52" customFormat="1" ht="20" customHeight="1" spans="1:6">
      <c r="A9620" s="52">
        <v>9617</v>
      </c>
      <c r="B9620" s="52" t="s">
        <v>8851</v>
      </c>
      <c r="C9620" s="52" t="s">
        <v>8961</v>
      </c>
      <c r="D9620" s="52" t="s">
        <v>8988</v>
      </c>
      <c r="E9620" s="76">
        <v>80</v>
      </c>
      <c r="F9620" s="77">
        <v>15259</v>
      </c>
    </row>
    <row r="9621" s="52" customFormat="1" ht="20" customHeight="1" spans="1:6">
      <c r="A9621" s="52">
        <v>9618</v>
      </c>
      <c r="B9621" s="52" t="s">
        <v>8851</v>
      </c>
      <c r="C9621" s="52" t="s">
        <v>8961</v>
      </c>
      <c r="D9621" s="52" t="s">
        <v>8989</v>
      </c>
      <c r="E9621" s="76">
        <v>80</v>
      </c>
      <c r="F9621" s="77">
        <v>15427</v>
      </c>
    </row>
    <row r="9622" s="52" customFormat="1" ht="20" customHeight="1" spans="1:6">
      <c r="A9622" s="52">
        <v>9619</v>
      </c>
      <c r="B9622" s="52" t="s">
        <v>8851</v>
      </c>
      <c r="C9622" s="52" t="s">
        <v>8961</v>
      </c>
      <c r="D9622" s="52" t="s">
        <v>3965</v>
      </c>
      <c r="E9622" s="76">
        <v>80</v>
      </c>
      <c r="F9622" s="77">
        <v>15388</v>
      </c>
    </row>
    <row r="9623" s="52" customFormat="1" ht="20" customHeight="1" spans="1:6">
      <c r="A9623" s="52">
        <v>9620</v>
      </c>
      <c r="B9623" s="52" t="s">
        <v>8851</v>
      </c>
      <c r="C9623" s="52" t="s">
        <v>8961</v>
      </c>
      <c r="D9623" s="52" t="s">
        <v>3873</v>
      </c>
      <c r="E9623" s="76">
        <v>80</v>
      </c>
      <c r="F9623" s="77">
        <v>13055</v>
      </c>
    </row>
    <row r="9624" s="52" customFormat="1" ht="20" customHeight="1" spans="1:6">
      <c r="A9624" s="52">
        <v>9621</v>
      </c>
      <c r="B9624" s="52" t="s">
        <v>8851</v>
      </c>
      <c r="C9624" s="52" t="s">
        <v>8961</v>
      </c>
      <c r="D9624" s="52" t="s">
        <v>8990</v>
      </c>
      <c r="E9624" s="76">
        <v>80</v>
      </c>
      <c r="F9624" s="77">
        <v>13245</v>
      </c>
    </row>
    <row r="9625" s="52" customFormat="1" ht="20" customHeight="1" spans="1:6">
      <c r="A9625" s="52">
        <v>9622</v>
      </c>
      <c r="B9625" s="52" t="s">
        <v>8851</v>
      </c>
      <c r="C9625" s="52" t="s">
        <v>8961</v>
      </c>
      <c r="D9625" s="52" t="s">
        <v>8991</v>
      </c>
      <c r="E9625" s="76">
        <v>80</v>
      </c>
      <c r="F9625" s="77">
        <v>15578</v>
      </c>
    </row>
    <row r="9626" s="52" customFormat="1" ht="20" customHeight="1" spans="1:6">
      <c r="A9626" s="52">
        <v>9623</v>
      </c>
      <c r="B9626" s="52" t="s">
        <v>8851</v>
      </c>
      <c r="C9626" s="52" t="s">
        <v>8961</v>
      </c>
      <c r="D9626" s="52" t="s">
        <v>8992</v>
      </c>
      <c r="E9626" s="76">
        <v>80</v>
      </c>
      <c r="F9626" s="77">
        <v>14936</v>
      </c>
    </row>
    <row r="9627" s="52" customFormat="1" ht="20" customHeight="1" spans="1:6">
      <c r="A9627" s="52">
        <v>9624</v>
      </c>
      <c r="B9627" s="52" t="s">
        <v>8851</v>
      </c>
      <c r="C9627" s="52" t="s">
        <v>8961</v>
      </c>
      <c r="D9627" s="52" t="s">
        <v>2444</v>
      </c>
      <c r="E9627" s="76">
        <v>80</v>
      </c>
      <c r="F9627" s="77">
        <v>14803</v>
      </c>
    </row>
    <row r="9628" s="52" customFormat="1" ht="20" customHeight="1" spans="1:6">
      <c r="A9628" s="52">
        <v>9625</v>
      </c>
      <c r="B9628" s="52" t="s">
        <v>8851</v>
      </c>
      <c r="C9628" s="52" t="s">
        <v>8961</v>
      </c>
      <c r="D9628" s="52" t="s">
        <v>8993</v>
      </c>
      <c r="E9628" s="76">
        <v>80</v>
      </c>
      <c r="F9628" s="77">
        <v>14793</v>
      </c>
    </row>
    <row r="9629" s="52" customFormat="1" ht="20" customHeight="1" spans="1:6">
      <c r="A9629" s="52">
        <v>9626</v>
      </c>
      <c r="B9629" s="52" t="s">
        <v>8851</v>
      </c>
      <c r="C9629" s="52" t="s">
        <v>8961</v>
      </c>
      <c r="D9629" s="52" t="s">
        <v>8994</v>
      </c>
      <c r="E9629" s="76">
        <v>80</v>
      </c>
      <c r="F9629" s="77">
        <v>13337</v>
      </c>
    </row>
    <row r="9630" s="52" customFormat="1" ht="20" customHeight="1" spans="1:6">
      <c r="A9630" s="52">
        <v>9627</v>
      </c>
      <c r="B9630" s="52" t="s">
        <v>8851</v>
      </c>
      <c r="C9630" s="52" t="s">
        <v>8961</v>
      </c>
      <c r="D9630" s="52" t="s">
        <v>8995</v>
      </c>
      <c r="E9630" s="76">
        <v>80</v>
      </c>
      <c r="F9630" s="77">
        <v>14808</v>
      </c>
    </row>
    <row r="9631" s="52" customFormat="1" ht="20" customHeight="1" spans="1:6">
      <c r="A9631" s="52">
        <v>9628</v>
      </c>
      <c r="B9631" s="52" t="s">
        <v>8851</v>
      </c>
      <c r="C9631" s="52" t="s">
        <v>8961</v>
      </c>
      <c r="D9631" s="52" t="s">
        <v>8996</v>
      </c>
      <c r="E9631" s="76">
        <v>80</v>
      </c>
      <c r="F9631" s="77">
        <v>13958</v>
      </c>
    </row>
    <row r="9632" s="52" customFormat="1" ht="20" customHeight="1" spans="1:6">
      <c r="A9632" s="52">
        <v>9629</v>
      </c>
      <c r="B9632" s="52" t="s">
        <v>8851</v>
      </c>
      <c r="C9632" s="52" t="s">
        <v>8961</v>
      </c>
      <c r="D9632" s="52" t="s">
        <v>3177</v>
      </c>
      <c r="E9632" s="76">
        <v>80</v>
      </c>
      <c r="F9632" s="77">
        <v>15936</v>
      </c>
    </row>
    <row r="9633" s="52" customFormat="1" ht="20" customHeight="1" spans="1:6">
      <c r="A9633" s="52">
        <v>9630</v>
      </c>
      <c r="B9633" s="52" t="s">
        <v>8851</v>
      </c>
      <c r="C9633" s="52" t="s">
        <v>8961</v>
      </c>
      <c r="D9633" s="52" t="s">
        <v>4494</v>
      </c>
      <c r="E9633" s="76">
        <v>80</v>
      </c>
      <c r="F9633" s="77">
        <v>15967</v>
      </c>
    </row>
    <row r="9634" s="52" customFormat="1" ht="20" customHeight="1" spans="1:6">
      <c r="A9634" s="52">
        <v>9631</v>
      </c>
      <c r="B9634" s="52" t="s">
        <v>8851</v>
      </c>
      <c r="C9634" s="52" t="s">
        <v>8961</v>
      </c>
      <c r="D9634" s="52" t="s">
        <v>6843</v>
      </c>
      <c r="E9634" s="76">
        <v>80</v>
      </c>
      <c r="F9634" s="77">
        <v>15759</v>
      </c>
    </row>
    <row r="9635" s="52" customFormat="1" ht="20" customHeight="1" spans="1:6">
      <c r="A9635" s="52">
        <v>9632</v>
      </c>
      <c r="B9635" s="52" t="s">
        <v>8851</v>
      </c>
      <c r="C9635" s="52" t="s">
        <v>8961</v>
      </c>
      <c r="D9635" s="52" t="s">
        <v>8997</v>
      </c>
      <c r="E9635" s="76">
        <v>80</v>
      </c>
      <c r="F9635" s="77">
        <v>15970</v>
      </c>
    </row>
    <row r="9636" s="52" customFormat="1" ht="20" customHeight="1" spans="1:6">
      <c r="A9636" s="52">
        <v>9633</v>
      </c>
      <c r="B9636" s="52" t="s">
        <v>8851</v>
      </c>
      <c r="C9636" s="52" t="s">
        <v>8961</v>
      </c>
      <c r="D9636" s="52" t="s">
        <v>8998</v>
      </c>
      <c r="E9636" s="76">
        <v>80</v>
      </c>
      <c r="F9636" s="77">
        <v>15968</v>
      </c>
    </row>
    <row r="9637" s="52" customFormat="1" ht="20" customHeight="1" spans="1:6">
      <c r="A9637" s="52">
        <v>9634</v>
      </c>
      <c r="B9637" s="52" t="s">
        <v>8851</v>
      </c>
      <c r="C9637" s="52" t="s">
        <v>8961</v>
      </c>
      <c r="D9637" s="52" t="s">
        <v>7792</v>
      </c>
      <c r="E9637" s="76">
        <v>80</v>
      </c>
      <c r="F9637" s="77">
        <v>15981</v>
      </c>
    </row>
    <row r="9638" s="52" customFormat="1" ht="20" customHeight="1" spans="1:6">
      <c r="A9638" s="52">
        <v>9635</v>
      </c>
      <c r="B9638" s="52" t="s">
        <v>8851</v>
      </c>
      <c r="C9638" s="52" t="s">
        <v>8961</v>
      </c>
      <c r="D9638" s="52" t="s">
        <v>8999</v>
      </c>
      <c r="E9638" s="76">
        <v>80</v>
      </c>
      <c r="F9638" s="77">
        <v>16035</v>
      </c>
    </row>
    <row r="9639" s="52" customFormat="1" ht="20" customHeight="1" spans="1:6">
      <c r="A9639" s="52">
        <v>9636</v>
      </c>
      <c r="B9639" s="52" t="s">
        <v>8851</v>
      </c>
      <c r="C9639" s="52" t="s">
        <v>8961</v>
      </c>
      <c r="D9639" s="52" t="s">
        <v>9000</v>
      </c>
      <c r="E9639" s="76">
        <v>80</v>
      </c>
      <c r="F9639" s="77">
        <v>16013</v>
      </c>
    </row>
    <row r="9640" s="52" customFormat="1" ht="20" customHeight="1" spans="1:6">
      <c r="A9640" s="52">
        <v>9637</v>
      </c>
      <c r="B9640" s="52" t="s">
        <v>8851</v>
      </c>
      <c r="C9640" s="52" t="s">
        <v>8961</v>
      </c>
      <c r="D9640" s="52" t="s">
        <v>9001</v>
      </c>
      <c r="E9640" s="76">
        <v>80</v>
      </c>
      <c r="F9640" s="77">
        <v>15965</v>
      </c>
    </row>
    <row r="9641" s="52" customFormat="1" ht="20" customHeight="1" spans="1:6">
      <c r="A9641" s="52">
        <v>9638</v>
      </c>
      <c r="B9641" s="52" t="s">
        <v>8851</v>
      </c>
      <c r="C9641" s="52" t="s">
        <v>8961</v>
      </c>
      <c r="D9641" s="52" t="s">
        <v>9002</v>
      </c>
      <c r="E9641" s="76">
        <v>80</v>
      </c>
      <c r="F9641" s="77">
        <v>15957</v>
      </c>
    </row>
    <row r="9642" s="52" customFormat="1" ht="20" customHeight="1" spans="1:6">
      <c r="A9642" s="52">
        <v>9639</v>
      </c>
      <c r="B9642" s="52" t="s">
        <v>8851</v>
      </c>
      <c r="C9642" s="52" t="s">
        <v>9003</v>
      </c>
      <c r="D9642" s="52" t="s">
        <v>9004</v>
      </c>
      <c r="E9642" s="76">
        <v>80</v>
      </c>
      <c r="F9642" s="77">
        <v>15718</v>
      </c>
    </row>
    <row r="9643" s="52" customFormat="1" ht="20" customHeight="1" spans="1:6">
      <c r="A9643" s="52">
        <v>9640</v>
      </c>
      <c r="B9643" s="52" t="s">
        <v>8851</v>
      </c>
      <c r="C9643" s="52" t="s">
        <v>9003</v>
      </c>
      <c r="D9643" s="52" t="s">
        <v>9005</v>
      </c>
      <c r="E9643" s="76">
        <v>80</v>
      </c>
      <c r="F9643" s="77">
        <v>12902</v>
      </c>
    </row>
    <row r="9644" s="52" customFormat="1" ht="20" customHeight="1" spans="1:6">
      <c r="A9644" s="52">
        <v>9641</v>
      </c>
      <c r="B9644" s="52" t="s">
        <v>8851</v>
      </c>
      <c r="C9644" s="52" t="s">
        <v>9003</v>
      </c>
      <c r="D9644" s="52" t="s">
        <v>9006</v>
      </c>
      <c r="E9644" s="76">
        <v>80</v>
      </c>
      <c r="F9644" s="77">
        <v>15205</v>
      </c>
    </row>
    <row r="9645" s="52" customFormat="1" ht="20" customHeight="1" spans="1:6">
      <c r="A9645" s="52">
        <v>9642</v>
      </c>
      <c r="B9645" s="52" t="s">
        <v>8851</v>
      </c>
      <c r="C9645" s="52" t="s">
        <v>9003</v>
      </c>
      <c r="D9645" s="52" t="s">
        <v>9007</v>
      </c>
      <c r="E9645" s="76">
        <v>80</v>
      </c>
      <c r="F9645" s="77">
        <v>12759</v>
      </c>
    </row>
    <row r="9646" s="52" customFormat="1" ht="20" customHeight="1" spans="1:6">
      <c r="A9646" s="52">
        <v>9643</v>
      </c>
      <c r="B9646" s="52" t="s">
        <v>8851</v>
      </c>
      <c r="C9646" s="52" t="s">
        <v>9003</v>
      </c>
      <c r="D9646" s="52" t="s">
        <v>9008</v>
      </c>
      <c r="E9646" s="76">
        <v>80</v>
      </c>
      <c r="F9646" s="77">
        <v>13146</v>
      </c>
    </row>
    <row r="9647" s="52" customFormat="1" ht="20" customHeight="1" spans="1:6">
      <c r="A9647" s="52">
        <v>9644</v>
      </c>
      <c r="B9647" s="52" t="s">
        <v>8851</v>
      </c>
      <c r="C9647" s="52" t="s">
        <v>9003</v>
      </c>
      <c r="D9647" s="52" t="s">
        <v>9009</v>
      </c>
      <c r="E9647" s="76">
        <v>80</v>
      </c>
      <c r="F9647" s="77">
        <v>13458</v>
      </c>
    </row>
    <row r="9648" s="52" customFormat="1" ht="20" customHeight="1" spans="1:6">
      <c r="A9648" s="52">
        <v>9645</v>
      </c>
      <c r="B9648" s="52" t="s">
        <v>8851</v>
      </c>
      <c r="C9648" s="52" t="s">
        <v>9003</v>
      </c>
      <c r="D9648" s="52" t="s">
        <v>9010</v>
      </c>
      <c r="E9648" s="76">
        <v>80</v>
      </c>
      <c r="F9648" s="77">
        <v>13654</v>
      </c>
    </row>
    <row r="9649" s="52" customFormat="1" ht="20" customHeight="1" spans="1:6">
      <c r="A9649" s="52">
        <v>9646</v>
      </c>
      <c r="B9649" s="52" t="s">
        <v>8851</v>
      </c>
      <c r="C9649" s="52" t="s">
        <v>9003</v>
      </c>
      <c r="D9649" s="52" t="s">
        <v>9011</v>
      </c>
      <c r="E9649" s="76">
        <v>80</v>
      </c>
      <c r="F9649" s="77">
        <v>13508</v>
      </c>
    </row>
    <row r="9650" s="52" customFormat="1" ht="20" customHeight="1" spans="1:6">
      <c r="A9650" s="52">
        <v>9647</v>
      </c>
      <c r="B9650" s="52" t="s">
        <v>8851</v>
      </c>
      <c r="C9650" s="52" t="s">
        <v>9003</v>
      </c>
      <c r="D9650" s="52" t="s">
        <v>9012</v>
      </c>
      <c r="E9650" s="76">
        <v>80</v>
      </c>
      <c r="F9650" s="77">
        <v>14201</v>
      </c>
    </row>
    <row r="9651" s="52" customFormat="1" ht="20" customHeight="1" spans="1:6">
      <c r="A9651" s="52">
        <v>9648</v>
      </c>
      <c r="B9651" s="52" t="s">
        <v>8851</v>
      </c>
      <c r="C9651" s="52" t="s">
        <v>9003</v>
      </c>
      <c r="D9651" s="52" t="s">
        <v>9013</v>
      </c>
      <c r="E9651" s="76">
        <v>80</v>
      </c>
      <c r="F9651" s="77">
        <v>14205</v>
      </c>
    </row>
    <row r="9652" s="52" customFormat="1" ht="20" customHeight="1" spans="1:6">
      <c r="A9652" s="52">
        <v>9649</v>
      </c>
      <c r="B9652" s="52" t="s">
        <v>8851</v>
      </c>
      <c r="C9652" s="52" t="s">
        <v>9003</v>
      </c>
      <c r="D9652" s="52" t="s">
        <v>9014</v>
      </c>
      <c r="E9652" s="76">
        <v>80</v>
      </c>
      <c r="F9652" s="77">
        <v>13042</v>
      </c>
    </row>
    <row r="9653" s="52" customFormat="1" ht="20" customHeight="1" spans="1:6">
      <c r="A9653" s="52">
        <v>9650</v>
      </c>
      <c r="B9653" s="52" t="s">
        <v>8851</v>
      </c>
      <c r="C9653" s="52" t="s">
        <v>9003</v>
      </c>
      <c r="D9653" s="52" t="s">
        <v>9015</v>
      </c>
      <c r="E9653" s="76">
        <v>80</v>
      </c>
      <c r="F9653" s="77">
        <v>15145</v>
      </c>
    </row>
    <row r="9654" s="52" customFormat="1" ht="20" customHeight="1" spans="1:6">
      <c r="A9654" s="52">
        <v>9651</v>
      </c>
      <c r="B9654" s="52" t="s">
        <v>8851</v>
      </c>
      <c r="C9654" s="52" t="s">
        <v>9003</v>
      </c>
      <c r="D9654" s="52" t="s">
        <v>9016</v>
      </c>
      <c r="E9654" s="76">
        <v>80</v>
      </c>
      <c r="F9654" s="77">
        <v>13901</v>
      </c>
    </row>
    <row r="9655" s="52" customFormat="1" ht="20" customHeight="1" spans="1:6">
      <c r="A9655" s="52">
        <v>9652</v>
      </c>
      <c r="B9655" s="52" t="s">
        <v>8851</v>
      </c>
      <c r="C9655" s="52" t="s">
        <v>9003</v>
      </c>
      <c r="D9655" s="52" t="s">
        <v>9017</v>
      </c>
      <c r="E9655" s="76">
        <v>80</v>
      </c>
      <c r="F9655" s="77">
        <v>14028</v>
      </c>
    </row>
    <row r="9656" s="52" customFormat="1" ht="20" customHeight="1" spans="1:6">
      <c r="A9656" s="52">
        <v>9653</v>
      </c>
      <c r="B9656" s="52" t="s">
        <v>8851</v>
      </c>
      <c r="C9656" s="52" t="s">
        <v>9003</v>
      </c>
      <c r="D9656" s="52" t="s">
        <v>9018</v>
      </c>
      <c r="E9656" s="76">
        <v>80</v>
      </c>
      <c r="F9656" s="77">
        <v>14196</v>
      </c>
    </row>
    <row r="9657" s="52" customFormat="1" ht="20" customHeight="1" spans="1:6">
      <c r="A9657" s="52">
        <v>9654</v>
      </c>
      <c r="B9657" s="52" t="s">
        <v>8851</v>
      </c>
      <c r="C9657" s="52" t="s">
        <v>9003</v>
      </c>
      <c r="D9657" s="52" t="s">
        <v>9019</v>
      </c>
      <c r="E9657" s="76">
        <v>80</v>
      </c>
      <c r="F9657" s="77">
        <v>14594</v>
      </c>
    </row>
    <row r="9658" s="52" customFormat="1" ht="20" customHeight="1" spans="1:6">
      <c r="A9658" s="52">
        <v>9655</v>
      </c>
      <c r="B9658" s="52" t="s">
        <v>8851</v>
      </c>
      <c r="C9658" s="52" t="s">
        <v>9003</v>
      </c>
      <c r="D9658" s="52" t="s">
        <v>9020</v>
      </c>
      <c r="E9658" s="76">
        <v>80</v>
      </c>
      <c r="F9658" s="77">
        <v>15773</v>
      </c>
    </row>
    <row r="9659" s="52" customFormat="1" ht="20" customHeight="1" spans="1:6">
      <c r="A9659" s="52">
        <v>9656</v>
      </c>
      <c r="B9659" s="52" t="s">
        <v>8851</v>
      </c>
      <c r="C9659" s="52" t="s">
        <v>9003</v>
      </c>
      <c r="D9659" s="52" t="s">
        <v>9021</v>
      </c>
      <c r="E9659" s="76">
        <v>80</v>
      </c>
      <c r="F9659" s="77">
        <v>15676</v>
      </c>
    </row>
    <row r="9660" s="52" customFormat="1" ht="20" customHeight="1" spans="1:6">
      <c r="A9660" s="52">
        <v>9657</v>
      </c>
      <c r="B9660" s="52" t="s">
        <v>8851</v>
      </c>
      <c r="C9660" s="52" t="s">
        <v>9003</v>
      </c>
      <c r="D9660" s="52" t="s">
        <v>2644</v>
      </c>
      <c r="E9660" s="76">
        <v>80</v>
      </c>
      <c r="F9660" s="77">
        <v>13860</v>
      </c>
    </row>
    <row r="9661" s="52" customFormat="1" ht="20" customHeight="1" spans="1:6">
      <c r="A9661" s="52">
        <v>9658</v>
      </c>
      <c r="B9661" s="52" t="s">
        <v>8851</v>
      </c>
      <c r="C9661" s="52" t="s">
        <v>9003</v>
      </c>
      <c r="D9661" s="52" t="s">
        <v>9022</v>
      </c>
      <c r="E9661" s="76">
        <v>80</v>
      </c>
      <c r="F9661" s="77">
        <v>14099</v>
      </c>
    </row>
    <row r="9662" s="52" customFormat="1" ht="20" customHeight="1" spans="1:6">
      <c r="A9662" s="52">
        <v>9659</v>
      </c>
      <c r="B9662" s="52" t="s">
        <v>8851</v>
      </c>
      <c r="C9662" s="52" t="s">
        <v>9003</v>
      </c>
      <c r="D9662" s="52" t="s">
        <v>9023</v>
      </c>
      <c r="E9662" s="76">
        <v>80</v>
      </c>
      <c r="F9662" s="77">
        <v>15504</v>
      </c>
    </row>
    <row r="9663" s="52" customFormat="1" ht="20" customHeight="1" spans="1:6">
      <c r="A9663" s="52">
        <v>9660</v>
      </c>
      <c r="B9663" s="52" t="s">
        <v>8851</v>
      </c>
      <c r="C9663" s="52" t="s">
        <v>9003</v>
      </c>
      <c r="D9663" s="52" t="s">
        <v>1860</v>
      </c>
      <c r="E9663" s="76">
        <v>80</v>
      </c>
      <c r="F9663" s="77">
        <v>13135</v>
      </c>
    </row>
    <row r="9664" s="52" customFormat="1" ht="20" customHeight="1" spans="1:6">
      <c r="A9664" s="52">
        <v>9661</v>
      </c>
      <c r="B9664" s="52" t="s">
        <v>8851</v>
      </c>
      <c r="C9664" s="52" t="s">
        <v>9003</v>
      </c>
      <c r="D9664" s="52" t="s">
        <v>9024</v>
      </c>
      <c r="E9664" s="76">
        <v>80</v>
      </c>
      <c r="F9664" s="77">
        <v>14736</v>
      </c>
    </row>
    <row r="9665" s="52" customFormat="1" ht="20" customHeight="1" spans="1:6">
      <c r="A9665" s="52">
        <v>9662</v>
      </c>
      <c r="B9665" s="52" t="s">
        <v>8851</v>
      </c>
      <c r="C9665" s="52" t="s">
        <v>9003</v>
      </c>
      <c r="D9665" s="52" t="s">
        <v>9025</v>
      </c>
      <c r="E9665" s="76">
        <v>80</v>
      </c>
      <c r="F9665" s="77">
        <v>14011</v>
      </c>
    </row>
    <row r="9666" s="52" customFormat="1" ht="20" customHeight="1" spans="1:6">
      <c r="A9666" s="52">
        <v>9663</v>
      </c>
      <c r="B9666" s="52" t="s">
        <v>8851</v>
      </c>
      <c r="C9666" s="52" t="s">
        <v>9003</v>
      </c>
      <c r="D9666" s="52" t="s">
        <v>6817</v>
      </c>
      <c r="E9666" s="76">
        <v>80</v>
      </c>
      <c r="F9666" s="77">
        <v>14754</v>
      </c>
    </row>
    <row r="9667" s="52" customFormat="1" ht="20" customHeight="1" spans="1:6">
      <c r="A9667" s="52">
        <v>9664</v>
      </c>
      <c r="B9667" s="52" t="s">
        <v>8851</v>
      </c>
      <c r="C9667" s="52" t="s">
        <v>9003</v>
      </c>
      <c r="D9667" s="52" t="s">
        <v>9026</v>
      </c>
      <c r="E9667" s="76">
        <v>80</v>
      </c>
      <c r="F9667" s="77">
        <v>14581</v>
      </c>
    </row>
    <row r="9668" s="52" customFormat="1" ht="20" customHeight="1" spans="1:6">
      <c r="A9668" s="52">
        <v>9665</v>
      </c>
      <c r="B9668" s="52" t="s">
        <v>8851</v>
      </c>
      <c r="C9668" s="52" t="s">
        <v>9003</v>
      </c>
      <c r="D9668" s="52" t="s">
        <v>2443</v>
      </c>
      <c r="E9668" s="76">
        <v>80</v>
      </c>
      <c r="F9668" s="77">
        <v>15248</v>
      </c>
    </row>
    <row r="9669" s="52" customFormat="1" ht="20" customHeight="1" spans="1:6">
      <c r="A9669" s="52">
        <v>9666</v>
      </c>
      <c r="B9669" s="52" t="s">
        <v>8851</v>
      </c>
      <c r="C9669" s="52" t="s">
        <v>9003</v>
      </c>
      <c r="D9669" s="52" t="s">
        <v>9027</v>
      </c>
      <c r="E9669" s="76">
        <v>80</v>
      </c>
      <c r="F9669" s="77">
        <v>15702</v>
      </c>
    </row>
    <row r="9670" s="52" customFormat="1" ht="20" customHeight="1" spans="1:6">
      <c r="A9670" s="52">
        <v>9667</v>
      </c>
      <c r="B9670" s="52" t="s">
        <v>8851</v>
      </c>
      <c r="C9670" s="52" t="s">
        <v>9003</v>
      </c>
      <c r="D9670" s="52" t="s">
        <v>9028</v>
      </c>
      <c r="E9670" s="76">
        <v>80</v>
      </c>
      <c r="F9670" s="77">
        <v>14801</v>
      </c>
    </row>
    <row r="9671" s="52" customFormat="1" ht="20" customHeight="1" spans="1:6">
      <c r="A9671" s="52">
        <v>9668</v>
      </c>
      <c r="B9671" s="52" t="s">
        <v>8851</v>
      </c>
      <c r="C9671" s="52" t="s">
        <v>9003</v>
      </c>
      <c r="D9671" s="52" t="s">
        <v>9029</v>
      </c>
      <c r="E9671" s="76">
        <v>80</v>
      </c>
      <c r="F9671" s="77">
        <v>13145</v>
      </c>
    </row>
    <row r="9672" s="52" customFormat="1" ht="20" customHeight="1" spans="1:6">
      <c r="A9672" s="52">
        <v>9669</v>
      </c>
      <c r="B9672" s="52" t="s">
        <v>8851</v>
      </c>
      <c r="C9672" s="52" t="s">
        <v>9003</v>
      </c>
      <c r="D9672" s="52" t="s">
        <v>9030</v>
      </c>
      <c r="E9672" s="76">
        <v>80</v>
      </c>
      <c r="F9672" s="77">
        <v>14796</v>
      </c>
    </row>
    <row r="9673" s="52" customFormat="1" ht="20" customHeight="1" spans="1:6">
      <c r="A9673" s="52">
        <v>9670</v>
      </c>
      <c r="B9673" s="52" t="s">
        <v>8851</v>
      </c>
      <c r="C9673" s="52" t="s">
        <v>9003</v>
      </c>
      <c r="D9673" s="52" t="s">
        <v>1788</v>
      </c>
      <c r="E9673" s="76">
        <v>80</v>
      </c>
      <c r="F9673" s="77">
        <v>13004</v>
      </c>
    </row>
    <row r="9674" s="52" customFormat="1" ht="20" customHeight="1" spans="1:6">
      <c r="A9674" s="52">
        <v>9671</v>
      </c>
      <c r="B9674" s="52" t="s">
        <v>8851</v>
      </c>
      <c r="C9674" s="52" t="s">
        <v>9003</v>
      </c>
      <c r="D9674" s="52" t="s">
        <v>9031</v>
      </c>
      <c r="E9674" s="76">
        <v>80</v>
      </c>
      <c r="F9674" s="77">
        <v>15297</v>
      </c>
    </row>
    <row r="9675" s="52" customFormat="1" ht="20" customHeight="1" spans="1:6">
      <c r="A9675" s="52">
        <v>9672</v>
      </c>
      <c r="B9675" s="52" t="s">
        <v>8851</v>
      </c>
      <c r="C9675" s="52" t="s">
        <v>9003</v>
      </c>
      <c r="D9675" s="52" t="s">
        <v>9032</v>
      </c>
      <c r="E9675" s="76">
        <v>80</v>
      </c>
      <c r="F9675" s="77">
        <v>15560</v>
      </c>
    </row>
    <row r="9676" s="52" customFormat="1" ht="20" customHeight="1" spans="1:6">
      <c r="A9676" s="52">
        <v>9673</v>
      </c>
      <c r="B9676" s="52" t="s">
        <v>8851</v>
      </c>
      <c r="C9676" s="52" t="s">
        <v>9003</v>
      </c>
      <c r="D9676" s="52" t="s">
        <v>9033</v>
      </c>
      <c r="E9676" s="76">
        <v>80</v>
      </c>
      <c r="F9676" s="77">
        <v>15631</v>
      </c>
    </row>
    <row r="9677" s="52" customFormat="1" ht="20" customHeight="1" spans="1:6">
      <c r="A9677" s="52">
        <v>9674</v>
      </c>
      <c r="B9677" s="52" t="s">
        <v>8851</v>
      </c>
      <c r="C9677" s="52" t="s">
        <v>9003</v>
      </c>
      <c r="D9677" s="52" t="s">
        <v>9034</v>
      </c>
      <c r="E9677" s="76">
        <v>80</v>
      </c>
      <c r="F9677" s="77">
        <v>14194</v>
      </c>
    </row>
    <row r="9678" s="52" customFormat="1" ht="20" customHeight="1" spans="1:6">
      <c r="A9678" s="52">
        <v>9675</v>
      </c>
      <c r="B9678" s="52" t="s">
        <v>8851</v>
      </c>
      <c r="C9678" s="52" t="s">
        <v>9003</v>
      </c>
      <c r="D9678" s="52" t="s">
        <v>9035</v>
      </c>
      <c r="E9678" s="76">
        <v>80</v>
      </c>
      <c r="F9678" s="77">
        <v>16021</v>
      </c>
    </row>
    <row r="9679" s="52" customFormat="1" ht="20" customHeight="1" spans="1:6">
      <c r="A9679" s="52">
        <v>9676</v>
      </c>
      <c r="B9679" s="52" t="s">
        <v>8851</v>
      </c>
      <c r="C9679" s="52" t="s">
        <v>9003</v>
      </c>
      <c r="D9679" s="52" t="s">
        <v>9036</v>
      </c>
      <c r="E9679" s="76">
        <v>80</v>
      </c>
      <c r="F9679" s="77">
        <v>16056</v>
      </c>
    </row>
    <row r="9680" s="52" customFormat="1" ht="20" customHeight="1" spans="1:6">
      <c r="A9680" s="52">
        <v>9677</v>
      </c>
      <c r="B9680" s="52" t="s">
        <v>8851</v>
      </c>
      <c r="C9680" s="52" t="s">
        <v>9003</v>
      </c>
      <c r="D9680" s="52" t="s">
        <v>9037</v>
      </c>
      <c r="E9680" s="76">
        <v>80</v>
      </c>
      <c r="F9680" s="77">
        <v>16035</v>
      </c>
    </row>
    <row r="9681" s="52" customFormat="1" ht="20" customHeight="1" spans="1:6">
      <c r="A9681" s="52">
        <v>9678</v>
      </c>
      <c r="B9681" s="52" t="s">
        <v>8851</v>
      </c>
      <c r="C9681" s="52" t="s">
        <v>9038</v>
      </c>
      <c r="D9681" s="52" t="s">
        <v>9039</v>
      </c>
      <c r="E9681" s="76">
        <v>80</v>
      </c>
      <c r="F9681" s="77">
        <v>13140</v>
      </c>
    </row>
    <row r="9682" s="52" customFormat="1" ht="20" customHeight="1" spans="1:6">
      <c r="A9682" s="52">
        <v>9679</v>
      </c>
      <c r="B9682" s="52" t="s">
        <v>8851</v>
      </c>
      <c r="C9682" s="52" t="s">
        <v>9038</v>
      </c>
      <c r="D9682" s="52" t="s">
        <v>9040</v>
      </c>
      <c r="E9682" s="76">
        <v>80</v>
      </c>
      <c r="F9682" s="77">
        <v>15802</v>
      </c>
    </row>
    <row r="9683" s="52" customFormat="1" ht="20" customHeight="1" spans="1:6">
      <c r="A9683" s="52">
        <v>9680</v>
      </c>
      <c r="B9683" s="52" t="s">
        <v>8851</v>
      </c>
      <c r="C9683" s="52" t="s">
        <v>9038</v>
      </c>
      <c r="D9683" s="52" t="s">
        <v>5825</v>
      </c>
      <c r="E9683" s="76">
        <v>80</v>
      </c>
      <c r="F9683" s="77">
        <v>15058</v>
      </c>
    </row>
    <row r="9684" s="52" customFormat="1" ht="20" customHeight="1" spans="1:6">
      <c r="A9684" s="52">
        <v>9681</v>
      </c>
      <c r="B9684" s="52" t="s">
        <v>8851</v>
      </c>
      <c r="C9684" s="52" t="s">
        <v>9038</v>
      </c>
      <c r="D9684" s="52" t="s">
        <v>9041</v>
      </c>
      <c r="E9684" s="76">
        <v>80</v>
      </c>
      <c r="F9684" s="77">
        <v>12777</v>
      </c>
    </row>
    <row r="9685" s="52" customFormat="1" ht="20" customHeight="1" spans="1:6">
      <c r="A9685" s="52">
        <v>9682</v>
      </c>
      <c r="B9685" s="52" t="s">
        <v>8851</v>
      </c>
      <c r="C9685" s="52" t="s">
        <v>9038</v>
      </c>
      <c r="D9685" s="52" t="s">
        <v>9042</v>
      </c>
      <c r="E9685" s="76">
        <v>80</v>
      </c>
      <c r="F9685" s="77">
        <v>15273</v>
      </c>
    </row>
    <row r="9686" s="52" customFormat="1" ht="20" customHeight="1" spans="1:6">
      <c r="A9686" s="52">
        <v>9683</v>
      </c>
      <c r="B9686" s="52" t="s">
        <v>8851</v>
      </c>
      <c r="C9686" s="52" t="s">
        <v>9038</v>
      </c>
      <c r="D9686" s="52" t="s">
        <v>3088</v>
      </c>
      <c r="E9686" s="76">
        <v>80</v>
      </c>
      <c r="F9686" s="77">
        <v>13995</v>
      </c>
    </row>
    <row r="9687" s="52" customFormat="1" ht="20" customHeight="1" spans="1:6">
      <c r="A9687" s="52">
        <v>9684</v>
      </c>
      <c r="B9687" s="52" t="s">
        <v>8851</v>
      </c>
      <c r="C9687" s="52" t="s">
        <v>9038</v>
      </c>
      <c r="D9687" s="52" t="s">
        <v>2086</v>
      </c>
      <c r="E9687" s="76">
        <v>80</v>
      </c>
      <c r="F9687" s="77">
        <v>14332</v>
      </c>
    </row>
    <row r="9688" s="52" customFormat="1" ht="20" customHeight="1" spans="1:6">
      <c r="A9688" s="52">
        <v>9685</v>
      </c>
      <c r="B9688" s="52" t="s">
        <v>8851</v>
      </c>
      <c r="C9688" s="52" t="s">
        <v>9038</v>
      </c>
      <c r="D9688" s="52" t="s">
        <v>9043</v>
      </c>
      <c r="E9688" s="76">
        <v>80</v>
      </c>
      <c r="F9688" s="77">
        <v>14372</v>
      </c>
    </row>
    <row r="9689" s="52" customFormat="1" ht="20" customHeight="1" spans="1:6">
      <c r="A9689" s="52">
        <v>9686</v>
      </c>
      <c r="B9689" s="52" t="s">
        <v>8851</v>
      </c>
      <c r="C9689" s="52" t="s">
        <v>9038</v>
      </c>
      <c r="D9689" s="52" t="s">
        <v>9044</v>
      </c>
      <c r="E9689" s="76">
        <v>80</v>
      </c>
      <c r="F9689" s="77">
        <v>15521</v>
      </c>
    </row>
    <row r="9690" s="52" customFormat="1" ht="20" customHeight="1" spans="1:6">
      <c r="A9690" s="52">
        <v>9687</v>
      </c>
      <c r="B9690" s="52" t="s">
        <v>8851</v>
      </c>
      <c r="C9690" s="52" t="s">
        <v>9038</v>
      </c>
      <c r="D9690" s="52" t="s">
        <v>9045</v>
      </c>
      <c r="E9690" s="76">
        <v>80</v>
      </c>
      <c r="F9690" s="77">
        <v>15259</v>
      </c>
    </row>
    <row r="9691" s="52" customFormat="1" ht="20" customHeight="1" spans="1:6">
      <c r="A9691" s="52">
        <v>9688</v>
      </c>
      <c r="B9691" s="52" t="s">
        <v>8851</v>
      </c>
      <c r="C9691" s="52" t="s">
        <v>9038</v>
      </c>
      <c r="D9691" s="52" t="s">
        <v>9046</v>
      </c>
      <c r="E9691" s="76">
        <v>80</v>
      </c>
      <c r="F9691" s="77">
        <v>15139</v>
      </c>
    </row>
    <row r="9692" s="52" customFormat="1" ht="20" customHeight="1" spans="1:6">
      <c r="A9692" s="52">
        <v>9689</v>
      </c>
      <c r="B9692" s="52" t="s">
        <v>8851</v>
      </c>
      <c r="C9692" s="52" t="s">
        <v>9038</v>
      </c>
      <c r="D9692" s="52" t="s">
        <v>9047</v>
      </c>
      <c r="E9692" s="76">
        <v>80</v>
      </c>
      <c r="F9692" s="77">
        <v>15943</v>
      </c>
    </row>
    <row r="9693" s="52" customFormat="1" ht="20" customHeight="1" spans="1:6">
      <c r="A9693" s="52">
        <v>9690</v>
      </c>
      <c r="B9693" s="52" t="s">
        <v>8851</v>
      </c>
      <c r="C9693" s="52" t="s">
        <v>9048</v>
      </c>
      <c r="D9693" s="52" t="s">
        <v>9049</v>
      </c>
      <c r="E9693" s="76">
        <v>80</v>
      </c>
      <c r="F9693" s="77">
        <v>14062</v>
      </c>
    </row>
    <row r="9694" s="52" customFormat="1" ht="20" customHeight="1" spans="1:6">
      <c r="A9694" s="52">
        <v>9691</v>
      </c>
      <c r="B9694" s="52" t="s">
        <v>8851</v>
      </c>
      <c r="C9694" s="52" t="s">
        <v>9048</v>
      </c>
      <c r="D9694" s="52" t="s">
        <v>9050</v>
      </c>
      <c r="E9694" s="76">
        <v>80</v>
      </c>
      <c r="F9694" s="77">
        <v>15655</v>
      </c>
    </row>
    <row r="9695" s="52" customFormat="1" ht="20" customHeight="1" spans="1:6">
      <c r="A9695" s="52">
        <v>9692</v>
      </c>
      <c r="B9695" s="52" t="s">
        <v>8851</v>
      </c>
      <c r="C9695" s="52" t="s">
        <v>9048</v>
      </c>
      <c r="D9695" s="52" t="s">
        <v>9051</v>
      </c>
      <c r="E9695" s="76">
        <v>80</v>
      </c>
      <c r="F9695" s="77">
        <v>15538</v>
      </c>
    </row>
    <row r="9696" s="52" customFormat="1" ht="20" customHeight="1" spans="1:6">
      <c r="A9696" s="52">
        <v>9693</v>
      </c>
      <c r="B9696" s="52" t="s">
        <v>8851</v>
      </c>
      <c r="C9696" s="52" t="s">
        <v>9048</v>
      </c>
      <c r="D9696" s="52" t="s">
        <v>9052</v>
      </c>
      <c r="E9696" s="76">
        <v>80</v>
      </c>
      <c r="F9696" s="77">
        <v>13062</v>
      </c>
    </row>
    <row r="9697" s="52" customFormat="1" ht="20" customHeight="1" spans="1:6">
      <c r="A9697" s="52">
        <v>9694</v>
      </c>
      <c r="B9697" s="52" t="s">
        <v>8851</v>
      </c>
      <c r="C9697" s="52" t="s">
        <v>9048</v>
      </c>
      <c r="D9697" s="52" t="s">
        <v>9053</v>
      </c>
      <c r="E9697" s="76">
        <v>80</v>
      </c>
      <c r="F9697" s="77">
        <v>15597</v>
      </c>
    </row>
    <row r="9698" s="52" customFormat="1" ht="20" customHeight="1" spans="1:6">
      <c r="A9698" s="52">
        <v>9695</v>
      </c>
      <c r="B9698" s="52" t="s">
        <v>8851</v>
      </c>
      <c r="C9698" s="52" t="s">
        <v>9048</v>
      </c>
      <c r="D9698" s="52" t="s">
        <v>9054</v>
      </c>
      <c r="E9698" s="76">
        <v>80</v>
      </c>
      <c r="F9698" s="77">
        <v>12775</v>
      </c>
    </row>
    <row r="9699" s="52" customFormat="1" ht="20" customHeight="1" spans="1:6">
      <c r="A9699" s="52">
        <v>9696</v>
      </c>
      <c r="B9699" s="52" t="s">
        <v>8851</v>
      </c>
      <c r="C9699" s="52" t="s">
        <v>9048</v>
      </c>
      <c r="D9699" s="52" t="s">
        <v>9055</v>
      </c>
      <c r="E9699" s="76">
        <v>80</v>
      </c>
      <c r="F9699" s="77">
        <v>14064</v>
      </c>
    </row>
    <row r="9700" s="52" customFormat="1" ht="20" customHeight="1" spans="1:6">
      <c r="A9700" s="52">
        <v>9697</v>
      </c>
      <c r="B9700" s="52" t="s">
        <v>8851</v>
      </c>
      <c r="C9700" s="52" t="s">
        <v>9048</v>
      </c>
      <c r="D9700" s="52" t="s">
        <v>9056</v>
      </c>
      <c r="E9700" s="76">
        <v>80</v>
      </c>
      <c r="F9700" s="77">
        <v>14581</v>
      </c>
    </row>
    <row r="9701" s="52" customFormat="1" ht="20" customHeight="1" spans="1:6">
      <c r="A9701" s="52">
        <v>9698</v>
      </c>
      <c r="B9701" s="52" t="s">
        <v>8851</v>
      </c>
      <c r="C9701" s="52" t="s">
        <v>9048</v>
      </c>
      <c r="D9701" s="52" t="s">
        <v>8198</v>
      </c>
      <c r="E9701" s="76">
        <v>80</v>
      </c>
      <c r="F9701" s="77">
        <v>13524</v>
      </c>
    </row>
    <row r="9702" s="52" customFormat="1" ht="20" customHeight="1" spans="1:6">
      <c r="A9702" s="52">
        <v>9699</v>
      </c>
      <c r="B9702" s="52" t="s">
        <v>8851</v>
      </c>
      <c r="C9702" s="52" t="s">
        <v>9048</v>
      </c>
      <c r="D9702" s="52" t="s">
        <v>9057</v>
      </c>
      <c r="E9702" s="76">
        <v>80</v>
      </c>
      <c r="F9702" s="77">
        <v>14804</v>
      </c>
    </row>
    <row r="9703" s="52" customFormat="1" ht="20" customHeight="1" spans="1:6">
      <c r="A9703" s="52">
        <v>9700</v>
      </c>
      <c r="B9703" s="52" t="s">
        <v>8851</v>
      </c>
      <c r="C9703" s="52" t="s">
        <v>9048</v>
      </c>
      <c r="D9703" s="52" t="s">
        <v>9058</v>
      </c>
      <c r="E9703" s="76">
        <v>80</v>
      </c>
      <c r="F9703" s="77">
        <v>15672</v>
      </c>
    </row>
    <row r="9704" s="52" customFormat="1" ht="20" customHeight="1" spans="1:6">
      <c r="A9704" s="52">
        <v>9701</v>
      </c>
      <c r="B9704" s="52" t="s">
        <v>8851</v>
      </c>
      <c r="C9704" s="52" t="s">
        <v>9048</v>
      </c>
      <c r="D9704" s="52" t="s">
        <v>9059</v>
      </c>
      <c r="E9704" s="76">
        <v>80</v>
      </c>
      <c r="F9704" s="77">
        <v>15750</v>
      </c>
    </row>
    <row r="9705" s="52" customFormat="1" ht="20" customHeight="1" spans="1:6">
      <c r="A9705" s="52">
        <v>9702</v>
      </c>
      <c r="B9705" s="52" t="s">
        <v>8851</v>
      </c>
      <c r="C9705" s="52" t="s">
        <v>9048</v>
      </c>
      <c r="D9705" s="52" t="s">
        <v>2886</v>
      </c>
      <c r="E9705" s="76">
        <v>80</v>
      </c>
      <c r="F9705" s="77">
        <v>15533</v>
      </c>
    </row>
    <row r="9706" s="52" customFormat="1" ht="20" customHeight="1" spans="1:6">
      <c r="A9706" s="52">
        <v>9703</v>
      </c>
      <c r="B9706" s="52" t="s">
        <v>8851</v>
      </c>
      <c r="C9706" s="52" t="s">
        <v>9048</v>
      </c>
      <c r="D9706" s="52" t="s">
        <v>9060</v>
      </c>
      <c r="E9706" s="76">
        <v>80</v>
      </c>
      <c r="F9706" s="77">
        <v>12997</v>
      </c>
    </row>
    <row r="9707" s="52" customFormat="1" ht="20" customHeight="1" spans="1:6">
      <c r="A9707" s="52">
        <v>9704</v>
      </c>
      <c r="B9707" s="52" t="s">
        <v>8851</v>
      </c>
      <c r="C9707" s="52" t="s">
        <v>9048</v>
      </c>
      <c r="D9707" s="52" t="s">
        <v>9061</v>
      </c>
      <c r="E9707" s="76">
        <v>80</v>
      </c>
      <c r="F9707" s="77">
        <v>14984</v>
      </c>
    </row>
    <row r="9708" s="52" customFormat="1" ht="20" customHeight="1" spans="1:6">
      <c r="A9708" s="52">
        <v>9705</v>
      </c>
      <c r="B9708" s="52" t="s">
        <v>8851</v>
      </c>
      <c r="C9708" s="52" t="s">
        <v>9048</v>
      </c>
      <c r="D9708" s="52" t="s">
        <v>9062</v>
      </c>
      <c r="E9708" s="76">
        <v>80</v>
      </c>
      <c r="F9708" s="77">
        <v>15100</v>
      </c>
    </row>
    <row r="9709" s="52" customFormat="1" ht="20" customHeight="1" spans="1:6">
      <c r="A9709" s="52">
        <v>9706</v>
      </c>
      <c r="B9709" s="52" t="s">
        <v>8851</v>
      </c>
      <c r="C9709" s="52" t="s">
        <v>9048</v>
      </c>
      <c r="D9709" s="52" t="s">
        <v>8869</v>
      </c>
      <c r="E9709" s="76">
        <v>80</v>
      </c>
      <c r="F9709" s="77">
        <v>15286</v>
      </c>
    </row>
    <row r="9710" s="52" customFormat="1" ht="20" customHeight="1" spans="1:6">
      <c r="A9710" s="52">
        <v>9707</v>
      </c>
      <c r="B9710" s="52" t="s">
        <v>8851</v>
      </c>
      <c r="C9710" s="52" t="s">
        <v>9048</v>
      </c>
      <c r="D9710" s="52" t="s">
        <v>9063</v>
      </c>
      <c r="E9710" s="76">
        <v>80</v>
      </c>
      <c r="F9710" s="77">
        <v>14574</v>
      </c>
    </row>
    <row r="9711" s="52" customFormat="1" ht="20" customHeight="1" spans="1:6">
      <c r="A9711" s="52">
        <v>9708</v>
      </c>
      <c r="B9711" s="52" t="s">
        <v>8851</v>
      </c>
      <c r="C9711" s="52" t="s">
        <v>9048</v>
      </c>
      <c r="D9711" s="52" t="s">
        <v>9064</v>
      </c>
      <c r="E9711" s="76">
        <v>80</v>
      </c>
      <c r="F9711" s="77">
        <v>15124</v>
      </c>
    </row>
    <row r="9712" s="52" customFormat="1" ht="20" customHeight="1" spans="1:6">
      <c r="A9712" s="52">
        <v>9709</v>
      </c>
      <c r="B9712" s="52" t="s">
        <v>8851</v>
      </c>
      <c r="C9712" s="52" t="s">
        <v>9048</v>
      </c>
      <c r="D9712" s="52" t="s">
        <v>9065</v>
      </c>
      <c r="E9712" s="76">
        <v>80</v>
      </c>
      <c r="F9712" s="77">
        <v>15483</v>
      </c>
    </row>
    <row r="9713" s="52" customFormat="1" ht="20" customHeight="1" spans="1:6">
      <c r="A9713" s="52">
        <v>9710</v>
      </c>
      <c r="B9713" s="52" t="s">
        <v>8851</v>
      </c>
      <c r="C9713" s="52" t="s">
        <v>9048</v>
      </c>
      <c r="D9713" s="52" t="s">
        <v>9066</v>
      </c>
      <c r="E9713" s="76">
        <v>80</v>
      </c>
      <c r="F9713" s="77">
        <v>13017</v>
      </c>
    </row>
    <row r="9714" s="52" customFormat="1" ht="20" customHeight="1" spans="1:6">
      <c r="A9714" s="52">
        <v>9711</v>
      </c>
      <c r="B9714" s="52" t="s">
        <v>8851</v>
      </c>
      <c r="C9714" s="52" t="s">
        <v>9048</v>
      </c>
      <c r="D9714" s="52" t="s">
        <v>9067</v>
      </c>
      <c r="E9714" s="76">
        <v>80</v>
      </c>
      <c r="F9714" s="77">
        <v>13890</v>
      </c>
    </row>
    <row r="9715" s="52" customFormat="1" ht="20" customHeight="1" spans="1:6">
      <c r="A9715" s="52">
        <v>9712</v>
      </c>
      <c r="B9715" s="52" t="s">
        <v>8851</v>
      </c>
      <c r="C9715" s="52" t="s">
        <v>9048</v>
      </c>
      <c r="D9715" s="52" t="s">
        <v>9068</v>
      </c>
      <c r="E9715" s="76">
        <v>80</v>
      </c>
      <c r="F9715" s="77">
        <v>15275</v>
      </c>
    </row>
    <row r="9716" s="52" customFormat="1" ht="20" customHeight="1" spans="1:6">
      <c r="A9716" s="52">
        <v>9713</v>
      </c>
      <c r="B9716" s="52" t="s">
        <v>8851</v>
      </c>
      <c r="C9716" s="52" t="s">
        <v>9048</v>
      </c>
      <c r="D9716" s="52" t="s">
        <v>9069</v>
      </c>
      <c r="E9716" s="76">
        <v>80</v>
      </c>
      <c r="F9716" s="77">
        <v>13106</v>
      </c>
    </row>
    <row r="9717" s="52" customFormat="1" ht="20" customHeight="1" spans="1:6">
      <c r="A9717" s="52">
        <v>9714</v>
      </c>
      <c r="B9717" s="52" t="s">
        <v>8851</v>
      </c>
      <c r="C9717" s="52" t="s">
        <v>9048</v>
      </c>
      <c r="D9717" s="52" t="s">
        <v>9070</v>
      </c>
      <c r="E9717" s="76">
        <v>80</v>
      </c>
      <c r="F9717" s="77">
        <v>14866</v>
      </c>
    </row>
    <row r="9718" s="52" customFormat="1" ht="20" customHeight="1" spans="1:6">
      <c r="A9718" s="52">
        <v>9715</v>
      </c>
      <c r="B9718" s="52" t="s">
        <v>8851</v>
      </c>
      <c r="C9718" s="52" t="s">
        <v>9048</v>
      </c>
      <c r="D9718" s="52" t="s">
        <v>9071</v>
      </c>
      <c r="E9718" s="76">
        <v>80</v>
      </c>
      <c r="F9718" s="77">
        <v>15453</v>
      </c>
    </row>
    <row r="9719" s="52" customFormat="1" ht="20" customHeight="1" spans="1:6">
      <c r="A9719" s="52">
        <v>9716</v>
      </c>
      <c r="B9719" s="52" t="s">
        <v>8851</v>
      </c>
      <c r="C9719" s="52" t="s">
        <v>9048</v>
      </c>
      <c r="D9719" s="52" t="s">
        <v>9072</v>
      </c>
      <c r="E9719" s="76">
        <v>80</v>
      </c>
      <c r="F9719" s="77">
        <v>14744</v>
      </c>
    </row>
    <row r="9720" s="52" customFormat="1" ht="20" customHeight="1" spans="1:6">
      <c r="A9720" s="52">
        <v>9717</v>
      </c>
      <c r="B9720" s="52" t="s">
        <v>8851</v>
      </c>
      <c r="C9720" s="52" t="s">
        <v>9048</v>
      </c>
      <c r="D9720" s="52" t="s">
        <v>9073</v>
      </c>
      <c r="E9720" s="76">
        <v>80</v>
      </c>
      <c r="F9720" s="77">
        <v>15702</v>
      </c>
    </row>
    <row r="9721" s="52" customFormat="1" ht="20" customHeight="1" spans="1:6">
      <c r="A9721" s="52">
        <v>9718</v>
      </c>
      <c r="B9721" s="52" t="s">
        <v>8851</v>
      </c>
      <c r="C9721" s="52" t="s">
        <v>9048</v>
      </c>
      <c r="D9721" s="52" t="s">
        <v>9074</v>
      </c>
      <c r="E9721" s="76">
        <v>80</v>
      </c>
      <c r="F9721" s="77">
        <v>14513</v>
      </c>
    </row>
    <row r="9722" s="52" customFormat="1" ht="20" customHeight="1" spans="1:6">
      <c r="A9722" s="52">
        <v>9719</v>
      </c>
      <c r="B9722" s="52" t="s">
        <v>8851</v>
      </c>
      <c r="C9722" s="52" t="s">
        <v>9048</v>
      </c>
      <c r="D9722" s="52" t="s">
        <v>9075</v>
      </c>
      <c r="E9722" s="76">
        <v>80</v>
      </c>
      <c r="F9722" s="77">
        <v>14660</v>
      </c>
    </row>
    <row r="9723" s="52" customFormat="1" ht="20" customHeight="1" spans="1:6">
      <c r="A9723" s="52">
        <v>9720</v>
      </c>
      <c r="B9723" s="52" t="s">
        <v>8851</v>
      </c>
      <c r="C9723" s="52" t="s">
        <v>9048</v>
      </c>
      <c r="D9723" s="52" t="s">
        <v>2838</v>
      </c>
      <c r="E9723" s="76">
        <v>80</v>
      </c>
      <c r="F9723" s="77">
        <v>15099</v>
      </c>
    </row>
    <row r="9724" s="52" customFormat="1" ht="20" customHeight="1" spans="1:6">
      <c r="A9724" s="52">
        <v>9721</v>
      </c>
      <c r="B9724" s="52" t="s">
        <v>8851</v>
      </c>
      <c r="C9724" s="52" t="s">
        <v>8365</v>
      </c>
      <c r="D9724" s="52" t="s">
        <v>9076</v>
      </c>
      <c r="E9724" s="76">
        <v>80</v>
      </c>
      <c r="F9724" s="77">
        <v>13892</v>
      </c>
    </row>
    <row r="9725" s="52" customFormat="1" ht="20" customHeight="1" spans="1:6">
      <c r="A9725" s="52">
        <v>9722</v>
      </c>
      <c r="B9725" s="52" t="s">
        <v>8851</v>
      </c>
      <c r="C9725" s="52" t="s">
        <v>8365</v>
      </c>
      <c r="D9725" s="52" t="s">
        <v>9077</v>
      </c>
      <c r="E9725" s="76">
        <v>80</v>
      </c>
      <c r="F9725" s="77">
        <v>14107</v>
      </c>
    </row>
    <row r="9726" s="52" customFormat="1" ht="20" customHeight="1" spans="1:6">
      <c r="A9726" s="52">
        <v>9723</v>
      </c>
      <c r="B9726" s="52" t="s">
        <v>8851</v>
      </c>
      <c r="C9726" s="52" t="s">
        <v>8365</v>
      </c>
      <c r="D9726" s="52" t="s">
        <v>9078</v>
      </c>
      <c r="E9726" s="76">
        <v>80</v>
      </c>
      <c r="F9726" s="77">
        <v>14419</v>
      </c>
    </row>
    <row r="9727" s="52" customFormat="1" ht="20" customHeight="1" spans="1:6">
      <c r="A9727" s="52">
        <v>9724</v>
      </c>
      <c r="B9727" s="52" t="s">
        <v>8851</v>
      </c>
      <c r="C9727" s="52" t="s">
        <v>8365</v>
      </c>
      <c r="D9727" s="52" t="s">
        <v>9079</v>
      </c>
      <c r="E9727" s="76">
        <v>80</v>
      </c>
      <c r="F9727" s="77">
        <v>15693</v>
      </c>
    </row>
    <row r="9728" s="52" customFormat="1" ht="20" customHeight="1" spans="1:6">
      <c r="A9728" s="52">
        <v>9725</v>
      </c>
      <c r="B9728" s="52" t="s">
        <v>8851</v>
      </c>
      <c r="C9728" s="52" t="s">
        <v>8365</v>
      </c>
      <c r="D9728" s="52" t="s">
        <v>9080</v>
      </c>
      <c r="E9728" s="76">
        <v>80</v>
      </c>
      <c r="F9728" s="77">
        <v>15518</v>
      </c>
    </row>
    <row r="9729" s="52" customFormat="1" ht="20" customHeight="1" spans="1:6">
      <c r="A9729" s="52">
        <v>9726</v>
      </c>
      <c r="B9729" s="52" t="s">
        <v>8851</v>
      </c>
      <c r="C9729" s="52" t="s">
        <v>8365</v>
      </c>
      <c r="D9729" s="52" t="s">
        <v>9081</v>
      </c>
      <c r="E9729" s="76">
        <v>80</v>
      </c>
      <c r="F9729" s="77">
        <v>15255</v>
      </c>
    </row>
    <row r="9730" s="52" customFormat="1" ht="20" customHeight="1" spans="1:6">
      <c r="A9730" s="52">
        <v>9727</v>
      </c>
      <c r="B9730" s="52" t="s">
        <v>8851</v>
      </c>
      <c r="C9730" s="52" t="s">
        <v>8365</v>
      </c>
      <c r="D9730" s="52" t="s">
        <v>9082</v>
      </c>
      <c r="E9730" s="76">
        <v>80</v>
      </c>
      <c r="F9730" s="77">
        <v>14843</v>
      </c>
    </row>
    <row r="9731" s="52" customFormat="1" ht="20" customHeight="1" spans="1:6">
      <c r="A9731" s="52">
        <v>9728</v>
      </c>
      <c r="B9731" s="52" t="s">
        <v>8851</v>
      </c>
      <c r="C9731" s="52" t="s">
        <v>8365</v>
      </c>
      <c r="D9731" s="52" t="s">
        <v>9083</v>
      </c>
      <c r="E9731" s="76">
        <v>80</v>
      </c>
      <c r="F9731" s="77">
        <v>15423</v>
      </c>
    </row>
    <row r="9732" s="52" customFormat="1" ht="20" customHeight="1" spans="1:6">
      <c r="A9732" s="52">
        <v>9729</v>
      </c>
      <c r="B9732" s="52" t="s">
        <v>8851</v>
      </c>
      <c r="C9732" s="52" t="s">
        <v>8365</v>
      </c>
      <c r="D9732" s="52" t="s">
        <v>9084</v>
      </c>
      <c r="E9732" s="76">
        <v>80</v>
      </c>
      <c r="F9732" s="77">
        <v>15228</v>
      </c>
    </row>
    <row r="9733" s="52" customFormat="1" ht="20" customHeight="1" spans="1:6">
      <c r="A9733" s="52">
        <v>9730</v>
      </c>
      <c r="B9733" s="52" t="s">
        <v>8851</v>
      </c>
      <c r="C9733" s="52" t="s">
        <v>8365</v>
      </c>
      <c r="D9733" s="52" t="s">
        <v>9085</v>
      </c>
      <c r="E9733" s="76">
        <v>80</v>
      </c>
      <c r="F9733" s="77">
        <v>13251</v>
      </c>
    </row>
    <row r="9734" s="52" customFormat="1" ht="20" customHeight="1" spans="1:6">
      <c r="A9734" s="52">
        <v>9731</v>
      </c>
      <c r="B9734" s="52" t="s">
        <v>8851</v>
      </c>
      <c r="C9734" s="52" t="s">
        <v>8365</v>
      </c>
      <c r="D9734" s="52" t="s">
        <v>9086</v>
      </c>
      <c r="E9734" s="76">
        <v>80</v>
      </c>
      <c r="F9734" s="77">
        <v>15699</v>
      </c>
    </row>
    <row r="9735" s="52" customFormat="1" ht="20" customHeight="1" spans="1:6">
      <c r="A9735" s="52">
        <v>9732</v>
      </c>
      <c r="B9735" s="52" t="s">
        <v>8851</v>
      </c>
      <c r="C9735" s="52" t="s">
        <v>8365</v>
      </c>
      <c r="D9735" s="52" t="s">
        <v>9087</v>
      </c>
      <c r="E9735" s="76">
        <v>80</v>
      </c>
      <c r="F9735" s="77">
        <v>12975</v>
      </c>
    </row>
    <row r="9736" s="52" customFormat="1" ht="20" customHeight="1" spans="1:6">
      <c r="A9736" s="52">
        <v>9733</v>
      </c>
      <c r="B9736" s="52" t="s">
        <v>8851</v>
      </c>
      <c r="C9736" s="52" t="s">
        <v>8365</v>
      </c>
      <c r="D9736" s="52" t="s">
        <v>9088</v>
      </c>
      <c r="E9736" s="76">
        <v>80</v>
      </c>
      <c r="F9736" s="77">
        <v>13278</v>
      </c>
    </row>
    <row r="9737" s="52" customFormat="1" ht="20" customHeight="1" spans="1:6">
      <c r="A9737" s="52">
        <v>9734</v>
      </c>
      <c r="B9737" s="52" t="s">
        <v>8851</v>
      </c>
      <c r="C9737" s="52" t="s">
        <v>8365</v>
      </c>
      <c r="D9737" s="52" t="s">
        <v>9089</v>
      </c>
      <c r="E9737" s="76">
        <v>80</v>
      </c>
      <c r="F9737" s="77">
        <v>13514</v>
      </c>
    </row>
    <row r="9738" s="52" customFormat="1" ht="20" customHeight="1" spans="1:6">
      <c r="A9738" s="52">
        <v>9735</v>
      </c>
      <c r="B9738" s="52" t="s">
        <v>8851</v>
      </c>
      <c r="C9738" s="52" t="s">
        <v>8365</v>
      </c>
      <c r="D9738" s="52" t="s">
        <v>9090</v>
      </c>
      <c r="E9738" s="76">
        <v>80</v>
      </c>
      <c r="F9738" s="77">
        <v>14172</v>
      </c>
    </row>
    <row r="9739" s="52" customFormat="1" ht="20" customHeight="1" spans="1:6">
      <c r="A9739" s="52">
        <v>9736</v>
      </c>
      <c r="B9739" s="52" t="s">
        <v>8851</v>
      </c>
      <c r="C9739" s="52" t="s">
        <v>8365</v>
      </c>
      <c r="D9739" s="52" t="s">
        <v>460</v>
      </c>
      <c r="E9739" s="76">
        <v>80</v>
      </c>
      <c r="F9739" s="77">
        <v>14348</v>
      </c>
    </row>
    <row r="9740" s="52" customFormat="1" ht="20" customHeight="1" spans="1:6">
      <c r="A9740" s="52">
        <v>9737</v>
      </c>
      <c r="B9740" s="52" t="s">
        <v>8851</v>
      </c>
      <c r="C9740" s="52" t="s">
        <v>8365</v>
      </c>
      <c r="D9740" s="52" t="s">
        <v>9091</v>
      </c>
      <c r="E9740" s="76">
        <v>80</v>
      </c>
      <c r="F9740" s="77">
        <v>15085</v>
      </c>
    </row>
    <row r="9741" s="52" customFormat="1" ht="20" customHeight="1" spans="1:6">
      <c r="A9741" s="52">
        <v>9738</v>
      </c>
      <c r="B9741" s="52" t="s">
        <v>8851</v>
      </c>
      <c r="C9741" s="52" t="s">
        <v>8365</v>
      </c>
      <c r="D9741" s="52" t="s">
        <v>9092</v>
      </c>
      <c r="E9741" s="76">
        <v>80</v>
      </c>
      <c r="F9741" s="77">
        <v>15357</v>
      </c>
    </row>
    <row r="9742" s="52" customFormat="1" ht="20" customHeight="1" spans="1:6">
      <c r="A9742" s="52">
        <v>9739</v>
      </c>
      <c r="B9742" s="52" t="s">
        <v>8851</v>
      </c>
      <c r="C9742" s="52" t="s">
        <v>8365</v>
      </c>
      <c r="D9742" s="52" t="s">
        <v>9093</v>
      </c>
      <c r="E9742" s="76">
        <v>80</v>
      </c>
      <c r="F9742" s="77">
        <v>14472</v>
      </c>
    </row>
    <row r="9743" s="52" customFormat="1" ht="20" customHeight="1" spans="1:6">
      <c r="A9743" s="52">
        <v>9740</v>
      </c>
      <c r="B9743" s="52" t="s">
        <v>8851</v>
      </c>
      <c r="C9743" s="52" t="s">
        <v>8365</v>
      </c>
      <c r="D9743" s="52" t="s">
        <v>9094</v>
      </c>
      <c r="E9743" s="76">
        <v>80</v>
      </c>
      <c r="F9743" s="77">
        <v>14872</v>
      </c>
    </row>
    <row r="9744" s="52" customFormat="1" ht="20" customHeight="1" spans="1:6">
      <c r="A9744" s="52">
        <v>9741</v>
      </c>
      <c r="B9744" s="52" t="s">
        <v>8851</v>
      </c>
      <c r="C9744" s="52" t="s">
        <v>8365</v>
      </c>
      <c r="D9744" s="52" t="s">
        <v>9095</v>
      </c>
      <c r="E9744" s="76">
        <v>80</v>
      </c>
      <c r="F9744" s="77">
        <v>15263</v>
      </c>
    </row>
    <row r="9745" s="52" customFormat="1" ht="20" customHeight="1" spans="1:6">
      <c r="A9745" s="52">
        <v>9742</v>
      </c>
      <c r="B9745" s="52" t="s">
        <v>8851</v>
      </c>
      <c r="C9745" s="52" t="s">
        <v>8365</v>
      </c>
      <c r="D9745" s="52" t="s">
        <v>9096</v>
      </c>
      <c r="E9745" s="76">
        <v>80</v>
      </c>
      <c r="F9745" s="77">
        <v>14905</v>
      </c>
    </row>
    <row r="9746" s="52" customFormat="1" ht="20" customHeight="1" spans="1:6">
      <c r="A9746" s="52">
        <v>9743</v>
      </c>
      <c r="B9746" s="52" t="s">
        <v>8851</v>
      </c>
      <c r="C9746" s="52" t="s">
        <v>8365</v>
      </c>
      <c r="D9746" s="52" t="s">
        <v>9097</v>
      </c>
      <c r="E9746" s="76">
        <v>80</v>
      </c>
      <c r="F9746" s="77">
        <v>15661</v>
      </c>
    </row>
    <row r="9747" s="52" customFormat="1" ht="20" customHeight="1" spans="1:6">
      <c r="A9747" s="52">
        <v>9744</v>
      </c>
      <c r="B9747" s="52" t="s">
        <v>8851</v>
      </c>
      <c r="C9747" s="52" t="s">
        <v>8365</v>
      </c>
      <c r="D9747" s="52" t="s">
        <v>9098</v>
      </c>
      <c r="E9747" s="76">
        <v>80</v>
      </c>
      <c r="F9747" s="77">
        <v>15241</v>
      </c>
    </row>
    <row r="9748" s="52" customFormat="1" ht="20" customHeight="1" spans="1:6">
      <c r="A9748" s="52">
        <v>9745</v>
      </c>
      <c r="B9748" s="52" t="s">
        <v>8851</v>
      </c>
      <c r="C9748" s="52" t="s">
        <v>8365</v>
      </c>
      <c r="D9748" s="52" t="s">
        <v>9099</v>
      </c>
      <c r="E9748" s="76">
        <v>80</v>
      </c>
      <c r="F9748" s="77">
        <v>13529</v>
      </c>
    </row>
    <row r="9749" s="52" customFormat="1" ht="20" customHeight="1" spans="1:6">
      <c r="A9749" s="52">
        <v>9746</v>
      </c>
      <c r="B9749" s="52" t="s">
        <v>8851</v>
      </c>
      <c r="C9749" s="52" t="s">
        <v>8365</v>
      </c>
      <c r="D9749" s="52" t="s">
        <v>9100</v>
      </c>
      <c r="E9749" s="76">
        <v>80</v>
      </c>
      <c r="F9749" s="77">
        <v>15770</v>
      </c>
    </row>
    <row r="9750" s="52" customFormat="1" ht="20" customHeight="1" spans="1:6">
      <c r="A9750" s="52">
        <v>9747</v>
      </c>
      <c r="B9750" s="52" t="s">
        <v>8851</v>
      </c>
      <c r="C9750" s="52" t="s">
        <v>8365</v>
      </c>
      <c r="D9750" s="52" t="s">
        <v>9101</v>
      </c>
      <c r="E9750" s="76">
        <v>80</v>
      </c>
      <c r="F9750" s="77">
        <v>15620</v>
      </c>
    </row>
    <row r="9751" s="52" customFormat="1" ht="20" customHeight="1" spans="1:6">
      <c r="A9751" s="52">
        <v>9748</v>
      </c>
      <c r="B9751" s="52" t="s">
        <v>8851</v>
      </c>
      <c r="C9751" s="52" t="s">
        <v>8365</v>
      </c>
      <c r="D9751" s="52" t="s">
        <v>9102</v>
      </c>
      <c r="E9751" s="76">
        <v>80</v>
      </c>
      <c r="F9751" s="77">
        <v>14885</v>
      </c>
    </row>
    <row r="9752" s="52" customFormat="1" ht="20" customHeight="1" spans="1:6">
      <c r="A9752" s="52">
        <v>9749</v>
      </c>
      <c r="B9752" s="52" t="s">
        <v>8851</v>
      </c>
      <c r="C9752" s="52" t="s">
        <v>8365</v>
      </c>
      <c r="D9752" s="52" t="s">
        <v>9103</v>
      </c>
      <c r="E9752" s="76">
        <v>80</v>
      </c>
      <c r="F9752" s="77">
        <v>12770</v>
      </c>
    </row>
    <row r="9753" s="52" customFormat="1" ht="20" customHeight="1" spans="1:6">
      <c r="A9753" s="52">
        <v>9750</v>
      </c>
      <c r="B9753" s="52" t="s">
        <v>8851</v>
      </c>
      <c r="C9753" s="52" t="s">
        <v>8365</v>
      </c>
      <c r="D9753" s="52" t="s">
        <v>9104</v>
      </c>
      <c r="E9753" s="76">
        <v>80</v>
      </c>
      <c r="F9753" s="77">
        <v>12819</v>
      </c>
    </row>
    <row r="9754" s="52" customFormat="1" ht="20" customHeight="1" spans="1:6">
      <c r="A9754" s="52">
        <v>9751</v>
      </c>
      <c r="B9754" s="52" t="s">
        <v>8851</v>
      </c>
      <c r="C9754" s="52" t="s">
        <v>8365</v>
      </c>
      <c r="D9754" s="52" t="s">
        <v>9105</v>
      </c>
      <c r="E9754" s="76">
        <v>80</v>
      </c>
      <c r="F9754" s="77">
        <v>12949</v>
      </c>
    </row>
    <row r="9755" s="52" customFormat="1" ht="20" customHeight="1" spans="1:6">
      <c r="A9755" s="52">
        <v>9752</v>
      </c>
      <c r="B9755" s="52" t="s">
        <v>8851</v>
      </c>
      <c r="C9755" s="52" t="s">
        <v>8365</v>
      </c>
      <c r="D9755" s="52" t="s">
        <v>9106</v>
      </c>
      <c r="E9755" s="76">
        <v>80</v>
      </c>
      <c r="F9755" s="77">
        <v>12991</v>
      </c>
    </row>
    <row r="9756" s="52" customFormat="1" ht="20" customHeight="1" spans="1:6">
      <c r="A9756" s="52">
        <v>9753</v>
      </c>
      <c r="B9756" s="52" t="s">
        <v>8851</v>
      </c>
      <c r="C9756" s="52" t="s">
        <v>8365</v>
      </c>
      <c r="D9756" s="52" t="s">
        <v>9107</v>
      </c>
      <c r="E9756" s="76">
        <v>80</v>
      </c>
      <c r="F9756" s="77">
        <v>13466</v>
      </c>
    </row>
    <row r="9757" s="52" customFormat="1" ht="20" customHeight="1" spans="1:6">
      <c r="A9757" s="52">
        <v>9754</v>
      </c>
      <c r="B9757" s="52" t="s">
        <v>8851</v>
      </c>
      <c r="C9757" s="52" t="s">
        <v>8365</v>
      </c>
      <c r="D9757" s="52" t="s">
        <v>9108</v>
      </c>
      <c r="E9757" s="76">
        <v>80</v>
      </c>
      <c r="F9757" s="77">
        <v>13625</v>
      </c>
    </row>
    <row r="9758" s="52" customFormat="1" ht="20" customHeight="1" spans="1:6">
      <c r="A9758" s="52">
        <v>9755</v>
      </c>
      <c r="B9758" s="52" t="s">
        <v>8851</v>
      </c>
      <c r="C9758" s="52" t="s">
        <v>8365</v>
      </c>
      <c r="D9758" s="52" t="s">
        <v>9109</v>
      </c>
      <c r="E9758" s="76">
        <v>80</v>
      </c>
      <c r="F9758" s="77">
        <v>13669</v>
      </c>
    </row>
    <row r="9759" s="52" customFormat="1" ht="20" customHeight="1" spans="1:6">
      <c r="A9759" s="52">
        <v>9756</v>
      </c>
      <c r="B9759" s="52" t="s">
        <v>8851</v>
      </c>
      <c r="C9759" s="52" t="s">
        <v>8365</v>
      </c>
      <c r="D9759" s="52" t="s">
        <v>9110</v>
      </c>
      <c r="E9759" s="76">
        <v>80</v>
      </c>
      <c r="F9759" s="77">
        <v>13210</v>
      </c>
    </row>
    <row r="9760" s="52" customFormat="1" ht="20" customHeight="1" spans="1:6">
      <c r="A9760" s="52">
        <v>9757</v>
      </c>
      <c r="B9760" s="52" t="s">
        <v>8851</v>
      </c>
      <c r="C9760" s="52" t="s">
        <v>8365</v>
      </c>
      <c r="D9760" s="52" t="s">
        <v>3127</v>
      </c>
      <c r="E9760" s="76">
        <v>80</v>
      </c>
      <c r="F9760" s="77">
        <v>13525</v>
      </c>
    </row>
    <row r="9761" s="52" customFormat="1" ht="20" customHeight="1" spans="1:6">
      <c r="A9761" s="52">
        <v>9758</v>
      </c>
      <c r="B9761" s="52" t="s">
        <v>8851</v>
      </c>
      <c r="C9761" s="52" t="s">
        <v>8365</v>
      </c>
      <c r="D9761" s="52" t="s">
        <v>6924</v>
      </c>
      <c r="E9761" s="76">
        <v>80</v>
      </c>
      <c r="F9761" s="77">
        <v>13528</v>
      </c>
    </row>
    <row r="9762" s="52" customFormat="1" ht="20" customHeight="1" spans="1:6">
      <c r="A9762" s="52">
        <v>9759</v>
      </c>
      <c r="B9762" s="52" t="s">
        <v>8851</v>
      </c>
      <c r="C9762" s="52" t="s">
        <v>8365</v>
      </c>
      <c r="D9762" s="52" t="s">
        <v>9111</v>
      </c>
      <c r="E9762" s="76">
        <v>80</v>
      </c>
      <c r="F9762" s="77">
        <v>13000</v>
      </c>
    </row>
    <row r="9763" s="52" customFormat="1" ht="20" customHeight="1" spans="1:6">
      <c r="A9763" s="52">
        <v>9760</v>
      </c>
      <c r="B9763" s="52" t="s">
        <v>8851</v>
      </c>
      <c r="C9763" s="52" t="s">
        <v>8365</v>
      </c>
      <c r="D9763" s="52" t="s">
        <v>9112</v>
      </c>
      <c r="E9763" s="76">
        <v>80</v>
      </c>
      <c r="F9763" s="77">
        <v>14970</v>
      </c>
    </row>
    <row r="9764" s="52" customFormat="1" ht="20" customHeight="1" spans="1:6">
      <c r="A9764" s="52">
        <v>9761</v>
      </c>
      <c r="B9764" s="52" t="s">
        <v>8851</v>
      </c>
      <c r="C9764" s="52" t="s">
        <v>8365</v>
      </c>
      <c r="D9764" s="52" t="s">
        <v>9113</v>
      </c>
      <c r="E9764" s="76">
        <v>80</v>
      </c>
      <c r="F9764" s="77">
        <v>14945</v>
      </c>
    </row>
    <row r="9765" s="52" customFormat="1" ht="20" customHeight="1" spans="1:6">
      <c r="A9765" s="52">
        <v>9762</v>
      </c>
      <c r="B9765" s="52" t="s">
        <v>8851</v>
      </c>
      <c r="C9765" s="52" t="s">
        <v>8365</v>
      </c>
      <c r="D9765" s="52" t="s">
        <v>9114</v>
      </c>
      <c r="E9765" s="76">
        <v>80</v>
      </c>
      <c r="F9765" s="77">
        <v>14719</v>
      </c>
    </row>
    <row r="9766" s="52" customFormat="1" ht="20" customHeight="1" spans="1:6">
      <c r="A9766" s="52">
        <v>9763</v>
      </c>
      <c r="B9766" s="52" t="s">
        <v>8851</v>
      </c>
      <c r="C9766" s="52" t="s">
        <v>8365</v>
      </c>
      <c r="D9766" s="52" t="s">
        <v>9115</v>
      </c>
      <c r="E9766" s="76">
        <v>80</v>
      </c>
      <c r="F9766" s="77">
        <v>14675</v>
      </c>
    </row>
    <row r="9767" s="52" customFormat="1" ht="20" customHeight="1" spans="1:6">
      <c r="A9767" s="52">
        <v>9764</v>
      </c>
      <c r="B9767" s="52" t="s">
        <v>8851</v>
      </c>
      <c r="C9767" s="52" t="s">
        <v>8365</v>
      </c>
      <c r="D9767" s="52" t="s">
        <v>9116</v>
      </c>
      <c r="E9767" s="76">
        <v>80</v>
      </c>
      <c r="F9767" s="77">
        <v>13043</v>
      </c>
    </row>
    <row r="9768" s="52" customFormat="1" ht="20" customHeight="1" spans="1:6">
      <c r="A9768" s="52">
        <v>9765</v>
      </c>
      <c r="B9768" s="52" t="s">
        <v>8851</v>
      </c>
      <c r="C9768" s="52" t="s">
        <v>8365</v>
      </c>
      <c r="D9768" s="52" t="s">
        <v>9117</v>
      </c>
      <c r="E9768" s="76">
        <v>80</v>
      </c>
      <c r="F9768" s="77">
        <v>14036</v>
      </c>
    </row>
    <row r="9769" s="52" customFormat="1" ht="20" customHeight="1" spans="1:6">
      <c r="A9769" s="52">
        <v>9766</v>
      </c>
      <c r="B9769" s="52" t="s">
        <v>8851</v>
      </c>
      <c r="C9769" s="52" t="s">
        <v>8365</v>
      </c>
      <c r="D9769" s="52" t="s">
        <v>9118</v>
      </c>
      <c r="E9769" s="76">
        <v>80</v>
      </c>
      <c r="F9769" s="77">
        <v>15590</v>
      </c>
    </row>
    <row r="9770" s="52" customFormat="1" ht="20" customHeight="1" spans="1:6">
      <c r="A9770" s="52">
        <v>9767</v>
      </c>
      <c r="B9770" s="52" t="s">
        <v>8851</v>
      </c>
      <c r="C9770" s="52" t="s">
        <v>8365</v>
      </c>
      <c r="D9770" s="52" t="s">
        <v>9119</v>
      </c>
      <c r="E9770" s="76">
        <v>80</v>
      </c>
      <c r="F9770" s="77">
        <v>13522</v>
      </c>
    </row>
    <row r="9771" s="52" customFormat="1" ht="20" customHeight="1" spans="1:6">
      <c r="A9771" s="52">
        <v>9768</v>
      </c>
      <c r="B9771" s="52" t="s">
        <v>8851</v>
      </c>
      <c r="C9771" s="52" t="s">
        <v>8365</v>
      </c>
      <c r="D9771" s="52" t="s">
        <v>9120</v>
      </c>
      <c r="E9771" s="76">
        <v>80</v>
      </c>
      <c r="F9771" s="77">
        <v>14718</v>
      </c>
    </row>
    <row r="9772" s="52" customFormat="1" ht="20" customHeight="1" spans="1:6">
      <c r="A9772" s="52">
        <v>9769</v>
      </c>
      <c r="B9772" s="52" t="s">
        <v>8851</v>
      </c>
      <c r="C9772" s="52" t="s">
        <v>8365</v>
      </c>
      <c r="D9772" s="52" t="s">
        <v>9121</v>
      </c>
      <c r="E9772" s="76">
        <v>80</v>
      </c>
      <c r="F9772" s="77">
        <v>13371</v>
      </c>
    </row>
    <row r="9773" s="52" customFormat="1" ht="20" customHeight="1" spans="1:6">
      <c r="A9773" s="52">
        <v>9770</v>
      </c>
      <c r="B9773" s="52" t="s">
        <v>8851</v>
      </c>
      <c r="C9773" s="52" t="s">
        <v>8365</v>
      </c>
      <c r="D9773" s="52" t="s">
        <v>9122</v>
      </c>
      <c r="E9773" s="76">
        <v>80</v>
      </c>
      <c r="F9773" s="77">
        <v>14777</v>
      </c>
    </row>
    <row r="9774" s="52" customFormat="1" ht="20" customHeight="1" spans="1:6">
      <c r="A9774" s="52">
        <v>9771</v>
      </c>
      <c r="B9774" s="52" t="s">
        <v>8851</v>
      </c>
      <c r="C9774" s="52" t="s">
        <v>8365</v>
      </c>
      <c r="D9774" s="52" t="s">
        <v>9123</v>
      </c>
      <c r="E9774" s="76">
        <v>80</v>
      </c>
      <c r="F9774" s="77">
        <v>14627</v>
      </c>
    </row>
    <row r="9775" s="52" customFormat="1" ht="20" customHeight="1" spans="1:6">
      <c r="A9775" s="52">
        <v>9772</v>
      </c>
      <c r="B9775" s="52" t="s">
        <v>8851</v>
      </c>
      <c r="C9775" s="52" t="s">
        <v>8365</v>
      </c>
      <c r="D9775" s="52" t="s">
        <v>9124</v>
      </c>
      <c r="E9775" s="76">
        <v>80</v>
      </c>
      <c r="F9775" s="77">
        <v>15841</v>
      </c>
    </row>
    <row r="9776" s="52" customFormat="1" ht="20" customHeight="1" spans="1:6">
      <c r="A9776" s="52">
        <v>9773</v>
      </c>
      <c r="B9776" s="52" t="s">
        <v>8851</v>
      </c>
      <c r="C9776" s="52" t="s">
        <v>8365</v>
      </c>
      <c r="D9776" s="52" t="s">
        <v>9125</v>
      </c>
      <c r="E9776" s="76">
        <v>80</v>
      </c>
      <c r="F9776" s="77">
        <v>15664</v>
      </c>
    </row>
    <row r="9777" s="52" customFormat="1" ht="20" customHeight="1" spans="1:6">
      <c r="A9777" s="52">
        <v>9774</v>
      </c>
      <c r="B9777" s="52" t="s">
        <v>8851</v>
      </c>
      <c r="C9777" s="52" t="s">
        <v>8365</v>
      </c>
      <c r="D9777" s="52" t="s">
        <v>9126</v>
      </c>
      <c r="E9777" s="76">
        <v>80</v>
      </c>
      <c r="F9777" s="77">
        <v>13645</v>
      </c>
    </row>
    <row r="9778" s="52" customFormat="1" ht="20" customHeight="1" spans="1:6">
      <c r="A9778" s="52">
        <v>9775</v>
      </c>
      <c r="B9778" s="52" t="s">
        <v>8851</v>
      </c>
      <c r="C9778" s="52" t="s">
        <v>8365</v>
      </c>
      <c r="D9778" s="52" t="s">
        <v>9127</v>
      </c>
      <c r="E9778" s="76">
        <v>80</v>
      </c>
      <c r="F9778" s="77">
        <v>13535</v>
      </c>
    </row>
    <row r="9779" s="52" customFormat="1" ht="20" customHeight="1" spans="1:6">
      <c r="A9779" s="52">
        <v>9776</v>
      </c>
      <c r="B9779" s="52" t="s">
        <v>8851</v>
      </c>
      <c r="C9779" s="52" t="s">
        <v>8365</v>
      </c>
      <c r="D9779" s="52" t="s">
        <v>9128</v>
      </c>
      <c r="E9779" s="76">
        <v>80</v>
      </c>
      <c r="F9779" s="77">
        <v>13890</v>
      </c>
    </row>
    <row r="9780" s="52" customFormat="1" ht="20" customHeight="1" spans="1:6">
      <c r="A9780" s="52">
        <v>9777</v>
      </c>
      <c r="B9780" s="52" t="s">
        <v>8851</v>
      </c>
      <c r="C9780" s="52" t="s">
        <v>8365</v>
      </c>
      <c r="D9780" s="52" t="s">
        <v>9129</v>
      </c>
      <c r="E9780" s="76">
        <v>80</v>
      </c>
      <c r="F9780" s="77">
        <v>14155</v>
      </c>
    </row>
    <row r="9781" s="52" customFormat="1" ht="20" customHeight="1" spans="1:6">
      <c r="A9781" s="52">
        <v>9778</v>
      </c>
      <c r="B9781" s="52" t="s">
        <v>8851</v>
      </c>
      <c r="C9781" s="52" t="s">
        <v>8365</v>
      </c>
      <c r="D9781" s="52" t="s">
        <v>9130</v>
      </c>
      <c r="E9781" s="76">
        <v>80</v>
      </c>
      <c r="F9781" s="77">
        <v>14293</v>
      </c>
    </row>
    <row r="9782" s="52" customFormat="1" ht="20" customHeight="1" spans="1:6">
      <c r="A9782" s="52">
        <v>9779</v>
      </c>
      <c r="B9782" s="52" t="s">
        <v>8851</v>
      </c>
      <c r="C9782" s="52" t="s">
        <v>8365</v>
      </c>
      <c r="D9782" s="52" t="s">
        <v>9131</v>
      </c>
      <c r="E9782" s="76">
        <v>80</v>
      </c>
      <c r="F9782" s="77">
        <v>14974</v>
      </c>
    </row>
    <row r="9783" s="52" customFormat="1" ht="20" customHeight="1" spans="1:6">
      <c r="A9783" s="52">
        <v>9780</v>
      </c>
      <c r="B9783" s="52" t="s">
        <v>8851</v>
      </c>
      <c r="C9783" s="52" t="s">
        <v>8365</v>
      </c>
      <c r="D9783" s="52" t="s">
        <v>9132</v>
      </c>
      <c r="E9783" s="76">
        <v>80</v>
      </c>
      <c r="F9783" s="77">
        <v>14900</v>
      </c>
    </row>
    <row r="9784" s="52" customFormat="1" ht="20" customHeight="1" spans="1:6">
      <c r="A9784" s="52">
        <v>9781</v>
      </c>
      <c r="B9784" s="52" t="s">
        <v>8851</v>
      </c>
      <c r="C9784" s="52" t="s">
        <v>8365</v>
      </c>
      <c r="D9784" s="52" t="s">
        <v>9133</v>
      </c>
      <c r="E9784" s="76">
        <v>80</v>
      </c>
      <c r="F9784" s="77">
        <v>13473</v>
      </c>
    </row>
    <row r="9785" s="52" customFormat="1" ht="20" customHeight="1" spans="1:6">
      <c r="A9785" s="52">
        <v>9782</v>
      </c>
      <c r="B9785" s="52" t="s">
        <v>8851</v>
      </c>
      <c r="C9785" s="52" t="s">
        <v>8365</v>
      </c>
      <c r="D9785" s="52" t="s">
        <v>9134</v>
      </c>
      <c r="E9785" s="76">
        <v>80</v>
      </c>
      <c r="F9785" s="77">
        <v>14089</v>
      </c>
    </row>
    <row r="9786" s="52" customFormat="1" ht="20" customHeight="1" spans="1:6">
      <c r="A9786" s="52">
        <v>9783</v>
      </c>
      <c r="B9786" s="52" t="s">
        <v>8851</v>
      </c>
      <c r="C9786" s="52" t="s">
        <v>8365</v>
      </c>
      <c r="D9786" s="52" t="s">
        <v>9135</v>
      </c>
      <c r="E9786" s="76">
        <v>80</v>
      </c>
      <c r="F9786" s="77">
        <v>14872</v>
      </c>
    </row>
    <row r="9787" s="52" customFormat="1" ht="20" customHeight="1" spans="1:6">
      <c r="A9787" s="52">
        <v>9784</v>
      </c>
      <c r="B9787" s="52" t="s">
        <v>8851</v>
      </c>
      <c r="C9787" s="52" t="s">
        <v>8365</v>
      </c>
      <c r="D9787" s="52" t="s">
        <v>9136</v>
      </c>
      <c r="E9787" s="76">
        <v>80</v>
      </c>
      <c r="F9787" s="77">
        <v>15137</v>
      </c>
    </row>
    <row r="9788" s="52" customFormat="1" ht="20" customHeight="1" spans="1:6">
      <c r="A9788" s="52">
        <v>9785</v>
      </c>
      <c r="B9788" s="52" t="s">
        <v>8851</v>
      </c>
      <c r="C9788" s="52" t="s">
        <v>8365</v>
      </c>
      <c r="D9788" s="52" t="s">
        <v>9137</v>
      </c>
      <c r="E9788" s="76">
        <v>80</v>
      </c>
      <c r="F9788" s="77">
        <v>14228</v>
      </c>
    </row>
    <row r="9789" s="52" customFormat="1" ht="20" customHeight="1" spans="1:6">
      <c r="A9789" s="52">
        <v>9786</v>
      </c>
      <c r="B9789" s="52" t="s">
        <v>8851</v>
      </c>
      <c r="C9789" s="52" t="s">
        <v>8365</v>
      </c>
      <c r="D9789" s="52" t="s">
        <v>9138</v>
      </c>
      <c r="E9789" s="76">
        <v>80</v>
      </c>
      <c r="F9789" s="77">
        <v>15328</v>
      </c>
    </row>
    <row r="9790" s="52" customFormat="1" ht="20" customHeight="1" spans="1:6">
      <c r="A9790" s="52">
        <v>9787</v>
      </c>
      <c r="B9790" s="52" t="s">
        <v>8851</v>
      </c>
      <c r="C9790" s="52" t="s">
        <v>8365</v>
      </c>
      <c r="D9790" s="52" t="s">
        <v>9139</v>
      </c>
      <c r="E9790" s="76">
        <v>80</v>
      </c>
      <c r="F9790" s="77">
        <v>15570</v>
      </c>
    </row>
    <row r="9791" s="52" customFormat="1" ht="20" customHeight="1" spans="1:6">
      <c r="A9791" s="52">
        <v>9788</v>
      </c>
      <c r="B9791" s="52" t="s">
        <v>8851</v>
      </c>
      <c r="C9791" s="52" t="s">
        <v>8365</v>
      </c>
      <c r="D9791" s="52" t="s">
        <v>9140</v>
      </c>
      <c r="E9791" s="76">
        <v>80</v>
      </c>
      <c r="F9791" s="77">
        <v>13920</v>
      </c>
    </row>
    <row r="9792" s="52" customFormat="1" ht="20" customHeight="1" spans="1:6">
      <c r="A9792" s="52">
        <v>9789</v>
      </c>
      <c r="B9792" s="52" t="s">
        <v>8851</v>
      </c>
      <c r="C9792" s="52" t="s">
        <v>8365</v>
      </c>
      <c r="D9792" s="52" t="s">
        <v>9141</v>
      </c>
      <c r="E9792" s="76">
        <v>80</v>
      </c>
      <c r="F9792" s="77">
        <v>14891</v>
      </c>
    </row>
    <row r="9793" s="52" customFormat="1" ht="20" customHeight="1" spans="1:6">
      <c r="A9793" s="52">
        <v>9790</v>
      </c>
      <c r="B9793" s="52" t="s">
        <v>8851</v>
      </c>
      <c r="C9793" s="52" t="s">
        <v>8365</v>
      </c>
      <c r="D9793" s="52" t="s">
        <v>9142</v>
      </c>
      <c r="E9793" s="76">
        <v>80</v>
      </c>
      <c r="F9793" s="77">
        <v>15578</v>
      </c>
    </row>
    <row r="9794" s="52" customFormat="1" ht="20" customHeight="1" spans="1:6">
      <c r="A9794" s="52">
        <v>9791</v>
      </c>
      <c r="B9794" s="52" t="s">
        <v>8851</v>
      </c>
      <c r="C9794" s="52" t="s">
        <v>8365</v>
      </c>
      <c r="D9794" s="52" t="s">
        <v>9143</v>
      </c>
      <c r="E9794" s="76">
        <v>80</v>
      </c>
      <c r="F9794" s="77">
        <v>12968</v>
      </c>
    </row>
    <row r="9795" s="52" customFormat="1" ht="20" customHeight="1" spans="1:6">
      <c r="A9795" s="52">
        <v>9792</v>
      </c>
      <c r="B9795" s="52" t="s">
        <v>8851</v>
      </c>
      <c r="C9795" s="52" t="s">
        <v>8365</v>
      </c>
      <c r="D9795" s="52" t="s">
        <v>3910</v>
      </c>
      <c r="E9795" s="76">
        <v>80</v>
      </c>
      <c r="F9795" s="77">
        <v>13978</v>
      </c>
    </row>
    <row r="9796" s="52" customFormat="1" ht="20" customHeight="1" spans="1:6">
      <c r="A9796" s="52">
        <v>9793</v>
      </c>
      <c r="B9796" s="52" t="s">
        <v>8851</v>
      </c>
      <c r="C9796" s="52" t="s">
        <v>8365</v>
      </c>
      <c r="D9796" s="52" t="s">
        <v>9144</v>
      </c>
      <c r="E9796" s="76">
        <v>80</v>
      </c>
      <c r="F9796" s="77">
        <v>15193</v>
      </c>
    </row>
    <row r="9797" s="52" customFormat="1" ht="20" customHeight="1" spans="1:6">
      <c r="A9797" s="52">
        <v>9794</v>
      </c>
      <c r="B9797" s="52" t="s">
        <v>8851</v>
      </c>
      <c r="C9797" s="52" t="s">
        <v>8365</v>
      </c>
      <c r="D9797" s="52" t="s">
        <v>9145</v>
      </c>
      <c r="E9797" s="76">
        <v>80</v>
      </c>
      <c r="F9797" s="77">
        <v>15536</v>
      </c>
    </row>
    <row r="9798" s="52" customFormat="1" ht="20" customHeight="1" spans="1:6">
      <c r="A9798" s="52">
        <v>9795</v>
      </c>
      <c r="B9798" s="52" t="s">
        <v>8851</v>
      </c>
      <c r="C9798" s="52" t="s">
        <v>8365</v>
      </c>
      <c r="D9798" s="52" t="s">
        <v>9146</v>
      </c>
      <c r="E9798" s="76">
        <v>80</v>
      </c>
      <c r="F9798" s="77">
        <v>14690</v>
      </c>
    </row>
    <row r="9799" s="52" customFormat="1" ht="20" customHeight="1" spans="1:6">
      <c r="A9799" s="52">
        <v>9796</v>
      </c>
      <c r="B9799" s="52" t="s">
        <v>8851</v>
      </c>
      <c r="C9799" s="52" t="s">
        <v>8365</v>
      </c>
      <c r="D9799" s="52" t="s">
        <v>9147</v>
      </c>
      <c r="E9799" s="76">
        <v>80</v>
      </c>
      <c r="F9799" s="77">
        <v>14996</v>
      </c>
    </row>
    <row r="9800" s="52" customFormat="1" ht="20" customHeight="1" spans="1:6">
      <c r="A9800" s="52">
        <v>9797</v>
      </c>
      <c r="B9800" s="52" t="s">
        <v>8851</v>
      </c>
      <c r="C9800" s="52" t="s">
        <v>8365</v>
      </c>
      <c r="D9800" s="52" t="s">
        <v>9148</v>
      </c>
      <c r="E9800" s="76">
        <v>80</v>
      </c>
      <c r="F9800" s="77">
        <v>13548</v>
      </c>
    </row>
    <row r="9801" s="52" customFormat="1" ht="20" customHeight="1" spans="1:6">
      <c r="A9801" s="52">
        <v>9798</v>
      </c>
      <c r="B9801" s="52" t="s">
        <v>8851</v>
      </c>
      <c r="C9801" s="52" t="s">
        <v>8365</v>
      </c>
      <c r="D9801" s="52" t="s">
        <v>4269</v>
      </c>
      <c r="E9801" s="76">
        <v>80</v>
      </c>
      <c r="F9801" s="77">
        <v>15378</v>
      </c>
    </row>
    <row r="9802" s="52" customFormat="1" ht="20" customHeight="1" spans="1:6">
      <c r="A9802" s="52">
        <v>9799</v>
      </c>
      <c r="B9802" s="52" t="s">
        <v>8851</v>
      </c>
      <c r="C9802" s="52" t="s">
        <v>8365</v>
      </c>
      <c r="D9802" s="52" t="s">
        <v>9149</v>
      </c>
      <c r="E9802" s="76">
        <v>80</v>
      </c>
      <c r="F9802" s="77">
        <v>15511</v>
      </c>
    </row>
    <row r="9803" s="52" customFormat="1" ht="20" customHeight="1" spans="1:6">
      <c r="A9803" s="52">
        <v>9800</v>
      </c>
      <c r="B9803" s="52" t="s">
        <v>8851</v>
      </c>
      <c r="C9803" s="52" t="s">
        <v>8365</v>
      </c>
      <c r="D9803" s="52" t="s">
        <v>9150</v>
      </c>
      <c r="E9803" s="76">
        <v>80</v>
      </c>
      <c r="F9803" s="77">
        <v>15115</v>
      </c>
    </row>
    <row r="9804" s="52" customFormat="1" ht="20" customHeight="1" spans="1:6">
      <c r="A9804" s="52">
        <v>9801</v>
      </c>
      <c r="B9804" s="52" t="s">
        <v>8851</v>
      </c>
      <c r="C9804" s="52" t="s">
        <v>8365</v>
      </c>
      <c r="D9804" s="52" t="s">
        <v>9151</v>
      </c>
      <c r="E9804" s="76">
        <v>80</v>
      </c>
      <c r="F9804" s="77">
        <v>14404</v>
      </c>
    </row>
    <row r="9805" s="52" customFormat="1" ht="20" customHeight="1" spans="1:6">
      <c r="A9805" s="52">
        <v>9802</v>
      </c>
      <c r="B9805" s="52" t="s">
        <v>8851</v>
      </c>
      <c r="C9805" s="52" t="s">
        <v>8365</v>
      </c>
      <c r="D9805" s="52" t="s">
        <v>9152</v>
      </c>
      <c r="E9805" s="76">
        <v>80</v>
      </c>
      <c r="F9805" s="77">
        <v>13504</v>
      </c>
    </row>
    <row r="9806" s="52" customFormat="1" ht="20" customHeight="1" spans="1:6">
      <c r="A9806" s="52">
        <v>9803</v>
      </c>
      <c r="B9806" s="52" t="s">
        <v>8851</v>
      </c>
      <c r="C9806" s="52" t="s">
        <v>8365</v>
      </c>
      <c r="D9806" s="52" t="s">
        <v>9153</v>
      </c>
      <c r="E9806" s="76">
        <v>80</v>
      </c>
      <c r="F9806" s="77">
        <v>15471</v>
      </c>
    </row>
    <row r="9807" s="52" customFormat="1" ht="20" customHeight="1" spans="1:6">
      <c r="A9807" s="52">
        <v>9804</v>
      </c>
      <c r="B9807" s="52" t="s">
        <v>8851</v>
      </c>
      <c r="C9807" s="52" t="s">
        <v>8365</v>
      </c>
      <c r="D9807" s="52" t="s">
        <v>9154</v>
      </c>
      <c r="E9807" s="76">
        <v>80</v>
      </c>
      <c r="F9807" s="77">
        <v>15838</v>
      </c>
    </row>
    <row r="9808" s="52" customFormat="1" ht="20" customHeight="1" spans="1:6">
      <c r="A9808" s="52">
        <v>9805</v>
      </c>
      <c r="B9808" s="52" t="s">
        <v>8851</v>
      </c>
      <c r="C9808" s="52" t="s">
        <v>8365</v>
      </c>
      <c r="D9808" s="52" t="s">
        <v>9155</v>
      </c>
      <c r="E9808" s="76">
        <v>80</v>
      </c>
      <c r="F9808" s="77">
        <v>15833</v>
      </c>
    </row>
    <row r="9809" s="52" customFormat="1" ht="20" customHeight="1" spans="1:6">
      <c r="A9809" s="52">
        <v>9806</v>
      </c>
      <c r="B9809" s="52" t="s">
        <v>8851</v>
      </c>
      <c r="C9809" s="52" t="s">
        <v>8365</v>
      </c>
      <c r="D9809" s="52" t="s">
        <v>9156</v>
      </c>
      <c r="E9809" s="76">
        <v>80</v>
      </c>
      <c r="F9809" s="77">
        <v>15907</v>
      </c>
    </row>
    <row r="9810" s="52" customFormat="1" ht="20" customHeight="1" spans="1:6">
      <c r="A9810" s="52">
        <v>9807</v>
      </c>
      <c r="B9810" s="52" t="s">
        <v>8851</v>
      </c>
      <c r="C9810" s="52" t="s">
        <v>8365</v>
      </c>
      <c r="D9810" s="52" t="s">
        <v>9157</v>
      </c>
      <c r="E9810" s="76">
        <v>80</v>
      </c>
      <c r="F9810" s="77">
        <v>14474</v>
      </c>
    </row>
    <row r="9811" s="52" customFormat="1" ht="20" customHeight="1" spans="1:6">
      <c r="A9811" s="52">
        <v>9808</v>
      </c>
      <c r="B9811" s="52" t="s">
        <v>8851</v>
      </c>
      <c r="C9811" s="52" t="s">
        <v>8365</v>
      </c>
      <c r="D9811" s="52" t="s">
        <v>9158</v>
      </c>
      <c r="E9811" s="76">
        <v>80</v>
      </c>
      <c r="F9811" s="77">
        <v>14572</v>
      </c>
    </row>
    <row r="9812" s="52" customFormat="1" ht="20" customHeight="1" spans="1:6">
      <c r="A9812" s="52">
        <v>9809</v>
      </c>
      <c r="B9812" s="52" t="s">
        <v>8851</v>
      </c>
      <c r="C9812" s="52" t="s">
        <v>8365</v>
      </c>
      <c r="D9812" s="52" t="s">
        <v>9159</v>
      </c>
      <c r="E9812" s="76">
        <v>80</v>
      </c>
      <c r="F9812" s="77">
        <v>15933</v>
      </c>
    </row>
    <row r="9813" s="52" customFormat="1" ht="20" customHeight="1" spans="1:6">
      <c r="A9813" s="52">
        <v>9810</v>
      </c>
      <c r="B9813" s="52" t="s">
        <v>8851</v>
      </c>
      <c r="C9813" s="52" t="s">
        <v>8365</v>
      </c>
      <c r="D9813" s="52" t="s">
        <v>9160</v>
      </c>
      <c r="E9813" s="76">
        <v>80</v>
      </c>
      <c r="F9813" s="77">
        <v>15998</v>
      </c>
    </row>
    <row r="9814" s="52" customFormat="1" ht="20" customHeight="1" spans="1:6">
      <c r="A9814" s="52">
        <v>9811</v>
      </c>
      <c r="B9814" s="52" t="s">
        <v>8851</v>
      </c>
      <c r="C9814" s="52" t="s">
        <v>8365</v>
      </c>
      <c r="D9814" s="52" t="s">
        <v>9161</v>
      </c>
      <c r="E9814" s="76">
        <v>80</v>
      </c>
      <c r="F9814" s="77">
        <v>15990</v>
      </c>
    </row>
    <row r="9815" s="52" customFormat="1" ht="20" customHeight="1" spans="1:6">
      <c r="A9815" s="52">
        <v>9812</v>
      </c>
      <c r="B9815" s="52" t="s">
        <v>8851</v>
      </c>
      <c r="C9815" s="52" t="s">
        <v>8365</v>
      </c>
      <c r="D9815" s="52" t="s">
        <v>9162</v>
      </c>
      <c r="E9815" s="76">
        <v>80</v>
      </c>
      <c r="F9815" s="77">
        <v>15981</v>
      </c>
    </row>
    <row r="9816" s="52" customFormat="1" ht="20" customHeight="1" spans="1:6">
      <c r="A9816" s="52">
        <v>9813</v>
      </c>
      <c r="B9816" s="52" t="s">
        <v>8851</v>
      </c>
      <c r="C9816" s="52" t="s">
        <v>8365</v>
      </c>
      <c r="D9816" s="52" t="s">
        <v>9163</v>
      </c>
      <c r="E9816" s="76">
        <v>80</v>
      </c>
      <c r="F9816" s="77">
        <v>14465</v>
      </c>
    </row>
    <row r="9817" s="52" customFormat="1" ht="20" customHeight="1" spans="1:6">
      <c r="A9817" s="52">
        <v>9814</v>
      </c>
      <c r="B9817" s="52" t="s">
        <v>8851</v>
      </c>
      <c r="C9817" s="52" t="s">
        <v>8365</v>
      </c>
      <c r="D9817" s="52" t="s">
        <v>9164</v>
      </c>
      <c r="E9817" s="76">
        <v>80</v>
      </c>
      <c r="F9817" s="77">
        <v>16064</v>
      </c>
    </row>
    <row r="9818" s="52" customFormat="1" ht="20" customHeight="1" spans="1:6">
      <c r="A9818" s="52">
        <v>9815</v>
      </c>
      <c r="B9818" s="52" t="s">
        <v>8851</v>
      </c>
      <c r="C9818" s="52" t="s">
        <v>8365</v>
      </c>
      <c r="D9818" s="52" t="s">
        <v>9165</v>
      </c>
      <c r="E9818" s="76">
        <v>80</v>
      </c>
      <c r="F9818" s="77">
        <v>16105</v>
      </c>
    </row>
    <row r="9819" s="52" customFormat="1" ht="20" customHeight="1" spans="1:6">
      <c r="A9819" s="52">
        <v>9816</v>
      </c>
      <c r="B9819" s="52" t="s">
        <v>8851</v>
      </c>
      <c r="C9819" s="52" t="s">
        <v>8365</v>
      </c>
      <c r="D9819" s="52" t="s">
        <v>4345</v>
      </c>
      <c r="E9819" s="76">
        <v>80</v>
      </c>
      <c r="F9819" s="77">
        <v>15930</v>
      </c>
    </row>
    <row r="9820" s="52" customFormat="1" ht="20" customHeight="1" spans="1:6">
      <c r="A9820" s="52">
        <v>9817</v>
      </c>
      <c r="B9820" s="52" t="s">
        <v>8851</v>
      </c>
      <c r="C9820" s="52" t="s">
        <v>9166</v>
      </c>
      <c r="D9820" s="52" t="s">
        <v>9167</v>
      </c>
      <c r="E9820" s="76">
        <v>80</v>
      </c>
      <c r="F9820" s="77">
        <v>14186</v>
      </c>
    </row>
    <row r="9821" s="52" customFormat="1" ht="20" customHeight="1" spans="1:6">
      <c r="A9821" s="52">
        <v>9818</v>
      </c>
      <c r="B9821" s="52" t="s">
        <v>8851</v>
      </c>
      <c r="C9821" s="52" t="s">
        <v>9166</v>
      </c>
      <c r="D9821" s="52" t="s">
        <v>9168</v>
      </c>
      <c r="E9821" s="76">
        <v>80</v>
      </c>
      <c r="F9821" s="77">
        <v>15496</v>
      </c>
    </row>
    <row r="9822" s="52" customFormat="1" ht="20" customHeight="1" spans="1:6">
      <c r="A9822" s="52">
        <v>9819</v>
      </c>
      <c r="B9822" s="52" t="s">
        <v>8851</v>
      </c>
      <c r="C9822" s="52" t="s">
        <v>9166</v>
      </c>
      <c r="D9822" s="52" t="s">
        <v>9169</v>
      </c>
      <c r="E9822" s="76">
        <v>80</v>
      </c>
      <c r="F9822" s="77">
        <v>15603</v>
      </c>
    </row>
    <row r="9823" s="52" customFormat="1" ht="20" customHeight="1" spans="1:6">
      <c r="A9823" s="52">
        <v>9820</v>
      </c>
      <c r="B9823" s="52" t="s">
        <v>8851</v>
      </c>
      <c r="C9823" s="52" t="s">
        <v>9166</v>
      </c>
      <c r="D9823" s="52" t="s">
        <v>9170</v>
      </c>
      <c r="E9823" s="76">
        <v>80</v>
      </c>
      <c r="F9823" s="77">
        <v>14913</v>
      </c>
    </row>
    <row r="9824" s="52" customFormat="1" ht="20" customHeight="1" spans="1:6">
      <c r="A9824" s="52">
        <v>9821</v>
      </c>
      <c r="B9824" s="52" t="s">
        <v>8851</v>
      </c>
      <c r="C9824" s="52" t="s">
        <v>9166</v>
      </c>
      <c r="D9824" s="52" t="s">
        <v>9171</v>
      </c>
      <c r="E9824" s="76">
        <v>80</v>
      </c>
      <c r="F9824" s="77">
        <v>15467</v>
      </c>
    </row>
    <row r="9825" s="52" customFormat="1" ht="20" customHeight="1" spans="1:6">
      <c r="A9825" s="52">
        <v>9822</v>
      </c>
      <c r="B9825" s="52" t="s">
        <v>8851</v>
      </c>
      <c r="C9825" s="52" t="s">
        <v>9166</v>
      </c>
      <c r="D9825" s="52" t="s">
        <v>9172</v>
      </c>
      <c r="E9825" s="76">
        <v>80</v>
      </c>
      <c r="F9825" s="77">
        <v>14198</v>
      </c>
    </row>
    <row r="9826" s="52" customFormat="1" ht="20" customHeight="1" spans="1:6">
      <c r="A9826" s="52">
        <v>9823</v>
      </c>
      <c r="B9826" s="52" t="s">
        <v>8851</v>
      </c>
      <c r="C9826" s="52" t="s">
        <v>9166</v>
      </c>
      <c r="D9826" s="52" t="s">
        <v>9173</v>
      </c>
      <c r="E9826" s="76">
        <v>80</v>
      </c>
      <c r="F9826" s="77">
        <v>14337</v>
      </c>
    </row>
    <row r="9827" s="52" customFormat="1" ht="20" customHeight="1" spans="1:6">
      <c r="A9827" s="52">
        <v>9824</v>
      </c>
      <c r="B9827" s="52" t="s">
        <v>8851</v>
      </c>
      <c r="C9827" s="52" t="s">
        <v>9166</v>
      </c>
      <c r="D9827" s="52" t="s">
        <v>9174</v>
      </c>
      <c r="E9827" s="76">
        <v>80</v>
      </c>
      <c r="F9827" s="77">
        <v>14925</v>
      </c>
    </row>
    <row r="9828" s="52" customFormat="1" ht="20" customHeight="1" spans="1:6">
      <c r="A9828" s="52">
        <v>9825</v>
      </c>
      <c r="B9828" s="52" t="s">
        <v>8851</v>
      </c>
      <c r="C9828" s="52" t="s">
        <v>9166</v>
      </c>
      <c r="D9828" s="52" t="s">
        <v>9175</v>
      </c>
      <c r="E9828" s="76">
        <v>80</v>
      </c>
      <c r="F9828" s="77">
        <v>15023</v>
      </c>
    </row>
    <row r="9829" s="52" customFormat="1" ht="20" customHeight="1" spans="1:6">
      <c r="A9829" s="52">
        <v>9826</v>
      </c>
      <c r="B9829" s="52" t="s">
        <v>8851</v>
      </c>
      <c r="C9829" s="52" t="s">
        <v>9166</v>
      </c>
      <c r="D9829" s="52" t="s">
        <v>9176</v>
      </c>
      <c r="E9829" s="76">
        <v>80</v>
      </c>
      <c r="F9829" s="77">
        <v>15229</v>
      </c>
    </row>
    <row r="9830" s="52" customFormat="1" ht="20" customHeight="1" spans="1:6">
      <c r="A9830" s="52">
        <v>9827</v>
      </c>
      <c r="B9830" s="52" t="s">
        <v>8851</v>
      </c>
      <c r="C9830" s="52" t="s">
        <v>9166</v>
      </c>
      <c r="D9830" s="52" t="s">
        <v>9177</v>
      </c>
      <c r="E9830" s="76">
        <v>80</v>
      </c>
      <c r="F9830" s="77">
        <v>14077</v>
      </c>
    </row>
    <row r="9831" s="52" customFormat="1" ht="20" customHeight="1" spans="1:6">
      <c r="A9831" s="52">
        <v>9828</v>
      </c>
      <c r="B9831" s="52" t="s">
        <v>8851</v>
      </c>
      <c r="C9831" s="52" t="s">
        <v>9166</v>
      </c>
      <c r="D9831" s="52" t="s">
        <v>9178</v>
      </c>
      <c r="E9831" s="76">
        <v>80</v>
      </c>
      <c r="F9831" s="77">
        <v>14582</v>
      </c>
    </row>
    <row r="9832" s="52" customFormat="1" ht="20" customHeight="1" spans="1:6">
      <c r="A9832" s="52">
        <v>9829</v>
      </c>
      <c r="B9832" s="52" t="s">
        <v>8851</v>
      </c>
      <c r="C9832" s="52" t="s">
        <v>9166</v>
      </c>
      <c r="D9832" s="52" t="s">
        <v>9179</v>
      </c>
      <c r="E9832" s="76">
        <v>80</v>
      </c>
      <c r="F9832" s="77">
        <v>15826</v>
      </c>
    </row>
    <row r="9833" s="52" customFormat="1" ht="20" customHeight="1" spans="1:6">
      <c r="A9833" s="52">
        <v>9830</v>
      </c>
      <c r="B9833" s="52" t="s">
        <v>8851</v>
      </c>
      <c r="C9833" s="52" t="s">
        <v>9166</v>
      </c>
      <c r="D9833" s="52" t="s">
        <v>9180</v>
      </c>
      <c r="E9833" s="76">
        <v>80</v>
      </c>
      <c r="F9833" s="77">
        <v>15286</v>
      </c>
    </row>
    <row r="9834" s="52" customFormat="1" ht="20" customHeight="1" spans="1:6">
      <c r="A9834" s="52">
        <v>9831</v>
      </c>
      <c r="B9834" s="52" t="s">
        <v>8851</v>
      </c>
      <c r="C9834" s="52" t="s">
        <v>9166</v>
      </c>
      <c r="D9834" s="52" t="s">
        <v>9181</v>
      </c>
      <c r="E9834" s="76">
        <v>80</v>
      </c>
      <c r="F9834" s="77">
        <v>15167</v>
      </c>
    </row>
    <row r="9835" s="52" customFormat="1" ht="20" customHeight="1" spans="1:6">
      <c r="A9835" s="52">
        <v>9832</v>
      </c>
      <c r="B9835" s="52" t="s">
        <v>8851</v>
      </c>
      <c r="C9835" s="52" t="s">
        <v>9166</v>
      </c>
      <c r="D9835" s="52" t="s">
        <v>9033</v>
      </c>
      <c r="E9835" s="76">
        <v>80</v>
      </c>
      <c r="F9835" s="77">
        <v>15288</v>
      </c>
    </row>
    <row r="9836" s="52" customFormat="1" ht="20" customHeight="1" spans="1:6">
      <c r="A9836" s="52">
        <v>9833</v>
      </c>
      <c r="B9836" s="52" t="s">
        <v>8851</v>
      </c>
      <c r="C9836" s="52" t="s">
        <v>9166</v>
      </c>
      <c r="D9836" s="52" t="s">
        <v>7610</v>
      </c>
      <c r="E9836" s="76">
        <v>80</v>
      </c>
      <c r="F9836" s="77">
        <v>15530</v>
      </c>
    </row>
    <row r="9837" s="52" customFormat="1" ht="20" customHeight="1" spans="1:6">
      <c r="A9837" s="52">
        <v>9834</v>
      </c>
      <c r="B9837" s="52" t="s">
        <v>8851</v>
      </c>
      <c r="C9837" s="52" t="s">
        <v>9166</v>
      </c>
      <c r="D9837" s="52" t="s">
        <v>9182</v>
      </c>
      <c r="E9837" s="76">
        <v>80</v>
      </c>
      <c r="F9837" s="77">
        <v>14773</v>
      </c>
    </row>
    <row r="9838" s="52" customFormat="1" ht="20" customHeight="1" spans="1:6">
      <c r="A9838" s="52">
        <v>9835</v>
      </c>
      <c r="B9838" s="52" t="s">
        <v>8851</v>
      </c>
      <c r="C9838" s="52" t="s">
        <v>9166</v>
      </c>
      <c r="D9838" s="52" t="s">
        <v>8921</v>
      </c>
      <c r="E9838" s="76">
        <v>80</v>
      </c>
      <c r="F9838" s="77">
        <v>12760</v>
      </c>
    </row>
    <row r="9839" s="52" customFormat="1" ht="20" customHeight="1" spans="1:6">
      <c r="A9839" s="52">
        <v>9836</v>
      </c>
      <c r="B9839" s="52" t="s">
        <v>8851</v>
      </c>
      <c r="C9839" s="52" t="s">
        <v>9166</v>
      </c>
      <c r="D9839" s="52" t="s">
        <v>9183</v>
      </c>
      <c r="E9839" s="76">
        <v>80</v>
      </c>
      <c r="F9839" s="77">
        <v>12790</v>
      </c>
    </row>
    <row r="9840" s="52" customFormat="1" ht="20" customHeight="1" spans="1:6">
      <c r="A9840" s="52">
        <v>9837</v>
      </c>
      <c r="B9840" s="52" t="s">
        <v>8851</v>
      </c>
      <c r="C9840" s="52" t="s">
        <v>9166</v>
      </c>
      <c r="D9840" s="52" t="s">
        <v>9184</v>
      </c>
      <c r="E9840" s="76">
        <v>80</v>
      </c>
      <c r="F9840" s="77">
        <v>12819</v>
      </c>
    </row>
    <row r="9841" s="52" customFormat="1" ht="20" customHeight="1" spans="1:6">
      <c r="A9841" s="52">
        <v>9838</v>
      </c>
      <c r="B9841" s="52" t="s">
        <v>8851</v>
      </c>
      <c r="C9841" s="52" t="s">
        <v>9166</v>
      </c>
      <c r="D9841" s="52" t="s">
        <v>9185</v>
      </c>
      <c r="E9841" s="76">
        <v>80</v>
      </c>
      <c r="F9841" s="77">
        <v>13317</v>
      </c>
    </row>
    <row r="9842" s="52" customFormat="1" ht="20" customHeight="1" spans="1:6">
      <c r="A9842" s="52">
        <v>9839</v>
      </c>
      <c r="B9842" s="52" t="s">
        <v>8851</v>
      </c>
      <c r="C9842" s="52" t="s">
        <v>9166</v>
      </c>
      <c r="D9842" s="52" t="s">
        <v>9186</v>
      </c>
      <c r="E9842" s="76">
        <v>80</v>
      </c>
      <c r="F9842" s="77">
        <v>14977</v>
      </c>
    </row>
    <row r="9843" s="52" customFormat="1" ht="20" customHeight="1" spans="1:6">
      <c r="A9843" s="52">
        <v>9840</v>
      </c>
      <c r="B9843" s="52" t="s">
        <v>8851</v>
      </c>
      <c r="C9843" s="52" t="s">
        <v>9166</v>
      </c>
      <c r="D9843" s="52" t="s">
        <v>9187</v>
      </c>
      <c r="E9843" s="76">
        <v>80</v>
      </c>
      <c r="F9843" s="77">
        <v>13442</v>
      </c>
    </row>
    <row r="9844" s="52" customFormat="1" ht="20" customHeight="1" spans="1:6">
      <c r="A9844" s="52">
        <v>9841</v>
      </c>
      <c r="B9844" s="52" t="s">
        <v>8851</v>
      </c>
      <c r="C9844" s="52" t="s">
        <v>9166</v>
      </c>
      <c r="D9844" s="52" t="s">
        <v>9188</v>
      </c>
      <c r="E9844" s="76">
        <v>80</v>
      </c>
      <c r="F9844" s="77">
        <v>13067</v>
      </c>
    </row>
    <row r="9845" s="52" customFormat="1" ht="20" customHeight="1" spans="1:6">
      <c r="A9845" s="52">
        <v>9842</v>
      </c>
      <c r="B9845" s="52" t="s">
        <v>8851</v>
      </c>
      <c r="C9845" s="52" t="s">
        <v>9166</v>
      </c>
      <c r="D9845" s="52" t="s">
        <v>9189</v>
      </c>
      <c r="E9845" s="76">
        <v>80</v>
      </c>
      <c r="F9845" s="77">
        <v>14160</v>
      </c>
    </row>
    <row r="9846" s="52" customFormat="1" ht="20" customHeight="1" spans="1:6">
      <c r="A9846" s="52">
        <v>9843</v>
      </c>
      <c r="B9846" s="52" t="s">
        <v>8851</v>
      </c>
      <c r="C9846" s="52" t="s">
        <v>9166</v>
      </c>
      <c r="D9846" s="52" t="s">
        <v>9190</v>
      </c>
      <c r="E9846" s="76">
        <v>80</v>
      </c>
      <c r="F9846" s="77">
        <v>14282</v>
      </c>
    </row>
    <row r="9847" s="52" customFormat="1" ht="20" customHeight="1" spans="1:6">
      <c r="A9847" s="52">
        <v>9844</v>
      </c>
      <c r="B9847" s="52" t="s">
        <v>8851</v>
      </c>
      <c r="C9847" s="52" t="s">
        <v>9166</v>
      </c>
      <c r="D9847" s="52" t="s">
        <v>475</v>
      </c>
      <c r="E9847" s="76">
        <v>80</v>
      </c>
      <c r="F9847" s="77">
        <v>14714</v>
      </c>
    </row>
    <row r="9848" s="52" customFormat="1" ht="20" customHeight="1" spans="1:6">
      <c r="A9848" s="52">
        <v>9845</v>
      </c>
      <c r="B9848" s="52" t="s">
        <v>8851</v>
      </c>
      <c r="C9848" s="52" t="s">
        <v>9166</v>
      </c>
      <c r="D9848" s="52" t="s">
        <v>2858</v>
      </c>
      <c r="E9848" s="76">
        <v>80</v>
      </c>
      <c r="F9848" s="77">
        <v>15564</v>
      </c>
    </row>
    <row r="9849" s="52" customFormat="1" ht="20" customHeight="1" spans="1:6">
      <c r="A9849" s="52">
        <v>9846</v>
      </c>
      <c r="B9849" s="52" t="s">
        <v>8851</v>
      </c>
      <c r="C9849" s="52" t="s">
        <v>9166</v>
      </c>
      <c r="D9849" s="52" t="s">
        <v>9191</v>
      </c>
      <c r="E9849" s="76">
        <v>80</v>
      </c>
      <c r="F9849" s="77">
        <v>15750</v>
      </c>
    </row>
    <row r="9850" s="52" customFormat="1" ht="20" customHeight="1" spans="1:6">
      <c r="A9850" s="52">
        <v>9847</v>
      </c>
      <c r="B9850" s="52" t="s">
        <v>8851</v>
      </c>
      <c r="C9850" s="52" t="s">
        <v>9166</v>
      </c>
      <c r="D9850" s="52" t="s">
        <v>9192</v>
      </c>
      <c r="E9850" s="76">
        <v>80</v>
      </c>
      <c r="F9850" s="77">
        <v>15926</v>
      </c>
    </row>
    <row r="9851" s="52" customFormat="1" ht="20" customHeight="1" spans="1:6">
      <c r="A9851" s="52">
        <v>9848</v>
      </c>
      <c r="B9851" s="52" t="s">
        <v>8851</v>
      </c>
      <c r="C9851" s="52" t="s">
        <v>9166</v>
      </c>
      <c r="D9851" s="52" t="s">
        <v>9193</v>
      </c>
      <c r="E9851" s="76">
        <v>80</v>
      </c>
      <c r="F9851" s="77">
        <v>15869</v>
      </c>
    </row>
    <row r="9852" s="52" customFormat="1" ht="20" customHeight="1" spans="1:6">
      <c r="A9852" s="52">
        <v>9849</v>
      </c>
      <c r="B9852" s="52" t="s">
        <v>8851</v>
      </c>
      <c r="C9852" s="52" t="s">
        <v>9166</v>
      </c>
      <c r="D9852" s="52" t="s">
        <v>9194</v>
      </c>
      <c r="E9852" s="76">
        <v>80</v>
      </c>
      <c r="F9852" s="77">
        <v>15936</v>
      </c>
    </row>
    <row r="9853" s="52" customFormat="1" ht="20" customHeight="1" spans="1:6">
      <c r="A9853" s="52">
        <v>9850</v>
      </c>
      <c r="B9853" s="52" t="s">
        <v>8851</v>
      </c>
      <c r="C9853" s="52" t="s">
        <v>9166</v>
      </c>
      <c r="D9853" s="52" t="s">
        <v>9195</v>
      </c>
      <c r="E9853" s="76">
        <v>80</v>
      </c>
      <c r="F9853" s="77">
        <v>16011</v>
      </c>
    </row>
    <row r="9854" s="52" customFormat="1" ht="20" customHeight="1" spans="1:6">
      <c r="A9854" s="52">
        <v>9851</v>
      </c>
      <c r="B9854" s="52" t="s">
        <v>8851</v>
      </c>
      <c r="C9854" s="52" t="s">
        <v>9166</v>
      </c>
      <c r="D9854" s="52" t="s">
        <v>9196</v>
      </c>
      <c r="E9854" s="76">
        <v>80</v>
      </c>
      <c r="F9854" s="77">
        <v>16039</v>
      </c>
    </row>
    <row r="9855" s="52" customFormat="1" ht="20" customHeight="1" spans="1:6">
      <c r="A9855" s="52">
        <v>9852</v>
      </c>
      <c r="B9855" s="52" t="s">
        <v>8851</v>
      </c>
      <c r="C9855" s="52" t="s">
        <v>9197</v>
      </c>
      <c r="D9855" s="52" t="s">
        <v>9198</v>
      </c>
      <c r="E9855" s="76">
        <v>80</v>
      </c>
      <c r="F9855" s="77">
        <v>14469</v>
      </c>
    </row>
    <row r="9856" s="52" customFormat="1" ht="20" customHeight="1" spans="1:6">
      <c r="A9856" s="52">
        <v>9853</v>
      </c>
      <c r="B9856" s="52" t="s">
        <v>8851</v>
      </c>
      <c r="C9856" s="52" t="s">
        <v>9197</v>
      </c>
      <c r="D9856" s="52" t="s">
        <v>9199</v>
      </c>
      <c r="E9856" s="76">
        <v>80</v>
      </c>
      <c r="F9856" s="77">
        <v>14705</v>
      </c>
    </row>
    <row r="9857" s="52" customFormat="1" ht="20" customHeight="1" spans="1:6">
      <c r="A9857" s="52">
        <v>9854</v>
      </c>
      <c r="B9857" s="52" t="s">
        <v>8851</v>
      </c>
      <c r="C9857" s="52" t="s">
        <v>9197</v>
      </c>
      <c r="D9857" s="52" t="s">
        <v>9200</v>
      </c>
      <c r="E9857" s="76">
        <v>80</v>
      </c>
      <c r="F9857" s="77">
        <v>15245</v>
      </c>
    </row>
    <row r="9858" s="52" customFormat="1" ht="20" customHeight="1" spans="1:6">
      <c r="A9858" s="52">
        <v>9855</v>
      </c>
      <c r="B9858" s="52" t="s">
        <v>8851</v>
      </c>
      <c r="C9858" s="52" t="s">
        <v>9197</v>
      </c>
      <c r="D9858" s="52" t="s">
        <v>9201</v>
      </c>
      <c r="E9858" s="76">
        <v>80</v>
      </c>
      <c r="F9858" s="77">
        <v>12765</v>
      </c>
    </row>
    <row r="9859" s="52" customFormat="1" ht="20" customHeight="1" spans="1:6">
      <c r="A9859" s="52">
        <v>9856</v>
      </c>
      <c r="B9859" s="52" t="s">
        <v>8851</v>
      </c>
      <c r="C9859" s="52" t="s">
        <v>9197</v>
      </c>
      <c r="D9859" s="52" t="s">
        <v>9202</v>
      </c>
      <c r="E9859" s="76">
        <v>80</v>
      </c>
      <c r="F9859" s="77">
        <v>12780</v>
      </c>
    </row>
    <row r="9860" s="52" customFormat="1" ht="20" customHeight="1" spans="1:6">
      <c r="A9860" s="52">
        <v>9857</v>
      </c>
      <c r="B9860" s="52" t="s">
        <v>8851</v>
      </c>
      <c r="C9860" s="52" t="s">
        <v>9197</v>
      </c>
      <c r="D9860" s="52" t="s">
        <v>9203</v>
      </c>
      <c r="E9860" s="76">
        <v>80</v>
      </c>
      <c r="F9860" s="77">
        <v>13311</v>
      </c>
    </row>
    <row r="9861" s="52" customFormat="1" ht="20" customHeight="1" spans="1:6">
      <c r="A9861" s="52">
        <v>9858</v>
      </c>
      <c r="B9861" s="52" t="s">
        <v>8851</v>
      </c>
      <c r="C9861" s="52" t="s">
        <v>9197</v>
      </c>
      <c r="D9861" s="52" t="s">
        <v>81</v>
      </c>
      <c r="E9861" s="76">
        <v>80</v>
      </c>
      <c r="F9861" s="77">
        <v>14636</v>
      </c>
    </row>
    <row r="9862" s="52" customFormat="1" ht="20" customHeight="1" spans="1:6">
      <c r="A9862" s="52">
        <v>9859</v>
      </c>
      <c r="B9862" s="52" t="s">
        <v>8851</v>
      </c>
      <c r="C9862" s="52" t="s">
        <v>9197</v>
      </c>
      <c r="D9862" s="52" t="s">
        <v>9204</v>
      </c>
      <c r="E9862" s="76">
        <v>80</v>
      </c>
      <c r="F9862" s="77">
        <v>13773</v>
      </c>
    </row>
    <row r="9863" s="52" customFormat="1" ht="20" customHeight="1" spans="1:6">
      <c r="A9863" s="52">
        <v>9860</v>
      </c>
      <c r="B9863" s="52" t="s">
        <v>8851</v>
      </c>
      <c r="C9863" s="52" t="s">
        <v>9197</v>
      </c>
      <c r="D9863" s="52" t="s">
        <v>4288</v>
      </c>
      <c r="E9863" s="76">
        <v>80</v>
      </c>
      <c r="F9863" s="77">
        <v>14995</v>
      </c>
    </row>
    <row r="9864" s="52" customFormat="1" ht="20" customHeight="1" spans="1:6">
      <c r="A9864" s="52">
        <v>9861</v>
      </c>
      <c r="B9864" s="52" t="s">
        <v>8851</v>
      </c>
      <c r="C9864" s="52" t="s">
        <v>9197</v>
      </c>
      <c r="D9864" s="52" t="s">
        <v>2142</v>
      </c>
      <c r="E9864" s="76">
        <v>80</v>
      </c>
      <c r="F9864" s="77">
        <v>13413</v>
      </c>
    </row>
    <row r="9865" s="52" customFormat="1" ht="20" customHeight="1" spans="1:6">
      <c r="A9865" s="52">
        <v>9862</v>
      </c>
      <c r="B9865" s="52" t="s">
        <v>8851</v>
      </c>
      <c r="C9865" s="52" t="s">
        <v>9197</v>
      </c>
      <c r="D9865" s="52" t="s">
        <v>9205</v>
      </c>
      <c r="E9865" s="76">
        <v>80</v>
      </c>
      <c r="F9865" s="77">
        <v>13458</v>
      </c>
    </row>
    <row r="9866" s="52" customFormat="1" ht="20" customHeight="1" spans="1:6">
      <c r="A9866" s="52">
        <v>9863</v>
      </c>
      <c r="B9866" s="52" t="s">
        <v>8851</v>
      </c>
      <c r="C9866" s="52" t="s">
        <v>9197</v>
      </c>
      <c r="D9866" s="52" t="s">
        <v>9206</v>
      </c>
      <c r="E9866" s="76">
        <v>80</v>
      </c>
      <c r="F9866" s="77">
        <v>14018</v>
      </c>
    </row>
    <row r="9867" s="52" customFormat="1" ht="20" customHeight="1" spans="1:6">
      <c r="A9867" s="52">
        <v>9864</v>
      </c>
      <c r="B9867" s="52" t="s">
        <v>8851</v>
      </c>
      <c r="C9867" s="52" t="s">
        <v>9197</v>
      </c>
      <c r="D9867" s="52" t="s">
        <v>9207</v>
      </c>
      <c r="E9867" s="76">
        <v>80</v>
      </c>
      <c r="F9867" s="77">
        <v>14271</v>
      </c>
    </row>
    <row r="9868" s="52" customFormat="1" ht="20" customHeight="1" spans="1:6">
      <c r="A9868" s="52">
        <v>9865</v>
      </c>
      <c r="B9868" s="52" t="s">
        <v>8851</v>
      </c>
      <c r="C9868" s="52" t="s">
        <v>9197</v>
      </c>
      <c r="D9868" s="52" t="s">
        <v>8991</v>
      </c>
      <c r="E9868" s="76">
        <v>80</v>
      </c>
      <c r="F9868" s="77">
        <v>14448</v>
      </c>
    </row>
    <row r="9869" s="52" customFormat="1" ht="20" customHeight="1" spans="1:6">
      <c r="A9869" s="52">
        <v>9866</v>
      </c>
      <c r="B9869" s="52" t="s">
        <v>8851</v>
      </c>
      <c r="C9869" s="52" t="s">
        <v>9197</v>
      </c>
      <c r="D9869" s="52" t="s">
        <v>3716</v>
      </c>
      <c r="E9869" s="76">
        <v>80</v>
      </c>
      <c r="F9869" s="77">
        <v>14607</v>
      </c>
    </row>
    <row r="9870" s="52" customFormat="1" ht="20" customHeight="1" spans="1:6">
      <c r="A9870" s="52">
        <v>9867</v>
      </c>
      <c r="B9870" s="52" t="s">
        <v>8851</v>
      </c>
      <c r="C9870" s="52" t="s">
        <v>9197</v>
      </c>
      <c r="D9870" s="52" t="s">
        <v>1268</v>
      </c>
      <c r="E9870" s="76">
        <v>80</v>
      </c>
      <c r="F9870" s="77">
        <v>14702</v>
      </c>
    </row>
    <row r="9871" s="52" customFormat="1" ht="20" customHeight="1" spans="1:6">
      <c r="A9871" s="52">
        <v>9868</v>
      </c>
      <c r="B9871" s="52" t="s">
        <v>8851</v>
      </c>
      <c r="C9871" s="52" t="s">
        <v>9197</v>
      </c>
      <c r="D9871" s="52" t="s">
        <v>9208</v>
      </c>
      <c r="E9871" s="76">
        <v>80</v>
      </c>
      <c r="F9871" s="77">
        <v>14707</v>
      </c>
    </row>
    <row r="9872" s="52" customFormat="1" ht="20" customHeight="1" spans="1:6">
      <c r="A9872" s="52">
        <v>9869</v>
      </c>
      <c r="B9872" s="52" t="s">
        <v>8851</v>
      </c>
      <c r="C9872" s="52" t="s">
        <v>9197</v>
      </c>
      <c r="D9872" s="52" t="s">
        <v>9209</v>
      </c>
      <c r="E9872" s="76">
        <v>80</v>
      </c>
      <c r="F9872" s="77">
        <v>15865</v>
      </c>
    </row>
    <row r="9873" s="52" customFormat="1" ht="20" customHeight="1" spans="1:6">
      <c r="A9873" s="52">
        <v>9870</v>
      </c>
      <c r="B9873" s="52" t="s">
        <v>8851</v>
      </c>
      <c r="C9873" s="52" t="s">
        <v>9197</v>
      </c>
      <c r="D9873" s="52" t="s">
        <v>9210</v>
      </c>
      <c r="E9873" s="76">
        <v>80</v>
      </c>
      <c r="F9873" s="77">
        <v>14783</v>
      </c>
    </row>
    <row r="9874" s="52" customFormat="1" ht="20" customHeight="1" spans="1:6">
      <c r="A9874" s="52">
        <v>9871</v>
      </c>
      <c r="B9874" s="52" t="s">
        <v>8851</v>
      </c>
      <c r="C9874" s="52" t="s">
        <v>9197</v>
      </c>
      <c r="D9874" s="52" t="s">
        <v>9211</v>
      </c>
      <c r="E9874" s="76">
        <v>80</v>
      </c>
      <c r="F9874" s="77">
        <v>14910</v>
      </c>
    </row>
    <row r="9875" s="52" customFormat="1" ht="20" customHeight="1" spans="1:6">
      <c r="A9875" s="52">
        <v>9872</v>
      </c>
      <c r="B9875" s="52" t="s">
        <v>8851</v>
      </c>
      <c r="C9875" s="52" t="s">
        <v>9197</v>
      </c>
      <c r="D9875" s="52" t="s">
        <v>1973</v>
      </c>
      <c r="E9875" s="76">
        <v>80</v>
      </c>
      <c r="F9875" s="77">
        <v>14887</v>
      </c>
    </row>
    <row r="9876" s="52" customFormat="1" ht="20" customHeight="1" spans="1:6">
      <c r="A9876" s="52">
        <v>9873</v>
      </c>
      <c r="B9876" s="52" t="s">
        <v>8851</v>
      </c>
      <c r="C9876" s="52" t="s">
        <v>9197</v>
      </c>
      <c r="D9876" s="52" t="s">
        <v>9212</v>
      </c>
      <c r="E9876" s="76">
        <v>80</v>
      </c>
      <c r="F9876" s="77">
        <v>13640</v>
      </c>
    </row>
    <row r="9877" s="52" customFormat="1" ht="20" customHeight="1" spans="1:6">
      <c r="A9877" s="52">
        <v>9874</v>
      </c>
      <c r="B9877" s="52" t="s">
        <v>8851</v>
      </c>
      <c r="C9877" s="52" t="s">
        <v>9197</v>
      </c>
      <c r="D9877" s="52" t="s">
        <v>9213</v>
      </c>
      <c r="E9877" s="76">
        <v>80</v>
      </c>
      <c r="F9877" s="77">
        <v>14322</v>
      </c>
    </row>
    <row r="9878" s="52" customFormat="1" ht="20" customHeight="1" spans="1:6">
      <c r="A9878" s="52">
        <v>9875</v>
      </c>
      <c r="B9878" s="52" t="s">
        <v>8851</v>
      </c>
      <c r="C9878" s="52" t="s">
        <v>9197</v>
      </c>
      <c r="D9878" s="52" t="s">
        <v>5825</v>
      </c>
      <c r="E9878" s="76">
        <v>80</v>
      </c>
      <c r="F9878" s="77">
        <v>15569</v>
      </c>
    </row>
    <row r="9879" s="52" customFormat="1" ht="20" customHeight="1" spans="1:6">
      <c r="A9879" s="52">
        <v>9876</v>
      </c>
      <c r="B9879" s="52" t="s">
        <v>8851</v>
      </c>
      <c r="C9879" s="52" t="s">
        <v>9197</v>
      </c>
      <c r="D9879" s="52" t="s">
        <v>9214</v>
      </c>
      <c r="E9879" s="76">
        <v>80</v>
      </c>
      <c r="F9879" s="77">
        <v>15866</v>
      </c>
    </row>
    <row r="9880" s="52" customFormat="1" ht="20" customHeight="1" spans="1:6">
      <c r="A9880" s="52">
        <v>9877</v>
      </c>
      <c r="B9880" s="52" t="s">
        <v>8851</v>
      </c>
      <c r="C9880" s="52" t="s">
        <v>9197</v>
      </c>
      <c r="D9880" s="52" t="s">
        <v>9215</v>
      </c>
      <c r="E9880" s="76">
        <v>80</v>
      </c>
      <c r="F9880" s="77">
        <v>15752</v>
      </c>
    </row>
    <row r="9881" s="52" customFormat="1" ht="20" customHeight="1" spans="1:6">
      <c r="A9881" s="52">
        <v>9878</v>
      </c>
      <c r="B9881" s="52" t="s">
        <v>8851</v>
      </c>
      <c r="C9881" s="52" t="s">
        <v>9197</v>
      </c>
      <c r="D9881" s="52" t="s">
        <v>9216</v>
      </c>
      <c r="E9881" s="76">
        <v>80</v>
      </c>
      <c r="F9881" s="77">
        <v>15148</v>
      </c>
    </row>
    <row r="9882" s="52" customFormat="1" ht="20" customHeight="1" spans="1:6">
      <c r="A9882" s="52">
        <v>9879</v>
      </c>
      <c r="B9882" s="52" t="s">
        <v>8851</v>
      </c>
      <c r="C9882" s="52" t="s">
        <v>9197</v>
      </c>
      <c r="D9882" s="52" t="s">
        <v>9217</v>
      </c>
      <c r="E9882" s="76">
        <v>80</v>
      </c>
      <c r="F9882" s="77">
        <v>15628</v>
      </c>
    </row>
    <row r="9883" s="52" customFormat="1" ht="20" customHeight="1" spans="1:6">
      <c r="A9883" s="52">
        <v>9880</v>
      </c>
      <c r="B9883" s="52" t="s">
        <v>8851</v>
      </c>
      <c r="C9883" s="52" t="s">
        <v>9197</v>
      </c>
      <c r="D9883" s="52" t="s">
        <v>9218</v>
      </c>
      <c r="E9883" s="76">
        <v>80</v>
      </c>
      <c r="F9883" s="77">
        <v>13962</v>
      </c>
    </row>
    <row r="9884" s="52" customFormat="1" ht="20" customHeight="1" spans="1:6">
      <c r="A9884" s="52">
        <v>9881</v>
      </c>
      <c r="B9884" s="52" t="s">
        <v>8851</v>
      </c>
      <c r="C9884" s="52" t="s">
        <v>9197</v>
      </c>
      <c r="D9884" s="52" t="s">
        <v>9219</v>
      </c>
      <c r="E9884" s="76">
        <v>80</v>
      </c>
      <c r="F9884" s="77">
        <v>14497</v>
      </c>
    </row>
    <row r="9885" s="52" customFormat="1" ht="20" customHeight="1" spans="1:6">
      <c r="A9885" s="52">
        <v>9882</v>
      </c>
      <c r="B9885" s="52" t="s">
        <v>8851</v>
      </c>
      <c r="C9885" s="52" t="s">
        <v>9197</v>
      </c>
      <c r="D9885" s="52" t="s">
        <v>7042</v>
      </c>
      <c r="E9885" s="76">
        <v>80</v>
      </c>
      <c r="F9885" s="77">
        <v>14595</v>
      </c>
    </row>
    <row r="9886" s="52" customFormat="1" ht="20" customHeight="1" spans="1:6">
      <c r="A9886" s="52">
        <v>9883</v>
      </c>
      <c r="B9886" s="52" t="s">
        <v>8851</v>
      </c>
      <c r="C9886" s="52" t="s">
        <v>9197</v>
      </c>
      <c r="D9886" s="52" t="s">
        <v>9220</v>
      </c>
      <c r="E9886" s="76">
        <v>80</v>
      </c>
      <c r="F9886" s="77">
        <v>14699</v>
      </c>
    </row>
    <row r="9887" s="52" customFormat="1" ht="20" customHeight="1" spans="1:6">
      <c r="A9887" s="52">
        <v>9884</v>
      </c>
      <c r="B9887" s="52" t="s">
        <v>8851</v>
      </c>
      <c r="C9887" s="52" t="s">
        <v>9197</v>
      </c>
      <c r="D9887" s="52" t="s">
        <v>9221</v>
      </c>
      <c r="E9887" s="76">
        <v>80</v>
      </c>
      <c r="F9887" s="77">
        <v>14800</v>
      </c>
    </row>
    <row r="9888" s="52" customFormat="1" ht="20" customHeight="1" spans="1:6">
      <c r="A9888" s="52">
        <v>9885</v>
      </c>
      <c r="B9888" s="52" t="s">
        <v>8851</v>
      </c>
      <c r="C9888" s="52" t="s">
        <v>9197</v>
      </c>
      <c r="D9888" s="52" t="s">
        <v>9222</v>
      </c>
      <c r="E9888" s="76">
        <v>80</v>
      </c>
      <c r="F9888" s="77">
        <v>15724</v>
      </c>
    </row>
    <row r="9889" s="52" customFormat="1" ht="20" customHeight="1" spans="1:6">
      <c r="A9889" s="52">
        <v>9886</v>
      </c>
      <c r="B9889" s="52" t="s">
        <v>8851</v>
      </c>
      <c r="C9889" s="52" t="s">
        <v>9197</v>
      </c>
      <c r="D9889" s="52" t="s">
        <v>9223</v>
      </c>
      <c r="E9889" s="76">
        <v>80</v>
      </c>
      <c r="F9889" s="77">
        <v>15139</v>
      </c>
    </row>
    <row r="9890" s="52" customFormat="1" ht="20" customHeight="1" spans="1:6">
      <c r="A9890" s="52">
        <v>9887</v>
      </c>
      <c r="B9890" s="52" t="s">
        <v>8851</v>
      </c>
      <c r="C9890" s="52" t="s">
        <v>9197</v>
      </c>
      <c r="D9890" s="52" t="s">
        <v>4578</v>
      </c>
      <c r="E9890" s="76">
        <v>80</v>
      </c>
      <c r="F9890" s="77">
        <v>15164</v>
      </c>
    </row>
    <row r="9891" s="52" customFormat="1" ht="20" customHeight="1" spans="1:6">
      <c r="A9891" s="52">
        <v>9888</v>
      </c>
      <c r="B9891" s="52" t="s">
        <v>8851</v>
      </c>
      <c r="C9891" s="52" t="s">
        <v>9197</v>
      </c>
      <c r="D9891" s="52" t="s">
        <v>9224</v>
      </c>
      <c r="E9891" s="76">
        <v>80</v>
      </c>
      <c r="F9891" s="77">
        <v>15603</v>
      </c>
    </row>
    <row r="9892" s="52" customFormat="1" ht="20" customHeight="1" spans="1:6">
      <c r="A9892" s="52">
        <v>9889</v>
      </c>
      <c r="B9892" s="52" t="s">
        <v>8851</v>
      </c>
      <c r="C9892" s="52" t="s">
        <v>9197</v>
      </c>
      <c r="D9892" s="52" t="s">
        <v>9225</v>
      </c>
      <c r="E9892" s="76">
        <v>80</v>
      </c>
      <c r="F9892" s="77">
        <v>15226</v>
      </c>
    </row>
    <row r="9893" s="52" customFormat="1" ht="20" customHeight="1" spans="1:6">
      <c r="A9893" s="52">
        <v>9890</v>
      </c>
      <c r="B9893" s="52" t="s">
        <v>8851</v>
      </c>
      <c r="C9893" s="52" t="s">
        <v>9197</v>
      </c>
      <c r="D9893" s="52" t="s">
        <v>9226</v>
      </c>
      <c r="E9893" s="76">
        <v>80</v>
      </c>
      <c r="F9893" s="77">
        <v>15629</v>
      </c>
    </row>
    <row r="9894" s="52" customFormat="1" ht="20" customHeight="1" spans="1:6">
      <c r="A9894" s="52">
        <v>9891</v>
      </c>
      <c r="B9894" s="52" t="s">
        <v>8851</v>
      </c>
      <c r="C9894" s="52" t="s">
        <v>9197</v>
      </c>
      <c r="D9894" s="52" t="s">
        <v>9227</v>
      </c>
      <c r="E9894" s="76">
        <v>80</v>
      </c>
      <c r="F9894" s="77">
        <v>15704</v>
      </c>
    </row>
    <row r="9895" s="52" customFormat="1" ht="20" customHeight="1" spans="1:6">
      <c r="A9895" s="52">
        <v>9892</v>
      </c>
      <c r="B9895" s="52" t="s">
        <v>8851</v>
      </c>
      <c r="C9895" s="52" t="s">
        <v>9197</v>
      </c>
      <c r="D9895" s="52" t="s">
        <v>9228</v>
      </c>
      <c r="E9895" s="76">
        <v>80</v>
      </c>
      <c r="F9895" s="77">
        <v>15697</v>
      </c>
    </row>
    <row r="9896" s="52" customFormat="1" ht="20" customHeight="1" spans="1:6">
      <c r="A9896" s="52">
        <v>9893</v>
      </c>
      <c r="B9896" s="52" t="s">
        <v>8851</v>
      </c>
      <c r="C9896" s="52" t="s">
        <v>9197</v>
      </c>
      <c r="D9896" s="52" t="s">
        <v>9229</v>
      </c>
      <c r="E9896" s="76">
        <v>80</v>
      </c>
      <c r="F9896" s="77">
        <v>13471</v>
      </c>
    </row>
    <row r="9897" s="52" customFormat="1" ht="20" customHeight="1" spans="1:6">
      <c r="A9897" s="52">
        <v>9894</v>
      </c>
      <c r="B9897" s="52" t="s">
        <v>8851</v>
      </c>
      <c r="C9897" s="52" t="s">
        <v>9197</v>
      </c>
      <c r="D9897" s="52" t="s">
        <v>9230</v>
      </c>
      <c r="E9897" s="76">
        <v>80</v>
      </c>
      <c r="F9897" s="77">
        <v>13980</v>
      </c>
    </row>
    <row r="9898" s="52" customFormat="1" ht="20" customHeight="1" spans="1:6">
      <c r="A9898" s="52">
        <v>9895</v>
      </c>
      <c r="B9898" s="52" t="s">
        <v>8851</v>
      </c>
      <c r="C9898" s="52" t="s">
        <v>9197</v>
      </c>
      <c r="D9898" s="52" t="s">
        <v>9231</v>
      </c>
      <c r="E9898" s="76">
        <v>80</v>
      </c>
      <c r="F9898" s="77">
        <v>14055</v>
      </c>
    </row>
    <row r="9899" s="52" customFormat="1" ht="20" customHeight="1" spans="1:6">
      <c r="A9899" s="52">
        <v>9896</v>
      </c>
      <c r="B9899" s="52" t="s">
        <v>8851</v>
      </c>
      <c r="C9899" s="52" t="s">
        <v>9197</v>
      </c>
      <c r="D9899" s="52" t="s">
        <v>2100</v>
      </c>
      <c r="E9899" s="76">
        <v>80</v>
      </c>
      <c r="F9899" s="77">
        <v>14116</v>
      </c>
    </row>
    <row r="9900" s="52" customFormat="1" ht="20" customHeight="1" spans="1:6">
      <c r="A9900" s="52">
        <v>9897</v>
      </c>
      <c r="B9900" s="52" t="s">
        <v>8851</v>
      </c>
      <c r="C9900" s="52" t="s">
        <v>9197</v>
      </c>
      <c r="D9900" s="52" t="s">
        <v>9232</v>
      </c>
      <c r="E9900" s="76">
        <v>80</v>
      </c>
      <c r="F9900" s="77">
        <v>14222</v>
      </c>
    </row>
    <row r="9901" s="52" customFormat="1" ht="20" customHeight="1" spans="1:6">
      <c r="A9901" s="52">
        <v>9898</v>
      </c>
      <c r="B9901" s="52" t="s">
        <v>8851</v>
      </c>
      <c r="C9901" s="52" t="s">
        <v>9197</v>
      </c>
      <c r="D9901" s="52" t="s">
        <v>9233</v>
      </c>
      <c r="E9901" s="76">
        <v>80</v>
      </c>
      <c r="F9901" s="77">
        <v>14475</v>
      </c>
    </row>
    <row r="9902" s="52" customFormat="1" ht="20" customHeight="1" spans="1:6">
      <c r="A9902" s="52">
        <v>9899</v>
      </c>
      <c r="B9902" s="52" t="s">
        <v>8851</v>
      </c>
      <c r="C9902" s="52" t="s">
        <v>9197</v>
      </c>
      <c r="D9902" s="52" t="s">
        <v>9234</v>
      </c>
      <c r="E9902" s="76">
        <v>80</v>
      </c>
      <c r="F9902" s="77">
        <v>14541</v>
      </c>
    </row>
    <row r="9903" s="52" customFormat="1" ht="20" customHeight="1" spans="1:6">
      <c r="A9903" s="52">
        <v>9900</v>
      </c>
      <c r="B9903" s="52" t="s">
        <v>8851</v>
      </c>
      <c r="C9903" s="52" t="s">
        <v>9197</v>
      </c>
      <c r="D9903" s="52" t="s">
        <v>9235</v>
      </c>
      <c r="E9903" s="76">
        <v>80</v>
      </c>
      <c r="F9903" s="77">
        <v>14563</v>
      </c>
    </row>
    <row r="9904" s="52" customFormat="1" ht="20" customHeight="1" spans="1:6">
      <c r="A9904" s="52">
        <v>9901</v>
      </c>
      <c r="B9904" s="52" t="s">
        <v>8851</v>
      </c>
      <c r="C9904" s="52" t="s">
        <v>9197</v>
      </c>
      <c r="D9904" s="52" t="s">
        <v>9236</v>
      </c>
      <c r="E9904" s="76">
        <v>80</v>
      </c>
      <c r="F9904" s="77">
        <v>14585</v>
      </c>
    </row>
    <row r="9905" s="52" customFormat="1" ht="20" customHeight="1" spans="1:6">
      <c r="A9905" s="52">
        <v>9902</v>
      </c>
      <c r="B9905" s="52" t="s">
        <v>8851</v>
      </c>
      <c r="C9905" s="52" t="s">
        <v>9197</v>
      </c>
      <c r="D9905" s="52" t="s">
        <v>9237</v>
      </c>
      <c r="E9905" s="76">
        <v>80</v>
      </c>
      <c r="F9905" s="77">
        <v>14770</v>
      </c>
    </row>
    <row r="9906" s="52" customFormat="1" ht="20" customHeight="1" spans="1:6">
      <c r="A9906" s="52">
        <v>9903</v>
      </c>
      <c r="B9906" s="52" t="s">
        <v>8851</v>
      </c>
      <c r="C9906" s="52" t="s">
        <v>9197</v>
      </c>
      <c r="D9906" s="52" t="s">
        <v>9238</v>
      </c>
      <c r="E9906" s="76">
        <v>80</v>
      </c>
      <c r="F9906" s="77">
        <v>15064</v>
      </c>
    </row>
    <row r="9907" s="52" customFormat="1" ht="20" customHeight="1" spans="1:6">
      <c r="A9907" s="52">
        <v>9904</v>
      </c>
      <c r="B9907" s="52" t="s">
        <v>8851</v>
      </c>
      <c r="C9907" s="52" t="s">
        <v>9197</v>
      </c>
      <c r="D9907" s="52" t="s">
        <v>9239</v>
      </c>
      <c r="E9907" s="76">
        <v>80</v>
      </c>
      <c r="F9907" s="77">
        <v>13278</v>
      </c>
    </row>
    <row r="9908" s="52" customFormat="1" ht="20" customHeight="1" spans="1:6">
      <c r="A9908" s="52">
        <v>9905</v>
      </c>
      <c r="B9908" s="52" t="s">
        <v>8851</v>
      </c>
      <c r="C9908" s="52" t="s">
        <v>9197</v>
      </c>
      <c r="D9908" s="52" t="s">
        <v>4741</v>
      </c>
      <c r="E9908" s="76">
        <v>80</v>
      </c>
      <c r="F9908" s="77">
        <v>15899</v>
      </c>
    </row>
    <row r="9909" s="52" customFormat="1" ht="20" customHeight="1" spans="1:6">
      <c r="A9909" s="52">
        <v>9906</v>
      </c>
      <c r="B9909" s="52" t="s">
        <v>8851</v>
      </c>
      <c r="C9909" s="52" t="s">
        <v>9197</v>
      </c>
      <c r="D9909" s="52" t="s">
        <v>9240</v>
      </c>
      <c r="E9909" s="76">
        <v>80</v>
      </c>
      <c r="F9909" s="77">
        <v>15926</v>
      </c>
    </row>
    <row r="9910" s="52" customFormat="1" ht="20" customHeight="1" spans="1:6">
      <c r="A9910" s="52">
        <v>9907</v>
      </c>
      <c r="B9910" s="52" t="s">
        <v>8851</v>
      </c>
      <c r="C9910" s="52" t="s">
        <v>9197</v>
      </c>
      <c r="D9910" s="52" t="s">
        <v>4408</v>
      </c>
      <c r="E9910" s="76">
        <v>80</v>
      </c>
      <c r="F9910" s="77">
        <v>15990</v>
      </c>
    </row>
    <row r="9911" s="52" customFormat="1" ht="20" customHeight="1" spans="1:6">
      <c r="A9911" s="52">
        <v>9908</v>
      </c>
      <c r="B9911" s="52" t="s">
        <v>8851</v>
      </c>
      <c r="C9911" s="52" t="s">
        <v>9197</v>
      </c>
      <c r="D9911" s="52" t="s">
        <v>9241</v>
      </c>
      <c r="E9911" s="76">
        <v>80</v>
      </c>
      <c r="F9911" s="77">
        <v>15958</v>
      </c>
    </row>
    <row r="9912" s="52" customFormat="1" ht="20" customHeight="1" spans="1:6">
      <c r="A9912" s="52">
        <v>9909</v>
      </c>
      <c r="B9912" s="52" t="s">
        <v>8851</v>
      </c>
      <c r="C9912" s="52" t="s">
        <v>9197</v>
      </c>
      <c r="D9912" s="52" t="s">
        <v>9242</v>
      </c>
      <c r="E9912" s="76">
        <v>80</v>
      </c>
      <c r="F9912" s="77">
        <v>16021</v>
      </c>
    </row>
    <row r="9913" s="52" customFormat="1" ht="20" customHeight="1" spans="1:6">
      <c r="A9913" s="52">
        <v>9910</v>
      </c>
      <c r="B9913" s="52" t="s">
        <v>8851</v>
      </c>
      <c r="C9913" s="52" t="s">
        <v>9197</v>
      </c>
      <c r="D9913" s="52" t="s">
        <v>9243</v>
      </c>
      <c r="E9913" s="76">
        <v>80</v>
      </c>
      <c r="F9913" s="77">
        <v>16041</v>
      </c>
    </row>
    <row r="9914" s="52" customFormat="1" ht="20" customHeight="1" spans="1:6">
      <c r="A9914" s="52">
        <v>9911</v>
      </c>
      <c r="B9914" s="52" t="s">
        <v>8851</v>
      </c>
      <c r="C9914" s="52" t="s">
        <v>9197</v>
      </c>
      <c r="D9914" s="52" t="s">
        <v>9244</v>
      </c>
      <c r="E9914" s="76">
        <v>80</v>
      </c>
      <c r="F9914" s="77">
        <v>16046</v>
      </c>
    </row>
    <row r="9915" s="52" customFormat="1" ht="20" customHeight="1" spans="1:6">
      <c r="A9915" s="52">
        <v>9912</v>
      </c>
      <c r="B9915" s="52" t="s">
        <v>8851</v>
      </c>
      <c r="C9915" s="52" t="s">
        <v>9197</v>
      </c>
      <c r="D9915" s="52" t="s">
        <v>7401</v>
      </c>
      <c r="E9915" s="76">
        <v>80</v>
      </c>
      <c r="F9915" s="77">
        <v>16094</v>
      </c>
    </row>
    <row r="9916" s="52" customFormat="1" ht="20" customHeight="1" spans="1:6">
      <c r="A9916" s="52">
        <v>9913</v>
      </c>
      <c r="B9916" s="52" t="s">
        <v>8851</v>
      </c>
      <c r="C9916" s="52" t="s">
        <v>9197</v>
      </c>
      <c r="D9916" s="52" t="s">
        <v>9245</v>
      </c>
      <c r="E9916" s="76">
        <v>80</v>
      </c>
      <c r="F9916" s="77">
        <v>16123</v>
      </c>
    </row>
    <row r="9917" s="52" customFormat="1" ht="20" customHeight="1" spans="1:6">
      <c r="A9917" s="52">
        <v>9914</v>
      </c>
      <c r="B9917" s="52" t="s">
        <v>8851</v>
      </c>
      <c r="C9917" s="52" t="s">
        <v>9197</v>
      </c>
      <c r="D9917" s="52" t="s">
        <v>9246</v>
      </c>
      <c r="E9917" s="76">
        <v>80</v>
      </c>
      <c r="F9917" s="77">
        <v>16110</v>
      </c>
    </row>
    <row r="9918" s="52" customFormat="1" ht="20" customHeight="1" spans="1:6">
      <c r="A9918" s="52">
        <v>9915</v>
      </c>
      <c r="B9918" s="52" t="s">
        <v>8851</v>
      </c>
      <c r="C9918" s="52" t="s">
        <v>9197</v>
      </c>
      <c r="D9918" s="52" t="s">
        <v>6689</v>
      </c>
      <c r="E9918" s="76">
        <v>80</v>
      </c>
      <c r="F9918" s="77">
        <v>16117</v>
      </c>
    </row>
    <row r="9919" s="52" customFormat="1" ht="20" customHeight="1" spans="1:6">
      <c r="A9919" s="52">
        <v>9916</v>
      </c>
      <c r="B9919" s="52" t="s">
        <v>8851</v>
      </c>
      <c r="C9919" s="52" t="s">
        <v>9247</v>
      </c>
      <c r="D9919" s="52" t="s">
        <v>9248</v>
      </c>
      <c r="E9919" s="76">
        <v>80</v>
      </c>
      <c r="F9919" s="77">
        <v>14746</v>
      </c>
    </row>
    <row r="9920" s="52" customFormat="1" ht="20" customHeight="1" spans="1:6">
      <c r="A9920" s="52">
        <v>9917</v>
      </c>
      <c r="B9920" s="52" t="s">
        <v>8851</v>
      </c>
      <c r="C9920" s="52" t="s">
        <v>9247</v>
      </c>
      <c r="D9920" s="52" t="s">
        <v>6689</v>
      </c>
      <c r="E9920" s="76">
        <v>80</v>
      </c>
      <c r="F9920" s="77">
        <v>14763</v>
      </c>
    </row>
    <row r="9921" s="52" customFormat="1" ht="20" customHeight="1" spans="1:6">
      <c r="A9921" s="52">
        <v>9918</v>
      </c>
      <c r="B9921" s="52" t="s">
        <v>8851</v>
      </c>
      <c r="C9921" s="52" t="s">
        <v>9247</v>
      </c>
      <c r="D9921" s="52" t="s">
        <v>9249</v>
      </c>
      <c r="E9921" s="76">
        <v>80</v>
      </c>
      <c r="F9921" s="77">
        <v>15325</v>
      </c>
    </row>
    <row r="9922" s="52" customFormat="1" ht="20" customHeight="1" spans="1:6">
      <c r="A9922" s="52">
        <v>9919</v>
      </c>
      <c r="B9922" s="52" t="s">
        <v>8851</v>
      </c>
      <c r="C9922" s="52" t="s">
        <v>9247</v>
      </c>
      <c r="D9922" s="52" t="s">
        <v>9250</v>
      </c>
      <c r="E9922" s="76">
        <v>80</v>
      </c>
      <c r="F9922" s="77">
        <v>15405</v>
      </c>
    </row>
    <row r="9923" s="52" customFormat="1" ht="20" customHeight="1" spans="1:6">
      <c r="A9923" s="52">
        <v>9920</v>
      </c>
      <c r="B9923" s="52" t="s">
        <v>8851</v>
      </c>
      <c r="C9923" s="52" t="s">
        <v>9247</v>
      </c>
      <c r="D9923" s="52" t="s">
        <v>9251</v>
      </c>
      <c r="E9923" s="76">
        <v>80</v>
      </c>
      <c r="F9923" s="77">
        <v>13071</v>
      </c>
    </row>
    <row r="9924" s="52" customFormat="1" ht="20" customHeight="1" spans="1:6">
      <c r="A9924" s="52">
        <v>9921</v>
      </c>
      <c r="B9924" s="52" t="s">
        <v>8851</v>
      </c>
      <c r="C9924" s="52" t="s">
        <v>9247</v>
      </c>
      <c r="D9924" s="52" t="s">
        <v>9252</v>
      </c>
      <c r="E9924" s="76">
        <v>80</v>
      </c>
      <c r="F9924" s="77">
        <v>15735</v>
      </c>
    </row>
    <row r="9925" s="52" customFormat="1" ht="20" customHeight="1" spans="1:6">
      <c r="A9925" s="52">
        <v>9922</v>
      </c>
      <c r="B9925" s="52" t="s">
        <v>8851</v>
      </c>
      <c r="C9925" s="52" t="s">
        <v>9247</v>
      </c>
      <c r="D9925" s="52" t="s">
        <v>9253</v>
      </c>
      <c r="E9925" s="76">
        <v>80</v>
      </c>
      <c r="F9925" s="77">
        <v>15147</v>
      </c>
    </row>
    <row r="9926" s="52" customFormat="1" ht="20" customHeight="1" spans="1:6">
      <c r="A9926" s="52">
        <v>9923</v>
      </c>
      <c r="B9926" s="52" t="s">
        <v>8851</v>
      </c>
      <c r="C9926" s="52" t="s">
        <v>9247</v>
      </c>
      <c r="D9926" s="52" t="s">
        <v>3328</v>
      </c>
      <c r="E9926" s="76">
        <v>80</v>
      </c>
      <c r="F9926" s="77">
        <v>12805</v>
      </c>
    </row>
    <row r="9927" s="52" customFormat="1" ht="20" customHeight="1" spans="1:6">
      <c r="A9927" s="52">
        <v>9924</v>
      </c>
      <c r="B9927" s="52" t="s">
        <v>8851</v>
      </c>
      <c r="C9927" s="52" t="s">
        <v>9247</v>
      </c>
      <c r="D9927" s="52" t="s">
        <v>7865</v>
      </c>
      <c r="E9927" s="76">
        <v>80</v>
      </c>
      <c r="F9927" s="77">
        <v>13667</v>
      </c>
    </row>
    <row r="9928" s="52" customFormat="1" ht="20" customHeight="1" spans="1:6">
      <c r="A9928" s="52">
        <v>9925</v>
      </c>
      <c r="B9928" s="52" t="s">
        <v>8851</v>
      </c>
      <c r="C9928" s="52" t="s">
        <v>9247</v>
      </c>
      <c r="D9928" s="52" t="s">
        <v>9254</v>
      </c>
      <c r="E9928" s="76">
        <v>80</v>
      </c>
      <c r="F9928" s="77">
        <v>14473</v>
      </c>
    </row>
    <row r="9929" s="52" customFormat="1" ht="20" customHeight="1" spans="1:6">
      <c r="A9929" s="52">
        <v>9926</v>
      </c>
      <c r="B9929" s="52" t="s">
        <v>8851</v>
      </c>
      <c r="C9929" s="52" t="s">
        <v>9247</v>
      </c>
      <c r="D9929" s="52" t="s">
        <v>9255</v>
      </c>
      <c r="E9929" s="76">
        <v>80</v>
      </c>
      <c r="F9929" s="77">
        <v>13354</v>
      </c>
    </row>
    <row r="9930" s="52" customFormat="1" ht="20" customHeight="1" spans="1:6">
      <c r="A9930" s="52">
        <v>9927</v>
      </c>
      <c r="B9930" s="52" t="s">
        <v>8851</v>
      </c>
      <c r="C9930" s="52" t="s">
        <v>9247</v>
      </c>
      <c r="D9930" s="52" t="s">
        <v>9256</v>
      </c>
      <c r="E9930" s="76">
        <v>80</v>
      </c>
      <c r="F9930" s="77">
        <v>14963</v>
      </c>
    </row>
    <row r="9931" s="52" customFormat="1" ht="20" customHeight="1" spans="1:6">
      <c r="A9931" s="52">
        <v>9928</v>
      </c>
      <c r="B9931" s="52" t="s">
        <v>8851</v>
      </c>
      <c r="C9931" s="52" t="s">
        <v>9247</v>
      </c>
      <c r="D9931" s="52" t="s">
        <v>9257</v>
      </c>
      <c r="E9931" s="76">
        <v>80</v>
      </c>
      <c r="F9931" s="77">
        <v>13105</v>
      </c>
    </row>
    <row r="9932" s="52" customFormat="1" ht="20" customHeight="1" spans="1:6">
      <c r="A9932" s="52">
        <v>9929</v>
      </c>
      <c r="B9932" s="52" t="s">
        <v>8851</v>
      </c>
      <c r="C9932" s="52" t="s">
        <v>9247</v>
      </c>
      <c r="D9932" s="52" t="s">
        <v>9258</v>
      </c>
      <c r="E9932" s="76">
        <v>80</v>
      </c>
      <c r="F9932" s="77">
        <v>14804</v>
      </c>
    </row>
    <row r="9933" s="52" customFormat="1" ht="20" customHeight="1" spans="1:6">
      <c r="A9933" s="52">
        <v>9930</v>
      </c>
      <c r="B9933" s="52" t="s">
        <v>8851</v>
      </c>
      <c r="C9933" s="52" t="s">
        <v>9247</v>
      </c>
      <c r="D9933" s="52" t="s">
        <v>9259</v>
      </c>
      <c r="E9933" s="76">
        <v>80</v>
      </c>
      <c r="F9933" s="77">
        <v>15131</v>
      </c>
    </row>
    <row r="9934" s="52" customFormat="1" ht="20" customHeight="1" spans="1:6">
      <c r="A9934" s="52">
        <v>9931</v>
      </c>
      <c r="B9934" s="52" t="s">
        <v>8851</v>
      </c>
      <c r="C9934" s="52" t="s">
        <v>9247</v>
      </c>
      <c r="D9934" s="52" t="s">
        <v>9260</v>
      </c>
      <c r="E9934" s="76">
        <v>80</v>
      </c>
      <c r="F9934" s="77">
        <v>14565</v>
      </c>
    </row>
    <row r="9935" s="52" customFormat="1" ht="20" customHeight="1" spans="1:6">
      <c r="A9935" s="52">
        <v>9932</v>
      </c>
      <c r="B9935" s="52" t="s">
        <v>8851</v>
      </c>
      <c r="C9935" s="52" t="s">
        <v>9247</v>
      </c>
      <c r="D9935" s="52" t="s">
        <v>9261</v>
      </c>
      <c r="E9935" s="76">
        <v>80</v>
      </c>
      <c r="F9935" s="77">
        <v>15141</v>
      </c>
    </row>
    <row r="9936" s="52" customFormat="1" ht="20" customHeight="1" spans="1:6">
      <c r="A9936" s="52">
        <v>9933</v>
      </c>
      <c r="B9936" s="52" t="s">
        <v>8851</v>
      </c>
      <c r="C9936" s="52" t="s">
        <v>9247</v>
      </c>
      <c r="D9936" s="52" t="s">
        <v>9262</v>
      </c>
      <c r="E9936" s="76">
        <v>80</v>
      </c>
      <c r="F9936" s="77">
        <v>15110</v>
      </c>
    </row>
    <row r="9937" s="52" customFormat="1" ht="20" customHeight="1" spans="1:6">
      <c r="A9937" s="52">
        <v>9934</v>
      </c>
      <c r="B9937" s="52" t="s">
        <v>8851</v>
      </c>
      <c r="C9937" s="52" t="s">
        <v>9247</v>
      </c>
      <c r="D9937" s="52" t="s">
        <v>9263</v>
      </c>
      <c r="E9937" s="76">
        <v>80</v>
      </c>
      <c r="F9937" s="77">
        <v>14075</v>
      </c>
    </row>
    <row r="9938" s="52" customFormat="1" ht="20" customHeight="1" spans="1:6">
      <c r="A9938" s="52">
        <v>9935</v>
      </c>
      <c r="B9938" s="52" t="s">
        <v>8851</v>
      </c>
      <c r="C9938" s="52" t="s">
        <v>9247</v>
      </c>
      <c r="D9938" s="52" t="s">
        <v>9264</v>
      </c>
      <c r="E9938" s="76">
        <v>80</v>
      </c>
      <c r="F9938" s="77">
        <v>14173</v>
      </c>
    </row>
    <row r="9939" s="52" customFormat="1" ht="20" customHeight="1" spans="1:6">
      <c r="A9939" s="52">
        <v>9936</v>
      </c>
      <c r="B9939" s="52" t="s">
        <v>8851</v>
      </c>
      <c r="C9939" s="52" t="s">
        <v>9247</v>
      </c>
      <c r="D9939" s="52" t="s">
        <v>9265</v>
      </c>
      <c r="E9939" s="76">
        <v>80</v>
      </c>
      <c r="F9939" s="77">
        <v>14183</v>
      </c>
    </row>
    <row r="9940" s="52" customFormat="1" ht="20" customHeight="1" spans="1:6">
      <c r="A9940" s="52">
        <v>9937</v>
      </c>
      <c r="B9940" s="52" t="s">
        <v>8851</v>
      </c>
      <c r="C9940" s="52" t="s">
        <v>9247</v>
      </c>
      <c r="D9940" s="52" t="s">
        <v>9266</v>
      </c>
      <c r="E9940" s="76">
        <v>80</v>
      </c>
      <c r="F9940" s="77">
        <v>14238</v>
      </c>
    </row>
    <row r="9941" s="52" customFormat="1" ht="20" customHeight="1" spans="1:6">
      <c r="A9941" s="52">
        <v>9938</v>
      </c>
      <c r="B9941" s="52" t="s">
        <v>8851</v>
      </c>
      <c r="C9941" s="52" t="s">
        <v>9247</v>
      </c>
      <c r="D9941" s="52" t="s">
        <v>9267</v>
      </c>
      <c r="E9941" s="76">
        <v>80</v>
      </c>
      <c r="F9941" s="77">
        <v>15070</v>
      </c>
    </row>
    <row r="9942" s="52" customFormat="1" ht="20" customHeight="1" spans="1:6">
      <c r="A9942" s="52">
        <v>9939</v>
      </c>
      <c r="B9942" s="52" t="s">
        <v>8851</v>
      </c>
      <c r="C9942" s="52" t="s">
        <v>9247</v>
      </c>
      <c r="D9942" s="52" t="s">
        <v>1860</v>
      </c>
      <c r="E9942" s="76">
        <v>80</v>
      </c>
      <c r="F9942" s="77">
        <v>14239</v>
      </c>
    </row>
    <row r="9943" s="52" customFormat="1" ht="20" customHeight="1" spans="1:6">
      <c r="A9943" s="52">
        <v>9940</v>
      </c>
      <c r="B9943" s="52" t="s">
        <v>8851</v>
      </c>
      <c r="C9943" s="52" t="s">
        <v>9247</v>
      </c>
      <c r="D9943" s="52" t="s">
        <v>9268</v>
      </c>
      <c r="E9943" s="76">
        <v>80</v>
      </c>
      <c r="F9943" s="77">
        <v>15725</v>
      </c>
    </row>
    <row r="9944" s="52" customFormat="1" ht="20" customHeight="1" spans="1:6">
      <c r="A9944" s="52">
        <v>9941</v>
      </c>
      <c r="B9944" s="52" t="s">
        <v>8851</v>
      </c>
      <c r="C9944" s="52" t="s">
        <v>9247</v>
      </c>
      <c r="D9944" s="52" t="s">
        <v>9269</v>
      </c>
      <c r="E9944" s="76">
        <v>80</v>
      </c>
      <c r="F9944" s="77">
        <v>13633</v>
      </c>
    </row>
    <row r="9945" s="52" customFormat="1" ht="20" customHeight="1" spans="1:6">
      <c r="A9945" s="52">
        <v>9942</v>
      </c>
      <c r="B9945" s="52" t="s">
        <v>8851</v>
      </c>
      <c r="C9945" s="52" t="s">
        <v>9247</v>
      </c>
      <c r="D9945" s="52" t="s">
        <v>9270</v>
      </c>
      <c r="E9945" s="76">
        <v>80</v>
      </c>
      <c r="F9945" s="77">
        <v>15379</v>
      </c>
    </row>
    <row r="9946" s="52" customFormat="1" ht="20" customHeight="1" spans="1:6">
      <c r="A9946" s="52">
        <v>9943</v>
      </c>
      <c r="B9946" s="52" t="s">
        <v>8851</v>
      </c>
      <c r="C9946" s="52" t="s">
        <v>9247</v>
      </c>
      <c r="D9946" s="52" t="s">
        <v>9271</v>
      </c>
      <c r="E9946" s="76">
        <v>80</v>
      </c>
      <c r="F9946" s="77">
        <v>14557</v>
      </c>
    </row>
    <row r="9947" s="52" customFormat="1" ht="20" customHeight="1" spans="1:6">
      <c r="A9947" s="52">
        <v>9944</v>
      </c>
      <c r="B9947" s="52" t="s">
        <v>8851</v>
      </c>
      <c r="C9947" s="52" t="s">
        <v>9247</v>
      </c>
      <c r="D9947" s="52" t="s">
        <v>8920</v>
      </c>
      <c r="E9947" s="76">
        <v>80</v>
      </c>
      <c r="F9947" s="77">
        <v>15240</v>
      </c>
    </row>
    <row r="9948" s="52" customFormat="1" ht="20" customHeight="1" spans="1:6">
      <c r="A9948" s="52">
        <v>9945</v>
      </c>
      <c r="B9948" s="52" t="s">
        <v>8851</v>
      </c>
      <c r="C9948" s="52" t="s">
        <v>9247</v>
      </c>
      <c r="D9948" s="52" t="s">
        <v>9272</v>
      </c>
      <c r="E9948" s="76">
        <v>80</v>
      </c>
      <c r="F9948" s="77">
        <v>12940</v>
      </c>
    </row>
    <row r="9949" s="52" customFormat="1" ht="20" customHeight="1" spans="1:6">
      <c r="A9949" s="52">
        <v>9946</v>
      </c>
      <c r="B9949" s="52" t="s">
        <v>8851</v>
      </c>
      <c r="C9949" s="52" t="s">
        <v>9247</v>
      </c>
      <c r="D9949" s="52" t="s">
        <v>9273</v>
      </c>
      <c r="E9949" s="76">
        <v>80</v>
      </c>
      <c r="F9949" s="77">
        <v>14129</v>
      </c>
    </row>
    <row r="9950" s="52" customFormat="1" ht="20" customHeight="1" spans="1:6">
      <c r="A9950" s="52">
        <v>9947</v>
      </c>
      <c r="B9950" s="52" t="s">
        <v>8851</v>
      </c>
      <c r="C9950" s="52" t="s">
        <v>9247</v>
      </c>
      <c r="D9950" s="52" t="s">
        <v>9274</v>
      </c>
      <c r="E9950" s="76">
        <v>80</v>
      </c>
      <c r="F9950" s="77">
        <v>13760</v>
      </c>
    </row>
    <row r="9951" s="52" customFormat="1" ht="20" customHeight="1" spans="1:6">
      <c r="A9951" s="52">
        <v>9948</v>
      </c>
      <c r="B9951" s="52" t="s">
        <v>8851</v>
      </c>
      <c r="C9951" s="52" t="s">
        <v>9247</v>
      </c>
      <c r="D9951" s="52" t="s">
        <v>9275</v>
      </c>
      <c r="E9951" s="76">
        <v>80</v>
      </c>
      <c r="F9951" s="77">
        <v>14187</v>
      </c>
    </row>
    <row r="9952" s="52" customFormat="1" ht="20" customHeight="1" spans="1:6">
      <c r="A9952" s="52">
        <v>9949</v>
      </c>
      <c r="B9952" s="52" t="s">
        <v>8851</v>
      </c>
      <c r="C9952" s="52" t="s">
        <v>9247</v>
      </c>
      <c r="D9952" s="52" t="s">
        <v>9276</v>
      </c>
      <c r="E9952" s="76">
        <v>80</v>
      </c>
      <c r="F9952" s="77">
        <v>14425</v>
      </c>
    </row>
    <row r="9953" s="52" customFormat="1" ht="20" customHeight="1" spans="1:6">
      <c r="A9953" s="52">
        <v>9950</v>
      </c>
      <c r="B9953" s="52" t="s">
        <v>8851</v>
      </c>
      <c r="C9953" s="52" t="s">
        <v>9247</v>
      </c>
      <c r="D9953" s="52" t="s">
        <v>9277</v>
      </c>
      <c r="E9953" s="76">
        <v>80</v>
      </c>
      <c r="F9953" s="77">
        <v>14728</v>
      </c>
    </row>
    <row r="9954" s="52" customFormat="1" ht="20" customHeight="1" spans="1:6">
      <c r="A9954" s="52">
        <v>9951</v>
      </c>
      <c r="B9954" s="52" t="s">
        <v>8851</v>
      </c>
      <c r="C9954" s="52" t="s">
        <v>9247</v>
      </c>
      <c r="D9954" s="52" t="s">
        <v>9278</v>
      </c>
      <c r="E9954" s="76">
        <v>80</v>
      </c>
      <c r="F9954" s="77">
        <v>13075</v>
      </c>
    </row>
    <row r="9955" s="52" customFormat="1" ht="20" customHeight="1" spans="1:6">
      <c r="A9955" s="52">
        <v>9952</v>
      </c>
      <c r="B9955" s="52" t="s">
        <v>8851</v>
      </c>
      <c r="C9955" s="52" t="s">
        <v>9247</v>
      </c>
      <c r="D9955" s="52" t="s">
        <v>9279</v>
      </c>
      <c r="E9955" s="76">
        <v>80</v>
      </c>
      <c r="F9955" s="77">
        <v>13989</v>
      </c>
    </row>
    <row r="9956" s="52" customFormat="1" ht="20" customHeight="1" spans="1:6">
      <c r="A9956" s="52">
        <v>9953</v>
      </c>
      <c r="B9956" s="52" t="s">
        <v>8851</v>
      </c>
      <c r="C9956" s="52" t="s">
        <v>9247</v>
      </c>
      <c r="D9956" s="52" t="s">
        <v>9280</v>
      </c>
      <c r="E9956" s="76">
        <v>80</v>
      </c>
      <c r="F9956" s="77">
        <v>14066</v>
      </c>
    </row>
    <row r="9957" s="52" customFormat="1" ht="20" customHeight="1" spans="1:6">
      <c r="A9957" s="52">
        <v>9954</v>
      </c>
      <c r="B9957" s="52" t="s">
        <v>8851</v>
      </c>
      <c r="C9957" s="52" t="s">
        <v>9247</v>
      </c>
      <c r="D9957" s="52" t="s">
        <v>9281</v>
      </c>
      <c r="E9957" s="76">
        <v>80</v>
      </c>
      <c r="F9957" s="77">
        <v>14319</v>
      </c>
    </row>
    <row r="9958" s="52" customFormat="1" ht="20" customHeight="1" spans="1:6">
      <c r="A9958" s="52">
        <v>9955</v>
      </c>
      <c r="B9958" s="52" t="s">
        <v>8851</v>
      </c>
      <c r="C9958" s="52" t="s">
        <v>9247</v>
      </c>
      <c r="D9958" s="52" t="s">
        <v>9282</v>
      </c>
      <c r="E9958" s="76">
        <v>80</v>
      </c>
      <c r="F9958" s="77">
        <v>14320</v>
      </c>
    </row>
    <row r="9959" s="52" customFormat="1" ht="20" customHeight="1" spans="1:6">
      <c r="A9959" s="52">
        <v>9956</v>
      </c>
      <c r="B9959" s="52" t="s">
        <v>8851</v>
      </c>
      <c r="C9959" s="52" t="s">
        <v>9247</v>
      </c>
      <c r="D9959" s="52" t="s">
        <v>9283</v>
      </c>
      <c r="E9959" s="76">
        <v>80</v>
      </c>
      <c r="F9959" s="77">
        <v>14512</v>
      </c>
    </row>
    <row r="9960" s="52" customFormat="1" ht="20" customHeight="1" spans="1:6">
      <c r="A9960" s="52">
        <v>9957</v>
      </c>
      <c r="B9960" s="52" t="s">
        <v>8851</v>
      </c>
      <c r="C9960" s="52" t="s">
        <v>9247</v>
      </c>
      <c r="D9960" s="52" t="s">
        <v>9284</v>
      </c>
      <c r="E9960" s="76">
        <v>80</v>
      </c>
      <c r="F9960" s="77">
        <v>15695</v>
      </c>
    </row>
    <row r="9961" s="52" customFormat="1" ht="20" customHeight="1" spans="1:6">
      <c r="A9961" s="52">
        <v>9958</v>
      </c>
      <c r="B9961" s="52" t="s">
        <v>8851</v>
      </c>
      <c r="C9961" s="52" t="s">
        <v>9247</v>
      </c>
      <c r="D9961" s="52" t="s">
        <v>9285</v>
      </c>
      <c r="E9961" s="76">
        <v>80</v>
      </c>
      <c r="F9961" s="77">
        <v>15880</v>
      </c>
    </row>
    <row r="9962" s="52" customFormat="1" ht="20" customHeight="1" spans="1:6">
      <c r="A9962" s="52">
        <v>9959</v>
      </c>
      <c r="B9962" s="52" t="s">
        <v>8851</v>
      </c>
      <c r="C9962" s="52" t="s">
        <v>9247</v>
      </c>
      <c r="D9962" s="52" t="s">
        <v>9286</v>
      </c>
      <c r="E9962" s="76">
        <v>80</v>
      </c>
      <c r="F9962" s="77">
        <v>15942</v>
      </c>
    </row>
    <row r="9963" s="52" customFormat="1" ht="20" customHeight="1" spans="1:6">
      <c r="A9963" s="52">
        <v>9960</v>
      </c>
      <c r="B9963" s="52" t="s">
        <v>8851</v>
      </c>
      <c r="C9963" s="52" t="s">
        <v>9247</v>
      </c>
      <c r="D9963" s="52" t="s">
        <v>9287</v>
      </c>
      <c r="E9963" s="76">
        <v>80</v>
      </c>
      <c r="F9963" s="77">
        <v>16051</v>
      </c>
    </row>
    <row r="9964" s="52" customFormat="1" ht="20" customHeight="1" spans="1:6">
      <c r="A9964" s="52">
        <v>9961</v>
      </c>
      <c r="B9964" s="52" t="s">
        <v>8851</v>
      </c>
      <c r="C9964" s="52" t="s">
        <v>9247</v>
      </c>
      <c r="D9964" s="52" t="s">
        <v>9288</v>
      </c>
      <c r="E9964" s="76">
        <v>80</v>
      </c>
      <c r="F9964" s="77">
        <v>15947</v>
      </c>
    </row>
    <row r="9965" s="52" customFormat="1" ht="20" customHeight="1" spans="1:6">
      <c r="A9965" s="52">
        <v>9962</v>
      </c>
      <c r="B9965" s="52" t="s">
        <v>8851</v>
      </c>
      <c r="C9965" s="52" t="s">
        <v>9289</v>
      </c>
      <c r="D9965" s="52" t="s">
        <v>9290</v>
      </c>
      <c r="E9965" s="76">
        <v>80</v>
      </c>
      <c r="F9965" s="77">
        <v>14808</v>
      </c>
    </row>
    <row r="9966" s="52" customFormat="1" ht="20" customHeight="1" spans="1:6">
      <c r="A9966" s="52">
        <v>9963</v>
      </c>
      <c r="B9966" s="52" t="s">
        <v>8851</v>
      </c>
      <c r="C9966" s="52" t="s">
        <v>9289</v>
      </c>
      <c r="D9966" s="52" t="s">
        <v>9291</v>
      </c>
      <c r="E9966" s="76">
        <v>80</v>
      </c>
      <c r="F9966" s="77">
        <v>15131</v>
      </c>
    </row>
    <row r="9967" s="52" customFormat="1" ht="20" customHeight="1" spans="1:6">
      <c r="A9967" s="52">
        <v>9964</v>
      </c>
      <c r="B9967" s="52" t="s">
        <v>8851</v>
      </c>
      <c r="C9967" s="52" t="s">
        <v>9289</v>
      </c>
      <c r="D9967" s="52" t="s">
        <v>9292</v>
      </c>
      <c r="E9967" s="76">
        <v>80</v>
      </c>
      <c r="F9967" s="77">
        <v>15828</v>
      </c>
    </row>
    <row r="9968" s="52" customFormat="1" ht="20" customHeight="1" spans="1:6">
      <c r="A9968" s="52">
        <v>9965</v>
      </c>
      <c r="B9968" s="52" t="s">
        <v>8851</v>
      </c>
      <c r="C9968" s="52" t="s">
        <v>9289</v>
      </c>
      <c r="D9968" s="52" t="s">
        <v>9293</v>
      </c>
      <c r="E9968" s="76">
        <v>80</v>
      </c>
      <c r="F9968" s="77">
        <v>13009</v>
      </c>
    </row>
    <row r="9969" s="52" customFormat="1" ht="20" customHeight="1" spans="1:6">
      <c r="A9969" s="52">
        <v>9966</v>
      </c>
      <c r="B9969" s="52" t="s">
        <v>8851</v>
      </c>
      <c r="C9969" s="52" t="s">
        <v>9289</v>
      </c>
      <c r="D9969" s="52" t="s">
        <v>9294</v>
      </c>
      <c r="E9969" s="76">
        <v>80</v>
      </c>
      <c r="F9969" s="77">
        <v>12997</v>
      </c>
    </row>
    <row r="9970" s="52" customFormat="1" ht="20" customHeight="1" spans="1:6">
      <c r="A9970" s="52">
        <v>9967</v>
      </c>
      <c r="B9970" s="52" t="s">
        <v>8851</v>
      </c>
      <c r="C9970" s="52" t="s">
        <v>9289</v>
      </c>
      <c r="D9970" s="52" t="s">
        <v>3177</v>
      </c>
      <c r="E9970" s="76">
        <v>80</v>
      </c>
      <c r="F9970" s="77">
        <v>14068</v>
      </c>
    </row>
    <row r="9971" s="52" customFormat="1" ht="20" customHeight="1" spans="1:6">
      <c r="A9971" s="52">
        <v>9968</v>
      </c>
      <c r="B9971" s="52" t="s">
        <v>8851</v>
      </c>
      <c r="C9971" s="52" t="s">
        <v>9289</v>
      </c>
      <c r="D9971" s="52" t="s">
        <v>9295</v>
      </c>
      <c r="E9971" s="76">
        <v>80</v>
      </c>
      <c r="F9971" s="77">
        <v>14319</v>
      </c>
    </row>
    <row r="9972" s="52" customFormat="1" ht="20" customHeight="1" spans="1:6">
      <c r="A9972" s="52">
        <v>9969</v>
      </c>
      <c r="B9972" s="52" t="s">
        <v>8851</v>
      </c>
      <c r="C9972" s="52" t="s">
        <v>9289</v>
      </c>
      <c r="D9972" s="52" t="s">
        <v>7701</v>
      </c>
      <c r="E9972" s="76">
        <v>80</v>
      </c>
      <c r="F9972" s="77">
        <v>14483</v>
      </c>
    </row>
    <row r="9973" s="52" customFormat="1" ht="20" customHeight="1" spans="1:6">
      <c r="A9973" s="52">
        <v>9970</v>
      </c>
      <c r="B9973" s="52" t="s">
        <v>8851</v>
      </c>
      <c r="C9973" s="52" t="s">
        <v>9289</v>
      </c>
      <c r="D9973" s="52" t="s">
        <v>9296</v>
      </c>
      <c r="E9973" s="76">
        <v>80</v>
      </c>
      <c r="F9973" s="77">
        <v>14856</v>
      </c>
    </row>
    <row r="9974" s="52" customFormat="1" ht="20" customHeight="1" spans="1:6">
      <c r="A9974" s="52">
        <v>9971</v>
      </c>
      <c r="B9974" s="52" t="s">
        <v>8851</v>
      </c>
      <c r="C9974" s="52" t="s">
        <v>9289</v>
      </c>
      <c r="D9974" s="52" t="s">
        <v>9297</v>
      </c>
      <c r="E9974" s="76">
        <v>80</v>
      </c>
      <c r="F9974" s="77">
        <v>14897</v>
      </c>
    </row>
    <row r="9975" s="52" customFormat="1" ht="20" customHeight="1" spans="1:6">
      <c r="A9975" s="52">
        <v>9972</v>
      </c>
      <c r="B9975" s="52" t="s">
        <v>8851</v>
      </c>
      <c r="C9975" s="52" t="s">
        <v>9289</v>
      </c>
      <c r="D9975" s="52" t="s">
        <v>9298</v>
      </c>
      <c r="E9975" s="76">
        <v>80</v>
      </c>
      <c r="F9975" s="77">
        <v>13857</v>
      </c>
    </row>
    <row r="9976" s="52" customFormat="1" ht="20" customHeight="1" spans="1:6">
      <c r="A9976" s="52">
        <v>9973</v>
      </c>
      <c r="B9976" s="52" t="s">
        <v>8851</v>
      </c>
      <c r="C9976" s="52" t="s">
        <v>9289</v>
      </c>
      <c r="D9976" s="52" t="s">
        <v>9299</v>
      </c>
      <c r="E9976" s="76">
        <v>80</v>
      </c>
      <c r="F9976" s="77">
        <v>15172</v>
      </c>
    </row>
    <row r="9977" s="52" customFormat="1" ht="20" customHeight="1" spans="1:6">
      <c r="A9977" s="52">
        <v>9974</v>
      </c>
      <c r="B9977" s="52" t="s">
        <v>8851</v>
      </c>
      <c r="C9977" s="52" t="s">
        <v>9289</v>
      </c>
      <c r="D9977" s="52" t="s">
        <v>9300</v>
      </c>
      <c r="E9977" s="76">
        <v>80</v>
      </c>
      <c r="F9977" s="77">
        <v>15524</v>
      </c>
    </row>
    <row r="9978" s="52" customFormat="1" ht="20" customHeight="1" spans="1:6">
      <c r="A9978" s="52">
        <v>9975</v>
      </c>
      <c r="B9978" s="52" t="s">
        <v>8851</v>
      </c>
      <c r="C9978" s="52" t="s">
        <v>9289</v>
      </c>
      <c r="D9978" s="52" t="s">
        <v>9301</v>
      </c>
      <c r="E9978" s="76">
        <v>80</v>
      </c>
      <c r="F9978" s="77">
        <v>14532</v>
      </c>
    </row>
    <row r="9979" s="52" customFormat="1" ht="20" customHeight="1" spans="1:6">
      <c r="A9979" s="52">
        <v>9976</v>
      </c>
      <c r="B9979" s="52" t="s">
        <v>8851</v>
      </c>
      <c r="C9979" s="52" t="s">
        <v>9289</v>
      </c>
      <c r="D9979" s="52" t="s">
        <v>1913</v>
      </c>
      <c r="E9979" s="76">
        <v>80</v>
      </c>
      <c r="F9979" s="77">
        <v>12879</v>
      </c>
    </row>
    <row r="9980" s="52" customFormat="1" ht="20" customHeight="1" spans="1:6">
      <c r="A9980" s="52">
        <v>9977</v>
      </c>
      <c r="B9980" s="52" t="s">
        <v>8851</v>
      </c>
      <c r="C9980" s="52" t="s">
        <v>9289</v>
      </c>
      <c r="D9980" s="52" t="s">
        <v>9302</v>
      </c>
      <c r="E9980" s="76">
        <v>80</v>
      </c>
      <c r="F9980" s="77">
        <v>13407</v>
      </c>
    </row>
    <row r="9981" s="52" customFormat="1" ht="20" customHeight="1" spans="1:6">
      <c r="A9981" s="52">
        <v>9978</v>
      </c>
      <c r="B9981" s="52" t="s">
        <v>8851</v>
      </c>
      <c r="C9981" s="52" t="s">
        <v>9289</v>
      </c>
      <c r="D9981" s="52" t="s">
        <v>9303</v>
      </c>
      <c r="E9981" s="76">
        <v>80</v>
      </c>
      <c r="F9981" s="77">
        <v>14900</v>
      </c>
    </row>
    <row r="9982" s="52" customFormat="1" ht="20" customHeight="1" spans="1:6">
      <c r="A9982" s="52">
        <v>9979</v>
      </c>
      <c r="B9982" s="52" t="s">
        <v>8851</v>
      </c>
      <c r="C9982" s="52" t="s">
        <v>9289</v>
      </c>
      <c r="D9982" s="52" t="s">
        <v>9304</v>
      </c>
      <c r="E9982" s="76">
        <v>80</v>
      </c>
      <c r="F9982" s="77">
        <v>15705</v>
      </c>
    </row>
    <row r="9983" s="52" customFormat="1" ht="20" customHeight="1" spans="1:6">
      <c r="A9983" s="52">
        <v>9980</v>
      </c>
      <c r="B9983" s="52" t="s">
        <v>8851</v>
      </c>
      <c r="C9983" s="52" t="s">
        <v>9289</v>
      </c>
      <c r="D9983" s="52" t="s">
        <v>9305</v>
      </c>
      <c r="E9983" s="76">
        <v>80</v>
      </c>
      <c r="F9983" s="77">
        <v>14987</v>
      </c>
    </row>
    <row r="9984" s="52" customFormat="1" ht="20" customHeight="1" spans="1:6">
      <c r="A9984" s="52">
        <v>9981</v>
      </c>
      <c r="B9984" s="52" t="s">
        <v>8851</v>
      </c>
      <c r="C9984" s="52" t="s">
        <v>9289</v>
      </c>
      <c r="D9984" s="52" t="s">
        <v>9306</v>
      </c>
      <c r="E9984" s="76">
        <v>80</v>
      </c>
      <c r="F9984" s="77">
        <v>14233</v>
      </c>
    </row>
    <row r="9985" s="52" customFormat="1" ht="20" customHeight="1" spans="1:6">
      <c r="A9985" s="52">
        <v>9982</v>
      </c>
      <c r="B9985" s="52" t="s">
        <v>8851</v>
      </c>
      <c r="C9985" s="52" t="s">
        <v>9289</v>
      </c>
      <c r="D9985" s="52" t="s">
        <v>9307</v>
      </c>
      <c r="E9985" s="76">
        <v>80</v>
      </c>
      <c r="F9985" s="77">
        <v>14724</v>
      </c>
    </row>
    <row r="9986" s="52" customFormat="1" ht="20" customHeight="1" spans="1:6">
      <c r="A9986" s="52">
        <v>9983</v>
      </c>
      <c r="B9986" s="52" t="s">
        <v>8851</v>
      </c>
      <c r="C9986" s="52" t="s">
        <v>9289</v>
      </c>
      <c r="D9986" s="52" t="s">
        <v>9308</v>
      </c>
      <c r="E9986" s="76">
        <v>80</v>
      </c>
      <c r="F9986" s="77">
        <v>15266</v>
      </c>
    </row>
    <row r="9987" s="52" customFormat="1" ht="20" customHeight="1" spans="1:6">
      <c r="A9987" s="52">
        <v>9984</v>
      </c>
      <c r="B9987" s="52" t="s">
        <v>8851</v>
      </c>
      <c r="C9987" s="52" t="s">
        <v>9289</v>
      </c>
      <c r="D9987" s="52" t="s">
        <v>9309</v>
      </c>
      <c r="E9987" s="76">
        <v>80</v>
      </c>
      <c r="F9987" s="77">
        <v>15385</v>
      </c>
    </row>
    <row r="9988" s="52" customFormat="1" ht="20" customHeight="1" spans="1:6">
      <c r="A9988" s="52">
        <v>9985</v>
      </c>
      <c r="B9988" s="52" t="s">
        <v>8851</v>
      </c>
      <c r="C9988" s="52" t="s">
        <v>9289</v>
      </c>
      <c r="D9988" s="52" t="s">
        <v>9310</v>
      </c>
      <c r="E9988" s="76">
        <v>80</v>
      </c>
      <c r="F9988" s="77">
        <v>13889</v>
      </c>
    </row>
    <row r="9989" s="52" customFormat="1" ht="20" customHeight="1" spans="1:6">
      <c r="A9989" s="52">
        <v>9986</v>
      </c>
      <c r="B9989" s="52" t="s">
        <v>8851</v>
      </c>
      <c r="C9989" s="52" t="s">
        <v>9289</v>
      </c>
      <c r="D9989" s="52" t="s">
        <v>7453</v>
      </c>
      <c r="E9989" s="76">
        <v>80</v>
      </c>
      <c r="F9989" s="77">
        <v>14128</v>
      </c>
    </row>
    <row r="9990" s="52" customFormat="1" ht="20" customHeight="1" spans="1:6">
      <c r="A9990" s="52">
        <v>9987</v>
      </c>
      <c r="B9990" s="52" t="s">
        <v>8851</v>
      </c>
      <c r="C9990" s="52" t="s">
        <v>9289</v>
      </c>
      <c r="D9990" s="52" t="s">
        <v>9311</v>
      </c>
      <c r="E9990" s="76">
        <v>80</v>
      </c>
      <c r="F9990" s="77">
        <v>14175</v>
      </c>
    </row>
    <row r="9991" s="52" customFormat="1" ht="20" customHeight="1" spans="1:6">
      <c r="A9991" s="52">
        <v>9988</v>
      </c>
      <c r="B9991" s="52" t="s">
        <v>8851</v>
      </c>
      <c r="C9991" s="52" t="s">
        <v>9289</v>
      </c>
      <c r="D9991" s="52" t="s">
        <v>7152</v>
      </c>
      <c r="E9991" s="76">
        <v>80</v>
      </c>
      <c r="F9991" s="77">
        <v>15820</v>
      </c>
    </row>
    <row r="9992" s="52" customFormat="1" ht="20" customHeight="1" spans="1:6">
      <c r="A9992" s="52">
        <v>9989</v>
      </c>
      <c r="B9992" s="52" t="s">
        <v>8851</v>
      </c>
      <c r="C9992" s="52" t="s">
        <v>9289</v>
      </c>
      <c r="D9992" s="52" t="s">
        <v>9312</v>
      </c>
      <c r="E9992" s="76">
        <v>80</v>
      </c>
      <c r="F9992" s="77">
        <v>13032</v>
      </c>
    </row>
    <row r="9993" s="52" customFormat="1" ht="20" customHeight="1" spans="1:6">
      <c r="A9993" s="52">
        <v>9990</v>
      </c>
      <c r="B9993" s="52" t="s">
        <v>8851</v>
      </c>
      <c r="C9993" s="52" t="s">
        <v>9289</v>
      </c>
      <c r="D9993" s="52" t="s">
        <v>9313</v>
      </c>
      <c r="E9993" s="76">
        <v>80</v>
      </c>
      <c r="F9993" s="77">
        <v>14560</v>
      </c>
    </row>
    <row r="9994" s="52" customFormat="1" ht="20" customHeight="1" spans="1:6">
      <c r="A9994" s="52">
        <v>9991</v>
      </c>
      <c r="B9994" s="52" t="s">
        <v>8851</v>
      </c>
      <c r="C9994" s="52" t="s">
        <v>9289</v>
      </c>
      <c r="D9994" s="52" t="s">
        <v>9314</v>
      </c>
      <c r="E9994" s="76">
        <v>80</v>
      </c>
      <c r="F9994" s="77">
        <v>15054</v>
      </c>
    </row>
    <row r="9995" s="52" customFormat="1" ht="20" customHeight="1" spans="1:6">
      <c r="A9995" s="52">
        <v>9992</v>
      </c>
      <c r="B9995" s="52" t="s">
        <v>8851</v>
      </c>
      <c r="C9995" s="52" t="s">
        <v>9289</v>
      </c>
      <c r="D9995" s="52" t="s">
        <v>9002</v>
      </c>
      <c r="E9995" s="76">
        <v>80</v>
      </c>
      <c r="F9995" s="77">
        <v>15090</v>
      </c>
    </row>
    <row r="9996" s="52" customFormat="1" ht="20" customHeight="1" spans="1:6">
      <c r="A9996" s="52">
        <v>9993</v>
      </c>
      <c r="B9996" s="52" t="s">
        <v>8851</v>
      </c>
      <c r="C9996" s="52" t="s">
        <v>9289</v>
      </c>
      <c r="D9996" s="52" t="s">
        <v>2843</v>
      </c>
      <c r="E9996" s="76">
        <v>80</v>
      </c>
      <c r="F9996" s="77">
        <v>15302</v>
      </c>
    </row>
    <row r="9997" s="52" customFormat="1" ht="20" customHeight="1" spans="1:6">
      <c r="A9997" s="52">
        <v>9994</v>
      </c>
      <c r="B9997" s="52" t="s">
        <v>8851</v>
      </c>
      <c r="C9997" s="52" t="s">
        <v>9289</v>
      </c>
      <c r="D9997" s="52" t="s">
        <v>9315</v>
      </c>
      <c r="E9997" s="76">
        <v>80</v>
      </c>
      <c r="F9997" s="77">
        <v>15953</v>
      </c>
    </row>
    <row r="9998" s="52" customFormat="1" ht="20" customHeight="1" spans="1:6">
      <c r="A9998" s="52">
        <v>9995</v>
      </c>
      <c r="B9998" s="52" t="s">
        <v>8851</v>
      </c>
      <c r="C9998" s="52" t="s">
        <v>9289</v>
      </c>
      <c r="D9998" s="52" t="s">
        <v>9316</v>
      </c>
      <c r="E9998" s="76">
        <v>80</v>
      </c>
      <c r="F9998" s="77">
        <v>15954</v>
      </c>
    </row>
    <row r="9999" s="52" customFormat="1" ht="20" customHeight="1" spans="1:6">
      <c r="A9999" s="52">
        <v>9996</v>
      </c>
      <c r="B9999" s="52" t="s">
        <v>8851</v>
      </c>
      <c r="C9999" s="52" t="s">
        <v>9289</v>
      </c>
      <c r="D9999" s="52" t="s">
        <v>8057</v>
      </c>
      <c r="E9999" s="76">
        <v>80</v>
      </c>
      <c r="F9999" s="77">
        <v>15982</v>
      </c>
    </row>
    <row r="10000" s="52" customFormat="1" ht="20" customHeight="1" spans="1:6">
      <c r="A10000" s="52">
        <v>9997</v>
      </c>
      <c r="B10000" s="52" t="s">
        <v>8851</v>
      </c>
      <c r="C10000" s="52" t="s">
        <v>9289</v>
      </c>
      <c r="D10000" s="52" t="s">
        <v>9317</v>
      </c>
      <c r="E10000" s="76">
        <v>80</v>
      </c>
      <c r="F10000" s="77">
        <v>15986</v>
      </c>
    </row>
    <row r="10001" s="52" customFormat="1" ht="20" customHeight="1" spans="1:6">
      <c r="A10001" s="52">
        <v>9998</v>
      </c>
      <c r="B10001" s="52" t="s">
        <v>8851</v>
      </c>
      <c r="C10001" s="52" t="s">
        <v>9289</v>
      </c>
      <c r="D10001" s="52" t="s">
        <v>9318</v>
      </c>
      <c r="E10001" s="76">
        <v>80</v>
      </c>
      <c r="F10001" s="77">
        <v>16036</v>
      </c>
    </row>
    <row r="10002" s="52" customFormat="1" ht="20" customHeight="1" spans="1:6">
      <c r="A10002" s="52">
        <v>9999</v>
      </c>
      <c r="B10002" s="52" t="s">
        <v>8851</v>
      </c>
      <c r="C10002" s="52" t="s">
        <v>9289</v>
      </c>
      <c r="D10002" s="52" t="s">
        <v>9319</v>
      </c>
      <c r="E10002" s="76">
        <v>80</v>
      </c>
      <c r="F10002" s="77">
        <v>14525</v>
      </c>
    </row>
    <row r="10003" s="52" customFormat="1" ht="20" customHeight="1" spans="1:6">
      <c r="A10003" s="52">
        <v>10000</v>
      </c>
      <c r="B10003" s="52" t="s">
        <v>8851</v>
      </c>
      <c r="C10003" s="52" t="s">
        <v>9320</v>
      </c>
      <c r="D10003" s="52" t="s">
        <v>3196</v>
      </c>
      <c r="E10003" s="76">
        <v>80</v>
      </c>
      <c r="F10003" s="77">
        <v>13610</v>
      </c>
    </row>
    <row r="10004" s="52" customFormat="1" ht="20" customHeight="1" spans="1:6">
      <c r="A10004" s="52">
        <v>10001</v>
      </c>
      <c r="B10004" s="52" t="s">
        <v>8851</v>
      </c>
      <c r="C10004" s="52" t="s">
        <v>9320</v>
      </c>
      <c r="D10004" s="52" t="s">
        <v>9321</v>
      </c>
      <c r="E10004" s="76">
        <v>80</v>
      </c>
      <c r="F10004" s="77">
        <v>14037</v>
      </c>
    </row>
    <row r="10005" s="52" customFormat="1" ht="20" customHeight="1" spans="1:6">
      <c r="A10005" s="52">
        <v>10002</v>
      </c>
      <c r="B10005" s="52" t="s">
        <v>8851</v>
      </c>
      <c r="C10005" s="52" t="s">
        <v>9320</v>
      </c>
      <c r="D10005" s="52" t="s">
        <v>9322</v>
      </c>
      <c r="E10005" s="76">
        <v>80</v>
      </c>
      <c r="F10005" s="77">
        <v>12796</v>
      </c>
    </row>
    <row r="10006" s="52" customFormat="1" ht="20" customHeight="1" spans="1:6">
      <c r="A10006" s="52">
        <v>10003</v>
      </c>
      <c r="B10006" s="52" t="s">
        <v>8851</v>
      </c>
      <c r="C10006" s="52" t="s">
        <v>9320</v>
      </c>
      <c r="D10006" s="52" t="s">
        <v>4700</v>
      </c>
      <c r="E10006" s="76">
        <v>80</v>
      </c>
      <c r="F10006" s="77">
        <v>15608</v>
      </c>
    </row>
    <row r="10007" s="52" customFormat="1" ht="20" customHeight="1" spans="1:6">
      <c r="A10007" s="52">
        <v>10004</v>
      </c>
      <c r="B10007" s="52" t="s">
        <v>8851</v>
      </c>
      <c r="C10007" s="52" t="s">
        <v>9320</v>
      </c>
      <c r="D10007" s="52" t="s">
        <v>9323</v>
      </c>
      <c r="E10007" s="76">
        <v>80</v>
      </c>
      <c r="F10007" s="77">
        <v>14190</v>
      </c>
    </row>
    <row r="10008" s="52" customFormat="1" ht="20" customHeight="1" spans="1:6">
      <c r="A10008" s="52">
        <v>10005</v>
      </c>
      <c r="B10008" s="52" t="s">
        <v>8851</v>
      </c>
      <c r="C10008" s="52" t="s">
        <v>9320</v>
      </c>
      <c r="D10008" s="52" t="s">
        <v>9324</v>
      </c>
      <c r="E10008" s="76">
        <v>80</v>
      </c>
      <c r="F10008" s="77">
        <v>15324</v>
      </c>
    </row>
    <row r="10009" s="52" customFormat="1" ht="20" customHeight="1" spans="1:6">
      <c r="A10009" s="52">
        <v>10006</v>
      </c>
      <c r="B10009" s="52" t="s">
        <v>8851</v>
      </c>
      <c r="C10009" s="52" t="s">
        <v>9320</v>
      </c>
      <c r="D10009" s="52" t="s">
        <v>9325</v>
      </c>
      <c r="E10009" s="76">
        <v>80</v>
      </c>
      <c r="F10009" s="77">
        <v>15621</v>
      </c>
    </row>
    <row r="10010" s="52" customFormat="1" ht="20" customHeight="1" spans="1:6">
      <c r="A10010" s="52">
        <v>10007</v>
      </c>
      <c r="B10010" s="52" t="s">
        <v>8851</v>
      </c>
      <c r="C10010" s="52" t="s">
        <v>9320</v>
      </c>
      <c r="D10010" s="52" t="s">
        <v>9326</v>
      </c>
      <c r="E10010" s="76">
        <v>80</v>
      </c>
      <c r="F10010" s="77">
        <v>15775</v>
      </c>
    </row>
    <row r="10011" s="52" customFormat="1" ht="20" customHeight="1" spans="1:6">
      <c r="A10011" s="52">
        <v>10008</v>
      </c>
      <c r="B10011" s="52" t="s">
        <v>8851</v>
      </c>
      <c r="C10011" s="52" t="s">
        <v>9320</v>
      </c>
      <c r="D10011" s="52" t="s">
        <v>9327</v>
      </c>
      <c r="E10011" s="76">
        <v>80</v>
      </c>
      <c r="F10011" s="77">
        <v>15044</v>
      </c>
    </row>
    <row r="10012" s="52" customFormat="1" ht="20" customHeight="1" spans="1:6">
      <c r="A10012" s="52">
        <v>10009</v>
      </c>
      <c r="B10012" s="52" t="s">
        <v>8851</v>
      </c>
      <c r="C10012" s="52" t="s">
        <v>9320</v>
      </c>
      <c r="D10012" s="52" t="s">
        <v>7803</v>
      </c>
      <c r="E10012" s="76">
        <v>80</v>
      </c>
      <c r="F10012" s="77">
        <v>14173</v>
      </c>
    </row>
    <row r="10013" s="52" customFormat="1" ht="20" customHeight="1" spans="1:6">
      <c r="A10013" s="52">
        <v>10010</v>
      </c>
      <c r="B10013" s="52" t="s">
        <v>8851</v>
      </c>
      <c r="C10013" s="52" t="s">
        <v>9320</v>
      </c>
      <c r="D10013" s="52" t="s">
        <v>9328</v>
      </c>
      <c r="E10013" s="76">
        <v>80</v>
      </c>
      <c r="F10013" s="77">
        <v>14730</v>
      </c>
    </row>
    <row r="10014" s="52" customFormat="1" ht="20" customHeight="1" spans="1:6">
      <c r="A10014" s="52">
        <v>10011</v>
      </c>
      <c r="B10014" s="52" t="s">
        <v>8851</v>
      </c>
      <c r="C10014" s="52" t="s">
        <v>9320</v>
      </c>
      <c r="D10014" s="52" t="s">
        <v>9329</v>
      </c>
      <c r="E10014" s="76">
        <v>80</v>
      </c>
      <c r="F10014" s="77">
        <v>14842</v>
      </c>
    </row>
    <row r="10015" s="52" customFormat="1" ht="20" customHeight="1" spans="1:6">
      <c r="A10015" s="52">
        <v>10012</v>
      </c>
      <c r="B10015" s="52" t="s">
        <v>8851</v>
      </c>
      <c r="C10015" s="52" t="s">
        <v>9320</v>
      </c>
      <c r="D10015" s="52" t="s">
        <v>5391</v>
      </c>
      <c r="E10015" s="76">
        <v>80</v>
      </c>
      <c r="F10015" s="77">
        <v>15173</v>
      </c>
    </row>
    <row r="10016" s="52" customFormat="1" ht="20" customHeight="1" spans="1:6">
      <c r="A10016" s="52">
        <v>10013</v>
      </c>
      <c r="B10016" s="52" t="s">
        <v>8851</v>
      </c>
      <c r="C10016" s="52" t="s">
        <v>9320</v>
      </c>
      <c r="D10016" s="52" t="s">
        <v>9330</v>
      </c>
      <c r="E10016" s="76">
        <v>80</v>
      </c>
      <c r="F10016" s="77">
        <v>14494</v>
      </c>
    </row>
    <row r="10017" s="52" customFormat="1" ht="20" customHeight="1" spans="1:6">
      <c r="A10017" s="52">
        <v>10014</v>
      </c>
      <c r="B10017" s="52" t="s">
        <v>8851</v>
      </c>
      <c r="C10017" s="52" t="s">
        <v>9320</v>
      </c>
      <c r="D10017" s="52" t="s">
        <v>9331</v>
      </c>
      <c r="E10017" s="76">
        <v>80</v>
      </c>
      <c r="F10017" s="77">
        <v>13113</v>
      </c>
    </row>
    <row r="10018" s="52" customFormat="1" ht="20" customHeight="1" spans="1:6">
      <c r="A10018" s="52">
        <v>10015</v>
      </c>
      <c r="B10018" s="52" t="s">
        <v>8851</v>
      </c>
      <c r="C10018" s="52" t="s">
        <v>9320</v>
      </c>
      <c r="D10018" s="52" t="s">
        <v>9332</v>
      </c>
      <c r="E10018" s="76">
        <v>80</v>
      </c>
      <c r="F10018" s="77">
        <v>14531</v>
      </c>
    </row>
    <row r="10019" s="52" customFormat="1" ht="20" customHeight="1" spans="1:6">
      <c r="A10019" s="52">
        <v>10016</v>
      </c>
      <c r="B10019" s="52" t="s">
        <v>8851</v>
      </c>
      <c r="C10019" s="52" t="s">
        <v>9320</v>
      </c>
      <c r="D10019" s="52" t="s">
        <v>785</v>
      </c>
      <c r="E10019" s="76">
        <v>80</v>
      </c>
      <c r="F10019" s="77">
        <v>14774</v>
      </c>
    </row>
    <row r="10020" s="52" customFormat="1" ht="20" customHeight="1" spans="1:6">
      <c r="A10020" s="52">
        <v>10017</v>
      </c>
      <c r="B10020" s="52" t="s">
        <v>8851</v>
      </c>
      <c r="C10020" s="52" t="s">
        <v>9320</v>
      </c>
      <c r="D10020" s="52" t="s">
        <v>9333</v>
      </c>
      <c r="E10020" s="76">
        <v>80</v>
      </c>
      <c r="F10020" s="77">
        <v>13229</v>
      </c>
    </row>
    <row r="10021" s="52" customFormat="1" ht="20" customHeight="1" spans="1:6">
      <c r="A10021" s="52">
        <v>10018</v>
      </c>
      <c r="B10021" s="52" t="s">
        <v>8851</v>
      </c>
      <c r="C10021" s="52" t="s">
        <v>9320</v>
      </c>
      <c r="D10021" s="52" t="s">
        <v>6560</v>
      </c>
      <c r="E10021" s="76">
        <v>80</v>
      </c>
      <c r="F10021" s="77">
        <v>13379</v>
      </c>
    </row>
    <row r="10022" s="52" customFormat="1" ht="20" customHeight="1" spans="1:6">
      <c r="A10022" s="52">
        <v>10019</v>
      </c>
      <c r="B10022" s="52" t="s">
        <v>8851</v>
      </c>
      <c r="C10022" s="52" t="s">
        <v>9320</v>
      </c>
      <c r="D10022" s="52" t="s">
        <v>9334</v>
      </c>
      <c r="E10022" s="76">
        <v>80</v>
      </c>
      <c r="F10022" s="77">
        <v>13248</v>
      </c>
    </row>
    <row r="10023" s="52" customFormat="1" ht="20" customHeight="1" spans="1:6">
      <c r="A10023" s="52">
        <v>10020</v>
      </c>
      <c r="B10023" s="52" t="s">
        <v>8851</v>
      </c>
      <c r="C10023" s="52" t="s">
        <v>9320</v>
      </c>
      <c r="D10023" s="52" t="s">
        <v>835</v>
      </c>
      <c r="E10023" s="76">
        <v>80</v>
      </c>
      <c r="F10023" s="77">
        <v>13649</v>
      </c>
    </row>
    <row r="10024" s="52" customFormat="1" ht="20" customHeight="1" spans="1:6">
      <c r="A10024" s="52">
        <v>10021</v>
      </c>
      <c r="B10024" s="52" t="s">
        <v>8851</v>
      </c>
      <c r="C10024" s="52" t="s">
        <v>9320</v>
      </c>
      <c r="D10024" s="52" t="s">
        <v>9335</v>
      </c>
      <c r="E10024" s="76">
        <v>80</v>
      </c>
      <c r="F10024" s="77">
        <v>13618</v>
      </c>
    </row>
    <row r="10025" s="52" customFormat="1" ht="20" customHeight="1" spans="1:6">
      <c r="A10025" s="52">
        <v>10022</v>
      </c>
      <c r="B10025" s="52" t="s">
        <v>8851</v>
      </c>
      <c r="C10025" s="52" t="s">
        <v>9320</v>
      </c>
      <c r="D10025" s="52" t="s">
        <v>9336</v>
      </c>
      <c r="E10025" s="76">
        <v>80</v>
      </c>
      <c r="F10025" s="77">
        <v>13427</v>
      </c>
    </row>
    <row r="10026" s="52" customFormat="1" ht="20" customHeight="1" spans="1:6">
      <c r="A10026" s="52">
        <v>10023</v>
      </c>
      <c r="B10026" s="52" t="s">
        <v>8851</v>
      </c>
      <c r="C10026" s="52" t="s">
        <v>9320</v>
      </c>
      <c r="D10026" s="52" t="s">
        <v>9337</v>
      </c>
      <c r="E10026" s="76">
        <v>80</v>
      </c>
      <c r="F10026" s="77">
        <v>13487</v>
      </c>
    </row>
    <row r="10027" s="52" customFormat="1" ht="20" customHeight="1" spans="1:6">
      <c r="A10027" s="52">
        <v>10024</v>
      </c>
      <c r="B10027" s="52" t="s">
        <v>8851</v>
      </c>
      <c r="C10027" s="52" t="s">
        <v>9320</v>
      </c>
      <c r="D10027" s="52" t="s">
        <v>9338</v>
      </c>
      <c r="E10027" s="76">
        <v>80</v>
      </c>
      <c r="F10027" s="77">
        <v>15523</v>
      </c>
    </row>
    <row r="10028" s="52" customFormat="1" ht="20" customHeight="1" spans="1:6">
      <c r="A10028" s="52">
        <v>10025</v>
      </c>
      <c r="B10028" s="52" t="s">
        <v>8851</v>
      </c>
      <c r="C10028" s="52" t="s">
        <v>9320</v>
      </c>
      <c r="D10028" s="52" t="s">
        <v>9339</v>
      </c>
      <c r="E10028" s="76">
        <v>80</v>
      </c>
      <c r="F10028" s="77">
        <v>14136</v>
      </c>
    </row>
    <row r="10029" s="52" customFormat="1" ht="20" customHeight="1" spans="1:6">
      <c r="A10029" s="52">
        <v>10026</v>
      </c>
      <c r="B10029" s="52" t="s">
        <v>8851</v>
      </c>
      <c r="C10029" s="52" t="s">
        <v>9320</v>
      </c>
      <c r="D10029" s="52" t="s">
        <v>9340</v>
      </c>
      <c r="E10029" s="76">
        <v>80</v>
      </c>
      <c r="F10029" s="77">
        <v>14567</v>
      </c>
    </row>
    <row r="10030" s="52" customFormat="1" ht="20" customHeight="1" spans="1:6">
      <c r="A10030" s="52">
        <v>10027</v>
      </c>
      <c r="B10030" s="52" t="s">
        <v>8851</v>
      </c>
      <c r="C10030" s="52" t="s">
        <v>9320</v>
      </c>
      <c r="D10030" s="52" t="s">
        <v>9341</v>
      </c>
      <c r="E10030" s="76">
        <v>80</v>
      </c>
      <c r="F10030" s="77">
        <v>15449</v>
      </c>
    </row>
    <row r="10031" s="52" customFormat="1" ht="20" customHeight="1" spans="1:6">
      <c r="A10031" s="52">
        <v>10028</v>
      </c>
      <c r="B10031" s="52" t="s">
        <v>8851</v>
      </c>
      <c r="C10031" s="52" t="s">
        <v>9320</v>
      </c>
      <c r="D10031" s="52" t="s">
        <v>9342</v>
      </c>
      <c r="E10031" s="76">
        <v>80</v>
      </c>
      <c r="F10031" s="77">
        <v>15808</v>
      </c>
    </row>
    <row r="10032" s="52" customFormat="1" ht="20" customHeight="1" spans="1:6">
      <c r="A10032" s="52">
        <v>10029</v>
      </c>
      <c r="B10032" s="52" t="s">
        <v>8851</v>
      </c>
      <c r="C10032" s="52" t="s">
        <v>9320</v>
      </c>
      <c r="D10032" s="52" t="s">
        <v>9343</v>
      </c>
      <c r="E10032" s="76">
        <v>80</v>
      </c>
      <c r="F10032" s="77">
        <v>15626</v>
      </c>
    </row>
    <row r="10033" s="52" customFormat="1" ht="20" customHeight="1" spans="1:6">
      <c r="A10033" s="52">
        <v>10030</v>
      </c>
      <c r="B10033" s="52" t="s">
        <v>8851</v>
      </c>
      <c r="C10033" s="52" t="s">
        <v>9320</v>
      </c>
      <c r="D10033" s="52" t="s">
        <v>9344</v>
      </c>
      <c r="E10033" s="76">
        <v>80</v>
      </c>
      <c r="F10033" s="77">
        <v>15483</v>
      </c>
    </row>
    <row r="10034" s="52" customFormat="1" ht="20" customHeight="1" spans="1:6">
      <c r="A10034" s="52">
        <v>10031</v>
      </c>
      <c r="B10034" s="52" t="s">
        <v>8851</v>
      </c>
      <c r="C10034" s="52" t="s">
        <v>9320</v>
      </c>
      <c r="D10034" s="52" t="s">
        <v>9345</v>
      </c>
      <c r="E10034" s="76">
        <v>80</v>
      </c>
      <c r="F10034" s="77">
        <v>15247</v>
      </c>
    </row>
    <row r="10035" s="52" customFormat="1" ht="20" customHeight="1" spans="1:6">
      <c r="A10035" s="52">
        <v>10032</v>
      </c>
      <c r="B10035" s="52" t="s">
        <v>8851</v>
      </c>
      <c r="C10035" s="52" t="s">
        <v>9320</v>
      </c>
      <c r="D10035" s="52" t="s">
        <v>3328</v>
      </c>
      <c r="E10035" s="76">
        <v>80</v>
      </c>
      <c r="F10035" s="77">
        <v>13845</v>
      </c>
    </row>
    <row r="10036" s="52" customFormat="1" ht="20" customHeight="1" spans="1:6">
      <c r="A10036" s="52">
        <v>10033</v>
      </c>
      <c r="B10036" s="52" t="s">
        <v>8851</v>
      </c>
      <c r="C10036" s="52" t="s">
        <v>9320</v>
      </c>
      <c r="D10036" s="52" t="s">
        <v>9346</v>
      </c>
      <c r="E10036" s="76">
        <v>80</v>
      </c>
      <c r="F10036" s="77">
        <v>13076</v>
      </c>
    </row>
    <row r="10037" s="52" customFormat="1" ht="20" customHeight="1" spans="1:6">
      <c r="A10037" s="52">
        <v>10034</v>
      </c>
      <c r="B10037" s="52" t="s">
        <v>8851</v>
      </c>
      <c r="C10037" s="52" t="s">
        <v>9320</v>
      </c>
      <c r="D10037" s="52" t="s">
        <v>7046</v>
      </c>
      <c r="E10037" s="76">
        <v>80</v>
      </c>
      <c r="F10037" s="77">
        <v>13134</v>
      </c>
    </row>
    <row r="10038" s="52" customFormat="1" ht="20" customHeight="1" spans="1:6">
      <c r="A10038" s="52">
        <v>10035</v>
      </c>
      <c r="B10038" s="52" t="s">
        <v>8851</v>
      </c>
      <c r="C10038" s="52" t="s">
        <v>9320</v>
      </c>
      <c r="D10038" s="52" t="s">
        <v>9347</v>
      </c>
      <c r="E10038" s="76">
        <v>80</v>
      </c>
      <c r="F10038" s="77">
        <v>15564</v>
      </c>
    </row>
    <row r="10039" s="52" customFormat="1" ht="20" customHeight="1" spans="1:6">
      <c r="A10039" s="52">
        <v>10036</v>
      </c>
      <c r="B10039" s="52" t="s">
        <v>8851</v>
      </c>
      <c r="C10039" s="52" t="s">
        <v>9320</v>
      </c>
      <c r="D10039" s="52" t="s">
        <v>9348</v>
      </c>
      <c r="E10039" s="76">
        <v>80</v>
      </c>
      <c r="F10039" s="77">
        <v>15410</v>
      </c>
    </row>
    <row r="10040" s="52" customFormat="1" ht="20" customHeight="1" spans="1:6">
      <c r="A10040" s="52">
        <v>10037</v>
      </c>
      <c r="B10040" s="52" t="s">
        <v>8851</v>
      </c>
      <c r="C10040" s="52" t="s">
        <v>9320</v>
      </c>
      <c r="D10040" s="52" t="s">
        <v>9349</v>
      </c>
      <c r="E10040" s="76">
        <v>80</v>
      </c>
      <c r="F10040" s="77">
        <v>13510</v>
      </c>
    </row>
    <row r="10041" s="52" customFormat="1" ht="20" customHeight="1" spans="1:6">
      <c r="A10041" s="52">
        <v>10038</v>
      </c>
      <c r="B10041" s="52" t="s">
        <v>8851</v>
      </c>
      <c r="C10041" s="52" t="s">
        <v>9320</v>
      </c>
      <c r="D10041" s="52" t="s">
        <v>2624</v>
      </c>
      <c r="E10041" s="76">
        <v>80</v>
      </c>
      <c r="F10041" s="77">
        <v>15042</v>
      </c>
    </row>
    <row r="10042" s="52" customFormat="1" ht="20" customHeight="1" spans="1:6">
      <c r="A10042" s="52">
        <v>10039</v>
      </c>
      <c r="B10042" s="52" t="s">
        <v>8851</v>
      </c>
      <c r="C10042" s="52" t="s">
        <v>9320</v>
      </c>
      <c r="D10042" s="52" t="s">
        <v>3868</v>
      </c>
      <c r="E10042" s="76">
        <v>80</v>
      </c>
      <c r="F10042" s="77">
        <v>15449</v>
      </c>
    </row>
    <row r="10043" s="52" customFormat="1" ht="20" customHeight="1" spans="1:6">
      <c r="A10043" s="52">
        <v>10040</v>
      </c>
      <c r="B10043" s="52" t="s">
        <v>8851</v>
      </c>
      <c r="C10043" s="52" t="s">
        <v>9320</v>
      </c>
      <c r="D10043" s="52" t="s">
        <v>9350</v>
      </c>
      <c r="E10043" s="76">
        <v>80</v>
      </c>
      <c r="F10043" s="77">
        <v>15542</v>
      </c>
    </row>
    <row r="10044" s="52" customFormat="1" ht="20" customHeight="1" spans="1:6">
      <c r="A10044" s="52">
        <v>10041</v>
      </c>
      <c r="B10044" s="52" t="s">
        <v>8851</v>
      </c>
      <c r="C10044" s="52" t="s">
        <v>9320</v>
      </c>
      <c r="D10044" s="52" t="s">
        <v>4589</v>
      </c>
      <c r="E10044" s="76">
        <v>80</v>
      </c>
      <c r="F10044" s="77">
        <v>15259</v>
      </c>
    </row>
    <row r="10045" s="52" customFormat="1" ht="20" customHeight="1" spans="1:6">
      <c r="A10045" s="52">
        <v>10042</v>
      </c>
      <c r="B10045" s="52" t="s">
        <v>8851</v>
      </c>
      <c r="C10045" s="52" t="s">
        <v>9320</v>
      </c>
      <c r="D10045" s="52" t="s">
        <v>9351</v>
      </c>
      <c r="E10045" s="76">
        <v>80</v>
      </c>
      <c r="F10045" s="77">
        <v>15450</v>
      </c>
    </row>
    <row r="10046" s="52" customFormat="1" ht="20" customHeight="1" spans="1:6">
      <c r="A10046" s="52">
        <v>10043</v>
      </c>
      <c r="B10046" s="52" t="s">
        <v>8851</v>
      </c>
      <c r="C10046" s="52" t="s">
        <v>9320</v>
      </c>
      <c r="D10046" s="52" t="s">
        <v>9352</v>
      </c>
      <c r="E10046" s="76">
        <v>80</v>
      </c>
      <c r="F10046" s="77">
        <v>14861</v>
      </c>
    </row>
    <row r="10047" s="52" customFormat="1" ht="20" customHeight="1" spans="1:6">
      <c r="A10047" s="52">
        <v>10044</v>
      </c>
      <c r="B10047" s="52" t="s">
        <v>8851</v>
      </c>
      <c r="C10047" s="52" t="s">
        <v>9320</v>
      </c>
      <c r="D10047" s="52" t="s">
        <v>9353</v>
      </c>
      <c r="E10047" s="76">
        <v>80</v>
      </c>
      <c r="F10047" s="77">
        <v>14250</v>
      </c>
    </row>
    <row r="10048" s="52" customFormat="1" ht="20" customHeight="1" spans="1:6">
      <c r="A10048" s="52">
        <v>10045</v>
      </c>
      <c r="B10048" s="52" t="s">
        <v>8851</v>
      </c>
      <c r="C10048" s="52" t="s">
        <v>9320</v>
      </c>
      <c r="D10048" s="52" t="s">
        <v>9354</v>
      </c>
      <c r="E10048" s="76">
        <v>80</v>
      </c>
      <c r="F10048" s="77">
        <v>14719</v>
      </c>
    </row>
    <row r="10049" s="52" customFormat="1" ht="20" customHeight="1" spans="1:6">
      <c r="A10049" s="52">
        <v>10046</v>
      </c>
      <c r="B10049" s="52" t="s">
        <v>8851</v>
      </c>
      <c r="C10049" s="52" t="s">
        <v>9320</v>
      </c>
      <c r="D10049" s="52" t="s">
        <v>9355</v>
      </c>
      <c r="E10049" s="76">
        <v>80</v>
      </c>
      <c r="F10049" s="77">
        <v>14547</v>
      </c>
    </row>
    <row r="10050" s="52" customFormat="1" ht="20" customHeight="1" spans="1:6">
      <c r="A10050" s="52">
        <v>10047</v>
      </c>
      <c r="B10050" s="52" t="s">
        <v>8851</v>
      </c>
      <c r="C10050" s="52" t="s">
        <v>9320</v>
      </c>
      <c r="D10050" s="52" t="s">
        <v>9356</v>
      </c>
      <c r="E10050" s="76">
        <v>80</v>
      </c>
      <c r="F10050" s="77">
        <v>15927</v>
      </c>
    </row>
    <row r="10051" s="52" customFormat="1" ht="20" customHeight="1" spans="1:6">
      <c r="A10051" s="52">
        <v>10048</v>
      </c>
      <c r="B10051" s="52" t="s">
        <v>8851</v>
      </c>
      <c r="C10051" s="52" t="s">
        <v>9320</v>
      </c>
      <c r="D10051" s="52" t="s">
        <v>9357</v>
      </c>
      <c r="E10051" s="76">
        <v>80</v>
      </c>
      <c r="F10051" s="77">
        <v>15984</v>
      </c>
    </row>
    <row r="10052" s="52" customFormat="1" ht="20" customHeight="1" spans="1:6">
      <c r="A10052" s="52">
        <v>10049</v>
      </c>
      <c r="B10052" s="52" t="s">
        <v>8851</v>
      </c>
      <c r="C10052" s="52" t="s">
        <v>9320</v>
      </c>
      <c r="D10052" s="52" t="s">
        <v>9358</v>
      </c>
      <c r="E10052" s="76">
        <v>80</v>
      </c>
      <c r="F10052" s="77">
        <v>15982</v>
      </c>
    </row>
    <row r="10053" s="52" customFormat="1" ht="20" customHeight="1" spans="1:6">
      <c r="A10053" s="52">
        <v>10050</v>
      </c>
      <c r="B10053" s="52" t="s">
        <v>8851</v>
      </c>
      <c r="C10053" s="52" t="s">
        <v>9359</v>
      </c>
      <c r="D10053" s="52" t="s">
        <v>4244</v>
      </c>
      <c r="E10053" s="76">
        <v>80</v>
      </c>
      <c r="F10053" s="77">
        <v>14539</v>
      </c>
    </row>
    <row r="10054" s="52" customFormat="1" ht="20" customHeight="1" spans="1:6">
      <c r="A10054" s="52">
        <v>10051</v>
      </c>
      <c r="B10054" s="52" t="s">
        <v>8851</v>
      </c>
      <c r="C10054" s="52" t="s">
        <v>9359</v>
      </c>
      <c r="D10054" s="52" t="s">
        <v>9360</v>
      </c>
      <c r="E10054" s="76">
        <v>80</v>
      </c>
      <c r="F10054" s="77">
        <v>15666</v>
      </c>
    </row>
    <row r="10055" s="52" customFormat="1" ht="20" customHeight="1" spans="1:6">
      <c r="A10055" s="52">
        <v>10052</v>
      </c>
      <c r="B10055" s="52" t="s">
        <v>8851</v>
      </c>
      <c r="C10055" s="52" t="s">
        <v>9359</v>
      </c>
      <c r="D10055" s="52" t="s">
        <v>9361</v>
      </c>
      <c r="E10055" s="76">
        <v>80</v>
      </c>
      <c r="F10055" s="77">
        <v>13882</v>
      </c>
    </row>
    <row r="10056" s="52" customFormat="1" ht="20" customHeight="1" spans="1:6">
      <c r="A10056" s="52">
        <v>10053</v>
      </c>
      <c r="B10056" s="52" t="s">
        <v>8851</v>
      </c>
      <c r="C10056" s="52" t="s">
        <v>9359</v>
      </c>
      <c r="D10056" s="52" t="s">
        <v>9362</v>
      </c>
      <c r="E10056" s="76">
        <v>80</v>
      </c>
      <c r="F10056" s="77">
        <v>14856</v>
      </c>
    </row>
    <row r="10057" s="52" customFormat="1" ht="20" customHeight="1" spans="1:6">
      <c r="A10057" s="52">
        <v>10054</v>
      </c>
      <c r="B10057" s="52" t="s">
        <v>8851</v>
      </c>
      <c r="C10057" s="52" t="s">
        <v>9359</v>
      </c>
      <c r="D10057" s="52" t="s">
        <v>9363</v>
      </c>
      <c r="E10057" s="76">
        <v>80</v>
      </c>
      <c r="F10057" s="77">
        <v>14115</v>
      </c>
    </row>
    <row r="10058" s="52" customFormat="1" ht="20" customHeight="1" spans="1:6">
      <c r="A10058" s="52">
        <v>10055</v>
      </c>
      <c r="B10058" s="52" t="s">
        <v>8851</v>
      </c>
      <c r="C10058" s="52" t="s">
        <v>9359</v>
      </c>
      <c r="D10058" s="52" t="s">
        <v>9364</v>
      </c>
      <c r="E10058" s="76">
        <v>80</v>
      </c>
      <c r="F10058" s="77">
        <v>15241</v>
      </c>
    </row>
    <row r="10059" s="52" customFormat="1" ht="20" customHeight="1" spans="1:6">
      <c r="A10059" s="52">
        <v>10056</v>
      </c>
      <c r="B10059" s="52" t="s">
        <v>8851</v>
      </c>
      <c r="C10059" s="52" t="s">
        <v>9359</v>
      </c>
      <c r="D10059" s="52" t="s">
        <v>7676</v>
      </c>
      <c r="E10059" s="76">
        <v>80</v>
      </c>
      <c r="F10059" s="77">
        <v>15664</v>
      </c>
    </row>
    <row r="10060" s="52" customFormat="1" ht="20" customHeight="1" spans="1:6">
      <c r="A10060" s="52">
        <v>10057</v>
      </c>
      <c r="B10060" s="52" t="s">
        <v>8851</v>
      </c>
      <c r="C10060" s="52" t="s">
        <v>9359</v>
      </c>
      <c r="D10060" s="52" t="s">
        <v>9365</v>
      </c>
      <c r="E10060" s="76">
        <v>80</v>
      </c>
      <c r="F10060" s="77">
        <v>14403</v>
      </c>
    </row>
    <row r="10061" s="52" customFormat="1" ht="20" customHeight="1" spans="1:6">
      <c r="A10061" s="52">
        <v>10058</v>
      </c>
      <c r="B10061" s="52" t="s">
        <v>8851</v>
      </c>
      <c r="C10061" s="52" t="s">
        <v>9359</v>
      </c>
      <c r="D10061" s="52" t="s">
        <v>9366</v>
      </c>
      <c r="E10061" s="76">
        <v>80</v>
      </c>
      <c r="F10061" s="77">
        <v>15138</v>
      </c>
    </row>
    <row r="10062" s="52" customFormat="1" ht="20" customHeight="1" spans="1:6">
      <c r="A10062" s="52">
        <v>10059</v>
      </c>
      <c r="B10062" s="52" t="s">
        <v>8851</v>
      </c>
      <c r="C10062" s="52" t="s">
        <v>9359</v>
      </c>
      <c r="D10062" s="52" t="s">
        <v>9367</v>
      </c>
      <c r="E10062" s="76">
        <v>80</v>
      </c>
      <c r="F10062" s="77">
        <v>14914</v>
      </c>
    </row>
    <row r="10063" s="52" customFormat="1" ht="20" customHeight="1" spans="1:6">
      <c r="A10063" s="52">
        <v>10060</v>
      </c>
      <c r="B10063" s="52" t="s">
        <v>8851</v>
      </c>
      <c r="C10063" s="52" t="s">
        <v>9359</v>
      </c>
      <c r="D10063" s="52" t="s">
        <v>4345</v>
      </c>
      <c r="E10063" s="76">
        <v>80</v>
      </c>
      <c r="F10063" s="77">
        <v>14563</v>
      </c>
    </row>
    <row r="10064" s="52" customFormat="1" ht="20" customHeight="1" spans="1:6">
      <c r="A10064" s="52">
        <v>10061</v>
      </c>
      <c r="B10064" s="52" t="s">
        <v>8851</v>
      </c>
      <c r="C10064" s="52" t="s">
        <v>9359</v>
      </c>
      <c r="D10064" s="52" t="s">
        <v>9368</v>
      </c>
      <c r="E10064" s="76">
        <v>80</v>
      </c>
      <c r="F10064" s="77">
        <v>14083</v>
      </c>
    </row>
    <row r="10065" s="52" customFormat="1" ht="20" customHeight="1" spans="1:6">
      <c r="A10065" s="52">
        <v>10062</v>
      </c>
      <c r="B10065" s="52" t="s">
        <v>8851</v>
      </c>
      <c r="C10065" s="52" t="s">
        <v>9359</v>
      </c>
      <c r="D10065" s="52" t="s">
        <v>9369</v>
      </c>
      <c r="E10065" s="76">
        <v>80</v>
      </c>
      <c r="F10065" s="77">
        <v>14788</v>
      </c>
    </row>
    <row r="10066" s="52" customFormat="1" ht="20" customHeight="1" spans="1:6">
      <c r="A10066" s="52">
        <v>10063</v>
      </c>
      <c r="B10066" s="52" t="s">
        <v>8851</v>
      </c>
      <c r="C10066" s="52" t="s">
        <v>9359</v>
      </c>
      <c r="D10066" s="52" t="s">
        <v>9370</v>
      </c>
      <c r="E10066" s="76">
        <v>80</v>
      </c>
      <c r="F10066" s="77">
        <v>14508</v>
      </c>
    </row>
    <row r="10067" s="52" customFormat="1" ht="20" customHeight="1" spans="1:6">
      <c r="A10067" s="52">
        <v>10064</v>
      </c>
      <c r="B10067" s="52" t="s">
        <v>8851</v>
      </c>
      <c r="C10067" s="52" t="s">
        <v>9359</v>
      </c>
      <c r="D10067" s="52" t="s">
        <v>9371</v>
      </c>
      <c r="E10067" s="76">
        <v>80</v>
      </c>
      <c r="F10067" s="77">
        <v>15690</v>
      </c>
    </row>
    <row r="10068" s="52" customFormat="1" ht="20" customHeight="1" spans="1:6">
      <c r="A10068" s="52">
        <v>10065</v>
      </c>
      <c r="B10068" s="52" t="s">
        <v>8851</v>
      </c>
      <c r="C10068" s="52" t="s">
        <v>9359</v>
      </c>
      <c r="D10068" s="52" t="s">
        <v>6173</v>
      </c>
      <c r="E10068" s="76">
        <v>80</v>
      </c>
      <c r="F10068" s="77">
        <v>13225</v>
      </c>
    </row>
    <row r="10069" s="52" customFormat="1" ht="20" customHeight="1" spans="1:6">
      <c r="A10069" s="52">
        <v>10066</v>
      </c>
      <c r="B10069" s="52" t="s">
        <v>8851</v>
      </c>
      <c r="C10069" s="52" t="s">
        <v>9359</v>
      </c>
      <c r="D10069" s="52" t="s">
        <v>9372</v>
      </c>
      <c r="E10069" s="76">
        <v>80</v>
      </c>
      <c r="F10069" s="77">
        <v>14111</v>
      </c>
    </row>
    <row r="10070" s="52" customFormat="1" ht="20" customHeight="1" spans="1:6">
      <c r="A10070" s="52">
        <v>10067</v>
      </c>
      <c r="B10070" s="52" t="s">
        <v>8851</v>
      </c>
      <c r="C10070" s="52" t="s">
        <v>9359</v>
      </c>
      <c r="D10070" s="52" t="s">
        <v>9373</v>
      </c>
      <c r="E10070" s="76">
        <v>80</v>
      </c>
      <c r="F10070" s="77">
        <v>15175</v>
      </c>
    </row>
    <row r="10071" s="52" customFormat="1" ht="20" customHeight="1" spans="1:6">
      <c r="A10071" s="52">
        <v>10068</v>
      </c>
      <c r="B10071" s="52" t="s">
        <v>8851</v>
      </c>
      <c r="C10071" s="52" t="s">
        <v>9359</v>
      </c>
      <c r="D10071" s="52" t="s">
        <v>9374</v>
      </c>
      <c r="E10071" s="76">
        <v>80</v>
      </c>
      <c r="F10071" s="77">
        <v>12910</v>
      </c>
    </row>
    <row r="10072" s="52" customFormat="1" ht="20" customHeight="1" spans="1:6">
      <c r="A10072" s="52">
        <v>10069</v>
      </c>
      <c r="B10072" s="52" t="s">
        <v>8851</v>
      </c>
      <c r="C10072" s="52" t="s">
        <v>9359</v>
      </c>
      <c r="D10072" s="52" t="s">
        <v>9375</v>
      </c>
      <c r="E10072" s="76">
        <v>80</v>
      </c>
      <c r="F10072" s="77">
        <v>12948</v>
      </c>
    </row>
    <row r="10073" s="52" customFormat="1" ht="20" customHeight="1" spans="1:6">
      <c r="A10073" s="52">
        <v>10070</v>
      </c>
      <c r="B10073" s="52" t="s">
        <v>8851</v>
      </c>
      <c r="C10073" s="52" t="s">
        <v>9359</v>
      </c>
      <c r="D10073" s="52" t="s">
        <v>9376</v>
      </c>
      <c r="E10073" s="76">
        <v>80</v>
      </c>
      <c r="F10073" s="77">
        <v>12959</v>
      </c>
    </row>
    <row r="10074" s="52" customFormat="1" ht="20" customHeight="1" spans="1:6">
      <c r="A10074" s="52">
        <v>10071</v>
      </c>
      <c r="B10074" s="52" t="s">
        <v>8851</v>
      </c>
      <c r="C10074" s="52" t="s">
        <v>9359</v>
      </c>
      <c r="D10074" s="52" t="s">
        <v>1625</v>
      </c>
      <c r="E10074" s="76">
        <v>80</v>
      </c>
      <c r="F10074" s="77">
        <v>12817</v>
      </c>
    </row>
    <row r="10075" s="52" customFormat="1" ht="20" customHeight="1" spans="1:6">
      <c r="A10075" s="52">
        <v>10072</v>
      </c>
      <c r="B10075" s="52" t="s">
        <v>8851</v>
      </c>
      <c r="C10075" s="52" t="s">
        <v>9359</v>
      </c>
      <c r="D10075" s="52" t="s">
        <v>9377</v>
      </c>
      <c r="E10075" s="76">
        <v>80</v>
      </c>
      <c r="F10075" s="77">
        <v>13761</v>
      </c>
    </row>
    <row r="10076" s="52" customFormat="1" ht="20" customHeight="1" spans="1:6">
      <c r="A10076" s="52">
        <v>10073</v>
      </c>
      <c r="B10076" s="52" t="s">
        <v>8851</v>
      </c>
      <c r="C10076" s="52" t="s">
        <v>9359</v>
      </c>
      <c r="D10076" s="52" t="s">
        <v>9378</v>
      </c>
      <c r="E10076" s="76">
        <v>80</v>
      </c>
      <c r="F10076" s="77">
        <v>13708</v>
      </c>
    </row>
    <row r="10077" s="52" customFormat="1" ht="20" customHeight="1" spans="1:6">
      <c r="A10077" s="52">
        <v>10074</v>
      </c>
      <c r="B10077" s="52" t="s">
        <v>8851</v>
      </c>
      <c r="C10077" s="52" t="s">
        <v>9359</v>
      </c>
      <c r="D10077" s="52" t="s">
        <v>9379</v>
      </c>
      <c r="E10077" s="76">
        <v>80</v>
      </c>
      <c r="F10077" s="77">
        <v>13744</v>
      </c>
    </row>
    <row r="10078" s="52" customFormat="1" ht="20" customHeight="1" spans="1:6">
      <c r="A10078" s="52">
        <v>10075</v>
      </c>
      <c r="B10078" s="52" t="s">
        <v>8851</v>
      </c>
      <c r="C10078" s="52" t="s">
        <v>9359</v>
      </c>
      <c r="D10078" s="52" t="s">
        <v>9380</v>
      </c>
      <c r="E10078" s="76">
        <v>80</v>
      </c>
      <c r="F10078" s="77">
        <v>13742</v>
      </c>
    </row>
    <row r="10079" s="52" customFormat="1" ht="20" customHeight="1" spans="1:6">
      <c r="A10079" s="52">
        <v>10076</v>
      </c>
      <c r="B10079" s="52" t="s">
        <v>8851</v>
      </c>
      <c r="C10079" s="52" t="s">
        <v>9359</v>
      </c>
      <c r="D10079" s="52" t="s">
        <v>9381</v>
      </c>
      <c r="E10079" s="76">
        <v>80</v>
      </c>
      <c r="F10079" s="77">
        <v>13827</v>
      </c>
    </row>
    <row r="10080" s="52" customFormat="1" ht="20" customHeight="1" spans="1:6">
      <c r="A10080" s="52">
        <v>10077</v>
      </c>
      <c r="B10080" s="52" t="s">
        <v>8851</v>
      </c>
      <c r="C10080" s="52" t="s">
        <v>9359</v>
      </c>
      <c r="D10080" s="52" t="s">
        <v>9382</v>
      </c>
      <c r="E10080" s="76">
        <v>80</v>
      </c>
      <c r="F10080" s="77">
        <v>13499</v>
      </c>
    </row>
    <row r="10081" s="52" customFormat="1" ht="20" customHeight="1" spans="1:6">
      <c r="A10081" s="52">
        <v>10078</v>
      </c>
      <c r="B10081" s="52" t="s">
        <v>8851</v>
      </c>
      <c r="C10081" s="52" t="s">
        <v>9359</v>
      </c>
      <c r="D10081" s="52" t="s">
        <v>4677</v>
      </c>
      <c r="E10081" s="76">
        <v>80</v>
      </c>
      <c r="F10081" s="77">
        <v>13590</v>
      </c>
    </row>
    <row r="10082" s="52" customFormat="1" ht="20" customHeight="1" spans="1:6">
      <c r="A10082" s="52">
        <v>10079</v>
      </c>
      <c r="B10082" s="52" t="s">
        <v>8851</v>
      </c>
      <c r="C10082" s="52" t="s">
        <v>9359</v>
      </c>
      <c r="D10082" s="52" t="s">
        <v>9383</v>
      </c>
      <c r="E10082" s="76">
        <v>80</v>
      </c>
      <c r="F10082" s="77">
        <v>13784</v>
      </c>
    </row>
    <row r="10083" s="52" customFormat="1" ht="20" customHeight="1" spans="1:6">
      <c r="A10083" s="52">
        <v>10080</v>
      </c>
      <c r="B10083" s="52" t="s">
        <v>8851</v>
      </c>
      <c r="C10083" s="52" t="s">
        <v>9359</v>
      </c>
      <c r="D10083" s="52" t="s">
        <v>9384</v>
      </c>
      <c r="E10083" s="76">
        <v>80</v>
      </c>
      <c r="F10083" s="77">
        <v>14844</v>
      </c>
    </row>
    <row r="10084" s="52" customFormat="1" ht="20" customHeight="1" spans="1:6">
      <c r="A10084" s="52">
        <v>10081</v>
      </c>
      <c r="B10084" s="52" t="s">
        <v>8851</v>
      </c>
      <c r="C10084" s="52" t="s">
        <v>9359</v>
      </c>
      <c r="D10084" s="52" t="s">
        <v>9385</v>
      </c>
      <c r="E10084" s="76">
        <v>80</v>
      </c>
      <c r="F10084" s="77">
        <v>15485</v>
      </c>
    </row>
    <row r="10085" s="52" customFormat="1" ht="20" customHeight="1" spans="1:6">
      <c r="A10085" s="52">
        <v>10082</v>
      </c>
      <c r="B10085" s="52" t="s">
        <v>8851</v>
      </c>
      <c r="C10085" s="52" t="s">
        <v>9359</v>
      </c>
      <c r="D10085" s="52" t="s">
        <v>9386</v>
      </c>
      <c r="E10085" s="76">
        <v>80</v>
      </c>
      <c r="F10085" s="77">
        <v>14340</v>
      </c>
    </row>
    <row r="10086" s="52" customFormat="1" ht="20" customHeight="1" spans="1:6">
      <c r="A10086" s="52">
        <v>10083</v>
      </c>
      <c r="B10086" s="52" t="s">
        <v>8851</v>
      </c>
      <c r="C10086" s="52" t="s">
        <v>9359</v>
      </c>
      <c r="D10086" s="52" t="s">
        <v>9387</v>
      </c>
      <c r="E10086" s="76">
        <v>80</v>
      </c>
      <c r="F10086" s="77">
        <v>14363</v>
      </c>
    </row>
    <row r="10087" s="52" customFormat="1" ht="20" customHeight="1" spans="1:6">
      <c r="A10087" s="52">
        <v>10084</v>
      </c>
      <c r="B10087" s="52" t="s">
        <v>8851</v>
      </c>
      <c r="C10087" s="52" t="s">
        <v>9359</v>
      </c>
      <c r="D10087" s="52" t="s">
        <v>9388</v>
      </c>
      <c r="E10087" s="76">
        <v>80</v>
      </c>
      <c r="F10087" s="77">
        <v>14447</v>
      </c>
    </row>
    <row r="10088" s="52" customFormat="1" ht="20" customHeight="1" spans="1:6">
      <c r="A10088" s="52">
        <v>10085</v>
      </c>
      <c r="B10088" s="52" t="s">
        <v>8851</v>
      </c>
      <c r="C10088" s="52" t="s">
        <v>9359</v>
      </c>
      <c r="D10088" s="52" t="s">
        <v>9389</v>
      </c>
      <c r="E10088" s="76">
        <v>80</v>
      </c>
      <c r="F10088" s="77">
        <v>14984</v>
      </c>
    </row>
    <row r="10089" s="52" customFormat="1" ht="20" customHeight="1" spans="1:6">
      <c r="A10089" s="52">
        <v>10086</v>
      </c>
      <c r="B10089" s="52" t="s">
        <v>8851</v>
      </c>
      <c r="C10089" s="52" t="s">
        <v>9359</v>
      </c>
      <c r="D10089" s="52" t="s">
        <v>9390</v>
      </c>
      <c r="E10089" s="76">
        <v>80</v>
      </c>
      <c r="F10089" s="77">
        <v>15049</v>
      </c>
    </row>
    <row r="10090" s="52" customFormat="1" ht="20" customHeight="1" spans="1:6">
      <c r="A10090" s="52">
        <v>10087</v>
      </c>
      <c r="B10090" s="52" t="s">
        <v>8851</v>
      </c>
      <c r="C10090" s="52" t="s">
        <v>9359</v>
      </c>
      <c r="D10090" s="52" t="s">
        <v>9391</v>
      </c>
      <c r="E10090" s="76">
        <v>80</v>
      </c>
      <c r="F10090" s="77">
        <v>14616</v>
      </c>
    </row>
    <row r="10091" s="52" customFormat="1" ht="20" customHeight="1" spans="1:6">
      <c r="A10091" s="52">
        <v>10088</v>
      </c>
      <c r="B10091" s="52" t="s">
        <v>8851</v>
      </c>
      <c r="C10091" s="52" t="s">
        <v>9359</v>
      </c>
      <c r="D10091" s="52" t="s">
        <v>9392</v>
      </c>
      <c r="E10091" s="76">
        <v>80</v>
      </c>
      <c r="F10091" s="77">
        <v>15702</v>
      </c>
    </row>
    <row r="10092" s="52" customFormat="1" ht="20" customHeight="1" spans="1:6">
      <c r="A10092" s="52">
        <v>10089</v>
      </c>
      <c r="B10092" s="52" t="s">
        <v>8851</v>
      </c>
      <c r="C10092" s="52" t="s">
        <v>9359</v>
      </c>
      <c r="D10092" s="52" t="s">
        <v>9393</v>
      </c>
      <c r="E10092" s="76">
        <v>80</v>
      </c>
      <c r="F10092" s="77">
        <v>15507</v>
      </c>
    </row>
    <row r="10093" s="52" customFormat="1" ht="20" customHeight="1" spans="1:6">
      <c r="A10093" s="52">
        <v>10090</v>
      </c>
      <c r="B10093" s="52" t="s">
        <v>8851</v>
      </c>
      <c r="C10093" s="52" t="s">
        <v>9359</v>
      </c>
      <c r="D10093" s="52" t="s">
        <v>9394</v>
      </c>
      <c r="E10093" s="76">
        <v>80</v>
      </c>
      <c r="F10093" s="77">
        <v>15653</v>
      </c>
    </row>
    <row r="10094" s="52" customFormat="1" ht="20" customHeight="1" spans="1:6">
      <c r="A10094" s="52">
        <v>10091</v>
      </c>
      <c r="B10094" s="52" t="s">
        <v>8851</v>
      </c>
      <c r="C10094" s="52" t="s">
        <v>9359</v>
      </c>
      <c r="D10094" s="52" t="s">
        <v>2732</v>
      </c>
      <c r="E10094" s="76">
        <v>80</v>
      </c>
      <c r="F10094" s="77">
        <v>15467</v>
      </c>
    </row>
    <row r="10095" s="52" customFormat="1" ht="20" customHeight="1" spans="1:6">
      <c r="A10095" s="52">
        <v>10092</v>
      </c>
      <c r="B10095" s="52" t="s">
        <v>8851</v>
      </c>
      <c r="C10095" s="52" t="s">
        <v>9359</v>
      </c>
      <c r="D10095" s="52" t="s">
        <v>9395</v>
      </c>
      <c r="E10095" s="76">
        <v>80</v>
      </c>
      <c r="F10095" s="77">
        <v>15801</v>
      </c>
    </row>
    <row r="10096" s="52" customFormat="1" ht="20" customHeight="1" spans="1:6">
      <c r="A10096" s="52">
        <v>10093</v>
      </c>
      <c r="B10096" s="52" t="s">
        <v>8851</v>
      </c>
      <c r="C10096" s="52" t="s">
        <v>9359</v>
      </c>
      <c r="D10096" s="52" t="s">
        <v>5798</v>
      </c>
      <c r="E10096" s="76">
        <v>80</v>
      </c>
      <c r="F10096" s="77">
        <v>15436</v>
      </c>
    </row>
    <row r="10097" s="52" customFormat="1" ht="20" customHeight="1" spans="1:6">
      <c r="A10097" s="52">
        <v>10094</v>
      </c>
      <c r="B10097" s="52" t="s">
        <v>8851</v>
      </c>
      <c r="C10097" s="52" t="s">
        <v>9359</v>
      </c>
      <c r="D10097" s="52" t="s">
        <v>9396</v>
      </c>
      <c r="E10097" s="76">
        <v>80</v>
      </c>
      <c r="F10097" s="77">
        <v>15756</v>
      </c>
    </row>
    <row r="10098" s="52" customFormat="1" ht="20" customHeight="1" spans="1:6">
      <c r="A10098" s="52">
        <v>10095</v>
      </c>
      <c r="B10098" s="52" t="s">
        <v>8851</v>
      </c>
      <c r="C10098" s="52" t="s">
        <v>9359</v>
      </c>
      <c r="D10098" s="52" t="s">
        <v>9397</v>
      </c>
      <c r="E10098" s="76">
        <v>80</v>
      </c>
      <c r="F10098" s="77">
        <v>15685</v>
      </c>
    </row>
    <row r="10099" s="52" customFormat="1" ht="20" customHeight="1" spans="1:6">
      <c r="A10099" s="52">
        <v>10096</v>
      </c>
      <c r="B10099" s="52" t="s">
        <v>8851</v>
      </c>
      <c r="C10099" s="52" t="s">
        <v>9359</v>
      </c>
      <c r="D10099" s="52" t="s">
        <v>9398</v>
      </c>
      <c r="E10099" s="76">
        <v>80</v>
      </c>
      <c r="F10099" s="77">
        <v>13130</v>
      </c>
    </row>
    <row r="10100" s="52" customFormat="1" ht="20" customHeight="1" spans="1:6">
      <c r="A10100" s="52">
        <v>10097</v>
      </c>
      <c r="B10100" s="52" t="s">
        <v>8851</v>
      </c>
      <c r="C10100" s="52" t="s">
        <v>9359</v>
      </c>
      <c r="D10100" s="52" t="s">
        <v>4570</v>
      </c>
      <c r="E10100" s="76">
        <v>80</v>
      </c>
      <c r="F10100" s="77">
        <v>15069</v>
      </c>
    </row>
    <row r="10101" s="52" customFormat="1" ht="20" customHeight="1" spans="1:6">
      <c r="A10101" s="52">
        <v>10098</v>
      </c>
      <c r="B10101" s="52" t="s">
        <v>8851</v>
      </c>
      <c r="C10101" s="52" t="s">
        <v>9359</v>
      </c>
      <c r="D10101" s="52" t="s">
        <v>9399</v>
      </c>
      <c r="E10101" s="76">
        <v>80</v>
      </c>
      <c r="F10101" s="77">
        <v>14412</v>
      </c>
    </row>
    <row r="10102" s="52" customFormat="1" ht="20" customHeight="1" spans="1:6">
      <c r="A10102" s="52">
        <v>10099</v>
      </c>
      <c r="B10102" s="52" t="s">
        <v>8851</v>
      </c>
      <c r="C10102" s="52" t="s">
        <v>9359</v>
      </c>
      <c r="D10102" s="52" t="s">
        <v>9400</v>
      </c>
      <c r="E10102" s="76">
        <v>80</v>
      </c>
      <c r="F10102" s="77">
        <v>14764</v>
      </c>
    </row>
    <row r="10103" s="52" customFormat="1" ht="20" customHeight="1" spans="1:6">
      <c r="A10103" s="52">
        <v>10100</v>
      </c>
      <c r="B10103" s="52" t="s">
        <v>8851</v>
      </c>
      <c r="C10103" s="52" t="s">
        <v>9359</v>
      </c>
      <c r="D10103" s="52" t="s">
        <v>6856</v>
      </c>
      <c r="E10103" s="76">
        <v>80</v>
      </c>
      <c r="F10103" s="77">
        <v>15314</v>
      </c>
    </row>
    <row r="10104" s="52" customFormat="1" ht="20" customHeight="1" spans="1:6">
      <c r="A10104" s="52">
        <v>10101</v>
      </c>
      <c r="B10104" s="52" t="s">
        <v>8851</v>
      </c>
      <c r="C10104" s="52" t="s">
        <v>9359</v>
      </c>
      <c r="D10104" s="52" t="s">
        <v>9401</v>
      </c>
      <c r="E10104" s="76">
        <v>80</v>
      </c>
      <c r="F10104" s="77">
        <v>15961</v>
      </c>
    </row>
    <row r="10105" s="52" customFormat="1" ht="20" customHeight="1" spans="1:6">
      <c r="A10105" s="52">
        <v>10102</v>
      </c>
      <c r="B10105" s="52" t="s">
        <v>8851</v>
      </c>
      <c r="C10105" s="52" t="s">
        <v>9359</v>
      </c>
      <c r="D10105" s="52" t="s">
        <v>9402</v>
      </c>
      <c r="E10105" s="76">
        <v>80</v>
      </c>
      <c r="F10105" s="77">
        <v>15972</v>
      </c>
    </row>
    <row r="10106" s="52" customFormat="1" ht="20" customHeight="1" spans="1:6">
      <c r="A10106" s="52">
        <v>10103</v>
      </c>
      <c r="B10106" s="52" t="s">
        <v>8851</v>
      </c>
      <c r="C10106" s="52" t="s">
        <v>9359</v>
      </c>
      <c r="D10106" s="52" t="s">
        <v>2442</v>
      </c>
      <c r="E10106" s="76">
        <v>80</v>
      </c>
      <c r="F10106" s="77">
        <v>16045</v>
      </c>
    </row>
    <row r="10107" s="52" customFormat="1" ht="20" customHeight="1" spans="1:6">
      <c r="A10107" s="52">
        <v>10104</v>
      </c>
      <c r="B10107" s="52" t="s">
        <v>8851</v>
      </c>
      <c r="C10107" s="52" t="s">
        <v>9359</v>
      </c>
      <c r="D10107" s="52" t="s">
        <v>9403</v>
      </c>
      <c r="E10107" s="76">
        <v>80</v>
      </c>
      <c r="F10107" s="77">
        <v>16044</v>
      </c>
    </row>
    <row r="10108" s="52" customFormat="1" ht="20" customHeight="1" spans="1:6">
      <c r="A10108" s="52">
        <v>10105</v>
      </c>
      <c r="B10108" s="52" t="s">
        <v>8851</v>
      </c>
      <c r="C10108" s="52" t="s">
        <v>9359</v>
      </c>
      <c r="D10108" s="52" t="s">
        <v>9404</v>
      </c>
      <c r="E10108" s="76">
        <v>80</v>
      </c>
      <c r="F10108" s="77">
        <v>16086</v>
      </c>
    </row>
    <row r="10109" s="52" customFormat="1" ht="20" customHeight="1" spans="1:6">
      <c r="A10109" s="52">
        <v>10106</v>
      </c>
      <c r="B10109" s="52" t="s">
        <v>8851</v>
      </c>
      <c r="C10109" s="52" t="s">
        <v>9405</v>
      </c>
      <c r="D10109" s="52" t="s">
        <v>9406</v>
      </c>
      <c r="E10109" s="76">
        <v>80</v>
      </c>
      <c r="F10109" s="77">
        <v>14142</v>
      </c>
    </row>
    <row r="10110" s="52" customFormat="1" ht="20" customHeight="1" spans="1:6">
      <c r="A10110" s="52">
        <v>10107</v>
      </c>
      <c r="B10110" s="52" t="s">
        <v>8851</v>
      </c>
      <c r="C10110" s="52" t="s">
        <v>9405</v>
      </c>
      <c r="D10110" s="52" t="s">
        <v>9407</v>
      </c>
      <c r="E10110" s="76">
        <v>80</v>
      </c>
      <c r="F10110" s="77">
        <v>14563</v>
      </c>
    </row>
    <row r="10111" s="52" customFormat="1" ht="20" customHeight="1" spans="1:6">
      <c r="A10111" s="52">
        <v>10108</v>
      </c>
      <c r="B10111" s="52" t="s">
        <v>8851</v>
      </c>
      <c r="C10111" s="52" t="s">
        <v>9405</v>
      </c>
      <c r="D10111" s="52" t="s">
        <v>9408</v>
      </c>
      <c r="E10111" s="76">
        <v>80</v>
      </c>
      <c r="F10111" s="77">
        <v>13743</v>
      </c>
    </row>
    <row r="10112" s="52" customFormat="1" ht="20" customHeight="1" spans="1:6">
      <c r="A10112" s="52">
        <v>10109</v>
      </c>
      <c r="B10112" s="52" t="s">
        <v>8851</v>
      </c>
      <c r="C10112" s="52" t="s">
        <v>9405</v>
      </c>
      <c r="D10112" s="52" t="s">
        <v>9409</v>
      </c>
      <c r="E10112" s="76">
        <v>80</v>
      </c>
      <c r="F10112" s="77">
        <v>13226</v>
      </c>
    </row>
    <row r="10113" s="52" customFormat="1" ht="20" customHeight="1" spans="1:6">
      <c r="A10113" s="52">
        <v>10110</v>
      </c>
      <c r="B10113" s="52" t="s">
        <v>8851</v>
      </c>
      <c r="C10113" s="52" t="s">
        <v>9405</v>
      </c>
      <c r="D10113" s="52" t="s">
        <v>9410</v>
      </c>
      <c r="E10113" s="76">
        <v>80</v>
      </c>
      <c r="F10113" s="77">
        <v>14136</v>
      </c>
    </row>
    <row r="10114" s="52" customFormat="1" ht="20" customHeight="1" spans="1:6">
      <c r="A10114" s="52">
        <v>10111</v>
      </c>
      <c r="B10114" s="52" t="s">
        <v>8851</v>
      </c>
      <c r="C10114" s="52" t="s">
        <v>9405</v>
      </c>
      <c r="D10114" s="52" t="s">
        <v>9411</v>
      </c>
      <c r="E10114" s="76">
        <v>80</v>
      </c>
      <c r="F10114" s="77">
        <v>14213</v>
      </c>
    </row>
    <row r="10115" s="52" customFormat="1" ht="20" customHeight="1" spans="1:6">
      <c r="A10115" s="52">
        <v>10112</v>
      </c>
      <c r="B10115" s="52" t="s">
        <v>8851</v>
      </c>
      <c r="C10115" s="52" t="s">
        <v>9405</v>
      </c>
      <c r="D10115" s="52" t="s">
        <v>9412</v>
      </c>
      <c r="E10115" s="76">
        <v>80</v>
      </c>
      <c r="F10115" s="77">
        <v>15422</v>
      </c>
    </row>
    <row r="10116" s="52" customFormat="1" ht="20" customHeight="1" spans="1:6">
      <c r="A10116" s="52">
        <v>10113</v>
      </c>
      <c r="B10116" s="52" t="s">
        <v>8851</v>
      </c>
      <c r="C10116" s="52" t="s">
        <v>9405</v>
      </c>
      <c r="D10116" s="52" t="s">
        <v>9413</v>
      </c>
      <c r="E10116" s="76">
        <v>80</v>
      </c>
      <c r="F10116" s="77">
        <v>15776</v>
      </c>
    </row>
    <row r="10117" s="52" customFormat="1" ht="20" customHeight="1" spans="1:6">
      <c r="A10117" s="52">
        <v>10114</v>
      </c>
      <c r="B10117" s="52" t="s">
        <v>8851</v>
      </c>
      <c r="C10117" s="52" t="s">
        <v>9405</v>
      </c>
      <c r="D10117" s="52" t="s">
        <v>9414</v>
      </c>
      <c r="E10117" s="76">
        <v>80</v>
      </c>
      <c r="F10117" s="77">
        <v>14873</v>
      </c>
    </row>
    <row r="10118" s="52" customFormat="1" ht="20" customHeight="1" spans="1:6">
      <c r="A10118" s="52">
        <v>10115</v>
      </c>
      <c r="B10118" s="52" t="s">
        <v>8851</v>
      </c>
      <c r="C10118" s="52" t="s">
        <v>9405</v>
      </c>
      <c r="D10118" s="52" t="s">
        <v>9415</v>
      </c>
      <c r="E10118" s="76">
        <v>80</v>
      </c>
      <c r="F10118" s="77">
        <v>14080</v>
      </c>
    </row>
    <row r="10119" s="52" customFormat="1" ht="20" customHeight="1" spans="1:6">
      <c r="A10119" s="52">
        <v>10116</v>
      </c>
      <c r="B10119" s="52" t="s">
        <v>8851</v>
      </c>
      <c r="C10119" s="52" t="s">
        <v>9405</v>
      </c>
      <c r="D10119" s="52" t="s">
        <v>2780</v>
      </c>
      <c r="E10119" s="76">
        <v>80</v>
      </c>
      <c r="F10119" s="77">
        <v>14339</v>
      </c>
    </row>
    <row r="10120" s="52" customFormat="1" ht="20" customHeight="1" spans="1:6">
      <c r="A10120" s="52">
        <v>10117</v>
      </c>
      <c r="B10120" s="52" t="s">
        <v>8851</v>
      </c>
      <c r="C10120" s="52" t="s">
        <v>9405</v>
      </c>
      <c r="D10120" s="52" t="s">
        <v>9416</v>
      </c>
      <c r="E10120" s="76">
        <v>80</v>
      </c>
      <c r="F10120" s="77">
        <v>14576</v>
      </c>
    </row>
    <row r="10121" s="52" customFormat="1" ht="20" customHeight="1" spans="1:6">
      <c r="A10121" s="52">
        <v>10118</v>
      </c>
      <c r="B10121" s="52" t="s">
        <v>8851</v>
      </c>
      <c r="C10121" s="52" t="s">
        <v>9405</v>
      </c>
      <c r="D10121" s="52" t="s">
        <v>9417</v>
      </c>
      <c r="E10121" s="76">
        <v>80</v>
      </c>
      <c r="F10121" s="77">
        <v>15585</v>
      </c>
    </row>
    <row r="10122" s="52" customFormat="1" ht="20" customHeight="1" spans="1:6">
      <c r="A10122" s="52">
        <v>10119</v>
      </c>
      <c r="B10122" s="52" t="s">
        <v>8851</v>
      </c>
      <c r="C10122" s="52" t="s">
        <v>9405</v>
      </c>
      <c r="D10122" s="52" t="s">
        <v>9418</v>
      </c>
      <c r="E10122" s="76">
        <v>80</v>
      </c>
      <c r="F10122" s="77">
        <v>13984</v>
      </c>
    </row>
    <row r="10123" s="52" customFormat="1" ht="20" customHeight="1" spans="1:6">
      <c r="A10123" s="52">
        <v>10120</v>
      </c>
      <c r="B10123" s="52" t="s">
        <v>8851</v>
      </c>
      <c r="C10123" s="52" t="s">
        <v>9405</v>
      </c>
      <c r="D10123" s="52" t="s">
        <v>9419</v>
      </c>
      <c r="E10123" s="76">
        <v>80</v>
      </c>
      <c r="F10123" s="77">
        <v>14174</v>
      </c>
    </row>
    <row r="10124" s="52" customFormat="1" ht="20" customHeight="1" spans="1:6">
      <c r="A10124" s="52">
        <v>10121</v>
      </c>
      <c r="B10124" s="52" t="s">
        <v>8851</v>
      </c>
      <c r="C10124" s="52" t="s">
        <v>9405</v>
      </c>
      <c r="D10124" s="52" t="s">
        <v>9420</v>
      </c>
      <c r="E10124" s="76">
        <v>80</v>
      </c>
      <c r="F10124" s="77">
        <v>15603</v>
      </c>
    </row>
    <row r="10125" s="52" customFormat="1" ht="20" customHeight="1" spans="1:6">
      <c r="A10125" s="52">
        <v>10122</v>
      </c>
      <c r="B10125" s="52" t="s">
        <v>8851</v>
      </c>
      <c r="C10125" s="52" t="s">
        <v>9405</v>
      </c>
      <c r="D10125" s="52" t="s">
        <v>8178</v>
      </c>
      <c r="E10125" s="76">
        <v>80</v>
      </c>
      <c r="F10125" s="77">
        <v>13216</v>
      </c>
    </row>
    <row r="10126" s="52" customFormat="1" ht="20" customHeight="1" spans="1:6">
      <c r="A10126" s="52">
        <v>10123</v>
      </c>
      <c r="B10126" s="52" t="s">
        <v>8851</v>
      </c>
      <c r="C10126" s="52" t="s">
        <v>9405</v>
      </c>
      <c r="D10126" s="52" t="s">
        <v>9421</v>
      </c>
      <c r="E10126" s="76">
        <v>80</v>
      </c>
      <c r="F10126" s="77">
        <v>14137</v>
      </c>
    </row>
    <row r="10127" s="52" customFormat="1" ht="20" customHeight="1" spans="1:6">
      <c r="A10127" s="52">
        <v>10124</v>
      </c>
      <c r="B10127" s="52" t="s">
        <v>8851</v>
      </c>
      <c r="C10127" s="52" t="s">
        <v>9405</v>
      </c>
      <c r="D10127" s="52" t="s">
        <v>9422</v>
      </c>
      <c r="E10127" s="76">
        <v>80</v>
      </c>
      <c r="F10127" s="77">
        <v>14356</v>
      </c>
    </row>
    <row r="10128" s="52" customFormat="1" ht="20" customHeight="1" spans="1:6">
      <c r="A10128" s="52">
        <v>10125</v>
      </c>
      <c r="B10128" s="52" t="s">
        <v>8851</v>
      </c>
      <c r="C10128" s="52" t="s">
        <v>9405</v>
      </c>
      <c r="D10128" s="52" t="s">
        <v>9423</v>
      </c>
      <c r="E10128" s="76">
        <v>80</v>
      </c>
      <c r="F10128" s="77">
        <v>14779</v>
      </c>
    </row>
    <row r="10129" s="52" customFormat="1" ht="20" customHeight="1" spans="1:6">
      <c r="A10129" s="52">
        <v>10126</v>
      </c>
      <c r="B10129" s="52" t="s">
        <v>8851</v>
      </c>
      <c r="C10129" s="52" t="s">
        <v>9405</v>
      </c>
      <c r="D10129" s="52" t="s">
        <v>9424</v>
      </c>
      <c r="E10129" s="76">
        <v>80</v>
      </c>
      <c r="F10129" s="77">
        <v>15624</v>
      </c>
    </row>
    <row r="10130" s="52" customFormat="1" ht="20" customHeight="1" spans="1:6">
      <c r="A10130" s="52">
        <v>10127</v>
      </c>
      <c r="B10130" s="52" t="s">
        <v>8851</v>
      </c>
      <c r="C10130" s="52" t="s">
        <v>9405</v>
      </c>
      <c r="D10130" s="52" t="s">
        <v>9425</v>
      </c>
      <c r="E10130" s="76">
        <v>80</v>
      </c>
      <c r="F10130" s="77">
        <v>13919</v>
      </c>
    </row>
    <row r="10131" s="52" customFormat="1" ht="20" customHeight="1" spans="1:6">
      <c r="A10131" s="52">
        <v>10128</v>
      </c>
      <c r="B10131" s="52" t="s">
        <v>8851</v>
      </c>
      <c r="C10131" s="52" t="s">
        <v>9405</v>
      </c>
      <c r="D10131" s="52" t="s">
        <v>9426</v>
      </c>
      <c r="E10131" s="76">
        <v>80</v>
      </c>
      <c r="F10131" s="77">
        <v>15116</v>
      </c>
    </row>
    <row r="10132" s="52" customFormat="1" ht="20" customHeight="1" spans="1:6">
      <c r="A10132" s="52">
        <v>10129</v>
      </c>
      <c r="B10132" s="52" t="s">
        <v>8851</v>
      </c>
      <c r="C10132" s="52" t="s">
        <v>9405</v>
      </c>
      <c r="D10132" s="52" t="s">
        <v>9427</v>
      </c>
      <c r="E10132" s="76">
        <v>80</v>
      </c>
      <c r="F10132" s="77">
        <v>15775</v>
      </c>
    </row>
    <row r="10133" s="52" customFormat="1" ht="20" customHeight="1" spans="1:6">
      <c r="A10133" s="52">
        <v>10130</v>
      </c>
      <c r="B10133" s="52" t="s">
        <v>8851</v>
      </c>
      <c r="C10133" s="52" t="s">
        <v>9405</v>
      </c>
      <c r="D10133" s="52" t="s">
        <v>9428</v>
      </c>
      <c r="E10133" s="76">
        <v>80</v>
      </c>
      <c r="F10133" s="77">
        <v>14508</v>
      </c>
    </row>
    <row r="10134" s="52" customFormat="1" ht="20" customHeight="1" spans="1:6">
      <c r="A10134" s="52">
        <v>10131</v>
      </c>
      <c r="B10134" s="52" t="s">
        <v>8851</v>
      </c>
      <c r="C10134" s="52" t="s">
        <v>9405</v>
      </c>
      <c r="D10134" s="52" t="s">
        <v>9429</v>
      </c>
      <c r="E10134" s="76">
        <v>80</v>
      </c>
      <c r="F10134" s="77">
        <v>14863</v>
      </c>
    </row>
    <row r="10135" s="52" customFormat="1" ht="20" customHeight="1" spans="1:6">
      <c r="A10135" s="52">
        <v>10132</v>
      </c>
      <c r="B10135" s="52" t="s">
        <v>8851</v>
      </c>
      <c r="C10135" s="52" t="s">
        <v>9405</v>
      </c>
      <c r="D10135" s="52" t="s">
        <v>9430</v>
      </c>
      <c r="E10135" s="76">
        <v>80</v>
      </c>
      <c r="F10135" s="77">
        <v>15853</v>
      </c>
    </row>
    <row r="10136" s="52" customFormat="1" ht="20" customHeight="1" spans="1:6">
      <c r="A10136" s="52">
        <v>10133</v>
      </c>
      <c r="B10136" s="52" t="s">
        <v>8851</v>
      </c>
      <c r="C10136" s="52" t="s">
        <v>9405</v>
      </c>
      <c r="D10136" s="52" t="s">
        <v>9380</v>
      </c>
      <c r="E10136" s="76">
        <v>80</v>
      </c>
      <c r="F10136" s="77">
        <v>15194</v>
      </c>
    </row>
    <row r="10137" s="52" customFormat="1" ht="20" customHeight="1" spans="1:6">
      <c r="A10137" s="52">
        <v>10134</v>
      </c>
      <c r="B10137" s="52" t="s">
        <v>8851</v>
      </c>
      <c r="C10137" s="52" t="s">
        <v>9405</v>
      </c>
      <c r="D10137" s="52" t="s">
        <v>9431</v>
      </c>
      <c r="E10137" s="76">
        <v>80</v>
      </c>
      <c r="F10137" s="77">
        <v>15574</v>
      </c>
    </row>
    <row r="10138" s="52" customFormat="1" ht="20" customHeight="1" spans="1:6">
      <c r="A10138" s="52">
        <v>10135</v>
      </c>
      <c r="B10138" s="52" t="s">
        <v>8851</v>
      </c>
      <c r="C10138" s="52" t="s">
        <v>9405</v>
      </c>
      <c r="D10138" s="52" t="s">
        <v>9432</v>
      </c>
      <c r="E10138" s="76">
        <v>80</v>
      </c>
      <c r="F10138" s="77">
        <v>13223</v>
      </c>
    </row>
    <row r="10139" s="52" customFormat="1" ht="20" customHeight="1" spans="1:6">
      <c r="A10139" s="52">
        <v>10136</v>
      </c>
      <c r="B10139" s="52" t="s">
        <v>8851</v>
      </c>
      <c r="C10139" s="52" t="s">
        <v>9405</v>
      </c>
      <c r="D10139" s="52" t="s">
        <v>1644</v>
      </c>
      <c r="E10139" s="76">
        <v>80</v>
      </c>
      <c r="F10139" s="77">
        <v>13712</v>
      </c>
    </row>
    <row r="10140" s="52" customFormat="1" ht="20" customHeight="1" spans="1:6">
      <c r="A10140" s="52">
        <v>10137</v>
      </c>
      <c r="B10140" s="52" t="s">
        <v>8851</v>
      </c>
      <c r="C10140" s="52" t="s">
        <v>9405</v>
      </c>
      <c r="D10140" s="52" t="s">
        <v>9433</v>
      </c>
      <c r="E10140" s="76">
        <v>80</v>
      </c>
      <c r="F10140" s="77">
        <v>14978</v>
      </c>
    </row>
    <row r="10141" s="52" customFormat="1" ht="20" customHeight="1" spans="1:6">
      <c r="A10141" s="52">
        <v>10138</v>
      </c>
      <c r="B10141" s="52" t="s">
        <v>8851</v>
      </c>
      <c r="C10141" s="52" t="s">
        <v>9405</v>
      </c>
      <c r="D10141" s="52" t="s">
        <v>9434</v>
      </c>
      <c r="E10141" s="76">
        <v>80</v>
      </c>
      <c r="F10141" s="77">
        <v>13486</v>
      </c>
    </row>
    <row r="10142" s="52" customFormat="1" ht="20" customHeight="1" spans="1:6">
      <c r="A10142" s="52">
        <v>10139</v>
      </c>
      <c r="B10142" s="52" t="s">
        <v>8851</v>
      </c>
      <c r="C10142" s="52" t="s">
        <v>9405</v>
      </c>
      <c r="D10142" s="52" t="s">
        <v>9435</v>
      </c>
      <c r="E10142" s="76">
        <v>80</v>
      </c>
      <c r="F10142" s="77">
        <v>13558</v>
      </c>
    </row>
    <row r="10143" s="52" customFormat="1" ht="20" customHeight="1" spans="1:6">
      <c r="A10143" s="52">
        <v>10140</v>
      </c>
      <c r="B10143" s="52" t="s">
        <v>8851</v>
      </c>
      <c r="C10143" s="52" t="s">
        <v>9405</v>
      </c>
      <c r="D10143" s="52" t="s">
        <v>9436</v>
      </c>
      <c r="E10143" s="76">
        <v>80</v>
      </c>
      <c r="F10143" s="77">
        <v>15517</v>
      </c>
    </row>
    <row r="10144" s="52" customFormat="1" ht="20" customHeight="1" spans="1:6">
      <c r="A10144" s="52">
        <v>10141</v>
      </c>
      <c r="B10144" s="52" t="s">
        <v>8851</v>
      </c>
      <c r="C10144" s="52" t="s">
        <v>9405</v>
      </c>
      <c r="D10144" s="52" t="s">
        <v>6871</v>
      </c>
      <c r="E10144" s="76">
        <v>80</v>
      </c>
      <c r="F10144" s="77">
        <v>13169</v>
      </c>
    </row>
    <row r="10145" s="52" customFormat="1" ht="20" customHeight="1" spans="1:6">
      <c r="A10145" s="52">
        <v>10142</v>
      </c>
      <c r="B10145" s="52" t="s">
        <v>8851</v>
      </c>
      <c r="C10145" s="52" t="s">
        <v>9405</v>
      </c>
      <c r="D10145" s="52" t="s">
        <v>9437</v>
      </c>
      <c r="E10145" s="76">
        <v>80</v>
      </c>
      <c r="F10145" s="77">
        <v>13168</v>
      </c>
    </row>
    <row r="10146" s="52" customFormat="1" ht="20" customHeight="1" spans="1:6">
      <c r="A10146" s="52">
        <v>10143</v>
      </c>
      <c r="B10146" s="52" t="s">
        <v>8851</v>
      </c>
      <c r="C10146" s="52" t="s">
        <v>9405</v>
      </c>
      <c r="D10146" s="52" t="s">
        <v>9438</v>
      </c>
      <c r="E10146" s="76">
        <v>80</v>
      </c>
      <c r="F10146" s="77">
        <v>13532</v>
      </c>
    </row>
    <row r="10147" s="52" customFormat="1" ht="20" customHeight="1" spans="1:6">
      <c r="A10147" s="52">
        <v>10144</v>
      </c>
      <c r="B10147" s="52" t="s">
        <v>8851</v>
      </c>
      <c r="C10147" s="52" t="s">
        <v>9405</v>
      </c>
      <c r="D10147" s="52" t="s">
        <v>4537</v>
      </c>
      <c r="E10147" s="76">
        <v>80</v>
      </c>
      <c r="F10147" s="77">
        <v>14591</v>
      </c>
    </row>
    <row r="10148" s="52" customFormat="1" ht="20" customHeight="1" spans="1:6">
      <c r="A10148" s="52">
        <v>10145</v>
      </c>
      <c r="B10148" s="52" t="s">
        <v>8851</v>
      </c>
      <c r="C10148" s="52" t="s">
        <v>9405</v>
      </c>
      <c r="D10148" s="52" t="s">
        <v>9439</v>
      </c>
      <c r="E10148" s="76">
        <v>80</v>
      </c>
      <c r="F10148" s="77">
        <v>14714</v>
      </c>
    </row>
    <row r="10149" s="52" customFormat="1" ht="20" customHeight="1" spans="1:6">
      <c r="A10149" s="52">
        <v>10146</v>
      </c>
      <c r="B10149" s="52" t="s">
        <v>8851</v>
      </c>
      <c r="C10149" s="52" t="s">
        <v>9405</v>
      </c>
      <c r="D10149" s="52" t="s">
        <v>9440</v>
      </c>
      <c r="E10149" s="76">
        <v>80</v>
      </c>
      <c r="F10149" s="77">
        <v>15097</v>
      </c>
    </row>
    <row r="10150" s="52" customFormat="1" ht="20" customHeight="1" spans="1:6">
      <c r="A10150" s="52">
        <v>10147</v>
      </c>
      <c r="B10150" s="52" t="s">
        <v>8851</v>
      </c>
      <c r="C10150" s="52" t="s">
        <v>9405</v>
      </c>
      <c r="D10150" s="52" t="s">
        <v>1245</v>
      </c>
      <c r="E10150" s="76">
        <v>80</v>
      </c>
      <c r="F10150" s="77">
        <v>15379</v>
      </c>
    </row>
    <row r="10151" s="52" customFormat="1" ht="20" customHeight="1" spans="1:6">
      <c r="A10151" s="52">
        <v>10148</v>
      </c>
      <c r="B10151" s="52" t="s">
        <v>8851</v>
      </c>
      <c r="C10151" s="52" t="s">
        <v>9405</v>
      </c>
      <c r="D10151" s="52" t="s">
        <v>9441</v>
      </c>
      <c r="E10151" s="76">
        <v>80</v>
      </c>
      <c r="F10151" s="77">
        <v>15600</v>
      </c>
    </row>
    <row r="10152" s="52" customFormat="1" ht="20" customHeight="1" spans="1:6">
      <c r="A10152" s="52">
        <v>10149</v>
      </c>
      <c r="B10152" s="52" t="s">
        <v>8851</v>
      </c>
      <c r="C10152" s="52" t="s">
        <v>9405</v>
      </c>
      <c r="D10152" s="52" t="s">
        <v>9442</v>
      </c>
      <c r="E10152" s="76">
        <v>80</v>
      </c>
      <c r="F10152" s="77">
        <v>14895</v>
      </c>
    </row>
    <row r="10153" s="52" customFormat="1" ht="20" customHeight="1" spans="1:6">
      <c r="A10153" s="52">
        <v>10150</v>
      </c>
      <c r="B10153" s="52" t="s">
        <v>8851</v>
      </c>
      <c r="C10153" s="52" t="s">
        <v>9405</v>
      </c>
      <c r="D10153" s="52" t="s">
        <v>5942</v>
      </c>
      <c r="E10153" s="76">
        <v>80</v>
      </c>
      <c r="F10153" s="77">
        <v>15039</v>
      </c>
    </row>
    <row r="10154" s="52" customFormat="1" ht="20" customHeight="1" spans="1:6">
      <c r="A10154" s="52">
        <v>10151</v>
      </c>
      <c r="B10154" s="52" t="s">
        <v>8851</v>
      </c>
      <c r="C10154" s="52" t="s">
        <v>9405</v>
      </c>
      <c r="D10154" s="52" t="s">
        <v>9443</v>
      </c>
      <c r="E10154" s="76">
        <v>80</v>
      </c>
      <c r="F10154" s="77">
        <v>15363</v>
      </c>
    </row>
    <row r="10155" s="52" customFormat="1" ht="20" customHeight="1" spans="1:6">
      <c r="A10155" s="52">
        <v>10152</v>
      </c>
      <c r="B10155" s="52" t="s">
        <v>8851</v>
      </c>
      <c r="C10155" s="52" t="s">
        <v>9405</v>
      </c>
      <c r="D10155" s="52" t="s">
        <v>2409</v>
      </c>
      <c r="E10155" s="76">
        <v>80</v>
      </c>
      <c r="F10155" s="77">
        <v>13232</v>
      </c>
    </row>
    <row r="10156" s="52" customFormat="1" ht="20" customHeight="1" spans="1:6">
      <c r="A10156" s="52">
        <v>10153</v>
      </c>
      <c r="B10156" s="52" t="s">
        <v>8851</v>
      </c>
      <c r="C10156" s="52" t="s">
        <v>9405</v>
      </c>
      <c r="D10156" s="52" t="s">
        <v>9444</v>
      </c>
      <c r="E10156" s="76">
        <v>80</v>
      </c>
      <c r="F10156" s="77">
        <v>15256</v>
      </c>
    </row>
    <row r="10157" s="52" customFormat="1" ht="20" customHeight="1" spans="1:6">
      <c r="A10157" s="52">
        <v>10154</v>
      </c>
      <c r="B10157" s="52" t="s">
        <v>8851</v>
      </c>
      <c r="C10157" s="52" t="s">
        <v>9405</v>
      </c>
      <c r="D10157" s="52" t="s">
        <v>7760</v>
      </c>
      <c r="E10157" s="76">
        <v>80</v>
      </c>
      <c r="F10157" s="77">
        <v>15884</v>
      </c>
    </row>
    <row r="10158" s="52" customFormat="1" ht="20" customHeight="1" spans="1:6">
      <c r="A10158" s="52">
        <v>10155</v>
      </c>
      <c r="B10158" s="52" t="s">
        <v>8851</v>
      </c>
      <c r="C10158" s="52" t="s">
        <v>9405</v>
      </c>
      <c r="D10158" s="52" t="s">
        <v>9445</v>
      </c>
      <c r="E10158" s="76">
        <v>80</v>
      </c>
      <c r="F10158" s="77">
        <v>15937</v>
      </c>
    </row>
    <row r="10159" s="52" customFormat="1" ht="20" customHeight="1" spans="1:6">
      <c r="A10159" s="52">
        <v>10156</v>
      </c>
      <c r="B10159" s="52" t="s">
        <v>8851</v>
      </c>
      <c r="C10159" s="52" t="s">
        <v>9405</v>
      </c>
      <c r="D10159" s="52" t="s">
        <v>9446</v>
      </c>
      <c r="E10159" s="76">
        <v>80</v>
      </c>
      <c r="F10159" s="77">
        <v>16096</v>
      </c>
    </row>
    <row r="10160" s="52" customFormat="1" ht="20" customHeight="1" spans="1:6">
      <c r="A10160" s="52">
        <v>10157</v>
      </c>
      <c r="B10160" s="52" t="s">
        <v>8851</v>
      </c>
      <c r="C10160" s="52" t="s">
        <v>9405</v>
      </c>
      <c r="D10160" s="52" t="s">
        <v>9447</v>
      </c>
      <c r="E10160" s="76">
        <v>80</v>
      </c>
      <c r="F10160" s="77">
        <v>16108</v>
      </c>
    </row>
    <row r="10161" s="52" customFormat="1" ht="20" customHeight="1" spans="1:6">
      <c r="A10161" s="52">
        <v>10158</v>
      </c>
      <c r="B10161" s="52" t="s">
        <v>8851</v>
      </c>
      <c r="C10161" s="52" t="s">
        <v>9448</v>
      </c>
      <c r="D10161" s="52" t="s">
        <v>9449</v>
      </c>
      <c r="E10161" s="76">
        <v>80</v>
      </c>
      <c r="F10161" s="77">
        <v>13980</v>
      </c>
    </row>
    <row r="10162" s="52" customFormat="1" ht="20" customHeight="1" spans="1:6">
      <c r="A10162" s="52">
        <v>10159</v>
      </c>
      <c r="B10162" s="52" t="s">
        <v>8851</v>
      </c>
      <c r="C10162" s="52" t="s">
        <v>9448</v>
      </c>
      <c r="D10162" s="52" t="s">
        <v>9450</v>
      </c>
      <c r="E10162" s="76">
        <v>80</v>
      </c>
      <c r="F10162" s="77">
        <v>14003</v>
      </c>
    </row>
    <row r="10163" s="52" customFormat="1" ht="20" customHeight="1" spans="1:6">
      <c r="A10163" s="52">
        <v>10160</v>
      </c>
      <c r="B10163" s="52" t="s">
        <v>8851</v>
      </c>
      <c r="C10163" s="52" t="s">
        <v>9448</v>
      </c>
      <c r="D10163" s="52" t="s">
        <v>9451</v>
      </c>
      <c r="E10163" s="76">
        <v>80</v>
      </c>
      <c r="F10163" s="77">
        <v>14825</v>
      </c>
    </row>
    <row r="10164" s="52" customFormat="1" ht="20" customHeight="1" spans="1:6">
      <c r="A10164" s="52">
        <v>10161</v>
      </c>
      <c r="B10164" s="52" t="s">
        <v>8851</v>
      </c>
      <c r="C10164" s="52" t="s">
        <v>9448</v>
      </c>
      <c r="D10164" s="52" t="s">
        <v>9452</v>
      </c>
      <c r="E10164" s="76">
        <v>80</v>
      </c>
      <c r="F10164" s="77">
        <v>12885</v>
      </c>
    </row>
    <row r="10165" s="52" customFormat="1" ht="20" customHeight="1" spans="1:6">
      <c r="A10165" s="52">
        <v>10162</v>
      </c>
      <c r="B10165" s="52" t="s">
        <v>8851</v>
      </c>
      <c r="C10165" s="52" t="s">
        <v>9448</v>
      </c>
      <c r="D10165" s="52" t="s">
        <v>9453</v>
      </c>
      <c r="E10165" s="76">
        <v>80</v>
      </c>
      <c r="F10165" s="77">
        <v>13973</v>
      </c>
    </row>
    <row r="10166" s="52" customFormat="1" ht="20" customHeight="1" spans="1:6">
      <c r="A10166" s="52">
        <v>10163</v>
      </c>
      <c r="B10166" s="52" t="s">
        <v>8851</v>
      </c>
      <c r="C10166" s="52" t="s">
        <v>9448</v>
      </c>
      <c r="D10166" s="52" t="s">
        <v>9454</v>
      </c>
      <c r="E10166" s="76">
        <v>80</v>
      </c>
      <c r="F10166" s="77">
        <v>14425</v>
      </c>
    </row>
    <row r="10167" s="52" customFormat="1" ht="20" customHeight="1" spans="1:6">
      <c r="A10167" s="52">
        <v>10164</v>
      </c>
      <c r="B10167" s="52" t="s">
        <v>8851</v>
      </c>
      <c r="C10167" s="52" t="s">
        <v>9448</v>
      </c>
      <c r="D10167" s="52" t="s">
        <v>9455</v>
      </c>
      <c r="E10167" s="76">
        <v>80</v>
      </c>
      <c r="F10167" s="77">
        <v>15015</v>
      </c>
    </row>
    <row r="10168" s="52" customFormat="1" ht="20" customHeight="1" spans="1:6">
      <c r="A10168" s="52">
        <v>10165</v>
      </c>
      <c r="B10168" s="52" t="s">
        <v>8851</v>
      </c>
      <c r="C10168" s="52" t="s">
        <v>9448</v>
      </c>
      <c r="D10168" s="52" t="s">
        <v>9456</v>
      </c>
      <c r="E10168" s="76">
        <v>80</v>
      </c>
      <c r="F10168" s="77">
        <v>15761</v>
      </c>
    </row>
    <row r="10169" s="52" customFormat="1" ht="20" customHeight="1" spans="1:6">
      <c r="A10169" s="52">
        <v>10166</v>
      </c>
      <c r="B10169" s="52" t="s">
        <v>8851</v>
      </c>
      <c r="C10169" s="52" t="s">
        <v>9448</v>
      </c>
      <c r="D10169" s="52" t="s">
        <v>200</v>
      </c>
      <c r="E10169" s="76">
        <v>80</v>
      </c>
      <c r="F10169" s="77">
        <v>13061</v>
      </c>
    </row>
    <row r="10170" s="52" customFormat="1" ht="20" customHeight="1" spans="1:6">
      <c r="A10170" s="52">
        <v>10167</v>
      </c>
      <c r="B10170" s="52" t="s">
        <v>8851</v>
      </c>
      <c r="C10170" s="52" t="s">
        <v>9448</v>
      </c>
      <c r="D10170" s="52" t="s">
        <v>9065</v>
      </c>
      <c r="E10170" s="76">
        <v>80</v>
      </c>
      <c r="F10170" s="77">
        <v>15764</v>
      </c>
    </row>
    <row r="10171" s="52" customFormat="1" ht="20" customHeight="1" spans="1:6">
      <c r="A10171" s="52">
        <v>10168</v>
      </c>
      <c r="B10171" s="52" t="s">
        <v>8851</v>
      </c>
      <c r="C10171" s="52" t="s">
        <v>9448</v>
      </c>
      <c r="D10171" s="52" t="s">
        <v>9457</v>
      </c>
      <c r="E10171" s="76">
        <v>80</v>
      </c>
      <c r="F10171" s="77">
        <v>13010</v>
      </c>
    </row>
    <row r="10172" s="52" customFormat="1" ht="20" customHeight="1" spans="1:6">
      <c r="A10172" s="52">
        <v>10169</v>
      </c>
      <c r="B10172" s="52" t="s">
        <v>8851</v>
      </c>
      <c r="C10172" s="52" t="s">
        <v>9448</v>
      </c>
      <c r="D10172" s="52" t="s">
        <v>9458</v>
      </c>
      <c r="E10172" s="76">
        <v>80</v>
      </c>
      <c r="F10172" s="77">
        <v>13808</v>
      </c>
    </row>
    <row r="10173" s="52" customFormat="1" ht="20" customHeight="1" spans="1:6">
      <c r="A10173" s="52">
        <v>10170</v>
      </c>
      <c r="B10173" s="52" t="s">
        <v>8851</v>
      </c>
      <c r="C10173" s="52" t="s">
        <v>9448</v>
      </c>
      <c r="D10173" s="52" t="s">
        <v>9459</v>
      </c>
      <c r="E10173" s="76">
        <v>80</v>
      </c>
      <c r="F10173" s="77">
        <v>14904</v>
      </c>
    </row>
    <row r="10174" s="52" customFormat="1" ht="20" customHeight="1" spans="1:6">
      <c r="A10174" s="52">
        <v>10171</v>
      </c>
      <c r="B10174" s="52" t="s">
        <v>8851</v>
      </c>
      <c r="C10174" s="52" t="s">
        <v>9448</v>
      </c>
      <c r="D10174" s="52" t="s">
        <v>9460</v>
      </c>
      <c r="E10174" s="76">
        <v>80</v>
      </c>
      <c r="F10174" s="77">
        <v>13236</v>
      </c>
    </row>
    <row r="10175" s="52" customFormat="1" ht="20" customHeight="1" spans="1:6">
      <c r="A10175" s="52">
        <v>10172</v>
      </c>
      <c r="B10175" s="52" t="s">
        <v>8851</v>
      </c>
      <c r="C10175" s="52" t="s">
        <v>9448</v>
      </c>
      <c r="D10175" s="52" t="s">
        <v>9209</v>
      </c>
      <c r="E10175" s="76">
        <v>80</v>
      </c>
      <c r="F10175" s="77">
        <v>14887</v>
      </c>
    </row>
    <row r="10176" s="52" customFormat="1" ht="20" customHeight="1" spans="1:6">
      <c r="A10176" s="52">
        <v>10173</v>
      </c>
      <c r="B10176" s="52" t="s">
        <v>8851</v>
      </c>
      <c r="C10176" s="52" t="s">
        <v>9448</v>
      </c>
      <c r="D10176" s="52" t="s">
        <v>9461</v>
      </c>
      <c r="E10176" s="76">
        <v>80</v>
      </c>
      <c r="F10176" s="77">
        <v>13477</v>
      </c>
    </row>
    <row r="10177" s="52" customFormat="1" ht="20" customHeight="1" spans="1:6">
      <c r="A10177" s="52">
        <v>10174</v>
      </c>
      <c r="B10177" s="52" t="s">
        <v>8851</v>
      </c>
      <c r="C10177" s="52" t="s">
        <v>9448</v>
      </c>
      <c r="D10177" s="52" t="s">
        <v>441</v>
      </c>
      <c r="E10177" s="76">
        <v>80</v>
      </c>
      <c r="F10177" s="77">
        <v>13493</v>
      </c>
    </row>
    <row r="10178" s="52" customFormat="1" ht="20" customHeight="1" spans="1:6">
      <c r="A10178" s="52">
        <v>10175</v>
      </c>
      <c r="B10178" s="52" t="s">
        <v>8851</v>
      </c>
      <c r="C10178" s="52" t="s">
        <v>9448</v>
      </c>
      <c r="D10178" s="52" t="s">
        <v>12</v>
      </c>
      <c r="E10178" s="76">
        <v>80</v>
      </c>
      <c r="F10178" s="77">
        <v>13433</v>
      </c>
    </row>
    <row r="10179" s="52" customFormat="1" ht="20" customHeight="1" spans="1:6">
      <c r="A10179" s="52">
        <v>10176</v>
      </c>
      <c r="B10179" s="52" t="s">
        <v>8851</v>
      </c>
      <c r="C10179" s="52" t="s">
        <v>9448</v>
      </c>
      <c r="D10179" s="52" t="s">
        <v>9462</v>
      </c>
      <c r="E10179" s="76">
        <v>80</v>
      </c>
      <c r="F10179" s="77">
        <v>13354</v>
      </c>
    </row>
    <row r="10180" s="52" customFormat="1" ht="20" customHeight="1" spans="1:6">
      <c r="A10180" s="52">
        <v>10177</v>
      </c>
      <c r="B10180" s="52" t="s">
        <v>8851</v>
      </c>
      <c r="C10180" s="52" t="s">
        <v>9448</v>
      </c>
      <c r="D10180" s="52" t="s">
        <v>3675</v>
      </c>
      <c r="E10180" s="76">
        <v>80</v>
      </c>
      <c r="F10180" s="77">
        <v>14400</v>
      </c>
    </row>
    <row r="10181" s="52" customFormat="1" ht="20" customHeight="1" spans="1:6">
      <c r="A10181" s="52">
        <v>10178</v>
      </c>
      <c r="B10181" s="52" t="s">
        <v>8851</v>
      </c>
      <c r="C10181" s="52" t="s">
        <v>9448</v>
      </c>
      <c r="D10181" s="52" t="s">
        <v>9463</v>
      </c>
      <c r="E10181" s="76">
        <v>80</v>
      </c>
      <c r="F10181" s="77">
        <v>15112</v>
      </c>
    </row>
    <row r="10182" s="52" customFormat="1" ht="20" customHeight="1" spans="1:6">
      <c r="A10182" s="52">
        <v>10179</v>
      </c>
      <c r="B10182" s="52" t="s">
        <v>8851</v>
      </c>
      <c r="C10182" s="52" t="s">
        <v>9448</v>
      </c>
      <c r="D10182" s="52" t="s">
        <v>2760</v>
      </c>
      <c r="E10182" s="76">
        <v>80</v>
      </c>
      <c r="F10182" s="77">
        <v>15189</v>
      </c>
    </row>
    <row r="10183" s="52" customFormat="1" ht="20" customHeight="1" spans="1:6">
      <c r="A10183" s="52">
        <v>10180</v>
      </c>
      <c r="B10183" s="52" t="s">
        <v>8851</v>
      </c>
      <c r="C10183" s="52" t="s">
        <v>9448</v>
      </c>
      <c r="D10183" s="52" t="s">
        <v>265</v>
      </c>
      <c r="E10183" s="76">
        <v>80</v>
      </c>
      <c r="F10183" s="77">
        <v>15763</v>
      </c>
    </row>
    <row r="10184" s="52" customFormat="1" ht="20" customHeight="1" spans="1:6">
      <c r="A10184" s="52">
        <v>10181</v>
      </c>
      <c r="B10184" s="52" t="s">
        <v>8851</v>
      </c>
      <c r="C10184" s="52" t="s">
        <v>9448</v>
      </c>
      <c r="D10184" s="52" t="s">
        <v>9464</v>
      </c>
      <c r="E10184" s="76">
        <v>80</v>
      </c>
      <c r="F10184" s="77">
        <v>14812</v>
      </c>
    </row>
    <row r="10185" s="52" customFormat="1" ht="20" customHeight="1" spans="1:6">
      <c r="A10185" s="52">
        <v>10182</v>
      </c>
      <c r="B10185" s="52" t="s">
        <v>8851</v>
      </c>
      <c r="C10185" s="52" t="s">
        <v>9448</v>
      </c>
      <c r="D10185" s="52" t="s">
        <v>9465</v>
      </c>
      <c r="E10185" s="76">
        <v>80</v>
      </c>
      <c r="F10185" s="77">
        <v>15694</v>
      </c>
    </row>
    <row r="10186" s="52" customFormat="1" ht="20" customHeight="1" spans="1:6">
      <c r="A10186" s="52">
        <v>10183</v>
      </c>
      <c r="B10186" s="52" t="s">
        <v>8851</v>
      </c>
      <c r="C10186" s="52" t="s">
        <v>9448</v>
      </c>
      <c r="D10186" s="52" t="s">
        <v>9466</v>
      </c>
      <c r="E10186" s="76">
        <v>80</v>
      </c>
      <c r="F10186" s="77">
        <v>13137</v>
      </c>
    </row>
    <row r="10187" s="52" customFormat="1" ht="20" customHeight="1" spans="1:6">
      <c r="A10187" s="52">
        <v>10184</v>
      </c>
      <c r="B10187" s="52" t="s">
        <v>8851</v>
      </c>
      <c r="C10187" s="52" t="s">
        <v>9448</v>
      </c>
      <c r="D10187" s="52" t="s">
        <v>9467</v>
      </c>
      <c r="E10187" s="76">
        <v>80</v>
      </c>
      <c r="F10187" s="77">
        <v>14580</v>
      </c>
    </row>
    <row r="10188" s="52" customFormat="1" ht="20" customHeight="1" spans="1:6">
      <c r="A10188" s="52">
        <v>10185</v>
      </c>
      <c r="B10188" s="52" t="s">
        <v>8851</v>
      </c>
      <c r="C10188" s="52" t="s">
        <v>9448</v>
      </c>
      <c r="D10188" s="52" t="s">
        <v>9468</v>
      </c>
      <c r="E10188" s="76">
        <v>80</v>
      </c>
      <c r="F10188" s="77">
        <v>15209</v>
      </c>
    </row>
    <row r="10189" s="52" customFormat="1" ht="20" customHeight="1" spans="1:6">
      <c r="A10189" s="52">
        <v>10186</v>
      </c>
      <c r="B10189" s="52" t="s">
        <v>8851</v>
      </c>
      <c r="C10189" s="52" t="s">
        <v>9448</v>
      </c>
      <c r="D10189" s="52" t="s">
        <v>9469</v>
      </c>
      <c r="E10189" s="76">
        <v>80</v>
      </c>
      <c r="F10189" s="77">
        <v>13052</v>
      </c>
    </row>
    <row r="10190" s="52" customFormat="1" ht="20" customHeight="1" spans="1:6">
      <c r="A10190" s="52">
        <v>10187</v>
      </c>
      <c r="B10190" s="52" t="s">
        <v>8851</v>
      </c>
      <c r="C10190" s="52" t="s">
        <v>9448</v>
      </c>
      <c r="D10190" s="52" t="s">
        <v>9470</v>
      </c>
      <c r="E10190" s="76">
        <v>80</v>
      </c>
      <c r="F10190" s="77">
        <v>13620</v>
      </c>
    </row>
    <row r="10191" s="52" customFormat="1" ht="20" customHeight="1" spans="1:6">
      <c r="A10191" s="52">
        <v>10188</v>
      </c>
      <c r="B10191" s="52" t="s">
        <v>8851</v>
      </c>
      <c r="C10191" s="52" t="s">
        <v>9448</v>
      </c>
      <c r="D10191" s="52" t="s">
        <v>9471</v>
      </c>
      <c r="E10191" s="76">
        <v>80</v>
      </c>
      <c r="F10191" s="77">
        <v>14580</v>
      </c>
    </row>
    <row r="10192" s="52" customFormat="1" ht="20" customHeight="1" spans="1:6">
      <c r="A10192" s="52">
        <v>10189</v>
      </c>
      <c r="B10192" s="52" t="s">
        <v>8851</v>
      </c>
      <c r="C10192" s="52" t="s">
        <v>9448</v>
      </c>
      <c r="D10192" s="52" t="s">
        <v>9472</v>
      </c>
      <c r="E10192" s="76">
        <v>80</v>
      </c>
      <c r="F10192" s="77">
        <v>15863</v>
      </c>
    </row>
    <row r="10193" s="52" customFormat="1" ht="20" customHeight="1" spans="1:6">
      <c r="A10193" s="52">
        <v>10190</v>
      </c>
      <c r="B10193" s="52" t="s">
        <v>8851</v>
      </c>
      <c r="C10193" s="52" t="s">
        <v>9448</v>
      </c>
      <c r="D10193" s="52" t="s">
        <v>9473</v>
      </c>
      <c r="E10193" s="76">
        <v>80</v>
      </c>
      <c r="F10193" s="77">
        <v>14812</v>
      </c>
    </row>
    <row r="10194" s="52" customFormat="1" ht="20" customHeight="1" spans="1:6">
      <c r="A10194" s="52">
        <v>10191</v>
      </c>
      <c r="B10194" s="52" t="s">
        <v>8851</v>
      </c>
      <c r="C10194" s="52" t="s">
        <v>9448</v>
      </c>
      <c r="D10194" s="52" t="s">
        <v>9474</v>
      </c>
      <c r="E10194" s="76">
        <v>80</v>
      </c>
      <c r="F10194" s="77">
        <v>15198</v>
      </c>
    </row>
    <row r="10195" s="52" customFormat="1" ht="20" customHeight="1" spans="1:6">
      <c r="A10195" s="52">
        <v>10192</v>
      </c>
      <c r="B10195" s="52" t="s">
        <v>8851</v>
      </c>
      <c r="C10195" s="52" t="s">
        <v>9448</v>
      </c>
      <c r="D10195" s="52" t="s">
        <v>9475</v>
      </c>
      <c r="E10195" s="76">
        <v>80</v>
      </c>
      <c r="F10195" s="77">
        <v>15954</v>
      </c>
    </row>
    <row r="10196" s="52" customFormat="1" ht="20" customHeight="1" spans="1:6">
      <c r="A10196" s="52">
        <v>10193</v>
      </c>
      <c r="B10196" s="52" t="s">
        <v>8851</v>
      </c>
      <c r="C10196" s="52" t="s">
        <v>9448</v>
      </c>
      <c r="D10196" s="52" t="s">
        <v>9476</v>
      </c>
      <c r="E10196" s="76">
        <v>80</v>
      </c>
      <c r="F10196" s="77">
        <v>15920</v>
      </c>
    </row>
    <row r="10197" s="52" customFormat="1" ht="20" customHeight="1" spans="1:6">
      <c r="A10197" s="52">
        <v>10194</v>
      </c>
      <c r="B10197" s="52" t="s">
        <v>8851</v>
      </c>
      <c r="C10197" s="52" t="s">
        <v>9448</v>
      </c>
      <c r="D10197" s="52" t="s">
        <v>9477</v>
      </c>
      <c r="E10197" s="76">
        <v>80</v>
      </c>
      <c r="F10197" s="77">
        <v>15989</v>
      </c>
    </row>
    <row r="10198" s="52" customFormat="1" ht="20" customHeight="1" spans="1:6">
      <c r="A10198" s="52">
        <v>10195</v>
      </c>
      <c r="B10198" s="52" t="s">
        <v>8851</v>
      </c>
      <c r="C10198" s="52" t="s">
        <v>9448</v>
      </c>
      <c r="D10198" s="52" t="s">
        <v>9478</v>
      </c>
      <c r="E10198" s="76">
        <v>80</v>
      </c>
      <c r="F10198" s="77">
        <v>14514</v>
      </c>
    </row>
    <row r="10199" s="52" customFormat="1" ht="20" customHeight="1" spans="1:6">
      <c r="A10199" s="52">
        <v>10196</v>
      </c>
      <c r="B10199" s="52" t="s">
        <v>8851</v>
      </c>
      <c r="C10199" s="52" t="s">
        <v>9448</v>
      </c>
      <c r="D10199" s="52" t="s">
        <v>9479</v>
      </c>
      <c r="E10199" s="76">
        <v>80</v>
      </c>
      <c r="F10199" s="77">
        <v>16013</v>
      </c>
    </row>
    <row r="10200" s="52" customFormat="1" ht="20" customHeight="1" spans="1:6">
      <c r="A10200" s="52">
        <v>10197</v>
      </c>
      <c r="B10200" s="52" t="s">
        <v>8851</v>
      </c>
      <c r="C10200" s="52" t="s">
        <v>9448</v>
      </c>
      <c r="D10200" s="52" t="s">
        <v>9480</v>
      </c>
      <c r="E10200" s="76">
        <v>80</v>
      </c>
      <c r="F10200" s="77">
        <v>15201</v>
      </c>
    </row>
    <row r="10201" s="52" customFormat="1" ht="20" customHeight="1" spans="1:6">
      <c r="A10201" s="52">
        <v>10198</v>
      </c>
      <c r="B10201" s="52" t="s">
        <v>8851</v>
      </c>
      <c r="C10201" s="52" t="s">
        <v>9481</v>
      </c>
      <c r="D10201" s="52" t="s">
        <v>9482</v>
      </c>
      <c r="E10201" s="76">
        <v>80</v>
      </c>
      <c r="F10201" s="77">
        <v>14009</v>
      </c>
    </row>
    <row r="10202" s="52" customFormat="1" ht="20" customHeight="1" spans="1:6">
      <c r="A10202" s="52">
        <v>10199</v>
      </c>
      <c r="B10202" s="52" t="s">
        <v>8851</v>
      </c>
      <c r="C10202" s="52" t="s">
        <v>9481</v>
      </c>
      <c r="D10202" s="52" t="s">
        <v>9483</v>
      </c>
      <c r="E10202" s="76">
        <v>80</v>
      </c>
      <c r="F10202" s="77">
        <v>14112</v>
      </c>
    </row>
    <row r="10203" s="52" customFormat="1" ht="20" customHeight="1" spans="1:6">
      <c r="A10203" s="52">
        <v>10200</v>
      </c>
      <c r="B10203" s="52" t="s">
        <v>8851</v>
      </c>
      <c r="C10203" s="52" t="s">
        <v>9481</v>
      </c>
      <c r="D10203" s="52" t="s">
        <v>4266</v>
      </c>
      <c r="E10203" s="76">
        <v>80</v>
      </c>
      <c r="F10203" s="77">
        <v>14272</v>
      </c>
    </row>
    <row r="10204" s="52" customFormat="1" ht="20" customHeight="1" spans="1:6">
      <c r="A10204" s="52">
        <v>10201</v>
      </c>
      <c r="B10204" s="52" t="s">
        <v>8851</v>
      </c>
      <c r="C10204" s="52" t="s">
        <v>9481</v>
      </c>
      <c r="D10204" s="52" t="s">
        <v>9484</v>
      </c>
      <c r="E10204" s="76">
        <v>80</v>
      </c>
      <c r="F10204" s="77">
        <v>15635</v>
      </c>
    </row>
    <row r="10205" s="52" customFormat="1" ht="20" customHeight="1" spans="1:6">
      <c r="A10205" s="52">
        <v>10202</v>
      </c>
      <c r="B10205" s="52" t="s">
        <v>8851</v>
      </c>
      <c r="C10205" s="52" t="s">
        <v>9481</v>
      </c>
      <c r="D10205" s="52" t="s">
        <v>9485</v>
      </c>
      <c r="E10205" s="76">
        <v>80</v>
      </c>
      <c r="F10205" s="77">
        <v>15580</v>
      </c>
    </row>
    <row r="10206" s="52" customFormat="1" ht="20" customHeight="1" spans="1:6">
      <c r="A10206" s="52">
        <v>10203</v>
      </c>
      <c r="B10206" s="52" t="s">
        <v>8851</v>
      </c>
      <c r="C10206" s="52" t="s">
        <v>9481</v>
      </c>
      <c r="D10206" s="52" t="s">
        <v>9486</v>
      </c>
      <c r="E10206" s="76">
        <v>80</v>
      </c>
      <c r="F10206" s="77">
        <v>15507</v>
      </c>
    </row>
    <row r="10207" s="52" customFormat="1" ht="20" customHeight="1" spans="1:6">
      <c r="A10207" s="52">
        <v>10204</v>
      </c>
      <c r="B10207" s="52" t="s">
        <v>8851</v>
      </c>
      <c r="C10207" s="52" t="s">
        <v>9481</v>
      </c>
      <c r="D10207" s="52" t="s">
        <v>9058</v>
      </c>
      <c r="E10207" s="76">
        <v>80</v>
      </c>
      <c r="F10207" s="77">
        <v>14726</v>
      </c>
    </row>
    <row r="10208" s="52" customFormat="1" ht="20" customHeight="1" spans="1:6">
      <c r="A10208" s="52">
        <v>10205</v>
      </c>
      <c r="B10208" s="52" t="s">
        <v>8851</v>
      </c>
      <c r="C10208" s="52" t="s">
        <v>9481</v>
      </c>
      <c r="D10208" s="52" t="s">
        <v>9487</v>
      </c>
      <c r="E10208" s="76">
        <v>80</v>
      </c>
      <c r="F10208" s="77">
        <v>15591</v>
      </c>
    </row>
    <row r="10209" s="52" customFormat="1" ht="20" customHeight="1" spans="1:6">
      <c r="A10209" s="52">
        <v>10206</v>
      </c>
      <c r="B10209" s="52" t="s">
        <v>8851</v>
      </c>
      <c r="C10209" s="52" t="s">
        <v>9481</v>
      </c>
      <c r="D10209" s="52" t="s">
        <v>9488</v>
      </c>
      <c r="E10209" s="76">
        <v>80</v>
      </c>
      <c r="F10209" s="77">
        <v>15144</v>
      </c>
    </row>
    <row r="10210" s="52" customFormat="1" ht="20" customHeight="1" spans="1:6">
      <c r="A10210" s="52">
        <v>10207</v>
      </c>
      <c r="B10210" s="52" t="s">
        <v>8851</v>
      </c>
      <c r="C10210" s="52" t="s">
        <v>9481</v>
      </c>
      <c r="D10210" s="52" t="s">
        <v>2624</v>
      </c>
      <c r="E10210" s="76">
        <v>80</v>
      </c>
      <c r="F10210" s="77">
        <v>15191</v>
      </c>
    </row>
    <row r="10211" s="52" customFormat="1" ht="20" customHeight="1" spans="1:6">
      <c r="A10211" s="52">
        <v>10208</v>
      </c>
      <c r="B10211" s="52" t="s">
        <v>8851</v>
      </c>
      <c r="C10211" s="52" t="s">
        <v>9481</v>
      </c>
      <c r="D10211" s="52" t="s">
        <v>9489</v>
      </c>
      <c r="E10211" s="76">
        <v>80</v>
      </c>
      <c r="F10211" s="77">
        <v>15296</v>
      </c>
    </row>
    <row r="10212" s="52" customFormat="1" ht="20" customHeight="1" spans="1:6">
      <c r="A10212" s="52">
        <v>10209</v>
      </c>
      <c r="B10212" s="52" t="s">
        <v>8851</v>
      </c>
      <c r="C10212" s="52" t="s">
        <v>9481</v>
      </c>
      <c r="D10212" s="52" t="s">
        <v>9490</v>
      </c>
      <c r="E10212" s="76">
        <v>80</v>
      </c>
      <c r="F10212" s="77">
        <v>15184</v>
      </c>
    </row>
    <row r="10213" s="52" customFormat="1" ht="20" customHeight="1" spans="1:6">
      <c r="A10213" s="52">
        <v>10210</v>
      </c>
      <c r="B10213" s="52" t="s">
        <v>8851</v>
      </c>
      <c r="C10213" s="52" t="s">
        <v>9481</v>
      </c>
      <c r="D10213" s="52" t="s">
        <v>9491</v>
      </c>
      <c r="E10213" s="76">
        <v>80</v>
      </c>
      <c r="F10213" s="77">
        <v>15310</v>
      </c>
    </row>
    <row r="10214" s="52" customFormat="1" ht="20" customHeight="1" spans="1:6">
      <c r="A10214" s="52">
        <v>10211</v>
      </c>
      <c r="B10214" s="52" t="s">
        <v>8851</v>
      </c>
      <c r="C10214" s="52" t="s">
        <v>9481</v>
      </c>
      <c r="D10214" s="52" t="s">
        <v>9492</v>
      </c>
      <c r="E10214" s="76">
        <v>80</v>
      </c>
      <c r="F10214" s="77">
        <v>13134</v>
      </c>
    </row>
    <row r="10215" s="52" customFormat="1" ht="20" customHeight="1" spans="1:6">
      <c r="A10215" s="52">
        <v>10212</v>
      </c>
      <c r="B10215" s="52" t="s">
        <v>8851</v>
      </c>
      <c r="C10215" s="52" t="s">
        <v>9481</v>
      </c>
      <c r="D10215" s="52" t="s">
        <v>9493</v>
      </c>
      <c r="E10215" s="76">
        <v>80</v>
      </c>
      <c r="F10215" s="77">
        <v>13939</v>
      </c>
    </row>
    <row r="10216" s="52" customFormat="1" ht="20" customHeight="1" spans="1:6">
      <c r="A10216" s="52">
        <v>10213</v>
      </c>
      <c r="B10216" s="52" t="s">
        <v>8851</v>
      </c>
      <c r="C10216" s="52" t="s">
        <v>9481</v>
      </c>
      <c r="D10216" s="52" t="s">
        <v>9494</v>
      </c>
      <c r="E10216" s="76">
        <v>80</v>
      </c>
      <c r="F10216" s="77">
        <v>13974</v>
      </c>
    </row>
    <row r="10217" s="52" customFormat="1" ht="20" customHeight="1" spans="1:6">
      <c r="A10217" s="52">
        <v>10214</v>
      </c>
      <c r="B10217" s="52" t="s">
        <v>8851</v>
      </c>
      <c r="C10217" s="52" t="s">
        <v>9481</v>
      </c>
      <c r="D10217" s="52" t="s">
        <v>9495</v>
      </c>
      <c r="E10217" s="76">
        <v>80</v>
      </c>
      <c r="F10217" s="77">
        <v>14182</v>
      </c>
    </row>
    <row r="10218" s="52" customFormat="1" ht="20" customHeight="1" spans="1:6">
      <c r="A10218" s="52">
        <v>10215</v>
      </c>
      <c r="B10218" s="52" t="s">
        <v>8851</v>
      </c>
      <c r="C10218" s="52" t="s">
        <v>9481</v>
      </c>
      <c r="D10218" s="52" t="s">
        <v>9496</v>
      </c>
      <c r="E10218" s="76">
        <v>80</v>
      </c>
      <c r="F10218" s="77">
        <v>14208</v>
      </c>
    </row>
    <row r="10219" s="52" customFormat="1" ht="20" customHeight="1" spans="1:6">
      <c r="A10219" s="52">
        <v>10216</v>
      </c>
      <c r="B10219" s="52" t="s">
        <v>8851</v>
      </c>
      <c r="C10219" s="52" t="s">
        <v>9481</v>
      </c>
      <c r="D10219" s="52" t="s">
        <v>9497</v>
      </c>
      <c r="E10219" s="76">
        <v>80</v>
      </c>
      <c r="F10219" s="77">
        <v>14228</v>
      </c>
    </row>
    <row r="10220" s="52" customFormat="1" ht="20" customHeight="1" spans="1:6">
      <c r="A10220" s="52">
        <v>10217</v>
      </c>
      <c r="B10220" s="52" t="s">
        <v>8851</v>
      </c>
      <c r="C10220" s="52" t="s">
        <v>9481</v>
      </c>
      <c r="D10220" s="52" t="s">
        <v>9498</v>
      </c>
      <c r="E10220" s="76">
        <v>80</v>
      </c>
      <c r="F10220" s="77">
        <v>14607</v>
      </c>
    </row>
    <row r="10221" s="52" customFormat="1" ht="20" customHeight="1" spans="1:6">
      <c r="A10221" s="52">
        <v>10218</v>
      </c>
      <c r="B10221" s="52" t="s">
        <v>8851</v>
      </c>
      <c r="C10221" s="52" t="s">
        <v>9481</v>
      </c>
      <c r="D10221" s="52" t="s">
        <v>9499</v>
      </c>
      <c r="E10221" s="76">
        <v>80</v>
      </c>
      <c r="F10221" s="77">
        <v>14966</v>
      </c>
    </row>
    <row r="10222" s="52" customFormat="1" ht="20" customHeight="1" spans="1:6">
      <c r="A10222" s="52">
        <v>10219</v>
      </c>
      <c r="B10222" s="52" t="s">
        <v>8851</v>
      </c>
      <c r="C10222" s="52" t="s">
        <v>9481</v>
      </c>
      <c r="D10222" s="52" t="s">
        <v>9500</v>
      </c>
      <c r="E10222" s="76">
        <v>80</v>
      </c>
      <c r="F10222" s="77">
        <v>15388</v>
      </c>
    </row>
    <row r="10223" s="52" customFormat="1" ht="20" customHeight="1" spans="1:6">
      <c r="A10223" s="52">
        <v>10220</v>
      </c>
      <c r="B10223" s="52" t="s">
        <v>8851</v>
      </c>
      <c r="C10223" s="52" t="s">
        <v>9481</v>
      </c>
      <c r="D10223" s="52" t="s">
        <v>9501</v>
      </c>
      <c r="E10223" s="76">
        <v>80</v>
      </c>
      <c r="F10223" s="77">
        <v>15214</v>
      </c>
    </row>
    <row r="10224" s="52" customFormat="1" ht="20" customHeight="1" spans="1:6">
      <c r="A10224" s="52">
        <v>10221</v>
      </c>
      <c r="B10224" s="52" t="s">
        <v>8851</v>
      </c>
      <c r="C10224" s="52" t="s">
        <v>9481</v>
      </c>
      <c r="D10224" s="52" t="s">
        <v>4543</v>
      </c>
      <c r="E10224" s="76">
        <v>80</v>
      </c>
      <c r="F10224" s="77">
        <v>15458</v>
      </c>
    </row>
    <row r="10225" s="52" customFormat="1" ht="20" customHeight="1" spans="1:6">
      <c r="A10225" s="52">
        <v>10222</v>
      </c>
      <c r="B10225" s="52" t="s">
        <v>8851</v>
      </c>
      <c r="C10225" s="52" t="s">
        <v>9481</v>
      </c>
      <c r="D10225" s="52" t="s">
        <v>9502</v>
      </c>
      <c r="E10225" s="76">
        <v>80</v>
      </c>
      <c r="F10225" s="77">
        <v>12909</v>
      </c>
    </row>
    <row r="10226" s="52" customFormat="1" ht="20" customHeight="1" spans="1:6">
      <c r="A10226" s="52">
        <v>10223</v>
      </c>
      <c r="B10226" s="52" t="s">
        <v>8851</v>
      </c>
      <c r="C10226" s="52" t="s">
        <v>9481</v>
      </c>
      <c r="D10226" s="52" t="s">
        <v>9503</v>
      </c>
      <c r="E10226" s="76">
        <v>80</v>
      </c>
      <c r="F10226" s="77">
        <v>15267</v>
      </c>
    </row>
    <row r="10227" s="52" customFormat="1" ht="20" customHeight="1" spans="1:6">
      <c r="A10227" s="52">
        <v>10224</v>
      </c>
      <c r="B10227" s="52" t="s">
        <v>8851</v>
      </c>
      <c r="C10227" s="52" t="s">
        <v>9481</v>
      </c>
      <c r="D10227" s="52" t="s">
        <v>9504</v>
      </c>
      <c r="E10227" s="76">
        <v>80</v>
      </c>
      <c r="F10227" s="77">
        <v>15471</v>
      </c>
    </row>
    <row r="10228" s="52" customFormat="1" ht="20" customHeight="1" spans="1:6">
      <c r="A10228" s="52">
        <v>10225</v>
      </c>
      <c r="B10228" s="52" t="s">
        <v>8851</v>
      </c>
      <c r="C10228" s="52" t="s">
        <v>9481</v>
      </c>
      <c r="D10228" s="52" t="s">
        <v>9505</v>
      </c>
      <c r="E10228" s="76">
        <v>80</v>
      </c>
      <c r="F10228" s="77">
        <v>15658</v>
      </c>
    </row>
    <row r="10229" s="52" customFormat="1" ht="20" customHeight="1" spans="1:6">
      <c r="A10229" s="52">
        <v>10226</v>
      </c>
      <c r="B10229" s="52" t="s">
        <v>8851</v>
      </c>
      <c r="C10229" s="52" t="s">
        <v>9481</v>
      </c>
      <c r="D10229" s="52" t="s">
        <v>9506</v>
      </c>
      <c r="E10229" s="76">
        <v>80</v>
      </c>
      <c r="F10229" s="77">
        <v>13672</v>
      </c>
    </row>
    <row r="10230" s="52" customFormat="1" ht="20" customHeight="1" spans="1:6">
      <c r="A10230" s="52">
        <v>10227</v>
      </c>
      <c r="B10230" s="52" t="s">
        <v>8851</v>
      </c>
      <c r="C10230" s="52" t="s">
        <v>9481</v>
      </c>
      <c r="D10230" s="52" t="s">
        <v>9507</v>
      </c>
      <c r="E10230" s="76">
        <v>80</v>
      </c>
      <c r="F10230" s="77">
        <v>13711</v>
      </c>
    </row>
    <row r="10231" s="52" customFormat="1" ht="20" customHeight="1" spans="1:6">
      <c r="A10231" s="52">
        <v>10228</v>
      </c>
      <c r="B10231" s="52" t="s">
        <v>8851</v>
      </c>
      <c r="C10231" s="52" t="s">
        <v>9481</v>
      </c>
      <c r="D10231" s="52" t="s">
        <v>9508</v>
      </c>
      <c r="E10231" s="76">
        <v>80</v>
      </c>
      <c r="F10231" s="77">
        <v>14151</v>
      </c>
    </row>
    <row r="10232" s="52" customFormat="1" ht="20" customHeight="1" spans="1:6">
      <c r="A10232" s="52">
        <v>10229</v>
      </c>
      <c r="B10232" s="52" t="s">
        <v>8851</v>
      </c>
      <c r="C10232" s="52" t="s">
        <v>9481</v>
      </c>
      <c r="D10232" s="52" t="s">
        <v>9509</v>
      </c>
      <c r="E10232" s="76">
        <v>80</v>
      </c>
      <c r="F10232" s="77">
        <v>14376</v>
      </c>
    </row>
    <row r="10233" s="52" customFormat="1" ht="20" customHeight="1" spans="1:6">
      <c r="A10233" s="52">
        <v>10230</v>
      </c>
      <c r="B10233" s="52" t="s">
        <v>8851</v>
      </c>
      <c r="C10233" s="52" t="s">
        <v>9481</v>
      </c>
      <c r="D10233" s="52" t="s">
        <v>9510</v>
      </c>
      <c r="E10233" s="76">
        <v>80</v>
      </c>
      <c r="F10233" s="77">
        <v>14693</v>
      </c>
    </row>
    <row r="10234" s="52" customFormat="1" ht="20" customHeight="1" spans="1:6">
      <c r="A10234" s="52">
        <v>10231</v>
      </c>
      <c r="B10234" s="52" t="s">
        <v>8851</v>
      </c>
      <c r="C10234" s="52" t="s">
        <v>9481</v>
      </c>
      <c r="D10234" s="52" t="s">
        <v>4741</v>
      </c>
      <c r="E10234" s="76">
        <v>80</v>
      </c>
      <c r="F10234" s="77">
        <v>14764</v>
      </c>
    </row>
    <row r="10235" s="52" customFormat="1" ht="20" customHeight="1" spans="1:6">
      <c r="A10235" s="52">
        <v>10232</v>
      </c>
      <c r="B10235" s="52" t="s">
        <v>8851</v>
      </c>
      <c r="C10235" s="52" t="s">
        <v>9481</v>
      </c>
      <c r="D10235" s="52" t="s">
        <v>2953</v>
      </c>
      <c r="E10235" s="76">
        <v>80</v>
      </c>
      <c r="F10235" s="77">
        <v>15416</v>
      </c>
    </row>
    <row r="10236" s="52" customFormat="1" ht="20" customHeight="1" spans="1:6">
      <c r="A10236" s="52">
        <v>10233</v>
      </c>
      <c r="B10236" s="52" t="s">
        <v>8851</v>
      </c>
      <c r="C10236" s="52" t="s">
        <v>9481</v>
      </c>
      <c r="D10236" s="52" t="s">
        <v>9511</v>
      </c>
      <c r="E10236" s="76">
        <v>80</v>
      </c>
      <c r="F10236" s="77">
        <v>15435</v>
      </c>
    </row>
    <row r="10237" s="52" customFormat="1" ht="20" customHeight="1" spans="1:6">
      <c r="A10237" s="52">
        <v>10234</v>
      </c>
      <c r="B10237" s="52" t="s">
        <v>8851</v>
      </c>
      <c r="C10237" s="52" t="s">
        <v>9481</v>
      </c>
      <c r="D10237" s="52" t="s">
        <v>9512</v>
      </c>
      <c r="E10237" s="76">
        <v>80</v>
      </c>
      <c r="F10237" s="77">
        <v>14944</v>
      </c>
    </row>
    <row r="10238" s="52" customFormat="1" ht="20" customHeight="1" spans="1:6">
      <c r="A10238" s="52">
        <v>10235</v>
      </c>
      <c r="B10238" s="52" t="s">
        <v>8851</v>
      </c>
      <c r="C10238" s="52" t="s">
        <v>9481</v>
      </c>
      <c r="D10238" s="52" t="s">
        <v>9513</v>
      </c>
      <c r="E10238" s="76">
        <v>80</v>
      </c>
      <c r="F10238" s="77">
        <v>15182</v>
      </c>
    </row>
    <row r="10239" s="52" customFormat="1" ht="20" customHeight="1" spans="1:6">
      <c r="A10239" s="52">
        <v>10236</v>
      </c>
      <c r="B10239" s="52" t="s">
        <v>8851</v>
      </c>
      <c r="C10239" s="52" t="s">
        <v>9481</v>
      </c>
      <c r="D10239" s="52" t="s">
        <v>9514</v>
      </c>
      <c r="E10239" s="76">
        <v>80</v>
      </c>
      <c r="F10239" s="77">
        <v>15338</v>
      </c>
    </row>
    <row r="10240" s="52" customFormat="1" ht="20" customHeight="1" spans="1:6">
      <c r="A10240" s="52">
        <v>10237</v>
      </c>
      <c r="B10240" s="52" t="s">
        <v>8851</v>
      </c>
      <c r="C10240" s="52" t="s">
        <v>9481</v>
      </c>
      <c r="D10240" s="52" t="s">
        <v>9515</v>
      </c>
      <c r="E10240" s="76">
        <v>80</v>
      </c>
      <c r="F10240" s="77">
        <v>15067</v>
      </c>
    </row>
    <row r="10241" s="52" customFormat="1" ht="20" customHeight="1" spans="1:6">
      <c r="A10241" s="52">
        <v>10238</v>
      </c>
      <c r="B10241" s="52" t="s">
        <v>8851</v>
      </c>
      <c r="C10241" s="52" t="s">
        <v>9481</v>
      </c>
      <c r="D10241" s="52" t="s">
        <v>87</v>
      </c>
      <c r="E10241" s="76">
        <v>80</v>
      </c>
      <c r="F10241" s="77">
        <v>12970</v>
      </c>
    </row>
    <row r="10242" s="52" customFormat="1" ht="20" customHeight="1" spans="1:6">
      <c r="A10242" s="52">
        <v>10239</v>
      </c>
      <c r="B10242" s="52" t="s">
        <v>8851</v>
      </c>
      <c r="C10242" s="52" t="s">
        <v>9481</v>
      </c>
      <c r="D10242" s="52" t="s">
        <v>9516</v>
      </c>
      <c r="E10242" s="76">
        <v>80</v>
      </c>
      <c r="F10242" s="77">
        <v>13097</v>
      </c>
    </row>
    <row r="10243" s="52" customFormat="1" ht="20" customHeight="1" spans="1:6">
      <c r="A10243" s="52">
        <v>10240</v>
      </c>
      <c r="B10243" s="52" t="s">
        <v>8851</v>
      </c>
      <c r="C10243" s="52" t="s">
        <v>9481</v>
      </c>
      <c r="D10243" s="52" t="s">
        <v>251</v>
      </c>
      <c r="E10243" s="76">
        <v>80</v>
      </c>
      <c r="F10243" s="77">
        <v>13760</v>
      </c>
    </row>
    <row r="10244" s="52" customFormat="1" ht="20" customHeight="1" spans="1:6">
      <c r="A10244" s="52">
        <v>10241</v>
      </c>
      <c r="B10244" s="52" t="s">
        <v>8851</v>
      </c>
      <c r="C10244" s="52" t="s">
        <v>9481</v>
      </c>
      <c r="D10244" s="52" t="s">
        <v>9517</v>
      </c>
      <c r="E10244" s="76">
        <v>80</v>
      </c>
      <c r="F10244" s="77">
        <v>15134</v>
      </c>
    </row>
    <row r="10245" s="52" customFormat="1" ht="20" customHeight="1" spans="1:6">
      <c r="A10245" s="52">
        <v>10242</v>
      </c>
      <c r="B10245" s="52" t="s">
        <v>8851</v>
      </c>
      <c r="C10245" s="52" t="s">
        <v>9481</v>
      </c>
      <c r="D10245" s="52" t="s">
        <v>9518</v>
      </c>
      <c r="E10245" s="76">
        <v>80</v>
      </c>
      <c r="F10245" s="77">
        <v>15789</v>
      </c>
    </row>
    <row r="10246" s="52" customFormat="1" ht="20" customHeight="1" spans="1:6">
      <c r="A10246" s="52">
        <v>10243</v>
      </c>
      <c r="B10246" s="52" t="s">
        <v>8851</v>
      </c>
      <c r="C10246" s="52" t="s">
        <v>9481</v>
      </c>
      <c r="D10246" s="52" t="s">
        <v>9519</v>
      </c>
      <c r="E10246" s="76">
        <v>80</v>
      </c>
      <c r="F10246" s="77">
        <v>15730</v>
      </c>
    </row>
    <row r="10247" s="52" customFormat="1" ht="20" customHeight="1" spans="1:6">
      <c r="A10247" s="52">
        <v>10244</v>
      </c>
      <c r="B10247" s="52" t="s">
        <v>8851</v>
      </c>
      <c r="C10247" s="52" t="s">
        <v>9481</v>
      </c>
      <c r="D10247" s="52" t="s">
        <v>9520</v>
      </c>
      <c r="E10247" s="76">
        <v>80</v>
      </c>
      <c r="F10247" s="77">
        <v>15435</v>
      </c>
    </row>
    <row r="10248" s="52" customFormat="1" ht="20" customHeight="1" spans="1:6">
      <c r="A10248" s="52">
        <v>10245</v>
      </c>
      <c r="B10248" s="52" t="s">
        <v>8851</v>
      </c>
      <c r="C10248" s="52" t="s">
        <v>9481</v>
      </c>
      <c r="D10248" s="52" t="s">
        <v>5188</v>
      </c>
      <c r="E10248" s="76">
        <v>80</v>
      </c>
      <c r="F10248" s="77">
        <v>15534</v>
      </c>
    </row>
    <row r="10249" s="52" customFormat="1" ht="20" customHeight="1" spans="1:6">
      <c r="A10249" s="52">
        <v>10246</v>
      </c>
      <c r="B10249" s="52" t="s">
        <v>8851</v>
      </c>
      <c r="C10249" s="52" t="s">
        <v>9481</v>
      </c>
      <c r="D10249" s="52" t="s">
        <v>9521</v>
      </c>
      <c r="E10249" s="76">
        <v>80</v>
      </c>
      <c r="F10249" s="77">
        <v>14193</v>
      </c>
    </row>
    <row r="10250" s="52" customFormat="1" ht="20" customHeight="1" spans="1:6">
      <c r="A10250" s="52">
        <v>10247</v>
      </c>
      <c r="B10250" s="52" t="s">
        <v>8851</v>
      </c>
      <c r="C10250" s="52" t="s">
        <v>9481</v>
      </c>
      <c r="D10250" s="52" t="s">
        <v>9522</v>
      </c>
      <c r="E10250" s="76">
        <v>80</v>
      </c>
      <c r="F10250" s="77">
        <v>13669</v>
      </c>
    </row>
    <row r="10251" s="52" customFormat="1" ht="20" customHeight="1" spans="1:6">
      <c r="A10251" s="52">
        <v>10248</v>
      </c>
      <c r="B10251" s="52" t="s">
        <v>8851</v>
      </c>
      <c r="C10251" s="52" t="s">
        <v>9481</v>
      </c>
      <c r="D10251" s="52" t="s">
        <v>9523</v>
      </c>
      <c r="E10251" s="76">
        <v>80</v>
      </c>
      <c r="F10251" s="77">
        <v>14202</v>
      </c>
    </row>
    <row r="10252" s="52" customFormat="1" ht="20" customHeight="1" spans="1:6">
      <c r="A10252" s="52">
        <v>10249</v>
      </c>
      <c r="B10252" s="52" t="s">
        <v>8851</v>
      </c>
      <c r="C10252" s="52" t="s">
        <v>9481</v>
      </c>
      <c r="D10252" s="52" t="s">
        <v>9524</v>
      </c>
      <c r="E10252" s="76">
        <v>80</v>
      </c>
      <c r="F10252" s="77">
        <v>14233</v>
      </c>
    </row>
    <row r="10253" s="52" customFormat="1" ht="20" customHeight="1" spans="1:6">
      <c r="A10253" s="52">
        <v>10250</v>
      </c>
      <c r="B10253" s="52" t="s">
        <v>8851</v>
      </c>
      <c r="C10253" s="52" t="s">
        <v>9481</v>
      </c>
      <c r="D10253" s="52" t="s">
        <v>6445</v>
      </c>
      <c r="E10253" s="76">
        <v>80</v>
      </c>
      <c r="F10253" s="77">
        <v>13723</v>
      </c>
    </row>
    <row r="10254" s="52" customFormat="1" ht="20" customHeight="1" spans="1:6">
      <c r="A10254" s="52">
        <v>10251</v>
      </c>
      <c r="B10254" s="52" t="s">
        <v>8851</v>
      </c>
      <c r="C10254" s="52" t="s">
        <v>9481</v>
      </c>
      <c r="D10254" s="52" t="s">
        <v>9525</v>
      </c>
      <c r="E10254" s="76">
        <v>80</v>
      </c>
      <c r="F10254" s="77">
        <v>13809</v>
      </c>
    </row>
    <row r="10255" s="52" customFormat="1" ht="20" customHeight="1" spans="1:6">
      <c r="A10255" s="52">
        <v>10252</v>
      </c>
      <c r="B10255" s="52" t="s">
        <v>8851</v>
      </c>
      <c r="C10255" s="52" t="s">
        <v>9481</v>
      </c>
      <c r="D10255" s="52" t="s">
        <v>9526</v>
      </c>
      <c r="E10255" s="76">
        <v>80</v>
      </c>
      <c r="F10255" s="77">
        <v>13802</v>
      </c>
    </row>
    <row r="10256" s="52" customFormat="1" ht="20" customHeight="1" spans="1:6">
      <c r="A10256" s="52">
        <v>10253</v>
      </c>
      <c r="B10256" s="52" t="s">
        <v>8851</v>
      </c>
      <c r="C10256" s="52" t="s">
        <v>9481</v>
      </c>
      <c r="D10256" s="52" t="s">
        <v>2859</v>
      </c>
      <c r="E10256" s="76">
        <v>80</v>
      </c>
      <c r="F10256" s="77">
        <v>15050</v>
      </c>
    </row>
    <row r="10257" s="52" customFormat="1" ht="20" customHeight="1" spans="1:6">
      <c r="A10257" s="52">
        <v>10254</v>
      </c>
      <c r="B10257" s="52" t="s">
        <v>8851</v>
      </c>
      <c r="C10257" s="52" t="s">
        <v>9481</v>
      </c>
      <c r="D10257" s="52" t="s">
        <v>9527</v>
      </c>
      <c r="E10257" s="76">
        <v>80</v>
      </c>
      <c r="F10257" s="77">
        <v>14888</v>
      </c>
    </row>
    <row r="10258" s="52" customFormat="1" ht="20" customHeight="1" spans="1:6">
      <c r="A10258" s="52">
        <v>10255</v>
      </c>
      <c r="B10258" s="52" t="s">
        <v>8851</v>
      </c>
      <c r="C10258" s="52" t="s">
        <v>9481</v>
      </c>
      <c r="D10258" s="52" t="s">
        <v>9528</v>
      </c>
      <c r="E10258" s="76">
        <v>80</v>
      </c>
      <c r="F10258" s="77">
        <v>15029</v>
      </c>
    </row>
    <row r="10259" s="52" customFormat="1" ht="20" customHeight="1" spans="1:6">
      <c r="A10259" s="52">
        <v>10256</v>
      </c>
      <c r="B10259" s="52" t="s">
        <v>8851</v>
      </c>
      <c r="C10259" s="52" t="s">
        <v>9481</v>
      </c>
      <c r="D10259" s="52" t="s">
        <v>9529</v>
      </c>
      <c r="E10259" s="76">
        <v>80</v>
      </c>
      <c r="F10259" s="77">
        <v>14440</v>
      </c>
    </row>
    <row r="10260" s="52" customFormat="1" ht="20" customHeight="1" spans="1:6">
      <c r="A10260" s="52">
        <v>10257</v>
      </c>
      <c r="B10260" s="52" t="s">
        <v>8851</v>
      </c>
      <c r="C10260" s="52" t="s">
        <v>9481</v>
      </c>
      <c r="D10260" s="52" t="s">
        <v>9530</v>
      </c>
      <c r="E10260" s="76">
        <v>80</v>
      </c>
      <c r="F10260" s="77">
        <v>13602</v>
      </c>
    </row>
    <row r="10261" s="52" customFormat="1" ht="20" customHeight="1" spans="1:6">
      <c r="A10261" s="52">
        <v>10258</v>
      </c>
      <c r="B10261" s="52" t="s">
        <v>8851</v>
      </c>
      <c r="C10261" s="52" t="s">
        <v>9481</v>
      </c>
      <c r="D10261" s="52" t="s">
        <v>7792</v>
      </c>
      <c r="E10261" s="76">
        <v>80</v>
      </c>
      <c r="F10261" s="77">
        <v>13842</v>
      </c>
    </row>
    <row r="10262" s="52" customFormat="1" ht="20" customHeight="1" spans="1:6">
      <c r="A10262" s="52">
        <v>10259</v>
      </c>
      <c r="B10262" s="52" t="s">
        <v>8851</v>
      </c>
      <c r="C10262" s="52" t="s">
        <v>9481</v>
      </c>
      <c r="D10262" s="52" t="s">
        <v>9531</v>
      </c>
      <c r="E10262" s="76">
        <v>80</v>
      </c>
      <c r="F10262" s="77">
        <v>14970</v>
      </c>
    </row>
    <row r="10263" s="52" customFormat="1" ht="20" customHeight="1" spans="1:6">
      <c r="A10263" s="52">
        <v>10260</v>
      </c>
      <c r="B10263" s="52" t="s">
        <v>8851</v>
      </c>
      <c r="C10263" s="52" t="s">
        <v>9481</v>
      </c>
      <c r="D10263" s="52" t="s">
        <v>9532</v>
      </c>
      <c r="E10263" s="76">
        <v>80</v>
      </c>
      <c r="F10263" s="77">
        <v>13396</v>
      </c>
    </row>
    <row r="10264" s="52" customFormat="1" ht="20" customHeight="1" spans="1:6">
      <c r="A10264" s="52">
        <v>10261</v>
      </c>
      <c r="B10264" s="52" t="s">
        <v>8851</v>
      </c>
      <c r="C10264" s="52" t="s">
        <v>9481</v>
      </c>
      <c r="D10264" s="52" t="s">
        <v>9533</v>
      </c>
      <c r="E10264" s="76">
        <v>80</v>
      </c>
      <c r="F10264" s="77">
        <v>13495</v>
      </c>
    </row>
    <row r="10265" s="52" customFormat="1" ht="20" customHeight="1" spans="1:6">
      <c r="A10265" s="52">
        <v>10262</v>
      </c>
      <c r="B10265" s="52" t="s">
        <v>8851</v>
      </c>
      <c r="C10265" s="52" t="s">
        <v>9481</v>
      </c>
      <c r="D10265" s="52" t="s">
        <v>1245</v>
      </c>
      <c r="E10265" s="76">
        <v>80</v>
      </c>
      <c r="F10265" s="77">
        <v>13430</v>
      </c>
    </row>
    <row r="10266" s="52" customFormat="1" ht="20" customHeight="1" spans="1:6">
      <c r="A10266" s="52">
        <v>10263</v>
      </c>
      <c r="B10266" s="52" t="s">
        <v>8851</v>
      </c>
      <c r="C10266" s="52" t="s">
        <v>9481</v>
      </c>
      <c r="D10266" s="52" t="s">
        <v>9534</v>
      </c>
      <c r="E10266" s="76">
        <v>80</v>
      </c>
      <c r="F10266" s="77">
        <v>14501</v>
      </c>
    </row>
    <row r="10267" s="52" customFormat="1" ht="20" customHeight="1" spans="1:6">
      <c r="A10267" s="52">
        <v>10264</v>
      </c>
      <c r="B10267" s="52" t="s">
        <v>8851</v>
      </c>
      <c r="C10267" s="52" t="s">
        <v>9481</v>
      </c>
      <c r="D10267" s="52" t="s">
        <v>9535</v>
      </c>
      <c r="E10267" s="76">
        <v>80</v>
      </c>
      <c r="F10267" s="77">
        <v>14470</v>
      </c>
    </row>
    <row r="10268" s="52" customFormat="1" ht="20" customHeight="1" spans="1:6">
      <c r="A10268" s="52">
        <v>10265</v>
      </c>
      <c r="B10268" s="52" t="s">
        <v>8851</v>
      </c>
      <c r="C10268" s="52" t="s">
        <v>9481</v>
      </c>
      <c r="D10268" s="52" t="s">
        <v>9536</v>
      </c>
      <c r="E10268" s="76">
        <v>80</v>
      </c>
      <c r="F10268" s="77">
        <v>14705</v>
      </c>
    </row>
    <row r="10269" s="52" customFormat="1" ht="20" customHeight="1" spans="1:6">
      <c r="A10269" s="52">
        <v>10266</v>
      </c>
      <c r="B10269" s="52" t="s">
        <v>8851</v>
      </c>
      <c r="C10269" s="52" t="s">
        <v>9481</v>
      </c>
      <c r="D10269" s="52" t="s">
        <v>9537</v>
      </c>
      <c r="E10269" s="76">
        <v>80</v>
      </c>
      <c r="F10269" s="77">
        <v>12986</v>
      </c>
    </row>
    <row r="10270" s="52" customFormat="1" ht="20" customHeight="1" spans="1:6">
      <c r="A10270" s="52">
        <v>10267</v>
      </c>
      <c r="B10270" s="52" t="s">
        <v>8851</v>
      </c>
      <c r="C10270" s="52" t="s">
        <v>9481</v>
      </c>
      <c r="D10270" s="52" t="s">
        <v>9538</v>
      </c>
      <c r="E10270" s="76">
        <v>80</v>
      </c>
      <c r="F10270" s="77">
        <v>13677</v>
      </c>
    </row>
    <row r="10271" s="52" customFormat="1" ht="20" customHeight="1" spans="1:6">
      <c r="A10271" s="52">
        <v>10268</v>
      </c>
      <c r="B10271" s="52" t="s">
        <v>8851</v>
      </c>
      <c r="C10271" s="52" t="s">
        <v>9481</v>
      </c>
      <c r="D10271" s="52" t="s">
        <v>9539</v>
      </c>
      <c r="E10271" s="76">
        <v>80</v>
      </c>
      <c r="F10271" s="77">
        <v>15169</v>
      </c>
    </row>
    <row r="10272" s="52" customFormat="1" ht="20" customHeight="1" spans="1:6">
      <c r="A10272" s="52">
        <v>10269</v>
      </c>
      <c r="B10272" s="52" t="s">
        <v>8851</v>
      </c>
      <c r="C10272" s="52" t="s">
        <v>9481</v>
      </c>
      <c r="D10272" s="52" t="s">
        <v>9540</v>
      </c>
      <c r="E10272" s="76">
        <v>80</v>
      </c>
      <c r="F10272" s="77">
        <v>15524</v>
      </c>
    </row>
    <row r="10273" s="52" customFormat="1" ht="20" customHeight="1" spans="1:6">
      <c r="A10273" s="52">
        <v>10270</v>
      </c>
      <c r="B10273" s="52" t="s">
        <v>8851</v>
      </c>
      <c r="C10273" s="52" t="s">
        <v>9481</v>
      </c>
      <c r="D10273" s="52" t="s">
        <v>9541</v>
      </c>
      <c r="E10273" s="76">
        <v>80</v>
      </c>
      <c r="F10273" s="77">
        <v>15510</v>
      </c>
    </row>
    <row r="10274" s="52" customFormat="1" ht="20" customHeight="1" spans="1:6">
      <c r="A10274" s="52">
        <v>10271</v>
      </c>
      <c r="B10274" s="52" t="s">
        <v>8851</v>
      </c>
      <c r="C10274" s="52" t="s">
        <v>9481</v>
      </c>
      <c r="D10274" s="52" t="s">
        <v>1529</v>
      </c>
      <c r="E10274" s="76">
        <v>80</v>
      </c>
      <c r="F10274" s="77">
        <v>13622</v>
      </c>
    </row>
    <row r="10275" s="52" customFormat="1" ht="20" customHeight="1" spans="1:6">
      <c r="A10275" s="52">
        <v>10272</v>
      </c>
      <c r="B10275" s="52" t="s">
        <v>8851</v>
      </c>
      <c r="C10275" s="52" t="s">
        <v>9481</v>
      </c>
      <c r="D10275" s="52" t="s">
        <v>9542</v>
      </c>
      <c r="E10275" s="76">
        <v>80</v>
      </c>
      <c r="F10275" s="77">
        <v>14128</v>
      </c>
    </row>
    <row r="10276" s="52" customFormat="1" ht="20" customHeight="1" spans="1:6">
      <c r="A10276" s="52">
        <v>10273</v>
      </c>
      <c r="B10276" s="52" t="s">
        <v>8851</v>
      </c>
      <c r="C10276" s="52" t="s">
        <v>9481</v>
      </c>
      <c r="D10276" s="52" t="s">
        <v>9543</v>
      </c>
      <c r="E10276" s="76">
        <v>80</v>
      </c>
      <c r="F10276" s="77">
        <v>14500</v>
      </c>
    </row>
    <row r="10277" s="52" customFormat="1" ht="20" customHeight="1" spans="1:6">
      <c r="A10277" s="52">
        <v>10274</v>
      </c>
      <c r="B10277" s="52" t="s">
        <v>8851</v>
      </c>
      <c r="C10277" s="52" t="s">
        <v>9481</v>
      </c>
      <c r="D10277" s="52" t="s">
        <v>9544</v>
      </c>
      <c r="E10277" s="76">
        <v>80</v>
      </c>
      <c r="F10277" s="77">
        <v>14664</v>
      </c>
    </row>
    <row r="10278" s="52" customFormat="1" ht="20" customHeight="1" spans="1:6">
      <c r="A10278" s="52">
        <v>10275</v>
      </c>
      <c r="B10278" s="52" t="s">
        <v>8851</v>
      </c>
      <c r="C10278" s="52" t="s">
        <v>9481</v>
      </c>
      <c r="D10278" s="52" t="s">
        <v>9545</v>
      </c>
      <c r="E10278" s="76">
        <v>80</v>
      </c>
      <c r="F10278" s="77">
        <v>14703</v>
      </c>
    </row>
    <row r="10279" s="52" customFormat="1" ht="20" customHeight="1" spans="1:6">
      <c r="A10279" s="52">
        <v>10276</v>
      </c>
      <c r="B10279" s="52" t="s">
        <v>8851</v>
      </c>
      <c r="C10279" s="52" t="s">
        <v>9481</v>
      </c>
      <c r="D10279" s="52" t="s">
        <v>9546</v>
      </c>
      <c r="E10279" s="76">
        <v>80</v>
      </c>
      <c r="F10279" s="77">
        <v>14869</v>
      </c>
    </row>
    <row r="10280" s="52" customFormat="1" ht="20" customHeight="1" spans="1:6">
      <c r="A10280" s="52">
        <v>10277</v>
      </c>
      <c r="B10280" s="52" t="s">
        <v>8851</v>
      </c>
      <c r="C10280" s="52" t="s">
        <v>9481</v>
      </c>
      <c r="D10280" s="52" t="s">
        <v>9547</v>
      </c>
      <c r="E10280" s="76">
        <v>80</v>
      </c>
      <c r="F10280" s="77">
        <v>13887</v>
      </c>
    </row>
    <row r="10281" s="52" customFormat="1" ht="20" customHeight="1" spans="1:6">
      <c r="A10281" s="52">
        <v>10278</v>
      </c>
      <c r="B10281" s="52" t="s">
        <v>8851</v>
      </c>
      <c r="C10281" s="52" t="s">
        <v>9481</v>
      </c>
      <c r="D10281" s="52" t="s">
        <v>9548</v>
      </c>
      <c r="E10281" s="76">
        <v>80</v>
      </c>
      <c r="F10281" s="77">
        <v>14084</v>
      </c>
    </row>
    <row r="10282" s="52" customFormat="1" ht="20" customHeight="1" spans="1:6">
      <c r="A10282" s="52">
        <v>10279</v>
      </c>
      <c r="B10282" s="52" t="s">
        <v>8851</v>
      </c>
      <c r="C10282" s="52" t="s">
        <v>9481</v>
      </c>
      <c r="D10282" s="52" t="s">
        <v>9549</v>
      </c>
      <c r="E10282" s="76">
        <v>80</v>
      </c>
      <c r="F10282" s="77">
        <v>14540</v>
      </c>
    </row>
    <row r="10283" s="52" customFormat="1" ht="20" customHeight="1" spans="1:6">
      <c r="A10283" s="52">
        <v>10280</v>
      </c>
      <c r="B10283" s="52" t="s">
        <v>8851</v>
      </c>
      <c r="C10283" s="52" t="s">
        <v>9481</v>
      </c>
      <c r="D10283" s="52" t="s">
        <v>9550</v>
      </c>
      <c r="E10283" s="76">
        <v>80</v>
      </c>
      <c r="F10283" s="77">
        <v>14802</v>
      </c>
    </row>
    <row r="10284" s="52" customFormat="1" ht="20" customHeight="1" spans="1:6">
      <c r="A10284" s="52">
        <v>10281</v>
      </c>
      <c r="B10284" s="52" t="s">
        <v>8851</v>
      </c>
      <c r="C10284" s="52" t="s">
        <v>9481</v>
      </c>
      <c r="D10284" s="52" t="s">
        <v>9551</v>
      </c>
      <c r="E10284" s="76">
        <v>80</v>
      </c>
      <c r="F10284" s="77">
        <v>14957</v>
      </c>
    </row>
    <row r="10285" s="52" customFormat="1" ht="20" customHeight="1" spans="1:6">
      <c r="A10285" s="52">
        <v>10282</v>
      </c>
      <c r="B10285" s="52" t="s">
        <v>8851</v>
      </c>
      <c r="C10285" s="52" t="s">
        <v>9481</v>
      </c>
      <c r="D10285" s="52" t="s">
        <v>9552</v>
      </c>
      <c r="E10285" s="76">
        <v>80</v>
      </c>
      <c r="F10285" s="77">
        <v>15405</v>
      </c>
    </row>
    <row r="10286" s="52" customFormat="1" ht="20" customHeight="1" spans="1:6">
      <c r="A10286" s="52">
        <v>10283</v>
      </c>
      <c r="B10286" s="52" t="s">
        <v>8851</v>
      </c>
      <c r="C10286" s="52" t="s">
        <v>9481</v>
      </c>
      <c r="D10286" s="52" t="s">
        <v>9553</v>
      </c>
      <c r="E10286" s="76">
        <v>80</v>
      </c>
      <c r="F10286" s="77">
        <v>15306</v>
      </c>
    </row>
    <row r="10287" s="52" customFormat="1" ht="20" customHeight="1" spans="1:6">
      <c r="A10287" s="52">
        <v>10284</v>
      </c>
      <c r="B10287" s="52" t="s">
        <v>8851</v>
      </c>
      <c r="C10287" s="52" t="s">
        <v>9481</v>
      </c>
      <c r="D10287" s="52" t="s">
        <v>4581</v>
      </c>
      <c r="E10287" s="76">
        <v>80</v>
      </c>
      <c r="F10287" s="77">
        <v>15443</v>
      </c>
    </row>
    <row r="10288" s="52" customFormat="1" ht="20" customHeight="1" spans="1:6">
      <c r="A10288" s="52">
        <v>10285</v>
      </c>
      <c r="B10288" s="52" t="s">
        <v>8851</v>
      </c>
      <c r="C10288" s="52" t="s">
        <v>9481</v>
      </c>
      <c r="D10288" s="52" t="s">
        <v>9554</v>
      </c>
      <c r="E10288" s="76">
        <v>80</v>
      </c>
      <c r="F10288" s="77">
        <v>15624</v>
      </c>
    </row>
    <row r="10289" s="52" customFormat="1" ht="20" customHeight="1" spans="1:6">
      <c r="A10289" s="52">
        <v>10286</v>
      </c>
      <c r="B10289" s="52" t="s">
        <v>8851</v>
      </c>
      <c r="C10289" s="52" t="s">
        <v>9481</v>
      </c>
      <c r="D10289" s="52" t="s">
        <v>443</v>
      </c>
      <c r="E10289" s="76">
        <v>80</v>
      </c>
      <c r="F10289" s="77">
        <v>15481</v>
      </c>
    </row>
    <row r="10290" s="52" customFormat="1" ht="20" customHeight="1" spans="1:6">
      <c r="A10290" s="52">
        <v>10287</v>
      </c>
      <c r="B10290" s="52" t="s">
        <v>8851</v>
      </c>
      <c r="C10290" s="52" t="s">
        <v>9481</v>
      </c>
      <c r="D10290" s="52" t="s">
        <v>9555</v>
      </c>
      <c r="E10290" s="76">
        <v>80</v>
      </c>
      <c r="F10290" s="77">
        <v>15812</v>
      </c>
    </row>
    <row r="10291" s="52" customFormat="1" ht="20" customHeight="1" spans="1:6">
      <c r="A10291" s="52">
        <v>10288</v>
      </c>
      <c r="B10291" s="52" t="s">
        <v>8851</v>
      </c>
      <c r="C10291" s="52" t="s">
        <v>9481</v>
      </c>
      <c r="D10291" s="52" t="s">
        <v>9556</v>
      </c>
      <c r="E10291" s="76">
        <v>80</v>
      </c>
      <c r="F10291" s="77">
        <v>15898</v>
      </c>
    </row>
    <row r="10292" s="52" customFormat="1" ht="20" customHeight="1" spans="1:6">
      <c r="A10292" s="52">
        <v>10289</v>
      </c>
      <c r="B10292" s="52" t="s">
        <v>8851</v>
      </c>
      <c r="C10292" s="52" t="s">
        <v>9481</v>
      </c>
      <c r="D10292" s="52" t="s">
        <v>2080</v>
      </c>
      <c r="E10292" s="76">
        <v>80</v>
      </c>
      <c r="F10292" s="77">
        <v>15926</v>
      </c>
    </row>
    <row r="10293" s="52" customFormat="1" ht="20" customHeight="1" spans="1:6">
      <c r="A10293" s="52">
        <v>10290</v>
      </c>
      <c r="B10293" s="52" t="s">
        <v>8851</v>
      </c>
      <c r="C10293" s="52" t="s">
        <v>9481</v>
      </c>
      <c r="D10293" s="52" t="s">
        <v>9557</v>
      </c>
      <c r="E10293" s="76">
        <v>80</v>
      </c>
      <c r="F10293" s="77">
        <v>15936</v>
      </c>
    </row>
    <row r="10294" s="52" customFormat="1" ht="20" customHeight="1" spans="1:6">
      <c r="A10294" s="52">
        <v>10291</v>
      </c>
      <c r="B10294" s="52" t="s">
        <v>8851</v>
      </c>
      <c r="C10294" s="52" t="s">
        <v>9481</v>
      </c>
      <c r="D10294" s="52" t="s">
        <v>9558</v>
      </c>
      <c r="E10294" s="76">
        <v>80</v>
      </c>
      <c r="F10294" s="77">
        <v>15930</v>
      </c>
    </row>
    <row r="10295" s="52" customFormat="1" ht="20" customHeight="1" spans="1:6">
      <c r="A10295" s="52">
        <v>10292</v>
      </c>
      <c r="B10295" s="52" t="s">
        <v>8851</v>
      </c>
      <c r="C10295" s="52" t="s">
        <v>9481</v>
      </c>
      <c r="D10295" s="52" t="s">
        <v>9559</v>
      </c>
      <c r="E10295" s="76">
        <v>80</v>
      </c>
      <c r="F10295" s="77">
        <v>15965</v>
      </c>
    </row>
    <row r="10296" s="52" customFormat="1" ht="20" customHeight="1" spans="1:6">
      <c r="A10296" s="52">
        <v>10293</v>
      </c>
      <c r="B10296" s="52" t="s">
        <v>8851</v>
      </c>
      <c r="C10296" s="52" t="s">
        <v>9481</v>
      </c>
      <c r="D10296" s="52" t="s">
        <v>9560</v>
      </c>
      <c r="E10296" s="76">
        <v>80</v>
      </c>
      <c r="F10296" s="77">
        <v>15960</v>
      </c>
    </row>
    <row r="10297" s="52" customFormat="1" ht="20" customHeight="1" spans="1:6">
      <c r="A10297" s="52">
        <v>10294</v>
      </c>
      <c r="B10297" s="52" t="s">
        <v>8851</v>
      </c>
      <c r="C10297" s="52" t="s">
        <v>9481</v>
      </c>
      <c r="D10297" s="52" t="s">
        <v>9561</v>
      </c>
      <c r="E10297" s="76">
        <v>80</v>
      </c>
      <c r="F10297" s="77">
        <v>16038</v>
      </c>
    </row>
    <row r="10298" s="52" customFormat="1" ht="20" customHeight="1" spans="1:6">
      <c r="A10298" s="52">
        <v>10295</v>
      </c>
      <c r="B10298" s="52" t="s">
        <v>8851</v>
      </c>
      <c r="C10298" s="52" t="s">
        <v>9481</v>
      </c>
      <c r="D10298" s="52" t="s">
        <v>9562</v>
      </c>
      <c r="E10298" s="76">
        <v>80</v>
      </c>
      <c r="F10298" s="77">
        <v>16054</v>
      </c>
    </row>
    <row r="10299" s="52" customFormat="1" ht="20" customHeight="1" spans="1:6">
      <c r="A10299" s="52">
        <v>10296</v>
      </c>
      <c r="B10299" s="52" t="s">
        <v>8851</v>
      </c>
      <c r="C10299" s="52" t="s">
        <v>9481</v>
      </c>
      <c r="D10299" s="52" t="s">
        <v>9563</v>
      </c>
      <c r="E10299" s="76">
        <v>80</v>
      </c>
      <c r="F10299" s="77">
        <v>15674</v>
      </c>
    </row>
    <row r="10300" s="52" customFormat="1" ht="20" customHeight="1" spans="1:6">
      <c r="A10300" s="52">
        <v>10297</v>
      </c>
      <c r="B10300" s="52" t="s">
        <v>8851</v>
      </c>
      <c r="C10300" s="52" t="s">
        <v>9481</v>
      </c>
      <c r="D10300" s="52" t="s">
        <v>9564</v>
      </c>
      <c r="E10300" s="76">
        <v>80</v>
      </c>
      <c r="F10300" s="77">
        <v>16087</v>
      </c>
    </row>
    <row r="10301" s="52" customFormat="1" ht="20" customHeight="1" spans="1:6">
      <c r="A10301" s="52">
        <v>10298</v>
      </c>
      <c r="B10301" s="52" t="s">
        <v>8851</v>
      </c>
      <c r="C10301" s="52" t="s">
        <v>9481</v>
      </c>
      <c r="D10301" s="52" t="s">
        <v>9565</v>
      </c>
      <c r="E10301" s="76">
        <v>80</v>
      </c>
      <c r="F10301" s="77">
        <v>16050</v>
      </c>
    </row>
    <row r="10302" s="52" customFormat="1" ht="20" customHeight="1" spans="1:6">
      <c r="A10302" s="52">
        <v>10299</v>
      </c>
      <c r="B10302" s="52" t="s">
        <v>8851</v>
      </c>
      <c r="C10302" s="52" t="s">
        <v>9566</v>
      </c>
      <c r="D10302" s="52" t="s">
        <v>8878</v>
      </c>
      <c r="E10302" s="76">
        <v>80</v>
      </c>
      <c r="F10302" s="77">
        <v>13873</v>
      </c>
    </row>
    <row r="10303" s="52" customFormat="1" ht="20" customHeight="1" spans="1:6">
      <c r="A10303" s="52">
        <v>10300</v>
      </c>
      <c r="B10303" s="52" t="s">
        <v>8851</v>
      </c>
      <c r="C10303" s="52" t="s">
        <v>9566</v>
      </c>
      <c r="D10303" s="52" t="s">
        <v>9567</v>
      </c>
      <c r="E10303" s="76">
        <v>80</v>
      </c>
      <c r="F10303" s="77">
        <v>14523</v>
      </c>
    </row>
    <row r="10304" s="52" customFormat="1" ht="20" customHeight="1" spans="1:6">
      <c r="A10304" s="52">
        <v>10301</v>
      </c>
      <c r="B10304" s="52" t="s">
        <v>8851</v>
      </c>
      <c r="C10304" s="52" t="s">
        <v>9566</v>
      </c>
      <c r="D10304" s="52" t="s">
        <v>9568</v>
      </c>
      <c r="E10304" s="76">
        <v>80</v>
      </c>
      <c r="F10304" s="77">
        <v>12969</v>
      </c>
    </row>
    <row r="10305" s="52" customFormat="1" ht="20" customHeight="1" spans="1:6">
      <c r="A10305" s="52">
        <v>10302</v>
      </c>
      <c r="B10305" s="52" t="s">
        <v>8851</v>
      </c>
      <c r="C10305" s="52" t="s">
        <v>9566</v>
      </c>
      <c r="D10305" s="52" t="s">
        <v>9569</v>
      </c>
      <c r="E10305" s="76">
        <v>80</v>
      </c>
      <c r="F10305" s="77">
        <v>13257</v>
      </c>
    </row>
    <row r="10306" s="52" customFormat="1" ht="20" customHeight="1" spans="1:6">
      <c r="A10306" s="52">
        <v>10303</v>
      </c>
      <c r="B10306" s="52" t="s">
        <v>8851</v>
      </c>
      <c r="C10306" s="52" t="s">
        <v>9566</v>
      </c>
      <c r="D10306" s="52" t="s">
        <v>9570</v>
      </c>
      <c r="E10306" s="76">
        <v>80</v>
      </c>
      <c r="F10306" s="77">
        <v>13402</v>
      </c>
    </row>
    <row r="10307" s="52" customFormat="1" ht="20" customHeight="1" spans="1:6">
      <c r="A10307" s="52">
        <v>10304</v>
      </c>
      <c r="B10307" s="52" t="s">
        <v>8851</v>
      </c>
      <c r="C10307" s="52" t="s">
        <v>9566</v>
      </c>
      <c r="D10307" s="52" t="s">
        <v>9571</v>
      </c>
      <c r="E10307" s="76">
        <v>80</v>
      </c>
      <c r="F10307" s="77">
        <v>15771</v>
      </c>
    </row>
    <row r="10308" s="52" customFormat="1" ht="20" customHeight="1" spans="1:6">
      <c r="A10308" s="52">
        <v>10305</v>
      </c>
      <c r="B10308" s="52" t="s">
        <v>8851</v>
      </c>
      <c r="C10308" s="52" t="s">
        <v>9566</v>
      </c>
      <c r="D10308" s="52" t="s">
        <v>9572</v>
      </c>
      <c r="E10308" s="76">
        <v>80</v>
      </c>
      <c r="F10308" s="77">
        <v>14482</v>
      </c>
    </row>
    <row r="10309" s="52" customFormat="1" ht="20" customHeight="1" spans="1:6">
      <c r="A10309" s="52">
        <v>10306</v>
      </c>
      <c r="B10309" s="52" t="s">
        <v>8851</v>
      </c>
      <c r="C10309" s="52" t="s">
        <v>9566</v>
      </c>
      <c r="D10309" s="52" t="s">
        <v>9573</v>
      </c>
      <c r="E10309" s="76">
        <v>80</v>
      </c>
      <c r="F10309" s="77">
        <v>14500</v>
      </c>
    </row>
    <row r="10310" s="52" customFormat="1" ht="20" customHeight="1" spans="1:6">
      <c r="A10310" s="52">
        <v>10307</v>
      </c>
      <c r="B10310" s="52" t="s">
        <v>8851</v>
      </c>
      <c r="C10310" s="52" t="s">
        <v>9566</v>
      </c>
      <c r="D10310" s="52" t="s">
        <v>9574</v>
      </c>
      <c r="E10310" s="76">
        <v>80</v>
      </c>
      <c r="F10310" s="77">
        <v>14599</v>
      </c>
    </row>
    <row r="10311" s="52" customFormat="1" ht="20" customHeight="1" spans="1:6">
      <c r="A10311" s="52">
        <v>10308</v>
      </c>
      <c r="B10311" s="52" t="s">
        <v>8851</v>
      </c>
      <c r="C10311" s="52" t="s">
        <v>9566</v>
      </c>
      <c r="D10311" s="52" t="s">
        <v>9575</v>
      </c>
      <c r="E10311" s="76">
        <v>80</v>
      </c>
      <c r="F10311" s="77">
        <v>13065</v>
      </c>
    </row>
    <row r="10312" s="52" customFormat="1" ht="20" customHeight="1" spans="1:6">
      <c r="A10312" s="52">
        <v>10309</v>
      </c>
      <c r="B10312" s="52" t="s">
        <v>8851</v>
      </c>
      <c r="C10312" s="52" t="s">
        <v>9566</v>
      </c>
      <c r="D10312" s="52" t="s">
        <v>9065</v>
      </c>
      <c r="E10312" s="76">
        <v>80</v>
      </c>
      <c r="F10312" s="77">
        <v>13478</v>
      </c>
    </row>
    <row r="10313" s="52" customFormat="1" ht="20" customHeight="1" spans="1:6">
      <c r="A10313" s="52">
        <v>10310</v>
      </c>
      <c r="B10313" s="52" t="s">
        <v>8851</v>
      </c>
      <c r="C10313" s="52" t="s">
        <v>9566</v>
      </c>
      <c r="D10313" s="52" t="s">
        <v>9576</v>
      </c>
      <c r="E10313" s="76">
        <v>80</v>
      </c>
      <c r="F10313" s="77">
        <v>13802</v>
      </c>
    </row>
    <row r="10314" s="52" customFormat="1" ht="20" customHeight="1" spans="1:6">
      <c r="A10314" s="52">
        <v>10311</v>
      </c>
      <c r="B10314" s="52" t="s">
        <v>8851</v>
      </c>
      <c r="C10314" s="52" t="s">
        <v>9566</v>
      </c>
      <c r="D10314" s="52" t="s">
        <v>9577</v>
      </c>
      <c r="E10314" s="76">
        <v>80</v>
      </c>
      <c r="F10314" s="77">
        <v>14190</v>
      </c>
    </row>
    <row r="10315" s="52" customFormat="1" ht="20" customHeight="1" spans="1:6">
      <c r="A10315" s="52">
        <v>10312</v>
      </c>
      <c r="B10315" s="52" t="s">
        <v>8851</v>
      </c>
      <c r="C10315" s="52" t="s">
        <v>9566</v>
      </c>
      <c r="D10315" s="52" t="s">
        <v>9578</v>
      </c>
      <c r="E10315" s="76">
        <v>80</v>
      </c>
      <c r="F10315" s="77">
        <v>14196</v>
      </c>
    </row>
    <row r="10316" s="52" customFormat="1" ht="20" customHeight="1" spans="1:6">
      <c r="A10316" s="52">
        <v>10313</v>
      </c>
      <c r="B10316" s="52" t="s">
        <v>8851</v>
      </c>
      <c r="C10316" s="52" t="s">
        <v>9566</v>
      </c>
      <c r="D10316" s="52" t="s">
        <v>9579</v>
      </c>
      <c r="E10316" s="76">
        <v>80</v>
      </c>
      <c r="F10316" s="77">
        <v>13136</v>
      </c>
    </row>
    <row r="10317" s="52" customFormat="1" ht="20" customHeight="1" spans="1:6">
      <c r="A10317" s="52">
        <v>10314</v>
      </c>
      <c r="B10317" s="52" t="s">
        <v>8851</v>
      </c>
      <c r="C10317" s="52" t="s">
        <v>9566</v>
      </c>
      <c r="D10317" s="52" t="s">
        <v>9580</v>
      </c>
      <c r="E10317" s="76">
        <v>80</v>
      </c>
      <c r="F10317" s="77">
        <v>13254</v>
      </c>
    </row>
    <row r="10318" s="52" customFormat="1" ht="20" customHeight="1" spans="1:6">
      <c r="A10318" s="52">
        <v>10315</v>
      </c>
      <c r="B10318" s="52" t="s">
        <v>8851</v>
      </c>
      <c r="C10318" s="52" t="s">
        <v>9566</v>
      </c>
      <c r="D10318" s="52" t="s">
        <v>2747</v>
      </c>
      <c r="E10318" s="76">
        <v>80</v>
      </c>
      <c r="F10318" s="77">
        <v>14199</v>
      </c>
    </row>
    <row r="10319" s="52" customFormat="1" ht="20" customHeight="1" spans="1:6">
      <c r="A10319" s="52">
        <v>10316</v>
      </c>
      <c r="B10319" s="52" t="s">
        <v>8851</v>
      </c>
      <c r="C10319" s="52" t="s">
        <v>9566</v>
      </c>
      <c r="D10319" s="52" t="s">
        <v>9581</v>
      </c>
      <c r="E10319" s="76">
        <v>80</v>
      </c>
      <c r="F10319" s="77">
        <v>14271</v>
      </c>
    </row>
    <row r="10320" s="52" customFormat="1" ht="20" customHeight="1" spans="1:6">
      <c r="A10320" s="52">
        <v>10317</v>
      </c>
      <c r="B10320" s="52" t="s">
        <v>8851</v>
      </c>
      <c r="C10320" s="52" t="s">
        <v>9566</v>
      </c>
      <c r="D10320" s="52" t="s">
        <v>9582</v>
      </c>
      <c r="E10320" s="76">
        <v>80</v>
      </c>
      <c r="F10320" s="77">
        <v>14471</v>
      </c>
    </row>
    <row r="10321" s="52" customFormat="1" ht="20" customHeight="1" spans="1:6">
      <c r="A10321" s="52">
        <v>10318</v>
      </c>
      <c r="B10321" s="52" t="s">
        <v>8851</v>
      </c>
      <c r="C10321" s="52" t="s">
        <v>9566</v>
      </c>
      <c r="D10321" s="52" t="s">
        <v>9583</v>
      </c>
      <c r="E10321" s="76">
        <v>80</v>
      </c>
      <c r="F10321" s="77">
        <v>15203</v>
      </c>
    </row>
    <row r="10322" s="52" customFormat="1" ht="20" customHeight="1" spans="1:6">
      <c r="A10322" s="52">
        <v>10319</v>
      </c>
      <c r="B10322" s="52" t="s">
        <v>8851</v>
      </c>
      <c r="C10322" s="52" t="s">
        <v>9566</v>
      </c>
      <c r="D10322" s="52" t="s">
        <v>9584</v>
      </c>
      <c r="E10322" s="76">
        <v>80</v>
      </c>
      <c r="F10322" s="77">
        <v>15708</v>
      </c>
    </row>
    <row r="10323" s="52" customFormat="1" ht="20" customHeight="1" spans="1:6">
      <c r="A10323" s="52">
        <v>10320</v>
      </c>
      <c r="B10323" s="52" t="s">
        <v>8851</v>
      </c>
      <c r="C10323" s="52" t="s">
        <v>9566</v>
      </c>
      <c r="D10323" s="52" t="s">
        <v>9585</v>
      </c>
      <c r="E10323" s="76">
        <v>80</v>
      </c>
      <c r="F10323" s="77">
        <v>15256</v>
      </c>
    </row>
    <row r="10324" s="52" customFormat="1" ht="20" customHeight="1" spans="1:6">
      <c r="A10324" s="52">
        <v>10321</v>
      </c>
      <c r="B10324" s="52" t="s">
        <v>8851</v>
      </c>
      <c r="C10324" s="52" t="s">
        <v>9566</v>
      </c>
      <c r="D10324" s="52" t="s">
        <v>9586</v>
      </c>
      <c r="E10324" s="76">
        <v>80</v>
      </c>
      <c r="F10324" s="77">
        <v>15412</v>
      </c>
    </row>
    <row r="10325" s="52" customFormat="1" ht="20" customHeight="1" spans="1:6">
      <c r="A10325" s="52">
        <v>10322</v>
      </c>
      <c r="B10325" s="52" t="s">
        <v>8851</v>
      </c>
      <c r="C10325" s="52" t="s">
        <v>9566</v>
      </c>
      <c r="D10325" s="52" t="s">
        <v>9587</v>
      </c>
      <c r="E10325" s="76">
        <v>80</v>
      </c>
      <c r="F10325" s="77">
        <v>13945</v>
      </c>
    </row>
    <row r="10326" s="52" customFormat="1" ht="20" customHeight="1" spans="1:6">
      <c r="A10326" s="52">
        <v>10323</v>
      </c>
      <c r="B10326" s="52" t="s">
        <v>8851</v>
      </c>
      <c r="C10326" s="52" t="s">
        <v>9566</v>
      </c>
      <c r="D10326" s="52" t="s">
        <v>9588</v>
      </c>
      <c r="E10326" s="76">
        <v>80</v>
      </c>
      <c r="F10326" s="77">
        <v>14139</v>
      </c>
    </row>
    <row r="10327" s="52" customFormat="1" ht="20" customHeight="1" spans="1:6">
      <c r="A10327" s="52">
        <v>10324</v>
      </c>
      <c r="B10327" s="52" t="s">
        <v>8851</v>
      </c>
      <c r="C10327" s="52" t="s">
        <v>9566</v>
      </c>
      <c r="D10327" s="52" t="s">
        <v>9589</v>
      </c>
      <c r="E10327" s="76">
        <v>80</v>
      </c>
      <c r="F10327" s="77">
        <v>15144</v>
      </c>
    </row>
    <row r="10328" s="52" customFormat="1" ht="20" customHeight="1" spans="1:6">
      <c r="A10328" s="52">
        <v>10325</v>
      </c>
      <c r="B10328" s="52" t="s">
        <v>8851</v>
      </c>
      <c r="C10328" s="52" t="s">
        <v>9566</v>
      </c>
      <c r="D10328" s="52" t="s">
        <v>9590</v>
      </c>
      <c r="E10328" s="76">
        <v>80</v>
      </c>
      <c r="F10328" s="77">
        <v>15699</v>
      </c>
    </row>
    <row r="10329" s="52" customFormat="1" ht="20" customHeight="1" spans="1:6">
      <c r="A10329" s="52">
        <v>10326</v>
      </c>
      <c r="B10329" s="52" t="s">
        <v>8851</v>
      </c>
      <c r="C10329" s="52" t="s">
        <v>9566</v>
      </c>
      <c r="D10329" s="52" t="s">
        <v>9591</v>
      </c>
      <c r="E10329" s="76">
        <v>80</v>
      </c>
      <c r="F10329" s="77">
        <v>15163</v>
      </c>
    </row>
    <row r="10330" s="52" customFormat="1" ht="20" customHeight="1" spans="1:6">
      <c r="A10330" s="52">
        <v>10327</v>
      </c>
      <c r="B10330" s="52" t="s">
        <v>8851</v>
      </c>
      <c r="C10330" s="52" t="s">
        <v>9566</v>
      </c>
      <c r="D10330" s="52" t="s">
        <v>9592</v>
      </c>
      <c r="E10330" s="76">
        <v>80</v>
      </c>
      <c r="F10330" s="77">
        <v>15251</v>
      </c>
    </row>
    <row r="10331" s="52" customFormat="1" ht="20" customHeight="1" spans="1:6">
      <c r="A10331" s="52">
        <v>10328</v>
      </c>
      <c r="B10331" s="52" t="s">
        <v>8851</v>
      </c>
      <c r="C10331" s="52" t="s">
        <v>9566</v>
      </c>
      <c r="D10331" s="52" t="s">
        <v>9593</v>
      </c>
      <c r="E10331" s="76">
        <v>80</v>
      </c>
      <c r="F10331" s="77">
        <v>14210</v>
      </c>
    </row>
    <row r="10332" s="52" customFormat="1" ht="20" customHeight="1" spans="1:6">
      <c r="A10332" s="52">
        <v>10329</v>
      </c>
      <c r="B10332" s="52" t="s">
        <v>8851</v>
      </c>
      <c r="C10332" s="52" t="s">
        <v>9566</v>
      </c>
      <c r="D10332" s="52" t="s">
        <v>9594</v>
      </c>
      <c r="E10332" s="76">
        <v>80</v>
      </c>
      <c r="F10332" s="77">
        <v>14362</v>
      </c>
    </row>
    <row r="10333" s="52" customFormat="1" ht="20" customHeight="1" spans="1:6">
      <c r="A10333" s="52">
        <v>10330</v>
      </c>
      <c r="B10333" s="52" t="s">
        <v>8851</v>
      </c>
      <c r="C10333" s="52" t="s">
        <v>9566</v>
      </c>
      <c r="D10333" s="52" t="s">
        <v>9595</v>
      </c>
      <c r="E10333" s="76">
        <v>80</v>
      </c>
      <c r="F10333" s="77">
        <v>14707</v>
      </c>
    </row>
    <row r="10334" s="52" customFormat="1" ht="20" customHeight="1" spans="1:6">
      <c r="A10334" s="52">
        <v>10331</v>
      </c>
      <c r="B10334" s="52" t="s">
        <v>8851</v>
      </c>
      <c r="C10334" s="52" t="s">
        <v>9566</v>
      </c>
      <c r="D10334" s="52" t="s">
        <v>9596</v>
      </c>
      <c r="E10334" s="76">
        <v>80</v>
      </c>
      <c r="F10334" s="77">
        <v>14759</v>
      </c>
    </row>
    <row r="10335" s="52" customFormat="1" ht="20" customHeight="1" spans="1:6">
      <c r="A10335" s="52">
        <v>10332</v>
      </c>
      <c r="B10335" s="52" t="s">
        <v>8851</v>
      </c>
      <c r="C10335" s="52" t="s">
        <v>9566</v>
      </c>
      <c r="D10335" s="52" t="s">
        <v>9597</v>
      </c>
      <c r="E10335" s="76">
        <v>80</v>
      </c>
      <c r="F10335" s="77">
        <v>12979</v>
      </c>
    </row>
    <row r="10336" s="52" customFormat="1" ht="20" customHeight="1" spans="1:6">
      <c r="A10336" s="52">
        <v>10333</v>
      </c>
      <c r="B10336" s="52" t="s">
        <v>8851</v>
      </c>
      <c r="C10336" s="52" t="s">
        <v>9566</v>
      </c>
      <c r="D10336" s="52" t="s">
        <v>9598</v>
      </c>
      <c r="E10336" s="76">
        <v>80</v>
      </c>
      <c r="F10336" s="77">
        <v>14846</v>
      </c>
    </row>
    <row r="10337" s="52" customFormat="1" ht="20" customHeight="1" spans="1:6">
      <c r="A10337" s="52">
        <v>10334</v>
      </c>
      <c r="B10337" s="52" t="s">
        <v>8851</v>
      </c>
      <c r="C10337" s="52" t="s">
        <v>9566</v>
      </c>
      <c r="D10337" s="52" t="s">
        <v>9599</v>
      </c>
      <c r="E10337" s="76">
        <v>80</v>
      </c>
      <c r="F10337" s="77">
        <v>14815</v>
      </c>
    </row>
    <row r="10338" s="52" customFormat="1" ht="20" customHeight="1" spans="1:6">
      <c r="A10338" s="52">
        <v>10335</v>
      </c>
      <c r="B10338" s="52" t="s">
        <v>8851</v>
      </c>
      <c r="C10338" s="52" t="s">
        <v>9566</v>
      </c>
      <c r="D10338" s="52" t="s">
        <v>9600</v>
      </c>
      <c r="E10338" s="76">
        <v>80</v>
      </c>
      <c r="F10338" s="77">
        <v>15345</v>
      </c>
    </row>
    <row r="10339" s="52" customFormat="1" ht="20" customHeight="1" spans="1:6">
      <c r="A10339" s="52">
        <v>10336</v>
      </c>
      <c r="B10339" s="52" t="s">
        <v>8851</v>
      </c>
      <c r="C10339" s="52" t="s">
        <v>9566</v>
      </c>
      <c r="D10339" s="52" t="s">
        <v>2879</v>
      </c>
      <c r="E10339" s="76">
        <v>80</v>
      </c>
      <c r="F10339" s="77">
        <v>14201</v>
      </c>
    </row>
    <row r="10340" s="52" customFormat="1" ht="20" customHeight="1" spans="1:6">
      <c r="A10340" s="52">
        <v>10337</v>
      </c>
      <c r="B10340" s="52" t="s">
        <v>8851</v>
      </c>
      <c r="C10340" s="52" t="s">
        <v>9566</v>
      </c>
      <c r="D10340" s="52" t="s">
        <v>7288</v>
      </c>
      <c r="E10340" s="76">
        <v>80</v>
      </c>
      <c r="F10340" s="77">
        <v>14458</v>
      </c>
    </row>
    <row r="10341" s="52" customFormat="1" ht="20" customHeight="1" spans="1:6">
      <c r="A10341" s="52">
        <v>10338</v>
      </c>
      <c r="B10341" s="52" t="s">
        <v>8851</v>
      </c>
      <c r="C10341" s="52" t="s">
        <v>9566</v>
      </c>
      <c r="D10341" s="52" t="s">
        <v>9601</v>
      </c>
      <c r="E10341" s="76">
        <v>80</v>
      </c>
      <c r="F10341" s="77">
        <v>14540</v>
      </c>
    </row>
    <row r="10342" s="52" customFormat="1" ht="20" customHeight="1" spans="1:6">
      <c r="A10342" s="52">
        <v>10339</v>
      </c>
      <c r="B10342" s="52" t="s">
        <v>8851</v>
      </c>
      <c r="C10342" s="52" t="s">
        <v>9566</v>
      </c>
      <c r="D10342" s="52" t="s">
        <v>9406</v>
      </c>
      <c r="E10342" s="76">
        <v>80</v>
      </c>
      <c r="F10342" s="77">
        <v>14643</v>
      </c>
    </row>
    <row r="10343" s="52" customFormat="1" ht="20" customHeight="1" spans="1:6">
      <c r="A10343" s="52">
        <v>10340</v>
      </c>
      <c r="B10343" s="52" t="s">
        <v>8851</v>
      </c>
      <c r="C10343" s="52" t="s">
        <v>9566</v>
      </c>
      <c r="D10343" s="52" t="s">
        <v>9602</v>
      </c>
      <c r="E10343" s="76">
        <v>80</v>
      </c>
      <c r="F10343" s="77">
        <v>15078</v>
      </c>
    </row>
    <row r="10344" s="52" customFormat="1" ht="20" customHeight="1" spans="1:6">
      <c r="A10344" s="52">
        <v>10341</v>
      </c>
      <c r="B10344" s="52" t="s">
        <v>8851</v>
      </c>
      <c r="C10344" s="52" t="s">
        <v>9566</v>
      </c>
      <c r="D10344" s="52" t="s">
        <v>9603</v>
      </c>
      <c r="E10344" s="76">
        <v>80</v>
      </c>
      <c r="F10344" s="77">
        <v>13062</v>
      </c>
    </row>
    <row r="10345" s="52" customFormat="1" ht="20" customHeight="1" spans="1:6">
      <c r="A10345" s="52">
        <v>10342</v>
      </c>
      <c r="B10345" s="52" t="s">
        <v>8851</v>
      </c>
      <c r="C10345" s="52" t="s">
        <v>9566</v>
      </c>
      <c r="D10345" s="52" t="s">
        <v>9604</v>
      </c>
      <c r="E10345" s="76">
        <v>80</v>
      </c>
      <c r="F10345" s="77">
        <v>13923</v>
      </c>
    </row>
    <row r="10346" s="52" customFormat="1" ht="20" customHeight="1" spans="1:6">
      <c r="A10346" s="52">
        <v>10343</v>
      </c>
      <c r="B10346" s="52" t="s">
        <v>8851</v>
      </c>
      <c r="C10346" s="52" t="s">
        <v>9566</v>
      </c>
      <c r="D10346" s="52" t="s">
        <v>2889</v>
      </c>
      <c r="E10346" s="76">
        <v>80</v>
      </c>
      <c r="F10346" s="77">
        <v>13990</v>
      </c>
    </row>
    <row r="10347" s="52" customFormat="1" ht="20" customHeight="1" spans="1:6">
      <c r="A10347" s="52">
        <v>10344</v>
      </c>
      <c r="B10347" s="52" t="s">
        <v>8851</v>
      </c>
      <c r="C10347" s="52" t="s">
        <v>9566</v>
      </c>
      <c r="D10347" s="52" t="s">
        <v>9605</v>
      </c>
      <c r="E10347" s="76">
        <v>80</v>
      </c>
      <c r="F10347" s="77">
        <v>14190</v>
      </c>
    </row>
    <row r="10348" s="52" customFormat="1" ht="20" customHeight="1" spans="1:6">
      <c r="A10348" s="52">
        <v>10345</v>
      </c>
      <c r="B10348" s="52" t="s">
        <v>8851</v>
      </c>
      <c r="C10348" s="52" t="s">
        <v>9566</v>
      </c>
      <c r="D10348" s="52" t="s">
        <v>9606</v>
      </c>
      <c r="E10348" s="76">
        <v>80</v>
      </c>
      <c r="F10348" s="77">
        <v>14298</v>
      </c>
    </row>
    <row r="10349" s="52" customFormat="1" ht="20" customHeight="1" spans="1:6">
      <c r="A10349" s="52">
        <v>10346</v>
      </c>
      <c r="B10349" s="52" t="s">
        <v>8851</v>
      </c>
      <c r="C10349" s="52" t="s">
        <v>9566</v>
      </c>
      <c r="D10349" s="52" t="s">
        <v>4543</v>
      </c>
      <c r="E10349" s="76">
        <v>80</v>
      </c>
      <c r="F10349" s="77">
        <v>15191</v>
      </c>
    </row>
    <row r="10350" s="52" customFormat="1" ht="20" customHeight="1" spans="1:6">
      <c r="A10350" s="52">
        <v>10347</v>
      </c>
      <c r="B10350" s="52" t="s">
        <v>8851</v>
      </c>
      <c r="C10350" s="52" t="s">
        <v>9566</v>
      </c>
      <c r="D10350" s="52" t="s">
        <v>9582</v>
      </c>
      <c r="E10350" s="76">
        <v>80</v>
      </c>
      <c r="F10350" s="77">
        <v>15570</v>
      </c>
    </row>
    <row r="10351" s="52" customFormat="1" ht="20" customHeight="1" spans="1:6">
      <c r="A10351" s="52">
        <v>10348</v>
      </c>
      <c r="B10351" s="52" t="s">
        <v>8851</v>
      </c>
      <c r="C10351" s="52" t="s">
        <v>9566</v>
      </c>
      <c r="D10351" s="52" t="s">
        <v>9607</v>
      </c>
      <c r="E10351" s="76">
        <v>80</v>
      </c>
      <c r="F10351" s="77">
        <v>15830</v>
      </c>
    </row>
    <row r="10352" s="52" customFormat="1" ht="20" customHeight="1" spans="1:6">
      <c r="A10352" s="52">
        <v>10349</v>
      </c>
      <c r="B10352" s="52" t="s">
        <v>8851</v>
      </c>
      <c r="C10352" s="52" t="s">
        <v>9566</v>
      </c>
      <c r="D10352" s="52" t="s">
        <v>9608</v>
      </c>
      <c r="E10352" s="76">
        <v>80</v>
      </c>
      <c r="F10352" s="77">
        <v>15864</v>
      </c>
    </row>
    <row r="10353" s="52" customFormat="1" ht="20" customHeight="1" spans="1:6">
      <c r="A10353" s="52">
        <v>10350</v>
      </c>
      <c r="B10353" s="52" t="s">
        <v>8851</v>
      </c>
      <c r="C10353" s="52" t="s">
        <v>9566</v>
      </c>
      <c r="D10353" s="52" t="s">
        <v>9609</v>
      </c>
      <c r="E10353" s="76">
        <v>80</v>
      </c>
      <c r="F10353" s="77">
        <v>15935</v>
      </c>
    </row>
    <row r="10354" s="52" customFormat="1" ht="20" customHeight="1" spans="1:6">
      <c r="A10354" s="52">
        <v>10351</v>
      </c>
      <c r="B10354" s="52" t="s">
        <v>8851</v>
      </c>
      <c r="C10354" s="52" t="s">
        <v>9566</v>
      </c>
      <c r="D10354" s="52" t="s">
        <v>9610</v>
      </c>
      <c r="E10354" s="76">
        <v>80</v>
      </c>
      <c r="F10354" s="77">
        <v>15924</v>
      </c>
    </row>
    <row r="10355" s="52" customFormat="1" ht="20" customHeight="1" spans="1:6">
      <c r="A10355" s="52">
        <v>10352</v>
      </c>
      <c r="B10355" s="52" t="s">
        <v>8851</v>
      </c>
      <c r="C10355" s="52" t="s">
        <v>9566</v>
      </c>
      <c r="D10355" s="52" t="s">
        <v>9611</v>
      </c>
      <c r="E10355" s="76">
        <v>80</v>
      </c>
      <c r="F10355" s="77">
        <v>15929</v>
      </c>
    </row>
    <row r="10356" s="52" customFormat="1" ht="20" customHeight="1" spans="1:6">
      <c r="A10356" s="52">
        <v>10353</v>
      </c>
      <c r="B10356" s="52" t="s">
        <v>8851</v>
      </c>
      <c r="C10356" s="52" t="s">
        <v>9566</v>
      </c>
      <c r="D10356" s="52" t="s">
        <v>6285</v>
      </c>
      <c r="E10356" s="76">
        <v>80</v>
      </c>
      <c r="F10356" s="77">
        <v>15955</v>
      </c>
    </row>
    <row r="10357" s="52" customFormat="1" ht="20" customHeight="1" spans="1:6">
      <c r="A10357" s="52">
        <v>10354</v>
      </c>
      <c r="B10357" s="52" t="s">
        <v>8851</v>
      </c>
      <c r="C10357" s="52" t="s">
        <v>9566</v>
      </c>
      <c r="D10357" s="52" t="s">
        <v>4114</v>
      </c>
      <c r="E10357" s="76">
        <v>80</v>
      </c>
      <c r="F10357" s="77">
        <v>15890</v>
      </c>
    </row>
    <row r="10358" s="52" customFormat="1" ht="20" customHeight="1" spans="1:6">
      <c r="A10358" s="52">
        <v>10355</v>
      </c>
      <c r="B10358" s="52" t="s">
        <v>8851</v>
      </c>
      <c r="C10358" s="52" t="s">
        <v>9566</v>
      </c>
      <c r="D10358" s="52" t="s">
        <v>8214</v>
      </c>
      <c r="E10358" s="76">
        <v>80</v>
      </c>
      <c r="F10358" s="77">
        <v>15996</v>
      </c>
    </row>
    <row r="10359" s="52" customFormat="1" ht="20" customHeight="1" spans="1:6">
      <c r="A10359" s="52">
        <v>10356</v>
      </c>
      <c r="B10359" s="52" t="s">
        <v>8851</v>
      </c>
      <c r="C10359" s="52" t="s">
        <v>9566</v>
      </c>
      <c r="D10359" s="52" t="s">
        <v>9612</v>
      </c>
      <c r="E10359" s="76">
        <v>80</v>
      </c>
      <c r="F10359" s="77">
        <v>16054</v>
      </c>
    </row>
    <row r="10360" s="52" customFormat="1" ht="20" customHeight="1" spans="1:6">
      <c r="A10360" s="52">
        <v>10357</v>
      </c>
      <c r="B10360" s="52" t="s">
        <v>8851</v>
      </c>
      <c r="C10360" s="52" t="s">
        <v>9613</v>
      </c>
      <c r="D10360" s="52" t="s">
        <v>9614</v>
      </c>
      <c r="E10360" s="76">
        <v>80</v>
      </c>
      <c r="F10360" s="77">
        <v>13358</v>
      </c>
    </row>
    <row r="10361" s="52" customFormat="1" ht="20" customHeight="1" spans="1:6">
      <c r="A10361" s="52">
        <v>10358</v>
      </c>
      <c r="B10361" s="52" t="s">
        <v>8851</v>
      </c>
      <c r="C10361" s="52" t="s">
        <v>9613</v>
      </c>
      <c r="D10361" s="52" t="s">
        <v>9615</v>
      </c>
      <c r="E10361" s="76">
        <v>80</v>
      </c>
      <c r="F10361" s="77">
        <v>13036</v>
      </c>
    </row>
    <row r="10362" s="52" customFormat="1" ht="20" customHeight="1" spans="1:6">
      <c r="A10362" s="52">
        <v>10359</v>
      </c>
      <c r="B10362" s="52" t="s">
        <v>8851</v>
      </c>
      <c r="C10362" s="52" t="s">
        <v>9613</v>
      </c>
      <c r="D10362" s="52" t="s">
        <v>9616</v>
      </c>
      <c r="E10362" s="76">
        <v>80</v>
      </c>
      <c r="F10362" s="77">
        <v>13110</v>
      </c>
    </row>
    <row r="10363" s="52" customFormat="1" ht="20" customHeight="1" spans="1:6">
      <c r="A10363" s="52">
        <v>10360</v>
      </c>
      <c r="B10363" s="52" t="s">
        <v>8851</v>
      </c>
      <c r="C10363" s="52" t="s">
        <v>9613</v>
      </c>
      <c r="D10363" s="52" t="s">
        <v>9617</v>
      </c>
      <c r="E10363" s="76">
        <v>80</v>
      </c>
      <c r="F10363" s="77">
        <v>15525</v>
      </c>
    </row>
    <row r="10364" s="52" customFormat="1" ht="20" customHeight="1" spans="1:6">
      <c r="A10364" s="52">
        <v>10361</v>
      </c>
      <c r="B10364" s="52" t="s">
        <v>8851</v>
      </c>
      <c r="C10364" s="52" t="s">
        <v>9613</v>
      </c>
      <c r="D10364" s="52" t="s">
        <v>9618</v>
      </c>
      <c r="E10364" s="76">
        <v>80</v>
      </c>
      <c r="F10364" s="77">
        <v>15561</v>
      </c>
    </row>
    <row r="10365" s="52" customFormat="1" ht="20" customHeight="1" spans="1:6">
      <c r="A10365" s="52">
        <v>10362</v>
      </c>
      <c r="B10365" s="52" t="s">
        <v>8851</v>
      </c>
      <c r="C10365" s="52" t="s">
        <v>9613</v>
      </c>
      <c r="D10365" s="52" t="s">
        <v>4288</v>
      </c>
      <c r="E10365" s="76">
        <v>80</v>
      </c>
      <c r="F10365" s="77">
        <v>13078</v>
      </c>
    </row>
    <row r="10366" s="52" customFormat="1" ht="20" customHeight="1" spans="1:6">
      <c r="A10366" s="52">
        <v>10363</v>
      </c>
      <c r="B10366" s="52" t="s">
        <v>8851</v>
      </c>
      <c r="C10366" s="52" t="s">
        <v>9613</v>
      </c>
      <c r="D10366" s="52" t="s">
        <v>9619</v>
      </c>
      <c r="E10366" s="76">
        <v>80</v>
      </c>
      <c r="F10366" s="77">
        <v>14006</v>
      </c>
    </row>
    <row r="10367" s="52" customFormat="1" ht="20" customHeight="1" spans="1:6">
      <c r="A10367" s="52">
        <v>10364</v>
      </c>
      <c r="B10367" s="52" t="s">
        <v>8851</v>
      </c>
      <c r="C10367" s="52" t="s">
        <v>9613</v>
      </c>
      <c r="D10367" s="52" t="s">
        <v>9620</v>
      </c>
      <c r="E10367" s="76">
        <v>80</v>
      </c>
      <c r="F10367" s="77">
        <v>15825</v>
      </c>
    </row>
    <row r="10368" s="52" customFormat="1" ht="20" customHeight="1" spans="1:6">
      <c r="A10368" s="52">
        <v>10365</v>
      </c>
      <c r="B10368" s="52" t="s">
        <v>8851</v>
      </c>
      <c r="C10368" s="52" t="s">
        <v>9613</v>
      </c>
      <c r="D10368" s="52" t="s">
        <v>9621</v>
      </c>
      <c r="E10368" s="76">
        <v>80</v>
      </c>
      <c r="F10368" s="77">
        <v>14732</v>
      </c>
    </row>
    <row r="10369" s="52" customFormat="1" ht="20" customHeight="1" spans="1:6">
      <c r="A10369" s="52">
        <v>10366</v>
      </c>
      <c r="B10369" s="52" t="s">
        <v>8851</v>
      </c>
      <c r="C10369" s="52" t="s">
        <v>9613</v>
      </c>
      <c r="D10369" s="52" t="s">
        <v>9622</v>
      </c>
      <c r="E10369" s="76">
        <v>80</v>
      </c>
      <c r="F10369" s="77">
        <v>15558</v>
      </c>
    </row>
    <row r="10370" s="52" customFormat="1" ht="20" customHeight="1" spans="1:6">
      <c r="A10370" s="52">
        <v>10367</v>
      </c>
      <c r="B10370" s="52" t="s">
        <v>8851</v>
      </c>
      <c r="C10370" s="52" t="s">
        <v>9613</v>
      </c>
      <c r="D10370" s="52" t="s">
        <v>9623</v>
      </c>
      <c r="E10370" s="76">
        <v>80</v>
      </c>
      <c r="F10370" s="77">
        <v>13126</v>
      </c>
    </row>
    <row r="10371" s="52" customFormat="1" ht="20" customHeight="1" spans="1:6">
      <c r="A10371" s="52">
        <v>10368</v>
      </c>
      <c r="B10371" s="52" t="s">
        <v>8851</v>
      </c>
      <c r="C10371" s="52" t="s">
        <v>9613</v>
      </c>
      <c r="D10371" s="52" t="s">
        <v>9624</v>
      </c>
      <c r="E10371" s="76">
        <v>80</v>
      </c>
      <c r="F10371" s="77">
        <v>15204</v>
      </c>
    </row>
    <row r="10372" s="52" customFormat="1" ht="20" customHeight="1" spans="1:6">
      <c r="A10372" s="52">
        <v>10369</v>
      </c>
      <c r="B10372" s="52" t="s">
        <v>8851</v>
      </c>
      <c r="C10372" s="52" t="s">
        <v>9613</v>
      </c>
      <c r="D10372" s="52" t="s">
        <v>9625</v>
      </c>
      <c r="E10372" s="76">
        <v>80</v>
      </c>
      <c r="F10372" s="77">
        <v>13089</v>
      </c>
    </row>
    <row r="10373" s="52" customFormat="1" ht="20" customHeight="1" spans="1:6">
      <c r="A10373" s="52">
        <v>10370</v>
      </c>
      <c r="B10373" s="52" t="s">
        <v>8851</v>
      </c>
      <c r="C10373" s="52" t="s">
        <v>9613</v>
      </c>
      <c r="D10373" s="52" t="s">
        <v>9626</v>
      </c>
      <c r="E10373" s="76">
        <v>80</v>
      </c>
      <c r="F10373" s="77">
        <v>14139</v>
      </c>
    </row>
    <row r="10374" s="52" customFormat="1" ht="20" customHeight="1" spans="1:6">
      <c r="A10374" s="52">
        <v>10371</v>
      </c>
      <c r="B10374" s="52" t="s">
        <v>8851</v>
      </c>
      <c r="C10374" s="52" t="s">
        <v>9613</v>
      </c>
      <c r="D10374" s="52" t="s">
        <v>9627</v>
      </c>
      <c r="E10374" s="76">
        <v>80</v>
      </c>
      <c r="F10374" s="77">
        <v>14190</v>
      </c>
    </row>
    <row r="10375" s="52" customFormat="1" ht="20" customHeight="1" spans="1:6">
      <c r="A10375" s="52">
        <v>10372</v>
      </c>
      <c r="B10375" s="52" t="s">
        <v>8851</v>
      </c>
      <c r="C10375" s="52" t="s">
        <v>9613</v>
      </c>
      <c r="D10375" s="52" t="s">
        <v>9628</v>
      </c>
      <c r="E10375" s="76">
        <v>80</v>
      </c>
      <c r="F10375" s="77">
        <v>14763</v>
      </c>
    </row>
    <row r="10376" s="52" customFormat="1" ht="20" customHeight="1" spans="1:6">
      <c r="A10376" s="52">
        <v>10373</v>
      </c>
      <c r="B10376" s="52" t="s">
        <v>8851</v>
      </c>
      <c r="C10376" s="52" t="s">
        <v>9613</v>
      </c>
      <c r="D10376" s="52" t="s">
        <v>9629</v>
      </c>
      <c r="E10376" s="76">
        <v>80</v>
      </c>
      <c r="F10376" s="77">
        <v>15076</v>
      </c>
    </row>
    <row r="10377" s="52" customFormat="1" ht="20" customHeight="1" spans="1:6">
      <c r="A10377" s="52">
        <v>10374</v>
      </c>
      <c r="B10377" s="52" t="s">
        <v>8851</v>
      </c>
      <c r="C10377" s="52" t="s">
        <v>9613</v>
      </c>
      <c r="D10377" s="52" t="s">
        <v>9630</v>
      </c>
      <c r="E10377" s="76">
        <v>80</v>
      </c>
      <c r="F10377" s="77">
        <v>15090</v>
      </c>
    </row>
    <row r="10378" s="52" customFormat="1" ht="20" customHeight="1" spans="1:6">
      <c r="A10378" s="52">
        <v>10375</v>
      </c>
      <c r="B10378" s="52" t="s">
        <v>8851</v>
      </c>
      <c r="C10378" s="52" t="s">
        <v>9613</v>
      </c>
      <c r="D10378" s="52" t="s">
        <v>9631</v>
      </c>
      <c r="E10378" s="76">
        <v>80</v>
      </c>
      <c r="F10378" s="77">
        <v>15472</v>
      </c>
    </row>
    <row r="10379" s="52" customFormat="1" ht="20" customHeight="1" spans="1:6">
      <c r="A10379" s="52">
        <v>10376</v>
      </c>
      <c r="B10379" s="52" t="s">
        <v>8851</v>
      </c>
      <c r="C10379" s="52" t="s">
        <v>9613</v>
      </c>
      <c r="D10379" s="52" t="s">
        <v>9632</v>
      </c>
      <c r="E10379" s="76">
        <v>80</v>
      </c>
      <c r="F10379" s="77">
        <v>13100</v>
      </c>
    </row>
    <row r="10380" s="52" customFormat="1" ht="20" customHeight="1" spans="1:6">
      <c r="A10380" s="52">
        <v>10377</v>
      </c>
      <c r="B10380" s="52" t="s">
        <v>8851</v>
      </c>
      <c r="C10380" s="52" t="s">
        <v>9613</v>
      </c>
      <c r="D10380" s="52" t="s">
        <v>9633</v>
      </c>
      <c r="E10380" s="76">
        <v>80</v>
      </c>
      <c r="F10380" s="77">
        <v>15602</v>
      </c>
    </row>
    <row r="10381" s="52" customFormat="1" ht="20" customHeight="1" spans="1:6">
      <c r="A10381" s="52">
        <v>10378</v>
      </c>
      <c r="B10381" s="52" t="s">
        <v>8851</v>
      </c>
      <c r="C10381" s="52" t="s">
        <v>9613</v>
      </c>
      <c r="D10381" s="52" t="s">
        <v>1788</v>
      </c>
      <c r="E10381" s="76">
        <v>80</v>
      </c>
      <c r="F10381" s="77">
        <v>15722</v>
      </c>
    </row>
    <row r="10382" s="52" customFormat="1" ht="20" customHeight="1" spans="1:6">
      <c r="A10382" s="52">
        <v>10379</v>
      </c>
      <c r="B10382" s="52" t="s">
        <v>8851</v>
      </c>
      <c r="C10382" s="52" t="s">
        <v>9613</v>
      </c>
      <c r="D10382" s="52" t="s">
        <v>7377</v>
      </c>
      <c r="E10382" s="76">
        <v>80</v>
      </c>
      <c r="F10382" s="77">
        <v>15939</v>
      </c>
    </row>
    <row r="10383" s="52" customFormat="1" ht="20" customHeight="1" spans="1:6">
      <c r="A10383" s="52">
        <v>10380</v>
      </c>
      <c r="B10383" s="52" t="s">
        <v>8851</v>
      </c>
      <c r="C10383" s="52" t="s">
        <v>9613</v>
      </c>
      <c r="D10383" s="52" t="s">
        <v>9634</v>
      </c>
      <c r="E10383" s="76">
        <v>80</v>
      </c>
      <c r="F10383" s="77">
        <v>16028</v>
      </c>
    </row>
    <row r="10384" s="52" customFormat="1" ht="20" customHeight="1" spans="1:6">
      <c r="A10384" s="52">
        <v>10381</v>
      </c>
      <c r="B10384" s="52" t="s">
        <v>8851</v>
      </c>
      <c r="C10384" s="52" t="s">
        <v>9635</v>
      </c>
      <c r="D10384" s="52" t="s">
        <v>9636</v>
      </c>
      <c r="E10384" s="76">
        <v>80</v>
      </c>
      <c r="F10384" s="77">
        <v>13316</v>
      </c>
    </row>
    <row r="10385" s="52" customFormat="1" ht="20" customHeight="1" spans="1:6">
      <c r="A10385" s="52">
        <v>10382</v>
      </c>
      <c r="B10385" s="52" t="s">
        <v>8851</v>
      </c>
      <c r="C10385" s="52" t="s">
        <v>9635</v>
      </c>
      <c r="D10385" s="52" t="s">
        <v>9637</v>
      </c>
      <c r="E10385" s="76">
        <v>80</v>
      </c>
      <c r="F10385" s="77">
        <v>14666</v>
      </c>
    </row>
    <row r="10386" s="52" customFormat="1" ht="20" customHeight="1" spans="1:6">
      <c r="A10386" s="52">
        <v>10383</v>
      </c>
      <c r="B10386" s="52" t="s">
        <v>8851</v>
      </c>
      <c r="C10386" s="52" t="s">
        <v>9635</v>
      </c>
      <c r="D10386" s="52" t="s">
        <v>9638</v>
      </c>
      <c r="E10386" s="76">
        <v>80</v>
      </c>
      <c r="F10386" s="77">
        <v>13222</v>
      </c>
    </row>
    <row r="10387" s="52" customFormat="1" ht="20" customHeight="1" spans="1:6">
      <c r="A10387" s="52">
        <v>10384</v>
      </c>
      <c r="B10387" s="52" t="s">
        <v>8851</v>
      </c>
      <c r="C10387" s="52" t="s">
        <v>9635</v>
      </c>
      <c r="D10387" s="52" t="s">
        <v>9639</v>
      </c>
      <c r="E10387" s="76">
        <v>80</v>
      </c>
      <c r="F10387" s="77">
        <v>15171</v>
      </c>
    </row>
    <row r="10388" s="52" customFormat="1" ht="20" customHeight="1" spans="1:6">
      <c r="A10388" s="52">
        <v>10385</v>
      </c>
      <c r="B10388" s="52" t="s">
        <v>8851</v>
      </c>
      <c r="C10388" s="52" t="s">
        <v>9635</v>
      </c>
      <c r="D10388" s="52" t="s">
        <v>9640</v>
      </c>
      <c r="E10388" s="76">
        <v>80</v>
      </c>
      <c r="F10388" s="77">
        <v>15883</v>
      </c>
    </row>
    <row r="10389" s="52" customFormat="1" ht="20" customHeight="1" spans="1:6">
      <c r="A10389" s="52">
        <v>10386</v>
      </c>
      <c r="B10389" s="52" t="s">
        <v>8851</v>
      </c>
      <c r="C10389" s="52" t="s">
        <v>9635</v>
      </c>
      <c r="D10389" s="52" t="s">
        <v>9641</v>
      </c>
      <c r="E10389" s="76">
        <v>80</v>
      </c>
      <c r="F10389" s="77">
        <v>14965</v>
      </c>
    </row>
    <row r="10390" s="52" customFormat="1" ht="20" customHeight="1" spans="1:6">
      <c r="A10390" s="52">
        <v>10387</v>
      </c>
      <c r="B10390" s="52" t="s">
        <v>8851</v>
      </c>
      <c r="C10390" s="52" t="s">
        <v>9635</v>
      </c>
      <c r="D10390" s="52" t="s">
        <v>9642</v>
      </c>
      <c r="E10390" s="76">
        <v>80</v>
      </c>
      <c r="F10390" s="77">
        <v>15777</v>
      </c>
    </row>
    <row r="10391" s="52" customFormat="1" ht="20" customHeight="1" spans="1:6">
      <c r="A10391" s="52">
        <v>10388</v>
      </c>
      <c r="B10391" s="52" t="s">
        <v>8851</v>
      </c>
      <c r="C10391" s="52" t="s">
        <v>9635</v>
      </c>
      <c r="D10391" s="52" t="s">
        <v>9643</v>
      </c>
      <c r="E10391" s="76">
        <v>80</v>
      </c>
      <c r="F10391" s="77">
        <v>15855</v>
      </c>
    </row>
    <row r="10392" s="52" customFormat="1" ht="20" customHeight="1" spans="1:6">
      <c r="A10392" s="52">
        <v>10389</v>
      </c>
      <c r="B10392" s="52" t="s">
        <v>8851</v>
      </c>
      <c r="C10392" s="52" t="s">
        <v>9635</v>
      </c>
      <c r="D10392" s="52" t="s">
        <v>9644</v>
      </c>
      <c r="E10392" s="76">
        <v>80</v>
      </c>
      <c r="F10392" s="77">
        <v>13959</v>
      </c>
    </row>
    <row r="10393" s="52" customFormat="1" ht="20" customHeight="1" spans="1:6">
      <c r="A10393" s="52">
        <v>10390</v>
      </c>
      <c r="B10393" s="52" t="s">
        <v>8851</v>
      </c>
      <c r="C10393" s="52" t="s">
        <v>9635</v>
      </c>
      <c r="D10393" s="52" t="s">
        <v>9645</v>
      </c>
      <c r="E10393" s="76">
        <v>80</v>
      </c>
      <c r="F10393" s="77">
        <v>15471</v>
      </c>
    </row>
    <row r="10394" s="52" customFormat="1" ht="20" customHeight="1" spans="1:6">
      <c r="A10394" s="52">
        <v>10391</v>
      </c>
      <c r="B10394" s="52" t="s">
        <v>8851</v>
      </c>
      <c r="C10394" s="52" t="s">
        <v>9635</v>
      </c>
      <c r="D10394" s="52" t="s">
        <v>9646</v>
      </c>
      <c r="E10394" s="76">
        <v>80</v>
      </c>
      <c r="F10394" s="77">
        <v>15172</v>
      </c>
    </row>
    <row r="10395" s="52" customFormat="1" ht="20" customHeight="1" spans="1:6">
      <c r="A10395" s="52">
        <v>10392</v>
      </c>
      <c r="B10395" s="52" t="s">
        <v>8851</v>
      </c>
      <c r="C10395" s="52" t="s">
        <v>9635</v>
      </c>
      <c r="D10395" s="52" t="s">
        <v>9647</v>
      </c>
      <c r="E10395" s="76">
        <v>80</v>
      </c>
      <c r="F10395" s="77">
        <v>12973</v>
      </c>
    </row>
    <row r="10396" s="52" customFormat="1" ht="20" customHeight="1" spans="1:6">
      <c r="A10396" s="52">
        <v>10393</v>
      </c>
      <c r="B10396" s="52" t="s">
        <v>8851</v>
      </c>
      <c r="C10396" s="52" t="s">
        <v>9635</v>
      </c>
      <c r="D10396" s="52" t="s">
        <v>2406</v>
      </c>
      <c r="E10396" s="76">
        <v>80</v>
      </c>
      <c r="F10396" s="77">
        <v>15686</v>
      </c>
    </row>
    <row r="10397" s="52" customFormat="1" ht="20" customHeight="1" spans="1:6">
      <c r="A10397" s="52">
        <v>10394</v>
      </c>
      <c r="B10397" s="52" t="s">
        <v>8851</v>
      </c>
      <c r="C10397" s="52" t="s">
        <v>9635</v>
      </c>
      <c r="D10397" s="52" t="s">
        <v>9648</v>
      </c>
      <c r="E10397" s="76">
        <v>80</v>
      </c>
      <c r="F10397" s="77">
        <v>15197</v>
      </c>
    </row>
    <row r="10398" s="52" customFormat="1" ht="20" customHeight="1" spans="1:6">
      <c r="A10398" s="52">
        <v>10395</v>
      </c>
      <c r="B10398" s="52" t="s">
        <v>8851</v>
      </c>
      <c r="C10398" s="52" t="s">
        <v>9635</v>
      </c>
      <c r="D10398" s="52" t="s">
        <v>4418</v>
      </c>
      <c r="E10398" s="76">
        <v>80</v>
      </c>
      <c r="F10398" s="77">
        <v>12908</v>
      </c>
    </row>
    <row r="10399" s="52" customFormat="1" ht="20" customHeight="1" spans="1:6">
      <c r="A10399" s="52">
        <v>10396</v>
      </c>
      <c r="B10399" s="52" t="s">
        <v>8851</v>
      </c>
      <c r="C10399" s="52" t="s">
        <v>9635</v>
      </c>
      <c r="D10399" s="52" t="s">
        <v>3287</v>
      </c>
      <c r="E10399" s="76">
        <v>80</v>
      </c>
      <c r="F10399" s="77">
        <v>13877</v>
      </c>
    </row>
    <row r="10400" s="52" customFormat="1" ht="20" customHeight="1" spans="1:6">
      <c r="A10400" s="52">
        <v>10397</v>
      </c>
      <c r="B10400" s="52" t="s">
        <v>8851</v>
      </c>
      <c r="C10400" s="52" t="s">
        <v>9635</v>
      </c>
      <c r="D10400" s="52" t="s">
        <v>1245</v>
      </c>
      <c r="E10400" s="76">
        <v>80</v>
      </c>
      <c r="F10400" s="77">
        <v>13346</v>
      </c>
    </row>
    <row r="10401" s="52" customFormat="1" ht="20" customHeight="1" spans="1:6">
      <c r="A10401" s="52">
        <v>10398</v>
      </c>
      <c r="B10401" s="52" t="s">
        <v>8851</v>
      </c>
      <c r="C10401" s="52" t="s">
        <v>9635</v>
      </c>
      <c r="D10401" s="52" t="s">
        <v>9649</v>
      </c>
      <c r="E10401" s="76">
        <v>80</v>
      </c>
      <c r="F10401" s="77">
        <v>13815</v>
      </c>
    </row>
    <row r="10402" s="52" customFormat="1" ht="20" customHeight="1" spans="1:6">
      <c r="A10402" s="52">
        <v>10399</v>
      </c>
      <c r="B10402" s="52" t="s">
        <v>8851</v>
      </c>
      <c r="C10402" s="52" t="s">
        <v>9635</v>
      </c>
      <c r="D10402" s="52" t="s">
        <v>4266</v>
      </c>
      <c r="E10402" s="76">
        <v>80</v>
      </c>
      <c r="F10402" s="77">
        <v>14889</v>
      </c>
    </row>
    <row r="10403" s="52" customFormat="1" ht="20" customHeight="1" spans="1:6">
      <c r="A10403" s="52">
        <v>10400</v>
      </c>
      <c r="B10403" s="52" t="s">
        <v>8851</v>
      </c>
      <c r="C10403" s="52" t="s">
        <v>9635</v>
      </c>
      <c r="D10403" s="52" t="s">
        <v>4543</v>
      </c>
      <c r="E10403" s="76">
        <v>80</v>
      </c>
      <c r="F10403" s="77">
        <v>14938</v>
      </c>
    </row>
    <row r="10404" s="52" customFormat="1" ht="20" customHeight="1" spans="1:6">
      <c r="A10404" s="52">
        <v>10401</v>
      </c>
      <c r="B10404" s="52" t="s">
        <v>8851</v>
      </c>
      <c r="C10404" s="52" t="s">
        <v>9635</v>
      </c>
      <c r="D10404" s="52" t="s">
        <v>9650</v>
      </c>
      <c r="E10404" s="76">
        <v>80</v>
      </c>
      <c r="F10404" s="77">
        <v>13617</v>
      </c>
    </row>
    <row r="10405" s="52" customFormat="1" ht="20" customHeight="1" spans="1:6">
      <c r="A10405" s="52">
        <v>10402</v>
      </c>
      <c r="B10405" s="52" t="s">
        <v>8851</v>
      </c>
      <c r="C10405" s="52" t="s">
        <v>9635</v>
      </c>
      <c r="D10405" s="52" t="s">
        <v>9651</v>
      </c>
      <c r="E10405" s="76">
        <v>80</v>
      </c>
      <c r="F10405" s="77">
        <v>14482</v>
      </c>
    </row>
    <row r="10406" s="52" customFormat="1" ht="20" customHeight="1" spans="1:6">
      <c r="A10406" s="52">
        <v>10403</v>
      </c>
      <c r="B10406" s="52" t="s">
        <v>8851</v>
      </c>
      <c r="C10406" s="52" t="s">
        <v>9635</v>
      </c>
      <c r="D10406" s="52" t="s">
        <v>9652</v>
      </c>
      <c r="E10406" s="76">
        <v>80</v>
      </c>
      <c r="F10406" s="77">
        <v>14577</v>
      </c>
    </row>
    <row r="10407" s="52" customFormat="1" ht="20" customHeight="1" spans="1:6">
      <c r="A10407" s="52">
        <v>10404</v>
      </c>
      <c r="B10407" s="52" t="s">
        <v>8851</v>
      </c>
      <c r="C10407" s="52" t="s">
        <v>9635</v>
      </c>
      <c r="D10407" s="52" t="s">
        <v>9653</v>
      </c>
      <c r="E10407" s="76">
        <v>80</v>
      </c>
      <c r="F10407" s="77">
        <v>15263</v>
      </c>
    </row>
    <row r="10408" s="52" customFormat="1" ht="20" customHeight="1" spans="1:6">
      <c r="A10408" s="52">
        <v>10405</v>
      </c>
      <c r="B10408" s="52" t="s">
        <v>8851</v>
      </c>
      <c r="C10408" s="52" t="s">
        <v>9635</v>
      </c>
      <c r="D10408" s="52" t="s">
        <v>9654</v>
      </c>
      <c r="E10408" s="76">
        <v>80</v>
      </c>
      <c r="F10408" s="77">
        <v>15312</v>
      </c>
    </row>
    <row r="10409" s="52" customFormat="1" ht="20" customHeight="1" spans="1:6">
      <c r="A10409" s="52">
        <v>10406</v>
      </c>
      <c r="B10409" s="52" t="s">
        <v>8851</v>
      </c>
      <c r="C10409" s="52" t="s">
        <v>9635</v>
      </c>
      <c r="D10409" s="52" t="s">
        <v>9655</v>
      </c>
      <c r="E10409" s="76">
        <v>80</v>
      </c>
      <c r="F10409" s="77">
        <v>15831</v>
      </c>
    </row>
    <row r="10410" s="52" customFormat="1" ht="20" customHeight="1" spans="1:6">
      <c r="A10410" s="52">
        <v>10407</v>
      </c>
      <c r="B10410" s="52" t="s">
        <v>8851</v>
      </c>
      <c r="C10410" s="52" t="s">
        <v>9635</v>
      </c>
      <c r="D10410" s="52" t="s">
        <v>835</v>
      </c>
      <c r="E10410" s="76">
        <v>80</v>
      </c>
      <c r="F10410" s="77">
        <v>16014</v>
      </c>
    </row>
    <row r="10411" s="52" customFormat="1" ht="20" customHeight="1" spans="1:6">
      <c r="A10411" s="52">
        <v>10408</v>
      </c>
      <c r="B10411" s="52" t="s">
        <v>8851</v>
      </c>
      <c r="C10411" s="52" t="s">
        <v>9656</v>
      </c>
      <c r="D10411" s="52" t="s">
        <v>9657</v>
      </c>
      <c r="E10411" s="76">
        <v>80</v>
      </c>
      <c r="F10411" s="77">
        <v>14099</v>
      </c>
    </row>
    <row r="10412" s="52" customFormat="1" ht="20" customHeight="1" spans="1:6">
      <c r="A10412" s="52">
        <v>10409</v>
      </c>
      <c r="B10412" s="52" t="s">
        <v>8851</v>
      </c>
      <c r="C10412" s="52" t="s">
        <v>9656</v>
      </c>
      <c r="D10412" s="52" t="s">
        <v>9658</v>
      </c>
      <c r="E10412" s="76">
        <v>80</v>
      </c>
      <c r="F10412" s="77">
        <v>15035</v>
      </c>
    </row>
    <row r="10413" s="52" customFormat="1" ht="20" customHeight="1" spans="1:6">
      <c r="A10413" s="52">
        <v>10410</v>
      </c>
      <c r="B10413" s="52" t="s">
        <v>8851</v>
      </c>
      <c r="C10413" s="52" t="s">
        <v>9656</v>
      </c>
      <c r="D10413" s="52" t="s">
        <v>9659</v>
      </c>
      <c r="E10413" s="76">
        <v>80</v>
      </c>
      <c r="F10413" s="77">
        <v>13195</v>
      </c>
    </row>
    <row r="10414" s="52" customFormat="1" ht="20" customHeight="1" spans="1:6">
      <c r="A10414" s="52">
        <v>10411</v>
      </c>
      <c r="B10414" s="52" t="s">
        <v>8851</v>
      </c>
      <c r="C10414" s="52" t="s">
        <v>9656</v>
      </c>
      <c r="D10414" s="52" t="s">
        <v>9660</v>
      </c>
      <c r="E10414" s="76">
        <v>80</v>
      </c>
      <c r="F10414" s="77">
        <v>14166</v>
      </c>
    </row>
    <row r="10415" s="52" customFormat="1" ht="20" customHeight="1" spans="1:6">
      <c r="A10415" s="52">
        <v>10412</v>
      </c>
      <c r="B10415" s="52" t="s">
        <v>8851</v>
      </c>
      <c r="C10415" s="52" t="s">
        <v>9656</v>
      </c>
      <c r="D10415" s="52" t="s">
        <v>9661</v>
      </c>
      <c r="E10415" s="76">
        <v>80</v>
      </c>
      <c r="F10415" s="77">
        <v>14415</v>
      </c>
    </row>
    <row r="10416" s="52" customFormat="1" ht="20" customHeight="1" spans="1:6">
      <c r="A10416" s="52">
        <v>10413</v>
      </c>
      <c r="B10416" s="52" t="s">
        <v>8851</v>
      </c>
      <c r="C10416" s="52" t="s">
        <v>9656</v>
      </c>
      <c r="D10416" s="52" t="s">
        <v>4355</v>
      </c>
      <c r="E10416" s="76">
        <v>80</v>
      </c>
      <c r="F10416" s="77">
        <v>14713</v>
      </c>
    </row>
    <row r="10417" s="52" customFormat="1" ht="20" customHeight="1" spans="1:6">
      <c r="A10417" s="52">
        <v>10414</v>
      </c>
      <c r="B10417" s="52" t="s">
        <v>8851</v>
      </c>
      <c r="C10417" s="52" t="s">
        <v>9656</v>
      </c>
      <c r="D10417" s="52" t="s">
        <v>9662</v>
      </c>
      <c r="E10417" s="76">
        <v>80</v>
      </c>
      <c r="F10417" s="77">
        <v>15442</v>
      </c>
    </row>
    <row r="10418" s="52" customFormat="1" ht="20" customHeight="1" spans="1:6">
      <c r="A10418" s="52">
        <v>10415</v>
      </c>
      <c r="B10418" s="52" t="s">
        <v>8851</v>
      </c>
      <c r="C10418" s="52" t="s">
        <v>9656</v>
      </c>
      <c r="D10418" s="52" t="s">
        <v>9663</v>
      </c>
      <c r="E10418" s="76">
        <v>80</v>
      </c>
      <c r="F10418" s="77">
        <v>15204</v>
      </c>
    </row>
    <row r="10419" s="52" customFormat="1" ht="20" customHeight="1" spans="1:6">
      <c r="A10419" s="52">
        <v>10416</v>
      </c>
      <c r="B10419" s="52" t="s">
        <v>8851</v>
      </c>
      <c r="C10419" s="52" t="s">
        <v>9656</v>
      </c>
      <c r="D10419" s="52" t="s">
        <v>915</v>
      </c>
      <c r="E10419" s="76">
        <v>80</v>
      </c>
      <c r="F10419" s="77">
        <v>13612</v>
      </c>
    </row>
    <row r="10420" s="52" customFormat="1" ht="20" customHeight="1" spans="1:6">
      <c r="A10420" s="52">
        <v>10417</v>
      </c>
      <c r="B10420" s="52" t="s">
        <v>8851</v>
      </c>
      <c r="C10420" s="52" t="s">
        <v>9656</v>
      </c>
      <c r="D10420" s="52" t="s">
        <v>3278</v>
      </c>
      <c r="E10420" s="76">
        <v>80</v>
      </c>
      <c r="F10420" s="77">
        <v>15101</v>
      </c>
    </row>
    <row r="10421" s="52" customFormat="1" ht="20" customHeight="1" spans="1:6">
      <c r="A10421" s="52">
        <v>10418</v>
      </c>
      <c r="B10421" s="52" t="s">
        <v>8851</v>
      </c>
      <c r="C10421" s="52" t="s">
        <v>9656</v>
      </c>
      <c r="D10421" s="52" t="s">
        <v>9664</v>
      </c>
      <c r="E10421" s="76">
        <v>80</v>
      </c>
      <c r="F10421" s="77">
        <v>15095</v>
      </c>
    </row>
    <row r="10422" s="52" customFormat="1" ht="20" customHeight="1" spans="1:6">
      <c r="A10422" s="52">
        <v>10419</v>
      </c>
      <c r="B10422" s="52" t="s">
        <v>8851</v>
      </c>
      <c r="C10422" s="52" t="s">
        <v>9656</v>
      </c>
      <c r="D10422" s="52" t="s">
        <v>1527</v>
      </c>
      <c r="E10422" s="76">
        <v>80</v>
      </c>
      <c r="F10422" s="77">
        <v>15279</v>
      </c>
    </row>
    <row r="10423" s="52" customFormat="1" ht="20" customHeight="1" spans="1:6">
      <c r="A10423" s="52">
        <v>10420</v>
      </c>
      <c r="B10423" s="52" t="s">
        <v>8851</v>
      </c>
      <c r="C10423" s="52" t="s">
        <v>9656</v>
      </c>
      <c r="D10423" s="52" t="s">
        <v>2449</v>
      </c>
      <c r="E10423" s="76">
        <v>80</v>
      </c>
      <c r="F10423" s="77">
        <v>15852</v>
      </c>
    </row>
    <row r="10424" s="52" customFormat="1" ht="20" customHeight="1" spans="1:6">
      <c r="A10424" s="52">
        <v>10421</v>
      </c>
      <c r="B10424" s="52" t="s">
        <v>8851</v>
      </c>
      <c r="C10424" s="52" t="s">
        <v>9656</v>
      </c>
      <c r="D10424" s="52" t="s">
        <v>4473</v>
      </c>
      <c r="E10424" s="76">
        <v>80</v>
      </c>
      <c r="F10424" s="77">
        <v>14345</v>
      </c>
    </row>
    <row r="10425" s="52" customFormat="1" ht="20" customHeight="1" spans="1:6">
      <c r="A10425" s="52">
        <v>10422</v>
      </c>
      <c r="B10425" s="52" t="s">
        <v>8851</v>
      </c>
      <c r="C10425" s="52" t="s">
        <v>9656</v>
      </c>
      <c r="D10425" s="52" t="s">
        <v>9665</v>
      </c>
      <c r="E10425" s="76">
        <v>80</v>
      </c>
      <c r="F10425" s="77">
        <v>15023</v>
      </c>
    </row>
    <row r="10426" s="52" customFormat="1" ht="20" customHeight="1" spans="1:6">
      <c r="A10426" s="52">
        <v>10423</v>
      </c>
      <c r="B10426" s="52" t="s">
        <v>8851</v>
      </c>
      <c r="C10426" s="52" t="s">
        <v>9656</v>
      </c>
      <c r="D10426" s="52" t="s">
        <v>5897</v>
      </c>
      <c r="E10426" s="76">
        <v>80</v>
      </c>
      <c r="F10426" s="77">
        <v>13670</v>
      </c>
    </row>
    <row r="10427" s="52" customFormat="1" ht="20" customHeight="1" spans="1:6">
      <c r="A10427" s="52">
        <v>10424</v>
      </c>
      <c r="B10427" s="52" t="s">
        <v>8851</v>
      </c>
      <c r="C10427" s="52" t="s">
        <v>9656</v>
      </c>
      <c r="D10427" s="52" t="s">
        <v>8990</v>
      </c>
      <c r="E10427" s="76">
        <v>80</v>
      </c>
      <c r="F10427" s="77">
        <v>14479</v>
      </c>
    </row>
    <row r="10428" s="52" customFormat="1" ht="20" customHeight="1" spans="1:6">
      <c r="A10428" s="52">
        <v>10425</v>
      </c>
      <c r="B10428" s="52" t="s">
        <v>8851</v>
      </c>
      <c r="C10428" s="52" t="s">
        <v>9656</v>
      </c>
      <c r="D10428" s="52" t="s">
        <v>9666</v>
      </c>
      <c r="E10428" s="76">
        <v>80</v>
      </c>
      <c r="F10428" s="77">
        <v>14799</v>
      </c>
    </row>
    <row r="10429" s="52" customFormat="1" ht="20" customHeight="1" spans="1:6">
      <c r="A10429" s="52">
        <v>10426</v>
      </c>
      <c r="B10429" s="52" t="s">
        <v>8851</v>
      </c>
      <c r="C10429" s="52" t="s">
        <v>9656</v>
      </c>
      <c r="D10429" s="52" t="s">
        <v>4560</v>
      </c>
      <c r="E10429" s="76">
        <v>80</v>
      </c>
      <c r="F10429" s="77">
        <v>14194</v>
      </c>
    </row>
    <row r="10430" s="52" customFormat="1" ht="20" customHeight="1" spans="1:6">
      <c r="A10430" s="52">
        <v>10427</v>
      </c>
      <c r="B10430" s="52" t="s">
        <v>8851</v>
      </c>
      <c r="C10430" s="52" t="s">
        <v>9656</v>
      </c>
      <c r="D10430" s="52" t="s">
        <v>9667</v>
      </c>
      <c r="E10430" s="76">
        <v>80</v>
      </c>
      <c r="F10430" s="77">
        <v>15866</v>
      </c>
    </row>
    <row r="10431" s="52" customFormat="1" ht="20" customHeight="1" spans="1:6">
      <c r="A10431" s="52">
        <v>10428</v>
      </c>
      <c r="B10431" s="52" t="s">
        <v>8851</v>
      </c>
      <c r="C10431" s="52" t="s">
        <v>9656</v>
      </c>
      <c r="D10431" s="52" t="s">
        <v>4858</v>
      </c>
      <c r="E10431" s="76">
        <v>80</v>
      </c>
      <c r="F10431" s="77">
        <v>15505</v>
      </c>
    </row>
    <row r="10432" s="52" customFormat="1" ht="20" customHeight="1" spans="1:6">
      <c r="A10432" s="52">
        <v>10429</v>
      </c>
      <c r="B10432" s="52" t="s">
        <v>8851</v>
      </c>
      <c r="C10432" s="52" t="s">
        <v>9656</v>
      </c>
      <c r="D10432" s="52" t="s">
        <v>9668</v>
      </c>
      <c r="E10432" s="76">
        <v>80</v>
      </c>
      <c r="F10432" s="77">
        <v>13394</v>
      </c>
    </row>
    <row r="10433" s="52" customFormat="1" ht="20" customHeight="1" spans="1:6">
      <c r="A10433" s="52">
        <v>10430</v>
      </c>
      <c r="B10433" s="52" t="s">
        <v>8851</v>
      </c>
      <c r="C10433" s="52" t="s">
        <v>9656</v>
      </c>
      <c r="D10433" s="52" t="s">
        <v>1979</v>
      </c>
      <c r="E10433" s="76">
        <v>80</v>
      </c>
      <c r="F10433" s="77">
        <v>13498</v>
      </c>
    </row>
    <row r="10434" s="52" customFormat="1" ht="20" customHeight="1" spans="1:6">
      <c r="A10434" s="52">
        <v>10431</v>
      </c>
      <c r="B10434" s="52" t="s">
        <v>8851</v>
      </c>
      <c r="C10434" s="52" t="s">
        <v>9656</v>
      </c>
      <c r="D10434" s="52" t="s">
        <v>8787</v>
      </c>
      <c r="E10434" s="76">
        <v>80</v>
      </c>
      <c r="F10434" s="77">
        <v>13415</v>
      </c>
    </row>
    <row r="10435" s="52" customFormat="1" ht="20" customHeight="1" spans="1:6">
      <c r="A10435" s="52">
        <v>10432</v>
      </c>
      <c r="B10435" s="52" t="s">
        <v>8851</v>
      </c>
      <c r="C10435" s="52" t="s">
        <v>9656</v>
      </c>
      <c r="D10435" s="52" t="s">
        <v>9669</v>
      </c>
      <c r="E10435" s="76">
        <v>80</v>
      </c>
      <c r="F10435" s="77">
        <v>13193</v>
      </c>
    </row>
    <row r="10436" s="52" customFormat="1" ht="20" customHeight="1" spans="1:6">
      <c r="A10436" s="52">
        <v>10433</v>
      </c>
      <c r="B10436" s="52" t="s">
        <v>8851</v>
      </c>
      <c r="C10436" s="52" t="s">
        <v>9670</v>
      </c>
      <c r="D10436" s="52" t="s">
        <v>9671</v>
      </c>
      <c r="E10436" s="76">
        <v>80</v>
      </c>
      <c r="F10436" s="77">
        <v>13553</v>
      </c>
    </row>
    <row r="10437" s="52" customFormat="1" ht="20" customHeight="1" spans="1:6">
      <c r="A10437" s="52">
        <v>10434</v>
      </c>
      <c r="B10437" s="52" t="s">
        <v>8851</v>
      </c>
      <c r="C10437" s="52" t="s">
        <v>9670</v>
      </c>
      <c r="D10437" s="52" t="s">
        <v>9672</v>
      </c>
      <c r="E10437" s="76">
        <v>80</v>
      </c>
      <c r="F10437" s="77">
        <v>14381</v>
      </c>
    </row>
    <row r="10438" s="52" customFormat="1" ht="20" customHeight="1" spans="1:6">
      <c r="A10438" s="52">
        <v>10435</v>
      </c>
      <c r="B10438" s="52" t="s">
        <v>8851</v>
      </c>
      <c r="C10438" s="52" t="s">
        <v>9670</v>
      </c>
      <c r="D10438" s="52" t="s">
        <v>9673</v>
      </c>
      <c r="E10438" s="76">
        <v>80</v>
      </c>
      <c r="F10438" s="77">
        <v>15203</v>
      </c>
    </row>
    <row r="10439" s="52" customFormat="1" ht="20" customHeight="1" spans="1:6">
      <c r="A10439" s="52">
        <v>10436</v>
      </c>
      <c r="B10439" s="52" t="s">
        <v>8851</v>
      </c>
      <c r="C10439" s="52" t="s">
        <v>9670</v>
      </c>
      <c r="D10439" s="52" t="s">
        <v>1677</v>
      </c>
      <c r="E10439" s="76">
        <v>80</v>
      </c>
      <c r="F10439" s="77">
        <v>15181</v>
      </c>
    </row>
    <row r="10440" s="52" customFormat="1" ht="20" customHeight="1" spans="1:6">
      <c r="A10440" s="52">
        <v>10437</v>
      </c>
      <c r="B10440" s="52" t="s">
        <v>8851</v>
      </c>
      <c r="C10440" s="52" t="s">
        <v>9670</v>
      </c>
      <c r="D10440" s="52" t="s">
        <v>9674</v>
      </c>
      <c r="E10440" s="76">
        <v>80</v>
      </c>
      <c r="F10440" s="77">
        <v>13625</v>
      </c>
    </row>
    <row r="10441" s="52" customFormat="1" ht="20" customHeight="1" spans="1:6">
      <c r="A10441" s="52">
        <v>10438</v>
      </c>
      <c r="B10441" s="52" t="s">
        <v>8851</v>
      </c>
      <c r="C10441" s="52" t="s">
        <v>9670</v>
      </c>
      <c r="D10441" s="52" t="s">
        <v>9675</v>
      </c>
      <c r="E10441" s="76">
        <v>80</v>
      </c>
      <c r="F10441" s="77">
        <v>14402</v>
      </c>
    </row>
    <row r="10442" s="52" customFormat="1" ht="20" customHeight="1" spans="1:6">
      <c r="A10442" s="52">
        <v>10439</v>
      </c>
      <c r="B10442" s="52" t="s">
        <v>8851</v>
      </c>
      <c r="C10442" s="52" t="s">
        <v>9670</v>
      </c>
      <c r="D10442" s="52" t="s">
        <v>9676</v>
      </c>
      <c r="E10442" s="76">
        <v>80</v>
      </c>
      <c r="F10442" s="77">
        <v>14529</v>
      </c>
    </row>
    <row r="10443" s="52" customFormat="1" ht="20" customHeight="1" spans="1:6">
      <c r="A10443" s="52">
        <v>10440</v>
      </c>
      <c r="B10443" s="52" t="s">
        <v>8851</v>
      </c>
      <c r="C10443" s="52" t="s">
        <v>9670</v>
      </c>
      <c r="D10443" s="52" t="s">
        <v>9677</v>
      </c>
      <c r="E10443" s="76">
        <v>80</v>
      </c>
      <c r="F10443" s="77">
        <v>14162</v>
      </c>
    </row>
    <row r="10444" s="52" customFormat="1" ht="20" customHeight="1" spans="1:6">
      <c r="A10444" s="52">
        <v>10441</v>
      </c>
      <c r="B10444" s="52" t="s">
        <v>8851</v>
      </c>
      <c r="C10444" s="52" t="s">
        <v>9670</v>
      </c>
      <c r="D10444" s="52" t="s">
        <v>9678</v>
      </c>
      <c r="E10444" s="76">
        <v>80</v>
      </c>
      <c r="F10444" s="77">
        <v>15209</v>
      </c>
    </row>
    <row r="10445" s="52" customFormat="1" ht="20" customHeight="1" spans="1:6">
      <c r="A10445" s="52">
        <v>10442</v>
      </c>
      <c r="B10445" s="52" t="s">
        <v>8851</v>
      </c>
      <c r="C10445" s="52" t="s">
        <v>9670</v>
      </c>
      <c r="D10445" s="52" t="s">
        <v>9679</v>
      </c>
      <c r="E10445" s="76">
        <v>80</v>
      </c>
      <c r="F10445" s="77">
        <v>15328</v>
      </c>
    </row>
    <row r="10446" s="52" customFormat="1" ht="20" customHeight="1" spans="1:6">
      <c r="A10446" s="52">
        <v>10443</v>
      </c>
      <c r="B10446" s="52" t="s">
        <v>8851</v>
      </c>
      <c r="C10446" s="52" t="s">
        <v>9670</v>
      </c>
      <c r="D10446" s="52" t="s">
        <v>9680</v>
      </c>
      <c r="E10446" s="76">
        <v>80</v>
      </c>
      <c r="F10446" s="77">
        <v>15834</v>
      </c>
    </row>
    <row r="10447" s="52" customFormat="1" ht="20" customHeight="1" spans="1:6">
      <c r="A10447" s="52">
        <v>10444</v>
      </c>
      <c r="B10447" s="52" t="s">
        <v>8851</v>
      </c>
      <c r="C10447" s="52" t="s">
        <v>9670</v>
      </c>
      <c r="D10447" s="52" t="s">
        <v>9681</v>
      </c>
      <c r="E10447" s="76">
        <v>80</v>
      </c>
      <c r="F10447" s="77">
        <v>15473</v>
      </c>
    </row>
    <row r="10448" s="52" customFormat="1" ht="20" customHeight="1" spans="1:6">
      <c r="A10448" s="52">
        <v>10445</v>
      </c>
      <c r="B10448" s="52" t="s">
        <v>8851</v>
      </c>
      <c r="C10448" s="52" t="s">
        <v>9670</v>
      </c>
      <c r="D10448" s="52" t="s">
        <v>9682</v>
      </c>
      <c r="E10448" s="76">
        <v>80</v>
      </c>
      <c r="F10448" s="77">
        <v>15526</v>
      </c>
    </row>
    <row r="10449" s="52" customFormat="1" ht="20" customHeight="1" spans="1:6">
      <c r="A10449" s="52">
        <v>10446</v>
      </c>
      <c r="B10449" s="52" t="s">
        <v>8851</v>
      </c>
      <c r="C10449" s="52" t="s">
        <v>9670</v>
      </c>
      <c r="D10449" s="52" t="s">
        <v>9683</v>
      </c>
      <c r="E10449" s="76">
        <v>80</v>
      </c>
      <c r="F10449" s="77">
        <v>14139</v>
      </c>
    </row>
    <row r="10450" s="52" customFormat="1" ht="20" customHeight="1" spans="1:6">
      <c r="A10450" s="52">
        <v>10447</v>
      </c>
      <c r="B10450" s="52" t="s">
        <v>8851</v>
      </c>
      <c r="C10450" s="52" t="s">
        <v>9670</v>
      </c>
      <c r="D10450" s="52" t="s">
        <v>4859</v>
      </c>
      <c r="E10450" s="76">
        <v>80</v>
      </c>
      <c r="F10450" s="77">
        <v>15637</v>
      </c>
    </row>
    <row r="10451" s="52" customFormat="1" ht="20" customHeight="1" spans="1:6">
      <c r="A10451" s="52">
        <v>10448</v>
      </c>
      <c r="B10451" s="52" t="s">
        <v>8851</v>
      </c>
      <c r="C10451" s="52" t="s">
        <v>9670</v>
      </c>
      <c r="D10451" s="52" t="s">
        <v>9684</v>
      </c>
      <c r="E10451" s="76">
        <v>80</v>
      </c>
      <c r="F10451" s="77">
        <v>15565</v>
      </c>
    </row>
    <row r="10452" s="52" customFormat="1" ht="20" customHeight="1" spans="1:6">
      <c r="A10452" s="52">
        <v>10449</v>
      </c>
      <c r="B10452" s="52" t="s">
        <v>8851</v>
      </c>
      <c r="C10452" s="52" t="s">
        <v>9670</v>
      </c>
      <c r="D10452" s="52" t="s">
        <v>9685</v>
      </c>
      <c r="E10452" s="76">
        <v>80</v>
      </c>
      <c r="F10452" s="77">
        <v>13106</v>
      </c>
    </row>
    <row r="10453" s="52" customFormat="1" ht="20" customHeight="1" spans="1:6">
      <c r="A10453" s="52">
        <v>10450</v>
      </c>
      <c r="B10453" s="52" t="s">
        <v>8851</v>
      </c>
      <c r="C10453" s="52" t="s">
        <v>9670</v>
      </c>
      <c r="D10453" s="52" t="s">
        <v>9686</v>
      </c>
      <c r="E10453" s="76">
        <v>80</v>
      </c>
      <c r="F10453" s="77">
        <v>13890</v>
      </c>
    </row>
    <row r="10454" s="52" customFormat="1" ht="20" customHeight="1" spans="1:6">
      <c r="A10454" s="52">
        <v>10451</v>
      </c>
      <c r="B10454" s="52" t="s">
        <v>8851</v>
      </c>
      <c r="C10454" s="52" t="s">
        <v>9670</v>
      </c>
      <c r="D10454" s="52" t="s">
        <v>9687</v>
      </c>
      <c r="E10454" s="76">
        <v>80</v>
      </c>
      <c r="F10454" s="77">
        <v>13909</v>
      </c>
    </row>
    <row r="10455" s="52" customFormat="1" ht="20" customHeight="1" spans="1:6">
      <c r="A10455" s="52">
        <v>10452</v>
      </c>
      <c r="B10455" s="52" t="s">
        <v>8851</v>
      </c>
      <c r="C10455" s="52" t="s">
        <v>9670</v>
      </c>
      <c r="D10455" s="52" t="s">
        <v>9688</v>
      </c>
      <c r="E10455" s="76">
        <v>80</v>
      </c>
      <c r="F10455" s="77">
        <v>14180</v>
      </c>
    </row>
    <row r="10456" s="52" customFormat="1" ht="20" customHeight="1" spans="1:6">
      <c r="A10456" s="52">
        <v>10453</v>
      </c>
      <c r="B10456" s="52" t="s">
        <v>8851</v>
      </c>
      <c r="C10456" s="52" t="s">
        <v>9670</v>
      </c>
      <c r="D10456" s="52" t="s">
        <v>2810</v>
      </c>
      <c r="E10456" s="76">
        <v>80</v>
      </c>
      <c r="F10456" s="77">
        <v>12981</v>
      </c>
    </row>
    <row r="10457" s="52" customFormat="1" ht="20" customHeight="1" spans="1:6">
      <c r="A10457" s="52">
        <v>10454</v>
      </c>
      <c r="B10457" s="52" t="s">
        <v>8851</v>
      </c>
      <c r="C10457" s="52" t="s">
        <v>9670</v>
      </c>
      <c r="D10457" s="52" t="s">
        <v>9689</v>
      </c>
      <c r="E10457" s="76">
        <v>80</v>
      </c>
      <c r="F10457" s="77">
        <v>15730</v>
      </c>
    </row>
    <row r="10458" s="52" customFormat="1" ht="20" customHeight="1" spans="1:6">
      <c r="A10458" s="52">
        <v>10455</v>
      </c>
      <c r="B10458" s="52" t="s">
        <v>8851</v>
      </c>
      <c r="C10458" s="52" t="s">
        <v>9670</v>
      </c>
      <c r="D10458" s="52" t="s">
        <v>9690</v>
      </c>
      <c r="E10458" s="76">
        <v>80</v>
      </c>
      <c r="F10458" s="77">
        <v>15412</v>
      </c>
    </row>
    <row r="10459" s="52" customFormat="1" ht="20" customHeight="1" spans="1:6">
      <c r="A10459" s="52">
        <v>10456</v>
      </c>
      <c r="B10459" s="52" t="s">
        <v>8851</v>
      </c>
      <c r="C10459" s="52" t="s">
        <v>9670</v>
      </c>
      <c r="D10459" s="52" t="s">
        <v>9691</v>
      </c>
      <c r="E10459" s="76">
        <v>80</v>
      </c>
      <c r="F10459" s="77">
        <v>15495</v>
      </c>
    </row>
    <row r="10460" s="52" customFormat="1" ht="20" customHeight="1" spans="1:6">
      <c r="A10460" s="52">
        <v>10457</v>
      </c>
      <c r="B10460" s="52" t="s">
        <v>8851</v>
      </c>
      <c r="C10460" s="52" t="s">
        <v>9670</v>
      </c>
      <c r="D10460" s="52" t="s">
        <v>9692</v>
      </c>
      <c r="E10460" s="76">
        <v>80</v>
      </c>
      <c r="F10460" s="77">
        <v>14250</v>
      </c>
    </row>
    <row r="10461" s="52" customFormat="1" ht="20" customHeight="1" spans="1:6">
      <c r="A10461" s="52">
        <v>10458</v>
      </c>
      <c r="B10461" s="52" t="s">
        <v>8851</v>
      </c>
      <c r="C10461" s="52" t="s">
        <v>9670</v>
      </c>
      <c r="D10461" s="52" t="s">
        <v>9693</v>
      </c>
      <c r="E10461" s="76">
        <v>80</v>
      </c>
      <c r="F10461" s="77">
        <v>15731</v>
      </c>
    </row>
    <row r="10462" s="52" customFormat="1" ht="20" customHeight="1" spans="1:6">
      <c r="A10462" s="52">
        <v>10459</v>
      </c>
      <c r="B10462" s="52" t="s">
        <v>8851</v>
      </c>
      <c r="C10462" s="52" t="s">
        <v>9670</v>
      </c>
      <c r="D10462" s="52" t="s">
        <v>9694</v>
      </c>
      <c r="E10462" s="76">
        <v>80</v>
      </c>
      <c r="F10462" s="77">
        <v>14444</v>
      </c>
    </row>
    <row r="10463" s="52" customFormat="1" ht="20" customHeight="1" spans="1:6">
      <c r="A10463" s="52">
        <v>10460</v>
      </c>
      <c r="B10463" s="52" t="s">
        <v>8851</v>
      </c>
      <c r="C10463" s="52" t="s">
        <v>9670</v>
      </c>
      <c r="D10463" s="52" t="s">
        <v>9695</v>
      </c>
      <c r="E10463" s="76">
        <v>80</v>
      </c>
      <c r="F10463" s="77">
        <v>14819</v>
      </c>
    </row>
    <row r="10464" s="52" customFormat="1" ht="20" customHeight="1" spans="1:6">
      <c r="A10464" s="52">
        <v>10461</v>
      </c>
      <c r="B10464" s="52" t="s">
        <v>8851</v>
      </c>
      <c r="C10464" s="52" t="s">
        <v>9670</v>
      </c>
      <c r="D10464" s="52" t="s">
        <v>9696</v>
      </c>
      <c r="E10464" s="76">
        <v>80</v>
      </c>
      <c r="F10464" s="77">
        <v>13737</v>
      </c>
    </row>
    <row r="10465" s="52" customFormat="1" ht="20" customHeight="1" spans="1:6">
      <c r="A10465" s="52">
        <v>10462</v>
      </c>
      <c r="B10465" s="52" t="s">
        <v>8851</v>
      </c>
      <c r="C10465" s="52" t="s">
        <v>9670</v>
      </c>
      <c r="D10465" s="52" t="s">
        <v>9697</v>
      </c>
      <c r="E10465" s="76">
        <v>80</v>
      </c>
      <c r="F10465" s="77">
        <v>14880</v>
      </c>
    </row>
    <row r="10466" s="52" customFormat="1" ht="20" customHeight="1" spans="1:6">
      <c r="A10466" s="52">
        <v>10463</v>
      </c>
      <c r="B10466" s="52" t="s">
        <v>8851</v>
      </c>
      <c r="C10466" s="52" t="s">
        <v>9670</v>
      </c>
      <c r="D10466" s="52" t="s">
        <v>9698</v>
      </c>
      <c r="E10466" s="76">
        <v>80</v>
      </c>
      <c r="F10466" s="77">
        <v>12938</v>
      </c>
    </row>
    <row r="10467" s="52" customFormat="1" ht="20" customHeight="1" spans="1:6">
      <c r="A10467" s="52">
        <v>10464</v>
      </c>
      <c r="B10467" s="52" t="s">
        <v>8851</v>
      </c>
      <c r="C10467" s="52" t="s">
        <v>9670</v>
      </c>
      <c r="D10467" s="52" t="s">
        <v>9699</v>
      </c>
      <c r="E10467" s="76">
        <v>80</v>
      </c>
      <c r="F10467" s="77">
        <v>13817</v>
      </c>
    </row>
    <row r="10468" s="52" customFormat="1" ht="20" customHeight="1" spans="1:6">
      <c r="A10468" s="52">
        <v>10465</v>
      </c>
      <c r="B10468" s="52" t="s">
        <v>8851</v>
      </c>
      <c r="C10468" s="52" t="s">
        <v>9670</v>
      </c>
      <c r="D10468" s="52" t="s">
        <v>3977</v>
      </c>
      <c r="E10468" s="76">
        <v>80</v>
      </c>
      <c r="F10468" s="77">
        <v>14904</v>
      </c>
    </row>
    <row r="10469" s="52" customFormat="1" ht="20" customHeight="1" spans="1:6">
      <c r="A10469" s="52">
        <v>10466</v>
      </c>
      <c r="B10469" s="52" t="s">
        <v>8851</v>
      </c>
      <c r="C10469" s="52" t="s">
        <v>9670</v>
      </c>
      <c r="D10469" s="52" t="s">
        <v>9700</v>
      </c>
      <c r="E10469" s="76">
        <v>80</v>
      </c>
      <c r="F10469" s="77">
        <v>14851</v>
      </c>
    </row>
    <row r="10470" s="52" customFormat="1" ht="20" customHeight="1" spans="1:6">
      <c r="A10470" s="52">
        <v>10467</v>
      </c>
      <c r="B10470" s="52" t="s">
        <v>8851</v>
      </c>
      <c r="C10470" s="52" t="s">
        <v>9670</v>
      </c>
      <c r="D10470" s="52" t="s">
        <v>9701</v>
      </c>
      <c r="E10470" s="76">
        <v>80</v>
      </c>
      <c r="F10470" s="77">
        <v>14948</v>
      </c>
    </row>
    <row r="10471" s="52" customFormat="1" ht="20" customHeight="1" spans="1:6">
      <c r="A10471" s="52">
        <v>10468</v>
      </c>
      <c r="B10471" s="52" t="s">
        <v>8851</v>
      </c>
      <c r="C10471" s="52" t="s">
        <v>9670</v>
      </c>
      <c r="D10471" s="52" t="s">
        <v>9702</v>
      </c>
      <c r="E10471" s="76">
        <v>80</v>
      </c>
      <c r="F10471" s="77">
        <v>15803</v>
      </c>
    </row>
    <row r="10472" s="52" customFormat="1" ht="20" customHeight="1" spans="1:6">
      <c r="A10472" s="52">
        <v>10469</v>
      </c>
      <c r="B10472" s="52" t="s">
        <v>8851</v>
      </c>
      <c r="C10472" s="52" t="s">
        <v>9670</v>
      </c>
      <c r="D10472" s="52" t="s">
        <v>9703</v>
      </c>
      <c r="E10472" s="76">
        <v>80</v>
      </c>
      <c r="F10472" s="77">
        <v>14932</v>
      </c>
    </row>
    <row r="10473" s="52" customFormat="1" ht="20" customHeight="1" spans="1:6">
      <c r="A10473" s="52">
        <v>10470</v>
      </c>
      <c r="B10473" s="52" t="s">
        <v>8851</v>
      </c>
      <c r="C10473" s="52" t="s">
        <v>9670</v>
      </c>
      <c r="D10473" s="52" t="s">
        <v>9704</v>
      </c>
      <c r="E10473" s="76">
        <v>80</v>
      </c>
      <c r="F10473" s="77">
        <v>13262</v>
      </c>
    </row>
    <row r="10474" s="52" customFormat="1" ht="20" customHeight="1" spans="1:6">
      <c r="A10474" s="52">
        <v>10471</v>
      </c>
      <c r="B10474" s="52" t="s">
        <v>8851</v>
      </c>
      <c r="C10474" s="52" t="s">
        <v>9670</v>
      </c>
      <c r="D10474" s="52" t="s">
        <v>9705</v>
      </c>
      <c r="E10474" s="76">
        <v>80</v>
      </c>
      <c r="F10474" s="77">
        <v>14970</v>
      </c>
    </row>
    <row r="10475" s="52" customFormat="1" ht="20" customHeight="1" spans="1:6">
      <c r="A10475" s="52">
        <v>10472</v>
      </c>
      <c r="B10475" s="52" t="s">
        <v>8851</v>
      </c>
      <c r="C10475" s="52" t="s">
        <v>9670</v>
      </c>
      <c r="D10475" s="52" t="s">
        <v>9706</v>
      </c>
      <c r="E10475" s="76">
        <v>80</v>
      </c>
      <c r="F10475" s="77">
        <v>13733</v>
      </c>
    </row>
    <row r="10476" s="52" customFormat="1" ht="20" customHeight="1" spans="1:6">
      <c r="A10476" s="52">
        <v>10473</v>
      </c>
      <c r="B10476" s="52" t="s">
        <v>8851</v>
      </c>
      <c r="C10476" s="52" t="s">
        <v>9670</v>
      </c>
      <c r="D10476" s="52" t="s">
        <v>1532</v>
      </c>
      <c r="E10476" s="76">
        <v>80</v>
      </c>
      <c r="F10476" s="77">
        <v>13407</v>
      </c>
    </row>
    <row r="10477" s="52" customFormat="1" ht="20" customHeight="1" spans="1:6">
      <c r="A10477" s="52">
        <v>10474</v>
      </c>
      <c r="B10477" s="52" t="s">
        <v>8851</v>
      </c>
      <c r="C10477" s="52" t="s">
        <v>9670</v>
      </c>
      <c r="D10477" s="52" t="s">
        <v>9707</v>
      </c>
      <c r="E10477" s="76">
        <v>80</v>
      </c>
      <c r="F10477" s="77">
        <v>14971</v>
      </c>
    </row>
    <row r="10478" s="52" customFormat="1" ht="20" customHeight="1" spans="1:6">
      <c r="A10478" s="52">
        <v>10475</v>
      </c>
      <c r="B10478" s="52" t="s">
        <v>8851</v>
      </c>
      <c r="C10478" s="52" t="s">
        <v>9670</v>
      </c>
      <c r="D10478" s="52" t="s">
        <v>9708</v>
      </c>
      <c r="E10478" s="76">
        <v>80</v>
      </c>
      <c r="F10478" s="77">
        <v>13460</v>
      </c>
    </row>
    <row r="10479" s="52" customFormat="1" ht="20" customHeight="1" spans="1:6">
      <c r="A10479" s="52">
        <v>10476</v>
      </c>
      <c r="B10479" s="52" t="s">
        <v>8851</v>
      </c>
      <c r="C10479" s="52" t="s">
        <v>9670</v>
      </c>
      <c r="D10479" s="52" t="s">
        <v>8178</v>
      </c>
      <c r="E10479" s="76">
        <v>80</v>
      </c>
      <c r="F10479" s="77">
        <v>13516</v>
      </c>
    </row>
    <row r="10480" s="52" customFormat="1" ht="20" customHeight="1" spans="1:6">
      <c r="A10480" s="52">
        <v>10477</v>
      </c>
      <c r="B10480" s="52" t="s">
        <v>8851</v>
      </c>
      <c r="C10480" s="52" t="s">
        <v>9670</v>
      </c>
      <c r="D10480" s="52" t="s">
        <v>9709</v>
      </c>
      <c r="E10480" s="76">
        <v>80</v>
      </c>
      <c r="F10480" s="77">
        <v>13476</v>
      </c>
    </row>
    <row r="10481" s="52" customFormat="1" ht="20" customHeight="1" spans="1:6">
      <c r="A10481" s="52">
        <v>10478</v>
      </c>
      <c r="B10481" s="52" t="s">
        <v>8851</v>
      </c>
      <c r="C10481" s="52" t="s">
        <v>9670</v>
      </c>
      <c r="D10481" s="52" t="s">
        <v>9710</v>
      </c>
      <c r="E10481" s="76">
        <v>80</v>
      </c>
      <c r="F10481" s="77">
        <v>13477</v>
      </c>
    </row>
    <row r="10482" s="52" customFormat="1" ht="20" customHeight="1" spans="1:6">
      <c r="A10482" s="52">
        <v>10479</v>
      </c>
      <c r="B10482" s="52" t="s">
        <v>8851</v>
      </c>
      <c r="C10482" s="52" t="s">
        <v>9670</v>
      </c>
      <c r="D10482" s="52" t="s">
        <v>9711</v>
      </c>
      <c r="E10482" s="76">
        <v>80</v>
      </c>
      <c r="F10482" s="77">
        <v>13613</v>
      </c>
    </row>
    <row r="10483" s="52" customFormat="1" ht="20" customHeight="1" spans="1:6">
      <c r="A10483" s="52">
        <v>10480</v>
      </c>
      <c r="B10483" s="52" t="s">
        <v>8851</v>
      </c>
      <c r="C10483" s="52" t="s">
        <v>9670</v>
      </c>
      <c r="D10483" s="52" t="s">
        <v>476</v>
      </c>
      <c r="E10483" s="76">
        <v>80</v>
      </c>
      <c r="F10483" s="77">
        <v>13499</v>
      </c>
    </row>
    <row r="10484" s="52" customFormat="1" ht="20" customHeight="1" spans="1:6">
      <c r="A10484" s="52">
        <v>10481</v>
      </c>
      <c r="B10484" s="52" t="s">
        <v>8851</v>
      </c>
      <c r="C10484" s="52" t="s">
        <v>9670</v>
      </c>
      <c r="D10484" s="52" t="s">
        <v>9527</v>
      </c>
      <c r="E10484" s="76">
        <v>80</v>
      </c>
      <c r="F10484" s="77">
        <v>13424</v>
      </c>
    </row>
    <row r="10485" s="52" customFormat="1" ht="20" customHeight="1" spans="1:6">
      <c r="A10485" s="52">
        <v>10482</v>
      </c>
      <c r="B10485" s="52" t="s">
        <v>8851</v>
      </c>
      <c r="C10485" s="52" t="s">
        <v>9670</v>
      </c>
      <c r="D10485" s="52" t="s">
        <v>9712</v>
      </c>
      <c r="E10485" s="76">
        <v>80</v>
      </c>
      <c r="F10485" s="77">
        <v>13058</v>
      </c>
    </row>
    <row r="10486" s="52" customFormat="1" ht="20" customHeight="1" spans="1:6">
      <c r="A10486" s="52">
        <v>10483</v>
      </c>
      <c r="B10486" s="52" t="s">
        <v>8851</v>
      </c>
      <c r="C10486" s="52" t="s">
        <v>9670</v>
      </c>
      <c r="D10486" s="52" t="s">
        <v>645</v>
      </c>
      <c r="E10486" s="76">
        <v>80</v>
      </c>
      <c r="F10486" s="77">
        <v>13418</v>
      </c>
    </row>
    <row r="10487" s="52" customFormat="1" ht="20" customHeight="1" spans="1:6">
      <c r="A10487" s="52">
        <v>10484</v>
      </c>
      <c r="B10487" s="52" t="s">
        <v>8851</v>
      </c>
      <c r="C10487" s="52" t="s">
        <v>9670</v>
      </c>
      <c r="D10487" s="52" t="s">
        <v>9713</v>
      </c>
      <c r="E10487" s="76">
        <v>80</v>
      </c>
      <c r="F10487" s="77">
        <v>13514</v>
      </c>
    </row>
    <row r="10488" s="52" customFormat="1" ht="20" customHeight="1" spans="1:6">
      <c r="A10488" s="52">
        <v>10485</v>
      </c>
      <c r="B10488" s="52" t="s">
        <v>8851</v>
      </c>
      <c r="C10488" s="52" t="s">
        <v>9670</v>
      </c>
      <c r="D10488" s="52" t="s">
        <v>9714</v>
      </c>
      <c r="E10488" s="76">
        <v>80</v>
      </c>
      <c r="F10488" s="77">
        <v>13077</v>
      </c>
    </row>
    <row r="10489" s="52" customFormat="1" ht="20" customHeight="1" spans="1:6">
      <c r="A10489" s="52">
        <v>10486</v>
      </c>
      <c r="B10489" s="52" t="s">
        <v>8851</v>
      </c>
      <c r="C10489" s="52" t="s">
        <v>9670</v>
      </c>
      <c r="D10489" s="52" t="s">
        <v>9715</v>
      </c>
      <c r="E10489" s="76">
        <v>80</v>
      </c>
      <c r="F10489" s="77">
        <v>15432</v>
      </c>
    </row>
    <row r="10490" s="52" customFormat="1" ht="20" customHeight="1" spans="1:6">
      <c r="A10490" s="52">
        <v>10487</v>
      </c>
      <c r="B10490" s="52" t="s">
        <v>8851</v>
      </c>
      <c r="C10490" s="52" t="s">
        <v>9670</v>
      </c>
      <c r="D10490" s="52" t="s">
        <v>9716</v>
      </c>
      <c r="E10490" s="76">
        <v>80</v>
      </c>
      <c r="F10490" s="77">
        <v>15632</v>
      </c>
    </row>
    <row r="10491" s="52" customFormat="1" ht="20" customHeight="1" spans="1:6">
      <c r="A10491" s="52">
        <v>10488</v>
      </c>
      <c r="B10491" s="52" t="s">
        <v>8851</v>
      </c>
      <c r="C10491" s="52" t="s">
        <v>9670</v>
      </c>
      <c r="D10491" s="52" t="s">
        <v>5405</v>
      </c>
      <c r="E10491" s="76">
        <v>80</v>
      </c>
      <c r="F10491" s="77">
        <v>15228</v>
      </c>
    </row>
    <row r="10492" s="52" customFormat="1" ht="20" customHeight="1" spans="1:6">
      <c r="A10492" s="52">
        <v>10489</v>
      </c>
      <c r="B10492" s="52" t="s">
        <v>8851</v>
      </c>
      <c r="C10492" s="52" t="s">
        <v>9670</v>
      </c>
      <c r="D10492" s="52" t="s">
        <v>9717</v>
      </c>
      <c r="E10492" s="76">
        <v>80</v>
      </c>
      <c r="F10492" s="77">
        <v>15042</v>
      </c>
    </row>
    <row r="10493" s="52" customFormat="1" ht="20" customHeight="1" spans="1:6">
      <c r="A10493" s="52">
        <v>10490</v>
      </c>
      <c r="B10493" s="52" t="s">
        <v>8851</v>
      </c>
      <c r="C10493" s="52" t="s">
        <v>9670</v>
      </c>
      <c r="D10493" s="52" t="s">
        <v>9718</v>
      </c>
      <c r="E10493" s="76">
        <v>80</v>
      </c>
      <c r="F10493" s="77">
        <v>14395</v>
      </c>
    </row>
    <row r="10494" s="52" customFormat="1" ht="20" customHeight="1" spans="1:6">
      <c r="A10494" s="52">
        <v>10491</v>
      </c>
      <c r="B10494" s="52" t="s">
        <v>8851</v>
      </c>
      <c r="C10494" s="52" t="s">
        <v>9670</v>
      </c>
      <c r="D10494" s="52" t="s">
        <v>9719</v>
      </c>
      <c r="E10494" s="76">
        <v>80</v>
      </c>
      <c r="F10494" s="77">
        <v>15394</v>
      </c>
    </row>
    <row r="10495" s="52" customFormat="1" ht="20" customHeight="1" spans="1:6">
      <c r="A10495" s="52">
        <v>10492</v>
      </c>
      <c r="B10495" s="52" t="s">
        <v>8851</v>
      </c>
      <c r="C10495" s="52" t="s">
        <v>9670</v>
      </c>
      <c r="D10495" s="52" t="s">
        <v>9720</v>
      </c>
      <c r="E10495" s="76">
        <v>80</v>
      </c>
      <c r="F10495" s="77">
        <v>13700</v>
      </c>
    </row>
    <row r="10496" s="52" customFormat="1" ht="20" customHeight="1" spans="1:6">
      <c r="A10496" s="52">
        <v>10493</v>
      </c>
      <c r="B10496" s="52" t="s">
        <v>8851</v>
      </c>
      <c r="C10496" s="52" t="s">
        <v>9670</v>
      </c>
      <c r="D10496" s="52" t="s">
        <v>3334</v>
      </c>
      <c r="E10496" s="76">
        <v>80</v>
      </c>
      <c r="F10496" s="77">
        <v>15142</v>
      </c>
    </row>
    <row r="10497" s="52" customFormat="1" ht="20" customHeight="1" spans="1:6">
      <c r="A10497" s="52">
        <v>10494</v>
      </c>
      <c r="B10497" s="52" t="s">
        <v>8851</v>
      </c>
      <c r="C10497" s="52" t="s">
        <v>9670</v>
      </c>
      <c r="D10497" s="52" t="s">
        <v>4474</v>
      </c>
      <c r="E10497" s="76">
        <v>80</v>
      </c>
      <c r="F10497" s="77">
        <v>15792</v>
      </c>
    </row>
    <row r="10498" s="52" customFormat="1" ht="20" customHeight="1" spans="1:6">
      <c r="A10498" s="52">
        <v>10495</v>
      </c>
      <c r="B10498" s="52" t="s">
        <v>8851</v>
      </c>
      <c r="C10498" s="52" t="s">
        <v>9670</v>
      </c>
      <c r="D10498" s="52" t="s">
        <v>9680</v>
      </c>
      <c r="E10498" s="76">
        <v>80</v>
      </c>
      <c r="F10498" s="77">
        <v>13945</v>
      </c>
    </row>
    <row r="10499" s="52" customFormat="1" ht="20" customHeight="1" spans="1:6">
      <c r="A10499" s="52">
        <v>10496</v>
      </c>
      <c r="B10499" s="52" t="s">
        <v>8851</v>
      </c>
      <c r="C10499" s="52" t="s">
        <v>9670</v>
      </c>
      <c r="D10499" s="52" t="s">
        <v>4674</v>
      </c>
      <c r="E10499" s="76">
        <v>80</v>
      </c>
      <c r="F10499" s="77">
        <v>15973</v>
      </c>
    </row>
    <row r="10500" s="52" customFormat="1" ht="20" customHeight="1" spans="1:6">
      <c r="A10500" s="52">
        <v>10497</v>
      </c>
      <c r="B10500" s="52" t="s">
        <v>8851</v>
      </c>
      <c r="C10500" s="52" t="s">
        <v>9670</v>
      </c>
      <c r="D10500" s="52" t="s">
        <v>9721</v>
      </c>
      <c r="E10500" s="76">
        <v>80</v>
      </c>
      <c r="F10500" s="77">
        <v>15977</v>
      </c>
    </row>
    <row r="10501" s="52" customFormat="1" ht="20" customHeight="1" spans="1:6">
      <c r="A10501" s="52">
        <v>10498</v>
      </c>
      <c r="B10501" s="52" t="s">
        <v>8851</v>
      </c>
      <c r="C10501" s="52" t="s">
        <v>9670</v>
      </c>
      <c r="D10501" s="52" t="s">
        <v>2939</v>
      </c>
      <c r="E10501" s="76">
        <v>80</v>
      </c>
      <c r="F10501" s="77">
        <v>15977</v>
      </c>
    </row>
    <row r="10502" s="52" customFormat="1" ht="20" customHeight="1" spans="1:6">
      <c r="A10502" s="52">
        <v>10499</v>
      </c>
      <c r="B10502" s="52" t="s">
        <v>8851</v>
      </c>
      <c r="C10502" s="52" t="s">
        <v>9670</v>
      </c>
      <c r="D10502" s="52" t="s">
        <v>9722</v>
      </c>
      <c r="E10502" s="76">
        <v>80</v>
      </c>
      <c r="F10502" s="77">
        <v>16038</v>
      </c>
    </row>
    <row r="10503" s="52" customFormat="1" ht="20" customHeight="1" spans="1:6">
      <c r="A10503" s="52">
        <v>10500</v>
      </c>
      <c r="B10503" s="52" t="s">
        <v>8851</v>
      </c>
      <c r="C10503" s="52" t="s">
        <v>9670</v>
      </c>
      <c r="D10503" s="52" t="s">
        <v>9723</v>
      </c>
      <c r="E10503" s="76">
        <v>80</v>
      </c>
      <c r="F10503" s="77">
        <v>16069</v>
      </c>
    </row>
    <row r="10504" s="52" customFormat="1" ht="20" customHeight="1" spans="1:6">
      <c r="A10504" s="52">
        <v>10501</v>
      </c>
      <c r="B10504" s="52" t="s">
        <v>8851</v>
      </c>
      <c r="C10504" s="52" t="s">
        <v>9724</v>
      </c>
      <c r="D10504" s="52" t="s">
        <v>9725</v>
      </c>
      <c r="E10504" s="76">
        <v>80</v>
      </c>
      <c r="F10504" s="77">
        <v>15646</v>
      </c>
    </row>
    <row r="10505" s="52" customFormat="1" ht="20" customHeight="1" spans="1:6">
      <c r="A10505" s="52">
        <v>10502</v>
      </c>
      <c r="B10505" s="52" t="s">
        <v>8851</v>
      </c>
      <c r="C10505" s="52" t="s">
        <v>9724</v>
      </c>
      <c r="D10505" s="52" t="s">
        <v>9726</v>
      </c>
      <c r="E10505" s="76">
        <v>80</v>
      </c>
      <c r="F10505" s="77">
        <v>15617</v>
      </c>
    </row>
    <row r="10506" s="52" customFormat="1" ht="20" customHeight="1" spans="1:6">
      <c r="A10506" s="52">
        <v>10503</v>
      </c>
      <c r="B10506" s="52" t="s">
        <v>8851</v>
      </c>
      <c r="C10506" s="52" t="s">
        <v>9724</v>
      </c>
      <c r="D10506" s="52" t="s">
        <v>9727</v>
      </c>
      <c r="E10506" s="76">
        <v>80</v>
      </c>
      <c r="F10506" s="77">
        <v>15872</v>
      </c>
    </row>
    <row r="10507" s="52" customFormat="1" ht="20" customHeight="1" spans="1:6">
      <c r="A10507" s="52">
        <v>10504</v>
      </c>
      <c r="B10507" s="52" t="s">
        <v>8851</v>
      </c>
      <c r="C10507" s="52" t="s">
        <v>9724</v>
      </c>
      <c r="D10507" s="52" t="s">
        <v>9728</v>
      </c>
      <c r="E10507" s="76">
        <v>80</v>
      </c>
      <c r="F10507" s="77">
        <v>15558</v>
      </c>
    </row>
    <row r="10508" s="52" customFormat="1" ht="20" customHeight="1" spans="1:6">
      <c r="A10508" s="52">
        <v>10505</v>
      </c>
      <c r="B10508" s="52" t="s">
        <v>8851</v>
      </c>
      <c r="C10508" s="52" t="s">
        <v>9724</v>
      </c>
      <c r="D10508" s="52" t="s">
        <v>9729</v>
      </c>
      <c r="E10508" s="76">
        <v>80</v>
      </c>
      <c r="F10508" s="77">
        <v>13333</v>
      </c>
    </row>
    <row r="10509" s="52" customFormat="1" ht="20" customHeight="1" spans="1:6">
      <c r="A10509" s="52">
        <v>10506</v>
      </c>
      <c r="B10509" s="52" t="s">
        <v>8851</v>
      </c>
      <c r="C10509" s="52" t="s">
        <v>9724</v>
      </c>
      <c r="D10509" s="52" t="s">
        <v>9730</v>
      </c>
      <c r="E10509" s="76">
        <v>80</v>
      </c>
      <c r="F10509" s="77">
        <v>13797</v>
      </c>
    </row>
    <row r="10510" s="52" customFormat="1" ht="20" customHeight="1" spans="1:6">
      <c r="A10510" s="52">
        <v>10507</v>
      </c>
      <c r="B10510" s="52" t="s">
        <v>8851</v>
      </c>
      <c r="C10510" s="52" t="s">
        <v>9724</v>
      </c>
      <c r="D10510" s="52" t="s">
        <v>9731</v>
      </c>
      <c r="E10510" s="76">
        <v>80</v>
      </c>
      <c r="F10510" s="77">
        <v>14076</v>
      </c>
    </row>
    <row r="10511" s="52" customFormat="1" ht="20" customHeight="1" spans="1:6">
      <c r="A10511" s="52">
        <v>10508</v>
      </c>
      <c r="B10511" s="52" t="s">
        <v>8851</v>
      </c>
      <c r="C10511" s="52" t="s">
        <v>9724</v>
      </c>
      <c r="D10511" s="52" t="s">
        <v>9732</v>
      </c>
      <c r="E10511" s="76">
        <v>80</v>
      </c>
      <c r="F10511" s="77">
        <v>15145</v>
      </c>
    </row>
    <row r="10512" s="52" customFormat="1" ht="20" customHeight="1" spans="1:6">
      <c r="A10512" s="52">
        <v>10509</v>
      </c>
      <c r="B10512" s="52" t="s">
        <v>8851</v>
      </c>
      <c r="C10512" s="52" t="s">
        <v>9724</v>
      </c>
      <c r="D10512" s="52" t="s">
        <v>9733</v>
      </c>
      <c r="E10512" s="76">
        <v>80</v>
      </c>
      <c r="F10512" s="77">
        <v>14372</v>
      </c>
    </row>
    <row r="10513" s="52" customFormat="1" ht="20" customHeight="1" spans="1:6">
      <c r="A10513" s="52">
        <v>10510</v>
      </c>
      <c r="B10513" s="52" t="s">
        <v>8851</v>
      </c>
      <c r="C10513" s="52" t="s">
        <v>9724</v>
      </c>
      <c r="D10513" s="52" t="s">
        <v>9734</v>
      </c>
      <c r="E10513" s="76">
        <v>80</v>
      </c>
      <c r="F10513" s="77">
        <v>14685</v>
      </c>
    </row>
    <row r="10514" s="52" customFormat="1" ht="20" customHeight="1" spans="1:6">
      <c r="A10514" s="52">
        <v>10511</v>
      </c>
      <c r="B10514" s="52" t="s">
        <v>8851</v>
      </c>
      <c r="C10514" s="52" t="s">
        <v>9724</v>
      </c>
      <c r="D10514" s="52" t="s">
        <v>4025</v>
      </c>
      <c r="E10514" s="76">
        <v>80</v>
      </c>
      <c r="F10514" s="77">
        <v>13617</v>
      </c>
    </row>
    <row r="10515" s="52" customFormat="1" ht="20" customHeight="1" spans="1:6">
      <c r="A10515" s="52">
        <v>10512</v>
      </c>
      <c r="B10515" s="52" t="s">
        <v>8851</v>
      </c>
      <c r="C10515" s="52" t="s">
        <v>9724</v>
      </c>
      <c r="D10515" s="52" t="s">
        <v>9735</v>
      </c>
      <c r="E10515" s="76">
        <v>80</v>
      </c>
      <c r="F10515" s="77">
        <v>13677</v>
      </c>
    </row>
    <row r="10516" s="52" customFormat="1" ht="20" customHeight="1" spans="1:6">
      <c r="A10516" s="52">
        <v>10513</v>
      </c>
      <c r="B10516" s="52" t="s">
        <v>8851</v>
      </c>
      <c r="C10516" s="52" t="s">
        <v>9724</v>
      </c>
      <c r="D10516" s="52" t="s">
        <v>2686</v>
      </c>
      <c r="E10516" s="76">
        <v>80</v>
      </c>
      <c r="F10516" s="77">
        <v>14526</v>
      </c>
    </row>
    <row r="10517" s="52" customFormat="1" ht="20" customHeight="1" spans="1:6">
      <c r="A10517" s="52">
        <v>10514</v>
      </c>
      <c r="B10517" s="52" t="s">
        <v>8851</v>
      </c>
      <c r="C10517" s="52" t="s">
        <v>9724</v>
      </c>
      <c r="D10517" s="52" t="s">
        <v>9736</v>
      </c>
      <c r="E10517" s="76">
        <v>80</v>
      </c>
      <c r="F10517" s="77">
        <v>14831</v>
      </c>
    </row>
    <row r="10518" s="52" customFormat="1" ht="20" customHeight="1" spans="1:6">
      <c r="A10518" s="52">
        <v>10515</v>
      </c>
      <c r="B10518" s="52" t="s">
        <v>8851</v>
      </c>
      <c r="C10518" s="52" t="s">
        <v>9724</v>
      </c>
      <c r="D10518" s="52" t="s">
        <v>9737</v>
      </c>
      <c r="E10518" s="76">
        <v>80</v>
      </c>
      <c r="F10518" s="77">
        <v>14868</v>
      </c>
    </row>
    <row r="10519" s="52" customFormat="1" ht="20" customHeight="1" spans="1:6">
      <c r="A10519" s="52">
        <v>10516</v>
      </c>
      <c r="B10519" s="52" t="s">
        <v>8851</v>
      </c>
      <c r="C10519" s="52" t="s">
        <v>9724</v>
      </c>
      <c r="D10519" s="52" t="s">
        <v>9738</v>
      </c>
      <c r="E10519" s="76">
        <v>80</v>
      </c>
      <c r="F10519" s="77">
        <v>14958</v>
      </c>
    </row>
    <row r="10520" s="52" customFormat="1" ht="20" customHeight="1" spans="1:6">
      <c r="A10520" s="52">
        <v>10517</v>
      </c>
      <c r="B10520" s="52" t="s">
        <v>8851</v>
      </c>
      <c r="C10520" s="52" t="s">
        <v>9724</v>
      </c>
      <c r="D10520" s="52" t="s">
        <v>3012</v>
      </c>
      <c r="E10520" s="76">
        <v>80</v>
      </c>
      <c r="F10520" s="77">
        <v>15322</v>
      </c>
    </row>
    <row r="10521" s="52" customFormat="1" ht="20" customHeight="1" spans="1:6">
      <c r="A10521" s="52">
        <v>10518</v>
      </c>
      <c r="B10521" s="52" t="s">
        <v>8851</v>
      </c>
      <c r="C10521" s="52" t="s">
        <v>9724</v>
      </c>
      <c r="D10521" s="52" t="s">
        <v>9739</v>
      </c>
      <c r="E10521" s="76">
        <v>80</v>
      </c>
      <c r="F10521" s="77">
        <v>14807</v>
      </c>
    </row>
    <row r="10522" s="52" customFormat="1" ht="20" customHeight="1" spans="1:6">
      <c r="A10522" s="52">
        <v>10519</v>
      </c>
      <c r="B10522" s="52" t="s">
        <v>8851</v>
      </c>
      <c r="C10522" s="52" t="s">
        <v>9724</v>
      </c>
      <c r="D10522" s="52" t="s">
        <v>9740</v>
      </c>
      <c r="E10522" s="76">
        <v>80</v>
      </c>
      <c r="F10522" s="77">
        <v>15190</v>
      </c>
    </row>
    <row r="10523" s="52" customFormat="1" ht="20" customHeight="1" spans="1:6">
      <c r="A10523" s="52">
        <v>10520</v>
      </c>
      <c r="B10523" s="52" t="s">
        <v>8851</v>
      </c>
      <c r="C10523" s="52" t="s">
        <v>9724</v>
      </c>
      <c r="D10523" s="52" t="s">
        <v>9235</v>
      </c>
      <c r="E10523" s="76">
        <v>80</v>
      </c>
      <c r="F10523" s="77">
        <v>14685</v>
      </c>
    </row>
    <row r="10524" s="52" customFormat="1" ht="20" customHeight="1" spans="1:6">
      <c r="A10524" s="52">
        <v>10521</v>
      </c>
      <c r="B10524" s="52" t="s">
        <v>8851</v>
      </c>
      <c r="C10524" s="52" t="s">
        <v>9724</v>
      </c>
      <c r="D10524" s="52" t="s">
        <v>9290</v>
      </c>
      <c r="E10524" s="76">
        <v>80</v>
      </c>
      <c r="F10524" s="77">
        <v>15543</v>
      </c>
    </row>
    <row r="10525" s="52" customFormat="1" ht="20" customHeight="1" spans="1:6">
      <c r="A10525" s="52">
        <v>10522</v>
      </c>
      <c r="B10525" s="52" t="s">
        <v>8851</v>
      </c>
      <c r="C10525" s="52" t="s">
        <v>9724</v>
      </c>
      <c r="D10525" s="52" t="s">
        <v>9741</v>
      </c>
      <c r="E10525" s="76">
        <v>80</v>
      </c>
      <c r="F10525" s="77">
        <v>13621</v>
      </c>
    </row>
    <row r="10526" s="52" customFormat="1" ht="20" customHeight="1" spans="1:6">
      <c r="A10526" s="52">
        <v>10523</v>
      </c>
      <c r="B10526" s="52" t="s">
        <v>8851</v>
      </c>
      <c r="C10526" s="52" t="s">
        <v>9724</v>
      </c>
      <c r="D10526" s="52" t="s">
        <v>9742</v>
      </c>
      <c r="E10526" s="76">
        <v>80</v>
      </c>
      <c r="F10526" s="77">
        <v>15286</v>
      </c>
    </row>
    <row r="10527" s="52" customFormat="1" ht="20" customHeight="1" spans="1:6">
      <c r="A10527" s="52">
        <v>10524</v>
      </c>
      <c r="B10527" s="52" t="s">
        <v>8851</v>
      </c>
      <c r="C10527" s="52" t="s">
        <v>9724</v>
      </c>
      <c r="D10527" s="52" t="s">
        <v>3859</v>
      </c>
      <c r="E10527" s="76">
        <v>80</v>
      </c>
      <c r="F10527" s="77">
        <v>15980</v>
      </c>
    </row>
    <row r="10528" s="52" customFormat="1" ht="20" customHeight="1" spans="1:6">
      <c r="A10528" s="52">
        <v>10525</v>
      </c>
      <c r="B10528" s="52" t="s">
        <v>8851</v>
      </c>
      <c r="C10528" s="52" t="s">
        <v>9724</v>
      </c>
      <c r="D10528" s="52" t="s">
        <v>9743</v>
      </c>
      <c r="E10528" s="76">
        <v>80</v>
      </c>
      <c r="F10528" s="77">
        <v>15977</v>
      </c>
    </row>
    <row r="10529" s="52" customFormat="1" ht="20" customHeight="1" spans="1:6">
      <c r="A10529" s="52">
        <v>10526</v>
      </c>
      <c r="B10529" s="52" t="s">
        <v>8851</v>
      </c>
      <c r="C10529" s="52" t="s">
        <v>9724</v>
      </c>
      <c r="D10529" s="52" t="s">
        <v>9744</v>
      </c>
      <c r="E10529" s="76">
        <v>80</v>
      </c>
      <c r="F10529" s="77">
        <v>16056</v>
      </c>
    </row>
    <row r="10530" s="52" customFormat="1" ht="20" customHeight="1" spans="1:6">
      <c r="A10530" s="52">
        <v>10527</v>
      </c>
      <c r="B10530" s="52" t="s">
        <v>8851</v>
      </c>
      <c r="C10530" s="52" t="s">
        <v>9745</v>
      </c>
      <c r="D10530" s="52" t="s">
        <v>9746</v>
      </c>
      <c r="E10530" s="76">
        <v>80</v>
      </c>
      <c r="F10530" s="77">
        <v>14493</v>
      </c>
    </row>
    <row r="10531" s="52" customFormat="1" ht="20" customHeight="1" spans="1:6">
      <c r="A10531" s="52">
        <v>10528</v>
      </c>
      <c r="B10531" s="52" t="s">
        <v>8851</v>
      </c>
      <c r="C10531" s="52" t="s">
        <v>9745</v>
      </c>
      <c r="D10531" s="52" t="s">
        <v>9747</v>
      </c>
      <c r="E10531" s="76">
        <v>80</v>
      </c>
      <c r="F10531" s="77">
        <v>12915</v>
      </c>
    </row>
    <row r="10532" s="52" customFormat="1" ht="20" customHeight="1" spans="1:6">
      <c r="A10532" s="52">
        <v>10529</v>
      </c>
      <c r="B10532" s="52" t="s">
        <v>8851</v>
      </c>
      <c r="C10532" s="52" t="s">
        <v>9745</v>
      </c>
      <c r="D10532" s="52" t="s">
        <v>9748</v>
      </c>
      <c r="E10532" s="76">
        <v>80</v>
      </c>
      <c r="F10532" s="77">
        <v>13765</v>
      </c>
    </row>
    <row r="10533" s="52" customFormat="1" ht="20" customHeight="1" spans="1:6">
      <c r="A10533" s="52">
        <v>10530</v>
      </c>
      <c r="B10533" s="52" t="s">
        <v>8851</v>
      </c>
      <c r="C10533" s="52" t="s">
        <v>9745</v>
      </c>
      <c r="D10533" s="52" t="s">
        <v>3035</v>
      </c>
      <c r="E10533" s="76">
        <v>80</v>
      </c>
      <c r="F10533" s="77">
        <v>14515</v>
      </c>
    </row>
    <row r="10534" s="52" customFormat="1" ht="20" customHeight="1" spans="1:6">
      <c r="A10534" s="52">
        <v>10531</v>
      </c>
      <c r="B10534" s="52" t="s">
        <v>8851</v>
      </c>
      <c r="C10534" s="52" t="s">
        <v>9745</v>
      </c>
      <c r="D10534" s="52" t="s">
        <v>9749</v>
      </c>
      <c r="E10534" s="76">
        <v>80</v>
      </c>
      <c r="F10534" s="77">
        <v>15223</v>
      </c>
    </row>
    <row r="10535" s="52" customFormat="1" ht="20" customHeight="1" spans="1:6">
      <c r="A10535" s="52">
        <v>10532</v>
      </c>
      <c r="B10535" s="52" t="s">
        <v>8851</v>
      </c>
      <c r="C10535" s="52" t="s">
        <v>9745</v>
      </c>
      <c r="D10535" s="52" t="s">
        <v>9750</v>
      </c>
      <c r="E10535" s="76">
        <v>80</v>
      </c>
      <c r="F10535" s="77">
        <v>15562</v>
      </c>
    </row>
    <row r="10536" s="52" customFormat="1" ht="20" customHeight="1" spans="1:6">
      <c r="A10536" s="52">
        <v>10533</v>
      </c>
      <c r="B10536" s="52" t="s">
        <v>8851</v>
      </c>
      <c r="C10536" s="52" t="s">
        <v>9745</v>
      </c>
      <c r="D10536" s="52" t="s">
        <v>9751</v>
      </c>
      <c r="E10536" s="76">
        <v>80</v>
      </c>
      <c r="F10536" s="77">
        <v>15395</v>
      </c>
    </row>
    <row r="10537" s="52" customFormat="1" ht="20" customHeight="1" spans="1:6">
      <c r="A10537" s="52">
        <v>10534</v>
      </c>
      <c r="B10537" s="52" t="s">
        <v>8851</v>
      </c>
      <c r="C10537" s="52" t="s">
        <v>9745</v>
      </c>
      <c r="D10537" s="52" t="s">
        <v>9292</v>
      </c>
      <c r="E10537" s="76">
        <v>80</v>
      </c>
      <c r="F10537" s="77">
        <v>14818</v>
      </c>
    </row>
    <row r="10538" s="52" customFormat="1" ht="20" customHeight="1" spans="1:6">
      <c r="A10538" s="52">
        <v>10535</v>
      </c>
      <c r="B10538" s="52" t="s">
        <v>8851</v>
      </c>
      <c r="C10538" s="52" t="s">
        <v>9745</v>
      </c>
      <c r="D10538" s="52" t="s">
        <v>6863</v>
      </c>
      <c r="E10538" s="76">
        <v>80</v>
      </c>
      <c r="F10538" s="77">
        <v>15613</v>
      </c>
    </row>
    <row r="10539" s="52" customFormat="1" ht="20" customHeight="1" spans="1:6">
      <c r="A10539" s="52">
        <v>10536</v>
      </c>
      <c r="B10539" s="52" t="s">
        <v>8851</v>
      </c>
      <c r="C10539" s="52" t="s">
        <v>9745</v>
      </c>
      <c r="D10539" s="52" t="s">
        <v>9752</v>
      </c>
      <c r="E10539" s="76">
        <v>80</v>
      </c>
      <c r="F10539" s="77">
        <v>14709</v>
      </c>
    </row>
    <row r="10540" s="52" customFormat="1" ht="20" customHeight="1" spans="1:6">
      <c r="A10540" s="52">
        <v>10537</v>
      </c>
      <c r="B10540" s="52" t="s">
        <v>8851</v>
      </c>
      <c r="C10540" s="52" t="s">
        <v>9745</v>
      </c>
      <c r="D10540" s="52" t="s">
        <v>9753</v>
      </c>
      <c r="E10540" s="76">
        <v>80</v>
      </c>
      <c r="F10540" s="77">
        <v>14617</v>
      </c>
    </row>
    <row r="10541" s="52" customFormat="1" ht="20" customHeight="1" spans="1:6">
      <c r="A10541" s="52">
        <v>10538</v>
      </c>
      <c r="B10541" s="52" t="s">
        <v>8851</v>
      </c>
      <c r="C10541" s="52" t="s">
        <v>9745</v>
      </c>
      <c r="D10541" s="52" t="s">
        <v>9754</v>
      </c>
      <c r="E10541" s="76">
        <v>80</v>
      </c>
      <c r="F10541" s="77">
        <v>13040</v>
      </c>
    </row>
    <row r="10542" s="52" customFormat="1" ht="20" customHeight="1" spans="1:6">
      <c r="A10542" s="52">
        <v>10539</v>
      </c>
      <c r="B10542" s="52" t="s">
        <v>8851</v>
      </c>
      <c r="C10542" s="52" t="s">
        <v>9745</v>
      </c>
      <c r="D10542" s="52" t="s">
        <v>9755</v>
      </c>
      <c r="E10542" s="76">
        <v>80</v>
      </c>
      <c r="F10542" s="77">
        <v>14633</v>
      </c>
    </row>
    <row r="10543" s="52" customFormat="1" ht="20" customHeight="1" spans="1:6">
      <c r="A10543" s="52">
        <v>10540</v>
      </c>
      <c r="B10543" s="52" t="s">
        <v>8851</v>
      </c>
      <c r="C10543" s="52" t="s">
        <v>9745</v>
      </c>
      <c r="D10543" s="52" t="s">
        <v>9756</v>
      </c>
      <c r="E10543" s="76">
        <v>80</v>
      </c>
      <c r="F10543" s="77">
        <v>14967</v>
      </c>
    </row>
    <row r="10544" s="52" customFormat="1" ht="20" customHeight="1" spans="1:6">
      <c r="A10544" s="52">
        <v>10541</v>
      </c>
      <c r="B10544" s="52" t="s">
        <v>8851</v>
      </c>
      <c r="C10544" s="52" t="s">
        <v>9745</v>
      </c>
      <c r="D10544" s="52" t="s">
        <v>915</v>
      </c>
      <c r="E10544" s="76">
        <v>80</v>
      </c>
      <c r="F10544" s="77">
        <v>14206</v>
      </c>
    </row>
    <row r="10545" s="52" customFormat="1" ht="20" customHeight="1" spans="1:6">
      <c r="A10545" s="52">
        <v>10542</v>
      </c>
      <c r="B10545" s="52" t="s">
        <v>8851</v>
      </c>
      <c r="C10545" s="52" t="s">
        <v>9745</v>
      </c>
      <c r="D10545" s="52" t="s">
        <v>9757</v>
      </c>
      <c r="E10545" s="76">
        <v>80</v>
      </c>
      <c r="F10545" s="77">
        <v>15135</v>
      </c>
    </row>
    <row r="10546" s="52" customFormat="1" ht="20" customHeight="1" spans="1:6">
      <c r="A10546" s="52">
        <v>10543</v>
      </c>
      <c r="B10546" s="52" t="s">
        <v>8851</v>
      </c>
      <c r="C10546" s="52" t="s">
        <v>9745</v>
      </c>
      <c r="D10546" s="52" t="s">
        <v>1929</v>
      </c>
      <c r="E10546" s="76">
        <v>80</v>
      </c>
      <c r="F10546" s="77">
        <v>13707</v>
      </c>
    </row>
    <row r="10547" s="52" customFormat="1" ht="20" customHeight="1" spans="1:6">
      <c r="A10547" s="52">
        <v>10544</v>
      </c>
      <c r="B10547" s="52" t="s">
        <v>8851</v>
      </c>
      <c r="C10547" s="52" t="s">
        <v>9745</v>
      </c>
      <c r="D10547" s="52" t="s">
        <v>9758</v>
      </c>
      <c r="E10547" s="76">
        <v>80</v>
      </c>
      <c r="F10547" s="77">
        <v>14885</v>
      </c>
    </row>
    <row r="10548" s="52" customFormat="1" ht="20" customHeight="1" spans="1:6">
      <c r="A10548" s="52">
        <v>10545</v>
      </c>
      <c r="B10548" s="52" t="s">
        <v>8851</v>
      </c>
      <c r="C10548" s="52" t="s">
        <v>9745</v>
      </c>
      <c r="D10548" s="52" t="s">
        <v>4081</v>
      </c>
      <c r="E10548" s="76">
        <v>80</v>
      </c>
      <c r="F10548" s="77">
        <v>14980</v>
      </c>
    </row>
    <row r="10549" s="52" customFormat="1" ht="20" customHeight="1" spans="1:6">
      <c r="A10549" s="52">
        <v>10546</v>
      </c>
      <c r="B10549" s="52" t="s">
        <v>8851</v>
      </c>
      <c r="C10549" s="52" t="s">
        <v>9745</v>
      </c>
      <c r="D10549" s="52" t="s">
        <v>3741</v>
      </c>
      <c r="E10549" s="76">
        <v>80</v>
      </c>
      <c r="F10549" s="77">
        <v>13867</v>
      </c>
    </row>
    <row r="10550" s="52" customFormat="1" ht="20" customHeight="1" spans="1:6">
      <c r="A10550" s="52">
        <v>10547</v>
      </c>
      <c r="B10550" s="52" t="s">
        <v>8851</v>
      </c>
      <c r="C10550" s="52" t="s">
        <v>9745</v>
      </c>
      <c r="D10550" s="52" t="s">
        <v>9759</v>
      </c>
      <c r="E10550" s="76">
        <v>80</v>
      </c>
      <c r="F10550" s="77">
        <v>13464</v>
      </c>
    </row>
    <row r="10551" s="52" customFormat="1" ht="20" customHeight="1" spans="1:6">
      <c r="A10551" s="52">
        <v>10548</v>
      </c>
      <c r="B10551" s="52" t="s">
        <v>8851</v>
      </c>
      <c r="C10551" s="52" t="s">
        <v>9745</v>
      </c>
      <c r="D10551" s="52" t="s">
        <v>6924</v>
      </c>
      <c r="E10551" s="76">
        <v>80</v>
      </c>
      <c r="F10551" s="77">
        <v>13629</v>
      </c>
    </row>
    <row r="10552" s="52" customFormat="1" ht="20" customHeight="1" spans="1:6">
      <c r="A10552" s="52">
        <v>10549</v>
      </c>
      <c r="B10552" s="52" t="s">
        <v>8851</v>
      </c>
      <c r="C10552" s="52" t="s">
        <v>9745</v>
      </c>
      <c r="D10552" s="52" t="s">
        <v>9760</v>
      </c>
      <c r="E10552" s="76">
        <v>80</v>
      </c>
      <c r="F10552" s="77">
        <v>13456</v>
      </c>
    </row>
    <row r="10553" s="52" customFormat="1" ht="20" customHeight="1" spans="1:6">
      <c r="A10553" s="52">
        <v>10550</v>
      </c>
      <c r="B10553" s="52" t="s">
        <v>8851</v>
      </c>
      <c r="C10553" s="52" t="s">
        <v>9745</v>
      </c>
      <c r="D10553" s="52" t="s">
        <v>9761</v>
      </c>
      <c r="E10553" s="76">
        <v>80</v>
      </c>
      <c r="F10553" s="77">
        <v>13432</v>
      </c>
    </row>
    <row r="10554" s="52" customFormat="1" ht="20" customHeight="1" spans="1:6">
      <c r="A10554" s="52">
        <v>10551</v>
      </c>
      <c r="B10554" s="52" t="s">
        <v>8851</v>
      </c>
      <c r="C10554" s="52" t="s">
        <v>9745</v>
      </c>
      <c r="D10554" s="52" t="s">
        <v>9762</v>
      </c>
      <c r="E10554" s="76">
        <v>80</v>
      </c>
      <c r="F10554" s="77">
        <v>13516</v>
      </c>
    </row>
    <row r="10555" s="52" customFormat="1" ht="20" customHeight="1" spans="1:6">
      <c r="A10555" s="52">
        <v>10552</v>
      </c>
      <c r="B10555" s="52" t="s">
        <v>8851</v>
      </c>
      <c r="C10555" s="52" t="s">
        <v>9745</v>
      </c>
      <c r="D10555" s="52" t="s">
        <v>9763</v>
      </c>
      <c r="E10555" s="76">
        <v>80</v>
      </c>
      <c r="F10555" s="77">
        <v>13400</v>
      </c>
    </row>
    <row r="10556" s="52" customFormat="1" ht="20" customHeight="1" spans="1:6">
      <c r="A10556" s="52">
        <v>10553</v>
      </c>
      <c r="B10556" s="52" t="s">
        <v>8851</v>
      </c>
      <c r="C10556" s="52" t="s">
        <v>9745</v>
      </c>
      <c r="D10556" s="52" t="s">
        <v>9764</v>
      </c>
      <c r="E10556" s="76">
        <v>80</v>
      </c>
      <c r="F10556" s="77">
        <v>14091</v>
      </c>
    </row>
    <row r="10557" s="52" customFormat="1" ht="20" customHeight="1" spans="1:6">
      <c r="A10557" s="52">
        <v>10554</v>
      </c>
      <c r="B10557" s="52" t="s">
        <v>8851</v>
      </c>
      <c r="C10557" s="52" t="s">
        <v>9745</v>
      </c>
      <c r="D10557" s="52" t="s">
        <v>9765</v>
      </c>
      <c r="E10557" s="76">
        <v>80</v>
      </c>
      <c r="F10557" s="77">
        <v>14264</v>
      </c>
    </row>
    <row r="10558" s="52" customFormat="1" ht="20" customHeight="1" spans="1:6">
      <c r="A10558" s="52">
        <v>10555</v>
      </c>
      <c r="B10558" s="52" t="s">
        <v>8851</v>
      </c>
      <c r="C10558" s="52" t="s">
        <v>9745</v>
      </c>
      <c r="D10558" s="52" t="s">
        <v>9766</v>
      </c>
      <c r="E10558" s="76">
        <v>80</v>
      </c>
      <c r="F10558" s="77">
        <v>15201</v>
      </c>
    </row>
    <row r="10559" s="52" customFormat="1" ht="20" customHeight="1" spans="1:6">
      <c r="A10559" s="52">
        <v>10556</v>
      </c>
      <c r="B10559" s="52" t="s">
        <v>8851</v>
      </c>
      <c r="C10559" s="52" t="s">
        <v>9745</v>
      </c>
      <c r="D10559" s="52" t="s">
        <v>9767</v>
      </c>
      <c r="E10559" s="76">
        <v>80</v>
      </c>
      <c r="F10559" s="77">
        <v>15174</v>
      </c>
    </row>
    <row r="10560" s="52" customFormat="1" ht="20" customHeight="1" spans="1:6">
      <c r="A10560" s="52">
        <v>10557</v>
      </c>
      <c r="B10560" s="52" t="s">
        <v>8851</v>
      </c>
      <c r="C10560" s="52" t="s">
        <v>9745</v>
      </c>
      <c r="D10560" s="52" t="s">
        <v>4744</v>
      </c>
      <c r="E10560" s="76">
        <v>80</v>
      </c>
      <c r="F10560" s="77">
        <v>15230</v>
      </c>
    </row>
    <row r="10561" s="52" customFormat="1" ht="20" customHeight="1" spans="1:6">
      <c r="A10561" s="52">
        <v>10558</v>
      </c>
      <c r="B10561" s="52" t="s">
        <v>8851</v>
      </c>
      <c r="C10561" s="52" t="s">
        <v>9745</v>
      </c>
      <c r="D10561" s="52" t="s">
        <v>3953</v>
      </c>
      <c r="E10561" s="76">
        <v>80</v>
      </c>
      <c r="F10561" s="77">
        <v>14604</v>
      </c>
    </row>
    <row r="10562" s="52" customFormat="1" ht="20" customHeight="1" spans="1:6">
      <c r="A10562" s="52">
        <v>10559</v>
      </c>
      <c r="B10562" s="52" t="s">
        <v>8851</v>
      </c>
      <c r="C10562" s="52" t="s">
        <v>9745</v>
      </c>
      <c r="D10562" s="52" t="s">
        <v>3666</v>
      </c>
      <c r="E10562" s="76">
        <v>80</v>
      </c>
      <c r="F10562" s="77">
        <v>14544</v>
      </c>
    </row>
    <row r="10563" s="52" customFormat="1" ht="20" customHeight="1" spans="1:6">
      <c r="A10563" s="52">
        <v>10560</v>
      </c>
      <c r="B10563" s="52" t="s">
        <v>8851</v>
      </c>
      <c r="C10563" s="52" t="s">
        <v>9745</v>
      </c>
      <c r="D10563" s="52" t="s">
        <v>9768</v>
      </c>
      <c r="E10563" s="76">
        <v>80</v>
      </c>
      <c r="F10563" s="77">
        <v>15984</v>
      </c>
    </row>
    <row r="10564" s="52" customFormat="1" ht="20" customHeight="1" spans="1:6">
      <c r="A10564" s="52">
        <v>10561</v>
      </c>
      <c r="B10564" s="52" t="s">
        <v>8851</v>
      </c>
      <c r="C10564" s="52" t="s">
        <v>9745</v>
      </c>
      <c r="D10564" s="52" t="s">
        <v>9769</v>
      </c>
      <c r="E10564" s="76">
        <v>80</v>
      </c>
      <c r="F10564" s="77">
        <v>16046</v>
      </c>
    </row>
    <row r="10565" s="52" customFormat="1" ht="20" customHeight="1" spans="1:6">
      <c r="A10565" s="52">
        <v>10562</v>
      </c>
      <c r="B10565" s="52" t="s">
        <v>8851</v>
      </c>
      <c r="C10565" s="52" t="s">
        <v>9745</v>
      </c>
      <c r="D10565" s="52" t="s">
        <v>9770</v>
      </c>
      <c r="E10565" s="76">
        <v>80</v>
      </c>
      <c r="F10565" s="77">
        <v>16074</v>
      </c>
    </row>
    <row r="10566" s="52" customFormat="1" ht="20" customHeight="1" spans="1:6">
      <c r="A10566" s="52">
        <v>10563</v>
      </c>
      <c r="B10566" s="52" t="s">
        <v>8851</v>
      </c>
      <c r="C10566" s="52" t="s">
        <v>9771</v>
      </c>
      <c r="D10566" s="52" t="s">
        <v>9772</v>
      </c>
      <c r="E10566" s="76">
        <v>80</v>
      </c>
      <c r="F10566" s="77">
        <v>14873</v>
      </c>
    </row>
    <row r="10567" s="52" customFormat="1" ht="20" customHeight="1" spans="1:6">
      <c r="A10567" s="52">
        <v>10564</v>
      </c>
      <c r="B10567" s="52" t="s">
        <v>8851</v>
      </c>
      <c r="C10567" s="52" t="s">
        <v>9771</v>
      </c>
      <c r="D10567" s="52" t="s">
        <v>9773</v>
      </c>
      <c r="E10567" s="76">
        <v>80</v>
      </c>
      <c r="F10567" s="77">
        <v>14997</v>
      </c>
    </row>
    <row r="10568" s="52" customFormat="1" ht="20" customHeight="1" spans="1:6">
      <c r="A10568" s="52">
        <v>10565</v>
      </c>
      <c r="B10568" s="52" t="s">
        <v>8851</v>
      </c>
      <c r="C10568" s="52" t="s">
        <v>9771</v>
      </c>
      <c r="D10568" s="52" t="s">
        <v>9774</v>
      </c>
      <c r="E10568" s="76">
        <v>80</v>
      </c>
      <c r="F10568" s="77">
        <v>15269</v>
      </c>
    </row>
    <row r="10569" s="52" customFormat="1" ht="20" customHeight="1" spans="1:6">
      <c r="A10569" s="52">
        <v>10566</v>
      </c>
      <c r="B10569" s="52" t="s">
        <v>8851</v>
      </c>
      <c r="C10569" s="52" t="s">
        <v>9771</v>
      </c>
      <c r="D10569" s="52" t="s">
        <v>3280</v>
      </c>
      <c r="E10569" s="76">
        <v>80</v>
      </c>
      <c r="F10569" s="77">
        <v>15346</v>
      </c>
    </row>
    <row r="10570" s="52" customFormat="1" ht="20" customHeight="1" spans="1:6">
      <c r="A10570" s="52">
        <v>10567</v>
      </c>
      <c r="B10570" s="52" t="s">
        <v>8851</v>
      </c>
      <c r="C10570" s="52" t="s">
        <v>9771</v>
      </c>
      <c r="D10570" s="52" t="s">
        <v>9775</v>
      </c>
      <c r="E10570" s="76">
        <v>80</v>
      </c>
      <c r="F10570" s="77">
        <v>14881</v>
      </c>
    </row>
    <row r="10571" s="52" customFormat="1" ht="20" customHeight="1" spans="1:6">
      <c r="A10571" s="52">
        <v>10568</v>
      </c>
      <c r="B10571" s="52" t="s">
        <v>8851</v>
      </c>
      <c r="C10571" s="52" t="s">
        <v>9771</v>
      </c>
      <c r="D10571" s="52" t="s">
        <v>5223</v>
      </c>
      <c r="E10571" s="76">
        <v>80</v>
      </c>
      <c r="F10571" s="77">
        <v>14439</v>
      </c>
    </row>
    <row r="10572" s="52" customFormat="1" ht="20" customHeight="1" spans="1:6">
      <c r="A10572" s="52">
        <v>10569</v>
      </c>
      <c r="B10572" s="52" t="s">
        <v>8851</v>
      </c>
      <c r="C10572" s="52" t="s">
        <v>9771</v>
      </c>
      <c r="D10572" s="52" t="s">
        <v>9776</v>
      </c>
      <c r="E10572" s="76">
        <v>80</v>
      </c>
      <c r="F10572" s="77">
        <v>15141</v>
      </c>
    </row>
    <row r="10573" s="52" customFormat="1" ht="20" customHeight="1" spans="1:6">
      <c r="A10573" s="52">
        <v>10570</v>
      </c>
      <c r="B10573" s="52" t="s">
        <v>8851</v>
      </c>
      <c r="C10573" s="52" t="s">
        <v>9771</v>
      </c>
      <c r="D10573" s="52" t="s">
        <v>9777</v>
      </c>
      <c r="E10573" s="76">
        <v>80</v>
      </c>
      <c r="F10573" s="77">
        <v>13480</v>
      </c>
    </row>
    <row r="10574" s="52" customFormat="1" ht="20" customHeight="1" spans="1:6">
      <c r="A10574" s="52">
        <v>10571</v>
      </c>
      <c r="B10574" s="52" t="s">
        <v>8851</v>
      </c>
      <c r="C10574" s="52" t="s">
        <v>9771</v>
      </c>
      <c r="D10574" s="52" t="s">
        <v>9778</v>
      </c>
      <c r="E10574" s="76">
        <v>80</v>
      </c>
      <c r="F10574" s="77">
        <v>13865</v>
      </c>
    </row>
    <row r="10575" s="52" customFormat="1" ht="20" customHeight="1" spans="1:6">
      <c r="A10575" s="52">
        <v>10572</v>
      </c>
      <c r="B10575" s="52" t="s">
        <v>8851</v>
      </c>
      <c r="C10575" s="52" t="s">
        <v>9771</v>
      </c>
      <c r="D10575" s="52" t="s">
        <v>9779</v>
      </c>
      <c r="E10575" s="76">
        <v>80</v>
      </c>
      <c r="F10575" s="77">
        <v>14972</v>
      </c>
    </row>
    <row r="10576" s="52" customFormat="1" ht="20" customHeight="1" spans="1:6">
      <c r="A10576" s="52">
        <v>10573</v>
      </c>
      <c r="B10576" s="52" t="s">
        <v>8851</v>
      </c>
      <c r="C10576" s="52" t="s">
        <v>9771</v>
      </c>
      <c r="D10576" s="52" t="s">
        <v>9780</v>
      </c>
      <c r="E10576" s="76">
        <v>80</v>
      </c>
      <c r="F10576" s="77">
        <v>13862</v>
      </c>
    </row>
    <row r="10577" s="52" customFormat="1" ht="20" customHeight="1" spans="1:6">
      <c r="A10577" s="52">
        <v>10574</v>
      </c>
      <c r="B10577" s="52" t="s">
        <v>8851</v>
      </c>
      <c r="C10577" s="52" t="s">
        <v>9771</v>
      </c>
      <c r="D10577" s="52" t="s">
        <v>3908</v>
      </c>
      <c r="E10577" s="76">
        <v>80</v>
      </c>
      <c r="F10577" s="77">
        <v>12977</v>
      </c>
    </row>
    <row r="10578" s="52" customFormat="1" ht="20" customHeight="1" spans="1:6">
      <c r="A10578" s="52">
        <v>10575</v>
      </c>
      <c r="B10578" s="52" t="s">
        <v>8851</v>
      </c>
      <c r="C10578" s="52" t="s">
        <v>9771</v>
      </c>
      <c r="D10578" s="52" t="s">
        <v>9781</v>
      </c>
      <c r="E10578" s="76">
        <v>80</v>
      </c>
      <c r="F10578" s="77">
        <v>13948</v>
      </c>
    </row>
    <row r="10579" s="52" customFormat="1" ht="20" customHeight="1" spans="1:6">
      <c r="A10579" s="52">
        <v>10576</v>
      </c>
      <c r="B10579" s="52" t="s">
        <v>8851</v>
      </c>
      <c r="C10579" s="52" t="s">
        <v>9771</v>
      </c>
      <c r="D10579" s="52" t="s">
        <v>9782</v>
      </c>
      <c r="E10579" s="76">
        <v>80</v>
      </c>
      <c r="F10579" s="77">
        <v>14826</v>
      </c>
    </row>
    <row r="10580" s="52" customFormat="1" ht="20" customHeight="1" spans="1:6">
      <c r="A10580" s="52">
        <v>10577</v>
      </c>
      <c r="B10580" s="52" t="s">
        <v>8851</v>
      </c>
      <c r="C10580" s="52" t="s">
        <v>9771</v>
      </c>
      <c r="D10580" s="52" t="s">
        <v>9783</v>
      </c>
      <c r="E10580" s="76">
        <v>80</v>
      </c>
      <c r="F10580" s="77">
        <v>13907</v>
      </c>
    </row>
    <row r="10581" s="52" customFormat="1" ht="20" customHeight="1" spans="1:6">
      <c r="A10581" s="52">
        <v>10578</v>
      </c>
      <c r="B10581" s="52" t="s">
        <v>8851</v>
      </c>
      <c r="C10581" s="52" t="s">
        <v>9771</v>
      </c>
      <c r="D10581" s="52" t="s">
        <v>9784</v>
      </c>
      <c r="E10581" s="76">
        <v>80</v>
      </c>
      <c r="F10581" s="77">
        <v>13315</v>
      </c>
    </row>
    <row r="10582" s="52" customFormat="1" ht="20" customHeight="1" spans="1:6">
      <c r="A10582" s="52">
        <v>10579</v>
      </c>
      <c r="B10582" s="52" t="s">
        <v>8851</v>
      </c>
      <c r="C10582" s="52" t="s">
        <v>9771</v>
      </c>
      <c r="D10582" s="52" t="s">
        <v>9785</v>
      </c>
      <c r="E10582" s="76">
        <v>80</v>
      </c>
      <c r="F10582" s="77">
        <v>15419</v>
      </c>
    </row>
    <row r="10583" s="52" customFormat="1" ht="20" customHeight="1" spans="1:6">
      <c r="A10583" s="52">
        <v>10580</v>
      </c>
      <c r="B10583" s="52" t="s">
        <v>8851</v>
      </c>
      <c r="C10583" s="52" t="s">
        <v>9771</v>
      </c>
      <c r="D10583" s="52" t="s">
        <v>9786</v>
      </c>
      <c r="E10583" s="76">
        <v>80</v>
      </c>
      <c r="F10583" s="77">
        <v>15733</v>
      </c>
    </row>
    <row r="10584" s="52" customFormat="1" ht="20" customHeight="1" spans="1:6">
      <c r="A10584" s="52">
        <v>10581</v>
      </c>
      <c r="B10584" s="52" t="s">
        <v>8851</v>
      </c>
      <c r="C10584" s="52" t="s">
        <v>9771</v>
      </c>
      <c r="D10584" s="52" t="s">
        <v>9787</v>
      </c>
      <c r="E10584" s="76">
        <v>80</v>
      </c>
      <c r="F10584" s="77">
        <v>15458</v>
      </c>
    </row>
    <row r="10585" s="52" customFormat="1" ht="20" customHeight="1" spans="1:6">
      <c r="A10585" s="52">
        <v>10582</v>
      </c>
      <c r="B10585" s="52" t="s">
        <v>8851</v>
      </c>
      <c r="C10585" s="52" t="s">
        <v>9771</v>
      </c>
      <c r="D10585" s="52" t="s">
        <v>9788</v>
      </c>
      <c r="E10585" s="76">
        <v>80</v>
      </c>
      <c r="F10585" s="77">
        <v>15628</v>
      </c>
    </row>
    <row r="10586" s="52" customFormat="1" ht="20" customHeight="1" spans="1:6">
      <c r="A10586" s="52">
        <v>10583</v>
      </c>
      <c r="B10586" s="52" t="s">
        <v>8851</v>
      </c>
      <c r="C10586" s="52" t="s">
        <v>9771</v>
      </c>
      <c r="D10586" s="52" t="s">
        <v>4447</v>
      </c>
      <c r="E10586" s="76">
        <v>80</v>
      </c>
      <c r="F10586" s="77">
        <v>13942</v>
      </c>
    </row>
    <row r="10587" s="52" customFormat="1" ht="20" customHeight="1" spans="1:6">
      <c r="A10587" s="52">
        <v>10584</v>
      </c>
      <c r="B10587" s="52" t="s">
        <v>8851</v>
      </c>
      <c r="C10587" s="52" t="s">
        <v>9771</v>
      </c>
      <c r="D10587" s="52" t="s">
        <v>4539</v>
      </c>
      <c r="E10587" s="76">
        <v>80</v>
      </c>
      <c r="F10587" s="77">
        <v>14128</v>
      </c>
    </row>
    <row r="10588" s="52" customFormat="1" ht="20" customHeight="1" spans="1:6">
      <c r="A10588" s="52">
        <v>10585</v>
      </c>
      <c r="B10588" s="52" t="s">
        <v>8851</v>
      </c>
      <c r="C10588" s="52" t="s">
        <v>9771</v>
      </c>
      <c r="D10588" s="52" t="s">
        <v>9789</v>
      </c>
      <c r="E10588" s="76">
        <v>80</v>
      </c>
      <c r="F10588" s="77">
        <v>15109</v>
      </c>
    </row>
    <row r="10589" s="52" customFormat="1" ht="20" customHeight="1" spans="1:6">
      <c r="A10589" s="52">
        <v>10586</v>
      </c>
      <c r="B10589" s="52" t="s">
        <v>8851</v>
      </c>
      <c r="C10589" s="52" t="s">
        <v>9771</v>
      </c>
      <c r="D10589" s="52" t="s">
        <v>9790</v>
      </c>
      <c r="E10589" s="76">
        <v>80</v>
      </c>
      <c r="F10589" s="77">
        <v>13754</v>
      </c>
    </row>
    <row r="10590" s="52" customFormat="1" ht="20" customHeight="1" spans="1:6">
      <c r="A10590" s="52">
        <v>10587</v>
      </c>
      <c r="B10590" s="52" t="s">
        <v>8851</v>
      </c>
      <c r="C10590" s="52" t="s">
        <v>9771</v>
      </c>
      <c r="D10590" s="52" t="s">
        <v>9791</v>
      </c>
      <c r="E10590" s="76">
        <v>80</v>
      </c>
      <c r="F10590" s="77">
        <v>13709</v>
      </c>
    </row>
    <row r="10591" s="52" customFormat="1" ht="20" customHeight="1" spans="1:6">
      <c r="A10591" s="52">
        <v>10588</v>
      </c>
      <c r="B10591" s="52" t="s">
        <v>8851</v>
      </c>
      <c r="C10591" s="52" t="s">
        <v>9771</v>
      </c>
      <c r="D10591" s="52" t="s">
        <v>9792</v>
      </c>
      <c r="E10591" s="76">
        <v>80</v>
      </c>
      <c r="F10591" s="77">
        <v>14321</v>
      </c>
    </row>
    <row r="10592" s="52" customFormat="1" ht="20" customHeight="1" spans="1:6">
      <c r="A10592" s="52">
        <v>10589</v>
      </c>
      <c r="B10592" s="52" t="s">
        <v>8851</v>
      </c>
      <c r="C10592" s="52" t="s">
        <v>9771</v>
      </c>
      <c r="D10592" s="52" t="s">
        <v>9793</v>
      </c>
      <c r="E10592" s="76">
        <v>80</v>
      </c>
      <c r="F10592" s="77">
        <v>14531</v>
      </c>
    </row>
    <row r="10593" s="52" customFormat="1" ht="20" customHeight="1" spans="1:6">
      <c r="A10593" s="52">
        <v>10590</v>
      </c>
      <c r="B10593" s="52" t="s">
        <v>8851</v>
      </c>
      <c r="C10593" s="52" t="s">
        <v>9771</v>
      </c>
      <c r="D10593" s="52" t="s">
        <v>2419</v>
      </c>
      <c r="E10593" s="76">
        <v>80</v>
      </c>
      <c r="F10593" s="77">
        <v>15266</v>
      </c>
    </row>
    <row r="10594" s="52" customFormat="1" ht="20" customHeight="1" spans="1:6">
      <c r="A10594" s="52">
        <v>10591</v>
      </c>
      <c r="B10594" s="52" t="s">
        <v>8851</v>
      </c>
      <c r="C10594" s="52" t="s">
        <v>9771</v>
      </c>
      <c r="D10594" s="52" t="s">
        <v>3029</v>
      </c>
      <c r="E10594" s="76">
        <v>80</v>
      </c>
      <c r="F10594" s="77">
        <v>15624</v>
      </c>
    </row>
    <row r="10595" s="52" customFormat="1" ht="20" customHeight="1" spans="1:6">
      <c r="A10595" s="52">
        <v>10592</v>
      </c>
      <c r="B10595" s="52" t="s">
        <v>8851</v>
      </c>
      <c r="C10595" s="52" t="s">
        <v>9771</v>
      </c>
      <c r="D10595" s="52" t="s">
        <v>9794</v>
      </c>
      <c r="E10595" s="76">
        <v>80</v>
      </c>
      <c r="F10595" s="77">
        <v>15759</v>
      </c>
    </row>
    <row r="10596" s="52" customFormat="1" ht="20" customHeight="1" spans="1:6">
      <c r="A10596" s="52">
        <v>10593</v>
      </c>
      <c r="B10596" s="52" t="s">
        <v>8851</v>
      </c>
      <c r="C10596" s="52" t="s">
        <v>9771</v>
      </c>
      <c r="D10596" s="52" t="s">
        <v>9795</v>
      </c>
      <c r="E10596" s="76">
        <v>80</v>
      </c>
      <c r="F10596" s="77">
        <v>15744</v>
      </c>
    </row>
    <row r="10597" s="52" customFormat="1" ht="20" customHeight="1" spans="1:6">
      <c r="A10597" s="52">
        <v>10594</v>
      </c>
      <c r="B10597" s="52" t="s">
        <v>8851</v>
      </c>
      <c r="C10597" s="52" t="s">
        <v>9771</v>
      </c>
      <c r="D10597" s="52" t="s">
        <v>9796</v>
      </c>
      <c r="E10597" s="76">
        <v>80</v>
      </c>
      <c r="F10597" s="77">
        <v>15814</v>
      </c>
    </row>
    <row r="10598" s="52" customFormat="1" ht="20" customHeight="1" spans="1:6">
      <c r="A10598" s="52">
        <v>10595</v>
      </c>
      <c r="B10598" s="52" t="s">
        <v>8851</v>
      </c>
      <c r="C10598" s="52" t="s">
        <v>9771</v>
      </c>
      <c r="D10598" s="52" t="s">
        <v>4570</v>
      </c>
      <c r="E10598" s="76">
        <v>80</v>
      </c>
      <c r="F10598" s="77">
        <v>13711</v>
      </c>
    </row>
    <row r="10599" s="52" customFormat="1" ht="20" customHeight="1" spans="1:6">
      <c r="A10599" s="52">
        <v>10596</v>
      </c>
      <c r="B10599" s="52" t="s">
        <v>8851</v>
      </c>
      <c r="C10599" s="52" t="s">
        <v>9771</v>
      </c>
      <c r="D10599" s="52" t="s">
        <v>9797</v>
      </c>
      <c r="E10599" s="76">
        <v>80</v>
      </c>
      <c r="F10599" s="77">
        <v>13487</v>
      </c>
    </row>
    <row r="10600" s="52" customFormat="1" ht="20" customHeight="1" spans="1:6">
      <c r="A10600" s="52">
        <v>10597</v>
      </c>
      <c r="B10600" s="52" t="s">
        <v>8851</v>
      </c>
      <c r="C10600" s="52" t="s">
        <v>9771</v>
      </c>
      <c r="D10600" s="52" t="s">
        <v>2802</v>
      </c>
      <c r="E10600" s="76">
        <v>80</v>
      </c>
      <c r="F10600" s="77">
        <v>13316</v>
      </c>
    </row>
    <row r="10601" s="52" customFormat="1" ht="20" customHeight="1" spans="1:6">
      <c r="A10601" s="52">
        <v>10598</v>
      </c>
      <c r="B10601" s="52" t="s">
        <v>8851</v>
      </c>
      <c r="C10601" s="52" t="s">
        <v>9771</v>
      </c>
      <c r="D10601" s="52" t="s">
        <v>9798</v>
      </c>
      <c r="E10601" s="76">
        <v>80</v>
      </c>
      <c r="F10601" s="77">
        <v>12762</v>
      </c>
    </row>
    <row r="10602" s="52" customFormat="1" ht="20" customHeight="1" spans="1:6">
      <c r="A10602" s="52">
        <v>10599</v>
      </c>
      <c r="B10602" s="52" t="s">
        <v>8851</v>
      </c>
      <c r="C10602" s="52" t="s">
        <v>9771</v>
      </c>
      <c r="D10602" s="52" t="s">
        <v>9799</v>
      </c>
      <c r="E10602" s="76">
        <v>80</v>
      </c>
      <c r="F10602" s="77">
        <v>13146</v>
      </c>
    </row>
    <row r="10603" s="52" customFormat="1" ht="20" customHeight="1" spans="1:6">
      <c r="A10603" s="52">
        <v>10600</v>
      </c>
      <c r="B10603" s="52" t="s">
        <v>8851</v>
      </c>
      <c r="C10603" s="52" t="s">
        <v>9771</v>
      </c>
      <c r="D10603" s="52" t="s">
        <v>9800</v>
      </c>
      <c r="E10603" s="76">
        <v>80</v>
      </c>
      <c r="F10603" s="77">
        <v>15877</v>
      </c>
    </row>
    <row r="10604" s="52" customFormat="1" ht="20" customHeight="1" spans="1:6">
      <c r="A10604" s="52">
        <v>10601</v>
      </c>
      <c r="B10604" s="52" t="s">
        <v>8851</v>
      </c>
      <c r="C10604" s="52" t="s">
        <v>9771</v>
      </c>
      <c r="D10604" s="52" t="s">
        <v>9699</v>
      </c>
      <c r="E10604" s="76">
        <v>80</v>
      </c>
      <c r="F10604" s="77">
        <v>15862</v>
      </c>
    </row>
    <row r="10605" s="52" customFormat="1" ht="20" customHeight="1" spans="1:6">
      <c r="A10605" s="52">
        <v>10602</v>
      </c>
      <c r="B10605" s="52" t="s">
        <v>8851</v>
      </c>
      <c r="C10605" s="52" t="s">
        <v>9771</v>
      </c>
      <c r="D10605" s="52" t="s">
        <v>9801</v>
      </c>
      <c r="E10605" s="76">
        <v>80</v>
      </c>
      <c r="F10605" s="77">
        <v>15924</v>
      </c>
    </row>
    <row r="10606" s="52" customFormat="1" ht="20" customHeight="1" spans="1:6">
      <c r="A10606" s="52">
        <v>10603</v>
      </c>
      <c r="B10606" s="52" t="s">
        <v>8851</v>
      </c>
      <c r="C10606" s="52" t="s">
        <v>9771</v>
      </c>
      <c r="D10606" s="52" t="s">
        <v>9802</v>
      </c>
      <c r="E10606" s="76">
        <v>80</v>
      </c>
      <c r="F10606" s="77">
        <v>15911</v>
      </c>
    </row>
    <row r="10607" s="52" customFormat="1" ht="20" customHeight="1" spans="1:6">
      <c r="A10607" s="52">
        <v>10604</v>
      </c>
      <c r="B10607" s="52" t="s">
        <v>8851</v>
      </c>
      <c r="C10607" s="52" t="s">
        <v>9771</v>
      </c>
      <c r="D10607" s="52" t="s">
        <v>4711</v>
      </c>
      <c r="E10607" s="76">
        <v>80</v>
      </c>
      <c r="F10607" s="77">
        <v>15789</v>
      </c>
    </row>
    <row r="10608" s="52" customFormat="1" ht="20" customHeight="1" spans="1:6">
      <c r="A10608" s="52">
        <v>10605</v>
      </c>
      <c r="B10608" s="52" t="s">
        <v>8851</v>
      </c>
      <c r="C10608" s="52" t="s">
        <v>9771</v>
      </c>
      <c r="D10608" s="52" t="s">
        <v>9803</v>
      </c>
      <c r="E10608" s="76">
        <v>80</v>
      </c>
      <c r="F10608" s="77">
        <v>15926</v>
      </c>
    </row>
    <row r="10609" s="52" customFormat="1" ht="20" customHeight="1" spans="1:6">
      <c r="A10609" s="52">
        <v>10606</v>
      </c>
      <c r="B10609" s="52" t="s">
        <v>8851</v>
      </c>
      <c r="C10609" s="52" t="s">
        <v>9771</v>
      </c>
      <c r="D10609" s="52" t="s">
        <v>9804</v>
      </c>
      <c r="E10609" s="76">
        <v>80</v>
      </c>
      <c r="F10609" s="77">
        <v>15562</v>
      </c>
    </row>
    <row r="10610" s="52" customFormat="1" ht="20" customHeight="1" spans="1:6">
      <c r="A10610" s="52">
        <v>10607</v>
      </c>
      <c r="B10610" s="52" t="s">
        <v>8851</v>
      </c>
      <c r="C10610" s="52" t="s">
        <v>9771</v>
      </c>
      <c r="D10610" s="52" t="s">
        <v>9805</v>
      </c>
      <c r="E10610" s="76">
        <v>80</v>
      </c>
      <c r="F10610" s="77">
        <v>15882</v>
      </c>
    </row>
    <row r="10611" s="52" customFormat="1" ht="20" customHeight="1" spans="1:6">
      <c r="A10611" s="52">
        <v>10608</v>
      </c>
      <c r="B10611" s="52" t="s">
        <v>8851</v>
      </c>
      <c r="C10611" s="52" t="s">
        <v>9771</v>
      </c>
      <c r="D10611" s="52" t="s">
        <v>9806</v>
      </c>
      <c r="E10611" s="76">
        <v>80</v>
      </c>
      <c r="F10611" s="77">
        <v>15981</v>
      </c>
    </row>
    <row r="10612" s="52" customFormat="1" ht="20" customHeight="1" spans="1:6">
      <c r="A10612" s="52">
        <v>10609</v>
      </c>
      <c r="B10612" s="52" t="s">
        <v>8851</v>
      </c>
      <c r="C10612" s="52" t="s">
        <v>9771</v>
      </c>
      <c r="D10612" s="52" t="s">
        <v>9807</v>
      </c>
      <c r="E10612" s="76">
        <v>80</v>
      </c>
      <c r="F10612" s="77">
        <v>16031</v>
      </c>
    </row>
    <row r="10613" s="52" customFormat="1" ht="20" customHeight="1" spans="1:6">
      <c r="A10613" s="52">
        <v>10610</v>
      </c>
      <c r="B10613" s="52" t="s">
        <v>8851</v>
      </c>
      <c r="C10613" s="52" t="s">
        <v>9808</v>
      </c>
      <c r="D10613" s="52" t="s">
        <v>9809</v>
      </c>
      <c r="E10613" s="76">
        <v>80</v>
      </c>
      <c r="F10613" s="77">
        <v>14164</v>
      </c>
    </row>
    <row r="10614" s="52" customFormat="1" ht="20" customHeight="1" spans="1:6">
      <c r="A10614" s="52">
        <v>10611</v>
      </c>
      <c r="B10614" s="52" t="s">
        <v>8851</v>
      </c>
      <c r="C10614" s="52" t="s">
        <v>9808</v>
      </c>
      <c r="D10614" s="52" t="s">
        <v>9810</v>
      </c>
      <c r="E10614" s="76">
        <v>80</v>
      </c>
      <c r="F10614" s="77">
        <v>13867</v>
      </c>
    </row>
    <row r="10615" s="52" customFormat="1" ht="20" customHeight="1" spans="1:6">
      <c r="A10615" s="52">
        <v>10612</v>
      </c>
      <c r="B10615" s="52" t="s">
        <v>8851</v>
      </c>
      <c r="C10615" s="52" t="s">
        <v>9808</v>
      </c>
      <c r="D10615" s="52" t="s">
        <v>9811</v>
      </c>
      <c r="E10615" s="76">
        <v>80</v>
      </c>
      <c r="F10615" s="77">
        <v>14984</v>
      </c>
    </row>
    <row r="10616" s="52" customFormat="1" ht="20" customHeight="1" spans="1:6">
      <c r="A10616" s="52">
        <v>10613</v>
      </c>
      <c r="B10616" s="52" t="s">
        <v>8851</v>
      </c>
      <c r="C10616" s="52" t="s">
        <v>9808</v>
      </c>
      <c r="D10616" s="52" t="s">
        <v>9812</v>
      </c>
      <c r="E10616" s="76">
        <v>80</v>
      </c>
      <c r="F10616" s="77">
        <v>15097</v>
      </c>
    </row>
    <row r="10617" s="52" customFormat="1" ht="20" customHeight="1" spans="1:6">
      <c r="A10617" s="52">
        <v>10614</v>
      </c>
      <c r="B10617" s="52" t="s">
        <v>8851</v>
      </c>
      <c r="C10617" s="52" t="s">
        <v>9808</v>
      </c>
      <c r="D10617" s="52" t="s">
        <v>8965</v>
      </c>
      <c r="E10617" s="76">
        <v>80</v>
      </c>
      <c r="F10617" s="77">
        <v>13894</v>
      </c>
    </row>
    <row r="10618" s="52" customFormat="1" ht="20" customHeight="1" spans="1:6">
      <c r="A10618" s="52">
        <v>10615</v>
      </c>
      <c r="B10618" s="52" t="s">
        <v>8851</v>
      </c>
      <c r="C10618" s="52" t="s">
        <v>9808</v>
      </c>
      <c r="D10618" s="52" t="s">
        <v>4266</v>
      </c>
      <c r="E10618" s="76">
        <v>80</v>
      </c>
      <c r="F10618" s="77">
        <v>13930</v>
      </c>
    </row>
    <row r="10619" s="52" customFormat="1" ht="20" customHeight="1" spans="1:6">
      <c r="A10619" s="52">
        <v>10616</v>
      </c>
      <c r="B10619" s="52" t="s">
        <v>8851</v>
      </c>
      <c r="C10619" s="52" t="s">
        <v>9808</v>
      </c>
      <c r="D10619" s="52" t="s">
        <v>178</v>
      </c>
      <c r="E10619" s="76">
        <v>80</v>
      </c>
      <c r="F10619" s="77">
        <v>13016</v>
      </c>
    </row>
    <row r="10620" s="52" customFormat="1" ht="20" customHeight="1" spans="1:6">
      <c r="A10620" s="52">
        <v>10617</v>
      </c>
      <c r="B10620" s="52" t="s">
        <v>8851</v>
      </c>
      <c r="C10620" s="52" t="s">
        <v>9808</v>
      </c>
      <c r="D10620" s="52" t="s">
        <v>9813</v>
      </c>
      <c r="E10620" s="76">
        <v>80</v>
      </c>
      <c r="F10620" s="77">
        <v>13249</v>
      </c>
    </row>
    <row r="10621" s="52" customFormat="1" ht="20" customHeight="1" spans="1:6">
      <c r="A10621" s="52">
        <v>10618</v>
      </c>
      <c r="B10621" s="52" t="s">
        <v>8851</v>
      </c>
      <c r="C10621" s="52" t="s">
        <v>9808</v>
      </c>
      <c r="D10621" s="52" t="s">
        <v>9814</v>
      </c>
      <c r="E10621" s="76">
        <v>80</v>
      </c>
      <c r="F10621" s="77">
        <v>15885</v>
      </c>
    </row>
    <row r="10622" s="52" customFormat="1" ht="20" customHeight="1" spans="1:6">
      <c r="A10622" s="52">
        <v>10619</v>
      </c>
      <c r="B10622" s="52" t="s">
        <v>8851</v>
      </c>
      <c r="C10622" s="52" t="s">
        <v>9808</v>
      </c>
      <c r="D10622" s="52" t="s">
        <v>9815</v>
      </c>
      <c r="E10622" s="76">
        <v>80</v>
      </c>
      <c r="F10622" s="77">
        <v>13997</v>
      </c>
    </row>
    <row r="10623" s="52" customFormat="1" ht="20" customHeight="1" spans="1:6">
      <c r="A10623" s="52">
        <v>10620</v>
      </c>
      <c r="B10623" s="52" t="s">
        <v>8851</v>
      </c>
      <c r="C10623" s="52" t="s">
        <v>9808</v>
      </c>
      <c r="D10623" s="52" t="s">
        <v>9816</v>
      </c>
      <c r="E10623" s="76">
        <v>80</v>
      </c>
      <c r="F10623" s="77">
        <v>14958</v>
      </c>
    </row>
    <row r="10624" s="52" customFormat="1" ht="20" customHeight="1" spans="1:6">
      <c r="A10624" s="52">
        <v>10621</v>
      </c>
      <c r="B10624" s="52" t="s">
        <v>8851</v>
      </c>
      <c r="C10624" s="52" t="s">
        <v>9808</v>
      </c>
      <c r="D10624" s="52" t="s">
        <v>9817</v>
      </c>
      <c r="E10624" s="76">
        <v>80</v>
      </c>
      <c r="F10624" s="77">
        <v>15149</v>
      </c>
    </row>
    <row r="10625" s="52" customFormat="1" ht="20" customHeight="1" spans="1:6">
      <c r="A10625" s="52">
        <v>10622</v>
      </c>
      <c r="B10625" s="52" t="s">
        <v>8851</v>
      </c>
      <c r="C10625" s="52" t="s">
        <v>9808</v>
      </c>
      <c r="D10625" s="52" t="s">
        <v>1845</v>
      </c>
      <c r="E10625" s="76">
        <v>80</v>
      </c>
      <c r="F10625" s="77">
        <v>15260</v>
      </c>
    </row>
    <row r="10626" s="52" customFormat="1" ht="20" customHeight="1" spans="1:6">
      <c r="A10626" s="52">
        <v>10623</v>
      </c>
      <c r="B10626" s="52" t="s">
        <v>8851</v>
      </c>
      <c r="C10626" s="52" t="s">
        <v>9808</v>
      </c>
      <c r="D10626" s="52" t="s">
        <v>9818</v>
      </c>
      <c r="E10626" s="76">
        <v>80</v>
      </c>
      <c r="F10626" s="77">
        <v>14596</v>
      </c>
    </row>
    <row r="10627" s="52" customFormat="1" ht="20" customHeight="1" spans="1:6">
      <c r="A10627" s="52">
        <v>10624</v>
      </c>
      <c r="B10627" s="52" t="s">
        <v>8851</v>
      </c>
      <c r="C10627" s="52" t="s">
        <v>9808</v>
      </c>
      <c r="D10627" s="52" t="s">
        <v>1979</v>
      </c>
      <c r="E10627" s="76">
        <v>80</v>
      </c>
      <c r="F10627" s="77">
        <v>14291</v>
      </c>
    </row>
    <row r="10628" s="52" customFormat="1" ht="20" customHeight="1" spans="1:6">
      <c r="A10628" s="52">
        <v>10625</v>
      </c>
      <c r="B10628" s="52" t="s">
        <v>8851</v>
      </c>
      <c r="C10628" s="52" t="s">
        <v>9808</v>
      </c>
      <c r="D10628" s="52" t="s">
        <v>9819</v>
      </c>
      <c r="E10628" s="76">
        <v>80</v>
      </c>
      <c r="F10628" s="77">
        <v>14625</v>
      </c>
    </row>
    <row r="10629" s="52" customFormat="1" ht="20" customHeight="1" spans="1:6">
      <c r="A10629" s="52">
        <v>10626</v>
      </c>
      <c r="B10629" s="52" t="s">
        <v>8851</v>
      </c>
      <c r="C10629" s="52" t="s">
        <v>9808</v>
      </c>
      <c r="D10629" s="52" t="s">
        <v>9820</v>
      </c>
      <c r="E10629" s="76">
        <v>80</v>
      </c>
      <c r="F10629" s="77">
        <v>15672</v>
      </c>
    </row>
    <row r="10630" s="52" customFormat="1" ht="20" customHeight="1" spans="1:6">
      <c r="A10630" s="52">
        <v>10627</v>
      </c>
      <c r="B10630" s="52" t="s">
        <v>8851</v>
      </c>
      <c r="C10630" s="52" t="s">
        <v>9808</v>
      </c>
      <c r="D10630" s="52" t="s">
        <v>9821</v>
      </c>
      <c r="E10630" s="76">
        <v>80</v>
      </c>
      <c r="F10630" s="77">
        <v>15582</v>
      </c>
    </row>
    <row r="10631" s="52" customFormat="1" ht="20" customHeight="1" spans="1:6">
      <c r="A10631" s="52">
        <v>10628</v>
      </c>
      <c r="B10631" s="52" t="s">
        <v>8851</v>
      </c>
      <c r="C10631" s="52" t="s">
        <v>9808</v>
      </c>
      <c r="D10631" s="52" t="s">
        <v>9822</v>
      </c>
      <c r="E10631" s="76">
        <v>80</v>
      </c>
      <c r="F10631" s="77">
        <v>15166</v>
      </c>
    </row>
    <row r="10632" s="52" customFormat="1" ht="20" customHeight="1" spans="1:6">
      <c r="A10632" s="52">
        <v>10629</v>
      </c>
      <c r="B10632" s="52" t="s">
        <v>8851</v>
      </c>
      <c r="C10632" s="52" t="s">
        <v>9808</v>
      </c>
      <c r="D10632" s="52" t="s">
        <v>9823</v>
      </c>
      <c r="E10632" s="76">
        <v>80</v>
      </c>
      <c r="F10632" s="77">
        <v>13322</v>
      </c>
    </row>
    <row r="10633" s="52" customFormat="1" ht="20" customHeight="1" spans="1:6">
      <c r="A10633" s="52">
        <v>10630</v>
      </c>
      <c r="B10633" s="52" t="s">
        <v>8851</v>
      </c>
      <c r="C10633" s="52" t="s">
        <v>9808</v>
      </c>
      <c r="D10633" s="52" t="s">
        <v>9824</v>
      </c>
      <c r="E10633" s="76">
        <v>80</v>
      </c>
      <c r="F10633" s="77">
        <v>12949</v>
      </c>
    </row>
    <row r="10634" s="52" customFormat="1" ht="20" customHeight="1" spans="1:6">
      <c r="A10634" s="52">
        <v>10631</v>
      </c>
      <c r="B10634" s="52" t="s">
        <v>8851</v>
      </c>
      <c r="C10634" s="52" t="s">
        <v>9808</v>
      </c>
      <c r="D10634" s="52" t="s">
        <v>9825</v>
      </c>
      <c r="E10634" s="76">
        <v>80</v>
      </c>
      <c r="F10634" s="77">
        <v>13277</v>
      </c>
    </row>
    <row r="10635" s="52" customFormat="1" ht="20" customHeight="1" spans="1:6">
      <c r="A10635" s="52">
        <v>10632</v>
      </c>
      <c r="B10635" s="52" t="s">
        <v>8851</v>
      </c>
      <c r="C10635" s="52" t="s">
        <v>9808</v>
      </c>
      <c r="D10635" s="52" t="s">
        <v>9826</v>
      </c>
      <c r="E10635" s="76">
        <v>80</v>
      </c>
      <c r="F10635" s="77">
        <v>14043</v>
      </c>
    </row>
    <row r="10636" s="52" customFormat="1" ht="20" customHeight="1" spans="1:6">
      <c r="A10636" s="52">
        <v>10633</v>
      </c>
      <c r="B10636" s="52" t="s">
        <v>8851</v>
      </c>
      <c r="C10636" s="52" t="s">
        <v>9808</v>
      </c>
      <c r="D10636" s="52" t="s">
        <v>8969</v>
      </c>
      <c r="E10636" s="76">
        <v>80</v>
      </c>
      <c r="F10636" s="77">
        <v>15165</v>
      </c>
    </row>
    <row r="10637" s="52" customFormat="1" ht="20" customHeight="1" spans="1:6">
      <c r="A10637" s="52">
        <v>10634</v>
      </c>
      <c r="B10637" s="52" t="s">
        <v>8851</v>
      </c>
      <c r="C10637" s="52" t="s">
        <v>9808</v>
      </c>
      <c r="D10637" s="52" t="s">
        <v>3379</v>
      </c>
      <c r="E10637" s="76">
        <v>80</v>
      </c>
      <c r="F10637" s="77">
        <v>12972</v>
      </c>
    </row>
    <row r="10638" s="52" customFormat="1" ht="20" customHeight="1" spans="1:6">
      <c r="A10638" s="52">
        <v>10635</v>
      </c>
      <c r="B10638" s="52" t="s">
        <v>8851</v>
      </c>
      <c r="C10638" s="52" t="s">
        <v>9808</v>
      </c>
      <c r="D10638" s="52" t="s">
        <v>3703</v>
      </c>
      <c r="E10638" s="76">
        <v>80</v>
      </c>
      <c r="F10638" s="77">
        <v>15509</v>
      </c>
    </row>
    <row r="10639" s="52" customFormat="1" ht="20" customHeight="1" spans="1:6">
      <c r="A10639" s="52">
        <v>10636</v>
      </c>
      <c r="B10639" s="52" t="s">
        <v>8851</v>
      </c>
      <c r="C10639" s="52" t="s">
        <v>9808</v>
      </c>
      <c r="D10639" s="52" t="s">
        <v>9827</v>
      </c>
      <c r="E10639" s="76">
        <v>80</v>
      </c>
      <c r="F10639" s="77">
        <v>14903</v>
      </c>
    </row>
    <row r="10640" s="52" customFormat="1" ht="20" customHeight="1" spans="1:6">
      <c r="A10640" s="52">
        <v>10637</v>
      </c>
      <c r="B10640" s="52" t="s">
        <v>8851</v>
      </c>
      <c r="C10640" s="52" t="s">
        <v>9808</v>
      </c>
      <c r="D10640" s="52" t="s">
        <v>9828</v>
      </c>
      <c r="E10640" s="76">
        <v>80</v>
      </c>
      <c r="F10640" s="77">
        <v>13065</v>
      </c>
    </row>
    <row r="10641" s="52" customFormat="1" ht="20" customHeight="1" spans="1:6">
      <c r="A10641" s="52">
        <v>10638</v>
      </c>
      <c r="B10641" s="52" t="s">
        <v>8851</v>
      </c>
      <c r="C10641" s="52" t="s">
        <v>9808</v>
      </c>
      <c r="D10641" s="52" t="s">
        <v>9829</v>
      </c>
      <c r="E10641" s="76">
        <v>80</v>
      </c>
      <c r="F10641" s="77">
        <v>15660</v>
      </c>
    </row>
    <row r="10642" s="52" customFormat="1" ht="20" customHeight="1" spans="1:6">
      <c r="A10642" s="52">
        <v>10639</v>
      </c>
      <c r="B10642" s="52" t="s">
        <v>8851</v>
      </c>
      <c r="C10642" s="52" t="s">
        <v>9808</v>
      </c>
      <c r="D10642" s="52" t="s">
        <v>9830</v>
      </c>
      <c r="E10642" s="76">
        <v>80</v>
      </c>
      <c r="F10642" s="77">
        <v>14851</v>
      </c>
    </row>
    <row r="10643" s="52" customFormat="1" ht="20" customHeight="1" spans="1:6">
      <c r="A10643" s="52">
        <v>10640</v>
      </c>
      <c r="B10643" s="52" t="s">
        <v>8851</v>
      </c>
      <c r="C10643" s="52" t="s">
        <v>9808</v>
      </c>
      <c r="D10643" s="52" t="s">
        <v>9831</v>
      </c>
      <c r="E10643" s="76">
        <v>80</v>
      </c>
      <c r="F10643" s="77">
        <v>15239</v>
      </c>
    </row>
    <row r="10644" s="52" customFormat="1" ht="20" customHeight="1" spans="1:6">
      <c r="A10644" s="52">
        <v>10641</v>
      </c>
      <c r="B10644" s="52" t="s">
        <v>8851</v>
      </c>
      <c r="C10644" s="52" t="s">
        <v>9808</v>
      </c>
      <c r="D10644" s="52" t="s">
        <v>9832</v>
      </c>
      <c r="E10644" s="76">
        <v>80</v>
      </c>
      <c r="F10644" s="77">
        <v>15117</v>
      </c>
    </row>
    <row r="10645" s="52" customFormat="1" ht="20" customHeight="1" spans="1:6">
      <c r="A10645" s="52">
        <v>10642</v>
      </c>
      <c r="B10645" s="52" t="s">
        <v>8851</v>
      </c>
      <c r="C10645" s="52" t="s">
        <v>9808</v>
      </c>
      <c r="D10645" s="52" t="s">
        <v>9008</v>
      </c>
      <c r="E10645" s="76">
        <v>80</v>
      </c>
      <c r="F10645" s="77">
        <v>15658</v>
      </c>
    </row>
    <row r="10646" s="52" customFormat="1" ht="20" customHeight="1" spans="1:6">
      <c r="A10646" s="52">
        <v>10643</v>
      </c>
      <c r="B10646" s="52" t="s">
        <v>8851</v>
      </c>
      <c r="C10646" s="52" t="s">
        <v>9808</v>
      </c>
      <c r="D10646" s="52" t="s">
        <v>9833</v>
      </c>
      <c r="E10646" s="76">
        <v>80</v>
      </c>
      <c r="F10646" s="77">
        <v>13228</v>
      </c>
    </row>
    <row r="10647" s="52" customFormat="1" ht="20" customHeight="1" spans="1:6">
      <c r="A10647" s="52">
        <v>10644</v>
      </c>
      <c r="B10647" s="52" t="s">
        <v>8851</v>
      </c>
      <c r="C10647" s="52" t="s">
        <v>9808</v>
      </c>
      <c r="D10647" s="52" t="s">
        <v>9834</v>
      </c>
      <c r="E10647" s="76">
        <v>80</v>
      </c>
      <c r="F10647" s="77">
        <v>14144</v>
      </c>
    </row>
    <row r="10648" s="52" customFormat="1" ht="20" customHeight="1" spans="1:6">
      <c r="A10648" s="52">
        <v>10645</v>
      </c>
      <c r="B10648" s="52" t="s">
        <v>8851</v>
      </c>
      <c r="C10648" s="52" t="s">
        <v>9808</v>
      </c>
      <c r="D10648" s="52" t="s">
        <v>6013</v>
      </c>
      <c r="E10648" s="76">
        <v>80</v>
      </c>
      <c r="F10648" s="77">
        <v>15085</v>
      </c>
    </row>
    <row r="10649" s="52" customFormat="1" ht="20" customHeight="1" spans="1:6">
      <c r="A10649" s="52">
        <v>10646</v>
      </c>
      <c r="B10649" s="52" t="s">
        <v>8851</v>
      </c>
      <c r="C10649" s="52" t="s">
        <v>9808</v>
      </c>
      <c r="D10649" s="52" t="s">
        <v>9835</v>
      </c>
      <c r="E10649" s="76">
        <v>80</v>
      </c>
      <c r="F10649" s="77">
        <v>15581</v>
      </c>
    </row>
    <row r="10650" s="52" customFormat="1" ht="20" customHeight="1" spans="1:6">
      <c r="A10650" s="52">
        <v>10647</v>
      </c>
      <c r="B10650" s="52" t="s">
        <v>8851</v>
      </c>
      <c r="C10650" s="52" t="s">
        <v>9808</v>
      </c>
      <c r="D10650" s="52" t="s">
        <v>9836</v>
      </c>
      <c r="E10650" s="76">
        <v>80</v>
      </c>
      <c r="F10650" s="77">
        <v>14868</v>
      </c>
    </row>
    <row r="10651" s="52" customFormat="1" ht="20" customHeight="1" spans="1:6">
      <c r="A10651" s="52">
        <v>10648</v>
      </c>
      <c r="B10651" s="52" t="s">
        <v>8851</v>
      </c>
      <c r="C10651" s="52" t="s">
        <v>9808</v>
      </c>
      <c r="D10651" s="52" t="s">
        <v>2053</v>
      </c>
      <c r="E10651" s="76">
        <v>80</v>
      </c>
      <c r="F10651" s="77">
        <v>15545</v>
      </c>
    </row>
    <row r="10652" s="52" customFormat="1" ht="20" customHeight="1" spans="1:6">
      <c r="A10652" s="52">
        <v>10649</v>
      </c>
      <c r="B10652" s="52" t="s">
        <v>8851</v>
      </c>
      <c r="C10652" s="52" t="s">
        <v>9808</v>
      </c>
      <c r="D10652" s="52" t="s">
        <v>954</v>
      </c>
      <c r="E10652" s="76">
        <v>80</v>
      </c>
      <c r="F10652" s="77">
        <v>13060</v>
      </c>
    </row>
    <row r="10653" s="52" customFormat="1" ht="20" customHeight="1" spans="1:6">
      <c r="A10653" s="52">
        <v>10650</v>
      </c>
      <c r="B10653" s="52" t="s">
        <v>8851</v>
      </c>
      <c r="C10653" s="52" t="s">
        <v>9808</v>
      </c>
      <c r="D10653" s="52" t="s">
        <v>9837</v>
      </c>
      <c r="E10653" s="76">
        <v>80</v>
      </c>
      <c r="F10653" s="77">
        <v>14946</v>
      </c>
    </row>
    <row r="10654" s="52" customFormat="1" ht="20" customHeight="1" spans="1:6">
      <c r="A10654" s="52">
        <v>10651</v>
      </c>
      <c r="B10654" s="52" t="s">
        <v>8851</v>
      </c>
      <c r="C10654" s="52" t="s">
        <v>9808</v>
      </c>
      <c r="D10654" s="52" t="s">
        <v>9838</v>
      </c>
      <c r="E10654" s="76">
        <v>80</v>
      </c>
      <c r="F10654" s="77">
        <v>14916</v>
      </c>
    </row>
    <row r="10655" s="52" customFormat="1" ht="20" customHeight="1" spans="1:6">
      <c r="A10655" s="52">
        <v>10652</v>
      </c>
      <c r="B10655" s="52" t="s">
        <v>8851</v>
      </c>
      <c r="C10655" s="52" t="s">
        <v>9808</v>
      </c>
      <c r="D10655" s="52" t="s">
        <v>2953</v>
      </c>
      <c r="E10655" s="76">
        <v>80</v>
      </c>
      <c r="F10655" s="77">
        <v>14643</v>
      </c>
    </row>
    <row r="10656" s="52" customFormat="1" ht="20" customHeight="1" spans="1:6">
      <c r="A10656" s="52">
        <v>10653</v>
      </c>
      <c r="B10656" s="52" t="s">
        <v>8851</v>
      </c>
      <c r="C10656" s="52" t="s">
        <v>9808</v>
      </c>
      <c r="D10656" s="52" t="s">
        <v>9839</v>
      </c>
      <c r="E10656" s="76">
        <v>80</v>
      </c>
      <c r="F10656" s="77">
        <v>14587</v>
      </c>
    </row>
    <row r="10657" s="52" customFormat="1" ht="20" customHeight="1" spans="1:6">
      <c r="A10657" s="52">
        <v>10654</v>
      </c>
      <c r="B10657" s="52" t="s">
        <v>8851</v>
      </c>
      <c r="C10657" s="52" t="s">
        <v>9808</v>
      </c>
      <c r="D10657" s="52" t="s">
        <v>9840</v>
      </c>
      <c r="E10657" s="76">
        <v>80</v>
      </c>
      <c r="F10657" s="77">
        <v>14646</v>
      </c>
    </row>
    <row r="10658" s="52" customFormat="1" ht="20" customHeight="1" spans="1:6">
      <c r="A10658" s="52">
        <v>10655</v>
      </c>
      <c r="B10658" s="52" t="s">
        <v>8851</v>
      </c>
      <c r="C10658" s="52" t="s">
        <v>9808</v>
      </c>
      <c r="D10658" s="52" t="s">
        <v>9841</v>
      </c>
      <c r="E10658" s="76">
        <v>80</v>
      </c>
      <c r="F10658" s="77">
        <v>13650</v>
      </c>
    </row>
    <row r="10659" s="52" customFormat="1" ht="20" customHeight="1" spans="1:6">
      <c r="A10659" s="52">
        <v>10656</v>
      </c>
      <c r="B10659" s="52" t="s">
        <v>8851</v>
      </c>
      <c r="C10659" s="52" t="s">
        <v>9808</v>
      </c>
      <c r="D10659" s="52" t="s">
        <v>9842</v>
      </c>
      <c r="E10659" s="76">
        <v>80</v>
      </c>
      <c r="F10659" s="77">
        <v>13405</v>
      </c>
    </row>
    <row r="10660" s="52" customFormat="1" ht="20" customHeight="1" spans="1:6">
      <c r="A10660" s="52">
        <v>10657</v>
      </c>
      <c r="B10660" s="52" t="s">
        <v>8851</v>
      </c>
      <c r="C10660" s="52" t="s">
        <v>9808</v>
      </c>
      <c r="D10660" s="52" t="s">
        <v>9843</v>
      </c>
      <c r="E10660" s="76">
        <v>80</v>
      </c>
      <c r="F10660" s="77">
        <v>14860</v>
      </c>
    </row>
    <row r="10661" s="52" customFormat="1" ht="20" customHeight="1" spans="1:6">
      <c r="A10661" s="52">
        <v>10658</v>
      </c>
      <c r="B10661" s="52" t="s">
        <v>8851</v>
      </c>
      <c r="C10661" s="52" t="s">
        <v>9808</v>
      </c>
      <c r="D10661" s="52" t="s">
        <v>9844</v>
      </c>
      <c r="E10661" s="76">
        <v>80</v>
      </c>
      <c r="F10661" s="77">
        <v>14986</v>
      </c>
    </row>
    <row r="10662" s="52" customFormat="1" ht="20" customHeight="1" spans="1:6">
      <c r="A10662" s="52">
        <v>10659</v>
      </c>
      <c r="B10662" s="52" t="s">
        <v>8851</v>
      </c>
      <c r="C10662" s="52" t="s">
        <v>9808</v>
      </c>
      <c r="D10662" s="52" t="s">
        <v>9845</v>
      </c>
      <c r="E10662" s="76">
        <v>80</v>
      </c>
      <c r="F10662" s="77">
        <v>13829</v>
      </c>
    </row>
    <row r="10663" s="52" customFormat="1" ht="20" customHeight="1" spans="1:6">
      <c r="A10663" s="52">
        <v>10660</v>
      </c>
      <c r="B10663" s="52" t="s">
        <v>8851</v>
      </c>
      <c r="C10663" s="52" t="s">
        <v>9808</v>
      </c>
      <c r="D10663" s="52" t="s">
        <v>9846</v>
      </c>
      <c r="E10663" s="76">
        <v>80</v>
      </c>
      <c r="F10663" s="77">
        <v>13411</v>
      </c>
    </row>
    <row r="10664" s="52" customFormat="1" ht="20" customHeight="1" spans="1:6">
      <c r="A10664" s="52">
        <v>10661</v>
      </c>
      <c r="B10664" s="52" t="s">
        <v>8851</v>
      </c>
      <c r="C10664" s="52" t="s">
        <v>9808</v>
      </c>
      <c r="D10664" s="52" t="s">
        <v>9033</v>
      </c>
      <c r="E10664" s="76">
        <v>80</v>
      </c>
      <c r="F10664" s="77">
        <v>12861</v>
      </c>
    </row>
    <row r="10665" s="52" customFormat="1" ht="20" customHeight="1" spans="1:6">
      <c r="A10665" s="52">
        <v>10662</v>
      </c>
      <c r="B10665" s="52" t="s">
        <v>8851</v>
      </c>
      <c r="C10665" s="52" t="s">
        <v>9808</v>
      </c>
      <c r="D10665" s="52" t="s">
        <v>9847</v>
      </c>
      <c r="E10665" s="76">
        <v>80</v>
      </c>
      <c r="F10665" s="77">
        <v>12908</v>
      </c>
    </row>
    <row r="10666" s="52" customFormat="1" ht="20" customHeight="1" spans="1:6">
      <c r="A10666" s="52">
        <v>10663</v>
      </c>
      <c r="B10666" s="52" t="s">
        <v>8851</v>
      </c>
      <c r="C10666" s="52" t="s">
        <v>9808</v>
      </c>
      <c r="D10666" s="52" t="s">
        <v>7929</v>
      </c>
      <c r="E10666" s="76">
        <v>80</v>
      </c>
      <c r="F10666" s="77">
        <v>13481</v>
      </c>
    </row>
    <row r="10667" s="52" customFormat="1" ht="20" customHeight="1" spans="1:6">
      <c r="A10667" s="52">
        <v>10664</v>
      </c>
      <c r="B10667" s="52" t="s">
        <v>8851</v>
      </c>
      <c r="C10667" s="52" t="s">
        <v>9808</v>
      </c>
      <c r="D10667" s="52" t="s">
        <v>9848</v>
      </c>
      <c r="E10667" s="76">
        <v>80</v>
      </c>
      <c r="F10667" s="77">
        <v>13213</v>
      </c>
    </row>
    <row r="10668" s="52" customFormat="1" ht="20" customHeight="1" spans="1:6">
      <c r="A10668" s="52">
        <v>10665</v>
      </c>
      <c r="B10668" s="52" t="s">
        <v>8851</v>
      </c>
      <c r="C10668" s="52" t="s">
        <v>9808</v>
      </c>
      <c r="D10668" s="52" t="s">
        <v>3873</v>
      </c>
      <c r="E10668" s="76">
        <v>80</v>
      </c>
      <c r="F10668" s="77">
        <v>14043</v>
      </c>
    </row>
    <row r="10669" s="52" customFormat="1" ht="20" customHeight="1" spans="1:6">
      <c r="A10669" s="52">
        <v>10666</v>
      </c>
      <c r="B10669" s="52" t="s">
        <v>8851</v>
      </c>
      <c r="C10669" s="52" t="s">
        <v>9808</v>
      </c>
      <c r="D10669" s="52" t="s">
        <v>9849</v>
      </c>
      <c r="E10669" s="76">
        <v>80</v>
      </c>
      <c r="F10669" s="77">
        <v>14134</v>
      </c>
    </row>
    <row r="10670" s="52" customFormat="1" ht="20" customHeight="1" spans="1:6">
      <c r="A10670" s="52">
        <v>10667</v>
      </c>
      <c r="B10670" s="52" t="s">
        <v>8851</v>
      </c>
      <c r="C10670" s="52" t="s">
        <v>9808</v>
      </c>
      <c r="D10670" s="52" t="s">
        <v>9850</v>
      </c>
      <c r="E10670" s="76">
        <v>80</v>
      </c>
      <c r="F10670" s="77">
        <v>14413</v>
      </c>
    </row>
    <row r="10671" s="52" customFormat="1" ht="20" customHeight="1" spans="1:6">
      <c r="A10671" s="52">
        <v>10668</v>
      </c>
      <c r="B10671" s="52" t="s">
        <v>8851</v>
      </c>
      <c r="C10671" s="52" t="s">
        <v>9808</v>
      </c>
      <c r="D10671" s="52" t="s">
        <v>9851</v>
      </c>
      <c r="E10671" s="76">
        <v>80</v>
      </c>
      <c r="F10671" s="77">
        <v>15311</v>
      </c>
    </row>
    <row r="10672" s="52" customFormat="1" ht="20" customHeight="1" spans="1:6">
      <c r="A10672" s="52">
        <v>10669</v>
      </c>
      <c r="B10672" s="52" t="s">
        <v>8851</v>
      </c>
      <c r="C10672" s="52" t="s">
        <v>9808</v>
      </c>
      <c r="D10672" s="52" t="s">
        <v>9852</v>
      </c>
      <c r="E10672" s="76">
        <v>80</v>
      </c>
      <c r="F10672" s="77">
        <v>12971</v>
      </c>
    </row>
    <row r="10673" s="52" customFormat="1" ht="20" customHeight="1" spans="1:6">
      <c r="A10673" s="52">
        <v>10670</v>
      </c>
      <c r="B10673" s="52" t="s">
        <v>8851</v>
      </c>
      <c r="C10673" s="52" t="s">
        <v>9808</v>
      </c>
      <c r="D10673" s="52" t="s">
        <v>9853</v>
      </c>
      <c r="E10673" s="76">
        <v>80</v>
      </c>
      <c r="F10673" s="77">
        <v>14964</v>
      </c>
    </row>
    <row r="10674" s="52" customFormat="1" ht="20" customHeight="1" spans="1:6">
      <c r="A10674" s="52">
        <v>10671</v>
      </c>
      <c r="B10674" s="52" t="s">
        <v>8851</v>
      </c>
      <c r="C10674" s="52" t="s">
        <v>9808</v>
      </c>
      <c r="D10674" s="52" t="s">
        <v>9854</v>
      </c>
      <c r="E10674" s="76">
        <v>80</v>
      </c>
      <c r="F10674" s="77">
        <v>15516</v>
      </c>
    </row>
    <row r="10675" s="52" customFormat="1" ht="20" customHeight="1" spans="1:6">
      <c r="A10675" s="52">
        <v>10672</v>
      </c>
      <c r="B10675" s="52" t="s">
        <v>8851</v>
      </c>
      <c r="C10675" s="52" t="s">
        <v>9808</v>
      </c>
      <c r="D10675" s="52" t="s">
        <v>9855</v>
      </c>
      <c r="E10675" s="76">
        <v>80</v>
      </c>
      <c r="F10675" s="77">
        <v>14626</v>
      </c>
    </row>
    <row r="10676" s="52" customFormat="1" ht="20" customHeight="1" spans="1:6">
      <c r="A10676" s="52">
        <v>10673</v>
      </c>
      <c r="B10676" s="52" t="s">
        <v>8851</v>
      </c>
      <c r="C10676" s="52" t="s">
        <v>9808</v>
      </c>
      <c r="D10676" s="52" t="s">
        <v>1603</v>
      </c>
      <c r="E10676" s="76">
        <v>80</v>
      </c>
      <c r="F10676" s="77">
        <v>15197</v>
      </c>
    </row>
    <row r="10677" s="52" customFormat="1" ht="20" customHeight="1" spans="1:6">
      <c r="A10677" s="52">
        <v>10674</v>
      </c>
      <c r="B10677" s="52" t="s">
        <v>8851</v>
      </c>
      <c r="C10677" s="52" t="s">
        <v>9808</v>
      </c>
      <c r="D10677" s="52" t="s">
        <v>9856</v>
      </c>
      <c r="E10677" s="76">
        <v>80</v>
      </c>
      <c r="F10677" s="77">
        <v>14897</v>
      </c>
    </row>
    <row r="10678" s="52" customFormat="1" ht="20" customHeight="1" spans="1:6">
      <c r="A10678" s="52">
        <v>10675</v>
      </c>
      <c r="B10678" s="52" t="s">
        <v>8851</v>
      </c>
      <c r="C10678" s="52" t="s">
        <v>9808</v>
      </c>
      <c r="D10678" s="52" t="s">
        <v>8086</v>
      </c>
      <c r="E10678" s="76">
        <v>80</v>
      </c>
      <c r="F10678" s="77">
        <v>15154</v>
      </c>
    </row>
    <row r="10679" s="52" customFormat="1" ht="20" customHeight="1" spans="1:6">
      <c r="A10679" s="52">
        <v>10676</v>
      </c>
      <c r="B10679" s="52" t="s">
        <v>8851</v>
      </c>
      <c r="C10679" s="52" t="s">
        <v>9808</v>
      </c>
      <c r="D10679" s="52" t="s">
        <v>9857</v>
      </c>
      <c r="E10679" s="76">
        <v>80</v>
      </c>
      <c r="F10679" s="77">
        <v>14411</v>
      </c>
    </row>
    <row r="10680" s="52" customFormat="1" ht="20" customHeight="1" spans="1:6">
      <c r="A10680" s="52">
        <v>10677</v>
      </c>
      <c r="B10680" s="52" t="s">
        <v>8851</v>
      </c>
      <c r="C10680" s="52" t="s">
        <v>9808</v>
      </c>
      <c r="D10680" s="52" t="s">
        <v>9858</v>
      </c>
      <c r="E10680" s="76">
        <v>80</v>
      </c>
      <c r="F10680" s="77">
        <v>14554</v>
      </c>
    </row>
    <row r="10681" s="52" customFormat="1" ht="20" customHeight="1" spans="1:6">
      <c r="A10681" s="52">
        <v>10678</v>
      </c>
      <c r="B10681" s="52" t="s">
        <v>8851</v>
      </c>
      <c r="C10681" s="52" t="s">
        <v>9808</v>
      </c>
      <c r="D10681" s="52" t="s">
        <v>9859</v>
      </c>
      <c r="E10681" s="76">
        <v>80</v>
      </c>
      <c r="F10681" s="77">
        <v>14859</v>
      </c>
    </row>
    <row r="10682" s="52" customFormat="1" ht="20" customHeight="1" spans="1:6">
      <c r="A10682" s="52">
        <v>10679</v>
      </c>
      <c r="B10682" s="52" t="s">
        <v>8851</v>
      </c>
      <c r="C10682" s="52" t="s">
        <v>9808</v>
      </c>
      <c r="D10682" s="52" t="s">
        <v>9860</v>
      </c>
      <c r="E10682" s="76">
        <v>80</v>
      </c>
      <c r="F10682" s="77">
        <v>15908</v>
      </c>
    </row>
    <row r="10683" s="52" customFormat="1" ht="20" customHeight="1" spans="1:6">
      <c r="A10683" s="52">
        <v>10680</v>
      </c>
      <c r="B10683" s="52" t="s">
        <v>8851</v>
      </c>
      <c r="C10683" s="52" t="s">
        <v>9808</v>
      </c>
      <c r="D10683" s="52" t="s">
        <v>9861</v>
      </c>
      <c r="E10683" s="76">
        <v>80</v>
      </c>
      <c r="F10683" s="77">
        <v>15969</v>
      </c>
    </row>
    <row r="10684" s="52" customFormat="1" ht="20" customHeight="1" spans="1:6">
      <c r="A10684" s="52">
        <v>10681</v>
      </c>
      <c r="B10684" s="52" t="s">
        <v>8851</v>
      </c>
      <c r="C10684" s="52" t="s">
        <v>9808</v>
      </c>
      <c r="D10684" s="52" t="s">
        <v>9862</v>
      </c>
      <c r="E10684" s="76">
        <v>80</v>
      </c>
      <c r="F10684" s="77">
        <v>15658</v>
      </c>
    </row>
    <row r="10685" s="52" customFormat="1" ht="20" customHeight="1" spans="1:6">
      <c r="A10685" s="52">
        <v>10682</v>
      </c>
      <c r="B10685" s="52" t="s">
        <v>8851</v>
      </c>
      <c r="C10685" s="52" t="s">
        <v>9808</v>
      </c>
      <c r="D10685" s="52" t="s">
        <v>9863</v>
      </c>
      <c r="E10685" s="76">
        <v>80</v>
      </c>
      <c r="F10685" s="77">
        <v>15748</v>
      </c>
    </row>
    <row r="10686" s="52" customFormat="1" ht="20" customHeight="1" spans="1:6">
      <c r="A10686" s="52">
        <v>10683</v>
      </c>
      <c r="B10686" s="52" t="s">
        <v>8851</v>
      </c>
      <c r="C10686" s="52" t="s">
        <v>9808</v>
      </c>
      <c r="D10686" s="52" t="s">
        <v>9864</v>
      </c>
      <c r="E10686" s="76">
        <v>80</v>
      </c>
      <c r="F10686" s="77">
        <v>16027</v>
      </c>
    </row>
    <row r="10687" s="52" customFormat="1" ht="20" customHeight="1" spans="1:6">
      <c r="A10687" s="52">
        <v>10684</v>
      </c>
      <c r="B10687" s="52" t="s">
        <v>8851</v>
      </c>
      <c r="C10687" s="52" t="s">
        <v>9808</v>
      </c>
      <c r="D10687" s="52" t="s">
        <v>9865</v>
      </c>
      <c r="E10687" s="76">
        <v>80</v>
      </c>
      <c r="F10687" s="77">
        <v>16052</v>
      </c>
    </row>
    <row r="10688" s="52" customFormat="1" ht="20" customHeight="1" spans="1:6">
      <c r="A10688" s="52">
        <v>10685</v>
      </c>
      <c r="B10688" s="52" t="s">
        <v>8851</v>
      </c>
      <c r="C10688" s="52" t="s">
        <v>6234</v>
      </c>
      <c r="D10688" s="52" t="s">
        <v>9866</v>
      </c>
      <c r="E10688" s="76">
        <v>80</v>
      </c>
      <c r="F10688" s="77">
        <v>15680</v>
      </c>
    </row>
    <row r="10689" s="52" customFormat="1" ht="20" customHeight="1" spans="1:6">
      <c r="A10689" s="52">
        <v>10686</v>
      </c>
      <c r="B10689" s="52" t="s">
        <v>8851</v>
      </c>
      <c r="C10689" s="52" t="s">
        <v>6234</v>
      </c>
      <c r="D10689" s="52" t="s">
        <v>9867</v>
      </c>
      <c r="E10689" s="76">
        <v>80</v>
      </c>
      <c r="F10689" s="77">
        <v>15619</v>
      </c>
    </row>
    <row r="10690" s="52" customFormat="1" ht="20" customHeight="1" spans="1:6">
      <c r="A10690" s="52">
        <v>10687</v>
      </c>
      <c r="B10690" s="52" t="s">
        <v>8851</v>
      </c>
      <c r="C10690" s="52" t="s">
        <v>6234</v>
      </c>
      <c r="D10690" s="52" t="s">
        <v>9868</v>
      </c>
      <c r="E10690" s="76">
        <v>80</v>
      </c>
      <c r="F10690" s="77">
        <v>15687</v>
      </c>
    </row>
    <row r="10691" s="52" customFormat="1" ht="20" customHeight="1" spans="1:6">
      <c r="A10691" s="52">
        <v>10688</v>
      </c>
      <c r="B10691" s="52" t="s">
        <v>8851</v>
      </c>
      <c r="C10691" s="52" t="s">
        <v>6234</v>
      </c>
      <c r="D10691" s="52" t="s">
        <v>4173</v>
      </c>
      <c r="E10691" s="76">
        <v>80</v>
      </c>
      <c r="F10691" s="77">
        <v>15643</v>
      </c>
    </row>
    <row r="10692" s="52" customFormat="1" ht="20" customHeight="1" spans="1:6">
      <c r="A10692" s="52">
        <v>10689</v>
      </c>
      <c r="B10692" s="52" t="s">
        <v>8851</v>
      </c>
      <c r="C10692" s="52" t="s">
        <v>6234</v>
      </c>
      <c r="D10692" s="52" t="s">
        <v>9869</v>
      </c>
      <c r="E10692" s="76">
        <v>80</v>
      </c>
      <c r="F10692" s="77">
        <v>15727</v>
      </c>
    </row>
    <row r="10693" s="52" customFormat="1" ht="20" customHeight="1" spans="1:6">
      <c r="A10693" s="52">
        <v>10690</v>
      </c>
      <c r="B10693" s="52" t="s">
        <v>8851</v>
      </c>
      <c r="C10693" s="52" t="s">
        <v>6234</v>
      </c>
      <c r="D10693" s="52" t="s">
        <v>9870</v>
      </c>
      <c r="E10693" s="76">
        <v>80</v>
      </c>
      <c r="F10693" s="77">
        <v>15768</v>
      </c>
    </row>
    <row r="10694" s="52" customFormat="1" ht="20" customHeight="1" spans="1:6">
      <c r="A10694" s="52">
        <v>10691</v>
      </c>
      <c r="B10694" s="52" t="s">
        <v>8851</v>
      </c>
      <c r="C10694" s="52" t="s">
        <v>6234</v>
      </c>
      <c r="D10694" s="52" t="s">
        <v>9871</v>
      </c>
      <c r="E10694" s="76">
        <v>80</v>
      </c>
      <c r="F10694" s="77">
        <v>15866</v>
      </c>
    </row>
    <row r="10695" s="52" customFormat="1" ht="20" customHeight="1" spans="1:6">
      <c r="A10695" s="52">
        <v>10692</v>
      </c>
      <c r="B10695" s="52" t="s">
        <v>8851</v>
      </c>
      <c r="C10695" s="52" t="s">
        <v>6234</v>
      </c>
      <c r="D10695" s="52" t="s">
        <v>9872</v>
      </c>
      <c r="E10695" s="76">
        <v>80</v>
      </c>
      <c r="F10695" s="77">
        <v>15735</v>
      </c>
    </row>
    <row r="10696" s="52" customFormat="1" ht="20" customHeight="1" spans="1:6">
      <c r="A10696" s="52">
        <v>10693</v>
      </c>
      <c r="B10696" s="52" t="s">
        <v>8851</v>
      </c>
      <c r="C10696" s="52" t="s">
        <v>6234</v>
      </c>
      <c r="D10696" s="52" t="s">
        <v>9873</v>
      </c>
      <c r="E10696" s="76">
        <v>80</v>
      </c>
      <c r="F10696" s="77">
        <v>15742</v>
      </c>
    </row>
    <row r="10697" s="52" customFormat="1" ht="20" customHeight="1" spans="1:6">
      <c r="A10697" s="52">
        <v>10694</v>
      </c>
      <c r="B10697" s="52" t="s">
        <v>8851</v>
      </c>
      <c r="C10697" s="52" t="s">
        <v>6234</v>
      </c>
      <c r="D10697" s="52" t="s">
        <v>9874</v>
      </c>
      <c r="E10697" s="76">
        <v>80</v>
      </c>
      <c r="F10697" s="77">
        <v>15856</v>
      </c>
    </row>
    <row r="10698" s="52" customFormat="1" ht="20" customHeight="1" spans="1:6">
      <c r="A10698" s="52">
        <v>10695</v>
      </c>
      <c r="B10698" s="52" t="s">
        <v>8851</v>
      </c>
      <c r="C10698" s="52" t="s">
        <v>6234</v>
      </c>
      <c r="D10698" s="52" t="s">
        <v>9875</v>
      </c>
      <c r="E10698" s="76">
        <v>80</v>
      </c>
      <c r="F10698" s="77">
        <v>12850</v>
      </c>
    </row>
    <row r="10699" s="52" customFormat="1" ht="20" customHeight="1" spans="1:6">
      <c r="A10699" s="52">
        <v>10696</v>
      </c>
      <c r="B10699" s="52" t="s">
        <v>8851</v>
      </c>
      <c r="C10699" s="52" t="s">
        <v>6234</v>
      </c>
      <c r="D10699" s="52" t="s">
        <v>9876</v>
      </c>
      <c r="E10699" s="76">
        <v>80</v>
      </c>
      <c r="F10699" s="77">
        <v>12938</v>
      </c>
    </row>
    <row r="10700" s="52" customFormat="1" ht="20" customHeight="1" spans="1:6">
      <c r="A10700" s="52">
        <v>10697</v>
      </c>
      <c r="B10700" s="52" t="s">
        <v>8851</v>
      </c>
      <c r="C10700" s="52" t="s">
        <v>6234</v>
      </c>
      <c r="D10700" s="52" t="s">
        <v>9877</v>
      </c>
      <c r="E10700" s="76">
        <v>80</v>
      </c>
      <c r="F10700" s="77">
        <v>13066</v>
      </c>
    </row>
    <row r="10701" s="52" customFormat="1" ht="20" customHeight="1" spans="1:6">
      <c r="A10701" s="52">
        <v>10698</v>
      </c>
      <c r="B10701" s="52" t="s">
        <v>8851</v>
      </c>
      <c r="C10701" s="52" t="s">
        <v>6234</v>
      </c>
      <c r="D10701" s="52" t="s">
        <v>2165</v>
      </c>
      <c r="E10701" s="76">
        <v>80</v>
      </c>
      <c r="F10701" s="77">
        <v>13873</v>
      </c>
    </row>
    <row r="10702" s="52" customFormat="1" ht="20" customHeight="1" spans="1:6">
      <c r="A10702" s="52">
        <v>10699</v>
      </c>
      <c r="B10702" s="52" t="s">
        <v>8851</v>
      </c>
      <c r="C10702" s="52" t="s">
        <v>6234</v>
      </c>
      <c r="D10702" s="52" t="s">
        <v>9878</v>
      </c>
      <c r="E10702" s="76">
        <v>80</v>
      </c>
      <c r="F10702" s="77">
        <v>12878</v>
      </c>
    </row>
    <row r="10703" s="52" customFormat="1" ht="20" customHeight="1" spans="1:6">
      <c r="A10703" s="52">
        <v>10700</v>
      </c>
      <c r="B10703" s="52" t="s">
        <v>8851</v>
      </c>
      <c r="C10703" s="52" t="s">
        <v>6234</v>
      </c>
      <c r="D10703" s="52" t="s">
        <v>9879</v>
      </c>
      <c r="E10703" s="76">
        <v>80</v>
      </c>
      <c r="F10703" s="77">
        <v>13307</v>
      </c>
    </row>
    <row r="10704" s="52" customFormat="1" ht="20" customHeight="1" spans="1:6">
      <c r="A10704" s="52">
        <v>10701</v>
      </c>
      <c r="B10704" s="52" t="s">
        <v>8851</v>
      </c>
      <c r="C10704" s="52" t="s">
        <v>6234</v>
      </c>
      <c r="D10704" s="52" t="s">
        <v>2203</v>
      </c>
      <c r="E10704" s="76">
        <v>80</v>
      </c>
      <c r="F10704" s="77">
        <v>13576</v>
      </c>
    </row>
    <row r="10705" s="52" customFormat="1" ht="20" customHeight="1" spans="1:6">
      <c r="A10705" s="52">
        <v>10702</v>
      </c>
      <c r="B10705" s="52" t="s">
        <v>8851</v>
      </c>
      <c r="C10705" s="52" t="s">
        <v>6234</v>
      </c>
      <c r="D10705" s="52" t="s">
        <v>9880</v>
      </c>
      <c r="E10705" s="76">
        <v>80</v>
      </c>
      <c r="F10705" s="77">
        <v>13929</v>
      </c>
    </row>
    <row r="10706" s="52" customFormat="1" ht="20" customHeight="1" spans="1:6">
      <c r="A10706" s="52">
        <v>10703</v>
      </c>
      <c r="B10706" s="52" t="s">
        <v>8851</v>
      </c>
      <c r="C10706" s="52" t="s">
        <v>6234</v>
      </c>
      <c r="D10706" s="52" t="s">
        <v>1206</v>
      </c>
      <c r="E10706" s="76">
        <v>80</v>
      </c>
      <c r="F10706" s="77">
        <v>14516</v>
      </c>
    </row>
    <row r="10707" s="52" customFormat="1" ht="20" customHeight="1" spans="1:6">
      <c r="A10707" s="52">
        <v>10704</v>
      </c>
      <c r="B10707" s="52" t="s">
        <v>8851</v>
      </c>
      <c r="C10707" s="52" t="s">
        <v>6234</v>
      </c>
      <c r="D10707" s="52" t="s">
        <v>9881</v>
      </c>
      <c r="E10707" s="76">
        <v>80</v>
      </c>
      <c r="F10707" s="77">
        <v>14868</v>
      </c>
    </row>
    <row r="10708" s="52" customFormat="1" ht="20" customHeight="1" spans="1:6">
      <c r="A10708" s="52">
        <v>10705</v>
      </c>
      <c r="B10708" s="52" t="s">
        <v>8851</v>
      </c>
      <c r="C10708" s="52" t="s">
        <v>6234</v>
      </c>
      <c r="D10708" s="52" t="s">
        <v>9882</v>
      </c>
      <c r="E10708" s="76">
        <v>80</v>
      </c>
      <c r="F10708" s="77">
        <v>15143</v>
      </c>
    </row>
    <row r="10709" s="52" customFormat="1" ht="20" customHeight="1" spans="1:6">
      <c r="A10709" s="52">
        <v>10706</v>
      </c>
      <c r="B10709" s="52" t="s">
        <v>8851</v>
      </c>
      <c r="C10709" s="52" t="s">
        <v>6234</v>
      </c>
      <c r="D10709" s="52" t="s">
        <v>3876</v>
      </c>
      <c r="E10709" s="76">
        <v>80</v>
      </c>
      <c r="F10709" s="77">
        <v>15417</v>
      </c>
    </row>
    <row r="10710" s="52" customFormat="1" ht="20" customHeight="1" spans="1:6">
      <c r="A10710" s="52">
        <v>10707</v>
      </c>
      <c r="B10710" s="52" t="s">
        <v>8851</v>
      </c>
      <c r="C10710" s="52" t="s">
        <v>6234</v>
      </c>
      <c r="D10710" s="52" t="s">
        <v>9883</v>
      </c>
      <c r="E10710" s="76">
        <v>80</v>
      </c>
      <c r="F10710" s="77">
        <v>12861</v>
      </c>
    </row>
    <row r="10711" s="52" customFormat="1" ht="20" customHeight="1" spans="1:6">
      <c r="A10711" s="52">
        <v>10708</v>
      </c>
      <c r="B10711" s="52" t="s">
        <v>8851</v>
      </c>
      <c r="C10711" s="52" t="s">
        <v>6234</v>
      </c>
      <c r="D10711" s="52" t="s">
        <v>9884</v>
      </c>
      <c r="E10711" s="76">
        <v>80</v>
      </c>
      <c r="F10711" s="77">
        <v>13132</v>
      </c>
    </row>
    <row r="10712" s="52" customFormat="1" ht="20" customHeight="1" spans="1:6">
      <c r="A10712" s="52">
        <v>10709</v>
      </c>
      <c r="B10712" s="52" t="s">
        <v>8851</v>
      </c>
      <c r="C10712" s="52" t="s">
        <v>6234</v>
      </c>
      <c r="D10712" s="52" t="s">
        <v>9885</v>
      </c>
      <c r="E10712" s="76">
        <v>80</v>
      </c>
      <c r="F10712" s="77">
        <v>13150</v>
      </c>
    </row>
    <row r="10713" s="52" customFormat="1" ht="20" customHeight="1" spans="1:6">
      <c r="A10713" s="52">
        <v>10710</v>
      </c>
      <c r="B10713" s="52" t="s">
        <v>8851</v>
      </c>
      <c r="C10713" s="52" t="s">
        <v>6234</v>
      </c>
      <c r="D10713" s="52" t="s">
        <v>9886</v>
      </c>
      <c r="E10713" s="76">
        <v>80</v>
      </c>
      <c r="F10713" s="77">
        <v>13227</v>
      </c>
    </row>
    <row r="10714" s="52" customFormat="1" ht="20" customHeight="1" spans="1:6">
      <c r="A10714" s="52">
        <v>10711</v>
      </c>
      <c r="B10714" s="52" t="s">
        <v>8851</v>
      </c>
      <c r="C10714" s="52" t="s">
        <v>6234</v>
      </c>
      <c r="D10714" s="52" t="s">
        <v>9887</v>
      </c>
      <c r="E10714" s="76">
        <v>80</v>
      </c>
      <c r="F10714" s="77">
        <v>14036</v>
      </c>
    </row>
    <row r="10715" s="52" customFormat="1" ht="20" customHeight="1" spans="1:6">
      <c r="A10715" s="52">
        <v>10712</v>
      </c>
      <c r="B10715" s="52" t="s">
        <v>8851</v>
      </c>
      <c r="C10715" s="52" t="s">
        <v>6234</v>
      </c>
      <c r="D10715" s="52" t="s">
        <v>9888</v>
      </c>
      <c r="E10715" s="76">
        <v>80</v>
      </c>
      <c r="F10715" s="77">
        <v>14906</v>
      </c>
    </row>
    <row r="10716" s="52" customFormat="1" ht="20" customHeight="1" spans="1:6">
      <c r="A10716" s="52">
        <v>10713</v>
      </c>
      <c r="B10716" s="52" t="s">
        <v>8851</v>
      </c>
      <c r="C10716" s="52" t="s">
        <v>6234</v>
      </c>
      <c r="D10716" s="52" t="s">
        <v>73</v>
      </c>
      <c r="E10716" s="76">
        <v>80</v>
      </c>
      <c r="F10716" s="77">
        <v>14908</v>
      </c>
    </row>
    <row r="10717" s="52" customFormat="1" ht="20" customHeight="1" spans="1:6">
      <c r="A10717" s="52">
        <v>10714</v>
      </c>
      <c r="B10717" s="52" t="s">
        <v>8851</v>
      </c>
      <c r="C10717" s="52" t="s">
        <v>6234</v>
      </c>
      <c r="D10717" s="52" t="s">
        <v>1826</v>
      </c>
      <c r="E10717" s="76">
        <v>80</v>
      </c>
      <c r="F10717" s="77">
        <v>14203</v>
      </c>
    </row>
    <row r="10718" s="52" customFormat="1" ht="20" customHeight="1" spans="1:6">
      <c r="A10718" s="52">
        <v>10715</v>
      </c>
      <c r="B10718" s="52" t="s">
        <v>8851</v>
      </c>
      <c r="C10718" s="52" t="s">
        <v>6234</v>
      </c>
      <c r="D10718" s="52" t="s">
        <v>9889</v>
      </c>
      <c r="E10718" s="76">
        <v>80</v>
      </c>
      <c r="F10718" s="77">
        <v>14255</v>
      </c>
    </row>
    <row r="10719" s="52" customFormat="1" ht="20" customHeight="1" spans="1:6">
      <c r="A10719" s="52">
        <v>10716</v>
      </c>
      <c r="B10719" s="52" t="s">
        <v>8851</v>
      </c>
      <c r="C10719" s="52" t="s">
        <v>6234</v>
      </c>
      <c r="D10719" s="52" t="s">
        <v>6336</v>
      </c>
      <c r="E10719" s="76">
        <v>80</v>
      </c>
      <c r="F10719" s="77">
        <v>15245</v>
      </c>
    </row>
    <row r="10720" s="52" customFormat="1" ht="20" customHeight="1" spans="1:6">
      <c r="A10720" s="52">
        <v>10717</v>
      </c>
      <c r="B10720" s="52" t="s">
        <v>8851</v>
      </c>
      <c r="C10720" s="52" t="s">
        <v>6234</v>
      </c>
      <c r="D10720" s="52" t="s">
        <v>1924</v>
      </c>
      <c r="E10720" s="76">
        <v>80</v>
      </c>
      <c r="F10720" s="77">
        <v>15284</v>
      </c>
    </row>
    <row r="10721" s="52" customFormat="1" ht="20" customHeight="1" spans="1:6">
      <c r="A10721" s="52">
        <v>10718</v>
      </c>
      <c r="B10721" s="52" t="s">
        <v>8851</v>
      </c>
      <c r="C10721" s="52" t="s">
        <v>6234</v>
      </c>
      <c r="D10721" s="52" t="s">
        <v>9890</v>
      </c>
      <c r="E10721" s="76">
        <v>80</v>
      </c>
      <c r="F10721" s="77">
        <v>12804</v>
      </c>
    </row>
    <row r="10722" s="52" customFormat="1" ht="20" customHeight="1" spans="1:6">
      <c r="A10722" s="52">
        <v>10719</v>
      </c>
      <c r="B10722" s="52" t="s">
        <v>8851</v>
      </c>
      <c r="C10722" s="52" t="s">
        <v>6234</v>
      </c>
      <c r="D10722" s="52" t="s">
        <v>9891</v>
      </c>
      <c r="E10722" s="76">
        <v>80</v>
      </c>
      <c r="F10722" s="77">
        <v>15137</v>
      </c>
    </row>
    <row r="10723" s="52" customFormat="1" ht="20" customHeight="1" spans="1:6">
      <c r="A10723" s="52">
        <v>10720</v>
      </c>
      <c r="B10723" s="52" t="s">
        <v>8851</v>
      </c>
      <c r="C10723" s="52" t="s">
        <v>6234</v>
      </c>
      <c r="D10723" s="52" t="s">
        <v>9892</v>
      </c>
      <c r="E10723" s="76">
        <v>80</v>
      </c>
      <c r="F10723" s="77">
        <v>14303</v>
      </c>
    </row>
    <row r="10724" s="52" customFormat="1" ht="20" customHeight="1" spans="1:6">
      <c r="A10724" s="52">
        <v>10721</v>
      </c>
      <c r="B10724" s="52" t="s">
        <v>8851</v>
      </c>
      <c r="C10724" s="52" t="s">
        <v>6234</v>
      </c>
      <c r="D10724" s="52" t="s">
        <v>9893</v>
      </c>
      <c r="E10724" s="76">
        <v>80</v>
      </c>
      <c r="F10724" s="77">
        <v>15451</v>
      </c>
    </row>
    <row r="10725" s="52" customFormat="1" ht="20" customHeight="1" spans="1:6">
      <c r="A10725" s="52">
        <v>10722</v>
      </c>
      <c r="B10725" s="52" t="s">
        <v>8851</v>
      </c>
      <c r="C10725" s="52" t="s">
        <v>6234</v>
      </c>
      <c r="D10725" s="52" t="s">
        <v>9379</v>
      </c>
      <c r="E10725" s="76">
        <v>80</v>
      </c>
      <c r="F10725" s="77">
        <v>13123</v>
      </c>
    </row>
    <row r="10726" s="52" customFormat="1" ht="20" customHeight="1" spans="1:6">
      <c r="A10726" s="52">
        <v>10723</v>
      </c>
      <c r="B10726" s="52" t="s">
        <v>8851</v>
      </c>
      <c r="C10726" s="52" t="s">
        <v>6234</v>
      </c>
      <c r="D10726" s="52" t="s">
        <v>2416</v>
      </c>
      <c r="E10726" s="76">
        <v>80</v>
      </c>
      <c r="F10726" s="77">
        <v>13219</v>
      </c>
    </row>
    <row r="10727" s="52" customFormat="1" ht="20" customHeight="1" spans="1:6">
      <c r="A10727" s="52">
        <v>10724</v>
      </c>
      <c r="B10727" s="52" t="s">
        <v>8851</v>
      </c>
      <c r="C10727" s="52" t="s">
        <v>6234</v>
      </c>
      <c r="D10727" s="52" t="s">
        <v>9894</v>
      </c>
      <c r="E10727" s="76">
        <v>80</v>
      </c>
      <c r="F10727" s="77">
        <v>13464</v>
      </c>
    </row>
    <row r="10728" s="52" customFormat="1" ht="20" customHeight="1" spans="1:6">
      <c r="A10728" s="52">
        <v>10725</v>
      </c>
      <c r="B10728" s="52" t="s">
        <v>8851</v>
      </c>
      <c r="C10728" s="52" t="s">
        <v>6234</v>
      </c>
      <c r="D10728" s="52" t="s">
        <v>4447</v>
      </c>
      <c r="E10728" s="76">
        <v>80</v>
      </c>
      <c r="F10728" s="77">
        <v>13808</v>
      </c>
    </row>
    <row r="10729" s="52" customFormat="1" ht="20" customHeight="1" spans="1:6">
      <c r="A10729" s="52">
        <v>10726</v>
      </c>
      <c r="B10729" s="52" t="s">
        <v>8851</v>
      </c>
      <c r="C10729" s="52" t="s">
        <v>6234</v>
      </c>
      <c r="D10729" s="52" t="s">
        <v>9895</v>
      </c>
      <c r="E10729" s="76">
        <v>80</v>
      </c>
      <c r="F10729" s="77">
        <v>14962</v>
      </c>
    </row>
    <row r="10730" s="52" customFormat="1" ht="20" customHeight="1" spans="1:6">
      <c r="A10730" s="52">
        <v>10727</v>
      </c>
      <c r="B10730" s="52" t="s">
        <v>8851</v>
      </c>
      <c r="C10730" s="52" t="s">
        <v>6234</v>
      </c>
      <c r="D10730" s="52" t="s">
        <v>9896</v>
      </c>
      <c r="E10730" s="76">
        <v>80</v>
      </c>
      <c r="F10730" s="77">
        <v>15281</v>
      </c>
    </row>
    <row r="10731" s="52" customFormat="1" ht="20" customHeight="1" spans="1:6">
      <c r="A10731" s="52">
        <v>10728</v>
      </c>
      <c r="B10731" s="52" t="s">
        <v>8851</v>
      </c>
      <c r="C10731" s="52" t="s">
        <v>6234</v>
      </c>
      <c r="D10731" s="52" t="s">
        <v>2833</v>
      </c>
      <c r="E10731" s="76">
        <v>80</v>
      </c>
      <c r="F10731" s="77">
        <v>15956</v>
      </c>
    </row>
    <row r="10732" s="52" customFormat="1" ht="20" customHeight="1" spans="1:6">
      <c r="A10732" s="52">
        <v>10729</v>
      </c>
      <c r="B10732" s="52" t="s">
        <v>8851</v>
      </c>
      <c r="C10732" s="52" t="s">
        <v>6234</v>
      </c>
      <c r="D10732" s="52" t="s">
        <v>9897</v>
      </c>
      <c r="E10732" s="76">
        <v>80</v>
      </c>
      <c r="F10732" s="77">
        <v>16059</v>
      </c>
    </row>
    <row r="10733" s="52" customFormat="1" ht="20" customHeight="1" spans="1:6">
      <c r="A10733" s="52">
        <v>10730</v>
      </c>
      <c r="B10733" s="52" t="s">
        <v>8851</v>
      </c>
      <c r="C10733" s="52" t="s">
        <v>6234</v>
      </c>
      <c r="D10733" s="52" t="s">
        <v>9898</v>
      </c>
      <c r="E10733" s="76">
        <v>80</v>
      </c>
      <c r="F10733" s="77">
        <v>16019</v>
      </c>
    </row>
    <row r="10734" s="52" customFormat="1" ht="20" customHeight="1" spans="1:6">
      <c r="A10734" s="52">
        <v>10731</v>
      </c>
      <c r="B10734" s="52" t="s">
        <v>8851</v>
      </c>
      <c r="C10734" s="52" t="s">
        <v>9899</v>
      </c>
      <c r="D10734" s="52" t="s">
        <v>9900</v>
      </c>
      <c r="E10734" s="76">
        <v>80</v>
      </c>
      <c r="F10734" s="77">
        <v>15253</v>
      </c>
    </row>
    <row r="10735" s="52" customFormat="1" ht="20" customHeight="1" spans="1:6">
      <c r="A10735" s="52">
        <v>10732</v>
      </c>
      <c r="B10735" s="52" t="s">
        <v>8851</v>
      </c>
      <c r="C10735" s="52" t="s">
        <v>9899</v>
      </c>
      <c r="D10735" s="52" t="s">
        <v>9901</v>
      </c>
      <c r="E10735" s="76">
        <v>80</v>
      </c>
      <c r="F10735" s="77">
        <v>13586</v>
      </c>
    </row>
    <row r="10736" s="52" customFormat="1" ht="20" customHeight="1" spans="1:6">
      <c r="A10736" s="52">
        <v>10733</v>
      </c>
      <c r="B10736" s="52" t="s">
        <v>8851</v>
      </c>
      <c r="C10736" s="52" t="s">
        <v>9899</v>
      </c>
      <c r="D10736" s="52" t="s">
        <v>9902</v>
      </c>
      <c r="E10736" s="76">
        <v>80</v>
      </c>
      <c r="F10736" s="77">
        <v>14774</v>
      </c>
    </row>
    <row r="10737" s="52" customFormat="1" ht="20" customHeight="1" spans="1:6">
      <c r="A10737" s="52">
        <v>10734</v>
      </c>
      <c r="B10737" s="52" t="s">
        <v>8851</v>
      </c>
      <c r="C10737" s="52" t="s">
        <v>9899</v>
      </c>
      <c r="D10737" s="52" t="s">
        <v>9903</v>
      </c>
      <c r="E10737" s="76">
        <v>80</v>
      </c>
      <c r="F10737" s="77">
        <v>14994</v>
      </c>
    </row>
    <row r="10738" s="52" customFormat="1" ht="20" customHeight="1" spans="1:6">
      <c r="A10738" s="52">
        <v>10735</v>
      </c>
      <c r="B10738" s="52" t="s">
        <v>8851</v>
      </c>
      <c r="C10738" s="52" t="s">
        <v>9899</v>
      </c>
      <c r="D10738" s="52" t="s">
        <v>1973</v>
      </c>
      <c r="E10738" s="76">
        <v>80</v>
      </c>
      <c r="F10738" s="77">
        <v>14592</v>
      </c>
    </row>
    <row r="10739" s="52" customFormat="1" ht="20" customHeight="1" spans="1:6">
      <c r="A10739" s="52">
        <v>10736</v>
      </c>
      <c r="B10739" s="52" t="s">
        <v>8851</v>
      </c>
      <c r="C10739" s="52" t="s">
        <v>9899</v>
      </c>
      <c r="D10739" s="52" t="s">
        <v>9904</v>
      </c>
      <c r="E10739" s="76">
        <v>80</v>
      </c>
      <c r="F10739" s="77">
        <v>14863</v>
      </c>
    </row>
    <row r="10740" s="52" customFormat="1" ht="20" customHeight="1" spans="1:6">
      <c r="A10740" s="52">
        <v>10737</v>
      </c>
      <c r="B10740" s="52" t="s">
        <v>8851</v>
      </c>
      <c r="C10740" s="52" t="s">
        <v>9899</v>
      </c>
      <c r="D10740" s="52" t="s">
        <v>9652</v>
      </c>
      <c r="E10740" s="76">
        <v>80</v>
      </c>
      <c r="F10740" s="77">
        <v>13090</v>
      </c>
    </row>
    <row r="10741" s="52" customFormat="1" ht="20" customHeight="1" spans="1:6">
      <c r="A10741" s="52">
        <v>10738</v>
      </c>
      <c r="B10741" s="52" t="s">
        <v>8851</v>
      </c>
      <c r="C10741" s="52" t="s">
        <v>9899</v>
      </c>
      <c r="D10741" s="52" t="s">
        <v>9588</v>
      </c>
      <c r="E10741" s="76">
        <v>80</v>
      </c>
      <c r="F10741" s="77">
        <v>14588</v>
      </c>
    </row>
    <row r="10742" s="52" customFormat="1" ht="20" customHeight="1" spans="1:6">
      <c r="A10742" s="52">
        <v>10739</v>
      </c>
      <c r="B10742" s="52" t="s">
        <v>8851</v>
      </c>
      <c r="C10742" s="52" t="s">
        <v>9899</v>
      </c>
      <c r="D10742" s="52" t="s">
        <v>9905</v>
      </c>
      <c r="E10742" s="76">
        <v>80</v>
      </c>
      <c r="F10742" s="77">
        <v>14650</v>
      </c>
    </row>
    <row r="10743" s="52" customFormat="1" ht="20" customHeight="1" spans="1:6">
      <c r="A10743" s="52">
        <v>10740</v>
      </c>
      <c r="B10743" s="52" t="s">
        <v>8851</v>
      </c>
      <c r="C10743" s="52" t="s">
        <v>9899</v>
      </c>
      <c r="D10743" s="52" t="s">
        <v>9321</v>
      </c>
      <c r="E10743" s="76">
        <v>80</v>
      </c>
      <c r="F10743" s="77">
        <v>14536</v>
      </c>
    </row>
    <row r="10744" s="52" customFormat="1" ht="20" customHeight="1" spans="1:6">
      <c r="A10744" s="52">
        <v>10741</v>
      </c>
      <c r="B10744" s="52" t="s">
        <v>8851</v>
      </c>
      <c r="C10744" s="52" t="s">
        <v>9899</v>
      </c>
      <c r="D10744" s="52" t="s">
        <v>9906</v>
      </c>
      <c r="E10744" s="76">
        <v>80</v>
      </c>
      <c r="F10744" s="77">
        <v>15055</v>
      </c>
    </row>
    <row r="10745" s="52" customFormat="1" ht="20" customHeight="1" spans="1:6">
      <c r="A10745" s="52">
        <v>10742</v>
      </c>
      <c r="B10745" s="52" t="s">
        <v>8851</v>
      </c>
      <c r="C10745" s="52" t="s">
        <v>9899</v>
      </c>
      <c r="D10745" s="52" t="s">
        <v>5710</v>
      </c>
      <c r="E10745" s="76">
        <v>80</v>
      </c>
      <c r="F10745" s="77">
        <v>15338</v>
      </c>
    </row>
    <row r="10746" s="52" customFormat="1" ht="20" customHeight="1" spans="1:6">
      <c r="A10746" s="52">
        <v>10743</v>
      </c>
      <c r="B10746" s="52" t="s">
        <v>8851</v>
      </c>
      <c r="C10746" s="52" t="s">
        <v>9899</v>
      </c>
      <c r="D10746" s="52" t="s">
        <v>9907</v>
      </c>
      <c r="E10746" s="76">
        <v>80</v>
      </c>
      <c r="F10746" s="77">
        <v>12909</v>
      </c>
    </row>
    <row r="10747" s="52" customFormat="1" ht="20" customHeight="1" spans="1:6">
      <c r="A10747" s="52">
        <v>10744</v>
      </c>
      <c r="B10747" s="52" t="s">
        <v>8851</v>
      </c>
      <c r="C10747" s="52" t="s">
        <v>9899</v>
      </c>
      <c r="D10747" s="52" t="s">
        <v>9908</v>
      </c>
      <c r="E10747" s="76">
        <v>80</v>
      </c>
      <c r="F10747" s="77">
        <v>13736</v>
      </c>
    </row>
    <row r="10748" s="52" customFormat="1" ht="20" customHeight="1" spans="1:6">
      <c r="A10748" s="52">
        <v>10745</v>
      </c>
      <c r="B10748" s="52" t="s">
        <v>8851</v>
      </c>
      <c r="C10748" s="52" t="s">
        <v>9899</v>
      </c>
      <c r="D10748" s="52" t="s">
        <v>3864</v>
      </c>
      <c r="E10748" s="76">
        <v>80</v>
      </c>
      <c r="F10748" s="77">
        <v>13869</v>
      </c>
    </row>
    <row r="10749" s="52" customFormat="1" ht="20" customHeight="1" spans="1:6">
      <c r="A10749" s="52">
        <v>10746</v>
      </c>
      <c r="B10749" s="52" t="s">
        <v>8851</v>
      </c>
      <c r="C10749" s="52" t="s">
        <v>9899</v>
      </c>
      <c r="D10749" s="52" t="s">
        <v>9795</v>
      </c>
      <c r="E10749" s="76">
        <v>80</v>
      </c>
      <c r="F10749" s="77">
        <v>14821</v>
      </c>
    </row>
    <row r="10750" s="52" customFormat="1" ht="20" customHeight="1" spans="1:6">
      <c r="A10750" s="52">
        <v>10747</v>
      </c>
      <c r="B10750" s="52" t="s">
        <v>8851</v>
      </c>
      <c r="C10750" s="52" t="s">
        <v>9899</v>
      </c>
      <c r="D10750" s="52" t="s">
        <v>9909</v>
      </c>
      <c r="E10750" s="76">
        <v>80</v>
      </c>
      <c r="F10750" s="77">
        <v>14895</v>
      </c>
    </row>
    <row r="10751" s="52" customFormat="1" ht="20" customHeight="1" spans="1:6">
      <c r="A10751" s="52">
        <v>10748</v>
      </c>
      <c r="B10751" s="52" t="s">
        <v>8851</v>
      </c>
      <c r="C10751" s="52" t="s">
        <v>9899</v>
      </c>
      <c r="D10751" s="52" t="s">
        <v>3797</v>
      </c>
      <c r="E10751" s="76">
        <v>80</v>
      </c>
      <c r="F10751" s="77">
        <v>14709</v>
      </c>
    </row>
    <row r="10752" s="52" customFormat="1" ht="20" customHeight="1" spans="1:6">
      <c r="A10752" s="52">
        <v>10749</v>
      </c>
      <c r="B10752" s="52" t="s">
        <v>8851</v>
      </c>
      <c r="C10752" s="52" t="s">
        <v>9899</v>
      </c>
      <c r="D10752" s="52" t="s">
        <v>9910</v>
      </c>
      <c r="E10752" s="76">
        <v>80</v>
      </c>
      <c r="F10752" s="77">
        <v>15617</v>
      </c>
    </row>
    <row r="10753" s="52" customFormat="1" ht="20" customHeight="1" spans="1:6">
      <c r="A10753" s="52">
        <v>10750</v>
      </c>
      <c r="B10753" s="52" t="s">
        <v>8851</v>
      </c>
      <c r="C10753" s="52" t="s">
        <v>9899</v>
      </c>
      <c r="D10753" s="52" t="s">
        <v>9911</v>
      </c>
      <c r="E10753" s="76">
        <v>80</v>
      </c>
      <c r="F10753" s="77">
        <v>15784</v>
      </c>
    </row>
    <row r="10754" s="52" customFormat="1" ht="20" customHeight="1" spans="1:6">
      <c r="A10754" s="52">
        <v>10751</v>
      </c>
      <c r="B10754" s="52" t="s">
        <v>8851</v>
      </c>
      <c r="C10754" s="52" t="s">
        <v>9899</v>
      </c>
      <c r="D10754" s="52" t="s">
        <v>9912</v>
      </c>
      <c r="E10754" s="76">
        <v>80</v>
      </c>
      <c r="F10754" s="77">
        <v>13796</v>
      </c>
    </row>
    <row r="10755" s="52" customFormat="1" ht="20" customHeight="1" spans="1:6">
      <c r="A10755" s="52">
        <v>10752</v>
      </c>
      <c r="B10755" s="52" t="s">
        <v>8851</v>
      </c>
      <c r="C10755" s="52" t="s">
        <v>9899</v>
      </c>
      <c r="D10755" s="52" t="s">
        <v>9913</v>
      </c>
      <c r="E10755" s="76">
        <v>80</v>
      </c>
      <c r="F10755" s="77">
        <v>13555</v>
      </c>
    </row>
    <row r="10756" s="52" customFormat="1" ht="20" customHeight="1" spans="1:6">
      <c r="A10756" s="52">
        <v>10753</v>
      </c>
      <c r="B10756" s="52" t="s">
        <v>8851</v>
      </c>
      <c r="C10756" s="52" t="s">
        <v>9899</v>
      </c>
      <c r="D10756" s="52" t="s">
        <v>9914</v>
      </c>
      <c r="E10756" s="76">
        <v>80</v>
      </c>
      <c r="F10756" s="77">
        <v>13629</v>
      </c>
    </row>
    <row r="10757" s="52" customFormat="1" ht="20" customHeight="1" spans="1:6">
      <c r="A10757" s="52">
        <v>10754</v>
      </c>
      <c r="B10757" s="52" t="s">
        <v>8851</v>
      </c>
      <c r="C10757" s="52" t="s">
        <v>9899</v>
      </c>
      <c r="D10757" s="52" t="s">
        <v>9915</v>
      </c>
      <c r="E10757" s="76">
        <v>80</v>
      </c>
      <c r="F10757" s="77">
        <v>15651</v>
      </c>
    </row>
    <row r="10758" s="52" customFormat="1" ht="20" customHeight="1" spans="1:6">
      <c r="A10758" s="52">
        <v>10755</v>
      </c>
      <c r="B10758" s="52" t="s">
        <v>8851</v>
      </c>
      <c r="C10758" s="52" t="s">
        <v>9899</v>
      </c>
      <c r="D10758" s="52" t="s">
        <v>9916</v>
      </c>
      <c r="E10758" s="76">
        <v>80</v>
      </c>
      <c r="F10758" s="77">
        <v>15882</v>
      </c>
    </row>
    <row r="10759" s="52" customFormat="1" ht="20" customHeight="1" spans="1:6">
      <c r="A10759" s="52">
        <v>10756</v>
      </c>
      <c r="B10759" s="52" t="s">
        <v>8851</v>
      </c>
      <c r="C10759" s="52" t="s">
        <v>9899</v>
      </c>
      <c r="D10759" s="52" t="s">
        <v>9917</v>
      </c>
      <c r="E10759" s="76">
        <v>80</v>
      </c>
      <c r="F10759" s="77">
        <v>16070</v>
      </c>
    </row>
    <row r="10760" s="52" customFormat="1" ht="20" customHeight="1" spans="1:6">
      <c r="A10760" s="52">
        <v>10757</v>
      </c>
      <c r="B10760" s="52" t="s">
        <v>8851</v>
      </c>
      <c r="C10760" s="52" t="s">
        <v>9918</v>
      </c>
      <c r="D10760" s="52" t="s">
        <v>9919</v>
      </c>
      <c r="E10760" s="76">
        <v>80</v>
      </c>
      <c r="F10760" s="77">
        <v>15780</v>
      </c>
    </row>
    <row r="10761" s="52" customFormat="1" ht="20" customHeight="1" spans="1:6">
      <c r="A10761" s="52">
        <v>10758</v>
      </c>
      <c r="B10761" s="52" t="s">
        <v>8851</v>
      </c>
      <c r="C10761" s="52" t="s">
        <v>9918</v>
      </c>
      <c r="D10761" s="52" t="s">
        <v>3748</v>
      </c>
      <c r="E10761" s="76">
        <v>80</v>
      </c>
      <c r="F10761" s="77">
        <v>15510</v>
      </c>
    </row>
    <row r="10762" s="52" customFormat="1" ht="20" customHeight="1" spans="1:6">
      <c r="A10762" s="52">
        <v>10759</v>
      </c>
      <c r="B10762" s="52" t="s">
        <v>8851</v>
      </c>
      <c r="C10762" s="52" t="s">
        <v>9918</v>
      </c>
      <c r="D10762" s="52" t="s">
        <v>9920</v>
      </c>
      <c r="E10762" s="76">
        <v>80</v>
      </c>
      <c r="F10762" s="77">
        <v>15064</v>
      </c>
    </row>
    <row r="10763" s="52" customFormat="1" ht="20" customHeight="1" spans="1:6">
      <c r="A10763" s="52">
        <v>10760</v>
      </c>
      <c r="B10763" s="52" t="s">
        <v>8851</v>
      </c>
      <c r="C10763" s="52" t="s">
        <v>9918</v>
      </c>
      <c r="D10763" s="52" t="s">
        <v>2786</v>
      </c>
      <c r="E10763" s="76">
        <v>80</v>
      </c>
      <c r="F10763" s="77">
        <v>14120</v>
      </c>
    </row>
    <row r="10764" s="52" customFormat="1" ht="20" customHeight="1" spans="1:6">
      <c r="A10764" s="52">
        <v>10761</v>
      </c>
      <c r="B10764" s="52" t="s">
        <v>8851</v>
      </c>
      <c r="C10764" s="52" t="s">
        <v>9918</v>
      </c>
      <c r="D10764" s="52" t="s">
        <v>8787</v>
      </c>
      <c r="E10764" s="76">
        <v>80</v>
      </c>
      <c r="F10764" s="77">
        <v>14419</v>
      </c>
    </row>
    <row r="10765" s="52" customFormat="1" ht="20" customHeight="1" spans="1:6">
      <c r="A10765" s="52">
        <v>10762</v>
      </c>
      <c r="B10765" s="52" t="s">
        <v>8851</v>
      </c>
      <c r="C10765" s="52" t="s">
        <v>9918</v>
      </c>
      <c r="D10765" s="52" t="s">
        <v>9921</v>
      </c>
      <c r="E10765" s="76">
        <v>80</v>
      </c>
      <c r="F10765" s="77">
        <v>13807</v>
      </c>
    </row>
    <row r="10766" s="52" customFormat="1" ht="20" customHeight="1" spans="1:6">
      <c r="A10766" s="52">
        <v>10763</v>
      </c>
      <c r="B10766" s="52" t="s">
        <v>8851</v>
      </c>
      <c r="C10766" s="52" t="s">
        <v>9918</v>
      </c>
      <c r="D10766" s="52" t="s">
        <v>1161</v>
      </c>
      <c r="E10766" s="76">
        <v>80</v>
      </c>
      <c r="F10766" s="77">
        <v>14441</v>
      </c>
    </row>
    <row r="10767" s="52" customFormat="1" ht="20" customHeight="1" spans="1:6">
      <c r="A10767" s="52">
        <v>10764</v>
      </c>
      <c r="B10767" s="52" t="s">
        <v>8851</v>
      </c>
      <c r="C10767" s="52" t="s">
        <v>9918</v>
      </c>
      <c r="D10767" s="52" t="s">
        <v>2624</v>
      </c>
      <c r="E10767" s="76">
        <v>80</v>
      </c>
      <c r="F10767" s="77">
        <v>14842</v>
      </c>
    </row>
    <row r="10768" s="52" customFormat="1" ht="20" customHeight="1" spans="1:6">
      <c r="A10768" s="52">
        <v>10765</v>
      </c>
      <c r="B10768" s="52" t="s">
        <v>8851</v>
      </c>
      <c r="C10768" s="52" t="s">
        <v>9918</v>
      </c>
      <c r="D10768" s="52" t="s">
        <v>8919</v>
      </c>
      <c r="E10768" s="76">
        <v>80</v>
      </c>
      <c r="F10768" s="77">
        <v>14176</v>
      </c>
    </row>
    <row r="10769" s="52" customFormat="1" ht="20" customHeight="1" spans="1:6">
      <c r="A10769" s="52">
        <v>10766</v>
      </c>
      <c r="B10769" s="52" t="s">
        <v>8851</v>
      </c>
      <c r="C10769" s="52" t="s">
        <v>9918</v>
      </c>
      <c r="D10769" s="52" t="s">
        <v>9922</v>
      </c>
      <c r="E10769" s="76">
        <v>80</v>
      </c>
      <c r="F10769" s="77">
        <v>15133</v>
      </c>
    </row>
    <row r="10770" s="52" customFormat="1" ht="20" customHeight="1" spans="1:6">
      <c r="A10770" s="52">
        <v>10767</v>
      </c>
      <c r="B10770" s="52" t="s">
        <v>8851</v>
      </c>
      <c r="C10770" s="52" t="s">
        <v>9918</v>
      </c>
      <c r="D10770" s="52" t="s">
        <v>9923</v>
      </c>
      <c r="E10770" s="76">
        <v>80</v>
      </c>
      <c r="F10770" s="77">
        <v>14195</v>
      </c>
    </row>
    <row r="10771" s="52" customFormat="1" ht="20" customHeight="1" spans="1:6">
      <c r="A10771" s="52">
        <v>10768</v>
      </c>
      <c r="B10771" s="52" t="s">
        <v>8851</v>
      </c>
      <c r="C10771" s="52" t="s">
        <v>9918</v>
      </c>
      <c r="D10771" s="52" t="s">
        <v>9924</v>
      </c>
      <c r="E10771" s="76">
        <v>80</v>
      </c>
      <c r="F10771" s="77">
        <v>13772</v>
      </c>
    </row>
    <row r="10772" s="52" customFormat="1" ht="20" customHeight="1" spans="1:6">
      <c r="A10772" s="52">
        <v>10769</v>
      </c>
      <c r="B10772" s="52" t="s">
        <v>8851</v>
      </c>
      <c r="C10772" s="52" t="s">
        <v>9918</v>
      </c>
      <c r="D10772" s="52" t="s">
        <v>9925</v>
      </c>
      <c r="E10772" s="76">
        <v>80</v>
      </c>
      <c r="F10772" s="77">
        <v>14074</v>
      </c>
    </row>
    <row r="10773" s="52" customFormat="1" ht="20" customHeight="1" spans="1:6">
      <c r="A10773" s="52">
        <v>10770</v>
      </c>
      <c r="B10773" s="52" t="s">
        <v>8851</v>
      </c>
      <c r="C10773" s="52" t="s">
        <v>9918</v>
      </c>
      <c r="D10773" s="52" t="s">
        <v>9926</v>
      </c>
      <c r="E10773" s="76">
        <v>80</v>
      </c>
      <c r="F10773" s="77">
        <v>13193</v>
      </c>
    </row>
    <row r="10774" s="52" customFormat="1" ht="20" customHeight="1" spans="1:6">
      <c r="A10774" s="52">
        <v>10771</v>
      </c>
      <c r="B10774" s="52" t="s">
        <v>8851</v>
      </c>
      <c r="C10774" s="52" t="s">
        <v>9918</v>
      </c>
      <c r="D10774" s="52" t="s">
        <v>9927</v>
      </c>
      <c r="E10774" s="76">
        <v>80</v>
      </c>
      <c r="F10774" s="77">
        <v>15239</v>
      </c>
    </row>
    <row r="10775" s="52" customFormat="1" ht="20" customHeight="1" spans="1:6">
      <c r="A10775" s="52">
        <v>10772</v>
      </c>
      <c r="B10775" s="52" t="s">
        <v>8851</v>
      </c>
      <c r="C10775" s="52" t="s">
        <v>9918</v>
      </c>
      <c r="D10775" s="52" t="s">
        <v>9928</v>
      </c>
      <c r="E10775" s="76">
        <v>80</v>
      </c>
      <c r="F10775" s="77">
        <v>14227</v>
      </c>
    </row>
    <row r="10776" s="52" customFormat="1" ht="20" customHeight="1" spans="1:6">
      <c r="A10776" s="52">
        <v>10773</v>
      </c>
      <c r="B10776" s="52" t="s">
        <v>8851</v>
      </c>
      <c r="C10776" s="52" t="s">
        <v>9918</v>
      </c>
      <c r="D10776" s="52" t="s">
        <v>9929</v>
      </c>
      <c r="E10776" s="76">
        <v>80</v>
      </c>
      <c r="F10776" s="77">
        <v>14282</v>
      </c>
    </row>
    <row r="10777" s="52" customFormat="1" ht="20" customHeight="1" spans="1:6">
      <c r="A10777" s="52">
        <v>10774</v>
      </c>
      <c r="B10777" s="52" t="s">
        <v>8851</v>
      </c>
      <c r="C10777" s="52" t="s">
        <v>9918</v>
      </c>
      <c r="D10777" s="52" t="s">
        <v>9930</v>
      </c>
      <c r="E10777" s="76">
        <v>80</v>
      </c>
      <c r="F10777" s="77">
        <v>14765</v>
      </c>
    </row>
    <row r="10778" s="52" customFormat="1" ht="20" customHeight="1" spans="1:6">
      <c r="A10778" s="52">
        <v>10775</v>
      </c>
      <c r="B10778" s="52" t="s">
        <v>8851</v>
      </c>
      <c r="C10778" s="52" t="s">
        <v>9918</v>
      </c>
      <c r="D10778" s="52" t="s">
        <v>9371</v>
      </c>
      <c r="E10778" s="76">
        <v>80</v>
      </c>
      <c r="F10778" s="77">
        <v>14523</v>
      </c>
    </row>
    <row r="10779" s="52" customFormat="1" ht="20" customHeight="1" spans="1:6">
      <c r="A10779" s="52">
        <v>10776</v>
      </c>
      <c r="B10779" s="52" t="s">
        <v>8851</v>
      </c>
      <c r="C10779" s="52" t="s">
        <v>9918</v>
      </c>
      <c r="D10779" s="52" t="s">
        <v>9931</v>
      </c>
      <c r="E10779" s="76">
        <v>80</v>
      </c>
      <c r="F10779" s="77">
        <v>15586</v>
      </c>
    </row>
    <row r="10780" s="52" customFormat="1" ht="20" customHeight="1" spans="1:6">
      <c r="A10780" s="52">
        <v>10777</v>
      </c>
      <c r="B10780" s="52" t="s">
        <v>8851</v>
      </c>
      <c r="C10780" s="52" t="s">
        <v>9918</v>
      </c>
      <c r="D10780" s="52" t="s">
        <v>9932</v>
      </c>
      <c r="E10780" s="76">
        <v>80</v>
      </c>
      <c r="F10780" s="77">
        <v>15872</v>
      </c>
    </row>
    <row r="10781" s="52" customFormat="1" ht="20" customHeight="1" spans="1:6">
      <c r="A10781" s="52">
        <v>10778</v>
      </c>
      <c r="B10781" s="52" t="s">
        <v>8851</v>
      </c>
      <c r="C10781" s="52" t="s">
        <v>9918</v>
      </c>
      <c r="D10781" s="52" t="s">
        <v>9388</v>
      </c>
      <c r="E10781" s="76">
        <v>80</v>
      </c>
      <c r="F10781" s="77">
        <v>15531</v>
      </c>
    </row>
    <row r="10782" s="52" customFormat="1" ht="20" customHeight="1" spans="1:6">
      <c r="A10782" s="52">
        <v>10779</v>
      </c>
      <c r="B10782" s="52" t="s">
        <v>8851</v>
      </c>
      <c r="C10782" s="52" t="s">
        <v>9918</v>
      </c>
      <c r="D10782" s="52" t="s">
        <v>9933</v>
      </c>
      <c r="E10782" s="76">
        <v>80</v>
      </c>
      <c r="F10782" s="77">
        <v>14049</v>
      </c>
    </row>
    <row r="10783" s="52" customFormat="1" ht="20" customHeight="1" spans="1:6">
      <c r="A10783" s="52">
        <v>10780</v>
      </c>
      <c r="B10783" s="52" t="s">
        <v>8851</v>
      </c>
      <c r="C10783" s="52" t="s">
        <v>9918</v>
      </c>
      <c r="D10783" s="52" t="s">
        <v>9934</v>
      </c>
      <c r="E10783" s="76">
        <v>80</v>
      </c>
      <c r="F10783" s="77">
        <v>15215</v>
      </c>
    </row>
    <row r="10784" s="52" customFormat="1" ht="20" customHeight="1" spans="1:6">
      <c r="A10784" s="52">
        <v>10781</v>
      </c>
      <c r="B10784" s="52" t="s">
        <v>8851</v>
      </c>
      <c r="C10784" s="52" t="s">
        <v>9918</v>
      </c>
      <c r="D10784" s="52" t="s">
        <v>9935</v>
      </c>
      <c r="E10784" s="76">
        <v>80</v>
      </c>
      <c r="F10784" s="77">
        <v>14995</v>
      </c>
    </row>
    <row r="10785" s="52" customFormat="1" ht="20" customHeight="1" spans="1:6">
      <c r="A10785" s="52">
        <v>10782</v>
      </c>
      <c r="B10785" s="52" t="s">
        <v>8851</v>
      </c>
      <c r="C10785" s="52" t="s">
        <v>9918</v>
      </c>
      <c r="D10785" s="52" t="s">
        <v>9936</v>
      </c>
      <c r="E10785" s="76">
        <v>80</v>
      </c>
      <c r="F10785" s="77">
        <v>12990</v>
      </c>
    </row>
    <row r="10786" s="52" customFormat="1" ht="20" customHeight="1" spans="1:6">
      <c r="A10786" s="52">
        <v>10783</v>
      </c>
      <c r="B10786" s="52" t="s">
        <v>8851</v>
      </c>
      <c r="C10786" s="52" t="s">
        <v>9918</v>
      </c>
      <c r="D10786" s="52" t="s">
        <v>9937</v>
      </c>
      <c r="E10786" s="76">
        <v>80</v>
      </c>
      <c r="F10786" s="77">
        <v>13943</v>
      </c>
    </row>
    <row r="10787" s="52" customFormat="1" ht="20" customHeight="1" spans="1:6">
      <c r="A10787" s="52">
        <v>10784</v>
      </c>
      <c r="B10787" s="52" t="s">
        <v>8851</v>
      </c>
      <c r="C10787" s="52" t="s">
        <v>9918</v>
      </c>
      <c r="D10787" s="52" t="s">
        <v>9938</v>
      </c>
      <c r="E10787" s="76">
        <v>80</v>
      </c>
      <c r="F10787" s="77">
        <v>14008</v>
      </c>
    </row>
    <row r="10788" s="52" customFormat="1" ht="20" customHeight="1" spans="1:6">
      <c r="A10788" s="52">
        <v>10785</v>
      </c>
      <c r="B10788" s="52" t="s">
        <v>8851</v>
      </c>
      <c r="C10788" s="52" t="s">
        <v>9918</v>
      </c>
      <c r="D10788" s="52" t="s">
        <v>3908</v>
      </c>
      <c r="E10788" s="76">
        <v>80</v>
      </c>
      <c r="F10788" s="77">
        <v>14260</v>
      </c>
    </row>
    <row r="10789" s="52" customFormat="1" ht="20" customHeight="1" spans="1:6">
      <c r="A10789" s="52">
        <v>10786</v>
      </c>
      <c r="B10789" s="52" t="s">
        <v>8851</v>
      </c>
      <c r="C10789" s="52" t="s">
        <v>9918</v>
      </c>
      <c r="D10789" s="52" t="s">
        <v>1589</v>
      </c>
      <c r="E10789" s="76">
        <v>80</v>
      </c>
      <c r="F10789" s="77">
        <v>15116</v>
      </c>
    </row>
    <row r="10790" s="52" customFormat="1" ht="20" customHeight="1" spans="1:6">
      <c r="A10790" s="52">
        <v>10787</v>
      </c>
      <c r="B10790" s="52" t="s">
        <v>8851</v>
      </c>
      <c r="C10790" s="52" t="s">
        <v>9918</v>
      </c>
      <c r="D10790" s="52" t="s">
        <v>9939</v>
      </c>
      <c r="E10790" s="76">
        <v>80</v>
      </c>
      <c r="F10790" s="77">
        <v>15133</v>
      </c>
    </row>
    <row r="10791" s="52" customFormat="1" ht="20" customHeight="1" spans="1:6">
      <c r="A10791" s="52">
        <v>10788</v>
      </c>
      <c r="B10791" s="52" t="s">
        <v>8851</v>
      </c>
      <c r="C10791" s="52" t="s">
        <v>9918</v>
      </c>
      <c r="D10791" s="52" t="s">
        <v>9940</v>
      </c>
      <c r="E10791" s="76">
        <v>80</v>
      </c>
      <c r="F10791" s="77">
        <v>15077</v>
      </c>
    </row>
    <row r="10792" s="52" customFormat="1" ht="20" customHeight="1" spans="1:6">
      <c r="A10792" s="52">
        <v>10789</v>
      </c>
      <c r="B10792" s="52" t="s">
        <v>8851</v>
      </c>
      <c r="C10792" s="52" t="s">
        <v>9918</v>
      </c>
      <c r="D10792" s="52" t="s">
        <v>3278</v>
      </c>
      <c r="E10792" s="76">
        <v>80</v>
      </c>
      <c r="F10792" s="77">
        <v>15581</v>
      </c>
    </row>
    <row r="10793" s="52" customFormat="1" ht="20" customHeight="1" spans="1:6">
      <c r="A10793" s="52">
        <v>10790</v>
      </c>
      <c r="B10793" s="52" t="s">
        <v>8851</v>
      </c>
      <c r="C10793" s="52" t="s">
        <v>9918</v>
      </c>
      <c r="D10793" s="52" t="s">
        <v>9941</v>
      </c>
      <c r="E10793" s="76">
        <v>80</v>
      </c>
      <c r="F10793" s="77">
        <v>15807</v>
      </c>
    </row>
    <row r="10794" s="52" customFormat="1" ht="20" customHeight="1" spans="1:6">
      <c r="A10794" s="52">
        <v>10791</v>
      </c>
      <c r="B10794" s="52" t="s">
        <v>8851</v>
      </c>
      <c r="C10794" s="52" t="s">
        <v>9918</v>
      </c>
      <c r="D10794" s="52" t="s">
        <v>1860</v>
      </c>
      <c r="E10794" s="76">
        <v>80</v>
      </c>
      <c r="F10794" s="77">
        <v>15390</v>
      </c>
    </row>
    <row r="10795" s="52" customFormat="1" ht="20" customHeight="1" spans="1:6">
      <c r="A10795" s="52">
        <v>10792</v>
      </c>
      <c r="B10795" s="52" t="s">
        <v>8851</v>
      </c>
      <c r="C10795" s="52" t="s">
        <v>9918</v>
      </c>
      <c r="D10795" s="52" t="s">
        <v>9942</v>
      </c>
      <c r="E10795" s="76">
        <v>80</v>
      </c>
      <c r="F10795" s="77">
        <v>14565</v>
      </c>
    </row>
    <row r="10796" s="52" customFormat="1" ht="20" customHeight="1" spans="1:6">
      <c r="A10796" s="52">
        <v>10793</v>
      </c>
      <c r="B10796" s="52" t="s">
        <v>8851</v>
      </c>
      <c r="C10796" s="52" t="s">
        <v>9918</v>
      </c>
      <c r="D10796" s="52" t="s">
        <v>8323</v>
      </c>
      <c r="E10796" s="76">
        <v>80</v>
      </c>
      <c r="F10796" s="77">
        <v>15493</v>
      </c>
    </row>
    <row r="10797" s="52" customFormat="1" ht="20" customHeight="1" spans="1:6">
      <c r="A10797" s="52">
        <v>10794</v>
      </c>
      <c r="B10797" s="52" t="s">
        <v>8851</v>
      </c>
      <c r="C10797" s="52" t="s">
        <v>9918</v>
      </c>
      <c r="D10797" s="52" t="s">
        <v>9943</v>
      </c>
      <c r="E10797" s="76">
        <v>80</v>
      </c>
      <c r="F10797" s="77">
        <v>15479</v>
      </c>
    </row>
    <row r="10798" s="52" customFormat="1" ht="20" customHeight="1" spans="1:6">
      <c r="A10798" s="52">
        <v>10795</v>
      </c>
      <c r="B10798" s="52" t="s">
        <v>8851</v>
      </c>
      <c r="C10798" s="52" t="s">
        <v>9918</v>
      </c>
      <c r="D10798" s="52" t="s">
        <v>9297</v>
      </c>
      <c r="E10798" s="76">
        <v>80</v>
      </c>
      <c r="F10798" s="77">
        <v>13317</v>
      </c>
    </row>
    <row r="10799" s="52" customFormat="1" ht="20" customHeight="1" spans="1:6">
      <c r="A10799" s="52">
        <v>10796</v>
      </c>
      <c r="B10799" s="52" t="s">
        <v>8851</v>
      </c>
      <c r="C10799" s="52" t="s">
        <v>9918</v>
      </c>
      <c r="D10799" s="52" t="s">
        <v>9944</v>
      </c>
      <c r="E10799" s="76">
        <v>80</v>
      </c>
      <c r="F10799" s="77">
        <v>13239</v>
      </c>
    </row>
    <row r="10800" s="52" customFormat="1" ht="20" customHeight="1" spans="1:6">
      <c r="A10800" s="52">
        <v>10797</v>
      </c>
      <c r="B10800" s="52" t="s">
        <v>8851</v>
      </c>
      <c r="C10800" s="52" t="s">
        <v>9918</v>
      </c>
      <c r="D10800" s="52" t="s">
        <v>3448</v>
      </c>
      <c r="E10800" s="76">
        <v>80</v>
      </c>
      <c r="F10800" s="77">
        <v>13224</v>
      </c>
    </row>
    <row r="10801" s="52" customFormat="1" ht="20" customHeight="1" spans="1:6">
      <c r="A10801" s="52">
        <v>10798</v>
      </c>
      <c r="B10801" s="52" t="s">
        <v>8851</v>
      </c>
      <c r="C10801" s="52" t="s">
        <v>9918</v>
      </c>
      <c r="D10801" s="52" t="s">
        <v>9945</v>
      </c>
      <c r="E10801" s="76">
        <v>80</v>
      </c>
      <c r="F10801" s="77">
        <v>13026</v>
      </c>
    </row>
    <row r="10802" s="52" customFormat="1" ht="20" customHeight="1" spans="1:6">
      <c r="A10802" s="52">
        <v>10799</v>
      </c>
      <c r="B10802" s="52" t="s">
        <v>8851</v>
      </c>
      <c r="C10802" s="52" t="s">
        <v>9918</v>
      </c>
      <c r="D10802" s="52" t="s">
        <v>2833</v>
      </c>
      <c r="E10802" s="76">
        <v>80</v>
      </c>
      <c r="F10802" s="77">
        <v>13401</v>
      </c>
    </row>
    <row r="10803" s="52" customFormat="1" ht="20" customHeight="1" spans="1:6">
      <c r="A10803" s="52">
        <v>10800</v>
      </c>
      <c r="B10803" s="52" t="s">
        <v>8851</v>
      </c>
      <c r="C10803" s="52" t="s">
        <v>9918</v>
      </c>
      <c r="D10803" s="52" t="s">
        <v>9946</v>
      </c>
      <c r="E10803" s="76">
        <v>80</v>
      </c>
      <c r="F10803" s="77">
        <v>13583</v>
      </c>
    </row>
    <row r="10804" s="52" customFormat="1" ht="20" customHeight="1" spans="1:6">
      <c r="A10804" s="52">
        <v>10801</v>
      </c>
      <c r="B10804" s="52" t="s">
        <v>8851</v>
      </c>
      <c r="C10804" s="52" t="s">
        <v>9918</v>
      </c>
      <c r="D10804" s="52" t="s">
        <v>4741</v>
      </c>
      <c r="E10804" s="76">
        <v>80</v>
      </c>
      <c r="F10804" s="77">
        <v>14603</v>
      </c>
    </row>
    <row r="10805" s="52" customFormat="1" ht="20" customHeight="1" spans="1:6">
      <c r="A10805" s="52">
        <v>10802</v>
      </c>
      <c r="B10805" s="52" t="s">
        <v>8851</v>
      </c>
      <c r="C10805" s="52" t="s">
        <v>9918</v>
      </c>
      <c r="D10805" s="52" t="s">
        <v>9947</v>
      </c>
      <c r="E10805" s="76">
        <v>80</v>
      </c>
      <c r="F10805" s="77">
        <v>14671</v>
      </c>
    </row>
    <row r="10806" s="52" customFormat="1" ht="20" customHeight="1" spans="1:6">
      <c r="A10806" s="52">
        <v>10803</v>
      </c>
      <c r="B10806" s="52" t="s">
        <v>8851</v>
      </c>
      <c r="C10806" s="52" t="s">
        <v>9918</v>
      </c>
      <c r="D10806" s="52" t="s">
        <v>9948</v>
      </c>
      <c r="E10806" s="76">
        <v>80</v>
      </c>
      <c r="F10806" s="77">
        <v>14443</v>
      </c>
    </row>
    <row r="10807" s="52" customFormat="1" ht="20" customHeight="1" spans="1:6">
      <c r="A10807" s="52">
        <v>10804</v>
      </c>
      <c r="B10807" s="52" t="s">
        <v>8851</v>
      </c>
      <c r="C10807" s="52" t="s">
        <v>9918</v>
      </c>
      <c r="D10807" s="52" t="s">
        <v>1631</v>
      </c>
      <c r="E10807" s="76">
        <v>80</v>
      </c>
      <c r="F10807" s="77">
        <v>15753</v>
      </c>
    </row>
    <row r="10808" s="52" customFormat="1" ht="20" customHeight="1" spans="1:6">
      <c r="A10808" s="52">
        <v>10805</v>
      </c>
      <c r="B10808" s="52" t="s">
        <v>8851</v>
      </c>
      <c r="C10808" s="52" t="s">
        <v>9918</v>
      </c>
      <c r="D10808" s="52" t="s">
        <v>9949</v>
      </c>
      <c r="E10808" s="76">
        <v>80</v>
      </c>
      <c r="F10808" s="77">
        <v>15894</v>
      </c>
    </row>
    <row r="10809" s="52" customFormat="1" ht="20" customHeight="1" spans="1:6">
      <c r="A10809" s="52">
        <v>10806</v>
      </c>
      <c r="B10809" s="52" t="s">
        <v>8851</v>
      </c>
      <c r="C10809" s="52" t="s">
        <v>9918</v>
      </c>
      <c r="D10809" s="52" t="s">
        <v>9950</v>
      </c>
      <c r="E10809" s="76">
        <v>80</v>
      </c>
      <c r="F10809" s="77">
        <v>15927</v>
      </c>
    </row>
    <row r="10810" s="52" customFormat="1" ht="20" customHeight="1" spans="1:6">
      <c r="A10810" s="52">
        <v>10807</v>
      </c>
      <c r="B10810" s="52" t="s">
        <v>8851</v>
      </c>
      <c r="C10810" s="52" t="s">
        <v>9918</v>
      </c>
      <c r="D10810" s="52" t="s">
        <v>2953</v>
      </c>
      <c r="E10810" s="76">
        <v>80</v>
      </c>
      <c r="F10810" s="77">
        <v>15756</v>
      </c>
    </row>
    <row r="10811" s="52" customFormat="1" ht="20" customHeight="1" spans="1:6">
      <c r="A10811" s="52">
        <v>10808</v>
      </c>
      <c r="B10811" s="52" t="s">
        <v>8851</v>
      </c>
      <c r="C10811" s="52" t="s">
        <v>9918</v>
      </c>
      <c r="D10811" s="52" t="s">
        <v>7701</v>
      </c>
      <c r="E10811" s="76">
        <v>80</v>
      </c>
      <c r="F10811" s="77">
        <v>15999</v>
      </c>
    </row>
    <row r="10812" s="52" customFormat="1" ht="20" customHeight="1" spans="1:6">
      <c r="A10812" s="52">
        <v>10809</v>
      </c>
      <c r="B10812" s="52" t="s">
        <v>8851</v>
      </c>
      <c r="C10812" s="52" t="s">
        <v>9918</v>
      </c>
      <c r="D10812" s="52" t="s">
        <v>9951</v>
      </c>
      <c r="E10812" s="76">
        <v>80</v>
      </c>
      <c r="F10812" s="77">
        <v>16020</v>
      </c>
    </row>
    <row r="10813" s="52" customFormat="1" ht="20" customHeight="1" spans="1:6">
      <c r="A10813" s="52">
        <v>10810</v>
      </c>
      <c r="B10813" s="52" t="s">
        <v>8851</v>
      </c>
      <c r="C10813" s="52" t="s">
        <v>9918</v>
      </c>
      <c r="D10813" s="52" t="s">
        <v>954</v>
      </c>
      <c r="E10813" s="76">
        <v>80</v>
      </c>
      <c r="F10813" s="77">
        <v>15998</v>
      </c>
    </row>
    <row r="10814" s="52" customFormat="1" ht="20" customHeight="1" spans="1:6">
      <c r="A10814" s="52">
        <v>10811</v>
      </c>
      <c r="B10814" s="52" t="s">
        <v>8851</v>
      </c>
      <c r="C10814" s="52" t="s">
        <v>9918</v>
      </c>
      <c r="D10814" s="52" t="s">
        <v>9952</v>
      </c>
      <c r="E10814" s="76">
        <v>80</v>
      </c>
      <c r="F10814" s="77">
        <v>16031</v>
      </c>
    </row>
    <row r="10815" s="52" customFormat="1" ht="20" customHeight="1" spans="1:6">
      <c r="A10815" s="52">
        <v>10812</v>
      </c>
      <c r="B10815" s="52" t="s">
        <v>8851</v>
      </c>
      <c r="C10815" s="52" t="s">
        <v>9918</v>
      </c>
      <c r="D10815" s="52" t="s">
        <v>9953</v>
      </c>
      <c r="E10815" s="76">
        <v>80</v>
      </c>
      <c r="F10815" s="77">
        <v>16051</v>
      </c>
    </row>
    <row r="10816" s="52" customFormat="1" ht="20" customHeight="1" spans="1:6">
      <c r="A10816" s="52">
        <v>10813</v>
      </c>
      <c r="B10816" s="52" t="s">
        <v>8851</v>
      </c>
      <c r="C10816" s="52" t="s">
        <v>9954</v>
      </c>
      <c r="D10816" s="52" t="s">
        <v>9955</v>
      </c>
      <c r="E10816" s="76">
        <v>80</v>
      </c>
      <c r="F10816" s="77">
        <v>13003</v>
      </c>
    </row>
    <row r="10817" s="52" customFormat="1" ht="20" customHeight="1" spans="1:6">
      <c r="A10817" s="52">
        <v>10814</v>
      </c>
      <c r="B10817" s="52" t="s">
        <v>8851</v>
      </c>
      <c r="C10817" s="52" t="s">
        <v>9954</v>
      </c>
      <c r="D10817" s="52" t="s">
        <v>9956</v>
      </c>
      <c r="E10817" s="76">
        <v>80</v>
      </c>
      <c r="F10817" s="77">
        <v>13245</v>
      </c>
    </row>
    <row r="10818" s="52" customFormat="1" ht="20" customHeight="1" spans="1:6">
      <c r="A10818" s="52">
        <v>10815</v>
      </c>
      <c r="B10818" s="52" t="s">
        <v>8851</v>
      </c>
      <c r="C10818" s="52" t="s">
        <v>9954</v>
      </c>
      <c r="D10818" s="52" t="s">
        <v>9957</v>
      </c>
      <c r="E10818" s="76">
        <v>80</v>
      </c>
      <c r="F10818" s="77">
        <v>14115</v>
      </c>
    </row>
    <row r="10819" s="52" customFormat="1" ht="20" customHeight="1" spans="1:6">
      <c r="A10819" s="52">
        <v>10816</v>
      </c>
      <c r="B10819" s="52" t="s">
        <v>8851</v>
      </c>
      <c r="C10819" s="52" t="s">
        <v>9954</v>
      </c>
      <c r="D10819" s="52" t="s">
        <v>9958</v>
      </c>
      <c r="E10819" s="76">
        <v>80</v>
      </c>
      <c r="F10819" s="77">
        <v>14303</v>
      </c>
    </row>
    <row r="10820" s="52" customFormat="1" ht="20" customHeight="1" spans="1:6">
      <c r="A10820" s="52">
        <v>10817</v>
      </c>
      <c r="B10820" s="52" t="s">
        <v>8851</v>
      </c>
      <c r="C10820" s="52" t="s">
        <v>9954</v>
      </c>
      <c r="D10820" s="52" t="s">
        <v>9959</v>
      </c>
      <c r="E10820" s="76">
        <v>80</v>
      </c>
      <c r="F10820" s="77">
        <v>14345</v>
      </c>
    </row>
    <row r="10821" s="52" customFormat="1" ht="20" customHeight="1" spans="1:6">
      <c r="A10821" s="52">
        <v>10818</v>
      </c>
      <c r="B10821" s="52" t="s">
        <v>8851</v>
      </c>
      <c r="C10821" s="52" t="s">
        <v>9954</v>
      </c>
      <c r="D10821" s="52" t="s">
        <v>1788</v>
      </c>
      <c r="E10821" s="76">
        <v>80</v>
      </c>
      <c r="F10821" s="77">
        <v>14438</v>
      </c>
    </row>
    <row r="10822" s="52" customFormat="1" ht="20" customHeight="1" spans="1:6">
      <c r="A10822" s="52">
        <v>10819</v>
      </c>
      <c r="B10822" s="52" t="s">
        <v>8851</v>
      </c>
      <c r="C10822" s="52" t="s">
        <v>9954</v>
      </c>
      <c r="D10822" s="52" t="s">
        <v>9960</v>
      </c>
      <c r="E10822" s="76">
        <v>80</v>
      </c>
      <c r="F10822" s="77">
        <v>14899</v>
      </c>
    </row>
    <row r="10823" s="52" customFormat="1" ht="20" customHeight="1" spans="1:6">
      <c r="A10823" s="52">
        <v>10820</v>
      </c>
      <c r="B10823" s="52" t="s">
        <v>8851</v>
      </c>
      <c r="C10823" s="52" t="s">
        <v>9954</v>
      </c>
      <c r="D10823" s="52" t="s">
        <v>9816</v>
      </c>
      <c r="E10823" s="76">
        <v>80</v>
      </c>
      <c r="F10823" s="77">
        <v>15300</v>
      </c>
    </row>
    <row r="10824" s="52" customFormat="1" ht="20" customHeight="1" spans="1:6">
      <c r="A10824" s="52">
        <v>10821</v>
      </c>
      <c r="B10824" s="52" t="s">
        <v>8851</v>
      </c>
      <c r="C10824" s="52" t="s">
        <v>9954</v>
      </c>
      <c r="D10824" s="52" t="s">
        <v>9961</v>
      </c>
      <c r="E10824" s="76">
        <v>80</v>
      </c>
      <c r="F10824" s="77">
        <v>15028</v>
      </c>
    </row>
    <row r="10825" s="52" customFormat="1" ht="20" customHeight="1" spans="1:6">
      <c r="A10825" s="52">
        <v>10822</v>
      </c>
      <c r="B10825" s="52" t="s">
        <v>8851</v>
      </c>
      <c r="C10825" s="52" t="s">
        <v>9954</v>
      </c>
      <c r="D10825" s="52" t="s">
        <v>9962</v>
      </c>
      <c r="E10825" s="76">
        <v>80</v>
      </c>
      <c r="F10825" s="77">
        <v>15536</v>
      </c>
    </row>
    <row r="10826" s="52" customFormat="1" ht="20" customHeight="1" spans="1:6">
      <c r="A10826" s="52">
        <v>10823</v>
      </c>
      <c r="B10826" s="52" t="s">
        <v>8851</v>
      </c>
      <c r="C10826" s="52" t="s">
        <v>9954</v>
      </c>
      <c r="D10826" s="52" t="s">
        <v>1973</v>
      </c>
      <c r="E10826" s="76">
        <v>80</v>
      </c>
      <c r="F10826" s="77">
        <v>15690</v>
      </c>
    </row>
    <row r="10827" s="52" customFormat="1" ht="20" customHeight="1" spans="1:6">
      <c r="A10827" s="52">
        <v>10824</v>
      </c>
      <c r="B10827" s="52" t="s">
        <v>8851</v>
      </c>
      <c r="C10827" s="52" t="s">
        <v>9954</v>
      </c>
      <c r="D10827" s="52" t="s">
        <v>9963</v>
      </c>
      <c r="E10827" s="76">
        <v>80</v>
      </c>
      <c r="F10827" s="77">
        <v>14198</v>
      </c>
    </row>
    <row r="10828" s="52" customFormat="1" ht="20" customHeight="1" spans="1:6">
      <c r="A10828" s="52">
        <v>10825</v>
      </c>
      <c r="B10828" s="52" t="s">
        <v>8851</v>
      </c>
      <c r="C10828" s="52" t="s">
        <v>9954</v>
      </c>
      <c r="D10828" s="52" t="s">
        <v>9964</v>
      </c>
      <c r="E10828" s="76">
        <v>80</v>
      </c>
      <c r="F10828" s="77">
        <v>14314</v>
      </c>
    </row>
    <row r="10829" s="52" customFormat="1" ht="20" customHeight="1" spans="1:6">
      <c r="A10829" s="52">
        <v>10826</v>
      </c>
      <c r="B10829" s="52" t="s">
        <v>8851</v>
      </c>
      <c r="C10829" s="52" t="s">
        <v>9954</v>
      </c>
      <c r="D10829" s="52" t="s">
        <v>9965</v>
      </c>
      <c r="E10829" s="76">
        <v>80</v>
      </c>
      <c r="F10829" s="77">
        <v>15067</v>
      </c>
    </row>
    <row r="10830" s="52" customFormat="1" ht="20" customHeight="1" spans="1:6">
      <c r="A10830" s="52">
        <v>10827</v>
      </c>
      <c r="B10830" s="52" t="s">
        <v>8851</v>
      </c>
      <c r="C10830" s="52" t="s">
        <v>9954</v>
      </c>
      <c r="D10830" s="52" t="s">
        <v>6668</v>
      </c>
      <c r="E10830" s="76">
        <v>80</v>
      </c>
      <c r="F10830" s="77">
        <v>15103</v>
      </c>
    </row>
    <row r="10831" s="52" customFormat="1" ht="20" customHeight="1" spans="1:6">
      <c r="A10831" s="52">
        <v>10828</v>
      </c>
      <c r="B10831" s="52" t="s">
        <v>8851</v>
      </c>
      <c r="C10831" s="52" t="s">
        <v>9954</v>
      </c>
      <c r="D10831" s="52" t="s">
        <v>9966</v>
      </c>
      <c r="E10831" s="76">
        <v>80</v>
      </c>
      <c r="F10831" s="77">
        <v>15596</v>
      </c>
    </row>
    <row r="10832" s="52" customFormat="1" ht="20" customHeight="1" spans="1:6">
      <c r="A10832" s="52">
        <v>10829</v>
      </c>
      <c r="B10832" s="52" t="s">
        <v>8851</v>
      </c>
      <c r="C10832" s="52" t="s">
        <v>9954</v>
      </c>
      <c r="D10832" s="52" t="s">
        <v>9967</v>
      </c>
      <c r="E10832" s="76">
        <v>80</v>
      </c>
      <c r="F10832" s="77">
        <v>15823</v>
      </c>
    </row>
    <row r="10833" s="52" customFormat="1" ht="20" customHeight="1" spans="1:6">
      <c r="A10833" s="52">
        <v>10830</v>
      </c>
      <c r="B10833" s="52" t="s">
        <v>8851</v>
      </c>
      <c r="C10833" s="52" t="s">
        <v>9954</v>
      </c>
      <c r="D10833" s="52" t="s">
        <v>7702</v>
      </c>
      <c r="E10833" s="76">
        <v>80</v>
      </c>
      <c r="F10833" s="77">
        <v>13899</v>
      </c>
    </row>
    <row r="10834" s="52" customFormat="1" ht="20" customHeight="1" spans="1:6">
      <c r="A10834" s="52">
        <v>10831</v>
      </c>
      <c r="B10834" s="52" t="s">
        <v>8851</v>
      </c>
      <c r="C10834" s="52" t="s">
        <v>9954</v>
      </c>
      <c r="D10834" s="52" t="s">
        <v>4578</v>
      </c>
      <c r="E10834" s="76">
        <v>80</v>
      </c>
      <c r="F10834" s="77">
        <v>14235</v>
      </c>
    </row>
    <row r="10835" s="52" customFormat="1" ht="20" customHeight="1" spans="1:6">
      <c r="A10835" s="52">
        <v>10832</v>
      </c>
      <c r="B10835" s="52" t="s">
        <v>8851</v>
      </c>
      <c r="C10835" s="52" t="s">
        <v>9954</v>
      </c>
      <c r="D10835" s="52" t="s">
        <v>9968</v>
      </c>
      <c r="E10835" s="76">
        <v>80</v>
      </c>
      <c r="F10835" s="77">
        <v>15088</v>
      </c>
    </row>
    <row r="10836" s="52" customFormat="1" ht="20" customHeight="1" spans="1:6">
      <c r="A10836" s="52">
        <v>10833</v>
      </c>
      <c r="B10836" s="52" t="s">
        <v>8851</v>
      </c>
      <c r="C10836" s="52" t="s">
        <v>9954</v>
      </c>
      <c r="D10836" s="52" t="s">
        <v>9969</v>
      </c>
      <c r="E10836" s="76">
        <v>80</v>
      </c>
      <c r="F10836" s="77">
        <v>14809</v>
      </c>
    </row>
    <row r="10837" s="52" customFormat="1" ht="20" customHeight="1" spans="1:6">
      <c r="A10837" s="52">
        <v>10834</v>
      </c>
      <c r="B10837" s="52" t="s">
        <v>8851</v>
      </c>
      <c r="C10837" s="52" t="s">
        <v>9954</v>
      </c>
      <c r="D10837" s="52" t="s">
        <v>9970</v>
      </c>
      <c r="E10837" s="76">
        <v>80</v>
      </c>
      <c r="F10837" s="77">
        <v>15542</v>
      </c>
    </row>
    <row r="10838" s="52" customFormat="1" ht="20" customHeight="1" spans="1:6">
      <c r="A10838" s="52">
        <v>10835</v>
      </c>
      <c r="B10838" s="52" t="s">
        <v>8851</v>
      </c>
      <c r="C10838" s="52" t="s">
        <v>9954</v>
      </c>
      <c r="D10838" s="52" t="s">
        <v>9971</v>
      </c>
      <c r="E10838" s="76">
        <v>80</v>
      </c>
      <c r="F10838" s="77">
        <v>15231</v>
      </c>
    </row>
    <row r="10839" s="52" customFormat="1" ht="20" customHeight="1" spans="1:6">
      <c r="A10839" s="52">
        <v>10836</v>
      </c>
      <c r="B10839" s="52" t="s">
        <v>8851</v>
      </c>
      <c r="C10839" s="52" t="s">
        <v>9954</v>
      </c>
      <c r="D10839" s="52" t="s">
        <v>9972</v>
      </c>
      <c r="E10839" s="76">
        <v>80</v>
      </c>
      <c r="F10839" s="77">
        <v>15466</v>
      </c>
    </row>
    <row r="10840" s="52" customFormat="1" ht="20" customHeight="1" spans="1:6">
      <c r="A10840" s="52">
        <v>10837</v>
      </c>
      <c r="B10840" s="52" t="s">
        <v>8851</v>
      </c>
      <c r="C10840" s="52" t="s">
        <v>9954</v>
      </c>
      <c r="D10840" s="52" t="s">
        <v>9973</v>
      </c>
      <c r="E10840" s="76">
        <v>80</v>
      </c>
      <c r="F10840" s="77">
        <v>13710</v>
      </c>
    </row>
    <row r="10841" s="52" customFormat="1" ht="20" customHeight="1" spans="1:6">
      <c r="A10841" s="52">
        <v>10838</v>
      </c>
      <c r="B10841" s="52" t="s">
        <v>8851</v>
      </c>
      <c r="C10841" s="52" t="s">
        <v>9954</v>
      </c>
      <c r="D10841" s="52" t="s">
        <v>9974</v>
      </c>
      <c r="E10841" s="76">
        <v>80</v>
      </c>
      <c r="F10841" s="77">
        <v>15150</v>
      </c>
    </row>
    <row r="10842" s="52" customFormat="1" ht="20" customHeight="1" spans="1:6">
      <c r="A10842" s="52">
        <v>10839</v>
      </c>
      <c r="B10842" s="52" t="s">
        <v>8851</v>
      </c>
      <c r="C10842" s="52" t="s">
        <v>9954</v>
      </c>
      <c r="D10842" s="52" t="s">
        <v>9748</v>
      </c>
      <c r="E10842" s="76">
        <v>80</v>
      </c>
      <c r="F10842" s="77">
        <v>14955</v>
      </c>
    </row>
    <row r="10843" s="52" customFormat="1" ht="20" customHeight="1" spans="1:6">
      <c r="A10843" s="52">
        <v>10840</v>
      </c>
      <c r="B10843" s="52" t="s">
        <v>8851</v>
      </c>
      <c r="C10843" s="52" t="s">
        <v>9954</v>
      </c>
      <c r="D10843" s="52" t="s">
        <v>9975</v>
      </c>
      <c r="E10843" s="76">
        <v>80</v>
      </c>
      <c r="F10843" s="77">
        <v>12950</v>
      </c>
    </row>
    <row r="10844" s="52" customFormat="1" ht="20" customHeight="1" spans="1:6">
      <c r="A10844" s="52">
        <v>10841</v>
      </c>
      <c r="B10844" s="52" t="s">
        <v>8851</v>
      </c>
      <c r="C10844" s="52" t="s">
        <v>9954</v>
      </c>
      <c r="D10844" s="52" t="s">
        <v>8991</v>
      </c>
      <c r="E10844" s="76">
        <v>80</v>
      </c>
      <c r="F10844" s="77">
        <v>13497</v>
      </c>
    </row>
    <row r="10845" s="52" customFormat="1" ht="20" customHeight="1" spans="1:6">
      <c r="A10845" s="52">
        <v>10842</v>
      </c>
      <c r="B10845" s="52" t="s">
        <v>8851</v>
      </c>
      <c r="C10845" s="52" t="s">
        <v>9954</v>
      </c>
      <c r="D10845" s="52" t="s">
        <v>9704</v>
      </c>
      <c r="E10845" s="76">
        <v>80</v>
      </c>
      <c r="F10845" s="77">
        <v>13586</v>
      </c>
    </row>
    <row r="10846" s="52" customFormat="1" ht="20" customHeight="1" spans="1:6">
      <c r="A10846" s="52">
        <v>10843</v>
      </c>
      <c r="B10846" s="52" t="s">
        <v>8851</v>
      </c>
      <c r="C10846" s="52" t="s">
        <v>9954</v>
      </c>
      <c r="D10846" s="52" t="s">
        <v>4179</v>
      </c>
      <c r="E10846" s="76">
        <v>80</v>
      </c>
      <c r="F10846" s="77">
        <v>13637</v>
      </c>
    </row>
    <row r="10847" s="52" customFormat="1" ht="20" customHeight="1" spans="1:6">
      <c r="A10847" s="52">
        <v>10844</v>
      </c>
      <c r="B10847" s="52" t="s">
        <v>8851</v>
      </c>
      <c r="C10847" s="52" t="s">
        <v>9954</v>
      </c>
      <c r="D10847" s="52" t="s">
        <v>9976</v>
      </c>
      <c r="E10847" s="76">
        <v>80</v>
      </c>
      <c r="F10847" s="77">
        <v>13873</v>
      </c>
    </row>
    <row r="10848" s="52" customFormat="1" ht="20" customHeight="1" spans="1:6">
      <c r="A10848" s="52">
        <v>10845</v>
      </c>
      <c r="B10848" s="52" t="s">
        <v>8851</v>
      </c>
      <c r="C10848" s="52" t="s">
        <v>9954</v>
      </c>
      <c r="D10848" s="52" t="s">
        <v>9977</v>
      </c>
      <c r="E10848" s="76">
        <v>80</v>
      </c>
      <c r="F10848" s="77">
        <v>15792</v>
      </c>
    </row>
    <row r="10849" s="52" customFormat="1" ht="20" customHeight="1" spans="1:6">
      <c r="A10849" s="52">
        <v>10846</v>
      </c>
      <c r="B10849" s="52" t="s">
        <v>8851</v>
      </c>
      <c r="C10849" s="52" t="s">
        <v>9954</v>
      </c>
      <c r="D10849" s="52" t="s">
        <v>4548</v>
      </c>
      <c r="E10849" s="76">
        <v>80</v>
      </c>
      <c r="F10849" s="77">
        <v>15207</v>
      </c>
    </row>
    <row r="10850" s="52" customFormat="1" ht="20" customHeight="1" spans="1:6">
      <c r="A10850" s="52">
        <v>10847</v>
      </c>
      <c r="B10850" s="52" t="s">
        <v>8851</v>
      </c>
      <c r="C10850" s="52" t="s">
        <v>9954</v>
      </c>
      <c r="D10850" s="52" t="s">
        <v>9978</v>
      </c>
      <c r="E10850" s="76">
        <v>80</v>
      </c>
      <c r="F10850" s="77">
        <v>14680</v>
      </c>
    </row>
    <row r="10851" s="52" customFormat="1" ht="20" customHeight="1" spans="1:6">
      <c r="A10851" s="52">
        <v>10848</v>
      </c>
      <c r="B10851" s="52" t="s">
        <v>8851</v>
      </c>
      <c r="C10851" s="52" t="s">
        <v>9954</v>
      </c>
      <c r="D10851" s="52" t="s">
        <v>9979</v>
      </c>
      <c r="E10851" s="76">
        <v>80</v>
      </c>
      <c r="F10851" s="77">
        <v>15288</v>
      </c>
    </row>
    <row r="10852" s="52" customFormat="1" ht="20" customHeight="1" spans="1:6">
      <c r="A10852" s="52">
        <v>10849</v>
      </c>
      <c r="B10852" s="52" t="s">
        <v>8851</v>
      </c>
      <c r="C10852" s="52" t="s">
        <v>9954</v>
      </c>
      <c r="D10852" s="52" t="s">
        <v>9980</v>
      </c>
      <c r="E10852" s="76">
        <v>80</v>
      </c>
      <c r="F10852" s="77">
        <v>15605</v>
      </c>
    </row>
    <row r="10853" s="52" customFormat="1" ht="20" customHeight="1" spans="1:6">
      <c r="A10853" s="52">
        <v>10850</v>
      </c>
      <c r="B10853" s="52" t="s">
        <v>8851</v>
      </c>
      <c r="C10853" s="52" t="s">
        <v>9954</v>
      </c>
      <c r="D10853" s="52" t="s">
        <v>7519</v>
      </c>
      <c r="E10853" s="76">
        <v>80</v>
      </c>
      <c r="F10853" s="77">
        <v>15045</v>
      </c>
    </row>
    <row r="10854" s="52" customFormat="1" ht="20" customHeight="1" spans="1:6">
      <c r="A10854" s="52">
        <v>10851</v>
      </c>
      <c r="B10854" s="52" t="s">
        <v>8851</v>
      </c>
      <c r="C10854" s="52" t="s">
        <v>9954</v>
      </c>
      <c r="D10854" s="52" t="s">
        <v>3328</v>
      </c>
      <c r="E10854" s="76">
        <v>80</v>
      </c>
      <c r="F10854" s="77">
        <v>12853</v>
      </c>
    </row>
    <row r="10855" s="52" customFormat="1" ht="20" customHeight="1" spans="1:6">
      <c r="A10855" s="52">
        <v>10852</v>
      </c>
      <c r="B10855" s="52" t="s">
        <v>8851</v>
      </c>
      <c r="C10855" s="52" t="s">
        <v>9954</v>
      </c>
      <c r="D10855" s="52" t="s">
        <v>9981</v>
      </c>
      <c r="E10855" s="76">
        <v>80</v>
      </c>
      <c r="F10855" s="77">
        <v>14038</v>
      </c>
    </row>
    <row r="10856" s="52" customFormat="1" ht="20" customHeight="1" spans="1:6">
      <c r="A10856" s="52">
        <v>10853</v>
      </c>
      <c r="B10856" s="52" t="s">
        <v>8851</v>
      </c>
      <c r="C10856" s="52" t="s">
        <v>9954</v>
      </c>
      <c r="D10856" s="52" t="s">
        <v>9982</v>
      </c>
      <c r="E10856" s="76">
        <v>80</v>
      </c>
      <c r="F10856" s="77">
        <v>14538</v>
      </c>
    </row>
    <row r="10857" s="52" customFormat="1" ht="20" customHeight="1" spans="1:6">
      <c r="A10857" s="52">
        <v>10854</v>
      </c>
      <c r="B10857" s="52" t="s">
        <v>8851</v>
      </c>
      <c r="C10857" s="52" t="s">
        <v>9954</v>
      </c>
      <c r="D10857" s="52" t="s">
        <v>9983</v>
      </c>
      <c r="E10857" s="76">
        <v>80</v>
      </c>
      <c r="F10857" s="77">
        <v>15447</v>
      </c>
    </row>
    <row r="10858" s="52" customFormat="1" ht="20" customHeight="1" spans="1:6">
      <c r="A10858" s="52">
        <v>10855</v>
      </c>
      <c r="B10858" s="52" t="s">
        <v>8851</v>
      </c>
      <c r="C10858" s="52" t="s">
        <v>9954</v>
      </c>
      <c r="D10858" s="52" t="s">
        <v>9984</v>
      </c>
      <c r="E10858" s="76">
        <v>80</v>
      </c>
      <c r="F10858" s="77">
        <v>15565</v>
      </c>
    </row>
    <row r="10859" s="52" customFormat="1" ht="20" customHeight="1" spans="1:6">
      <c r="A10859" s="52">
        <v>10856</v>
      </c>
      <c r="B10859" s="52" t="s">
        <v>8851</v>
      </c>
      <c r="C10859" s="52" t="s">
        <v>9954</v>
      </c>
      <c r="D10859" s="52" t="s">
        <v>9932</v>
      </c>
      <c r="E10859" s="76">
        <v>80</v>
      </c>
      <c r="F10859" s="77">
        <v>15499</v>
      </c>
    </row>
    <row r="10860" s="52" customFormat="1" ht="20" customHeight="1" spans="1:6">
      <c r="A10860" s="52">
        <v>10857</v>
      </c>
      <c r="B10860" s="52" t="s">
        <v>8851</v>
      </c>
      <c r="C10860" s="52" t="s">
        <v>9954</v>
      </c>
      <c r="D10860" s="52" t="s">
        <v>9985</v>
      </c>
      <c r="E10860" s="76">
        <v>80</v>
      </c>
      <c r="F10860" s="77">
        <v>15776</v>
      </c>
    </row>
    <row r="10861" s="52" customFormat="1" ht="20" customHeight="1" spans="1:6">
      <c r="A10861" s="52">
        <v>10858</v>
      </c>
      <c r="B10861" s="52" t="s">
        <v>8851</v>
      </c>
      <c r="C10861" s="52" t="s">
        <v>9954</v>
      </c>
      <c r="D10861" s="52" t="s">
        <v>9986</v>
      </c>
      <c r="E10861" s="76">
        <v>80</v>
      </c>
      <c r="F10861" s="77">
        <v>12954</v>
      </c>
    </row>
    <row r="10862" s="52" customFormat="1" ht="20" customHeight="1" spans="1:6">
      <c r="A10862" s="52">
        <v>10859</v>
      </c>
      <c r="B10862" s="52" t="s">
        <v>8851</v>
      </c>
      <c r="C10862" s="52" t="s">
        <v>9954</v>
      </c>
      <c r="D10862" s="52" t="s">
        <v>9987</v>
      </c>
      <c r="E10862" s="76">
        <v>80</v>
      </c>
      <c r="F10862" s="77">
        <v>14393</v>
      </c>
    </row>
    <row r="10863" s="52" customFormat="1" ht="20" customHeight="1" spans="1:6">
      <c r="A10863" s="52">
        <v>10860</v>
      </c>
      <c r="B10863" s="52" t="s">
        <v>8851</v>
      </c>
      <c r="C10863" s="52" t="s">
        <v>9954</v>
      </c>
      <c r="D10863" s="52" t="s">
        <v>9988</v>
      </c>
      <c r="E10863" s="76">
        <v>80</v>
      </c>
      <c r="F10863" s="77">
        <v>15130</v>
      </c>
    </row>
    <row r="10864" s="52" customFormat="1" ht="20" customHeight="1" spans="1:6">
      <c r="A10864" s="52">
        <v>10861</v>
      </c>
      <c r="B10864" s="52" t="s">
        <v>8851</v>
      </c>
      <c r="C10864" s="52" t="s">
        <v>9954</v>
      </c>
      <c r="D10864" s="52" t="s">
        <v>9989</v>
      </c>
      <c r="E10864" s="76">
        <v>80</v>
      </c>
      <c r="F10864" s="77">
        <v>15258</v>
      </c>
    </row>
    <row r="10865" s="52" customFormat="1" ht="20" customHeight="1" spans="1:6">
      <c r="A10865" s="52">
        <v>10862</v>
      </c>
      <c r="B10865" s="52" t="s">
        <v>8851</v>
      </c>
      <c r="C10865" s="52" t="s">
        <v>9954</v>
      </c>
      <c r="D10865" s="52" t="s">
        <v>9990</v>
      </c>
      <c r="E10865" s="76">
        <v>80</v>
      </c>
      <c r="F10865" s="77">
        <v>15295</v>
      </c>
    </row>
    <row r="10866" s="52" customFormat="1" ht="20" customHeight="1" spans="1:6">
      <c r="A10866" s="52">
        <v>10863</v>
      </c>
      <c r="B10866" s="52" t="s">
        <v>8851</v>
      </c>
      <c r="C10866" s="52" t="s">
        <v>9954</v>
      </c>
      <c r="D10866" s="52" t="s">
        <v>9991</v>
      </c>
      <c r="E10866" s="76">
        <v>80</v>
      </c>
      <c r="F10866" s="77">
        <v>14774</v>
      </c>
    </row>
    <row r="10867" s="52" customFormat="1" ht="20" customHeight="1" spans="1:6">
      <c r="A10867" s="52">
        <v>10864</v>
      </c>
      <c r="B10867" s="52" t="s">
        <v>8851</v>
      </c>
      <c r="C10867" s="52" t="s">
        <v>9954</v>
      </c>
      <c r="D10867" s="52" t="s">
        <v>9529</v>
      </c>
      <c r="E10867" s="76">
        <v>80</v>
      </c>
      <c r="F10867" s="77">
        <v>15132</v>
      </c>
    </row>
    <row r="10868" s="52" customFormat="1" ht="20" customHeight="1" spans="1:6">
      <c r="A10868" s="52">
        <v>10865</v>
      </c>
      <c r="B10868" s="52" t="s">
        <v>8851</v>
      </c>
      <c r="C10868" s="52" t="s">
        <v>9954</v>
      </c>
      <c r="D10868" s="52" t="s">
        <v>9992</v>
      </c>
      <c r="E10868" s="76">
        <v>80</v>
      </c>
      <c r="F10868" s="77">
        <v>14203</v>
      </c>
    </row>
    <row r="10869" s="52" customFormat="1" ht="20" customHeight="1" spans="1:6">
      <c r="A10869" s="52">
        <v>10866</v>
      </c>
      <c r="B10869" s="52" t="s">
        <v>8851</v>
      </c>
      <c r="C10869" s="52" t="s">
        <v>9954</v>
      </c>
      <c r="D10869" s="52" t="s">
        <v>9993</v>
      </c>
      <c r="E10869" s="76">
        <v>80</v>
      </c>
      <c r="F10869" s="77">
        <v>14239</v>
      </c>
    </row>
    <row r="10870" s="52" customFormat="1" ht="20" customHeight="1" spans="1:6">
      <c r="A10870" s="52">
        <v>10867</v>
      </c>
      <c r="B10870" s="52" t="s">
        <v>8851</v>
      </c>
      <c r="C10870" s="52" t="s">
        <v>9954</v>
      </c>
      <c r="D10870" s="52" t="s">
        <v>9994</v>
      </c>
      <c r="E10870" s="76">
        <v>80</v>
      </c>
      <c r="F10870" s="77">
        <v>14777</v>
      </c>
    </row>
    <row r="10871" s="52" customFormat="1" ht="20" customHeight="1" spans="1:6">
      <c r="A10871" s="52">
        <v>10868</v>
      </c>
      <c r="B10871" s="52" t="s">
        <v>8851</v>
      </c>
      <c r="C10871" s="52" t="s">
        <v>9954</v>
      </c>
      <c r="D10871" s="52" t="s">
        <v>2635</v>
      </c>
      <c r="E10871" s="76">
        <v>80</v>
      </c>
      <c r="F10871" s="77">
        <v>14751</v>
      </c>
    </row>
    <row r="10872" s="52" customFormat="1" ht="20" customHeight="1" spans="1:6">
      <c r="A10872" s="52">
        <v>10869</v>
      </c>
      <c r="B10872" s="52" t="s">
        <v>8851</v>
      </c>
      <c r="C10872" s="52" t="s">
        <v>9954</v>
      </c>
      <c r="D10872" s="52" t="s">
        <v>9995</v>
      </c>
      <c r="E10872" s="76">
        <v>80</v>
      </c>
      <c r="F10872" s="77">
        <v>15171</v>
      </c>
    </row>
    <row r="10873" s="52" customFormat="1" ht="20" customHeight="1" spans="1:6">
      <c r="A10873" s="52">
        <v>10870</v>
      </c>
      <c r="B10873" s="52" t="s">
        <v>8851</v>
      </c>
      <c r="C10873" s="52" t="s">
        <v>9954</v>
      </c>
      <c r="D10873" s="52" t="s">
        <v>9996</v>
      </c>
      <c r="E10873" s="76">
        <v>80</v>
      </c>
      <c r="F10873" s="77">
        <v>14925</v>
      </c>
    </row>
    <row r="10874" s="52" customFormat="1" ht="20" customHeight="1" spans="1:6">
      <c r="A10874" s="52">
        <v>10871</v>
      </c>
      <c r="B10874" s="52" t="s">
        <v>8851</v>
      </c>
      <c r="C10874" s="52" t="s">
        <v>9954</v>
      </c>
      <c r="D10874" s="52" t="s">
        <v>9997</v>
      </c>
      <c r="E10874" s="76">
        <v>80</v>
      </c>
      <c r="F10874" s="77">
        <v>13291</v>
      </c>
    </row>
    <row r="10875" s="52" customFormat="1" ht="20" customHeight="1" spans="1:6">
      <c r="A10875" s="52">
        <v>10872</v>
      </c>
      <c r="B10875" s="52" t="s">
        <v>8851</v>
      </c>
      <c r="C10875" s="52" t="s">
        <v>9954</v>
      </c>
      <c r="D10875" s="52" t="s">
        <v>9998</v>
      </c>
      <c r="E10875" s="76">
        <v>80</v>
      </c>
      <c r="F10875" s="77">
        <v>14877</v>
      </c>
    </row>
    <row r="10876" s="52" customFormat="1" ht="20" customHeight="1" spans="1:6">
      <c r="A10876" s="52">
        <v>10873</v>
      </c>
      <c r="B10876" s="52" t="s">
        <v>8851</v>
      </c>
      <c r="C10876" s="52" t="s">
        <v>9954</v>
      </c>
      <c r="D10876" s="52" t="s">
        <v>9999</v>
      </c>
      <c r="E10876" s="76">
        <v>80</v>
      </c>
      <c r="F10876" s="77">
        <v>13251</v>
      </c>
    </row>
    <row r="10877" s="52" customFormat="1" ht="20" customHeight="1" spans="1:6">
      <c r="A10877" s="52">
        <v>10874</v>
      </c>
      <c r="B10877" s="52" t="s">
        <v>8851</v>
      </c>
      <c r="C10877" s="52" t="s">
        <v>9954</v>
      </c>
      <c r="D10877" s="52" t="s">
        <v>10000</v>
      </c>
      <c r="E10877" s="76">
        <v>80</v>
      </c>
      <c r="F10877" s="77">
        <v>13442</v>
      </c>
    </row>
    <row r="10878" s="52" customFormat="1" ht="20" customHeight="1" spans="1:6">
      <c r="A10878" s="52">
        <v>10875</v>
      </c>
      <c r="B10878" s="52" t="s">
        <v>8851</v>
      </c>
      <c r="C10878" s="52" t="s">
        <v>9954</v>
      </c>
      <c r="D10878" s="52" t="s">
        <v>10001</v>
      </c>
      <c r="E10878" s="76">
        <v>80</v>
      </c>
      <c r="F10878" s="77">
        <v>13097</v>
      </c>
    </row>
    <row r="10879" s="52" customFormat="1" ht="20" customHeight="1" spans="1:6">
      <c r="A10879" s="52">
        <v>10876</v>
      </c>
      <c r="B10879" s="52" t="s">
        <v>8851</v>
      </c>
      <c r="C10879" s="52" t="s">
        <v>9954</v>
      </c>
      <c r="D10879" s="52" t="s">
        <v>4474</v>
      </c>
      <c r="E10879" s="76">
        <v>80</v>
      </c>
      <c r="F10879" s="77">
        <v>13396</v>
      </c>
    </row>
    <row r="10880" s="52" customFormat="1" ht="20" customHeight="1" spans="1:6">
      <c r="A10880" s="52">
        <v>10877</v>
      </c>
      <c r="B10880" s="52" t="s">
        <v>8851</v>
      </c>
      <c r="C10880" s="52" t="s">
        <v>9954</v>
      </c>
      <c r="D10880" s="52" t="s">
        <v>9774</v>
      </c>
      <c r="E10880" s="76">
        <v>80</v>
      </c>
      <c r="F10880" s="77">
        <v>13457</v>
      </c>
    </row>
    <row r="10881" s="52" customFormat="1" ht="20" customHeight="1" spans="1:6">
      <c r="A10881" s="52">
        <v>10878</v>
      </c>
      <c r="B10881" s="52" t="s">
        <v>8851</v>
      </c>
      <c r="C10881" s="52" t="s">
        <v>9954</v>
      </c>
      <c r="D10881" s="52" t="s">
        <v>10002</v>
      </c>
      <c r="E10881" s="76">
        <v>80</v>
      </c>
      <c r="F10881" s="77">
        <v>13518</v>
      </c>
    </row>
    <row r="10882" s="52" customFormat="1" ht="20" customHeight="1" spans="1:6">
      <c r="A10882" s="52">
        <v>10879</v>
      </c>
      <c r="B10882" s="52" t="s">
        <v>8851</v>
      </c>
      <c r="C10882" s="52" t="s">
        <v>9954</v>
      </c>
      <c r="D10882" s="52" t="s">
        <v>9235</v>
      </c>
      <c r="E10882" s="76">
        <v>80</v>
      </c>
      <c r="F10882" s="77">
        <v>13316</v>
      </c>
    </row>
    <row r="10883" s="52" customFormat="1" ht="20" customHeight="1" spans="1:6">
      <c r="A10883" s="52">
        <v>10880</v>
      </c>
      <c r="B10883" s="52" t="s">
        <v>8851</v>
      </c>
      <c r="C10883" s="52" t="s">
        <v>9954</v>
      </c>
      <c r="D10883" s="52" t="s">
        <v>10003</v>
      </c>
      <c r="E10883" s="76">
        <v>80</v>
      </c>
      <c r="F10883" s="77">
        <v>13447</v>
      </c>
    </row>
    <row r="10884" s="52" customFormat="1" ht="20" customHeight="1" spans="1:6">
      <c r="A10884" s="52">
        <v>10881</v>
      </c>
      <c r="B10884" s="52" t="s">
        <v>8851</v>
      </c>
      <c r="C10884" s="52" t="s">
        <v>9954</v>
      </c>
      <c r="D10884" s="52" t="s">
        <v>9257</v>
      </c>
      <c r="E10884" s="76">
        <v>80</v>
      </c>
      <c r="F10884" s="77">
        <v>15992</v>
      </c>
    </row>
    <row r="10885" s="52" customFormat="1" ht="20" customHeight="1" spans="1:6">
      <c r="A10885" s="52">
        <v>10882</v>
      </c>
      <c r="B10885" s="52" t="s">
        <v>8851</v>
      </c>
      <c r="C10885" s="52" t="s">
        <v>9954</v>
      </c>
      <c r="D10885" s="52" t="s">
        <v>10004</v>
      </c>
      <c r="E10885" s="76">
        <v>80</v>
      </c>
      <c r="F10885" s="77">
        <v>15928</v>
      </c>
    </row>
    <row r="10886" s="52" customFormat="1" ht="20" customHeight="1" spans="1:6">
      <c r="A10886" s="52">
        <v>10883</v>
      </c>
      <c r="B10886" s="52" t="s">
        <v>8851</v>
      </c>
      <c r="C10886" s="52" t="s">
        <v>9954</v>
      </c>
      <c r="D10886" s="52" t="s">
        <v>10005</v>
      </c>
      <c r="E10886" s="76">
        <v>80</v>
      </c>
      <c r="F10886" s="77">
        <v>16019</v>
      </c>
    </row>
    <row r="10887" s="52" customFormat="1" ht="20" customHeight="1" spans="1:6">
      <c r="A10887" s="52">
        <v>10884</v>
      </c>
      <c r="B10887" s="52" t="s">
        <v>8851</v>
      </c>
      <c r="C10887" s="52" t="s">
        <v>9954</v>
      </c>
      <c r="D10887" s="52" t="s">
        <v>4438</v>
      </c>
      <c r="E10887" s="76">
        <v>80</v>
      </c>
      <c r="F10887" s="77">
        <v>15917</v>
      </c>
    </row>
    <row r="10888" s="52" customFormat="1" ht="20" customHeight="1" spans="1:6">
      <c r="A10888" s="52">
        <v>10885</v>
      </c>
      <c r="B10888" s="52" t="s">
        <v>8851</v>
      </c>
      <c r="C10888" s="52" t="s">
        <v>9954</v>
      </c>
      <c r="D10888" s="52" t="s">
        <v>10006</v>
      </c>
      <c r="E10888" s="76">
        <v>80</v>
      </c>
      <c r="F10888" s="77">
        <v>16001</v>
      </c>
    </row>
    <row r="10889" s="52" customFormat="1" ht="20" customHeight="1" spans="1:6">
      <c r="A10889" s="52">
        <v>10886</v>
      </c>
      <c r="B10889" s="52" t="s">
        <v>8851</v>
      </c>
      <c r="C10889" s="52" t="s">
        <v>9954</v>
      </c>
      <c r="D10889" s="52" t="s">
        <v>10007</v>
      </c>
      <c r="E10889" s="76">
        <v>80</v>
      </c>
      <c r="F10889" s="77">
        <v>16069</v>
      </c>
    </row>
    <row r="10890" s="52" customFormat="1" ht="20" customHeight="1" spans="1:6">
      <c r="A10890" s="52">
        <v>10887</v>
      </c>
      <c r="B10890" s="52" t="s">
        <v>8851</v>
      </c>
      <c r="C10890" s="52" t="s">
        <v>9954</v>
      </c>
      <c r="D10890" s="52" t="s">
        <v>10008</v>
      </c>
      <c r="E10890" s="76">
        <v>80</v>
      </c>
      <c r="F10890" s="77">
        <v>15968</v>
      </c>
    </row>
    <row r="10891" s="52" customFormat="1" ht="20" customHeight="1" spans="1:6">
      <c r="A10891" s="52">
        <v>10888</v>
      </c>
      <c r="B10891" s="52" t="s">
        <v>8851</v>
      </c>
      <c r="C10891" s="52" t="s">
        <v>9613</v>
      </c>
      <c r="D10891" s="103" t="s">
        <v>10009</v>
      </c>
      <c r="E10891" s="76">
        <v>80</v>
      </c>
      <c r="F10891" s="77">
        <v>16025</v>
      </c>
    </row>
    <row r="10892" s="52" customFormat="1" ht="20" customHeight="1" spans="1:6">
      <c r="A10892" s="52">
        <v>10889</v>
      </c>
      <c r="B10892" s="52" t="s">
        <v>8851</v>
      </c>
      <c r="C10892" s="52" t="s">
        <v>8880</v>
      </c>
      <c r="D10892" s="103" t="s">
        <v>10010</v>
      </c>
      <c r="E10892" s="76">
        <v>80</v>
      </c>
      <c r="F10892" s="77">
        <v>16110</v>
      </c>
    </row>
    <row r="10893" s="52" customFormat="1" ht="20" customHeight="1" spans="1:6">
      <c r="A10893" s="52">
        <v>10890</v>
      </c>
      <c r="B10893" s="52" t="s">
        <v>8851</v>
      </c>
      <c r="C10893" s="52" t="s">
        <v>9481</v>
      </c>
      <c r="D10893" s="103" t="s">
        <v>10011</v>
      </c>
      <c r="E10893" s="76">
        <v>80</v>
      </c>
      <c r="F10893" s="77">
        <v>16060</v>
      </c>
    </row>
    <row r="10894" s="52" customFormat="1" ht="20" customHeight="1" spans="1:6">
      <c r="A10894" s="52">
        <v>10891</v>
      </c>
      <c r="B10894" s="52" t="s">
        <v>8851</v>
      </c>
      <c r="C10894" s="52" t="s">
        <v>9670</v>
      </c>
      <c r="D10894" s="52" t="s">
        <v>10012</v>
      </c>
      <c r="E10894" s="76">
        <v>80</v>
      </c>
      <c r="F10894" s="77">
        <v>16129</v>
      </c>
    </row>
    <row r="10895" s="52" customFormat="1" ht="20" customHeight="1" spans="1:6">
      <c r="A10895" s="52">
        <v>10892</v>
      </c>
      <c r="B10895" s="52" t="s">
        <v>8851</v>
      </c>
      <c r="C10895" s="52" t="s">
        <v>8365</v>
      </c>
      <c r="D10895" s="52" t="s">
        <v>10013</v>
      </c>
      <c r="E10895" s="76">
        <v>80</v>
      </c>
      <c r="F10895" s="77">
        <v>16147</v>
      </c>
    </row>
    <row r="10896" s="52" customFormat="1" ht="20" customHeight="1" spans="1:6">
      <c r="A10896" s="52">
        <v>10893</v>
      </c>
      <c r="B10896" s="52" t="s">
        <v>8851</v>
      </c>
      <c r="C10896" s="52" t="s">
        <v>9247</v>
      </c>
      <c r="D10896" s="52" t="s">
        <v>10014</v>
      </c>
      <c r="E10896" s="76">
        <v>80</v>
      </c>
      <c r="F10896" s="77">
        <v>15906</v>
      </c>
    </row>
    <row r="10897" s="52" customFormat="1" ht="20" customHeight="1" spans="1:6">
      <c r="A10897" s="52">
        <v>10894</v>
      </c>
      <c r="B10897" s="52" t="s">
        <v>8851</v>
      </c>
      <c r="C10897" s="52" t="s">
        <v>9405</v>
      </c>
      <c r="D10897" s="52" t="s">
        <v>10015</v>
      </c>
      <c r="E10897" s="76">
        <v>80</v>
      </c>
      <c r="F10897" s="77">
        <v>16159</v>
      </c>
    </row>
    <row r="10898" s="52" customFormat="1" ht="20" customHeight="1" spans="1:6">
      <c r="A10898" s="52">
        <v>10895</v>
      </c>
      <c r="B10898" s="52" t="s">
        <v>8851</v>
      </c>
      <c r="C10898" s="52" t="s">
        <v>9771</v>
      </c>
      <c r="D10898" s="52" t="s">
        <v>3582</v>
      </c>
      <c r="E10898" s="76">
        <v>80</v>
      </c>
      <c r="F10898" s="77">
        <v>16074</v>
      </c>
    </row>
    <row r="10899" s="52" customFormat="1" ht="20" customHeight="1" spans="1:6">
      <c r="A10899" s="52">
        <v>10896</v>
      </c>
      <c r="B10899" s="52" t="s">
        <v>8851</v>
      </c>
      <c r="C10899" s="52" t="s">
        <v>9003</v>
      </c>
      <c r="D10899" s="52" t="s">
        <v>10016</v>
      </c>
      <c r="E10899" s="76">
        <v>80</v>
      </c>
      <c r="F10899" s="77">
        <v>15720</v>
      </c>
    </row>
    <row r="10900" s="52" customFormat="1" ht="20" customHeight="1" spans="1:6">
      <c r="A10900" s="52">
        <v>10897</v>
      </c>
      <c r="B10900" s="52" t="s">
        <v>8851</v>
      </c>
      <c r="C10900" s="52" t="s">
        <v>9003</v>
      </c>
      <c r="D10900" s="52" t="s">
        <v>10017</v>
      </c>
      <c r="E10900" s="76">
        <v>80</v>
      </c>
      <c r="F10900" s="77">
        <v>15481</v>
      </c>
    </row>
    <row r="10901" s="52" customFormat="1" ht="20" customHeight="1" spans="1:6">
      <c r="A10901" s="52">
        <v>10898</v>
      </c>
      <c r="B10901" s="52" t="s">
        <v>8851</v>
      </c>
      <c r="C10901" s="52" t="s">
        <v>8961</v>
      </c>
      <c r="D10901" s="52" t="s">
        <v>4346</v>
      </c>
      <c r="E10901" s="76">
        <v>80</v>
      </c>
      <c r="F10901" s="77">
        <v>16158</v>
      </c>
    </row>
    <row r="10902" s="52" customFormat="1" ht="20" customHeight="1" spans="1:6">
      <c r="A10902" s="52">
        <v>10899</v>
      </c>
      <c r="B10902" s="52" t="s">
        <v>8851</v>
      </c>
      <c r="C10902" s="52" t="s">
        <v>9247</v>
      </c>
      <c r="D10902" s="103" t="s">
        <v>10018</v>
      </c>
      <c r="E10902" s="76">
        <v>80</v>
      </c>
      <c r="F10902" s="77">
        <v>16134</v>
      </c>
    </row>
    <row r="10903" s="52" customFormat="1" ht="20" customHeight="1" spans="1:6">
      <c r="A10903" s="52">
        <v>10900</v>
      </c>
      <c r="B10903" s="52" t="s">
        <v>8851</v>
      </c>
      <c r="C10903" s="52" t="s">
        <v>8931</v>
      </c>
      <c r="D10903" s="52" t="s">
        <v>10019</v>
      </c>
      <c r="E10903" s="76">
        <v>80</v>
      </c>
      <c r="F10903" s="77">
        <v>16149</v>
      </c>
    </row>
    <row r="10904" s="52" customFormat="1" ht="20" customHeight="1" spans="1:6">
      <c r="A10904" s="52">
        <v>10901</v>
      </c>
      <c r="B10904" s="52" t="s">
        <v>8851</v>
      </c>
      <c r="C10904" s="52" t="s">
        <v>8931</v>
      </c>
      <c r="D10904" s="103" t="s">
        <v>10020</v>
      </c>
      <c r="E10904" s="76">
        <v>80</v>
      </c>
      <c r="F10904" s="77">
        <v>16138</v>
      </c>
    </row>
    <row r="10905" s="52" customFormat="1" ht="20" customHeight="1" spans="1:6">
      <c r="A10905" s="52">
        <v>10902</v>
      </c>
      <c r="B10905" s="52" t="s">
        <v>8851</v>
      </c>
      <c r="C10905" s="52" t="s">
        <v>8931</v>
      </c>
      <c r="D10905" s="52" t="s">
        <v>10021</v>
      </c>
      <c r="E10905" s="76">
        <v>80</v>
      </c>
      <c r="F10905" s="77">
        <v>16113</v>
      </c>
    </row>
    <row r="10906" s="52" customFormat="1" ht="20" customHeight="1" spans="1:6">
      <c r="A10906" s="52">
        <v>10903</v>
      </c>
      <c r="B10906" s="52" t="s">
        <v>8851</v>
      </c>
      <c r="C10906" s="52" t="s">
        <v>8931</v>
      </c>
      <c r="D10906" s="52" t="s">
        <v>1527</v>
      </c>
      <c r="E10906" s="76">
        <v>80</v>
      </c>
      <c r="F10906" s="77">
        <v>16177</v>
      </c>
    </row>
    <row r="10907" s="52" customFormat="1" ht="20" customHeight="1" spans="1:6">
      <c r="A10907" s="52">
        <v>10904</v>
      </c>
      <c r="B10907" s="52" t="s">
        <v>8851</v>
      </c>
      <c r="C10907" s="52" t="s">
        <v>9724</v>
      </c>
      <c r="D10907" s="52" t="s">
        <v>10022</v>
      </c>
      <c r="E10907" s="76">
        <v>80</v>
      </c>
      <c r="F10907" s="77">
        <v>16170</v>
      </c>
    </row>
    <row r="10908" s="52" customFormat="1" ht="20" customHeight="1" spans="1:6">
      <c r="A10908" s="52">
        <v>10905</v>
      </c>
      <c r="B10908" s="52" t="s">
        <v>8851</v>
      </c>
      <c r="C10908" s="52" t="s">
        <v>9918</v>
      </c>
      <c r="D10908" s="52" t="s">
        <v>10023</v>
      </c>
      <c r="E10908" s="76">
        <v>80</v>
      </c>
      <c r="F10908" s="77">
        <v>16139</v>
      </c>
    </row>
    <row r="10909" s="52" customFormat="1" ht="20" customHeight="1" spans="1:6">
      <c r="A10909" s="52">
        <v>10906</v>
      </c>
      <c r="B10909" s="52" t="s">
        <v>8851</v>
      </c>
      <c r="C10909" s="52" t="s">
        <v>9359</v>
      </c>
      <c r="D10909" s="52" t="s">
        <v>10024</v>
      </c>
      <c r="E10909" s="76">
        <v>80</v>
      </c>
      <c r="F10909" s="77">
        <v>16064</v>
      </c>
    </row>
    <row r="10910" s="52" customFormat="1" ht="20" customHeight="1" spans="1:6">
      <c r="A10910" s="52">
        <v>10907</v>
      </c>
      <c r="B10910" s="52" t="s">
        <v>8851</v>
      </c>
      <c r="C10910" s="52" t="s">
        <v>8961</v>
      </c>
      <c r="D10910" s="52" t="s">
        <v>1245</v>
      </c>
      <c r="E10910" s="76">
        <v>80</v>
      </c>
      <c r="F10910" s="77">
        <v>16086</v>
      </c>
    </row>
    <row r="10911" s="52" customFormat="1" ht="20" customHeight="1" spans="1:6">
      <c r="A10911" s="52">
        <v>10908</v>
      </c>
      <c r="B10911" s="52" t="s">
        <v>8851</v>
      </c>
      <c r="C10911" s="52" t="s">
        <v>8961</v>
      </c>
      <c r="D10911" s="52" t="s">
        <v>10025</v>
      </c>
      <c r="E10911" s="76">
        <v>80</v>
      </c>
      <c r="F10911" s="77">
        <v>16148</v>
      </c>
    </row>
    <row r="10912" s="52" customFormat="1" ht="20" customHeight="1" spans="1:6">
      <c r="A10912" s="52">
        <v>10909</v>
      </c>
      <c r="B10912" s="52" t="s">
        <v>8851</v>
      </c>
      <c r="C10912" s="52" t="s">
        <v>8961</v>
      </c>
      <c r="D10912" s="52" t="s">
        <v>10026</v>
      </c>
      <c r="E10912" s="76">
        <v>80</v>
      </c>
      <c r="F10912" s="77">
        <v>16005</v>
      </c>
    </row>
    <row r="10913" s="52" customFormat="1" ht="20" customHeight="1" spans="1:6">
      <c r="A10913" s="52">
        <v>10910</v>
      </c>
      <c r="B10913" s="52" t="s">
        <v>8851</v>
      </c>
      <c r="C10913" s="52" t="s">
        <v>9566</v>
      </c>
      <c r="D10913" s="52" t="s">
        <v>10027</v>
      </c>
      <c r="E10913" s="76">
        <v>80</v>
      </c>
      <c r="F10913" s="77">
        <v>16103</v>
      </c>
    </row>
    <row r="10914" s="52" customFormat="1" ht="20" customHeight="1" spans="1:6">
      <c r="A10914" s="52">
        <v>10911</v>
      </c>
      <c r="B10914" s="52" t="s">
        <v>8851</v>
      </c>
      <c r="C10914" s="52" t="s">
        <v>8900</v>
      </c>
      <c r="D10914" s="52" t="s">
        <v>10028</v>
      </c>
      <c r="E10914" s="76">
        <v>80</v>
      </c>
      <c r="F10914" s="77">
        <v>15780</v>
      </c>
    </row>
    <row r="10915" s="52" customFormat="1" ht="20" customHeight="1" spans="1:6">
      <c r="A10915" s="52">
        <v>10912</v>
      </c>
      <c r="B10915" s="52" t="s">
        <v>8851</v>
      </c>
      <c r="C10915" s="52" t="s">
        <v>9918</v>
      </c>
      <c r="D10915" s="52" t="s">
        <v>10029</v>
      </c>
      <c r="E10915" s="76">
        <v>80</v>
      </c>
      <c r="F10915" s="77">
        <v>16142</v>
      </c>
    </row>
    <row r="10916" s="52" customFormat="1" ht="20" customHeight="1" spans="1:6">
      <c r="A10916" s="52">
        <v>10913</v>
      </c>
      <c r="B10916" s="52" t="s">
        <v>8851</v>
      </c>
      <c r="C10916" s="52" t="s">
        <v>9003</v>
      </c>
      <c r="D10916" s="52" t="s">
        <v>10030</v>
      </c>
      <c r="E10916" s="76">
        <v>80</v>
      </c>
      <c r="F10916" s="77">
        <v>16068</v>
      </c>
    </row>
    <row r="10917" s="52" customFormat="1" ht="20" customHeight="1" spans="1:6">
      <c r="A10917" s="52">
        <v>10914</v>
      </c>
      <c r="B10917" s="52" t="s">
        <v>8851</v>
      </c>
      <c r="C10917" s="52" t="s">
        <v>9481</v>
      </c>
      <c r="D10917" s="52" t="s">
        <v>10031</v>
      </c>
      <c r="E10917" s="76">
        <v>80</v>
      </c>
      <c r="F10917" s="77">
        <v>16075</v>
      </c>
    </row>
    <row r="10918" s="52" customFormat="1" ht="20" customHeight="1" spans="1:6">
      <c r="A10918" s="52">
        <v>10915</v>
      </c>
      <c r="B10918" s="52" t="s">
        <v>8851</v>
      </c>
      <c r="C10918" s="52" t="s">
        <v>9670</v>
      </c>
      <c r="D10918" s="52" t="s">
        <v>10032</v>
      </c>
      <c r="E10918" s="76">
        <v>80</v>
      </c>
      <c r="F10918" s="77">
        <v>16175</v>
      </c>
    </row>
    <row r="10919" s="52" customFormat="1" ht="20" customHeight="1" spans="1:6">
      <c r="A10919" s="52">
        <v>10916</v>
      </c>
      <c r="B10919" s="52" t="s">
        <v>8851</v>
      </c>
      <c r="C10919" s="52" t="s">
        <v>9670</v>
      </c>
      <c r="D10919" s="52" t="s">
        <v>10033</v>
      </c>
      <c r="E10919" s="76">
        <v>80</v>
      </c>
      <c r="F10919" s="77">
        <v>16167</v>
      </c>
    </row>
    <row r="10920" s="52" customFormat="1" ht="20" customHeight="1" spans="1:6">
      <c r="A10920" s="52">
        <v>10917</v>
      </c>
      <c r="B10920" s="52" t="s">
        <v>8851</v>
      </c>
      <c r="C10920" s="52" t="s">
        <v>9670</v>
      </c>
      <c r="D10920" s="52" t="s">
        <v>10034</v>
      </c>
      <c r="E10920" s="76">
        <v>80</v>
      </c>
      <c r="F10920" s="77">
        <v>16076</v>
      </c>
    </row>
    <row r="10921" s="52" customFormat="1" ht="20" customHeight="1" spans="1:6">
      <c r="A10921" s="52">
        <v>10918</v>
      </c>
      <c r="B10921" s="52" t="s">
        <v>8851</v>
      </c>
      <c r="C10921" s="52" t="s">
        <v>9197</v>
      </c>
      <c r="D10921" s="52" t="s">
        <v>10035</v>
      </c>
      <c r="E10921" s="76">
        <v>80</v>
      </c>
      <c r="F10921" s="77">
        <v>16181</v>
      </c>
    </row>
    <row r="10922" s="52" customFormat="1" ht="20" customHeight="1" spans="1:6">
      <c r="A10922" s="52">
        <v>10919</v>
      </c>
      <c r="B10922" s="52" t="s">
        <v>8851</v>
      </c>
      <c r="C10922" s="52" t="s">
        <v>9197</v>
      </c>
      <c r="D10922" s="52" t="s">
        <v>10036</v>
      </c>
      <c r="E10922" s="76">
        <v>80</v>
      </c>
      <c r="F10922" s="77">
        <v>16173</v>
      </c>
    </row>
    <row r="10923" s="52" customFormat="1" ht="20" customHeight="1" spans="1:6">
      <c r="A10923" s="52">
        <v>10920</v>
      </c>
      <c r="B10923" s="52" t="s">
        <v>8851</v>
      </c>
      <c r="C10923" s="52" t="s">
        <v>9405</v>
      </c>
      <c r="D10923" s="52" t="s">
        <v>10037</v>
      </c>
      <c r="E10923" s="76">
        <v>80</v>
      </c>
      <c r="F10923" s="77">
        <v>16174</v>
      </c>
    </row>
    <row r="10924" s="52" customFormat="1" ht="20" customHeight="1" spans="1:6">
      <c r="A10924" s="52">
        <v>10921</v>
      </c>
      <c r="B10924" s="52" t="s">
        <v>8851</v>
      </c>
      <c r="C10924" s="52" t="s">
        <v>9003</v>
      </c>
      <c r="D10924" s="52" t="s">
        <v>10038</v>
      </c>
      <c r="E10924" s="76">
        <v>80</v>
      </c>
      <c r="F10924" s="77">
        <v>16117</v>
      </c>
    </row>
    <row r="10925" s="52" customFormat="1" ht="20" customHeight="1" spans="1:6">
      <c r="A10925" s="52">
        <v>10922</v>
      </c>
      <c r="B10925" s="52" t="s">
        <v>8851</v>
      </c>
      <c r="C10925" s="52" t="s">
        <v>9670</v>
      </c>
      <c r="D10925" s="52" t="s">
        <v>231</v>
      </c>
      <c r="E10925" s="76">
        <v>80</v>
      </c>
      <c r="F10925" s="77">
        <v>16118</v>
      </c>
    </row>
    <row r="10926" s="52" customFormat="1" ht="20" customHeight="1" spans="1:6">
      <c r="A10926" s="52">
        <v>10923</v>
      </c>
      <c r="B10926" s="52" t="s">
        <v>8851</v>
      </c>
      <c r="C10926" s="52" t="s">
        <v>8857</v>
      </c>
      <c r="D10926" s="52" t="s">
        <v>10039</v>
      </c>
      <c r="E10926" s="76">
        <v>80</v>
      </c>
      <c r="F10926" s="77">
        <v>16064</v>
      </c>
    </row>
    <row r="10927" s="52" customFormat="1" ht="20" customHeight="1" spans="1:6">
      <c r="A10927" s="52">
        <v>10924</v>
      </c>
      <c r="B10927" s="52" t="s">
        <v>8851</v>
      </c>
      <c r="C10927" s="52" t="s">
        <v>9745</v>
      </c>
      <c r="D10927" s="52" t="s">
        <v>10040</v>
      </c>
      <c r="E10927" s="76">
        <v>80</v>
      </c>
      <c r="F10927" s="77">
        <v>16181</v>
      </c>
    </row>
    <row r="10928" s="52" customFormat="1" ht="20" customHeight="1" spans="1:6">
      <c r="A10928" s="52">
        <v>10925</v>
      </c>
      <c r="B10928" s="52" t="s">
        <v>8851</v>
      </c>
      <c r="C10928" s="52" t="s">
        <v>9038</v>
      </c>
      <c r="D10928" s="52" t="s">
        <v>10041</v>
      </c>
      <c r="E10928" s="76">
        <v>80</v>
      </c>
      <c r="F10928" s="77">
        <v>15819</v>
      </c>
    </row>
    <row r="10929" s="52" customFormat="1" ht="20" customHeight="1" spans="1:6">
      <c r="A10929" s="52">
        <v>10926</v>
      </c>
      <c r="B10929" s="52" t="s">
        <v>8851</v>
      </c>
      <c r="C10929" s="52" t="s">
        <v>9405</v>
      </c>
      <c r="D10929" s="52" t="s">
        <v>4561</v>
      </c>
      <c r="E10929" s="76">
        <v>80</v>
      </c>
      <c r="F10929" s="77">
        <v>16146</v>
      </c>
    </row>
    <row r="10930" s="52" customFormat="1" ht="20" customHeight="1" spans="1:6">
      <c r="A10930" s="52">
        <v>10927</v>
      </c>
      <c r="B10930" s="52" t="s">
        <v>8851</v>
      </c>
      <c r="C10930" s="52" t="s">
        <v>9656</v>
      </c>
      <c r="D10930" s="52" t="s">
        <v>10042</v>
      </c>
      <c r="E10930" s="76">
        <v>80</v>
      </c>
      <c r="F10930" s="77">
        <v>16142</v>
      </c>
    </row>
    <row r="10931" s="52" customFormat="1" ht="20" customHeight="1" spans="1:6">
      <c r="A10931" s="52">
        <v>10928</v>
      </c>
      <c r="B10931" s="52" t="s">
        <v>8851</v>
      </c>
      <c r="C10931" s="52" t="s">
        <v>8365</v>
      </c>
      <c r="D10931" s="52" t="s">
        <v>10043</v>
      </c>
      <c r="E10931" s="76">
        <v>80</v>
      </c>
      <c r="F10931" s="77">
        <v>16139</v>
      </c>
    </row>
    <row r="10932" s="52" customFormat="1" ht="20" customHeight="1" spans="1:6">
      <c r="A10932" s="52">
        <v>10929</v>
      </c>
      <c r="B10932" s="52" t="s">
        <v>8851</v>
      </c>
      <c r="C10932" s="52" t="s">
        <v>8365</v>
      </c>
      <c r="D10932" s="52" t="s">
        <v>10044</v>
      </c>
      <c r="E10932" s="76">
        <v>80</v>
      </c>
      <c r="F10932" s="77">
        <v>15713</v>
      </c>
    </row>
    <row r="10933" s="52" customFormat="1" ht="20" customHeight="1" spans="1:6">
      <c r="A10933" s="52">
        <v>10930</v>
      </c>
      <c r="B10933" s="52" t="s">
        <v>8851</v>
      </c>
      <c r="C10933" s="52" t="s">
        <v>9656</v>
      </c>
      <c r="D10933" s="103" t="s">
        <v>4858</v>
      </c>
      <c r="E10933" s="76">
        <v>80</v>
      </c>
      <c r="F10933" s="77">
        <v>16166</v>
      </c>
    </row>
    <row r="10934" s="52" customFormat="1" ht="20" customHeight="1" spans="1:6">
      <c r="A10934" s="52">
        <v>10931</v>
      </c>
      <c r="B10934" s="52" t="s">
        <v>8851</v>
      </c>
      <c r="C10934" s="52" t="s">
        <v>9808</v>
      </c>
      <c r="D10934" s="52" t="s">
        <v>9351</v>
      </c>
      <c r="E10934" s="76">
        <v>80</v>
      </c>
      <c r="F10934" s="77">
        <v>16164</v>
      </c>
    </row>
    <row r="10935" s="52" customFormat="1" ht="20" customHeight="1" spans="1:6">
      <c r="A10935" s="52">
        <v>10932</v>
      </c>
      <c r="B10935" s="52" t="s">
        <v>8851</v>
      </c>
      <c r="C10935" s="52" t="s">
        <v>9808</v>
      </c>
      <c r="D10935" s="103" t="s">
        <v>10045</v>
      </c>
      <c r="E10935" s="76">
        <v>80</v>
      </c>
      <c r="F10935" s="77">
        <v>15839</v>
      </c>
    </row>
    <row r="10936" s="52" customFormat="1" ht="20" customHeight="1" spans="1:6">
      <c r="A10936" s="52">
        <v>10933</v>
      </c>
      <c r="B10936" s="52" t="s">
        <v>8851</v>
      </c>
      <c r="C10936" s="52" t="s">
        <v>8365</v>
      </c>
      <c r="D10936" s="52" t="s">
        <v>10046</v>
      </c>
      <c r="E10936" s="76">
        <v>80</v>
      </c>
      <c r="F10936" s="77">
        <v>16056</v>
      </c>
    </row>
    <row r="10937" s="52" customFormat="1" ht="20" customHeight="1" spans="1:6">
      <c r="A10937" s="52">
        <v>10934</v>
      </c>
      <c r="B10937" s="52" t="s">
        <v>8851</v>
      </c>
      <c r="C10937" s="52" t="s">
        <v>8365</v>
      </c>
      <c r="D10937" s="52" t="s">
        <v>10047</v>
      </c>
      <c r="E10937" s="76">
        <v>80</v>
      </c>
      <c r="F10937" s="77">
        <v>16191</v>
      </c>
    </row>
    <row r="10938" s="52" customFormat="1" ht="20" customHeight="1" spans="1:6">
      <c r="A10938" s="52">
        <v>10935</v>
      </c>
      <c r="B10938" s="52" t="s">
        <v>8851</v>
      </c>
      <c r="C10938" s="52" t="s">
        <v>9289</v>
      </c>
      <c r="D10938" s="52" t="s">
        <v>10009</v>
      </c>
      <c r="E10938" s="76">
        <v>80</v>
      </c>
      <c r="F10938" s="77">
        <v>16095</v>
      </c>
    </row>
    <row r="10939" s="52" customFormat="1" ht="20" customHeight="1" spans="1:6">
      <c r="A10939" s="52">
        <v>10936</v>
      </c>
      <c r="B10939" s="52" t="s">
        <v>8851</v>
      </c>
      <c r="C10939" s="52" t="s">
        <v>9405</v>
      </c>
      <c r="D10939" s="52" t="s">
        <v>10048</v>
      </c>
      <c r="E10939" s="76">
        <v>80</v>
      </c>
      <c r="F10939" s="77">
        <v>16195</v>
      </c>
    </row>
    <row r="10940" s="52" customFormat="1" ht="20" customHeight="1" spans="1:6">
      <c r="A10940" s="52">
        <v>10937</v>
      </c>
      <c r="B10940" s="52" t="s">
        <v>8851</v>
      </c>
      <c r="C10940" s="52" t="s">
        <v>9405</v>
      </c>
      <c r="D10940" s="52" t="s">
        <v>10049</v>
      </c>
      <c r="E10940" s="76">
        <v>80</v>
      </c>
      <c r="F10940" s="77">
        <v>16196</v>
      </c>
    </row>
    <row r="10941" s="52" customFormat="1" ht="20" customHeight="1" spans="1:6">
      <c r="A10941" s="52">
        <v>10938</v>
      </c>
      <c r="B10941" s="52" t="s">
        <v>8851</v>
      </c>
      <c r="C10941" s="52" t="s">
        <v>9320</v>
      </c>
      <c r="D10941" s="52" t="s">
        <v>10050</v>
      </c>
      <c r="E10941" s="76">
        <v>80</v>
      </c>
      <c r="F10941" s="77">
        <v>16198</v>
      </c>
    </row>
    <row r="10942" s="52" customFormat="1" ht="20" customHeight="1" spans="1:6">
      <c r="A10942" s="52">
        <v>10939</v>
      </c>
      <c r="B10942" s="52" t="s">
        <v>8851</v>
      </c>
      <c r="C10942" s="52" t="s">
        <v>9954</v>
      </c>
      <c r="D10942" s="52" t="s">
        <v>10051</v>
      </c>
      <c r="E10942" s="76">
        <v>80</v>
      </c>
      <c r="F10942" s="77">
        <v>16172</v>
      </c>
    </row>
    <row r="10943" s="52" customFormat="1" ht="20" customHeight="1" spans="1:6">
      <c r="A10943" s="52">
        <v>10940</v>
      </c>
      <c r="B10943" s="52" t="s">
        <v>8851</v>
      </c>
      <c r="C10943" s="52" t="s">
        <v>9448</v>
      </c>
      <c r="D10943" s="52" t="s">
        <v>2900</v>
      </c>
      <c r="E10943" s="76">
        <v>80</v>
      </c>
      <c r="F10943" s="77">
        <v>16150</v>
      </c>
    </row>
    <row r="10944" s="52" customFormat="1" ht="20" customHeight="1" spans="1:6">
      <c r="A10944" s="52">
        <v>10941</v>
      </c>
      <c r="B10944" s="52" t="s">
        <v>8851</v>
      </c>
      <c r="C10944" s="52" t="s">
        <v>9448</v>
      </c>
      <c r="D10944" s="52" t="s">
        <v>10052</v>
      </c>
      <c r="E10944" s="76">
        <v>80</v>
      </c>
      <c r="F10944" s="77">
        <v>16057</v>
      </c>
    </row>
    <row r="10945" s="52" customFormat="1" ht="20" customHeight="1" spans="1:6">
      <c r="A10945" s="52">
        <v>10942</v>
      </c>
      <c r="B10945" s="52" t="s">
        <v>8851</v>
      </c>
      <c r="C10945" s="52" t="s">
        <v>9405</v>
      </c>
      <c r="D10945" s="52" t="s">
        <v>10053</v>
      </c>
      <c r="E10945" s="76">
        <v>80</v>
      </c>
      <c r="F10945" s="77">
        <v>16220</v>
      </c>
    </row>
    <row r="10946" s="52" customFormat="1" ht="20" customHeight="1" spans="1:6">
      <c r="A10946" s="52">
        <v>10943</v>
      </c>
      <c r="B10946" s="52" t="s">
        <v>8851</v>
      </c>
      <c r="C10946" s="52" t="s">
        <v>8900</v>
      </c>
      <c r="D10946" s="52" t="s">
        <v>2669</v>
      </c>
      <c r="E10946" s="76">
        <v>80</v>
      </c>
      <c r="F10946" s="77">
        <v>16183</v>
      </c>
    </row>
    <row r="10947" s="52" customFormat="1" ht="20" customHeight="1" spans="1:6">
      <c r="A10947" s="52">
        <v>10944</v>
      </c>
      <c r="B10947" s="52" t="s">
        <v>8851</v>
      </c>
      <c r="C10947" s="52" t="s">
        <v>10054</v>
      </c>
      <c r="D10947" s="52" t="s">
        <v>10055</v>
      </c>
      <c r="E10947" s="76">
        <v>80</v>
      </c>
      <c r="F10947" s="77">
        <v>16104</v>
      </c>
    </row>
    <row r="10948" s="52" customFormat="1" ht="20" customHeight="1" spans="1:6">
      <c r="A10948" s="52">
        <v>10945</v>
      </c>
      <c r="B10948" s="52" t="s">
        <v>8851</v>
      </c>
      <c r="C10948" s="52" t="s">
        <v>10054</v>
      </c>
      <c r="D10948" s="52" t="s">
        <v>10056</v>
      </c>
      <c r="E10948" s="76">
        <v>80</v>
      </c>
      <c r="F10948" s="77">
        <v>16025</v>
      </c>
    </row>
    <row r="10949" s="52" customFormat="1" ht="20" customHeight="1" spans="1:6">
      <c r="A10949" s="52">
        <v>10946</v>
      </c>
      <c r="B10949" s="52" t="s">
        <v>8851</v>
      </c>
      <c r="C10949" s="52" t="s">
        <v>8365</v>
      </c>
      <c r="D10949" s="52" t="s">
        <v>10057</v>
      </c>
      <c r="E10949" s="76">
        <v>80</v>
      </c>
      <c r="F10949" s="77">
        <v>16044</v>
      </c>
    </row>
    <row r="10950" s="52" customFormat="1" ht="20" customHeight="1" spans="1:6">
      <c r="A10950" s="52">
        <v>10947</v>
      </c>
      <c r="B10950" s="52" t="s">
        <v>8851</v>
      </c>
      <c r="C10950" s="52" t="s">
        <v>8961</v>
      </c>
      <c r="D10950" s="52" t="s">
        <v>10058</v>
      </c>
      <c r="E10950" s="76">
        <v>80</v>
      </c>
      <c r="F10950" s="77">
        <v>16195</v>
      </c>
    </row>
    <row r="10951" s="52" customFormat="1" ht="20" customHeight="1" spans="1:6">
      <c r="A10951" s="52">
        <v>10948</v>
      </c>
      <c r="B10951" s="52" t="s">
        <v>8851</v>
      </c>
      <c r="C10951" s="52" t="s">
        <v>9048</v>
      </c>
      <c r="D10951" s="52" t="s">
        <v>10059</v>
      </c>
      <c r="E10951" s="76">
        <v>80</v>
      </c>
      <c r="F10951" s="77">
        <v>16156</v>
      </c>
    </row>
    <row r="10952" s="52" customFormat="1" ht="20" customHeight="1" spans="1:6">
      <c r="A10952" s="52">
        <v>10949</v>
      </c>
      <c r="B10952" s="52" t="s">
        <v>8851</v>
      </c>
      <c r="C10952" s="52" t="s">
        <v>9745</v>
      </c>
      <c r="D10952" s="103" t="s">
        <v>10060</v>
      </c>
      <c r="E10952" s="76">
        <v>80</v>
      </c>
      <c r="F10952" s="77">
        <v>16243</v>
      </c>
    </row>
    <row r="10953" s="52" customFormat="1" ht="20" customHeight="1" spans="1:6">
      <c r="A10953" s="52">
        <v>10950</v>
      </c>
      <c r="B10953" s="52" t="s">
        <v>8851</v>
      </c>
      <c r="C10953" s="52" t="s">
        <v>9566</v>
      </c>
      <c r="D10953" s="52" t="s">
        <v>10061</v>
      </c>
      <c r="E10953" s="76">
        <v>80</v>
      </c>
      <c r="F10953" s="77">
        <v>16147</v>
      </c>
    </row>
    <row r="10954" s="52" customFormat="1" ht="20" customHeight="1" spans="1:6">
      <c r="A10954" s="52">
        <v>10951</v>
      </c>
      <c r="B10954" s="52" t="s">
        <v>8851</v>
      </c>
      <c r="C10954" s="52" t="s">
        <v>9405</v>
      </c>
      <c r="D10954" s="103" t="s">
        <v>9201</v>
      </c>
      <c r="E10954" s="76">
        <v>80</v>
      </c>
      <c r="F10954" s="77">
        <v>16241</v>
      </c>
    </row>
    <row r="10955" s="52" customFormat="1" ht="20" customHeight="1" spans="1:6">
      <c r="A10955" s="52">
        <v>10952</v>
      </c>
      <c r="B10955" s="52" t="s">
        <v>8851</v>
      </c>
      <c r="C10955" s="52" t="s">
        <v>8852</v>
      </c>
      <c r="D10955" s="52" t="s">
        <v>10062</v>
      </c>
      <c r="E10955" s="76">
        <v>80</v>
      </c>
      <c r="F10955" s="77">
        <v>16167</v>
      </c>
    </row>
    <row r="10956" s="52" customFormat="1" ht="20" customHeight="1" spans="1:6">
      <c r="A10956" s="52">
        <v>10953</v>
      </c>
      <c r="B10956" s="52" t="s">
        <v>8851</v>
      </c>
      <c r="C10956" s="52" t="s">
        <v>9048</v>
      </c>
      <c r="D10956" s="52" t="s">
        <v>10063</v>
      </c>
      <c r="E10956" s="76">
        <v>80</v>
      </c>
      <c r="F10956" s="77">
        <v>16135</v>
      </c>
    </row>
    <row r="10957" s="52" customFormat="1" ht="20" customHeight="1" spans="1:6">
      <c r="A10957" s="52">
        <v>10954</v>
      </c>
      <c r="B10957" s="52" t="s">
        <v>8851</v>
      </c>
      <c r="C10957" s="52" t="s">
        <v>9566</v>
      </c>
      <c r="D10957" s="52" t="s">
        <v>10064</v>
      </c>
      <c r="E10957" s="76">
        <v>80</v>
      </c>
      <c r="F10957" s="77">
        <v>16200</v>
      </c>
    </row>
    <row r="10958" s="52" customFormat="1" ht="20" customHeight="1" spans="1:6">
      <c r="A10958" s="52">
        <v>10955</v>
      </c>
      <c r="B10958" s="52" t="s">
        <v>8851</v>
      </c>
      <c r="C10958" s="52" t="s">
        <v>9566</v>
      </c>
      <c r="D10958" s="52" t="s">
        <v>10065</v>
      </c>
      <c r="E10958" s="76">
        <v>80</v>
      </c>
      <c r="F10958" s="77">
        <v>16208</v>
      </c>
    </row>
    <row r="10959" s="52" customFormat="1" ht="20" customHeight="1" spans="1:6">
      <c r="A10959" s="52">
        <v>10956</v>
      </c>
      <c r="B10959" s="52" t="s">
        <v>8851</v>
      </c>
      <c r="C10959" s="52" t="s">
        <v>9448</v>
      </c>
      <c r="D10959" s="52" t="s">
        <v>10066</v>
      </c>
      <c r="E10959" s="76">
        <v>80</v>
      </c>
      <c r="F10959" s="77">
        <v>16225</v>
      </c>
    </row>
    <row r="10960" s="52" customFormat="1" ht="20" customHeight="1" spans="1:6">
      <c r="A10960" s="52">
        <v>10957</v>
      </c>
      <c r="B10960" s="52" t="s">
        <v>8851</v>
      </c>
      <c r="C10960" s="52" t="s">
        <v>9670</v>
      </c>
      <c r="D10960" s="52" t="s">
        <v>10067</v>
      </c>
      <c r="E10960" s="76">
        <v>80</v>
      </c>
      <c r="F10960" s="77">
        <v>16238</v>
      </c>
    </row>
    <row r="10961" s="52" customFormat="1" ht="20" customHeight="1" spans="1:6">
      <c r="A10961" s="52">
        <v>10958</v>
      </c>
      <c r="B10961" s="52" t="s">
        <v>8851</v>
      </c>
      <c r="C10961" s="52" t="s">
        <v>9670</v>
      </c>
      <c r="D10961" s="52" t="s">
        <v>9785</v>
      </c>
      <c r="E10961" s="76">
        <v>80</v>
      </c>
      <c r="F10961" s="77">
        <v>16243</v>
      </c>
    </row>
    <row r="10962" s="52" customFormat="1" ht="20" customHeight="1" spans="1:6">
      <c r="A10962" s="52">
        <v>10959</v>
      </c>
      <c r="B10962" s="52" t="s">
        <v>8851</v>
      </c>
      <c r="C10962" s="52" t="s">
        <v>9566</v>
      </c>
      <c r="D10962" s="52" t="s">
        <v>10068</v>
      </c>
      <c r="E10962" s="76">
        <v>80</v>
      </c>
      <c r="F10962" s="77">
        <v>16235</v>
      </c>
    </row>
    <row r="10963" s="52" customFormat="1" ht="20" customHeight="1" spans="1:6">
      <c r="A10963" s="52">
        <v>10960</v>
      </c>
      <c r="B10963" s="52" t="s">
        <v>8851</v>
      </c>
      <c r="C10963" s="52" t="s">
        <v>9745</v>
      </c>
      <c r="D10963" s="52" t="s">
        <v>10069</v>
      </c>
      <c r="E10963" s="76">
        <v>80</v>
      </c>
      <c r="F10963" s="77">
        <v>16170</v>
      </c>
    </row>
    <row r="10964" s="52" customFormat="1" ht="20" customHeight="1" spans="1:6">
      <c r="A10964" s="52">
        <v>10961</v>
      </c>
      <c r="B10964" s="52" t="s">
        <v>8851</v>
      </c>
      <c r="C10964" s="52" t="s">
        <v>9197</v>
      </c>
      <c r="D10964" s="52" t="s">
        <v>10070</v>
      </c>
      <c r="E10964" s="76">
        <v>80</v>
      </c>
      <c r="F10964" s="77">
        <v>16225</v>
      </c>
    </row>
    <row r="10965" s="52" customFormat="1" ht="20" customHeight="1" spans="1:6">
      <c r="A10965" s="52">
        <v>10962</v>
      </c>
      <c r="B10965" s="52" t="s">
        <v>8851</v>
      </c>
      <c r="C10965" s="52" t="s">
        <v>9670</v>
      </c>
      <c r="D10965" s="52" t="s">
        <v>10071</v>
      </c>
      <c r="E10965" s="76">
        <v>80</v>
      </c>
      <c r="F10965" s="77">
        <v>16080</v>
      </c>
    </row>
    <row r="10966" s="52" customFormat="1" ht="20" customHeight="1" spans="1:6">
      <c r="A10966" s="52">
        <v>10963</v>
      </c>
      <c r="B10966" s="52" t="s">
        <v>8851</v>
      </c>
      <c r="C10966" s="52" t="s">
        <v>9247</v>
      </c>
      <c r="D10966" s="52" t="s">
        <v>4884</v>
      </c>
      <c r="E10966" s="76">
        <v>80</v>
      </c>
      <c r="F10966" s="77">
        <v>16212</v>
      </c>
    </row>
    <row r="10967" s="52" customFormat="1" ht="20" customHeight="1" spans="1:6">
      <c r="A10967" s="52">
        <v>10964</v>
      </c>
      <c r="B10967" s="52" t="s">
        <v>8851</v>
      </c>
      <c r="C10967" s="52" t="s">
        <v>6234</v>
      </c>
      <c r="D10967" s="52" t="s">
        <v>10072</v>
      </c>
      <c r="E10967" s="76">
        <v>80</v>
      </c>
      <c r="F10967" s="77">
        <v>16239</v>
      </c>
    </row>
    <row r="10968" s="52" customFormat="1" ht="20" customHeight="1" spans="1:6">
      <c r="A10968" s="52">
        <v>10965</v>
      </c>
      <c r="B10968" s="52" t="s">
        <v>8851</v>
      </c>
      <c r="C10968" s="52" t="s">
        <v>8365</v>
      </c>
      <c r="D10968" s="52" t="s">
        <v>10073</v>
      </c>
      <c r="E10968" s="76">
        <v>80</v>
      </c>
      <c r="F10968" s="77">
        <v>15904</v>
      </c>
    </row>
    <row r="10969" s="52" customFormat="1" ht="20" customHeight="1" spans="1:6">
      <c r="A10969" s="52">
        <v>10966</v>
      </c>
      <c r="B10969" s="52" t="s">
        <v>8851</v>
      </c>
      <c r="C10969" s="52" t="s">
        <v>9918</v>
      </c>
      <c r="D10969" s="52" t="s">
        <v>2925</v>
      </c>
      <c r="E10969" s="76">
        <v>80</v>
      </c>
      <c r="F10969" s="77">
        <v>16240</v>
      </c>
    </row>
    <row r="10970" s="52" customFormat="1" ht="20" customHeight="1" spans="1:6">
      <c r="A10970" s="52">
        <v>10967</v>
      </c>
      <c r="B10970" s="52" t="s">
        <v>8851</v>
      </c>
      <c r="C10970" s="52" t="s">
        <v>9771</v>
      </c>
      <c r="D10970" s="52" t="s">
        <v>1581</v>
      </c>
      <c r="E10970" s="76">
        <v>80</v>
      </c>
      <c r="F10970" s="77">
        <v>16179</v>
      </c>
    </row>
    <row r="10971" s="52" customFormat="1" ht="20" customHeight="1" spans="1:6">
      <c r="A10971" s="52">
        <v>10968</v>
      </c>
      <c r="B10971" s="52" t="s">
        <v>8851</v>
      </c>
      <c r="C10971" s="52" t="s">
        <v>8852</v>
      </c>
      <c r="D10971" s="52" t="s">
        <v>10074</v>
      </c>
      <c r="E10971" s="76">
        <v>80</v>
      </c>
      <c r="F10971" s="77">
        <v>15969</v>
      </c>
    </row>
    <row r="10972" s="52" customFormat="1" ht="20" customHeight="1" spans="1:6">
      <c r="A10972" s="52">
        <v>10969</v>
      </c>
      <c r="B10972" s="52" t="s">
        <v>8851</v>
      </c>
      <c r="C10972" s="52" t="s">
        <v>9448</v>
      </c>
      <c r="D10972" s="103" t="s">
        <v>10075</v>
      </c>
      <c r="E10972" s="76">
        <v>80</v>
      </c>
      <c r="F10972" s="77">
        <v>16266</v>
      </c>
    </row>
    <row r="10973" s="52" customFormat="1" ht="20" customHeight="1" spans="1:6">
      <c r="A10973" s="52">
        <v>10970</v>
      </c>
      <c r="B10973" s="52" t="s">
        <v>8851</v>
      </c>
      <c r="C10973" s="52" t="s">
        <v>9405</v>
      </c>
      <c r="D10973" s="52" t="s">
        <v>10076</v>
      </c>
      <c r="E10973" s="76">
        <v>80</v>
      </c>
      <c r="F10973" s="77">
        <v>16272</v>
      </c>
    </row>
    <row r="10974" s="52" customFormat="1" ht="20" customHeight="1" spans="1:6">
      <c r="A10974" s="52">
        <v>10971</v>
      </c>
      <c r="B10974" s="52" t="s">
        <v>8851</v>
      </c>
      <c r="C10974" s="52" t="s">
        <v>9724</v>
      </c>
      <c r="D10974" s="103" t="s">
        <v>10077</v>
      </c>
      <c r="E10974" s="76">
        <v>80</v>
      </c>
      <c r="F10974" s="77">
        <v>16258</v>
      </c>
    </row>
    <row r="10975" s="52" customFormat="1" ht="20" customHeight="1" spans="1:6">
      <c r="A10975" s="52">
        <v>10972</v>
      </c>
      <c r="B10975" s="52" t="s">
        <v>8851</v>
      </c>
      <c r="C10975" s="52" t="s">
        <v>9320</v>
      </c>
      <c r="D10975" s="52" t="s">
        <v>10078</v>
      </c>
      <c r="E10975" s="76">
        <v>80</v>
      </c>
      <c r="F10975" s="77">
        <v>16226</v>
      </c>
    </row>
    <row r="10976" s="52" customFormat="1" ht="20" customHeight="1" spans="1:6">
      <c r="A10976" s="52">
        <v>10973</v>
      </c>
      <c r="B10976" s="52" t="s">
        <v>8851</v>
      </c>
      <c r="C10976" s="52" t="s">
        <v>9724</v>
      </c>
      <c r="D10976" s="52" t="s">
        <v>4494</v>
      </c>
      <c r="E10976" s="76">
        <v>80</v>
      </c>
      <c r="F10976" s="77">
        <v>16244</v>
      </c>
    </row>
    <row r="10977" s="52" customFormat="1" ht="20" customHeight="1" spans="1:6">
      <c r="A10977" s="52">
        <v>10974</v>
      </c>
      <c r="B10977" s="52" t="s">
        <v>8851</v>
      </c>
      <c r="C10977" s="52" t="s">
        <v>9048</v>
      </c>
      <c r="D10977" s="52" t="s">
        <v>2629</v>
      </c>
      <c r="E10977" s="76">
        <v>80</v>
      </c>
      <c r="F10977" s="77">
        <v>15882</v>
      </c>
    </row>
    <row r="10978" s="52" customFormat="1" ht="20" customHeight="1" spans="1:6">
      <c r="A10978" s="52">
        <v>10975</v>
      </c>
      <c r="B10978" s="52" t="s">
        <v>8851</v>
      </c>
      <c r="C10978" s="52" t="s">
        <v>9745</v>
      </c>
      <c r="D10978" s="52" t="s">
        <v>1355</v>
      </c>
      <c r="E10978" s="76">
        <v>80</v>
      </c>
      <c r="F10978" s="77">
        <v>16263</v>
      </c>
    </row>
    <row r="10979" s="52" customFormat="1" ht="20" customHeight="1" spans="1:6">
      <c r="A10979" s="52">
        <v>10976</v>
      </c>
      <c r="B10979" s="52" t="s">
        <v>8851</v>
      </c>
      <c r="C10979" s="52" t="s">
        <v>9359</v>
      </c>
      <c r="D10979" s="52" t="s">
        <v>2732</v>
      </c>
      <c r="E10979" s="76">
        <v>80</v>
      </c>
      <c r="F10979" s="77">
        <v>16229</v>
      </c>
    </row>
    <row r="10980" s="52" customFormat="1" ht="20" customHeight="1" spans="1:6">
      <c r="A10980" s="52">
        <v>10977</v>
      </c>
      <c r="B10980" s="52" t="s">
        <v>8851</v>
      </c>
      <c r="C10980" s="52" t="s">
        <v>9166</v>
      </c>
      <c r="D10980" s="52" t="s">
        <v>10079</v>
      </c>
      <c r="E10980" s="76">
        <v>80</v>
      </c>
      <c r="F10980" s="77">
        <v>16197</v>
      </c>
    </row>
    <row r="10981" s="52" customFormat="1" ht="20" customHeight="1" spans="1:6">
      <c r="A10981" s="52">
        <v>10978</v>
      </c>
      <c r="B10981" s="52" t="s">
        <v>8851</v>
      </c>
      <c r="C10981" s="52" t="s">
        <v>9481</v>
      </c>
      <c r="D10981" s="52" t="s">
        <v>10080</v>
      </c>
      <c r="E10981" s="76">
        <v>80</v>
      </c>
      <c r="F10981" s="77">
        <v>16242</v>
      </c>
    </row>
    <row r="10982" s="52" customFormat="1" ht="20" customHeight="1" spans="1:6">
      <c r="A10982" s="52">
        <v>10979</v>
      </c>
      <c r="B10982" s="52" t="s">
        <v>8851</v>
      </c>
      <c r="C10982" s="52" t="s">
        <v>9481</v>
      </c>
      <c r="D10982" s="52" t="s">
        <v>10081</v>
      </c>
      <c r="E10982" s="76">
        <v>80</v>
      </c>
      <c r="F10982" s="77">
        <v>16277</v>
      </c>
    </row>
    <row r="10983" s="52" customFormat="1" ht="20" customHeight="1" spans="1:6">
      <c r="A10983" s="52">
        <v>10980</v>
      </c>
      <c r="B10983" s="52" t="s">
        <v>8851</v>
      </c>
      <c r="C10983" s="52" t="s">
        <v>9359</v>
      </c>
      <c r="D10983" s="52" t="s">
        <v>10082</v>
      </c>
      <c r="E10983" s="76">
        <v>80</v>
      </c>
      <c r="F10983" s="77">
        <v>16243</v>
      </c>
    </row>
    <row r="10984" s="52" customFormat="1" ht="20" customHeight="1" spans="1:6">
      <c r="A10984" s="52">
        <v>10981</v>
      </c>
      <c r="B10984" s="52" t="s">
        <v>8851</v>
      </c>
      <c r="C10984" s="52" t="s">
        <v>9899</v>
      </c>
      <c r="D10984" s="52" t="s">
        <v>4656</v>
      </c>
      <c r="E10984" s="76">
        <v>80</v>
      </c>
      <c r="F10984" s="77">
        <v>15660</v>
      </c>
    </row>
    <row r="10985" s="52" customFormat="1" ht="20" customHeight="1" spans="1:6">
      <c r="A10985" s="52">
        <v>10982</v>
      </c>
      <c r="B10985" s="52" t="s">
        <v>8851</v>
      </c>
      <c r="C10985" s="52" t="s">
        <v>8365</v>
      </c>
      <c r="D10985" s="52" t="s">
        <v>10083</v>
      </c>
      <c r="E10985" s="76">
        <v>80</v>
      </c>
      <c r="F10985" s="77">
        <v>15963</v>
      </c>
    </row>
    <row r="10986" s="52" customFormat="1" ht="20" customHeight="1" spans="1:6">
      <c r="A10986" s="52">
        <v>10983</v>
      </c>
      <c r="B10986" s="52" t="s">
        <v>8851</v>
      </c>
      <c r="C10986" s="52" t="s">
        <v>9247</v>
      </c>
      <c r="D10986" s="52" t="s">
        <v>10084</v>
      </c>
      <c r="E10986" s="76">
        <v>80</v>
      </c>
      <c r="F10986" s="77">
        <v>16236</v>
      </c>
    </row>
    <row r="10987" s="52" customFormat="1" ht="20" customHeight="1" spans="1:6">
      <c r="A10987" s="52">
        <v>10984</v>
      </c>
      <c r="B10987" s="52" t="s">
        <v>8851</v>
      </c>
      <c r="C10987" s="52" t="s">
        <v>8365</v>
      </c>
      <c r="D10987" s="52" t="s">
        <v>5798</v>
      </c>
      <c r="E10987" s="76">
        <v>80</v>
      </c>
      <c r="F10987" s="77">
        <v>16261</v>
      </c>
    </row>
    <row r="10988" s="52" customFormat="1" ht="20" customHeight="1" spans="1:6">
      <c r="A10988" s="52">
        <v>10985</v>
      </c>
      <c r="B10988" s="52" t="s">
        <v>8851</v>
      </c>
      <c r="C10988" s="52" t="s">
        <v>9808</v>
      </c>
      <c r="D10988" s="52" t="s">
        <v>10085</v>
      </c>
      <c r="E10988" s="76">
        <v>80</v>
      </c>
      <c r="F10988" s="77">
        <v>15820</v>
      </c>
    </row>
    <row r="10989" s="52" customFormat="1" ht="20" customHeight="1" spans="1:6">
      <c r="A10989" s="52">
        <v>10986</v>
      </c>
      <c r="B10989" s="52" t="s">
        <v>8851</v>
      </c>
      <c r="C10989" s="52" t="s">
        <v>9954</v>
      </c>
      <c r="D10989" s="52" t="s">
        <v>10086</v>
      </c>
      <c r="E10989" s="76">
        <v>80</v>
      </c>
      <c r="F10989" s="77">
        <v>16201</v>
      </c>
    </row>
    <row r="10990" s="52" customFormat="1" ht="20" customHeight="1" spans="1:6">
      <c r="A10990" s="52">
        <v>10987</v>
      </c>
      <c r="B10990" s="52" t="s">
        <v>8851</v>
      </c>
      <c r="C10990" s="52" t="s">
        <v>9003</v>
      </c>
      <c r="D10990" s="52" t="s">
        <v>4272</v>
      </c>
      <c r="E10990" s="76">
        <v>80</v>
      </c>
      <c r="F10990" s="77">
        <v>16265</v>
      </c>
    </row>
    <row r="10991" s="52" customFormat="1" ht="20" customHeight="1" spans="1:6">
      <c r="A10991" s="52">
        <v>10988</v>
      </c>
      <c r="B10991" s="52" t="s">
        <v>8851</v>
      </c>
      <c r="C10991" s="52" t="s">
        <v>9954</v>
      </c>
      <c r="D10991" s="52" t="s">
        <v>10087</v>
      </c>
      <c r="E10991" s="76">
        <v>80</v>
      </c>
      <c r="F10991" s="77">
        <v>15912</v>
      </c>
    </row>
    <row r="10992" s="52" customFormat="1" ht="20" customHeight="1" spans="1:6">
      <c r="A10992" s="52">
        <v>10989</v>
      </c>
      <c r="B10992" s="52" t="s">
        <v>8851</v>
      </c>
      <c r="C10992" s="52" t="s">
        <v>9448</v>
      </c>
      <c r="D10992" s="52" t="s">
        <v>10088</v>
      </c>
      <c r="E10992" s="76">
        <v>80</v>
      </c>
      <c r="F10992" s="77">
        <v>16244</v>
      </c>
    </row>
    <row r="10993" s="52" customFormat="1" ht="20" customHeight="1" spans="1:6">
      <c r="A10993" s="52">
        <v>10990</v>
      </c>
      <c r="B10993" s="52" t="s">
        <v>8851</v>
      </c>
      <c r="C10993" s="52" t="s">
        <v>9247</v>
      </c>
      <c r="D10993" s="52" t="s">
        <v>10089</v>
      </c>
      <c r="E10993" s="76">
        <v>80</v>
      </c>
      <c r="F10993" s="77">
        <v>16140</v>
      </c>
    </row>
    <row r="10994" s="52" customFormat="1" ht="20" customHeight="1" spans="1:6">
      <c r="A10994" s="52">
        <v>10991</v>
      </c>
      <c r="B10994" s="52" t="s">
        <v>8851</v>
      </c>
      <c r="C10994" s="52" t="s">
        <v>9613</v>
      </c>
      <c r="D10994" s="52" t="s">
        <v>10090</v>
      </c>
      <c r="E10994" s="76">
        <v>80</v>
      </c>
      <c r="F10994" s="77">
        <v>15805</v>
      </c>
    </row>
    <row r="10995" s="52" customFormat="1" ht="20" customHeight="1" spans="1:6">
      <c r="A10995" s="52">
        <v>10992</v>
      </c>
      <c r="B10995" s="52" t="s">
        <v>8851</v>
      </c>
      <c r="C10995" s="52" t="s">
        <v>9405</v>
      </c>
      <c r="D10995" s="52" t="s">
        <v>9468</v>
      </c>
      <c r="E10995" s="76">
        <v>80</v>
      </c>
      <c r="F10995" s="77">
        <v>16267</v>
      </c>
    </row>
    <row r="10996" s="52" customFormat="1" ht="20" customHeight="1" spans="1:6">
      <c r="A10996" s="52">
        <v>10993</v>
      </c>
      <c r="B10996" s="52" t="s">
        <v>8851</v>
      </c>
      <c r="C10996" s="52" t="s">
        <v>8365</v>
      </c>
      <c r="D10996" s="52" t="s">
        <v>10091</v>
      </c>
      <c r="E10996" s="76">
        <v>80</v>
      </c>
      <c r="F10996" s="77">
        <v>16239</v>
      </c>
    </row>
    <row r="10997" s="52" customFormat="1" ht="20" customHeight="1" spans="1:6">
      <c r="A10997" s="52">
        <v>10994</v>
      </c>
      <c r="B10997" s="52" t="s">
        <v>8851</v>
      </c>
      <c r="C10997" s="52" t="s">
        <v>9448</v>
      </c>
      <c r="D10997" s="103" t="s">
        <v>10092</v>
      </c>
      <c r="E10997" s="76">
        <v>80</v>
      </c>
      <c r="F10997" s="77">
        <v>16249</v>
      </c>
    </row>
    <row r="10998" s="52" customFormat="1" ht="20" customHeight="1" spans="1:6">
      <c r="A10998" s="52">
        <v>10995</v>
      </c>
      <c r="B10998" s="52" t="s">
        <v>8851</v>
      </c>
      <c r="C10998" s="52" t="s">
        <v>9247</v>
      </c>
      <c r="D10998" s="52" t="s">
        <v>3035</v>
      </c>
      <c r="E10998" s="76">
        <v>80</v>
      </c>
      <c r="F10998" s="77">
        <v>16248</v>
      </c>
    </row>
    <row r="10999" s="52" customFormat="1" ht="20" customHeight="1" spans="1:6">
      <c r="A10999" s="52">
        <v>10996</v>
      </c>
      <c r="B10999" s="52" t="s">
        <v>8851</v>
      </c>
      <c r="C10999" s="52" t="s">
        <v>8900</v>
      </c>
      <c r="D10999" s="103" t="s">
        <v>10093</v>
      </c>
      <c r="E10999" s="76">
        <v>80</v>
      </c>
      <c r="F10999" s="77">
        <v>16298</v>
      </c>
    </row>
    <row r="11000" s="52" customFormat="1" ht="20" customHeight="1" spans="1:6">
      <c r="A11000" s="52">
        <v>10997</v>
      </c>
      <c r="B11000" s="52" t="s">
        <v>8851</v>
      </c>
      <c r="C11000" s="52" t="s">
        <v>9918</v>
      </c>
      <c r="D11000" s="52" t="s">
        <v>7688</v>
      </c>
      <c r="E11000" s="76">
        <v>80</v>
      </c>
      <c r="F11000" s="77">
        <v>16303</v>
      </c>
    </row>
    <row r="11001" s="52" customFormat="1" ht="20" customHeight="1" spans="1:6">
      <c r="A11001" s="52">
        <v>10998</v>
      </c>
      <c r="B11001" s="52" t="s">
        <v>8851</v>
      </c>
      <c r="C11001" s="52" t="s">
        <v>9918</v>
      </c>
      <c r="D11001" s="52" t="s">
        <v>10094</v>
      </c>
      <c r="E11001" s="76">
        <v>80</v>
      </c>
      <c r="F11001" s="77">
        <v>16244</v>
      </c>
    </row>
    <row r="11002" s="52" customFormat="1" ht="20" customHeight="1" spans="1:6">
      <c r="A11002" s="52">
        <v>10999</v>
      </c>
      <c r="B11002" s="52" t="s">
        <v>8851</v>
      </c>
      <c r="C11002" s="52" t="s">
        <v>8365</v>
      </c>
      <c r="D11002" s="52" t="s">
        <v>10095</v>
      </c>
      <c r="E11002" s="76">
        <v>80</v>
      </c>
      <c r="F11002" s="77">
        <v>16298</v>
      </c>
    </row>
    <row r="11003" s="52" customFormat="1" ht="20" customHeight="1" spans="1:6">
      <c r="A11003" s="52">
        <v>11000</v>
      </c>
      <c r="B11003" s="52" t="s">
        <v>8851</v>
      </c>
      <c r="C11003" s="52" t="s">
        <v>9003</v>
      </c>
      <c r="D11003" s="52" t="s">
        <v>4025</v>
      </c>
      <c r="E11003" s="76">
        <v>80</v>
      </c>
      <c r="F11003" s="77">
        <v>16274</v>
      </c>
    </row>
    <row r="11004" s="52" customFormat="1" ht="20" customHeight="1" spans="1:6">
      <c r="A11004" s="52">
        <v>11001</v>
      </c>
      <c r="B11004" s="52" t="s">
        <v>8851</v>
      </c>
      <c r="C11004" s="52" t="s">
        <v>9289</v>
      </c>
      <c r="D11004" s="52" t="s">
        <v>10096</v>
      </c>
      <c r="E11004" s="76">
        <v>80</v>
      </c>
      <c r="F11004" s="77">
        <v>16283</v>
      </c>
    </row>
    <row r="11005" s="52" customFormat="1" ht="20" customHeight="1" spans="1:6">
      <c r="A11005" s="52">
        <v>11002</v>
      </c>
      <c r="B11005" s="52" t="s">
        <v>8851</v>
      </c>
      <c r="C11005" s="52" t="s">
        <v>9771</v>
      </c>
      <c r="D11005" s="52" t="s">
        <v>10097</v>
      </c>
      <c r="E11005" s="76">
        <v>80</v>
      </c>
      <c r="F11005" s="77">
        <v>15417</v>
      </c>
    </row>
    <row r="11006" s="52" customFormat="1" ht="20" customHeight="1" spans="1:6">
      <c r="A11006" s="52">
        <v>11003</v>
      </c>
      <c r="B11006" s="52" t="s">
        <v>8851</v>
      </c>
      <c r="C11006" s="52" t="s">
        <v>9481</v>
      </c>
      <c r="D11006" s="52" t="s">
        <v>10098</v>
      </c>
      <c r="E11006" s="76">
        <v>80</v>
      </c>
      <c r="F11006" s="77">
        <v>16235</v>
      </c>
    </row>
    <row r="11007" s="52" customFormat="1" ht="20" customHeight="1" spans="1:6">
      <c r="A11007" s="52">
        <v>11004</v>
      </c>
      <c r="B11007" s="52" t="s">
        <v>8851</v>
      </c>
      <c r="C11007" s="52" t="s">
        <v>9197</v>
      </c>
      <c r="D11007" s="52" t="s">
        <v>10099</v>
      </c>
      <c r="E11007" s="76">
        <v>80</v>
      </c>
      <c r="F11007" s="77">
        <v>16300</v>
      </c>
    </row>
    <row r="11008" s="52" customFormat="1" ht="20" customHeight="1" spans="1:6">
      <c r="A11008" s="52">
        <v>11005</v>
      </c>
      <c r="B11008" s="52" t="s">
        <v>8851</v>
      </c>
      <c r="C11008" s="52" t="s">
        <v>8961</v>
      </c>
      <c r="D11008" s="52" t="s">
        <v>10100</v>
      </c>
      <c r="E11008" s="76">
        <v>80</v>
      </c>
      <c r="F11008" s="77">
        <v>16286</v>
      </c>
    </row>
    <row r="11009" s="52" customFormat="1" ht="20" customHeight="1" spans="1:6">
      <c r="A11009" s="52">
        <v>11006</v>
      </c>
      <c r="B11009" s="52" t="s">
        <v>8851</v>
      </c>
      <c r="C11009" s="52" t="s">
        <v>9289</v>
      </c>
      <c r="D11009" s="52" t="s">
        <v>1471</v>
      </c>
      <c r="E11009" s="76">
        <v>80</v>
      </c>
      <c r="F11009" s="77">
        <v>16289</v>
      </c>
    </row>
    <row r="11010" s="52" customFormat="1" ht="20" customHeight="1" spans="1:6">
      <c r="A11010" s="52">
        <v>11007</v>
      </c>
      <c r="B11010" s="52" t="s">
        <v>8851</v>
      </c>
      <c r="C11010" s="52" t="s">
        <v>9320</v>
      </c>
      <c r="D11010" s="103" t="s">
        <v>10101</v>
      </c>
      <c r="E11010" s="76">
        <v>80</v>
      </c>
      <c r="F11010" s="77">
        <v>16237</v>
      </c>
    </row>
    <row r="11011" s="52" customFormat="1" ht="20" customHeight="1" spans="1:6">
      <c r="A11011" s="52">
        <v>11008</v>
      </c>
      <c r="B11011" s="52" t="s">
        <v>8851</v>
      </c>
      <c r="C11011" s="52" t="s">
        <v>9724</v>
      </c>
      <c r="D11011" s="52" t="s">
        <v>10102</v>
      </c>
      <c r="E11011" s="76">
        <v>80</v>
      </c>
      <c r="F11011" s="77">
        <v>16328</v>
      </c>
    </row>
    <row r="11012" s="52" customFormat="1" ht="20" customHeight="1" spans="1:6">
      <c r="A11012" s="52">
        <v>11009</v>
      </c>
      <c r="B11012" s="52" t="s">
        <v>8851</v>
      </c>
      <c r="C11012" s="52" t="s">
        <v>9566</v>
      </c>
      <c r="D11012" s="103" t="s">
        <v>10103</v>
      </c>
      <c r="E11012" s="76">
        <v>80</v>
      </c>
      <c r="F11012" s="77">
        <v>15693</v>
      </c>
    </row>
    <row r="11013" s="52" customFormat="1" ht="20" customHeight="1" spans="1:6">
      <c r="A11013" s="52">
        <v>11010</v>
      </c>
      <c r="B11013" s="52" t="s">
        <v>8851</v>
      </c>
      <c r="C11013" s="52" t="s">
        <v>8900</v>
      </c>
      <c r="D11013" s="52" t="s">
        <v>10104</v>
      </c>
      <c r="E11013" s="76">
        <v>80</v>
      </c>
      <c r="F11013" s="77">
        <v>16304</v>
      </c>
    </row>
    <row r="11014" s="52" customFormat="1" ht="20" customHeight="1" spans="1:6">
      <c r="A11014" s="52">
        <v>11011</v>
      </c>
      <c r="B11014" s="52" t="s">
        <v>8851</v>
      </c>
      <c r="C11014" s="52" t="s">
        <v>9197</v>
      </c>
      <c r="D11014" s="52" t="s">
        <v>10105</v>
      </c>
      <c r="E11014" s="76">
        <v>80</v>
      </c>
      <c r="F11014" s="77">
        <v>16310</v>
      </c>
    </row>
    <row r="11015" s="52" customFormat="1" ht="20" customHeight="1" spans="1:6">
      <c r="A11015" s="52">
        <v>11012</v>
      </c>
      <c r="B11015" s="52" t="s">
        <v>8851</v>
      </c>
      <c r="C11015" s="52" t="s">
        <v>9918</v>
      </c>
      <c r="D11015" s="52" t="s">
        <v>10106</v>
      </c>
      <c r="E11015" s="76">
        <v>80</v>
      </c>
      <c r="F11015" s="77">
        <v>16327</v>
      </c>
    </row>
    <row r="11016" s="52" customFormat="1" ht="20" customHeight="1" spans="1:6">
      <c r="A11016" s="52">
        <v>11013</v>
      </c>
      <c r="B11016" s="52" t="s">
        <v>8851</v>
      </c>
      <c r="C11016" s="52" t="s">
        <v>9320</v>
      </c>
      <c r="D11016" s="52" t="s">
        <v>10107</v>
      </c>
      <c r="E11016" s="76">
        <v>80</v>
      </c>
      <c r="F11016" s="77">
        <v>16343</v>
      </c>
    </row>
    <row r="11017" s="52" customFormat="1" ht="20" customHeight="1" spans="1:6">
      <c r="A11017" s="52">
        <v>11014</v>
      </c>
      <c r="B11017" s="52" t="s">
        <v>8851</v>
      </c>
      <c r="C11017" s="52" t="s">
        <v>9635</v>
      </c>
      <c r="D11017" s="52" t="s">
        <v>10108</v>
      </c>
      <c r="E11017" s="76">
        <v>80</v>
      </c>
      <c r="F11017" s="77">
        <v>16337</v>
      </c>
    </row>
    <row r="11018" s="52" customFormat="1" ht="20" customHeight="1" spans="1:6">
      <c r="A11018" s="52">
        <v>11015</v>
      </c>
      <c r="B11018" s="52" t="s">
        <v>8851</v>
      </c>
      <c r="C11018" s="52" t="s">
        <v>9448</v>
      </c>
      <c r="D11018" s="52" t="s">
        <v>10109</v>
      </c>
      <c r="E11018" s="76">
        <v>80</v>
      </c>
      <c r="F11018" s="77">
        <v>16293</v>
      </c>
    </row>
    <row r="11019" s="52" customFormat="1" ht="20" customHeight="1" spans="1:6">
      <c r="A11019" s="52">
        <v>11016</v>
      </c>
      <c r="B11019" s="52" t="s">
        <v>8851</v>
      </c>
      <c r="C11019" s="52" t="s">
        <v>9481</v>
      </c>
      <c r="D11019" s="52" t="s">
        <v>2624</v>
      </c>
      <c r="E11019" s="76">
        <v>80</v>
      </c>
      <c r="F11019" s="77">
        <v>16213</v>
      </c>
    </row>
    <row r="11020" s="52" customFormat="1" ht="20" customHeight="1" spans="1:6">
      <c r="A11020" s="52">
        <v>11017</v>
      </c>
      <c r="B11020" s="52" t="s">
        <v>8851</v>
      </c>
      <c r="C11020" s="52" t="s">
        <v>9481</v>
      </c>
      <c r="D11020" s="52" t="s">
        <v>10110</v>
      </c>
      <c r="E11020" s="76">
        <v>80</v>
      </c>
      <c r="F11020" s="77">
        <v>16276</v>
      </c>
    </row>
    <row r="11021" s="52" customFormat="1" ht="20" customHeight="1" spans="1:6">
      <c r="A11021" s="52">
        <v>11018</v>
      </c>
      <c r="B11021" s="52" t="s">
        <v>8851</v>
      </c>
      <c r="C11021" s="52" t="s">
        <v>9954</v>
      </c>
      <c r="D11021" s="52" t="s">
        <v>10111</v>
      </c>
      <c r="E11021" s="76">
        <v>80</v>
      </c>
      <c r="F11021" s="77">
        <v>16343</v>
      </c>
    </row>
    <row r="11022" s="52" customFormat="1" ht="20" customHeight="1" spans="1:6">
      <c r="A11022" s="52">
        <v>11019</v>
      </c>
      <c r="B11022" s="52" t="s">
        <v>8851</v>
      </c>
      <c r="C11022" s="52" t="s">
        <v>9405</v>
      </c>
      <c r="D11022" s="52" t="s">
        <v>10112</v>
      </c>
      <c r="E11022" s="76">
        <v>80</v>
      </c>
      <c r="F11022" s="77">
        <v>16297</v>
      </c>
    </row>
    <row r="11023" s="52" customFormat="1" ht="20" customHeight="1" spans="1:6">
      <c r="A11023" s="52">
        <v>11020</v>
      </c>
      <c r="B11023" s="52" t="s">
        <v>8851</v>
      </c>
      <c r="C11023" s="52" t="s">
        <v>9405</v>
      </c>
      <c r="D11023" s="52" t="s">
        <v>10113</v>
      </c>
      <c r="E11023" s="76">
        <v>80</v>
      </c>
      <c r="F11023" s="77">
        <v>16338</v>
      </c>
    </row>
    <row r="11024" s="52" customFormat="1" ht="20" customHeight="1" spans="1:6">
      <c r="A11024" s="52">
        <v>11021</v>
      </c>
      <c r="B11024" s="52" t="s">
        <v>8851</v>
      </c>
      <c r="C11024" s="52" t="s">
        <v>8857</v>
      </c>
      <c r="D11024" s="52" t="s">
        <v>1711</v>
      </c>
      <c r="E11024" s="76">
        <v>80</v>
      </c>
      <c r="F11024" s="77">
        <v>16270</v>
      </c>
    </row>
    <row r="11025" s="52" customFormat="1" ht="20" customHeight="1" spans="1:6">
      <c r="A11025" s="52">
        <v>11022</v>
      </c>
      <c r="B11025" s="52" t="s">
        <v>8851</v>
      </c>
      <c r="C11025" s="52" t="s">
        <v>8857</v>
      </c>
      <c r="D11025" s="52" t="s">
        <v>10114</v>
      </c>
      <c r="E11025" s="76">
        <v>80</v>
      </c>
      <c r="F11025" s="77">
        <v>15742</v>
      </c>
    </row>
    <row r="11026" s="52" customFormat="1" ht="20" customHeight="1" spans="1:6">
      <c r="A11026" s="52">
        <v>11023</v>
      </c>
      <c r="B11026" s="52" t="s">
        <v>8851</v>
      </c>
      <c r="C11026" s="52" t="s">
        <v>8365</v>
      </c>
      <c r="D11026" s="52" t="s">
        <v>10115</v>
      </c>
      <c r="E11026" s="76">
        <v>80</v>
      </c>
      <c r="F11026" s="77">
        <v>16277</v>
      </c>
    </row>
    <row r="11027" s="52" customFormat="1" ht="20" customHeight="1" spans="1:6">
      <c r="A11027" s="52">
        <v>11024</v>
      </c>
      <c r="B11027" s="52" t="s">
        <v>8851</v>
      </c>
      <c r="C11027" s="52" t="s">
        <v>8365</v>
      </c>
      <c r="D11027" s="52" t="s">
        <v>10116</v>
      </c>
      <c r="E11027" s="76">
        <v>80</v>
      </c>
      <c r="F11027" s="77">
        <v>15439</v>
      </c>
    </row>
    <row r="11028" s="52" customFormat="1" ht="20" customHeight="1" spans="1:6">
      <c r="A11028" s="52">
        <v>11025</v>
      </c>
      <c r="B11028" s="52" t="s">
        <v>8851</v>
      </c>
      <c r="C11028" s="52" t="s">
        <v>9954</v>
      </c>
      <c r="D11028" s="52" t="s">
        <v>10117</v>
      </c>
      <c r="E11028" s="76">
        <v>80</v>
      </c>
      <c r="F11028" s="77">
        <v>16268</v>
      </c>
    </row>
    <row r="11029" s="52" customFormat="1" ht="20" customHeight="1" spans="1:6">
      <c r="A11029" s="52">
        <v>11026</v>
      </c>
      <c r="B11029" s="52" t="s">
        <v>8851</v>
      </c>
      <c r="C11029" s="52" t="s">
        <v>9481</v>
      </c>
      <c r="D11029" s="52" t="s">
        <v>10118</v>
      </c>
      <c r="E11029" s="76">
        <v>80</v>
      </c>
      <c r="F11029" s="77">
        <v>16285</v>
      </c>
    </row>
    <row r="11030" s="52" customFormat="1" ht="20" customHeight="1" spans="1:6">
      <c r="A11030" s="52">
        <v>11027</v>
      </c>
      <c r="B11030" s="52" t="s">
        <v>8851</v>
      </c>
      <c r="C11030" s="52" t="s">
        <v>9656</v>
      </c>
      <c r="D11030" s="103" t="s">
        <v>2043</v>
      </c>
      <c r="E11030" s="76">
        <v>80</v>
      </c>
      <c r="F11030" s="77">
        <v>16290</v>
      </c>
    </row>
    <row r="11031" s="52" customFormat="1" ht="20" customHeight="1" spans="1:6">
      <c r="A11031" s="52">
        <v>11028</v>
      </c>
      <c r="B11031" s="52" t="s">
        <v>8851</v>
      </c>
      <c r="C11031" s="52" t="s">
        <v>9656</v>
      </c>
      <c r="D11031" s="52" t="s">
        <v>10119</v>
      </c>
      <c r="E11031" s="76">
        <v>80</v>
      </c>
      <c r="F11031" s="77">
        <v>16320</v>
      </c>
    </row>
    <row r="11032" s="52" customFormat="1" ht="20" customHeight="1" spans="1:6">
      <c r="A11032" s="52">
        <v>11029</v>
      </c>
      <c r="B11032" s="52" t="s">
        <v>8851</v>
      </c>
      <c r="C11032" s="52" t="s">
        <v>9566</v>
      </c>
      <c r="D11032" s="103" t="s">
        <v>10120</v>
      </c>
      <c r="E11032" s="76">
        <v>80</v>
      </c>
      <c r="F11032" s="77">
        <v>16365</v>
      </c>
    </row>
    <row r="11033" s="52" customFormat="1" ht="20" customHeight="1" spans="1:6">
      <c r="A11033" s="52">
        <v>11030</v>
      </c>
      <c r="B11033" s="52" t="s">
        <v>8851</v>
      </c>
      <c r="C11033" s="52" t="s">
        <v>9670</v>
      </c>
      <c r="D11033" s="52" t="s">
        <v>10121</v>
      </c>
      <c r="E11033" s="76">
        <v>80</v>
      </c>
      <c r="F11033" s="77">
        <v>16335</v>
      </c>
    </row>
    <row r="11034" s="52" customFormat="1" ht="20" customHeight="1" spans="1:6">
      <c r="A11034" s="52">
        <v>11031</v>
      </c>
      <c r="B11034" s="52" t="s">
        <v>8851</v>
      </c>
      <c r="C11034" s="52" t="s">
        <v>9670</v>
      </c>
      <c r="D11034" s="52" t="s">
        <v>10122</v>
      </c>
      <c r="E11034" s="76">
        <v>80</v>
      </c>
      <c r="F11034" s="77">
        <v>16360</v>
      </c>
    </row>
    <row r="11035" s="52" customFormat="1" ht="20" customHeight="1" spans="1:6">
      <c r="A11035" s="52">
        <v>11032</v>
      </c>
      <c r="B11035" s="52" t="s">
        <v>8851</v>
      </c>
      <c r="C11035" s="52" t="s">
        <v>9247</v>
      </c>
      <c r="D11035" s="52" t="s">
        <v>10123</v>
      </c>
      <c r="E11035" s="76">
        <v>80</v>
      </c>
      <c r="F11035" s="77">
        <v>16197</v>
      </c>
    </row>
    <row r="11036" s="52" customFormat="1" ht="20" customHeight="1" spans="1:6">
      <c r="A11036" s="52">
        <v>11033</v>
      </c>
      <c r="B11036" s="52" t="s">
        <v>8851</v>
      </c>
      <c r="C11036" s="52" t="s">
        <v>9481</v>
      </c>
      <c r="D11036" s="52" t="s">
        <v>10124</v>
      </c>
      <c r="E11036" s="76">
        <v>80</v>
      </c>
      <c r="F11036" s="77">
        <v>16339</v>
      </c>
    </row>
    <row r="11037" s="52" customFormat="1" ht="20" customHeight="1" spans="1:6">
      <c r="A11037" s="52">
        <v>11034</v>
      </c>
      <c r="B11037" s="52" t="s">
        <v>8851</v>
      </c>
      <c r="C11037" s="52" t="s">
        <v>8961</v>
      </c>
      <c r="D11037" s="52" t="s">
        <v>4989</v>
      </c>
      <c r="E11037" s="76">
        <v>80</v>
      </c>
      <c r="F11037" s="77">
        <v>16272</v>
      </c>
    </row>
    <row r="11038" s="52" customFormat="1" ht="20" customHeight="1" spans="1:6">
      <c r="A11038" s="52">
        <v>11035</v>
      </c>
      <c r="B11038" s="52" t="s">
        <v>8851</v>
      </c>
      <c r="C11038" s="52" t="s">
        <v>9359</v>
      </c>
      <c r="D11038" s="52" t="s">
        <v>10125</v>
      </c>
      <c r="E11038" s="76">
        <v>80</v>
      </c>
      <c r="F11038" s="77">
        <v>16359</v>
      </c>
    </row>
    <row r="11039" s="52" customFormat="1" ht="20" customHeight="1" spans="1:6">
      <c r="A11039" s="52">
        <v>11036</v>
      </c>
      <c r="B11039" s="52" t="s">
        <v>8851</v>
      </c>
      <c r="C11039" s="52" t="s">
        <v>9808</v>
      </c>
      <c r="D11039" s="52" t="s">
        <v>10126</v>
      </c>
      <c r="E11039" s="76">
        <v>80</v>
      </c>
      <c r="F11039" s="77">
        <v>16327</v>
      </c>
    </row>
    <row r="11040" s="52" customFormat="1" ht="20" customHeight="1" spans="1:6">
      <c r="A11040" s="52">
        <v>11037</v>
      </c>
      <c r="B11040" s="52" t="s">
        <v>8851</v>
      </c>
      <c r="C11040" s="52" t="s">
        <v>9197</v>
      </c>
      <c r="D11040" s="52" t="s">
        <v>10127</v>
      </c>
      <c r="E11040" s="76">
        <v>80</v>
      </c>
      <c r="F11040" s="77">
        <v>16371</v>
      </c>
    </row>
    <row r="11041" s="52" customFormat="1" ht="20" customHeight="1" spans="1:6">
      <c r="A11041" s="52">
        <v>11038</v>
      </c>
      <c r="B11041" s="52" t="s">
        <v>8851</v>
      </c>
      <c r="C11041" s="52" t="s">
        <v>9197</v>
      </c>
      <c r="D11041" s="52" t="s">
        <v>10128</v>
      </c>
      <c r="E11041" s="76">
        <v>80</v>
      </c>
      <c r="F11041" s="77">
        <v>16374</v>
      </c>
    </row>
    <row r="11042" s="52" customFormat="1" ht="20" customHeight="1" spans="1:6">
      <c r="A11042" s="52">
        <v>11039</v>
      </c>
      <c r="B11042" s="52" t="s">
        <v>8851</v>
      </c>
      <c r="C11042" s="52" t="s">
        <v>8931</v>
      </c>
      <c r="D11042" s="52" t="s">
        <v>10129</v>
      </c>
      <c r="E11042" s="76">
        <v>80</v>
      </c>
      <c r="F11042" s="77">
        <v>16335</v>
      </c>
    </row>
    <row r="11043" s="52" customFormat="1" ht="20" customHeight="1" spans="1:6">
      <c r="A11043" s="52">
        <v>11040</v>
      </c>
      <c r="B11043" s="52" t="s">
        <v>8851</v>
      </c>
      <c r="C11043" s="52" t="s">
        <v>9771</v>
      </c>
      <c r="D11043" s="52" t="s">
        <v>10130</v>
      </c>
      <c r="E11043" s="76">
        <v>80</v>
      </c>
      <c r="F11043" s="77">
        <v>15339</v>
      </c>
    </row>
    <row r="11044" s="52" customFormat="1" ht="20" customHeight="1" spans="1:6">
      <c r="A11044" s="52">
        <v>11041</v>
      </c>
      <c r="B11044" s="52" t="s">
        <v>8851</v>
      </c>
      <c r="C11044" s="52" t="s">
        <v>9918</v>
      </c>
      <c r="D11044" s="52" t="s">
        <v>10131</v>
      </c>
      <c r="E11044" s="76">
        <v>80</v>
      </c>
      <c r="F11044" s="77">
        <v>16328</v>
      </c>
    </row>
    <row r="11045" s="52" customFormat="1" ht="20" customHeight="1" spans="1:6">
      <c r="A11045" s="52">
        <v>11042</v>
      </c>
      <c r="B11045" s="52" t="s">
        <v>8851</v>
      </c>
      <c r="C11045" s="52" t="s">
        <v>8961</v>
      </c>
      <c r="D11045" s="52" t="s">
        <v>10132</v>
      </c>
      <c r="E11045" s="76">
        <v>80</v>
      </c>
      <c r="F11045" s="77">
        <v>16337</v>
      </c>
    </row>
    <row r="11046" s="52" customFormat="1" ht="20" customHeight="1" spans="1:6">
      <c r="A11046" s="52">
        <v>11043</v>
      </c>
      <c r="B11046" s="52" t="s">
        <v>8851</v>
      </c>
      <c r="C11046" s="52" t="s">
        <v>9289</v>
      </c>
      <c r="D11046" s="52" t="s">
        <v>10033</v>
      </c>
      <c r="E11046" s="76">
        <v>80</v>
      </c>
      <c r="F11046" s="77">
        <v>16326</v>
      </c>
    </row>
    <row r="11047" s="52" customFormat="1" ht="20" customHeight="1" spans="1:6">
      <c r="A11047" s="52">
        <v>11044</v>
      </c>
      <c r="B11047" s="52" t="s">
        <v>8851</v>
      </c>
      <c r="C11047" s="52" t="s">
        <v>9359</v>
      </c>
      <c r="D11047" s="52" t="s">
        <v>10133</v>
      </c>
      <c r="E11047" s="76">
        <v>80</v>
      </c>
      <c r="F11047" s="77">
        <v>16337</v>
      </c>
    </row>
    <row r="11048" s="52" customFormat="1" ht="20" customHeight="1" spans="1:6">
      <c r="A11048" s="52">
        <v>11045</v>
      </c>
      <c r="B11048" s="52" t="s">
        <v>8851</v>
      </c>
      <c r="C11048" s="52" t="s">
        <v>9359</v>
      </c>
      <c r="D11048" s="52" t="s">
        <v>10134</v>
      </c>
      <c r="E11048" s="76">
        <v>80</v>
      </c>
      <c r="F11048" s="77">
        <v>16351</v>
      </c>
    </row>
    <row r="11049" s="52" customFormat="1" ht="20" customHeight="1" spans="1:6">
      <c r="A11049" s="52">
        <v>11046</v>
      </c>
      <c r="B11049" s="52" t="s">
        <v>8851</v>
      </c>
      <c r="C11049" s="52" t="s">
        <v>9481</v>
      </c>
      <c r="D11049" s="52" t="s">
        <v>10135</v>
      </c>
      <c r="E11049" s="76">
        <v>80</v>
      </c>
      <c r="F11049" s="77">
        <v>16362</v>
      </c>
    </row>
    <row r="11050" s="52" customFormat="1" ht="20" customHeight="1" spans="1:6">
      <c r="A11050" s="52">
        <v>11047</v>
      </c>
      <c r="B11050" s="52" t="s">
        <v>8851</v>
      </c>
      <c r="C11050" s="52" t="s">
        <v>9481</v>
      </c>
      <c r="D11050" s="52" t="s">
        <v>9529</v>
      </c>
      <c r="E11050" s="76">
        <v>80</v>
      </c>
      <c r="F11050" s="77">
        <v>16362</v>
      </c>
    </row>
    <row r="11051" s="52" customFormat="1" ht="20" customHeight="1" spans="1:6">
      <c r="A11051" s="52">
        <v>11048</v>
      </c>
      <c r="B11051" s="52" t="s">
        <v>8851</v>
      </c>
      <c r="C11051" s="52" t="s">
        <v>9566</v>
      </c>
      <c r="D11051" s="52" t="s">
        <v>10136</v>
      </c>
      <c r="E11051" s="76">
        <v>80</v>
      </c>
      <c r="F11051" s="77">
        <v>16333</v>
      </c>
    </row>
    <row r="11052" s="52" customFormat="1" ht="20" customHeight="1" spans="1:6">
      <c r="A11052" s="52">
        <v>11049</v>
      </c>
      <c r="B11052" s="52" t="s">
        <v>8851</v>
      </c>
      <c r="C11052" s="52" t="s">
        <v>9038</v>
      </c>
      <c r="D11052" s="52" t="s">
        <v>10137</v>
      </c>
      <c r="E11052" s="76">
        <v>80</v>
      </c>
      <c r="F11052" s="77">
        <v>16291</v>
      </c>
    </row>
    <row r="11053" s="52" customFormat="1" ht="20" customHeight="1" spans="1:6">
      <c r="A11053" s="52">
        <v>11050</v>
      </c>
      <c r="B11053" s="52" t="s">
        <v>8851</v>
      </c>
      <c r="C11053" s="52" t="s">
        <v>9670</v>
      </c>
      <c r="D11053" s="52" t="s">
        <v>10138</v>
      </c>
      <c r="E11053" s="76">
        <v>80</v>
      </c>
      <c r="F11053" s="77">
        <v>16348</v>
      </c>
    </row>
    <row r="11054" s="52" customFormat="1" ht="20" customHeight="1" spans="1:6">
      <c r="A11054" s="52">
        <v>11051</v>
      </c>
      <c r="B11054" s="52" t="s">
        <v>8851</v>
      </c>
      <c r="C11054" s="52" t="s">
        <v>9613</v>
      </c>
      <c r="D11054" s="52" t="s">
        <v>3196</v>
      </c>
      <c r="E11054" s="76">
        <v>80</v>
      </c>
      <c r="F11054" s="77">
        <v>16362</v>
      </c>
    </row>
    <row r="11055" s="52" customFormat="1" ht="20" customHeight="1" spans="1:6">
      <c r="A11055" s="52">
        <v>11052</v>
      </c>
      <c r="B11055" s="52" t="s">
        <v>8851</v>
      </c>
      <c r="C11055" s="52" t="s">
        <v>9954</v>
      </c>
      <c r="D11055" s="52" t="s">
        <v>10139</v>
      </c>
      <c r="E11055" s="76">
        <v>80</v>
      </c>
      <c r="F11055" s="77">
        <v>15816</v>
      </c>
    </row>
    <row r="11056" s="52" customFormat="1" ht="20" customHeight="1" spans="1:6">
      <c r="A11056" s="52">
        <v>11053</v>
      </c>
      <c r="B11056" s="93" t="s">
        <v>8851</v>
      </c>
      <c r="C11056" s="93" t="s">
        <v>9359</v>
      </c>
      <c r="D11056" s="111" t="s">
        <v>10140</v>
      </c>
      <c r="E11056" s="76">
        <v>80</v>
      </c>
      <c r="F11056" s="77">
        <v>16393</v>
      </c>
    </row>
    <row r="11057" s="52" customFormat="1" ht="20" customHeight="1" spans="1:6">
      <c r="A11057" s="52">
        <v>11054</v>
      </c>
      <c r="B11057" s="93" t="s">
        <v>8851</v>
      </c>
      <c r="C11057" s="93" t="s">
        <v>9166</v>
      </c>
      <c r="D11057" s="93" t="s">
        <v>10141</v>
      </c>
      <c r="E11057" s="76">
        <v>80</v>
      </c>
      <c r="F11057" s="77">
        <v>16379</v>
      </c>
    </row>
    <row r="11058" s="52" customFormat="1" ht="20" customHeight="1" spans="1:6">
      <c r="A11058" s="52">
        <v>11055</v>
      </c>
      <c r="B11058" s="93" t="s">
        <v>8851</v>
      </c>
      <c r="C11058" s="93" t="s">
        <v>9613</v>
      </c>
      <c r="D11058" s="111" t="s">
        <v>10142</v>
      </c>
      <c r="E11058" s="76">
        <v>80</v>
      </c>
      <c r="F11058" s="77">
        <v>16360</v>
      </c>
    </row>
    <row r="11059" s="52" customFormat="1" ht="20" customHeight="1" spans="1:6">
      <c r="A11059" s="52">
        <v>11056</v>
      </c>
      <c r="B11059" s="93" t="s">
        <v>8851</v>
      </c>
      <c r="C11059" s="93" t="s">
        <v>9405</v>
      </c>
      <c r="D11059" s="52" t="s">
        <v>10036</v>
      </c>
      <c r="E11059" s="76">
        <v>80</v>
      </c>
      <c r="F11059" s="77">
        <v>16394</v>
      </c>
    </row>
    <row r="11060" s="52" customFormat="1" ht="20" customHeight="1" spans="1:6">
      <c r="A11060" s="52">
        <v>11057</v>
      </c>
      <c r="B11060" s="93" t="s">
        <v>8851</v>
      </c>
      <c r="C11060" s="93" t="s">
        <v>9405</v>
      </c>
      <c r="D11060" s="52" t="s">
        <v>10143</v>
      </c>
      <c r="E11060" s="76">
        <v>80</v>
      </c>
      <c r="F11060" s="77">
        <v>16396</v>
      </c>
    </row>
    <row r="11061" s="52" customFormat="1" ht="20" customHeight="1" spans="1:6">
      <c r="A11061" s="52">
        <v>11058</v>
      </c>
      <c r="B11061" s="93" t="s">
        <v>8851</v>
      </c>
      <c r="C11061" s="93" t="s">
        <v>8931</v>
      </c>
      <c r="D11061" s="52" t="s">
        <v>10144</v>
      </c>
      <c r="E11061" s="76">
        <v>80</v>
      </c>
      <c r="F11061" s="77">
        <v>16354</v>
      </c>
    </row>
    <row r="11062" s="52" customFormat="1" ht="20" customHeight="1" spans="1:6">
      <c r="A11062" s="52">
        <v>11059</v>
      </c>
      <c r="B11062" s="93" t="s">
        <v>8851</v>
      </c>
      <c r="C11062" s="93" t="s">
        <v>8852</v>
      </c>
      <c r="D11062" s="52" t="s">
        <v>10145</v>
      </c>
      <c r="E11062" s="76">
        <v>80</v>
      </c>
      <c r="F11062" s="77">
        <v>15884</v>
      </c>
    </row>
    <row r="11063" s="52" customFormat="1" ht="20" customHeight="1" spans="1:6">
      <c r="A11063" s="52">
        <v>11060</v>
      </c>
      <c r="B11063" s="93" t="s">
        <v>8851</v>
      </c>
      <c r="C11063" s="93" t="s">
        <v>8880</v>
      </c>
      <c r="D11063" s="52" t="s">
        <v>10146</v>
      </c>
      <c r="E11063" s="76">
        <v>80</v>
      </c>
      <c r="F11063" s="77">
        <v>16393</v>
      </c>
    </row>
    <row r="11064" s="52" customFormat="1" ht="20" customHeight="1" spans="1:6">
      <c r="A11064" s="52">
        <v>11061</v>
      </c>
      <c r="B11064" s="93" t="s">
        <v>8851</v>
      </c>
      <c r="C11064" s="93" t="s">
        <v>8931</v>
      </c>
      <c r="D11064" s="93" t="s">
        <v>156</v>
      </c>
      <c r="E11064" s="76">
        <v>80</v>
      </c>
      <c r="F11064" s="77">
        <v>16373</v>
      </c>
    </row>
    <row r="11065" s="52" customFormat="1" ht="20" customHeight="1" spans="1:6">
      <c r="A11065" s="52">
        <v>11062</v>
      </c>
      <c r="B11065" s="93" t="s">
        <v>8851</v>
      </c>
      <c r="C11065" s="93" t="s">
        <v>8961</v>
      </c>
      <c r="D11065" s="52" t="s">
        <v>10147</v>
      </c>
      <c r="E11065" s="76">
        <v>80</v>
      </c>
      <c r="F11065" s="77">
        <v>16321</v>
      </c>
    </row>
    <row r="11066" s="52" customFormat="1" ht="20" customHeight="1" spans="1:6">
      <c r="A11066" s="52">
        <v>11063</v>
      </c>
      <c r="B11066" s="93" t="s">
        <v>8851</v>
      </c>
      <c r="C11066" s="93" t="s">
        <v>9771</v>
      </c>
      <c r="D11066" s="52" t="s">
        <v>9757</v>
      </c>
      <c r="E11066" s="76">
        <v>80</v>
      </c>
      <c r="F11066" s="77">
        <v>16368</v>
      </c>
    </row>
    <row r="11067" s="52" customFormat="1" ht="20" customHeight="1" spans="1:6">
      <c r="A11067" s="52">
        <v>11064</v>
      </c>
      <c r="B11067" s="93" t="s">
        <v>8851</v>
      </c>
      <c r="C11067" s="93" t="s">
        <v>9808</v>
      </c>
      <c r="D11067" s="52" t="s">
        <v>10148</v>
      </c>
      <c r="E11067" s="76">
        <v>80</v>
      </c>
      <c r="F11067" s="77">
        <v>16324</v>
      </c>
    </row>
    <row r="11068" s="52" customFormat="1" ht="20" customHeight="1" spans="1:6">
      <c r="A11068" s="52">
        <v>11065</v>
      </c>
      <c r="B11068" s="93" t="s">
        <v>8851</v>
      </c>
      <c r="C11068" s="93" t="s">
        <v>9635</v>
      </c>
      <c r="D11068" s="52" t="s">
        <v>3965</v>
      </c>
      <c r="E11068" s="76">
        <v>80</v>
      </c>
      <c r="F11068" s="77">
        <v>16336</v>
      </c>
    </row>
    <row r="11069" s="52" customFormat="1" ht="20" customHeight="1" spans="1:6">
      <c r="A11069" s="52">
        <v>11066</v>
      </c>
      <c r="B11069" s="93" t="s">
        <v>8851</v>
      </c>
      <c r="C11069" s="93" t="s">
        <v>9635</v>
      </c>
      <c r="D11069" s="52" t="s">
        <v>10149</v>
      </c>
      <c r="E11069" s="76">
        <v>80</v>
      </c>
      <c r="F11069" s="77">
        <v>16293</v>
      </c>
    </row>
    <row r="11070" s="52" customFormat="1" ht="20" customHeight="1" spans="1:6">
      <c r="A11070" s="52">
        <v>11067</v>
      </c>
      <c r="B11070" s="93" t="s">
        <v>8851</v>
      </c>
      <c r="C11070" s="52" t="s">
        <v>9320</v>
      </c>
      <c r="D11070" s="52" t="s">
        <v>10150</v>
      </c>
      <c r="E11070" s="76">
        <v>80</v>
      </c>
      <c r="F11070" s="77">
        <v>15746</v>
      </c>
    </row>
    <row r="11071" s="52" customFormat="1" ht="20" customHeight="1" spans="1:6">
      <c r="A11071" s="52">
        <v>11068</v>
      </c>
      <c r="B11071" s="93" t="s">
        <v>8851</v>
      </c>
      <c r="C11071" s="93" t="s">
        <v>9566</v>
      </c>
      <c r="D11071" s="52" t="s">
        <v>8869</v>
      </c>
      <c r="E11071" s="76">
        <v>80</v>
      </c>
      <c r="F11071" s="77">
        <v>16350</v>
      </c>
    </row>
    <row r="11072" s="52" customFormat="1" ht="20" customHeight="1" spans="1:6">
      <c r="A11072" s="52">
        <v>11069</v>
      </c>
      <c r="B11072" s="93" t="s">
        <v>8851</v>
      </c>
      <c r="C11072" s="93" t="s">
        <v>9359</v>
      </c>
      <c r="D11072" s="52" t="s">
        <v>6527</v>
      </c>
      <c r="E11072" s="76">
        <v>80</v>
      </c>
      <c r="F11072" s="77">
        <v>16378</v>
      </c>
    </row>
    <row r="11073" s="52" customFormat="1" ht="20" customHeight="1" spans="1:6">
      <c r="A11073" s="52">
        <v>11070</v>
      </c>
      <c r="B11073" s="93" t="s">
        <v>8851</v>
      </c>
      <c r="C11073" s="93" t="s">
        <v>9918</v>
      </c>
      <c r="D11073" s="52" t="s">
        <v>10151</v>
      </c>
      <c r="E11073" s="76">
        <v>80</v>
      </c>
      <c r="F11073" s="77">
        <v>16339</v>
      </c>
    </row>
    <row r="11074" s="52" customFormat="1" ht="20" customHeight="1" spans="1:6">
      <c r="A11074" s="52">
        <v>11071</v>
      </c>
      <c r="B11074" s="93" t="s">
        <v>8851</v>
      </c>
      <c r="C11074" s="93" t="s">
        <v>9197</v>
      </c>
      <c r="D11074" s="52" t="s">
        <v>4919</v>
      </c>
      <c r="E11074" s="76">
        <v>80</v>
      </c>
      <c r="F11074" s="77">
        <v>16402</v>
      </c>
    </row>
    <row r="11075" s="52" customFormat="1" ht="20" customHeight="1" spans="1:6">
      <c r="A11075" s="52">
        <v>11072</v>
      </c>
      <c r="B11075" s="93" t="s">
        <v>8851</v>
      </c>
      <c r="C11075" s="93" t="s">
        <v>9197</v>
      </c>
      <c r="D11075" s="93" t="s">
        <v>10152</v>
      </c>
      <c r="E11075" s="76">
        <v>80</v>
      </c>
      <c r="F11075" s="77">
        <v>16378</v>
      </c>
    </row>
    <row r="11076" s="52" customFormat="1" ht="20" customHeight="1" spans="1:6">
      <c r="A11076" s="52">
        <v>11073</v>
      </c>
      <c r="B11076" s="93" t="s">
        <v>8851</v>
      </c>
      <c r="C11076" s="93" t="s">
        <v>9197</v>
      </c>
      <c r="D11076" s="52" t="s">
        <v>10153</v>
      </c>
      <c r="E11076" s="76">
        <v>80</v>
      </c>
      <c r="F11076" s="77">
        <v>16398</v>
      </c>
    </row>
    <row r="11077" s="52" customFormat="1" ht="20" customHeight="1" spans="1:6">
      <c r="A11077" s="52">
        <v>11074</v>
      </c>
      <c r="B11077" s="93" t="s">
        <v>8851</v>
      </c>
      <c r="C11077" s="93" t="s">
        <v>9566</v>
      </c>
      <c r="D11077" s="52" t="s">
        <v>10154</v>
      </c>
      <c r="E11077" s="76">
        <v>80</v>
      </c>
      <c r="F11077" s="77">
        <v>16388</v>
      </c>
    </row>
    <row r="11078" s="52" customFormat="1" ht="20" customHeight="1" spans="1:6">
      <c r="A11078" s="52">
        <v>11075</v>
      </c>
      <c r="B11078" s="93" t="s">
        <v>8851</v>
      </c>
      <c r="C11078" s="93" t="s">
        <v>9566</v>
      </c>
      <c r="D11078" s="52" t="s">
        <v>3328</v>
      </c>
      <c r="E11078" s="76">
        <v>80</v>
      </c>
      <c r="F11078" s="77">
        <v>16379</v>
      </c>
    </row>
    <row r="11079" s="52" customFormat="1" ht="20" customHeight="1" spans="1:6">
      <c r="A11079" s="52">
        <v>11076</v>
      </c>
      <c r="B11079" s="93" t="s">
        <v>8851</v>
      </c>
      <c r="C11079" s="52" t="s">
        <v>8900</v>
      </c>
      <c r="D11079" s="52" t="s">
        <v>10155</v>
      </c>
      <c r="E11079" s="76">
        <v>80</v>
      </c>
      <c r="F11079" s="77">
        <v>16403</v>
      </c>
    </row>
    <row r="11080" s="52" customFormat="1" ht="20" customHeight="1" spans="1:6">
      <c r="A11080" s="52">
        <v>11077</v>
      </c>
      <c r="B11080" s="93" t="s">
        <v>8851</v>
      </c>
      <c r="C11080" s="52" t="s">
        <v>9481</v>
      </c>
      <c r="D11080" s="52" t="s">
        <v>10156</v>
      </c>
      <c r="E11080" s="76">
        <v>80</v>
      </c>
      <c r="F11080" s="77">
        <v>16393</v>
      </c>
    </row>
    <row r="11081" s="52" customFormat="1" ht="20" customHeight="1" spans="1:6">
      <c r="A11081" s="52">
        <v>11078</v>
      </c>
      <c r="B11081" s="93" t="s">
        <v>8851</v>
      </c>
      <c r="C11081" s="52" t="s">
        <v>8931</v>
      </c>
      <c r="D11081" s="52" t="s">
        <v>8869</v>
      </c>
      <c r="E11081" s="76">
        <v>80</v>
      </c>
      <c r="F11081" s="77">
        <v>16395</v>
      </c>
    </row>
    <row r="11082" s="52" customFormat="1" ht="20" customHeight="1" spans="1:6">
      <c r="A11082" s="52">
        <v>11079</v>
      </c>
      <c r="B11082" s="93" t="s">
        <v>8851</v>
      </c>
      <c r="C11082" s="52" t="s">
        <v>8931</v>
      </c>
      <c r="D11082" s="52" t="s">
        <v>10157</v>
      </c>
      <c r="E11082" s="76">
        <v>80</v>
      </c>
      <c r="F11082" s="77">
        <v>16399</v>
      </c>
    </row>
    <row r="11083" s="52" customFormat="1" ht="20" customHeight="1" spans="1:6">
      <c r="A11083" s="52">
        <v>11080</v>
      </c>
      <c r="B11083" s="93" t="s">
        <v>8851</v>
      </c>
      <c r="C11083" s="52" t="s">
        <v>9899</v>
      </c>
      <c r="D11083" s="52" t="s">
        <v>3334</v>
      </c>
      <c r="E11083" s="76">
        <v>80</v>
      </c>
      <c r="F11083" s="77">
        <v>16397</v>
      </c>
    </row>
    <row r="11084" s="52" customFormat="1" ht="20" customHeight="1" spans="1:6">
      <c r="A11084" s="52">
        <v>11081</v>
      </c>
      <c r="B11084" s="93" t="s">
        <v>8851</v>
      </c>
      <c r="C11084" s="52" t="s">
        <v>8365</v>
      </c>
      <c r="D11084" s="52" t="s">
        <v>10158</v>
      </c>
      <c r="E11084" s="76">
        <v>80</v>
      </c>
      <c r="F11084" s="77">
        <v>16380</v>
      </c>
    </row>
    <row r="11085" s="52" customFormat="1" ht="20" customHeight="1" spans="1:6">
      <c r="A11085" s="52">
        <v>11082</v>
      </c>
      <c r="B11085" s="93" t="s">
        <v>8851</v>
      </c>
      <c r="C11085" s="93" t="s">
        <v>9405</v>
      </c>
      <c r="D11085" s="52" t="s">
        <v>4179</v>
      </c>
      <c r="E11085" s="76">
        <v>80</v>
      </c>
      <c r="F11085" s="77">
        <v>16404</v>
      </c>
    </row>
  </sheetData>
  <autoFilter xmlns:etc="http://www.wps.cn/officeDocument/2017/etCustomData" ref="A3:XEV11085" etc:filterBottomFollowUsedRange="0">
    <extLst/>
  </autoFilter>
  <mergeCells count="1">
    <mergeCell ref="A1:F1"/>
  </mergeCells>
  <conditionalFormatting sqref="D4318">
    <cfRule type="duplicateValues" dxfId="0" priority="3463"/>
  </conditionalFormatting>
  <conditionalFormatting sqref="H4318">
    <cfRule type="duplicateValues" dxfId="0" priority="3455"/>
  </conditionalFormatting>
  <conditionalFormatting sqref="M4318">
    <cfRule type="duplicateValues" dxfId="0" priority="3454"/>
  </conditionalFormatting>
  <conditionalFormatting sqref="R4318">
    <cfRule type="duplicateValues" dxfId="0" priority="3453"/>
  </conditionalFormatting>
  <conditionalFormatting sqref="W4318">
    <cfRule type="duplicateValues" dxfId="0" priority="3452"/>
  </conditionalFormatting>
  <conditionalFormatting sqref="AB4318">
    <cfRule type="duplicateValues" dxfId="0" priority="3451"/>
  </conditionalFormatting>
  <conditionalFormatting sqref="AG4318">
    <cfRule type="duplicateValues" dxfId="0" priority="3450"/>
  </conditionalFormatting>
  <conditionalFormatting sqref="AL4318">
    <cfRule type="duplicateValues" dxfId="0" priority="3449"/>
  </conditionalFormatting>
  <conditionalFormatting sqref="AQ4318">
    <cfRule type="duplicateValues" dxfId="0" priority="3448"/>
  </conditionalFormatting>
  <conditionalFormatting sqref="AV4318">
    <cfRule type="duplicateValues" dxfId="0" priority="3447"/>
  </conditionalFormatting>
  <conditionalFormatting sqref="BA4318">
    <cfRule type="duplicateValues" dxfId="0" priority="3446"/>
  </conditionalFormatting>
  <conditionalFormatting sqref="BF4318">
    <cfRule type="duplicateValues" dxfId="0" priority="3445"/>
  </conditionalFormatting>
  <conditionalFormatting sqref="BK4318">
    <cfRule type="duplicateValues" dxfId="0" priority="3444"/>
  </conditionalFormatting>
  <conditionalFormatting sqref="BP4318">
    <cfRule type="duplicateValues" dxfId="0" priority="3443"/>
  </conditionalFormatting>
  <conditionalFormatting sqref="BU4318">
    <cfRule type="duplicateValues" dxfId="0" priority="3442"/>
  </conditionalFormatting>
  <conditionalFormatting sqref="BZ4318">
    <cfRule type="duplicateValues" dxfId="0" priority="3441"/>
  </conditionalFormatting>
  <conditionalFormatting sqref="CE4318">
    <cfRule type="duplicateValues" dxfId="0" priority="3440"/>
  </conditionalFormatting>
  <conditionalFormatting sqref="CJ4318">
    <cfRule type="duplicateValues" dxfId="0" priority="3439"/>
  </conditionalFormatting>
  <conditionalFormatting sqref="CO4318">
    <cfRule type="duplicateValues" dxfId="0" priority="3438"/>
  </conditionalFormatting>
  <conditionalFormatting sqref="CT4318">
    <cfRule type="duplicateValues" dxfId="0" priority="3437"/>
  </conditionalFormatting>
  <conditionalFormatting sqref="CY4318">
    <cfRule type="duplicateValues" dxfId="0" priority="3436"/>
  </conditionalFormatting>
  <conditionalFormatting sqref="DD4318">
    <cfRule type="duplicateValues" dxfId="0" priority="3435"/>
  </conditionalFormatting>
  <conditionalFormatting sqref="DI4318">
    <cfRule type="duplicateValues" dxfId="0" priority="3434"/>
  </conditionalFormatting>
  <conditionalFormatting sqref="DN4318">
    <cfRule type="duplicateValues" dxfId="0" priority="3433"/>
  </conditionalFormatting>
  <conditionalFormatting sqref="DS4318">
    <cfRule type="duplicateValues" dxfId="0" priority="3432"/>
  </conditionalFormatting>
  <conditionalFormatting sqref="DX4318">
    <cfRule type="duplicateValues" dxfId="0" priority="3431"/>
  </conditionalFormatting>
  <conditionalFormatting sqref="EC4318">
    <cfRule type="duplicateValues" dxfId="0" priority="3430"/>
  </conditionalFormatting>
  <conditionalFormatting sqref="EH4318">
    <cfRule type="duplicateValues" dxfId="0" priority="3429"/>
  </conditionalFormatting>
  <conditionalFormatting sqref="EM4318">
    <cfRule type="duplicateValues" dxfId="0" priority="3428"/>
  </conditionalFormatting>
  <conditionalFormatting sqref="ER4318">
    <cfRule type="duplicateValues" dxfId="0" priority="3427"/>
  </conditionalFormatting>
  <conditionalFormatting sqref="EW4318">
    <cfRule type="duplicateValues" dxfId="0" priority="3426"/>
  </conditionalFormatting>
  <conditionalFormatting sqref="FB4318">
    <cfRule type="duplicateValues" dxfId="0" priority="3425"/>
  </conditionalFormatting>
  <conditionalFormatting sqref="FG4318">
    <cfRule type="duplicateValues" dxfId="0" priority="3424"/>
  </conditionalFormatting>
  <conditionalFormatting sqref="FL4318">
    <cfRule type="duplicateValues" dxfId="0" priority="3423"/>
  </conditionalFormatting>
  <conditionalFormatting sqref="FQ4318">
    <cfRule type="duplicateValues" dxfId="0" priority="3422"/>
  </conditionalFormatting>
  <conditionalFormatting sqref="FV4318">
    <cfRule type="duplicateValues" dxfId="0" priority="3421"/>
  </conditionalFormatting>
  <conditionalFormatting sqref="GA4318">
    <cfRule type="duplicateValues" dxfId="0" priority="3420"/>
  </conditionalFormatting>
  <conditionalFormatting sqref="GF4318">
    <cfRule type="duplicateValues" dxfId="0" priority="3419"/>
  </conditionalFormatting>
  <conditionalFormatting sqref="GK4318">
    <cfRule type="duplicateValues" dxfId="0" priority="3418"/>
  </conditionalFormatting>
  <conditionalFormatting sqref="GP4318">
    <cfRule type="duplicateValues" dxfId="0" priority="3417"/>
  </conditionalFormatting>
  <conditionalFormatting sqref="GU4318">
    <cfRule type="duplicateValues" dxfId="0" priority="3416"/>
  </conditionalFormatting>
  <conditionalFormatting sqref="GZ4318">
    <cfRule type="duplicateValues" dxfId="0" priority="3415"/>
  </conditionalFormatting>
  <conditionalFormatting sqref="HE4318">
    <cfRule type="duplicateValues" dxfId="0" priority="3414"/>
  </conditionalFormatting>
  <conditionalFormatting sqref="HJ4318">
    <cfRule type="duplicateValues" dxfId="0" priority="3413"/>
  </conditionalFormatting>
  <conditionalFormatting sqref="HO4318">
    <cfRule type="duplicateValues" dxfId="0" priority="3412"/>
  </conditionalFormatting>
  <conditionalFormatting sqref="HT4318">
    <cfRule type="duplicateValues" dxfId="0" priority="3411"/>
  </conditionalFormatting>
  <conditionalFormatting sqref="HY4318">
    <cfRule type="duplicateValues" dxfId="0" priority="3410"/>
  </conditionalFormatting>
  <conditionalFormatting sqref="ID4318">
    <cfRule type="duplicateValues" dxfId="0" priority="3409"/>
  </conditionalFormatting>
  <conditionalFormatting sqref="II4318">
    <cfRule type="duplicateValues" dxfId="0" priority="3408"/>
  </conditionalFormatting>
  <conditionalFormatting sqref="IN4318">
    <cfRule type="duplicateValues" dxfId="0" priority="3407"/>
  </conditionalFormatting>
  <conditionalFormatting sqref="IS4318">
    <cfRule type="duplicateValues" dxfId="0" priority="3406"/>
  </conditionalFormatting>
  <conditionalFormatting sqref="IX4318">
    <cfRule type="duplicateValues" dxfId="0" priority="3405"/>
  </conditionalFormatting>
  <conditionalFormatting sqref="JC4318">
    <cfRule type="duplicateValues" dxfId="0" priority="3404"/>
  </conditionalFormatting>
  <conditionalFormatting sqref="JH4318">
    <cfRule type="duplicateValues" dxfId="0" priority="3403"/>
  </conditionalFormatting>
  <conditionalFormatting sqref="JM4318">
    <cfRule type="duplicateValues" dxfId="0" priority="3402"/>
  </conditionalFormatting>
  <conditionalFormatting sqref="JR4318">
    <cfRule type="duplicateValues" dxfId="0" priority="3401"/>
  </conditionalFormatting>
  <conditionalFormatting sqref="JW4318">
    <cfRule type="duplicateValues" dxfId="0" priority="3400"/>
  </conditionalFormatting>
  <conditionalFormatting sqref="KB4318">
    <cfRule type="duplicateValues" dxfId="0" priority="3399"/>
  </conditionalFormatting>
  <conditionalFormatting sqref="KG4318">
    <cfRule type="duplicateValues" dxfId="0" priority="3398"/>
  </conditionalFormatting>
  <conditionalFormatting sqref="KL4318">
    <cfRule type="duplicateValues" dxfId="0" priority="3397"/>
  </conditionalFormatting>
  <conditionalFormatting sqref="KQ4318">
    <cfRule type="duplicateValues" dxfId="0" priority="3396"/>
  </conditionalFormatting>
  <conditionalFormatting sqref="KV4318">
    <cfRule type="duplicateValues" dxfId="0" priority="3395"/>
  </conditionalFormatting>
  <conditionalFormatting sqref="LA4318">
    <cfRule type="duplicateValues" dxfId="0" priority="3394"/>
  </conditionalFormatting>
  <conditionalFormatting sqref="LF4318">
    <cfRule type="duplicateValues" dxfId="0" priority="3393"/>
  </conditionalFormatting>
  <conditionalFormatting sqref="LK4318">
    <cfRule type="duplicateValues" dxfId="0" priority="3392"/>
  </conditionalFormatting>
  <conditionalFormatting sqref="LP4318">
    <cfRule type="duplicateValues" dxfId="0" priority="3391"/>
  </conditionalFormatting>
  <conditionalFormatting sqref="LU4318">
    <cfRule type="duplicateValues" dxfId="0" priority="3390"/>
  </conditionalFormatting>
  <conditionalFormatting sqref="LZ4318">
    <cfRule type="duplicateValues" dxfId="0" priority="3389"/>
  </conditionalFormatting>
  <conditionalFormatting sqref="ME4318">
    <cfRule type="duplicateValues" dxfId="0" priority="3388"/>
  </conditionalFormatting>
  <conditionalFormatting sqref="MJ4318">
    <cfRule type="duplicateValues" dxfId="0" priority="3387"/>
  </conditionalFormatting>
  <conditionalFormatting sqref="MO4318">
    <cfRule type="duplicateValues" dxfId="0" priority="3386"/>
  </conditionalFormatting>
  <conditionalFormatting sqref="MT4318">
    <cfRule type="duplicateValues" dxfId="0" priority="3385"/>
  </conditionalFormatting>
  <conditionalFormatting sqref="MY4318">
    <cfRule type="duplicateValues" dxfId="0" priority="3384"/>
  </conditionalFormatting>
  <conditionalFormatting sqref="ND4318">
    <cfRule type="duplicateValues" dxfId="0" priority="3383"/>
  </conditionalFormatting>
  <conditionalFormatting sqref="NI4318">
    <cfRule type="duplicateValues" dxfId="0" priority="3382"/>
  </conditionalFormatting>
  <conditionalFormatting sqref="NN4318">
    <cfRule type="duplicateValues" dxfId="0" priority="3381"/>
  </conditionalFormatting>
  <conditionalFormatting sqref="NS4318">
    <cfRule type="duplicateValues" dxfId="0" priority="3380"/>
  </conditionalFormatting>
  <conditionalFormatting sqref="NX4318">
    <cfRule type="duplicateValues" dxfId="0" priority="3379"/>
  </conditionalFormatting>
  <conditionalFormatting sqref="OC4318">
    <cfRule type="duplicateValues" dxfId="0" priority="3378"/>
  </conditionalFormatting>
  <conditionalFormatting sqref="OH4318">
    <cfRule type="duplicateValues" dxfId="0" priority="3377"/>
  </conditionalFormatting>
  <conditionalFormatting sqref="OM4318">
    <cfRule type="duplicateValues" dxfId="0" priority="3376"/>
  </conditionalFormatting>
  <conditionalFormatting sqref="OR4318">
    <cfRule type="duplicateValues" dxfId="0" priority="3375"/>
  </conditionalFormatting>
  <conditionalFormatting sqref="OW4318">
    <cfRule type="duplicateValues" dxfId="0" priority="3374"/>
  </conditionalFormatting>
  <conditionalFormatting sqref="PB4318">
    <cfRule type="duplicateValues" dxfId="0" priority="3373"/>
  </conditionalFormatting>
  <conditionalFormatting sqref="PG4318">
    <cfRule type="duplicateValues" dxfId="0" priority="3372"/>
  </conditionalFormatting>
  <conditionalFormatting sqref="PL4318">
    <cfRule type="duplicateValues" dxfId="0" priority="3371"/>
  </conditionalFormatting>
  <conditionalFormatting sqref="PQ4318">
    <cfRule type="duplicateValues" dxfId="0" priority="3370"/>
  </conditionalFormatting>
  <conditionalFormatting sqref="PV4318">
    <cfRule type="duplicateValues" dxfId="0" priority="3369"/>
  </conditionalFormatting>
  <conditionalFormatting sqref="QA4318">
    <cfRule type="duplicateValues" dxfId="0" priority="3368"/>
  </conditionalFormatting>
  <conditionalFormatting sqref="QF4318">
    <cfRule type="duplicateValues" dxfId="0" priority="3367"/>
  </conditionalFormatting>
  <conditionalFormatting sqref="QK4318">
    <cfRule type="duplicateValues" dxfId="0" priority="3366"/>
  </conditionalFormatting>
  <conditionalFormatting sqref="QP4318">
    <cfRule type="duplicateValues" dxfId="0" priority="3365"/>
  </conditionalFormatting>
  <conditionalFormatting sqref="QU4318">
    <cfRule type="duplicateValues" dxfId="0" priority="3364"/>
  </conditionalFormatting>
  <conditionalFormatting sqref="QZ4318">
    <cfRule type="duplicateValues" dxfId="0" priority="3363"/>
  </conditionalFormatting>
  <conditionalFormatting sqref="RE4318">
    <cfRule type="duplicateValues" dxfId="0" priority="3362"/>
  </conditionalFormatting>
  <conditionalFormatting sqref="RJ4318">
    <cfRule type="duplicateValues" dxfId="0" priority="3361"/>
  </conditionalFormatting>
  <conditionalFormatting sqref="RO4318">
    <cfRule type="duplicateValues" dxfId="0" priority="3360"/>
  </conditionalFormatting>
  <conditionalFormatting sqref="RT4318">
    <cfRule type="duplicateValues" dxfId="0" priority="3359"/>
  </conditionalFormatting>
  <conditionalFormatting sqref="RY4318">
    <cfRule type="duplicateValues" dxfId="0" priority="3358"/>
  </conditionalFormatting>
  <conditionalFormatting sqref="SD4318">
    <cfRule type="duplicateValues" dxfId="0" priority="3357"/>
  </conditionalFormatting>
  <conditionalFormatting sqref="SI4318">
    <cfRule type="duplicateValues" dxfId="0" priority="3356"/>
  </conditionalFormatting>
  <conditionalFormatting sqref="SN4318">
    <cfRule type="duplicateValues" dxfId="0" priority="3355"/>
  </conditionalFormatting>
  <conditionalFormatting sqref="SS4318">
    <cfRule type="duplicateValues" dxfId="0" priority="3354"/>
  </conditionalFormatting>
  <conditionalFormatting sqref="SX4318">
    <cfRule type="duplicateValues" dxfId="0" priority="3353"/>
  </conditionalFormatting>
  <conditionalFormatting sqref="TC4318">
    <cfRule type="duplicateValues" dxfId="0" priority="3352"/>
  </conditionalFormatting>
  <conditionalFormatting sqref="TH4318">
    <cfRule type="duplicateValues" dxfId="0" priority="3351"/>
  </conditionalFormatting>
  <conditionalFormatting sqref="TM4318">
    <cfRule type="duplicateValues" dxfId="0" priority="3350"/>
  </conditionalFormatting>
  <conditionalFormatting sqref="TR4318">
    <cfRule type="duplicateValues" dxfId="0" priority="3349"/>
  </conditionalFormatting>
  <conditionalFormatting sqref="TW4318">
    <cfRule type="duplicateValues" dxfId="0" priority="3348"/>
  </conditionalFormatting>
  <conditionalFormatting sqref="UB4318">
    <cfRule type="duplicateValues" dxfId="0" priority="3347"/>
  </conditionalFormatting>
  <conditionalFormatting sqref="UG4318">
    <cfRule type="duplicateValues" dxfId="0" priority="3346"/>
  </conditionalFormatting>
  <conditionalFormatting sqref="UL4318">
    <cfRule type="duplicateValues" dxfId="0" priority="3345"/>
  </conditionalFormatting>
  <conditionalFormatting sqref="UQ4318">
    <cfRule type="duplicateValues" dxfId="0" priority="3344"/>
  </conditionalFormatting>
  <conditionalFormatting sqref="UV4318">
    <cfRule type="duplicateValues" dxfId="0" priority="3343"/>
  </conditionalFormatting>
  <conditionalFormatting sqref="VA4318">
    <cfRule type="duplicateValues" dxfId="0" priority="3342"/>
  </conditionalFormatting>
  <conditionalFormatting sqref="VF4318">
    <cfRule type="duplicateValues" dxfId="0" priority="3341"/>
  </conditionalFormatting>
  <conditionalFormatting sqref="VK4318">
    <cfRule type="duplicateValues" dxfId="0" priority="3340"/>
  </conditionalFormatting>
  <conditionalFormatting sqref="VP4318">
    <cfRule type="duplicateValues" dxfId="0" priority="3339"/>
  </conditionalFormatting>
  <conditionalFormatting sqref="VU4318">
    <cfRule type="duplicateValues" dxfId="0" priority="3338"/>
  </conditionalFormatting>
  <conditionalFormatting sqref="VZ4318">
    <cfRule type="duplicateValues" dxfId="0" priority="3337"/>
  </conditionalFormatting>
  <conditionalFormatting sqref="WE4318">
    <cfRule type="duplicateValues" dxfId="0" priority="3336"/>
  </conditionalFormatting>
  <conditionalFormatting sqref="WJ4318">
    <cfRule type="duplicateValues" dxfId="0" priority="3335"/>
  </conditionalFormatting>
  <conditionalFormatting sqref="WO4318">
    <cfRule type="duplicateValues" dxfId="0" priority="3334"/>
  </conditionalFormatting>
  <conditionalFormatting sqref="WT4318">
    <cfRule type="duplicateValues" dxfId="0" priority="3333"/>
  </conditionalFormatting>
  <conditionalFormatting sqref="WY4318">
    <cfRule type="duplicateValues" dxfId="0" priority="3332"/>
  </conditionalFormatting>
  <conditionalFormatting sqref="XD4318">
    <cfRule type="duplicateValues" dxfId="0" priority="3331"/>
  </conditionalFormatting>
  <conditionalFormatting sqref="XI4318">
    <cfRule type="duplicateValues" dxfId="0" priority="3330"/>
  </conditionalFormatting>
  <conditionalFormatting sqref="XN4318">
    <cfRule type="duplicateValues" dxfId="0" priority="3329"/>
  </conditionalFormatting>
  <conditionalFormatting sqref="XS4318">
    <cfRule type="duplicateValues" dxfId="0" priority="3328"/>
  </conditionalFormatting>
  <conditionalFormatting sqref="XX4318">
    <cfRule type="duplicateValues" dxfId="0" priority="3327"/>
  </conditionalFormatting>
  <conditionalFormatting sqref="YC4318">
    <cfRule type="duplicateValues" dxfId="0" priority="3326"/>
  </conditionalFormatting>
  <conditionalFormatting sqref="YH4318">
    <cfRule type="duplicateValues" dxfId="0" priority="3325"/>
  </conditionalFormatting>
  <conditionalFormatting sqref="YM4318">
    <cfRule type="duplicateValues" dxfId="0" priority="3324"/>
  </conditionalFormatting>
  <conditionalFormatting sqref="YR4318">
    <cfRule type="duplicateValues" dxfId="0" priority="3323"/>
  </conditionalFormatting>
  <conditionalFormatting sqref="YW4318">
    <cfRule type="duplicateValues" dxfId="0" priority="3322"/>
  </conditionalFormatting>
  <conditionalFormatting sqref="ZB4318">
    <cfRule type="duplicateValues" dxfId="0" priority="3321"/>
  </conditionalFormatting>
  <conditionalFormatting sqref="ZG4318">
    <cfRule type="duplicateValues" dxfId="0" priority="3320"/>
  </conditionalFormatting>
  <conditionalFormatting sqref="ZL4318">
    <cfRule type="duplicateValues" dxfId="0" priority="3319"/>
  </conditionalFormatting>
  <conditionalFormatting sqref="ZQ4318">
    <cfRule type="duplicateValues" dxfId="0" priority="3318"/>
  </conditionalFormatting>
  <conditionalFormatting sqref="ZV4318">
    <cfRule type="duplicateValues" dxfId="0" priority="3317"/>
  </conditionalFormatting>
  <conditionalFormatting sqref="AAA4318">
    <cfRule type="duplicateValues" dxfId="0" priority="3316"/>
  </conditionalFormatting>
  <conditionalFormatting sqref="AAF4318">
    <cfRule type="duplicateValues" dxfId="0" priority="3315"/>
  </conditionalFormatting>
  <conditionalFormatting sqref="AAK4318">
    <cfRule type="duplicateValues" dxfId="0" priority="3314"/>
  </conditionalFormatting>
  <conditionalFormatting sqref="AAP4318">
    <cfRule type="duplicateValues" dxfId="0" priority="3313"/>
  </conditionalFormatting>
  <conditionalFormatting sqref="AAU4318">
    <cfRule type="duplicateValues" dxfId="0" priority="3312"/>
  </conditionalFormatting>
  <conditionalFormatting sqref="AAZ4318">
    <cfRule type="duplicateValues" dxfId="0" priority="3311"/>
  </conditionalFormatting>
  <conditionalFormatting sqref="ABE4318">
    <cfRule type="duplicateValues" dxfId="0" priority="3310"/>
  </conditionalFormatting>
  <conditionalFormatting sqref="ABJ4318">
    <cfRule type="duplicateValues" dxfId="0" priority="3309"/>
  </conditionalFormatting>
  <conditionalFormatting sqref="ABO4318">
    <cfRule type="duplicateValues" dxfId="0" priority="3308"/>
  </conditionalFormatting>
  <conditionalFormatting sqref="ABT4318">
    <cfRule type="duplicateValues" dxfId="0" priority="3307"/>
  </conditionalFormatting>
  <conditionalFormatting sqref="ABY4318">
    <cfRule type="duplicateValues" dxfId="0" priority="3306"/>
  </conditionalFormatting>
  <conditionalFormatting sqref="ACD4318">
    <cfRule type="duplicateValues" dxfId="0" priority="3305"/>
  </conditionalFormatting>
  <conditionalFormatting sqref="ACI4318">
    <cfRule type="duplicateValues" dxfId="0" priority="3304"/>
  </conditionalFormatting>
  <conditionalFormatting sqref="ACN4318">
    <cfRule type="duplicateValues" dxfId="0" priority="3303"/>
  </conditionalFormatting>
  <conditionalFormatting sqref="ACS4318">
    <cfRule type="duplicateValues" dxfId="0" priority="3302"/>
  </conditionalFormatting>
  <conditionalFormatting sqref="ACX4318">
    <cfRule type="duplicateValues" dxfId="0" priority="3301"/>
  </conditionalFormatting>
  <conditionalFormatting sqref="ADC4318">
    <cfRule type="duplicateValues" dxfId="0" priority="3300"/>
  </conditionalFormatting>
  <conditionalFormatting sqref="ADH4318">
    <cfRule type="duplicateValues" dxfId="0" priority="3299"/>
  </conditionalFormatting>
  <conditionalFormatting sqref="ADM4318">
    <cfRule type="duplicateValues" dxfId="0" priority="3298"/>
  </conditionalFormatting>
  <conditionalFormatting sqref="ADR4318">
    <cfRule type="duplicateValues" dxfId="0" priority="3297"/>
  </conditionalFormatting>
  <conditionalFormatting sqref="ADW4318">
    <cfRule type="duplicateValues" dxfId="0" priority="3296"/>
  </conditionalFormatting>
  <conditionalFormatting sqref="AEB4318">
    <cfRule type="duplicateValues" dxfId="0" priority="3295"/>
  </conditionalFormatting>
  <conditionalFormatting sqref="AEG4318">
    <cfRule type="duplicateValues" dxfId="0" priority="3294"/>
  </conditionalFormatting>
  <conditionalFormatting sqref="AEL4318">
    <cfRule type="duplicateValues" dxfId="0" priority="3293"/>
  </conditionalFormatting>
  <conditionalFormatting sqref="AEQ4318">
    <cfRule type="duplicateValues" dxfId="0" priority="3292"/>
  </conditionalFormatting>
  <conditionalFormatting sqref="AEV4318">
    <cfRule type="duplicateValues" dxfId="0" priority="3291"/>
  </conditionalFormatting>
  <conditionalFormatting sqref="AFA4318">
    <cfRule type="duplicateValues" dxfId="0" priority="3290"/>
  </conditionalFormatting>
  <conditionalFormatting sqref="AFF4318">
    <cfRule type="duplicateValues" dxfId="0" priority="3289"/>
  </conditionalFormatting>
  <conditionalFormatting sqref="AFK4318">
    <cfRule type="duplicateValues" dxfId="0" priority="3288"/>
  </conditionalFormatting>
  <conditionalFormatting sqref="AFP4318">
    <cfRule type="duplicateValues" dxfId="0" priority="3287"/>
  </conditionalFormatting>
  <conditionalFormatting sqref="AFU4318">
    <cfRule type="duplicateValues" dxfId="0" priority="3286"/>
  </conditionalFormatting>
  <conditionalFormatting sqref="AFZ4318">
    <cfRule type="duplicateValues" dxfId="0" priority="3285"/>
  </conditionalFormatting>
  <conditionalFormatting sqref="AGE4318">
    <cfRule type="duplicateValues" dxfId="0" priority="3284"/>
  </conditionalFormatting>
  <conditionalFormatting sqref="AGJ4318">
    <cfRule type="duplicateValues" dxfId="0" priority="3283"/>
  </conditionalFormatting>
  <conditionalFormatting sqref="AGO4318">
    <cfRule type="duplicateValues" dxfId="0" priority="3282"/>
  </conditionalFormatting>
  <conditionalFormatting sqref="AGT4318">
    <cfRule type="duplicateValues" dxfId="0" priority="3281"/>
  </conditionalFormatting>
  <conditionalFormatting sqref="AGY4318">
    <cfRule type="duplicateValues" dxfId="0" priority="3280"/>
  </conditionalFormatting>
  <conditionalFormatting sqref="AHD4318">
    <cfRule type="duplicateValues" dxfId="0" priority="3279"/>
  </conditionalFormatting>
  <conditionalFormatting sqref="AHI4318">
    <cfRule type="duplicateValues" dxfId="0" priority="3278"/>
  </conditionalFormatting>
  <conditionalFormatting sqref="AHN4318">
    <cfRule type="duplicateValues" dxfId="0" priority="3277"/>
  </conditionalFormatting>
  <conditionalFormatting sqref="AHS4318">
    <cfRule type="duplicateValues" dxfId="0" priority="3276"/>
  </conditionalFormatting>
  <conditionalFormatting sqref="AHX4318">
    <cfRule type="duplicateValues" dxfId="0" priority="3275"/>
  </conditionalFormatting>
  <conditionalFormatting sqref="AIC4318">
    <cfRule type="duplicateValues" dxfId="0" priority="3274"/>
  </conditionalFormatting>
  <conditionalFormatting sqref="AIH4318">
    <cfRule type="duplicateValues" dxfId="0" priority="3273"/>
  </conditionalFormatting>
  <conditionalFormatting sqref="AIM4318">
    <cfRule type="duplicateValues" dxfId="0" priority="3272"/>
  </conditionalFormatting>
  <conditionalFormatting sqref="AIR4318">
    <cfRule type="duplicateValues" dxfId="0" priority="3271"/>
  </conditionalFormatting>
  <conditionalFormatting sqref="AIW4318">
    <cfRule type="duplicateValues" dxfId="0" priority="3270"/>
  </conditionalFormatting>
  <conditionalFormatting sqref="AJB4318">
    <cfRule type="duplicateValues" dxfId="0" priority="3269"/>
  </conditionalFormatting>
  <conditionalFormatting sqref="AJG4318">
    <cfRule type="duplicateValues" dxfId="0" priority="3268"/>
  </conditionalFormatting>
  <conditionalFormatting sqref="AJL4318">
    <cfRule type="duplicateValues" dxfId="0" priority="3267"/>
  </conditionalFormatting>
  <conditionalFormatting sqref="AJQ4318">
    <cfRule type="duplicateValues" dxfId="0" priority="3266"/>
  </conditionalFormatting>
  <conditionalFormatting sqref="AJV4318">
    <cfRule type="duplicateValues" dxfId="0" priority="3265"/>
  </conditionalFormatting>
  <conditionalFormatting sqref="AKA4318">
    <cfRule type="duplicateValues" dxfId="0" priority="3264"/>
  </conditionalFormatting>
  <conditionalFormatting sqref="AKF4318">
    <cfRule type="duplicateValues" dxfId="0" priority="3263"/>
  </conditionalFormatting>
  <conditionalFormatting sqref="AKK4318">
    <cfRule type="duplicateValues" dxfId="0" priority="3262"/>
  </conditionalFormatting>
  <conditionalFormatting sqref="AKP4318">
    <cfRule type="duplicateValues" dxfId="0" priority="3261"/>
  </conditionalFormatting>
  <conditionalFormatting sqref="AKU4318">
    <cfRule type="duplicateValues" dxfId="0" priority="3260"/>
  </conditionalFormatting>
  <conditionalFormatting sqref="AKZ4318">
    <cfRule type="duplicateValues" dxfId="0" priority="3259"/>
  </conditionalFormatting>
  <conditionalFormatting sqref="ALE4318">
    <cfRule type="duplicateValues" dxfId="0" priority="3258"/>
  </conditionalFormatting>
  <conditionalFormatting sqref="ALJ4318">
    <cfRule type="duplicateValues" dxfId="0" priority="3257"/>
  </conditionalFormatting>
  <conditionalFormatting sqref="ALO4318">
    <cfRule type="duplicateValues" dxfId="0" priority="3256"/>
  </conditionalFormatting>
  <conditionalFormatting sqref="ALT4318">
    <cfRule type="duplicateValues" dxfId="0" priority="3255"/>
  </conditionalFormatting>
  <conditionalFormatting sqref="ALY4318">
    <cfRule type="duplicateValues" dxfId="0" priority="3254"/>
  </conditionalFormatting>
  <conditionalFormatting sqref="AMD4318">
    <cfRule type="duplicateValues" dxfId="0" priority="3253"/>
  </conditionalFormatting>
  <conditionalFormatting sqref="AMI4318">
    <cfRule type="duplicateValues" dxfId="0" priority="3252"/>
  </conditionalFormatting>
  <conditionalFormatting sqref="AMN4318">
    <cfRule type="duplicateValues" dxfId="0" priority="3251"/>
  </conditionalFormatting>
  <conditionalFormatting sqref="AMS4318">
    <cfRule type="duplicateValues" dxfId="0" priority="3250"/>
  </conditionalFormatting>
  <conditionalFormatting sqref="AMX4318">
    <cfRule type="duplicateValues" dxfId="0" priority="3249"/>
  </conditionalFormatting>
  <conditionalFormatting sqref="ANC4318">
    <cfRule type="duplicateValues" dxfId="0" priority="3248"/>
  </conditionalFormatting>
  <conditionalFormatting sqref="ANH4318">
    <cfRule type="duplicateValues" dxfId="0" priority="3247"/>
  </conditionalFormatting>
  <conditionalFormatting sqref="ANM4318">
    <cfRule type="duplicateValues" dxfId="0" priority="3246"/>
  </conditionalFormatting>
  <conditionalFormatting sqref="ANR4318">
    <cfRule type="duplicateValues" dxfId="0" priority="3245"/>
  </conditionalFormatting>
  <conditionalFormatting sqref="ANW4318">
    <cfRule type="duplicateValues" dxfId="0" priority="3244"/>
  </conditionalFormatting>
  <conditionalFormatting sqref="AOB4318">
    <cfRule type="duplicateValues" dxfId="0" priority="3243"/>
  </conditionalFormatting>
  <conditionalFormatting sqref="AOG4318">
    <cfRule type="duplicateValues" dxfId="0" priority="3242"/>
  </conditionalFormatting>
  <conditionalFormatting sqref="AOL4318">
    <cfRule type="duplicateValues" dxfId="0" priority="3241"/>
  </conditionalFormatting>
  <conditionalFormatting sqref="AOQ4318">
    <cfRule type="duplicateValues" dxfId="0" priority="3240"/>
  </conditionalFormatting>
  <conditionalFormatting sqref="AOV4318">
    <cfRule type="duplicateValues" dxfId="0" priority="3239"/>
  </conditionalFormatting>
  <conditionalFormatting sqref="APA4318">
    <cfRule type="duplicateValues" dxfId="0" priority="3238"/>
  </conditionalFormatting>
  <conditionalFormatting sqref="APF4318">
    <cfRule type="duplicateValues" dxfId="0" priority="3237"/>
  </conditionalFormatting>
  <conditionalFormatting sqref="APK4318">
    <cfRule type="duplicateValues" dxfId="0" priority="3236"/>
  </conditionalFormatting>
  <conditionalFormatting sqref="APP4318">
    <cfRule type="duplicateValues" dxfId="0" priority="3235"/>
  </conditionalFormatting>
  <conditionalFormatting sqref="APU4318">
    <cfRule type="duplicateValues" dxfId="0" priority="3234"/>
  </conditionalFormatting>
  <conditionalFormatting sqref="APZ4318">
    <cfRule type="duplicateValues" dxfId="0" priority="3233"/>
  </conditionalFormatting>
  <conditionalFormatting sqref="AQE4318">
    <cfRule type="duplicateValues" dxfId="0" priority="3232"/>
  </conditionalFormatting>
  <conditionalFormatting sqref="AQJ4318">
    <cfRule type="duplicateValues" dxfId="0" priority="3231"/>
  </conditionalFormatting>
  <conditionalFormatting sqref="AQO4318">
    <cfRule type="duplicateValues" dxfId="0" priority="3230"/>
  </conditionalFormatting>
  <conditionalFormatting sqref="AQT4318">
    <cfRule type="duplicateValues" dxfId="0" priority="3229"/>
  </conditionalFormatting>
  <conditionalFormatting sqref="AQY4318">
    <cfRule type="duplicateValues" dxfId="0" priority="3228"/>
  </conditionalFormatting>
  <conditionalFormatting sqref="ARD4318">
    <cfRule type="duplicateValues" dxfId="0" priority="3227"/>
  </conditionalFormatting>
  <conditionalFormatting sqref="ARI4318">
    <cfRule type="duplicateValues" dxfId="0" priority="3226"/>
  </conditionalFormatting>
  <conditionalFormatting sqref="ARN4318">
    <cfRule type="duplicateValues" dxfId="0" priority="3225"/>
  </conditionalFormatting>
  <conditionalFormatting sqref="ARS4318">
    <cfRule type="duplicateValues" dxfId="0" priority="3224"/>
  </conditionalFormatting>
  <conditionalFormatting sqref="ARX4318">
    <cfRule type="duplicateValues" dxfId="0" priority="3223"/>
  </conditionalFormatting>
  <conditionalFormatting sqref="ASC4318">
    <cfRule type="duplicateValues" dxfId="0" priority="3222"/>
  </conditionalFormatting>
  <conditionalFormatting sqref="ASH4318">
    <cfRule type="duplicateValues" dxfId="0" priority="3221"/>
  </conditionalFormatting>
  <conditionalFormatting sqref="ASM4318">
    <cfRule type="duplicateValues" dxfId="0" priority="3220"/>
  </conditionalFormatting>
  <conditionalFormatting sqref="ASR4318">
    <cfRule type="duplicateValues" dxfId="0" priority="3219"/>
  </conditionalFormatting>
  <conditionalFormatting sqref="ASW4318">
    <cfRule type="duplicateValues" dxfId="0" priority="3218"/>
  </conditionalFormatting>
  <conditionalFormatting sqref="ATB4318">
    <cfRule type="duplicateValues" dxfId="0" priority="3217"/>
  </conditionalFormatting>
  <conditionalFormatting sqref="ATG4318">
    <cfRule type="duplicateValues" dxfId="0" priority="3216"/>
  </conditionalFormatting>
  <conditionalFormatting sqref="ATL4318">
    <cfRule type="duplicateValues" dxfId="0" priority="3215"/>
  </conditionalFormatting>
  <conditionalFormatting sqref="ATQ4318">
    <cfRule type="duplicateValues" dxfId="0" priority="3214"/>
  </conditionalFormatting>
  <conditionalFormatting sqref="ATV4318">
    <cfRule type="duplicateValues" dxfId="0" priority="3213"/>
  </conditionalFormatting>
  <conditionalFormatting sqref="AUA4318">
    <cfRule type="duplicateValues" dxfId="0" priority="3212"/>
  </conditionalFormatting>
  <conditionalFormatting sqref="AUF4318">
    <cfRule type="duplicateValues" dxfId="0" priority="3211"/>
  </conditionalFormatting>
  <conditionalFormatting sqref="AUK4318">
    <cfRule type="duplicateValues" dxfId="0" priority="3210"/>
  </conditionalFormatting>
  <conditionalFormatting sqref="AUP4318">
    <cfRule type="duplicateValues" dxfId="0" priority="3209"/>
  </conditionalFormatting>
  <conditionalFormatting sqref="AUU4318">
    <cfRule type="duplicateValues" dxfId="0" priority="3208"/>
  </conditionalFormatting>
  <conditionalFormatting sqref="AUZ4318">
    <cfRule type="duplicateValues" dxfId="0" priority="3207"/>
  </conditionalFormatting>
  <conditionalFormatting sqref="AVE4318">
    <cfRule type="duplicateValues" dxfId="0" priority="3206"/>
  </conditionalFormatting>
  <conditionalFormatting sqref="AVJ4318">
    <cfRule type="duplicateValues" dxfId="0" priority="3205"/>
  </conditionalFormatting>
  <conditionalFormatting sqref="AVO4318">
    <cfRule type="duplicateValues" dxfId="0" priority="3204"/>
  </conditionalFormatting>
  <conditionalFormatting sqref="AVT4318">
    <cfRule type="duplicateValues" dxfId="0" priority="3203"/>
  </conditionalFormatting>
  <conditionalFormatting sqref="AVY4318">
    <cfRule type="duplicateValues" dxfId="0" priority="3202"/>
  </conditionalFormatting>
  <conditionalFormatting sqref="AWD4318">
    <cfRule type="duplicateValues" dxfId="0" priority="3201"/>
  </conditionalFormatting>
  <conditionalFormatting sqref="AWI4318">
    <cfRule type="duplicateValues" dxfId="0" priority="3200"/>
  </conditionalFormatting>
  <conditionalFormatting sqref="AWN4318">
    <cfRule type="duplicateValues" dxfId="0" priority="3199"/>
  </conditionalFormatting>
  <conditionalFormatting sqref="AWS4318">
    <cfRule type="duplicateValues" dxfId="0" priority="3198"/>
  </conditionalFormatting>
  <conditionalFormatting sqref="AWX4318">
    <cfRule type="duplicateValues" dxfId="0" priority="3197"/>
  </conditionalFormatting>
  <conditionalFormatting sqref="AXC4318">
    <cfRule type="duplicateValues" dxfId="0" priority="3196"/>
  </conditionalFormatting>
  <conditionalFormatting sqref="AXH4318">
    <cfRule type="duplicateValues" dxfId="0" priority="3195"/>
  </conditionalFormatting>
  <conditionalFormatting sqref="AXM4318">
    <cfRule type="duplicateValues" dxfId="0" priority="3194"/>
  </conditionalFormatting>
  <conditionalFormatting sqref="AXR4318">
    <cfRule type="duplicateValues" dxfId="0" priority="3193"/>
  </conditionalFormatting>
  <conditionalFormatting sqref="AXW4318">
    <cfRule type="duplicateValues" dxfId="0" priority="3192"/>
  </conditionalFormatting>
  <conditionalFormatting sqref="AYB4318">
    <cfRule type="duplicateValues" dxfId="0" priority="3191"/>
  </conditionalFormatting>
  <conditionalFormatting sqref="AYG4318">
    <cfRule type="duplicateValues" dxfId="0" priority="3190"/>
  </conditionalFormatting>
  <conditionalFormatting sqref="AYL4318">
    <cfRule type="duplicateValues" dxfId="0" priority="3189"/>
  </conditionalFormatting>
  <conditionalFormatting sqref="AYQ4318">
    <cfRule type="duplicateValues" dxfId="0" priority="3188"/>
  </conditionalFormatting>
  <conditionalFormatting sqref="AYV4318">
    <cfRule type="duplicateValues" dxfId="0" priority="3187"/>
  </conditionalFormatting>
  <conditionalFormatting sqref="AZA4318">
    <cfRule type="duplicateValues" dxfId="0" priority="3186"/>
  </conditionalFormatting>
  <conditionalFormatting sqref="AZF4318">
    <cfRule type="duplicateValues" dxfId="0" priority="3185"/>
  </conditionalFormatting>
  <conditionalFormatting sqref="AZK4318">
    <cfRule type="duplicateValues" dxfId="0" priority="3184"/>
  </conditionalFormatting>
  <conditionalFormatting sqref="AZP4318">
    <cfRule type="duplicateValues" dxfId="0" priority="3183"/>
  </conditionalFormatting>
  <conditionalFormatting sqref="AZU4318">
    <cfRule type="duplicateValues" dxfId="0" priority="3182"/>
  </conditionalFormatting>
  <conditionalFormatting sqref="AZZ4318">
    <cfRule type="duplicateValues" dxfId="0" priority="3181"/>
  </conditionalFormatting>
  <conditionalFormatting sqref="BAE4318">
    <cfRule type="duplicateValues" dxfId="0" priority="3180"/>
  </conditionalFormatting>
  <conditionalFormatting sqref="BAJ4318">
    <cfRule type="duplicateValues" dxfId="0" priority="3179"/>
  </conditionalFormatting>
  <conditionalFormatting sqref="BAO4318">
    <cfRule type="duplicateValues" dxfId="0" priority="3178"/>
  </conditionalFormatting>
  <conditionalFormatting sqref="BAT4318">
    <cfRule type="duplicateValues" dxfId="0" priority="3177"/>
  </conditionalFormatting>
  <conditionalFormatting sqref="BAY4318">
    <cfRule type="duplicateValues" dxfId="0" priority="3176"/>
  </conditionalFormatting>
  <conditionalFormatting sqref="BBD4318">
    <cfRule type="duplicateValues" dxfId="0" priority="3175"/>
  </conditionalFormatting>
  <conditionalFormatting sqref="BBI4318">
    <cfRule type="duplicateValues" dxfId="0" priority="3174"/>
  </conditionalFormatting>
  <conditionalFormatting sqref="BBN4318">
    <cfRule type="duplicateValues" dxfId="0" priority="3173"/>
  </conditionalFormatting>
  <conditionalFormatting sqref="BBS4318">
    <cfRule type="duplicateValues" dxfId="0" priority="3172"/>
  </conditionalFormatting>
  <conditionalFormatting sqref="BBX4318">
    <cfRule type="duplicateValues" dxfId="0" priority="3171"/>
  </conditionalFormatting>
  <conditionalFormatting sqref="BCC4318">
    <cfRule type="duplicateValues" dxfId="0" priority="3170"/>
  </conditionalFormatting>
  <conditionalFormatting sqref="BCH4318">
    <cfRule type="duplicateValues" dxfId="0" priority="3169"/>
  </conditionalFormatting>
  <conditionalFormatting sqref="BCM4318">
    <cfRule type="duplicateValues" dxfId="0" priority="3168"/>
  </conditionalFormatting>
  <conditionalFormatting sqref="BCR4318">
    <cfRule type="duplicateValues" dxfId="0" priority="3167"/>
  </conditionalFormatting>
  <conditionalFormatting sqref="BCW4318">
    <cfRule type="duplicateValues" dxfId="0" priority="3166"/>
  </conditionalFormatting>
  <conditionalFormatting sqref="BDB4318">
    <cfRule type="duplicateValues" dxfId="0" priority="3165"/>
  </conditionalFormatting>
  <conditionalFormatting sqref="BDG4318">
    <cfRule type="duplicateValues" dxfId="0" priority="3164"/>
  </conditionalFormatting>
  <conditionalFormatting sqref="BDL4318">
    <cfRule type="duplicateValues" dxfId="0" priority="3163"/>
  </conditionalFormatting>
  <conditionalFormatting sqref="BDQ4318">
    <cfRule type="duplicateValues" dxfId="0" priority="3162"/>
  </conditionalFormatting>
  <conditionalFormatting sqref="BDV4318">
    <cfRule type="duplicateValues" dxfId="0" priority="3161"/>
  </conditionalFormatting>
  <conditionalFormatting sqref="BEA4318">
    <cfRule type="duplicateValues" dxfId="0" priority="3160"/>
  </conditionalFormatting>
  <conditionalFormatting sqref="BEF4318">
    <cfRule type="duplicateValues" dxfId="0" priority="3159"/>
  </conditionalFormatting>
  <conditionalFormatting sqref="BEK4318">
    <cfRule type="duplicateValues" dxfId="0" priority="3158"/>
  </conditionalFormatting>
  <conditionalFormatting sqref="BEP4318">
    <cfRule type="duplicateValues" dxfId="0" priority="3157"/>
  </conditionalFormatting>
  <conditionalFormatting sqref="BEU4318">
    <cfRule type="duplicateValues" dxfId="0" priority="3156"/>
  </conditionalFormatting>
  <conditionalFormatting sqref="BEZ4318">
    <cfRule type="duplicateValues" dxfId="0" priority="3155"/>
  </conditionalFormatting>
  <conditionalFormatting sqref="BFE4318">
    <cfRule type="duplicateValues" dxfId="0" priority="3154"/>
  </conditionalFormatting>
  <conditionalFormatting sqref="BFJ4318">
    <cfRule type="duplicateValues" dxfId="0" priority="3153"/>
  </conditionalFormatting>
  <conditionalFormatting sqref="BFO4318">
    <cfRule type="duplicateValues" dxfId="0" priority="3152"/>
  </conditionalFormatting>
  <conditionalFormatting sqref="BFT4318">
    <cfRule type="duplicateValues" dxfId="0" priority="3151"/>
  </conditionalFormatting>
  <conditionalFormatting sqref="BFY4318">
    <cfRule type="duplicateValues" dxfId="0" priority="3150"/>
  </conditionalFormatting>
  <conditionalFormatting sqref="BGD4318">
    <cfRule type="duplicateValues" dxfId="0" priority="3149"/>
  </conditionalFormatting>
  <conditionalFormatting sqref="BGI4318">
    <cfRule type="duplicateValues" dxfId="0" priority="3148"/>
  </conditionalFormatting>
  <conditionalFormatting sqref="BGN4318">
    <cfRule type="duplicateValues" dxfId="0" priority="3147"/>
  </conditionalFormatting>
  <conditionalFormatting sqref="BGS4318">
    <cfRule type="duplicateValues" dxfId="0" priority="3146"/>
  </conditionalFormatting>
  <conditionalFormatting sqref="BGX4318">
    <cfRule type="duplicateValues" dxfId="0" priority="3145"/>
  </conditionalFormatting>
  <conditionalFormatting sqref="BHC4318">
    <cfRule type="duplicateValues" dxfId="0" priority="3144"/>
  </conditionalFormatting>
  <conditionalFormatting sqref="BHH4318">
    <cfRule type="duplicateValues" dxfId="0" priority="3143"/>
  </conditionalFormatting>
  <conditionalFormatting sqref="BHM4318">
    <cfRule type="duplicateValues" dxfId="0" priority="3142"/>
  </conditionalFormatting>
  <conditionalFormatting sqref="BHR4318">
    <cfRule type="duplicateValues" dxfId="0" priority="3141"/>
  </conditionalFormatting>
  <conditionalFormatting sqref="BHW4318">
    <cfRule type="duplicateValues" dxfId="0" priority="3140"/>
  </conditionalFormatting>
  <conditionalFormatting sqref="BIB4318">
    <cfRule type="duplicateValues" dxfId="0" priority="3139"/>
  </conditionalFormatting>
  <conditionalFormatting sqref="BIG4318">
    <cfRule type="duplicateValues" dxfId="0" priority="3138"/>
  </conditionalFormatting>
  <conditionalFormatting sqref="BIL4318">
    <cfRule type="duplicateValues" dxfId="0" priority="3137"/>
  </conditionalFormatting>
  <conditionalFormatting sqref="BIQ4318">
    <cfRule type="duplicateValues" dxfId="0" priority="3136"/>
  </conditionalFormatting>
  <conditionalFormatting sqref="BIV4318">
    <cfRule type="duplicateValues" dxfId="0" priority="3135"/>
  </conditionalFormatting>
  <conditionalFormatting sqref="BJA4318">
    <cfRule type="duplicateValues" dxfId="0" priority="3134"/>
  </conditionalFormatting>
  <conditionalFormatting sqref="BJF4318">
    <cfRule type="duplicateValues" dxfId="0" priority="3133"/>
  </conditionalFormatting>
  <conditionalFormatting sqref="BJK4318">
    <cfRule type="duplicateValues" dxfId="0" priority="3132"/>
  </conditionalFormatting>
  <conditionalFormatting sqref="BJP4318">
    <cfRule type="duplicateValues" dxfId="0" priority="3131"/>
  </conditionalFormatting>
  <conditionalFormatting sqref="BJU4318">
    <cfRule type="duplicateValues" dxfId="0" priority="3130"/>
  </conditionalFormatting>
  <conditionalFormatting sqref="BJZ4318">
    <cfRule type="duplicateValues" dxfId="0" priority="3129"/>
  </conditionalFormatting>
  <conditionalFormatting sqref="BKE4318">
    <cfRule type="duplicateValues" dxfId="0" priority="3128"/>
  </conditionalFormatting>
  <conditionalFormatting sqref="BKJ4318">
    <cfRule type="duplicateValues" dxfId="0" priority="3127"/>
  </conditionalFormatting>
  <conditionalFormatting sqref="BKO4318">
    <cfRule type="duplicateValues" dxfId="0" priority="3126"/>
  </conditionalFormatting>
  <conditionalFormatting sqref="BKT4318">
    <cfRule type="duplicateValues" dxfId="0" priority="3125"/>
  </conditionalFormatting>
  <conditionalFormatting sqref="BKY4318">
    <cfRule type="duplicateValues" dxfId="0" priority="3124"/>
  </conditionalFormatting>
  <conditionalFormatting sqref="BLD4318">
    <cfRule type="duplicateValues" dxfId="0" priority="3123"/>
  </conditionalFormatting>
  <conditionalFormatting sqref="BLI4318">
    <cfRule type="duplicateValues" dxfId="0" priority="3122"/>
  </conditionalFormatting>
  <conditionalFormatting sqref="BLN4318">
    <cfRule type="duplicateValues" dxfId="0" priority="3121"/>
  </conditionalFormatting>
  <conditionalFormatting sqref="BLS4318">
    <cfRule type="duplicateValues" dxfId="0" priority="3120"/>
  </conditionalFormatting>
  <conditionalFormatting sqref="BLX4318">
    <cfRule type="duplicateValues" dxfId="0" priority="3119"/>
  </conditionalFormatting>
  <conditionalFormatting sqref="BMC4318">
    <cfRule type="duplicateValues" dxfId="0" priority="3118"/>
  </conditionalFormatting>
  <conditionalFormatting sqref="BMH4318">
    <cfRule type="duplicateValues" dxfId="0" priority="3117"/>
  </conditionalFormatting>
  <conditionalFormatting sqref="BMM4318">
    <cfRule type="duplicateValues" dxfId="0" priority="3116"/>
  </conditionalFormatting>
  <conditionalFormatting sqref="BMR4318">
    <cfRule type="duplicateValues" dxfId="0" priority="3115"/>
  </conditionalFormatting>
  <conditionalFormatting sqref="BMW4318">
    <cfRule type="duplicateValues" dxfId="0" priority="3114"/>
  </conditionalFormatting>
  <conditionalFormatting sqref="BNB4318">
    <cfRule type="duplicateValues" dxfId="0" priority="3113"/>
  </conditionalFormatting>
  <conditionalFormatting sqref="BNG4318">
    <cfRule type="duplicateValues" dxfId="0" priority="3112"/>
  </conditionalFormatting>
  <conditionalFormatting sqref="BNL4318">
    <cfRule type="duplicateValues" dxfId="0" priority="3111"/>
  </conditionalFormatting>
  <conditionalFormatting sqref="BNQ4318">
    <cfRule type="duplicateValues" dxfId="0" priority="3110"/>
  </conditionalFormatting>
  <conditionalFormatting sqref="BNV4318">
    <cfRule type="duplicateValues" dxfId="0" priority="3109"/>
  </conditionalFormatting>
  <conditionalFormatting sqref="BOA4318">
    <cfRule type="duplicateValues" dxfId="0" priority="3108"/>
  </conditionalFormatting>
  <conditionalFormatting sqref="BOF4318">
    <cfRule type="duplicateValues" dxfId="0" priority="3107"/>
  </conditionalFormatting>
  <conditionalFormatting sqref="BOK4318">
    <cfRule type="duplicateValues" dxfId="0" priority="3106"/>
  </conditionalFormatting>
  <conditionalFormatting sqref="BOP4318">
    <cfRule type="duplicateValues" dxfId="0" priority="3105"/>
  </conditionalFormatting>
  <conditionalFormatting sqref="BOU4318">
    <cfRule type="duplicateValues" dxfId="0" priority="3104"/>
  </conditionalFormatting>
  <conditionalFormatting sqref="BOZ4318">
    <cfRule type="duplicateValues" dxfId="0" priority="3103"/>
  </conditionalFormatting>
  <conditionalFormatting sqref="BPE4318">
    <cfRule type="duplicateValues" dxfId="0" priority="3102"/>
  </conditionalFormatting>
  <conditionalFormatting sqref="BPJ4318">
    <cfRule type="duplicateValues" dxfId="0" priority="3101"/>
  </conditionalFormatting>
  <conditionalFormatting sqref="BPO4318">
    <cfRule type="duplicateValues" dxfId="0" priority="3100"/>
  </conditionalFormatting>
  <conditionalFormatting sqref="BPT4318">
    <cfRule type="duplicateValues" dxfId="0" priority="3099"/>
  </conditionalFormatting>
  <conditionalFormatting sqref="BPY4318">
    <cfRule type="duplicateValues" dxfId="0" priority="3098"/>
  </conditionalFormatting>
  <conditionalFormatting sqref="BQD4318">
    <cfRule type="duplicateValues" dxfId="0" priority="3097"/>
  </conditionalFormatting>
  <conditionalFormatting sqref="BQI4318">
    <cfRule type="duplicateValues" dxfId="0" priority="3096"/>
  </conditionalFormatting>
  <conditionalFormatting sqref="BQN4318">
    <cfRule type="duplicateValues" dxfId="0" priority="3095"/>
  </conditionalFormatting>
  <conditionalFormatting sqref="BQS4318">
    <cfRule type="duplicateValues" dxfId="0" priority="3094"/>
  </conditionalFormatting>
  <conditionalFormatting sqref="BQX4318">
    <cfRule type="duplicateValues" dxfId="0" priority="3093"/>
  </conditionalFormatting>
  <conditionalFormatting sqref="BRC4318">
    <cfRule type="duplicateValues" dxfId="0" priority="3092"/>
  </conditionalFormatting>
  <conditionalFormatting sqref="BRH4318">
    <cfRule type="duplicateValues" dxfId="0" priority="3091"/>
  </conditionalFormatting>
  <conditionalFormatting sqref="BRM4318">
    <cfRule type="duplicateValues" dxfId="0" priority="3090"/>
  </conditionalFormatting>
  <conditionalFormatting sqref="BRR4318">
    <cfRule type="duplicateValues" dxfId="0" priority="3089"/>
  </conditionalFormatting>
  <conditionalFormatting sqref="BRW4318">
    <cfRule type="duplicateValues" dxfId="0" priority="3088"/>
  </conditionalFormatting>
  <conditionalFormatting sqref="BSB4318">
    <cfRule type="duplicateValues" dxfId="0" priority="3087"/>
  </conditionalFormatting>
  <conditionalFormatting sqref="BSG4318">
    <cfRule type="duplicateValues" dxfId="0" priority="3086"/>
  </conditionalFormatting>
  <conditionalFormatting sqref="BSL4318">
    <cfRule type="duplicateValues" dxfId="0" priority="3085"/>
  </conditionalFormatting>
  <conditionalFormatting sqref="BSQ4318">
    <cfRule type="duplicateValues" dxfId="0" priority="3084"/>
  </conditionalFormatting>
  <conditionalFormatting sqref="BSV4318">
    <cfRule type="duplicateValues" dxfId="0" priority="3083"/>
  </conditionalFormatting>
  <conditionalFormatting sqref="BTA4318">
    <cfRule type="duplicateValues" dxfId="0" priority="3082"/>
  </conditionalFormatting>
  <conditionalFormatting sqref="BTF4318">
    <cfRule type="duplicateValues" dxfId="0" priority="3081"/>
  </conditionalFormatting>
  <conditionalFormatting sqref="BTK4318">
    <cfRule type="duplicateValues" dxfId="0" priority="3080"/>
  </conditionalFormatting>
  <conditionalFormatting sqref="BTP4318">
    <cfRule type="duplicateValues" dxfId="0" priority="3079"/>
  </conditionalFormatting>
  <conditionalFormatting sqref="BTU4318">
    <cfRule type="duplicateValues" dxfId="0" priority="3078"/>
  </conditionalFormatting>
  <conditionalFormatting sqref="BTZ4318">
    <cfRule type="duplicateValues" dxfId="0" priority="3077"/>
  </conditionalFormatting>
  <conditionalFormatting sqref="BUE4318">
    <cfRule type="duplicateValues" dxfId="0" priority="3076"/>
  </conditionalFormatting>
  <conditionalFormatting sqref="BUJ4318">
    <cfRule type="duplicateValues" dxfId="0" priority="3075"/>
  </conditionalFormatting>
  <conditionalFormatting sqref="BUO4318">
    <cfRule type="duplicateValues" dxfId="0" priority="3074"/>
  </conditionalFormatting>
  <conditionalFormatting sqref="BUT4318">
    <cfRule type="duplicateValues" dxfId="0" priority="3073"/>
  </conditionalFormatting>
  <conditionalFormatting sqref="BUY4318">
    <cfRule type="duplicateValues" dxfId="0" priority="3072"/>
  </conditionalFormatting>
  <conditionalFormatting sqref="BVD4318">
    <cfRule type="duplicateValues" dxfId="0" priority="3071"/>
  </conditionalFormatting>
  <conditionalFormatting sqref="BVI4318">
    <cfRule type="duplicateValues" dxfId="0" priority="3070"/>
  </conditionalFormatting>
  <conditionalFormatting sqref="BVN4318">
    <cfRule type="duplicateValues" dxfId="0" priority="3069"/>
  </conditionalFormatting>
  <conditionalFormatting sqref="BVS4318">
    <cfRule type="duplicateValues" dxfId="0" priority="3068"/>
  </conditionalFormatting>
  <conditionalFormatting sqref="BVX4318">
    <cfRule type="duplicateValues" dxfId="0" priority="3067"/>
  </conditionalFormatting>
  <conditionalFormatting sqref="BWC4318">
    <cfRule type="duplicateValues" dxfId="0" priority="3066"/>
  </conditionalFormatting>
  <conditionalFormatting sqref="BWH4318">
    <cfRule type="duplicateValues" dxfId="0" priority="3065"/>
  </conditionalFormatting>
  <conditionalFormatting sqref="BWM4318">
    <cfRule type="duplicateValues" dxfId="0" priority="3064"/>
  </conditionalFormatting>
  <conditionalFormatting sqref="BWR4318">
    <cfRule type="duplicateValues" dxfId="0" priority="3063"/>
  </conditionalFormatting>
  <conditionalFormatting sqref="BWW4318">
    <cfRule type="duplicateValues" dxfId="0" priority="3062"/>
  </conditionalFormatting>
  <conditionalFormatting sqref="BXB4318">
    <cfRule type="duplicateValues" dxfId="0" priority="3061"/>
  </conditionalFormatting>
  <conditionalFormatting sqref="BXG4318">
    <cfRule type="duplicateValues" dxfId="0" priority="3060"/>
  </conditionalFormatting>
  <conditionalFormatting sqref="BXL4318">
    <cfRule type="duplicateValues" dxfId="0" priority="3059"/>
  </conditionalFormatting>
  <conditionalFormatting sqref="BXQ4318">
    <cfRule type="duplicateValues" dxfId="0" priority="3058"/>
  </conditionalFormatting>
  <conditionalFormatting sqref="BXV4318">
    <cfRule type="duplicateValues" dxfId="0" priority="3057"/>
  </conditionalFormatting>
  <conditionalFormatting sqref="BYA4318">
    <cfRule type="duplicateValues" dxfId="0" priority="3056"/>
  </conditionalFormatting>
  <conditionalFormatting sqref="BYF4318">
    <cfRule type="duplicateValues" dxfId="0" priority="3055"/>
  </conditionalFormatting>
  <conditionalFormatting sqref="BYK4318">
    <cfRule type="duplicateValues" dxfId="0" priority="3054"/>
  </conditionalFormatting>
  <conditionalFormatting sqref="BYP4318">
    <cfRule type="duplicateValues" dxfId="0" priority="3053"/>
  </conditionalFormatting>
  <conditionalFormatting sqref="BYU4318">
    <cfRule type="duplicateValues" dxfId="0" priority="3052"/>
  </conditionalFormatting>
  <conditionalFormatting sqref="BYZ4318">
    <cfRule type="duplicateValues" dxfId="0" priority="3051"/>
  </conditionalFormatting>
  <conditionalFormatting sqref="BZE4318">
    <cfRule type="duplicateValues" dxfId="0" priority="3050"/>
  </conditionalFormatting>
  <conditionalFormatting sqref="BZJ4318">
    <cfRule type="duplicateValues" dxfId="0" priority="3049"/>
  </conditionalFormatting>
  <conditionalFormatting sqref="BZO4318">
    <cfRule type="duplicateValues" dxfId="0" priority="3048"/>
  </conditionalFormatting>
  <conditionalFormatting sqref="BZT4318">
    <cfRule type="duplicateValues" dxfId="0" priority="3047"/>
  </conditionalFormatting>
  <conditionalFormatting sqref="BZY4318">
    <cfRule type="duplicateValues" dxfId="0" priority="3046"/>
  </conditionalFormatting>
  <conditionalFormatting sqref="CAD4318">
    <cfRule type="duplicateValues" dxfId="0" priority="3045"/>
  </conditionalFormatting>
  <conditionalFormatting sqref="CAI4318">
    <cfRule type="duplicateValues" dxfId="0" priority="3044"/>
  </conditionalFormatting>
  <conditionalFormatting sqref="CAN4318">
    <cfRule type="duplicateValues" dxfId="0" priority="3043"/>
  </conditionalFormatting>
  <conditionalFormatting sqref="CAS4318">
    <cfRule type="duplicateValues" dxfId="0" priority="3042"/>
  </conditionalFormatting>
  <conditionalFormatting sqref="CAX4318">
    <cfRule type="duplicateValues" dxfId="0" priority="3041"/>
  </conditionalFormatting>
  <conditionalFormatting sqref="CBC4318">
    <cfRule type="duplicateValues" dxfId="0" priority="3040"/>
  </conditionalFormatting>
  <conditionalFormatting sqref="CBH4318">
    <cfRule type="duplicateValues" dxfId="0" priority="3039"/>
  </conditionalFormatting>
  <conditionalFormatting sqref="CBM4318">
    <cfRule type="duplicateValues" dxfId="0" priority="3038"/>
  </conditionalFormatting>
  <conditionalFormatting sqref="CBR4318">
    <cfRule type="duplicateValues" dxfId="0" priority="3037"/>
  </conditionalFormatting>
  <conditionalFormatting sqref="CBW4318">
    <cfRule type="duplicateValues" dxfId="0" priority="3036"/>
  </conditionalFormatting>
  <conditionalFormatting sqref="CCB4318">
    <cfRule type="duplicateValues" dxfId="0" priority="3035"/>
  </conditionalFormatting>
  <conditionalFormatting sqref="CCG4318">
    <cfRule type="duplicateValues" dxfId="0" priority="3034"/>
  </conditionalFormatting>
  <conditionalFormatting sqref="CCL4318">
    <cfRule type="duplicateValues" dxfId="0" priority="3033"/>
  </conditionalFormatting>
  <conditionalFormatting sqref="CCQ4318">
    <cfRule type="duplicateValues" dxfId="0" priority="3032"/>
  </conditionalFormatting>
  <conditionalFormatting sqref="CCV4318">
    <cfRule type="duplicateValues" dxfId="0" priority="3031"/>
  </conditionalFormatting>
  <conditionalFormatting sqref="CDA4318">
    <cfRule type="duplicateValues" dxfId="0" priority="3030"/>
  </conditionalFormatting>
  <conditionalFormatting sqref="CDF4318">
    <cfRule type="duplicateValues" dxfId="0" priority="3029"/>
  </conditionalFormatting>
  <conditionalFormatting sqref="CDK4318">
    <cfRule type="duplicateValues" dxfId="0" priority="3028"/>
  </conditionalFormatting>
  <conditionalFormatting sqref="CDP4318">
    <cfRule type="duplicateValues" dxfId="0" priority="3027"/>
  </conditionalFormatting>
  <conditionalFormatting sqref="CDU4318">
    <cfRule type="duplicateValues" dxfId="0" priority="3026"/>
  </conditionalFormatting>
  <conditionalFormatting sqref="CDZ4318">
    <cfRule type="duplicateValues" dxfId="0" priority="3025"/>
  </conditionalFormatting>
  <conditionalFormatting sqref="CEE4318">
    <cfRule type="duplicateValues" dxfId="0" priority="3024"/>
  </conditionalFormatting>
  <conditionalFormatting sqref="CEJ4318">
    <cfRule type="duplicateValues" dxfId="0" priority="3023"/>
  </conditionalFormatting>
  <conditionalFormatting sqref="CEO4318">
    <cfRule type="duplicateValues" dxfId="0" priority="3022"/>
  </conditionalFormatting>
  <conditionalFormatting sqref="CET4318">
    <cfRule type="duplicateValues" dxfId="0" priority="3021"/>
  </conditionalFormatting>
  <conditionalFormatting sqref="CEY4318">
    <cfRule type="duplicateValues" dxfId="0" priority="3020"/>
  </conditionalFormatting>
  <conditionalFormatting sqref="CFD4318">
    <cfRule type="duplicateValues" dxfId="0" priority="3019"/>
  </conditionalFormatting>
  <conditionalFormatting sqref="CFI4318">
    <cfRule type="duplicateValues" dxfId="0" priority="3018"/>
  </conditionalFormatting>
  <conditionalFormatting sqref="CFN4318">
    <cfRule type="duplicateValues" dxfId="0" priority="3017"/>
  </conditionalFormatting>
  <conditionalFormatting sqref="CFS4318">
    <cfRule type="duplicateValues" dxfId="0" priority="3016"/>
  </conditionalFormatting>
  <conditionalFormatting sqref="CFX4318">
    <cfRule type="duplicateValues" dxfId="0" priority="3015"/>
  </conditionalFormatting>
  <conditionalFormatting sqref="CGC4318">
    <cfRule type="duplicateValues" dxfId="0" priority="3014"/>
  </conditionalFormatting>
  <conditionalFormatting sqref="CGH4318">
    <cfRule type="duplicateValues" dxfId="0" priority="3013"/>
  </conditionalFormatting>
  <conditionalFormatting sqref="CGM4318">
    <cfRule type="duplicateValues" dxfId="0" priority="3012"/>
  </conditionalFormatting>
  <conditionalFormatting sqref="CGR4318">
    <cfRule type="duplicateValues" dxfId="0" priority="3011"/>
  </conditionalFormatting>
  <conditionalFormatting sqref="CGW4318">
    <cfRule type="duplicateValues" dxfId="0" priority="3010"/>
  </conditionalFormatting>
  <conditionalFormatting sqref="CHB4318">
    <cfRule type="duplicateValues" dxfId="0" priority="3009"/>
  </conditionalFormatting>
  <conditionalFormatting sqref="CHG4318">
    <cfRule type="duplicateValues" dxfId="0" priority="3008"/>
  </conditionalFormatting>
  <conditionalFormatting sqref="CHL4318">
    <cfRule type="duplicateValues" dxfId="0" priority="3007"/>
  </conditionalFormatting>
  <conditionalFormatting sqref="CHQ4318">
    <cfRule type="duplicateValues" dxfId="0" priority="3006"/>
  </conditionalFormatting>
  <conditionalFormatting sqref="CHV4318">
    <cfRule type="duplicateValues" dxfId="0" priority="3005"/>
  </conditionalFormatting>
  <conditionalFormatting sqref="CIA4318">
    <cfRule type="duplicateValues" dxfId="0" priority="3004"/>
  </conditionalFormatting>
  <conditionalFormatting sqref="CIF4318">
    <cfRule type="duplicateValues" dxfId="0" priority="3003"/>
  </conditionalFormatting>
  <conditionalFormatting sqref="CIK4318">
    <cfRule type="duplicateValues" dxfId="0" priority="3002"/>
  </conditionalFormatting>
  <conditionalFormatting sqref="CIP4318">
    <cfRule type="duplicateValues" dxfId="0" priority="3001"/>
  </conditionalFormatting>
  <conditionalFormatting sqref="CIU4318">
    <cfRule type="duplicateValues" dxfId="0" priority="3000"/>
  </conditionalFormatting>
  <conditionalFormatting sqref="CIZ4318">
    <cfRule type="duplicateValues" dxfId="0" priority="2999"/>
  </conditionalFormatting>
  <conditionalFormatting sqref="CJE4318">
    <cfRule type="duplicateValues" dxfId="0" priority="2998"/>
  </conditionalFormatting>
  <conditionalFormatting sqref="CJJ4318">
    <cfRule type="duplicateValues" dxfId="0" priority="2997"/>
  </conditionalFormatting>
  <conditionalFormatting sqref="CJO4318">
    <cfRule type="duplicateValues" dxfId="0" priority="2996"/>
  </conditionalFormatting>
  <conditionalFormatting sqref="CJT4318">
    <cfRule type="duplicateValues" dxfId="0" priority="2995"/>
  </conditionalFormatting>
  <conditionalFormatting sqref="CJY4318">
    <cfRule type="duplicateValues" dxfId="0" priority="2994"/>
  </conditionalFormatting>
  <conditionalFormatting sqref="CKD4318">
    <cfRule type="duplicateValues" dxfId="0" priority="2993"/>
  </conditionalFormatting>
  <conditionalFormatting sqref="CKI4318">
    <cfRule type="duplicateValues" dxfId="0" priority="2992"/>
  </conditionalFormatting>
  <conditionalFormatting sqref="CKN4318">
    <cfRule type="duplicateValues" dxfId="0" priority="2991"/>
  </conditionalFormatting>
  <conditionalFormatting sqref="CKS4318">
    <cfRule type="duplicateValues" dxfId="0" priority="2990"/>
  </conditionalFormatting>
  <conditionalFormatting sqref="CKX4318">
    <cfRule type="duplicateValues" dxfId="0" priority="2989"/>
  </conditionalFormatting>
  <conditionalFormatting sqref="CLC4318">
    <cfRule type="duplicateValues" dxfId="0" priority="2988"/>
  </conditionalFormatting>
  <conditionalFormatting sqref="CLH4318">
    <cfRule type="duplicateValues" dxfId="0" priority="2987"/>
  </conditionalFormatting>
  <conditionalFormatting sqref="CLM4318">
    <cfRule type="duplicateValues" dxfId="0" priority="2986"/>
  </conditionalFormatting>
  <conditionalFormatting sqref="CLR4318">
    <cfRule type="duplicateValues" dxfId="0" priority="2985"/>
  </conditionalFormatting>
  <conditionalFormatting sqref="CLW4318">
    <cfRule type="duplicateValues" dxfId="0" priority="2984"/>
  </conditionalFormatting>
  <conditionalFormatting sqref="CMB4318">
    <cfRule type="duplicateValues" dxfId="0" priority="2983"/>
  </conditionalFormatting>
  <conditionalFormatting sqref="CMG4318">
    <cfRule type="duplicateValues" dxfId="0" priority="2982"/>
  </conditionalFormatting>
  <conditionalFormatting sqref="CML4318">
    <cfRule type="duplicateValues" dxfId="0" priority="2981"/>
  </conditionalFormatting>
  <conditionalFormatting sqref="CMQ4318">
    <cfRule type="duplicateValues" dxfId="0" priority="2980"/>
  </conditionalFormatting>
  <conditionalFormatting sqref="CMV4318">
    <cfRule type="duplicateValues" dxfId="0" priority="2979"/>
  </conditionalFormatting>
  <conditionalFormatting sqref="CNA4318">
    <cfRule type="duplicateValues" dxfId="0" priority="2978"/>
  </conditionalFormatting>
  <conditionalFormatting sqref="CNF4318">
    <cfRule type="duplicateValues" dxfId="0" priority="2977"/>
  </conditionalFormatting>
  <conditionalFormatting sqref="CNK4318">
    <cfRule type="duplicateValues" dxfId="0" priority="2976"/>
  </conditionalFormatting>
  <conditionalFormatting sqref="CNP4318">
    <cfRule type="duplicateValues" dxfId="0" priority="2975"/>
  </conditionalFormatting>
  <conditionalFormatting sqref="CNU4318">
    <cfRule type="duplicateValues" dxfId="0" priority="2974"/>
  </conditionalFormatting>
  <conditionalFormatting sqref="CNZ4318">
    <cfRule type="duplicateValues" dxfId="0" priority="2973"/>
  </conditionalFormatting>
  <conditionalFormatting sqref="COE4318">
    <cfRule type="duplicateValues" dxfId="0" priority="2972"/>
  </conditionalFormatting>
  <conditionalFormatting sqref="COJ4318">
    <cfRule type="duplicateValues" dxfId="0" priority="2971"/>
  </conditionalFormatting>
  <conditionalFormatting sqref="COO4318">
    <cfRule type="duplicateValues" dxfId="0" priority="2970"/>
  </conditionalFormatting>
  <conditionalFormatting sqref="COT4318">
    <cfRule type="duplicateValues" dxfId="0" priority="2969"/>
  </conditionalFormatting>
  <conditionalFormatting sqref="COY4318">
    <cfRule type="duplicateValues" dxfId="0" priority="2968"/>
  </conditionalFormatting>
  <conditionalFormatting sqref="CPD4318">
    <cfRule type="duplicateValues" dxfId="0" priority="2967"/>
  </conditionalFormatting>
  <conditionalFormatting sqref="CPI4318">
    <cfRule type="duplicateValues" dxfId="0" priority="2966"/>
  </conditionalFormatting>
  <conditionalFormatting sqref="CPN4318">
    <cfRule type="duplicateValues" dxfId="0" priority="2965"/>
  </conditionalFormatting>
  <conditionalFormatting sqref="CPS4318">
    <cfRule type="duplicateValues" dxfId="0" priority="2964"/>
  </conditionalFormatting>
  <conditionalFormatting sqref="CPX4318">
    <cfRule type="duplicateValues" dxfId="0" priority="2963"/>
  </conditionalFormatting>
  <conditionalFormatting sqref="CQC4318">
    <cfRule type="duplicateValues" dxfId="0" priority="2962"/>
  </conditionalFormatting>
  <conditionalFormatting sqref="CQH4318">
    <cfRule type="duplicateValues" dxfId="0" priority="2961"/>
  </conditionalFormatting>
  <conditionalFormatting sqref="CQM4318">
    <cfRule type="duplicateValues" dxfId="0" priority="2960"/>
  </conditionalFormatting>
  <conditionalFormatting sqref="CQR4318">
    <cfRule type="duplicateValues" dxfId="0" priority="2959"/>
  </conditionalFormatting>
  <conditionalFormatting sqref="CQW4318">
    <cfRule type="duplicateValues" dxfId="0" priority="2958"/>
  </conditionalFormatting>
  <conditionalFormatting sqref="CRB4318">
    <cfRule type="duplicateValues" dxfId="0" priority="2957"/>
  </conditionalFormatting>
  <conditionalFormatting sqref="CRG4318">
    <cfRule type="duplicateValues" dxfId="0" priority="2956"/>
  </conditionalFormatting>
  <conditionalFormatting sqref="CRL4318">
    <cfRule type="duplicateValues" dxfId="0" priority="2955"/>
  </conditionalFormatting>
  <conditionalFormatting sqref="CRQ4318">
    <cfRule type="duplicateValues" dxfId="0" priority="2954"/>
  </conditionalFormatting>
  <conditionalFormatting sqref="CRV4318">
    <cfRule type="duplicateValues" dxfId="0" priority="2953"/>
  </conditionalFormatting>
  <conditionalFormatting sqref="CSA4318">
    <cfRule type="duplicateValues" dxfId="0" priority="2952"/>
  </conditionalFormatting>
  <conditionalFormatting sqref="CSF4318">
    <cfRule type="duplicateValues" dxfId="0" priority="2951"/>
  </conditionalFormatting>
  <conditionalFormatting sqref="CSK4318">
    <cfRule type="duplicateValues" dxfId="0" priority="2950"/>
  </conditionalFormatting>
  <conditionalFormatting sqref="CSP4318">
    <cfRule type="duplicateValues" dxfId="0" priority="2949"/>
  </conditionalFormatting>
  <conditionalFormatting sqref="CSU4318">
    <cfRule type="duplicateValues" dxfId="0" priority="2948"/>
  </conditionalFormatting>
  <conditionalFormatting sqref="CSZ4318">
    <cfRule type="duplicateValues" dxfId="0" priority="2947"/>
  </conditionalFormatting>
  <conditionalFormatting sqref="CTE4318">
    <cfRule type="duplicateValues" dxfId="0" priority="2946"/>
  </conditionalFormatting>
  <conditionalFormatting sqref="CTJ4318">
    <cfRule type="duplicateValues" dxfId="0" priority="2945"/>
  </conditionalFormatting>
  <conditionalFormatting sqref="CTO4318">
    <cfRule type="duplicateValues" dxfId="0" priority="2944"/>
  </conditionalFormatting>
  <conditionalFormatting sqref="CTT4318">
    <cfRule type="duplicateValues" dxfId="0" priority="2943"/>
  </conditionalFormatting>
  <conditionalFormatting sqref="CTY4318">
    <cfRule type="duplicateValues" dxfId="0" priority="2942"/>
  </conditionalFormatting>
  <conditionalFormatting sqref="CUD4318">
    <cfRule type="duplicateValues" dxfId="0" priority="2941"/>
  </conditionalFormatting>
  <conditionalFormatting sqref="CUI4318">
    <cfRule type="duplicateValues" dxfId="0" priority="2940"/>
  </conditionalFormatting>
  <conditionalFormatting sqref="CUN4318">
    <cfRule type="duplicateValues" dxfId="0" priority="2939"/>
  </conditionalFormatting>
  <conditionalFormatting sqref="CUS4318">
    <cfRule type="duplicateValues" dxfId="0" priority="2938"/>
  </conditionalFormatting>
  <conditionalFormatting sqref="CUX4318">
    <cfRule type="duplicateValues" dxfId="0" priority="2937"/>
  </conditionalFormatting>
  <conditionalFormatting sqref="CVC4318">
    <cfRule type="duplicateValues" dxfId="0" priority="2936"/>
  </conditionalFormatting>
  <conditionalFormatting sqref="CVH4318">
    <cfRule type="duplicateValues" dxfId="0" priority="2935"/>
  </conditionalFormatting>
  <conditionalFormatting sqref="CVM4318">
    <cfRule type="duplicateValues" dxfId="0" priority="2934"/>
  </conditionalFormatting>
  <conditionalFormatting sqref="CVR4318">
    <cfRule type="duplicateValues" dxfId="0" priority="2933"/>
  </conditionalFormatting>
  <conditionalFormatting sqref="CVW4318">
    <cfRule type="duplicateValues" dxfId="0" priority="2932"/>
  </conditionalFormatting>
  <conditionalFormatting sqref="CWB4318">
    <cfRule type="duplicateValues" dxfId="0" priority="2931"/>
  </conditionalFormatting>
  <conditionalFormatting sqref="CWG4318">
    <cfRule type="duplicateValues" dxfId="0" priority="2930"/>
  </conditionalFormatting>
  <conditionalFormatting sqref="CWL4318">
    <cfRule type="duplicateValues" dxfId="0" priority="2929"/>
  </conditionalFormatting>
  <conditionalFormatting sqref="CWQ4318">
    <cfRule type="duplicateValues" dxfId="0" priority="2928"/>
  </conditionalFormatting>
  <conditionalFormatting sqref="CWV4318">
    <cfRule type="duplicateValues" dxfId="0" priority="2927"/>
  </conditionalFormatting>
  <conditionalFormatting sqref="CXA4318">
    <cfRule type="duplicateValues" dxfId="0" priority="2926"/>
  </conditionalFormatting>
  <conditionalFormatting sqref="CXF4318">
    <cfRule type="duplicateValues" dxfId="0" priority="2925"/>
  </conditionalFormatting>
  <conditionalFormatting sqref="CXK4318">
    <cfRule type="duplicateValues" dxfId="0" priority="2924"/>
  </conditionalFormatting>
  <conditionalFormatting sqref="CXP4318">
    <cfRule type="duplicateValues" dxfId="0" priority="2923"/>
  </conditionalFormatting>
  <conditionalFormatting sqref="CXU4318">
    <cfRule type="duplicateValues" dxfId="0" priority="2922"/>
  </conditionalFormatting>
  <conditionalFormatting sqref="CXZ4318">
    <cfRule type="duplicateValues" dxfId="0" priority="2921"/>
  </conditionalFormatting>
  <conditionalFormatting sqref="CYE4318">
    <cfRule type="duplicateValues" dxfId="0" priority="2920"/>
  </conditionalFormatting>
  <conditionalFormatting sqref="CYJ4318">
    <cfRule type="duplicateValues" dxfId="0" priority="2919"/>
  </conditionalFormatting>
  <conditionalFormatting sqref="CYO4318">
    <cfRule type="duplicateValues" dxfId="0" priority="2918"/>
  </conditionalFormatting>
  <conditionalFormatting sqref="CYT4318">
    <cfRule type="duplicateValues" dxfId="0" priority="2917"/>
  </conditionalFormatting>
  <conditionalFormatting sqref="CYY4318">
    <cfRule type="duplicateValues" dxfId="0" priority="2916"/>
  </conditionalFormatting>
  <conditionalFormatting sqref="CZD4318">
    <cfRule type="duplicateValues" dxfId="0" priority="2915"/>
  </conditionalFormatting>
  <conditionalFormatting sqref="CZI4318">
    <cfRule type="duplicateValues" dxfId="0" priority="2914"/>
  </conditionalFormatting>
  <conditionalFormatting sqref="CZN4318">
    <cfRule type="duplicateValues" dxfId="0" priority="2913"/>
  </conditionalFormatting>
  <conditionalFormatting sqref="CZS4318">
    <cfRule type="duplicateValues" dxfId="0" priority="2912"/>
  </conditionalFormatting>
  <conditionalFormatting sqref="CZX4318">
    <cfRule type="duplicateValues" dxfId="0" priority="2911"/>
  </conditionalFormatting>
  <conditionalFormatting sqref="DAC4318">
    <cfRule type="duplicateValues" dxfId="0" priority="2910"/>
  </conditionalFormatting>
  <conditionalFormatting sqref="DAH4318">
    <cfRule type="duplicateValues" dxfId="0" priority="2909"/>
  </conditionalFormatting>
  <conditionalFormatting sqref="DAM4318">
    <cfRule type="duplicateValues" dxfId="0" priority="2908"/>
  </conditionalFormatting>
  <conditionalFormatting sqref="DAR4318">
    <cfRule type="duplicateValues" dxfId="0" priority="2907"/>
  </conditionalFormatting>
  <conditionalFormatting sqref="DAW4318">
    <cfRule type="duplicateValues" dxfId="0" priority="2906"/>
  </conditionalFormatting>
  <conditionalFormatting sqref="DBB4318">
    <cfRule type="duplicateValues" dxfId="0" priority="2905"/>
  </conditionalFormatting>
  <conditionalFormatting sqref="DBG4318">
    <cfRule type="duplicateValues" dxfId="0" priority="2904"/>
  </conditionalFormatting>
  <conditionalFormatting sqref="DBL4318">
    <cfRule type="duplicateValues" dxfId="0" priority="2903"/>
  </conditionalFormatting>
  <conditionalFormatting sqref="DBQ4318">
    <cfRule type="duplicateValues" dxfId="0" priority="2902"/>
  </conditionalFormatting>
  <conditionalFormatting sqref="DBV4318">
    <cfRule type="duplicateValues" dxfId="0" priority="2901"/>
  </conditionalFormatting>
  <conditionalFormatting sqref="DCA4318">
    <cfRule type="duplicateValues" dxfId="0" priority="2900"/>
  </conditionalFormatting>
  <conditionalFormatting sqref="DCF4318">
    <cfRule type="duplicateValues" dxfId="0" priority="2899"/>
  </conditionalFormatting>
  <conditionalFormatting sqref="DCK4318">
    <cfRule type="duplicateValues" dxfId="0" priority="2898"/>
  </conditionalFormatting>
  <conditionalFormatting sqref="DCP4318">
    <cfRule type="duplicateValues" dxfId="0" priority="2897"/>
  </conditionalFormatting>
  <conditionalFormatting sqref="DCU4318">
    <cfRule type="duplicateValues" dxfId="0" priority="2896"/>
  </conditionalFormatting>
  <conditionalFormatting sqref="DCZ4318">
    <cfRule type="duplicateValues" dxfId="0" priority="2895"/>
  </conditionalFormatting>
  <conditionalFormatting sqref="DDE4318">
    <cfRule type="duplicateValues" dxfId="0" priority="2894"/>
  </conditionalFormatting>
  <conditionalFormatting sqref="DDJ4318">
    <cfRule type="duplicateValues" dxfId="0" priority="2893"/>
  </conditionalFormatting>
  <conditionalFormatting sqref="DDO4318">
    <cfRule type="duplicateValues" dxfId="0" priority="2892"/>
  </conditionalFormatting>
  <conditionalFormatting sqref="DDT4318">
    <cfRule type="duplicateValues" dxfId="0" priority="2891"/>
  </conditionalFormatting>
  <conditionalFormatting sqref="DDY4318">
    <cfRule type="duplicateValues" dxfId="0" priority="2890"/>
  </conditionalFormatting>
  <conditionalFormatting sqref="DED4318">
    <cfRule type="duplicateValues" dxfId="0" priority="2889"/>
  </conditionalFormatting>
  <conditionalFormatting sqref="DEI4318">
    <cfRule type="duplicateValues" dxfId="0" priority="2888"/>
  </conditionalFormatting>
  <conditionalFormatting sqref="DEN4318">
    <cfRule type="duplicateValues" dxfId="0" priority="2887"/>
  </conditionalFormatting>
  <conditionalFormatting sqref="DES4318">
    <cfRule type="duplicateValues" dxfId="0" priority="2886"/>
  </conditionalFormatting>
  <conditionalFormatting sqref="DEX4318">
    <cfRule type="duplicateValues" dxfId="0" priority="2885"/>
  </conditionalFormatting>
  <conditionalFormatting sqref="DFC4318">
    <cfRule type="duplicateValues" dxfId="0" priority="2884"/>
  </conditionalFormatting>
  <conditionalFormatting sqref="DFH4318">
    <cfRule type="duplicateValues" dxfId="0" priority="2883"/>
  </conditionalFormatting>
  <conditionalFormatting sqref="DFM4318">
    <cfRule type="duplicateValues" dxfId="0" priority="2882"/>
  </conditionalFormatting>
  <conditionalFormatting sqref="DFR4318">
    <cfRule type="duplicateValues" dxfId="0" priority="2881"/>
  </conditionalFormatting>
  <conditionalFormatting sqref="DFW4318">
    <cfRule type="duplicateValues" dxfId="0" priority="2880"/>
  </conditionalFormatting>
  <conditionalFormatting sqref="DGB4318">
    <cfRule type="duplicateValues" dxfId="0" priority="2879"/>
  </conditionalFormatting>
  <conditionalFormatting sqref="DGG4318">
    <cfRule type="duplicateValues" dxfId="0" priority="2878"/>
  </conditionalFormatting>
  <conditionalFormatting sqref="DGL4318">
    <cfRule type="duplicateValues" dxfId="0" priority="2877"/>
  </conditionalFormatting>
  <conditionalFormatting sqref="DGQ4318">
    <cfRule type="duplicateValues" dxfId="0" priority="2876"/>
  </conditionalFormatting>
  <conditionalFormatting sqref="DGV4318">
    <cfRule type="duplicateValues" dxfId="0" priority="2875"/>
  </conditionalFormatting>
  <conditionalFormatting sqref="DHA4318">
    <cfRule type="duplicateValues" dxfId="0" priority="2874"/>
  </conditionalFormatting>
  <conditionalFormatting sqref="DHF4318">
    <cfRule type="duplicateValues" dxfId="0" priority="2873"/>
  </conditionalFormatting>
  <conditionalFormatting sqref="DHK4318">
    <cfRule type="duplicateValues" dxfId="0" priority="2872"/>
  </conditionalFormatting>
  <conditionalFormatting sqref="DHP4318">
    <cfRule type="duplicateValues" dxfId="0" priority="2871"/>
  </conditionalFormatting>
  <conditionalFormatting sqref="DHU4318">
    <cfRule type="duplicateValues" dxfId="0" priority="2870"/>
  </conditionalFormatting>
  <conditionalFormatting sqref="DHZ4318">
    <cfRule type="duplicateValues" dxfId="0" priority="2869"/>
  </conditionalFormatting>
  <conditionalFormatting sqref="DIE4318">
    <cfRule type="duplicateValues" dxfId="0" priority="2868"/>
  </conditionalFormatting>
  <conditionalFormatting sqref="DIJ4318">
    <cfRule type="duplicateValues" dxfId="0" priority="2867"/>
  </conditionalFormatting>
  <conditionalFormatting sqref="DIO4318">
    <cfRule type="duplicateValues" dxfId="0" priority="2866"/>
  </conditionalFormatting>
  <conditionalFormatting sqref="DIT4318">
    <cfRule type="duplicateValues" dxfId="0" priority="2865"/>
  </conditionalFormatting>
  <conditionalFormatting sqref="DIY4318">
    <cfRule type="duplicateValues" dxfId="0" priority="2864"/>
  </conditionalFormatting>
  <conditionalFormatting sqref="DJD4318">
    <cfRule type="duplicateValues" dxfId="0" priority="2863"/>
  </conditionalFormatting>
  <conditionalFormatting sqref="DJI4318">
    <cfRule type="duplicateValues" dxfId="0" priority="2862"/>
  </conditionalFormatting>
  <conditionalFormatting sqref="DJN4318">
    <cfRule type="duplicateValues" dxfId="0" priority="2861"/>
  </conditionalFormatting>
  <conditionalFormatting sqref="DJS4318">
    <cfRule type="duplicateValues" dxfId="0" priority="2860"/>
  </conditionalFormatting>
  <conditionalFormatting sqref="DJX4318">
    <cfRule type="duplicateValues" dxfId="0" priority="2859"/>
  </conditionalFormatting>
  <conditionalFormatting sqref="DKC4318">
    <cfRule type="duplicateValues" dxfId="0" priority="2858"/>
  </conditionalFormatting>
  <conditionalFormatting sqref="DKH4318">
    <cfRule type="duplicateValues" dxfId="0" priority="2857"/>
  </conditionalFormatting>
  <conditionalFormatting sqref="DKM4318">
    <cfRule type="duplicateValues" dxfId="0" priority="2856"/>
  </conditionalFormatting>
  <conditionalFormatting sqref="DKR4318">
    <cfRule type="duplicateValues" dxfId="0" priority="2855"/>
  </conditionalFormatting>
  <conditionalFormatting sqref="DKW4318">
    <cfRule type="duplicateValues" dxfId="0" priority="2854"/>
  </conditionalFormatting>
  <conditionalFormatting sqref="DLB4318">
    <cfRule type="duplicateValues" dxfId="0" priority="2853"/>
  </conditionalFormatting>
  <conditionalFormatting sqref="DLG4318">
    <cfRule type="duplicateValues" dxfId="0" priority="2852"/>
  </conditionalFormatting>
  <conditionalFormatting sqref="DLL4318">
    <cfRule type="duplicateValues" dxfId="0" priority="2851"/>
  </conditionalFormatting>
  <conditionalFormatting sqref="DLQ4318">
    <cfRule type="duplicateValues" dxfId="0" priority="2850"/>
  </conditionalFormatting>
  <conditionalFormatting sqref="DLV4318">
    <cfRule type="duplicateValues" dxfId="0" priority="2849"/>
  </conditionalFormatting>
  <conditionalFormatting sqref="DMA4318">
    <cfRule type="duplicateValues" dxfId="0" priority="2848"/>
  </conditionalFormatting>
  <conditionalFormatting sqref="DMF4318">
    <cfRule type="duplicateValues" dxfId="0" priority="2847"/>
  </conditionalFormatting>
  <conditionalFormatting sqref="DMK4318">
    <cfRule type="duplicateValues" dxfId="0" priority="2846"/>
  </conditionalFormatting>
  <conditionalFormatting sqref="DMP4318">
    <cfRule type="duplicateValues" dxfId="0" priority="2845"/>
  </conditionalFormatting>
  <conditionalFormatting sqref="DMU4318">
    <cfRule type="duplicateValues" dxfId="0" priority="2844"/>
  </conditionalFormatting>
  <conditionalFormatting sqref="DMZ4318">
    <cfRule type="duplicateValues" dxfId="0" priority="2843"/>
  </conditionalFormatting>
  <conditionalFormatting sqref="DNE4318">
    <cfRule type="duplicateValues" dxfId="0" priority="2842"/>
  </conditionalFormatting>
  <conditionalFormatting sqref="DNJ4318">
    <cfRule type="duplicateValues" dxfId="0" priority="2841"/>
  </conditionalFormatting>
  <conditionalFormatting sqref="DNO4318">
    <cfRule type="duplicateValues" dxfId="0" priority="2840"/>
  </conditionalFormatting>
  <conditionalFormatting sqref="DNT4318">
    <cfRule type="duplicateValues" dxfId="0" priority="2839"/>
  </conditionalFormatting>
  <conditionalFormatting sqref="DNY4318">
    <cfRule type="duplicateValues" dxfId="0" priority="2838"/>
  </conditionalFormatting>
  <conditionalFormatting sqref="DOD4318">
    <cfRule type="duplicateValues" dxfId="0" priority="2837"/>
  </conditionalFormatting>
  <conditionalFormatting sqref="DOI4318">
    <cfRule type="duplicateValues" dxfId="0" priority="2836"/>
  </conditionalFormatting>
  <conditionalFormatting sqref="DON4318">
    <cfRule type="duplicateValues" dxfId="0" priority="2835"/>
  </conditionalFormatting>
  <conditionalFormatting sqref="DOS4318">
    <cfRule type="duplicateValues" dxfId="0" priority="2834"/>
  </conditionalFormatting>
  <conditionalFormatting sqref="DOX4318">
    <cfRule type="duplicateValues" dxfId="0" priority="2833"/>
  </conditionalFormatting>
  <conditionalFormatting sqref="DPC4318">
    <cfRule type="duplicateValues" dxfId="0" priority="2832"/>
  </conditionalFormatting>
  <conditionalFormatting sqref="DPH4318">
    <cfRule type="duplicateValues" dxfId="0" priority="2831"/>
  </conditionalFormatting>
  <conditionalFormatting sqref="DPM4318">
    <cfRule type="duplicateValues" dxfId="0" priority="2830"/>
  </conditionalFormatting>
  <conditionalFormatting sqref="DPR4318">
    <cfRule type="duplicateValues" dxfId="0" priority="2829"/>
  </conditionalFormatting>
  <conditionalFormatting sqref="DPW4318">
    <cfRule type="duplicateValues" dxfId="0" priority="2828"/>
  </conditionalFormatting>
  <conditionalFormatting sqref="DQB4318">
    <cfRule type="duplicateValues" dxfId="0" priority="2827"/>
  </conditionalFormatting>
  <conditionalFormatting sqref="DQG4318">
    <cfRule type="duplicateValues" dxfId="0" priority="2826"/>
  </conditionalFormatting>
  <conditionalFormatting sqref="DQL4318">
    <cfRule type="duplicateValues" dxfId="0" priority="2825"/>
  </conditionalFormatting>
  <conditionalFormatting sqref="DQQ4318">
    <cfRule type="duplicateValues" dxfId="0" priority="2824"/>
  </conditionalFormatting>
  <conditionalFormatting sqref="DQV4318">
    <cfRule type="duplicateValues" dxfId="0" priority="2823"/>
  </conditionalFormatting>
  <conditionalFormatting sqref="DRA4318">
    <cfRule type="duplicateValues" dxfId="0" priority="2822"/>
  </conditionalFormatting>
  <conditionalFormatting sqref="DRF4318">
    <cfRule type="duplicateValues" dxfId="0" priority="2821"/>
  </conditionalFormatting>
  <conditionalFormatting sqref="DRK4318">
    <cfRule type="duplicateValues" dxfId="0" priority="2820"/>
  </conditionalFormatting>
  <conditionalFormatting sqref="DRP4318">
    <cfRule type="duplicateValues" dxfId="0" priority="2819"/>
  </conditionalFormatting>
  <conditionalFormatting sqref="DRU4318">
    <cfRule type="duplicateValues" dxfId="0" priority="2818"/>
  </conditionalFormatting>
  <conditionalFormatting sqref="DRZ4318">
    <cfRule type="duplicateValues" dxfId="0" priority="2817"/>
  </conditionalFormatting>
  <conditionalFormatting sqref="DSE4318">
    <cfRule type="duplicateValues" dxfId="0" priority="2816"/>
  </conditionalFormatting>
  <conditionalFormatting sqref="DSJ4318">
    <cfRule type="duplicateValues" dxfId="0" priority="2815"/>
  </conditionalFormatting>
  <conditionalFormatting sqref="DSO4318">
    <cfRule type="duplicateValues" dxfId="0" priority="2814"/>
  </conditionalFormatting>
  <conditionalFormatting sqref="DST4318">
    <cfRule type="duplicateValues" dxfId="0" priority="2813"/>
  </conditionalFormatting>
  <conditionalFormatting sqref="DSY4318">
    <cfRule type="duplicateValues" dxfId="0" priority="2812"/>
  </conditionalFormatting>
  <conditionalFormatting sqref="DTD4318">
    <cfRule type="duplicateValues" dxfId="0" priority="2811"/>
  </conditionalFormatting>
  <conditionalFormatting sqref="DTI4318">
    <cfRule type="duplicateValues" dxfId="0" priority="2810"/>
  </conditionalFormatting>
  <conditionalFormatting sqref="DTN4318">
    <cfRule type="duplicateValues" dxfId="0" priority="2809"/>
  </conditionalFormatting>
  <conditionalFormatting sqref="DTS4318">
    <cfRule type="duplicateValues" dxfId="0" priority="2808"/>
  </conditionalFormatting>
  <conditionalFormatting sqref="DTX4318">
    <cfRule type="duplicateValues" dxfId="0" priority="2807"/>
  </conditionalFormatting>
  <conditionalFormatting sqref="DUC4318">
    <cfRule type="duplicateValues" dxfId="0" priority="2806"/>
  </conditionalFormatting>
  <conditionalFormatting sqref="DUH4318">
    <cfRule type="duplicateValues" dxfId="0" priority="2805"/>
  </conditionalFormatting>
  <conditionalFormatting sqref="DUM4318">
    <cfRule type="duplicateValues" dxfId="0" priority="2804"/>
  </conditionalFormatting>
  <conditionalFormatting sqref="DUR4318">
    <cfRule type="duplicateValues" dxfId="0" priority="2803"/>
  </conditionalFormatting>
  <conditionalFormatting sqref="DUW4318">
    <cfRule type="duplicateValues" dxfId="0" priority="2802"/>
  </conditionalFormatting>
  <conditionalFormatting sqref="DVB4318">
    <cfRule type="duplicateValues" dxfId="0" priority="2801"/>
  </conditionalFormatting>
  <conditionalFormatting sqref="DVG4318">
    <cfRule type="duplicateValues" dxfId="0" priority="2800"/>
  </conditionalFormatting>
  <conditionalFormatting sqref="DVL4318">
    <cfRule type="duplicateValues" dxfId="0" priority="2799"/>
  </conditionalFormatting>
  <conditionalFormatting sqref="DVQ4318">
    <cfRule type="duplicateValues" dxfId="0" priority="2798"/>
  </conditionalFormatting>
  <conditionalFormatting sqref="DVV4318">
    <cfRule type="duplicateValues" dxfId="0" priority="2797"/>
  </conditionalFormatting>
  <conditionalFormatting sqref="DWA4318">
    <cfRule type="duplicateValues" dxfId="0" priority="2796"/>
  </conditionalFormatting>
  <conditionalFormatting sqref="DWF4318">
    <cfRule type="duplicateValues" dxfId="0" priority="2795"/>
  </conditionalFormatting>
  <conditionalFormatting sqref="DWK4318">
    <cfRule type="duplicateValues" dxfId="0" priority="2794"/>
  </conditionalFormatting>
  <conditionalFormatting sqref="DWP4318">
    <cfRule type="duplicateValues" dxfId="0" priority="2793"/>
  </conditionalFormatting>
  <conditionalFormatting sqref="DWU4318">
    <cfRule type="duplicateValues" dxfId="0" priority="2792"/>
  </conditionalFormatting>
  <conditionalFormatting sqref="DWZ4318">
    <cfRule type="duplicateValues" dxfId="0" priority="2791"/>
  </conditionalFormatting>
  <conditionalFormatting sqref="DXE4318">
    <cfRule type="duplicateValues" dxfId="0" priority="2790"/>
  </conditionalFormatting>
  <conditionalFormatting sqref="DXJ4318">
    <cfRule type="duplicateValues" dxfId="0" priority="2789"/>
  </conditionalFormatting>
  <conditionalFormatting sqref="DXO4318">
    <cfRule type="duplicateValues" dxfId="0" priority="2788"/>
  </conditionalFormatting>
  <conditionalFormatting sqref="DXT4318">
    <cfRule type="duplicateValues" dxfId="0" priority="2787"/>
  </conditionalFormatting>
  <conditionalFormatting sqref="DXY4318">
    <cfRule type="duplicateValues" dxfId="0" priority="2786"/>
  </conditionalFormatting>
  <conditionalFormatting sqref="DYD4318">
    <cfRule type="duplicateValues" dxfId="0" priority="2785"/>
  </conditionalFormatting>
  <conditionalFormatting sqref="DYI4318">
    <cfRule type="duplicateValues" dxfId="0" priority="2784"/>
  </conditionalFormatting>
  <conditionalFormatting sqref="DYN4318">
    <cfRule type="duplicateValues" dxfId="0" priority="2783"/>
  </conditionalFormatting>
  <conditionalFormatting sqref="DYS4318">
    <cfRule type="duplicateValues" dxfId="0" priority="2782"/>
  </conditionalFormatting>
  <conditionalFormatting sqref="DYX4318">
    <cfRule type="duplicateValues" dxfId="0" priority="2781"/>
  </conditionalFormatting>
  <conditionalFormatting sqref="DZC4318">
    <cfRule type="duplicateValues" dxfId="0" priority="2780"/>
  </conditionalFormatting>
  <conditionalFormatting sqref="DZH4318">
    <cfRule type="duplicateValues" dxfId="0" priority="2779"/>
  </conditionalFormatting>
  <conditionalFormatting sqref="DZM4318">
    <cfRule type="duplicateValues" dxfId="0" priority="2778"/>
  </conditionalFormatting>
  <conditionalFormatting sqref="DZR4318">
    <cfRule type="duplicateValues" dxfId="0" priority="2777"/>
  </conditionalFormatting>
  <conditionalFormatting sqref="DZW4318">
    <cfRule type="duplicateValues" dxfId="0" priority="2776"/>
  </conditionalFormatting>
  <conditionalFormatting sqref="EAB4318">
    <cfRule type="duplicateValues" dxfId="0" priority="2775"/>
  </conditionalFormatting>
  <conditionalFormatting sqref="EAG4318">
    <cfRule type="duplicateValues" dxfId="0" priority="2774"/>
  </conditionalFormatting>
  <conditionalFormatting sqref="EAL4318">
    <cfRule type="duplicateValues" dxfId="0" priority="2773"/>
  </conditionalFormatting>
  <conditionalFormatting sqref="EAQ4318">
    <cfRule type="duplicateValues" dxfId="0" priority="2772"/>
  </conditionalFormatting>
  <conditionalFormatting sqref="EAV4318">
    <cfRule type="duplicateValues" dxfId="0" priority="2771"/>
  </conditionalFormatting>
  <conditionalFormatting sqref="EBA4318">
    <cfRule type="duplicateValues" dxfId="0" priority="2770"/>
  </conditionalFormatting>
  <conditionalFormatting sqref="EBF4318">
    <cfRule type="duplicateValues" dxfId="0" priority="2769"/>
  </conditionalFormatting>
  <conditionalFormatting sqref="EBK4318">
    <cfRule type="duplicateValues" dxfId="0" priority="2768"/>
  </conditionalFormatting>
  <conditionalFormatting sqref="EBP4318">
    <cfRule type="duplicateValues" dxfId="0" priority="2767"/>
  </conditionalFormatting>
  <conditionalFormatting sqref="EBU4318">
    <cfRule type="duplicateValues" dxfId="0" priority="2766"/>
  </conditionalFormatting>
  <conditionalFormatting sqref="EBZ4318">
    <cfRule type="duplicateValues" dxfId="0" priority="2765"/>
  </conditionalFormatting>
  <conditionalFormatting sqref="ECE4318">
    <cfRule type="duplicateValues" dxfId="0" priority="2764"/>
  </conditionalFormatting>
  <conditionalFormatting sqref="ECJ4318">
    <cfRule type="duplicateValues" dxfId="0" priority="2763"/>
  </conditionalFormatting>
  <conditionalFormatting sqref="ECO4318">
    <cfRule type="duplicateValues" dxfId="0" priority="2762"/>
  </conditionalFormatting>
  <conditionalFormatting sqref="ECT4318">
    <cfRule type="duplicateValues" dxfId="0" priority="2761"/>
  </conditionalFormatting>
  <conditionalFormatting sqref="ECY4318">
    <cfRule type="duplicateValues" dxfId="0" priority="2760"/>
  </conditionalFormatting>
  <conditionalFormatting sqref="EDD4318">
    <cfRule type="duplicateValues" dxfId="0" priority="2759"/>
  </conditionalFormatting>
  <conditionalFormatting sqref="EDI4318">
    <cfRule type="duplicateValues" dxfId="0" priority="2758"/>
  </conditionalFormatting>
  <conditionalFormatting sqref="EDN4318">
    <cfRule type="duplicateValues" dxfId="0" priority="2757"/>
  </conditionalFormatting>
  <conditionalFormatting sqref="EDS4318">
    <cfRule type="duplicateValues" dxfId="0" priority="2756"/>
  </conditionalFormatting>
  <conditionalFormatting sqref="EDX4318">
    <cfRule type="duplicateValues" dxfId="0" priority="2755"/>
  </conditionalFormatting>
  <conditionalFormatting sqref="EEC4318">
    <cfRule type="duplicateValues" dxfId="0" priority="2754"/>
  </conditionalFormatting>
  <conditionalFormatting sqref="EEH4318">
    <cfRule type="duplicateValues" dxfId="0" priority="2753"/>
  </conditionalFormatting>
  <conditionalFormatting sqref="EEM4318">
    <cfRule type="duplicateValues" dxfId="0" priority="2752"/>
  </conditionalFormatting>
  <conditionalFormatting sqref="EER4318">
    <cfRule type="duplicateValues" dxfId="0" priority="2751"/>
  </conditionalFormatting>
  <conditionalFormatting sqref="EEW4318">
    <cfRule type="duplicateValues" dxfId="0" priority="2750"/>
  </conditionalFormatting>
  <conditionalFormatting sqref="EFB4318">
    <cfRule type="duplicateValues" dxfId="0" priority="2749"/>
  </conditionalFormatting>
  <conditionalFormatting sqref="EFG4318">
    <cfRule type="duplicateValues" dxfId="0" priority="2748"/>
  </conditionalFormatting>
  <conditionalFormatting sqref="EFL4318">
    <cfRule type="duplicateValues" dxfId="0" priority="2747"/>
  </conditionalFormatting>
  <conditionalFormatting sqref="EFQ4318">
    <cfRule type="duplicateValues" dxfId="0" priority="2746"/>
  </conditionalFormatting>
  <conditionalFormatting sqref="EFV4318">
    <cfRule type="duplicateValues" dxfId="0" priority="2745"/>
  </conditionalFormatting>
  <conditionalFormatting sqref="EGA4318">
    <cfRule type="duplicateValues" dxfId="0" priority="2744"/>
  </conditionalFormatting>
  <conditionalFormatting sqref="EGF4318">
    <cfRule type="duplicateValues" dxfId="0" priority="2743"/>
  </conditionalFormatting>
  <conditionalFormatting sqref="EGK4318">
    <cfRule type="duplicateValues" dxfId="0" priority="2742"/>
  </conditionalFormatting>
  <conditionalFormatting sqref="EGP4318">
    <cfRule type="duplicateValues" dxfId="0" priority="2741"/>
  </conditionalFormatting>
  <conditionalFormatting sqref="EGU4318">
    <cfRule type="duplicateValues" dxfId="0" priority="2740"/>
  </conditionalFormatting>
  <conditionalFormatting sqref="EGZ4318">
    <cfRule type="duplicateValues" dxfId="0" priority="2739"/>
  </conditionalFormatting>
  <conditionalFormatting sqref="EHE4318">
    <cfRule type="duplicateValues" dxfId="0" priority="2738"/>
  </conditionalFormatting>
  <conditionalFormatting sqref="EHJ4318">
    <cfRule type="duplicateValues" dxfId="0" priority="2737"/>
  </conditionalFormatting>
  <conditionalFormatting sqref="EHO4318">
    <cfRule type="duplicateValues" dxfId="0" priority="2736"/>
  </conditionalFormatting>
  <conditionalFormatting sqref="EHT4318">
    <cfRule type="duplicateValues" dxfId="0" priority="2735"/>
  </conditionalFormatting>
  <conditionalFormatting sqref="EHY4318">
    <cfRule type="duplicateValues" dxfId="0" priority="2734"/>
  </conditionalFormatting>
  <conditionalFormatting sqref="EID4318">
    <cfRule type="duplicateValues" dxfId="0" priority="2733"/>
  </conditionalFormatting>
  <conditionalFormatting sqref="EII4318">
    <cfRule type="duplicateValues" dxfId="0" priority="2732"/>
  </conditionalFormatting>
  <conditionalFormatting sqref="EIN4318">
    <cfRule type="duplicateValues" dxfId="0" priority="2731"/>
  </conditionalFormatting>
  <conditionalFormatting sqref="EIS4318">
    <cfRule type="duplicateValues" dxfId="0" priority="2730"/>
  </conditionalFormatting>
  <conditionalFormatting sqref="EIX4318">
    <cfRule type="duplicateValues" dxfId="0" priority="2729"/>
  </conditionalFormatting>
  <conditionalFormatting sqref="EJC4318">
    <cfRule type="duplicateValues" dxfId="0" priority="2728"/>
  </conditionalFormatting>
  <conditionalFormatting sqref="EJH4318">
    <cfRule type="duplicateValues" dxfId="0" priority="2727"/>
  </conditionalFormatting>
  <conditionalFormatting sqref="EJM4318">
    <cfRule type="duplicateValues" dxfId="0" priority="2726"/>
  </conditionalFormatting>
  <conditionalFormatting sqref="EJR4318">
    <cfRule type="duplicateValues" dxfId="0" priority="2725"/>
  </conditionalFormatting>
  <conditionalFormatting sqref="EJW4318">
    <cfRule type="duplicateValues" dxfId="0" priority="2724"/>
  </conditionalFormatting>
  <conditionalFormatting sqref="EKB4318">
    <cfRule type="duplicateValues" dxfId="0" priority="2723"/>
  </conditionalFormatting>
  <conditionalFormatting sqref="EKG4318">
    <cfRule type="duplicateValues" dxfId="0" priority="2722"/>
  </conditionalFormatting>
  <conditionalFormatting sqref="EKL4318">
    <cfRule type="duplicateValues" dxfId="0" priority="2721"/>
  </conditionalFormatting>
  <conditionalFormatting sqref="EKQ4318">
    <cfRule type="duplicateValues" dxfId="0" priority="2720"/>
  </conditionalFormatting>
  <conditionalFormatting sqref="EKV4318">
    <cfRule type="duplicateValues" dxfId="0" priority="2719"/>
  </conditionalFormatting>
  <conditionalFormatting sqref="ELA4318">
    <cfRule type="duplicateValues" dxfId="0" priority="2718"/>
  </conditionalFormatting>
  <conditionalFormatting sqref="ELF4318">
    <cfRule type="duplicateValues" dxfId="0" priority="2717"/>
  </conditionalFormatting>
  <conditionalFormatting sqref="ELK4318">
    <cfRule type="duplicateValues" dxfId="0" priority="2716"/>
  </conditionalFormatting>
  <conditionalFormatting sqref="ELP4318">
    <cfRule type="duplicateValues" dxfId="0" priority="2715"/>
  </conditionalFormatting>
  <conditionalFormatting sqref="ELU4318">
    <cfRule type="duplicateValues" dxfId="0" priority="2714"/>
  </conditionalFormatting>
  <conditionalFormatting sqref="ELZ4318">
    <cfRule type="duplicateValues" dxfId="0" priority="2713"/>
  </conditionalFormatting>
  <conditionalFormatting sqref="EME4318">
    <cfRule type="duplicateValues" dxfId="0" priority="2712"/>
  </conditionalFormatting>
  <conditionalFormatting sqref="EMJ4318">
    <cfRule type="duplicateValues" dxfId="0" priority="2711"/>
  </conditionalFormatting>
  <conditionalFormatting sqref="EMO4318">
    <cfRule type="duplicateValues" dxfId="0" priority="2710"/>
  </conditionalFormatting>
  <conditionalFormatting sqref="EMT4318">
    <cfRule type="duplicateValues" dxfId="0" priority="2709"/>
  </conditionalFormatting>
  <conditionalFormatting sqref="EMY4318">
    <cfRule type="duplicateValues" dxfId="0" priority="2708"/>
  </conditionalFormatting>
  <conditionalFormatting sqref="END4318">
    <cfRule type="duplicateValues" dxfId="0" priority="2707"/>
  </conditionalFormatting>
  <conditionalFormatting sqref="ENI4318">
    <cfRule type="duplicateValues" dxfId="0" priority="2706"/>
  </conditionalFormatting>
  <conditionalFormatting sqref="ENN4318">
    <cfRule type="duplicateValues" dxfId="0" priority="2705"/>
  </conditionalFormatting>
  <conditionalFormatting sqref="ENS4318">
    <cfRule type="duplicateValues" dxfId="0" priority="2704"/>
  </conditionalFormatting>
  <conditionalFormatting sqref="ENX4318">
    <cfRule type="duplicateValues" dxfId="0" priority="2703"/>
  </conditionalFormatting>
  <conditionalFormatting sqref="EOC4318">
    <cfRule type="duplicateValues" dxfId="0" priority="2702"/>
  </conditionalFormatting>
  <conditionalFormatting sqref="EOH4318">
    <cfRule type="duplicateValues" dxfId="0" priority="2701"/>
  </conditionalFormatting>
  <conditionalFormatting sqref="EOM4318">
    <cfRule type="duplicateValues" dxfId="0" priority="2700"/>
  </conditionalFormatting>
  <conditionalFormatting sqref="EOR4318">
    <cfRule type="duplicateValues" dxfId="0" priority="2699"/>
  </conditionalFormatting>
  <conditionalFormatting sqref="EOW4318">
    <cfRule type="duplicateValues" dxfId="0" priority="2698"/>
  </conditionalFormatting>
  <conditionalFormatting sqref="EPB4318">
    <cfRule type="duplicateValues" dxfId="0" priority="2697"/>
  </conditionalFormatting>
  <conditionalFormatting sqref="EPG4318">
    <cfRule type="duplicateValues" dxfId="0" priority="2696"/>
  </conditionalFormatting>
  <conditionalFormatting sqref="EPL4318">
    <cfRule type="duplicateValues" dxfId="0" priority="2695"/>
  </conditionalFormatting>
  <conditionalFormatting sqref="EPQ4318">
    <cfRule type="duplicateValues" dxfId="0" priority="2694"/>
  </conditionalFormatting>
  <conditionalFormatting sqref="EPV4318">
    <cfRule type="duplicateValues" dxfId="0" priority="2693"/>
  </conditionalFormatting>
  <conditionalFormatting sqref="EQA4318">
    <cfRule type="duplicateValues" dxfId="0" priority="2692"/>
  </conditionalFormatting>
  <conditionalFormatting sqref="EQF4318">
    <cfRule type="duplicateValues" dxfId="0" priority="2691"/>
  </conditionalFormatting>
  <conditionalFormatting sqref="EQK4318">
    <cfRule type="duplicateValues" dxfId="0" priority="2690"/>
  </conditionalFormatting>
  <conditionalFormatting sqref="EQP4318">
    <cfRule type="duplicateValues" dxfId="0" priority="2689"/>
  </conditionalFormatting>
  <conditionalFormatting sqref="EQU4318">
    <cfRule type="duplicateValues" dxfId="0" priority="2688"/>
  </conditionalFormatting>
  <conditionalFormatting sqref="EQZ4318">
    <cfRule type="duplicateValues" dxfId="0" priority="2687"/>
  </conditionalFormatting>
  <conditionalFormatting sqref="ERE4318">
    <cfRule type="duplicateValues" dxfId="0" priority="2686"/>
  </conditionalFormatting>
  <conditionalFormatting sqref="ERJ4318">
    <cfRule type="duplicateValues" dxfId="0" priority="2685"/>
  </conditionalFormatting>
  <conditionalFormatting sqref="ERO4318">
    <cfRule type="duplicateValues" dxfId="0" priority="2684"/>
  </conditionalFormatting>
  <conditionalFormatting sqref="ERT4318">
    <cfRule type="duplicateValues" dxfId="0" priority="2683"/>
  </conditionalFormatting>
  <conditionalFormatting sqref="ERY4318">
    <cfRule type="duplicateValues" dxfId="0" priority="2682"/>
  </conditionalFormatting>
  <conditionalFormatting sqref="ESD4318">
    <cfRule type="duplicateValues" dxfId="0" priority="2681"/>
  </conditionalFormatting>
  <conditionalFormatting sqref="ESI4318">
    <cfRule type="duplicateValues" dxfId="0" priority="2680"/>
  </conditionalFormatting>
  <conditionalFormatting sqref="ESN4318">
    <cfRule type="duplicateValues" dxfId="0" priority="2679"/>
  </conditionalFormatting>
  <conditionalFormatting sqref="ESS4318">
    <cfRule type="duplicateValues" dxfId="0" priority="2678"/>
  </conditionalFormatting>
  <conditionalFormatting sqref="ESX4318">
    <cfRule type="duplicateValues" dxfId="0" priority="2677"/>
  </conditionalFormatting>
  <conditionalFormatting sqref="ETC4318">
    <cfRule type="duplicateValues" dxfId="0" priority="2676"/>
  </conditionalFormatting>
  <conditionalFormatting sqref="ETH4318">
    <cfRule type="duplicateValues" dxfId="0" priority="2675"/>
  </conditionalFormatting>
  <conditionalFormatting sqref="ETM4318">
    <cfRule type="duplicateValues" dxfId="0" priority="2674"/>
  </conditionalFormatting>
  <conditionalFormatting sqref="ETR4318">
    <cfRule type="duplicateValues" dxfId="0" priority="2673"/>
  </conditionalFormatting>
  <conditionalFormatting sqref="ETW4318">
    <cfRule type="duplicateValues" dxfId="0" priority="2672"/>
  </conditionalFormatting>
  <conditionalFormatting sqref="EUB4318">
    <cfRule type="duplicateValues" dxfId="0" priority="2671"/>
  </conditionalFormatting>
  <conditionalFormatting sqref="EUG4318">
    <cfRule type="duplicateValues" dxfId="0" priority="2670"/>
  </conditionalFormatting>
  <conditionalFormatting sqref="EUL4318">
    <cfRule type="duplicateValues" dxfId="0" priority="2669"/>
  </conditionalFormatting>
  <conditionalFormatting sqref="EUQ4318">
    <cfRule type="duplicateValues" dxfId="0" priority="2668"/>
  </conditionalFormatting>
  <conditionalFormatting sqref="EUV4318">
    <cfRule type="duplicateValues" dxfId="0" priority="2667"/>
  </conditionalFormatting>
  <conditionalFormatting sqref="EVA4318">
    <cfRule type="duplicateValues" dxfId="0" priority="2666"/>
  </conditionalFormatting>
  <conditionalFormatting sqref="EVF4318">
    <cfRule type="duplicateValues" dxfId="0" priority="2665"/>
  </conditionalFormatting>
  <conditionalFormatting sqref="EVK4318">
    <cfRule type="duplicateValues" dxfId="0" priority="2664"/>
  </conditionalFormatting>
  <conditionalFormatting sqref="EVP4318">
    <cfRule type="duplicateValues" dxfId="0" priority="2663"/>
  </conditionalFormatting>
  <conditionalFormatting sqref="EVU4318">
    <cfRule type="duplicateValues" dxfId="0" priority="2662"/>
  </conditionalFormatting>
  <conditionalFormatting sqref="EVZ4318">
    <cfRule type="duplicateValues" dxfId="0" priority="2661"/>
  </conditionalFormatting>
  <conditionalFormatting sqref="EWE4318">
    <cfRule type="duplicateValues" dxfId="0" priority="2660"/>
  </conditionalFormatting>
  <conditionalFormatting sqref="EWJ4318">
    <cfRule type="duplicateValues" dxfId="0" priority="2659"/>
  </conditionalFormatting>
  <conditionalFormatting sqref="EWO4318">
    <cfRule type="duplicateValues" dxfId="0" priority="2658"/>
  </conditionalFormatting>
  <conditionalFormatting sqref="EWT4318">
    <cfRule type="duplicateValues" dxfId="0" priority="2657"/>
  </conditionalFormatting>
  <conditionalFormatting sqref="EWY4318">
    <cfRule type="duplicateValues" dxfId="0" priority="2656"/>
  </conditionalFormatting>
  <conditionalFormatting sqref="EXD4318">
    <cfRule type="duplicateValues" dxfId="0" priority="2655"/>
  </conditionalFormatting>
  <conditionalFormatting sqref="EXI4318">
    <cfRule type="duplicateValues" dxfId="0" priority="2654"/>
  </conditionalFormatting>
  <conditionalFormatting sqref="EXN4318">
    <cfRule type="duplicateValues" dxfId="0" priority="2653"/>
  </conditionalFormatting>
  <conditionalFormatting sqref="EXS4318">
    <cfRule type="duplicateValues" dxfId="0" priority="2652"/>
  </conditionalFormatting>
  <conditionalFormatting sqref="EXX4318">
    <cfRule type="duplicateValues" dxfId="0" priority="2651"/>
  </conditionalFormatting>
  <conditionalFormatting sqref="EYC4318">
    <cfRule type="duplicateValues" dxfId="0" priority="2650"/>
  </conditionalFormatting>
  <conditionalFormatting sqref="EYH4318">
    <cfRule type="duplicateValues" dxfId="0" priority="2649"/>
  </conditionalFormatting>
  <conditionalFormatting sqref="EYM4318">
    <cfRule type="duplicateValues" dxfId="0" priority="2648"/>
  </conditionalFormatting>
  <conditionalFormatting sqref="EYR4318">
    <cfRule type="duplicateValues" dxfId="0" priority="2647"/>
  </conditionalFormatting>
  <conditionalFormatting sqref="EYW4318">
    <cfRule type="duplicateValues" dxfId="0" priority="2646"/>
  </conditionalFormatting>
  <conditionalFormatting sqref="EZB4318">
    <cfRule type="duplicateValues" dxfId="0" priority="2645"/>
  </conditionalFormatting>
  <conditionalFormatting sqref="EZG4318">
    <cfRule type="duplicateValues" dxfId="0" priority="2644"/>
  </conditionalFormatting>
  <conditionalFormatting sqref="EZL4318">
    <cfRule type="duplicateValues" dxfId="0" priority="2643"/>
  </conditionalFormatting>
  <conditionalFormatting sqref="EZQ4318">
    <cfRule type="duplicateValues" dxfId="0" priority="2642"/>
  </conditionalFormatting>
  <conditionalFormatting sqref="EZV4318">
    <cfRule type="duplicateValues" dxfId="0" priority="2641"/>
  </conditionalFormatting>
  <conditionalFormatting sqref="FAA4318">
    <cfRule type="duplicateValues" dxfId="0" priority="2640"/>
  </conditionalFormatting>
  <conditionalFormatting sqref="FAF4318">
    <cfRule type="duplicateValues" dxfId="0" priority="2639"/>
  </conditionalFormatting>
  <conditionalFormatting sqref="FAK4318">
    <cfRule type="duplicateValues" dxfId="0" priority="2638"/>
  </conditionalFormatting>
  <conditionalFormatting sqref="FAP4318">
    <cfRule type="duplicateValues" dxfId="0" priority="2637"/>
  </conditionalFormatting>
  <conditionalFormatting sqref="FAU4318">
    <cfRule type="duplicateValues" dxfId="0" priority="2636"/>
  </conditionalFormatting>
  <conditionalFormatting sqref="FAZ4318">
    <cfRule type="duplicateValues" dxfId="0" priority="2635"/>
  </conditionalFormatting>
  <conditionalFormatting sqref="FBE4318">
    <cfRule type="duplicateValues" dxfId="0" priority="2634"/>
  </conditionalFormatting>
  <conditionalFormatting sqref="FBJ4318">
    <cfRule type="duplicateValues" dxfId="0" priority="2633"/>
  </conditionalFormatting>
  <conditionalFormatting sqref="FBO4318">
    <cfRule type="duplicateValues" dxfId="0" priority="2632"/>
  </conditionalFormatting>
  <conditionalFormatting sqref="FBT4318">
    <cfRule type="duplicateValues" dxfId="0" priority="2631"/>
  </conditionalFormatting>
  <conditionalFormatting sqref="FBY4318">
    <cfRule type="duplicateValues" dxfId="0" priority="2630"/>
  </conditionalFormatting>
  <conditionalFormatting sqref="FCD4318">
    <cfRule type="duplicateValues" dxfId="0" priority="2629"/>
  </conditionalFormatting>
  <conditionalFormatting sqref="FCI4318">
    <cfRule type="duplicateValues" dxfId="0" priority="2628"/>
  </conditionalFormatting>
  <conditionalFormatting sqref="FCN4318">
    <cfRule type="duplicateValues" dxfId="0" priority="2627"/>
  </conditionalFormatting>
  <conditionalFormatting sqref="FCS4318">
    <cfRule type="duplicateValues" dxfId="0" priority="2626"/>
  </conditionalFormatting>
  <conditionalFormatting sqref="FCX4318">
    <cfRule type="duplicateValues" dxfId="0" priority="2625"/>
  </conditionalFormatting>
  <conditionalFormatting sqref="FDC4318">
    <cfRule type="duplicateValues" dxfId="0" priority="2624"/>
  </conditionalFormatting>
  <conditionalFormatting sqref="FDH4318">
    <cfRule type="duplicateValues" dxfId="0" priority="2623"/>
  </conditionalFormatting>
  <conditionalFormatting sqref="FDM4318">
    <cfRule type="duplicateValues" dxfId="0" priority="2622"/>
  </conditionalFormatting>
  <conditionalFormatting sqref="FDR4318">
    <cfRule type="duplicateValues" dxfId="0" priority="2621"/>
  </conditionalFormatting>
  <conditionalFormatting sqref="FDW4318">
    <cfRule type="duplicateValues" dxfId="0" priority="2620"/>
  </conditionalFormatting>
  <conditionalFormatting sqref="FEB4318">
    <cfRule type="duplicateValues" dxfId="0" priority="2619"/>
  </conditionalFormatting>
  <conditionalFormatting sqref="FEG4318">
    <cfRule type="duplicateValues" dxfId="0" priority="2618"/>
  </conditionalFormatting>
  <conditionalFormatting sqref="FEL4318">
    <cfRule type="duplicateValues" dxfId="0" priority="2617"/>
  </conditionalFormatting>
  <conditionalFormatting sqref="FEQ4318">
    <cfRule type="duplicateValues" dxfId="0" priority="2616"/>
  </conditionalFormatting>
  <conditionalFormatting sqref="FEV4318">
    <cfRule type="duplicateValues" dxfId="0" priority="2615"/>
  </conditionalFormatting>
  <conditionalFormatting sqref="FFA4318">
    <cfRule type="duplicateValues" dxfId="0" priority="2614"/>
  </conditionalFormatting>
  <conditionalFormatting sqref="FFF4318">
    <cfRule type="duplicateValues" dxfId="0" priority="2613"/>
  </conditionalFormatting>
  <conditionalFormatting sqref="FFK4318">
    <cfRule type="duplicateValues" dxfId="0" priority="2612"/>
  </conditionalFormatting>
  <conditionalFormatting sqref="FFP4318">
    <cfRule type="duplicateValues" dxfId="0" priority="2611"/>
  </conditionalFormatting>
  <conditionalFormatting sqref="FFU4318">
    <cfRule type="duplicateValues" dxfId="0" priority="2610"/>
  </conditionalFormatting>
  <conditionalFormatting sqref="FFZ4318">
    <cfRule type="duplicateValues" dxfId="0" priority="2609"/>
  </conditionalFormatting>
  <conditionalFormatting sqref="FGE4318">
    <cfRule type="duplicateValues" dxfId="0" priority="2608"/>
  </conditionalFormatting>
  <conditionalFormatting sqref="FGJ4318">
    <cfRule type="duplicateValues" dxfId="0" priority="2607"/>
  </conditionalFormatting>
  <conditionalFormatting sqref="FGO4318">
    <cfRule type="duplicateValues" dxfId="0" priority="2606"/>
  </conditionalFormatting>
  <conditionalFormatting sqref="FGT4318">
    <cfRule type="duplicateValues" dxfId="0" priority="2605"/>
  </conditionalFormatting>
  <conditionalFormatting sqref="FGY4318">
    <cfRule type="duplicateValues" dxfId="0" priority="2604"/>
  </conditionalFormatting>
  <conditionalFormatting sqref="FHD4318">
    <cfRule type="duplicateValues" dxfId="0" priority="2603"/>
  </conditionalFormatting>
  <conditionalFormatting sqref="FHI4318">
    <cfRule type="duplicateValues" dxfId="0" priority="2602"/>
  </conditionalFormatting>
  <conditionalFormatting sqref="FHN4318">
    <cfRule type="duplicateValues" dxfId="0" priority="2601"/>
  </conditionalFormatting>
  <conditionalFormatting sqref="FHS4318">
    <cfRule type="duplicateValues" dxfId="0" priority="2600"/>
  </conditionalFormatting>
  <conditionalFormatting sqref="FHX4318">
    <cfRule type="duplicateValues" dxfId="0" priority="2599"/>
  </conditionalFormatting>
  <conditionalFormatting sqref="FIC4318">
    <cfRule type="duplicateValues" dxfId="0" priority="2598"/>
  </conditionalFormatting>
  <conditionalFormatting sqref="FIH4318">
    <cfRule type="duplicateValues" dxfId="0" priority="2597"/>
  </conditionalFormatting>
  <conditionalFormatting sqref="FIM4318">
    <cfRule type="duplicateValues" dxfId="0" priority="2596"/>
  </conditionalFormatting>
  <conditionalFormatting sqref="FIR4318">
    <cfRule type="duplicateValues" dxfId="0" priority="2595"/>
  </conditionalFormatting>
  <conditionalFormatting sqref="FIW4318">
    <cfRule type="duplicateValues" dxfId="0" priority="2594"/>
  </conditionalFormatting>
  <conditionalFormatting sqref="FJB4318">
    <cfRule type="duplicateValues" dxfId="0" priority="2593"/>
  </conditionalFormatting>
  <conditionalFormatting sqref="FJG4318">
    <cfRule type="duplicateValues" dxfId="0" priority="2592"/>
  </conditionalFormatting>
  <conditionalFormatting sqref="FJL4318">
    <cfRule type="duplicateValues" dxfId="0" priority="2591"/>
  </conditionalFormatting>
  <conditionalFormatting sqref="FJQ4318">
    <cfRule type="duplicateValues" dxfId="0" priority="2590"/>
  </conditionalFormatting>
  <conditionalFormatting sqref="FJV4318">
    <cfRule type="duplicateValues" dxfId="0" priority="2589"/>
  </conditionalFormatting>
  <conditionalFormatting sqref="FKA4318">
    <cfRule type="duplicateValues" dxfId="0" priority="2588"/>
  </conditionalFormatting>
  <conditionalFormatting sqref="FKF4318">
    <cfRule type="duplicateValues" dxfId="0" priority="2587"/>
  </conditionalFormatting>
  <conditionalFormatting sqref="FKK4318">
    <cfRule type="duplicateValues" dxfId="0" priority="2586"/>
  </conditionalFormatting>
  <conditionalFormatting sqref="FKP4318">
    <cfRule type="duplicateValues" dxfId="0" priority="2585"/>
  </conditionalFormatting>
  <conditionalFormatting sqref="FKU4318">
    <cfRule type="duplicateValues" dxfId="0" priority="2584"/>
  </conditionalFormatting>
  <conditionalFormatting sqref="FKZ4318">
    <cfRule type="duplicateValues" dxfId="0" priority="2583"/>
  </conditionalFormatting>
  <conditionalFormatting sqref="FLE4318">
    <cfRule type="duplicateValues" dxfId="0" priority="2582"/>
  </conditionalFormatting>
  <conditionalFormatting sqref="FLJ4318">
    <cfRule type="duplicateValues" dxfId="0" priority="2581"/>
  </conditionalFormatting>
  <conditionalFormatting sqref="FLO4318">
    <cfRule type="duplicateValues" dxfId="0" priority="2580"/>
  </conditionalFormatting>
  <conditionalFormatting sqref="FLT4318">
    <cfRule type="duplicateValues" dxfId="0" priority="2579"/>
  </conditionalFormatting>
  <conditionalFormatting sqref="FLY4318">
    <cfRule type="duplicateValues" dxfId="0" priority="2578"/>
  </conditionalFormatting>
  <conditionalFormatting sqref="FMD4318">
    <cfRule type="duplicateValues" dxfId="0" priority="2577"/>
  </conditionalFormatting>
  <conditionalFormatting sqref="FMI4318">
    <cfRule type="duplicateValues" dxfId="0" priority="2576"/>
  </conditionalFormatting>
  <conditionalFormatting sqref="FMN4318">
    <cfRule type="duplicateValues" dxfId="0" priority="2575"/>
  </conditionalFormatting>
  <conditionalFormatting sqref="FMS4318">
    <cfRule type="duplicateValues" dxfId="0" priority="2574"/>
  </conditionalFormatting>
  <conditionalFormatting sqref="FMX4318">
    <cfRule type="duplicateValues" dxfId="0" priority="2573"/>
  </conditionalFormatting>
  <conditionalFormatting sqref="FNC4318">
    <cfRule type="duplicateValues" dxfId="0" priority="2572"/>
  </conditionalFormatting>
  <conditionalFormatting sqref="FNH4318">
    <cfRule type="duplicateValues" dxfId="0" priority="2571"/>
  </conditionalFormatting>
  <conditionalFormatting sqref="FNM4318">
    <cfRule type="duplicateValues" dxfId="0" priority="2570"/>
  </conditionalFormatting>
  <conditionalFormatting sqref="FNR4318">
    <cfRule type="duplicateValues" dxfId="0" priority="2569"/>
  </conditionalFormatting>
  <conditionalFormatting sqref="FNW4318">
    <cfRule type="duplicateValues" dxfId="0" priority="2568"/>
  </conditionalFormatting>
  <conditionalFormatting sqref="FOB4318">
    <cfRule type="duplicateValues" dxfId="0" priority="2567"/>
  </conditionalFormatting>
  <conditionalFormatting sqref="FOG4318">
    <cfRule type="duplicateValues" dxfId="0" priority="2566"/>
  </conditionalFormatting>
  <conditionalFormatting sqref="FOL4318">
    <cfRule type="duplicateValues" dxfId="0" priority="2565"/>
  </conditionalFormatting>
  <conditionalFormatting sqref="FOQ4318">
    <cfRule type="duplicateValues" dxfId="0" priority="2564"/>
  </conditionalFormatting>
  <conditionalFormatting sqref="FOV4318">
    <cfRule type="duplicateValues" dxfId="0" priority="2563"/>
  </conditionalFormatting>
  <conditionalFormatting sqref="FPA4318">
    <cfRule type="duplicateValues" dxfId="0" priority="2562"/>
  </conditionalFormatting>
  <conditionalFormatting sqref="FPF4318">
    <cfRule type="duplicateValues" dxfId="0" priority="2561"/>
  </conditionalFormatting>
  <conditionalFormatting sqref="FPK4318">
    <cfRule type="duplicateValues" dxfId="0" priority="2560"/>
  </conditionalFormatting>
  <conditionalFormatting sqref="FPP4318">
    <cfRule type="duplicateValues" dxfId="0" priority="2559"/>
  </conditionalFormatting>
  <conditionalFormatting sqref="FPU4318">
    <cfRule type="duplicateValues" dxfId="0" priority="2558"/>
  </conditionalFormatting>
  <conditionalFormatting sqref="FPZ4318">
    <cfRule type="duplicateValues" dxfId="0" priority="2557"/>
  </conditionalFormatting>
  <conditionalFormatting sqref="FQE4318">
    <cfRule type="duplicateValues" dxfId="0" priority="2556"/>
  </conditionalFormatting>
  <conditionalFormatting sqref="FQJ4318">
    <cfRule type="duplicateValues" dxfId="0" priority="2555"/>
  </conditionalFormatting>
  <conditionalFormatting sqref="FQO4318">
    <cfRule type="duplicateValues" dxfId="0" priority="2554"/>
  </conditionalFormatting>
  <conditionalFormatting sqref="FQT4318">
    <cfRule type="duplicateValues" dxfId="0" priority="2553"/>
  </conditionalFormatting>
  <conditionalFormatting sqref="FQY4318">
    <cfRule type="duplicateValues" dxfId="0" priority="2552"/>
  </conditionalFormatting>
  <conditionalFormatting sqref="FRD4318">
    <cfRule type="duplicateValues" dxfId="0" priority="2551"/>
  </conditionalFormatting>
  <conditionalFormatting sqref="FRI4318">
    <cfRule type="duplicateValues" dxfId="0" priority="2550"/>
  </conditionalFormatting>
  <conditionalFormatting sqref="FRN4318">
    <cfRule type="duplicateValues" dxfId="0" priority="2549"/>
  </conditionalFormatting>
  <conditionalFormatting sqref="FRS4318">
    <cfRule type="duplicateValues" dxfId="0" priority="2548"/>
  </conditionalFormatting>
  <conditionalFormatting sqref="FRX4318">
    <cfRule type="duplicateValues" dxfId="0" priority="2547"/>
  </conditionalFormatting>
  <conditionalFormatting sqref="FSC4318">
    <cfRule type="duplicateValues" dxfId="0" priority="2546"/>
  </conditionalFormatting>
  <conditionalFormatting sqref="FSH4318">
    <cfRule type="duplicateValues" dxfId="0" priority="2545"/>
  </conditionalFormatting>
  <conditionalFormatting sqref="FSM4318">
    <cfRule type="duplicateValues" dxfId="0" priority="2544"/>
  </conditionalFormatting>
  <conditionalFormatting sqref="FSR4318">
    <cfRule type="duplicateValues" dxfId="0" priority="2543"/>
  </conditionalFormatting>
  <conditionalFormatting sqref="FSW4318">
    <cfRule type="duplicateValues" dxfId="0" priority="2542"/>
  </conditionalFormatting>
  <conditionalFormatting sqref="FTB4318">
    <cfRule type="duplicateValues" dxfId="0" priority="2541"/>
  </conditionalFormatting>
  <conditionalFormatting sqref="FTG4318">
    <cfRule type="duplicateValues" dxfId="0" priority="2540"/>
  </conditionalFormatting>
  <conditionalFormatting sqref="FTL4318">
    <cfRule type="duplicateValues" dxfId="0" priority="2539"/>
  </conditionalFormatting>
  <conditionalFormatting sqref="FTQ4318">
    <cfRule type="duplicateValues" dxfId="0" priority="2538"/>
  </conditionalFormatting>
  <conditionalFormatting sqref="FTV4318">
    <cfRule type="duplicateValues" dxfId="0" priority="2537"/>
  </conditionalFormatting>
  <conditionalFormatting sqref="FUA4318">
    <cfRule type="duplicateValues" dxfId="0" priority="2536"/>
  </conditionalFormatting>
  <conditionalFormatting sqref="FUF4318">
    <cfRule type="duplicateValues" dxfId="0" priority="2535"/>
  </conditionalFormatting>
  <conditionalFormatting sqref="FUK4318">
    <cfRule type="duplicateValues" dxfId="0" priority="2534"/>
  </conditionalFormatting>
  <conditionalFormatting sqref="FUP4318">
    <cfRule type="duplicateValues" dxfId="0" priority="2533"/>
  </conditionalFormatting>
  <conditionalFormatting sqref="FUU4318">
    <cfRule type="duplicateValues" dxfId="0" priority="2532"/>
  </conditionalFormatting>
  <conditionalFormatting sqref="FUZ4318">
    <cfRule type="duplicateValues" dxfId="0" priority="2531"/>
  </conditionalFormatting>
  <conditionalFormatting sqref="FVE4318">
    <cfRule type="duplicateValues" dxfId="0" priority="2530"/>
  </conditionalFormatting>
  <conditionalFormatting sqref="FVJ4318">
    <cfRule type="duplicateValues" dxfId="0" priority="2529"/>
  </conditionalFormatting>
  <conditionalFormatting sqref="FVO4318">
    <cfRule type="duplicateValues" dxfId="0" priority="2528"/>
  </conditionalFormatting>
  <conditionalFormatting sqref="FVT4318">
    <cfRule type="duplicateValues" dxfId="0" priority="2527"/>
  </conditionalFormatting>
  <conditionalFormatting sqref="FVY4318">
    <cfRule type="duplicateValues" dxfId="0" priority="2526"/>
  </conditionalFormatting>
  <conditionalFormatting sqref="FWD4318">
    <cfRule type="duplicateValues" dxfId="0" priority="2525"/>
  </conditionalFormatting>
  <conditionalFormatting sqref="FWI4318">
    <cfRule type="duplicateValues" dxfId="0" priority="2524"/>
  </conditionalFormatting>
  <conditionalFormatting sqref="FWN4318">
    <cfRule type="duplicateValues" dxfId="0" priority="2523"/>
  </conditionalFormatting>
  <conditionalFormatting sqref="FWS4318">
    <cfRule type="duplicateValues" dxfId="0" priority="2522"/>
  </conditionalFormatting>
  <conditionalFormatting sqref="FWX4318">
    <cfRule type="duplicateValues" dxfId="0" priority="2521"/>
  </conditionalFormatting>
  <conditionalFormatting sqref="FXC4318">
    <cfRule type="duplicateValues" dxfId="0" priority="2520"/>
  </conditionalFormatting>
  <conditionalFormatting sqref="FXH4318">
    <cfRule type="duplicateValues" dxfId="0" priority="2519"/>
  </conditionalFormatting>
  <conditionalFormatting sqref="FXM4318">
    <cfRule type="duplicateValues" dxfId="0" priority="2518"/>
  </conditionalFormatting>
  <conditionalFormatting sqref="FXR4318">
    <cfRule type="duplicateValues" dxfId="0" priority="2517"/>
  </conditionalFormatting>
  <conditionalFormatting sqref="FXW4318">
    <cfRule type="duplicateValues" dxfId="0" priority="2516"/>
  </conditionalFormatting>
  <conditionalFormatting sqref="FYB4318">
    <cfRule type="duplicateValues" dxfId="0" priority="2515"/>
  </conditionalFormatting>
  <conditionalFormatting sqref="FYG4318">
    <cfRule type="duplicateValues" dxfId="0" priority="2514"/>
  </conditionalFormatting>
  <conditionalFormatting sqref="FYL4318">
    <cfRule type="duplicateValues" dxfId="0" priority="2513"/>
  </conditionalFormatting>
  <conditionalFormatting sqref="FYQ4318">
    <cfRule type="duplicateValues" dxfId="0" priority="2512"/>
  </conditionalFormatting>
  <conditionalFormatting sqref="FYV4318">
    <cfRule type="duplicateValues" dxfId="0" priority="2511"/>
  </conditionalFormatting>
  <conditionalFormatting sqref="FZA4318">
    <cfRule type="duplicateValues" dxfId="0" priority="2510"/>
  </conditionalFormatting>
  <conditionalFormatting sqref="FZF4318">
    <cfRule type="duplicateValues" dxfId="0" priority="2509"/>
  </conditionalFormatting>
  <conditionalFormatting sqref="FZK4318">
    <cfRule type="duplicateValues" dxfId="0" priority="2508"/>
  </conditionalFormatting>
  <conditionalFormatting sqref="FZP4318">
    <cfRule type="duplicateValues" dxfId="0" priority="2507"/>
  </conditionalFormatting>
  <conditionalFormatting sqref="FZU4318">
    <cfRule type="duplicateValues" dxfId="0" priority="2506"/>
  </conditionalFormatting>
  <conditionalFormatting sqref="FZZ4318">
    <cfRule type="duplicateValues" dxfId="0" priority="2505"/>
  </conditionalFormatting>
  <conditionalFormatting sqref="GAE4318">
    <cfRule type="duplicateValues" dxfId="0" priority="2504"/>
  </conditionalFormatting>
  <conditionalFormatting sqref="GAJ4318">
    <cfRule type="duplicateValues" dxfId="0" priority="2503"/>
  </conditionalFormatting>
  <conditionalFormatting sqref="GAO4318">
    <cfRule type="duplicateValues" dxfId="0" priority="2502"/>
  </conditionalFormatting>
  <conditionalFormatting sqref="GAT4318">
    <cfRule type="duplicateValues" dxfId="0" priority="2501"/>
  </conditionalFormatting>
  <conditionalFormatting sqref="GAY4318">
    <cfRule type="duplicateValues" dxfId="0" priority="2500"/>
  </conditionalFormatting>
  <conditionalFormatting sqref="GBD4318">
    <cfRule type="duplicateValues" dxfId="0" priority="2499"/>
  </conditionalFormatting>
  <conditionalFormatting sqref="GBI4318">
    <cfRule type="duplicateValues" dxfId="0" priority="2498"/>
  </conditionalFormatting>
  <conditionalFormatting sqref="GBN4318">
    <cfRule type="duplicateValues" dxfId="0" priority="2497"/>
  </conditionalFormatting>
  <conditionalFormatting sqref="GBS4318">
    <cfRule type="duplicateValues" dxfId="0" priority="2496"/>
  </conditionalFormatting>
  <conditionalFormatting sqref="GBX4318">
    <cfRule type="duplicateValues" dxfId="0" priority="2495"/>
  </conditionalFormatting>
  <conditionalFormatting sqref="GCC4318">
    <cfRule type="duplicateValues" dxfId="0" priority="2494"/>
  </conditionalFormatting>
  <conditionalFormatting sqref="GCH4318">
    <cfRule type="duplicateValues" dxfId="0" priority="2493"/>
  </conditionalFormatting>
  <conditionalFormatting sqref="GCM4318">
    <cfRule type="duplicateValues" dxfId="0" priority="2492"/>
  </conditionalFormatting>
  <conditionalFormatting sqref="GCR4318">
    <cfRule type="duplicateValues" dxfId="0" priority="2491"/>
  </conditionalFormatting>
  <conditionalFormatting sqref="GCW4318">
    <cfRule type="duplicateValues" dxfId="0" priority="2490"/>
  </conditionalFormatting>
  <conditionalFormatting sqref="GDB4318">
    <cfRule type="duplicateValues" dxfId="0" priority="2489"/>
  </conditionalFormatting>
  <conditionalFormatting sqref="GDG4318">
    <cfRule type="duplicateValues" dxfId="0" priority="2488"/>
  </conditionalFormatting>
  <conditionalFormatting sqref="GDL4318">
    <cfRule type="duplicateValues" dxfId="0" priority="2487"/>
  </conditionalFormatting>
  <conditionalFormatting sqref="GDQ4318">
    <cfRule type="duplicateValues" dxfId="0" priority="2486"/>
  </conditionalFormatting>
  <conditionalFormatting sqref="GDV4318">
    <cfRule type="duplicateValues" dxfId="0" priority="2485"/>
  </conditionalFormatting>
  <conditionalFormatting sqref="GEA4318">
    <cfRule type="duplicateValues" dxfId="0" priority="2484"/>
  </conditionalFormatting>
  <conditionalFormatting sqref="GEF4318">
    <cfRule type="duplicateValues" dxfId="0" priority="2483"/>
  </conditionalFormatting>
  <conditionalFormatting sqref="GEK4318">
    <cfRule type="duplicateValues" dxfId="0" priority="2482"/>
  </conditionalFormatting>
  <conditionalFormatting sqref="GEP4318">
    <cfRule type="duplicateValues" dxfId="0" priority="2481"/>
  </conditionalFormatting>
  <conditionalFormatting sqref="GEU4318">
    <cfRule type="duplicateValues" dxfId="0" priority="2480"/>
  </conditionalFormatting>
  <conditionalFormatting sqref="GEZ4318">
    <cfRule type="duplicateValues" dxfId="0" priority="2479"/>
  </conditionalFormatting>
  <conditionalFormatting sqref="GFE4318">
    <cfRule type="duplicateValues" dxfId="0" priority="2478"/>
  </conditionalFormatting>
  <conditionalFormatting sqref="GFJ4318">
    <cfRule type="duplicateValues" dxfId="0" priority="2477"/>
  </conditionalFormatting>
  <conditionalFormatting sqref="GFO4318">
    <cfRule type="duplicateValues" dxfId="0" priority="2476"/>
  </conditionalFormatting>
  <conditionalFormatting sqref="GFT4318">
    <cfRule type="duplicateValues" dxfId="0" priority="2475"/>
  </conditionalFormatting>
  <conditionalFormatting sqref="GFY4318">
    <cfRule type="duplicateValues" dxfId="0" priority="2474"/>
  </conditionalFormatting>
  <conditionalFormatting sqref="GGD4318">
    <cfRule type="duplicateValues" dxfId="0" priority="2473"/>
  </conditionalFormatting>
  <conditionalFormatting sqref="GGI4318">
    <cfRule type="duplicateValues" dxfId="0" priority="2472"/>
  </conditionalFormatting>
  <conditionalFormatting sqref="GGN4318">
    <cfRule type="duplicateValues" dxfId="0" priority="2471"/>
  </conditionalFormatting>
  <conditionalFormatting sqref="GGS4318">
    <cfRule type="duplicateValues" dxfId="0" priority="2470"/>
  </conditionalFormatting>
  <conditionalFormatting sqref="GGX4318">
    <cfRule type="duplicateValues" dxfId="0" priority="2469"/>
  </conditionalFormatting>
  <conditionalFormatting sqref="GHC4318">
    <cfRule type="duplicateValues" dxfId="0" priority="2468"/>
  </conditionalFormatting>
  <conditionalFormatting sqref="GHH4318">
    <cfRule type="duplicateValues" dxfId="0" priority="2467"/>
  </conditionalFormatting>
  <conditionalFormatting sqref="GHM4318">
    <cfRule type="duplicateValues" dxfId="0" priority="2466"/>
  </conditionalFormatting>
  <conditionalFormatting sqref="GHR4318">
    <cfRule type="duplicateValues" dxfId="0" priority="2465"/>
  </conditionalFormatting>
  <conditionalFormatting sqref="GHW4318">
    <cfRule type="duplicateValues" dxfId="0" priority="2464"/>
  </conditionalFormatting>
  <conditionalFormatting sqref="GIB4318">
    <cfRule type="duplicateValues" dxfId="0" priority="2463"/>
  </conditionalFormatting>
  <conditionalFormatting sqref="GIG4318">
    <cfRule type="duplicateValues" dxfId="0" priority="2462"/>
  </conditionalFormatting>
  <conditionalFormatting sqref="GIL4318">
    <cfRule type="duplicateValues" dxfId="0" priority="2461"/>
  </conditionalFormatting>
  <conditionalFormatting sqref="GIQ4318">
    <cfRule type="duplicateValues" dxfId="0" priority="2460"/>
  </conditionalFormatting>
  <conditionalFormatting sqref="GIV4318">
    <cfRule type="duplicateValues" dxfId="0" priority="2459"/>
  </conditionalFormatting>
  <conditionalFormatting sqref="GJA4318">
    <cfRule type="duplicateValues" dxfId="0" priority="2458"/>
  </conditionalFormatting>
  <conditionalFormatting sqref="GJF4318">
    <cfRule type="duplicateValues" dxfId="0" priority="2457"/>
  </conditionalFormatting>
  <conditionalFormatting sqref="GJK4318">
    <cfRule type="duplicateValues" dxfId="0" priority="2456"/>
  </conditionalFormatting>
  <conditionalFormatting sqref="GJP4318">
    <cfRule type="duplicateValues" dxfId="0" priority="2455"/>
  </conditionalFormatting>
  <conditionalFormatting sqref="GJU4318">
    <cfRule type="duplicateValues" dxfId="0" priority="2454"/>
  </conditionalFormatting>
  <conditionalFormatting sqref="GJZ4318">
    <cfRule type="duplicateValues" dxfId="0" priority="2453"/>
  </conditionalFormatting>
  <conditionalFormatting sqref="GKE4318">
    <cfRule type="duplicateValues" dxfId="0" priority="2452"/>
  </conditionalFormatting>
  <conditionalFormatting sqref="GKJ4318">
    <cfRule type="duplicateValues" dxfId="0" priority="2451"/>
  </conditionalFormatting>
  <conditionalFormatting sqref="GKO4318">
    <cfRule type="duplicateValues" dxfId="0" priority="2450"/>
  </conditionalFormatting>
  <conditionalFormatting sqref="GKT4318">
    <cfRule type="duplicateValues" dxfId="0" priority="2449"/>
  </conditionalFormatting>
  <conditionalFormatting sqref="GKY4318">
    <cfRule type="duplicateValues" dxfId="0" priority="2448"/>
  </conditionalFormatting>
  <conditionalFormatting sqref="GLD4318">
    <cfRule type="duplicateValues" dxfId="0" priority="2447"/>
  </conditionalFormatting>
  <conditionalFormatting sqref="GLI4318">
    <cfRule type="duplicateValues" dxfId="0" priority="2446"/>
  </conditionalFormatting>
  <conditionalFormatting sqref="GLN4318">
    <cfRule type="duplicateValues" dxfId="0" priority="2445"/>
  </conditionalFormatting>
  <conditionalFormatting sqref="GLS4318">
    <cfRule type="duplicateValues" dxfId="0" priority="2444"/>
  </conditionalFormatting>
  <conditionalFormatting sqref="GLX4318">
    <cfRule type="duplicateValues" dxfId="0" priority="2443"/>
  </conditionalFormatting>
  <conditionalFormatting sqref="GMC4318">
    <cfRule type="duplicateValues" dxfId="0" priority="2442"/>
  </conditionalFormatting>
  <conditionalFormatting sqref="GMH4318">
    <cfRule type="duplicateValues" dxfId="0" priority="2441"/>
  </conditionalFormatting>
  <conditionalFormatting sqref="GMM4318">
    <cfRule type="duplicateValues" dxfId="0" priority="2440"/>
  </conditionalFormatting>
  <conditionalFormatting sqref="GMR4318">
    <cfRule type="duplicateValues" dxfId="0" priority="2439"/>
  </conditionalFormatting>
  <conditionalFormatting sqref="GMW4318">
    <cfRule type="duplicateValues" dxfId="0" priority="2438"/>
  </conditionalFormatting>
  <conditionalFormatting sqref="GNB4318">
    <cfRule type="duplicateValues" dxfId="0" priority="2437"/>
  </conditionalFormatting>
  <conditionalFormatting sqref="GNG4318">
    <cfRule type="duplicateValues" dxfId="0" priority="2436"/>
  </conditionalFormatting>
  <conditionalFormatting sqref="GNL4318">
    <cfRule type="duplicateValues" dxfId="0" priority="2435"/>
  </conditionalFormatting>
  <conditionalFormatting sqref="GNQ4318">
    <cfRule type="duplicateValues" dxfId="0" priority="2434"/>
  </conditionalFormatting>
  <conditionalFormatting sqref="GNV4318">
    <cfRule type="duplicateValues" dxfId="0" priority="2433"/>
  </conditionalFormatting>
  <conditionalFormatting sqref="GOA4318">
    <cfRule type="duplicateValues" dxfId="0" priority="2432"/>
  </conditionalFormatting>
  <conditionalFormatting sqref="GOF4318">
    <cfRule type="duplicateValues" dxfId="0" priority="2431"/>
  </conditionalFormatting>
  <conditionalFormatting sqref="GOK4318">
    <cfRule type="duplicateValues" dxfId="0" priority="2430"/>
  </conditionalFormatting>
  <conditionalFormatting sqref="GOP4318">
    <cfRule type="duplicateValues" dxfId="0" priority="2429"/>
  </conditionalFormatting>
  <conditionalFormatting sqref="GOU4318">
    <cfRule type="duplicateValues" dxfId="0" priority="2428"/>
  </conditionalFormatting>
  <conditionalFormatting sqref="GOZ4318">
    <cfRule type="duplicateValues" dxfId="0" priority="2427"/>
  </conditionalFormatting>
  <conditionalFormatting sqref="GPE4318">
    <cfRule type="duplicateValues" dxfId="0" priority="2426"/>
  </conditionalFormatting>
  <conditionalFormatting sqref="GPJ4318">
    <cfRule type="duplicateValues" dxfId="0" priority="2425"/>
  </conditionalFormatting>
  <conditionalFormatting sqref="GPO4318">
    <cfRule type="duplicateValues" dxfId="0" priority="2424"/>
  </conditionalFormatting>
  <conditionalFormatting sqref="GPT4318">
    <cfRule type="duplicateValues" dxfId="0" priority="2423"/>
  </conditionalFormatting>
  <conditionalFormatting sqref="GPY4318">
    <cfRule type="duplicateValues" dxfId="0" priority="2422"/>
  </conditionalFormatting>
  <conditionalFormatting sqref="GQD4318">
    <cfRule type="duplicateValues" dxfId="0" priority="2421"/>
  </conditionalFormatting>
  <conditionalFormatting sqref="GQI4318">
    <cfRule type="duplicateValues" dxfId="0" priority="2420"/>
  </conditionalFormatting>
  <conditionalFormatting sqref="GQN4318">
    <cfRule type="duplicateValues" dxfId="0" priority="2419"/>
  </conditionalFormatting>
  <conditionalFormatting sqref="GQS4318">
    <cfRule type="duplicateValues" dxfId="0" priority="2418"/>
  </conditionalFormatting>
  <conditionalFormatting sqref="GQX4318">
    <cfRule type="duplicateValues" dxfId="0" priority="2417"/>
  </conditionalFormatting>
  <conditionalFormatting sqref="GRC4318">
    <cfRule type="duplicateValues" dxfId="0" priority="2416"/>
  </conditionalFormatting>
  <conditionalFormatting sqref="GRH4318">
    <cfRule type="duplicateValues" dxfId="0" priority="2415"/>
  </conditionalFormatting>
  <conditionalFormatting sqref="GRM4318">
    <cfRule type="duplicateValues" dxfId="0" priority="2414"/>
  </conditionalFormatting>
  <conditionalFormatting sqref="GRR4318">
    <cfRule type="duplicateValues" dxfId="0" priority="2413"/>
  </conditionalFormatting>
  <conditionalFormatting sqref="GRW4318">
    <cfRule type="duplicateValues" dxfId="0" priority="2412"/>
  </conditionalFormatting>
  <conditionalFormatting sqref="GSB4318">
    <cfRule type="duplicateValues" dxfId="0" priority="2411"/>
  </conditionalFormatting>
  <conditionalFormatting sqref="GSG4318">
    <cfRule type="duplicateValues" dxfId="0" priority="2410"/>
  </conditionalFormatting>
  <conditionalFormatting sqref="GSL4318">
    <cfRule type="duplicateValues" dxfId="0" priority="2409"/>
  </conditionalFormatting>
  <conditionalFormatting sqref="GSQ4318">
    <cfRule type="duplicateValues" dxfId="0" priority="2408"/>
  </conditionalFormatting>
  <conditionalFormatting sqref="GSV4318">
    <cfRule type="duplicateValues" dxfId="0" priority="2407"/>
  </conditionalFormatting>
  <conditionalFormatting sqref="GTA4318">
    <cfRule type="duplicateValues" dxfId="0" priority="2406"/>
  </conditionalFormatting>
  <conditionalFormatting sqref="GTF4318">
    <cfRule type="duplicateValues" dxfId="0" priority="2405"/>
  </conditionalFormatting>
  <conditionalFormatting sqref="GTK4318">
    <cfRule type="duplicateValues" dxfId="0" priority="2404"/>
  </conditionalFormatting>
  <conditionalFormatting sqref="GTP4318">
    <cfRule type="duplicateValues" dxfId="0" priority="2403"/>
  </conditionalFormatting>
  <conditionalFormatting sqref="GTU4318">
    <cfRule type="duplicateValues" dxfId="0" priority="2402"/>
  </conditionalFormatting>
  <conditionalFormatting sqref="GTZ4318">
    <cfRule type="duplicateValues" dxfId="0" priority="2401"/>
  </conditionalFormatting>
  <conditionalFormatting sqref="GUE4318">
    <cfRule type="duplicateValues" dxfId="0" priority="2400"/>
  </conditionalFormatting>
  <conditionalFormatting sqref="GUJ4318">
    <cfRule type="duplicateValues" dxfId="0" priority="2399"/>
  </conditionalFormatting>
  <conditionalFormatting sqref="GUO4318">
    <cfRule type="duplicateValues" dxfId="0" priority="2398"/>
  </conditionalFormatting>
  <conditionalFormatting sqref="GUT4318">
    <cfRule type="duplicateValues" dxfId="0" priority="2397"/>
  </conditionalFormatting>
  <conditionalFormatting sqref="GUY4318">
    <cfRule type="duplicateValues" dxfId="0" priority="2396"/>
  </conditionalFormatting>
  <conditionalFormatting sqref="GVD4318">
    <cfRule type="duplicateValues" dxfId="0" priority="2395"/>
  </conditionalFormatting>
  <conditionalFormatting sqref="GVI4318">
    <cfRule type="duplicateValues" dxfId="0" priority="2394"/>
  </conditionalFormatting>
  <conditionalFormatting sqref="GVN4318">
    <cfRule type="duplicateValues" dxfId="0" priority="2393"/>
  </conditionalFormatting>
  <conditionalFormatting sqref="GVS4318">
    <cfRule type="duplicateValues" dxfId="0" priority="2392"/>
  </conditionalFormatting>
  <conditionalFormatting sqref="GVX4318">
    <cfRule type="duplicateValues" dxfId="0" priority="2391"/>
  </conditionalFormatting>
  <conditionalFormatting sqref="GWC4318">
    <cfRule type="duplicateValues" dxfId="0" priority="2390"/>
  </conditionalFormatting>
  <conditionalFormatting sqref="GWH4318">
    <cfRule type="duplicateValues" dxfId="0" priority="2389"/>
  </conditionalFormatting>
  <conditionalFormatting sqref="GWM4318">
    <cfRule type="duplicateValues" dxfId="0" priority="2388"/>
  </conditionalFormatting>
  <conditionalFormatting sqref="GWR4318">
    <cfRule type="duplicateValues" dxfId="0" priority="2387"/>
  </conditionalFormatting>
  <conditionalFormatting sqref="GWW4318">
    <cfRule type="duplicateValues" dxfId="0" priority="2386"/>
  </conditionalFormatting>
  <conditionalFormatting sqref="GXB4318">
    <cfRule type="duplicateValues" dxfId="0" priority="2385"/>
  </conditionalFormatting>
  <conditionalFormatting sqref="GXG4318">
    <cfRule type="duplicateValues" dxfId="0" priority="2384"/>
  </conditionalFormatting>
  <conditionalFormatting sqref="GXL4318">
    <cfRule type="duplicateValues" dxfId="0" priority="2383"/>
  </conditionalFormatting>
  <conditionalFormatting sqref="GXQ4318">
    <cfRule type="duplicateValues" dxfId="0" priority="2382"/>
  </conditionalFormatting>
  <conditionalFormatting sqref="GXV4318">
    <cfRule type="duplicateValues" dxfId="0" priority="2381"/>
  </conditionalFormatting>
  <conditionalFormatting sqref="GYA4318">
    <cfRule type="duplicateValues" dxfId="0" priority="2380"/>
  </conditionalFormatting>
  <conditionalFormatting sqref="GYF4318">
    <cfRule type="duplicateValues" dxfId="0" priority="2379"/>
  </conditionalFormatting>
  <conditionalFormatting sqref="GYK4318">
    <cfRule type="duplicateValues" dxfId="0" priority="2378"/>
  </conditionalFormatting>
  <conditionalFormatting sqref="GYP4318">
    <cfRule type="duplicateValues" dxfId="0" priority="2377"/>
  </conditionalFormatting>
  <conditionalFormatting sqref="GYU4318">
    <cfRule type="duplicateValues" dxfId="0" priority="2376"/>
  </conditionalFormatting>
  <conditionalFormatting sqref="GYZ4318">
    <cfRule type="duplicateValues" dxfId="0" priority="2375"/>
  </conditionalFormatting>
  <conditionalFormatting sqref="GZE4318">
    <cfRule type="duplicateValues" dxfId="0" priority="2374"/>
  </conditionalFormatting>
  <conditionalFormatting sqref="GZJ4318">
    <cfRule type="duplicateValues" dxfId="0" priority="2373"/>
  </conditionalFormatting>
  <conditionalFormatting sqref="GZO4318">
    <cfRule type="duplicateValues" dxfId="0" priority="2372"/>
  </conditionalFormatting>
  <conditionalFormatting sqref="GZT4318">
    <cfRule type="duplicateValues" dxfId="0" priority="2371"/>
  </conditionalFormatting>
  <conditionalFormatting sqref="GZY4318">
    <cfRule type="duplicateValues" dxfId="0" priority="2370"/>
  </conditionalFormatting>
  <conditionalFormatting sqref="HAD4318">
    <cfRule type="duplicateValues" dxfId="0" priority="2369"/>
  </conditionalFormatting>
  <conditionalFormatting sqref="HAI4318">
    <cfRule type="duplicateValues" dxfId="0" priority="2368"/>
  </conditionalFormatting>
  <conditionalFormatting sqref="HAN4318">
    <cfRule type="duplicateValues" dxfId="0" priority="2367"/>
  </conditionalFormatting>
  <conditionalFormatting sqref="HAS4318">
    <cfRule type="duplicateValues" dxfId="0" priority="2366"/>
  </conditionalFormatting>
  <conditionalFormatting sqref="HAX4318">
    <cfRule type="duplicateValues" dxfId="0" priority="2365"/>
  </conditionalFormatting>
  <conditionalFormatting sqref="HBC4318">
    <cfRule type="duplicateValues" dxfId="0" priority="2364"/>
  </conditionalFormatting>
  <conditionalFormatting sqref="HBH4318">
    <cfRule type="duplicateValues" dxfId="0" priority="2363"/>
  </conditionalFormatting>
  <conditionalFormatting sqref="HBM4318">
    <cfRule type="duplicateValues" dxfId="0" priority="2362"/>
  </conditionalFormatting>
  <conditionalFormatting sqref="HBR4318">
    <cfRule type="duplicateValues" dxfId="0" priority="2361"/>
  </conditionalFormatting>
  <conditionalFormatting sqref="HBW4318">
    <cfRule type="duplicateValues" dxfId="0" priority="2360"/>
  </conditionalFormatting>
  <conditionalFormatting sqref="HCB4318">
    <cfRule type="duplicateValues" dxfId="0" priority="2359"/>
  </conditionalFormatting>
  <conditionalFormatting sqref="HCG4318">
    <cfRule type="duplicateValues" dxfId="0" priority="2358"/>
  </conditionalFormatting>
  <conditionalFormatting sqref="HCL4318">
    <cfRule type="duplicateValues" dxfId="0" priority="2357"/>
  </conditionalFormatting>
  <conditionalFormatting sqref="HCQ4318">
    <cfRule type="duplicateValues" dxfId="0" priority="2356"/>
  </conditionalFormatting>
  <conditionalFormatting sqref="HCV4318">
    <cfRule type="duplicateValues" dxfId="0" priority="2355"/>
  </conditionalFormatting>
  <conditionalFormatting sqref="HDA4318">
    <cfRule type="duplicateValues" dxfId="0" priority="2354"/>
  </conditionalFormatting>
  <conditionalFormatting sqref="HDF4318">
    <cfRule type="duplicateValues" dxfId="0" priority="2353"/>
  </conditionalFormatting>
  <conditionalFormatting sqref="HDK4318">
    <cfRule type="duplicateValues" dxfId="0" priority="2352"/>
  </conditionalFormatting>
  <conditionalFormatting sqref="HDP4318">
    <cfRule type="duplicateValues" dxfId="0" priority="2351"/>
  </conditionalFormatting>
  <conditionalFormatting sqref="HDU4318">
    <cfRule type="duplicateValues" dxfId="0" priority="2350"/>
  </conditionalFormatting>
  <conditionalFormatting sqref="HDZ4318">
    <cfRule type="duplicateValues" dxfId="0" priority="2349"/>
  </conditionalFormatting>
  <conditionalFormatting sqref="HEE4318">
    <cfRule type="duplicateValues" dxfId="0" priority="2348"/>
  </conditionalFormatting>
  <conditionalFormatting sqref="HEJ4318">
    <cfRule type="duplicateValues" dxfId="0" priority="2347"/>
  </conditionalFormatting>
  <conditionalFormatting sqref="HEO4318">
    <cfRule type="duplicateValues" dxfId="0" priority="2346"/>
  </conditionalFormatting>
  <conditionalFormatting sqref="HET4318">
    <cfRule type="duplicateValues" dxfId="0" priority="2345"/>
  </conditionalFormatting>
  <conditionalFormatting sqref="HEY4318">
    <cfRule type="duplicateValues" dxfId="0" priority="2344"/>
  </conditionalFormatting>
  <conditionalFormatting sqref="HFD4318">
    <cfRule type="duplicateValues" dxfId="0" priority="2343"/>
  </conditionalFormatting>
  <conditionalFormatting sqref="HFI4318">
    <cfRule type="duplicateValues" dxfId="0" priority="2342"/>
  </conditionalFormatting>
  <conditionalFormatting sqref="HFN4318">
    <cfRule type="duplicateValues" dxfId="0" priority="2341"/>
  </conditionalFormatting>
  <conditionalFormatting sqref="HFS4318">
    <cfRule type="duplicateValues" dxfId="0" priority="2340"/>
  </conditionalFormatting>
  <conditionalFormatting sqref="HFX4318">
    <cfRule type="duplicateValues" dxfId="0" priority="2339"/>
  </conditionalFormatting>
  <conditionalFormatting sqref="HGC4318">
    <cfRule type="duplicateValues" dxfId="0" priority="2338"/>
  </conditionalFormatting>
  <conditionalFormatting sqref="HGH4318">
    <cfRule type="duplicateValues" dxfId="0" priority="2337"/>
  </conditionalFormatting>
  <conditionalFormatting sqref="HGM4318">
    <cfRule type="duplicateValues" dxfId="0" priority="2336"/>
  </conditionalFormatting>
  <conditionalFormatting sqref="HGR4318">
    <cfRule type="duplicateValues" dxfId="0" priority="2335"/>
  </conditionalFormatting>
  <conditionalFormatting sqref="HGW4318">
    <cfRule type="duplicateValues" dxfId="0" priority="2334"/>
  </conditionalFormatting>
  <conditionalFormatting sqref="HHB4318">
    <cfRule type="duplicateValues" dxfId="0" priority="2333"/>
  </conditionalFormatting>
  <conditionalFormatting sqref="HHG4318">
    <cfRule type="duplicateValues" dxfId="0" priority="2332"/>
  </conditionalFormatting>
  <conditionalFormatting sqref="HHL4318">
    <cfRule type="duplicateValues" dxfId="0" priority="2331"/>
  </conditionalFormatting>
  <conditionalFormatting sqref="HHQ4318">
    <cfRule type="duplicateValues" dxfId="0" priority="2330"/>
  </conditionalFormatting>
  <conditionalFormatting sqref="HHV4318">
    <cfRule type="duplicateValues" dxfId="0" priority="2329"/>
  </conditionalFormatting>
  <conditionalFormatting sqref="HIA4318">
    <cfRule type="duplicateValues" dxfId="0" priority="2328"/>
  </conditionalFormatting>
  <conditionalFormatting sqref="HIF4318">
    <cfRule type="duplicateValues" dxfId="0" priority="2327"/>
  </conditionalFormatting>
  <conditionalFormatting sqref="HIK4318">
    <cfRule type="duplicateValues" dxfId="0" priority="2326"/>
  </conditionalFormatting>
  <conditionalFormatting sqref="HIP4318">
    <cfRule type="duplicateValues" dxfId="0" priority="2325"/>
  </conditionalFormatting>
  <conditionalFormatting sqref="HIU4318">
    <cfRule type="duplicateValues" dxfId="0" priority="2324"/>
  </conditionalFormatting>
  <conditionalFormatting sqref="HIZ4318">
    <cfRule type="duplicateValues" dxfId="0" priority="2323"/>
  </conditionalFormatting>
  <conditionalFormatting sqref="HJE4318">
    <cfRule type="duplicateValues" dxfId="0" priority="2322"/>
  </conditionalFormatting>
  <conditionalFormatting sqref="HJJ4318">
    <cfRule type="duplicateValues" dxfId="0" priority="2321"/>
  </conditionalFormatting>
  <conditionalFormatting sqref="HJO4318">
    <cfRule type="duplicateValues" dxfId="0" priority="2320"/>
  </conditionalFormatting>
  <conditionalFormatting sqref="HJT4318">
    <cfRule type="duplicateValues" dxfId="0" priority="2319"/>
  </conditionalFormatting>
  <conditionalFormatting sqref="HJY4318">
    <cfRule type="duplicateValues" dxfId="0" priority="2318"/>
  </conditionalFormatting>
  <conditionalFormatting sqref="HKD4318">
    <cfRule type="duplicateValues" dxfId="0" priority="2317"/>
  </conditionalFormatting>
  <conditionalFormatting sqref="HKI4318">
    <cfRule type="duplicateValues" dxfId="0" priority="2316"/>
  </conditionalFormatting>
  <conditionalFormatting sqref="HKN4318">
    <cfRule type="duplicateValues" dxfId="0" priority="2315"/>
  </conditionalFormatting>
  <conditionalFormatting sqref="HKS4318">
    <cfRule type="duplicateValues" dxfId="0" priority="2314"/>
  </conditionalFormatting>
  <conditionalFormatting sqref="HKX4318">
    <cfRule type="duplicateValues" dxfId="0" priority="2313"/>
  </conditionalFormatting>
  <conditionalFormatting sqref="HLC4318">
    <cfRule type="duplicateValues" dxfId="0" priority="2312"/>
  </conditionalFormatting>
  <conditionalFormatting sqref="HLH4318">
    <cfRule type="duplicateValues" dxfId="0" priority="2311"/>
  </conditionalFormatting>
  <conditionalFormatting sqref="HLM4318">
    <cfRule type="duplicateValues" dxfId="0" priority="2310"/>
  </conditionalFormatting>
  <conditionalFormatting sqref="HLR4318">
    <cfRule type="duplicateValues" dxfId="0" priority="2309"/>
  </conditionalFormatting>
  <conditionalFormatting sqref="HLW4318">
    <cfRule type="duplicateValues" dxfId="0" priority="2308"/>
  </conditionalFormatting>
  <conditionalFormatting sqref="HMB4318">
    <cfRule type="duplicateValues" dxfId="0" priority="2307"/>
  </conditionalFormatting>
  <conditionalFormatting sqref="HMG4318">
    <cfRule type="duplicateValues" dxfId="0" priority="2306"/>
  </conditionalFormatting>
  <conditionalFormatting sqref="HML4318">
    <cfRule type="duplicateValues" dxfId="0" priority="2305"/>
  </conditionalFormatting>
  <conditionalFormatting sqref="HMQ4318">
    <cfRule type="duplicateValues" dxfId="0" priority="2304"/>
  </conditionalFormatting>
  <conditionalFormatting sqref="HMV4318">
    <cfRule type="duplicateValues" dxfId="0" priority="2303"/>
  </conditionalFormatting>
  <conditionalFormatting sqref="HNA4318">
    <cfRule type="duplicateValues" dxfId="0" priority="2302"/>
  </conditionalFormatting>
  <conditionalFormatting sqref="HNF4318">
    <cfRule type="duplicateValues" dxfId="0" priority="2301"/>
  </conditionalFormatting>
  <conditionalFormatting sqref="HNK4318">
    <cfRule type="duplicateValues" dxfId="0" priority="2300"/>
  </conditionalFormatting>
  <conditionalFormatting sqref="HNP4318">
    <cfRule type="duplicateValues" dxfId="0" priority="2299"/>
  </conditionalFormatting>
  <conditionalFormatting sqref="HNU4318">
    <cfRule type="duplicateValues" dxfId="0" priority="2298"/>
  </conditionalFormatting>
  <conditionalFormatting sqref="HNZ4318">
    <cfRule type="duplicateValues" dxfId="0" priority="2297"/>
  </conditionalFormatting>
  <conditionalFormatting sqref="HOE4318">
    <cfRule type="duplicateValues" dxfId="0" priority="2296"/>
  </conditionalFormatting>
  <conditionalFormatting sqref="HOJ4318">
    <cfRule type="duplicateValues" dxfId="0" priority="2295"/>
  </conditionalFormatting>
  <conditionalFormatting sqref="HOO4318">
    <cfRule type="duplicateValues" dxfId="0" priority="2294"/>
  </conditionalFormatting>
  <conditionalFormatting sqref="HOT4318">
    <cfRule type="duplicateValues" dxfId="0" priority="2293"/>
  </conditionalFormatting>
  <conditionalFormatting sqref="HOY4318">
    <cfRule type="duplicateValues" dxfId="0" priority="2292"/>
  </conditionalFormatting>
  <conditionalFormatting sqref="HPD4318">
    <cfRule type="duplicateValues" dxfId="0" priority="2291"/>
  </conditionalFormatting>
  <conditionalFormatting sqref="HPI4318">
    <cfRule type="duplicateValues" dxfId="0" priority="2290"/>
  </conditionalFormatting>
  <conditionalFormatting sqref="HPN4318">
    <cfRule type="duplicateValues" dxfId="0" priority="2289"/>
  </conditionalFormatting>
  <conditionalFormatting sqref="HPS4318">
    <cfRule type="duplicateValues" dxfId="0" priority="2288"/>
  </conditionalFormatting>
  <conditionalFormatting sqref="HPX4318">
    <cfRule type="duplicateValues" dxfId="0" priority="2287"/>
  </conditionalFormatting>
  <conditionalFormatting sqref="HQC4318">
    <cfRule type="duplicateValues" dxfId="0" priority="2286"/>
  </conditionalFormatting>
  <conditionalFormatting sqref="HQH4318">
    <cfRule type="duplicateValues" dxfId="0" priority="2285"/>
  </conditionalFormatting>
  <conditionalFormatting sqref="HQM4318">
    <cfRule type="duplicateValues" dxfId="0" priority="2284"/>
  </conditionalFormatting>
  <conditionalFormatting sqref="HQR4318">
    <cfRule type="duplicateValues" dxfId="0" priority="2283"/>
  </conditionalFormatting>
  <conditionalFormatting sqref="HQW4318">
    <cfRule type="duplicateValues" dxfId="0" priority="2282"/>
  </conditionalFormatting>
  <conditionalFormatting sqref="HRB4318">
    <cfRule type="duplicateValues" dxfId="0" priority="2281"/>
  </conditionalFormatting>
  <conditionalFormatting sqref="HRG4318">
    <cfRule type="duplicateValues" dxfId="0" priority="2280"/>
  </conditionalFormatting>
  <conditionalFormatting sqref="HRL4318">
    <cfRule type="duplicateValues" dxfId="0" priority="2279"/>
  </conditionalFormatting>
  <conditionalFormatting sqref="HRQ4318">
    <cfRule type="duplicateValues" dxfId="0" priority="2278"/>
  </conditionalFormatting>
  <conditionalFormatting sqref="HRV4318">
    <cfRule type="duplicateValues" dxfId="0" priority="2277"/>
  </conditionalFormatting>
  <conditionalFormatting sqref="HSA4318">
    <cfRule type="duplicateValues" dxfId="0" priority="2276"/>
  </conditionalFormatting>
  <conditionalFormatting sqref="HSF4318">
    <cfRule type="duplicateValues" dxfId="0" priority="2275"/>
  </conditionalFormatting>
  <conditionalFormatting sqref="HSK4318">
    <cfRule type="duplicateValues" dxfId="0" priority="2274"/>
  </conditionalFormatting>
  <conditionalFormatting sqref="HSP4318">
    <cfRule type="duplicateValues" dxfId="0" priority="2273"/>
  </conditionalFormatting>
  <conditionalFormatting sqref="HSU4318">
    <cfRule type="duplicateValues" dxfId="0" priority="2272"/>
  </conditionalFormatting>
  <conditionalFormatting sqref="HSZ4318">
    <cfRule type="duplicateValues" dxfId="0" priority="2271"/>
  </conditionalFormatting>
  <conditionalFormatting sqref="HTE4318">
    <cfRule type="duplicateValues" dxfId="0" priority="2270"/>
  </conditionalFormatting>
  <conditionalFormatting sqref="HTJ4318">
    <cfRule type="duplicateValues" dxfId="0" priority="2269"/>
  </conditionalFormatting>
  <conditionalFormatting sqref="HTO4318">
    <cfRule type="duplicateValues" dxfId="0" priority="2268"/>
  </conditionalFormatting>
  <conditionalFormatting sqref="HTT4318">
    <cfRule type="duplicateValues" dxfId="0" priority="2267"/>
  </conditionalFormatting>
  <conditionalFormatting sqref="HTY4318">
    <cfRule type="duplicateValues" dxfId="0" priority="2266"/>
  </conditionalFormatting>
  <conditionalFormatting sqref="HUD4318">
    <cfRule type="duplicateValues" dxfId="0" priority="2265"/>
  </conditionalFormatting>
  <conditionalFormatting sqref="HUI4318">
    <cfRule type="duplicateValues" dxfId="0" priority="2264"/>
  </conditionalFormatting>
  <conditionalFormatting sqref="HUN4318">
    <cfRule type="duplicateValues" dxfId="0" priority="2263"/>
  </conditionalFormatting>
  <conditionalFormatting sqref="HUS4318">
    <cfRule type="duplicateValues" dxfId="0" priority="2262"/>
  </conditionalFormatting>
  <conditionalFormatting sqref="HUX4318">
    <cfRule type="duplicateValues" dxfId="0" priority="2261"/>
  </conditionalFormatting>
  <conditionalFormatting sqref="HVC4318">
    <cfRule type="duplicateValues" dxfId="0" priority="2260"/>
  </conditionalFormatting>
  <conditionalFormatting sqref="HVH4318">
    <cfRule type="duplicateValues" dxfId="0" priority="2259"/>
  </conditionalFormatting>
  <conditionalFormatting sqref="HVM4318">
    <cfRule type="duplicateValues" dxfId="0" priority="2258"/>
  </conditionalFormatting>
  <conditionalFormatting sqref="HVR4318">
    <cfRule type="duplicateValues" dxfId="0" priority="2257"/>
  </conditionalFormatting>
  <conditionalFormatting sqref="HVW4318">
    <cfRule type="duplicateValues" dxfId="0" priority="2256"/>
  </conditionalFormatting>
  <conditionalFormatting sqref="HWB4318">
    <cfRule type="duplicateValues" dxfId="0" priority="2255"/>
  </conditionalFormatting>
  <conditionalFormatting sqref="HWG4318">
    <cfRule type="duplicateValues" dxfId="0" priority="2254"/>
  </conditionalFormatting>
  <conditionalFormatting sqref="HWL4318">
    <cfRule type="duplicateValues" dxfId="0" priority="2253"/>
  </conditionalFormatting>
  <conditionalFormatting sqref="HWQ4318">
    <cfRule type="duplicateValues" dxfId="0" priority="2252"/>
  </conditionalFormatting>
  <conditionalFormatting sqref="HWV4318">
    <cfRule type="duplicateValues" dxfId="0" priority="2251"/>
  </conditionalFormatting>
  <conditionalFormatting sqref="HXA4318">
    <cfRule type="duplicateValues" dxfId="0" priority="2250"/>
  </conditionalFormatting>
  <conditionalFormatting sqref="HXF4318">
    <cfRule type="duplicateValues" dxfId="0" priority="2249"/>
  </conditionalFormatting>
  <conditionalFormatting sqref="HXK4318">
    <cfRule type="duplicateValues" dxfId="0" priority="2248"/>
  </conditionalFormatting>
  <conditionalFormatting sqref="HXP4318">
    <cfRule type="duplicateValues" dxfId="0" priority="2247"/>
  </conditionalFormatting>
  <conditionalFormatting sqref="HXU4318">
    <cfRule type="duplicateValues" dxfId="0" priority="2246"/>
  </conditionalFormatting>
  <conditionalFormatting sqref="HXZ4318">
    <cfRule type="duplicateValues" dxfId="0" priority="2245"/>
  </conditionalFormatting>
  <conditionalFormatting sqref="HYE4318">
    <cfRule type="duplicateValues" dxfId="0" priority="2244"/>
  </conditionalFormatting>
  <conditionalFormatting sqref="HYJ4318">
    <cfRule type="duplicateValues" dxfId="0" priority="2243"/>
  </conditionalFormatting>
  <conditionalFormatting sqref="HYO4318">
    <cfRule type="duplicateValues" dxfId="0" priority="2242"/>
  </conditionalFormatting>
  <conditionalFormatting sqref="HYT4318">
    <cfRule type="duplicateValues" dxfId="0" priority="2241"/>
  </conditionalFormatting>
  <conditionalFormatting sqref="HYY4318">
    <cfRule type="duplicateValues" dxfId="0" priority="2240"/>
  </conditionalFormatting>
  <conditionalFormatting sqref="HZD4318">
    <cfRule type="duplicateValues" dxfId="0" priority="2239"/>
  </conditionalFormatting>
  <conditionalFormatting sqref="HZI4318">
    <cfRule type="duplicateValues" dxfId="0" priority="2238"/>
  </conditionalFormatting>
  <conditionalFormatting sqref="HZN4318">
    <cfRule type="duplicateValues" dxfId="0" priority="2237"/>
  </conditionalFormatting>
  <conditionalFormatting sqref="HZS4318">
    <cfRule type="duplicateValues" dxfId="0" priority="2236"/>
  </conditionalFormatting>
  <conditionalFormatting sqref="HZX4318">
    <cfRule type="duplicateValues" dxfId="0" priority="2235"/>
  </conditionalFormatting>
  <conditionalFormatting sqref="IAC4318">
    <cfRule type="duplicateValues" dxfId="0" priority="2234"/>
  </conditionalFormatting>
  <conditionalFormatting sqref="IAH4318">
    <cfRule type="duplicateValues" dxfId="0" priority="2233"/>
  </conditionalFormatting>
  <conditionalFormatting sqref="IAM4318">
    <cfRule type="duplicateValues" dxfId="0" priority="2232"/>
  </conditionalFormatting>
  <conditionalFormatting sqref="IAR4318">
    <cfRule type="duplicateValues" dxfId="0" priority="2231"/>
  </conditionalFormatting>
  <conditionalFormatting sqref="IAW4318">
    <cfRule type="duplicateValues" dxfId="0" priority="2230"/>
  </conditionalFormatting>
  <conditionalFormatting sqref="IBB4318">
    <cfRule type="duplicateValues" dxfId="0" priority="2229"/>
  </conditionalFormatting>
  <conditionalFormatting sqref="IBG4318">
    <cfRule type="duplicateValues" dxfId="0" priority="2228"/>
  </conditionalFormatting>
  <conditionalFormatting sqref="IBL4318">
    <cfRule type="duplicateValues" dxfId="0" priority="2227"/>
  </conditionalFormatting>
  <conditionalFormatting sqref="IBQ4318">
    <cfRule type="duplicateValues" dxfId="0" priority="2226"/>
  </conditionalFormatting>
  <conditionalFormatting sqref="IBV4318">
    <cfRule type="duplicateValues" dxfId="0" priority="2225"/>
  </conditionalFormatting>
  <conditionalFormatting sqref="ICA4318">
    <cfRule type="duplicateValues" dxfId="0" priority="2224"/>
  </conditionalFormatting>
  <conditionalFormatting sqref="ICF4318">
    <cfRule type="duplicateValues" dxfId="0" priority="2223"/>
  </conditionalFormatting>
  <conditionalFormatting sqref="ICK4318">
    <cfRule type="duplicateValues" dxfId="0" priority="2222"/>
  </conditionalFormatting>
  <conditionalFormatting sqref="ICP4318">
    <cfRule type="duplicateValues" dxfId="0" priority="2221"/>
  </conditionalFormatting>
  <conditionalFormatting sqref="ICU4318">
    <cfRule type="duplicateValues" dxfId="0" priority="2220"/>
  </conditionalFormatting>
  <conditionalFormatting sqref="ICZ4318">
    <cfRule type="duplicateValues" dxfId="0" priority="2219"/>
  </conditionalFormatting>
  <conditionalFormatting sqref="IDE4318">
    <cfRule type="duplicateValues" dxfId="0" priority="2218"/>
  </conditionalFormatting>
  <conditionalFormatting sqref="IDJ4318">
    <cfRule type="duplicateValues" dxfId="0" priority="2217"/>
  </conditionalFormatting>
  <conditionalFormatting sqref="IDO4318">
    <cfRule type="duplicateValues" dxfId="0" priority="2216"/>
  </conditionalFormatting>
  <conditionalFormatting sqref="IDT4318">
    <cfRule type="duplicateValues" dxfId="0" priority="2215"/>
  </conditionalFormatting>
  <conditionalFormatting sqref="IDY4318">
    <cfRule type="duplicateValues" dxfId="0" priority="2214"/>
  </conditionalFormatting>
  <conditionalFormatting sqref="IED4318">
    <cfRule type="duplicateValues" dxfId="0" priority="2213"/>
  </conditionalFormatting>
  <conditionalFormatting sqref="IEI4318">
    <cfRule type="duplicateValues" dxfId="0" priority="2212"/>
  </conditionalFormatting>
  <conditionalFormatting sqref="IEN4318">
    <cfRule type="duplicateValues" dxfId="0" priority="2211"/>
  </conditionalFormatting>
  <conditionalFormatting sqref="IES4318">
    <cfRule type="duplicateValues" dxfId="0" priority="2210"/>
  </conditionalFormatting>
  <conditionalFormatting sqref="IEX4318">
    <cfRule type="duplicateValues" dxfId="0" priority="2209"/>
  </conditionalFormatting>
  <conditionalFormatting sqref="IFC4318">
    <cfRule type="duplicateValues" dxfId="0" priority="2208"/>
  </conditionalFormatting>
  <conditionalFormatting sqref="IFH4318">
    <cfRule type="duplicateValues" dxfId="0" priority="2207"/>
  </conditionalFormatting>
  <conditionalFormatting sqref="IFM4318">
    <cfRule type="duplicateValues" dxfId="0" priority="2206"/>
  </conditionalFormatting>
  <conditionalFormatting sqref="IFR4318">
    <cfRule type="duplicateValues" dxfId="0" priority="2205"/>
  </conditionalFormatting>
  <conditionalFormatting sqref="IFW4318">
    <cfRule type="duplicateValues" dxfId="0" priority="2204"/>
  </conditionalFormatting>
  <conditionalFormatting sqref="IGB4318">
    <cfRule type="duplicateValues" dxfId="0" priority="2203"/>
  </conditionalFormatting>
  <conditionalFormatting sqref="IGG4318">
    <cfRule type="duplicateValues" dxfId="0" priority="2202"/>
  </conditionalFormatting>
  <conditionalFormatting sqref="IGL4318">
    <cfRule type="duplicateValues" dxfId="0" priority="2201"/>
  </conditionalFormatting>
  <conditionalFormatting sqref="IGQ4318">
    <cfRule type="duplicateValues" dxfId="0" priority="2200"/>
  </conditionalFormatting>
  <conditionalFormatting sqref="IGV4318">
    <cfRule type="duplicateValues" dxfId="0" priority="2199"/>
  </conditionalFormatting>
  <conditionalFormatting sqref="IHA4318">
    <cfRule type="duplicateValues" dxfId="0" priority="2198"/>
  </conditionalFormatting>
  <conditionalFormatting sqref="IHF4318">
    <cfRule type="duplicateValues" dxfId="0" priority="2197"/>
  </conditionalFormatting>
  <conditionalFormatting sqref="IHK4318">
    <cfRule type="duplicateValues" dxfId="0" priority="2196"/>
  </conditionalFormatting>
  <conditionalFormatting sqref="IHP4318">
    <cfRule type="duplicateValues" dxfId="0" priority="2195"/>
  </conditionalFormatting>
  <conditionalFormatting sqref="IHU4318">
    <cfRule type="duplicateValues" dxfId="0" priority="2194"/>
  </conditionalFormatting>
  <conditionalFormatting sqref="IHZ4318">
    <cfRule type="duplicateValues" dxfId="0" priority="2193"/>
  </conditionalFormatting>
  <conditionalFormatting sqref="IIE4318">
    <cfRule type="duplicateValues" dxfId="0" priority="2192"/>
  </conditionalFormatting>
  <conditionalFormatting sqref="IIJ4318">
    <cfRule type="duplicateValues" dxfId="0" priority="2191"/>
  </conditionalFormatting>
  <conditionalFormatting sqref="IIO4318">
    <cfRule type="duplicateValues" dxfId="0" priority="2190"/>
  </conditionalFormatting>
  <conditionalFormatting sqref="IIT4318">
    <cfRule type="duplicateValues" dxfId="0" priority="2189"/>
  </conditionalFormatting>
  <conditionalFormatting sqref="IIY4318">
    <cfRule type="duplicateValues" dxfId="0" priority="2188"/>
  </conditionalFormatting>
  <conditionalFormatting sqref="IJD4318">
    <cfRule type="duplicateValues" dxfId="0" priority="2187"/>
  </conditionalFormatting>
  <conditionalFormatting sqref="IJI4318">
    <cfRule type="duplicateValues" dxfId="0" priority="2186"/>
  </conditionalFormatting>
  <conditionalFormatting sqref="IJN4318">
    <cfRule type="duplicateValues" dxfId="0" priority="2185"/>
  </conditionalFormatting>
  <conditionalFormatting sqref="IJS4318">
    <cfRule type="duplicateValues" dxfId="0" priority="2184"/>
  </conditionalFormatting>
  <conditionalFormatting sqref="IJX4318">
    <cfRule type="duplicateValues" dxfId="0" priority="2183"/>
  </conditionalFormatting>
  <conditionalFormatting sqref="IKC4318">
    <cfRule type="duplicateValues" dxfId="0" priority="2182"/>
  </conditionalFormatting>
  <conditionalFormatting sqref="IKH4318">
    <cfRule type="duplicateValues" dxfId="0" priority="2181"/>
  </conditionalFormatting>
  <conditionalFormatting sqref="IKM4318">
    <cfRule type="duplicateValues" dxfId="0" priority="2180"/>
  </conditionalFormatting>
  <conditionalFormatting sqref="IKR4318">
    <cfRule type="duplicateValues" dxfId="0" priority="2179"/>
  </conditionalFormatting>
  <conditionalFormatting sqref="IKW4318">
    <cfRule type="duplicateValues" dxfId="0" priority="2178"/>
  </conditionalFormatting>
  <conditionalFormatting sqref="ILB4318">
    <cfRule type="duplicateValues" dxfId="0" priority="2177"/>
  </conditionalFormatting>
  <conditionalFormatting sqref="ILG4318">
    <cfRule type="duplicateValues" dxfId="0" priority="2176"/>
  </conditionalFormatting>
  <conditionalFormatting sqref="ILL4318">
    <cfRule type="duplicateValues" dxfId="0" priority="2175"/>
  </conditionalFormatting>
  <conditionalFormatting sqref="ILQ4318">
    <cfRule type="duplicateValues" dxfId="0" priority="2174"/>
  </conditionalFormatting>
  <conditionalFormatting sqref="ILV4318">
    <cfRule type="duplicateValues" dxfId="0" priority="2173"/>
  </conditionalFormatting>
  <conditionalFormatting sqref="IMA4318">
    <cfRule type="duplicateValues" dxfId="0" priority="2172"/>
  </conditionalFormatting>
  <conditionalFormatting sqref="IMF4318">
    <cfRule type="duplicateValues" dxfId="0" priority="2171"/>
  </conditionalFormatting>
  <conditionalFormatting sqref="IMK4318">
    <cfRule type="duplicateValues" dxfId="0" priority="2170"/>
  </conditionalFormatting>
  <conditionalFormatting sqref="IMP4318">
    <cfRule type="duplicateValues" dxfId="0" priority="2169"/>
  </conditionalFormatting>
  <conditionalFormatting sqref="IMU4318">
    <cfRule type="duplicateValues" dxfId="0" priority="2168"/>
  </conditionalFormatting>
  <conditionalFormatting sqref="IMZ4318">
    <cfRule type="duplicateValues" dxfId="0" priority="2167"/>
  </conditionalFormatting>
  <conditionalFormatting sqref="INE4318">
    <cfRule type="duplicateValues" dxfId="0" priority="2166"/>
  </conditionalFormatting>
  <conditionalFormatting sqref="INJ4318">
    <cfRule type="duplicateValues" dxfId="0" priority="2165"/>
  </conditionalFormatting>
  <conditionalFormatting sqref="INO4318">
    <cfRule type="duplicateValues" dxfId="0" priority="2164"/>
  </conditionalFormatting>
  <conditionalFormatting sqref="INT4318">
    <cfRule type="duplicateValues" dxfId="0" priority="2163"/>
  </conditionalFormatting>
  <conditionalFormatting sqref="INY4318">
    <cfRule type="duplicateValues" dxfId="0" priority="2162"/>
  </conditionalFormatting>
  <conditionalFormatting sqref="IOD4318">
    <cfRule type="duplicateValues" dxfId="0" priority="2161"/>
  </conditionalFormatting>
  <conditionalFormatting sqref="IOI4318">
    <cfRule type="duplicateValues" dxfId="0" priority="2160"/>
  </conditionalFormatting>
  <conditionalFormatting sqref="ION4318">
    <cfRule type="duplicateValues" dxfId="0" priority="2159"/>
  </conditionalFormatting>
  <conditionalFormatting sqref="IOS4318">
    <cfRule type="duplicateValues" dxfId="0" priority="2158"/>
  </conditionalFormatting>
  <conditionalFormatting sqref="IOX4318">
    <cfRule type="duplicateValues" dxfId="0" priority="2157"/>
  </conditionalFormatting>
  <conditionalFormatting sqref="IPC4318">
    <cfRule type="duplicateValues" dxfId="0" priority="2156"/>
  </conditionalFormatting>
  <conditionalFormatting sqref="IPH4318">
    <cfRule type="duplicateValues" dxfId="0" priority="2155"/>
  </conditionalFormatting>
  <conditionalFormatting sqref="IPM4318">
    <cfRule type="duplicateValues" dxfId="0" priority="2154"/>
  </conditionalFormatting>
  <conditionalFormatting sqref="IPR4318">
    <cfRule type="duplicateValues" dxfId="0" priority="2153"/>
  </conditionalFormatting>
  <conditionalFormatting sqref="IPW4318">
    <cfRule type="duplicateValues" dxfId="0" priority="2152"/>
  </conditionalFormatting>
  <conditionalFormatting sqref="IQB4318">
    <cfRule type="duplicateValues" dxfId="0" priority="2151"/>
  </conditionalFormatting>
  <conditionalFormatting sqref="IQG4318">
    <cfRule type="duplicateValues" dxfId="0" priority="2150"/>
  </conditionalFormatting>
  <conditionalFormatting sqref="IQL4318">
    <cfRule type="duplicateValues" dxfId="0" priority="2149"/>
  </conditionalFormatting>
  <conditionalFormatting sqref="IQQ4318">
    <cfRule type="duplicateValues" dxfId="0" priority="2148"/>
  </conditionalFormatting>
  <conditionalFormatting sqref="IQV4318">
    <cfRule type="duplicateValues" dxfId="0" priority="2147"/>
  </conditionalFormatting>
  <conditionalFormatting sqref="IRA4318">
    <cfRule type="duplicateValues" dxfId="0" priority="2146"/>
  </conditionalFormatting>
  <conditionalFormatting sqref="IRF4318">
    <cfRule type="duplicateValues" dxfId="0" priority="2145"/>
  </conditionalFormatting>
  <conditionalFormatting sqref="IRK4318">
    <cfRule type="duplicateValues" dxfId="0" priority="2144"/>
  </conditionalFormatting>
  <conditionalFormatting sqref="IRP4318">
    <cfRule type="duplicateValues" dxfId="0" priority="2143"/>
  </conditionalFormatting>
  <conditionalFormatting sqref="IRU4318">
    <cfRule type="duplicateValues" dxfId="0" priority="2142"/>
  </conditionalFormatting>
  <conditionalFormatting sqref="IRZ4318">
    <cfRule type="duplicateValues" dxfId="0" priority="2141"/>
  </conditionalFormatting>
  <conditionalFormatting sqref="ISE4318">
    <cfRule type="duplicateValues" dxfId="0" priority="2140"/>
  </conditionalFormatting>
  <conditionalFormatting sqref="ISJ4318">
    <cfRule type="duplicateValues" dxfId="0" priority="2139"/>
  </conditionalFormatting>
  <conditionalFormatting sqref="ISO4318">
    <cfRule type="duplicateValues" dxfId="0" priority="2138"/>
  </conditionalFormatting>
  <conditionalFormatting sqref="IST4318">
    <cfRule type="duplicateValues" dxfId="0" priority="2137"/>
  </conditionalFormatting>
  <conditionalFormatting sqref="ISY4318">
    <cfRule type="duplicateValues" dxfId="0" priority="2136"/>
  </conditionalFormatting>
  <conditionalFormatting sqref="ITD4318">
    <cfRule type="duplicateValues" dxfId="0" priority="2135"/>
  </conditionalFormatting>
  <conditionalFormatting sqref="ITI4318">
    <cfRule type="duplicateValues" dxfId="0" priority="2134"/>
  </conditionalFormatting>
  <conditionalFormatting sqref="ITN4318">
    <cfRule type="duplicateValues" dxfId="0" priority="2133"/>
  </conditionalFormatting>
  <conditionalFormatting sqref="ITS4318">
    <cfRule type="duplicateValues" dxfId="0" priority="2132"/>
  </conditionalFormatting>
  <conditionalFormatting sqref="ITX4318">
    <cfRule type="duplicateValues" dxfId="0" priority="2131"/>
  </conditionalFormatting>
  <conditionalFormatting sqref="IUC4318">
    <cfRule type="duplicateValues" dxfId="0" priority="2130"/>
  </conditionalFormatting>
  <conditionalFormatting sqref="IUH4318">
    <cfRule type="duplicateValues" dxfId="0" priority="2129"/>
  </conditionalFormatting>
  <conditionalFormatting sqref="IUM4318">
    <cfRule type="duplicateValues" dxfId="0" priority="2128"/>
  </conditionalFormatting>
  <conditionalFormatting sqref="IUR4318">
    <cfRule type="duplicateValues" dxfId="0" priority="2127"/>
  </conditionalFormatting>
  <conditionalFormatting sqref="IUW4318">
    <cfRule type="duplicateValues" dxfId="0" priority="2126"/>
  </conditionalFormatting>
  <conditionalFormatting sqref="IVB4318">
    <cfRule type="duplicateValues" dxfId="0" priority="2125"/>
  </conditionalFormatting>
  <conditionalFormatting sqref="IVG4318">
    <cfRule type="duplicateValues" dxfId="0" priority="2124"/>
  </conditionalFormatting>
  <conditionalFormatting sqref="IVL4318">
    <cfRule type="duplicateValues" dxfId="0" priority="2123"/>
  </conditionalFormatting>
  <conditionalFormatting sqref="IVQ4318">
    <cfRule type="duplicateValues" dxfId="0" priority="2122"/>
  </conditionalFormatting>
  <conditionalFormatting sqref="IVV4318">
    <cfRule type="duplicateValues" dxfId="0" priority="2121"/>
  </conditionalFormatting>
  <conditionalFormatting sqref="IWA4318">
    <cfRule type="duplicateValues" dxfId="0" priority="2120"/>
  </conditionalFormatting>
  <conditionalFormatting sqref="IWF4318">
    <cfRule type="duplicateValues" dxfId="0" priority="2119"/>
  </conditionalFormatting>
  <conditionalFormatting sqref="IWK4318">
    <cfRule type="duplicateValues" dxfId="0" priority="2118"/>
  </conditionalFormatting>
  <conditionalFormatting sqref="IWP4318">
    <cfRule type="duplicateValues" dxfId="0" priority="2117"/>
  </conditionalFormatting>
  <conditionalFormatting sqref="IWU4318">
    <cfRule type="duplicateValues" dxfId="0" priority="2116"/>
  </conditionalFormatting>
  <conditionalFormatting sqref="IWZ4318">
    <cfRule type="duplicateValues" dxfId="0" priority="2115"/>
  </conditionalFormatting>
  <conditionalFormatting sqref="IXE4318">
    <cfRule type="duplicateValues" dxfId="0" priority="2114"/>
  </conditionalFormatting>
  <conditionalFormatting sqref="IXJ4318">
    <cfRule type="duplicateValues" dxfId="0" priority="2113"/>
  </conditionalFormatting>
  <conditionalFormatting sqref="IXO4318">
    <cfRule type="duplicateValues" dxfId="0" priority="2112"/>
  </conditionalFormatting>
  <conditionalFormatting sqref="IXT4318">
    <cfRule type="duplicateValues" dxfId="0" priority="2111"/>
  </conditionalFormatting>
  <conditionalFormatting sqref="IXY4318">
    <cfRule type="duplicateValues" dxfId="0" priority="2110"/>
  </conditionalFormatting>
  <conditionalFormatting sqref="IYD4318">
    <cfRule type="duplicateValues" dxfId="0" priority="2109"/>
  </conditionalFormatting>
  <conditionalFormatting sqref="IYI4318">
    <cfRule type="duplicateValues" dxfId="0" priority="2108"/>
  </conditionalFormatting>
  <conditionalFormatting sqref="IYN4318">
    <cfRule type="duplicateValues" dxfId="0" priority="2107"/>
  </conditionalFormatting>
  <conditionalFormatting sqref="IYS4318">
    <cfRule type="duplicateValues" dxfId="0" priority="2106"/>
  </conditionalFormatting>
  <conditionalFormatting sqref="IYX4318">
    <cfRule type="duplicateValues" dxfId="0" priority="2105"/>
  </conditionalFormatting>
  <conditionalFormatting sqref="IZC4318">
    <cfRule type="duplicateValues" dxfId="0" priority="2104"/>
  </conditionalFormatting>
  <conditionalFormatting sqref="IZH4318">
    <cfRule type="duplicateValues" dxfId="0" priority="2103"/>
  </conditionalFormatting>
  <conditionalFormatting sqref="IZM4318">
    <cfRule type="duplicateValues" dxfId="0" priority="2102"/>
  </conditionalFormatting>
  <conditionalFormatting sqref="IZR4318">
    <cfRule type="duplicateValues" dxfId="0" priority="2101"/>
  </conditionalFormatting>
  <conditionalFormatting sqref="IZW4318">
    <cfRule type="duplicateValues" dxfId="0" priority="2100"/>
  </conditionalFormatting>
  <conditionalFormatting sqref="JAB4318">
    <cfRule type="duplicateValues" dxfId="0" priority="2099"/>
  </conditionalFormatting>
  <conditionalFormatting sqref="JAG4318">
    <cfRule type="duplicateValues" dxfId="0" priority="2098"/>
  </conditionalFormatting>
  <conditionalFormatting sqref="JAL4318">
    <cfRule type="duplicateValues" dxfId="0" priority="2097"/>
  </conditionalFormatting>
  <conditionalFormatting sqref="JAQ4318">
    <cfRule type="duplicateValues" dxfId="0" priority="2096"/>
  </conditionalFormatting>
  <conditionalFormatting sqref="JAV4318">
    <cfRule type="duplicateValues" dxfId="0" priority="2095"/>
  </conditionalFormatting>
  <conditionalFormatting sqref="JBA4318">
    <cfRule type="duplicateValues" dxfId="0" priority="2094"/>
  </conditionalFormatting>
  <conditionalFormatting sqref="JBF4318">
    <cfRule type="duplicateValues" dxfId="0" priority="2093"/>
  </conditionalFormatting>
  <conditionalFormatting sqref="JBK4318">
    <cfRule type="duplicateValues" dxfId="0" priority="2092"/>
  </conditionalFormatting>
  <conditionalFormatting sqref="JBP4318">
    <cfRule type="duplicateValues" dxfId="0" priority="2091"/>
  </conditionalFormatting>
  <conditionalFormatting sqref="JBU4318">
    <cfRule type="duplicateValues" dxfId="0" priority="2090"/>
  </conditionalFormatting>
  <conditionalFormatting sqref="JBZ4318">
    <cfRule type="duplicateValues" dxfId="0" priority="2089"/>
  </conditionalFormatting>
  <conditionalFormatting sqref="JCE4318">
    <cfRule type="duplicateValues" dxfId="0" priority="2088"/>
  </conditionalFormatting>
  <conditionalFormatting sqref="JCJ4318">
    <cfRule type="duplicateValues" dxfId="0" priority="2087"/>
  </conditionalFormatting>
  <conditionalFormatting sqref="JCO4318">
    <cfRule type="duplicateValues" dxfId="0" priority="2086"/>
  </conditionalFormatting>
  <conditionalFormatting sqref="JCT4318">
    <cfRule type="duplicateValues" dxfId="0" priority="2085"/>
  </conditionalFormatting>
  <conditionalFormatting sqref="JCY4318">
    <cfRule type="duplicateValues" dxfId="0" priority="2084"/>
  </conditionalFormatting>
  <conditionalFormatting sqref="JDD4318">
    <cfRule type="duplicateValues" dxfId="0" priority="2083"/>
  </conditionalFormatting>
  <conditionalFormatting sqref="JDI4318">
    <cfRule type="duplicateValues" dxfId="0" priority="2082"/>
  </conditionalFormatting>
  <conditionalFormatting sqref="JDN4318">
    <cfRule type="duplicateValues" dxfId="0" priority="2081"/>
  </conditionalFormatting>
  <conditionalFormatting sqref="JDS4318">
    <cfRule type="duplicateValues" dxfId="0" priority="2080"/>
  </conditionalFormatting>
  <conditionalFormatting sqref="JDX4318">
    <cfRule type="duplicateValues" dxfId="0" priority="2079"/>
  </conditionalFormatting>
  <conditionalFormatting sqref="JEC4318">
    <cfRule type="duplicateValues" dxfId="0" priority="2078"/>
  </conditionalFormatting>
  <conditionalFormatting sqref="JEH4318">
    <cfRule type="duplicateValues" dxfId="0" priority="2077"/>
  </conditionalFormatting>
  <conditionalFormatting sqref="JEM4318">
    <cfRule type="duplicateValues" dxfId="0" priority="2076"/>
  </conditionalFormatting>
  <conditionalFormatting sqref="JER4318">
    <cfRule type="duplicateValues" dxfId="0" priority="2075"/>
  </conditionalFormatting>
  <conditionalFormatting sqref="JEW4318">
    <cfRule type="duplicateValues" dxfId="0" priority="2074"/>
  </conditionalFormatting>
  <conditionalFormatting sqref="JFB4318">
    <cfRule type="duplicateValues" dxfId="0" priority="2073"/>
  </conditionalFormatting>
  <conditionalFormatting sqref="JFG4318">
    <cfRule type="duplicateValues" dxfId="0" priority="2072"/>
  </conditionalFormatting>
  <conditionalFormatting sqref="JFL4318">
    <cfRule type="duplicateValues" dxfId="0" priority="2071"/>
  </conditionalFormatting>
  <conditionalFormatting sqref="JFQ4318">
    <cfRule type="duplicateValues" dxfId="0" priority="2070"/>
  </conditionalFormatting>
  <conditionalFormatting sqref="JFV4318">
    <cfRule type="duplicateValues" dxfId="0" priority="2069"/>
  </conditionalFormatting>
  <conditionalFormatting sqref="JGA4318">
    <cfRule type="duplicateValues" dxfId="0" priority="2068"/>
  </conditionalFormatting>
  <conditionalFormatting sqref="JGF4318">
    <cfRule type="duplicateValues" dxfId="0" priority="2067"/>
  </conditionalFormatting>
  <conditionalFormatting sqref="JGK4318">
    <cfRule type="duplicateValues" dxfId="0" priority="2066"/>
  </conditionalFormatting>
  <conditionalFormatting sqref="JGP4318">
    <cfRule type="duplicateValues" dxfId="0" priority="2065"/>
  </conditionalFormatting>
  <conditionalFormatting sqref="JGU4318">
    <cfRule type="duplicateValues" dxfId="0" priority="2064"/>
  </conditionalFormatting>
  <conditionalFormatting sqref="JGZ4318">
    <cfRule type="duplicateValues" dxfId="0" priority="2063"/>
  </conditionalFormatting>
  <conditionalFormatting sqref="JHE4318">
    <cfRule type="duplicateValues" dxfId="0" priority="2062"/>
  </conditionalFormatting>
  <conditionalFormatting sqref="JHJ4318">
    <cfRule type="duplicateValues" dxfId="0" priority="2061"/>
  </conditionalFormatting>
  <conditionalFormatting sqref="JHO4318">
    <cfRule type="duplicateValues" dxfId="0" priority="2060"/>
  </conditionalFormatting>
  <conditionalFormatting sqref="JHT4318">
    <cfRule type="duplicateValues" dxfId="0" priority="2059"/>
  </conditionalFormatting>
  <conditionalFormatting sqref="JHY4318">
    <cfRule type="duplicateValues" dxfId="0" priority="2058"/>
  </conditionalFormatting>
  <conditionalFormatting sqref="JID4318">
    <cfRule type="duplicateValues" dxfId="0" priority="2057"/>
  </conditionalFormatting>
  <conditionalFormatting sqref="JII4318">
    <cfRule type="duplicateValues" dxfId="0" priority="2056"/>
  </conditionalFormatting>
  <conditionalFormatting sqref="JIN4318">
    <cfRule type="duplicateValues" dxfId="0" priority="2055"/>
  </conditionalFormatting>
  <conditionalFormatting sqref="JIS4318">
    <cfRule type="duplicateValues" dxfId="0" priority="2054"/>
  </conditionalFormatting>
  <conditionalFormatting sqref="JIX4318">
    <cfRule type="duplicateValues" dxfId="0" priority="2053"/>
  </conditionalFormatting>
  <conditionalFormatting sqref="JJC4318">
    <cfRule type="duplicateValues" dxfId="0" priority="2052"/>
  </conditionalFormatting>
  <conditionalFormatting sqref="JJH4318">
    <cfRule type="duplicateValues" dxfId="0" priority="2051"/>
  </conditionalFormatting>
  <conditionalFormatting sqref="JJM4318">
    <cfRule type="duplicateValues" dxfId="0" priority="2050"/>
  </conditionalFormatting>
  <conditionalFormatting sqref="JJR4318">
    <cfRule type="duplicateValues" dxfId="0" priority="2049"/>
  </conditionalFormatting>
  <conditionalFormatting sqref="JJW4318">
    <cfRule type="duplicateValues" dxfId="0" priority="2048"/>
  </conditionalFormatting>
  <conditionalFormatting sqref="JKB4318">
    <cfRule type="duplicateValues" dxfId="0" priority="2047"/>
  </conditionalFormatting>
  <conditionalFormatting sqref="JKG4318">
    <cfRule type="duplicateValues" dxfId="0" priority="2046"/>
  </conditionalFormatting>
  <conditionalFormatting sqref="JKL4318">
    <cfRule type="duplicateValues" dxfId="0" priority="2045"/>
  </conditionalFormatting>
  <conditionalFormatting sqref="JKQ4318">
    <cfRule type="duplicateValues" dxfId="0" priority="2044"/>
  </conditionalFormatting>
  <conditionalFormatting sqref="JKV4318">
    <cfRule type="duplicateValues" dxfId="0" priority="2043"/>
  </conditionalFormatting>
  <conditionalFormatting sqref="JLA4318">
    <cfRule type="duplicateValues" dxfId="0" priority="2042"/>
  </conditionalFormatting>
  <conditionalFormatting sqref="JLF4318">
    <cfRule type="duplicateValues" dxfId="0" priority="2041"/>
  </conditionalFormatting>
  <conditionalFormatting sqref="JLK4318">
    <cfRule type="duplicateValues" dxfId="0" priority="2040"/>
  </conditionalFormatting>
  <conditionalFormatting sqref="JLP4318">
    <cfRule type="duplicateValues" dxfId="0" priority="2039"/>
  </conditionalFormatting>
  <conditionalFormatting sqref="JLU4318">
    <cfRule type="duplicateValues" dxfId="0" priority="2038"/>
  </conditionalFormatting>
  <conditionalFormatting sqref="JLZ4318">
    <cfRule type="duplicateValues" dxfId="0" priority="2037"/>
  </conditionalFormatting>
  <conditionalFormatting sqref="JME4318">
    <cfRule type="duplicateValues" dxfId="0" priority="2036"/>
  </conditionalFormatting>
  <conditionalFormatting sqref="JMJ4318">
    <cfRule type="duplicateValues" dxfId="0" priority="2035"/>
  </conditionalFormatting>
  <conditionalFormatting sqref="JMO4318">
    <cfRule type="duplicateValues" dxfId="0" priority="2034"/>
  </conditionalFormatting>
  <conditionalFormatting sqref="JMT4318">
    <cfRule type="duplicateValues" dxfId="0" priority="2033"/>
  </conditionalFormatting>
  <conditionalFormatting sqref="JMY4318">
    <cfRule type="duplicateValues" dxfId="0" priority="2032"/>
  </conditionalFormatting>
  <conditionalFormatting sqref="JND4318">
    <cfRule type="duplicateValues" dxfId="0" priority="2031"/>
  </conditionalFormatting>
  <conditionalFormatting sqref="JNI4318">
    <cfRule type="duplicateValues" dxfId="0" priority="2030"/>
  </conditionalFormatting>
  <conditionalFormatting sqref="JNN4318">
    <cfRule type="duplicateValues" dxfId="0" priority="2029"/>
  </conditionalFormatting>
  <conditionalFormatting sqref="JNS4318">
    <cfRule type="duplicateValues" dxfId="0" priority="2028"/>
  </conditionalFormatting>
  <conditionalFormatting sqref="JNX4318">
    <cfRule type="duplicateValues" dxfId="0" priority="2027"/>
  </conditionalFormatting>
  <conditionalFormatting sqref="JOC4318">
    <cfRule type="duplicateValues" dxfId="0" priority="2026"/>
  </conditionalFormatting>
  <conditionalFormatting sqref="JOH4318">
    <cfRule type="duplicateValues" dxfId="0" priority="2025"/>
  </conditionalFormatting>
  <conditionalFormatting sqref="JOM4318">
    <cfRule type="duplicateValues" dxfId="0" priority="2024"/>
  </conditionalFormatting>
  <conditionalFormatting sqref="JOR4318">
    <cfRule type="duplicateValues" dxfId="0" priority="2023"/>
  </conditionalFormatting>
  <conditionalFormatting sqref="JOW4318">
    <cfRule type="duplicateValues" dxfId="0" priority="2022"/>
  </conditionalFormatting>
  <conditionalFormatting sqref="JPB4318">
    <cfRule type="duplicateValues" dxfId="0" priority="2021"/>
  </conditionalFormatting>
  <conditionalFormatting sqref="JPG4318">
    <cfRule type="duplicateValues" dxfId="0" priority="2020"/>
  </conditionalFormatting>
  <conditionalFormatting sqref="JPL4318">
    <cfRule type="duplicateValues" dxfId="0" priority="2019"/>
  </conditionalFormatting>
  <conditionalFormatting sqref="JPQ4318">
    <cfRule type="duplicateValues" dxfId="0" priority="2018"/>
  </conditionalFormatting>
  <conditionalFormatting sqref="JPV4318">
    <cfRule type="duplicateValues" dxfId="0" priority="2017"/>
  </conditionalFormatting>
  <conditionalFormatting sqref="JQA4318">
    <cfRule type="duplicateValues" dxfId="0" priority="2016"/>
  </conditionalFormatting>
  <conditionalFormatting sqref="JQF4318">
    <cfRule type="duplicateValues" dxfId="0" priority="2015"/>
  </conditionalFormatting>
  <conditionalFormatting sqref="JQK4318">
    <cfRule type="duplicateValues" dxfId="0" priority="2014"/>
  </conditionalFormatting>
  <conditionalFormatting sqref="JQP4318">
    <cfRule type="duplicateValues" dxfId="0" priority="2013"/>
  </conditionalFormatting>
  <conditionalFormatting sqref="JQU4318">
    <cfRule type="duplicateValues" dxfId="0" priority="2012"/>
  </conditionalFormatting>
  <conditionalFormatting sqref="JQZ4318">
    <cfRule type="duplicateValues" dxfId="0" priority="2011"/>
  </conditionalFormatting>
  <conditionalFormatting sqref="JRE4318">
    <cfRule type="duplicateValues" dxfId="0" priority="2010"/>
  </conditionalFormatting>
  <conditionalFormatting sqref="JRJ4318">
    <cfRule type="duplicateValues" dxfId="0" priority="2009"/>
  </conditionalFormatting>
  <conditionalFormatting sqref="JRO4318">
    <cfRule type="duplicateValues" dxfId="0" priority="2008"/>
  </conditionalFormatting>
  <conditionalFormatting sqref="JRT4318">
    <cfRule type="duplicateValues" dxfId="0" priority="2007"/>
  </conditionalFormatting>
  <conditionalFormatting sqref="JRY4318">
    <cfRule type="duplicateValues" dxfId="0" priority="2006"/>
  </conditionalFormatting>
  <conditionalFormatting sqref="JSD4318">
    <cfRule type="duplicateValues" dxfId="0" priority="2005"/>
  </conditionalFormatting>
  <conditionalFormatting sqref="JSI4318">
    <cfRule type="duplicateValues" dxfId="0" priority="2004"/>
  </conditionalFormatting>
  <conditionalFormatting sqref="JSN4318">
    <cfRule type="duplicateValues" dxfId="0" priority="2003"/>
  </conditionalFormatting>
  <conditionalFormatting sqref="JSS4318">
    <cfRule type="duplicateValues" dxfId="0" priority="2002"/>
  </conditionalFormatting>
  <conditionalFormatting sqref="JSX4318">
    <cfRule type="duplicateValues" dxfId="0" priority="2001"/>
  </conditionalFormatting>
  <conditionalFormatting sqref="JTC4318">
    <cfRule type="duplicateValues" dxfId="0" priority="2000"/>
  </conditionalFormatting>
  <conditionalFormatting sqref="JTH4318">
    <cfRule type="duplicateValues" dxfId="0" priority="1999"/>
  </conditionalFormatting>
  <conditionalFormatting sqref="JTM4318">
    <cfRule type="duplicateValues" dxfId="0" priority="1998"/>
  </conditionalFormatting>
  <conditionalFormatting sqref="JTR4318">
    <cfRule type="duplicateValues" dxfId="0" priority="1997"/>
  </conditionalFormatting>
  <conditionalFormatting sqref="JTW4318">
    <cfRule type="duplicateValues" dxfId="0" priority="1996"/>
  </conditionalFormatting>
  <conditionalFormatting sqref="JUB4318">
    <cfRule type="duplicateValues" dxfId="0" priority="1995"/>
  </conditionalFormatting>
  <conditionalFormatting sqref="JUG4318">
    <cfRule type="duplicateValues" dxfId="0" priority="1994"/>
  </conditionalFormatting>
  <conditionalFormatting sqref="JUL4318">
    <cfRule type="duplicateValues" dxfId="0" priority="1993"/>
  </conditionalFormatting>
  <conditionalFormatting sqref="JUQ4318">
    <cfRule type="duplicateValues" dxfId="0" priority="1992"/>
  </conditionalFormatting>
  <conditionalFormatting sqref="JUV4318">
    <cfRule type="duplicateValues" dxfId="0" priority="1991"/>
  </conditionalFormatting>
  <conditionalFormatting sqref="JVA4318">
    <cfRule type="duplicateValues" dxfId="0" priority="1990"/>
  </conditionalFormatting>
  <conditionalFormatting sqref="JVF4318">
    <cfRule type="duplicateValues" dxfId="0" priority="1989"/>
  </conditionalFormatting>
  <conditionalFormatting sqref="JVK4318">
    <cfRule type="duplicateValues" dxfId="0" priority="1988"/>
  </conditionalFormatting>
  <conditionalFormatting sqref="JVP4318">
    <cfRule type="duplicateValues" dxfId="0" priority="1987"/>
  </conditionalFormatting>
  <conditionalFormatting sqref="JVU4318">
    <cfRule type="duplicateValues" dxfId="0" priority="1986"/>
  </conditionalFormatting>
  <conditionalFormatting sqref="JVZ4318">
    <cfRule type="duplicateValues" dxfId="0" priority="1985"/>
  </conditionalFormatting>
  <conditionalFormatting sqref="JWE4318">
    <cfRule type="duplicateValues" dxfId="0" priority="1984"/>
  </conditionalFormatting>
  <conditionalFormatting sqref="JWJ4318">
    <cfRule type="duplicateValues" dxfId="0" priority="1983"/>
  </conditionalFormatting>
  <conditionalFormatting sqref="JWO4318">
    <cfRule type="duplicateValues" dxfId="0" priority="1982"/>
  </conditionalFormatting>
  <conditionalFormatting sqref="JWT4318">
    <cfRule type="duplicateValues" dxfId="0" priority="1981"/>
  </conditionalFormatting>
  <conditionalFormatting sqref="JWY4318">
    <cfRule type="duplicateValues" dxfId="0" priority="1980"/>
  </conditionalFormatting>
  <conditionalFormatting sqref="JXD4318">
    <cfRule type="duplicateValues" dxfId="0" priority="1979"/>
  </conditionalFormatting>
  <conditionalFormatting sqref="JXI4318">
    <cfRule type="duplicateValues" dxfId="0" priority="1978"/>
  </conditionalFormatting>
  <conditionalFormatting sqref="JXN4318">
    <cfRule type="duplicateValues" dxfId="0" priority="1977"/>
  </conditionalFormatting>
  <conditionalFormatting sqref="JXS4318">
    <cfRule type="duplicateValues" dxfId="0" priority="1976"/>
  </conditionalFormatting>
  <conditionalFormatting sqref="JXX4318">
    <cfRule type="duplicateValues" dxfId="0" priority="1975"/>
  </conditionalFormatting>
  <conditionalFormatting sqref="JYC4318">
    <cfRule type="duplicateValues" dxfId="0" priority="1974"/>
  </conditionalFormatting>
  <conditionalFormatting sqref="JYH4318">
    <cfRule type="duplicateValues" dxfId="0" priority="1973"/>
  </conditionalFormatting>
  <conditionalFormatting sqref="JYM4318">
    <cfRule type="duplicateValues" dxfId="0" priority="1972"/>
  </conditionalFormatting>
  <conditionalFormatting sqref="JYR4318">
    <cfRule type="duplicateValues" dxfId="0" priority="1971"/>
  </conditionalFormatting>
  <conditionalFormatting sqref="JYW4318">
    <cfRule type="duplicateValues" dxfId="0" priority="1970"/>
  </conditionalFormatting>
  <conditionalFormatting sqref="JZB4318">
    <cfRule type="duplicateValues" dxfId="0" priority="1969"/>
  </conditionalFormatting>
  <conditionalFormatting sqref="JZG4318">
    <cfRule type="duplicateValues" dxfId="0" priority="1968"/>
  </conditionalFormatting>
  <conditionalFormatting sqref="JZL4318">
    <cfRule type="duplicateValues" dxfId="0" priority="1967"/>
  </conditionalFormatting>
  <conditionalFormatting sqref="JZQ4318">
    <cfRule type="duplicateValues" dxfId="0" priority="1966"/>
  </conditionalFormatting>
  <conditionalFormatting sqref="JZV4318">
    <cfRule type="duplicateValues" dxfId="0" priority="1965"/>
  </conditionalFormatting>
  <conditionalFormatting sqref="KAA4318">
    <cfRule type="duplicateValues" dxfId="0" priority="1964"/>
  </conditionalFormatting>
  <conditionalFormatting sqref="KAF4318">
    <cfRule type="duplicateValues" dxfId="0" priority="1963"/>
  </conditionalFormatting>
  <conditionalFormatting sqref="KAK4318">
    <cfRule type="duplicateValues" dxfId="0" priority="1962"/>
  </conditionalFormatting>
  <conditionalFormatting sqref="KAP4318">
    <cfRule type="duplicateValues" dxfId="0" priority="1961"/>
  </conditionalFormatting>
  <conditionalFormatting sqref="KAU4318">
    <cfRule type="duplicateValues" dxfId="0" priority="1960"/>
  </conditionalFormatting>
  <conditionalFormatting sqref="KAZ4318">
    <cfRule type="duplicateValues" dxfId="0" priority="1959"/>
  </conditionalFormatting>
  <conditionalFormatting sqref="KBE4318">
    <cfRule type="duplicateValues" dxfId="0" priority="1958"/>
  </conditionalFormatting>
  <conditionalFormatting sqref="KBJ4318">
    <cfRule type="duplicateValues" dxfId="0" priority="1957"/>
  </conditionalFormatting>
  <conditionalFormatting sqref="KBO4318">
    <cfRule type="duplicateValues" dxfId="0" priority="1956"/>
  </conditionalFormatting>
  <conditionalFormatting sqref="KBT4318">
    <cfRule type="duplicateValues" dxfId="0" priority="1955"/>
  </conditionalFormatting>
  <conditionalFormatting sqref="KBY4318">
    <cfRule type="duplicateValues" dxfId="0" priority="1954"/>
  </conditionalFormatting>
  <conditionalFormatting sqref="KCD4318">
    <cfRule type="duplicateValues" dxfId="0" priority="1953"/>
  </conditionalFormatting>
  <conditionalFormatting sqref="KCI4318">
    <cfRule type="duplicateValues" dxfId="0" priority="1952"/>
  </conditionalFormatting>
  <conditionalFormatting sqref="KCN4318">
    <cfRule type="duplicateValues" dxfId="0" priority="1951"/>
  </conditionalFormatting>
  <conditionalFormatting sqref="KCS4318">
    <cfRule type="duplicateValues" dxfId="0" priority="1950"/>
  </conditionalFormatting>
  <conditionalFormatting sqref="KCX4318">
    <cfRule type="duplicateValues" dxfId="0" priority="1949"/>
  </conditionalFormatting>
  <conditionalFormatting sqref="KDC4318">
    <cfRule type="duplicateValues" dxfId="0" priority="1948"/>
  </conditionalFormatting>
  <conditionalFormatting sqref="KDH4318">
    <cfRule type="duplicateValues" dxfId="0" priority="1947"/>
  </conditionalFormatting>
  <conditionalFormatting sqref="KDM4318">
    <cfRule type="duplicateValues" dxfId="0" priority="1946"/>
  </conditionalFormatting>
  <conditionalFormatting sqref="KDR4318">
    <cfRule type="duplicateValues" dxfId="0" priority="1945"/>
  </conditionalFormatting>
  <conditionalFormatting sqref="KDW4318">
    <cfRule type="duplicateValues" dxfId="0" priority="1944"/>
  </conditionalFormatting>
  <conditionalFormatting sqref="KEB4318">
    <cfRule type="duplicateValues" dxfId="0" priority="1943"/>
  </conditionalFormatting>
  <conditionalFormatting sqref="KEG4318">
    <cfRule type="duplicateValues" dxfId="0" priority="1942"/>
  </conditionalFormatting>
  <conditionalFormatting sqref="KEL4318">
    <cfRule type="duplicateValues" dxfId="0" priority="1941"/>
  </conditionalFormatting>
  <conditionalFormatting sqref="KEQ4318">
    <cfRule type="duplicateValues" dxfId="0" priority="1940"/>
  </conditionalFormatting>
  <conditionalFormatting sqref="KEV4318">
    <cfRule type="duplicateValues" dxfId="0" priority="1939"/>
  </conditionalFormatting>
  <conditionalFormatting sqref="KFA4318">
    <cfRule type="duplicateValues" dxfId="0" priority="1938"/>
  </conditionalFormatting>
  <conditionalFormatting sqref="KFF4318">
    <cfRule type="duplicateValues" dxfId="0" priority="1937"/>
  </conditionalFormatting>
  <conditionalFormatting sqref="KFK4318">
    <cfRule type="duplicateValues" dxfId="0" priority="1936"/>
  </conditionalFormatting>
  <conditionalFormatting sqref="KFP4318">
    <cfRule type="duplicateValues" dxfId="0" priority="1935"/>
  </conditionalFormatting>
  <conditionalFormatting sqref="KFU4318">
    <cfRule type="duplicateValues" dxfId="0" priority="1934"/>
  </conditionalFormatting>
  <conditionalFormatting sqref="KFZ4318">
    <cfRule type="duplicateValues" dxfId="0" priority="1933"/>
  </conditionalFormatting>
  <conditionalFormatting sqref="KGE4318">
    <cfRule type="duplicateValues" dxfId="0" priority="1932"/>
  </conditionalFormatting>
  <conditionalFormatting sqref="KGJ4318">
    <cfRule type="duplicateValues" dxfId="0" priority="1931"/>
  </conditionalFormatting>
  <conditionalFormatting sqref="KGO4318">
    <cfRule type="duplicateValues" dxfId="0" priority="1930"/>
  </conditionalFormatting>
  <conditionalFormatting sqref="KGT4318">
    <cfRule type="duplicateValues" dxfId="0" priority="1929"/>
  </conditionalFormatting>
  <conditionalFormatting sqref="KGY4318">
    <cfRule type="duplicateValues" dxfId="0" priority="1928"/>
  </conditionalFormatting>
  <conditionalFormatting sqref="KHD4318">
    <cfRule type="duplicateValues" dxfId="0" priority="1927"/>
  </conditionalFormatting>
  <conditionalFormatting sqref="KHI4318">
    <cfRule type="duplicateValues" dxfId="0" priority="1926"/>
  </conditionalFormatting>
  <conditionalFormatting sqref="KHN4318">
    <cfRule type="duplicateValues" dxfId="0" priority="1925"/>
  </conditionalFormatting>
  <conditionalFormatting sqref="KHS4318">
    <cfRule type="duplicateValues" dxfId="0" priority="1924"/>
  </conditionalFormatting>
  <conditionalFormatting sqref="KHX4318">
    <cfRule type="duplicateValues" dxfId="0" priority="1923"/>
  </conditionalFormatting>
  <conditionalFormatting sqref="KIC4318">
    <cfRule type="duplicateValues" dxfId="0" priority="1922"/>
  </conditionalFormatting>
  <conditionalFormatting sqref="KIH4318">
    <cfRule type="duplicateValues" dxfId="0" priority="1921"/>
  </conditionalFormatting>
  <conditionalFormatting sqref="KIM4318">
    <cfRule type="duplicateValues" dxfId="0" priority="1920"/>
  </conditionalFormatting>
  <conditionalFormatting sqref="KIR4318">
    <cfRule type="duplicateValues" dxfId="0" priority="1919"/>
  </conditionalFormatting>
  <conditionalFormatting sqref="KIW4318">
    <cfRule type="duplicateValues" dxfId="0" priority="1918"/>
  </conditionalFormatting>
  <conditionalFormatting sqref="KJB4318">
    <cfRule type="duplicateValues" dxfId="0" priority="1917"/>
  </conditionalFormatting>
  <conditionalFormatting sqref="KJG4318">
    <cfRule type="duplicateValues" dxfId="0" priority="1916"/>
  </conditionalFormatting>
  <conditionalFormatting sqref="KJL4318">
    <cfRule type="duplicateValues" dxfId="0" priority="1915"/>
  </conditionalFormatting>
  <conditionalFormatting sqref="KJQ4318">
    <cfRule type="duplicateValues" dxfId="0" priority="1914"/>
  </conditionalFormatting>
  <conditionalFormatting sqref="KJV4318">
    <cfRule type="duplicateValues" dxfId="0" priority="1913"/>
  </conditionalFormatting>
  <conditionalFormatting sqref="KKA4318">
    <cfRule type="duplicateValues" dxfId="0" priority="1912"/>
  </conditionalFormatting>
  <conditionalFormatting sqref="KKF4318">
    <cfRule type="duplicateValues" dxfId="0" priority="1911"/>
  </conditionalFormatting>
  <conditionalFormatting sqref="KKK4318">
    <cfRule type="duplicateValues" dxfId="0" priority="1910"/>
  </conditionalFormatting>
  <conditionalFormatting sqref="KKP4318">
    <cfRule type="duplicateValues" dxfId="0" priority="1909"/>
  </conditionalFormatting>
  <conditionalFormatting sqref="KKU4318">
    <cfRule type="duplicateValues" dxfId="0" priority="1908"/>
  </conditionalFormatting>
  <conditionalFormatting sqref="KKZ4318">
    <cfRule type="duplicateValues" dxfId="0" priority="1907"/>
  </conditionalFormatting>
  <conditionalFormatting sqref="KLE4318">
    <cfRule type="duplicateValues" dxfId="0" priority="1906"/>
  </conditionalFormatting>
  <conditionalFormatting sqref="KLJ4318">
    <cfRule type="duplicateValues" dxfId="0" priority="1905"/>
  </conditionalFormatting>
  <conditionalFormatting sqref="KLO4318">
    <cfRule type="duplicateValues" dxfId="0" priority="1904"/>
  </conditionalFormatting>
  <conditionalFormatting sqref="KLT4318">
    <cfRule type="duplicateValues" dxfId="0" priority="1903"/>
  </conditionalFormatting>
  <conditionalFormatting sqref="KLY4318">
    <cfRule type="duplicateValues" dxfId="0" priority="1902"/>
  </conditionalFormatting>
  <conditionalFormatting sqref="KMD4318">
    <cfRule type="duplicateValues" dxfId="0" priority="1901"/>
  </conditionalFormatting>
  <conditionalFormatting sqref="KMI4318">
    <cfRule type="duplicateValues" dxfId="0" priority="1900"/>
  </conditionalFormatting>
  <conditionalFormatting sqref="KMN4318">
    <cfRule type="duplicateValues" dxfId="0" priority="1899"/>
  </conditionalFormatting>
  <conditionalFormatting sqref="KMS4318">
    <cfRule type="duplicateValues" dxfId="0" priority="1898"/>
  </conditionalFormatting>
  <conditionalFormatting sqref="KMX4318">
    <cfRule type="duplicateValues" dxfId="0" priority="1897"/>
  </conditionalFormatting>
  <conditionalFormatting sqref="KNC4318">
    <cfRule type="duplicateValues" dxfId="0" priority="1896"/>
  </conditionalFormatting>
  <conditionalFormatting sqref="KNH4318">
    <cfRule type="duplicateValues" dxfId="0" priority="1895"/>
  </conditionalFormatting>
  <conditionalFormatting sqref="KNM4318">
    <cfRule type="duplicateValues" dxfId="0" priority="1894"/>
  </conditionalFormatting>
  <conditionalFormatting sqref="KNR4318">
    <cfRule type="duplicateValues" dxfId="0" priority="1893"/>
  </conditionalFormatting>
  <conditionalFormatting sqref="KNW4318">
    <cfRule type="duplicateValues" dxfId="0" priority="1892"/>
  </conditionalFormatting>
  <conditionalFormatting sqref="KOB4318">
    <cfRule type="duplicateValues" dxfId="0" priority="1891"/>
  </conditionalFormatting>
  <conditionalFormatting sqref="KOG4318">
    <cfRule type="duplicateValues" dxfId="0" priority="1890"/>
  </conditionalFormatting>
  <conditionalFormatting sqref="KOL4318">
    <cfRule type="duplicateValues" dxfId="0" priority="1889"/>
  </conditionalFormatting>
  <conditionalFormatting sqref="KOQ4318">
    <cfRule type="duplicateValues" dxfId="0" priority="1888"/>
  </conditionalFormatting>
  <conditionalFormatting sqref="KOV4318">
    <cfRule type="duplicateValues" dxfId="0" priority="1887"/>
  </conditionalFormatting>
  <conditionalFormatting sqref="KPA4318">
    <cfRule type="duplicateValues" dxfId="0" priority="1886"/>
  </conditionalFormatting>
  <conditionalFormatting sqref="KPF4318">
    <cfRule type="duplicateValues" dxfId="0" priority="1885"/>
  </conditionalFormatting>
  <conditionalFormatting sqref="KPK4318">
    <cfRule type="duplicateValues" dxfId="0" priority="1884"/>
  </conditionalFormatting>
  <conditionalFormatting sqref="KPP4318">
    <cfRule type="duplicateValues" dxfId="0" priority="1883"/>
  </conditionalFormatting>
  <conditionalFormatting sqref="KPU4318">
    <cfRule type="duplicateValues" dxfId="0" priority="1882"/>
  </conditionalFormatting>
  <conditionalFormatting sqref="KPZ4318">
    <cfRule type="duplicateValues" dxfId="0" priority="1881"/>
  </conditionalFormatting>
  <conditionalFormatting sqref="KQE4318">
    <cfRule type="duplicateValues" dxfId="0" priority="1880"/>
  </conditionalFormatting>
  <conditionalFormatting sqref="KQJ4318">
    <cfRule type="duplicateValues" dxfId="0" priority="1879"/>
  </conditionalFormatting>
  <conditionalFormatting sqref="KQO4318">
    <cfRule type="duplicateValues" dxfId="0" priority="1878"/>
  </conditionalFormatting>
  <conditionalFormatting sqref="KQT4318">
    <cfRule type="duplicateValues" dxfId="0" priority="1877"/>
  </conditionalFormatting>
  <conditionalFormatting sqref="KQY4318">
    <cfRule type="duplicateValues" dxfId="0" priority="1876"/>
  </conditionalFormatting>
  <conditionalFormatting sqref="KRD4318">
    <cfRule type="duplicateValues" dxfId="0" priority="1875"/>
  </conditionalFormatting>
  <conditionalFormatting sqref="KRI4318">
    <cfRule type="duplicateValues" dxfId="0" priority="1874"/>
  </conditionalFormatting>
  <conditionalFormatting sqref="KRN4318">
    <cfRule type="duplicateValues" dxfId="0" priority="1873"/>
  </conditionalFormatting>
  <conditionalFormatting sqref="KRS4318">
    <cfRule type="duplicateValues" dxfId="0" priority="1872"/>
  </conditionalFormatting>
  <conditionalFormatting sqref="KRX4318">
    <cfRule type="duplicateValues" dxfId="0" priority="1871"/>
  </conditionalFormatting>
  <conditionalFormatting sqref="KSC4318">
    <cfRule type="duplicateValues" dxfId="0" priority="1870"/>
  </conditionalFormatting>
  <conditionalFormatting sqref="KSH4318">
    <cfRule type="duplicateValues" dxfId="0" priority="1869"/>
  </conditionalFormatting>
  <conditionalFormatting sqref="KSM4318">
    <cfRule type="duplicateValues" dxfId="0" priority="1868"/>
  </conditionalFormatting>
  <conditionalFormatting sqref="KSR4318">
    <cfRule type="duplicateValues" dxfId="0" priority="1867"/>
  </conditionalFormatting>
  <conditionalFormatting sqref="KSW4318">
    <cfRule type="duplicateValues" dxfId="0" priority="1866"/>
  </conditionalFormatting>
  <conditionalFormatting sqref="KTB4318">
    <cfRule type="duplicateValues" dxfId="0" priority="1865"/>
  </conditionalFormatting>
  <conditionalFormatting sqref="KTG4318">
    <cfRule type="duplicateValues" dxfId="0" priority="1864"/>
  </conditionalFormatting>
  <conditionalFormatting sqref="KTL4318">
    <cfRule type="duplicateValues" dxfId="0" priority="1863"/>
  </conditionalFormatting>
  <conditionalFormatting sqref="KTQ4318">
    <cfRule type="duplicateValues" dxfId="0" priority="1862"/>
  </conditionalFormatting>
  <conditionalFormatting sqref="KTV4318">
    <cfRule type="duplicateValues" dxfId="0" priority="1861"/>
  </conditionalFormatting>
  <conditionalFormatting sqref="KUA4318">
    <cfRule type="duplicateValues" dxfId="0" priority="1860"/>
  </conditionalFormatting>
  <conditionalFormatting sqref="KUF4318">
    <cfRule type="duplicateValues" dxfId="0" priority="1859"/>
  </conditionalFormatting>
  <conditionalFormatting sqref="KUK4318">
    <cfRule type="duplicateValues" dxfId="0" priority="1858"/>
  </conditionalFormatting>
  <conditionalFormatting sqref="KUP4318">
    <cfRule type="duplicateValues" dxfId="0" priority="1857"/>
  </conditionalFormatting>
  <conditionalFormatting sqref="KUU4318">
    <cfRule type="duplicateValues" dxfId="0" priority="1856"/>
  </conditionalFormatting>
  <conditionalFormatting sqref="KUZ4318">
    <cfRule type="duplicateValues" dxfId="0" priority="1855"/>
  </conditionalFormatting>
  <conditionalFormatting sqref="KVE4318">
    <cfRule type="duplicateValues" dxfId="0" priority="1854"/>
  </conditionalFormatting>
  <conditionalFormatting sqref="KVJ4318">
    <cfRule type="duplicateValues" dxfId="0" priority="1853"/>
  </conditionalFormatting>
  <conditionalFormatting sqref="KVO4318">
    <cfRule type="duplicateValues" dxfId="0" priority="1852"/>
  </conditionalFormatting>
  <conditionalFormatting sqref="KVT4318">
    <cfRule type="duplicateValues" dxfId="0" priority="1851"/>
  </conditionalFormatting>
  <conditionalFormatting sqref="KVY4318">
    <cfRule type="duplicateValues" dxfId="0" priority="1850"/>
  </conditionalFormatting>
  <conditionalFormatting sqref="KWD4318">
    <cfRule type="duplicateValues" dxfId="0" priority="1849"/>
  </conditionalFormatting>
  <conditionalFormatting sqref="KWI4318">
    <cfRule type="duplicateValues" dxfId="0" priority="1848"/>
  </conditionalFormatting>
  <conditionalFormatting sqref="KWN4318">
    <cfRule type="duplicateValues" dxfId="0" priority="1847"/>
  </conditionalFormatting>
  <conditionalFormatting sqref="KWS4318">
    <cfRule type="duplicateValues" dxfId="0" priority="1846"/>
  </conditionalFormatting>
  <conditionalFormatting sqref="KWX4318">
    <cfRule type="duplicateValues" dxfId="0" priority="1845"/>
  </conditionalFormatting>
  <conditionalFormatting sqref="KXC4318">
    <cfRule type="duplicateValues" dxfId="0" priority="1844"/>
  </conditionalFormatting>
  <conditionalFormatting sqref="KXH4318">
    <cfRule type="duplicateValues" dxfId="0" priority="1843"/>
  </conditionalFormatting>
  <conditionalFormatting sqref="KXM4318">
    <cfRule type="duplicateValues" dxfId="0" priority="1842"/>
  </conditionalFormatting>
  <conditionalFormatting sqref="KXR4318">
    <cfRule type="duplicateValues" dxfId="0" priority="1841"/>
  </conditionalFormatting>
  <conditionalFormatting sqref="KXW4318">
    <cfRule type="duplicateValues" dxfId="0" priority="1840"/>
  </conditionalFormatting>
  <conditionalFormatting sqref="KYB4318">
    <cfRule type="duplicateValues" dxfId="0" priority="1839"/>
  </conditionalFormatting>
  <conditionalFormatting sqref="KYG4318">
    <cfRule type="duplicateValues" dxfId="0" priority="1838"/>
  </conditionalFormatting>
  <conditionalFormatting sqref="KYL4318">
    <cfRule type="duplicateValues" dxfId="0" priority="1837"/>
  </conditionalFormatting>
  <conditionalFormatting sqref="KYQ4318">
    <cfRule type="duplicateValues" dxfId="0" priority="1836"/>
  </conditionalFormatting>
  <conditionalFormatting sqref="KYV4318">
    <cfRule type="duplicateValues" dxfId="0" priority="1835"/>
  </conditionalFormatting>
  <conditionalFormatting sqref="KZA4318">
    <cfRule type="duplicateValues" dxfId="0" priority="1834"/>
  </conditionalFormatting>
  <conditionalFormatting sqref="KZF4318">
    <cfRule type="duplicateValues" dxfId="0" priority="1833"/>
  </conditionalFormatting>
  <conditionalFormatting sqref="KZK4318">
    <cfRule type="duplicateValues" dxfId="0" priority="1832"/>
  </conditionalFormatting>
  <conditionalFormatting sqref="KZP4318">
    <cfRule type="duplicateValues" dxfId="0" priority="1831"/>
  </conditionalFormatting>
  <conditionalFormatting sqref="KZU4318">
    <cfRule type="duplicateValues" dxfId="0" priority="1830"/>
  </conditionalFormatting>
  <conditionalFormatting sqref="KZZ4318">
    <cfRule type="duplicateValues" dxfId="0" priority="1829"/>
  </conditionalFormatting>
  <conditionalFormatting sqref="LAE4318">
    <cfRule type="duplicateValues" dxfId="0" priority="1828"/>
  </conditionalFormatting>
  <conditionalFormatting sqref="LAJ4318">
    <cfRule type="duplicateValues" dxfId="0" priority="1827"/>
  </conditionalFormatting>
  <conditionalFormatting sqref="LAO4318">
    <cfRule type="duplicateValues" dxfId="0" priority="1826"/>
  </conditionalFormatting>
  <conditionalFormatting sqref="LAT4318">
    <cfRule type="duplicateValues" dxfId="0" priority="1825"/>
  </conditionalFormatting>
  <conditionalFormatting sqref="LAY4318">
    <cfRule type="duplicateValues" dxfId="0" priority="1824"/>
  </conditionalFormatting>
  <conditionalFormatting sqref="LBD4318">
    <cfRule type="duplicateValues" dxfId="0" priority="1823"/>
  </conditionalFormatting>
  <conditionalFormatting sqref="LBI4318">
    <cfRule type="duplicateValues" dxfId="0" priority="1822"/>
  </conditionalFormatting>
  <conditionalFormatting sqref="LBN4318">
    <cfRule type="duplicateValues" dxfId="0" priority="1821"/>
  </conditionalFormatting>
  <conditionalFormatting sqref="LBS4318">
    <cfRule type="duplicateValues" dxfId="0" priority="1820"/>
  </conditionalFormatting>
  <conditionalFormatting sqref="LBX4318">
    <cfRule type="duplicateValues" dxfId="0" priority="1819"/>
  </conditionalFormatting>
  <conditionalFormatting sqref="LCC4318">
    <cfRule type="duplicateValues" dxfId="0" priority="1818"/>
  </conditionalFormatting>
  <conditionalFormatting sqref="LCH4318">
    <cfRule type="duplicateValues" dxfId="0" priority="1817"/>
  </conditionalFormatting>
  <conditionalFormatting sqref="LCM4318">
    <cfRule type="duplicateValues" dxfId="0" priority="1816"/>
  </conditionalFormatting>
  <conditionalFormatting sqref="LCR4318">
    <cfRule type="duplicateValues" dxfId="0" priority="1815"/>
  </conditionalFormatting>
  <conditionalFormatting sqref="LCW4318">
    <cfRule type="duplicateValues" dxfId="0" priority="1814"/>
  </conditionalFormatting>
  <conditionalFormatting sqref="LDB4318">
    <cfRule type="duplicateValues" dxfId="0" priority="1813"/>
  </conditionalFormatting>
  <conditionalFormatting sqref="LDG4318">
    <cfRule type="duplicateValues" dxfId="0" priority="1812"/>
  </conditionalFormatting>
  <conditionalFormatting sqref="LDL4318">
    <cfRule type="duplicateValues" dxfId="0" priority="1811"/>
  </conditionalFormatting>
  <conditionalFormatting sqref="LDQ4318">
    <cfRule type="duplicateValues" dxfId="0" priority="1810"/>
  </conditionalFormatting>
  <conditionalFormatting sqref="LDV4318">
    <cfRule type="duplicateValues" dxfId="0" priority="1809"/>
  </conditionalFormatting>
  <conditionalFormatting sqref="LEA4318">
    <cfRule type="duplicateValues" dxfId="0" priority="1808"/>
  </conditionalFormatting>
  <conditionalFormatting sqref="LEF4318">
    <cfRule type="duplicateValues" dxfId="0" priority="1807"/>
  </conditionalFormatting>
  <conditionalFormatting sqref="LEK4318">
    <cfRule type="duplicateValues" dxfId="0" priority="1806"/>
  </conditionalFormatting>
  <conditionalFormatting sqref="LEP4318">
    <cfRule type="duplicateValues" dxfId="0" priority="1805"/>
  </conditionalFormatting>
  <conditionalFormatting sqref="LEU4318">
    <cfRule type="duplicateValues" dxfId="0" priority="1804"/>
  </conditionalFormatting>
  <conditionalFormatting sqref="LEZ4318">
    <cfRule type="duplicateValues" dxfId="0" priority="1803"/>
  </conditionalFormatting>
  <conditionalFormatting sqref="LFE4318">
    <cfRule type="duplicateValues" dxfId="0" priority="1802"/>
  </conditionalFormatting>
  <conditionalFormatting sqref="LFJ4318">
    <cfRule type="duplicateValues" dxfId="0" priority="1801"/>
  </conditionalFormatting>
  <conditionalFormatting sqref="LFO4318">
    <cfRule type="duplicateValues" dxfId="0" priority="1800"/>
  </conditionalFormatting>
  <conditionalFormatting sqref="LFT4318">
    <cfRule type="duplicateValues" dxfId="0" priority="1799"/>
  </conditionalFormatting>
  <conditionalFormatting sqref="LFY4318">
    <cfRule type="duplicateValues" dxfId="0" priority="1798"/>
  </conditionalFormatting>
  <conditionalFormatting sqref="LGD4318">
    <cfRule type="duplicateValues" dxfId="0" priority="1797"/>
  </conditionalFormatting>
  <conditionalFormatting sqref="LGI4318">
    <cfRule type="duplicateValues" dxfId="0" priority="1796"/>
  </conditionalFormatting>
  <conditionalFormatting sqref="LGN4318">
    <cfRule type="duplicateValues" dxfId="0" priority="1795"/>
  </conditionalFormatting>
  <conditionalFormatting sqref="LGS4318">
    <cfRule type="duplicateValues" dxfId="0" priority="1794"/>
  </conditionalFormatting>
  <conditionalFormatting sqref="LGX4318">
    <cfRule type="duplicateValues" dxfId="0" priority="1793"/>
  </conditionalFormatting>
  <conditionalFormatting sqref="LHC4318">
    <cfRule type="duplicateValues" dxfId="0" priority="1792"/>
  </conditionalFormatting>
  <conditionalFormatting sqref="LHH4318">
    <cfRule type="duplicateValues" dxfId="0" priority="1791"/>
  </conditionalFormatting>
  <conditionalFormatting sqref="LHM4318">
    <cfRule type="duplicateValues" dxfId="0" priority="1790"/>
  </conditionalFormatting>
  <conditionalFormatting sqref="LHR4318">
    <cfRule type="duplicateValues" dxfId="0" priority="1789"/>
  </conditionalFormatting>
  <conditionalFormatting sqref="LHW4318">
    <cfRule type="duplicateValues" dxfId="0" priority="1788"/>
  </conditionalFormatting>
  <conditionalFormatting sqref="LIB4318">
    <cfRule type="duplicateValues" dxfId="0" priority="1787"/>
  </conditionalFormatting>
  <conditionalFormatting sqref="LIG4318">
    <cfRule type="duplicateValues" dxfId="0" priority="1786"/>
  </conditionalFormatting>
  <conditionalFormatting sqref="LIL4318">
    <cfRule type="duplicateValues" dxfId="0" priority="1785"/>
  </conditionalFormatting>
  <conditionalFormatting sqref="LIQ4318">
    <cfRule type="duplicateValues" dxfId="0" priority="1784"/>
  </conditionalFormatting>
  <conditionalFormatting sqref="LIV4318">
    <cfRule type="duplicateValues" dxfId="0" priority="1783"/>
  </conditionalFormatting>
  <conditionalFormatting sqref="LJA4318">
    <cfRule type="duplicateValues" dxfId="0" priority="1782"/>
  </conditionalFormatting>
  <conditionalFormatting sqref="LJF4318">
    <cfRule type="duplicateValues" dxfId="0" priority="1781"/>
  </conditionalFormatting>
  <conditionalFormatting sqref="LJK4318">
    <cfRule type="duplicateValues" dxfId="0" priority="1780"/>
  </conditionalFormatting>
  <conditionalFormatting sqref="LJP4318">
    <cfRule type="duplicateValues" dxfId="0" priority="1779"/>
  </conditionalFormatting>
  <conditionalFormatting sqref="LJU4318">
    <cfRule type="duplicateValues" dxfId="0" priority="1778"/>
  </conditionalFormatting>
  <conditionalFormatting sqref="LJZ4318">
    <cfRule type="duplicateValues" dxfId="0" priority="1777"/>
  </conditionalFormatting>
  <conditionalFormatting sqref="LKE4318">
    <cfRule type="duplicateValues" dxfId="0" priority="1776"/>
  </conditionalFormatting>
  <conditionalFormatting sqref="LKJ4318">
    <cfRule type="duplicateValues" dxfId="0" priority="1775"/>
  </conditionalFormatting>
  <conditionalFormatting sqref="LKO4318">
    <cfRule type="duplicateValues" dxfId="0" priority="1774"/>
  </conditionalFormatting>
  <conditionalFormatting sqref="LKT4318">
    <cfRule type="duplicateValues" dxfId="0" priority="1773"/>
  </conditionalFormatting>
  <conditionalFormatting sqref="LKY4318">
    <cfRule type="duplicateValues" dxfId="0" priority="1772"/>
  </conditionalFormatting>
  <conditionalFormatting sqref="LLD4318">
    <cfRule type="duplicateValues" dxfId="0" priority="1771"/>
  </conditionalFormatting>
  <conditionalFormatting sqref="LLI4318">
    <cfRule type="duplicateValues" dxfId="0" priority="1770"/>
  </conditionalFormatting>
  <conditionalFormatting sqref="LLN4318">
    <cfRule type="duplicateValues" dxfId="0" priority="1769"/>
  </conditionalFormatting>
  <conditionalFormatting sqref="LLS4318">
    <cfRule type="duplicateValues" dxfId="0" priority="1768"/>
  </conditionalFormatting>
  <conditionalFormatting sqref="LLX4318">
    <cfRule type="duplicateValues" dxfId="0" priority="1767"/>
  </conditionalFormatting>
  <conditionalFormatting sqref="LMC4318">
    <cfRule type="duplicateValues" dxfId="0" priority="1766"/>
  </conditionalFormatting>
  <conditionalFormatting sqref="LMH4318">
    <cfRule type="duplicateValues" dxfId="0" priority="1765"/>
  </conditionalFormatting>
  <conditionalFormatting sqref="LMM4318">
    <cfRule type="duplicateValues" dxfId="0" priority="1764"/>
  </conditionalFormatting>
  <conditionalFormatting sqref="LMR4318">
    <cfRule type="duplicateValues" dxfId="0" priority="1763"/>
  </conditionalFormatting>
  <conditionalFormatting sqref="LMW4318">
    <cfRule type="duplicateValues" dxfId="0" priority="1762"/>
  </conditionalFormatting>
  <conditionalFormatting sqref="LNB4318">
    <cfRule type="duplicateValues" dxfId="0" priority="1761"/>
  </conditionalFormatting>
  <conditionalFormatting sqref="LNG4318">
    <cfRule type="duplicateValues" dxfId="0" priority="1760"/>
  </conditionalFormatting>
  <conditionalFormatting sqref="LNL4318">
    <cfRule type="duplicateValues" dxfId="0" priority="1759"/>
  </conditionalFormatting>
  <conditionalFormatting sqref="LNQ4318">
    <cfRule type="duplicateValues" dxfId="0" priority="1758"/>
  </conditionalFormatting>
  <conditionalFormatting sqref="LNV4318">
    <cfRule type="duplicateValues" dxfId="0" priority="1757"/>
  </conditionalFormatting>
  <conditionalFormatting sqref="LOA4318">
    <cfRule type="duplicateValues" dxfId="0" priority="1756"/>
  </conditionalFormatting>
  <conditionalFormatting sqref="LOF4318">
    <cfRule type="duplicateValues" dxfId="0" priority="1755"/>
  </conditionalFormatting>
  <conditionalFormatting sqref="LOK4318">
    <cfRule type="duplicateValues" dxfId="0" priority="1754"/>
  </conditionalFormatting>
  <conditionalFormatting sqref="LOP4318">
    <cfRule type="duplicateValues" dxfId="0" priority="1753"/>
  </conditionalFormatting>
  <conditionalFormatting sqref="LOU4318">
    <cfRule type="duplicateValues" dxfId="0" priority="1752"/>
  </conditionalFormatting>
  <conditionalFormatting sqref="LOZ4318">
    <cfRule type="duplicateValues" dxfId="0" priority="1751"/>
  </conditionalFormatting>
  <conditionalFormatting sqref="LPE4318">
    <cfRule type="duplicateValues" dxfId="0" priority="1750"/>
  </conditionalFormatting>
  <conditionalFormatting sqref="LPJ4318">
    <cfRule type="duplicateValues" dxfId="0" priority="1749"/>
  </conditionalFormatting>
  <conditionalFormatting sqref="LPO4318">
    <cfRule type="duplicateValues" dxfId="0" priority="1748"/>
  </conditionalFormatting>
  <conditionalFormatting sqref="LPT4318">
    <cfRule type="duplicateValues" dxfId="0" priority="1747"/>
  </conditionalFormatting>
  <conditionalFormatting sqref="LPY4318">
    <cfRule type="duplicateValues" dxfId="0" priority="1746"/>
  </conditionalFormatting>
  <conditionalFormatting sqref="LQD4318">
    <cfRule type="duplicateValues" dxfId="0" priority="1745"/>
  </conditionalFormatting>
  <conditionalFormatting sqref="LQI4318">
    <cfRule type="duplicateValues" dxfId="0" priority="1744"/>
  </conditionalFormatting>
  <conditionalFormatting sqref="LQN4318">
    <cfRule type="duplicateValues" dxfId="0" priority="1743"/>
  </conditionalFormatting>
  <conditionalFormatting sqref="LQS4318">
    <cfRule type="duplicateValues" dxfId="0" priority="1742"/>
  </conditionalFormatting>
  <conditionalFormatting sqref="LQX4318">
    <cfRule type="duplicateValues" dxfId="0" priority="1741"/>
  </conditionalFormatting>
  <conditionalFormatting sqref="LRC4318">
    <cfRule type="duplicateValues" dxfId="0" priority="1740"/>
  </conditionalFormatting>
  <conditionalFormatting sqref="LRH4318">
    <cfRule type="duplicateValues" dxfId="0" priority="1739"/>
  </conditionalFormatting>
  <conditionalFormatting sqref="LRM4318">
    <cfRule type="duplicateValues" dxfId="0" priority="1738"/>
  </conditionalFormatting>
  <conditionalFormatting sqref="LRR4318">
    <cfRule type="duplicateValues" dxfId="0" priority="1737"/>
  </conditionalFormatting>
  <conditionalFormatting sqref="LRW4318">
    <cfRule type="duplicateValues" dxfId="0" priority="1736"/>
  </conditionalFormatting>
  <conditionalFormatting sqref="LSB4318">
    <cfRule type="duplicateValues" dxfId="0" priority="1735"/>
  </conditionalFormatting>
  <conditionalFormatting sqref="LSG4318">
    <cfRule type="duplicateValues" dxfId="0" priority="1734"/>
  </conditionalFormatting>
  <conditionalFormatting sqref="LSL4318">
    <cfRule type="duplicateValues" dxfId="0" priority="1733"/>
  </conditionalFormatting>
  <conditionalFormatting sqref="LSQ4318">
    <cfRule type="duplicateValues" dxfId="0" priority="1732"/>
  </conditionalFormatting>
  <conditionalFormatting sqref="LSV4318">
    <cfRule type="duplicateValues" dxfId="0" priority="1731"/>
  </conditionalFormatting>
  <conditionalFormatting sqref="LTA4318">
    <cfRule type="duplicateValues" dxfId="0" priority="1730"/>
  </conditionalFormatting>
  <conditionalFormatting sqref="LTF4318">
    <cfRule type="duplicateValues" dxfId="0" priority="1729"/>
  </conditionalFormatting>
  <conditionalFormatting sqref="LTK4318">
    <cfRule type="duplicateValues" dxfId="0" priority="1728"/>
  </conditionalFormatting>
  <conditionalFormatting sqref="LTP4318">
    <cfRule type="duplicateValues" dxfId="0" priority="1727"/>
  </conditionalFormatting>
  <conditionalFormatting sqref="LTU4318">
    <cfRule type="duplicateValues" dxfId="0" priority="1726"/>
  </conditionalFormatting>
  <conditionalFormatting sqref="LTZ4318">
    <cfRule type="duplicateValues" dxfId="0" priority="1725"/>
  </conditionalFormatting>
  <conditionalFormatting sqref="LUE4318">
    <cfRule type="duplicateValues" dxfId="0" priority="1724"/>
  </conditionalFormatting>
  <conditionalFormatting sqref="LUJ4318">
    <cfRule type="duplicateValues" dxfId="0" priority="1723"/>
  </conditionalFormatting>
  <conditionalFormatting sqref="LUO4318">
    <cfRule type="duplicateValues" dxfId="0" priority="1722"/>
  </conditionalFormatting>
  <conditionalFormatting sqref="LUT4318">
    <cfRule type="duplicateValues" dxfId="0" priority="1721"/>
  </conditionalFormatting>
  <conditionalFormatting sqref="LUY4318">
    <cfRule type="duplicateValues" dxfId="0" priority="1720"/>
  </conditionalFormatting>
  <conditionalFormatting sqref="LVD4318">
    <cfRule type="duplicateValues" dxfId="0" priority="1719"/>
  </conditionalFormatting>
  <conditionalFormatting sqref="LVI4318">
    <cfRule type="duplicateValues" dxfId="0" priority="1718"/>
  </conditionalFormatting>
  <conditionalFormatting sqref="LVN4318">
    <cfRule type="duplicateValues" dxfId="0" priority="1717"/>
  </conditionalFormatting>
  <conditionalFormatting sqref="LVS4318">
    <cfRule type="duplicateValues" dxfId="0" priority="1716"/>
  </conditionalFormatting>
  <conditionalFormatting sqref="LVX4318">
    <cfRule type="duplicateValues" dxfId="0" priority="1715"/>
  </conditionalFormatting>
  <conditionalFormatting sqref="LWC4318">
    <cfRule type="duplicateValues" dxfId="0" priority="1714"/>
  </conditionalFormatting>
  <conditionalFormatting sqref="LWH4318">
    <cfRule type="duplicateValues" dxfId="0" priority="1713"/>
  </conditionalFormatting>
  <conditionalFormatting sqref="LWM4318">
    <cfRule type="duplicateValues" dxfId="0" priority="1712"/>
  </conditionalFormatting>
  <conditionalFormatting sqref="LWR4318">
    <cfRule type="duplicateValues" dxfId="0" priority="1711"/>
  </conditionalFormatting>
  <conditionalFormatting sqref="LWW4318">
    <cfRule type="duplicateValues" dxfId="0" priority="1710"/>
  </conditionalFormatting>
  <conditionalFormatting sqref="LXB4318">
    <cfRule type="duplicateValues" dxfId="0" priority="1709"/>
  </conditionalFormatting>
  <conditionalFormatting sqref="LXG4318">
    <cfRule type="duplicateValues" dxfId="0" priority="1708"/>
  </conditionalFormatting>
  <conditionalFormatting sqref="LXL4318">
    <cfRule type="duplicateValues" dxfId="0" priority="1707"/>
  </conditionalFormatting>
  <conditionalFormatting sqref="LXQ4318">
    <cfRule type="duplicateValues" dxfId="0" priority="1706"/>
  </conditionalFormatting>
  <conditionalFormatting sqref="LXV4318">
    <cfRule type="duplicateValues" dxfId="0" priority="1705"/>
  </conditionalFormatting>
  <conditionalFormatting sqref="LYA4318">
    <cfRule type="duplicateValues" dxfId="0" priority="1704"/>
  </conditionalFormatting>
  <conditionalFormatting sqref="LYF4318">
    <cfRule type="duplicateValues" dxfId="0" priority="1703"/>
  </conditionalFormatting>
  <conditionalFormatting sqref="LYK4318">
    <cfRule type="duplicateValues" dxfId="0" priority="1702"/>
  </conditionalFormatting>
  <conditionalFormatting sqref="LYP4318">
    <cfRule type="duplicateValues" dxfId="0" priority="1701"/>
  </conditionalFormatting>
  <conditionalFormatting sqref="LYU4318">
    <cfRule type="duplicateValues" dxfId="0" priority="1700"/>
  </conditionalFormatting>
  <conditionalFormatting sqref="LYZ4318">
    <cfRule type="duplicateValues" dxfId="0" priority="1699"/>
  </conditionalFormatting>
  <conditionalFormatting sqref="LZE4318">
    <cfRule type="duplicateValues" dxfId="0" priority="1698"/>
  </conditionalFormatting>
  <conditionalFormatting sqref="LZJ4318">
    <cfRule type="duplicateValues" dxfId="0" priority="1697"/>
  </conditionalFormatting>
  <conditionalFormatting sqref="LZO4318">
    <cfRule type="duplicateValues" dxfId="0" priority="1696"/>
  </conditionalFormatting>
  <conditionalFormatting sqref="LZT4318">
    <cfRule type="duplicateValues" dxfId="0" priority="1695"/>
  </conditionalFormatting>
  <conditionalFormatting sqref="LZY4318">
    <cfRule type="duplicateValues" dxfId="0" priority="1694"/>
  </conditionalFormatting>
  <conditionalFormatting sqref="MAD4318">
    <cfRule type="duplicateValues" dxfId="0" priority="1693"/>
  </conditionalFormatting>
  <conditionalFormatting sqref="MAI4318">
    <cfRule type="duplicateValues" dxfId="0" priority="1692"/>
  </conditionalFormatting>
  <conditionalFormatting sqref="MAN4318">
    <cfRule type="duplicateValues" dxfId="0" priority="1691"/>
  </conditionalFormatting>
  <conditionalFormatting sqref="MAS4318">
    <cfRule type="duplicateValues" dxfId="0" priority="1690"/>
  </conditionalFormatting>
  <conditionalFormatting sqref="MAX4318">
    <cfRule type="duplicateValues" dxfId="0" priority="1689"/>
  </conditionalFormatting>
  <conditionalFormatting sqref="MBC4318">
    <cfRule type="duplicateValues" dxfId="0" priority="1688"/>
  </conditionalFormatting>
  <conditionalFormatting sqref="MBH4318">
    <cfRule type="duplicateValues" dxfId="0" priority="1687"/>
  </conditionalFormatting>
  <conditionalFormatting sqref="MBM4318">
    <cfRule type="duplicateValues" dxfId="0" priority="1686"/>
  </conditionalFormatting>
  <conditionalFormatting sqref="MBR4318">
    <cfRule type="duplicateValues" dxfId="0" priority="1685"/>
  </conditionalFormatting>
  <conditionalFormatting sqref="MBW4318">
    <cfRule type="duplicateValues" dxfId="0" priority="1684"/>
  </conditionalFormatting>
  <conditionalFormatting sqref="MCB4318">
    <cfRule type="duplicateValues" dxfId="0" priority="1683"/>
  </conditionalFormatting>
  <conditionalFormatting sqref="MCG4318">
    <cfRule type="duplicateValues" dxfId="0" priority="1682"/>
  </conditionalFormatting>
  <conditionalFormatting sqref="MCL4318">
    <cfRule type="duplicateValues" dxfId="0" priority="1681"/>
  </conditionalFormatting>
  <conditionalFormatting sqref="MCQ4318">
    <cfRule type="duplicateValues" dxfId="0" priority="1680"/>
  </conditionalFormatting>
  <conditionalFormatting sqref="MCV4318">
    <cfRule type="duplicateValues" dxfId="0" priority="1679"/>
  </conditionalFormatting>
  <conditionalFormatting sqref="MDA4318">
    <cfRule type="duplicateValues" dxfId="0" priority="1678"/>
  </conditionalFormatting>
  <conditionalFormatting sqref="MDF4318">
    <cfRule type="duplicateValues" dxfId="0" priority="1677"/>
  </conditionalFormatting>
  <conditionalFormatting sqref="MDK4318">
    <cfRule type="duplicateValues" dxfId="0" priority="1676"/>
  </conditionalFormatting>
  <conditionalFormatting sqref="MDP4318">
    <cfRule type="duplicateValues" dxfId="0" priority="1675"/>
  </conditionalFormatting>
  <conditionalFormatting sqref="MDU4318">
    <cfRule type="duplicateValues" dxfId="0" priority="1674"/>
  </conditionalFormatting>
  <conditionalFormatting sqref="MDZ4318">
    <cfRule type="duplicateValues" dxfId="0" priority="1673"/>
  </conditionalFormatting>
  <conditionalFormatting sqref="MEE4318">
    <cfRule type="duplicateValues" dxfId="0" priority="1672"/>
  </conditionalFormatting>
  <conditionalFormatting sqref="MEJ4318">
    <cfRule type="duplicateValues" dxfId="0" priority="1671"/>
  </conditionalFormatting>
  <conditionalFormatting sqref="MEO4318">
    <cfRule type="duplicateValues" dxfId="0" priority="1670"/>
  </conditionalFormatting>
  <conditionalFormatting sqref="MET4318">
    <cfRule type="duplicateValues" dxfId="0" priority="1669"/>
  </conditionalFormatting>
  <conditionalFormatting sqref="MEY4318">
    <cfRule type="duplicateValues" dxfId="0" priority="1668"/>
  </conditionalFormatting>
  <conditionalFormatting sqref="MFD4318">
    <cfRule type="duplicateValues" dxfId="0" priority="1667"/>
  </conditionalFormatting>
  <conditionalFormatting sqref="MFI4318">
    <cfRule type="duplicateValues" dxfId="0" priority="1666"/>
  </conditionalFormatting>
  <conditionalFormatting sqref="MFN4318">
    <cfRule type="duplicateValues" dxfId="0" priority="1665"/>
  </conditionalFormatting>
  <conditionalFormatting sqref="MFS4318">
    <cfRule type="duplicateValues" dxfId="0" priority="1664"/>
  </conditionalFormatting>
  <conditionalFormatting sqref="MFX4318">
    <cfRule type="duplicateValues" dxfId="0" priority="1663"/>
  </conditionalFormatting>
  <conditionalFormatting sqref="MGC4318">
    <cfRule type="duplicateValues" dxfId="0" priority="1662"/>
  </conditionalFormatting>
  <conditionalFormatting sqref="MGH4318">
    <cfRule type="duplicateValues" dxfId="0" priority="1661"/>
  </conditionalFormatting>
  <conditionalFormatting sqref="MGM4318">
    <cfRule type="duplicateValues" dxfId="0" priority="1660"/>
  </conditionalFormatting>
  <conditionalFormatting sqref="MGR4318">
    <cfRule type="duplicateValues" dxfId="0" priority="1659"/>
  </conditionalFormatting>
  <conditionalFormatting sqref="MGW4318">
    <cfRule type="duplicateValues" dxfId="0" priority="1658"/>
  </conditionalFormatting>
  <conditionalFormatting sqref="MHB4318">
    <cfRule type="duplicateValues" dxfId="0" priority="1657"/>
  </conditionalFormatting>
  <conditionalFormatting sqref="MHG4318">
    <cfRule type="duplicateValues" dxfId="0" priority="1656"/>
  </conditionalFormatting>
  <conditionalFormatting sqref="MHL4318">
    <cfRule type="duplicateValues" dxfId="0" priority="1655"/>
  </conditionalFormatting>
  <conditionalFormatting sqref="MHQ4318">
    <cfRule type="duplicateValues" dxfId="0" priority="1654"/>
  </conditionalFormatting>
  <conditionalFormatting sqref="MHV4318">
    <cfRule type="duplicateValues" dxfId="0" priority="1653"/>
  </conditionalFormatting>
  <conditionalFormatting sqref="MIA4318">
    <cfRule type="duplicateValues" dxfId="0" priority="1652"/>
  </conditionalFormatting>
  <conditionalFormatting sqref="MIF4318">
    <cfRule type="duplicateValues" dxfId="0" priority="1651"/>
  </conditionalFormatting>
  <conditionalFormatting sqref="MIK4318">
    <cfRule type="duplicateValues" dxfId="0" priority="1650"/>
  </conditionalFormatting>
  <conditionalFormatting sqref="MIP4318">
    <cfRule type="duplicateValues" dxfId="0" priority="1649"/>
  </conditionalFormatting>
  <conditionalFormatting sqref="MIU4318">
    <cfRule type="duplicateValues" dxfId="0" priority="1648"/>
  </conditionalFormatting>
  <conditionalFormatting sqref="MIZ4318">
    <cfRule type="duplicateValues" dxfId="0" priority="1647"/>
  </conditionalFormatting>
  <conditionalFormatting sqref="MJE4318">
    <cfRule type="duplicateValues" dxfId="0" priority="1646"/>
  </conditionalFormatting>
  <conditionalFormatting sqref="MJJ4318">
    <cfRule type="duplicateValues" dxfId="0" priority="1645"/>
  </conditionalFormatting>
  <conditionalFormatting sqref="MJO4318">
    <cfRule type="duplicateValues" dxfId="0" priority="1644"/>
  </conditionalFormatting>
  <conditionalFormatting sqref="MJT4318">
    <cfRule type="duplicateValues" dxfId="0" priority="1643"/>
  </conditionalFormatting>
  <conditionalFormatting sqref="MJY4318">
    <cfRule type="duplicateValues" dxfId="0" priority="1642"/>
  </conditionalFormatting>
  <conditionalFormatting sqref="MKD4318">
    <cfRule type="duplicateValues" dxfId="0" priority="1641"/>
  </conditionalFormatting>
  <conditionalFormatting sqref="MKI4318">
    <cfRule type="duplicateValues" dxfId="0" priority="1640"/>
  </conditionalFormatting>
  <conditionalFormatting sqref="MKN4318">
    <cfRule type="duplicateValues" dxfId="0" priority="1639"/>
  </conditionalFormatting>
  <conditionalFormatting sqref="MKS4318">
    <cfRule type="duplicateValues" dxfId="0" priority="1638"/>
  </conditionalFormatting>
  <conditionalFormatting sqref="MKX4318">
    <cfRule type="duplicateValues" dxfId="0" priority="1637"/>
  </conditionalFormatting>
  <conditionalFormatting sqref="MLC4318">
    <cfRule type="duplicateValues" dxfId="0" priority="1636"/>
  </conditionalFormatting>
  <conditionalFormatting sqref="MLH4318">
    <cfRule type="duplicateValues" dxfId="0" priority="1635"/>
  </conditionalFormatting>
  <conditionalFormatting sqref="MLM4318">
    <cfRule type="duplicateValues" dxfId="0" priority="1634"/>
  </conditionalFormatting>
  <conditionalFormatting sqref="MLR4318">
    <cfRule type="duplicateValues" dxfId="0" priority="1633"/>
  </conditionalFormatting>
  <conditionalFormatting sqref="MLW4318">
    <cfRule type="duplicateValues" dxfId="0" priority="1632"/>
  </conditionalFormatting>
  <conditionalFormatting sqref="MMB4318">
    <cfRule type="duplicateValues" dxfId="0" priority="1631"/>
  </conditionalFormatting>
  <conditionalFormatting sqref="MMG4318">
    <cfRule type="duplicateValues" dxfId="0" priority="1630"/>
  </conditionalFormatting>
  <conditionalFormatting sqref="MML4318">
    <cfRule type="duplicateValues" dxfId="0" priority="1629"/>
  </conditionalFormatting>
  <conditionalFormatting sqref="MMQ4318">
    <cfRule type="duplicateValues" dxfId="0" priority="1628"/>
  </conditionalFormatting>
  <conditionalFormatting sqref="MMV4318">
    <cfRule type="duplicateValues" dxfId="0" priority="1627"/>
  </conditionalFormatting>
  <conditionalFormatting sqref="MNA4318">
    <cfRule type="duplicateValues" dxfId="0" priority="1626"/>
  </conditionalFormatting>
  <conditionalFormatting sqref="MNF4318">
    <cfRule type="duplicateValues" dxfId="0" priority="1625"/>
  </conditionalFormatting>
  <conditionalFormatting sqref="MNK4318">
    <cfRule type="duplicateValues" dxfId="0" priority="1624"/>
  </conditionalFormatting>
  <conditionalFormatting sqref="MNP4318">
    <cfRule type="duplicateValues" dxfId="0" priority="1623"/>
  </conditionalFormatting>
  <conditionalFormatting sqref="MNU4318">
    <cfRule type="duplicateValues" dxfId="0" priority="1622"/>
  </conditionalFormatting>
  <conditionalFormatting sqref="MNZ4318">
    <cfRule type="duplicateValues" dxfId="0" priority="1621"/>
  </conditionalFormatting>
  <conditionalFormatting sqref="MOE4318">
    <cfRule type="duplicateValues" dxfId="0" priority="1620"/>
  </conditionalFormatting>
  <conditionalFormatting sqref="MOJ4318">
    <cfRule type="duplicateValues" dxfId="0" priority="1619"/>
  </conditionalFormatting>
  <conditionalFormatting sqref="MOO4318">
    <cfRule type="duplicateValues" dxfId="0" priority="1618"/>
  </conditionalFormatting>
  <conditionalFormatting sqref="MOT4318">
    <cfRule type="duplicateValues" dxfId="0" priority="1617"/>
  </conditionalFormatting>
  <conditionalFormatting sqref="MOY4318">
    <cfRule type="duplicateValues" dxfId="0" priority="1616"/>
  </conditionalFormatting>
  <conditionalFormatting sqref="MPD4318">
    <cfRule type="duplicateValues" dxfId="0" priority="1615"/>
  </conditionalFormatting>
  <conditionalFormatting sqref="MPI4318">
    <cfRule type="duplicateValues" dxfId="0" priority="1614"/>
  </conditionalFormatting>
  <conditionalFormatting sqref="MPN4318">
    <cfRule type="duplicateValues" dxfId="0" priority="1613"/>
  </conditionalFormatting>
  <conditionalFormatting sqref="MPS4318">
    <cfRule type="duplicateValues" dxfId="0" priority="1612"/>
  </conditionalFormatting>
  <conditionalFormatting sqref="MPX4318">
    <cfRule type="duplicateValues" dxfId="0" priority="1611"/>
  </conditionalFormatting>
  <conditionalFormatting sqref="MQC4318">
    <cfRule type="duplicateValues" dxfId="0" priority="1610"/>
  </conditionalFormatting>
  <conditionalFormatting sqref="MQH4318">
    <cfRule type="duplicateValues" dxfId="0" priority="1609"/>
  </conditionalFormatting>
  <conditionalFormatting sqref="MQM4318">
    <cfRule type="duplicateValues" dxfId="0" priority="1608"/>
  </conditionalFormatting>
  <conditionalFormatting sqref="MQR4318">
    <cfRule type="duplicateValues" dxfId="0" priority="1607"/>
  </conditionalFormatting>
  <conditionalFormatting sqref="MQW4318">
    <cfRule type="duplicateValues" dxfId="0" priority="1606"/>
  </conditionalFormatting>
  <conditionalFormatting sqref="MRB4318">
    <cfRule type="duplicateValues" dxfId="0" priority="1605"/>
  </conditionalFormatting>
  <conditionalFormatting sqref="MRG4318">
    <cfRule type="duplicateValues" dxfId="0" priority="1604"/>
  </conditionalFormatting>
  <conditionalFormatting sqref="MRL4318">
    <cfRule type="duplicateValues" dxfId="0" priority="1603"/>
  </conditionalFormatting>
  <conditionalFormatting sqref="MRQ4318">
    <cfRule type="duplicateValues" dxfId="0" priority="1602"/>
  </conditionalFormatting>
  <conditionalFormatting sqref="MRV4318">
    <cfRule type="duplicateValues" dxfId="0" priority="1601"/>
  </conditionalFormatting>
  <conditionalFormatting sqref="MSA4318">
    <cfRule type="duplicateValues" dxfId="0" priority="1600"/>
  </conditionalFormatting>
  <conditionalFormatting sqref="MSF4318">
    <cfRule type="duplicateValues" dxfId="0" priority="1599"/>
  </conditionalFormatting>
  <conditionalFormatting sqref="MSK4318">
    <cfRule type="duplicateValues" dxfId="0" priority="1598"/>
  </conditionalFormatting>
  <conditionalFormatting sqref="MSP4318">
    <cfRule type="duplicateValues" dxfId="0" priority="1597"/>
  </conditionalFormatting>
  <conditionalFormatting sqref="MSU4318">
    <cfRule type="duplicateValues" dxfId="0" priority="1596"/>
  </conditionalFormatting>
  <conditionalFormatting sqref="MSZ4318">
    <cfRule type="duplicateValues" dxfId="0" priority="1595"/>
  </conditionalFormatting>
  <conditionalFormatting sqref="MTE4318">
    <cfRule type="duplicateValues" dxfId="0" priority="1594"/>
  </conditionalFormatting>
  <conditionalFormatting sqref="MTJ4318">
    <cfRule type="duplicateValues" dxfId="0" priority="1593"/>
  </conditionalFormatting>
  <conditionalFormatting sqref="MTO4318">
    <cfRule type="duplicateValues" dxfId="0" priority="1592"/>
  </conditionalFormatting>
  <conditionalFormatting sqref="MTT4318">
    <cfRule type="duplicateValues" dxfId="0" priority="1591"/>
  </conditionalFormatting>
  <conditionalFormatting sqref="MTY4318">
    <cfRule type="duplicateValues" dxfId="0" priority="1590"/>
  </conditionalFormatting>
  <conditionalFormatting sqref="MUD4318">
    <cfRule type="duplicateValues" dxfId="0" priority="1589"/>
  </conditionalFormatting>
  <conditionalFormatting sqref="MUI4318">
    <cfRule type="duplicateValues" dxfId="0" priority="1588"/>
  </conditionalFormatting>
  <conditionalFormatting sqref="MUN4318">
    <cfRule type="duplicateValues" dxfId="0" priority="1587"/>
  </conditionalFormatting>
  <conditionalFormatting sqref="MUS4318">
    <cfRule type="duplicateValues" dxfId="0" priority="1586"/>
  </conditionalFormatting>
  <conditionalFormatting sqref="MUX4318">
    <cfRule type="duplicateValues" dxfId="0" priority="1585"/>
  </conditionalFormatting>
  <conditionalFormatting sqref="MVC4318">
    <cfRule type="duplicateValues" dxfId="0" priority="1584"/>
  </conditionalFormatting>
  <conditionalFormatting sqref="MVH4318">
    <cfRule type="duplicateValues" dxfId="0" priority="1583"/>
  </conditionalFormatting>
  <conditionalFormatting sqref="MVM4318">
    <cfRule type="duplicateValues" dxfId="0" priority="1582"/>
  </conditionalFormatting>
  <conditionalFormatting sqref="MVR4318">
    <cfRule type="duplicateValues" dxfId="0" priority="1581"/>
  </conditionalFormatting>
  <conditionalFormatting sqref="MVW4318">
    <cfRule type="duplicateValues" dxfId="0" priority="1580"/>
  </conditionalFormatting>
  <conditionalFormatting sqref="MWB4318">
    <cfRule type="duplicateValues" dxfId="0" priority="1579"/>
  </conditionalFormatting>
  <conditionalFormatting sqref="MWG4318">
    <cfRule type="duplicateValues" dxfId="0" priority="1578"/>
  </conditionalFormatting>
  <conditionalFormatting sqref="MWL4318">
    <cfRule type="duplicateValues" dxfId="0" priority="1577"/>
  </conditionalFormatting>
  <conditionalFormatting sqref="MWQ4318">
    <cfRule type="duplicateValues" dxfId="0" priority="1576"/>
  </conditionalFormatting>
  <conditionalFormatting sqref="MWV4318">
    <cfRule type="duplicateValues" dxfId="0" priority="1575"/>
  </conditionalFormatting>
  <conditionalFormatting sqref="MXA4318">
    <cfRule type="duplicateValues" dxfId="0" priority="1574"/>
  </conditionalFormatting>
  <conditionalFormatting sqref="MXF4318">
    <cfRule type="duplicateValues" dxfId="0" priority="1573"/>
  </conditionalFormatting>
  <conditionalFormatting sqref="MXK4318">
    <cfRule type="duplicateValues" dxfId="0" priority="1572"/>
  </conditionalFormatting>
  <conditionalFormatting sqref="MXP4318">
    <cfRule type="duplicateValues" dxfId="0" priority="1571"/>
  </conditionalFormatting>
  <conditionalFormatting sqref="MXU4318">
    <cfRule type="duplicateValues" dxfId="0" priority="1570"/>
  </conditionalFormatting>
  <conditionalFormatting sqref="MXZ4318">
    <cfRule type="duplicateValues" dxfId="0" priority="1569"/>
  </conditionalFormatting>
  <conditionalFormatting sqref="MYE4318">
    <cfRule type="duplicateValues" dxfId="0" priority="1568"/>
  </conditionalFormatting>
  <conditionalFormatting sqref="MYJ4318">
    <cfRule type="duplicateValues" dxfId="0" priority="1567"/>
  </conditionalFormatting>
  <conditionalFormatting sqref="MYO4318">
    <cfRule type="duplicateValues" dxfId="0" priority="1566"/>
  </conditionalFormatting>
  <conditionalFormatting sqref="MYT4318">
    <cfRule type="duplicateValues" dxfId="0" priority="1565"/>
  </conditionalFormatting>
  <conditionalFormatting sqref="MYY4318">
    <cfRule type="duplicateValues" dxfId="0" priority="1564"/>
  </conditionalFormatting>
  <conditionalFormatting sqref="MZD4318">
    <cfRule type="duplicateValues" dxfId="0" priority="1563"/>
  </conditionalFormatting>
  <conditionalFormatting sqref="MZI4318">
    <cfRule type="duplicateValues" dxfId="0" priority="1562"/>
  </conditionalFormatting>
  <conditionalFormatting sqref="MZN4318">
    <cfRule type="duplicateValues" dxfId="0" priority="1561"/>
  </conditionalFormatting>
  <conditionalFormatting sqref="MZS4318">
    <cfRule type="duplicateValues" dxfId="0" priority="1560"/>
  </conditionalFormatting>
  <conditionalFormatting sqref="MZX4318">
    <cfRule type="duplicateValues" dxfId="0" priority="1559"/>
  </conditionalFormatting>
  <conditionalFormatting sqref="NAC4318">
    <cfRule type="duplicateValues" dxfId="0" priority="1558"/>
  </conditionalFormatting>
  <conditionalFormatting sqref="NAH4318">
    <cfRule type="duplicateValues" dxfId="0" priority="1557"/>
  </conditionalFormatting>
  <conditionalFormatting sqref="NAM4318">
    <cfRule type="duplicateValues" dxfId="0" priority="1556"/>
  </conditionalFormatting>
  <conditionalFormatting sqref="NAR4318">
    <cfRule type="duplicateValues" dxfId="0" priority="1555"/>
  </conditionalFormatting>
  <conditionalFormatting sqref="NAW4318">
    <cfRule type="duplicateValues" dxfId="0" priority="1554"/>
  </conditionalFormatting>
  <conditionalFormatting sqref="NBB4318">
    <cfRule type="duplicateValues" dxfId="0" priority="1553"/>
  </conditionalFormatting>
  <conditionalFormatting sqref="NBG4318">
    <cfRule type="duplicateValues" dxfId="0" priority="1552"/>
  </conditionalFormatting>
  <conditionalFormatting sqref="NBL4318">
    <cfRule type="duplicateValues" dxfId="0" priority="1551"/>
  </conditionalFormatting>
  <conditionalFormatting sqref="NBQ4318">
    <cfRule type="duplicateValues" dxfId="0" priority="1550"/>
  </conditionalFormatting>
  <conditionalFormatting sqref="NBV4318">
    <cfRule type="duplicateValues" dxfId="0" priority="1549"/>
  </conditionalFormatting>
  <conditionalFormatting sqref="NCA4318">
    <cfRule type="duplicateValues" dxfId="0" priority="1548"/>
  </conditionalFormatting>
  <conditionalFormatting sqref="NCF4318">
    <cfRule type="duplicateValues" dxfId="0" priority="1547"/>
  </conditionalFormatting>
  <conditionalFormatting sqref="NCK4318">
    <cfRule type="duplicateValues" dxfId="0" priority="1546"/>
  </conditionalFormatting>
  <conditionalFormatting sqref="NCP4318">
    <cfRule type="duplicateValues" dxfId="0" priority="1545"/>
  </conditionalFormatting>
  <conditionalFormatting sqref="NCU4318">
    <cfRule type="duplicateValues" dxfId="0" priority="1544"/>
  </conditionalFormatting>
  <conditionalFormatting sqref="NCZ4318">
    <cfRule type="duplicateValues" dxfId="0" priority="1543"/>
  </conditionalFormatting>
  <conditionalFormatting sqref="NDE4318">
    <cfRule type="duplicateValues" dxfId="0" priority="1542"/>
  </conditionalFormatting>
  <conditionalFormatting sqref="NDJ4318">
    <cfRule type="duplicateValues" dxfId="0" priority="1541"/>
  </conditionalFormatting>
  <conditionalFormatting sqref="NDO4318">
    <cfRule type="duplicateValues" dxfId="0" priority="1540"/>
  </conditionalFormatting>
  <conditionalFormatting sqref="NDT4318">
    <cfRule type="duplicateValues" dxfId="0" priority="1539"/>
  </conditionalFormatting>
  <conditionalFormatting sqref="NDY4318">
    <cfRule type="duplicateValues" dxfId="0" priority="1538"/>
  </conditionalFormatting>
  <conditionalFormatting sqref="NED4318">
    <cfRule type="duplicateValues" dxfId="0" priority="1537"/>
  </conditionalFormatting>
  <conditionalFormatting sqref="NEI4318">
    <cfRule type="duplicateValues" dxfId="0" priority="1536"/>
  </conditionalFormatting>
  <conditionalFormatting sqref="NEN4318">
    <cfRule type="duplicateValues" dxfId="0" priority="1535"/>
  </conditionalFormatting>
  <conditionalFormatting sqref="NES4318">
    <cfRule type="duplicateValues" dxfId="0" priority="1534"/>
  </conditionalFormatting>
  <conditionalFormatting sqref="NEX4318">
    <cfRule type="duplicateValues" dxfId="0" priority="1533"/>
  </conditionalFormatting>
  <conditionalFormatting sqref="NFC4318">
    <cfRule type="duplicateValues" dxfId="0" priority="1532"/>
  </conditionalFormatting>
  <conditionalFormatting sqref="NFH4318">
    <cfRule type="duplicateValues" dxfId="0" priority="1531"/>
  </conditionalFormatting>
  <conditionalFormatting sqref="NFM4318">
    <cfRule type="duplicateValues" dxfId="0" priority="1530"/>
  </conditionalFormatting>
  <conditionalFormatting sqref="NFR4318">
    <cfRule type="duplicateValues" dxfId="0" priority="1529"/>
  </conditionalFormatting>
  <conditionalFormatting sqref="NFW4318">
    <cfRule type="duplicateValues" dxfId="0" priority="1528"/>
  </conditionalFormatting>
  <conditionalFormatting sqref="NGB4318">
    <cfRule type="duplicateValues" dxfId="0" priority="1527"/>
  </conditionalFormatting>
  <conditionalFormatting sqref="NGG4318">
    <cfRule type="duplicateValues" dxfId="0" priority="1526"/>
  </conditionalFormatting>
  <conditionalFormatting sqref="NGL4318">
    <cfRule type="duplicateValues" dxfId="0" priority="1525"/>
  </conditionalFormatting>
  <conditionalFormatting sqref="NGQ4318">
    <cfRule type="duplicateValues" dxfId="0" priority="1524"/>
  </conditionalFormatting>
  <conditionalFormatting sqref="NGV4318">
    <cfRule type="duplicateValues" dxfId="0" priority="1523"/>
  </conditionalFormatting>
  <conditionalFormatting sqref="NHA4318">
    <cfRule type="duplicateValues" dxfId="0" priority="1522"/>
  </conditionalFormatting>
  <conditionalFormatting sqref="NHF4318">
    <cfRule type="duplicateValues" dxfId="0" priority="1521"/>
  </conditionalFormatting>
  <conditionalFormatting sqref="NHK4318">
    <cfRule type="duplicateValues" dxfId="0" priority="1520"/>
  </conditionalFormatting>
  <conditionalFormatting sqref="NHP4318">
    <cfRule type="duplicateValues" dxfId="0" priority="1519"/>
  </conditionalFormatting>
  <conditionalFormatting sqref="NHU4318">
    <cfRule type="duplicateValues" dxfId="0" priority="1518"/>
  </conditionalFormatting>
  <conditionalFormatting sqref="NHZ4318">
    <cfRule type="duplicateValues" dxfId="0" priority="1517"/>
  </conditionalFormatting>
  <conditionalFormatting sqref="NIE4318">
    <cfRule type="duplicateValues" dxfId="0" priority="1516"/>
  </conditionalFormatting>
  <conditionalFormatting sqref="NIJ4318">
    <cfRule type="duplicateValues" dxfId="0" priority="1515"/>
  </conditionalFormatting>
  <conditionalFormatting sqref="NIO4318">
    <cfRule type="duplicateValues" dxfId="0" priority="1514"/>
  </conditionalFormatting>
  <conditionalFormatting sqref="NIT4318">
    <cfRule type="duplicateValues" dxfId="0" priority="1513"/>
  </conditionalFormatting>
  <conditionalFormatting sqref="NIY4318">
    <cfRule type="duplicateValues" dxfId="0" priority="1512"/>
  </conditionalFormatting>
  <conditionalFormatting sqref="NJD4318">
    <cfRule type="duplicateValues" dxfId="0" priority="1511"/>
  </conditionalFormatting>
  <conditionalFormatting sqref="NJI4318">
    <cfRule type="duplicateValues" dxfId="0" priority="1510"/>
  </conditionalFormatting>
  <conditionalFormatting sqref="NJN4318">
    <cfRule type="duplicateValues" dxfId="0" priority="1509"/>
  </conditionalFormatting>
  <conditionalFormatting sqref="NJS4318">
    <cfRule type="duplicateValues" dxfId="0" priority="1508"/>
  </conditionalFormatting>
  <conditionalFormatting sqref="NJX4318">
    <cfRule type="duplicateValues" dxfId="0" priority="1507"/>
  </conditionalFormatting>
  <conditionalFormatting sqref="NKC4318">
    <cfRule type="duplicateValues" dxfId="0" priority="1506"/>
  </conditionalFormatting>
  <conditionalFormatting sqref="NKH4318">
    <cfRule type="duplicateValues" dxfId="0" priority="1505"/>
  </conditionalFormatting>
  <conditionalFormatting sqref="NKM4318">
    <cfRule type="duplicateValues" dxfId="0" priority="1504"/>
  </conditionalFormatting>
  <conditionalFormatting sqref="NKR4318">
    <cfRule type="duplicateValues" dxfId="0" priority="1503"/>
  </conditionalFormatting>
  <conditionalFormatting sqref="NKW4318">
    <cfRule type="duplicateValues" dxfId="0" priority="1502"/>
  </conditionalFormatting>
  <conditionalFormatting sqref="NLB4318">
    <cfRule type="duplicateValues" dxfId="0" priority="1501"/>
  </conditionalFormatting>
  <conditionalFormatting sqref="NLG4318">
    <cfRule type="duplicateValues" dxfId="0" priority="1500"/>
  </conditionalFormatting>
  <conditionalFormatting sqref="NLL4318">
    <cfRule type="duplicateValues" dxfId="0" priority="1499"/>
  </conditionalFormatting>
  <conditionalFormatting sqref="NLQ4318">
    <cfRule type="duplicateValues" dxfId="0" priority="1498"/>
  </conditionalFormatting>
  <conditionalFormatting sqref="NLV4318">
    <cfRule type="duplicateValues" dxfId="0" priority="1497"/>
  </conditionalFormatting>
  <conditionalFormatting sqref="NMA4318">
    <cfRule type="duplicateValues" dxfId="0" priority="1496"/>
  </conditionalFormatting>
  <conditionalFormatting sqref="NMF4318">
    <cfRule type="duplicateValues" dxfId="0" priority="1495"/>
  </conditionalFormatting>
  <conditionalFormatting sqref="NMK4318">
    <cfRule type="duplicateValues" dxfId="0" priority="1494"/>
  </conditionalFormatting>
  <conditionalFormatting sqref="NMP4318">
    <cfRule type="duplicateValues" dxfId="0" priority="1493"/>
  </conditionalFormatting>
  <conditionalFormatting sqref="NMU4318">
    <cfRule type="duplicateValues" dxfId="0" priority="1492"/>
  </conditionalFormatting>
  <conditionalFormatting sqref="NMZ4318">
    <cfRule type="duplicateValues" dxfId="0" priority="1491"/>
  </conditionalFormatting>
  <conditionalFormatting sqref="NNE4318">
    <cfRule type="duplicateValues" dxfId="0" priority="1490"/>
  </conditionalFormatting>
  <conditionalFormatting sqref="NNJ4318">
    <cfRule type="duplicateValues" dxfId="0" priority="1489"/>
  </conditionalFormatting>
  <conditionalFormatting sqref="NNO4318">
    <cfRule type="duplicateValues" dxfId="0" priority="1488"/>
  </conditionalFormatting>
  <conditionalFormatting sqref="NNT4318">
    <cfRule type="duplicateValues" dxfId="0" priority="1487"/>
  </conditionalFormatting>
  <conditionalFormatting sqref="NNY4318">
    <cfRule type="duplicateValues" dxfId="0" priority="1486"/>
  </conditionalFormatting>
  <conditionalFormatting sqref="NOD4318">
    <cfRule type="duplicateValues" dxfId="0" priority="1485"/>
  </conditionalFormatting>
  <conditionalFormatting sqref="NOI4318">
    <cfRule type="duplicateValues" dxfId="0" priority="1484"/>
  </conditionalFormatting>
  <conditionalFormatting sqref="NON4318">
    <cfRule type="duplicateValues" dxfId="0" priority="1483"/>
  </conditionalFormatting>
  <conditionalFormatting sqref="NOS4318">
    <cfRule type="duplicateValues" dxfId="0" priority="1482"/>
  </conditionalFormatting>
  <conditionalFormatting sqref="NOX4318">
    <cfRule type="duplicateValues" dxfId="0" priority="1481"/>
  </conditionalFormatting>
  <conditionalFormatting sqref="NPC4318">
    <cfRule type="duplicateValues" dxfId="0" priority="1480"/>
  </conditionalFormatting>
  <conditionalFormatting sqref="NPH4318">
    <cfRule type="duplicateValues" dxfId="0" priority="1479"/>
  </conditionalFormatting>
  <conditionalFormatting sqref="NPM4318">
    <cfRule type="duplicateValues" dxfId="0" priority="1478"/>
  </conditionalFormatting>
  <conditionalFormatting sqref="NPR4318">
    <cfRule type="duplicateValues" dxfId="0" priority="1477"/>
  </conditionalFormatting>
  <conditionalFormatting sqref="NPW4318">
    <cfRule type="duplicateValues" dxfId="0" priority="1476"/>
  </conditionalFormatting>
  <conditionalFormatting sqref="NQB4318">
    <cfRule type="duplicateValues" dxfId="0" priority="1475"/>
  </conditionalFormatting>
  <conditionalFormatting sqref="NQG4318">
    <cfRule type="duplicateValues" dxfId="0" priority="1474"/>
  </conditionalFormatting>
  <conditionalFormatting sqref="NQL4318">
    <cfRule type="duplicateValues" dxfId="0" priority="1473"/>
  </conditionalFormatting>
  <conditionalFormatting sqref="NQQ4318">
    <cfRule type="duplicateValues" dxfId="0" priority="1472"/>
  </conditionalFormatting>
  <conditionalFormatting sqref="NQV4318">
    <cfRule type="duplicateValues" dxfId="0" priority="1471"/>
  </conditionalFormatting>
  <conditionalFormatting sqref="NRA4318">
    <cfRule type="duplicateValues" dxfId="0" priority="1470"/>
  </conditionalFormatting>
  <conditionalFormatting sqref="NRF4318">
    <cfRule type="duplicateValues" dxfId="0" priority="1469"/>
  </conditionalFormatting>
  <conditionalFormatting sqref="NRK4318">
    <cfRule type="duplicateValues" dxfId="0" priority="1468"/>
  </conditionalFormatting>
  <conditionalFormatting sqref="NRP4318">
    <cfRule type="duplicateValues" dxfId="0" priority="1467"/>
  </conditionalFormatting>
  <conditionalFormatting sqref="NRU4318">
    <cfRule type="duplicateValues" dxfId="0" priority="1466"/>
  </conditionalFormatting>
  <conditionalFormatting sqref="NRZ4318">
    <cfRule type="duplicateValues" dxfId="0" priority="1465"/>
  </conditionalFormatting>
  <conditionalFormatting sqref="NSE4318">
    <cfRule type="duplicateValues" dxfId="0" priority="1464"/>
  </conditionalFormatting>
  <conditionalFormatting sqref="NSJ4318">
    <cfRule type="duplicateValues" dxfId="0" priority="1463"/>
  </conditionalFormatting>
  <conditionalFormatting sqref="NSO4318">
    <cfRule type="duplicateValues" dxfId="0" priority="1462"/>
  </conditionalFormatting>
  <conditionalFormatting sqref="NST4318">
    <cfRule type="duplicateValues" dxfId="0" priority="1461"/>
  </conditionalFormatting>
  <conditionalFormatting sqref="NSY4318">
    <cfRule type="duplicateValues" dxfId="0" priority="1460"/>
  </conditionalFormatting>
  <conditionalFormatting sqref="NTD4318">
    <cfRule type="duplicateValues" dxfId="0" priority="1459"/>
  </conditionalFormatting>
  <conditionalFormatting sqref="NTI4318">
    <cfRule type="duplicateValues" dxfId="0" priority="1458"/>
  </conditionalFormatting>
  <conditionalFormatting sqref="NTN4318">
    <cfRule type="duplicateValues" dxfId="0" priority="1457"/>
  </conditionalFormatting>
  <conditionalFormatting sqref="NTS4318">
    <cfRule type="duplicateValues" dxfId="0" priority="1456"/>
  </conditionalFormatting>
  <conditionalFormatting sqref="NTX4318">
    <cfRule type="duplicateValues" dxfId="0" priority="1455"/>
  </conditionalFormatting>
  <conditionalFormatting sqref="NUC4318">
    <cfRule type="duplicateValues" dxfId="0" priority="1454"/>
  </conditionalFormatting>
  <conditionalFormatting sqref="NUH4318">
    <cfRule type="duplicateValues" dxfId="0" priority="1453"/>
  </conditionalFormatting>
  <conditionalFormatting sqref="NUM4318">
    <cfRule type="duplicateValues" dxfId="0" priority="1452"/>
  </conditionalFormatting>
  <conditionalFormatting sqref="NUR4318">
    <cfRule type="duplicateValues" dxfId="0" priority="1451"/>
  </conditionalFormatting>
  <conditionalFormatting sqref="NUW4318">
    <cfRule type="duplicateValues" dxfId="0" priority="1450"/>
  </conditionalFormatting>
  <conditionalFormatting sqref="NVB4318">
    <cfRule type="duplicateValues" dxfId="0" priority="1449"/>
  </conditionalFormatting>
  <conditionalFormatting sqref="NVG4318">
    <cfRule type="duplicateValues" dxfId="0" priority="1448"/>
  </conditionalFormatting>
  <conditionalFormatting sqref="NVL4318">
    <cfRule type="duplicateValues" dxfId="0" priority="1447"/>
  </conditionalFormatting>
  <conditionalFormatting sqref="NVQ4318">
    <cfRule type="duplicateValues" dxfId="0" priority="1446"/>
  </conditionalFormatting>
  <conditionalFormatting sqref="NVV4318">
    <cfRule type="duplicateValues" dxfId="0" priority="1445"/>
  </conditionalFormatting>
  <conditionalFormatting sqref="NWA4318">
    <cfRule type="duplicateValues" dxfId="0" priority="1444"/>
  </conditionalFormatting>
  <conditionalFormatting sqref="NWF4318">
    <cfRule type="duplicateValues" dxfId="0" priority="1443"/>
  </conditionalFormatting>
  <conditionalFormatting sqref="NWK4318">
    <cfRule type="duplicateValues" dxfId="0" priority="1442"/>
  </conditionalFormatting>
  <conditionalFormatting sqref="NWP4318">
    <cfRule type="duplicateValues" dxfId="0" priority="1441"/>
  </conditionalFormatting>
  <conditionalFormatting sqref="NWU4318">
    <cfRule type="duplicateValues" dxfId="0" priority="1440"/>
  </conditionalFormatting>
  <conditionalFormatting sqref="NWZ4318">
    <cfRule type="duplicateValues" dxfId="0" priority="1439"/>
  </conditionalFormatting>
  <conditionalFormatting sqref="NXE4318">
    <cfRule type="duplicateValues" dxfId="0" priority="1438"/>
  </conditionalFormatting>
  <conditionalFormatting sqref="NXJ4318">
    <cfRule type="duplicateValues" dxfId="0" priority="1437"/>
  </conditionalFormatting>
  <conditionalFormatting sqref="NXO4318">
    <cfRule type="duplicateValues" dxfId="0" priority="1436"/>
  </conditionalFormatting>
  <conditionalFormatting sqref="NXT4318">
    <cfRule type="duplicateValues" dxfId="0" priority="1435"/>
  </conditionalFormatting>
  <conditionalFormatting sqref="NXY4318">
    <cfRule type="duplicateValues" dxfId="0" priority="1434"/>
  </conditionalFormatting>
  <conditionalFormatting sqref="NYD4318">
    <cfRule type="duplicateValues" dxfId="0" priority="1433"/>
  </conditionalFormatting>
  <conditionalFormatting sqref="NYI4318">
    <cfRule type="duplicateValues" dxfId="0" priority="1432"/>
  </conditionalFormatting>
  <conditionalFormatting sqref="NYN4318">
    <cfRule type="duplicateValues" dxfId="0" priority="1431"/>
  </conditionalFormatting>
  <conditionalFormatting sqref="NYS4318">
    <cfRule type="duplicateValues" dxfId="0" priority="1430"/>
  </conditionalFormatting>
  <conditionalFormatting sqref="NYX4318">
    <cfRule type="duplicateValues" dxfId="0" priority="1429"/>
  </conditionalFormatting>
  <conditionalFormatting sqref="NZC4318">
    <cfRule type="duplicateValues" dxfId="0" priority="1428"/>
  </conditionalFormatting>
  <conditionalFormatting sqref="NZH4318">
    <cfRule type="duplicateValues" dxfId="0" priority="1427"/>
  </conditionalFormatting>
  <conditionalFormatting sqref="NZM4318">
    <cfRule type="duplicateValues" dxfId="0" priority="1426"/>
  </conditionalFormatting>
  <conditionalFormatting sqref="NZR4318">
    <cfRule type="duplicateValues" dxfId="0" priority="1425"/>
  </conditionalFormatting>
  <conditionalFormatting sqref="NZW4318">
    <cfRule type="duplicateValues" dxfId="0" priority="1424"/>
  </conditionalFormatting>
  <conditionalFormatting sqref="OAB4318">
    <cfRule type="duplicateValues" dxfId="0" priority="1423"/>
  </conditionalFormatting>
  <conditionalFormatting sqref="OAG4318">
    <cfRule type="duplicateValues" dxfId="0" priority="1422"/>
  </conditionalFormatting>
  <conditionalFormatting sqref="OAL4318">
    <cfRule type="duplicateValues" dxfId="0" priority="1421"/>
  </conditionalFormatting>
  <conditionalFormatting sqref="OAQ4318">
    <cfRule type="duplicateValues" dxfId="0" priority="1420"/>
  </conditionalFormatting>
  <conditionalFormatting sqref="OAV4318">
    <cfRule type="duplicateValues" dxfId="0" priority="1419"/>
  </conditionalFormatting>
  <conditionalFormatting sqref="OBA4318">
    <cfRule type="duplicateValues" dxfId="0" priority="1418"/>
  </conditionalFormatting>
  <conditionalFormatting sqref="OBF4318">
    <cfRule type="duplicateValues" dxfId="0" priority="1417"/>
  </conditionalFormatting>
  <conditionalFormatting sqref="OBK4318">
    <cfRule type="duplicateValues" dxfId="0" priority="1416"/>
  </conditionalFormatting>
  <conditionalFormatting sqref="OBP4318">
    <cfRule type="duplicateValues" dxfId="0" priority="1415"/>
  </conditionalFormatting>
  <conditionalFormatting sqref="OBU4318">
    <cfRule type="duplicateValues" dxfId="0" priority="1414"/>
  </conditionalFormatting>
  <conditionalFormatting sqref="OBZ4318">
    <cfRule type="duplicateValues" dxfId="0" priority="1413"/>
  </conditionalFormatting>
  <conditionalFormatting sqref="OCE4318">
    <cfRule type="duplicateValues" dxfId="0" priority="1412"/>
  </conditionalFormatting>
  <conditionalFormatting sqref="OCJ4318">
    <cfRule type="duplicateValues" dxfId="0" priority="1411"/>
  </conditionalFormatting>
  <conditionalFormatting sqref="OCO4318">
    <cfRule type="duplicateValues" dxfId="0" priority="1410"/>
  </conditionalFormatting>
  <conditionalFormatting sqref="OCT4318">
    <cfRule type="duplicateValues" dxfId="0" priority="1409"/>
  </conditionalFormatting>
  <conditionalFormatting sqref="OCY4318">
    <cfRule type="duplicateValues" dxfId="0" priority="1408"/>
  </conditionalFormatting>
  <conditionalFormatting sqref="ODD4318">
    <cfRule type="duplicateValues" dxfId="0" priority="1407"/>
  </conditionalFormatting>
  <conditionalFormatting sqref="ODI4318">
    <cfRule type="duplicateValues" dxfId="0" priority="1406"/>
  </conditionalFormatting>
  <conditionalFormatting sqref="ODN4318">
    <cfRule type="duplicateValues" dxfId="0" priority="1405"/>
  </conditionalFormatting>
  <conditionalFormatting sqref="ODS4318">
    <cfRule type="duplicateValues" dxfId="0" priority="1404"/>
  </conditionalFormatting>
  <conditionalFormatting sqref="ODX4318">
    <cfRule type="duplicateValues" dxfId="0" priority="1403"/>
  </conditionalFormatting>
  <conditionalFormatting sqref="OEC4318">
    <cfRule type="duplicateValues" dxfId="0" priority="1402"/>
  </conditionalFormatting>
  <conditionalFormatting sqref="OEH4318">
    <cfRule type="duplicateValues" dxfId="0" priority="1401"/>
  </conditionalFormatting>
  <conditionalFormatting sqref="OEM4318">
    <cfRule type="duplicateValues" dxfId="0" priority="1400"/>
  </conditionalFormatting>
  <conditionalFormatting sqref="OER4318">
    <cfRule type="duplicateValues" dxfId="0" priority="1399"/>
  </conditionalFormatting>
  <conditionalFormatting sqref="OEW4318">
    <cfRule type="duplicateValues" dxfId="0" priority="1398"/>
  </conditionalFormatting>
  <conditionalFormatting sqref="OFB4318">
    <cfRule type="duplicateValues" dxfId="0" priority="1397"/>
  </conditionalFormatting>
  <conditionalFormatting sqref="OFG4318">
    <cfRule type="duplicateValues" dxfId="0" priority="1396"/>
  </conditionalFormatting>
  <conditionalFormatting sqref="OFL4318">
    <cfRule type="duplicateValues" dxfId="0" priority="1395"/>
  </conditionalFormatting>
  <conditionalFormatting sqref="OFQ4318">
    <cfRule type="duplicateValues" dxfId="0" priority="1394"/>
  </conditionalFormatting>
  <conditionalFormatting sqref="OFV4318">
    <cfRule type="duplicateValues" dxfId="0" priority="1393"/>
  </conditionalFormatting>
  <conditionalFormatting sqref="OGA4318">
    <cfRule type="duplicateValues" dxfId="0" priority="1392"/>
  </conditionalFormatting>
  <conditionalFormatting sqref="OGF4318">
    <cfRule type="duplicateValues" dxfId="0" priority="1391"/>
  </conditionalFormatting>
  <conditionalFormatting sqref="OGK4318">
    <cfRule type="duplicateValues" dxfId="0" priority="1390"/>
  </conditionalFormatting>
  <conditionalFormatting sqref="OGP4318">
    <cfRule type="duplicateValues" dxfId="0" priority="1389"/>
  </conditionalFormatting>
  <conditionalFormatting sqref="OGU4318">
    <cfRule type="duplicateValues" dxfId="0" priority="1388"/>
  </conditionalFormatting>
  <conditionalFormatting sqref="OGZ4318">
    <cfRule type="duplicateValues" dxfId="0" priority="1387"/>
  </conditionalFormatting>
  <conditionalFormatting sqref="OHE4318">
    <cfRule type="duplicateValues" dxfId="0" priority="1386"/>
  </conditionalFormatting>
  <conditionalFormatting sqref="OHJ4318">
    <cfRule type="duplicateValues" dxfId="0" priority="1385"/>
  </conditionalFormatting>
  <conditionalFormatting sqref="OHO4318">
    <cfRule type="duplicateValues" dxfId="0" priority="1384"/>
  </conditionalFormatting>
  <conditionalFormatting sqref="OHT4318">
    <cfRule type="duplicateValues" dxfId="0" priority="1383"/>
  </conditionalFormatting>
  <conditionalFormatting sqref="OHY4318">
    <cfRule type="duplicateValues" dxfId="0" priority="1382"/>
  </conditionalFormatting>
  <conditionalFormatting sqref="OID4318">
    <cfRule type="duplicateValues" dxfId="0" priority="1381"/>
  </conditionalFormatting>
  <conditionalFormatting sqref="OII4318">
    <cfRule type="duplicateValues" dxfId="0" priority="1380"/>
  </conditionalFormatting>
  <conditionalFormatting sqref="OIN4318">
    <cfRule type="duplicateValues" dxfId="0" priority="1379"/>
  </conditionalFormatting>
  <conditionalFormatting sqref="OIS4318">
    <cfRule type="duplicateValues" dxfId="0" priority="1378"/>
  </conditionalFormatting>
  <conditionalFormatting sqref="OIX4318">
    <cfRule type="duplicateValues" dxfId="0" priority="1377"/>
  </conditionalFormatting>
  <conditionalFormatting sqref="OJC4318">
    <cfRule type="duplicateValues" dxfId="0" priority="1376"/>
  </conditionalFormatting>
  <conditionalFormatting sqref="OJH4318">
    <cfRule type="duplicateValues" dxfId="0" priority="1375"/>
  </conditionalFormatting>
  <conditionalFormatting sqref="OJM4318">
    <cfRule type="duplicateValues" dxfId="0" priority="1374"/>
  </conditionalFormatting>
  <conditionalFormatting sqref="OJR4318">
    <cfRule type="duplicateValues" dxfId="0" priority="1373"/>
  </conditionalFormatting>
  <conditionalFormatting sqref="OJW4318">
    <cfRule type="duplicateValues" dxfId="0" priority="1372"/>
  </conditionalFormatting>
  <conditionalFormatting sqref="OKB4318">
    <cfRule type="duplicateValues" dxfId="0" priority="1371"/>
  </conditionalFormatting>
  <conditionalFormatting sqref="OKG4318">
    <cfRule type="duplicateValues" dxfId="0" priority="1370"/>
  </conditionalFormatting>
  <conditionalFormatting sqref="OKL4318">
    <cfRule type="duplicateValues" dxfId="0" priority="1369"/>
  </conditionalFormatting>
  <conditionalFormatting sqref="OKQ4318">
    <cfRule type="duplicateValues" dxfId="0" priority="1368"/>
  </conditionalFormatting>
  <conditionalFormatting sqref="OKV4318">
    <cfRule type="duplicateValues" dxfId="0" priority="1367"/>
  </conditionalFormatting>
  <conditionalFormatting sqref="OLA4318">
    <cfRule type="duplicateValues" dxfId="0" priority="1366"/>
  </conditionalFormatting>
  <conditionalFormatting sqref="OLF4318">
    <cfRule type="duplicateValues" dxfId="0" priority="1365"/>
  </conditionalFormatting>
  <conditionalFormatting sqref="OLK4318">
    <cfRule type="duplicateValues" dxfId="0" priority="1364"/>
  </conditionalFormatting>
  <conditionalFormatting sqref="OLP4318">
    <cfRule type="duplicateValues" dxfId="0" priority="1363"/>
  </conditionalFormatting>
  <conditionalFormatting sqref="OLU4318">
    <cfRule type="duplicateValues" dxfId="0" priority="1362"/>
  </conditionalFormatting>
  <conditionalFormatting sqref="OLZ4318">
    <cfRule type="duplicateValues" dxfId="0" priority="1361"/>
  </conditionalFormatting>
  <conditionalFormatting sqref="OME4318">
    <cfRule type="duplicateValues" dxfId="0" priority="1360"/>
  </conditionalFormatting>
  <conditionalFormatting sqref="OMJ4318">
    <cfRule type="duplicateValues" dxfId="0" priority="1359"/>
  </conditionalFormatting>
  <conditionalFormatting sqref="OMO4318">
    <cfRule type="duplicateValues" dxfId="0" priority="1358"/>
  </conditionalFormatting>
  <conditionalFormatting sqref="OMT4318">
    <cfRule type="duplicateValues" dxfId="0" priority="1357"/>
  </conditionalFormatting>
  <conditionalFormatting sqref="OMY4318">
    <cfRule type="duplicateValues" dxfId="0" priority="1356"/>
  </conditionalFormatting>
  <conditionalFormatting sqref="OND4318">
    <cfRule type="duplicateValues" dxfId="0" priority="1355"/>
  </conditionalFormatting>
  <conditionalFormatting sqref="ONI4318">
    <cfRule type="duplicateValues" dxfId="0" priority="1354"/>
  </conditionalFormatting>
  <conditionalFormatting sqref="ONN4318">
    <cfRule type="duplicateValues" dxfId="0" priority="1353"/>
  </conditionalFormatting>
  <conditionalFormatting sqref="ONS4318">
    <cfRule type="duplicateValues" dxfId="0" priority="1352"/>
  </conditionalFormatting>
  <conditionalFormatting sqref="ONX4318">
    <cfRule type="duplicateValues" dxfId="0" priority="1351"/>
  </conditionalFormatting>
  <conditionalFormatting sqref="OOC4318">
    <cfRule type="duplicateValues" dxfId="0" priority="1350"/>
  </conditionalFormatting>
  <conditionalFormatting sqref="OOH4318">
    <cfRule type="duplicateValues" dxfId="0" priority="1349"/>
  </conditionalFormatting>
  <conditionalFormatting sqref="OOM4318">
    <cfRule type="duplicateValues" dxfId="0" priority="1348"/>
  </conditionalFormatting>
  <conditionalFormatting sqref="OOR4318">
    <cfRule type="duplicateValues" dxfId="0" priority="1347"/>
  </conditionalFormatting>
  <conditionalFormatting sqref="OOW4318">
    <cfRule type="duplicateValues" dxfId="0" priority="1346"/>
  </conditionalFormatting>
  <conditionalFormatting sqref="OPB4318">
    <cfRule type="duplicateValues" dxfId="0" priority="1345"/>
  </conditionalFormatting>
  <conditionalFormatting sqref="OPG4318">
    <cfRule type="duplicateValues" dxfId="0" priority="1344"/>
  </conditionalFormatting>
  <conditionalFormatting sqref="OPL4318">
    <cfRule type="duplicateValues" dxfId="0" priority="1343"/>
  </conditionalFormatting>
  <conditionalFormatting sqref="OPQ4318">
    <cfRule type="duplicateValues" dxfId="0" priority="1342"/>
  </conditionalFormatting>
  <conditionalFormatting sqref="OPV4318">
    <cfRule type="duplicateValues" dxfId="0" priority="1341"/>
  </conditionalFormatting>
  <conditionalFormatting sqref="OQA4318">
    <cfRule type="duplicateValues" dxfId="0" priority="1340"/>
  </conditionalFormatting>
  <conditionalFormatting sqref="OQF4318">
    <cfRule type="duplicateValues" dxfId="0" priority="1339"/>
  </conditionalFormatting>
  <conditionalFormatting sqref="OQK4318">
    <cfRule type="duplicateValues" dxfId="0" priority="1338"/>
  </conditionalFormatting>
  <conditionalFormatting sqref="OQP4318">
    <cfRule type="duplicateValues" dxfId="0" priority="1337"/>
  </conditionalFormatting>
  <conditionalFormatting sqref="OQU4318">
    <cfRule type="duplicateValues" dxfId="0" priority="1336"/>
  </conditionalFormatting>
  <conditionalFormatting sqref="OQZ4318">
    <cfRule type="duplicateValues" dxfId="0" priority="1335"/>
  </conditionalFormatting>
  <conditionalFormatting sqref="ORE4318">
    <cfRule type="duplicateValues" dxfId="0" priority="1334"/>
  </conditionalFormatting>
  <conditionalFormatting sqref="ORJ4318">
    <cfRule type="duplicateValues" dxfId="0" priority="1333"/>
  </conditionalFormatting>
  <conditionalFormatting sqref="ORO4318">
    <cfRule type="duplicateValues" dxfId="0" priority="1332"/>
  </conditionalFormatting>
  <conditionalFormatting sqref="ORT4318">
    <cfRule type="duplicateValues" dxfId="0" priority="1331"/>
  </conditionalFormatting>
  <conditionalFormatting sqref="ORY4318">
    <cfRule type="duplicateValues" dxfId="0" priority="1330"/>
  </conditionalFormatting>
  <conditionalFormatting sqref="OSD4318">
    <cfRule type="duplicateValues" dxfId="0" priority="1329"/>
  </conditionalFormatting>
  <conditionalFormatting sqref="OSI4318">
    <cfRule type="duplicateValues" dxfId="0" priority="1328"/>
  </conditionalFormatting>
  <conditionalFormatting sqref="OSN4318">
    <cfRule type="duplicateValues" dxfId="0" priority="1327"/>
  </conditionalFormatting>
  <conditionalFormatting sqref="OSS4318">
    <cfRule type="duplicateValues" dxfId="0" priority="1326"/>
  </conditionalFormatting>
  <conditionalFormatting sqref="OSX4318">
    <cfRule type="duplicateValues" dxfId="0" priority="1325"/>
  </conditionalFormatting>
  <conditionalFormatting sqref="OTC4318">
    <cfRule type="duplicateValues" dxfId="0" priority="1324"/>
  </conditionalFormatting>
  <conditionalFormatting sqref="OTH4318">
    <cfRule type="duplicateValues" dxfId="0" priority="1323"/>
  </conditionalFormatting>
  <conditionalFormatting sqref="OTM4318">
    <cfRule type="duplicateValues" dxfId="0" priority="1322"/>
  </conditionalFormatting>
  <conditionalFormatting sqref="OTR4318">
    <cfRule type="duplicateValues" dxfId="0" priority="1321"/>
  </conditionalFormatting>
  <conditionalFormatting sqref="OTW4318">
    <cfRule type="duplicateValues" dxfId="0" priority="1320"/>
  </conditionalFormatting>
  <conditionalFormatting sqref="OUB4318">
    <cfRule type="duplicateValues" dxfId="0" priority="1319"/>
  </conditionalFormatting>
  <conditionalFormatting sqref="OUG4318">
    <cfRule type="duplicateValues" dxfId="0" priority="1318"/>
  </conditionalFormatting>
  <conditionalFormatting sqref="OUL4318">
    <cfRule type="duplicateValues" dxfId="0" priority="1317"/>
  </conditionalFormatting>
  <conditionalFormatting sqref="OUQ4318">
    <cfRule type="duplicateValues" dxfId="0" priority="1316"/>
  </conditionalFormatting>
  <conditionalFormatting sqref="OUV4318">
    <cfRule type="duplicateValues" dxfId="0" priority="1315"/>
  </conditionalFormatting>
  <conditionalFormatting sqref="OVA4318">
    <cfRule type="duplicateValues" dxfId="0" priority="1314"/>
  </conditionalFormatting>
  <conditionalFormatting sqref="OVF4318">
    <cfRule type="duplicateValues" dxfId="0" priority="1313"/>
  </conditionalFormatting>
  <conditionalFormatting sqref="OVK4318">
    <cfRule type="duplicateValues" dxfId="0" priority="1312"/>
  </conditionalFormatting>
  <conditionalFormatting sqref="OVP4318">
    <cfRule type="duplicateValues" dxfId="0" priority="1311"/>
  </conditionalFormatting>
  <conditionalFormatting sqref="OVU4318">
    <cfRule type="duplicateValues" dxfId="0" priority="1310"/>
  </conditionalFormatting>
  <conditionalFormatting sqref="OVZ4318">
    <cfRule type="duplicateValues" dxfId="0" priority="1309"/>
  </conditionalFormatting>
  <conditionalFormatting sqref="OWE4318">
    <cfRule type="duplicateValues" dxfId="0" priority="1308"/>
  </conditionalFormatting>
  <conditionalFormatting sqref="OWJ4318">
    <cfRule type="duplicateValues" dxfId="0" priority="1307"/>
  </conditionalFormatting>
  <conditionalFormatting sqref="OWO4318">
    <cfRule type="duplicateValues" dxfId="0" priority="1306"/>
  </conditionalFormatting>
  <conditionalFormatting sqref="OWT4318">
    <cfRule type="duplicateValues" dxfId="0" priority="1305"/>
  </conditionalFormatting>
  <conditionalFormatting sqref="OWY4318">
    <cfRule type="duplicateValues" dxfId="0" priority="1304"/>
  </conditionalFormatting>
  <conditionalFormatting sqref="OXD4318">
    <cfRule type="duplicateValues" dxfId="0" priority="1303"/>
  </conditionalFormatting>
  <conditionalFormatting sqref="OXI4318">
    <cfRule type="duplicateValues" dxfId="0" priority="1302"/>
  </conditionalFormatting>
  <conditionalFormatting sqref="OXN4318">
    <cfRule type="duplicateValues" dxfId="0" priority="1301"/>
  </conditionalFormatting>
  <conditionalFormatting sqref="OXS4318">
    <cfRule type="duplicateValues" dxfId="0" priority="1300"/>
  </conditionalFormatting>
  <conditionalFormatting sqref="OXX4318">
    <cfRule type="duplicateValues" dxfId="0" priority="1299"/>
  </conditionalFormatting>
  <conditionalFormatting sqref="OYC4318">
    <cfRule type="duplicateValues" dxfId="0" priority="1298"/>
  </conditionalFormatting>
  <conditionalFormatting sqref="OYH4318">
    <cfRule type="duplicateValues" dxfId="0" priority="1297"/>
  </conditionalFormatting>
  <conditionalFormatting sqref="OYM4318">
    <cfRule type="duplicateValues" dxfId="0" priority="1296"/>
  </conditionalFormatting>
  <conditionalFormatting sqref="OYR4318">
    <cfRule type="duplicateValues" dxfId="0" priority="1295"/>
  </conditionalFormatting>
  <conditionalFormatting sqref="OYW4318">
    <cfRule type="duplicateValues" dxfId="0" priority="1294"/>
  </conditionalFormatting>
  <conditionalFormatting sqref="OZB4318">
    <cfRule type="duplicateValues" dxfId="0" priority="1293"/>
  </conditionalFormatting>
  <conditionalFormatting sqref="OZG4318">
    <cfRule type="duplicateValues" dxfId="0" priority="1292"/>
  </conditionalFormatting>
  <conditionalFormatting sqref="OZL4318">
    <cfRule type="duplicateValues" dxfId="0" priority="1291"/>
  </conditionalFormatting>
  <conditionalFormatting sqref="OZQ4318">
    <cfRule type="duplicateValues" dxfId="0" priority="1290"/>
  </conditionalFormatting>
  <conditionalFormatting sqref="OZV4318">
    <cfRule type="duplicateValues" dxfId="0" priority="1289"/>
  </conditionalFormatting>
  <conditionalFormatting sqref="PAA4318">
    <cfRule type="duplicateValues" dxfId="0" priority="1288"/>
  </conditionalFormatting>
  <conditionalFormatting sqref="PAF4318">
    <cfRule type="duplicateValues" dxfId="0" priority="1287"/>
  </conditionalFormatting>
  <conditionalFormatting sqref="PAK4318">
    <cfRule type="duplicateValues" dxfId="0" priority="1286"/>
  </conditionalFormatting>
  <conditionalFormatting sqref="PAP4318">
    <cfRule type="duplicateValues" dxfId="0" priority="1285"/>
  </conditionalFormatting>
  <conditionalFormatting sqref="PAU4318">
    <cfRule type="duplicateValues" dxfId="0" priority="1284"/>
  </conditionalFormatting>
  <conditionalFormatting sqref="PAZ4318">
    <cfRule type="duplicateValues" dxfId="0" priority="1283"/>
  </conditionalFormatting>
  <conditionalFormatting sqref="PBE4318">
    <cfRule type="duplicateValues" dxfId="0" priority="1282"/>
  </conditionalFormatting>
  <conditionalFormatting sqref="PBJ4318">
    <cfRule type="duplicateValues" dxfId="0" priority="1281"/>
  </conditionalFormatting>
  <conditionalFormatting sqref="PBO4318">
    <cfRule type="duplicateValues" dxfId="0" priority="1280"/>
  </conditionalFormatting>
  <conditionalFormatting sqref="PBT4318">
    <cfRule type="duplicateValues" dxfId="0" priority="1279"/>
  </conditionalFormatting>
  <conditionalFormatting sqref="PBY4318">
    <cfRule type="duplicateValues" dxfId="0" priority="1278"/>
  </conditionalFormatting>
  <conditionalFormatting sqref="PCD4318">
    <cfRule type="duplicateValues" dxfId="0" priority="1277"/>
  </conditionalFormatting>
  <conditionalFormatting sqref="PCI4318">
    <cfRule type="duplicateValues" dxfId="0" priority="1276"/>
  </conditionalFormatting>
  <conditionalFormatting sqref="PCN4318">
    <cfRule type="duplicateValues" dxfId="0" priority="1275"/>
  </conditionalFormatting>
  <conditionalFormatting sqref="PCS4318">
    <cfRule type="duplicateValues" dxfId="0" priority="1274"/>
  </conditionalFormatting>
  <conditionalFormatting sqref="PCX4318">
    <cfRule type="duplicateValues" dxfId="0" priority="1273"/>
  </conditionalFormatting>
  <conditionalFormatting sqref="PDC4318">
    <cfRule type="duplicateValues" dxfId="0" priority="1272"/>
  </conditionalFormatting>
  <conditionalFormatting sqref="PDH4318">
    <cfRule type="duplicateValues" dxfId="0" priority="1271"/>
  </conditionalFormatting>
  <conditionalFormatting sqref="PDM4318">
    <cfRule type="duplicateValues" dxfId="0" priority="1270"/>
  </conditionalFormatting>
  <conditionalFormatting sqref="PDR4318">
    <cfRule type="duplicateValues" dxfId="0" priority="1269"/>
  </conditionalFormatting>
  <conditionalFormatting sqref="PDW4318">
    <cfRule type="duplicateValues" dxfId="0" priority="1268"/>
  </conditionalFormatting>
  <conditionalFormatting sqref="PEB4318">
    <cfRule type="duplicateValues" dxfId="0" priority="1267"/>
  </conditionalFormatting>
  <conditionalFormatting sqref="PEG4318">
    <cfRule type="duplicateValues" dxfId="0" priority="1266"/>
  </conditionalFormatting>
  <conditionalFormatting sqref="PEL4318">
    <cfRule type="duplicateValues" dxfId="0" priority="1265"/>
  </conditionalFormatting>
  <conditionalFormatting sqref="PEQ4318">
    <cfRule type="duplicateValues" dxfId="0" priority="1264"/>
  </conditionalFormatting>
  <conditionalFormatting sqref="PEV4318">
    <cfRule type="duplicateValues" dxfId="0" priority="1263"/>
  </conditionalFormatting>
  <conditionalFormatting sqref="PFA4318">
    <cfRule type="duplicateValues" dxfId="0" priority="1262"/>
  </conditionalFormatting>
  <conditionalFormatting sqref="PFF4318">
    <cfRule type="duplicateValues" dxfId="0" priority="1261"/>
  </conditionalFormatting>
  <conditionalFormatting sqref="PFK4318">
    <cfRule type="duplicateValues" dxfId="0" priority="1260"/>
  </conditionalFormatting>
  <conditionalFormatting sqref="PFP4318">
    <cfRule type="duplicateValues" dxfId="0" priority="1259"/>
  </conditionalFormatting>
  <conditionalFormatting sqref="PFU4318">
    <cfRule type="duplicateValues" dxfId="0" priority="1258"/>
  </conditionalFormatting>
  <conditionalFormatting sqref="PFZ4318">
    <cfRule type="duplicateValues" dxfId="0" priority="1257"/>
  </conditionalFormatting>
  <conditionalFormatting sqref="PGE4318">
    <cfRule type="duplicateValues" dxfId="0" priority="1256"/>
  </conditionalFormatting>
  <conditionalFormatting sqref="PGJ4318">
    <cfRule type="duplicateValues" dxfId="0" priority="1255"/>
  </conditionalFormatting>
  <conditionalFormatting sqref="PGO4318">
    <cfRule type="duplicateValues" dxfId="0" priority="1254"/>
  </conditionalFormatting>
  <conditionalFormatting sqref="PGT4318">
    <cfRule type="duplicateValues" dxfId="0" priority="1253"/>
  </conditionalFormatting>
  <conditionalFormatting sqref="PGY4318">
    <cfRule type="duplicateValues" dxfId="0" priority="1252"/>
  </conditionalFormatting>
  <conditionalFormatting sqref="PHD4318">
    <cfRule type="duplicateValues" dxfId="0" priority="1251"/>
  </conditionalFormatting>
  <conditionalFormatting sqref="PHI4318">
    <cfRule type="duplicateValues" dxfId="0" priority="1250"/>
  </conditionalFormatting>
  <conditionalFormatting sqref="PHN4318">
    <cfRule type="duplicateValues" dxfId="0" priority="1249"/>
  </conditionalFormatting>
  <conditionalFormatting sqref="PHS4318">
    <cfRule type="duplicateValues" dxfId="0" priority="1248"/>
  </conditionalFormatting>
  <conditionalFormatting sqref="PHX4318">
    <cfRule type="duplicateValues" dxfId="0" priority="1247"/>
  </conditionalFormatting>
  <conditionalFormatting sqref="PIC4318">
    <cfRule type="duplicateValues" dxfId="0" priority="1246"/>
  </conditionalFormatting>
  <conditionalFormatting sqref="PIH4318">
    <cfRule type="duplicateValues" dxfId="0" priority="1245"/>
  </conditionalFormatting>
  <conditionalFormatting sqref="PIM4318">
    <cfRule type="duplicateValues" dxfId="0" priority="1244"/>
  </conditionalFormatting>
  <conditionalFormatting sqref="PIR4318">
    <cfRule type="duplicateValues" dxfId="0" priority="1243"/>
  </conditionalFormatting>
  <conditionalFormatting sqref="PIW4318">
    <cfRule type="duplicateValues" dxfId="0" priority="1242"/>
  </conditionalFormatting>
  <conditionalFormatting sqref="PJB4318">
    <cfRule type="duplicateValues" dxfId="0" priority="1241"/>
  </conditionalFormatting>
  <conditionalFormatting sqref="PJG4318">
    <cfRule type="duplicateValues" dxfId="0" priority="1240"/>
  </conditionalFormatting>
  <conditionalFormatting sqref="PJL4318">
    <cfRule type="duplicateValues" dxfId="0" priority="1239"/>
  </conditionalFormatting>
  <conditionalFormatting sqref="PJQ4318">
    <cfRule type="duplicateValues" dxfId="0" priority="1238"/>
  </conditionalFormatting>
  <conditionalFormatting sqref="PJV4318">
    <cfRule type="duplicateValues" dxfId="0" priority="1237"/>
  </conditionalFormatting>
  <conditionalFormatting sqref="PKA4318">
    <cfRule type="duplicateValues" dxfId="0" priority="1236"/>
  </conditionalFormatting>
  <conditionalFormatting sqref="PKF4318">
    <cfRule type="duplicateValues" dxfId="0" priority="1235"/>
  </conditionalFormatting>
  <conditionalFormatting sqref="PKK4318">
    <cfRule type="duplicateValues" dxfId="0" priority="1234"/>
  </conditionalFormatting>
  <conditionalFormatting sqref="PKP4318">
    <cfRule type="duplicateValues" dxfId="0" priority="1233"/>
  </conditionalFormatting>
  <conditionalFormatting sqref="PKU4318">
    <cfRule type="duplicateValues" dxfId="0" priority="1232"/>
  </conditionalFormatting>
  <conditionalFormatting sqref="PKZ4318">
    <cfRule type="duplicateValues" dxfId="0" priority="1231"/>
  </conditionalFormatting>
  <conditionalFormatting sqref="PLE4318">
    <cfRule type="duplicateValues" dxfId="0" priority="1230"/>
  </conditionalFormatting>
  <conditionalFormatting sqref="PLJ4318">
    <cfRule type="duplicateValues" dxfId="0" priority="1229"/>
  </conditionalFormatting>
  <conditionalFormatting sqref="PLO4318">
    <cfRule type="duplicateValues" dxfId="0" priority="1228"/>
  </conditionalFormatting>
  <conditionalFormatting sqref="PLT4318">
    <cfRule type="duplicateValues" dxfId="0" priority="1227"/>
  </conditionalFormatting>
  <conditionalFormatting sqref="PLY4318">
    <cfRule type="duplicateValues" dxfId="0" priority="1226"/>
  </conditionalFormatting>
  <conditionalFormatting sqref="PMD4318">
    <cfRule type="duplicateValues" dxfId="0" priority="1225"/>
  </conditionalFormatting>
  <conditionalFormatting sqref="PMI4318">
    <cfRule type="duplicateValues" dxfId="0" priority="1224"/>
  </conditionalFormatting>
  <conditionalFormatting sqref="PMN4318">
    <cfRule type="duplicateValues" dxfId="0" priority="1223"/>
  </conditionalFormatting>
  <conditionalFormatting sqref="PMS4318">
    <cfRule type="duplicateValues" dxfId="0" priority="1222"/>
  </conditionalFormatting>
  <conditionalFormatting sqref="PMX4318">
    <cfRule type="duplicateValues" dxfId="0" priority="1221"/>
  </conditionalFormatting>
  <conditionalFormatting sqref="PNC4318">
    <cfRule type="duplicateValues" dxfId="0" priority="1220"/>
  </conditionalFormatting>
  <conditionalFormatting sqref="PNH4318">
    <cfRule type="duplicateValues" dxfId="0" priority="1219"/>
  </conditionalFormatting>
  <conditionalFormatting sqref="PNM4318">
    <cfRule type="duplicateValues" dxfId="0" priority="1218"/>
  </conditionalFormatting>
  <conditionalFormatting sqref="PNR4318">
    <cfRule type="duplicateValues" dxfId="0" priority="1217"/>
  </conditionalFormatting>
  <conditionalFormatting sqref="PNW4318">
    <cfRule type="duplicateValues" dxfId="0" priority="1216"/>
  </conditionalFormatting>
  <conditionalFormatting sqref="POB4318">
    <cfRule type="duplicateValues" dxfId="0" priority="1215"/>
  </conditionalFormatting>
  <conditionalFormatting sqref="POG4318">
    <cfRule type="duplicateValues" dxfId="0" priority="1214"/>
  </conditionalFormatting>
  <conditionalFormatting sqref="POL4318">
    <cfRule type="duplicateValues" dxfId="0" priority="1213"/>
  </conditionalFormatting>
  <conditionalFormatting sqref="POQ4318">
    <cfRule type="duplicateValues" dxfId="0" priority="1212"/>
  </conditionalFormatting>
  <conditionalFormatting sqref="POV4318">
    <cfRule type="duplicateValues" dxfId="0" priority="1211"/>
  </conditionalFormatting>
  <conditionalFormatting sqref="PPA4318">
    <cfRule type="duplicateValues" dxfId="0" priority="1210"/>
  </conditionalFormatting>
  <conditionalFormatting sqref="PPF4318">
    <cfRule type="duplicateValues" dxfId="0" priority="1209"/>
  </conditionalFormatting>
  <conditionalFormatting sqref="PPK4318">
    <cfRule type="duplicateValues" dxfId="0" priority="1208"/>
  </conditionalFormatting>
  <conditionalFormatting sqref="PPP4318">
    <cfRule type="duplicateValues" dxfId="0" priority="1207"/>
  </conditionalFormatting>
  <conditionalFormatting sqref="PPU4318">
    <cfRule type="duplicateValues" dxfId="0" priority="1206"/>
  </conditionalFormatting>
  <conditionalFormatting sqref="PPZ4318">
    <cfRule type="duplicateValues" dxfId="0" priority="1205"/>
  </conditionalFormatting>
  <conditionalFormatting sqref="PQE4318">
    <cfRule type="duplicateValues" dxfId="0" priority="1204"/>
  </conditionalFormatting>
  <conditionalFormatting sqref="PQJ4318">
    <cfRule type="duplicateValues" dxfId="0" priority="1203"/>
  </conditionalFormatting>
  <conditionalFormatting sqref="PQO4318">
    <cfRule type="duplicateValues" dxfId="0" priority="1202"/>
  </conditionalFormatting>
  <conditionalFormatting sqref="PQT4318">
    <cfRule type="duplicateValues" dxfId="0" priority="1201"/>
  </conditionalFormatting>
  <conditionalFormatting sqref="PQY4318">
    <cfRule type="duplicateValues" dxfId="0" priority="1200"/>
  </conditionalFormatting>
  <conditionalFormatting sqref="PRD4318">
    <cfRule type="duplicateValues" dxfId="0" priority="1199"/>
  </conditionalFormatting>
  <conditionalFormatting sqref="PRI4318">
    <cfRule type="duplicateValues" dxfId="0" priority="1198"/>
  </conditionalFormatting>
  <conditionalFormatting sqref="PRN4318">
    <cfRule type="duplicateValues" dxfId="0" priority="1197"/>
  </conditionalFormatting>
  <conditionalFormatting sqref="PRS4318">
    <cfRule type="duplicateValues" dxfId="0" priority="1196"/>
  </conditionalFormatting>
  <conditionalFormatting sqref="PRX4318">
    <cfRule type="duplicateValues" dxfId="0" priority="1195"/>
  </conditionalFormatting>
  <conditionalFormatting sqref="PSC4318">
    <cfRule type="duplicateValues" dxfId="0" priority="1194"/>
  </conditionalFormatting>
  <conditionalFormatting sqref="PSH4318">
    <cfRule type="duplicateValues" dxfId="0" priority="1193"/>
  </conditionalFormatting>
  <conditionalFormatting sqref="PSM4318">
    <cfRule type="duplicateValues" dxfId="0" priority="1192"/>
  </conditionalFormatting>
  <conditionalFormatting sqref="PSR4318">
    <cfRule type="duplicateValues" dxfId="0" priority="1191"/>
  </conditionalFormatting>
  <conditionalFormatting sqref="PSW4318">
    <cfRule type="duplicateValues" dxfId="0" priority="1190"/>
  </conditionalFormatting>
  <conditionalFormatting sqref="PTB4318">
    <cfRule type="duplicateValues" dxfId="0" priority="1189"/>
  </conditionalFormatting>
  <conditionalFormatting sqref="PTG4318">
    <cfRule type="duplicateValues" dxfId="0" priority="1188"/>
  </conditionalFormatting>
  <conditionalFormatting sqref="PTL4318">
    <cfRule type="duplicateValues" dxfId="0" priority="1187"/>
  </conditionalFormatting>
  <conditionalFormatting sqref="PTQ4318">
    <cfRule type="duplicateValues" dxfId="0" priority="1186"/>
  </conditionalFormatting>
  <conditionalFormatting sqref="PTV4318">
    <cfRule type="duplicateValues" dxfId="0" priority="1185"/>
  </conditionalFormatting>
  <conditionalFormatting sqref="PUA4318">
    <cfRule type="duplicateValues" dxfId="0" priority="1184"/>
  </conditionalFormatting>
  <conditionalFormatting sqref="PUF4318">
    <cfRule type="duplicateValues" dxfId="0" priority="1183"/>
  </conditionalFormatting>
  <conditionalFormatting sqref="PUK4318">
    <cfRule type="duplicateValues" dxfId="0" priority="1182"/>
  </conditionalFormatting>
  <conditionalFormatting sqref="PUP4318">
    <cfRule type="duplicateValues" dxfId="0" priority="1181"/>
  </conditionalFormatting>
  <conditionalFormatting sqref="PUU4318">
    <cfRule type="duplicateValues" dxfId="0" priority="1180"/>
  </conditionalFormatting>
  <conditionalFormatting sqref="PUZ4318">
    <cfRule type="duplicateValues" dxfId="0" priority="1179"/>
  </conditionalFormatting>
  <conditionalFormatting sqref="PVE4318">
    <cfRule type="duplicateValues" dxfId="0" priority="1178"/>
  </conditionalFormatting>
  <conditionalFormatting sqref="PVJ4318">
    <cfRule type="duplicateValues" dxfId="0" priority="1177"/>
  </conditionalFormatting>
  <conditionalFormatting sqref="PVO4318">
    <cfRule type="duplicateValues" dxfId="0" priority="1176"/>
  </conditionalFormatting>
  <conditionalFormatting sqref="PVT4318">
    <cfRule type="duplicateValues" dxfId="0" priority="1175"/>
  </conditionalFormatting>
  <conditionalFormatting sqref="PVY4318">
    <cfRule type="duplicateValues" dxfId="0" priority="1174"/>
  </conditionalFormatting>
  <conditionalFormatting sqref="PWD4318">
    <cfRule type="duplicateValues" dxfId="0" priority="1173"/>
  </conditionalFormatting>
  <conditionalFormatting sqref="PWI4318">
    <cfRule type="duplicateValues" dxfId="0" priority="1172"/>
  </conditionalFormatting>
  <conditionalFormatting sqref="PWN4318">
    <cfRule type="duplicateValues" dxfId="0" priority="1171"/>
  </conditionalFormatting>
  <conditionalFormatting sqref="PWS4318">
    <cfRule type="duplicateValues" dxfId="0" priority="1170"/>
  </conditionalFormatting>
  <conditionalFormatting sqref="PWX4318">
    <cfRule type="duplicateValues" dxfId="0" priority="1169"/>
  </conditionalFormatting>
  <conditionalFormatting sqref="PXC4318">
    <cfRule type="duplicateValues" dxfId="0" priority="1168"/>
  </conditionalFormatting>
  <conditionalFormatting sqref="PXH4318">
    <cfRule type="duplicateValues" dxfId="0" priority="1167"/>
  </conditionalFormatting>
  <conditionalFormatting sqref="PXM4318">
    <cfRule type="duplicateValues" dxfId="0" priority="1166"/>
  </conditionalFormatting>
  <conditionalFormatting sqref="PXR4318">
    <cfRule type="duplicateValues" dxfId="0" priority="1165"/>
  </conditionalFormatting>
  <conditionalFormatting sqref="PXW4318">
    <cfRule type="duplicateValues" dxfId="0" priority="1164"/>
  </conditionalFormatting>
  <conditionalFormatting sqref="PYB4318">
    <cfRule type="duplicateValues" dxfId="0" priority="1163"/>
  </conditionalFormatting>
  <conditionalFormatting sqref="PYG4318">
    <cfRule type="duplicateValues" dxfId="0" priority="1162"/>
  </conditionalFormatting>
  <conditionalFormatting sqref="PYL4318">
    <cfRule type="duplicateValues" dxfId="0" priority="1161"/>
  </conditionalFormatting>
  <conditionalFormatting sqref="PYQ4318">
    <cfRule type="duplicateValues" dxfId="0" priority="1160"/>
  </conditionalFormatting>
  <conditionalFormatting sqref="PYV4318">
    <cfRule type="duplicateValues" dxfId="0" priority="1159"/>
  </conditionalFormatting>
  <conditionalFormatting sqref="PZA4318">
    <cfRule type="duplicateValues" dxfId="0" priority="1158"/>
  </conditionalFormatting>
  <conditionalFormatting sqref="PZF4318">
    <cfRule type="duplicateValues" dxfId="0" priority="1157"/>
  </conditionalFormatting>
  <conditionalFormatting sqref="PZK4318">
    <cfRule type="duplicateValues" dxfId="0" priority="1156"/>
  </conditionalFormatting>
  <conditionalFormatting sqref="PZP4318">
    <cfRule type="duplicateValues" dxfId="0" priority="1155"/>
  </conditionalFormatting>
  <conditionalFormatting sqref="PZU4318">
    <cfRule type="duplicateValues" dxfId="0" priority="1154"/>
  </conditionalFormatting>
  <conditionalFormatting sqref="PZZ4318">
    <cfRule type="duplicateValues" dxfId="0" priority="1153"/>
  </conditionalFormatting>
  <conditionalFormatting sqref="QAE4318">
    <cfRule type="duplicateValues" dxfId="0" priority="1152"/>
  </conditionalFormatting>
  <conditionalFormatting sqref="QAJ4318">
    <cfRule type="duplicateValues" dxfId="0" priority="1151"/>
  </conditionalFormatting>
  <conditionalFormatting sqref="QAO4318">
    <cfRule type="duplicateValues" dxfId="0" priority="1150"/>
  </conditionalFormatting>
  <conditionalFormatting sqref="QAT4318">
    <cfRule type="duplicateValues" dxfId="0" priority="1149"/>
  </conditionalFormatting>
  <conditionalFormatting sqref="QAY4318">
    <cfRule type="duplicateValues" dxfId="0" priority="1148"/>
  </conditionalFormatting>
  <conditionalFormatting sqref="QBD4318">
    <cfRule type="duplicateValues" dxfId="0" priority="1147"/>
  </conditionalFormatting>
  <conditionalFormatting sqref="QBI4318">
    <cfRule type="duplicateValues" dxfId="0" priority="1146"/>
  </conditionalFormatting>
  <conditionalFormatting sqref="QBN4318">
    <cfRule type="duplicateValues" dxfId="0" priority="1145"/>
  </conditionalFormatting>
  <conditionalFormatting sqref="QBS4318">
    <cfRule type="duplicateValues" dxfId="0" priority="1144"/>
  </conditionalFormatting>
  <conditionalFormatting sqref="QBX4318">
    <cfRule type="duplicateValues" dxfId="0" priority="1143"/>
  </conditionalFormatting>
  <conditionalFormatting sqref="QCC4318">
    <cfRule type="duplicateValues" dxfId="0" priority="1142"/>
  </conditionalFormatting>
  <conditionalFormatting sqref="QCH4318">
    <cfRule type="duplicateValues" dxfId="0" priority="1141"/>
  </conditionalFormatting>
  <conditionalFormatting sqref="QCM4318">
    <cfRule type="duplicateValues" dxfId="0" priority="1140"/>
  </conditionalFormatting>
  <conditionalFormatting sqref="QCR4318">
    <cfRule type="duplicateValues" dxfId="0" priority="1139"/>
  </conditionalFormatting>
  <conditionalFormatting sqref="QCW4318">
    <cfRule type="duplicateValues" dxfId="0" priority="1138"/>
  </conditionalFormatting>
  <conditionalFormatting sqref="QDB4318">
    <cfRule type="duplicateValues" dxfId="0" priority="1137"/>
  </conditionalFormatting>
  <conditionalFormatting sqref="QDG4318">
    <cfRule type="duplicateValues" dxfId="0" priority="1136"/>
  </conditionalFormatting>
  <conditionalFormatting sqref="QDL4318">
    <cfRule type="duplicateValues" dxfId="0" priority="1135"/>
  </conditionalFormatting>
  <conditionalFormatting sqref="QDQ4318">
    <cfRule type="duplicateValues" dxfId="0" priority="1134"/>
  </conditionalFormatting>
  <conditionalFormatting sqref="QDV4318">
    <cfRule type="duplicateValues" dxfId="0" priority="1133"/>
  </conditionalFormatting>
  <conditionalFormatting sqref="QEA4318">
    <cfRule type="duplicateValues" dxfId="0" priority="1132"/>
  </conditionalFormatting>
  <conditionalFormatting sqref="QEF4318">
    <cfRule type="duplicateValues" dxfId="0" priority="1131"/>
  </conditionalFormatting>
  <conditionalFormatting sqref="QEK4318">
    <cfRule type="duplicateValues" dxfId="0" priority="1130"/>
  </conditionalFormatting>
  <conditionalFormatting sqref="QEP4318">
    <cfRule type="duplicateValues" dxfId="0" priority="1129"/>
  </conditionalFormatting>
  <conditionalFormatting sqref="QEU4318">
    <cfRule type="duplicateValues" dxfId="0" priority="1128"/>
  </conditionalFormatting>
  <conditionalFormatting sqref="QEZ4318">
    <cfRule type="duplicateValues" dxfId="0" priority="1127"/>
  </conditionalFormatting>
  <conditionalFormatting sqref="QFE4318">
    <cfRule type="duplicateValues" dxfId="0" priority="1126"/>
  </conditionalFormatting>
  <conditionalFormatting sqref="QFJ4318">
    <cfRule type="duplicateValues" dxfId="0" priority="1125"/>
  </conditionalFormatting>
  <conditionalFormatting sqref="QFO4318">
    <cfRule type="duplicateValues" dxfId="0" priority="1124"/>
  </conditionalFormatting>
  <conditionalFormatting sqref="QFT4318">
    <cfRule type="duplicateValues" dxfId="0" priority="1123"/>
  </conditionalFormatting>
  <conditionalFormatting sqref="QFY4318">
    <cfRule type="duplicateValues" dxfId="0" priority="1122"/>
  </conditionalFormatting>
  <conditionalFormatting sqref="QGD4318">
    <cfRule type="duplicateValues" dxfId="0" priority="1121"/>
  </conditionalFormatting>
  <conditionalFormatting sqref="QGI4318">
    <cfRule type="duplicateValues" dxfId="0" priority="1120"/>
  </conditionalFormatting>
  <conditionalFormatting sqref="QGN4318">
    <cfRule type="duplicateValues" dxfId="0" priority="1119"/>
  </conditionalFormatting>
  <conditionalFormatting sqref="QGS4318">
    <cfRule type="duplicateValues" dxfId="0" priority="1118"/>
  </conditionalFormatting>
  <conditionalFormatting sqref="QGX4318">
    <cfRule type="duplicateValues" dxfId="0" priority="1117"/>
  </conditionalFormatting>
  <conditionalFormatting sqref="QHC4318">
    <cfRule type="duplicateValues" dxfId="0" priority="1116"/>
  </conditionalFormatting>
  <conditionalFormatting sqref="QHH4318">
    <cfRule type="duplicateValues" dxfId="0" priority="1115"/>
  </conditionalFormatting>
  <conditionalFormatting sqref="QHM4318">
    <cfRule type="duplicateValues" dxfId="0" priority="1114"/>
  </conditionalFormatting>
  <conditionalFormatting sqref="QHR4318">
    <cfRule type="duplicateValues" dxfId="0" priority="1113"/>
  </conditionalFormatting>
  <conditionalFormatting sqref="QHW4318">
    <cfRule type="duplicateValues" dxfId="0" priority="1112"/>
  </conditionalFormatting>
  <conditionalFormatting sqref="QIB4318">
    <cfRule type="duplicateValues" dxfId="0" priority="1111"/>
  </conditionalFormatting>
  <conditionalFormatting sqref="QIG4318">
    <cfRule type="duplicateValues" dxfId="0" priority="1110"/>
  </conditionalFormatting>
  <conditionalFormatting sqref="QIL4318">
    <cfRule type="duplicateValues" dxfId="0" priority="1109"/>
  </conditionalFormatting>
  <conditionalFormatting sqref="QIQ4318">
    <cfRule type="duplicateValues" dxfId="0" priority="1108"/>
  </conditionalFormatting>
  <conditionalFormatting sqref="QIV4318">
    <cfRule type="duplicateValues" dxfId="0" priority="1107"/>
  </conditionalFormatting>
  <conditionalFormatting sqref="QJA4318">
    <cfRule type="duplicateValues" dxfId="0" priority="1106"/>
  </conditionalFormatting>
  <conditionalFormatting sqref="QJF4318">
    <cfRule type="duplicateValues" dxfId="0" priority="1105"/>
  </conditionalFormatting>
  <conditionalFormatting sqref="QJK4318">
    <cfRule type="duplicateValues" dxfId="0" priority="1104"/>
  </conditionalFormatting>
  <conditionalFormatting sqref="QJP4318">
    <cfRule type="duplicateValues" dxfId="0" priority="1103"/>
  </conditionalFormatting>
  <conditionalFormatting sqref="QJU4318">
    <cfRule type="duplicateValues" dxfId="0" priority="1102"/>
  </conditionalFormatting>
  <conditionalFormatting sqref="QJZ4318">
    <cfRule type="duplicateValues" dxfId="0" priority="1101"/>
  </conditionalFormatting>
  <conditionalFormatting sqref="QKE4318">
    <cfRule type="duplicateValues" dxfId="0" priority="1100"/>
  </conditionalFormatting>
  <conditionalFormatting sqref="QKJ4318">
    <cfRule type="duplicateValues" dxfId="0" priority="1099"/>
  </conditionalFormatting>
  <conditionalFormatting sqref="QKO4318">
    <cfRule type="duplicateValues" dxfId="0" priority="1098"/>
  </conditionalFormatting>
  <conditionalFormatting sqref="QKT4318">
    <cfRule type="duplicateValues" dxfId="0" priority="1097"/>
  </conditionalFormatting>
  <conditionalFormatting sqref="QKY4318">
    <cfRule type="duplicateValues" dxfId="0" priority="1096"/>
  </conditionalFormatting>
  <conditionalFormatting sqref="QLD4318">
    <cfRule type="duplicateValues" dxfId="0" priority="1095"/>
  </conditionalFormatting>
  <conditionalFormatting sqref="QLI4318">
    <cfRule type="duplicateValues" dxfId="0" priority="1094"/>
  </conditionalFormatting>
  <conditionalFormatting sqref="QLN4318">
    <cfRule type="duplicateValues" dxfId="0" priority="1093"/>
  </conditionalFormatting>
  <conditionalFormatting sqref="QLS4318">
    <cfRule type="duplicateValues" dxfId="0" priority="1092"/>
  </conditionalFormatting>
  <conditionalFormatting sqref="QLX4318">
    <cfRule type="duplicateValues" dxfId="0" priority="1091"/>
  </conditionalFormatting>
  <conditionalFormatting sqref="QMC4318">
    <cfRule type="duplicateValues" dxfId="0" priority="1090"/>
  </conditionalFormatting>
  <conditionalFormatting sqref="QMH4318">
    <cfRule type="duplicateValues" dxfId="0" priority="1089"/>
  </conditionalFormatting>
  <conditionalFormatting sqref="QMM4318">
    <cfRule type="duplicateValues" dxfId="0" priority="1088"/>
  </conditionalFormatting>
  <conditionalFormatting sqref="QMR4318">
    <cfRule type="duplicateValues" dxfId="0" priority="1087"/>
  </conditionalFormatting>
  <conditionalFormatting sqref="QMW4318">
    <cfRule type="duplicateValues" dxfId="0" priority="1086"/>
  </conditionalFormatting>
  <conditionalFormatting sqref="QNB4318">
    <cfRule type="duplicateValues" dxfId="0" priority="1085"/>
  </conditionalFormatting>
  <conditionalFormatting sqref="QNG4318">
    <cfRule type="duplicateValues" dxfId="0" priority="1084"/>
  </conditionalFormatting>
  <conditionalFormatting sqref="QNL4318">
    <cfRule type="duplicateValues" dxfId="0" priority="1083"/>
  </conditionalFormatting>
  <conditionalFormatting sqref="QNQ4318">
    <cfRule type="duplicateValues" dxfId="0" priority="1082"/>
  </conditionalFormatting>
  <conditionalFormatting sqref="QNV4318">
    <cfRule type="duplicateValues" dxfId="0" priority="1081"/>
  </conditionalFormatting>
  <conditionalFormatting sqref="QOA4318">
    <cfRule type="duplicateValues" dxfId="0" priority="1080"/>
  </conditionalFormatting>
  <conditionalFormatting sqref="QOF4318">
    <cfRule type="duplicateValues" dxfId="0" priority="1079"/>
  </conditionalFormatting>
  <conditionalFormatting sqref="QOK4318">
    <cfRule type="duplicateValues" dxfId="0" priority="1078"/>
  </conditionalFormatting>
  <conditionalFormatting sqref="QOP4318">
    <cfRule type="duplicateValues" dxfId="0" priority="1077"/>
  </conditionalFormatting>
  <conditionalFormatting sqref="QOU4318">
    <cfRule type="duplicateValues" dxfId="0" priority="1076"/>
  </conditionalFormatting>
  <conditionalFormatting sqref="QOZ4318">
    <cfRule type="duplicateValues" dxfId="0" priority="1075"/>
  </conditionalFormatting>
  <conditionalFormatting sqref="QPE4318">
    <cfRule type="duplicateValues" dxfId="0" priority="1074"/>
  </conditionalFormatting>
  <conditionalFormatting sqref="QPJ4318">
    <cfRule type="duplicateValues" dxfId="0" priority="1073"/>
  </conditionalFormatting>
  <conditionalFormatting sqref="QPO4318">
    <cfRule type="duplicateValues" dxfId="0" priority="1072"/>
  </conditionalFormatting>
  <conditionalFormatting sqref="QPT4318">
    <cfRule type="duplicateValues" dxfId="0" priority="1071"/>
  </conditionalFormatting>
  <conditionalFormatting sqref="QPY4318">
    <cfRule type="duplicateValues" dxfId="0" priority="1070"/>
  </conditionalFormatting>
  <conditionalFormatting sqref="QQD4318">
    <cfRule type="duplicateValues" dxfId="0" priority="1069"/>
  </conditionalFormatting>
  <conditionalFormatting sqref="QQI4318">
    <cfRule type="duplicateValues" dxfId="0" priority="1068"/>
  </conditionalFormatting>
  <conditionalFormatting sqref="QQN4318">
    <cfRule type="duplicateValues" dxfId="0" priority="1067"/>
  </conditionalFormatting>
  <conditionalFormatting sqref="QQS4318">
    <cfRule type="duplicateValues" dxfId="0" priority="1066"/>
  </conditionalFormatting>
  <conditionalFormatting sqref="QQX4318">
    <cfRule type="duplicateValues" dxfId="0" priority="1065"/>
  </conditionalFormatting>
  <conditionalFormatting sqref="QRC4318">
    <cfRule type="duplicateValues" dxfId="0" priority="1064"/>
  </conditionalFormatting>
  <conditionalFormatting sqref="QRH4318">
    <cfRule type="duplicateValues" dxfId="0" priority="1063"/>
  </conditionalFormatting>
  <conditionalFormatting sqref="QRM4318">
    <cfRule type="duplicateValues" dxfId="0" priority="1062"/>
  </conditionalFormatting>
  <conditionalFormatting sqref="QRR4318">
    <cfRule type="duplicateValues" dxfId="0" priority="1061"/>
  </conditionalFormatting>
  <conditionalFormatting sqref="QRW4318">
    <cfRule type="duplicateValues" dxfId="0" priority="1060"/>
  </conditionalFormatting>
  <conditionalFormatting sqref="QSB4318">
    <cfRule type="duplicateValues" dxfId="0" priority="1059"/>
  </conditionalFormatting>
  <conditionalFormatting sqref="QSG4318">
    <cfRule type="duplicateValues" dxfId="0" priority="1058"/>
  </conditionalFormatting>
  <conditionalFormatting sqref="QSL4318">
    <cfRule type="duplicateValues" dxfId="0" priority="1057"/>
  </conditionalFormatting>
  <conditionalFormatting sqref="QSQ4318">
    <cfRule type="duplicateValues" dxfId="0" priority="1056"/>
  </conditionalFormatting>
  <conditionalFormatting sqref="QSV4318">
    <cfRule type="duplicateValues" dxfId="0" priority="1055"/>
  </conditionalFormatting>
  <conditionalFormatting sqref="QTA4318">
    <cfRule type="duplicateValues" dxfId="0" priority="1054"/>
  </conditionalFormatting>
  <conditionalFormatting sqref="QTF4318">
    <cfRule type="duplicateValues" dxfId="0" priority="1053"/>
  </conditionalFormatting>
  <conditionalFormatting sqref="QTK4318">
    <cfRule type="duplicateValues" dxfId="0" priority="1052"/>
  </conditionalFormatting>
  <conditionalFormatting sqref="QTP4318">
    <cfRule type="duplicateValues" dxfId="0" priority="1051"/>
  </conditionalFormatting>
  <conditionalFormatting sqref="QTU4318">
    <cfRule type="duplicateValues" dxfId="0" priority="1050"/>
  </conditionalFormatting>
  <conditionalFormatting sqref="QTZ4318">
    <cfRule type="duplicateValues" dxfId="0" priority="1049"/>
  </conditionalFormatting>
  <conditionalFormatting sqref="QUE4318">
    <cfRule type="duplicateValues" dxfId="0" priority="1048"/>
  </conditionalFormatting>
  <conditionalFormatting sqref="QUJ4318">
    <cfRule type="duplicateValues" dxfId="0" priority="1047"/>
  </conditionalFormatting>
  <conditionalFormatting sqref="QUO4318">
    <cfRule type="duplicateValues" dxfId="0" priority="1046"/>
  </conditionalFormatting>
  <conditionalFormatting sqref="QUT4318">
    <cfRule type="duplicateValues" dxfId="0" priority="1045"/>
  </conditionalFormatting>
  <conditionalFormatting sqref="QUY4318">
    <cfRule type="duplicateValues" dxfId="0" priority="1044"/>
  </conditionalFormatting>
  <conditionalFormatting sqref="QVD4318">
    <cfRule type="duplicateValues" dxfId="0" priority="1043"/>
  </conditionalFormatting>
  <conditionalFormatting sqref="QVI4318">
    <cfRule type="duplicateValues" dxfId="0" priority="1042"/>
  </conditionalFormatting>
  <conditionalFormatting sqref="QVN4318">
    <cfRule type="duplicateValues" dxfId="0" priority="1041"/>
  </conditionalFormatting>
  <conditionalFormatting sqref="QVS4318">
    <cfRule type="duplicateValues" dxfId="0" priority="1040"/>
  </conditionalFormatting>
  <conditionalFormatting sqref="QVX4318">
    <cfRule type="duplicateValues" dxfId="0" priority="1039"/>
  </conditionalFormatting>
  <conditionalFormatting sqref="QWC4318">
    <cfRule type="duplicateValues" dxfId="0" priority="1038"/>
  </conditionalFormatting>
  <conditionalFormatting sqref="QWH4318">
    <cfRule type="duplicateValues" dxfId="0" priority="1037"/>
  </conditionalFormatting>
  <conditionalFormatting sqref="QWM4318">
    <cfRule type="duplicateValues" dxfId="0" priority="1036"/>
  </conditionalFormatting>
  <conditionalFormatting sqref="QWR4318">
    <cfRule type="duplicateValues" dxfId="0" priority="1035"/>
  </conditionalFormatting>
  <conditionalFormatting sqref="QWW4318">
    <cfRule type="duplicateValues" dxfId="0" priority="1034"/>
  </conditionalFormatting>
  <conditionalFormatting sqref="QXB4318">
    <cfRule type="duplicateValues" dxfId="0" priority="1033"/>
  </conditionalFormatting>
  <conditionalFormatting sqref="QXG4318">
    <cfRule type="duplicateValues" dxfId="0" priority="1032"/>
  </conditionalFormatting>
  <conditionalFormatting sqref="QXL4318">
    <cfRule type="duplicateValues" dxfId="0" priority="1031"/>
  </conditionalFormatting>
  <conditionalFormatting sqref="QXQ4318">
    <cfRule type="duplicateValues" dxfId="0" priority="1030"/>
  </conditionalFormatting>
  <conditionalFormatting sqref="QXV4318">
    <cfRule type="duplicateValues" dxfId="0" priority="1029"/>
  </conditionalFormatting>
  <conditionalFormatting sqref="QYA4318">
    <cfRule type="duplicateValues" dxfId="0" priority="1028"/>
  </conditionalFormatting>
  <conditionalFormatting sqref="QYF4318">
    <cfRule type="duplicateValues" dxfId="0" priority="1027"/>
  </conditionalFormatting>
  <conditionalFormatting sqref="QYK4318">
    <cfRule type="duplicateValues" dxfId="0" priority="1026"/>
  </conditionalFormatting>
  <conditionalFormatting sqref="QYP4318">
    <cfRule type="duplicateValues" dxfId="0" priority="1025"/>
  </conditionalFormatting>
  <conditionalFormatting sqref="QYU4318">
    <cfRule type="duplicateValues" dxfId="0" priority="1024"/>
  </conditionalFormatting>
  <conditionalFormatting sqref="QYZ4318">
    <cfRule type="duplicateValues" dxfId="0" priority="1023"/>
  </conditionalFormatting>
  <conditionalFormatting sqref="QZE4318">
    <cfRule type="duplicateValues" dxfId="0" priority="1022"/>
  </conditionalFormatting>
  <conditionalFormatting sqref="QZJ4318">
    <cfRule type="duplicateValues" dxfId="0" priority="1021"/>
  </conditionalFormatting>
  <conditionalFormatting sqref="QZO4318">
    <cfRule type="duplicateValues" dxfId="0" priority="1020"/>
  </conditionalFormatting>
  <conditionalFormatting sqref="QZT4318">
    <cfRule type="duplicateValues" dxfId="0" priority="1019"/>
  </conditionalFormatting>
  <conditionalFormatting sqref="QZY4318">
    <cfRule type="duplicateValues" dxfId="0" priority="1018"/>
  </conditionalFormatting>
  <conditionalFormatting sqref="RAD4318">
    <cfRule type="duplicateValues" dxfId="0" priority="1017"/>
  </conditionalFormatting>
  <conditionalFormatting sqref="RAI4318">
    <cfRule type="duplicateValues" dxfId="0" priority="1016"/>
  </conditionalFormatting>
  <conditionalFormatting sqref="RAN4318">
    <cfRule type="duplicateValues" dxfId="0" priority="1015"/>
  </conditionalFormatting>
  <conditionalFormatting sqref="RAS4318">
    <cfRule type="duplicateValues" dxfId="0" priority="1014"/>
  </conditionalFormatting>
  <conditionalFormatting sqref="RAX4318">
    <cfRule type="duplicateValues" dxfId="0" priority="1013"/>
  </conditionalFormatting>
  <conditionalFormatting sqref="RBC4318">
    <cfRule type="duplicateValues" dxfId="0" priority="1012"/>
  </conditionalFormatting>
  <conditionalFormatting sqref="RBH4318">
    <cfRule type="duplicateValues" dxfId="0" priority="1011"/>
  </conditionalFormatting>
  <conditionalFormatting sqref="RBM4318">
    <cfRule type="duplicateValues" dxfId="0" priority="1010"/>
  </conditionalFormatting>
  <conditionalFormatting sqref="RBR4318">
    <cfRule type="duplicateValues" dxfId="0" priority="1009"/>
  </conditionalFormatting>
  <conditionalFormatting sqref="RBW4318">
    <cfRule type="duplicateValues" dxfId="0" priority="1008"/>
  </conditionalFormatting>
  <conditionalFormatting sqref="RCB4318">
    <cfRule type="duplicateValues" dxfId="0" priority="1007"/>
  </conditionalFormatting>
  <conditionalFormatting sqref="RCG4318">
    <cfRule type="duplicateValues" dxfId="0" priority="1006"/>
  </conditionalFormatting>
  <conditionalFormatting sqref="RCL4318">
    <cfRule type="duplicateValues" dxfId="0" priority="1005"/>
  </conditionalFormatting>
  <conditionalFormatting sqref="RCQ4318">
    <cfRule type="duplicateValues" dxfId="0" priority="1004"/>
  </conditionalFormatting>
  <conditionalFormatting sqref="RCV4318">
    <cfRule type="duplicateValues" dxfId="0" priority="1003"/>
  </conditionalFormatting>
  <conditionalFormatting sqref="RDA4318">
    <cfRule type="duplicateValues" dxfId="0" priority="1002"/>
  </conditionalFormatting>
  <conditionalFormatting sqref="RDF4318">
    <cfRule type="duplicateValues" dxfId="0" priority="1001"/>
  </conditionalFormatting>
  <conditionalFormatting sqref="RDK4318">
    <cfRule type="duplicateValues" dxfId="0" priority="1000"/>
  </conditionalFormatting>
  <conditionalFormatting sqref="RDP4318">
    <cfRule type="duplicateValues" dxfId="0" priority="999"/>
  </conditionalFormatting>
  <conditionalFormatting sqref="RDU4318">
    <cfRule type="duplicateValues" dxfId="0" priority="998"/>
  </conditionalFormatting>
  <conditionalFormatting sqref="RDZ4318">
    <cfRule type="duplicateValues" dxfId="0" priority="997"/>
  </conditionalFormatting>
  <conditionalFormatting sqref="REE4318">
    <cfRule type="duplicateValues" dxfId="0" priority="996"/>
  </conditionalFormatting>
  <conditionalFormatting sqref="REJ4318">
    <cfRule type="duplicateValues" dxfId="0" priority="995"/>
  </conditionalFormatting>
  <conditionalFormatting sqref="REO4318">
    <cfRule type="duplicateValues" dxfId="0" priority="994"/>
  </conditionalFormatting>
  <conditionalFormatting sqref="RET4318">
    <cfRule type="duplicateValues" dxfId="0" priority="993"/>
  </conditionalFormatting>
  <conditionalFormatting sqref="REY4318">
    <cfRule type="duplicateValues" dxfId="0" priority="992"/>
  </conditionalFormatting>
  <conditionalFormatting sqref="RFD4318">
    <cfRule type="duplicateValues" dxfId="0" priority="991"/>
  </conditionalFormatting>
  <conditionalFormatting sqref="RFI4318">
    <cfRule type="duplicateValues" dxfId="0" priority="990"/>
  </conditionalFormatting>
  <conditionalFormatting sqref="RFN4318">
    <cfRule type="duplicateValues" dxfId="0" priority="989"/>
  </conditionalFormatting>
  <conditionalFormatting sqref="RFS4318">
    <cfRule type="duplicateValues" dxfId="0" priority="988"/>
  </conditionalFormatting>
  <conditionalFormatting sqref="RFX4318">
    <cfRule type="duplicateValues" dxfId="0" priority="987"/>
  </conditionalFormatting>
  <conditionalFormatting sqref="RGC4318">
    <cfRule type="duplicateValues" dxfId="0" priority="986"/>
  </conditionalFormatting>
  <conditionalFormatting sqref="RGH4318">
    <cfRule type="duplicateValues" dxfId="0" priority="985"/>
  </conditionalFormatting>
  <conditionalFormatting sqref="RGM4318">
    <cfRule type="duplicateValues" dxfId="0" priority="984"/>
  </conditionalFormatting>
  <conditionalFormatting sqref="RGR4318">
    <cfRule type="duplicateValues" dxfId="0" priority="983"/>
  </conditionalFormatting>
  <conditionalFormatting sqref="RGW4318">
    <cfRule type="duplicateValues" dxfId="0" priority="982"/>
  </conditionalFormatting>
  <conditionalFormatting sqref="RHB4318">
    <cfRule type="duplicateValues" dxfId="0" priority="981"/>
  </conditionalFormatting>
  <conditionalFormatting sqref="RHG4318">
    <cfRule type="duplicateValues" dxfId="0" priority="980"/>
  </conditionalFormatting>
  <conditionalFormatting sqref="RHL4318">
    <cfRule type="duplicateValues" dxfId="0" priority="979"/>
  </conditionalFormatting>
  <conditionalFormatting sqref="RHQ4318">
    <cfRule type="duplicateValues" dxfId="0" priority="978"/>
  </conditionalFormatting>
  <conditionalFormatting sqref="RHV4318">
    <cfRule type="duplicateValues" dxfId="0" priority="977"/>
  </conditionalFormatting>
  <conditionalFormatting sqref="RIA4318">
    <cfRule type="duplicateValues" dxfId="0" priority="976"/>
  </conditionalFormatting>
  <conditionalFormatting sqref="RIF4318">
    <cfRule type="duplicateValues" dxfId="0" priority="975"/>
  </conditionalFormatting>
  <conditionalFormatting sqref="RIK4318">
    <cfRule type="duplicateValues" dxfId="0" priority="974"/>
  </conditionalFormatting>
  <conditionalFormatting sqref="RIP4318">
    <cfRule type="duplicateValues" dxfId="0" priority="973"/>
  </conditionalFormatting>
  <conditionalFormatting sqref="RIU4318">
    <cfRule type="duplicateValues" dxfId="0" priority="972"/>
  </conditionalFormatting>
  <conditionalFormatting sqref="RIZ4318">
    <cfRule type="duplicateValues" dxfId="0" priority="971"/>
  </conditionalFormatting>
  <conditionalFormatting sqref="RJE4318">
    <cfRule type="duplicateValues" dxfId="0" priority="970"/>
  </conditionalFormatting>
  <conditionalFormatting sqref="RJJ4318">
    <cfRule type="duplicateValues" dxfId="0" priority="969"/>
  </conditionalFormatting>
  <conditionalFormatting sqref="RJO4318">
    <cfRule type="duplicateValues" dxfId="0" priority="968"/>
  </conditionalFormatting>
  <conditionalFormatting sqref="RJT4318">
    <cfRule type="duplicateValues" dxfId="0" priority="967"/>
  </conditionalFormatting>
  <conditionalFormatting sqref="RJY4318">
    <cfRule type="duplicateValues" dxfId="0" priority="966"/>
  </conditionalFormatting>
  <conditionalFormatting sqref="RKD4318">
    <cfRule type="duplicateValues" dxfId="0" priority="965"/>
  </conditionalFormatting>
  <conditionalFormatting sqref="RKI4318">
    <cfRule type="duplicateValues" dxfId="0" priority="964"/>
  </conditionalFormatting>
  <conditionalFormatting sqref="RKN4318">
    <cfRule type="duplicateValues" dxfId="0" priority="963"/>
  </conditionalFormatting>
  <conditionalFormatting sqref="RKS4318">
    <cfRule type="duplicateValues" dxfId="0" priority="962"/>
  </conditionalFormatting>
  <conditionalFormatting sqref="RKX4318">
    <cfRule type="duplicateValues" dxfId="0" priority="961"/>
  </conditionalFormatting>
  <conditionalFormatting sqref="RLC4318">
    <cfRule type="duplicateValues" dxfId="0" priority="960"/>
  </conditionalFormatting>
  <conditionalFormatting sqref="RLH4318">
    <cfRule type="duplicateValues" dxfId="0" priority="959"/>
  </conditionalFormatting>
  <conditionalFormatting sqref="RLM4318">
    <cfRule type="duplicateValues" dxfId="0" priority="958"/>
  </conditionalFormatting>
  <conditionalFormatting sqref="RLR4318">
    <cfRule type="duplicateValues" dxfId="0" priority="957"/>
  </conditionalFormatting>
  <conditionalFormatting sqref="RLW4318">
    <cfRule type="duplicateValues" dxfId="0" priority="956"/>
  </conditionalFormatting>
  <conditionalFormatting sqref="RMB4318">
    <cfRule type="duplicateValues" dxfId="0" priority="955"/>
  </conditionalFormatting>
  <conditionalFormatting sqref="RMG4318">
    <cfRule type="duplicateValues" dxfId="0" priority="954"/>
  </conditionalFormatting>
  <conditionalFormatting sqref="RML4318">
    <cfRule type="duplicateValues" dxfId="0" priority="953"/>
  </conditionalFormatting>
  <conditionalFormatting sqref="RMQ4318">
    <cfRule type="duplicateValues" dxfId="0" priority="952"/>
  </conditionalFormatting>
  <conditionalFormatting sqref="RMV4318">
    <cfRule type="duplicateValues" dxfId="0" priority="951"/>
  </conditionalFormatting>
  <conditionalFormatting sqref="RNA4318">
    <cfRule type="duplicateValues" dxfId="0" priority="950"/>
  </conditionalFormatting>
  <conditionalFormatting sqref="RNF4318">
    <cfRule type="duplicateValues" dxfId="0" priority="949"/>
  </conditionalFormatting>
  <conditionalFormatting sqref="RNK4318">
    <cfRule type="duplicateValues" dxfId="0" priority="948"/>
  </conditionalFormatting>
  <conditionalFormatting sqref="RNP4318">
    <cfRule type="duplicateValues" dxfId="0" priority="947"/>
  </conditionalFormatting>
  <conditionalFormatting sqref="RNU4318">
    <cfRule type="duplicateValues" dxfId="0" priority="946"/>
  </conditionalFormatting>
  <conditionalFormatting sqref="RNZ4318">
    <cfRule type="duplicateValues" dxfId="0" priority="945"/>
  </conditionalFormatting>
  <conditionalFormatting sqref="ROE4318">
    <cfRule type="duplicateValues" dxfId="0" priority="944"/>
  </conditionalFormatting>
  <conditionalFormatting sqref="ROJ4318">
    <cfRule type="duplicateValues" dxfId="0" priority="943"/>
  </conditionalFormatting>
  <conditionalFormatting sqref="ROO4318">
    <cfRule type="duplicateValues" dxfId="0" priority="942"/>
  </conditionalFormatting>
  <conditionalFormatting sqref="ROT4318">
    <cfRule type="duplicateValues" dxfId="0" priority="941"/>
  </conditionalFormatting>
  <conditionalFormatting sqref="ROY4318">
    <cfRule type="duplicateValues" dxfId="0" priority="940"/>
  </conditionalFormatting>
  <conditionalFormatting sqref="RPD4318">
    <cfRule type="duplicateValues" dxfId="0" priority="939"/>
  </conditionalFormatting>
  <conditionalFormatting sqref="RPI4318">
    <cfRule type="duplicateValues" dxfId="0" priority="938"/>
  </conditionalFormatting>
  <conditionalFormatting sqref="RPN4318">
    <cfRule type="duplicateValues" dxfId="0" priority="937"/>
  </conditionalFormatting>
  <conditionalFormatting sqref="RPS4318">
    <cfRule type="duplicateValues" dxfId="0" priority="936"/>
  </conditionalFormatting>
  <conditionalFormatting sqref="RPX4318">
    <cfRule type="duplicateValues" dxfId="0" priority="935"/>
  </conditionalFormatting>
  <conditionalFormatting sqref="RQC4318">
    <cfRule type="duplicateValues" dxfId="0" priority="934"/>
  </conditionalFormatting>
  <conditionalFormatting sqref="RQH4318">
    <cfRule type="duplicateValues" dxfId="0" priority="933"/>
  </conditionalFormatting>
  <conditionalFormatting sqref="RQM4318">
    <cfRule type="duplicateValues" dxfId="0" priority="932"/>
  </conditionalFormatting>
  <conditionalFormatting sqref="RQR4318">
    <cfRule type="duplicateValues" dxfId="0" priority="931"/>
  </conditionalFormatting>
  <conditionalFormatting sqref="RQW4318">
    <cfRule type="duplicateValues" dxfId="0" priority="930"/>
  </conditionalFormatting>
  <conditionalFormatting sqref="RRB4318">
    <cfRule type="duplicateValues" dxfId="0" priority="929"/>
  </conditionalFormatting>
  <conditionalFormatting sqref="RRG4318">
    <cfRule type="duplicateValues" dxfId="0" priority="928"/>
  </conditionalFormatting>
  <conditionalFormatting sqref="RRL4318">
    <cfRule type="duplicateValues" dxfId="0" priority="927"/>
  </conditionalFormatting>
  <conditionalFormatting sqref="RRQ4318">
    <cfRule type="duplicateValues" dxfId="0" priority="926"/>
  </conditionalFormatting>
  <conditionalFormatting sqref="RRV4318">
    <cfRule type="duplicateValues" dxfId="0" priority="925"/>
  </conditionalFormatting>
  <conditionalFormatting sqref="RSA4318">
    <cfRule type="duplicateValues" dxfId="0" priority="924"/>
  </conditionalFormatting>
  <conditionalFormatting sqref="RSF4318">
    <cfRule type="duplicateValues" dxfId="0" priority="923"/>
  </conditionalFormatting>
  <conditionalFormatting sqref="RSK4318">
    <cfRule type="duplicateValues" dxfId="0" priority="922"/>
  </conditionalFormatting>
  <conditionalFormatting sqref="RSP4318">
    <cfRule type="duplicateValues" dxfId="0" priority="921"/>
  </conditionalFormatting>
  <conditionalFormatting sqref="RSU4318">
    <cfRule type="duplicateValues" dxfId="0" priority="920"/>
  </conditionalFormatting>
  <conditionalFormatting sqref="RSZ4318">
    <cfRule type="duplicateValues" dxfId="0" priority="919"/>
  </conditionalFormatting>
  <conditionalFormatting sqref="RTE4318">
    <cfRule type="duplicateValues" dxfId="0" priority="918"/>
  </conditionalFormatting>
  <conditionalFormatting sqref="RTJ4318">
    <cfRule type="duplicateValues" dxfId="0" priority="917"/>
  </conditionalFormatting>
  <conditionalFormatting sqref="RTO4318">
    <cfRule type="duplicateValues" dxfId="0" priority="916"/>
  </conditionalFormatting>
  <conditionalFormatting sqref="RTT4318">
    <cfRule type="duplicateValues" dxfId="0" priority="915"/>
  </conditionalFormatting>
  <conditionalFormatting sqref="RTY4318">
    <cfRule type="duplicateValues" dxfId="0" priority="914"/>
  </conditionalFormatting>
  <conditionalFormatting sqref="RUD4318">
    <cfRule type="duplicateValues" dxfId="0" priority="913"/>
  </conditionalFormatting>
  <conditionalFormatting sqref="RUI4318">
    <cfRule type="duplicateValues" dxfId="0" priority="912"/>
  </conditionalFormatting>
  <conditionalFormatting sqref="RUN4318">
    <cfRule type="duplicateValues" dxfId="0" priority="911"/>
  </conditionalFormatting>
  <conditionalFormatting sqref="RUS4318">
    <cfRule type="duplicateValues" dxfId="0" priority="910"/>
  </conditionalFormatting>
  <conditionalFormatting sqref="RUX4318">
    <cfRule type="duplicateValues" dxfId="0" priority="909"/>
  </conditionalFormatting>
  <conditionalFormatting sqref="RVC4318">
    <cfRule type="duplicateValues" dxfId="0" priority="908"/>
  </conditionalFormatting>
  <conditionalFormatting sqref="RVH4318">
    <cfRule type="duplicateValues" dxfId="0" priority="907"/>
  </conditionalFormatting>
  <conditionalFormatting sqref="RVM4318">
    <cfRule type="duplicateValues" dxfId="0" priority="906"/>
  </conditionalFormatting>
  <conditionalFormatting sqref="RVR4318">
    <cfRule type="duplicateValues" dxfId="0" priority="905"/>
  </conditionalFormatting>
  <conditionalFormatting sqref="RVW4318">
    <cfRule type="duplicateValues" dxfId="0" priority="904"/>
  </conditionalFormatting>
  <conditionalFormatting sqref="RWB4318">
    <cfRule type="duplicateValues" dxfId="0" priority="903"/>
  </conditionalFormatting>
  <conditionalFormatting sqref="RWG4318">
    <cfRule type="duplicateValues" dxfId="0" priority="902"/>
  </conditionalFormatting>
  <conditionalFormatting sqref="RWL4318">
    <cfRule type="duplicateValues" dxfId="0" priority="901"/>
  </conditionalFormatting>
  <conditionalFormatting sqref="RWQ4318">
    <cfRule type="duplicateValues" dxfId="0" priority="900"/>
  </conditionalFormatting>
  <conditionalFormatting sqref="RWV4318">
    <cfRule type="duplicateValues" dxfId="0" priority="899"/>
  </conditionalFormatting>
  <conditionalFormatting sqref="RXA4318">
    <cfRule type="duplicateValues" dxfId="0" priority="898"/>
  </conditionalFormatting>
  <conditionalFormatting sqref="RXF4318">
    <cfRule type="duplicateValues" dxfId="0" priority="897"/>
  </conditionalFormatting>
  <conditionalFormatting sqref="RXK4318">
    <cfRule type="duplicateValues" dxfId="0" priority="896"/>
  </conditionalFormatting>
  <conditionalFormatting sqref="RXP4318">
    <cfRule type="duplicateValues" dxfId="0" priority="895"/>
  </conditionalFormatting>
  <conditionalFormatting sqref="RXU4318">
    <cfRule type="duplicateValues" dxfId="0" priority="894"/>
  </conditionalFormatting>
  <conditionalFormatting sqref="RXZ4318">
    <cfRule type="duplicateValues" dxfId="0" priority="893"/>
  </conditionalFormatting>
  <conditionalFormatting sqref="RYE4318">
    <cfRule type="duplicateValues" dxfId="0" priority="892"/>
  </conditionalFormatting>
  <conditionalFormatting sqref="RYJ4318">
    <cfRule type="duplicateValues" dxfId="0" priority="891"/>
  </conditionalFormatting>
  <conditionalFormatting sqref="RYO4318">
    <cfRule type="duplicateValues" dxfId="0" priority="890"/>
  </conditionalFormatting>
  <conditionalFormatting sqref="RYT4318">
    <cfRule type="duplicateValues" dxfId="0" priority="889"/>
  </conditionalFormatting>
  <conditionalFormatting sqref="RYY4318">
    <cfRule type="duplicateValues" dxfId="0" priority="888"/>
  </conditionalFormatting>
  <conditionalFormatting sqref="RZD4318">
    <cfRule type="duplicateValues" dxfId="0" priority="887"/>
  </conditionalFormatting>
  <conditionalFormatting sqref="RZI4318">
    <cfRule type="duplicateValues" dxfId="0" priority="886"/>
  </conditionalFormatting>
  <conditionalFormatting sqref="RZN4318">
    <cfRule type="duplicateValues" dxfId="0" priority="885"/>
  </conditionalFormatting>
  <conditionalFormatting sqref="RZS4318">
    <cfRule type="duplicateValues" dxfId="0" priority="884"/>
  </conditionalFormatting>
  <conditionalFormatting sqref="RZX4318">
    <cfRule type="duplicateValues" dxfId="0" priority="883"/>
  </conditionalFormatting>
  <conditionalFormatting sqref="SAC4318">
    <cfRule type="duplicateValues" dxfId="0" priority="882"/>
  </conditionalFormatting>
  <conditionalFormatting sqref="SAH4318">
    <cfRule type="duplicateValues" dxfId="0" priority="881"/>
  </conditionalFormatting>
  <conditionalFormatting sqref="SAM4318">
    <cfRule type="duplicateValues" dxfId="0" priority="880"/>
  </conditionalFormatting>
  <conditionalFormatting sqref="SAR4318">
    <cfRule type="duplicateValues" dxfId="0" priority="879"/>
  </conditionalFormatting>
  <conditionalFormatting sqref="SAW4318">
    <cfRule type="duplicateValues" dxfId="0" priority="878"/>
  </conditionalFormatting>
  <conditionalFormatting sqref="SBB4318">
    <cfRule type="duplicateValues" dxfId="0" priority="877"/>
  </conditionalFormatting>
  <conditionalFormatting sqref="SBG4318">
    <cfRule type="duplicateValues" dxfId="0" priority="876"/>
  </conditionalFormatting>
  <conditionalFormatting sqref="SBL4318">
    <cfRule type="duplicateValues" dxfId="0" priority="875"/>
  </conditionalFormatting>
  <conditionalFormatting sqref="SBQ4318">
    <cfRule type="duplicateValues" dxfId="0" priority="874"/>
  </conditionalFormatting>
  <conditionalFormatting sqref="SBV4318">
    <cfRule type="duplicateValues" dxfId="0" priority="873"/>
  </conditionalFormatting>
  <conditionalFormatting sqref="SCA4318">
    <cfRule type="duplicateValues" dxfId="0" priority="872"/>
  </conditionalFormatting>
  <conditionalFormatting sqref="SCF4318">
    <cfRule type="duplicateValues" dxfId="0" priority="871"/>
  </conditionalFormatting>
  <conditionalFormatting sqref="SCK4318">
    <cfRule type="duplicateValues" dxfId="0" priority="870"/>
  </conditionalFormatting>
  <conditionalFormatting sqref="SCP4318">
    <cfRule type="duplicateValues" dxfId="0" priority="869"/>
  </conditionalFormatting>
  <conditionalFormatting sqref="SCU4318">
    <cfRule type="duplicateValues" dxfId="0" priority="868"/>
  </conditionalFormatting>
  <conditionalFormatting sqref="SCZ4318">
    <cfRule type="duplicateValues" dxfId="0" priority="867"/>
  </conditionalFormatting>
  <conditionalFormatting sqref="SDE4318">
    <cfRule type="duplicateValues" dxfId="0" priority="866"/>
  </conditionalFormatting>
  <conditionalFormatting sqref="SDJ4318">
    <cfRule type="duplicateValues" dxfId="0" priority="865"/>
  </conditionalFormatting>
  <conditionalFormatting sqref="SDO4318">
    <cfRule type="duplicateValues" dxfId="0" priority="864"/>
  </conditionalFormatting>
  <conditionalFormatting sqref="SDT4318">
    <cfRule type="duplicateValues" dxfId="0" priority="863"/>
  </conditionalFormatting>
  <conditionalFormatting sqref="SDY4318">
    <cfRule type="duplicateValues" dxfId="0" priority="862"/>
  </conditionalFormatting>
  <conditionalFormatting sqref="SED4318">
    <cfRule type="duplicateValues" dxfId="0" priority="861"/>
  </conditionalFormatting>
  <conditionalFormatting sqref="SEI4318">
    <cfRule type="duplicateValues" dxfId="0" priority="860"/>
  </conditionalFormatting>
  <conditionalFormatting sqref="SEN4318">
    <cfRule type="duplicateValues" dxfId="0" priority="859"/>
  </conditionalFormatting>
  <conditionalFormatting sqref="SES4318">
    <cfRule type="duplicateValues" dxfId="0" priority="858"/>
  </conditionalFormatting>
  <conditionalFormatting sqref="SEX4318">
    <cfRule type="duplicateValues" dxfId="0" priority="857"/>
  </conditionalFormatting>
  <conditionalFormatting sqref="SFC4318">
    <cfRule type="duplicateValues" dxfId="0" priority="856"/>
  </conditionalFormatting>
  <conditionalFormatting sqref="SFH4318">
    <cfRule type="duplicateValues" dxfId="0" priority="855"/>
  </conditionalFormatting>
  <conditionalFormatting sqref="SFM4318">
    <cfRule type="duplicateValues" dxfId="0" priority="854"/>
  </conditionalFormatting>
  <conditionalFormatting sqref="SFR4318">
    <cfRule type="duplicateValues" dxfId="0" priority="853"/>
  </conditionalFormatting>
  <conditionalFormatting sqref="SFW4318">
    <cfRule type="duplicateValues" dxfId="0" priority="852"/>
  </conditionalFormatting>
  <conditionalFormatting sqref="SGB4318">
    <cfRule type="duplicateValues" dxfId="0" priority="851"/>
  </conditionalFormatting>
  <conditionalFormatting sqref="SGG4318">
    <cfRule type="duplicateValues" dxfId="0" priority="850"/>
  </conditionalFormatting>
  <conditionalFormatting sqref="SGL4318">
    <cfRule type="duplicateValues" dxfId="0" priority="849"/>
  </conditionalFormatting>
  <conditionalFormatting sqref="SGQ4318">
    <cfRule type="duplicateValues" dxfId="0" priority="848"/>
  </conditionalFormatting>
  <conditionalFormatting sqref="SGV4318">
    <cfRule type="duplicateValues" dxfId="0" priority="847"/>
  </conditionalFormatting>
  <conditionalFormatting sqref="SHA4318">
    <cfRule type="duplicateValues" dxfId="0" priority="846"/>
  </conditionalFormatting>
  <conditionalFormatting sqref="SHF4318">
    <cfRule type="duplicateValues" dxfId="0" priority="845"/>
  </conditionalFormatting>
  <conditionalFormatting sqref="SHK4318">
    <cfRule type="duplicateValues" dxfId="0" priority="844"/>
  </conditionalFormatting>
  <conditionalFormatting sqref="SHP4318">
    <cfRule type="duplicateValues" dxfId="0" priority="843"/>
  </conditionalFormatting>
  <conditionalFormatting sqref="SHU4318">
    <cfRule type="duplicateValues" dxfId="0" priority="842"/>
  </conditionalFormatting>
  <conditionalFormatting sqref="SHZ4318">
    <cfRule type="duplicateValues" dxfId="0" priority="841"/>
  </conditionalFormatting>
  <conditionalFormatting sqref="SIE4318">
    <cfRule type="duplicateValues" dxfId="0" priority="840"/>
  </conditionalFormatting>
  <conditionalFormatting sqref="SIJ4318">
    <cfRule type="duplicateValues" dxfId="0" priority="839"/>
  </conditionalFormatting>
  <conditionalFormatting sqref="SIO4318">
    <cfRule type="duplicateValues" dxfId="0" priority="838"/>
  </conditionalFormatting>
  <conditionalFormatting sqref="SIT4318">
    <cfRule type="duplicateValues" dxfId="0" priority="837"/>
  </conditionalFormatting>
  <conditionalFormatting sqref="SIY4318">
    <cfRule type="duplicateValues" dxfId="0" priority="836"/>
  </conditionalFormatting>
  <conditionalFormatting sqref="SJD4318">
    <cfRule type="duplicateValues" dxfId="0" priority="835"/>
  </conditionalFormatting>
  <conditionalFormatting sqref="SJI4318">
    <cfRule type="duplicateValues" dxfId="0" priority="834"/>
  </conditionalFormatting>
  <conditionalFormatting sqref="SJN4318">
    <cfRule type="duplicateValues" dxfId="0" priority="833"/>
  </conditionalFormatting>
  <conditionalFormatting sqref="SJS4318">
    <cfRule type="duplicateValues" dxfId="0" priority="832"/>
  </conditionalFormatting>
  <conditionalFormatting sqref="SJX4318">
    <cfRule type="duplicateValues" dxfId="0" priority="831"/>
  </conditionalFormatting>
  <conditionalFormatting sqref="SKC4318">
    <cfRule type="duplicateValues" dxfId="0" priority="830"/>
  </conditionalFormatting>
  <conditionalFormatting sqref="SKH4318">
    <cfRule type="duplicateValues" dxfId="0" priority="829"/>
  </conditionalFormatting>
  <conditionalFormatting sqref="SKM4318">
    <cfRule type="duplicateValues" dxfId="0" priority="828"/>
  </conditionalFormatting>
  <conditionalFormatting sqref="SKR4318">
    <cfRule type="duplicateValues" dxfId="0" priority="827"/>
  </conditionalFormatting>
  <conditionalFormatting sqref="SKW4318">
    <cfRule type="duplicateValues" dxfId="0" priority="826"/>
  </conditionalFormatting>
  <conditionalFormatting sqref="SLB4318">
    <cfRule type="duplicateValues" dxfId="0" priority="825"/>
  </conditionalFormatting>
  <conditionalFormatting sqref="SLG4318">
    <cfRule type="duplicateValues" dxfId="0" priority="824"/>
  </conditionalFormatting>
  <conditionalFormatting sqref="SLL4318">
    <cfRule type="duplicateValues" dxfId="0" priority="823"/>
  </conditionalFormatting>
  <conditionalFormatting sqref="SLQ4318">
    <cfRule type="duplicateValues" dxfId="0" priority="822"/>
  </conditionalFormatting>
  <conditionalFormatting sqref="SLV4318">
    <cfRule type="duplicateValues" dxfId="0" priority="821"/>
  </conditionalFormatting>
  <conditionalFormatting sqref="SMA4318">
    <cfRule type="duplicateValues" dxfId="0" priority="820"/>
  </conditionalFormatting>
  <conditionalFormatting sqref="SMF4318">
    <cfRule type="duplicateValues" dxfId="0" priority="819"/>
  </conditionalFormatting>
  <conditionalFormatting sqref="SMK4318">
    <cfRule type="duplicateValues" dxfId="0" priority="818"/>
  </conditionalFormatting>
  <conditionalFormatting sqref="SMP4318">
    <cfRule type="duplicateValues" dxfId="0" priority="817"/>
  </conditionalFormatting>
  <conditionalFormatting sqref="SMU4318">
    <cfRule type="duplicateValues" dxfId="0" priority="816"/>
  </conditionalFormatting>
  <conditionalFormatting sqref="SMZ4318">
    <cfRule type="duplicateValues" dxfId="0" priority="815"/>
  </conditionalFormatting>
  <conditionalFormatting sqref="SNE4318">
    <cfRule type="duplicateValues" dxfId="0" priority="814"/>
  </conditionalFormatting>
  <conditionalFormatting sqref="SNJ4318">
    <cfRule type="duplicateValues" dxfId="0" priority="813"/>
  </conditionalFormatting>
  <conditionalFormatting sqref="SNO4318">
    <cfRule type="duplicateValues" dxfId="0" priority="812"/>
  </conditionalFormatting>
  <conditionalFormatting sqref="SNT4318">
    <cfRule type="duplicateValues" dxfId="0" priority="811"/>
  </conditionalFormatting>
  <conditionalFormatting sqref="SNY4318">
    <cfRule type="duplicateValues" dxfId="0" priority="810"/>
  </conditionalFormatting>
  <conditionalFormatting sqref="SOD4318">
    <cfRule type="duplicateValues" dxfId="0" priority="809"/>
  </conditionalFormatting>
  <conditionalFormatting sqref="SOI4318">
    <cfRule type="duplicateValues" dxfId="0" priority="808"/>
  </conditionalFormatting>
  <conditionalFormatting sqref="SON4318">
    <cfRule type="duplicateValues" dxfId="0" priority="807"/>
  </conditionalFormatting>
  <conditionalFormatting sqref="SOS4318">
    <cfRule type="duplicateValues" dxfId="0" priority="806"/>
  </conditionalFormatting>
  <conditionalFormatting sqref="SOX4318">
    <cfRule type="duplicateValues" dxfId="0" priority="805"/>
  </conditionalFormatting>
  <conditionalFormatting sqref="SPC4318">
    <cfRule type="duplicateValues" dxfId="0" priority="804"/>
  </conditionalFormatting>
  <conditionalFormatting sqref="SPH4318">
    <cfRule type="duplicateValues" dxfId="0" priority="803"/>
  </conditionalFormatting>
  <conditionalFormatting sqref="SPM4318">
    <cfRule type="duplicateValues" dxfId="0" priority="802"/>
  </conditionalFormatting>
  <conditionalFormatting sqref="SPR4318">
    <cfRule type="duplicateValues" dxfId="0" priority="801"/>
  </conditionalFormatting>
  <conditionalFormatting sqref="SPW4318">
    <cfRule type="duplicateValues" dxfId="0" priority="800"/>
  </conditionalFormatting>
  <conditionalFormatting sqref="SQB4318">
    <cfRule type="duplicateValues" dxfId="0" priority="799"/>
  </conditionalFormatting>
  <conditionalFormatting sqref="SQG4318">
    <cfRule type="duplicateValues" dxfId="0" priority="798"/>
  </conditionalFormatting>
  <conditionalFormatting sqref="SQL4318">
    <cfRule type="duplicateValues" dxfId="0" priority="797"/>
  </conditionalFormatting>
  <conditionalFormatting sqref="SQQ4318">
    <cfRule type="duplicateValues" dxfId="0" priority="796"/>
  </conditionalFormatting>
  <conditionalFormatting sqref="SQV4318">
    <cfRule type="duplicateValues" dxfId="0" priority="795"/>
  </conditionalFormatting>
  <conditionalFormatting sqref="SRA4318">
    <cfRule type="duplicateValues" dxfId="0" priority="794"/>
  </conditionalFormatting>
  <conditionalFormatting sqref="SRF4318">
    <cfRule type="duplicateValues" dxfId="0" priority="793"/>
  </conditionalFormatting>
  <conditionalFormatting sqref="SRK4318">
    <cfRule type="duplicateValues" dxfId="0" priority="792"/>
  </conditionalFormatting>
  <conditionalFormatting sqref="SRP4318">
    <cfRule type="duplicateValues" dxfId="0" priority="791"/>
  </conditionalFormatting>
  <conditionalFormatting sqref="SRU4318">
    <cfRule type="duplicateValues" dxfId="0" priority="790"/>
  </conditionalFormatting>
  <conditionalFormatting sqref="SRZ4318">
    <cfRule type="duplicateValues" dxfId="0" priority="789"/>
  </conditionalFormatting>
  <conditionalFormatting sqref="SSE4318">
    <cfRule type="duplicateValues" dxfId="0" priority="788"/>
  </conditionalFormatting>
  <conditionalFormatting sqref="SSJ4318">
    <cfRule type="duplicateValues" dxfId="0" priority="787"/>
  </conditionalFormatting>
  <conditionalFormatting sqref="SSO4318">
    <cfRule type="duplicateValues" dxfId="0" priority="786"/>
  </conditionalFormatting>
  <conditionalFormatting sqref="SST4318">
    <cfRule type="duplicateValues" dxfId="0" priority="785"/>
  </conditionalFormatting>
  <conditionalFormatting sqref="SSY4318">
    <cfRule type="duplicateValues" dxfId="0" priority="784"/>
  </conditionalFormatting>
  <conditionalFormatting sqref="STD4318">
    <cfRule type="duplicateValues" dxfId="0" priority="783"/>
  </conditionalFormatting>
  <conditionalFormatting sqref="STI4318">
    <cfRule type="duplicateValues" dxfId="0" priority="782"/>
  </conditionalFormatting>
  <conditionalFormatting sqref="STN4318">
    <cfRule type="duplicateValues" dxfId="0" priority="781"/>
  </conditionalFormatting>
  <conditionalFormatting sqref="STS4318">
    <cfRule type="duplicateValues" dxfId="0" priority="780"/>
  </conditionalFormatting>
  <conditionalFormatting sqref="STX4318">
    <cfRule type="duplicateValues" dxfId="0" priority="779"/>
  </conditionalFormatting>
  <conditionalFormatting sqref="SUC4318">
    <cfRule type="duplicateValues" dxfId="0" priority="778"/>
  </conditionalFormatting>
  <conditionalFormatting sqref="SUH4318">
    <cfRule type="duplicateValues" dxfId="0" priority="777"/>
  </conditionalFormatting>
  <conditionalFormatting sqref="SUM4318">
    <cfRule type="duplicateValues" dxfId="0" priority="776"/>
  </conditionalFormatting>
  <conditionalFormatting sqref="SUR4318">
    <cfRule type="duplicateValues" dxfId="0" priority="775"/>
  </conditionalFormatting>
  <conditionalFormatting sqref="SUW4318">
    <cfRule type="duplicateValues" dxfId="0" priority="774"/>
  </conditionalFormatting>
  <conditionalFormatting sqref="SVB4318">
    <cfRule type="duplicateValues" dxfId="0" priority="773"/>
  </conditionalFormatting>
  <conditionalFormatting sqref="SVG4318">
    <cfRule type="duplicateValues" dxfId="0" priority="772"/>
  </conditionalFormatting>
  <conditionalFormatting sqref="SVL4318">
    <cfRule type="duplicateValues" dxfId="0" priority="771"/>
  </conditionalFormatting>
  <conditionalFormatting sqref="SVQ4318">
    <cfRule type="duplicateValues" dxfId="0" priority="770"/>
  </conditionalFormatting>
  <conditionalFormatting sqref="SVV4318">
    <cfRule type="duplicateValues" dxfId="0" priority="769"/>
  </conditionalFormatting>
  <conditionalFormatting sqref="SWA4318">
    <cfRule type="duplicateValues" dxfId="0" priority="768"/>
  </conditionalFormatting>
  <conditionalFormatting sqref="SWF4318">
    <cfRule type="duplicateValues" dxfId="0" priority="767"/>
  </conditionalFormatting>
  <conditionalFormatting sqref="SWK4318">
    <cfRule type="duplicateValues" dxfId="0" priority="766"/>
  </conditionalFormatting>
  <conditionalFormatting sqref="SWP4318">
    <cfRule type="duplicateValues" dxfId="0" priority="765"/>
  </conditionalFormatting>
  <conditionalFormatting sqref="SWU4318">
    <cfRule type="duplicateValues" dxfId="0" priority="764"/>
  </conditionalFormatting>
  <conditionalFormatting sqref="SWZ4318">
    <cfRule type="duplicateValues" dxfId="0" priority="763"/>
  </conditionalFormatting>
  <conditionalFormatting sqref="SXE4318">
    <cfRule type="duplicateValues" dxfId="0" priority="762"/>
  </conditionalFormatting>
  <conditionalFormatting sqref="SXJ4318">
    <cfRule type="duplicateValues" dxfId="0" priority="761"/>
  </conditionalFormatting>
  <conditionalFormatting sqref="SXO4318">
    <cfRule type="duplicateValues" dxfId="0" priority="760"/>
  </conditionalFormatting>
  <conditionalFormatting sqref="SXT4318">
    <cfRule type="duplicateValues" dxfId="0" priority="759"/>
  </conditionalFormatting>
  <conditionalFormatting sqref="SXY4318">
    <cfRule type="duplicateValues" dxfId="0" priority="758"/>
  </conditionalFormatting>
  <conditionalFormatting sqref="SYD4318">
    <cfRule type="duplicateValues" dxfId="0" priority="757"/>
  </conditionalFormatting>
  <conditionalFormatting sqref="SYI4318">
    <cfRule type="duplicateValues" dxfId="0" priority="756"/>
  </conditionalFormatting>
  <conditionalFormatting sqref="SYN4318">
    <cfRule type="duplicateValues" dxfId="0" priority="755"/>
  </conditionalFormatting>
  <conditionalFormatting sqref="SYS4318">
    <cfRule type="duplicateValues" dxfId="0" priority="754"/>
  </conditionalFormatting>
  <conditionalFormatting sqref="SYX4318">
    <cfRule type="duplicateValues" dxfId="0" priority="753"/>
  </conditionalFormatting>
  <conditionalFormatting sqref="SZC4318">
    <cfRule type="duplicateValues" dxfId="0" priority="752"/>
  </conditionalFormatting>
  <conditionalFormatting sqref="SZH4318">
    <cfRule type="duplicateValues" dxfId="0" priority="751"/>
  </conditionalFormatting>
  <conditionalFormatting sqref="SZM4318">
    <cfRule type="duplicateValues" dxfId="0" priority="750"/>
  </conditionalFormatting>
  <conditionalFormatting sqref="SZR4318">
    <cfRule type="duplicateValues" dxfId="0" priority="749"/>
  </conditionalFormatting>
  <conditionalFormatting sqref="SZW4318">
    <cfRule type="duplicateValues" dxfId="0" priority="748"/>
  </conditionalFormatting>
  <conditionalFormatting sqref="TAB4318">
    <cfRule type="duplicateValues" dxfId="0" priority="747"/>
  </conditionalFormatting>
  <conditionalFormatting sqref="TAG4318">
    <cfRule type="duplicateValues" dxfId="0" priority="746"/>
  </conditionalFormatting>
  <conditionalFormatting sqref="TAL4318">
    <cfRule type="duplicateValues" dxfId="0" priority="745"/>
  </conditionalFormatting>
  <conditionalFormatting sqref="TAQ4318">
    <cfRule type="duplicateValues" dxfId="0" priority="744"/>
  </conditionalFormatting>
  <conditionalFormatting sqref="TAV4318">
    <cfRule type="duplicateValues" dxfId="0" priority="743"/>
  </conditionalFormatting>
  <conditionalFormatting sqref="TBA4318">
    <cfRule type="duplicateValues" dxfId="0" priority="742"/>
  </conditionalFormatting>
  <conditionalFormatting sqref="TBF4318">
    <cfRule type="duplicateValues" dxfId="0" priority="741"/>
  </conditionalFormatting>
  <conditionalFormatting sqref="TBK4318">
    <cfRule type="duplicateValues" dxfId="0" priority="740"/>
  </conditionalFormatting>
  <conditionalFormatting sqref="TBP4318">
    <cfRule type="duplicateValues" dxfId="0" priority="739"/>
  </conditionalFormatting>
  <conditionalFormatting sqref="TBU4318">
    <cfRule type="duplicateValues" dxfId="0" priority="738"/>
  </conditionalFormatting>
  <conditionalFormatting sqref="TBZ4318">
    <cfRule type="duplicateValues" dxfId="0" priority="737"/>
  </conditionalFormatting>
  <conditionalFormatting sqref="TCE4318">
    <cfRule type="duplicateValues" dxfId="0" priority="736"/>
  </conditionalFormatting>
  <conditionalFormatting sqref="TCJ4318">
    <cfRule type="duplicateValues" dxfId="0" priority="735"/>
  </conditionalFormatting>
  <conditionalFormatting sqref="TCO4318">
    <cfRule type="duplicateValues" dxfId="0" priority="734"/>
  </conditionalFormatting>
  <conditionalFormatting sqref="TCT4318">
    <cfRule type="duplicateValues" dxfId="0" priority="733"/>
  </conditionalFormatting>
  <conditionalFormatting sqref="TCY4318">
    <cfRule type="duplicateValues" dxfId="0" priority="732"/>
  </conditionalFormatting>
  <conditionalFormatting sqref="TDD4318">
    <cfRule type="duplicateValues" dxfId="0" priority="731"/>
  </conditionalFormatting>
  <conditionalFormatting sqref="TDI4318">
    <cfRule type="duplicateValues" dxfId="0" priority="730"/>
  </conditionalFormatting>
  <conditionalFormatting sqref="TDN4318">
    <cfRule type="duplicateValues" dxfId="0" priority="729"/>
  </conditionalFormatting>
  <conditionalFormatting sqref="TDS4318">
    <cfRule type="duplicateValues" dxfId="0" priority="728"/>
  </conditionalFormatting>
  <conditionalFormatting sqref="TDX4318">
    <cfRule type="duplicateValues" dxfId="0" priority="727"/>
  </conditionalFormatting>
  <conditionalFormatting sqref="TEC4318">
    <cfRule type="duplicateValues" dxfId="0" priority="726"/>
  </conditionalFormatting>
  <conditionalFormatting sqref="TEH4318">
    <cfRule type="duplicateValues" dxfId="0" priority="725"/>
  </conditionalFormatting>
  <conditionalFormatting sqref="TEM4318">
    <cfRule type="duplicateValues" dxfId="0" priority="724"/>
  </conditionalFormatting>
  <conditionalFormatting sqref="TER4318">
    <cfRule type="duplicateValues" dxfId="0" priority="723"/>
  </conditionalFormatting>
  <conditionalFormatting sqref="TEW4318">
    <cfRule type="duplicateValues" dxfId="0" priority="722"/>
  </conditionalFormatting>
  <conditionalFormatting sqref="TFB4318">
    <cfRule type="duplicateValues" dxfId="0" priority="721"/>
  </conditionalFormatting>
  <conditionalFormatting sqref="TFG4318">
    <cfRule type="duplicateValues" dxfId="0" priority="720"/>
  </conditionalFormatting>
  <conditionalFormatting sqref="TFL4318">
    <cfRule type="duplicateValues" dxfId="0" priority="719"/>
  </conditionalFormatting>
  <conditionalFormatting sqref="TFQ4318">
    <cfRule type="duplicateValues" dxfId="0" priority="718"/>
  </conditionalFormatting>
  <conditionalFormatting sqref="TFV4318">
    <cfRule type="duplicateValues" dxfId="0" priority="717"/>
  </conditionalFormatting>
  <conditionalFormatting sqref="TGA4318">
    <cfRule type="duplicateValues" dxfId="0" priority="716"/>
  </conditionalFormatting>
  <conditionalFormatting sqref="TGF4318">
    <cfRule type="duplicateValues" dxfId="0" priority="715"/>
  </conditionalFormatting>
  <conditionalFormatting sqref="TGK4318">
    <cfRule type="duplicateValues" dxfId="0" priority="714"/>
  </conditionalFormatting>
  <conditionalFormatting sqref="TGP4318">
    <cfRule type="duplicateValues" dxfId="0" priority="713"/>
  </conditionalFormatting>
  <conditionalFormatting sqref="TGU4318">
    <cfRule type="duplicateValues" dxfId="0" priority="712"/>
  </conditionalFormatting>
  <conditionalFormatting sqref="TGZ4318">
    <cfRule type="duplicateValues" dxfId="0" priority="711"/>
  </conditionalFormatting>
  <conditionalFormatting sqref="THE4318">
    <cfRule type="duplicateValues" dxfId="0" priority="710"/>
  </conditionalFormatting>
  <conditionalFormatting sqref="THJ4318">
    <cfRule type="duplicateValues" dxfId="0" priority="709"/>
  </conditionalFormatting>
  <conditionalFormatting sqref="THO4318">
    <cfRule type="duplicateValues" dxfId="0" priority="708"/>
  </conditionalFormatting>
  <conditionalFormatting sqref="THT4318">
    <cfRule type="duplicateValues" dxfId="0" priority="707"/>
  </conditionalFormatting>
  <conditionalFormatting sqref="THY4318">
    <cfRule type="duplicateValues" dxfId="0" priority="706"/>
  </conditionalFormatting>
  <conditionalFormatting sqref="TID4318">
    <cfRule type="duplicateValues" dxfId="0" priority="705"/>
  </conditionalFormatting>
  <conditionalFormatting sqref="TII4318">
    <cfRule type="duplicateValues" dxfId="0" priority="704"/>
  </conditionalFormatting>
  <conditionalFormatting sqref="TIN4318">
    <cfRule type="duplicateValues" dxfId="0" priority="703"/>
  </conditionalFormatting>
  <conditionalFormatting sqref="TIS4318">
    <cfRule type="duplicateValues" dxfId="0" priority="702"/>
  </conditionalFormatting>
  <conditionalFormatting sqref="TIX4318">
    <cfRule type="duplicateValues" dxfId="0" priority="701"/>
  </conditionalFormatting>
  <conditionalFormatting sqref="TJC4318">
    <cfRule type="duplicateValues" dxfId="0" priority="700"/>
  </conditionalFormatting>
  <conditionalFormatting sqref="TJH4318">
    <cfRule type="duplicateValues" dxfId="0" priority="699"/>
  </conditionalFormatting>
  <conditionalFormatting sqref="TJM4318">
    <cfRule type="duplicateValues" dxfId="0" priority="698"/>
  </conditionalFormatting>
  <conditionalFormatting sqref="TJR4318">
    <cfRule type="duplicateValues" dxfId="0" priority="697"/>
  </conditionalFormatting>
  <conditionalFormatting sqref="TJW4318">
    <cfRule type="duplicateValues" dxfId="0" priority="696"/>
  </conditionalFormatting>
  <conditionalFormatting sqref="TKB4318">
    <cfRule type="duplicateValues" dxfId="0" priority="695"/>
  </conditionalFormatting>
  <conditionalFormatting sqref="TKG4318">
    <cfRule type="duplicateValues" dxfId="0" priority="694"/>
  </conditionalFormatting>
  <conditionalFormatting sqref="TKL4318">
    <cfRule type="duplicateValues" dxfId="0" priority="693"/>
  </conditionalFormatting>
  <conditionalFormatting sqref="TKQ4318">
    <cfRule type="duplicateValues" dxfId="0" priority="692"/>
  </conditionalFormatting>
  <conditionalFormatting sqref="TKV4318">
    <cfRule type="duplicateValues" dxfId="0" priority="691"/>
  </conditionalFormatting>
  <conditionalFormatting sqref="TLA4318">
    <cfRule type="duplicateValues" dxfId="0" priority="690"/>
  </conditionalFormatting>
  <conditionalFormatting sqref="TLF4318">
    <cfRule type="duplicateValues" dxfId="0" priority="689"/>
  </conditionalFormatting>
  <conditionalFormatting sqref="TLK4318">
    <cfRule type="duplicateValues" dxfId="0" priority="688"/>
  </conditionalFormatting>
  <conditionalFormatting sqref="TLP4318">
    <cfRule type="duplicateValues" dxfId="0" priority="687"/>
  </conditionalFormatting>
  <conditionalFormatting sqref="TLU4318">
    <cfRule type="duplicateValues" dxfId="0" priority="686"/>
  </conditionalFormatting>
  <conditionalFormatting sqref="TLZ4318">
    <cfRule type="duplicateValues" dxfId="0" priority="685"/>
  </conditionalFormatting>
  <conditionalFormatting sqref="TME4318">
    <cfRule type="duplicateValues" dxfId="0" priority="684"/>
  </conditionalFormatting>
  <conditionalFormatting sqref="TMJ4318">
    <cfRule type="duplicateValues" dxfId="0" priority="683"/>
  </conditionalFormatting>
  <conditionalFormatting sqref="TMO4318">
    <cfRule type="duplicateValues" dxfId="0" priority="682"/>
  </conditionalFormatting>
  <conditionalFormatting sqref="TMT4318">
    <cfRule type="duplicateValues" dxfId="0" priority="681"/>
  </conditionalFormatting>
  <conditionalFormatting sqref="TMY4318">
    <cfRule type="duplicateValues" dxfId="0" priority="680"/>
  </conditionalFormatting>
  <conditionalFormatting sqref="TND4318">
    <cfRule type="duplicateValues" dxfId="0" priority="679"/>
  </conditionalFormatting>
  <conditionalFormatting sqref="TNI4318">
    <cfRule type="duplicateValues" dxfId="0" priority="678"/>
  </conditionalFormatting>
  <conditionalFormatting sqref="TNN4318">
    <cfRule type="duplicateValues" dxfId="0" priority="677"/>
  </conditionalFormatting>
  <conditionalFormatting sqref="TNS4318">
    <cfRule type="duplicateValues" dxfId="0" priority="676"/>
  </conditionalFormatting>
  <conditionalFormatting sqref="TNX4318">
    <cfRule type="duplicateValues" dxfId="0" priority="675"/>
  </conditionalFormatting>
  <conditionalFormatting sqref="TOC4318">
    <cfRule type="duplicateValues" dxfId="0" priority="674"/>
  </conditionalFormatting>
  <conditionalFormatting sqref="TOH4318">
    <cfRule type="duplicateValues" dxfId="0" priority="673"/>
  </conditionalFormatting>
  <conditionalFormatting sqref="TOM4318">
    <cfRule type="duplicateValues" dxfId="0" priority="672"/>
  </conditionalFormatting>
  <conditionalFormatting sqref="TOR4318">
    <cfRule type="duplicateValues" dxfId="0" priority="671"/>
  </conditionalFormatting>
  <conditionalFormatting sqref="TOW4318">
    <cfRule type="duplicateValues" dxfId="0" priority="670"/>
  </conditionalFormatting>
  <conditionalFormatting sqref="TPB4318">
    <cfRule type="duplicateValues" dxfId="0" priority="669"/>
  </conditionalFormatting>
  <conditionalFormatting sqref="TPG4318">
    <cfRule type="duplicateValues" dxfId="0" priority="668"/>
  </conditionalFormatting>
  <conditionalFormatting sqref="TPL4318">
    <cfRule type="duplicateValues" dxfId="0" priority="667"/>
  </conditionalFormatting>
  <conditionalFormatting sqref="TPQ4318">
    <cfRule type="duplicateValues" dxfId="0" priority="666"/>
  </conditionalFormatting>
  <conditionalFormatting sqref="TPV4318">
    <cfRule type="duplicateValues" dxfId="0" priority="665"/>
  </conditionalFormatting>
  <conditionalFormatting sqref="TQA4318">
    <cfRule type="duplicateValues" dxfId="0" priority="664"/>
  </conditionalFormatting>
  <conditionalFormatting sqref="TQF4318">
    <cfRule type="duplicateValues" dxfId="0" priority="663"/>
  </conditionalFormatting>
  <conditionalFormatting sqref="TQK4318">
    <cfRule type="duplicateValues" dxfId="0" priority="662"/>
  </conditionalFormatting>
  <conditionalFormatting sqref="TQP4318">
    <cfRule type="duplicateValues" dxfId="0" priority="661"/>
  </conditionalFormatting>
  <conditionalFormatting sqref="TQU4318">
    <cfRule type="duplicateValues" dxfId="0" priority="660"/>
  </conditionalFormatting>
  <conditionalFormatting sqref="TQZ4318">
    <cfRule type="duplicateValues" dxfId="0" priority="659"/>
  </conditionalFormatting>
  <conditionalFormatting sqref="TRE4318">
    <cfRule type="duplicateValues" dxfId="0" priority="658"/>
  </conditionalFormatting>
  <conditionalFormatting sqref="TRJ4318">
    <cfRule type="duplicateValues" dxfId="0" priority="657"/>
  </conditionalFormatting>
  <conditionalFormatting sqref="TRO4318">
    <cfRule type="duplicateValues" dxfId="0" priority="656"/>
  </conditionalFormatting>
  <conditionalFormatting sqref="TRT4318">
    <cfRule type="duplicateValues" dxfId="0" priority="655"/>
  </conditionalFormatting>
  <conditionalFormatting sqref="TRY4318">
    <cfRule type="duplicateValues" dxfId="0" priority="654"/>
  </conditionalFormatting>
  <conditionalFormatting sqref="TSD4318">
    <cfRule type="duplicateValues" dxfId="0" priority="653"/>
  </conditionalFormatting>
  <conditionalFormatting sqref="TSI4318">
    <cfRule type="duplicateValues" dxfId="0" priority="652"/>
  </conditionalFormatting>
  <conditionalFormatting sqref="TSN4318">
    <cfRule type="duplicateValues" dxfId="0" priority="651"/>
  </conditionalFormatting>
  <conditionalFormatting sqref="TSS4318">
    <cfRule type="duplicateValues" dxfId="0" priority="650"/>
  </conditionalFormatting>
  <conditionalFormatting sqref="TSX4318">
    <cfRule type="duplicateValues" dxfId="0" priority="649"/>
  </conditionalFormatting>
  <conditionalFormatting sqref="TTC4318">
    <cfRule type="duplicateValues" dxfId="0" priority="648"/>
  </conditionalFormatting>
  <conditionalFormatting sqref="TTH4318">
    <cfRule type="duplicateValues" dxfId="0" priority="647"/>
  </conditionalFormatting>
  <conditionalFormatting sqref="TTM4318">
    <cfRule type="duplicateValues" dxfId="0" priority="646"/>
  </conditionalFormatting>
  <conditionalFormatting sqref="TTR4318">
    <cfRule type="duplicateValues" dxfId="0" priority="645"/>
  </conditionalFormatting>
  <conditionalFormatting sqref="TTW4318">
    <cfRule type="duplicateValues" dxfId="0" priority="644"/>
  </conditionalFormatting>
  <conditionalFormatting sqref="TUB4318">
    <cfRule type="duplicateValues" dxfId="0" priority="643"/>
  </conditionalFormatting>
  <conditionalFormatting sqref="TUG4318">
    <cfRule type="duplicateValues" dxfId="0" priority="642"/>
  </conditionalFormatting>
  <conditionalFormatting sqref="TUL4318">
    <cfRule type="duplicateValues" dxfId="0" priority="641"/>
  </conditionalFormatting>
  <conditionalFormatting sqref="TUQ4318">
    <cfRule type="duplicateValues" dxfId="0" priority="640"/>
  </conditionalFormatting>
  <conditionalFormatting sqref="TUV4318">
    <cfRule type="duplicateValues" dxfId="0" priority="639"/>
  </conditionalFormatting>
  <conditionalFormatting sqref="TVA4318">
    <cfRule type="duplicateValues" dxfId="0" priority="638"/>
  </conditionalFormatting>
  <conditionalFormatting sqref="TVF4318">
    <cfRule type="duplicateValues" dxfId="0" priority="637"/>
  </conditionalFormatting>
  <conditionalFormatting sqref="TVK4318">
    <cfRule type="duplicateValues" dxfId="0" priority="636"/>
  </conditionalFormatting>
  <conditionalFormatting sqref="TVP4318">
    <cfRule type="duplicateValues" dxfId="0" priority="635"/>
  </conditionalFormatting>
  <conditionalFormatting sqref="TVU4318">
    <cfRule type="duplicateValues" dxfId="0" priority="634"/>
  </conditionalFormatting>
  <conditionalFormatting sqref="TVZ4318">
    <cfRule type="duplicateValues" dxfId="0" priority="633"/>
  </conditionalFormatting>
  <conditionalFormatting sqref="TWE4318">
    <cfRule type="duplicateValues" dxfId="0" priority="632"/>
  </conditionalFormatting>
  <conditionalFormatting sqref="TWJ4318">
    <cfRule type="duplicateValues" dxfId="0" priority="631"/>
  </conditionalFormatting>
  <conditionalFormatting sqref="TWO4318">
    <cfRule type="duplicateValues" dxfId="0" priority="630"/>
  </conditionalFormatting>
  <conditionalFormatting sqref="TWT4318">
    <cfRule type="duplicateValues" dxfId="0" priority="629"/>
  </conditionalFormatting>
  <conditionalFormatting sqref="TWY4318">
    <cfRule type="duplicateValues" dxfId="0" priority="628"/>
  </conditionalFormatting>
  <conditionalFormatting sqref="TXD4318">
    <cfRule type="duplicateValues" dxfId="0" priority="627"/>
  </conditionalFormatting>
  <conditionalFormatting sqref="TXI4318">
    <cfRule type="duplicateValues" dxfId="0" priority="626"/>
  </conditionalFormatting>
  <conditionalFormatting sqref="TXN4318">
    <cfRule type="duplicateValues" dxfId="0" priority="625"/>
  </conditionalFormatting>
  <conditionalFormatting sqref="TXS4318">
    <cfRule type="duplicateValues" dxfId="0" priority="624"/>
  </conditionalFormatting>
  <conditionalFormatting sqref="TXX4318">
    <cfRule type="duplicateValues" dxfId="0" priority="623"/>
  </conditionalFormatting>
  <conditionalFormatting sqref="TYC4318">
    <cfRule type="duplicateValues" dxfId="0" priority="622"/>
  </conditionalFormatting>
  <conditionalFormatting sqref="TYH4318">
    <cfRule type="duplicateValues" dxfId="0" priority="621"/>
  </conditionalFormatting>
  <conditionalFormatting sqref="TYM4318">
    <cfRule type="duplicateValues" dxfId="0" priority="620"/>
  </conditionalFormatting>
  <conditionalFormatting sqref="TYR4318">
    <cfRule type="duplicateValues" dxfId="0" priority="619"/>
  </conditionalFormatting>
  <conditionalFormatting sqref="TYW4318">
    <cfRule type="duplicateValues" dxfId="0" priority="618"/>
  </conditionalFormatting>
  <conditionalFormatting sqref="TZB4318">
    <cfRule type="duplicateValues" dxfId="0" priority="617"/>
  </conditionalFormatting>
  <conditionalFormatting sqref="TZG4318">
    <cfRule type="duplicateValues" dxfId="0" priority="616"/>
  </conditionalFormatting>
  <conditionalFormatting sqref="TZL4318">
    <cfRule type="duplicateValues" dxfId="0" priority="615"/>
  </conditionalFormatting>
  <conditionalFormatting sqref="TZQ4318">
    <cfRule type="duplicateValues" dxfId="0" priority="614"/>
  </conditionalFormatting>
  <conditionalFormatting sqref="TZV4318">
    <cfRule type="duplicateValues" dxfId="0" priority="613"/>
  </conditionalFormatting>
  <conditionalFormatting sqref="UAA4318">
    <cfRule type="duplicateValues" dxfId="0" priority="612"/>
  </conditionalFormatting>
  <conditionalFormatting sqref="UAF4318">
    <cfRule type="duplicateValues" dxfId="0" priority="611"/>
  </conditionalFormatting>
  <conditionalFormatting sqref="UAK4318">
    <cfRule type="duplicateValues" dxfId="0" priority="610"/>
  </conditionalFormatting>
  <conditionalFormatting sqref="UAP4318">
    <cfRule type="duplicateValues" dxfId="0" priority="609"/>
  </conditionalFormatting>
  <conditionalFormatting sqref="UAU4318">
    <cfRule type="duplicateValues" dxfId="0" priority="608"/>
  </conditionalFormatting>
  <conditionalFormatting sqref="UAZ4318">
    <cfRule type="duplicateValues" dxfId="0" priority="607"/>
  </conditionalFormatting>
  <conditionalFormatting sqref="UBE4318">
    <cfRule type="duplicateValues" dxfId="0" priority="606"/>
  </conditionalFormatting>
  <conditionalFormatting sqref="UBJ4318">
    <cfRule type="duplicateValues" dxfId="0" priority="605"/>
  </conditionalFormatting>
  <conditionalFormatting sqref="UBO4318">
    <cfRule type="duplicateValues" dxfId="0" priority="604"/>
  </conditionalFormatting>
  <conditionalFormatting sqref="UBT4318">
    <cfRule type="duplicateValues" dxfId="0" priority="603"/>
  </conditionalFormatting>
  <conditionalFormatting sqref="UBY4318">
    <cfRule type="duplicateValues" dxfId="0" priority="602"/>
  </conditionalFormatting>
  <conditionalFormatting sqref="UCD4318">
    <cfRule type="duplicateValues" dxfId="0" priority="601"/>
  </conditionalFormatting>
  <conditionalFormatting sqref="UCI4318">
    <cfRule type="duplicateValues" dxfId="0" priority="600"/>
  </conditionalFormatting>
  <conditionalFormatting sqref="UCN4318">
    <cfRule type="duplicateValues" dxfId="0" priority="599"/>
  </conditionalFormatting>
  <conditionalFormatting sqref="UCS4318">
    <cfRule type="duplicateValues" dxfId="0" priority="598"/>
  </conditionalFormatting>
  <conditionalFormatting sqref="UCX4318">
    <cfRule type="duplicateValues" dxfId="0" priority="597"/>
  </conditionalFormatting>
  <conditionalFormatting sqref="UDC4318">
    <cfRule type="duplicateValues" dxfId="0" priority="596"/>
  </conditionalFormatting>
  <conditionalFormatting sqref="UDH4318">
    <cfRule type="duplicateValues" dxfId="0" priority="595"/>
  </conditionalFormatting>
  <conditionalFormatting sqref="UDM4318">
    <cfRule type="duplicateValues" dxfId="0" priority="594"/>
  </conditionalFormatting>
  <conditionalFormatting sqref="UDR4318">
    <cfRule type="duplicateValues" dxfId="0" priority="593"/>
  </conditionalFormatting>
  <conditionalFormatting sqref="UDW4318">
    <cfRule type="duplicateValues" dxfId="0" priority="592"/>
  </conditionalFormatting>
  <conditionalFormatting sqref="UEB4318">
    <cfRule type="duplicateValues" dxfId="0" priority="591"/>
  </conditionalFormatting>
  <conditionalFormatting sqref="UEG4318">
    <cfRule type="duplicateValues" dxfId="0" priority="590"/>
  </conditionalFormatting>
  <conditionalFormatting sqref="UEL4318">
    <cfRule type="duplicateValues" dxfId="0" priority="589"/>
  </conditionalFormatting>
  <conditionalFormatting sqref="UEQ4318">
    <cfRule type="duplicateValues" dxfId="0" priority="588"/>
  </conditionalFormatting>
  <conditionalFormatting sqref="UEV4318">
    <cfRule type="duplicateValues" dxfId="0" priority="587"/>
  </conditionalFormatting>
  <conditionalFormatting sqref="UFA4318">
    <cfRule type="duplicateValues" dxfId="0" priority="586"/>
  </conditionalFormatting>
  <conditionalFormatting sqref="UFF4318">
    <cfRule type="duplicateValues" dxfId="0" priority="585"/>
  </conditionalFormatting>
  <conditionalFormatting sqref="UFK4318">
    <cfRule type="duplicateValues" dxfId="0" priority="584"/>
  </conditionalFormatting>
  <conditionalFormatting sqref="UFP4318">
    <cfRule type="duplicateValues" dxfId="0" priority="583"/>
  </conditionalFormatting>
  <conditionalFormatting sqref="UFU4318">
    <cfRule type="duplicateValues" dxfId="0" priority="582"/>
  </conditionalFormatting>
  <conditionalFormatting sqref="UFZ4318">
    <cfRule type="duplicateValues" dxfId="0" priority="581"/>
  </conditionalFormatting>
  <conditionalFormatting sqref="UGE4318">
    <cfRule type="duplicateValues" dxfId="0" priority="580"/>
  </conditionalFormatting>
  <conditionalFormatting sqref="UGJ4318">
    <cfRule type="duplicateValues" dxfId="0" priority="579"/>
  </conditionalFormatting>
  <conditionalFormatting sqref="UGO4318">
    <cfRule type="duplicateValues" dxfId="0" priority="578"/>
  </conditionalFormatting>
  <conditionalFormatting sqref="UGT4318">
    <cfRule type="duplicateValues" dxfId="0" priority="577"/>
  </conditionalFormatting>
  <conditionalFormatting sqref="UGY4318">
    <cfRule type="duplicateValues" dxfId="0" priority="576"/>
  </conditionalFormatting>
  <conditionalFormatting sqref="UHD4318">
    <cfRule type="duplicateValues" dxfId="0" priority="575"/>
  </conditionalFormatting>
  <conditionalFormatting sqref="UHI4318">
    <cfRule type="duplicateValues" dxfId="0" priority="574"/>
  </conditionalFormatting>
  <conditionalFormatting sqref="UHN4318">
    <cfRule type="duplicateValues" dxfId="0" priority="573"/>
  </conditionalFormatting>
  <conditionalFormatting sqref="UHS4318">
    <cfRule type="duplicateValues" dxfId="0" priority="572"/>
  </conditionalFormatting>
  <conditionalFormatting sqref="UHX4318">
    <cfRule type="duplicateValues" dxfId="0" priority="571"/>
  </conditionalFormatting>
  <conditionalFormatting sqref="UIC4318">
    <cfRule type="duplicateValues" dxfId="0" priority="570"/>
  </conditionalFormatting>
  <conditionalFormatting sqref="UIH4318">
    <cfRule type="duplicateValues" dxfId="0" priority="569"/>
  </conditionalFormatting>
  <conditionalFormatting sqref="UIM4318">
    <cfRule type="duplicateValues" dxfId="0" priority="568"/>
  </conditionalFormatting>
  <conditionalFormatting sqref="UIR4318">
    <cfRule type="duplicateValues" dxfId="0" priority="567"/>
  </conditionalFormatting>
  <conditionalFormatting sqref="UIW4318">
    <cfRule type="duplicateValues" dxfId="0" priority="566"/>
  </conditionalFormatting>
  <conditionalFormatting sqref="UJB4318">
    <cfRule type="duplicateValues" dxfId="0" priority="565"/>
  </conditionalFormatting>
  <conditionalFormatting sqref="UJG4318">
    <cfRule type="duplicateValues" dxfId="0" priority="564"/>
  </conditionalFormatting>
  <conditionalFormatting sqref="UJL4318">
    <cfRule type="duplicateValues" dxfId="0" priority="563"/>
  </conditionalFormatting>
  <conditionalFormatting sqref="UJQ4318">
    <cfRule type="duplicateValues" dxfId="0" priority="562"/>
  </conditionalFormatting>
  <conditionalFormatting sqref="UJV4318">
    <cfRule type="duplicateValues" dxfId="0" priority="561"/>
  </conditionalFormatting>
  <conditionalFormatting sqref="UKA4318">
    <cfRule type="duplicateValues" dxfId="0" priority="560"/>
  </conditionalFormatting>
  <conditionalFormatting sqref="UKF4318">
    <cfRule type="duplicateValues" dxfId="0" priority="559"/>
  </conditionalFormatting>
  <conditionalFormatting sqref="UKK4318">
    <cfRule type="duplicateValues" dxfId="0" priority="558"/>
  </conditionalFormatting>
  <conditionalFormatting sqref="UKP4318">
    <cfRule type="duplicateValues" dxfId="0" priority="557"/>
  </conditionalFormatting>
  <conditionalFormatting sqref="UKU4318">
    <cfRule type="duplicateValues" dxfId="0" priority="556"/>
  </conditionalFormatting>
  <conditionalFormatting sqref="UKZ4318">
    <cfRule type="duplicateValues" dxfId="0" priority="555"/>
  </conditionalFormatting>
  <conditionalFormatting sqref="ULE4318">
    <cfRule type="duplicateValues" dxfId="0" priority="554"/>
  </conditionalFormatting>
  <conditionalFormatting sqref="ULJ4318">
    <cfRule type="duplicateValues" dxfId="0" priority="553"/>
  </conditionalFormatting>
  <conditionalFormatting sqref="ULO4318">
    <cfRule type="duplicateValues" dxfId="0" priority="552"/>
  </conditionalFormatting>
  <conditionalFormatting sqref="ULT4318">
    <cfRule type="duplicateValues" dxfId="0" priority="551"/>
  </conditionalFormatting>
  <conditionalFormatting sqref="ULY4318">
    <cfRule type="duplicateValues" dxfId="0" priority="550"/>
  </conditionalFormatting>
  <conditionalFormatting sqref="UMD4318">
    <cfRule type="duplicateValues" dxfId="0" priority="549"/>
  </conditionalFormatting>
  <conditionalFormatting sqref="UMI4318">
    <cfRule type="duplicateValues" dxfId="0" priority="548"/>
  </conditionalFormatting>
  <conditionalFormatting sqref="UMN4318">
    <cfRule type="duplicateValues" dxfId="0" priority="547"/>
  </conditionalFormatting>
  <conditionalFormatting sqref="UMS4318">
    <cfRule type="duplicateValues" dxfId="0" priority="546"/>
  </conditionalFormatting>
  <conditionalFormatting sqref="UMX4318">
    <cfRule type="duplicateValues" dxfId="0" priority="545"/>
  </conditionalFormatting>
  <conditionalFormatting sqref="UNC4318">
    <cfRule type="duplicateValues" dxfId="0" priority="544"/>
  </conditionalFormatting>
  <conditionalFormatting sqref="UNH4318">
    <cfRule type="duplicateValues" dxfId="0" priority="543"/>
  </conditionalFormatting>
  <conditionalFormatting sqref="UNM4318">
    <cfRule type="duplicateValues" dxfId="0" priority="542"/>
  </conditionalFormatting>
  <conditionalFormatting sqref="UNR4318">
    <cfRule type="duplicateValues" dxfId="0" priority="541"/>
  </conditionalFormatting>
  <conditionalFormatting sqref="UNW4318">
    <cfRule type="duplicateValues" dxfId="0" priority="540"/>
  </conditionalFormatting>
  <conditionalFormatting sqref="UOB4318">
    <cfRule type="duplicateValues" dxfId="0" priority="539"/>
  </conditionalFormatting>
  <conditionalFormatting sqref="UOG4318">
    <cfRule type="duplicateValues" dxfId="0" priority="538"/>
  </conditionalFormatting>
  <conditionalFormatting sqref="UOL4318">
    <cfRule type="duplicateValues" dxfId="0" priority="537"/>
  </conditionalFormatting>
  <conditionalFormatting sqref="UOQ4318">
    <cfRule type="duplicateValues" dxfId="0" priority="536"/>
  </conditionalFormatting>
  <conditionalFormatting sqref="UOV4318">
    <cfRule type="duplicateValues" dxfId="0" priority="535"/>
  </conditionalFormatting>
  <conditionalFormatting sqref="UPA4318">
    <cfRule type="duplicateValues" dxfId="0" priority="534"/>
  </conditionalFormatting>
  <conditionalFormatting sqref="UPF4318">
    <cfRule type="duplicateValues" dxfId="0" priority="533"/>
  </conditionalFormatting>
  <conditionalFormatting sqref="UPK4318">
    <cfRule type="duplicateValues" dxfId="0" priority="532"/>
  </conditionalFormatting>
  <conditionalFormatting sqref="UPP4318">
    <cfRule type="duplicateValues" dxfId="0" priority="531"/>
  </conditionalFormatting>
  <conditionalFormatting sqref="UPU4318">
    <cfRule type="duplicateValues" dxfId="0" priority="530"/>
  </conditionalFormatting>
  <conditionalFormatting sqref="UPZ4318">
    <cfRule type="duplicateValues" dxfId="0" priority="529"/>
  </conditionalFormatting>
  <conditionalFormatting sqref="UQE4318">
    <cfRule type="duplicateValues" dxfId="0" priority="528"/>
  </conditionalFormatting>
  <conditionalFormatting sqref="UQJ4318">
    <cfRule type="duplicateValues" dxfId="0" priority="527"/>
  </conditionalFormatting>
  <conditionalFormatting sqref="UQO4318">
    <cfRule type="duplicateValues" dxfId="0" priority="526"/>
  </conditionalFormatting>
  <conditionalFormatting sqref="UQT4318">
    <cfRule type="duplicateValues" dxfId="0" priority="525"/>
  </conditionalFormatting>
  <conditionalFormatting sqref="UQY4318">
    <cfRule type="duplicateValues" dxfId="0" priority="524"/>
  </conditionalFormatting>
  <conditionalFormatting sqref="URD4318">
    <cfRule type="duplicateValues" dxfId="0" priority="523"/>
  </conditionalFormatting>
  <conditionalFormatting sqref="URI4318">
    <cfRule type="duplicateValues" dxfId="0" priority="522"/>
  </conditionalFormatting>
  <conditionalFormatting sqref="URN4318">
    <cfRule type="duplicateValues" dxfId="0" priority="521"/>
  </conditionalFormatting>
  <conditionalFormatting sqref="URS4318">
    <cfRule type="duplicateValues" dxfId="0" priority="520"/>
  </conditionalFormatting>
  <conditionalFormatting sqref="URX4318">
    <cfRule type="duplicateValues" dxfId="0" priority="519"/>
  </conditionalFormatting>
  <conditionalFormatting sqref="USC4318">
    <cfRule type="duplicateValues" dxfId="0" priority="518"/>
  </conditionalFormatting>
  <conditionalFormatting sqref="USH4318">
    <cfRule type="duplicateValues" dxfId="0" priority="517"/>
  </conditionalFormatting>
  <conditionalFormatting sqref="USM4318">
    <cfRule type="duplicateValues" dxfId="0" priority="516"/>
  </conditionalFormatting>
  <conditionalFormatting sqref="USR4318">
    <cfRule type="duplicateValues" dxfId="0" priority="515"/>
  </conditionalFormatting>
  <conditionalFormatting sqref="USW4318">
    <cfRule type="duplicateValues" dxfId="0" priority="514"/>
  </conditionalFormatting>
  <conditionalFormatting sqref="UTB4318">
    <cfRule type="duplicateValues" dxfId="0" priority="513"/>
  </conditionalFormatting>
  <conditionalFormatting sqref="UTG4318">
    <cfRule type="duplicateValues" dxfId="0" priority="512"/>
  </conditionalFormatting>
  <conditionalFormatting sqref="UTL4318">
    <cfRule type="duplicateValues" dxfId="0" priority="511"/>
  </conditionalFormatting>
  <conditionalFormatting sqref="UTQ4318">
    <cfRule type="duplicateValues" dxfId="0" priority="510"/>
  </conditionalFormatting>
  <conditionalFormatting sqref="UTV4318">
    <cfRule type="duplicateValues" dxfId="0" priority="509"/>
  </conditionalFormatting>
  <conditionalFormatting sqref="UUA4318">
    <cfRule type="duplicateValues" dxfId="0" priority="508"/>
  </conditionalFormatting>
  <conditionalFormatting sqref="UUF4318">
    <cfRule type="duplicateValues" dxfId="0" priority="507"/>
  </conditionalFormatting>
  <conditionalFormatting sqref="UUK4318">
    <cfRule type="duplicateValues" dxfId="0" priority="506"/>
  </conditionalFormatting>
  <conditionalFormatting sqref="UUP4318">
    <cfRule type="duplicateValues" dxfId="0" priority="505"/>
  </conditionalFormatting>
  <conditionalFormatting sqref="UUU4318">
    <cfRule type="duplicateValues" dxfId="0" priority="504"/>
  </conditionalFormatting>
  <conditionalFormatting sqref="UUZ4318">
    <cfRule type="duplicateValues" dxfId="0" priority="503"/>
  </conditionalFormatting>
  <conditionalFormatting sqref="UVE4318">
    <cfRule type="duplicateValues" dxfId="0" priority="502"/>
  </conditionalFormatting>
  <conditionalFormatting sqref="UVJ4318">
    <cfRule type="duplicateValues" dxfId="0" priority="501"/>
  </conditionalFormatting>
  <conditionalFormatting sqref="UVO4318">
    <cfRule type="duplicateValues" dxfId="0" priority="500"/>
  </conditionalFormatting>
  <conditionalFormatting sqref="UVT4318">
    <cfRule type="duplicateValues" dxfId="0" priority="499"/>
  </conditionalFormatting>
  <conditionalFormatting sqref="UVY4318">
    <cfRule type="duplicateValues" dxfId="0" priority="498"/>
  </conditionalFormatting>
  <conditionalFormatting sqref="UWD4318">
    <cfRule type="duplicateValues" dxfId="0" priority="497"/>
  </conditionalFormatting>
  <conditionalFormatting sqref="UWI4318">
    <cfRule type="duplicateValues" dxfId="0" priority="496"/>
  </conditionalFormatting>
  <conditionalFormatting sqref="UWN4318">
    <cfRule type="duplicateValues" dxfId="0" priority="495"/>
  </conditionalFormatting>
  <conditionalFormatting sqref="UWS4318">
    <cfRule type="duplicateValues" dxfId="0" priority="494"/>
  </conditionalFormatting>
  <conditionalFormatting sqref="UWX4318">
    <cfRule type="duplicateValues" dxfId="0" priority="493"/>
  </conditionalFormatting>
  <conditionalFormatting sqref="UXC4318">
    <cfRule type="duplicateValues" dxfId="0" priority="492"/>
  </conditionalFormatting>
  <conditionalFormatting sqref="UXH4318">
    <cfRule type="duplicateValues" dxfId="0" priority="491"/>
  </conditionalFormatting>
  <conditionalFormatting sqref="UXM4318">
    <cfRule type="duplicateValues" dxfId="0" priority="490"/>
  </conditionalFormatting>
  <conditionalFormatting sqref="UXR4318">
    <cfRule type="duplicateValues" dxfId="0" priority="489"/>
  </conditionalFormatting>
  <conditionalFormatting sqref="UXW4318">
    <cfRule type="duplicateValues" dxfId="0" priority="488"/>
  </conditionalFormatting>
  <conditionalFormatting sqref="UYB4318">
    <cfRule type="duplicateValues" dxfId="0" priority="487"/>
  </conditionalFormatting>
  <conditionalFormatting sqref="UYG4318">
    <cfRule type="duplicateValues" dxfId="0" priority="486"/>
  </conditionalFormatting>
  <conditionalFormatting sqref="UYL4318">
    <cfRule type="duplicateValues" dxfId="0" priority="485"/>
  </conditionalFormatting>
  <conditionalFormatting sqref="UYQ4318">
    <cfRule type="duplicateValues" dxfId="0" priority="484"/>
  </conditionalFormatting>
  <conditionalFormatting sqref="UYV4318">
    <cfRule type="duplicateValues" dxfId="0" priority="483"/>
  </conditionalFormatting>
  <conditionalFormatting sqref="UZA4318">
    <cfRule type="duplicateValues" dxfId="0" priority="482"/>
  </conditionalFormatting>
  <conditionalFormatting sqref="UZF4318">
    <cfRule type="duplicateValues" dxfId="0" priority="481"/>
  </conditionalFormatting>
  <conditionalFormatting sqref="UZK4318">
    <cfRule type="duplicateValues" dxfId="0" priority="480"/>
  </conditionalFormatting>
  <conditionalFormatting sqref="UZP4318">
    <cfRule type="duplicateValues" dxfId="0" priority="479"/>
  </conditionalFormatting>
  <conditionalFormatting sqref="UZU4318">
    <cfRule type="duplicateValues" dxfId="0" priority="478"/>
  </conditionalFormatting>
  <conditionalFormatting sqref="UZZ4318">
    <cfRule type="duplicateValues" dxfId="0" priority="477"/>
  </conditionalFormatting>
  <conditionalFormatting sqref="VAE4318">
    <cfRule type="duplicateValues" dxfId="0" priority="476"/>
  </conditionalFormatting>
  <conditionalFormatting sqref="VAJ4318">
    <cfRule type="duplicateValues" dxfId="0" priority="475"/>
  </conditionalFormatting>
  <conditionalFormatting sqref="VAO4318">
    <cfRule type="duplicateValues" dxfId="0" priority="474"/>
  </conditionalFormatting>
  <conditionalFormatting sqref="VAT4318">
    <cfRule type="duplicateValues" dxfId="0" priority="473"/>
  </conditionalFormatting>
  <conditionalFormatting sqref="VAY4318">
    <cfRule type="duplicateValues" dxfId="0" priority="472"/>
  </conditionalFormatting>
  <conditionalFormatting sqref="VBD4318">
    <cfRule type="duplicateValues" dxfId="0" priority="471"/>
  </conditionalFormatting>
  <conditionalFormatting sqref="VBI4318">
    <cfRule type="duplicateValues" dxfId="0" priority="470"/>
  </conditionalFormatting>
  <conditionalFormatting sqref="VBN4318">
    <cfRule type="duplicateValues" dxfId="0" priority="469"/>
  </conditionalFormatting>
  <conditionalFormatting sqref="VBS4318">
    <cfRule type="duplicateValues" dxfId="0" priority="468"/>
  </conditionalFormatting>
  <conditionalFormatting sqref="VBX4318">
    <cfRule type="duplicateValues" dxfId="0" priority="467"/>
  </conditionalFormatting>
  <conditionalFormatting sqref="VCC4318">
    <cfRule type="duplicateValues" dxfId="0" priority="466"/>
  </conditionalFormatting>
  <conditionalFormatting sqref="VCH4318">
    <cfRule type="duplicateValues" dxfId="0" priority="465"/>
  </conditionalFormatting>
  <conditionalFormatting sqref="VCM4318">
    <cfRule type="duplicateValues" dxfId="0" priority="464"/>
  </conditionalFormatting>
  <conditionalFormatting sqref="VCR4318">
    <cfRule type="duplicateValues" dxfId="0" priority="463"/>
  </conditionalFormatting>
  <conditionalFormatting sqref="VCW4318">
    <cfRule type="duplicateValues" dxfId="0" priority="462"/>
  </conditionalFormatting>
  <conditionalFormatting sqref="VDB4318">
    <cfRule type="duplicateValues" dxfId="0" priority="461"/>
  </conditionalFormatting>
  <conditionalFormatting sqref="VDG4318">
    <cfRule type="duplicateValues" dxfId="0" priority="460"/>
  </conditionalFormatting>
  <conditionalFormatting sqref="VDL4318">
    <cfRule type="duplicateValues" dxfId="0" priority="459"/>
  </conditionalFormatting>
  <conditionalFormatting sqref="VDQ4318">
    <cfRule type="duplicateValues" dxfId="0" priority="458"/>
  </conditionalFormatting>
  <conditionalFormatting sqref="VDV4318">
    <cfRule type="duplicateValues" dxfId="0" priority="457"/>
  </conditionalFormatting>
  <conditionalFormatting sqref="VEA4318">
    <cfRule type="duplicateValues" dxfId="0" priority="456"/>
  </conditionalFormatting>
  <conditionalFormatting sqref="VEF4318">
    <cfRule type="duplicateValues" dxfId="0" priority="455"/>
  </conditionalFormatting>
  <conditionalFormatting sqref="VEK4318">
    <cfRule type="duplicateValues" dxfId="0" priority="454"/>
  </conditionalFormatting>
  <conditionalFormatting sqref="VEP4318">
    <cfRule type="duplicateValues" dxfId="0" priority="453"/>
  </conditionalFormatting>
  <conditionalFormatting sqref="VEU4318">
    <cfRule type="duplicateValues" dxfId="0" priority="452"/>
  </conditionalFormatting>
  <conditionalFormatting sqref="VEZ4318">
    <cfRule type="duplicateValues" dxfId="0" priority="451"/>
  </conditionalFormatting>
  <conditionalFormatting sqref="VFE4318">
    <cfRule type="duplicateValues" dxfId="0" priority="450"/>
  </conditionalFormatting>
  <conditionalFormatting sqref="VFJ4318">
    <cfRule type="duplicateValues" dxfId="0" priority="449"/>
  </conditionalFormatting>
  <conditionalFormatting sqref="VFO4318">
    <cfRule type="duplicateValues" dxfId="0" priority="448"/>
  </conditionalFormatting>
  <conditionalFormatting sqref="VFT4318">
    <cfRule type="duplicateValues" dxfId="0" priority="447"/>
  </conditionalFormatting>
  <conditionalFormatting sqref="VFY4318">
    <cfRule type="duplicateValues" dxfId="0" priority="446"/>
  </conditionalFormatting>
  <conditionalFormatting sqref="VGD4318">
    <cfRule type="duplicateValues" dxfId="0" priority="445"/>
  </conditionalFormatting>
  <conditionalFormatting sqref="VGI4318">
    <cfRule type="duplicateValues" dxfId="0" priority="444"/>
  </conditionalFormatting>
  <conditionalFormatting sqref="VGN4318">
    <cfRule type="duplicateValues" dxfId="0" priority="443"/>
  </conditionalFormatting>
  <conditionalFormatting sqref="VGS4318">
    <cfRule type="duplicateValues" dxfId="0" priority="442"/>
  </conditionalFormatting>
  <conditionalFormatting sqref="VGX4318">
    <cfRule type="duplicateValues" dxfId="0" priority="441"/>
  </conditionalFormatting>
  <conditionalFormatting sqref="VHC4318">
    <cfRule type="duplicateValues" dxfId="0" priority="440"/>
  </conditionalFormatting>
  <conditionalFormatting sqref="VHH4318">
    <cfRule type="duplicateValues" dxfId="0" priority="439"/>
  </conditionalFormatting>
  <conditionalFormatting sqref="VHM4318">
    <cfRule type="duplicateValues" dxfId="0" priority="438"/>
  </conditionalFormatting>
  <conditionalFormatting sqref="VHR4318">
    <cfRule type="duplicateValues" dxfId="0" priority="437"/>
  </conditionalFormatting>
  <conditionalFormatting sqref="VHW4318">
    <cfRule type="duplicateValues" dxfId="0" priority="436"/>
  </conditionalFormatting>
  <conditionalFormatting sqref="VIB4318">
    <cfRule type="duplicateValues" dxfId="0" priority="435"/>
  </conditionalFormatting>
  <conditionalFormatting sqref="VIG4318">
    <cfRule type="duplicateValues" dxfId="0" priority="434"/>
  </conditionalFormatting>
  <conditionalFormatting sqref="VIL4318">
    <cfRule type="duplicateValues" dxfId="0" priority="433"/>
  </conditionalFormatting>
  <conditionalFormatting sqref="VIQ4318">
    <cfRule type="duplicateValues" dxfId="0" priority="432"/>
  </conditionalFormatting>
  <conditionalFormatting sqref="VIV4318">
    <cfRule type="duplicateValues" dxfId="0" priority="431"/>
  </conditionalFormatting>
  <conditionalFormatting sqref="VJA4318">
    <cfRule type="duplicateValues" dxfId="0" priority="430"/>
  </conditionalFormatting>
  <conditionalFormatting sqref="VJF4318">
    <cfRule type="duplicateValues" dxfId="0" priority="429"/>
  </conditionalFormatting>
  <conditionalFormatting sqref="VJK4318">
    <cfRule type="duplicateValues" dxfId="0" priority="428"/>
  </conditionalFormatting>
  <conditionalFormatting sqref="VJP4318">
    <cfRule type="duplicateValues" dxfId="0" priority="427"/>
  </conditionalFormatting>
  <conditionalFormatting sqref="VJU4318">
    <cfRule type="duplicateValues" dxfId="0" priority="426"/>
  </conditionalFormatting>
  <conditionalFormatting sqref="VJZ4318">
    <cfRule type="duplicateValues" dxfId="0" priority="425"/>
  </conditionalFormatting>
  <conditionalFormatting sqref="VKE4318">
    <cfRule type="duplicateValues" dxfId="0" priority="424"/>
  </conditionalFormatting>
  <conditionalFormatting sqref="VKJ4318">
    <cfRule type="duplicateValues" dxfId="0" priority="423"/>
  </conditionalFormatting>
  <conditionalFormatting sqref="VKO4318">
    <cfRule type="duplicateValues" dxfId="0" priority="422"/>
  </conditionalFormatting>
  <conditionalFormatting sqref="VKT4318">
    <cfRule type="duplicateValues" dxfId="0" priority="421"/>
  </conditionalFormatting>
  <conditionalFormatting sqref="VKY4318">
    <cfRule type="duplicateValues" dxfId="0" priority="420"/>
  </conditionalFormatting>
  <conditionalFormatting sqref="VLD4318">
    <cfRule type="duplicateValues" dxfId="0" priority="419"/>
  </conditionalFormatting>
  <conditionalFormatting sqref="VLI4318">
    <cfRule type="duplicateValues" dxfId="0" priority="418"/>
  </conditionalFormatting>
  <conditionalFormatting sqref="VLN4318">
    <cfRule type="duplicateValues" dxfId="0" priority="417"/>
  </conditionalFormatting>
  <conditionalFormatting sqref="VLS4318">
    <cfRule type="duplicateValues" dxfId="0" priority="416"/>
  </conditionalFormatting>
  <conditionalFormatting sqref="VLX4318">
    <cfRule type="duplicateValues" dxfId="0" priority="415"/>
  </conditionalFormatting>
  <conditionalFormatting sqref="VMC4318">
    <cfRule type="duplicateValues" dxfId="0" priority="414"/>
  </conditionalFormatting>
  <conditionalFormatting sqref="VMH4318">
    <cfRule type="duplicateValues" dxfId="0" priority="413"/>
  </conditionalFormatting>
  <conditionalFormatting sqref="VMM4318">
    <cfRule type="duplicateValues" dxfId="0" priority="412"/>
  </conditionalFormatting>
  <conditionalFormatting sqref="VMR4318">
    <cfRule type="duplicateValues" dxfId="0" priority="411"/>
  </conditionalFormatting>
  <conditionalFormatting sqref="VMW4318">
    <cfRule type="duplicateValues" dxfId="0" priority="410"/>
  </conditionalFormatting>
  <conditionalFormatting sqref="VNB4318">
    <cfRule type="duplicateValues" dxfId="0" priority="409"/>
  </conditionalFormatting>
  <conditionalFormatting sqref="VNG4318">
    <cfRule type="duplicateValues" dxfId="0" priority="408"/>
  </conditionalFormatting>
  <conditionalFormatting sqref="VNL4318">
    <cfRule type="duplicateValues" dxfId="0" priority="407"/>
  </conditionalFormatting>
  <conditionalFormatting sqref="VNQ4318">
    <cfRule type="duplicateValues" dxfId="0" priority="406"/>
  </conditionalFormatting>
  <conditionalFormatting sqref="VNV4318">
    <cfRule type="duplicateValues" dxfId="0" priority="405"/>
  </conditionalFormatting>
  <conditionalFormatting sqref="VOA4318">
    <cfRule type="duplicateValues" dxfId="0" priority="404"/>
  </conditionalFormatting>
  <conditionalFormatting sqref="VOF4318">
    <cfRule type="duplicateValues" dxfId="0" priority="403"/>
  </conditionalFormatting>
  <conditionalFormatting sqref="VOK4318">
    <cfRule type="duplicateValues" dxfId="0" priority="402"/>
  </conditionalFormatting>
  <conditionalFormatting sqref="VOP4318">
    <cfRule type="duplicateValues" dxfId="0" priority="401"/>
  </conditionalFormatting>
  <conditionalFormatting sqref="VOU4318">
    <cfRule type="duplicateValues" dxfId="0" priority="400"/>
  </conditionalFormatting>
  <conditionalFormatting sqref="VOZ4318">
    <cfRule type="duplicateValues" dxfId="0" priority="399"/>
  </conditionalFormatting>
  <conditionalFormatting sqref="VPE4318">
    <cfRule type="duplicateValues" dxfId="0" priority="398"/>
  </conditionalFormatting>
  <conditionalFormatting sqref="VPJ4318">
    <cfRule type="duplicateValues" dxfId="0" priority="397"/>
  </conditionalFormatting>
  <conditionalFormatting sqref="VPO4318">
    <cfRule type="duplicateValues" dxfId="0" priority="396"/>
  </conditionalFormatting>
  <conditionalFormatting sqref="VPT4318">
    <cfRule type="duplicateValues" dxfId="0" priority="395"/>
  </conditionalFormatting>
  <conditionalFormatting sqref="VPY4318">
    <cfRule type="duplicateValues" dxfId="0" priority="394"/>
  </conditionalFormatting>
  <conditionalFormatting sqref="VQD4318">
    <cfRule type="duplicateValues" dxfId="0" priority="393"/>
  </conditionalFormatting>
  <conditionalFormatting sqref="VQI4318">
    <cfRule type="duplicateValues" dxfId="0" priority="392"/>
  </conditionalFormatting>
  <conditionalFormatting sqref="VQN4318">
    <cfRule type="duplicateValues" dxfId="0" priority="391"/>
  </conditionalFormatting>
  <conditionalFormatting sqref="VQS4318">
    <cfRule type="duplicateValues" dxfId="0" priority="390"/>
  </conditionalFormatting>
  <conditionalFormatting sqref="VQX4318">
    <cfRule type="duplicateValues" dxfId="0" priority="389"/>
  </conditionalFormatting>
  <conditionalFormatting sqref="VRC4318">
    <cfRule type="duplicateValues" dxfId="0" priority="388"/>
  </conditionalFormatting>
  <conditionalFormatting sqref="VRH4318">
    <cfRule type="duplicateValues" dxfId="0" priority="387"/>
  </conditionalFormatting>
  <conditionalFormatting sqref="VRM4318">
    <cfRule type="duplicateValues" dxfId="0" priority="386"/>
  </conditionalFormatting>
  <conditionalFormatting sqref="VRR4318">
    <cfRule type="duplicateValues" dxfId="0" priority="385"/>
  </conditionalFormatting>
  <conditionalFormatting sqref="VRW4318">
    <cfRule type="duplicateValues" dxfId="0" priority="384"/>
  </conditionalFormatting>
  <conditionalFormatting sqref="VSB4318">
    <cfRule type="duplicateValues" dxfId="0" priority="383"/>
  </conditionalFormatting>
  <conditionalFormatting sqref="VSG4318">
    <cfRule type="duplicateValues" dxfId="0" priority="382"/>
  </conditionalFormatting>
  <conditionalFormatting sqref="VSL4318">
    <cfRule type="duplicateValues" dxfId="0" priority="381"/>
  </conditionalFormatting>
  <conditionalFormatting sqref="VSQ4318">
    <cfRule type="duplicateValues" dxfId="0" priority="380"/>
  </conditionalFormatting>
  <conditionalFormatting sqref="VSV4318">
    <cfRule type="duplicateValues" dxfId="0" priority="379"/>
  </conditionalFormatting>
  <conditionalFormatting sqref="VTA4318">
    <cfRule type="duplicateValues" dxfId="0" priority="378"/>
  </conditionalFormatting>
  <conditionalFormatting sqref="VTF4318">
    <cfRule type="duplicateValues" dxfId="0" priority="377"/>
  </conditionalFormatting>
  <conditionalFormatting sqref="VTK4318">
    <cfRule type="duplicateValues" dxfId="0" priority="376"/>
  </conditionalFormatting>
  <conditionalFormatting sqref="VTP4318">
    <cfRule type="duplicateValues" dxfId="0" priority="375"/>
  </conditionalFormatting>
  <conditionalFormatting sqref="VTU4318">
    <cfRule type="duplicateValues" dxfId="0" priority="374"/>
  </conditionalFormatting>
  <conditionalFormatting sqref="VTZ4318">
    <cfRule type="duplicateValues" dxfId="0" priority="373"/>
  </conditionalFormatting>
  <conditionalFormatting sqref="VUE4318">
    <cfRule type="duplicateValues" dxfId="0" priority="372"/>
  </conditionalFormatting>
  <conditionalFormatting sqref="VUJ4318">
    <cfRule type="duplicateValues" dxfId="0" priority="371"/>
  </conditionalFormatting>
  <conditionalFormatting sqref="VUO4318">
    <cfRule type="duplicateValues" dxfId="0" priority="370"/>
  </conditionalFormatting>
  <conditionalFormatting sqref="VUT4318">
    <cfRule type="duplicateValues" dxfId="0" priority="369"/>
  </conditionalFormatting>
  <conditionalFormatting sqref="VUY4318">
    <cfRule type="duplicateValues" dxfId="0" priority="368"/>
  </conditionalFormatting>
  <conditionalFormatting sqref="VVD4318">
    <cfRule type="duplicateValues" dxfId="0" priority="367"/>
  </conditionalFormatting>
  <conditionalFormatting sqref="VVI4318">
    <cfRule type="duplicateValues" dxfId="0" priority="366"/>
  </conditionalFormatting>
  <conditionalFormatting sqref="VVN4318">
    <cfRule type="duplicateValues" dxfId="0" priority="365"/>
  </conditionalFormatting>
  <conditionalFormatting sqref="VVS4318">
    <cfRule type="duplicateValues" dxfId="0" priority="364"/>
  </conditionalFormatting>
  <conditionalFormatting sqref="VVX4318">
    <cfRule type="duplicateValues" dxfId="0" priority="363"/>
  </conditionalFormatting>
  <conditionalFormatting sqref="VWC4318">
    <cfRule type="duplicateValues" dxfId="0" priority="362"/>
  </conditionalFormatting>
  <conditionalFormatting sqref="VWH4318">
    <cfRule type="duplicateValues" dxfId="0" priority="361"/>
  </conditionalFormatting>
  <conditionalFormatting sqref="VWM4318">
    <cfRule type="duplicateValues" dxfId="0" priority="360"/>
  </conditionalFormatting>
  <conditionalFormatting sqref="VWR4318">
    <cfRule type="duplicateValues" dxfId="0" priority="359"/>
  </conditionalFormatting>
  <conditionalFormatting sqref="VWW4318">
    <cfRule type="duplicateValues" dxfId="0" priority="358"/>
  </conditionalFormatting>
  <conditionalFormatting sqref="VXB4318">
    <cfRule type="duplicateValues" dxfId="0" priority="357"/>
  </conditionalFormatting>
  <conditionalFormatting sqref="VXG4318">
    <cfRule type="duplicateValues" dxfId="0" priority="356"/>
  </conditionalFormatting>
  <conditionalFormatting sqref="VXL4318">
    <cfRule type="duplicateValues" dxfId="0" priority="355"/>
  </conditionalFormatting>
  <conditionalFormatting sqref="VXQ4318">
    <cfRule type="duplicateValues" dxfId="0" priority="354"/>
  </conditionalFormatting>
  <conditionalFormatting sqref="VXV4318">
    <cfRule type="duplicateValues" dxfId="0" priority="353"/>
  </conditionalFormatting>
  <conditionalFormatting sqref="VYA4318">
    <cfRule type="duplicateValues" dxfId="0" priority="352"/>
  </conditionalFormatting>
  <conditionalFormatting sqref="VYF4318">
    <cfRule type="duplicateValues" dxfId="0" priority="351"/>
  </conditionalFormatting>
  <conditionalFormatting sqref="VYK4318">
    <cfRule type="duplicateValues" dxfId="0" priority="350"/>
  </conditionalFormatting>
  <conditionalFormatting sqref="VYP4318">
    <cfRule type="duplicateValues" dxfId="0" priority="349"/>
  </conditionalFormatting>
  <conditionalFormatting sqref="VYU4318">
    <cfRule type="duplicateValues" dxfId="0" priority="348"/>
  </conditionalFormatting>
  <conditionalFormatting sqref="VYZ4318">
    <cfRule type="duplicateValues" dxfId="0" priority="347"/>
  </conditionalFormatting>
  <conditionalFormatting sqref="VZE4318">
    <cfRule type="duplicateValues" dxfId="0" priority="346"/>
  </conditionalFormatting>
  <conditionalFormatting sqref="VZJ4318">
    <cfRule type="duplicateValues" dxfId="0" priority="345"/>
  </conditionalFormatting>
  <conditionalFormatting sqref="VZO4318">
    <cfRule type="duplicateValues" dxfId="0" priority="344"/>
  </conditionalFormatting>
  <conditionalFormatting sqref="VZT4318">
    <cfRule type="duplicateValues" dxfId="0" priority="343"/>
  </conditionalFormatting>
  <conditionalFormatting sqref="VZY4318">
    <cfRule type="duplicateValues" dxfId="0" priority="342"/>
  </conditionalFormatting>
  <conditionalFormatting sqref="WAD4318">
    <cfRule type="duplicateValues" dxfId="0" priority="341"/>
  </conditionalFormatting>
  <conditionalFormatting sqref="WAI4318">
    <cfRule type="duplicateValues" dxfId="0" priority="340"/>
  </conditionalFormatting>
  <conditionalFormatting sqref="WAN4318">
    <cfRule type="duplicateValues" dxfId="0" priority="339"/>
  </conditionalFormatting>
  <conditionalFormatting sqref="WAS4318">
    <cfRule type="duplicateValues" dxfId="0" priority="338"/>
  </conditionalFormatting>
  <conditionalFormatting sqref="WAX4318">
    <cfRule type="duplicateValues" dxfId="0" priority="337"/>
  </conditionalFormatting>
  <conditionalFormatting sqref="WBC4318">
    <cfRule type="duplicateValues" dxfId="0" priority="336"/>
  </conditionalFormatting>
  <conditionalFormatting sqref="WBH4318">
    <cfRule type="duplicateValues" dxfId="0" priority="335"/>
  </conditionalFormatting>
  <conditionalFormatting sqref="WBM4318">
    <cfRule type="duplicateValues" dxfId="0" priority="334"/>
  </conditionalFormatting>
  <conditionalFormatting sqref="WBR4318">
    <cfRule type="duplicateValues" dxfId="0" priority="333"/>
  </conditionalFormatting>
  <conditionalFormatting sqref="WBW4318">
    <cfRule type="duplicateValues" dxfId="0" priority="332"/>
  </conditionalFormatting>
  <conditionalFormatting sqref="WCB4318">
    <cfRule type="duplicateValues" dxfId="0" priority="331"/>
  </conditionalFormatting>
  <conditionalFormatting sqref="WCG4318">
    <cfRule type="duplicateValues" dxfId="0" priority="330"/>
  </conditionalFormatting>
  <conditionalFormatting sqref="WCL4318">
    <cfRule type="duplicateValues" dxfId="0" priority="329"/>
  </conditionalFormatting>
  <conditionalFormatting sqref="WCQ4318">
    <cfRule type="duplicateValues" dxfId="0" priority="328"/>
  </conditionalFormatting>
  <conditionalFormatting sqref="WCV4318">
    <cfRule type="duplicateValues" dxfId="0" priority="327"/>
  </conditionalFormatting>
  <conditionalFormatting sqref="WDA4318">
    <cfRule type="duplicateValues" dxfId="0" priority="326"/>
  </conditionalFormatting>
  <conditionalFormatting sqref="WDF4318">
    <cfRule type="duplicateValues" dxfId="0" priority="325"/>
  </conditionalFormatting>
  <conditionalFormatting sqref="WDK4318">
    <cfRule type="duplicateValues" dxfId="0" priority="324"/>
  </conditionalFormatting>
  <conditionalFormatting sqref="WDP4318">
    <cfRule type="duplicateValues" dxfId="0" priority="323"/>
  </conditionalFormatting>
  <conditionalFormatting sqref="WDU4318">
    <cfRule type="duplicateValues" dxfId="0" priority="322"/>
  </conditionalFormatting>
  <conditionalFormatting sqref="WDZ4318">
    <cfRule type="duplicateValues" dxfId="0" priority="321"/>
  </conditionalFormatting>
  <conditionalFormatting sqref="WEE4318">
    <cfRule type="duplicateValues" dxfId="0" priority="320"/>
  </conditionalFormatting>
  <conditionalFormatting sqref="WEJ4318">
    <cfRule type="duplicateValues" dxfId="0" priority="319"/>
  </conditionalFormatting>
  <conditionalFormatting sqref="WEO4318">
    <cfRule type="duplicateValues" dxfId="0" priority="318"/>
  </conditionalFormatting>
  <conditionalFormatting sqref="WET4318">
    <cfRule type="duplicateValues" dxfId="0" priority="317"/>
  </conditionalFormatting>
  <conditionalFormatting sqref="WEY4318">
    <cfRule type="duplicateValues" dxfId="0" priority="316"/>
  </conditionalFormatting>
  <conditionalFormatting sqref="WFD4318">
    <cfRule type="duplicateValues" dxfId="0" priority="315"/>
  </conditionalFormatting>
  <conditionalFormatting sqref="WFI4318">
    <cfRule type="duplicateValues" dxfId="0" priority="314"/>
  </conditionalFormatting>
  <conditionalFormatting sqref="WFN4318">
    <cfRule type="duplicateValues" dxfId="0" priority="313"/>
  </conditionalFormatting>
  <conditionalFormatting sqref="WFS4318">
    <cfRule type="duplicateValues" dxfId="0" priority="312"/>
  </conditionalFormatting>
  <conditionalFormatting sqref="WFX4318">
    <cfRule type="duplicateValues" dxfId="0" priority="311"/>
  </conditionalFormatting>
  <conditionalFormatting sqref="WGC4318">
    <cfRule type="duplicateValues" dxfId="0" priority="310"/>
  </conditionalFormatting>
  <conditionalFormatting sqref="WGH4318">
    <cfRule type="duplicateValues" dxfId="0" priority="309"/>
  </conditionalFormatting>
  <conditionalFormatting sqref="WGM4318">
    <cfRule type="duplicateValues" dxfId="0" priority="308"/>
  </conditionalFormatting>
  <conditionalFormatting sqref="WGR4318">
    <cfRule type="duplicateValues" dxfId="0" priority="307"/>
  </conditionalFormatting>
  <conditionalFormatting sqref="WGW4318">
    <cfRule type="duplicateValues" dxfId="0" priority="306"/>
  </conditionalFormatting>
  <conditionalFormatting sqref="WHB4318">
    <cfRule type="duplicateValues" dxfId="0" priority="305"/>
  </conditionalFormatting>
  <conditionalFormatting sqref="WHG4318">
    <cfRule type="duplicateValues" dxfId="0" priority="304"/>
  </conditionalFormatting>
  <conditionalFormatting sqref="WHL4318">
    <cfRule type="duplicateValues" dxfId="0" priority="303"/>
  </conditionalFormatting>
  <conditionalFormatting sqref="WHQ4318">
    <cfRule type="duplicateValues" dxfId="0" priority="302"/>
  </conditionalFormatting>
  <conditionalFormatting sqref="WHV4318">
    <cfRule type="duplicateValues" dxfId="0" priority="301"/>
  </conditionalFormatting>
  <conditionalFormatting sqref="WIA4318">
    <cfRule type="duplicateValues" dxfId="0" priority="300"/>
  </conditionalFormatting>
  <conditionalFormatting sqref="WIF4318">
    <cfRule type="duplicateValues" dxfId="0" priority="299"/>
  </conditionalFormatting>
  <conditionalFormatting sqref="WIK4318">
    <cfRule type="duplicateValues" dxfId="0" priority="298"/>
  </conditionalFormatting>
  <conditionalFormatting sqref="WIP4318">
    <cfRule type="duplicateValues" dxfId="0" priority="297"/>
  </conditionalFormatting>
  <conditionalFormatting sqref="WIU4318">
    <cfRule type="duplicateValues" dxfId="0" priority="296"/>
  </conditionalFormatting>
  <conditionalFormatting sqref="WIZ4318">
    <cfRule type="duplicateValues" dxfId="0" priority="295"/>
  </conditionalFormatting>
  <conditionalFormatting sqref="WJE4318">
    <cfRule type="duplicateValues" dxfId="0" priority="294"/>
  </conditionalFormatting>
  <conditionalFormatting sqref="WJJ4318">
    <cfRule type="duplicateValues" dxfId="0" priority="293"/>
  </conditionalFormatting>
  <conditionalFormatting sqref="WJO4318">
    <cfRule type="duplicateValues" dxfId="0" priority="292"/>
  </conditionalFormatting>
  <conditionalFormatting sqref="WJT4318">
    <cfRule type="duplicateValues" dxfId="0" priority="291"/>
  </conditionalFormatting>
  <conditionalFormatting sqref="WJY4318">
    <cfRule type="duplicateValues" dxfId="0" priority="290"/>
  </conditionalFormatting>
  <conditionalFormatting sqref="WKD4318">
    <cfRule type="duplicateValues" dxfId="0" priority="289"/>
  </conditionalFormatting>
  <conditionalFormatting sqref="WKI4318">
    <cfRule type="duplicateValues" dxfId="0" priority="288"/>
  </conditionalFormatting>
  <conditionalFormatting sqref="WKN4318">
    <cfRule type="duplicateValues" dxfId="0" priority="287"/>
  </conditionalFormatting>
  <conditionalFormatting sqref="WKS4318">
    <cfRule type="duplicateValues" dxfId="0" priority="286"/>
  </conditionalFormatting>
  <conditionalFormatting sqref="WKX4318">
    <cfRule type="duplicateValues" dxfId="0" priority="285"/>
  </conditionalFormatting>
  <conditionalFormatting sqref="WLC4318">
    <cfRule type="duplicateValues" dxfId="0" priority="284"/>
  </conditionalFormatting>
  <conditionalFormatting sqref="WLH4318">
    <cfRule type="duplicateValues" dxfId="0" priority="283"/>
  </conditionalFormatting>
  <conditionalFormatting sqref="WLM4318">
    <cfRule type="duplicateValues" dxfId="0" priority="282"/>
  </conditionalFormatting>
  <conditionalFormatting sqref="WLR4318">
    <cfRule type="duplicateValues" dxfId="0" priority="281"/>
  </conditionalFormatting>
  <conditionalFormatting sqref="WLW4318">
    <cfRule type="duplicateValues" dxfId="0" priority="280"/>
  </conditionalFormatting>
  <conditionalFormatting sqref="WMB4318">
    <cfRule type="duplicateValues" dxfId="0" priority="279"/>
  </conditionalFormatting>
  <conditionalFormatting sqref="WMG4318">
    <cfRule type="duplicateValues" dxfId="0" priority="278"/>
  </conditionalFormatting>
  <conditionalFormatting sqref="WML4318">
    <cfRule type="duplicateValues" dxfId="0" priority="277"/>
  </conditionalFormatting>
  <conditionalFormatting sqref="WMQ4318">
    <cfRule type="duplicateValues" dxfId="0" priority="276"/>
  </conditionalFormatting>
  <conditionalFormatting sqref="WMV4318">
    <cfRule type="duplicateValues" dxfId="0" priority="275"/>
  </conditionalFormatting>
  <conditionalFormatting sqref="WNA4318">
    <cfRule type="duplicateValues" dxfId="0" priority="274"/>
  </conditionalFormatting>
  <conditionalFormatting sqref="WNF4318">
    <cfRule type="duplicateValues" dxfId="0" priority="273"/>
  </conditionalFormatting>
  <conditionalFormatting sqref="WNK4318">
    <cfRule type="duplicateValues" dxfId="0" priority="272"/>
  </conditionalFormatting>
  <conditionalFormatting sqref="WNP4318">
    <cfRule type="duplicateValues" dxfId="0" priority="271"/>
  </conditionalFormatting>
  <conditionalFormatting sqref="WNU4318">
    <cfRule type="duplicateValues" dxfId="0" priority="270"/>
  </conditionalFormatting>
  <conditionalFormatting sqref="WNZ4318">
    <cfRule type="duplicateValues" dxfId="0" priority="269"/>
  </conditionalFormatting>
  <conditionalFormatting sqref="WOE4318">
    <cfRule type="duplicateValues" dxfId="0" priority="268"/>
  </conditionalFormatting>
  <conditionalFormatting sqref="WOJ4318">
    <cfRule type="duplicateValues" dxfId="0" priority="267"/>
  </conditionalFormatting>
  <conditionalFormatting sqref="WOO4318">
    <cfRule type="duplicateValues" dxfId="0" priority="266"/>
  </conditionalFormatting>
  <conditionalFormatting sqref="WOT4318">
    <cfRule type="duplicateValues" dxfId="0" priority="265"/>
  </conditionalFormatting>
  <conditionalFormatting sqref="WOY4318">
    <cfRule type="duplicateValues" dxfId="0" priority="264"/>
  </conditionalFormatting>
  <conditionalFormatting sqref="WPD4318">
    <cfRule type="duplicateValues" dxfId="0" priority="263"/>
  </conditionalFormatting>
  <conditionalFormatting sqref="WPI4318">
    <cfRule type="duplicateValues" dxfId="0" priority="262"/>
  </conditionalFormatting>
  <conditionalFormatting sqref="WPN4318">
    <cfRule type="duplicateValues" dxfId="0" priority="261"/>
  </conditionalFormatting>
  <conditionalFormatting sqref="WPS4318">
    <cfRule type="duplicateValues" dxfId="0" priority="260"/>
  </conditionalFormatting>
  <conditionalFormatting sqref="WPX4318">
    <cfRule type="duplicateValues" dxfId="0" priority="259"/>
  </conditionalFormatting>
  <conditionalFormatting sqref="WQC4318">
    <cfRule type="duplicateValues" dxfId="0" priority="258"/>
  </conditionalFormatting>
  <conditionalFormatting sqref="WQH4318">
    <cfRule type="duplicateValues" dxfId="0" priority="257"/>
  </conditionalFormatting>
  <conditionalFormatting sqref="WQM4318">
    <cfRule type="duplicateValues" dxfId="0" priority="256"/>
  </conditionalFormatting>
  <conditionalFormatting sqref="WQR4318">
    <cfRule type="duplicateValues" dxfId="0" priority="255"/>
  </conditionalFormatting>
  <conditionalFormatting sqref="WQW4318">
    <cfRule type="duplicateValues" dxfId="0" priority="254"/>
  </conditionalFormatting>
  <conditionalFormatting sqref="WRB4318">
    <cfRule type="duplicateValues" dxfId="0" priority="253"/>
  </conditionalFormatting>
  <conditionalFormatting sqref="WRG4318">
    <cfRule type="duplicateValues" dxfId="0" priority="252"/>
  </conditionalFormatting>
  <conditionalFormatting sqref="WRL4318">
    <cfRule type="duplicateValues" dxfId="0" priority="251"/>
  </conditionalFormatting>
  <conditionalFormatting sqref="WRQ4318">
    <cfRule type="duplicateValues" dxfId="0" priority="250"/>
  </conditionalFormatting>
  <conditionalFormatting sqref="WRV4318">
    <cfRule type="duplicateValues" dxfId="0" priority="249"/>
  </conditionalFormatting>
  <conditionalFormatting sqref="WSA4318">
    <cfRule type="duplicateValues" dxfId="0" priority="248"/>
  </conditionalFormatting>
  <conditionalFormatting sqref="WSF4318">
    <cfRule type="duplicateValues" dxfId="0" priority="247"/>
  </conditionalFormatting>
  <conditionalFormatting sqref="WSK4318">
    <cfRule type="duplicateValues" dxfId="0" priority="246"/>
  </conditionalFormatting>
  <conditionalFormatting sqref="WSP4318">
    <cfRule type="duplicateValues" dxfId="0" priority="245"/>
  </conditionalFormatting>
  <conditionalFormatting sqref="WSU4318">
    <cfRule type="duplicateValues" dxfId="0" priority="244"/>
  </conditionalFormatting>
  <conditionalFormatting sqref="WSZ4318">
    <cfRule type="duplicateValues" dxfId="0" priority="243"/>
  </conditionalFormatting>
  <conditionalFormatting sqref="WTE4318">
    <cfRule type="duplicateValues" dxfId="0" priority="242"/>
  </conditionalFormatting>
  <conditionalFormatting sqref="WTJ4318">
    <cfRule type="duplicateValues" dxfId="0" priority="241"/>
  </conditionalFormatting>
  <conditionalFormatting sqref="WTO4318">
    <cfRule type="duplicateValues" dxfId="0" priority="240"/>
  </conditionalFormatting>
  <conditionalFormatting sqref="WTT4318">
    <cfRule type="duplicateValues" dxfId="0" priority="239"/>
  </conditionalFormatting>
  <conditionalFormatting sqref="WTY4318">
    <cfRule type="duplicateValues" dxfId="0" priority="238"/>
  </conditionalFormatting>
  <conditionalFormatting sqref="WUD4318">
    <cfRule type="duplicateValues" dxfId="0" priority="237"/>
  </conditionalFormatting>
  <conditionalFormatting sqref="WUI4318">
    <cfRule type="duplicateValues" dxfId="0" priority="236"/>
  </conditionalFormatting>
  <conditionalFormatting sqref="WUN4318">
    <cfRule type="duplicateValues" dxfId="0" priority="235"/>
  </conditionalFormatting>
  <conditionalFormatting sqref="WUS4318">
    <cfRule type="duplicateValues" dxfId="0" priority="234"/>
  </conditionalFormatting>
  <conditionalFormatting sqref="WUX4318">
    <cfRule type="duplicateValues" dxfId="0" priority="233"/>
  </conditionalFormatting>
  <conditionalFormatting sqref="WVC4318">
    <cfRule type="duplicateValues" dxfId="0" priority="232"/>
  </conditionalFormatting>
  <conditionalFormatting sqref="WVH4318">
    <cfRule type="duplicateValues" dxfId="0" priority="231"/>
  </conditionalFormatting>
  <conditionalFormatting sqref="WVM4318">
    <cfRule type="duplicateValues" dxfId="0" priority="230"/>
  </conditionalFormatting>
  <conditionalFormatting sqref="WVR4318">
    <cfRule type="duplicateValues" dxfId="0" priority="229"/>
  </conditionalFormatting>
  <conditionalFormatting sqref="WVW4318">
    <cfRule type="duplicateValues" dxfId="0" priority="228"/>
  </conditionalFormatting>
  <conditionalFormatting sqref="WWB4318">
    <cfRule type="duplicateValues" dxfId="0" priority="227"/>
  </conditionalFormatting>
  <conditionalFormatting sqref="WWG4318">
    <cfRule type="duplicateValues" dxfId="0" priority="226"/>
  </conditionalFormatting>
  <conditionalFormatting sqref="WWL4318">
    <cfRule type="duplicateValues" dxfId="0" priority="225"/>
  </conditionalFormatting>
  <conditionalFormatting sqref="WWQ4318">
    <cfRule type="duplicateValues" dxfId="0" priority="224"/>
  </conditionalFormatting>
  <conditionalFormatting sqref="WWV4318">
    <cfRule type="duplicateValues" dxfId="0" priority="223"/>
  </conditionalFormatting>
  <conditionalFormatting sqref="WXA4318">
    <cfRule type="duplicateValues" dxfId="0" priority="222"/>
  </conditionalFormatting>
  <conditionalFormatting sqref="WXF4318">
    <cfRule type="duplicateValues" dxfId="0" priority="221"/>
  </conditionalFormatting>
  <conditionalFormatting sqref="WXK4318">
    <cfRule type="duplicateValues" dxfId="0" priority="220"/>
  </conditionalFormatting>
  <conditionalFormatting sqref="WXP4318">
    <cfRule type="duplicateValues" dxfId="0" priority="219"/>
  </conditionalFormatting>
  <conditionalFormatting sqref="WXU4318">
    <cfRule type="duplicateValues" dxfId="0" priority="218"/>
  </conditionalFormatting>
  <conditionalFormatting sqref="WXZ4318">
    <cfRule type="duplicateValues" dxfId="0" priority="217"/>
  </conditionalFormatting>
  <conditionalFormatting sqref="WYE4318">
    <cfRule type="duplicateValues" dxfId="0" priority="216"/>
  </conditionalFormatting>
  <conditionalFormatting sqref="WYJ4318">
    <cfRule type="duplicateValues" dxfId="0" priority="215"/>
  </conditionalFormatting>
  <conditionalFormatting sqref="WYO4318">
    <cfRule type="duplicateValues" dxfId="0" priority="214"/>
  </conditionalFormatting>
  <conditionalFormatting sqref="WYT4318">
    <cfRule type="duplicateValues" dxfId="0" priority="213"/>
  </conditionalFormatting>
  <conditionalFormatting sqref="WYY4318">
    <cfRule type="duplicateValues" dxfId="0" priority="212"/>
  </conditionalFormatting>
  <conditionalFormatting sqref="WZD4318">
    <cfRule type="duplicateValues" dxfId="0" priority="211"/>
  </conditionalFormatting>
  <conditionalFormatting sqref="WZI4318">
    <cfRule type="duplicateValues" dxfId="0" priority="210"/>
  </conditionalFormatting>
  <conditionalFormatting sqref="WZN4318">
    <cfRule type="duplicateValues" dxfId="0" priority="209"/>
  </conditionalFormatting>
  <conditionalFormatting sqref="WZS4318">
    <cfRule type="duplicateValues" dxfId="0" priority="208"/>
  </conditionalFormatting>
  <conditionalFormatting sqref="WZX4318">
    <cfRule type="duplicateValues" dxfId="0" priority="207"/>
  </conditionalFormatting>
  <conditionalFormatting sqref="XAC4318">
    <cfRule type="duplicateValues" dxfId="0" priority="206"/>
  </conditionalFormatting>
  <conditionalFormatting sqref="XAH4318">
    <cfRule type="duplicateValues" dxfId="0" priority="205"/>
  </conditionalFormatting>
  <conditionalFormatting sqref="XAM4318">
    <cfRule type="duplicateValues" dxfId="0" priority="204"/>
  </conditionalFormatting>
  <conditionalFormatting sqref="XAR4318">
    <cfRule type="duplicateValues" dxfId="0" priority="203"/>
  </conditionalFormatting>
  <conditionalFormatting sqref="XAW4318">
    <cfRule type="duplicateValues" dxfId="0" priority="202"/>
  </conditionalFormatting>
  <conditionalFormatting sqref="XBB4318">
    <cfRule type="duplicateValues" dxfId="0" priority="201"/>
  </conditionalFormatting>
  <conditionalFormatting sqref="XBG4318">
    <cfRule type="duplicateValues" dxfId="0" priority="200"/>
  </conditionalFormatting>
  <conditionalFormatting sqref="XBL4318">
    <cfRule type="duplicateValues" dxfId="0" priority="199"/>
  </conditionalFormatting>
  <conditionalFormatting sqref="XBQ4318">
    <cfRule type="duplicateValues" dxfId="0" priority="198"/>
  </conditionalFormatting>
  <conditionalFormatting sqref="XBV4318">
    <cfRule type="duplicateValues" dxfId="0" priority="197"/>
  </conditionalFormatting>
  <conditionalFormatting sqref="XCA4318">
    <cfRule type="duplicateValues" dxfId="0" priority="196"/>
  </conditionalFormatting>
  <conditionalFormatting sqref="XCF4318">
    <cfRule type="duplicateValues" dxfId="0" priority="195"/>
  </conditionalFormatting>
  <conditionalFormatting sqref="XCK4318">
    <cfRule type="duplicateValues" dxfId="0" priority="194"/>
  </conditionalFormatting>
  <conditionalFormatting sqref="XCP4318">
    <cfRule type="duplicateValues" dxfId="0" priority="193"/>
  </conditionalFormatting>
  <conditionalFormatting sqref="XCU4318">
    <cfRule type="duplicateValues" dxfId="0" priority="192"/>
  </conditionalFormatting>
  <conditionalFormatting sqref="XCZ4318">
    <cfRule type="duplicateValues" dxfId="0" priority="191"/>
  </conditionalFormatting>
  <conditionalFormatting sqref="XDE4318">
    <cfRule type="duplicateValues" dxfId="0" priority="190"/>
  </conditionalFormatting>
  <conditionalFormatting sqref="XDJ4318">
    <cfRule type="duplicateValues" dxfId="0" priority="189"/>
  </conditionalFormatting>
  <conditionalFormatting sqref="XDO4318">
    <cfRule type="duplicateValues" dxfId="0" priority="188"/>
  </conditionalFormatting>
  <conditionalFormatting sqref="B5258:D5258">
    <cfRule type="expression" dxfId="1" priority="183">
      <formula>AND(COUNTIF(#REF!,B5258)+COUNTIF(#REF!,B5258)+COUNTIF(#REF!,B5258)&gt;1,NOT(ISBLANK(B5258)))</formula>
    </cfRule>
  </conditionalFormatting>
  <conditionalFormatting sqref="B5277:D5277">
    <cfRule type="expression" dxfId="1" priority="162">
      <formula>AND(COUNTIF(#REF!,B5277)+COUNTIF(#REF!,B5277)+COUNTIF(#REF!,B5277)&gt;1,NOT(ISBLANK(B5277)))</formula>
    </cfRule>
  </conditionalFormatting>
  <conditionalFormatting sqref="B5314:D5314">
    <cfRule type="expression" dxfId="1" priority="181">
      <formula>AND(COUNTIF(#REF!,B5314)+COUNTIF(#REF!,B5314)+COUNTIF(#REF!,B5314)&gt;1,NOT(ISBLANK(B5314)))</formula>
    </cfRule>
  </conditionalFormatting>
  <conditionalFormatting sqref="B5413:D5413">
    <cfRule type="expression" dxfId="1" priority="180">
      <formula>AND(COUNTIF(#REF!,B5413)+COUNTIF(#REF!,B5413)+COUNTIF(#REF!,B5413)&gt;1,NOT(ISBLANK(B5413)))</formula>
    </cfRule>
  </conditionalFormatting>
  <conditionalFormatting sqref="C5466:D5466">
    <cfRule type="expression" dxfId="1" priority="166">
      <formula>AND(COUNTIF(#REF!,C5466)+COUNTIF(#REF!,C5466)+COUNTIF(#REF!,C5466)&gt;1,NOT(ISBLANK(C5466)))</formula>
    </cfRule>
  </conditionalFormatting>
  <conditionalFormatting sqref="B5226:D5226 B5229:D5229 B5231:D5231">
    <cfRule type="expression" dxfId="1" priority="184">
      <formula>AND(COUNTIF(#REF!,B5226)+COUNTIF(#REF!,B5226)+COUNTIF(#REF!,B5226)&gt;1,NOT(ISBLANK(B5226)))</formula>
    </cfRule>
  </conditionalFormatting>
  <pageMargins left="0.75" right="0.747916666666667" top="1" bottom="1" header="0.511805555555556" footer="0.511805555555556"/>
  <pageSetup paperSize="9" scale="92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S1924"/>
  <sheetViews>
    <sheetView zoomScale="85" zoomScaleNormal="85" workbookViewId="0">
      <selection activeCell="K16" sqref="K16"/>
    </sheetView>
  </sheetViews>
  <sheetFormatPr defaultColWidth="9" defaultRowHeight="13.5"/>
  <cols>
    <col min="1" max="1" width="5.375" style="67" customWidth="1"/>
    <col min="2" max="2" width="15.875" style="67" customWidth="1"/>
    <col min="3" max="3" width="19.2583333333333" style="67" customWidth="1"/>
    <col min="4" max="4" width="17.05" style="67" customWidth="1"/>
    <col min="5" max="5" width="17.7833333333333" style="68" customWidth="1"/>
    <col min="6" max="6" width="20.5833333333333" style="69" customWidth="1"/>
    <col min="7" max="16384" width="9" style="67"/>
  </cols>
  <sheetData>
    <row r="1" s="48" customFormat="1" ht="51" customHeight="1" spans="1:6">
      <c r="A1" s="70" t="s">
        <v>10159</v>
      </c>
      <c r="B1" s="70"/>
      <c r="C1" s="70"/>
      <c r="D1" s="70"/>
      <c r="E1" s="70"/>
      <c r="F1" s="70"/>
    </row>
    <row r="2" s="49" customFormat="1" ht="22" customHeight="1" spans="2:6">
      <c r="B2" s="49" t="s">
        <v>1</v>
      </c>
      <c r="E2" s="71"/>
      <c r="F2" s="72"/>
    </row>
    <row r="3" s="50" customFormat="1" ht="24" customHeight="1" spans="1:6">
      <c r="A3" s="73" t="s">
        <v>2</v>
      </c>
      <c r="B3" s="73" t="s">
        <v>3</v>
      </c>
      <c r="C3" s="73" t="s">
        <v>4</v>
      </c>
      <c r="D3" s="73" t="s">
        <v>5</v>
      </c>
      <c r="E3" s="74" t="s">
        <v>6</v>
      </c>
      <c r="F3" s="75" t="s">
        <v>7</v>
      </c>
    </row>
    <row r="4" s="51" customFormat="1" ht="20" customHeight="1" spans="1:6">
      <c r="A4" s="51">
        <v>1</v>
      </c>
      <c r="B4" s="51" t="s">
        <v>8</v>
      </c>
      <c r="C4" s="51" t="s">
        <v>9</v>
      </c>
      <c r="D4" s="51" t="s">
        <v>10160</v>
      </c>
      <c r="E4" s="76">
        <v>200</v>
      </c>
      <c r="F4" s="77">
        <v>11164</v>
      </c>
    </row>
    <row r="5" s="51" customFormat="1" ht="20" customHeight="1" spans="1:6">
      <c r="A5" s="51">
        <v>2</v>
      </c>
      <c r="B5" s="51" t="s">
        <v>8</v>
      </c>
      <c r="C5" s="51" t="s">
        <v>9</v>
      </c>
      <c r="D5" s="51" t="s">
        <v>10161</v>
      </c>
      <c r="E5" s="76">
        <v>200</v>
      </c>
      <c r="F5" s="77">
        <v>9895</v>
      </c>
    </row>
    <row r="6" s="51" customFormat="1" ht="20" customHeight="1" spans="1:6">
      <c r="A6" s="51">
        <v>3</v>
      </c>
      <c r="B6" s="51" t="s">
        <v>8</v>
      </c>
      <c r="C6" s="51" t="s">
        <v>25</v>
      </c>
      <c r="D6" s="51" t="s">
        <v>10162</v>
      </c>
      <c r="E6" s="76">
        <v>200</v>
      </c>
      <c r="F6" s="77">
        <v>11655</v>
      </c>
    </row>
    <row r="7" s="51" customFormat="1" ht="20" customHeight="1" spans="1:6">
      <c r="A7" s="51">
        <v>4</v>
      </c>
      <c r="B7" s="51" t="s">
        <v>8</v>
      </c>
      <c r="C7" s="51" t="s">
        <v>25</v>
      </c>
      <c r="D7" s="51" t="s">
        <v>10163</v>
      </c>
      <c r="E7" s="76">
        <v>200</v>
      </c>
      <c r="F7" s="77">
        <v>11610</v>
      </c>
    </row>
    <row r="8" s="51" customFormat="1" ht="20" customHeight="1" spans="1:6">
      <c r="A8" s="51">
        <v>5</v>
      </c>
      <c r="B8" s="51" t="s">
        <v>8</v>
      </c>
      <c r="C8" s="51" t="s">
        <v>31</v>
      </c>
      <c r="D8" s="51" t="s">
        <v>10164</v>
      </c>
      <c r="E8" s="76">
        <v>200</v>
      </c>
      <c r="F8" s="77">
        <v>11339</v>
      </c>
    </row>
    <row r="9" s="51" customFormat="1" ht="20" customHeight="1" spans="1:6">
      <c r="A9" s="51">
        <v>6</v>
      </c>
      <c r="B9" s="51" t="s">
        <v>8</v>
      </c>
      <c r="C9" s="51" t="s">
        <v>31</v>
      </c>
      <c r="D9" s="51" t="s">
        <v>1274</v>
      </c>
      <c r="E9" s="76">
        <v>200</v>
      </c>
      <c r="F9" s="77">
        <v>11304</v>
      </c>
    </row>
    <row r="10" s="51" customFormat="1" ht="20" customHeight="1" spans="1:6">
      <c r="A10" s="51">
        <v>7</v>
      </c>
      <c r="B10" s="51" t="s">
        <v>8</v>
      </c>
      <c r="C10" s="51" t="s">
        <v>31</v>
      </c>
      <c r="D10" s="51" t="s">
        <v>10165</v>
      </c>
      <c r="E10" s="76">
        <v>200</v>
      </c>
      <c r="F10" s="77">
        <v>10253</v>
      </c>
    </row>
    <row r="11" s="51" customFormat="1" ht="20" customHeight="1" spans="1:6">
      <c r="A11" s="51">
        <v>8</v>
      </c>
      <c r="B11" s="51" t="s">
        <v>8</v>
      </c>
      <c r="C11" s="51" t="s">
        <v>31</v>
      </c>
      <c r="D11" s="51" t="s">
        <v>10166</v>
      </c>
      <c r="E11" s="76">
        <v>200</v>
      </c>
      <c r="F11" s="77">
        <v>10164</v>
      </c>
    </row>
    <row r="12" s="51" customFormat="1" ht="20" customHeight="1" spans="1:6">
      <c r="A12" s="51">
        <v>9</v>
      </c>
      <c r="B12" s="51" t="s">
        <v>8</v>
      </c>
      <c r="C12" s="51" t="s">
        <v>31</v>
      </c>
      <c r="D12" s="51" t="s">
        <v>10167</v>
      </c>
      <c r="E12" s="76">
        <v>200</v>
      </c>
      <c r="F12" s="77">
        <v>9989</v>
      </c>
    </row>
    <row r="13" s="51" customFormat="1" ht="20" customHeight="1" spans="1:6">
      <c r="A13" s="51">
        <v>10</v>
      </c>
      <c r="B13" s="51" t="s">
        <v>8</v>
      </c>
      <c r="C13" s="51" t="s">
        <v>31</v>
      </c>
      <c r="D13" s="51" t="s">
        <v>10168</v>
      </c>
      <c r="E13" s="76">
        <v>200</v>
      </c>
      <c r="F13" s="77">
        <v>9112</v>
      </c>
    </row>
    <row r="14" s="51" customFormat="1" ht="20" customHeight="1" spans="1:6">
      <c r="A14" s="51">
        <v>11</v>
      </c>
      <c r="B14" s="51" t="s">
        <v>8</v>
      </c>
      <c r="C14" s="51" t="s">
        <v>54</v>
      </c>
      <c r="D14" s="51" t="s">
        <v>10169</v>
      </c>
      <c r="E14" s="76">
        <v>200</v>
      </c>
      <c r="F14" s="77">
        <v>11251</v>
      </c>
    </row>
    <row r="15" s="51" customFormat="1" ht="20" customHeight="1" spans="1:6">
      <c r="A15" s="51">
        <v>12</v>
      </c>
      <c r="B15" s="51" t="s">
        <v>8</v>
      </c>
      <c r="C15" s="51" t="s">
        <v>63</v>
      </c>
      <c r="D15" s="51" t="s">
        <v>10170</v>
      </c>
      <c r="E15" s="76">
        <v>200</v>
      </c>
      <c r="F15" s="77">
        <v>11467</v>
      </c>
    </row>
    <row r="16" s="51" customFormat="1" ht="20" customHeight="1" spans="1:6">
      <c r="A16" s="51">
        <v>13</v>
      </c>
      <c r="B16" s="51" t="s">
        <v>8</v>
      </c>
      <c r="C16" s="51" t="s">
        <v>63</v>
      </c>
      <c r="D16" s="51" t="s">
        <v>8407</v>
      </c>
      <c r="E16" s="76">
        <v>200</v>
      </c>
      <c r="F16" s="77">
        <v>11545</v>
      </c>
    </row>
    <row r="17" s="51" customFormat="1" ht="20" customHeight="1" spans="1:6">
      <c r="A17" s="51">
        <v>14</v>
      </c>
      <c r="B17" s="51" t="s">
        <v>8</v>
      </c>
      <c r="C17" s="51" t="s">
        <v>63</v>
      </c>
      <c r="D17" s="51" t="s">
        <v>10171</v>
      </c>
      <c r="E17" s="76">
        <v>200</v>
      </c>
      <c r="F17" s="77">
        <v>11152</v>
      </c>
    </row>
    <row r="18" s="51" customFormat="1" ht="20" customHeight="1" spans="1:6">
      <c r="A18" s="51">
        <v>15</v>
      </c>
      <c r="B18" s="51" t="s">
        <v>8</v>
      </c>
      <c r="C18" s="51" t="s">
        <v>63</v>
      </c>
      <c r="D18" s="51" t="s">
        <v>10172</v>
      </c>
      <c r="E18" s="76">
        <v>200</v>
      </c>
      <c r="F18" s="77">
        <v>11125</v>
      </c>
    </row>
    <row r="19" s="51" customFormat="1" ht="20" customHeight="1" spans="1:6">
      <c r="A19" s="51">
        <v>16</v>
      </c>
      <c r="B19" s="51" t="s">
        <v>8</v>
      </c>
      <c r="C19" s="51" t="s">
        <v>63</v>
      </c>
      <c r="D19" s="51" t="s">
        <v>10173</v>
      </c>
      <c r="E19" s="76">
        <v>200</v>
      </c>
      <c r="F19" s="77">
        <v>10423</v>
      </c>
    </row>
    <row r="20" s="51" customFormat="1" ht="20" customHeight="1" spans="1:6">
      <c r="A20" s="51">
        <v>17</v>
      </c>
      <c r="B20" s="51" t="s">
        <v>8</v>
      </c>
      <c r="C20" s="51" t="s">
        <v>63</v>
      </c>
      <c r="D20" s="51" t="s">
        <v>607</v>
      </c>
      <c r="E20" s="76">
        <v>200</v>
      </c>
      <c r="F20" s="77">
        <v>9686</v>
      </c>
    </row>
    <row r="21" s="51" customFormat="1" ht="20" customHeight="1" spans="1:6">
      <c r="A21" s="51">
        <v>18</v>
      </c>
      <c r="B21" s="51" t="s">
        <v>8</v>
      </c>
      <c r="C21" s="51" t="s">
        <v>63</v>
      </c>
      <c r="D21" s="51" t="s">
        <v>10174</v>
      </c>
      <c r="E21" s="76">
        <v>200</v>
      </c>
      <c r="F21" s="77">
        <v>9874</v>
      </c>
    </row>
    <row r="22" s="51" customFormat="1" ht="20" customHeight="1" spans="1:6">
      <c r="A22" s="51">
        <v>19</v>
      </c>
      <c r="B22" s="51" t="s">
        <v>8</v>
      </c>
      <c r="C22" s="51" t="s">
        <v>79</v>
      </c>
      <c r="D22" s="51" t="s">
        <v>10175</v>
      </c>
      <c r="E22" s="76">
        <v>200</v>
      </c>
      <c r="F22" s="77">
        <v>11363</v>
      </c>
    </row>
    <row r="23" s="51" customFormat="1" ht="20" customHeight="1" spans="1:6">
      <c r="A23" s="51">
        <v>20</v>
      </c>
      <c r="B23" s="51" t="s">
        <v>8</v>
      </c>
      <c r="C23" s="51" t="s">
        <v>79</v>
      </c>
      <c r="D23" s="51" t="s">
        <v>2712</v>
      </c>
      <c r="E23" s="76">
        <v>200</v>
      </c>
      <c r="F23" s="77">
        <v>11132</v>
      </c>
    </row>
    <row r="24" s="51" customFormat="1" ht="20" customHeight="1" spans="1:6">
      <c r="A24" s="51">
        <v>21</v>
      </c>
      <c r="B24" s="51" t="s">
        <v>8</v>
      </c>
      <c r="C24" s="51" t="s">
        <v>79</v>
      </c>
      <c r="D24" s="51" t="s">
        <v>200</v>
      </c>
      <c r="E24" s="76">
        <v>200</v>
      </c>
      <c r="F24" s="77">
        <v>11138</v>
      </c>
    </row>
    <row r="25" s="51" customFormat="1" ht="20" customHeight="1" spans="1:6">
      <c r="A25" s="51">
        <v>22</v>
      </c>
      <c r="B25" s="51" t="s">
        <v>8</v>
      </c>
      <c r="C25" s="51" t="s">
        <v>79</v>
      </c>
      <c r="D25" s="51" t="s">
        <v>10176</v>
      </c>
      <c r="E25" s="76">
        <v>200</v>
      </c>
      <c r="F25" s="77">
        <v>10487</v>
      </c>
    </row>
    <row r="26" s="51" customFormat="1" ht="20" customHeight="1" spans="1:6">
      <c r="A26" s="51">
        <v>23</v>
      </c>
      <c r="B26" s="51" t="s">
        <v>8</v>
      </c>
      <c r="C26" s="51" t="s">
        <v>89</v>
      </c>
      <c r="D26" s="51" t="s">
        <v>10177</v>
      </c>
      <c r="E26" s="76">
        <v>200</v>
      </c>
      <c r="F26" s="77">
        <v>11211</v>
      </c>
    </row>
    <row r="27" s="51" customFormat="1" ht="20" customHeight="1" spans="1:6">
      <c r="A27" s="51">
        <v>24</v>
      </c>
      <c r="B27" s="51" t="s">
        <v>8</v>
      </c>
      <c r="C27" s="51" t="s">
        <v>108</v>
      </c>
      <c r="D27" s="51" t="s">
        <v>10178</v>
      </c>
      <c r="E27" s="76">
        <v>200</v>
      </c>
      <c r="F27" s="77">
        <v>9846</v>
      </c>
    </row>
    <row r="28" s="51" customFormat="1" ht="20" customHeight="1" spans="1:6">
      <c r="A28" s="51">
        <v>25</v>
      </c>
      <c r="B28" s="51" t="s">
        <v>8</v>
      </c>
      <c r="C28" s="51" t="s">
        <v>114</v>
      </c>
      <c r="D28" s="51" t="s">
        <v>10179</v>
      </c>
      <c r="E28" s="76">
        <v>200</v>
      </c>
      <c r="F28" s="77">
        <v>11572</v>
      </c>
    </row>
    <row r="29" s="51" customFormat="1" ht="20" customHeight="1" spans="1:6">
      <c r="A29" s="51">
        <v>26</v>
      </c>
      <c r="B29" s="51" t="s">
        <v>8</v>
      </c>
      <c r="C29" s="51" t="s">
        <v>114</v>
      </c>
      <c r="D29" s="51" t="s">
        <v>10180</v>
      </c>
      <c r="E29" s="76">
        <v>200</v>
      </c>
      <c r="F29" s="77">
        <v>11519</v>
      </c>
    </row>
    <row r="30" s="51" customFormat="1" ht="20" customHeight="1" spans="1:6">
      <c r="A30" s="51">
        <v>27</v>
      </c>
      <c r="B30" s="51" t="s">
        <v>8</v>
      </c>
      <c r="C30" s="51" t="s">
        <v>114</v>
      </c>
      <c r="D30" s="51" t="s">
        <v>10181</v>
      </c>
      <c r="E30" s="76">
        <v>200</v>
      </c>
      <c r="F30" s="77">
        <v>11391</v>
      </c>
    </row>
    <row r="31" s="51" customFormat="1" ht="20" customHeight="1" spans="1:6">
      <c r="A31" s="51">
        <v>28</v>
      </c>
      <c r="B31" s="51" t="s">
        <v>8</v>
      </c>
      <c r="C31" s="51" t="s">
        <v>114</v>
      </c>
      <c r="D31" s="51" t="s">
        <v>28</v>
      </c>
      <c r="E31" s="76">
        <v>200</v>
      </c>
      <c r="F31" s="77">
        <v>10089</v>
      </c>
    </row>
    <row r="32" s="51" customFormat="1" ht="20" customHeight="1" spans="1:6">
      <c r="A32" s="51">
        <v>29</v>
      </c>
      <c r="B32" s="51" t="s">
        <v>8</v>
      </c>
      <c r="C32" s="51" t="s">
        <v>114</v>
      </c>
      <c r="D32" s="51" t="s">
        <v>10182</v>
      </c>
      <c r="E32" s="76">
        <v>200</v>
      </c>
      <c r="F32" s="77">
        <v>9219</v>
      </c>
    </row>
    <row r="33" s="51" customFormat="1" ht="20" customHeight="1" spans="1:6">
      <c r="A33" s="51">
        <v>30</v>
      </c>
      <c r="B33" s="51" t="s">
        <v>8</v>
      </c>
      <c r="C33" s="51" t="s">
        <v>131</v>
      </c>
      <c r="D33" s="51" t="s">
        <v>10183</v>
      </c>
      <c r="E33" s="76">
        <v>200</v>
      </c>
      <c r="F33" s="77">
        <v>11159</v>
      </c>
    </row>
    <row r="34" s="51" customFormat="1" ht="20" customHeight="1" spans="1:6">
      <c r="A34" s="51">
        <v>31</v>
      </c>
      <c r="B34" s="51" t="s">
        <v>8</v>
      </c>
      <c r="C34" s="51" t="s">
        <v>131</v>
      </c>
      <c r="D34" s="51" t="s">
        <v>10184</v>
      </c>
      <c r="E34" s="76">
        <v>200</v>
      </c>
      <c r="F34" s="77">
        <v>10195</v>
      </c>
    </row>
    <row r="35" s="51" customFormat="1" ht="20" customHeight="1" spans="1:6">
      <c r="A35" s="51">
        <v>32</v>
      </c>
      <c r="B35" s="51" t="s">
        <v>8</v>
      </c>
      <c r="C35" s="51" t="s">
        <v>143</v>
      </c>
      <c r="D35" s="51" t="s">
        <v>10185</v>
      </c>
      <c r="E35" s="76">
        <v>200</v>
      </c>
      <c r="F35" s="77">
        <v>11090</v>
      </c>
    </row>
    <row r="36" s="51" customFormat="1" ht="20" customHeight="1" spans="1:6">
      <c r="A36" s="51">
        <v>33</v>
      </c>
      <c r="B36" s="51" t="s">
        <v>8</v>
      </c>
      <c r="C36" s="51" t="s">
        <v>143</v>
      </c>
      <c r="D36" s="51" t="s">
        <v>10186</v>
      </c>
      <c r="E36" s="76">
        <v>200</v>
      </c>
      <c r="F36" s="77">
        <v>9968</v>
      </c>
    </row>
    <row r="37" s="51" customFormat="1" ht="20" customHeight="1" spans="1:6">
      <c r="A37" s="51">
        <v>34</v>
      </c>
      <c r="B37" s="51" t="s">
        <v>8</v>
      </c>
      <c r="C37" s="51" t="s">
        <v>143</v>
      </c>
      <c r="D37" s="51" t="s">
        <v>10187</v>
      </c>
      <c r="E37" s="76">
        <v>200</v>
      </c>
      <c r="F37" s="77">
        <v>9816</v>
      </c>
    </row>
    <row r="38" s="51" customFormat="1" ht="20" customHeight="1" spans="1:6">
      <c r="A38" s="51">
        <v>35</v>
      </c>
      <c r="B38" s="51" t="s">
        <v>8</v>
      </c>
      <c r="C38" s="51" t="s">
        <v>159</v>
      </c>
      <c r="D38" s="51" t="s">
        <v>10188</v>
      </c>
      <c r="E38" s="76">
        <v>200</v>
      </c>
      <c r="F38" s="77">
        <v>11134</v>
      </c>
    </row>
    <row r="39" s="51" customFormat="1" ht="20" customHeight="1" spans="1:6">
      <c r="A39" s="51">
        <v>36</v>
      </c>
      <c r="B39" s="51" t="s">
        <v>8</v>
      </c>
      <c r="C39" s="51" t="s">
        <v>159</v>
      </c>
      <c r="D39" s="51" t="s">
        <v>10189</v>
      </c>
      <c r="E39" s="76">
        <v>200</v>
      </c>
      <c r="F39" s="77">
        <v>11240</v>
      </c>
    </row>
    <row r="40" s="51" customFormat="1" ht="20" customHeight="1" spans="1:6">
      <c r="A40" s="51">
        <v>37</v>
      </c>
      <c r="B40" s="51" t="s">
        <v>8</v>
      </c>
      <c r="C40" s="51" t="s">
        <v>159</v>
      </c>
      <c r="D40" s="51" t="s">
        <v>10190</v>
      </c>
      <c r="E40" s="76">
        <v>200</v>
      </c>
      <c r="F40" s="77">
        <v>9369</v>
      </c>
    </row>
    <row r="41" s="51" customFormat="1" ht="20" customHeight="1" spans="1:6">
      <c r="A41" s="51">
        <v>38</v>
      </c>
      <c r="B41" s="51" t="s">
        <v>8</v>
      </c>
      <c r="C41" s="51" t="s">
        <v>162</v>
      </c>
      <c r="D41" s="51" t="s">
        <v>10191</v>
      </c>
      <c r="E41" s="76">
        <v>200</v>
      </c>
      <c r="F41" s="77">
        <v>10877</v>
      </c>
    </row>
    <row r="42" s="51" customFormat="1" ht="20" customHeight="1" spans="1:6">
      <c r="A42" s="51">
        <v>39</v>
      </c>
      <c r="B42" s="51" t="s">
        <v>8</v>
      </c>
      <c r="C42" s="51" t="s">
        <v>162</v>
      </c>
      <c r="D42" s="51" t="s">
        <v>10192</v>
      </c>
      <c r="E42" s="76">
        <v>200</v>
      </c>
      <c r="F42" s="77">
        <v>10883</v>
      </c>
    </row>
    <row r="43" s="51" customFormat="1" ht="20" customHeight="1" spans="1:6">
      <c r="A43" s="51">
        <v>40</v>
      </c>
      <c r="B43" s="51" t="s">
        <v>8</v>
      </c>
      <c r="C43" s="51" t="s">
        <v>162</v>
      </c>
      <c r="D43" s="51" t="s">
        <v>10193</v>
      </c>
      <c r="E43" s="76">
        <v>200</v>
      </c>
      <c r="F43" s="77">
        <v>10850</v>
      </c>
    </row>
    <row r="44" s="51" customFormat="1" ht="20" customHeight="1" spans="1:6">
      <c r="A44" s="51">
        <v>41</v>
      </c>
      <c r="B44" s="51" t="s">
        <v>8</v>
      </c>
      <c r="C44" s="51" t="s">
        <v>173</v>
      </c>
      <c r="D44" s="51" t="s">
        <v>10194</v>
      </c>
      <c r="E44" s="76">
        <v>200</v>
      </c>
      <c r="F44" s="77">
        <v>11423</v>
      </c>
    </row>
    <row r="45" s="51" customFormat="1" ht="20" customHeight="1" spans="1:6">
      <c r="A45" s="51">
        <v>42</v>
      </c>
      <c r="B45" s="51" t="s">
        <v>8</v>
      </c>
      <c r="C45" s="51" t="s">
        <v>173</v>
      </c>
      <c r="D45" s="51" t="s">
        <v>6781</v>
      </c>
      <c r="E45" s="76">
        <v>200</v>
      </c>
      <c r="F45" s="77">
        <v>11407</v>
      </c>
    </row>
    <row r="46" s="51" customFormat="1" ht="20" customHeight="1" spans="1:6">
      <c r="A46" s="51">
        <v>43</v>
      </c>
      <c r="B46" s="51" t="s">
        <v>8</v>
      </c>
      <c r="C46" s="51" t="s">
        <v>173</v>
      </c>
      <c r="D46" s="51" t="s">
        <v>10195</v>
      </c>
      <c r="E46" s="76">
        <v>200</v>
      </c>
      <c r="F46" s="77">
        <v>11324</v>
      </c>
    </row>
    <row r="47" s="51" customFormat="1" ht="20" customHeight="1" spans="1:6">
      <c r="A47" s="51">
        <v>44</v>
      </c>
      <c r="B47" s="51" t="s">
        <v>8</v>
      </c>
      <c r="C47" s="51" t="s">
        <v>179</v>
      </c>
      <c r="D47" s="51" t="s">
        <v>10196</v>
      </c>
      <c r="E47" s="76">
        <v>200</v>
      </c>
      <c r="F47" s="77">
        <v>11172</v>
      </c>
    </row>
    <row r="48" s="51" customFormat="1" ht="20" customHeight="1" spans="1:6">
      <c r="A48" s="51">
        <v>45</v>
      </c>
      <c r="B48" s="51" t="s">
        <v>8</v>
      </c>
      <c r="C48" s="51" t="s">
        <v>131</v>
      </c>
      <c r="D48" s="51" t="s">
        <v>10197</v>
      </c>
      <c r="E48" s="76">
        <v>200</v>
      </c>
      <c r="F48" s="77">
        <v>9547</v>
      </c>
    </row>
    <row r="49" s="51" customFormat="1" ht="20" customHeight="1" spans="1:6">
      <c r="A49" s="51">
        <v>46</v>
      </c>
      <c r="B49" s="51" t="s">
        <v>8</v>
      </c>
      <c r="C49" s="51" t="s">
        <v>131</v>
      </c>
      <c r="D49" s="51" t="s">
        <v>10198</v>
      </c>
      <c r="E49" s="76">
        <v>200</v>
      </c>
      <c r="F49" s="77">
        <v>11749</v>
      </c>
    </row>
    <row r="50" s="51" customFormat="1" ht="20" customHeight="1" spans="1:6">
      <c r="A50" s="51">
        <v>47</v>
      </c>
      <c r="B50" s="51" t="s">
        <v>8</v>
      </c>
      <c r="C50" s="51" t="s">
        <v>31</v>
      </c>
      <c r="D50" s="51" t="s">
        <v>10199</v>
      </c>
      <c r="E50" s="76">
        <v>200</v>
      </c>
      <c r="F50" s="77">
        <v>11797</v>
      </c>
    </row>
    <row r="51" s="51" customFormat="1" ht="20" customHeight="1" spans="1:6">
      <c r="A51" s="51">
        <v>48</v>
      </c>
      <c r="B51" s="51" t="s">
        <v>8</v>
      </c>
      <c r="C51" s="51" t="s">
        <v>89</v>
      </c>
      <c r="D51" s="51" t="s">
        <v>226</v>
      </c>
      <c r="E51" s="76">
        <v>200</v>
      </c>
      <c r="F51" s="77">
        <v>11791</v>
      </c>
    </row>
    <row r="52" s="51" customFormat="1" ht="20" customHeight="1" spans="1:6">
      <c r="A52" s="51">
        <v>49</v>
      </c>
      <c r="B52" s="51" t="s">
        <v>8</v>
      </c>
      <c r="C52" s="51" t="s">
        <v>159</v>
      </c>
      <c r="D52" s="51" t="s">
        <v>10200</v>
      </c>
      <c r="E52" s="76">
        <v>200</v>
      </c>
      <c r="F52" s="77">
        <v>11802</v>
      </c>
    </row>
    <row r="53" s="51" customFormat="1" ht="20" customHeight="1" spans="1:6">
      <c r="A53" s="51">
        <v>50</v>
      </c>
      <c r="B53" s="51" t="s">
        <v>8</v>
      </c>
      <c r="C53" s="51" t="s">
        <v>179</v>
      </c>
      <c r="D53" s="51" t="s">
        <v>10201</v>
      </c>
      <c r="E53" s="76">
        <v>200</v>
      </c>
      <c r="F53" s="77">
        <v>11794</v>
      </c>
    </row>
    <row r="54" s="51" customFormat="1" ht="20" customHeight="1" spans="1:6">
      <c r="A54" s="51">
        <v>51</v>
      </c>
      <c r="B54" s="51" t="s">
        <v>8</v>
      </c>
      <c r="C54" s="51" t="s">
        <v>54</v>
      </c>
      <c r="D54" s="51" t="s">
        <v>10202</v>
      </c>
      <c r="E54" s="76">
        <v>200</v>
      </c>
      <c r="F54" s="77">
        <v>11856</v>
      </c>
    </row>
    <row r="55" s="51" customFormat="1" ht="20" customHeight="1" spans="1:6">
      <c r="A55" s="51">
        <v>52</v>
      </c>
      <c r="B55" s="51" t="s">
        <v>8</v>
      </c>
      <c r="C55" s="51" t="s">
        <v>173</v>
      </c>
      <c r="D55" s="51" t="s">
        <v>10203</v>
      </c>
      <c r="E55" s="76">
        <v>200</v>
      </c>
      <c r="F55" s="77">
        <v>11867</v>
      </c>
    </row>
    <row r="56" s="51" customFormat="1" ht="20" customHeight="1" spans="1:6">
      <c r="A56" s="51">
        <v>53</v>
      </c>
      <c r="B56" s="51" t="s">
        <v>8</v>
      </c>
      <c r="C56" s="51" t="s">
        <v>9</v>
      </c>
      <c r="D56" s="51" t="s">
        <v>10204</v>
      </c>
      <c r="E56" s="76">
        <v>200</v>
      </c>
      <c r="F56" s="77">
        <v>11886</v>
      </c>
    </row>
    <row r="57" s="51" customFormat="1" ht="20" customHeight="1" spans="1:6">
      <c r="A57" s="51">
        <v>54</v>
      </c>
      <c r="B57" s="51" t="s">
        <v>8</v>
      </c>
      <c r="C57" s="51" t="s">
        <v>114</v>
      </c>
      <c r="D57" s="51" t="s">
        <v>200</v>
      </c>
      <c r="E57" s="76">
        <v>200</v>
      </c>
      <c r="F57" s="77">
        <v>11873</v>
      </c>
    </row>
    <row r="58" s="51" customFormat="1" ht="20" customHeight="1" spans="1:6">
      <c r="A58" s="51">
        <v>55</v>
      </c>
      <c r="B58" s="51" t="s">
        <v>8</v>
      </c>
      <c r="C58" s="51" t="s">
        <v>131</v>
      </c>
      <c r="D58" s="51" t="s">
        <v>10205</v>
      </c>
      <c r="E58" s="76">
        <v>200</v>
      </c>
      <c r="F58" s="77">
        <v>11890</v>
      </c>
    </row>
    <row r="59" s="51" customFormat="1" ht="20" customHeight="1" spans="1:6">
      <c r="A59" s="51">
        <v>56</v>
      </c>
      <c r="B59" s="51" t="s">
        <v>8</v>
      </c>
      <c r="C59" s="51" t="s">
        <v>131</v>
      </c>
      <c r="D59" s="51" t="s">
        <v>9333</v>
      </c>
      <c r="E59" s="76">
        <v>200</v>
      </c>
      <c r="F59" s="77">
        <v>11894</v>
      </c>
    </row>
    <row r="60" s="51" customFormat="1" ht="20" customHeight="1" spans="1:6">
      <c r="A60" s="51">
        <v>57</v>
      </c>
      <c r="B60" s="51" t="s">
        <v>8</v>
      </c>
      <c r="C60" s="51" t="s">
        <v>162</v>
      </c>
      <c r="D60" s="51" t="s">
        <v>10206</v>
      </c>
      <c r="E60" s="76">
        <v>200</v>
      </c>
      <c r="F60" s="77">
        <v>11893</v>
      </c>
    </row>
    <row r="61" s="51" customFormat="1" ht="20" customHeight="1" spans="1:6">
      <c r="A61" s="51">
        <v>58</v>
      </c>
      <c r="B61" s="51" t="s">
        <v>8</v>
      </c>
      <c r="C61" s="51" t="s">
        <v>162</v>
      </c>
      <c r="D61" s="51" t="s">
        <v>10207</v>
      </c>
      <c r="E61" s="76">
        <v>200</v>
      </c>
      <c r="F61" s="77">
        <v>11891</v>
      </c>
    </row>
    <row r="62" s="51" customFormat="1" ht="20" customHeight="1" spans="1:6">
      <c r="A62" s="51">
        <v>59</v>
      </c>
      <c r="B62" s="51" t="s">
        <v>8</v>
      </c>
      <c r="C62" s="51" t="s">
        <v>9</v>
      </c>
      <c r="D62" s="51" t="s">
        <v>10208</v>
      </c>
      <c r="E62" s="76">
        <v>200</v>
      </c>
      <c r="F62" s="77">
        <v>11907</v>
      </c>
    </row>
    <row r="63" s="51" customFormat="1" ht="20" customHeight="1" spans="1:6">
      <c r="A63" s="51">
        <v>60</v>
      </c>
      <c r="B63" s="51" t="s">
        <v>8</v>
      </c>
      <c r="C63" s="51" t="s">
        <v>114</v>
      </c>
      <c r="D63" s="51" t="s">
        <v>10209</v>
      </c>
      <c r="E63" s="76">
        <v>200</v>
      </c>
      <c r="F63" s="77">
        <v>11930</v>
      </c>
    </row>
    <row r="64" s="51" customFormat="1" ht="20" customHeight="1" spans="1:6">
      <c r="A64" s="51">
        <v>61</v>
      </c>
      <c r="B64" s="51" t="s">
        <v>8</v>
      </c>
      <c r="C64" s="51" t="s">
        <v>9</v>
      </c>
      <c r="D64" s="51" t="s">
        <v>10210</v>
      </c>
      <c r="E64" s="76">
        <v>200</v>
      </c>
      <c r="F64" s="77">
        <v>11937</v>
      </c>
    </row>
    <row r="65" s="51" customFormat="1" ht="20" customHeight="1" spans="1:6">
      <c r="A65" s="51">
        <v>62</v>
      </c>
      <c r="B65" s="51" t="s">
        <v>8</v>
      </c>
      <c r="C65" s="51" t="s">
        <v>143</v>
      </c>
      <c r="D65" s="51" t="s">
        <v>127</v>
      </c>
      <c r="E65" s="76">
        <v>200</v>
      </c>
      <c r="F65" s="77">
        <v>11949</v>
      </c>
    </row>
    <row r="66" s="51" customFormat="1" ht="20" customHeight="1" spans="1:6">
      <c r="A66" s="51">
        <v>63</v>
      </c>
      <c r="B66" s="51" t="s">
        <v>8</v>
      </c>
      <c r="C66" s="51" t="s">
        <v>131</v>
      </c>
      <c r="D66" s="51" t="s">
        <v>10211</v>
      </c>
      <c r="E66" s="76">
        <v>200</v>
      </c>
      <c r="F66" s="77">
        <v>11992</v>
      </c>
    </row>
    <row r="67" s="51" customFormat="1" ht="20" customHeight="1" spans="1:6">
      <c r="A67" s="51">
        <v>64</v>
      </c>
      <c r="B67" s="51" t="s">
        <v>8</v>
      </c>
      <c r="C67" s="51" t="s">
        <v>114</v>
      </c>
      <c r="D67" s="51" t="s">
        <v>10212</v>
      </c>
      <c r="E67" s="76">
        <v>200</v>
      </c>
      <c r="F67" s="77">
        <v>12021</v>
      </c>
    </row>
    <row r="68" s="51" customFormat="1" ht="20" customHeight="1" spans="1:6">
      <c r="A68" s="51">
        <v>65</v>
      </c>
      <c r="B68" s="51" t="s">
        <v>8</v>
      </c>
      <c r="C68" s="51" t="s">
        <v>143</v>
      </c>
      <c r="D68" s="51" t="s">
        <v>10213</v>
      </c>
      <c r="E68" s="76">
        <v>200</v>
      </c>
      <c r="F68" s="77">
        <v>12017</v>
      </c>
    </row>
    <row r="69" s="51" customFormat="1" ht="20" customHeight="1" spans="1:6">
      <c r="A69" s="51">
        <v>66</v>
      </c>
      <c r="B69" s="51" t="s">
        <v>8</v>
      </c>
      <c r="C69" s="51" t="s">
        <v>143</v>
      </c>
      <c r="D69" s="51" t="s">
        <v>10214</v>
      </c>
      <c r="E69" s="76">
        <v>200</v>
      </c>
      <c r="F69" s="77">
        <v>12019</v>
      </c>
    </row>
    <row r="70" s="51" customFormat="1" ht="20" customHeight="1" spans="1:6">
      <c r="A70" s="51">
        <v>67</v>
      </c>
      <c r="B70" s="51" t="s">
        <v>8</v>
      </c>
      <c r="C70" s="51" t="s">
        <v>31</v>
      </c>
      <c r="D70" s="51" t="s">
        <v>10215</v>
      </c>
      <c r="E70" s="76">
        <v>200</v>
      </c>
      <c r="F70" s="77">
        <v>12025</v>
      </c>
    </row>
    <row r="71" s="51" customFormat="1" ht="20" customHeight="1" spans="1:6">
      <c r="A71" s="51">
        <v>68</v>
      </c>
      <c r="B71" s="51" t="s">
        <v>8</v>
      </c>
      <c r="C71" s="51" t="s">
        <v>159</v>
      </c>
      <c r="D71" s="51" t="s">
        <v>10216</v>
      </c>
      <c r="E71" s="76">
        <v>200</v>
      </c>
      <c r="F71" s="77">
        <v>12056</v>
      </c>
    </row>
    <row r="72" s="51" customFormat="1" ht="20" customHeight="1" spans="1:6">
      <c r="A72" s="51">
        <v>69</v>
      </c>
      <c r="B72" s="51" t="s">
        <v>8</v>
      </c>
      <c r="C72" s="51" t="s">
        <v>89</v>
      </c>
      <c r="D72" s="51" t="s">
        <v>10217</v>
      </c>
      <c r="E72" s="76">
        <v>200</v>
      </c>
      <c r="F72" s="77">
        <v>12088</v>
      </c>
    </row>
    <row r="73" s="51" customFormat="1" ht="20" customHeight="1" spans="1:6">
      <c r="A73" s="51">
        <v>70</v>
      </c>
      <c r="B73" s="51" t="s">
        <v>8</v>
      </c>
      <c r="C73" s="51" t="s">
        <v>31</v>
      </c>
      <c r="D73" s="51" t="s">
        <v>10218</v>
      </c>
      <c r="E73" s="76">
        <v>200</v>
      </c>
      <c r="F73" s="77">
        <v>12124</v>
      </c>
    </row>
    <row r="74" s="51" customFormat="1" ht="20" customHeight="1" spans="1:6">
      <c r="A74" s="51">
        <v>71</v>
      </c>
      <c r="B74" s="51" t="s">
        <v>8</v>
      </c>
      <c r="C74" s="51" t="s">
        <v>25</v>
      </c>
      <c r="D74" s="51" t="s">
        <v>10219</v>
      </c>
      <c r="E74" s="76">
        <v>200</v>
      </c>
      <c r="F74" s="77">
        <v>12141</v>
      </c>
    </row>
    <row r="75" s="51" customFormat="1" ht="20" customHeight="1" spans="1:6">
      <c r="A75" s="51">
        <v>72</v>
      </c>
      <c r="B75" s="51" t="s">
        <v>8</v>
      </c>
      <c r="C75" s="51" t="s">
        <v>108</v>
      </c>
      <c r="D75" s="51" t="s">
        <v>10220</v>
      </c>
      <c r="E75" s="76">
        <v>200</v>
      </c>
      <c r="F75" s="77">
        <v>12130</v>
      </c>
    </row>
    <row r="76" s="51" customFormat="1" ht="20" customHeight="1" spans="1:6">
      <c r="A76" s="51">
        <v>73</v>
      </c>
      <c r="B76" s="51" t="s">
        <v>8</v>
      </c>
      <c r="C76" s="51" t="s">
        <v>17</v>
      </c>
      <c r="D76" s="51" t="s">
        <v>10221</v>
      </c>
      <c r="E76" s="76">
        <v>200</v>
      </c>
      <c r="F76" s="77">
        <v>12162</v>
      </c>
    </row>
    <row r="77" s="51" customFormat="1" ht="20" customHeight="1" spans="1:6">
      <c r="A77" s="51">
        <v>74</v>
      </c>
      <c r="B77" s="51" t="s">
        <v>8</v>
      </c>
      <c r="C77" s="51" t="s">
        <v>25</v>
      </c>
      <c r="D77" s="51" t="s">
        <v>10222</v>
      </c>
      <c r="E77" s="76">
        <v>200</v>
      </c>
      <c r="F77" s="77">
        <v>12158</v>
      </c>
    </row>
    <row r="78" s="51" customFormat="1" ht="20" customHeight="1" spans="1:6">
      <c r="A78" s="51">
        <v>75</v>
      </c>
      <c r="B78" s="51" t="s">
        <v>8</v>
      </c>
      <c r="C78" s="51" t="s">
        <v>108</v>
      </c>
      <c r="D78" s="51" t="s">
        <v>10223</v>
      </c>
      <c r="E78" s="76">
        <v>200</v>
      </c>
      <c r="F78" s="77">
        <v>12164</v>
      </c>
    </row>
    <row r="79" s="51" customFormat="1" ht="20" customHeight="1" spans="1:6">
      <c r="A79" s="51">
        <v>76</v>
      </c>
      <c r="B79" s="51" t="s">
        <v>8</v>
      </c>
      <c r="C79" s="51" t="s">
        <v>173</v>
      </c>
      <c r="D79" s="51" t="s">
        <v>85</v>
      </c>
      <c r="E79" s="76">
        <v>200</v>
      </c>
      <c r="F79" s="77">
        <v>12145</v>
      </c>
    </row>
    <row r="80" s="51" customFormat="1" ht="20" customHeight="1" spans="1:6">
      <c r="A80" s="51">
        <v>77</v>
      </c>
      <c r="B80" s="51" t="s">
        <v>8</v>
      </c>
      <c r="C80" s="51" t="s">
        <v>79</v>
      </c>
      <c r="D80" s="51" t="s">
        <v>10224</v>
      </c>
      <c r="E80" s="76">
        <v>200</v>
      </c>
      <c r="F80" s="77">
        <v>12185</v>
      </c>
    </row>
    <row r="81" s="51" customFormat="1" ht="20" customHeight="1" spans="1:6">
      <c r="A81" s="51">
        <v>78</v>
      </c>
      <c r="B81" s="51" t="s">
        <v>8</v>
      </c>
      <c r="C81" s="51" t="s">
        <v>162</v>
      </c>
      <c r="D81" s="51" t="s">
        <v>10225</v>
      </c>
      <c r="E81" s="76">
        <v>200</v>
      </c>
      <c r="F81" s="77">
        <v>12175</v>
      </c>
    </row>
    <row r="82" s="51" customFormat="1" ht="20" customHeight="1" spans="1:6">
      <c r="A82" s="51">
        <v>79</v>
      </c>
      <c r="B82" s="51" t="s">
        <v>8</v>
      </c>
      <c r="C82" s="51" t="s">
        <v>54</v>
      </c>
      <c r="D82" s="51" t="s">
        <v>10226</v>
      </c>
      <c r="E82" s="76">
        <v>200</v>
      </c>
      <c r="F82" s="77">
        <v>12206</v>
      </c>
    </row>
    <row r="83" s="51" customFormat="1" ht="20" customHeight="1" spans="1:6">
      <c r="A83" s="51">
        <v>80</v>
      </c>
      <c r="B83" s="51" t="s">
        <v>8</v>
      </c>
      <c r="C83" s="51" t="s">
        <v>173</v>
      </c>
      <c r="D83" s="51" t="s">
        <v>10227</v>
      </c>
      <c r="E83" s="76">
        <v>200</v>
      </c>
      <c r="F83" s="77">
        <v>12229</v>
      </c>
    </row>
    <row r="84" s="51" customFormat="1" ht="20" customHeight="1" spans="1:6">
      <c r="A84" s="51">
        <v>81</v>
      </c>
      <c r="B84" s="51" t="s">
        <v>8</v>
      </c>
      <c r="C84" s="51" t="s">
        <v>63</v>
      </c>
      <c r="D84" s="51" t="s">
        <v>10228</v>
      </c>
      <c r="E84" s="76">
        <v>200</v>
      </c>
      <c r="F84" s="77">
        <v>12256</v>
      </c>
    </row>
    <row r="85" s="51" customFormat="1" ht="20" customHeight="1" spans="1:6">
      <c r="A85" s="51">
        <v>82</v>
      </c>
      <c r="B85" s="51" t="s">
        <v>8</v>
      </c>
      <c r="C85" s="51" t="s">
        <v>131</v>
      </c>
      <c r="D85" s="51" t="s">
        <v>10229</v>
      </c>
      <c r="E85" s="76">
        <v>200</v>
      </c>
      <c r="F85" s="77">
        <v>12242</v>
      </c>
    </row>
    <row r="86" s="51" customFormat="1" ht="20" customHeight="1" spans="1:6">
      <c r="A86" s="51">
        <v>83</v>
      </c>
      <c r="B86" s="51" t="s">
        <v>8</v>
      </c>
      <c r="C86" s="51" t="s">
        <v>162</v>
      </c>
      <c r="D86" s="51" t="s">
        <v>10230</v>
      </c>
      <c r="E86" s="76">
        <v>200</v>
      </c>
      <c r="F86" s="77">
        <v>12263</v>
      </c>
    </row>
    <row r="87" s="51" customFormat="1" ht="20" customHeight="1" spans="1:6">
      <c r="A87" s="51">
        <v>84</v>
      </c>
      <c r="B87" s="51" t="s">
        <v>8</v>
      </c>
      <c r="C87" s="51" t="s">
        <v>25</v>
      </c>
      <c r="D87" s="51" t="s">
        <v>10231</v>
      </c>
      <c r="E87" s="76">
        <v>200</v>
      </c>
      <c r="F87" s="77">
        <v>12291</v>
      </c>
    </row>
    <row r="88" s="51" customFormat="1" ht="20" customHeight="1" spans="1:6">
      <c r="A88" s="51">
        <v>85</v>
      </c>
      <c r="B88" s="51" t="s">
        <v>8</v>
      </c>
      <c r="C88" s="51" t="s">
        <v>31</v>
      </c>
      <c r="D88" s="51" t="s">
        <v>10232</v>
      </c>
      <c r="E88" s="76">
        <v>200</v>
      </c>
      <c r="F88" s="77">
        <v>12272</v>
      </c>
    </row>
    <row r="89" s="51" customFormat="1" ht="20" customHeight="1" spans="1:6">
      <c r="A89" s="51">
        <v>86</v>
      </c>
      <c r="B89" s="51" t="s">
        <v>8</v>
      </c>
      <c r="C89" s="51" t="s">
        <v>54</v>
      </c>
      <c r="D89" s="51" t="s">
        <v>88</v>
      </c>
      <c r="E89" s="76">
        <v>200</v>
      </c>
      <c r="F89" s="77">
        <v>12286</v>
      </c>
    </row>
    <row r="90" s="51" customFormat="1" ht="20" customHeight="1" spans="1:6">
      <c r="A90" s="51">
        <v>87</v>
      </c>
      <c r="B90" s="51" t="s">
        <v>8</v>
      </c>
      <c r="C90" s="51" t="s">
        <v>114</v>
      </c>
      <c r="D90" s="51" t="s">
        <v>200</v>
      </c>
      <c r="E90" s="76">
        <v>200</v>
      </c>
      <c r="F90" s="77">
        <v>12268</v>
      </c>
    </row>
    <row r="91" s="51" customFormat="1" ht="20" customHeight="1" spans="1:6">
      <c r="A91" s="51">
        <v>88</v>
      </c>
      <c r="B91" s="51" t="s">
        <v>8</v>
      </c>
      <c r="C91" s="51" t="s">
        <v>143</v>
      </c>
      <c r="D91" s="51" t="s">
        <v>10233</v>
      </c>
      <c r="E91" s="76">
        <v>200</v>
      </c>
      <c r="F91" s="77">
        <v>12280</v>
      </c>
    </row>
    <row r="92" s="51" customFormat="1" ht="20" customHeight="1" spans="1:6">
      <c r="A92" s="51">
        <v>89</v>
      </c>
      <c r="B92" s="51" t="s">
        <v>8</v>
      </c>
      <c r="C92" s="51" t="s">
        <v>143</v>
      </c>
      <c r="D92" s="51" t="s">
        <v>10234</v>
      </c>
      <c r="E92" s="76">
        <v>200</v>
      </c>
      <c r="F92" s="77">
        <v>12275</v>
      </c>
    </row>
    <row r="93" s="51" customFormat="1" ht="20" customHeight="1" spans="1:6">
      <c r="A93" s="51">
        <v>90</v>
      </c>
      <c r="B93" s="51" t="s">
        <v>8</v>
      </c>
      <c r="C93" s="51" t="s">
        <v>54</v>
      </c>
      <c r="D93" s="51" t="s">
        <v>10235</v>
      </c>
      <c r="E93" s="76">
        <v>200</v>
      </c>
      <c r="F93" s="77">
        <v>12304</v>
      </c>
    </row>
    <row r="94" s="51" customFormat="1" ht="20" customHeight="1" spans="1:6">
      <c r="A94" s="51">
        <v>91</v>
      </c>
      <c r="B94" s="51" t="s">
        <v>8</v>
      </c>
      <c r="C94" s="51" t="s">
        <v>31</v>
      </c>
      <c r="D94" s="51" t="s">
        <v>10236</v>
      </c>
      <c r="E94" s="76">
        <v>200</v>
      </c>
      <c r="F94" s="77">
        <v>12331</v>
      </c>
    </row>
    <row r="95" s="51" customFormat="1" ht="20" customHeight="1" spans="1:6">
      <c r="A95" s="51">
        <v>92</v>
      </c>
      <c r="B95" s="51" t="s">
        <v>8</v>
      </c>
      <c r="C95" s="51" t="s">
        <v>31</v>
      </c>
      <c r="D95" s="51" t="s">
        <v>10237</v>
      </c>
      <c r="E95" s="76">
        <v>200</v>
      </c>
      <c r="F95" s="77">
        <v>12329</v>
      </c>
    </row>
    <row r="96" s="51" customFormat="1" ht="20" customHeight="1" spans="1:6">
      <c r="A96" s="51">
        <v>93</v>
      </c>
      <c r="B96" s="51" t="s">
        <v>8</v>
      </c>
      <c r="C96" s="51" t="s">
        <v>63</v>
      </c>
      <c r="D96" s="51" t="s">
        <v>10238</v>
      </c>
      <c r="E96" s="76">
        <v>200</v>
      </c>
      <c r="F96" s="77">
        <v>12336</v>
      </c>
    </row>
    <row r="97" s="51" customFormat="1" ht="20" customHeight="1" spans="1:6">
      <c r="A97" s="51">
        <v>94</v>
      </c>
      <c r="B97" s="51" t="s">
        <v>8</v>
      </c>
      <c r="C97" s="51" t="s">
        <v>31</v>
      </c>
      <c r="D97" s="51" t="s">
        <v>10239</v>
      </c>
      <c r="E97" s="76">
        <v>200</v>
      </c>
      <c r="F97" s="77">
        <v>12386</v>
      </c>
    </row>
    <row r="98" s="51" customFormat="1" ht="20" customHeight="1" spans="1:6">
      <c r="A98" s="51">
        <v>95</v>
      </c>
      <c r="B98" s="51" t="s">
        <v>8</v>
      </c>
      <c r="C98" s="51" t="s">
        <v>79</v>
      </c>
      <c r="D98" s="51" t="s">
        <v>10240</v>
      </c>
      <c r="E98" s="76">
        <v>200</v>
      </c>
      <c r="F98" s="77">
        <v>12371</v>
      </c>
    </row>
    <row r="99" s="51" customFormat="1" ht="20" customHeight="1" spans="1:6">
      <c r="A99" s="51">
        <v>96</v>
      </c>
      <c r="B99" s="51" t="s">
        <v>8</v>
      </c>
      <c r="C99" s="51" t="s">
        <v>143</v>
      </c>
      <c r="D99" s="51" t="s">
        <v>2756</v>
      </c>
      <c r="E99" s="76">
        <v>200</v>
      </c>
      <c r="F99" s="77">
        <v>12369</v>
      </c>
    </row>
    <row r="100" s="51" customFormat="1" ht="20" customHeight="1" spans="1:6">
      <c r="A100" s="51">
        <v>97</v>
      </c>
      <c r="B100" s="51" t="s">
        <v>8</v>
      </c>
      <c r="C100" s="51" t="s">
        <v>54</v>
      </c>
      <c r="D100" s="51" t="s">
        <v>10241</v>
      </c>
      <c r="E100" s="76">
        <v>200</v>
      </c>
      <c r="F100" s="77">
        <v>12397</v>
      </c>
    </row>
    <row r="101" s="51" customFormat="1" ht="20" customHeight="1" spans="1:6">
      <c r="A101" s="51">
        <v>98</v>
      </c>
      <c r="B101" s="51" t="s">
        <v>8</v>
      </c>
      <c r="C101" s="51" t="s">
        <v>63</v>
      </c>
      <c r="D101" s="51" t="s">
        <v>5005</v>
      </c>
      <c r="E101" s="76">
        <v>200</v>
      </c>
      <c r="F101" s="77">
        <v>12407</v>
      </c>
    </row>
    <row r="102" s="51" customFormat="1" ht="20" customHeight="1" spans="1:6">
      <c r="A102" s="51">
        <v>99</v>
      </c>
      <c r="B102" s="51" t="s">
        <v>8</v>
      </c>
      <c r="C102" s="51" t="s">
        <v>63</v>
      </c>
      <c r="D102" s="51" t="s">
        <v>623</v>
      </c>
      <c r="E102" s="76">
        <v>200</v>
      </c>
      <c r="F102" s="77">
        <v>12394</v>
      </c>
    </row>
    <row r="103" s="51" customFormat="1" ht="20" customHeight="1" spans="1:6">
      <c r="A103" s="51">
        <v>100</v>
      </c>
      <c r="B103" s="51" t="s">
        <v>8</v>
      </c>
      <c r="C103" s="51" t="s">
        <v>89</v>
      </c>
      <c r="D103" s="51" t="s">
        <v>10242</v>
      </c>
      <c r="E103" s="76">
        <v>200</v>
      </c>
      <c r="F103" s="77">
        <v>12404</v>
      </c>
    </row>
    <row r="104" s="51" customFormat="1" ht="20" customHeight="1" spans="1:6">
      <c r="A104" s="51">
        <v>101</v>
      </c>
      <c r="B104" s="51" t="s">
        <v>8</v>
      </c>
      <c r="C104" s="51" t="s">
        <v>108</v>
      </c>
      <c r="D104" s="51" t="s">
        <v>10243</v>
      </c>
      <c r="E104" s="76">
        <v>200</v>
      </c>
      <c r="F104" s="77">
        <v>12417</v>
      </c>
    </row>
    <row r="105" s="51" customFormat="1" ht="20" customHeight="1" spans="1:6">
      <c r="A105" s="51">
        <v>102</v>
      </c>
      <c r="B105" s="51" t="s">
        <v>8</v>
      </c>
      <c r="C105" s="51" t="s">
        <v>114</v>
      </c>
      <c r="D105" s="51" t="s">
        <v>10244</v>
      </c>
      <c r="E105" s="76">
        <v>200</v>
      </c>
      <c r="F105" s="77">
        <v>12397</v>
      </c>
    </row>
    <row r="106" s="51" customFormat="1" ht="20" customHeight="1" spans="1:6">
      <c r="A106" s="51">
        <v>103</v>
      </c>
      <c r="B106" s="51" t="s">
        <v>8</v>
      </c>
      <c r="C106" s="51" t="s">
        <v>63</v>
      </c>
      <c r="D106" s="51" t="s">
        <v>10245</v>
      </c>
      <c r="E106" s="76">
        <v>200</v>
      </c>
      <c r="F106" s="77">
        <v>12472</v>
      </c>
    </row>
    <row r="107" s="52" customFormat="1" ht="20" customHeight="1" spans="1:6">
      <c r="A107" s="51">
        <v>104</v>
      </c>
      <c r="B107" s="52" t="s">
        <v>8</v>
      </c>
      <c r="C107" s="52" t="s">
        <v>159</v>
      </c>
      <c r="D107" s="78" t="s">
        <v>10246</v>
      </c>
      <c r="E107" s="76">
        <v>200</v>
      </c>
      <c r="F107" s="77">
        <v>12527</v>
      </c>
    </row>
    <row r="108" s="52" customFormat="1" ht="20" customHeight="1" spans="1:6">
      <c r="A108" s="51">
        <v>105</v>
      </c>
      <c r="B108" s="52" t="s">
        <v>8</v>
      </c>
      <c r="C108" s="52" t="s">
        <v>131</v>
      </c>
      <c r="D108" s="78" t="s">
        <v>10247</v>
      </c>
      <c r="E108" s="76">
        <v>200</v>
      </c>
      <c r="F108" s="77">
        <v>12512</v>
      </c>
    </row>
    <row r="109" s="52" customFormat="1" ht="20" customHeight="1" spans="1:6">
      <c r="A109" s="51">
        <v>106</v>
      </c>
      <c r="B109" s="52" t="s">
        <v>8</v>
      </c>
      <c r="C109" s="52" t="s">
        <v>79</v>
      </c>
      <c r="D109" s="78" t="s">
        <v>10248</v>
      </c>
      <c r="E109" s="76">
        <v>200</v>
      </c>
      <c r="F109" s="77">
        <v>12516</v>
      </c>
    </row>
    <row r="110" s="52" customFormat="1" ht="20" customHeight="1" spans="1:6">
      <c r="A110" s="51">
        <v>107</v>
      </c>
      <c r="B110" s="52" t="s">
        <v>8</v>
      </c>
      <c r="C110" s="52" t="s">
        <v>162</v>
      </c>
      <c r="D110" s="78" t="s">
        <v>10249</v>
      </c>
      <c r="E110" s="76">
        <v>200</v>
      </c>
      <c r="F110" s="77">
        <v>12549</v>
      </c>
    </row>
    <row r="111" s="52" customFormat="1" ht="20" customHeight="1" spans="1:6">
      <c r="A111" s="51">
        <v>108</v>
      </c>
      <c r="B111" s="52" t="s">
        <v>8</v>
      </c>
      <c r="C111" s="52" t="s">
        <v>108</v>
      </c>
      <c r="D111" s="78" t="s">
        <v>195</v>
      </c>
      <c r="E111" s="76">
        <v>200</v>
      </c>
      <c r="F111" s="77">
        <v>12581</v>
      </c>
    </row>
    <row r="112" s="52" customFormat="1" ht="20" customHeight="1" spans="1:6">
      <c r="A112" s="51">
        <v>109</v>
      </c>
      <c r="B112" s="52" t="s">
        <v>8</v>
      </c>
      <c r="C112" s="52" t="s">
        <v>79</v>
      </c>
      <c r="D112" s="78" t="s">
        <v>10250</v>
      </c>
      <c r="E112" s="76">
        <v>200</v>
      </c>
      <c r="F112" s="77">
        <v>12580</v>
      </c>
    </row>
    <row r="113" s="52" customFormat="1" ht="20" customHeight="1" spans="1:6">
      <c r="A113" s="51">
        <v>110</v>
      </c>
      <c r="B113" s="52" t="s">
        <v>8</v>
      </c>
      <c r="C113" s="52" t="s">
        <v>54</v>
      </c>
      <c r="D113" s="78" t="s">
        <v>10251</v>
      </c>
      <c r="E113" s="76">
        <v>200</v>
      </c>
      <c r="F113" s="77">
        <v>12573</v>
      </c>
    </row>
    <row r="114" s="52" customFormat="1" ht="20" customHeight="1" spans="1:6">
      <c r="A114" s="51">
        <v>111</v>
      </c>
      <c r="B114" s="52" t="s">
        <v>8</v>
      </c>
      <c r="C114" s="52" t="s">
        <v>31</v>
      </c>
      <c r="D114" s="78" t="s">
        <v>9580</v>
      </c>
      <c r="E114" s="76">
        <v>200</v>
      </c>
      <c r="F114" s="77">
        <v>12575</v>
      </c>
    </row>
    <row r="115" s="52" customFormat="1" ht="20" customHeight="1" spans="1:6">
      <c r="A115" s="51">
        <v>112</v>
      </c>
      <c r="B115" s="79" t="s">
        <v>8</v>
      </c>
      <c r="C115" s="79" t="s">
        <v>25</v>
      </c>
      <c r="D115" s="80" t="s">
        <v>5812</v>
      </c>
      <c r="E115" s="76">
        <v>200</v>
      </c>
      <c r="F115" s="77">
        <v>12627</v>
      </c>
    </row>
    <row r="116" s="52" customFormat="1" ht="20" customHeight="1" spans="1:6">
      <c r="A116" s="51">
        <v>113</v>
      </c>
      <c r="B116" s="79" t="s">
        <v>8</v>
      </c>
      <c r="C116" s="79" t="s">
        <v>63</v>
      </c>
      <c r="D116" s="80" t="s">
        <v>10252</v>
      </c>
      <c r="E116" s="76">
        <v>200</v>
      </c>
      <c r="F116" s="77">
        <v>12609</v>
      </c>
    </row>
    <row r="117" s="52" customFormat="1" ht="20" customHeight="1" spans="1:6">
      <c r="A117" s="51">
        <v>114</v>
      </c>
      <c r="B117" s="79" t="s">
        <v>8</v>
      </c>
      <c r="C117" s="79" t="s">
        <v>79</v>
      </c>
      <c r="D117" s="80" t="s">
        <v>10253</v>
      </c>
      <c r="E117" s="76">
        <v>200</v>
      </c>
      <c r="F117" s="77">
        <v>12603</v>
      </c>
    </row>
    <row r="118" s="52" customFormat="1" ht="20" customHeight="1" spans="1:6">
      <c r="A118" s="51">
        <v>115</v>
      </c>
      <c r="B118" s="79" t="s">
        <v>8</v>
      </c>
      <c r="C118" s="79" t="s">
        <v>159</v>
      </c>
      <c r="D118" s="80" t="s">
        <v>10254</v>
      </c>
      <c r="E118" s="76">
        <v>200</v>
      </c>
      <c r="F118" s="77">
        <v>12615</v>
      </c>
    </row>
    <row r="119" s="52" customFormat="1" ht="20" customHeight="1" spans="1:6">
      <c r="A119" s="51">
        <v>116</v>
      </c>
      <c r="B119" s="79" t="s">
        <v>8</v>
      </c>
      <c r="C119" s="79" t="s">
        <v>131</v>
      </c>
      <c r="D119" s="80" t="s">
        <v>10255</v>
      </c>
      <c r="E119" s="76">
        <v>200</v>
      </c>
      <c r="F119" s="77">
        <v>11119</v>
      </c>
    </row>
    <row r="120" s="52" customFormat="1" ht="20" customHeight="1" spans="1:6">
      <c r="A120" s="51">
        <v>117</v>
      </c>
      <c r="B120" s="79" t="s">
        <v>8</v>
      </c>
      <c r="C120" s="79" t="s">
        <v>63</v>
      </c>
      <c r="D120" s="80" t="s">
        <v>10256</v>
      </c>
      <c r="E120" s="76">
        <v>200</v>
      </c>
      <c r="F120" s="77">
        <v>12659</v>
      </c>
    </row>
    <row r="121" s="52" customFormat="1" ht="20" customHeight="1" spans="1:6">
      <c r="A121" s="51">
        <v>118</v>
      </c>
      <c r="B121" s="79" t="s">
        <v>8</v>
      </c>
      <c r="C121" s="79" t="s">
        <v>63</v>
      </c>
      <c r="D121" s="80" t="s">
        <v>10257</v>
      </c>
      <c r="E121" s="76">
        <v>200</v>
      </c>
      <c r="F121" s="77">
        <v>12633</v>
      </c>
    </row>
    <row r="122" s="52" customFormat="1" ht="20" customHeight="1" spans="1:6">
      <c r="A122" s="51">
        <v>119</v>
      </c>
      <c r="B122" s="79" t="s">
        <v>8</v>
      </c>
      <c r="C122" s="79" t="s">
        <v>31</v>
      </c>
      <c r="D122" s="80" t="s">
        <v>10258</v>
      </c>
      <c r="E122" s="76">
        <v>200</v>
      </c>
      <c r="F122" s="77">
        <v>12647</v>
      </c>
    </row>
    <row r="123" s="52" customFormat="1" ht="20" customHeight="1" spans="1:6">
      <c r="A123" s="51">
        <v>120</v>
      </c>
      <c r="B123" s="79" t="s">
        <v>8</v>
      </c>
      <c r="C123" s="79" t="s">
        <v>9</v>
      </c>
      <c r="D123" s="80" t="s">
        <v>10259</v>
      </c>
      <c r="E123" s="76">
        <v>200</v>
      </c>
      <c r="F123" s="77">
        <v>12633</v>
      </c>
    </row>
    <row r="124" s="52" customFormat="1" ht="20" customHeight="1" spans="1:6">
      <c r="A124" s="51">
        <v>121</v>
      </c>
      <c r="B124" s="79" t="s">
        <v>8</v>
      </c>
      <c r="C124" s="79" t="s">
        <v>131</v>
      </c>
      <c r="D124" s="80" t="s">
        <v>10260</v>
      </c>
      <c r="E124" s="76">
        <v>200</v>
      </c>
      <c r="F124" s="77">
        <v>12671</v>
      </c>
    </row>
    <row r="125" s="52" customFormat="1" ht="20" customHeight="1" spans="1:6">
      <c r="A125" s="51">
        <v>122</v>
      </c>
      <c r="B125" s="79" t="s">
        <v>8</v>
      </c>
      <c r="C125" s="79" t="s">
        <v>17</v>
      </c>
      <c r="D125" s="80" t="s">
        <v>2198</v>
      </c>
      <c r="E125" s="76">
        <v>200</v>
      </c>
      <c r="F125" s="77">
        <v>12682</v>
      </c>
    </row>
    <row r="126" s="52" customFormat="1" ht="20" customHeight="1" spans="1:6">
      <c r="A126" s="51">
        <v>123</v>
      </c>
      <c r="B126" s="79" t="s">
        <v>8</v>
      </c>
      <c r="C126" s="79" t="s">
        <v>9</v>
      </c>
      <c r="D126" s="80" t="s">
        <v>10261</v>
      </c>
      <c r="E126" s="76">
        <v>200</v>
      </c>
      <c r="F126" s="77">
        <v>12668</v>
      </c>
    </row>
    <row r="127" s="53" customFormat="1" ht="17" customHeight="1" spans="1:6">
      <c r="A127" s="51">
        <v>124</v>
      </c>
      <c r="B127" s="81" t="s">
        <v>8</v>
      </c>
      <c r="C127" s="82" t="s">
        <v>162</v>
      </c>
      <c r="D127" s="83" t="s">
        <v>10262</v>
      </c>
      <c r="E127" s="76">
        <v>200</v>
      </c>
      <c r="F127" s="77">
        <v>12703</v>
      </c>
    </row>
    <row r="128" s="53" customFormat="1" ht="17" customHeight="1" spans="1:6">
      <c r="A128" s="51">
        <v>125</v>
      </c>
      <c r="B128" s="81" t="s">
        <v>8</v>
      </c>
      <c r="C128" s="82" t="s">
        <v>143</v>
      </c>
      <c r="D128" s="83" t="s">
        <v>10263</v>
      </c>
      <c r="E128" s="76">
        <v>200</v>
      </c>
      <c r="F128" s="77">
        <v>12695</v>
      </c>
    </row>
    <row r="129" s="53" customFormat="1" ht="17" customHeight="1" spans="1:6">
      <c r="A129" s="51">
        <v>126</v>
      </c>
      <c r="B129" s="81" t="s">
        <v>8</v>
      </c>
      <c r="C129" s="82" t="s">
        <v>131</v>
      </c>
      <c r="D129" s="83" t="s">
        <v>10264</v>
      </c>
      <c r="E129" s="76">
        <v>200</v>
      </c>
      <c r="F129" s="77">
        <v>12718</v>
      </c>
    </row>
    <row r="130" s="53" customFormat="1" ht="17" customHeight="1" spans="1:6">
      <c r="A130" s="51">
        <v>127</v>
      </c>
      <c r="B130" s="81" t="s">
        <v>8</v>
      </c>
      <c r="C130" s="82" t="s">
        <v>25</v>
      </c>
      <c r="D130" s="83" t="s">
        <v>70</v>
      </c>
      <c r="E130" s="76">
        <v>200</v>
      </c>
      <c r="F130" s="77">
        <v>12718</v>
      </c>
    </row>
    <row r="131" s="53" customFormat="1" ht="17" customHeight="1" spans="1:6">
      <c r="A131" s="51">
        <v>128</v>
      </c>
      <c r="B131" s="81" t="s">
        <v>8</v>
      </c>
      <c r="C131" s="82" t="s">
        <v>79</v>
      </c>
      <c r="D131" s="83" t="s">
        <v>10265</v>
      </c>
      <c r="E131" s="76">
        <v>200</v>
      </c>
      <c r="F131" s="77">
        <v>12722</v>
      </c>
    </row>
    <row r="132" s="53" customFormat="1" ht="16" customHeight="1" spans="1:6">
      <c r="A132" s="51">
        <v>129</v>
      </c>
      <c r="B132" s="81" t="s">
        <v>8</v>
      </c>
      <c r="C132" s="81" t="s">
        <v>114</v>
      </c>
      <c r="D132" s="83" t="s">
        <v>9056</v>
      </c>
      <c r="E132" s="76">
        <v>200</v>
      </c>
      <c r="F132" s="77">
        <v>12751</v>
      </c>
    </row>
    <row r="133" s="52" customFormat="1" ht="20" customHeight="1" spans="1:6">
      <c r="A133" s="51">
        <v>130</v>
      </c>
      <c r="B133" s="52" t="s">
        <v>691</v>
      </c>
      <c r="C133" s="52" t="s">
        <v>692</v>
      </c>
      <c r="D133" s="52" t="s">
        <v>10266</v>
      </c>
      <c r="E133" s="76">
        <v>200</v>
      </c>
      <c r="F133" s="77">
        <v>11505</v>
      </c>
    </row>
    <row r="134" s="52" customFormat="1" ht="20" customHeight="1" spans="1:6">
      <c r="A134" s="51">
        <v>131</v>
      </c>
      <c r="B134" s="52" t="s">
        <v>691</v>
      </c>
      <c r="C134" s="52" t="s">
        <v>692</v>
      </c>
      <c r="D134" s="52" t="s">
        <v>10267</v>
      </c>
      <c r="E134" s="76">
        <v>200</v>
      </c>
      <c r="F134" s="77">
        <v>11319</v>
      </c>
    </row>
    <row r="135" s="52" customFormat="1" ht="20" customHeight="1" spans="1:6">
      <c r="A135" s="51">
        <v>132</v>
      </c>
      <c r="B135" s="52" t="s">
        <v>691</v>
      </c>
      <c r="C135" s="52" t="s">
        <v>720</v>
      </c>
      <c r="D135" s="52" t="s">
        <v>10268</v>
      </c>
      <c r="E135" s="76">
        <v>200</v>
      </c>
      <c r="F135" s="77">
        <v>11312</v>
      </c>
    </row>
    <row r="136" s="52" customFormat="1" ht="20" customHeight="1" spans="1:6">
      <c r="A136" s="51">
        <v>133</v>
      </c>
      <c r="B136" s="52" t="s">
        <v>691</v>
      </c>
      <c r="C136" s="52" t="s">
        <v>720</v>
      </c>
      <c r="D136" s="52" t="s">
        <v>10269</v>
      </c>
      <c r="E136" s="76">
        <v>200</v>
      </c>
      <c r="F136" s="77">
        <v>10510</v>
      </c>
    </row>
    <row r="137" s="52" customFormat="1" ht="20" customHeight="1" spans="1:6">
      <c r="A137" s="51">
        <v>134</v>
      </c>
      <c r="B137" s="52" t="s">
        <v>691</v>
      </c>
      <c r="C137" s="52" t="s">
        <v>720</v>
      </c>
      <c r="D137" s="52" t="s">
        <v>10270</v>
      </c>
      <c r="E137" s="76">
        <v>200</v>
      </c>
      <c r="F137" s="77">
        <v>9483</v>
      </c>
    </row>
    <row r="138" s="52" customFormat="1" ht="20" customHeight="1" spans="1:6">
      <c r="A138" s="51">
        <v>135</v>
      </c>
      <c r="B138" s="52" t="s">
        <v>691</v>
      </c>
      <c r="C138" s="52" t="s">
        <v>720</v>
      </c>
      <c r="D138" s="52" t="s">
        <v>10271</v>
      </c>
      <c r="E138" s="76">
        <v>200</v>
      </c>
      <c r="F138" s="77">
        <v>11819</v>
      </c>
    </row>
    <row r="139" s="52" customFormat="1" ht="20" customHeight="1" spans="1:6">
      <c r="A139" s="51">
        <v>136</v>
      </c>
      <c r="B139" s="52" t="s">
        <v>691</v>
      </c>
      <c r="C139" s="52" t="s">
        <v>746</v>
      </c>
      <c r="D139" s="52" t="s">
        <v>10272</v>
      </c>
      <c r="E139" s="76">
        <v>200</v>
      </c>
      <c r="F139" s="77">
        <v>12103</v>
      </c>
    </row>
    <row r="140" s="52" customFormat="1" ht="20" customHeight="1" spans="1:6">
      <c r="A140" s="51">
        <v>137</v>
      </c>
      <c r="B140" s="52" t="s">
        <v>691</v>
      </c>
      <c r="C140" s="52" t="s">
        <v>746</v>
      </c>
      <c r="D140" s="52" t="s">
        <v>10273</v>
      </c>
      <c r="E140" s="76">
        <v>200</v>
      </c>
      <c r="F140" s="77">
        <v>11655</v>
      </c>
    </row>
    <row r="141" s="52" customFormat="1" ht="20" customHeight="1" spans="1:6">
      <c r="A141" s="51">
        <v>138</v>
      </c>
      <c r="B141" s="52" t="s">
        <v>691</v>
      </c>
      <c r="C141" s="52" t="s">
        <v>746</v>
      </c>
      <c r="D141" s="52" t="s">
        <v>10274</v>
      </c>
      <c r="E141" s="76">
        <v>200</v>
      </c>
      <c r="F141" s="77">
        <v>11465</v>
      </c>
    </row>
    <row r="142" s="52" customFormat="1" ht="20" customHeight="1" spans="1:6">
      <c r="A142" s="51">
        <v>139</v>
      </c>
      <c r="B142" s="52" t="s">
        <v>691</v>
      </c>
      <c r="C142" s="52" t="s">
        <v>746</v>
      </c>
      <c r="D142" s="52" t="s">
        <v>10275</v>
      </c>
      <c r="E142" s="76">
        <v>200</v>
      </c>
      <c r="F142" s="77">
        <v>11136</v>
      </c>
    </row>
    <row r="143" s="52" customFormat="1" ht="20" customHeight="1" spans="1:6">
      <c r="A143" s="51">
        <v>140</v>
      </c>
      <c r="B143" s="52" t="s">
        <v>691</v>
      </c>
      <c r="C143" s="52" t="s">
        <v>746</v>
      </c>
      <c r="D143" s="52" t="s">
        <v>10276</v>
      </c>
      <c r="E143" s="76">
        <v>200</v>
      </c>
      <c r="F143" s="77">
        <v>12156</v>
      </c>
    </row>
    <row r="144" s="52" customFormat="1" ht="20" customHeight="1" spans="1:6">
      <c r="A144" s="51">
        <v>141</v>
      </c>
      <c r="B144" s="52" t="s">
        <v>691</v>
      </c>
      <c r="C144" s="52" t="s">
        <v>746</v>
      </c>
      <c r="D144" s="52" t="s">
        <v>5312</v>
      </c>
      <c r="E144" s="76">
        <v>200</v>
      </c>
      <c r="F144" s="77">
        <v>12210</v>
      </c>
    </row>
    <row r="145" s="52" customFormat="1" ht="20" customHeight="1" spans="1:6">
      <c r="A145" s="51">
        <v>142</v>
      </c>
      <c r="B145" s="52" t="s">
        <v>691</v>
      </c>
      <c r="C145" s="52" t="s">
        <v>746</v>
      </c>
      <c r="D145" s="52" t="s">
        <v>10277</v>
      </c>
      <c r="E145" s="76">
        <v>200</v>
      </c>
      <c r="F145" s="77">
        <v>12307</v>
      </c>
    </row>
    <row r="146" s="52" customFormat="1" ht="20" customHeight="1" spans="1:6">
      <c r="A146" s="51">
        <v>143</v>
      </c>
      <c r="B146" s="52" t="s">
        <v>691</v>
      </c>
      <c r="C146" s="52" t="s">
        <v>777</v>
      </c>
      <c r="D146" s="52" t="s">
        <v>10278</v>
      </c>
      <c r="E146" s="76">
        <v>200</v>
      </c>
      <c r="F146" s="77">
        <v>11603</v>
      </c>
    </row>
    <row r="147" s="52" customFormat="1" ht="20" customHeight="1" spans="1:6">
      <c r="A147" s="51">
        <v>144</v>
      </c>
      <c r="B147" s="52" t="s">
        <v>691</v>
      </c>
      <c r="C147" s="52" t="s">
        <v>777</v>
      </c>
      <c r="D147" s="52" t="s">
        <v>10279</v>
      </c>
      <c r="E147" s="76">
        <v>200</v>
      </c>
      <c r="F147" s="77">
        <v>10701</v>
      </c>
    </row>
    <row r="148" s="52" customFormat="1" ht="20" customHeight="1" spans="1:6">
      <c r="A148" s="51">
        <v>145</v>
      </c>
      <c r="B148" s="52" t="s">
        <v>691</v>
      </c>
      <c r="C148" s="52" t="s">
        <v>777</v>
      </c>
      <c r="D148" s="52" t="s">
        <v>5822</v>
      </c>
      <c r="E148" s="76">
        <v>200</v>
      </c>
      <c r="F148" s="77">
        <v>10588</v>
      </c>
    </row>
    <row r="149" s="52" customFormat="1" ht="20" customHeight="1" spans="1:6">
      <c r="A149" s="51">
        <v>146</v>
      </c>
      <c r="B149" s="52" t="s">
        <v>691</v>
      </c>
      <c r="C149" s="52" t="s">
        <v>777</v>
      </c>
      <c r="D149" s="52" t="s">
        <v>10280</v>
      </c>
      <c r="E149" s="76">
        <v>200</v>
      </c>
      <c r="F149" s="77">
        <v>12035</v>
      </c>
    </row>
    <row r="150" s="52" customFormat="1" ht="20" customHeight="1" spans="1:6">
      <c r="A150" s="51">
        <v>147</v>
      </c>
      <c r="B150" s="52" t="s">
        <v>691</v>
      </c>
      <c r="C150" s="52" t="s">
        <v>777</v>
      </c>
      <c r="D150" s="52" t="s">
        <v>7988</v>
      </c>
      <c r="E150" s="76">
        <v>200</v>
      </c>
      <c r="F150" s="77">
        <v>12337</v>
      </c>
    </row>
    <row r="151" s="52" customFormat="1" ht="20" customHeight="1" spans="1:6">
      <c r="A151" s="51">
        <v>148</v>
      </c>
      <c r="B151" s="52" t="s">
        <v>691</v>
      </c>
      <c r="C151" s="52" t="s">
        <v>795</v>
      </c>
      <c r="D151" s="52" t="s">
        <v>3352</v>
      </c>
      <c r="E151" s="76">
        <v>200</v>
      </c>
      <c r="F151" s="77">
        <v>12352</v>
      </c>
    </row>
    <row r="152" s="52" customFormat="1" ht="20" customHeight="1" spans="1:6">
      <c r="A152" s="51">
        <v>149</v>
      </c>
      <c r="B152" s="52" t="s">
        <v>691</v>
      </c>
      <c r="C152" s="52" t="s">
        <v>795</v>
      </c>
      <c r="D152" s="52" t="s">
        <v>10281</v>
      </c>
      <c r="E152" s="76">
        <v>200</v>
      </c>
      <c r="F152" s="77">
        <v>11348</v>
      </c>
    </row>
    <row r="153" s="52" customFormat="1" ht="20" customHeight="1" spans="1:6">
      <c r="A153" s="51">
        <v>150</v>
      </c>
      <c r="B153" s="52" t="s">
        <v>691</v>
      </c>
      <c r="C153" s="52" t="s">
        <v>795</v>
      </c>
      <c r="D153" s="52" t="s">
        <v>10282</v>
      </c>
      <c r="E153" s="76">
        <v>200</v>
      </c>
      <c r="F153" s="77">
        <v>11477</v>
      </c>
    </row>
    <row r="154" s="52" customFormat="1" ht="20" customHeight="1" spans="1:6">
      <c r="A154" s="51">
        <v>151</v>
      </c>
      <c r="B154" s="52" t="s">
        <v>691</v>
      </c>
      <c r="C154" s="52" t="s">
        <v>795</v>
      </c>
      <c r="D154" s="52" t="s">
        <v>10283</v>
      </c>
      <c r="E154" s="76">
        <v>200</v>
      </c>
      <c r="F154" s="77">
        <v>12430</v>
      </c>
    </row>
    <row r="155" s="52" customFormat="1" ht="20" customHeight="1" spans="1:6">
      <c r="A155" s="51">
        <v>152</v>
      </c>
      <c r="B155" s="52" t="s">
        <v>691</v>
      </c>
      <c r="C155" s="52" t="s">
        <v>795</v>
      </c>
      <c r="D155" s="52" t="s">
        <v>10284</v>
      </c>
      <c r="E155" s="76">
        <v>200</v>
      </c>
      <c r="F155" s="77">
        <v>9507</v>
      </c>
    </row>
    <row r="156" s="52" customFormat="1" ht="20" customHeight="1" spans="1:6">
      <c r="A156" s="51">
        <v>153</v>
      </c>
      <c r="B156" s="52" t="s">
        <v>691</v>
      </c>
      <c r="C156" s="52" t="s">
        <v>795</v>
      </c>
      <c r="D156" s="52" t="s">
        <v>4179</v>
      </c>
      <c r="E156" s="76">
        <v>200</v>
      </c>
      <c r="F156" s="77">
        <v>10140</v>
      </c>
    </row>
    <row r="157" s="52" customFormat="1" ht="20" customHeight="1" spans="1:6">
      <c r="A157" s="51">
        <v>154</v>
      </c>
      <c r="B157" s="52" t="s">
        <v>691</v>
      </c>
      <c r="C157" s="52" t="s">
        <v>795</v>
      </c>
      <c r="D157" s="52" t="s">
        <v>10285</v>
      </c>
      <c r="E157" s="76">
        <v>200</v>
      </c>
      <c r="F157" s="77">
        <v>11807</v>
      </c>
    </row>
    <row r="158" s="52" customFormat="1" ht="20" customHeight="1" spans="1:6">
      <c r="A158" s="51">
        <v>155</v>
      </c>
      <c r="B158" s="52" t="s">
        <v>691</v>
      </c>
      <c r="C158" s="52" t="s">
        <v>795</v>
      </c>
      <c r="D158" s="52" t="s">
        <v>10286</v>
      </c>
      <c r="E158" s="76">
        <v>200</v>
      </c>
      <c r="F158" s="77">
        <v>12296</v>
      </c>
    </row>
    <row r="159" s="52" customFormat="1" ht="20" customHeight="1" spans="1:6">
      <c r="A159" s="51">
        <v>156</v>
      </c>
      <c r="B159" s="52" t="s">
        <v>691</v>
      </c>
      <c r="C159" s="52" t="s">
        <v>830</v>
      </c>
      <c r="D159" s="52" t="s">
        <v>10287</v>
      </c>
      <c r="E159" s="76">
        <v>200</v>
      </c>
      <c r="F159" s="77">
        <v>11364</v>
      </c>
    </row>
    <row r="160" s="52" customFormat="1" ht="20" customHeight="1" spans="1:6">
      <c r="A160" s="51">
        <v>157</v>
      </c>
      <c r="B160" s="52" t="s">
        <v>691</v>
      </c>
      <c r="C160" s="52" t="s">
        <v>830</v>
      </c>
      <c r="D160" s="52" t="s">
        <v>10288</v>
      </c>
      <c r="E160" s="76">
        <v>200</v>
      </c>
      <c r="F160" s="77">
        <v>11377</v>
      </c>
    </row>
    <row r="161" s="52" customFormat="1" ht="20" customHeight="1" spans="1:6">
      <c r="A161" s="51">
        <v>158</v>
      </c>
      <c r="B161" s="52" t="s">
        <v>691</v>
      </c>
      <c r="C161" s="52" t="s">
        <v>830</v>
      </c>
      <c r="D161" s="52" t="s">
        <v>10289</v>
      </c>
      <c r="E161" s="76">
        <v>200</v>
      </c>
      <c r="F161" s="77">
        <v>11299</v>
      </c>
    </row>
    <row r="162" s="52" customFormat="1" ht="20" customHeight="1" spans="1:6">
      <c r="A162" s="51">
        <v>159</v>
      </c>
      <c r="B162" s="52" t="s">
        <v>691</v>
      </c>
      <c r="C162" s="52" t="s">
        <v>830</v>
      </c>
      <c r="D162" s="52" t="s">
        <v>10290</v>
      </c>
      <c r="E162" s="76">
        <v>200</v>
      </c>
      <c r="F162" s="77">
        <v>10459</v>
      </c>
    </row>
    <row r="163" s="52" customFormat="1" ht="20" customHeight="1" spans="1:6">
      <c r="A163" s="51">
        <v>160</v>
      </c>
      <c r="B163" s="52" t="s">
        <v>691</v>
      </c>
      <c r="C163" s="52" t="s">
        <v>830</v>
      </c>
      <c r="D163" s="52" t="s">
        <v>3821</v>
      </c>
      <c r="E163" s="76">
        <v>200</v>
      </c>
      <c r="F163" s="77">
        <v>9526</v>
      </c>
    </row>
    <row r="164" s="52" customFormat="1" ht="20" customHeight="1" spans="1:6">
      <c r="A164" s="51">
        <v>161</v>
      </c>
      <c r="B164" s="52" t="s">
        <v>691</v>
      </c>
      <c r="C164" s="52" t="s">
        <v>830</v>
      </c>
      <c r="D164" s="52" t="s">
        <v>10291</v>
      </c>
      <c r="E164" s="76">
        <v>200</v>
      </c>
      <c r="F164" s="77">
        <v>11891</v>
      </c>
    </row>
    <row r="165" s="52" customFormat="1" ht="20" customHeight="1" spans="1:6">
      <c r="A165" s="51">
        <v>162</v>
      </c>
      <c r="B165" s="52" t="s">
        <v>691</v>
      </c>
      <c r="C165" s="52" t="s">
        <v>830</v>
      </c>
      <c r="D165" s="52" t="s">
        <v>10292</v>
      </c>
      <c r="E165" s="76">
        <v>200</v>
      </c>
      <c r="F165" s="77">
        <v>12070</v>
      </c>
    </row>
    <row r="166" s="52" customFormat="1" ht="20" customHeight="1" spans="1:6">
      <c r="A166" s="51">
        <v>163</v>
      </c>
      <c r="B166" s="52" t="s">
        <v>691</v>
      </c>
      <c r="C166" s="52" t="s">
        <v>830</v>
      </c>
      <c r="D166" s="52" t="s">
        <v>10293</v>
      </c>
      <c r="E166" s="76">
        <v>200</v>
      </c>
      <c r="F166" s="77">
        <v>12336</v>
      </c>
    </row>
    <row r="167" s="52" customFormat="1" ht="20" customHeight="1" spans="1:6">
      <c r="A167" s="51">
        <v>164</v>
      </c>
      <c r="B167" s="52" t="s">
        <v>691</v>
      </c>
      <c r="C167" s="52" t="s">
        <v>885</v>
      </c>
      <c r="D167" s="52" t="s">
        <v>10294</v>
      </c>
      <c r="E167" s="76">
        <v>200</v>
      </c>
      <c r="F167" s="77">
        <v>10672</v>
      </c>
    </row>
    <row r="168" s="52" customFormat="1" ht="20" customHeight="1" spans="1:6">
      <c r="A168" s="51">
        <v>165</v>
      </c>
      <c r="B168" s="52" t="s">
        <v>691</v>
      </c>
      <c r="C168" s="52" t="s">
        <v>885</v>
      </c>
      <c r="D168" s="52" t="s">
        <v>10295</v>
      </c>
      <c r="E168" s="76">
        <v>200</v>
      </c>
      <c r="F168" s="77">
        <v>11889</v>
      </c>
    </row>
    <row r="169" s="52" customFormat="1" ht="20" customHeight="1" spans="1:6">
      <c r="A169" s="51">
        <v>166</v>
      </c>
      <c r="B169" s="52" t="s">
        <v>691</v>
      </c>
      <c r="C169" s="52" t="s">
        <v>885</v>
      </c>
      <c r="D169" s="52" t="s">
        <v>10296</v>
      </c>
      <c r="E169" s="76">
        <v>200</v>
      </c>
      <c r="F169" s="77">
        <v>10282</v>
      </c>
    </row>
    <row r="170" s="52" customFormat="1" ht="20" customHeight="1" spans="1:6">
      <c r="A170" s="51">
        <v>167</v>
      </c>
      <c r="B170" s="52" t="s">
        <v>691</v>
      </c>
      <c r="C170" s="52" t="s">
        <v>885</v>
      </c>
      <c r="D170" s="52" t="s">
        <v>10297</v>
      </c>
      <c r="E170" s="76">
        <v>200</v>
      </c>
      <c r="F170" s="77">
        <v>11850</v>
      </c>
    </row>
    <row r="171" s="52" customFormat="1" ht="20" customHeight="1" spans="1:6">
      <c r="A171" s="51">
        <v>168</v>
      </c>
      <c r="B171" s="52" t="s">
        <v>691</v>
      </c>
      <c r="C171" s="52" t="s">
        <v>885</v>
      </c>
      <c r="D171" s="52" t="s">
        <v>10298</v>
      </c>
      <c r="E171" s="76">
        <v>200</v>
      </c>
      <c r="F171" s="77">
        <v>11950</v>
      </c>
    </row>
    <row r="172" s="52" customFormat="1" ht="20" customHeight="1" spans="1:6">
      <c r="A172" s="51">
        <v>169</v>
      </c>
      <c r="B172" s="52" t="s">
        <v>691</v>
      </c>
      <c r="C172" s="52" t="s">
        <v>885</v>
      </c>
      <c r="D172" s="52" t="s">
        <v>10299</v>
      </c>
      <c r="E172" s="76">
        <v>200</v>
      </c>
      <c r="F172" s="77">
        <v>12040</v>
      </c>
    </row>
    <row r="173" s="52" customFormat="1" ht="20" customHeight="1" spans="1:6">
      <c r="A173" s="51">
        <v>170</v>
      </c>
      <c r="B173" s="52" t="s">
        <v>691</v>
      </c>
      <c r="C173" s="52" t="s">
        <v>924</v>
      </c>
      <c r="D173" s="52" t="s">
        <v>10300</v>
      </c>
      <c r="E173" s="76">
        <v>200</v>
      </c>
      <c r="F173" s="77">
        <v>11460</v>
      </c>
    </row>
    <row r="174" s="52" customFormat="1" ht="20" customHeight="1" spans="1:6">
      <c r="A174" s="51">
        <v>171</v>
      </c>
      <c r="B174" s="52" t="s">
        <v>691</v>
      </c>
      <c r="C174" s="52" t="s">
        <v>924</v>
      </c>
      <c r="D174" s="52" t="s">
        <v>10301</v>
      </c>
      <c r="E174" s="76">
        <v>200</v>
      </c>
      <c r="F174" s="77">
        <v>11000</v>
      </c>
    </row>
    <row r="175" s="52" customFormat="1" ht="20" customHeight="1" spans="1:6">
      <c r="A175" s="51">
        <v>172</v>
      </c>
      <c r="B175" s="52" t="s">
        <v>691</v>
      </c>
      <c r="C175" s="52" t="s">
        <v>924</v>
      </c>
      <c r="D175" s="52" t="s">
        <v>10302</v>
      </c>
      <c r="E175" s="76">
        <v>200</v>
      </c>
      <c r="F175" s="77">
        <v>11220</v>
      </c>
    </row>
    <row r="176" s="52" customFormat="1" ht="20" customHeight="1" spans="1:6">
      <c r="A176" s="51">
        <v>173</v>
      </c>
      <c r="B176" s="52" t="s">
        <v>691</v>
      </c>
      <c r="C176" s="52" t="s">
        <v>924</v>
      </c>
      <c r="D176" s="52" t="s">
        <v>10303</v>
      </c>
      <c r="E176" s="76">
        <v>200</v>
      </c>
      <c r="F176" s="77">
        <v>11902</v>
      </c>
    </row>
    <row r="177" s="52" customFormat="1" ht="20" customHeight="1" spans="1:6">
      <c r="A177" s="51">
        <v>174</v>
      </c>
      <c r="B177" s="52" t="s">
        <v>691</v>
      </c>
      <c r="C177" s="52" t="s">
        <v>924</v>
      </c>
      <c r="D177" s="52" t="s">
        <v>10304</v>
      </c>
      <c r="E177" s="76">
        <v>200</v>
      </c>
      <c r="F177" s="77">
        <v>12039</v>
      </c>
    </row>
    <row r="178" s="52" customFormat="1" ht="20" customHeight="1" spans="1:6">
      <c r="A178" s="51">
        <v>175</v>
      </c>
      <c r="B178" s="52" t="s">
        <v>691</v>
      </c>
      <c r="C178" s="52" t="s">
        <v>924</v>
      </c>
      <c r="D178" s="52" t="s">
        <v>10305</v>
      </c>
      <c r="E178" s="76">
        <v>200</v>
      </c>
      <c r="F178" s="77">
        <v>12217</v>
      </c>
    </row>
    <row r="179" s="52" customFormat="1" ht="20" customHeight="1" spans="1:6">
      <c r="A179" s="51">
        <v>176</v>
      </c>
      <c r="B179" s="52" t="s">
        <v>691</v>
      </c>
      <c r="C179" s="52" t="s">
        <v>924</v>
      </c>
      <c r="D179" s="52" t="s">
        <v>10306</v>
      </c>
      <c r="E179" s="76">
        <v>200</v>
      </c>
      <c r="F179" s="77">
        <v>12374</v>
      </c>
    </row>
    <row r="180" s="52" customFormat="1" ht="20" customHeight="1" spans="1:6">
      <c r="A180" s="51">
        <v>177</v>
      </c>
      <c r="B180" s="52" t="s">
        <v>691</v>
      </c>
      <c r="C180" s="52" t="s">
        <v>972</v>
      </c>
      <c r="D180" s="52" t="s">
        <v>10307</v>
      </c>
      <c r="E180" s="76">
        <v>200</v>
      </c>
      <c r="F180" s="77">
        <v>12369</v>
      </c>
    </row>
    <row r="181" s="52" customFormat="1" ht="20" customHeight="1" spans="1:6">
      <c r="A181" s="51">
        <v>178</v>
      </c>
      <c r="B181" s="52" t="s">
        <v>691</v>
      </c>
      <c r="C181" s="52" t="s">
        <v>972</v>
      </c>
      <c r="D181" s="52" t="s">
        <v>10308</v>
      </c>
      <c r="E181" s="76">
        <v>200</v>
      </c>
      <c r="F181" s="77">
        <v>11461</v>
      </c>
    </row>
    <row r="182" s="52" customFormat="1" ht="20" customHeight="1" spans="1:6">
      <c r="A182" s="51">
        <v>179</v>
      </c>
      <c r="B182" s="52" t="s">
        <v>691</v>
      </c>
      <c r="C182" s="52" t="s">
        <v>972</v>
      </c>
      <c r="D182" s="52" t="s">
        <v>10309</v>
      </c>
      <c r="E182" s="76">
        <v>200</v>
      </c>
      <c r="F182" s="77">
        <v>11363</v>
      </c>
    </row>
    <row r="183" s="52" customFormat="1" ht="20" customHeight="1" spans="1:6">
      <c r="A183" s="51">
        <v>180</v>
      </c>
      <c r="B183" s="52" t="s">
        <v>691</v>
      </c>
      <c r="C183" s="52" t="s">
        <v>972</v>
      </c>
      <c r="D183" s="52" t="s">
        <v>10310</v>
      </c>
      <c r="E183" s="76">
        <v>200</v>
      </c>
      <c r="F183" s="77">
        <v>10755</v>
      </c>
    </row>
    <row r="184" s="52" customFormat="1" ht="20" customHeight="1" spans="1:6">
      <c r="A184" s="51">
        <v>181</v>
      </c>
      <c r="B184" s="52" t="s">
        <v>691</v>
      </c>
      <c r="C184" s="52" t="s">
        <v>972</v>
      </c>
      <c r="D184" s="52" t="s">
        <v>10311</v>
      </c>
      <c r="E184" s="76">
        <v>200</v>
      </c>
      <c r="F184" s="77">
        <v>12236</v>
      </c>
    </row>
    <row r="185" s="52" customFormat="1" ht="20" customHeight="1" spans="1:6">
      <c r="A185" s="51">
        <v>182</v>
      </c>
      <c r="B185" s="52" t="s">
        <v>691</v>
      </c>
      <c r="C185" s="52" t="s">
        <v>1039</v>
      </c>
      <c r="D185" s="52" t="s">
        <v>3109</v>
      </c>
      <c r="E185" s="76">
        <v>200</v>
      </c>
      <c r="F185" s="77">
        <v>12265</v>
      </c>
    </row>
    <row r="186" s="52" customFormat="1" ht="20" customHeight="1" spans="1:6">
      <c r="A186" s="51">
        <v>183</v>
      </c>
      <c r="B186" s="52" t="s">
        <v>691</v>
      </c>
      <c r="C186" s="52" t="s">
        <v>1039</v>
      </c>
      <c r="D186" s="52" t="s">
        <v>10312</v>
      </c>
      <c r="E186" s="76">
        <v>200</v>
      </c>
      <c r="F186" s="77">
        <v>11655</v>
      </c>
    </row>
    <row r="187" s="52" customFormat="1" ht="20" customHeight="1" spans="1:6">
      <c r="A187" s="51">
        <v>184</v>
      </c>
      <c r="B187" s="52" t="s">
        <v>691</v>
      </c>
      <c r="C187" s="52" t="s">
        <v>1039</v>
      </c>
      <c r="D187" s="52" t="s">
        <v>10313</v>
      </c>
      <c r="E187" s="76">
        <v>200</v>
      </c>
      <c r="F187" s="77">
        <v>11036</v>
      </c>
    </row>
    <row r="188" s="52" customFormat="1" ht="20" customHeight="1" spans="1:6">
      <c r="A188" s="51">
        <v>185</v>
      </c>
      <c r="B188" s="52" t="s">
        <v>691</v>
      </c>
      <c r="C188" s="52" t="s">
        <v>1039</v>
      </c>
      <c r="D188" s="52" t="s">
        <v>10314</v>
      </c>
      <c r="E188" s="76">
        <v>200</v>
      </c>
      <c r="F188" s="77">
        <v>11273</v>
      </c>
    </row>
    <row r="189" s="52" customFormat="1" ht="20" customHeight="1" spans="1:6">
      <c r="A189" s="51">
        <v>186</v>
      </c>
      <c r="B189" s="52" t="s">
        <v>691</v>
      </c>
      <c r="C189" s="52" t="s">
        <v>1039</v>
      </c>
      <c r="D189" s="52" t="s">
        <v>10315</v>
      </c>
      <c r="E189" s="76">
        <v>200</v>
      </c>
      <c r="F189" s="77">
        <v>10913</v>
      </c>
    </row>
    <row r="190" s="52" customFormat="1" ht="20" customHeight="1" spans="1:6">
      <c r="A190" s="51">
        <v>187</v>
      </c>
      <c r="B190" s="52" t="s">
        <v>691</v>
      </c>
      <c r="C190" s="52" t="s">
        <v>1039</v>
      </c>
      <c r="D190" s="52" t="s">
        <v>10316</v>
      </c>
      <c r="E190" s="76">
        <v>200</v>
      </c>
      <c r="F190" s="77">
        <v>11857</v>
      </c>
    </row>
    <row r="191" s="52" customFormat="1" ht="20" customHeight="1" spans="1:6">
      <c r="A191" s="51">
        <v>188</v>
      </c>
      <c r="B191" s="52" t="s">
        <v>691</v>
      </c>
      <c r="C191" s="52" t="s">
        <v>1039</v>
      </c>
      <c r="D191" s="52" t="s">
        <v>10317</v>
      </c>
      <c r="E191" s="76">
        <v>200</v>
      </c>
      <c r="F191" s="77">
        <v>12035</v>
      </c>
    </row>
    <row r="192" s="52" customFormat="1" ht="20" customHeight="1" spans="1:6">
      <c r="A192" s="51">
        <v>189</v>
      </c>
      <c r="B192" s="52" t="s">
        <v>691</v>
      </c>
      <c r="C192" s="52" t="s">
        <v>1039</v>
      </c>
      <c r="D192" s="52" t="s">
        <v>10318</v>
      </c>
      <c r="E192" s="76">
        <v>200</v>
      </c>
      <c r="F192" s="77">
        <v>12376</v>
      </c>
    </row>
    <row r="193" s="52" customFormat="1" ht="20" customHeight="1" spans="1:6">
      <c r="A193" s="51">
        <v>190</v>
      </c>
      <c r="B193" s="52" t="s">
        <v>691</v>
      </c>
      <c r="C193" s="52" t="s">
        <v>1039</v>
      </c>
      <c r="D193" s="52" t="s">
        <v>10319</v>
      </c>
      <c r="E193" s="76">
        <v>200</v>
      </c>
      <c r="F193" s="77">
        <v>12390</v>
      </c>
    </row>
    <row r="194" s="52" customFormat="1" ht="20" customHeight="1" spans="1:6">
      <c r="A194" s="51">
        <v>191</v>
      </c>
      <c r="B194" s="52" t="s">
        <v>691</v>
      </c>
      <c r="C194" s="52" t="s">
        <v>1039</v>
      </c>
      <c r="D194" s="52" t="s">
        <v>1049</v>
      </c>
      <c r="E194" s="76">
        <v>200</v>
      </c>
      <c r="F194" s="77">
        <v>12394</v>
      </c>
    </row>
    <row r="195" s="52" customFormat="1" ht="20" customHeight="1" spans="1:6">
      <c r="A195" s="51">
        <v>192</v>
      </c>
      <c r="B195" s="52" t="s">
        <v>691</v>
      </c>
      <c r="C195" s="52" t="s">
        <v>1105</v>
      </c>
      <c r="D195" s="52" t="s">
        <v>10320</v>
      </c>
      <c r="E195" s="76">
        <v>200</v>
      </c>
      <c r="F195" s="77">
        <v>11554</v>
      </c>
    </row>
    <row r="196" s="52" customFormat="1" ht="20" customHeight="1" spans="1:6">
      <c r="A196" s="51">
        <v>193</v>
      </c>
      <c r="B196" s="52" t="s">
        <v>691</v>
      </c>
      <c r="C196" s="52" t="s">
        <v>1105</v>
      </c>
      <c r="D196" s="52" t="s">
        <v>10321</v>
      </c>
      <c r="E196" s="76">
        <v>200</v>
      </c>
      <c r="F196" s="77">
        <v>11326</v>
      </c>
    </row>
    <row r="197" s="52" customFormat="1" ht="20" customHeight="1" spans="1:6">
      <c r="A197" s="51">
        <v>194</v>
      </c>
      <c r="B197" s="52" t="s">
        <v>691</v>
      </c>
      <c r="C197" s="52" t="s">
        <v>1105</v>
      </c>
      <c r="D197" s="52" t="s">
        <v>10322</v>
      </c>
      <c r="E197" s="76">
        <v>200</v>
      </c>
      <c r="F197" s="77">
        <v>10954</v>
      </c>
    </row>
    <row r="198" s="52" customFormat="1" ht="20" customHeight="1" spans="1:6">
      <c r="A198" s="51">
        <v>195</v>
      </c>
      <c r="B198" s="52" t="s">
        <v>691</v>
      </c>
      <c r="C198" s="52" t="s">
        <v>1105</v>
      </c>
      <c r="D198" s="52" t="s">
        <v>10323</v>
      </c>
      <c r="E198" s="76">
        <v>200</v>
      </c>
      <c r="F198" s="77">
        <v>10859</v>
      </c>
    </row>
    <row r="199" s="52" customFormat="1" ht="20" customHeight="1" spans="1:6">
      <c r="A199" s="51">
        <v>196</v>
      </c>
      <c r="B199" s="52" t="s">
        <v>691</v>
      </c>
      <c r="C199" s="52" t="s">
        <v>1105</v>
      </c>
      <c r="D199" s="52" t="s">
        <v>5748</v>
      </c>
      <c r="E199" s="76">
        <v>200</v>
      </c>
      <c r="F199" s="77">
        <v>11877</v>
      </c>
    </row>
    <row r="200" s="52" customFormat="1" ht="20" customHeight="1" spans="1:6">
      <c r="A200" s="51">
        <v>197</v>
      </c>
      <c r="B200" s="52" t="s">
        <v>691</v>
      </c>
      <c r="C200" s="52" t="s">
        <v>1105</v>
      </c>
      <c r="D200" s="52" t="s">
        <v>10324</v>
      </c>
      <c r="E200" s="76">
        <v>200</v>
      </c>
      <c r="F200" s="77">
        <v>11917</v>
      </c>
    </row>
    <row r="201" s="52" customFormat="1" ht="20" customHeight="1" spans="1:6">
      <c r="A201" s="51">
        <v>198</v>
      </c>
      <c r="B201" s="52" t="s">
        <v>691</v>
      </c>
      <c r="C201" s="52" t="s">
        <v>1105</v>
      </c>
      <c r="D201" s="52" t="s">
        <v>10325</v>
      </c>
      <c r="E201" s="76">
        <v>200</v>
      </c>
      <c r="F201" s="77">
        <v>12151</v>
      </c>
    </row>
    <row r="202" s="52" customFormat="1" ht="20" customHeight="1" spans="1:6">
      <c r="A202" s="51">
        <v>199</v>
      </c>
      <c r="B202" s="52" t="s">
        <v>691</v>
      </c>
      <c r="C202" s="52" t="s">
        <v>1105</v>
      </c>
      <c r="D202" s="52" t="s">
        <v>747</v>
      </c>
      <c r="E202" s="76">
        <v>200</v>
      </c>
      <c r="F202" s="77">
        <v>12158</v>
      </c>
    </row>
    <row r="203" s="52" customFormat="1" ht="20" customHeight="1" spans="1:6">
      <c r="A203" s="51">
        <v>200</v>
      </c>
      <c r="B203" s="52" t="s">
        <v>691</v>
      </c>
      <c r="C203" s="52" t="s">
        <v>1105</v>
      </c>
      <c r="D203" s="52" t="s">
        <v>10326</v>
      </c>
      <c r="E203" s="76">
        <v>200</v>
      </c>
      <c r="F203" s="77">
        <v>12348</v>
      </c>
    </row>
    <row r="204" s="52" customFormat="1" ht="20" customHeight="1" spans="1:6">
      <c r="A204" s="51">
        <v>201</v>
      </c>
      <c r="B204" s="52" t="s">
        <v>691</v>
      </c>
      <c r="C204" s="52" t="s">
        <v>1105</v>
      </c>
      <c r="D204" s="52" t="s">
        <v>1259</v>
      </c>
      <c r="E204" s="76">
        <v>200</v>
      </c>
      <c r="F204" s="77">
        <v>12339</v>
      </c>
    </row>
    <row r="205" s="52" customFormat="1" ht="20" customHeight="1" spans="1:6">
      <c r="A205" s="51">
        <v>202</v>
      </c>
      <c r="B205" s="52" t="s">
        <v>691</v>
      </c>
      <c r="C205" s="52" t="s">
        <v>1105</v>
      </c>
      <c r="D205" s="52" t="s">
        <v>10327</v>
      </c>
      <c r="E205" s="76">
        <v>200</v>
      </c>
      <c r="F205" s="77">
        <v>12440</v>
      </c>
    </row>
    <row r="206" s="52" customFormat="1" ht="20" customHeight="1" spans="1:6">
      <c r="A206" s="51">
        <v>203</v>
      </c>
      <c r="B206" s="52" t="s">
        <v>691</v>
      </c>
      <c r="C206" s="52" t="s">
        <v>1105</v>
      </c>
      <c r="D206" s="52" t="s">
        <v>10328</v>
      </c>
      <c r="E206" s="76">
        <v>200</v>
      </c>
      <c r="F206" s="77">
        <v>12460</v>
      </c>
    </row>
    <row r="207" s="52" customFormat="1" ht="20" customHeight="1" spans="1:6">
      <c r="A207" s="51">
        <v>204</v>
      </c>
      <c r="B207" s="52" t="s">
        <v>691</v>
      </c>
      <c r="C207" s="52" t="s">
        <v>1189</v>
      </c>
      <c r="D207" s="52" t="s">
        <v>10329</v>
      </c>
      <c r="E207" s="76">
        <v>200</v>
      </c>
      <c r="F207" s="77">
        <v>12170</v>
      </c>
    </row>
    <row r="208" s="52" customFormat="1" ht="20" customHeight="1" spans="1:6">
      <c r="A208" s="51">
        <v>205</v>
      </c>
      <c r="B208" s="52" t="s">
        <v>691</v>
      </c>
      <c r="C208" s="52" t="s">
        <v>1189</v>
      </c>
      <c r="D208" s="52" t="s">
        <v>10330</v>
      </c>
      <c r="E208" s="76">
        <v>200</v>
      </c>
      <c r="F208" s="77">
        <v>11501</v>
      </c>
    </row>
    <row r="209" s="52" customFormat="1" ht="20" customHeight="1" spans="1:6">
      <c r="A209" s="51">
        <v>206</v>
      </c>
      <c r="B209" s="52" t="s">
        <v>691</v>
      </c>
      <c r="C209" s="52" t="s">
        <v>1210</v>
      </c>
      <c r="D209" s="52" t="s">
        <v>10331</v>
      </c>
      <c r="E209" s="76">
        <v>200</v>
      </c>
      <c r="F209" s="77">
        <v>12154</v>
      </c>
    </row>
    <row r="210" s="52" customFormat="1" ht="20" customHeight="1" spans="1:6">
      <c r="A210" s="51">
        <v>207</v>
      </c>
      <c r="B210" s="52" t="s">
        <v>691</v>
      </c>
      <c r="C210" s="52" t="s">
        <v>1210</v>
      </c>
      <c r="D210" s="78" t="s">
        <v>10332</v>
      </c>
      <c r="E210" s="76">
        <v>200</v>
      </c>
      <c r="F210" s="77">
        <v>11298</v>
      </c>
    </row>
    <row r="211" s="52" customFormat="1" ht="20" customHeight="1" spans="1:6">
      <c r="A211" s="51">
        <v>208</v>
      </c>
      <c r="B211" s="52" t="s">
        <v>691</v>
      </c>
      <c r="C211" s="52" t="s">
        <v>1210</v>
      </c>
      <c r="D211" s="52" t="s">
        <v>10333</v>
      </c>
      <c r="E211" s="76">
        <v>200</v>
      </c>
      <c r="F211" s="77">
        <v>11278</v>
      </c>
    </row>
    <row r="212" s="52" customFormat="1" ht="20" customHeight="1" spans="1:6">
      <c r="A212" s="51">
        <v>209</v>
      </c>
      <c r="B212" s="52" t="s">
        <v>691</v>
      </c>
      <c r="C212" s="52" t="s">
        <v>1210</v>
      </c>
      <c r="D212" s="52" t="s">
        <v>10334</v>
      </c>
      <c r="E212" s="76">
        <v>200</v>
      </c>
      <c r="F212" s="77">
        <v>9911</v>
      </c>
    </row>
    <row r="213" s="52" customFormat="1" ht="20" customHeight="1" spans="1:6">
      <c r="A213" s="51">
        <v>210</v>
      </c>
      <c r="B213" s="52" t="s">
        <v>691</v>
      </c>
      <c r="C213" s="52" t="s">
        <v>1210</v>
      </c>
      <c r="D213" s="52" t="s">
        <v>10335</v>
      </c>
      <c r="E213" s="76">
        <v>200</v>
      </c>
      <c r="F213" s="77">
        <v>9887</v>
      </c>
    </row>
    <row r="214" s="52" customFormat="1" ht="20" customHeight="1" spans="1:6">
      <c r="A214" s="51">
        <v>211</v>
      </c>
      <c r="B214" s="52" t="s">
        <v>691</v>
      </c>
      <c r="C214" s="52" t="s">
        <v>1210</v>
      </c>
      <c r="D214" s="52" t="s">
        <v>10336</v>
      </c>
      <c r="E214" s="76">
        <v>200</v>
      </c>
      <c r="F214" s="77">
        <v>11761</v>
      </c>
    </row>
    <row r="215" s="52" customFormat="1" ht="20" customHeight="1" spans="1:6">
      <c r="A215" s="51">
        <v>212</v>
      </c>
      <c r="B215" s="52" t="s">
        <v>691</v>
      </c>
      <c r="C215" s="52" t="s">
        <v>1210</v>
      </c>
      <c r="D215" s="52" t="s">
        <v>10337</v>
      </c>
      <c r="E215" s="76">
        <v>200</v>
      </c>
      <c r="F215" s="77">
        <v>11804</v>
      </c>
    </row>
    <row r="216" s="52" customFormat="1" ht="20" customHeight="1" spans="1:6">
      <c r="A216" s="51">
        <v>213</v>
      </c>
      <c r="B216" s="52" t="s">
        <v>691</v>
      </c>
      <c r="C216" s="52" t="s">
        <v>1210</v>
      </c>
      <c r="D216" s="52" t="s">
        <v>10338</v>
      </c>
      <c r="E216" s="76">
        <v>200</v>
      </c>
      <c r="F216" s="77">
        <v>11907</v>
      </c>
    </row>
    <row r="217" s="52" customFormat="1" ht="20" customHeight="1" spans="1:6">
      <c r="A217" s="51">
        <v>214</v>
      </c>
      <c r="B217" s="52" t="s">
        <v>691</v>
      </c>
      <c r="C217" s="52" t="s">
        <v>1210</v>
      </c>
      <c r="D217" s="52" t="s">
        <v>10339</v>
      </c>
      <c r="E217" s="76">
        <v>200</v>
      </c>
      <c r="F217" s="77">
        <v>11938</v>
      </c>
    </row>
    <row r="218" s="52" customFormat="1" ht="20" customHeight="1" spans="1:6">
      <c r="A218" s="51">
        <v>215</v>
      </c>
      <c r="B218" s="52" t="s">
        <v>691</v>
      </c>
      <c r="C218" s="52" t="s">
        <v>1210</v>
      </c>
      <c r="D218" s="52" t="s">
        <v>10340</v>
      </c>
      <c r="E218" s="76">
        <v>200</v>
      </c>
      <c r="F218" s="77">
        <v>11947</v>
      </c>
    </row>
    <row r="219" s="52" customFormat="1" ht="20" customHeight="1" spans="1:6">
      <c r="A219" s="51">
        <v>216</v>
      </c>
      <c r="B219" s="52" t="s">
        <v>691</v>
      </c>
      <c r="C219" s="52" t="s">
        <v>1210</v>
      </c>
      <c r="D219" s="52" t="s">
        <v>10341</v>
      </c>
      <c r="E219" s="76">
        <v>200</v>
      </c>
      <c r="F219" s="77">
        <v>12409</v>
      </c>
    </row>
    <row r="220" s="52" customFormat="1" ht="20" customHeight="1" spans="1:6">
      <c r="A220" s="51">
        <v>217</v>
      </c>
      <c r="B220" s="52" t="s">
        <v>691</v>
      </c>
      <c r="C220" s="52" t="s">
        <v>1261</v>
      </c>
      <c r="D220" s="52" t="s">
        <v>10342</v>
      </c>
      <c r="E220" s="76">
        <v>200</v>
      </c>
      <c r="F220" s="77">
        <v>11592</v>
      </c>
    </row>
    <row r="221" s="52" customFormat="1" ht="20" customHeight="1" spans="1:6">
      <c r="A221" s="51">
        <v>218</v>
      </c>
      <c r="B221" s="52" t="s">
        <v>691</v>
      </c>
      <c r="C221" s="52" t="s">
        <v>1261</v>
      </c>
      <c r="D221" s="52" t="s">
        <v>7153</v>
      </c>
      <c r="E221" s="76">
        <v>200</v>
      </c>
      <c r="F221" s="77">
        <v>10208</v>
      </c>
    </row>
    <row r="222" s="52" customFormat="1" ht="20" customHeight="1" spans="1:6">
      <c r="A222" s="51">
        <v>219</v>
      </c>
      <c r="B222" s="52" t="s">
        <v>691</v>
      </c>
      <c r="C222" s="52" t="s">
        <v>1261</v>
      </c>
      <c r="D222" s="52" t="s">
        <v>10343</v>
      </c>
      <c r="E222" s="76">
        <v>200</v>
      </c>
      <c r="F222" s="77">
        <v>9368</v>
      </c>
    </row>
    <row r="223" s="52" customFormat="1" ht="20" customHeight="1" spans="1:6">
      <c r="A223" s="51">
        <v>220</v>
      </c>
      <c r="B223" s="52" t="s">
        <v>691</v>
      </c>
      <c r="C223" s="52" t="s">
        <v>1261</v>
      </c>
      <c r="D223" s="52" t="s">
        <v>10344</v>
      </c>
      <c r="E223" s="76">
        <v>200</v>
      </c>
      <c r="F223" s="77">
        <v>11780</v>
      </c>
    </row>
    <row r="224" s="52" customFormat="1" ht="20" customHeight="1" spans="1:6">
      <c r="A224" s="51">
        <v>221</v>
      </c>
      <c r="B224" s="52" t="s">
        <v>691</v>
      </c>
      <c r="C224" s="52" t="s">
        <v>1261</v>
      </c>
      <c r="D224" s="52" t="s">
        <v>10345</v>
      </c>
      <c r="E224" s="76">
        <v>200</v>
      </c>
      <c r="F224" s="77">
        <v>11886</v>
      </c>
    </row>
    <row r="225" s="52" customFormat="1" ht="20" customHeight="1" spans="1:6">
      <c r="A225" s="51">
        <v>222</v>
      </c>
      <c r="B225" s="52" t="s">
        <v>691</v>
      </c>
      <c r="C225" s="52" t="s">
        <v>1261</v>
      </c>
      <c r="D225" s="52" t="s">
        <v>10346</v>
      </c>
      <c r="E225" s="76">
        <v>200</v>
      </c>
      <c r="F225" s="77">
        <v>12339</v>
      </c>
    </row>
    <row r="226" s="52" customFormat="1" ht="20" customHeight="1" spans="1:6">
      <c r="A226" s="51">
        <v>223</v>
      </c>
      <c r="B226" s="52" t="s">
        <v>691</v>
      </c>
      <c r="C226" s="52" t="s">
        <v>131</v>
      </c>
      <c r="D226" s="52" t="s">
        <v>10347</v>
      </c>
      <c r="E226" s="76">
        <v>200</v>
      </c>
      <c r="F226" s="77">
        <v>11662</v>
      </c>
    </row>
    <row r="227" s="52" customFormat="1" ht="20" customHeight="1" spans="1:6">
      <c r="A227" s="51">
        <v>224</v>
      </c>
      <c r="B227" s="52" t="s">
        <v>691</v>
      </c>
      <c r="C227" s="52" t="s">
        <v>131</v>
      </c>
      <c r="D227" s="52" t="s">
        <v>10348</v>
      </c>
      <c r="E227" s="76">
        <v>200</v>
      </c>
      <c r="F227" s="77">
        <v>11502</v>
      </c>
    </row>
    <row r="228" s="52" customFormat="1" ht="20" customHeight="1" spans="1:6">
      <c r="A228" s="51">
        <v>225</v>
      </c>
      <c r="B228" s="52" t="s">
        <v>691</v>
      </c>
      <c r="C228" s="52" t="s">
        <v>131</v>
      </c>
      <c r="D228" s="52" t="s">
        <v>10349</v>
      </c>
      <c r="E228" s="76">
        <v>200</v>
      </c>
      <c r="F228" s="77">
        <v>11615</v>
      </c>
    </row>
    <row r="229" s="52" customFormat="1" ht="20" customHeight="1" spans="1:6">
      <c r="A229" s="51">
        <v>226</v>
      </c>
      <c r="B229" s="52" t="s">
        <v>691</v>
      </c>
      <c r="C229" s="52" t="s">
        <v>131</v>
      </c>
      <c r="D229" s="52" t="s">
        <v>10350</v>
      </c>
      <c r="E229" s="76">
        <v>200</v>
      </c>
      <c r="F229" s="77">
        <v>11909</v>
      </c>
    </row>
    <row r="230" s="52" customFormat="1" ht="20" customHeight="1" spans="1:6">
      <c r="A230" s="51">
        <v>227</v>
      </c>
      <c r="B230" s="52" t="s">
        <v>691</v>
      </c>
      <c r="C230" s="52" t="s">
        <v>131</v>
      </c>
      <c r="D230" s="52" t="s">
        <v>10351</v>
      </c>
      <c r="E230" s="76">
        <v>200</v>
      </c>
      <c r="F230" s="77">
        <v>12211</v>
      </c>
    </row>
    <row r="231" s="52" customFormat="1" ht="20" customHeight="1" spans="1:6">
      <c r="A231" s="51">
        <v>228</v>
      </c>
      <c r="B231" s="52" t="s">
        <v>691</v>
      </c>
      <c r="C231" s="52" t="s">
        <v>1014</v>
      </c>
      <c r="D231" s="52" t="s">
        <v>10352</v>
      </c>
      <c r="E231" s="76">
        <v>200</v>
      </c>
      <c r="F231" s="77">
        <v>12313</v>
      </c>
    </row>
    <row r="232" s="52" customFormat="1" ht="20" customHeight="1" spans="1:6">
      <c r="A232" s="51">
        <v>229</v>
      </c>
      <c r="B232" s="52" t="s">
        <v>691</v>
      </c>
      <c r="C232" s="52" t="s">
        <v>1039</v>
      </c>
      <c r="D232" s="52" t="s">
        <v>10353</v>
      </c>
      <c r="E232" s="76">
        <v>200</v>
      </c>
      <c r="F232" s="77">
        <v>12493</v>
      </c>
    </row>
    <row r="233" s="52" customFormat="1" ht="20" customHeight="1" spans="1:6">
      <c r="A233" s="51">
        <v>230</v>
      </c>
      <c r="B233" s="52" t="s">
        <v>691</v>
      </c>
      <c r="C233" s="52" t="s">
        <v>1210</v>
      </c>
      <c r="D233" s="52" t="s">
        <v>10354</v>
      </c>
      <c r="E233" s="76">
        <v>200</v>
      </c>
      <c r="F233" s="77">
        <v>12496</v>
      </c>
    </row>
    <row r="234" s="52" customFormat="1" ht="20" customHeight="1" spans="1:6">
      <c r="A234" s="51">
        <v>231</v>
      </c>
      <c r="B234" s="52" t="s">
        <v>691</v>
      </c>
      <c r="C234" s="52" t="s">
        <v>1210</v>
      </c>
      <c r="D234" s="52" t="s">
        <v>10355</v>
      </c>
      <c r="E234" s="76">
        <v>200</v>
      </c>
      <c r="F234" s="77">
        <v>12505</v>
      </c>
    </row>
    <row r="235" s="52" customFormat="1" ht="20" customHeight="1" spans="1:6">
      <c r="A235" s="51">
        <v>232</v>
      </c>
      <c r="B235" s="52" t="s">
        <v>691</v>
      </c>
      <c r="C235" s="52" t="s">
        <v>1261</v>
      </c>
      <c r="D235" s="52" t="s">
        <v>10356</v>
      </c>
      <c r="E235" s="76">
        <v>200</v>
      </c>
      <c r="F235" s="77">
        <v>12487</v>
      </c>
    </row>
    <row r="236" s="52" customFormat="1" ht="20" customHeight="1" spans="1:6">
      <c r="A236" s="51">
        <v>233</v>
      </c>
      <c r="B236" s="52" t="s">
        <v>691</v>
      </c>
      <c r="C236" s="52" t="s">
        <v>924</v>
      </c>
      <c r="D236" s="52" t="s">
        <v>10357</v>
      </c>
      <c r="E236" s="76">
        <v>200</v>
      </c>
      <c r="F236" s="77">
        <v>12536</v>
      </c>
    </row>
    <row r="237" s="52" customFormat="1" ht="20" customHeight="1" spans="1:6">
      <c r="A237" s="51">
        <v>234</v>
      </c>
      <c r="B237" s="52" t="s">
        <v>691</v>
      </c>
      <c r="C237" s="52" t="s">
        <v>1039</v>
      </c>
      <c r="D237" s="52" t="s">
        <v>10358</v>
      </c>
      <c r="E237" s="76">
        <v>200</v>
      </c>
      <c r="F237" s="77">
        <v>12522</v>
      </c>
    </row>
    <row r="238" s="52" customFormat="1" ht="20" customHeight="1" spans="1:6">
      <c r="A238" s="51">
        <v>235</v>
      </c>
      <c r="B238" s="52" t="s">
        <v>691</v>
      </c>
      <c r="C238" s="52" t="s">
        <v>1261</v>
      </c>
      <c r="D238" s="52" t="s">
        <v>10359</v>
      </c>
      <c r="E238" s="76">
        <v>200</v>
      </c>
      <c r="F238" s="77">
        <v>12513</v>
      </c>
    </row>
    <row r="239" s="52" customFormat="1" ht="20" customHeight="1" spans="1:6">
      <c r="A239" s="51">
        <v>236</v>
      </c>
      <c r="B239" s="52" t="s">
        <v>691</v>
      </c>
      <c r="C239" s="52" t="s">
        <v>692</v>
      </c>
      <c r="D239" s="52" t="s">
        <v>10360</v>
      </c>
      <c r="E239" s="76">
        <v>200</v>
      </c>
      <c r="F239" s="77">
        <v>12516</v>
      </c>
    </row>
    <row r="240" s="52" customFormat="1" ht="20" customHeight="1" spans="1:6">
      <c r="A240" s="51">
        <v>237</v>
      </c>
      <c r="B240" s="52" t="s">
        <v>691</v>
      </c>
      <c r="C240" s="52" t="s">
        <v>885</v>
      </c>
      <c r="D240" s="52" t="s">
        <v>10361</v>
      </c>
      <c r="E240" s="76">
        <v>200</v>
      </c>
      <c r="F240" s="77">
        <v>12554</v>
      </c>
    </row>
    <row r="241" s="52" customFormat="1" ht="20" customHeight="1" spans="1:6">
      <c r="A241" s="51">
        <v>238</v>
      </c>
      <c r="B241" s="52" t="s">
        <v>691</v>
      </c>
      <c r="C241" s="52" t="s">
        <v>885</v>
      </c>
      <c r="D241" s="52" t="s">
        <v>505</v>
      </c>
      <c r="E241" s="76">
        <v>200</v>
      </c>
      <c r="F241" s="77">
        <v>12567</v>
      </c>
    </row>
    <row r="242" s="52" customFormat="1" ht="20" customHeight="1" spans="1:6">
      <c r="A242" s="51">
        <v>239</v>
      </c>
      <c r="B242" s="52" t="s">
        <v>691</v>
      </c>
      <c r="C242" s="52" t="s">
        <v>1210</v>
      </c>
      <c r="D242" s="52" t="s">
        <v>10362</v>
      </c>
      <c r="E242" s="76">
        <v>200</v>
      </c>
      <c r="F242" s="77">
        <v>12545</v>
      </c>
    </row>
    <row r="243" s="52" customFormat="1" ht="20" customHeight="1" spans="1:6">
      <c r="A243" s="51">
        <v>240</v>
      </c>
      <c r="B243" s="52" t="s">
        <v>691</v>
      </c>
      <c r="C243" s="52" t="s">
        <v>1039</v>
      </c>
      <c r="D243" s="52" t="s">
        <v>10363</v>
      </c>
      <c r="E243" s="76">
        <v>200</v>
      </c>
      <c r="F243" s="77">
        <v>12598</v>
      </c>
    </row>
    <row r="244" s="52" customFormat="1" ht="20" customHeight="1" spans="1:6">
      <c r="A244" s="51">
        <v>241</v>
      </c>
      <c r="B244" s="52" t="s">
        <v>691</v>
      </c>
      <c r="C244" s="52" t="s">
        <v>1039</v>
      </c>
      <c r="D244" s="52" t="s">
        <v>3266</v>
      </c>
      <c r="E244" s="76">
        <v>200</v>
      </c>
      <c r="F244" s="77">
        <v>12577</v>
      </c>
    </row>
    <row r="245" s="52" customFormat="1" ht="20" customHeight="1" spans="1:6">
      <c r="A245" s="51">
        <v>242</v>
      </c>
      <c r="B245" s="52" t="s">
        <v>691</v>
      </c>
      <c r="C245" s="52" t="s">
        <v>1210</v>
      </c>
      <c r="D245" s="52" t="s">
        <v>10364</v>
      </c>
      <c r="E245" s="76">
        <v>200</v>
      </c>
      <c r="F245" s="77">
        <v>12593</v>
      </c>
    </row>
    <row r="246" s="52" customFormat="1" ht="20" customHeight="1" spans="1:6">
      <c r="A246" s="51">
        <v>243</v>
      </c>
      <c r="B246" s="52" t="s">
        <v>691</v>
      </c>
      <c r="C246" s="79" t="s">
        <v>795</v>
      </c>
      <c r="D246" s="79" t="s">
        <v>10365</v>
      </c>
      <c r="E246" s="76">
        <v>200</v>
      </c>
      <c r="F246" s="77">
        <v>12624</v>
      </c>
    </row>
    <row r="247" s="52" customFormat="1" ht="20" customHeight="1" spans="1:6">
      <c r="A247" s="51">
        <v>244</v>
      </c>
      <c r="B247" s="52" t="s">
        <v>691</v>
      </c>
      <c r="C247" s="79" t="s">
        <v>885</v>
      </c>
      <c r="D247" s="79" t="s">
        <v>6566</v>
      </c>
      <c r="E247" s="76">
        <v>200</v>
      </c>
      <c r="F247" s="77">
        <v>12619</v>
      </c>
    </row>
    <row r="248" s="52" customFormat="1" ht="20" customHeight="1" spans="1:6">
      <c r="A248" s="51">
        <v>245</v>
      </c>
      <c r="B248" s="52" t="s">
        <v>691</v>
      </c>
      <c r="C248" s="79" t="s">
        <v>1105</v>
      </c>
      <c r="D248" s="79" t="s">
        <v>10366</v>
      </c>
      <c r="E248" s="76">
        <v>200</v>
      </c>
      <c r="F248" s="77">
        <v>12613</v>
      </c>
    </row>
    <row r="249" s="52" customFormat="1" ht="20" customHeight="1" spans="1:6">
      <c r="A249" s="51">
        <v>246</v>
      </c>
      <c r="B249" s="52" t="s">
        <v>691</v>
      </c>
      <c r="C249" s="79" t="s">
        <v>924</v>
      </c>
      <c r="D249" s="79" t="s">
        <v>998</v>
      </c>
      <c r="E249" s="76">
        <v>200</v>
      </c>
      <c r="F249" s="77">
        <v>12691</v>
      </c>
    </row>
    <row r="250" s="52" customFormat="1" ht="20" customHeight="1" spans="1:6">
      <c r="A250" s="51">
        <v>247</v>
      </c>
      <c r="B250" s="52" t="s">
        <v>691</v>
      </c>
      <c r="C250" s="79" t="s">
        <v>924</v>
      </c>
      <c r="D250" s="79" t="s">
        <v>10367</v>
      </c>
      <c r="E250" s="76">
        <v>200</v>
      </c>
      <c r="F250" s="77">
        <v>12687</v>
      </c>
    </row>
    <row r="251" s="52" customFormat="1" ht="20" customHeight="1" spans="1:6">
      <c r="A251" s="51">
        <v>248</v>
      </c>
      <c r="B251" s="52" t="s">
        <v>691</v>
      </c>
      <c r="C251" s="79" t="s">
        <v>1105</v>
      </c>
      <c r="D251" s="79" t="s">
        <v>10368</v>
      </c>
      <c r="E251" s="76">
        <v>200</v>
      </c>
      <c r="F251" s="77">
        <v>12672</v>
      </c>
    </row>
    <row r="252" s="54" customFormat="1" ht="25" customHeight="1" spans="1:16371">
      <c r="A252" s="51">
        <v>249</v>
      </c>
      <c r="B252" s="54" t="s">
        <v>691</v>
      </c>
      <c r="C252" s="81" t="s">
        <v>795</v>
      </c>
      <c r="D252" s="81" t="s">
        <v>10369</v>
      </c>
      <c r="E252" s="76">
        <v>200</v>
      </c>
      <c r="F252" s="77">
        <v>12708</v>
      </c>
      <c r="XEQ252" s="62"/>
    </row>
    <row r="253" s="54" customFormat="1" ht="25" customHeight="1" spans="1:16371">
      <c r="A253" s="51">
        <v>250</v>
      </c>
      <c r="B253" s="54" t="s">
        <v>691</v>
      </c>
      <c r="C253" s="81" t="s">
        <v>795</v>
      </c>
      <c r="D253" s="81" t="s">
        <v>10370</v>
      </c>
      <c r="E253" s="76">
        <v>200</v>
      </c>
      <c r="F253" s="77">
        <v>12693</v>
      </c>
      <c r="XEQ253" s="62"/>
    </row>
    <row r="254" s="54" customFormat="1" ht="25" customHeight="1" spans="1:16371">
      <c r="A254" s="51">
        <v>251</v>
      </c>
      <c r="B254" s="54" t="s">
        <v>691</v>
      </c>
      <c r="C254" s="81" t="s">
        <v>795</v>
      </c>
      <c r="D254" s="81" t="s">
        <v>10371</v>
      </c>
      <c r="E254" s="76">
        <v>200</v>
      </c>
      <c r="F254" s="77">
        <v>12713</v>
      </c>
      <c r="XEQ254" s="62"/>
    </row>
    <row r="255" s="54" customFormat="1" ht="25" customHeight="1" spans="1:16371">
      <c r="A255" s="51">
        <v>252</v>
      </c>
      <c r="B255" s="54" t="s">
        <v>691</v>
      </c>
      <c r="C255" s="81" t="s">
        <v>972</v>
      </c>
      <c r="D255" s="81" t="s">
        <v>10372</v>
      </c>
      <c r="E255" s="76">
        <v>200</v>
      </c>
      <c r="F255" s="77">
        <v>12714</v>
      </c>
      <c r="XEQ255" s="62"/>
    </row>
    <row r="256" s="54" customFormat="1" ht="25" customHeight="1" spans="1:16371">
      <c r="A256" s="51">
        <v>253</v>
      </c>
      <c r="B256" s="54" t="s">
        <v>691</v>
      </c>
      <c r="C256" s="81" t="s">
        <v>1014</v>
      </c>
      <c r="D256" s="81" t="s">
        <v>10373</v>
      </c>
      <c r="E256" s="76">
        <v>200</v>
      </c>
      <c r="F256" s="77">
        <v>12702</v>
      </c>
      <c r="XEQ256" s="62"/>
    </row>
    <row r="257" s="54" customFormat="1" ht="25" customHeight="1" spans="1:16371">
      <c r="A257" s="51">
        <v>254</v>
      </c>
      <c r="B257" s="54" t="s">
        <v>691</v>
      </c>
      <c r="C257" s="81" t="s">
        <v>1014</v>
      </c>
      <c r="D257" s="81" t="s">
        <v>10374</v>
      </c>
      <c r="E257" s="76">
        <v>200</v>
      </c>
      <c r="F257" s="77">
        <v>12711</v>
      </c>
      <c r="XEQ257" s="62"/>
    </row>
    <row r="258" s="54" customFormat="1" ht="25" customHeight="1" spans="1:16371">
      <c r="A258" s="51">
        <v>255</v>
      </c>
      <c r="B258" s="54" t="s">
        <v>691</v>
      </c>
      <c r="C258" s="81" t="s">
        <v>1189</v>
      </c>
      <c r="D258" s="81" t="s">
        <v>10375</v>
      </c>
      <c r="E258" s="76">
        <v>200</v>
      </c>
      <c r="F258" s="77">
        <v>12707</v>
      </c>
      <c r="XEQ258" s="62"/>
    </row>
    <row r="259" s="55" customFormat="1" ht="25" customHeight="1" spans="1:16373">
      <c r="A259" s="51">
        <v>256</v>
      </c>
      <c r="B259" s="55" t="s">
        <v>691</v>
      </c>
      <c r="C259" s="84" t="s">
        <v>972</v>
      </c>
      <c r="D259" s="84" t="s">
        <v>10376</v>
      </c>
      <c r="E259" s="76">
        <v>200</v>
      </c>
      <c r="F259" s="77">
        <v>12739</v>
      </c>
      <c r="XES259" s="63"/>
    </row>
    <row r="260" s="55" customFormat="1" ht="25" customHeight="1" spans="1:16373">
      <c r="A260" s="51">
        <v>257</v>
      </c>
      <c r="B260" s="55" t="s">
        <v>691</v>
      </c>
      <c r="C260" s="84" t="s">
        <v>1039</v>
      </c>
      <c r="D260" s="84" t="s">
        <v>10377</v>
      </c>
      <c r="E260" s="76">
        <v>200</v>
      </c>
      <c r="F260" s="77">
        <v>12737</v>
      </c>
      <c r="XES260" s="63"/>
    </row>
    <row r="261" s="52" customFormat="1" ht="20" customHeight="1" spans="1:6">
      <c r="A261" s="51">
        <v>258</v>
      </c>
      <c r="B261" s="52" t="s">
        <v>1434</v>
      </c>
      <c r="C261" s="52" t="s">
        <v>1435</v>
      </c>
      <c r="D261" s="52" t="s">
        <v>10378</v>
      </c>
      <c r="E261" s="76">
        <v>200</v>
      </c>
      <c r="F261" s="77">
        <v>10691</v>
      </c>
    </row>
    <row r="262" s="52" customFormat="1" ht="20" customHeight="1" spans="1:6">
      <c r="A262" s="51">
        <v>259</v>
      </c>
      <c r="B262" s="52" t="s">
        <v>1434</v>
      </c>
      <c r="C262" s="52" t="s">
        <v>1435</v>
      </c>
      <c r="D262" s="52" t="s">
        <v>10379</v>
      </c>
      <c r="E262" s="76">
        <v>200</v>
      </c>
      <c r="F262" s="77">
        <v>11936</v>
      </c>
    </row>
    <row r="263" s="52" customFormat="1" ht="20" customHeight="1" spans="1:6">
      <c r="A263" s="51">
        <v>260</v>
      </c>
      <c r="B263" s="52" t="s">
        <v>1434</v>
      </c>
      <c r="C263" s="52" t="s">
        <v>1435</v>
      </c>
      <c r="D263" s="52" t="s">
        <v>2298</v>
      </c>
      <c r="E263" s="76">
        <v>200</v>
      </c>
      <c r="F263" s="77">
        <v>12403</v>
      </c>
    </row>
    <row r="264" s="52" customFormat="1" ht="20" customHeight="1" spans="1:6">
      <c r="A264" s="51">
        <v>261</v>
      </c>
      <c r="B264" s="52" t="s">
        <v>1434</v>
      </c>
      <c r="C264" s="52" t="s">
        <v>1450</v>
      </c>
      <c r="D264" s="52" t="s">
        <v>10380</v>
      </c>
      <c r="E264" s="76">
        <v>200</v>
      </c>
      <c r="F264" s="77">
        <v>11266</v>
      </c>
    </row>
    <row r="265" s="52" customFormat="1" ht="20" customHeight="1" spans="1:6">
      <c r="A265" s="51">
        <v>262</v>
      </c>
      <c r="B265" s="52" t="s">
        <v>1434</v>
      </c>
      <c r="C265" s="52" t="s">
        <v>1450</v>
      </c>
      <c r="D265" s="52" t="s">
        <v>10381</v>
      </c>
      <c r="E265" s="76">
        <v>200</v>
      </c>
      <c r="F265" s="77">
        <v>10423</v>
      </c>
    </row>
    <row r="266" s="52" customFormat="1" ht="20" customHeight="1" spans="1:6">
      <c r="A266" s="51">
        <v>263</v>
      </c>
      <c r="B266" s="52" t="s">
        <v>1434</v>
      </c>
      <c r="C266" s="52" t="s">
        <v>1450</v>
      </c>
      <c r="D266" s="52" t="s">
        <v>10382</v>
      </c>
      <c r="E266" s="76">
        <v>200</v>
      </c>
      <c r="F266" s="77">
        <v>9691</v>
      </c>
    </row>
    <row r="267" s="52" customFormat="1" ht="20" customHeight="1" spans="1:6">
      <c r="A267" s="51">
        <v>264</v>
      </c>
      <c r="B267" s="52" t="s">
        <v>1434</v>
      </c>
      <c r="C267" s="52" t="s">
        <v>1450</v>
      </c>
      <c r="D267" s="52" t="s">
        <v>4211</v>
      </c>
      <c r="E267" s="76">
        <v>200</v>
      </c>
      <c r="F267" s="77">
        <v>12044</v>
      </c>
    </row>
    <row r="268" s="52" customFormat="1" ht="20" customHeight="1" spans="1:6">
      <c r="A268" s="51">
        <v>265</v>
      </c>
      <c r="B268" s="52" t="s">
        <v>1434</v>
      </c>
      <c r="C268" s="52" t="s">
        <v>1450</v>
      </c>
      <c r="D268" s="52" t="s">
        <v>7952</v>
      </c>
      <c r="E268" s="76">
        <v>200</v>
      </c>
      <c r="F268" s="77">
        <v>12281</v>
      </c>
    </row>
    <row r="269" s="52" customFormat="1" ht="20" customHeight="1" spans="1:6">
      <c r="A269" s="51">
        <v>266</v>
      </c>
      <c r="B269" s="52" t="s">
        <v>1434</v>
      </c>
      <c r="C269" s="52" t="s">
        <v>1481</v>
      </c>
      <c r="D269" s="64" t="s">
        <v>10383</v>
      </c>
      <c r="E269" s="76">
        <v>200</v>
      </c>
      <c r="F269" s="77">
        <v>11563</v>
      </c>
    </row>
    <row r="270" s="52" customFormat="1" ht="20" customHeight="1" spans="1:6">
      <c r="A270" s="51">
        <v>267</v>
      </c>
      <c r="B270" s="52" t="s">
        <v>1434</v>
      </c>
      <c r="C270" s="52" t="s">
        <v>1481</v>
      </c>
      <c r="D270" s="64" t="s">
        <v>1487</v>
      </c>
      <c r="E270" s="76">
        <v>200</v>
      </c>
      <c r="F270" s="77">
        <v>11493</v>
      </c>
    </row>
    <row r="271" s="52" customFormat="1" ht="20" customHeight="1" spans="1:6">
      <c r="A271" s="51">
        <v>268</v>
      </c>
      <c r="B271" s="52" t="s">
        <v>1434</v>
      </c>
      <c r="C271" s="52" t="s">
        <v>1481</v>
      </c>
      <c r="D271" s="64" t="s">
        <v>10384</v>
      </c>
      <c r="E271" s="76">
        <v>200</v>
      </c>
      <c r="F271" s="77">
        <v>11607</v>
      </c>
    </row>
    <row r="272" s="52" customFormat="1" ht="20" customHeight="1" spans="1:6">
      <c r="A272" s="51">
        <v>269</v>
      </c>
      <c r="B272" s="52" t="s">
        <v>1434</v>
      </c>
      <c r="C272" s="52" t="s">
        <v>1481</v>
      </c>
      <c r="D272" s="52" t="s">
        <v>10385</v>
      </c>
      <c r="E272" s="76">
        <v>200</v>
      </c>
      <c r="F272" s="77">
        <v>11872</v>
      </c>
    </row>
    <row r="273" s="52" customFormat="1" ht="20" customHeight="1" spans="1:6">
      <c r="A273" s="51">
        <v>270</v>
      </c>
      <c r="B273" s="52" t="s">
        <v>1434</v>
      </c>
      <c r="C273" s="52" t="s">
        <v>1522</v>
      </c>
      <c r="D273" s="64" t="s">
        <v>428</v>
      </c>
      <c r="E273" s="76">
        <v>200</v>
      </c>
      <c r="F273" s="77">
        <v>11706</v>
      </c>
    </row>
    <row r="274" s="52" customFormat="1" ht="20" customHeight="1" spans="1:6">
      <c r="A274" s="51">
        <v>271</v>
      </c>
      <c r="B274" s="52" t="s">
        <v>1434</v>
      </c>
      <c r="C274" s="52" t="s">
        <v>1522</v>
      </c>
      <c r="D274" s="64" t="s">
        <v>10386</v>
      </c>
      <c r="E274" s="76">
        <v>200</v>
      </c>
      <c r="F274" s="77">
        <v>11515</v>
      </c>
    </row>
    <row r="275" s="52" customFormat="1" ht="20" customHeight="1" spans="1:6">
      <c r="A275" s="51">
        <v>272</v>
      </c>
      <c r="B275" s="52" t="s">
        <v>1434</v>
      </c>
      <c r="C275" s="52" t="s">
        <v>1522</v>
      </c>
      <c r="D275" s="64" t="s">
        <v>10387</v>
      </c>
      <c r="E275" s="76">
        <v>200</v>
      </c>
      <c r="F275" s="77">
        <v>11322</v>
      </c>
    </row>
    <row r="276" s="52" customFormat="1" ht="20" customHeight="1" spans="1:6">
      <c r="A276" s="51">
        <v>273</v>
      </c>
      <c r="B276" s="52" t="s">
        <v>1434</v>
      </c>
      <c r="C276" s="52" t="s">
        <v>1591</v>
      </c>
      <c r="D276" s="64" t="s">
        <v>10388</v>
      </c>
      <c r="E276" s="76">
        <v>200</v>
      </c>
      <c r="F276" s="77">
        <v>11562</v>
      </c>
    </row>
    <row r="277" s="52" customFormat="1" ht="20" customHeight="1" spans="1:6">
      <c r="A277" s="51">
        <v>274</v>
      </c>
      <c r="B277" s="52" t="s">
        <v>1434</v>
      </c>
      <c r="C277" s="52" t="s">
        <v>1591</v>
      </c>
      <c r="D277" s="64" t="s">
        <v>10389</v>
      </c>
      <c r="E277" s="76">
        <v>200</v>
      </c>
      <c r="F277" s="77">
        <v>11125</v>
      </c>
    </row>
    <row r="278" s="52" customFormat="1" ht="20" customHeight="1" spans="1:6">
      <c r="A278" s="51">
        <v>275</v>
      </c>
      <c r="B278" s="52" t="s">
        <v>1434</v>
      </c>
      <c r="C278" s="52" t="s">
        <v>1591</v>
      </c>
      <c r="D278" s="52" t="s">
        <v>10390</v>
      </c>
      <c r="E278" s="76">
        <v>200</v>
      </c>
      <c r="F278" s="77">
        <v>12320</v>
      </c>
    </row>
    <row r="279" s="52" customFormat="1" ht="20" customHeight="1" spans="1:6">
      <c r="A279" s="51">
        <v>276</v>
      </c>
      <c r="B279" s="52" t="s">
        <v>1434</v>
      </c>
      <c r="C279" s="52" t="s">
        <v>1591</v>
      </c>
      <c r="D279" s="52" t="s">
        <v>10391</v>
      </c>
      <c r="E279" s="76">
        <v>200</v>
      </c>
      <c r="F279" s="77">
        <v>12418</v>
      </c>
    </row>
    <row r="280" s="52" customFormat="1" ht="20" customHeight="1" spans="1:6">
      <c r="A280" s="51">
        <v>277</v>
      </c>
      <c r="B280" s="52" t="s">
        <v>1434</v>
      </c>
      <c r="C280" s="52" t="s">
        <v>1642</v>
      </c>
      <c r="D280" s="52" t="s">
        <v>10392</v>
      </c>
      <c r="E280" s="76">
        <v>200</v>
      </c>
      <c r="F280" s="77">
        <v>11763</v>
      </c>
    </row>
    <row r="281" s="52" customFormat="1" ht="20" customHeight="1" spans="1:6">
      <c r="A281" s="51">
        <v>278</v>
      </c>
      <c r="B281" s="52" t="s">
        <v>1434</v>
      </c>
      <c r="C281" s="52" t="s">
        <v>1642</v>
      </c>
      <c r="D281" s="64" t="s">
        <v>10393</v>
      </c>
      <c r="E281" s="76">
        <v>200</v>
      </c>
      <c r="F281" s="77">
        <v>11651</v>
      </c>
    </row>
    <row r="282" s="52" customFormat="1" ht="20" customHeight="1" spans="1:6">
      <c r="A282" s="51">
        <v>279</v>
      </c>
      <c r="B282" s="52" t="s">
        <v>1434</v>
      </c>
      <c r="C282" s="52" t="s">
        <v>1642</v>
      </c>
      <c r="D282" s="52" t="s">
        <v>10394</v>
      </c>
      <c r="E282" s="76">
        <v>200</v>
      </c>
      <c r="F282" s="77">
        <v>9903</v>
      </c>
    </row>
    <row r="283" s="52" customFormat="1" ht="20" customHeight="1" spans="1:6">
      <c r="A283" s="51">
        <v>280</v>
      </c>
      <c r="B283" s="52" t="s">
        <v>1434</v>
      </c>
      <c r="C283" s="52" t="s">
        <v>1642</v>
      </c>
      <c r="D283" s="52" t="s">
        <v>2732</v>
      </c>
      <c r="E283" s="76">
        <v>200</v>
      </c>
      <c r="F283" s="77">
        <v>11987</v>
      </c>
    </row>
    <row r="284" s="52" customFormat="1" ht="20" customHeight="1" spans="1:6">
      <c r="A284" s="51">
        <v>281</v>
      </c>
      <c r="B284" s="52" t="s">
        <v>1434</v>
      </c>
      <c r="C284" s="52" t="s">
        <v>1642</v>
      </c>
      <c r="D284" s="52" t="s">
        <v>2245</v>
      </c>
      <c r="E284" s="76">
        <v>200</v>
      </c>
      <c r="F284" s="77">
        <v>12284</v>
      </c>
    </row>
    <row r="285" s="52" customFormat="1" ht="20" customHeight="1" spans="1:6">
      <c r="A285" s="51">
        <v>282</v>
      </c>
      <c r="B285" s="52" t="s">
        <v>1434</v>
      </c>
      <c r="C285" s="52" t="s">
        <v>1686</v>
      </c>
      <c r="D285" s="52" t="s">
        <v>10395</v>
      </c>
      <c r="E285" s="76">
        <v>200</v>
      </c>
      <c r="F285" s="77">
        <v>11794</v>
      </c>
    </row>
    <row r="286" s="52" customFormat="1" ht="20" customHeight="1" spans="1:6">
      <c r="A286" s="51">
        <v>283</v>
      </c>
      <c r="B286" s="52" t="s">
        <v>1434</v>
      </c>
      <c r="C286" s="52" t="s">
        <v>1686</v>
      </c>
      <c r="D286" s="64" t="s">
        <v>10396</v>
      </c>
      <c r="E286" s="76">
        <v>200</v>
      </c>
      <c r="F286" s="77">
        <v>11539</v>
      </c>
    </row>
    <row r="287" s="52" customFormat="1" ht="20" customHeight="1" spans="1:6">
      <c r="A287" s="51">
        <v>284</v>
      </c>
      <c r="B287" s="52" t="s">
        <v>1434</v>
      </c>
      <c r="C287" s="52" t="s">
        <v>1686</v>
      </c>
      <c r="D287" s="52" t="s">
        <v>10397</v>
      </c>
      <c r="E287" s="76">
        <v>200</v>
      </c>
      <c r="F287" s="77">
        <v>11682</v>
      </c>
    </row>
    <row r="288" s="52" customFormat="1" ht="20" customHeight="1" spans="1:6">
      <c r="A288" s="51">
        <v>285</v>
      </c>
      <c r="B288" s="52" t="s">
        <v>1434</v>
      </c>
      <c r="C288" s="52" t="s">
        <v>1686</v>
      </c>
      <c r="D288" s="64" t="s">
        <v>10398</v>
      </c>
      <c r="E288" s="76">
        <v>200</v>
      </c>
      <c r="F288" s="77">
        <v>10664</v>
      </c>
    </row>
    <row r="289" s="52" customFormat="1" ht="20" customHeight="1" spans="1:6">
      <c r="A289" s="51">
        <v>286</v>
      </c>
      <c r="B289" s="52" t="s">
        <v>1434</v>
      </c>
      <c r="C289" s="52" t="s">
        <v>1686</v>
      </c>
      <c r="D289" s="64" t="s">
        <v>10399</v>
      </c>
      <c r="E289" s="76">
        <v>200</v>
      </c>
      <c r="F289" s="77">
        <v>10722</v>
      </c>
    </row>
    <row r="290" s="52" customFormat="1" ht="20" customHeight="1" spans="1:6">
      <c r="A290" s="51">
        <v>287</v>
      </c>
      <c r="B290" s="52" t="s">
        <v>1434</v>
      </c>
      <c r="C290" s="52" t="s">
        <v>1686</v>
      </c>
      <c r="D290" s="64" t="s">
        <v>10400</v>
      </c>
      <c r="E290" s="76">
        <v>200</v>
      </c>
      <c r="F290" s="77">
        <v>10473</v>
      </c>
    </row>
    <row r="291" s="52" customFormat="1" ht="20" customHeight="1" spans="1:6">
      <c r="A291" s="51">
        <v>288</v>
      </c>
      <c r="B291" s="52" t="s">
        <v>1434</v>
      </c>
      <c r="C291" s="52" t="s">
        <v>1686</v>
      </c>
      <c r="D291" s="64" t="s">
        <v>10401</v>
      </c>
      <c r="E291" s="76">
        <v>200</v>
      </c>
      <c r="F291" s="77">
        <v>9492</v>
      </c>
    </row>
    <row r="292" s="52" customFormat="1" ht="20" customHeight="1" spans="1:6">
      <c r="A292" s="51">
        <v>289</v>
      </c>
      <c r="B292" s="52" t="s">
        <v>1434</v>
      </c>
      <c r="C292" s="52" t="s">
        <v>1686</v>
      </c>
      <c r="D292" s="52" t="s">
        <v>10402</v>
      </c>
      <c r="E292" s="76">
        <v>200</v>
      </c>
      <c r="F292" s="77">
        <v>11843</v>
      </c>
    </row>
    <row r="293" s="52" customFormat="1" ht="20" customHeight="1" spans="1:6">
      <c r="A293" s="51">
        <v>290</v>
      </c>
      <c r="B293" s="52" t="s">
        <v>1434</v>
      </c>
      <c r="C293" s="52" t="s">
        <v>1686</v>
      </c>
      <c r="D293" s="52" t="s">
        <v>10403</v>
      </c>
      <c r="E293" s="76">
        <v>200</v>
      </c>
      <c r="F293" s="77">
        <v>11889</v>
      </c>
    </row>
    <row r="294" s="52" customFormat="1" ht="20" customHeight="1" spans="1:6">
      <c r="A294" s="51">
        <v>291</v>
      </c>
      <c r="B294" s="52" t="s">
        <v>1434</v>
      </c>
      <c r="C294" s="52" t="s">
        <v>1686</v>
      </c>
      <c r="D294" s="52" t="s">
        <v>10404</v>
      </c>
      <c r="E294" s="76">
        <v>200</v>
      </c>
      <c r="F294" s="77">
        <v>12404</v>
      </c>
    </row>
    <row r="295" s="52" customFormat="1" ht="20" customHeight="1" spans="1:6">
      <c r="A295" s="51">
        <v>292</v>
      </c>
      <c r="B295" s="52" t="s">
        <v>1434</v>
      </c>
      <c r="C295" s="52" t="s">
        <v>1686</v>
      </c>
      <c r="D295" s="52" t="s">
        <v>942</v>
      </c>
      <c r="E295" s="76">
        <v>200</v>
      </c>
      <c r="F295" s="77">
        <v>12393</v>
      </c>
    </row>
    <row r="296" s="52" customFormat="1" ht="20" customHeight="1" spans="1:6">
      <c r="A296" s="51">
        <v>293</v>
      </c>
      <c r="B296" s="52" t="s">
        <v>1434</v>
      </c>
      <c r="C296" s="52" t="s">
        <v>1686</v>
      </c>
      <c r="D296" s="52" t="s">
        <v>5083</v>
      </c>
      <c r="E296" s="76">
        <v>200</v>
      </c>
      <c r="F296" s="77">
        <v>12453</v>
      </c>
    </row>
    <row r="297" s="52" customFormat="1" ht="20" customHeight="1" spans="1:6">
      <c r="A297" s="51">
        <v>294</v>
      </c>
      <c r="B297" s="52" t="s">
        <v>1434</v>
      </c>
      <c r="C297" s="52" t="s">
        <v>1723</v>
      </c>
      <c r="D297" s="64" t="s">
        <v>9352</v>
      </c>
      <c r="E297" s="76">
        <v>200</v>
      </c>
      <c r="F297" s="77">
        <v>11545</v>
      </c>
    </row>
    <row r="298" s="52" customFormat="1" ht="20" customHeight="1" spans="1:6">
      <c r="A298" s="51">
        <v>295</v>
      </c>
      <c r="B298" s="52" t="s">
        <v>1434</v>
      </c>
      <c r="C298" s="52" t="s">
        <v>1723</v>
      </c>
      <c r="D298" s="64" t="s">
        <v>10405</v>
      </c>
      <c r="E298" s="76">
        <v>200</v>
      </c>
      <c r="F298" s="77">
        <v>10709</v>
      </c>
    </row>
    <row r="299" s="52" customFormat="1" ht="20" customHeight="1" spans="1:6">
      <c r="A299" s="51">
        <v>296</v>
      </c>
      <c r="B299" s="52" t="s">
        <v>1434</v>
      </c>
      <c r="C299" s="52" t="s">
        <v>1723</v>
      </c>
      <c r="D299" s="64" t="s">
        <v>2035</v>
      </c>
      <c r="E299" s="76">
        <v>200</v>
      </c>
      <c r="F299" s="77">
        <v>10745</v>
      </c>
    </row>
    <row r="300" s="52" customFormat="1" ht="20" customHeight="1" spans="1:6">
      <c r="A300" s="51">
        <v>297</v>
      </c>
      <c r="B300" s="52" t="s">
        <v>1434</v>
      </c>
      <c r="C300" s="52" t="s">
        <v>1723</v>
      </c>
      <c r="D300" s="52" t="s">
        <v>10406</v>
      </c>
      <c r="E300" s="76">
        <v>200</v>
      </c>
      <c r="F300" s="77">
        <v>9998</v>
      </c>
    </row>
    <row r="301" s="52" customFormat="1" ht="20" customHeight="1" spans="1:6">
      <c r="A301" s="51">
        <v>298</v>
      </c>
      <c r="B301" s="52" t="s">
        <v>1434</v>
      </c>
      <c r="C301" s="52" t="s">
        <v>1723</v>
      </c>
      <c r="D301" s="52" t="s">
        <v>10407</v>
      </c>
      <c r="E301" s="76">
        <v>200</v>
      </c>
      <c r="F301" s="77">
        <v>12208</v>
      </c>
    </row>
    <row r="302" s="52" customFormat="1" ht="20" customHeight="1" spans="1:6">
      <c r="A302" s="51">
        <v>299</v>
      </c>
      <c r="B302" s="52" t="s">
        <v>1434</v>
      </c>
      <c r="C302" s="52" t="s">
        <v>1723</v>
      </c>
      <c r="D302" s="52" t="s">
        <v>10408</v>
      </c>
      <c r="E302" s="76">
        <v>200</v>
      </c>
      <c r="F302" s="77">
        <v>12269</v>
      </c>
    </row>
    <row r="303" s="52" customFormat="1" ht="20" customHeight="1" spans="1:6">
      <c r="A303" s="51">
        <v>300</v>
      </c>
      <c r="B303" s="52" t="s">
        <v>1434</v>
      </c>
      <c r="C303" s="52" t="s">
        <v>1723</v>
      </c>
      <c r="D303" s="52" t="s">
        <v>10409</v>
      </c>
      <c r="E303" s="76">
        <v>200</v>
      </c>
      <c r="F303" s="77">
        <v>12294</v>
      </c>
    </row>
    <row r="304" s="52" customFormat="1" ht="20" customHeight="1" spans="1:6">
      <c r="A304" s="51">
        <v>301</v>
      </c>
      <c r="B304" s="52" t="s">
        <v>1434</v>
      </c>
      <c r="C304" s="52" t="s">
        <v>1723</v>
      </c>
      <c r="D304" s="52" t="s">
        <v>3187</v>
      </c>
      <c r="E304" s="76">
        <v>200</v>
      </c>
      <c r="F304" s="77">
        <v>12380</v>
      </c>
    </row>
    <row r="305" s="52" customFormat="1" ht="20" customHeight="1" spans="1:6">
      <c r="A305" s="51">
        <v>302</v>
      </c>
      <c r="B305" s="52" t="s">
        <v>1434</v>
      </c>
      <c r="C305" s="52" t="s">
        <v>1723</v>
      </c>
      <c r="D305" s="52" t="s">
        <v>10410</v>
      </c>
      <c r="E305" s="76">
        <v>200</v>
      </c>
      <c r="F305" s="77">
        <v>12387</v>
      </c>
    </row>
    <row r="306" s="52" customFormat="1" ht="20" customHeight="1" spans="1:6">
      <c r="A306" s="51">
        <v>303</v>
      </c>
      <c r="B306" s="52" t="s">
        <v>1434</v>
      </c>
      <c r="C306" s="52" t="s">
        <v>1763</v>
      </c>
      <c r="D306" s="52" t="s">
        <v>10411</v>
      </c>
      <c r="E306" s="76">
        <v>200</v>
      </c>
      <c r="F306" s="77">
        <v>11558</v>
      </c>
    </row>
    <row r="307" s="52" customFormat="1" ht="20" customHeight="1" spans="1:6">
      <c r="A307" s="51">
        <v>304</v>
      </c>
      <c r="B307" s="52" t="s">
        <v>1434</v>
      </c>
      <c r="C307" s="52" t="s">
        <v>1763</v>
      </c>
      <c r="D307" s="52" t="s">
        <v>10412</v>
      </c>
      <c r="E307" s="76">
        <v>200</v>
      </c>
      <c r="F307" s="77">
        <v>10428</v>
      </c>
    </row>
    <row r="308" s="52" customFormat="1" ht="20" customHeight="1" spans="1:6">
      <c r="A308" s="51">
        <v>305</v>
      </c>
      <c r="B308" s="52" t="s">
        <v>1434</v>
      </c>
      <c r="C308" s="52" t="s">
        <v>1763</v>
      </c>
      <c r="D308" s="52" t="s">
        <v>10413</v>
      </c>
      <c r="E308" s="76">
        <v>200</v>
      </c>
      <c r="F308" s="77">
        <v>9602</v>
      </c>
    </row>
    <row r="309" s="52" customFormat="1" ht="20" customHeight="1" spans="1:6">
      <c r="A309" s="51">
        <v>306</v>
      </c>
      <c r="B309" s="52" t="s">
        <v>1434</v>
      </c>
      <c r="C309" s="52" t="s">
        <v>1763</v>
      </c>
      <c r="D309" s="52" t="s">
        <v>10235</v>
      </c>
      <c r="E309" s="76">
        <v>200</v>
      </c>
      <c r="F309" s="77">
        <v>11825</v>
      </c>
    </row>
    <row r="310" s="52" customFormat="1" ht="20" customHeight="1" spans="1:6">
      <c r="A310" s="51">
        <v>307</v>
      </c>
      <c r="B310" s="52" t="s">
        <v>1434</v>
      </c>
      <c r="C310" s="52" t="s">
        <v>1763</v>
      </c>
      <c r="D310" s="52" t="s">
        <v>1644</v>
      </c>
      <c r="E310" s="76">
        <v>200</v>
      </c>
      <c r="F310" s="77">
        <v>12065</v>
      </c>
    </row>
    <row r="311" s="52" customFormat="1" ht="20" customHeight="1" spans="1:6">
      <c r="A311" s="51">
        <v>308</v>
      </c>
      <c r="B311" s="52" t="s">
        <v>1434</v>
      </c>
      <c r="C311" s="52" t="s">
        <v>1763</v>
      </c>
      <c r="D311" s="52" t="s">
        <v>10414</v>
      </c>
      <c r="E311" s="76">
        <v>200</v>
      </c>
      <c r="F311" s="77">
        <v>12462</v>
      </c>
    </row>
    <row r="312" s="52" customFormat="1" ht="20" customHeight="1" spans="1:6">
      <c r="A312" s="51">
        <v>309</v>
      </c>
      <c r="B312" s="52" t="s">
        <v>1434</v>
      </c>
      <c r="C312" s="52" t="s">
        <v>1823</v>
      </c>
      <c r="D312" s="52" t="s">
        <v>10415</v>
      </c>
      <c r="E312" s="76">
        <v>200</v>
      </c>
      <c r="F312" s="77">
        <v>11629</v>
      </c>
    </row>
    <row r="313" s="52" customFormat="1" ht="20" customHeight="1" spans="1:6">
      <c r="A313" s="51">
        <v>310</v>
      </c>
      <c r="B313" s="52" t="s">
        <v>1434</v>
      </c>
      <c r="C313" s="52" t="s">
        <v>1823</v>
      </c>
      <c r="D313" s="52" t="s">
        <v>3761</v>
      </c>
      <c r="E313" s="76">
        <v>200</v>
      </c>
      <c r="F313" s="77">
        <v>11552</v>
      </c>
    </row>
    <row r="314" s="52" customFormat="1" ht="20" customHeight="1" spans="1:6">
      <c r="A314" s="51">
        <v>311</v>
      </c>
      <c r="B314" s="52" t="s">
        <v>1434</v>
      </c>
      <c r="C314" s="52" t="s">
        <v>1823</v>
      </c>
      <c r="D314" s="52" t="s">
        <v>10416</v>
      </c>
      <c r="E314" s="76">
        <v>200</v>
      </c>
      <c r="F314" s="77">
        <v>11427</v>
      </c>
    </row>
    <row r="315" s="52" customFormat="1" ht="20" customHeight="1" spans="1:6">
      <c r="A315" s="51">
        <v>312</v>
      </c>
      <c r="B315" s="52" t="s">
        <v>1434</v>
      </c>
      <c r="C315" s="52" t="s">
        <v>1823</v>
      </c>
      <c r="D315" s="52" t="s">
        <v>1205</v>
      </c>
      <c r="E315" s="76">
        <v>200</v>
      </c>
      <c r="F315" s="77">
        <v>10425</v>
      </c>
    </row>
    <row r="316" s="52" customFormat="1" ht="20" customHeight="1" spans="1:6">
      <c r="A316" s="51">
        <v>313</v>
      </c>
      <c r="B316" s="52" t="s">
        <v>1434</v>
      </c>
      <c r="C316" s="52" t="s">
        <v>1823</v>
      </c>
      <c r="D316" s="52" t="s">
        <v>1609</v>
      </c>
      <c r="E316" s="76">
        <v>200</v>
      </c>
      <c r="F316" s="77">
        <v>12261</v>
      </c>
    </row>
    <row r="317" s="52" customFormat="1" ht="20" customHeight="1" spans="1:6">
      <c r="A317" s="51">
        <v>314</v>
      </c>
      <c r="B317" s="52" t="s">
        <v>1434</v>
      </c>
      <c r="C317" s="52" t="s">
        <v>1823</v>
      </c>
      <c r="D317" s="52" t="s">
        <v>3797</v>
      </c>
      <c r="E317" s="76">
        <v>200</v>
      </c>
      <c r="F317" s="77">
        <v>12169</v>
      </c>
    </row>
    <row r="318" s="52" customFormat="1" ht="20" customHeight="1" spans="1:6">
      <c r="A318" s="51">
        <v>315</v>
      </c>
      <c r="B318" s="52" t="s">
        <v>1434</v>
      </c>
      <c r="C318" s="52" t="s">
        <v>1823</v>
      </c>
      <c r="D318" s="52" t="s">
        <v>10417</v>
      </c>
      <c r="E318" s="76">
        <v>200</v>
      </c>
      <c r="F318" s="77">
        <v>12283</v>
      </c>
    </row>
    <row r="319" s="52" customFormat="1" ht="20" customHeight="1" spans="1:6">
      <c r="A319" s="51">
        <v>316</v>
      </c>
      <c r="B319" s="52" t="s">
        <v>1434</v>
      </c>
      <c r="C319" s="52" t="s">
        <v>1823</v>
      </c>
      <c r="D319" s="52" t="s">
        <v>2423</v>
      </c>
      <c r="E319" s="76">
        <v>200</v>
      </c>
      <c r="F319" s="77">
        <v>12352</v>
      </c>
    </row>
    <row r="320" s="52" customFormat="1" ht="20" customHeight="1" spans="1:6">
      <c r="A320" s="51">
        <v>317</v>
      </c>
      <c r="B320" s="52" t="s">
        <v>1434</v>
      </c>
      <c r="C320" s="52" t="s">
        <v>1867</v>
      </c>
      <c r="D320" s="52" t="s">
        <v>10418</v>
      </c>
      <c r="E320" s="76">
        <v>200</v>
      </c>
      <c r="F320" s="77">
        <v>11730</v>
      </c>
    </row>
    <row r="321" s="52" customFormat="1" ht="20" customHeight="1" spans="1:6">
      <c r="A321" s="51">
        <v>318</v>
      </c>
      <c r="B321" s="52" t="s">
        <v>1434</v>
      </c>
      <c r="C321" s="52" t="s">
        <v>1867</v>
      </c>
      <c r="D321" s="66" t="s">
        <v>10419</v>
      </c>
      <c r="E321" s="76">
        <v>200</v>
      </c>
      <c r="F321" s="77">
        <v>9973</v>
      </c>
    </row>
    <row r="322" s="52" customFormat="1" ht="20" customHeight="1" spans="1:6">
      <c r="A322" s="51">
        <v>319</v>
      </c>
      <c r="B322" s="52" t="s">
        <v>1434</v>
      </c>
      <c r="C322" s="52" t="s">
        <v>1867</v>
      </c>
      <c r="D322" s="52" t="s">
        <v>9855</v>
      </c>
      <c r="E322" s="76">
        <v>200</v>
      </c>
      <c r="F322" s="77">
        <v>11678</v>
      </c>
    </row>
    <row r="323" s="52" customFormat="1" ht="20" customHeight="1" spans="1:6">
      <c r="A323" s="51">
        <v>320</v>
      </c>
      <c r="B323" s="52" t="s">
        <v>1434</v>
      </c>
      <c r="C323" s="52" t="s">
        <v>1867</v>
      </c>
      <c r="D323" s="52" t="s">
        <v>10420</v>
      </c>
      <c r="E323" s="76">
        <v>200</v>
      </c>
      <c r="F323" s="77">
        <v>11434</v>
      </c>
    </row>
    <row r="324" s="52" customFormat="1" ht="20" customHeight="1" spans="1:6">
      <c r="A324" s="51">
        <v>321</v>
      </c>
      <c r="B324" s="52" t="s">
        <v>1434</v>
      </c>
      <c r="C324" s="52" t="s">
        <v>1867</v>
      </c>
      <c r="D324" s="52" t="s">
        <v>10421</v>
      </c>
      <c r="E324" s="76">
        <v>200</v>
      </c>
      <c r="F324" s="77">
        <v>11207</v>
      </c>
    </row>
    <row r="325" s="52" customFormat="1" ht="20" customHeight="1" spans="1:6">
      <c r="A325" s="51">
        <v>322</v>
      </c>
      <c r="B325" s="52" t="s">
        <v>1434</v>
      </c>
      <c r="C325" s="52" t="s">
        <v>1867</v>
      </c>
      <c r="D325" s="52" t="s">
        <v>10422</v>
      </c>
      <c r="E325" s="76">
        <v>200</v>
      </c>
      <c r="F325" s="77">
        <v>10951</v>
      </c>
    </row>
    <row r="326" s="52" customFormat="1" ht="20" customHeight="1" spans="1:6">
      <c r="A326" s="51">
        <v>323</v>
      </c>
      <c r="B326" s="52" t="s">
        <v>1434</v>
      </c>
      <c r="C326" s="52" t="s">
        <v>1867</v>
      </c>
      <c r="D326" s="52" t="s">
        <v>10423</v>
      </c>
      <c r="E326" s="76">
        <v>200</v>
      </c>
      <c r="F326" s="77">
        <v>10418</v>
      </c>
    </row>
    <row r="327" s="52" customFormat="1" ht="20" customHeight="1" spans="1:6">
      <c r="A327" s="51">
        <v>324</v>
      </c>
      <c r="B327" s="52" t="s">
        <v>1434</v>
      </c>
      <c r="C327" s="52" t="s">
        <v>1867</v>
      </c>
      <c r="D327" s="52" t="s">
        <v>10424</v>
      </c>
      <c r="E327" s="76">
        <v>200</v>
      </c>
      <c r="F327" s="77">
        <v>10557</v>
      </c>
    </row>
    <row r="328" s="52" customFormat="1" ht="20" customHeight="1" spans="1:6">
      <c r="A328" s="51">
        <v>325</v>
      </c>
      <c r="B328" s="52" t="s">
        <v>1434</v>
      </c>
      <c r="C328" s="52" t="s">
        <v>1867</v>
      </c>
      <c r="D328" s="52" t="s">
        <v>10425</v>
      </c>
      <c r="E328" s="76">
        <v>200</v>
      </c>
      <c r="F328" s="77">
        <v>9223</v>
      </c>
    </row>
    <row r="329" s="52" customFormat="1" ht="20" customHeight="1" spans="1:6">
      <c r="A329" s="51">
        <v>326</v>
      </c>
      <c r="B329" s="52" t="s">
        <v>1434</v>
      </c>
      <c r="C329" s="52" t="s">
        <v>1867</v>
      </c>
      <c r="D329" s="52" t="s">
        <v>10426</v>
      </c>
      <c r="E329" s="76">
        <v>200</v>
      </c>
      <c r="F329" s="77">
        <v>11826</v>
      </c>
    </row>
    <row r="330" s="52" customFormat="1" ht="20" customHeight="1" spans="1:6">
      <c r="A330" s="51">
        <v>327</v>
      </c>
      <c r="B330" s="52" t="s">
        <v>1434</v>
      </c>
      <c r="C330" s="52" t="s">
        <v>1867</v>
      </c>
      <c r="D330" s="52" t="s">
        <v>4266</v>
      </c>
      <c r="E330" s="76">
        <v>200</v>
      </c>
      <c r="F330" s="77">
        <v>11913</v>
      </c>
    </row>
    <row r="331" s="52" customFormat="1" ht="20" customHeight="1" spans="1:6">
      <c r="A331" s="51">
        <v>328</v>
      </c>
      <c r="B331" s="52" t="s">
        <v>1434</v>
      </c>
      <c r="C331" s="52" t="s">
        <v>1867</v>
      </c>
      <c r="D331" s="52" t="s">
        <v>1810</v>
      </c>
      <c r="E331" s="76">
        <v>200</v>
      </c>
      <c r="F331" s="77">
        <v>12211</v>
      </c>
    </row>
    <row r="332" s="52" customFormat="1" ht="20" customHeight="1" spans="1:6">
      <c r="A332" s="51">
        <v>329</v>
      </c>
      <c r="B332" s="52" t="s">
        <v>1434</v>
      </c>
      <c r="C332" s="52" t="s">
        <v>1867</v>
      </c>
      <c r="D332" s="52" t="s">
        <v>10427</v>
      </c>
      <c r="E332" s="76">
        <v>200</v>
      </c>
      <c r="F332" s="77">
        <v>12300</v>
      </c>
    </row>
    <row r="333" s="52" customFormat="1" ht="20" customHeight="1" spans="1:6">
      <c r="A333" s="51">
        <v>330</v>
      </c>
      <c r="B333" s="52" t="s">
        <v>1434</v>
      </c>
      <c r="C333" s="52" t="s">
        <v>1867</v>
      </c>
      <c r="D333" s="52" t="s">
        <v>3965</v>
      </c>
      <c r="E333" s="76">
        <v>200</v>
      </c>
      <c r="F333" s="77">
        <v>12413</v>
      </c>
    </row>
    <row r="334" s="52" customFormat="1" ht="20" customHeight="1" spans="1:6">
      <c r="A334" s="51">
        <v>331</v>
      </c>
      <c r="B334" s="52" t="s">
        <v>1434</v>
      </c>
      <c r="C334" s="52" t="s">
        <v>1867</v>
      </c>
      <c r="D334" s="52" t="s">
        <v>10428</v>
      </c>
      <c r="E334" s="76">
        <v>200</v>
      </c>
      <c r="F334" s="77">
        <v>12447</v>
      </c>
    </row>
    <row r="335" s="52" customFormat="1" ht="20" customHeight="1" spans="1:6">
      <c r="A335" s="51">
        <v>332</v>
      </c>
      <c r="B335" s="52" t="s">
        <v>1434</v>
      </c>
      <c r="C335" s="52" t="s">
        <v>1919</v>
      </c>
      <c r="D335" s="52" t="s">
        <v>10429</v>
      </c>
      <c r="E335" s="76">
        <v>200</v>
      </c>
      <c r="F335" s="77">
        <v>11807</v>
      </c>
    </row>
    <row r="336" s="52" customFormat="1" ht="20" customHeight="1" spans="1:6">
      <c r="A336" s="51">
        <v>333</v>
      </c>
      <c r="B336" s="52" t="s">
        <v>1434</v>
      </c>
      <c r="C336" s="52" t="s">
        <v>1919</v>
      </c>
      <c r="D336" s="52" t="s">
        <v>9699</v>
      </c>
      <c r="E336" s="76">
        <v>200</v>
      </c>
      <c r="F336" s="77">
        <v>11763</v>
      </c>
    </row>
    <row r="337" s="52" customFormat="1" ht="20" customHeight="1" spans="1:6">
      <c r="A337" s="51">
        <v>334</v>
      </c>
      <c r="B337" s="52" t="s">
        <v>1434</v>
      </c>
      <c r="C337" s="52" t="s">
        <v>1919</v>
      </c>
      <c r="D337" s="52" t="s">
        <v>10430</v>
      </c>
      <c r="E337" s="76">
        <v>200</v>
      </c>
      <c r="F337" s="77">
        <v>11622</v>
      </c>
    </row>
    <row r="338" s="52" customFormat="1" ht="20" customHeight="1" spans="1:6">
      <c r="A338" s="51">
        <v>335</v>
      </c>
      <c r="B338" s="52" t="s">
        <v>1434</v>
      </c>
      <c r="C338" s="52" t="s">
        <v>1919</v>
      </c>
      <c r="D338" s="52" t="s">
        <v>10431</v>
      </c>
      <c r="E338" s="76">
        <v>200</v>
      </c>
      <c r="F338" s="77">
        <v>11394</v>
      </c>
    </row>
    <row r="339" s="52" customFormat="1" ht="20" customHeight="1" spans="1:6">
      <c r="A339" s="51">
        <v>336</v>
      </c>
      <c r="B339" s="52" t="s">
        <v>1434</v>
      </c>
      <c r="C339" s="52" t="s">
        <v>1919</v>
      </c>
      <c r="D339" s="52" t="s">
        <v>8630</v>
      </c>
      <c r="E339" s="76">
        <v>200</v>
      </c>
      <c r="F339" s="77">
        <v>11168</v>
      </c>
    </row>
    <row r="340" s="52" customFormat="1" ht="20" customHeight="1" spans="1:6">
      <c r="A340" s="51">
        <v>337</v>
      </c>
      <c r="B340" s="52" t="s">
        <v>1434</v>
      </c>
      <c r="C340" s="52" t="s">
        <v>1919</v>
      </c>
      <c r="D340" s="52" t="s">
        <v>10432</v>
      </c>
      <c r="E340" s="76">
        <v>200</v>
      </c>
      <c r="F340" s="77">
        <v>11006</v>
      </c>
    </row>
    <row r="341" s="52" customFormat="1" ht="20" customHeight="1" spans="1:6">
      <c r="A341" s="51">
        <v>338</v>
      </c>
      <c r="B341" s="52" t="s">
        <v>1434</v>
      </c>
      <c r="C341" s="52" t="s">
        <v>1919</v>
      </c>
      <c r="D341" s="52" t="s">
        <v>10433</v>
      </c>
      <c r="E341" s="76">
        <v>200</v>
      </c>
      <c r="F341" s="77">
        <v>11027</v>
      </c>
    </row>
    <row r="342" s="52" customFormat="1" ht="20" customHeight="1" spans="1:6">
      <c r="A342" s="51">
        <v>339</v>
      </c>
      <c r="B342" s="52" t="s">
        <v>1434</v>
      </c>
      <c r="C342" s="52" t="s">
        <v>1919</v>
      </c>
      <c r="D342" s="52" t="s">
        <v>2457</v>
      </c>
      <c r="E342" s="76">
        <v>200</v>
      </c>
      <c r="F342" s="77">
        <v>10846</v>
      </c>
    </row>
    <row r="343" s="52" customFormat="1" ht="20" customHeight="1" spans="1:6">
      <c r="A343" s="51">
        <v>340</v>
      </c>
      <c r="B343" s="52" t="s">
        <v>1434</v>
      </c>
      <c r="C343" s="52" t="s">
        <v>1919</v>
      </c>
      <c r="D343" s="52" t="s">
        <v>1525</v>
      </c>
      <c r="E343" s="76">
        <v>200</v>
      </c>
      <c r="F343" s="77">
        <v>10360</v>
      </c>
    </row>
    <row r="344" s="52" customFormat="1" ht="20" customHeight="1" spans="1:6">
      <c r="A344" s="51">
        <v>341</v>
      </c>
      <c r="B344" s="52" t="s">
        <v>1434</v>
      </c>
      <c r="C344" s="52" t="s">
        <v>1919</v>
      </c>
      <c r="D344" s="52" t="s">
        <v>10434</v>
      </c>
      <c r="E344" s="76">
        <v>200</v>
      </c>
      <c r="F344" s="77">
        <v>9998</v>
      </c>
    </row>
    <row r="345" s="52" customFormat="1" ht="20" customHeight="1" spans="1:6">
      <c r="A345" s="51">
        <v>342</v>
      </c>
      <c r="B345" s="52" t="s">
        <v>1434</v>
      </c>
      <c r="C345" s="52" t="s">
        <v>1919</v>
      </c>
      <c r="D345" s="52" t="s">
        <v>10435</v>
      </c>
      <c r="E345" s="76">
        <v>200</v>
      </c>
      <c r="F345" s="77">
        <v>11885</v>
      </c>
    </row>
    <row r="346" s="52" customFormat="1" ht="20" customHeight="1" spans="1:6">
      <c r="A346" s="51">
        <v>343</v>
      </c>
      <c r="B346" s="52" t="s">
        <v>1434</v>
      </c>
      <c r="C346" s="52" t="s">
        <v>1919</v>
      </c>
      <c r="D346" s="52" t="s">
        <v>10436</v>
      </c>
      <c r="E346" s="76">
        <v>200</v>
      </c>
      <c r="F346" s="77">
        <v>12092</v>
      </c>
    </row>
    <row r="347" s="52" customFormat="1" ht="20" customHeight="1" spans="1:6">
      <c r="A347" s="51">
        <v>344</v>
      </c>
      <c r="B347" s="52" t="s">
        <v>1434</v>
      </c>
      <c r="C347" s="52" t="s">
        <v>1919</v>
      </c>
      <c r="D347" s="52" t="s">
        <v>10437</v>
      </c>
      <c r="E347" s="76">
        <v>200</v>
      </c>
      <c r="F347" s="77">
        <v>12196</v>
      </c>
    </row>
    <row r="348" s="52" customFormat="1" ht="20" customHeight="1" spans="1:6">
      <c r="A348" s="51">
        <v>345</v>
      </c>
      <c r="B348" s="52" t="s">
        <v>1434</v>
      </c>
      <c r="C348" s="52" t="s">
        <v>1919</v>
      </c>
      <c r="D348" s="52" t="s">
        <v>10438</v>
      </c>
      <c r="E348" s="76">
        <v>200</v>
      </c>
      <c r="F348" s="77">
        <v>12244</v>
      </c>
    </row>
    <row r="349" s="52" customFormat="1" ht="20" customHeight="1" spans="1:6">
      <c r="A349" s="51">
        <v>346</v>
      </c>
      <c r="B349" s="52" t="s">
        <v>1434</v>
      </c>
      <c r="C349" s="52" t="s">
        <v>1919</v>
      </c>
      <c r="D349" s="52" t="s">
        <v>10439</v>
      </c>
      <c r="E349" s="76">
        <v>200</v>
      </c>
      <c r="F349" s="77">
        <v>12336</v>
      </c>
    </row>
    <row r="350" s="52" customFormat="1" ht="20" customHeight="1" spans="1:6">
      <c r="A350" s="51">
        <v>347</v>
      </c>
      <c r="B350" s="52" t="s">
        <v>1434</v>
      </c>
      <c r="C350" s="52" t="s">
        <v>1919</v>
      </c>
      <c r="D350" s="52" t="s">
        <v>231</v>
      </c>
      <c r="E350" s="76">
        <v>200</v>
      </c>
      <c r="F350" s="77">
        <v>12368</v>
      </c>
    </row>
    <row r="351" s="52" customFormat="1" ht="20" customHeight="1" spans="1:6">
      <c r="A351" s="51">
        <v>348</v>
      </c>
      <c r="B351" s="52" t="s">
        <v>1434</v>
      </c>
      <c r="C351" s="52" t="s">
        <v>1919</v>
      </c>
      <c r="D351" s="52" t="s">
        <v>10440</v>
      </c>
      <c r="E351" s="76">
        <v>200</v>
      </c>
      <c r="F351" s="77">
        <v>12459</v>
      </c>
    </row>
    <row r="352" s="52" customFormat="1" ht="20" customHeight="1" spans="1:6">
      <c r="A352" s="51">
        <v>349</v>
      </c>
      <c r="B352" s="52" t="s">
        <v>1434</v>
      </c>
      <c r="C352" s="52" t="s">
        <v>1986</v>
      </c>
      <c r="D352" s="52" t="s">
        <v>10441</v>
      </c>
      <c r="E352" s="76">
        <v>200</v>
      </c>
      <c r="F352" s="77">
        <v>11031</v>
      </c>
    </row>
    <row r="353" s="52" customFormat="1" ht="20" customHeight="1" spans="1:6">
      <c r="A353" s="51">
        <v>350</v>
      </c>
      <c r="B353" s="52" t="s">
        <v>1434</v>
      </c>
      <c r="C353" s="52" t="s">
        <v>1986</v>
      </c>
      <c r="D353" s="52" t="s">
        <v>10442</v>
      </c>
      <c r="E353" s="76">
        <v>200</v>
      </c>
      <c r="F353" s="77">
        <v>9718</v>
      </c>
    </row>
    <row r="354" s="52" customFormat="1" ht="20" customHeight="1" spans="1:6">
      <c r="A354" s="51">
        <v>351</v>
      </c>
      <c r="B354" s="52" t="s">
        <v>1434</v>
      </c>
      <c r="C354" s="52" t="s">
        <v>1986</v>
      </c>
      <c r="D354" s="52" t="s">
        <v>10443</v>
      </c>
      <c r="E354" s="76">
        <v>200</v>
      </c>
      <c r="F354" s="77">
        <v>12306</v>
      </c>
    </row>
    <row r="355" s="52" customFormat="1" ht="20" customHeight="1" spans="1:6">
      <c r="A355" s="51">
        <v>352</v>
      </c>
      <c r="B355" s="52" t="s">
        <v>1434</v>
      </c>
      <c r="C355" s="52" t="s">
        <v>2015</v>
      </c>
      <c r="D355" s="52" t="s">
        <v>10444</v>
      </c>
      <c r="E355" s="76">
        <v>200</v>
      </c>
      <c r="F355" s="77">
        <v>10834</v>
      </c>
    </row>
    <row r="356" s="52" customFormat="1" ht="20" customHeight="1" spans="1:6">
      <c r="A356" s="51">
        <v>353</v>
      </c>
      <c r="B356" s="52" t="s">
        <v>1434</v>
      </c>
      <c r="C356" s="52" t="s">
        <v>2015</v>
      </c>
      <c r="D356" s="52" t="s">
        <v>10445</v>
      </c>
      <c r="E356" s="76">
        <v>200</v>
      </c>
      <c r="F356" s="77">
        <v>10688</v>
      </c>
    </row>
    <row r="357" s="52" customFormat="1" ht="20" customHeight="1" spans="1:6">
      <c r="A357" s="51">
        <v>354</v>
      </c>
      <c r="B357" s="52" t="s">
        <v>1434</v>
      </c>
      <c r="C357" s="52" t="s">
        <v>2015</v>
      </c>
      <c r="D357" s="52" t="s">
        <v>4345</v>
      </c>
      <c r="E357" s="76">
        <v>200</v>
      </c>
      <c r="F357" s="77">
        <v>12182</v>
      </c>
    </row>
    <row r="358" s="52" customFormat="1" ht="20" customHeight="1" spans="1:6">
      <c r="A358" s="51">
        <v>355</v>
      </c>
      <c r="B358" s="52" t="s">
        <v>1434</v>
      </c>
      <c r="C358" s="52" t="s">
        <v>2015</v>
      </c>
      <c r="D358" s="52" t="s">
        <v>10446</v>
      </c>
      <c r="E358" s="76">
        <v>200</v>
      </c>
      <c r="F358" s="77">
        <v>12291</v>
      </c>
    </row>
    <row r="359" s="52" customFormat="1" ht="20" customHeight="1" spans="1:6">
      <c r="A359" s="51">
        <v>356</v>
      </c>
      <c r="B359" s="52" t="s">
        <v>1434</v>
      </c>
      <c r="C359" s="52" t="s">
        <v>2049</v>
      </c>
      <c r="D359" s="52" t="s">
        <v>10447</v>
      </c>
      <c r="E359" s="76">
        <v>200</v>
      </c>
      <c r="F359" s="77">
        <v>11769</v>
      </c>
    </row>
    <row r="360" s="52" customFormat="1" ht="20" customHeight="1" spans="1:6">
      <c r="A360" s="51">
        <v>357</v>
      </c>
      <c r="B360" s="52" t="s">
        <v>1434</v>
      </c>
      <c r="C360" s="52" t="s">
        <v>2049</v>
      </c>
      <c r="D360" s="52" t="s">
        <v>1931</v>
      </c>
      <c r="E360" s="76">
        <v>200</v>
      </c>
      <c r="F360" s="77">
        <v>10997</v>
      </c>
    </row>
    <row r="361" s="52" customFormat="1" ht="20" customHeight="1" spans="1:6">
      <c r="A361" s="51">
        <v>358</v>
      </c>
      <c r="B361" s="52" t="s">
        <v>1434</v>
      </c>
      <c r="C361" s="52" t="s">
        <v>2049</v>
      </c>
      <c r="D361" s="52" t="s">
        <v>10448</v>
      </c>
      <c r="E361" s="76">
        <v>200</v>
      </c>
      <c r="F361" s="77">
        <v>9937</v>
      </c>
    </row>
    <row r="362" s="52" customFormat="1" ht="20" customHeight="1" spans="1:6">
      <c r="A362" s="51">
        <v>359</v>
      </c>
      <c r="B362" s="52" t="s">
        <v>1434</v>
      </c>
      <c r="C362" s="52" t="s">
        <v>2049</v>
      </c>
      <c r="D362" s="52" t="s">
        <v>10449</v>
      </c>
      <c r="E362" s="76">
        <v>200</v>
      </c>
      <c r="F362" s="77">
        <v>11357</v>
      </c>
    </row>
    <row r="363" s="52" customFormat="1" ht="20" customHeight="1" spans="1:6">
      <c r="A363" s="51">
        <v>360</v>
      </c>
      <c r="B363" s="52" t="s">
        <v>1434</v>
      </c>
      <c r="C363" s="52" t="s">
        <v>2091</v>
      </c>
      <c r="D363" s="52" t="s">
        <v>10450</v>
      </c>
      <c r="E363" s="76">
        <v>200</v>
      </c>
      <c r="F363" s="77">
        <v>11789</v>
      </c>
    </row>
    <row r="364" s="52" customFormat="1" ht="20" customHeight="1" spans="1:6">
      <c r="A364" s="51">
        <v>361</v>
      </c>
      <c r="B364" s="52" t="s">
        <v>1434</v>
      </c>
      <c r="C364" s="52" t="s">
        <v>2091</v>
      </c>
      <c r="D364" s="52" t="s">
        <v>10451</v>
      </c>
      <c r="E364" s="76">
        <v>200</v>
      </c>
      <c r="F364" s="77">
        <v>11224</v>
      </c>
    </row>
    <row r="365" s="52" customFormat="1" ht="20" customHeight="1" spans="1:6">
      <c r="A365" s="51">
        <v>362</v>
      </c>
      <c r="B365" s="52" t="s">
        <v>1434</v>
      </c>
      <c r="C365" s="52" t="s">
        <v>2091</v>
      </c>
      <c r="D365" s="52" t="s">
        <v>10452</v>
      </c>
      <c r="E365" s="76">
        <v>200</v>
      </c>
      <c r="F365" s="77">
        <v>11229</v>
      </c>
    </row>
    <row r="366" s="52" customFormat="1" ht="20" customHeight="1" spans="1:6">
      <c r="A366" s="51">
        <v>363</v>
      </c>
      <c r="B366" s="52" t="s">
        <v>1434</v>
      </c>
      <c r="C366" s="52" t="s">
        <v>2091</v>
      </c>
      <c r="D366" s="52" t="s">
        <v>10453</v>
      </c>
      <c r="E366" s="76">
        <v>200</v>
      </c>
      <c r="F366" s="77">
        <v>11084</v>
      </c>
    </row>
    <row r="367" s="52" customFormat="1" ht="20" customHeight="1" spans="1:6">
      <c r="A367" s="51">
        <v>364</v>
      </c>
      <c r="B367" s="52" t="s">
        <v>1434</v>
      </c>
      <c r="C367" s="52" t="s">
        <v>2091</v>
      </c>
      <c r="D367" s="52" t="s">
        <v>10454</v>
      </c>
      <c r="E367" s="76">
        <v>200</v>
      </c>
      <c r="F367" s="77">
        <v>10420</v>
      </c>
    </row>
    <row r="368" s="52" customFormat="1" ht="20" customHeight="1" spans="1:6">
      <c r="A368" s="51">
        <v>365</v>
      </c>
      <c r="B368" s="52" t="s">
        <v>1434</v>
      </c>
      <c r="C368" s="52" t="s">
        <v>2091</v>
      </c>
      <c r="D368" s="52" t="s">
        <v>10455</v>
      </c>
      <c r="E368" s="76">
        <v>200</v>
      </c>
      <c r="F368" s="77">
        <v>9568</v>
      </c>
    </row>
    <row r="369" s="52" customFormat="1" ht="20" customHeight="1" spans="1:6">
      <c r="A369" s="51">
        <v>366</v>
      </c>
      <c r="B369" s="52" t="s">
        <v>1434</v>
      </c>
      <c r="C369" s="52" t="s">
        <v>2091</v>
      </c>
      <c r="D369" s="52" t="s">
        <v>2035</v>
      </c>
      <c r="E369" s="76">
        <v>200</v>
      </c>
      <c r="F369" s="77">
        <v>12072</v>
      </c>
    </row>
    <row r="370" s="52" customFormat="1" ht="20" customHeight="1" spans="1:6">
      <c r="A370" s="51">
        <v>367</v>
      </c>
      <c r="B370" s="52" t="s">
        <v>1434</v>
      </c>
      <c r="C370" s="52" t="s">
        <v>2091</v>
      </c>
      <c r="D370" s="52" t="s">
        <v>6714</v>
      </c>
      <c r="E370" s="76">
        <v>200</v>
      </c>
      <c r="F370" s="77">
        <v>12250</v>
      </c>
    </row>
    <row r="371" s="52" customFormat="1" ht="20" customHeight="1" spans="1:6">
      <c r="A371" s="51">
        <v>368</v>
      </c>
      <c r="B371" s="52" t="s">
        <v>1434</v>
      </c>
      <c r="C371" s="52" t="s">
        <v>2091</v>
      </c>
      <c r="D371" s="52" t="s">
        <v>10456</v>
      </c>
      <c r="E371" s="76">
        <v>200</v>
      </c>
      <c r="F371" s="77">
        <v>12307</v>
      </c>
    </row>
    <row r="372" s="52" customFormat="1" ht="20" customHeight="1" spans="1:6">
      <c r="A372" s="51">
        <v>369</v>
      </c>
      <c r="B372" s="52" t="s">
        <v>1434</v>
      </c>
      <c r="C372" s="52" t="s">
        <v>2135</v>
      </c>
      <c r="D372" s="52" t="s">
        <v>10457</v>
      </c>
      <c r="E372" s="76">
        <v>200</v>
      </c>
      <c r="F372" s="77">
        <v>11579</v>
      </c>
    </row>
    <row r="373" s="52" customFormat="1" ht="20" customHeight="1" spans="1:6">
      <c r="A373" s="51">
        <v>370</v>
      </c>
      <c r="B373" s="52" t="s">
        <v>1434</v>
      </c>
      <c r="C373" s="52" t="s">
        <v>2135</v>
      </c>
      <c r="D373" s="52" t="s">
        <v>10458</v>
      </c>
      <c r="E373" s="76">
        <v>200</v>
      </c>
      <c r="F373" s="77">
        <v>10301</v>
      </c>
    </row>
    <row r="374" s="52" customFormat="1" ht="20" customHeight="1" spans="1:6">
      <c r="A374" s="51">
        <v>371</v>
      </c>
      <c r="B374" s="52" t="s">
        <v>1434</v>
      </c>
      <c r="C374" s="52" t="s">
        <v>2135</v>
      </c>
      <c r="D374" s="52" t="s">
        <v>10459</v>
      </c>
      <c r="E374" s="76">
        <v>200</v>
      </c>
      <c r="F374" s="77">
        <v>9705</v>
      </c>
    </row>
    <row r="375" s="52" customFormat="1" ht="20" customHeight="1" spans="1:6">
      <c r="A375" s="51">
        <v>372</v>
      </c>
      <c r="B375" s="52" t="s">
        <v>1434</v>
      </c>
      <c r="C375" s="52" t="s">
        <v>2135</v>
      </c>
      <c r="D375" s="52" t="s">
        <v>10460</v>
      </c>
      <c r="E375" s="76">
        <v>200</v>
      </c>
      <c r="F375" s="77">
        <v>11813</v>
      </c>
    </row>
    <row r="376" s="52" customFormat="1" ht="20" customHeight="1" spans="1:6">
      <c r="A376" s="51">
        <v>373</v>
      </c>
      <c r="B376" s="52" t="s">
        <v>1434</v>
      </c>
      <c r="C376" s="52" t="s">
        <v>2135</v>
      </c>
      <c r="D376" s="52" t="s">
        <v>10461</v>
      </c>
      <c r="E376" s="76">
        <v>200</v>
      </c>
      <c r="F376" s="77">
        <v>11930</v>
      </c>
    </row>
    <row r="377" s="52" customFormat="1" ht="20" customHeight="1" spans="1:6">
      <c r="A377" s="51">
        <v>374</v>
      </c>
      <c r="B377" s="52" t="s">
        <v>1434</v>
      </c>
      <c r="C377" s="52" t="s">
        <v>2135</v>
      </c>
      <c r="D377" s="52" t="s">
        <v>10462</v>
      </c>
      <c r="E377" s="76">
        <v>200</v>
      </c>
      <c r="F377" s="77">
        <v>12178</v>
      </c>
    </row>
    <row r="378" s="52" customFormat="1" ht="20" customHeight="1" spans="1:6">
      <c r="A378" s="51">
        <v>375</v>
      </c>
      <c r="B378" s="52" t="s">
        <v>1434</v>
      </c>
      <c r="C378" s="52" t="s">
        <v>2135</v>
      </c>
      <c r="D378" s="52" t="s">
        <v>1551</v>
      </c>
      <c r="E378" s="76">
        <v>200</v>
      </c>
      <c r="F378" s="77">
        <v>12402</v>
      </c>
    </row>
    <row r="379" s="52" customFormat="1" ht="20" customHeight="1" spans="1:6">
      <c r="A379" s="51">
        <v>376</v>
      </c>
      <c r="B379" s="52" t="s">
        <v>1434</v>
      </c>
      <c r="C379" s="52" t="s">
        <v>2168</v>
      </c>
      <c r="D379" s="52" t="s">
        <v>10463</v>
      </c>
      <c r="E379" s="76">
        <v>200</v>
      </c>
      <c r="F379" s="77">
        <v>11511</v>
      </c>
    </row>
    <row r="380" s="52" customFormat="1" ht="20" customHeight="1" spans="1:6">
      <c r="A380" s="51">
        <v>377</v>
      </c>
      <c r="B380" s="52" t="s">
        <v>1434</v>
      </c>
      <c r="C380" s="52" t="s">
        <v>2168</v>
      </c>
      <c r="D380" s="52" t="s">
        <v>10464</v>
      </c>
      <c r="E380" s="76">
        <v>200</v>
      </c>
      <c r="F380" s="77">
        <v>11241</v>
      </c>
    </row>
    <row r="381" s="52" customFormat="1" ht="20" customHeight="1" spans="1:6">
      <c r="A381" s="51">
        <v>378</v>
      </c>
      <c r="B381" s="52" t="s">
        <v>1434</v>
      </c>
      <c r="C381" s="52" t="s">
        <v>2168</v>
      </c>
      <c r="D381" s="52" t="s">
        <v>10465</v>
      </c>
      <c r="E381" s="76">
        <v>200</v>
      </c>
      <c r="F381" s="77">
        <v>9431</v>
      </c>
    </row>
    <row r="382" s="52" customFormat="1" ht="20" customHeight="1" spans="1:6">
      <c r="A382" s="51">
        <v>379</v>
      </c>
      <c r="B382" s="52" t="s">
        <v>1434</v>
      </c>
      <c r="C382" s="52" t="s">
        <v>2168</v>
      </c>
      <c r="D382" s="52" t="s">
        <v>2335</v>
      </c>
      <c r="E382" s="76">
        <v>200</v>
      </c>
      <c r="F382" s="77">
        <v>11861</v>
      </c>
    </row>
    <row r="383" s="52" customFormat="1" ht="20" customHeight="1" spans="1:6">
      <c r="A383" s="51">
        <v>380</v>
      </c>
      <c r="B383" s="52" t="s">
        <v>1434</v>
      </c>
      <c r="C383" s="52" t="s">
        <v>2189</v>
      </c>
      <c r="D383" s="52" t="s">
        <v>10466</v>
      </c>
      <c r="E383" s="76">
        <v>200</v>
      </c>
      <c r="F383" s="77">
        <v>10671</v>
      </c>
    </row>
    <row r="384" s="52" customFormat="1" ht="20" customHeight="1" spans="1:6">
      <c r="A384" s="51">
        <v>381</v>
      </c>
      <c r="B384" s="52" t="s">
        <v>1434</v>
      </c>
      <c r="C384" s="52" t="s">
        <v>2189</v>
      </c>
      <c r="D384" s="52" t="s">
        <v>10467</v>
      </c>
      <c r="E384" s="76">
        <v>200</v>
      </c>
      <c r="F384" s="77">
        <v>10110</v>
      </c>
    </row>
    <row r="385" s="52" customFormat="1" ht="20" customHeight="1" spans="1:6">
      <c r="A385" s="51">
        <v>382</v>
      </c>
      <c r="B385" s="52" t="s">
        <v>1434</v>
      </c>
      <c r="C385" s="52" t="s">
        <v>2189</v>
      </c>
      <c r="D385" s="52" t="s">
        <v>3109</v>
      </c>
      <c r="E385" s="76">
        <v>200</v>
      </c>
      <c r="F385" s="77">
        <v>11919</v>
      </c>
    </row>
    <row r="386" s="52" customFormat="1" ht="20" customHeight="1" spans="1:6">
      <c r="A386" s="51">
        <v>383</v>
      </c>
      <c r="B386" s="52" t="s">
        <v>1434</v>
      </c>
      <c r="C386" s="52" t="s">
        <v>2189</v>
      </c>
      <c r="D386" s="52" t="s">
        <v>10468</v>
      </c>
      <c r="E386" s="76">
        <v>200</v>
      </c>
      <c r="F386" s="77">
        <v>12153</v>
      </c>
    </row>
    <row r="387" s="52" customFormat="1" ht="20" customHeight="1" spans="1:6">
      <c r="A387" s="51">
        <v>384</v>
      </c>
      <c r="B387" s="52" t="s">
        <v>1434</v>
      </c>
      <c r="C387" s="52" t="s">
        <v>2217</v>
      </c>
      <c r="D387" s="52" t="s">
        <v>10469</v>
      </c>
      <c r="E387" s="76">
        <v>200</v>
      </c>
      <c r="F387" s="77">
        <v>11455</v>
      </c>
    </row>
    <row r="388" s="52" customFormat="1" ht="20" customHeight="1" spans="1:6">
      <c r="A388" s="51">
        <v>385</v>
      </c>
      <c r="B388" s="52" t="s">
        <v>1434</v>
      </c>
      <c r="C388" s="52" t="s">
        <v>2217</v>
      </c>
      <c r="D388" s="52" t="s">
        <v>3876</v>
      </c>
      <c r="E388" s="76">
        <v>200</v>
      </c>
      <c r="F388" s="77">
        <v>11195</v>
      </c>
    </row>
    <row r="389" s="52" customFormat="1" ht="20" customHeight="1" spans="1:6">
      <c r="A389" s="51">
        <v>386</v>
      </c>
      <c r="B389" s="52" t="s">
        <v>1434</v>
      </c>
      <c r="C389" s="52" t="s">
        <v>2217</v>
      </c>
      <c r="D389" s="52" t="s">
        <v>10470</v>
      </c>
      <c r="E389" s="76">
        <v>200</v>
      </c>
      <c r="F389" s="77">
        <v>11103</v>
      </c>
    </row>
    <row r="390" s="52" customFormat="1" ht="20" customHeight="1" spans="1:6">
      <c r="A390" s="51">
        <v>387</v>
      </c>
      <c r="B390" s="52" t="s">
        <v>1434</v>
      </c>
      <c r="C390" s="52" t="s">
        <v>2217</v>
      </c>
      <c r="D390" s="52" t="s">
        <v>10471</v>
      </c>
      <c r="E390" s="76">
        <v>200</v>
      </c>
      <c r="F390" s="77">
        <v>10517</v>
      </c>
    </row>
    <row r="391" s="52" customFormat="1" ht="20" customHeight="1" spans="1:6">
      <c r="A391" s="51">
        <v>388</v>
      </c>
      <c r="B391" s="52" t="s">
        <v>1434</v>
      </c>
      <c r="C391" s="52" t="s">
        <v>2217</v>
      </c>
      <c r="D391" s="52" t="s">
        <v>10472</v>
      </c>
      <c r="E391" s="76">
        <v>200</v>
      </c>
      <c r="F391" s="77">
        <v>10080</v>
      </c>
    </row>
    <row r="392" s="52" customFormat="1" ht="20" customHeight="1" spans="1:6">
      <c r="A392" s="51">
        <v>389</v>
      </c>
      <c r="B392" s="52" t="s">
        <v>1434</v>
      </c>
      <c r="C392" s="52" t="s">
        <v>2217</v>
      </c>
      <c r="D392" s="52" t="s">
        <v>10473</v>
      </c>
      <c r="E392" s="76">
        <v>200</v>
      </c>
      <c r="F392" s="77">
        <v>11724</v>
      </c>
    </row>
    <row r="393" s="52" customFormat="1" ht="20" customHeight="1" spans="1:6">
      <c r="A393" s="51">
        <v>390</v>
      </c>
      <c r="B393" s="52" t="s">
        <v>1434</v>
      </c>
      <c r="C393" s="52" t="s">
        <v>2217</v>
      </c>
      <c r="D393" s="52" t="s">
        <v>1417</v>
      </c>
      <c r="E393" s="76">
        <v>200</v>
      </c>
      <c r="F393" s="77">
        <v>11936</v>
      </c>
    </row>
    <row r="394" s="52" customFormat="1" ht="20" customHeight="1" spans="1:6">
      <c r="A394" s="51">
        <v>391</v>
      </c>
      <c r="B394" s="52" t="s">
        <v>1434</v>
      </c>
      <c r="C394" s="52" t="s">
        <v>2217</v>
      </c>
      <c r="D394" s="52" t="s">
        <v>10474</v>
      </c>
      <c r="E394" s="76">
        <v>200</v>
      </c>
      <c r="F394" s="77">
        <v>12000</v>
      </c>
    </row>
    <row r="395" s="52" customFormat="1" ht="20" customHeight="1" spans="1:6">
      <c r="A395" s="51">
        <v>392</v>
      </c>
      <c r="B395" s="52" t="s">
        <v>1434</v>
      </c>
      <c r="C395" s="52" t="s">
        <v>2217</v>
      </c>
      <c r="D395" s="52" t="s">
        <v>10475</v>
      </c>
      <c r="E395" s="76">
        <v>200</v>
      </c>
      <c r="F395" s="77">
        <v>12146</v>
      </c>
    </row>
    <row r="396" s="52" customFormat="1" ht="20" customHeight="1" spans="1:6">
      <c r="A396" s="51">
        <v>393</v>
      </c>
      <c r="B396" s="52" t="s">
        <v>1434</v>
      </c>
      <c r="C396" s="52" t="s">
        <v>2217</v>
      </c>
      <c r="D396" s="52" t="s">
        <v>10476</v>
      </c>
      <c r="E396" s="76">
        <v>200</v>
      </c>
      <c r="F396" s="77">
        <v>12300</v>
      </c>
    </row>
    <row r="397" s="52" customFormat="1" ht="20" customHeight="1" spans="1:6">
      <c r="A397" s="51">
        <v>394</v>
      </c>
      <c r="B397" s="52" t="s">
        <v>1434</v>
      </c>
      <c r="C397" s="52" t="s">
        <v>2217</v>
      </c>
      <c r="D397" s="52" t="s">
        <v>10477</v>
      </c>
      <c r="E397" s="76">
        <v>200</v>
      </c>
      <c r="F397" s="77">
        <v>12326</v>
      </c>
    </row>
    <row r="398" s="52" customFormat="1" ht="20" customHeight="1" spans="1:6">
      <c r="A398" s="51">
        <v>395</v>
      </c>
      <c r="B398" s="52" t="s">
        <v>1434</v>
      </c>
      <c r="C398" s="52" t="s">
        <v>2217</v>
      </c>
      <c r="D398" s="52" t="s">
        <v>10478</v>
      </c>
      <c r="E398" s="76">
        <v>200</v>
      </c>
      <c r="F398" s="77">
        <v>12339</v>
      </c>
    </row>
    <row r="399" s="52" customFormat="1" ht="20" customHeight="1" spans="1:6">
      <c r="A399" s="51">
        <v>396</v>
      </c>
      <c r="B399" s="52" t="s">
        <v>1434</v>
      </c>
      <c r="C399" s="52" t="s">
        <v>2217</v>
      </c>
      <c r="D399" s="52" t="s">
        <v>10479</v>
      </c>
      <c r="E399" s="76">
        <v>200</v>
      </c>
      <c r="F399" s="77">
        <v>12349</v>
      </c>
    </row>
    <row r="400" s="52" customFormat="1" ht="20" customHeight="1" spans="1:6">
      <c r="A400" s="51">
        <v>397</v>
      </c>
      <c r="B400" s="52" t="s">
        <v>1434</v>
      </c>
      <c r="C400" s="52" t="s">
        <v>2217</v>
      </c>
      <c r="D400" s="52" t="s">
        <v>10480</v>
      </c>
      <c r="E400" s="76">
        <v>200</v>
      </c>
      <c r="F400" s="77">
        <v>12368</v>
      </c>
    </row>
    <row r="401" s="52" customFormat="1" ht="20" customHeight="1" spans="1:6">
      <c r="A401" s="51">
        <v>398</v>
      </c>
      <c r="B401" s="52" t="s">
        <v>1434</v>
      </c>
      <c r="C401" s="52" t="s">
        <v>2217</v>
      </c>
      <c r="D401" s="52" t="s">
        <v>10481</v>
      </c>
      <c r="E401" s="76">
        <v>200</v>
      </c>
      <c r="F401" s="77">
        <v>12427</v>
      </c>
    </row>
    <row r="402" s="52" customFormat="1" ht="20" customHeight="1" spans="1:6">
      <c r="A402" s="51">
        <v>399</v>
      </c>
      <c r="B402" s="52" t="s">
        <v>1434</v>
      </c>
      <c r="C402" s="52" t="s">
        <v>1723</v>
      </c>
      <c r="D402" s="52" t="s">
        <v>10482</v>
      </c>
      <c r="E402" s="76">
        <v>200</v>
      </c>
      <c r="F402" s="77">
        <v>12479</v>
      </c>
    </row>
    <row r="403" s="52" customFormat="1" ht="20" customHeight="1" spans="1:6">
      <c r="A403" s="51">
        <v>400</v>
      </c>
      <c r="B403" s="52" t="s">
        <v>1434</v>
      </c>
      <c r="C403" s="52" t="s">
        <v>1763</v>
      </c>
      <c r="D403" s="52" t="s">
        <v>10483</v>
      </c>
      <c r="E403" s="76">
        <v>200</v>
      </c>
      <c r="F403" s="77">
        <v>12493</v>
      </c>
    </row>
    <row r="404" s="52" customFormat="1" ht="20" customHeight="1" spans="1:6">
      <c r="A404" s="51">
        <v>401</v>
      </c>
      <c r="B404" s="52" t="s">
        <v>1434</v>
      </c>
      <c r="C404" s="52" t="s">
        <v>1867</v>
      </c>
      <c r="D404" s="52" t="s">
        <v>10484</v>
      </c>
      <c r="E404" s="76">
        <v>200</v>
      </c>
      <c r="F404" s="77">
        <v>12493</v>
      </c>
    </row>
    <row r="405" s="52" customFormat="1" ht="20" customHeight="1" spans="1:6">
      <c r="A405" s="51">
        <v>402</v>
      </c>
      <c r="B405" s="52" t="s">
        <v>1434</v>
      </c>
      <c r="C405" s="52" t="s">
        <v>1919</v>
      </c>
      <c r="D405" s="52" t="s">
        <v>10485</v>
      </c>
      <c r="E405" s="76">
        <v>200</v>
      </c>
      <c r="F405" s="77">
        <v>12493</v>
      </c>
    </row>
    <row r="406" s="52" customFormat="1" ht="20" customHeight="1" spans="1:6">
      <c r="A406" s="51">
        <v>403</v>
      </c>
      <c r="B406" s="52" t="s">
        <v>1434</v>
      </c>
      <c r="C406" s="52" t="s">
        <v>1823</v>
      </c>
      <c r="D406" s="52" t="s">
        <v>10486</v>
      </c>
      <c r="E406" s="76">
        <v>200</v>
      </c>
      <c r="F406" s="77">
        <v>12537</v>
      </c>
    </row>
    <row r="407" s="52" customFormat="1" ht="20" customHeight="1" spans="1:6">
      <c r="A407" s="51">
        <v>404</v>
      </c>
      <c r="B407" s="52" t="s">
        <v>1434</v>
      </c>
      <c r="C407" s="52" t="s">
        <v>2135</v>
      </c>
      <c r="D407" s="52" t="s">
        <v>10487</v>
      </c>
      <c r="E407" s="76">
        <v>200</v>
      </c>
      <c r="F407" s="77">
        <v>12530</v>
      </c>
    </row>
    <row r="408" s="52" customFormat="1" ht="20" customHeight="1" spans="1:6">
      <c r="A408" s="51">
        <v>405</v>
      </c>
      <c r="B408" s="52" t="s">
        <v>1434</v>
      </c>
      <c r="C408" s="52" t="s">
        <v>1522</v>
      </c>
      <c r="D408" s="52" t="s">
        <v>10488</v>
      </c>
      <c r="E408" s="76">
        <v>200</v>
      </c>
      <c r="F408" s="77">
        <v>12541</v>
      </c>
    </row>
    <row r="409" s="52" customFormat="1" ht="20" customHeight="1" spans="1:6">
      <c r="A409" s="51">
        <v>406</v>
      </c>
      <c r="B409" s="52" t="s">
        <v>1434</v>
      </c>
      <c r="C409" s="52" t="s">
        <v>1591</v>
      </c>
      <c r="D409" s="52" t="s">
        <v>10489</v>
      </c>
      <c r="E409" s="76">
        <v>200</v>
      </c>
      <c r="F409" s="77">
        <v>12553</v>
      </c>
    </row>
    <row r="410" s="52" customFormat="1" ht="20" customHeight="1" spans="1:6">
      <c r="A410" s="51">
        <v>407</v>
      </c>
      <c r="B410" s="52" t="s">
        <v>1434</v>
      </c>
      <c r="C410" s="52" t="s">
        <v>1591</v>
      </c>
      <c r="D410" s="52" t="s">
        <v>4013</v>
      </c>
      <c r="E410" s="76">
        <v>200</v>
      </c>
      <c r="F410" s="77">
        <v>12559</v>
      </c>
    </row>
    <row r="411" s="52" customFormat="1" ht="20" customHeight="1" spans="1:6">
      <c r="A411" s="51">
        <v>408</v>
      </c>
      <c r="B411" s="52" t="s">
        <v>1434</v>
      </c>
      <c r="C411" s="52" t="s">
        <v>1763</v>
      </c>
      <c r="D411" s="52" t="s">
        <v>10490</v>
      </c>
      <c r="E411" s="76">
        <v>200</v>
      </c>
      <c r="F411" s="77">
        <v>12554</v>
      </c>
    </row>
    <row r="412" s="52" customFormat="1" ht="20" customHeight="1" spans="1:6">
      <c r="A412" s="51">
        <v>409</v>
      </c>
      <c r="B412" s="52" t="s">
        <v>1434</v>
      </c>
      <c r="C412" s="52" t="s">
        <v>1919</v>
      </c>
      <c r="D412" s="52" t="s">
        <v>2211</v>
      </c>
      <c r="E412" s="76">
        <v>200</v>
      </c>
      <c r="F412" s="77">
        <v>12549</v>
      </c>
    </row>
    <row r="413" s="52" customFormat="1" ht="20" customHeight="1" spans="1:6">
      <c r="A413" s="51">
        <v>410</v>
      </c>
      <c r="B413" s="52" t="s">
        <v>1434</v>
      </c>
      <c r="C413" s="52" t="s">
        <v>2015</v>
      </c>
      <c r="D413" s="52" t="s">
        <v>10491</v>
      </c>
      <c r="E413" s="76">
        <v>200</v>
      </c>
      <c r="F413" s="77">
        <v>12545</v>
      </c>
    </row>
    <row r="414" s="52" customFormat="1" ht="20" customHeight="1" spans="1:6">
      <c r="A414" s="51">
        <v>411</v>
      </c>
      <c r="B414" s="52" t="s">
        <v>1434</v>
      </c>
      <c r="C414" s="52" t="s">
        <v>2015</v>
      </c>
      <c r="D414" s="52" t="s">
        <v>2033</v>
      </c>
      <c r="E414" s="76">
        <v>200</v>
      </c>
      <c r="F414" s="77">
        <v>12568</v>
      </c>
    </row>
    <row r="415" s="52" customFormat="1" ht="20" customHeight="1" spans="1:6">
      <c r="A415" s="51">
        <v>412</v>
      </c>
      <c r="B415" s="52" t="s">
        <v>1434</v>
      </c>
      <c r="C415" s="52" t="s">
        <v>2135</v>
      </c>
      <c r="D415" s="52" t="s">
        <v>10492</v>
      </c>
      <c r="E415" s="76">
        <v>200</v>
      </c>
      <c r="F415" s="77">
        <v>12568</v>
      </c>
    </row>
    <row r="416" s="52" customFormat="1" ht="20" customHeight="1" spans="1:6">
      <c r="A416" s="51">
        <v>413</v>
      </c>
      <c r="B416" s="52" t="s">
        <v>1434</v>
      </c>
      <c r="C416" s="52" t="s">
        <v>1450</v>
      </c>
      <c r="D416" s="52" t="s">
        <v>10493</v>
      </c>
      <c r="E416" s="76">
        <v>200</v>
      </c>
      <c r="F416" s="77">
        <v>12594</v>
      </c>
    </row>
    <row r="417" s="52" customFormat="1" ht="20" customHeight="1" spans="1:6">
      <c r="A417" s="51">
        <v>414</v>
      </c>
      <c r="B417" s="52" t="s">
        <v>1434</v>
      </c>
      <c r="C417" s="52" t="s">
        <v>1522</v>
      </c>
      <c r="D417" s="52" t="s">
        <v>10494</v>
      </c>
      <c r="E417" s="76">
        <v>200</v>
      </c>
      <c r="F417" s="77">
        <v>12575</v>
      </c>
    </row>
    <row r="418" s="52" customFormat="1" ht="20" customHeight="1" spans="1:6">
      <c r="A418" s="51">
        <v>415</v>
      </c>
      <c r="B418" s="52" t="s">
        <v>1434</v>
      </c>
      <c r="C418" s="52" t="s">
        <v>1642</v>
      </c>
      <c r="D418" s="52" t="s">
        <v>10495</v>
      </c>
      <c r="E418" s="76">
        <v>200</v>
      </c>
      <c r="F418" s="77">
        <v>12586</v>
      </c>
    </row>
    <row r="419" s="52" customFormat="1" ht="20" customHeight="1" spans="1:6">
      <c r="A419" s="51">
        <v>416</v>
      </c>
      <c r="B419" s="52" t="s">
        <v>1434</v>
      </c>
      <c r="C419" s="52" t="s">
        <v>2049</v>
      </c>
      <c r="D419" s="52" t="s">
        <v>10496</v>
      </c>
      <c r="E419" s="76">
        <v>200</v>
      </c>
      <c r="F419" s="77">
        <v>12585</v>
      </c>
    </row>
    <row r="420" s="52" customFormat="1" ht="20" customHeight="1" spans="1:6">
      <c r="A420" s="51">
        <v>417</v>
      </c>
      <c r="B420" s="79" t="s">
        <v>1434</v>
      </c>
      <c r="C420" s="79" t="s">
        <v>1591</v>
      </c>
      <c r="D420" s="79" t="s">
        <v>1609</v>
      </c>
      <c r="E420" s="76">
        <v>200</v>
      </c>
      <c r="F420" s="77">
        <v>12617</v>
      </c>
    </row>
    <row r="421" s="52" customFormat="1" ht="20" customHeight="1" spans="1:6">
      <c r="A421" s="51">
        <v>418</v>
      </c>
      <c r="B421" s="79" t="s">
        <v>1434</v>
      </c>
      <c r="C421" s="79" t="s">
        <v>1823</v>
      </c>
      <c r="D421" s="79" t="s">
        <v>4656</v>
      </c>
      <c r="E421" s="76">
        <v>200</v>
      </c>
      <c r="F421" s="77">
        <v>12602</v>
      </c>
    </row>
    <row r="422" s="52" customFormat="1" ht="20" customHeight="1" spans="1:6">
      <c r="A422" s="51">
        <v>419</v>
      </c>
      <c r="B422" s="79" t="s">
        <v>1434</v>
      </c>
      <c r="C422" s="79" t="s">
        <v>1919</v>
      </c>
      <c r="D422" s="79" t="s">
        <v>10497</v>
      </c>
      <c r="E422" s="76">
        <v>200</v>
      </c>
      <c r="F422" s="77">
        <v>12613</v>
      </c>
    </row>
    <row r="423" s="52" customFormat="1" ht="20" customHeight="1" spans="1:6">
      <c r="A423" s="51">
        <v>420</v>
      </c>
      <c r="B423" s="79" t="s">
        <v>1434</v>
      </c>
      <c r="C423" s="79" t="s">
        <v>2168</v>
      </c>
      <c r="D423" s="79" t="s">
        <v>10498</v>
      </c>
      <c r="E423" s="76">
        <v>200</v>
      </c>
      <c r="F423" s="77">
        <v>12630</v>
      </c>
    </row>
    <row r="424" s="52" customFormat="1" ht="20" customHeight="1" spans="1:6">
      <c r="A424" s="51">
        <v>421</v>
      </c>
      <c r="B424" s="79" t="s">
        <v>1434</v>
      </c>
      <c r="C424" s="79" t="s">
        <v>1763</v>
      </c>
      <c r="D424" s="79" t="s">
        <v>10499</v>
      </c>
      <c r="E424" s="76">
        <v>200</v>
      </c>
      <c r="F424" s="77">
        <v>12648</v>
      </c>
    </row>
    <row r="425" s="52" customFormat="1" ht="20" customHeight="1" spans="1:6">
      <c r="A425" s="51">
        <v>422</v>
      </c>
      <c r="B425" s="79" t="s">
        <v>1434</v>
      </c>
      <c r="C425" s="79" t="s">
        <v>1763</v>
      </c>
      <c r="D425" s="79" t="s">
        <v>10500</v>
      </c>
      <c r="E425" s="76">
        <v>200</v>
      </c>
      <c r="F425" s="77">
        <v>12637</v>
      </c>
    </row>
    <row r="426" s="52" customFormat="1" ht="20" customHeight="1" spans="1:6">
      <c r="A426" s="51">
        <v>423</v>
      </c>
      <c r="B426" s="79" t="s">
        <v>1434</v>
      </c>
      <c r="C426" s="79" t="s">
        <v>1919</v>
      </c>
      <c r="D426" s="79" t="s">
        <v>10501</v>
      </c>
      <c r="E426" s="76">
        <v>200</v>
      </c>
      <c r="F426" s="77">
        <v>12658</v>
      </c>
    </row>
    <row r="427" s="52" customFormat="1" ht="20" customHeight="1" spans="1:6">
      <c r="A427" s="51">
        <v>424</v>
      </c>
      <c r="B427" s="79" t="s">
        <v>1434</v>
      </c>
      <c r="C427" s="79" t="s">
        <v>2091</v>
      </c>
      <c r="D427" s="79" t="s">
        <v>10502</v>
      </c>
      <c r="E427" s="76">
        <v>200</v>
      </c>
      <c r="F427" s="77">
        <v>12655</v>
      </c>
    </row>
    <row r="428" s="52" customFormat="1" ht="20" customHeight="1" spans="1:6">
      <c r="A428" s="51">
        <v>425</v>
      </c>
      <c r="B428" s="79" t="s">
        <v>1434</v>
      </c>
      <c r="C428" s="79" t="s">
        <v>2189</v>
      </c>
      <c r="D428" s="79" t="s">
        <v>10503</v>
      </c>
      <c r="E428" s="76">
        <v>200</v>
      </c>
      <c r="F428" s="77">
        <v>12656</v>
      </c>
    </row>
    <row r="429" s="52" customFormat="1" ht="20" customHeight="1" spans="1:6">
      <c r="A429" s="51">
        <v>426</v>
      </c>
      <c r="B429" s="79" t="s">
        <v>1434</v>
      </c>
      <c r="C429" s="79" t="s">
        <v>1450</v>
      </c>
      <c r="D429" s="79" t="s">
        <v>10504</v>
      </c>
      <c r="E429" s="76">
        <v>200</v>
      </c>
      <c r="F429" s="77">
        <v>12675</v>
      </c>
    </row>
    <row r="430" s="52" customFormat="1" ht="20" customHeight="1" spans="1:6">
      <c r="A430" s="51">
        <v>427</v>
      </c>
      <c r="B430" s="79" t="s">
        <v>1434</v>
      </c>
      <c r="C430" s="79" t="s">
        <v>1919</v>
      </c>
      <c r="D430" s="79" t="s">
        <v>73</v>
      </c>
      <c r="E430" s="76">
        <v>200</v>
      </c>
      <c r="F430" s="77">
        <v>12682</v>
      </c>
    </row>
    <row r="431" s="52" customFormat="1" ht="20" customHeight="1" spans="1:6">
      <c r="A431" s="51">
        <v>428</v>
      </c>
      <c r="B431" s="79" t="s">
        <v>1434</v>
      </c>
      <c r="C431" s="79" t="s">
        <v>2015</v>
      </c>
      <c r="D431" s="79" t="s">
        <v>10505</v>
      </c>
      <c r="E431" s="76">
        <v>200</v>
      </c>
      <c r="F431" s="77">
        <v>12670</v>
      </c>
    </row>
    <row r="432" s="56" customFormat="1" ht="22" customHeight="1" spans="1:6">
      <c r="A432" s="51">
        <v>429</v>
      </c>
      <c r="B432" s="79" t="s">
        <v>1434</v>
      </c>
      <c r="C432" s="79" t="s">
        <v>1723</v>
      </c>
      <c r="D432" s="79" t="s">
        <v>10506</v>
      </c>
      <c r="E432" s="76">
        <v>200</v>
      </c>
      <c r="F432" s="77">
        <v>12698</v>
      </c>
    </row>
    <row r="433" s="56" customFormat="1" ht="22" customHeight="1" spans="1:6">
      <c r="A433" s="51">
        <v>430</v>
      </c>
      <c r="B433" s="79" t="s">
        <v>1434</v>
      </c>
      <c r="C433" s="79" t="s">
        <v>1823</v>
      </c>
      <c r="D433" s="79" t="s">
        <v>7100</v>
      </c>
      <c r="E433" s="76">
        <v>200</v>
      </c>
      <c r="F433" s="77">
        <v>12696</v>
      </c>
    </row>
    <row r="434" s="56" customFormat="1" ht="22" customHeight="1" spans="1:6">
      <c r="A434" s="51">
        <v>431</v>
      </c>
      <c r="B434" s="79" t="s">
        <v>1434</v>
      </c>
      <c r="C434" s="79" t="s">
        <v>1867</v>
      </c>
      <c r="D434" s="79" t="s">
        <v>10507</v>
      </c>
      <c r="E434" s="76">
        <v>200</v>
      </c>
      <c r="F434" s="77">
        <v>12720</v>
      </c>
    </row>
    <row r="435" s="56" customFormat="1" ht="22" customHeight="1" spans="1:6">
      <c r="A435" s="51">
        <v>432</v>
      </c>
      <c r="B435" s="79" t="s">
        <v>1434</v>
      </c>
      <c r="C435" s="79" t="s">
        <v>2135</v>
      </c>
      <c r="D435" s="79" t="s">
        <v>10508</v>
      </c>
      <c r="E435" s="76">
        <v>200</v>
      </c>
      <c r="F435" s="77">
        <v>12709</v>
      </c>
    </row>
    <row r="436" s="57" customFormat="1" ht="22" customHeight="1" spans="1:6">
      <c r="A436" s="51">
        <v>433</v>
      </c>
      <c r="B436" s="79" t="s">
        <v>1434</v>
      </c>
      <c r="C436" s="79" t="s">
        <v>2217</v>
      </c>
      <c r="D436" s="79" t="s">
        <v>10509</v>
      </c>
      <c r="E436" s="76">
        <v>200</v>
      </c>
      <c r="F436" s="77">
        <v>12702</v>
      </c>
    </row>
    <row r="437" s="56" customFormat="1" ht="25" customHeight="1" spans="1:6">
      <c r="A437" s="51">
        <v>434</v>
      </c>
      <c r="B437" s="79" t="s">
        <v>1434</v>
      </c>
      <c r="C437" s="79" t="s">
        <v>1522</v>
      </c>
      <c r="D437" s="79" t="s">
        <v>1929</v>
      </c>
      <c r="E437" s="76">
        <v>200</v>
      </c>
      <c r="F437" s="77">
        <v>12738</v>
      </c>
    </row>
    <row r="438" s="56" customFormat="1" ht="25" customHeight="1" spans="1:6">
      <c r="A438" s="51">
        <v>435</v>
      </c>
      <c r="B438" s="79" t="s">
        <v>1434</v>
      </c>
      <c r="C438" s="79" t="s">
        <v>1522</v>
      </c>
      <c r="D438" s="79" t="s">
        <v>10510</v>
      </c>
      <c r="E438" s="76">
        <v>200</v>
      </c>
      <c r="F438" s="77">
        <v>12745</v>
      </c>
    </row>
    <row r="439" s="56" customFormat="1" ht="25" customHeight="1" spans="1:6">
      <c r="A439" s="51">
        <v>436</v>
      </c>
      <c r="B439" s="79" t="s">
        <v>1434</v>
      </c>
      <c r="C439" s="79" t="s">
        <v>1686</v>
      </c>
      <c r="D439" s="79" t="s">
        <v>10511</v>
      </c>
      <c r="E439" s="76">
        <v>200</v>
      </c>
      <c r="F439" s="77">
        <v>12749</v>
      </c>
    </row>
    <row r="440" s="56" customFormat="1" ht="25" customHeight="1" spans="1:6">
      <c r="A440" s="51">
        <v>437</v>
      </c>
      <c r="B440" s="79" t="s">
        <v>1434</v>
      </c>
      <c r="C440" s="79" t="s">
        <v>1763</v>
      </c>
      <c r="D440" s="79" t="s">
        <v>10512</v>
      </c>
      <c r="E440" s="76">
        <v>200</v>
      </c>
      <c r="F440" s="77">
        <v>12743</v>
      </c>
    </row>
    <row r="441" s="57" customFormat="1" ht="25" customHeight="1" spans="1:6">
      <c r="A441" s="51">
        <v>438</v>
      </c>
      <c r="B441" s="79" t="s">
        <v>1434</v>
      </c>
      <c r="C441" s="79" t="s">
        <v>2091</v>
      </c>
      <c r="D441" s="79" t="s">
        <v>10513</v>
      </c>
      <c r="E441" s="76">
        <v>200</v>
      </c>
      <c r="F441" s="77">
        <v>12748</v>
      </c>
    </row>
    <row r="442" s="57" customFormat="1" ht="25" customHeight="1" spans="1:6">
      <c r="A442" s="51">
        <v>439</v>
      </c>
      <c r="B442" s="79" t="s">
        <v>1434</v>
      </c>
      <c r="C442" s="79" t="s">
        <v>2189</v>
      </c>
      <c r="D442" s="79" t="s">
        <v>10514</v>
      </c>
      <c r="E442" s="76">
        <v>200</v>
      </c>
      <c r="F442" s="77">
        <v>12743</v>
      </c>
    </row>
    <row r="443" s="52" customFormat="1" ht="20" customHeight="1" spans="1:6">
      <c r="A443" s="51">
        <v>440</v>
      </c>
      <c r="B443" s="52" t="s">
        <v>2377</v>
      </c>
      <c r="C443" s="52" t="s">
        <v>2381</v>
      </c>
      <c r="D443" s="52" t="s">
        <v>10515</v>
      </c>
      <c r="E443" s="76">
        <v>200</v>
      </c>
      <c r="F443" s="77">
        <v>10264</v>
      </c>
    </row>
    <row r="444" s="52" customFormat="1" ht="20" customHeight="1" spans="1:6">
      <c r="A444" s="51">
        <v>441</v>
      </c>
      <c r="B444" s="52" t="s">
        <v>2377</v>
      </c>
      <c r="C444" s="52" t="s">
        <v>2387</v>
      </c>
      <c r="D444" s="52" t="s">
        <v>10516</v>
      </c>
      <c r="E444" s="76">
        <v>200</v>
      </c>
      <c r="F444" s="77">
        <v>11442</v>
      </c>
    </row>
    <row r="445" s="52" customFormat="1" ht="20" customHeight="1" spans="1:6">
      <c r="A445" s="51">
        <v>442</v>
      </c>
      <c r="B445" s="52" t="s">
        <v>2377</v>
      </c>
      <c r="C445" s="52" t="s">
        <v>2383</v>
      </c>
      <c r="D445" s="52" t="s">
        <v>10517</v>
      </c>
      <c r="E445" s="76">
        <v>200</v>
      </c>
      <c r="F445" s="77">
        <v>9406</v>
      </c>
    </row>
    <row r="446" s="52" customFormat="1" ht="20" customHeight="1" spans="1:6">
      <c r="A446" s="51">
        <v>443</v>
      </c>
      <c r="B446" s="52" t="s">
        <v>2377</v>
      </c>
      <c r="C446" s="52" t="s">
        <v>2378</v>
      </c>
      <c r="D446" s="52" t="s">
        <v>10518</v>
      </c>
      <c r="E446" s="76">
        <v>200</v>
      </c>
      <c r="F446" s="77">
        <v>11270</v>
      </c>
    </row>
    <row r="447" s="52" customFormat="1" ht="20" customHeight="1" spans="1:6">
      <c r="A447" s="51">
        <v>444</v>
      </c>
      <c r="B447" s="52" t="s">
        <v>2377</v>
      </c>
      <c r="C447" s="52" t="s">
        <v>2408</v>
      </c>
      <c r="D447" s="52" t="s">
        <v>7760</v>
      </c>
      <c r="E447" s="76">
        <v>200</v>
      </c>
      <c r="F447" s="77">
        <v>11546</v>
      </c>
    </row>
    <row r="448" s="52" customFormat="1" ht="20" customHeight="1" spans="1:6">
      <c r="A448" s="51">
        <v>445</v>
      </c>
      <c r="B448" s="52" t="s">
        <v>2377</v>
      </c>
      <c r="C448" s="52" t="s">
        <v>2387</v>
      </c>
      <c r="D448" s="52" t="s">
        <v>10519</v>
      </c>
      <c r="E448" s="76">
        <v>200</v>
      </c>
      <c r="F448" s="77">
        <v>10900</v>
      </c>
    </row>
    <row r="449" s="52" customFormat="1" ht="20" customHeight="1" spans="1:6">
      <c r="A449" s="51">
        <v>446</v>
      </c>
      <c r="B449" s="52" t="s">
        <v>2377</v>
      </c>
      <c r="C449" s="52" t="s">
        <v>2389</v>
      </c>
      <c r="D449" s="52" t="s">
        <v>10520</v>
      </c>
      <c r="E449" s="76">
        <v>200</v>
      </c>
      <c r="F449" s="77">
        <v>10464</v>
      </c>
    </row>
    <row r="450" s="52" customFormat="1" ht="20" customHeight="1" spans="1:6">
      <c r="A450" s="51">
        <v>447</v>
      </c>
      <c r="B450" s="52" t="s">
        <v>2377</v>
      </c>
      <c r="C450" s="52" t="s">
        <v>2383</v>
      </c>
      <c r="D450" s="52" t="s">
        <v>10521</v>
      </c>
      <c r="E450" s="76">
        <v>200</v>
      </c>
      <c r="F450" s="77">
        <v>10987</v>
      </c>
    </row>
    <row r="451" s="52" customFormat="1" ht="20" customHeight="1" spans="1:6">
      <c r="A451" s="51">
        <v>448</v>
      </c>
      <c r="B451" s="52" t="s">
        <v>2377</v>
      </c>
      <c r="C451" s="52" t="s">
        <v>2378</v>
      </c>
      <c r="D451" s="52" t="s">
        <v>10522</v>
      </c>
      <c r="E451" s="76">
        <v>200</v>
      </c>
      <c r="F451" s="77">
        <v>9515</v>
      </c>
    </row>
    <row r="452" s="52" customFormat="1" ht="20" customHeight="1" spans="1:6">
      <c r="A452" s="51">
        <v>449</v>
      </c>
      <c r="B452" s="52" t="s">
        <v>2377</v>
      </c>
      <c r="C452" s="52" t="s">
        <v>2389</v>
      </c>
      <c r="D452" s="52" t="s">
        <v>10523</v>
      </c>
      <c r="E452" s="76">
        <v>200</v>
      </c>
      <c r="F452" s="77">
        <v>11594</v>
      </c>
    </row>
    <row r="453" s="52" customFormat="1" ht="20" customHeight="1" spans="1:6">
      <c r="A453" s="51">
        <v>450</v>
      </c>
      <c r="B453" s="52" t="s">
        <v>2377</v>
      </c>
      <c r="C453" s="52" t="s">
        <v>2378</v>
      </c>
      <c r="D453" s="52" t="s">
        <v>10524</v>
      </c>
      <c r="E453" s="76">
        <v>200</v>
      </c>
      <c r="F453" s="77">
        <v>11420</v>
      </c>
    </row>
    <row r="454" s="52" customFormat="1" ht="20" customHeight="1" spans="1:6">
      <c r="A454" s="51">
        <v>451</v>
      </c>
      <c r="B454" s="52" t="s">
        <v>2377</v>
      </c>
      <c r="C454" s="52" t="s">
        <v>2399</v>
      </c>
      <c r="D454" s="52" t="s">
        <v>10525</v>
      </c>
      <c r="E454" s="76">
        <v>200</v>
      </c>
      <c r="F454" s="77">
        <v>10250</v>
      </c>
    </row>
    <row r="455" s="52" customFormat="1" ht="20" customHeight="1" spans="1:6">
      <c r="A455" s="51">
        <v>452</v>
      </c>
      <c r="B455" s="52" t="s">
        <v>2377</v>
      </c>
      <c r="C455" s="52" t="s">
        <v>2399</v>
      </c>
      <c r="D455" s="52" t="s">
        <v>10526</v>
      </c>
      <c r="E455" s="76">
        <v>200</v>
      </c>
      <c r="F455" s="77">
        <v>11709</v>
      </c>
    </row>
    <row r="456" s="52" customFormat="1" ht="20" customHeight="1" spans="1:6">
      <c r="A456" s="51">
        <v>453</v>
      </c>
      <c r="B456" s="52" t="s">
        <v>2377</v>
      </c>
      <c r="C456" s="52" t="s">
        <v>2383</v>
      </c>
      <c r="D456" s="52" t="s">
        <v>10527</v>
      </c>
      <c r="E456" s="76">
        <v>200</v>
      </c>
      <c r="F456" s="77">
        <v>9445</v>
      </c>
    </row>
    <row r="457" s="52" customFormat="1" ht="20" customHeight="1" spans="1:6">
      <c r="A457" s="51">
        <v>454</v>
      </c>
      <c r="B457" s="52" t="s">
        <v>2377</v>
      </c>
      <c r="C457" s="52" t="s">
        <v>2383</v>
      </c>
      <c r="D457" s="52" t="s">
        <v>10528</v>
      </c>
      <c r="E457" s="76">
        <v>200</v>
      </c>
      <c r="F457" s="77">
        <v>11511</v>
      </c>
    </row>
    <row r="458" s="52" customFormat="1" ht="20" customHeight="1" spans="1:6">
      <c r="A458" s="51">
        <v>455</v>
      </c>
      <c r="B458" s="52" t="s">
        <v>2377</v>
      </c>
      <c r="C458" s="52" t="s">
        <v>2381</v>
      </c>
      <c r="D458" s="52" t="s">
        <v>10529</v>
      </c>
      <c r="E458" s="76">
        <v>200</v>
      </c>
      <c r="F458" s="77">
        <v>10461</v>
      </c>
    </row>
    <row r="459" s="52" customFormat="1" ht="20" customHeight="1" spans="1:6">
      <c r="A459" s="51">
        <v>456</v>
      </c>
      <c r="B459" s="52" t="s">
        <v>2377</v>
      </c>
      <c r="C459" s="52" t="s">
        <v>2378</v>
      </c>
      <c r="D459" s="52" t="s">
        <v>10530</v>
      </c>
      <c r="E459" s="76">
        <v>200</v>
      </c>
      <c r="F459" s="77">
        <v>11682</v>
      </c>
    </row>
    <row r="460" s="52" customFormat="1" ht="20" customHeight="1" spans="1:6">
      <c r="A460" s="51">
        <v>457</v>
      </c>
      <c r="B460" s="52" t="s">
        <v>2377</v>
      </c>
      <c r="C460" s="52" t="s">
        <v>2381</v>
      </c>
      <c r="D460" s="52" t="s">
        <v>10531</v>
      </c>
      <c r="E460" s="76">
        <v>200</v>
      </c>
      <c r="F460" s="77">
        <v>11572</v>
      </c>
    </row>
    <row r="461" s="52" customFormat="1" ht="20" customHeight="1" spans="1:6">
      <c r="A461" s="51">
        <v>458</v>
      </c>
      <c r="B461" s="52" t="s">
        <v>2377</v>
      </c>
      <c r="C461" s="52" t="s">
        <v>2378</v>
      </c>
      <c r="D461" s="52" t="s">
        <v>10532</v>
      </c>
      <c r="E461" s="76">
        <v>200</v>
      </c>
      <c r="F461" s="77">
        <v>11657</v>
      </c>
    </row>
    <row r="462" s="52" customFormat="1" ht="20" customHeight="1" spans="1:6">
      <c r="A462" s="51">
        <v>459</v>
      </c>
      <c r="B462" s="52" t="s">
        <v>2377</v>
      </c>
      <c r="C462" s="52" t="s">
        <v>2399</v>
      </c>
      <c r="D462" s="52" t="s">
        <v>10533</v>
      </c>
      <c r="E462" s="76">
        <v>200</v>
      </c>
      <c r="F462" s="77">
        <v>11580</v>
      </c>
    </row>
    <row r="463" s="52" customFormat="1" ht="20" customHeight="1" spans="1:6">
      <c r="A463" s="51">
        <v>460</v>
      </c>
      <c r="B463" s="52" t="s">
        <v>2377</v>
      </c>
      <c r="C463" s="52" t="s">
        <v>2378</v>
      </c>
      <c r="D463" s="52" t="s">
        <v>10534</v>
      </c>
      <c r="E463" s="76">
        <v>200</v>
      </c>
      <c r="F463" s="77">
        <v>11880</v>
      </c>
    </row>
    <row r="464" s="52" customFormat="1" ht="20" customHeight="1" spans="1:6">
      <c r="A464" s="51">
        <v>461</v>
      </c>
      <c r="B464" s="52" t="s">
        <v>2377</v>
      </c>
      <c r="C464" s="52" t="s">
        <v>2387</v>
      </c>
      <c r="D464" s="52" t="s">
        <v>10535</v>
      </c>
      <c r="E464" s="76">
        <v>200</v>
      </c>
      <c r="F464" s="77">
        <v>11916</v>
      </c>
    </row>
    <row r="465" s="52" customFormat="1" ht="20" customHeight="1" spans="1:6">
      <c r="A465" s="51">
        <v>462</v>
      </c>
      <c r="B465" s="52" t="s">
        <v>2377</v>
      </c>
      <c r="C465" s="52" t="s">
        <v>2378</v>
      </c>
      <c r="D465" s="52" t="s">
        <v>9214</v>
      </c>
      <c r="E465" s="76">
        <v>200</v>
      </c>
      <c r="F465" s="77">
        <v>10157</v>
      </c>
    </row>
    <row r="466" s="52" customFormat="1" ht="20" customHeight="1" spans="1:6">
      <c r="A466" s="51">
        <v>463</v>
      </c>
      <c r="B466" s="52" t="s">
        <v>2377</v>
      </c>
      <c r="C466" s="52" t="s">
        <v>2378</v>
      </c>
      <c r="D466" s="52" t="s">
        <v>10536</v>
      </c>
      <c r="E466" s="76">
        <v>200</v>
      </c>
      <c r="F466" s="77">
        <v>12029</v>
      </c>
    </row>
    <row r="467" s="52" customFormat="1" ht="20" customHeight="1" spans="1:6">
      <c r="A467" s="51">
        <v>464</v>
      </c>
      <c r="B467" s="52" t="s">
        <v>2377</v>
      </c>
      <c r="C467" s="52" t="s">
        <v>2378</v>
      </c>
      <c r="D467" s="52" t="s">
        <v>10537</v>
      </c>
      <c r="E467" s="76">
        <v>200</v>
      </c>
      <c r="F467" s="77">
        <v>12122</v>
      </c>
    </row>
    <row r="468" s="52" customFormat="1" ht="20" customHeight="1" spans="1:6">
      <c r="A468" s="51">
        <v>465</v>
      </c>
      <c r="B468" s="52" t="s">
        <v>2377</v>
      </c>
      <c r="C468" s="52" t="s">
        <v>2387</v>
      </c>
      <c r="D468" s="52" t="s">
        <v>10538</v>
      </c>
      <c r="E468" s="76">
        <v>200</v>
      </c>
      <c r="F468" s="77">
        <v>12128</v>
      </c>
    </row>
    <row r="469" s="52" customFormat="1" ht="20" customHeight="1" spans="1:6">
      <c r="A469" s="51">
        <v>466</v>
      </c>
      <c r="B469" s="52" t="s">
        <v>2377</v>
      </c>
      <c r="C469" s="85" t="s">
        <v>2399</v>
      </c>
      <c r="D469" s="85" t="s">
        <v>10539</v>
      </c>
      <c r="E469" s="76">
        <v>200</v>
      </c>
      <c r="F469" s="77">
        <v>12192</v>
      </c>
    </row>
    <row r="470" s="52" customFormat="1" ht="20" customHeight="1" spans="1:6">
      <c r="A470" s="51">
        <v>467</v>
      </c>
      <c r="B470" s="52" t="s">
        <v>2377</v>
      </c>
      <c r="C470" s="85" t="s">
        <v>2387</v>
      </c>
      <c r="D470" s="85" t="s">
        <v>10540</v>
      </c>
      <c r="E470" s="76">
        <v>200</v>
      </c>
      <c r="F470" s="77">
        <v>12177</v>
      </c>
    </row>
    <row r="471" s="52" customFormat="1" ht="20" customHeight="1" spans="1:6">
      <c r="A471" s="51">
        <v>468</v>
      </c>
      <c r="B471" s="52" t="s">
        <v>2377</v>
      </c>
      <c r="C471" s="85" t="s">
        <v>2381</v>
      </c>
      <c r="D471" s="85" t="s">
        <v>10541</v>
      </c>
      <c r="E471" s="76">
        <v>200</v>
      </c>
      <c r="F471" s="77">
        <v>12268</v>
      </c>
    </row>
    <row r="472" s="52" customFormat="1" ht="20" customHeight="1" spans="1:6">
      <c r="A472" s="51">
        <v>469</v>
      </c>
      <c r="B472" s="52" t="s">
        <v>2377</v>
      </c>
      <c r="C472" s="85" t="s">
        <v>2387</v>
      </c>
      <c r="D472" s="85" t="s">
        <v>10542</v>
      </c>
      <c r="E472" s="76">
        <v>200</v>
      </c>
      <c r="F472" s="77">
        <v>12276</v>
      </c>
    </row>
    <row r="473" s="52" customFormat="1" ht="20" customHeight="1" spans="1:6">
      <c r="A473" s="51">
        <v>470</v>
      </c>
      <c r="B473" s="52" t="s">
        <v>2377</v>
      </c>
      <c r="C473" s="85" t="s">
        <v>2399</v>
      </c>
      <c r="D473" s="85" t="s">
        <v>9024</v>
      </c>
      <c r="E473" s="76">
        <v>200</v>
      </c>
      <c r="F473" s="77">
        <v>12369</v>
      </c>
    </row>
    <row r="474" s="52" customFormat="1" ht="20" customHeight="1" spans="1:6">
      <c r="A474" s="51">
        <v>471</v>
      </c>
      <c r="B474" s="52" t="s">
        <v>2377</v>
      </c>
      <c r="C474" s="85" t="s">
        <v>2381</v>
      </c>
      <c r="D474" s="85" t="s">
        <v>2648</v>
      </c>
      <c r="E474" s="76">
        <v>200</v>
      </c>
      <c r="F474" s="77">
        <v>12395</v>
      </c>
    </row>
    <row r="475" s="52" customFormat="1" ht="20" customHeight="1" spans="1:6">
      <c r="A475" s="51">
        <v>472</v>
      </c>
      <c r="B475" s="52" t="s">
        <v>2377</v>
      </c>
      <c r="C475" s="85" t="s">
        <v>2389</v>
      </c>
      <c r="D475" s="85" t="s">
        <v>10543</v>
      </c>
      <c r="E475" s="76">
        <v>200</v>
      </c>
      <c r="F475" s="77">
        <v>12434</v>
      </c>
    </row>
    <row r="476" s="52" customFormat="1" ht="20" customHeight="1" spans="1:6">
      <c r="A476" s="51">
        <v>473</v>
      </c>
      <c r="B476" s="52" t="s">
        <v>2377</v>
      </c>
      <c r="C476" s="52" t="s">
        <v>131</v>
      </c>
      <c r="D476" s="52" t="s">
        <v>10544</v>
      </c>
      <c r="E476" s="76">
        <v>200</v>
      </c>
      <c r="F476" s="77">
        <v>12524</v>
      </c>
    </row>
    <row r="477" s="52" customFormat="1" ht="20" customHeight="1" spans="1:6">
      <c r="A477" s="51">
        <v>474</v>
      </c>
      <c r="B477" s="52" t="s">
        <v>2377</v>
      </c>
      <c r="C477" s="85" t="s">
        <v>2405</v>
      </c>
      <c r="D477" s="85" t="s">
        <v>3679</v>
      </c>
      <c r="E477" s="76">
        <v>200</v>
      </c>
      <c r="F477" s="77">
        <v>12553</v>
      </c>
    </row>
    <row r="478" s="52" customFormat="1" ht="20" customHeight="1" spans="1:6">
      <c r="A478" s="51">
        <v>475</v>
      </c>
      <c r="B478" s="52" t="s">
        <v>2377</v>
      </c>
      <c r="C478" s="85" t="s">
        <v>2389</v>
      </c>
      <c r="D478" s="85" t="s">
        <v>10545</v>
      </c>
      <c r="E478" s="76">
        <v>200</v>
      </c>
      <c r="F478" s="77">
        <v>12580</v>
      </c>
    </row>
    <row r="479" s="52" customFormat="1" ht="20" customHeight="1" spans="1:6">
      <c r="A479" s="51">
        <v>476</v>
      </c>
      <c r="B479" s="52" t="s">
        <v>2377</v>
      </c>
      <c r="C479" s="85" t="s">
        <v>2405</v>
      </c>
      <c r="D479" s="85" t="s">
        <v>10546</v>
      </c>
      <c r="E479" s="76">
        <v>200</v>
      </c>
      <c r="F479" s="77">
        <v>12627</v>
      </c>
    </row>
    <row r="480" s="52" customFormat="1" ht="20" customHeight="1" spans="1:6">
      <c r="A480" s="51">
        <v>477</v>
      </c>
      <c r="B480" s="52" t="s">
        <v>2377</v>
      </c>
      <c r="C480" s="85" t="s">
        <v>2383</v>
      </c>
      <c r="D480" s="85" t="s">
        <v>10547</v>
      </c>
      <c r="E480" s="76">
        <v>200</v>
      </c>
      <c r="F480" s="77">
        <v>12620</v>
      </c>
    </row>
    <row r="481" s="52" customFormat="1" ht="20" customHeight="1" spans="1:6">
      <c r="A481" s="51">
        <v>478</v>
      </c>
      <c r="B481" s="52" t="s">
        <v>2377</v>
      </c>
      <c r="C481" s="85" t="s">
        <v>2378</v>
      </c>
      <c r="D481" s="85" t="s">
        <v>10548</v>
      </c>
      <c r="E481" s="76">
        <v>200</v>
      </c>
      <c r="F481" s="77">
        <v>12627</v>
      </c>
    </row>
    <row r="482" s="52" customFormat="1" ht="20" customHeight="1" spans="1:6">
      <c r="A482" s="51">
        <v>479</v>
      </c>
      <c r="B482" s="52" t="s">
        <v>2377</v>
      </c>
      <c r="C482" s="85" t="s">
        <v>2383</v>
      </c>
      <c r="D482" s="85" t="s">
        <v>10549</v>
      </c>
      <c r="E482" s="76">
        <v>200</v>
      </c>
      <c r="F482" s="77">
        <v>12603</v>
      </c>
    </row>
    <row r="483" s="52" customFormat="1" ht="20" customHeight="1" spans="1:6">
      <c r="A483" s="51">
        <v>480</v>
      </c>
      <c r="B483" s="52" t="s">
        <v>2377</v>
      </c>
      <c r="C483" s="85" t="s">
        <v>2383</v>
      </c>
      <c r="D483" s="85" t="s">
        <v>10550</v>
      </c>
      <c r="E483" s="76">
        <v>200</v>
      </c>
      <c r="F483" s="77">
        <v>12652</v>
      </c>
    </row>
    <row r="484" s="52" customFormat="1" ht="20" customHeight="1" spans="1:6">
      <c r="A484" s="51">
        <v>481</v>
      </c>
      <c r="B484" s="52" t="s">
        <v>2377</v>
      </c>
      <c r="C484" s="85" t="s">
        <v>2405</v>
      </c>
      <c r="D484" s="85" t="s">
        <v>10551</v>
      </c>
      <c r="E484" s="76">
        <v>200</v>
      </c>
      <c r="F484" s="77">
        <v>12681</v>
      </c>
    </row>
    <row r="485" s="52" customFormat="1" ht="20" customHeight="1" spans="1:6">
      <c r="A485" s="51">
        <v>482</v>
      </c>
      <c r="B485" s="52" t="s">
        <v>2377</v>
      </c>
      <c r="C485" s="85" t="s">
        <v>2399</v>
      </c>
      <c r="D485" s="85" t="s">
        <v>10552</v>
      </c>
      <c r="E485" s="76">
        <v>200</v>
      </c>
      <c r="F485" s="77">
        <v>12674</v>
      </c>
    </row>
    <row r="486" s="52" customFormat="1" ht="20" customHeight="1" spans="1:6">
      <c r="A486" s="51">
        <v>483</v>
      </c>
      <c r="B486" s="52" t="s">
        <v>2377</v>
      </c>
      <c r="C486" s="85" t="s">
        <v>2381</v>
      </c>
      <c r="D486" s="85" t="s">
        <v>10553</v>
      </c>
      <c r="E486" s="76">
        <v>200</v>
      </c>
      <c r="F486" s="77">
        <v>12691</v>
      </c>
    </row>
    <row r="487" s="58" customFormat="1" ht="20" customHeight="1" spans="1:6">
      <c r="A487" s="51">
        <v>484</v>
      </c>
      <c r="B487" s="86" t="s">
        <v>2377</v>
      </c>
      <c r="C487" s="87" t="s">
        <v>2383</v>
      </c>
      <c r="D487" s="87" t="s">
        <v>10554</v>
      </c>
      <c r="E487" s="76">
        <v>200</v>
      </c>
      <c r="F487" s="77">
        <v>12704</v>
      </c>
    </row>
    <row r="488" s="59" customFormat="1" ht="20" customHeight="1" spans="1:6">
      <c r="A488" s="51">
        <v>485</v>
      </c>
      <c r="B488" s="86" t="s">
        <v>2377</v>
      </c>
      <c r="C488" s="87" t="s">
        <v>2381</v>
      </c>
      <c r="D488" s="87" t="s">
        <v>10555</v>
      </c>
      <c r="E488" s="76">
        <v>200</v>
      </c>
      <c r="F488" s="77">
        <v>12698</v>
      </c>
    </row>
    <row r="489" s="58" customFormat="1" ht="20" customHeight="1" spans="1:6">
      <c r="A489" s="51">
        <v>486</v>
      </c>
      <c r="B489" s="86" t="s">
        <v>2377</v>
      </c>
      <c r="C489" s="87" t="s">
        <v>2381</v>
      </c>
      <c r="D489" s="87" t="s">
        <v>2456</v>
      </c>
      <c r="E489" s="76">
        <v>200</v>
      </c>
      <c r="F489" s="77">
        <v>12738</v>
      </c>
    </row>
    <row r="490" s="52" customFormat="1" ht="20" customHeight="1" spans="1:6">
      <c r="A490" s="51">
        <v>487</v>
      </c>
      <c r="B490" s="78" t="s">
        <v>2683</v>
      </c>
      <c r="C490" s="78" t="s">
        <v>2684</v>
      </c>
      <c r="D490" s="88" t="s">
        <v>9553</v>
      </c>
      <c r="E490" s="76">
        <v>200</v>
      </c>
      <c r="F490" s="77">
        <v>11325</v>
      </c>
    </row>
    <row r="491" s="52" customFormat="1" ht="20" customHeight="1" spans="1:6">
      <c r="A491" s="51">
        <v>488</v>
      </c>
      <c r="B491" s="78" t="s">
        <v>2683</v>
      </c>
      <c r="C491" s="78" t="s">
        <v>2684</v>
      </c>
      <c r="D491" s="78" t="s">
        <v>10556</v>
      </c>
      <c r="E491" s="76">
        <v>200</v>
      </c>
      <c r="F491" s="77">
        <v>11653</v>
      </c>
    </row>
    <row r="492" s="52" customFormat="1" ht="20" customHeight="1" spans="1:6">
      <c r="A492" s="51">
        <v>489</v>
      </c>
      <c r="B492" s="78" t="s">
        <v>2683</v>
      </c>
      <c r="C492" s="78" t="s">
        <v>2684</v>
      </c>
      <c r="D492" s="88" t="s">
        <v>2787</v>
      </c>
      <c r="E492" s="76">
        <v>200</v>
      </c>
      <c r="F492" s="77">
        <v>11176</v>
      </c>
    </row>
    <row r="493" s="52" customFormat="1" ht="20" customHeight="1" spans="1:6">
      <c r="A493" s="51">
        <v>490</v>
      </c>
      <c r="B493" s="89" t="s">
        <v>2683</v>
      </c>
      <c r="C493" s="89" t="s">
        <v>2695</v>
      </c>
      <c r="D493" s="89" t="s">
        <v>10557</v>
      </c>
      <c r="E493" s="76">
        <v>200</v>
      </c>
      <c r="F493" s="77">
        <v>10719</v>
      </c>
    </row>
    <row r="494" s="52" customFormat="1" ht="20" customHeight="1" spans="1:6">
      <c r="A494" s="51">
        <v>491</v>
      </c>
      <c r="B494" s="89" t="s">
        <v>2683</v>
      </c>
      <c r="C494" s="89" t="s">
        <v>2695</v>
      </c>
      <c r="D494" s="89" t="s">
        <v>10558</v>
      </c>
      <c r="E494" s="76">
        <v>200</v>
      </c>
      <c r="F494" s="77">
        <v>10486</v>
      </c>
    </row>
    <row r="495" s="52" customFormat="1" ht="20" customHeight="1" spans="1:6">
      <c r="A495" s="51">
        <v>492</v>
      </c>
      <c r="B495" s="89" t="s">
        <v>2683</v>
      </c>
      <c r="C495" s="89" t="s">
        <v>2695</v>
      </c>
      <c r="D495" s="89" t="s">
        <v>10559</v>
      </c>
      <c r="E495" s="76">
        <v>200</v>
      </c>
      <c r="F495" s="77">
        <v>9373</v>
      </c>
    </row>
    <row r="496" s="52" customFormat="1" ht="20" customHeight="1" spans="1:6">
      <c r="A496" s="51">
        <v>493</v>
      </c>
      <c r="B496" s="89" t="s">
        <v>2683</v>
      </c>
      <c r="C496" s="89" t="s">
        <v>2695</v>
      </c>
      <c r="D496" s="89" t="s">
        <v>10560</v>
      </c>
      <c r="E496" s="76">
        <v>200</v>
      </c>
      <c r="F496" s="77">
        <v>11622</v>
      </c>
    </row>
    <row r="497" s="52" customFormat="1" ht="20" customHeight="1" spans="1:6">
      <c r="A497" s="51">
        <v>494</v>
      </c>
      <c r="B497" s="89" t="s">
        <v>2683</v>
      </c>
      <c r="C497" s="89" t="s">
        <v>2729</v>
      </c>
      <c r="D497" s="89" t="s">
        <v>204</v>
      </c>
      <c r="E497" s="76">
        <v>200</v>
      </c>
      <c r="F497" s="77">
        <v>10485</v>
      </c>
    </row>
    <row r="498" s="52" customFormat="1" ht="20" customHeight="1" spans="1:6">
      <c r="A498" s="51">
        <v>495</v>
      </c>
      <c r="B498" s="89" t="s">
        <v>2683</v>
      </c>
      <c r="C498" s="89" t="s">
        <v>2729</v>
      </c>
      <c r="D498" s="89" t="s">
        <v>3450</v>
      </c>
      <c r="E498" s="76">
        <v>200</v>
      </c>
      <c r="F498" s="77">
        <v>9972</v>
      </c>
    </row>
    <row r="499" s="52" customFormat="1" ht="20" customHeight="1" spans="1:6">
      <c r="A499" s="51">
        <v>496</v>
      </c>
      <c r="B499" s="89" t="s">
        <v>2683</v>
      </c>
      <c r="C499" s="89" t="s">
        <v>2778</v>
      </c>
      <c r="D499" s="89" t="s">
        <v>10561</v>
      </c>
      <c r="E499" s="76">
        <v>200</v>
      </c>
      <c r="F499" s="77">
        <v>11678</v>
      </c>
    </row>
    <row r="500" s="52" customFormat="1" ht="20" customHeight="1" spans="1:6">
      <c r="A500" s="51">
        <v>497</v>
      </c>
      <c r="B500" s="89" t="s">
        <v>2683</v>
      </c>
      <c r="C500" s="89" t="s">
        <v>2778</v>
      </c>
      <c r="D500" s="89" t="s">
        <v>10562</v>
      </c>
      <c r="E500" s="76">
        <v>200</v>
      </c>
      <c r="F500" s="77">
        <v>11398</v>
      </c>
    </row>
    <row r="501" s="52" customFormat="1" ht="20" customHeight="1" spans="1:6">
      <c r="A501" s="51">
        <v>498</v>
      </c>
      <c r="B501" s="89" t="s">
        <v>2683</v>
      </c>
      <c r="C501" s="89" t="s">
        <v>2818</v>
      </c>
      <c r="D501" s="89" t="s">
        <v>10563</v>
      </c>
      <c r="E501" s="76">
        <v>200</v>
      </c>
      <c r="F501" s="77">
        <v>11679</v>
      </c>
    </row>
    <row r="502" s="52" customFormat="1" ht="20" customHeight="1" spans="1:6">
      <c r="A502" s="51">
        <v>499</v>
      </c>
      <c r="B502" s="89" t="s">
        <v>2683</v>
      </c>
      <c r="C502" s="89" t="s">
        <v>2818</v>
      </c>
      <c r="D502" s="89" t="s">
        <v>875</v>
      </c>
      <c r="E502" s="76">
        <v>200</v>
      </c>
      <c r="F502" s="77">
        <v>10861</v>
      </c>
    </row>
    <row r="503" s="52" customFormat="1" ht="20" customHeight="1" spans="1:6">
      <c r="A503" s="51">
        <v>500</v>
      </c>
      <c r="B503" s="89" t="s">
        <v>2683</v>
      </c>
      <c r="C503" s="89" t="s">
        <v>2776</v>
      </c>
      <c r="D503" s="89" t="s">
        <v>10564</v>
      </c>
      <c r="E503" s="76">
        <v>200</v>
      </c>
      <c r="F503" s="77">
        <v>11400</v>
      </c>
    </row>
    <row r="504" s="52" customFormat="1" ht="20" customHeight="1" spans="1:6">
      <c r="A504" s="51">
        <v>501</v>
      </c>
      <c r="B504" s="89" t="s">
        <v>2683</v>
      </c>
      <c r="C504" s="89" t="s">
        <v>2776</v>
      </c>
      <c r="D504" s="89" t="s">
        <v>10565</v>
      </c>
      <c r="E504" s="76">
        <v>200</v>
      </c>
      <c r="F504" s="77">
        <v>11633</v>
      </c>
    </row>
    <row r="505" s="52" customFormat="1" ht="20" customHeight="1" spans="1:6">
      <c r="A505" s="51">
        <v>502</v>
      </c>
      <c r="B505" s="89" t="s">
        <v>2683</v>
      </c>
      <c r="C505" s="89" t="s">
        <v>2776</v>
      </c>
      <c r="D505" s="89" t="s">
        <v>10566</v>
      </c>
      <c r="E505" s="76">
        <v>200</v>
      </c>
      <c r="F505" s="77">
        <v>11632</v>
      </c>
    </row>
    <row r="506" s="52" customFormat="1" ht="20" customHeight="1" spans="1:6">
      <c r="A506" s="51">
        <v>503</v>
      </c>
      <c r="B506" s="89" t="s">
        <v>2683</v>
      </c>
      <c r="C506" s="89" t="s">
        <v>2776</v>
      </c>
      <c r="D506" s="89" t="s">
        <v>10567</v>
      </c>
      <c r="E506" s="76">
        <v>200</v>
      </c>
      <c r="F506" s="77">
        <v>11166</v>
      </c>
    </row>
    <row r="507" s="52" customFormat="1" ht="20" customHeight="1" spans="1:6">
      <c r="A507" s="51">
        <v>504</v>
      </c>
      <c r="B507" s="89" t="s">
        <v>2683</v>
      </c>
      <c r="C507" s="89" t="s">
        <v>2776</v>
      </c>
      <c r="D507" s="89" t="s">
        <v>10568</v>
      </c>
      <c r="E507" s="76">
        <v>200</v>
      </c>
      <c r="F507" s="77">
        <v>10949</v>
      </c>
    </row>
    <row r="508" s="52" customFormat="1" ht="20" customHeight="1" spans="1:6">
      <c r="A508" s="51">
        <v>505</v>
      </c>
      <c r="B508" s="89" t="s">
        <v>2683</v>
      </c>
      <c r="C508" s="89" t="s">
        <v>2776</v>
      </c>
      <c r="D508" s="89" t="s">
        <v>10569</v>
      </c>
      <c r="E508" s="76">
        <v>200</v>
      </c>
      <c r="F508" s="77">
        <v>10477</v>
      </c>
    </row>
    <row r="509" s="52" customFormat="1" ht="20" customHeight="1" spans="1:6">
      <c r="A509" s="51">
        <v>506</v>
      </c>
      <c r="B509" s="89" t="s">
        <v>2683</v>
      </c>
      <c r="C509" s="89" t="s">
        <v>2776</v>
      </c>
      <c r="D509" s="89" t="s">
        <v>10570</v>
      </c>
      <c r="E509" s="76">
        <v>200</v>
      </c>
      <c r="F509" s="77">
        <v>10588</v>
      </c>
    </row>
    <row r="510" s="52" customFormat="1" ht="20" customHeight="1" spans="1:6">
      <c r="A510" s="51">
        <v>507</v>
      </c>
      <c r="B510" s="89" t="s">
        <v>2683</v>
      </c>
      <c r="C510" s="89" t="s">
        <v>2868</v>
      </c>
      <c r="D510" s="89" t="s">
        <v>10571</v>
      </c>
      <c r="E510" s="76">
        <v>200</v>
      </c>
      <c r="F510" s="77">
        <v>10358</v>
      </c>
    </row>
    <row r="511" s="52" customFormat="1" ht="20" customHeight="1" spans="1:6">
      <c r="A511" s="51">
        <v>508</v>
      </c>
      <c r="B511" s="89" t="s">
        <v>2683</v>
      </c>
      <c r="C511" s="89" t="s">
        <v>2868</v>
      </c>
      <c r="D511" s="89" t="s">
        <v>10572</v>
      </c>
      <c r="E511" s="76">
        <v>200</v>
      </c>
      <c r="F511" s="77">
        <v>10144</v>
      </c>
    </row>
    <row r="512" s="52" customFormat="1" ht="20" customHeight="1" spans="1:6">
      <c r="A512" s="51">
        <v>509</v>
      </c>
      <c r="B512" s="89" t="s">
        <v>2683</v>
      </c>
      <c r="C512" s="78" t="s">
        <v>2300</v>
      </c>
      <c r="D512" s="89" t="s">
        <v>10573</v>
      </c>
      <c r="E512" s="76">
        <v>200</v>
      </c>
      <c r="F512" s="77">
        <v>11205</v>
      </c>
    </row>
    <row r="513" s="52" customFormat="1" ht="20" customHeight="1" spans="1:6">
      <c r="A513" s="51">
        <v>510</v>
      </c>
      <c r="B513" s="89" t="s">
        <v>2683</v>
      </c>
      <c r="C513" s="78" t="s">
        <v>2300</v>
      </c>
      <c r="D513" s="89" t="s">
        <v>10574</v>
      </c>
      <c r="E513" s="76">
        <v>200</v>
      </c>
      <c r="F513" s="77">
        <v>10893</v>
      </c>
    </row>
    <row r="514" s="52" customFormat="1" ht="20" customHeight="1" spans="1:6">
      <c r="A514" s="51">
        <v>511</v>
      </c>
      <c r="B514" s="78" t="s">
        <v>2683</v>
      </c>
      <c r="C514" s="78" t="s">
        <v>2684</v>
      </c>
      <c r="D514" s="88" t="s">
        <v>10575</v>
      </c>
      <c r="E514" s="76">
        <v>200</v>
      </c>
      <c r="F514" s="77">
        <v>11789</v>
      </c>
    </row>
    <row r="515" s="52" customFormat="1" ht="20" customHeight="1" spans="1:6">
      <c r="A515" s="51">
        <v>512</v>
      </c>
      <c r="B515" s="89" t="s">
        <v>2683</v>
      </c>
      <c r="C515" s="89" t="s">
        <v>2695</v>
      </c>
      <c r="D515" s="89" t="s">
        <v>10576</v>
      </c>
      <c r="E515" s="76">
        <v>200</v>
      </c>
      <c r="F515" s="77">
        <v>11784</v>
      </c>
    </row>
    <row r="516" s="52" customFormat="1" ht="20" customHeight="1" spans="1:6">
      <c r="A516" s="51">
        <v>513</v>
      </c>
      <c r="B516" s="89" t="s">
        <v>2683</v>
      </c>
      <c r="C516" s="89" t="s">
        <v>2729</v>
      </c>
      <c r="D516" s="89" t="s">
        <v>4481</v>
      </c>
      <c r="E516" s="76">
        <v>200</v>
      </c>
      <c r="F516" s="77">
        <v>11811</v>
      </c>
    </row>
    <row r="517" s="52" customFormat="1" ht="20" customHeight="1" spans="1:6">
      <c r="A517" s="51">
        <v>514</v>
      </c>
      <c r="B517" s="89" t="s">
        <v>2683</v>
      </c>
      <c r="C517" s="89" t="s">
        <v>2776</v>
      </c>
      <c r="D517" s="89" t="s">
        <v>10577</v>
      </c>
      <c r="E517" s="76">
        <v>200</v>
      </c>
      <c r="F517" s="77">
        <v>11834</v>
      </c>
    </row>
    <row r="518" s="52" customFormat="1" ht="20" customHeight="1" spans="1:6">
      <c r="A518" s="51">
        <v>515</v>
      </c>
      <c r="B518" s="89" t="s">
        <v>2683</v>
      </c>
      <c r="C518" s="89" t="s">
        <v>2818</v>
      </c>
      <c r="D518" s="89" t="s">
        <v>9757</v>
      </c>
      <c r="E518" s="76">
        <v>200</v>
      </c>
      <c r="F518" s="77">
        <v>11860</v>
      </c>
    </row>
    <row r="519" s="52" customFormat="1" ht="20" customHeight="1" spans="1:6">
      <c r="A519" s="51">
        <v>516</v>
      </c>
      <c r="B519" s="78" t="s">
        <v>2683</v>
      </c>
      <c r="C519" s="78" t="s">
        <v>2684</v>
      </c>
      <c r="D519" s="88" t="s">
        <v>5825</v>
      </c>
      <c r="E519" s="76">
        <v>200</v>
      </c>
      <c r="F519" s="77">
        <v>11881</v>
      </c>
    </row>
    <row r="520" s="52" customFormat="1" ht="20" customHeight="1" spans="1:6">
      <c r="A520" s="51">
        <v>517</v>
      </c>
      <c r="B520" s="89" t="s">
        <v>2683</v>
      </c>
      <c r="C520" s="89" t="s">
        <v>2695</v>
      </c>
      <c r="D520" s="89" t="s">
        <v>10578</v>
      </c>
      <c r="E520" s="76">
        <v>200</v>
      </c>
      <c r="F520" s="77">
        <v>11919</v>
      </c>
    </row>
    <row r="521" s="52" customFormat="1" ht="20" customHeight="1" spans="1:6">
      <c r="A521" s="51">
        <v>518</v>
      </c>
      <c r="B521" s="89" t="s">
        <v>2683</v>
      </c>
      <c r="C521" s="89" t="s">
        <v>2695</v>
      </c>
      <c r="D521" s="89" t="s">
        <v>10579</v>
      </c>
      <c r="E521" s="76">
        <v>200</v>
      </c>
      <c r="F521" s="77">
        <v>12022</v>
      </c>
    </row>
    <row r="522" s="52" customFormat="1" ht="20" customHeight="1" spans="1:6">
      <c r="A522" s="51">
        <v>519</v>
      </c>
      <c r="B522" s="89" t="s">
        <v>2683</v>
      </c>
      <c r="C522" s="89" t="s">
        <v>2776</v>
      </c>
      <c r="D522" s="89" t="s">
        <v>623</v>
      </c>
      <c r="E522" s="76">
        <v>200</v>
      </c>
      <c r="F522" s="77">
        <v>12007</v>
      </c>
    </row>
    <row r="523" s="52" customFormat="1" ht="20" customHeight="1" spans="1:6">
      <c r="A523" s="51">
        <v>520</v>
      </c>
      <c r="B523" s="89" t="s">
        <v>2683</v>
      </c>
      <c r="C523" s="89" t="s">
        <v>2778</v>
      </c>
      <c r="D523" s="89" t="s">
        <v>10580</v>
      </c>
      <c r="E523" s="76">
        <v>200</v>
      </c>
      <c r="F523" s="77">
        <v>12043</v>
      </c>
    </row>
    <row r="524" s="52" customFormat="1" ht="20" customHeight="1" spans="1:6">
      <c r="A524" s="51">
        <v>521</v>
      </c>
      <c r="B524" s="89" t="s">
        <v>2683</v>
      </c>
      <c r="C524" s="78" t="s">
        <v>2300</v>
      </c>
      <c r="D524" s="89" t="s">
        <v>10581</v>
      </c>
      <c r="E524" s="76">
        <v>200</v>
      </c>
      <c r="F524" s="77">
        <v>12044</v>
      </c>
    </row>
    <row r="525" s="52" customFormat="1" ht="20" customHeight="1" spans="1:6">
      <c r="A525" s="51">
        <v>522</v>
      </c>
      <c r="B525" s="89" t="s">
        <v>2683</v>
      </c>
      <c r="C525" s="89" t="s">
        <v>2776</v>
      </c>
      <c r="D525" s="89" t="s">
        <v>10582</v>
      </c>
      <c r="E525" s="76">
        <v>200</v>
      </c>
      <c r="F525" s="77">
        <v>12073</v>
      </c>
    </row>
    <row r="526" s="52" customFormat="1" ht="20" customHeight="1" spans="1:6">
      <c r="A526" s="51">
        <v>523</v>
      </c>
      <c r="B526" s="78" t="s">
        <v>2683</v>
      </c>
      <c r="C526" s="78" t="s">
        <v>2684</v>
      </c>
      <c r="D526" s="88" t="s">
        <v>10583</v>
      </c>
      <c r="E526" s="76">
        <v>200</v>
      </c>
      <c r="F526" s="77">
        <v>12092</v>
      </c>
    </row>
    <row r="527" s="52" customFormat="1" ht="20" customHeight="1" spans="1:6">
      <c r="A527" s="51">
        <v>524</v>
      </c>
      <c r="B527" s="89" t="s">
        <v>2683</v>
      </c>
      <c r="C527" s="89" t="s">
        <v>2695</v>
      </c>
      <c r="D527" s="89" t="s">
        <v>10584</v>
      </c>
      <c r="E527" s="76">
        <v>200</v>
      </c>
      <c r="F527" s="77">
        <v>12191</v>
      </c>
    </row>
    <row r="528" s="52" customFormat="1" ht="20" customHeight="1" spans="1:6">
      <c r="A528" s="51">
        <v>525</v>
      </c>
      <c r="B528" s="89" t="s">
        <v>2683</v>
      </c>
      <c r="C528" s="89" t="s">
        <v>2695</v>
      </c>
      <c r="D528" s="89" t="s">
        <v>10585</v>
      </c>
      <c r="E528" s="76">
        <v>200</v>
      </c>
      <c r="F528" s="77">
        <v>12313</v>
      </c>
    </row>
    <row r="529" s="52" customFormat="1" ht="20" customHeight="1" spans="1:6">
      <c r="A529" s="51">
        <v>526</v>
      </c>
      <c r="B529" s="89" t="s">
        <v>2683</v>
      </c>
      <c r="C529" s="89" t="s">
        <v>2695</v>
      </c>
      <c r="D529" s="89" t="s">
        <v>10586</v>
      </c>
      <c r="E529" s="76">
        <v>200</v>
      </c>
      <c r="F529" s="77">
        <v>12340</v>
      </c>
    </row>
    <row r="530" s="52" customFormat="1" ht="20" customHeight="1" spans="1:6">
      <c r="A530" s="51">
        <v>527</v>
      </c>
      <c r="B530" s="89" t="s">
        <v>2683</v>
      </c>
      <c r="C530" s="89" t="s">
        <v>2868</v>
      </c>
      <c r="D530" s="89" t="s">
        <v>10587</v>
      </c>
      <c r="E530" s="76">
        <v>200</v>
      </c>
      <c r="F530" s="77">
        <v>12411</v>
      </c>
    </row>
    <row r="531" s="52" customFormat="1" ht="20" customHeight="1" spans="1:6">
      <c r="A531" s="51">
        <v>528</v>
      </c>
      <c r="B531" s="78" t="s">
        <v>2683</v>
      </c>
      <c r="C531" s="78" t="s">
        <v>2684</v>
      </c>
      <c r="D531" s="88" t="s">
        <v>2203</v>
      </c>
      <c r="E531" s="76">
        <v>200</v>
      </c>
      <c r="F531" s="77">
        <v>12435</v>
      </c>
    </row>
    <row r="532" s="52" customFormat="1" ht="20" customHeight="1" spans="1:6">
      <c r="A532" s="51">
        <v>529</v>
      </c>
      <c r="B532" s="78" t="s">
        <v>2683</v>
      </c>
      <c r="C532" s="78" t="s">
        <v>2684</v>
      </c>
      <c r="D532" s="78" t="s">
        <v>10588</v>
      </c>
      <c r="E532" s="76">
        <v>200</v>
      </c>
      <c r="F532" s="77">
        <v>12425</v>
      </c>
    </row>
    <row r="533" s="52" customFormat="1" ht="20" customHeight="1" spans="1:6">
      <c r="A533" s="51">
        <v>530</v>
      </c>
      <c r="B533" s="89" t="s">
        <v>2683</v>
      </c>
      <c r="C533" s="89" t="s">
        <v>2695</v>
      </c>
      <c r="D533" s="89" t="s">
        <v>10589</v>
      </c>
      <c r="E533" s="76">
        <v>200</v>
      </c>
      <c r="F533" s="77">
        <v>12426</v>
      </c>
    </row>
    <row r="534" s="52" customFormat="1" ht="20" customHeight="1" spans="1:6">
      <c r="A534" s="51">
        <v>531</v>
      </c>
      <c r="B534" s="89" t="s">
        <v>2683</v>
      </c>
      <c r="C534" s="89" t="s">
        <v>2729</v>
      </c>
      <c r="D534" s="89" t="s">
        <v>10590</v>
      </c>
      <c r="E534" s="76">
        <v>200</v>
      </c>
      <c r="F534" s="77">
        <v>12421</v>
      </c>
    </row>
    <row r="535" s="52" customFormat="1" ht="20" customHeight="1" spans="1:6">
      <c r="A535" s="51">
        <v>532</v>
      </c>
      <c r="B535" s="89" t="s">
        <v>2683</v>
      </c>
      <c r="C535" s="89" t="s">
        <v>2778</v>
      </c>
      <c r="D535" s="89" t="s">
        <v>10591</v>
      </c>
      <c r="E535" s="76">
        <v>200</v>
      </c>
      <c r="F535" s="77">
        <v>12461</v>
      </c>
    </row>
    <row r="536" s="52" customFormat="1" ht="20" customHeight="1" spans="1:6">
      <c r="A536" s="51">
        <v>533</v>
      </c>
      <c r="B536" s="89" t="s">
        <v>2683</v>
      </c>
      <c r="C536" s="89" t="s">
        <v>2778</v>
      </c>
      <c r="D536" s="89" t="s">
        <v>3809</v>
      </c>
      <c r="E536" s="76">
        <v>200</v>
      </c>
      <c r="F536" s="77">
        <v>12462</v>
      </c>
    </row>
    <row r="537" s="52" customFormat="1" ht="20" customHeight="1" spans="1:6">
      <c r="A537" s="51">
        <v>534</v>
      </c>
      <c r="B537" s="89" t="s">
        <v>2683</v>
      </c>
      <c r="C537" s="89" t="s">
        <v>2868</v>
      </c>
      <c r="D537" s="89" t="s">
        <v>10592</v>
      </c>
      <c r="E537" s="76">
        <v>200</v>
      </c>
      <c r="F537" s="77">
        <v>12471</v>
      </c>
    </row>
    <row r="538" s="52" customFormat="1" ht="20" customHeight="1" spans="1:6">
      <c r="A538" s="51">
        <v>535</v>
      </c>
      <c r="B538" s="89" t="s">
        <v>2683</v>
      </c>
      <c r="C538" s="89" t="s">
        <v>2778</v>
      </c>
      <c r="D538" s="89" t="s">
        <v>9450</v>
      </c>
      <c r="E538" s="76">
        <v>200</v>
      </c>
      <c r="F538" s="77">
        <v>12515</v>
      </c>
    </row>
    <row r="539" s="52" customFormat="1" ht="20" customHeight="1" spans="1:6">
      <c r="A539" s="51">
        <v>536</v>
      </c>
      <c r="B539" s="89" t="s">
        <v>2683</v>
      </c>
      <c r="C539" s="89" t="s">
        <v>2818</v>
      </c>
      <c r="D539" s="89" t="s">
        <v>10593</v>
      </c>
      <c r="E539" s="76">
        <v>200</v>
      </c>
      <c r="F539" s="77">
        <v>12519</v>
      </c>
    </row>
    <row r="540" s="52" customFormat="1" ht="20" customHeight="1" spans="1:6">
      <c r="A540" s="51">
        <v>537</v>
      </c>
      <c r="B540" s="89" t="s">
        <v>2683</v>
      </c>
      <c r="C540" s="89" t="s">
        <v>2818</v>
      </c>
      <c r="D540" s="89" t="s">
        <v>9597</v>
      </c>
      <c r="E540" s="76">
        <v>200</v>
      </c>
      <c r="F540" s="77">
        <v>12558</v>
      </c>
    </row>
    <row r="541" s="52" customFormat="1" ht="20" customHeight="1" spans="1:16361">
      <c r="A541" s="51">
        <v>538</v>
      </c>
      <c r="B541" s="89" t="s">
        <v>2683</v>
      </c>
      <c r="C541" s="89" t="s">
        <v>2729</v>
      </c>
      <c r="D541" s="89" t="s">
        <v>10594</v>
      </c>
      <c r="E541" s="76">
        <v>200</v>
      </c>
      <c r="F541" s="77">
        <v>12601</v>
      </c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89"/>
      <c r="AQ541" s="89"/>
      <c r="AR541" s="89"/>
      <c r="AS541" s="89"/>
      <c r="AT541" s="89"/>
      <c r="AU541" s="89"/>
      <c r="AV541" s="89"/>
      <c r="AW541" s="89"/>
      <c r="AX541" s="89"/>
      <c r="AY541" s="89"/>
      <c r="AZ541" s="89"/>
      <c r="BA541" s="89"/>
      <c r="BB541" s="89"/>
      <c r="BC541" s="89"/>
      <c r="BD541" s="89"/>
      <c r="BE541" s="89"/>
      <c r="BF541" s="89"/>
      <c r="BG541" s="89"/>
      <c r="BH541" s="89"/>
      <c r="BI541" s="89"/>
      <c r="BJ541" s="89"/>
      <c r="BK541" s="89"/>
      <c r="BL541" s="89"/>
      <c r="BM541" s="89"/>
      <c r="BN541" s="89"/>
      <c r="BO541" s="89"/>
      <c r="BP541" s="89"/>
      <c r="BQ541" s="89"/>
      <c r="BR541" s="89"/>
      <c r="BS541" s="89"/>
      <c r="BT541" s="89"/>
      <c r="BU541" s="89"/>
      <c r="BV541" s="89"/>
      <c r="BW541" s="89"/>
      <c r="BX541" s="89"/>
      <c r="BY541" s="89"/>
      <c r="BZ541" s="89"/>
      <c r="CA541" s="89"/>
      <c r="CB541" s="89"/>
      <c r="CC541" s="89"/>
      <c r="CD541" s="89"/>
      <c r="CE541" s="89"/>
      <c r="CF541" s="89"/>
      <c r="CG541" s="89"/>
      <c r="CH541" s="89"/>
      <c r="CI541" s="89"/>
      <c r="CJ541" s="89"/>
      <c r="CK541" s="89"/>
      <c r="CL541" s="89"/>
      <c r="CM541" s="89"/>
      <c r="CN541" s="89"/>
      <c r="CO541" s="89"/>
      <c r="CP541" s="89"/>
      <c r="CQ541" s="89"/>
      <c r="CR541" s="89"/>
      <c r="CS541" s="89"/>
      <c r="CT541" s="89"/>
      <c r="CU541" s="89"/>
      <c r="CV541" s="89"/>
      <c r="CW541" s="89"/>
      <c r="CX541" s="89"/>
      <c r="CY541" s="89"/>
      <c r="CZ541" s="89"/>
      <c r="DA541" s="89"/>
      <c r="DB541" s="89"/>
      <c r="DC541" s="89"/>
      <c r="DD541" s="89"/>
      <c r="DE541" s="89"/>
      <c r="DF541" s="89"/>
      <c r="DG541" s="89"/>
      <c r="DH541" s="89"/>
      <c r="DI541" s="89"/>
      <c r="DJ541" s="89"/>
      <c r="DK541" s="89"/>
      <c r="DL541" s="89"/>
      <c r="DM541" s="89"/>
      <c r="DN541" s="89"/>
      <c r="DO541" s="89"/>
      <c r="DP541" s="89"/>
      <c r="DQ541" s="89"/>
      <c r="DR541" s="89"/>
      <c r="DS541" s="89"/>
      <c r="DT541" s="89"/>
      <c r="DU541" s="89"/>
      <c r="DV541" s="89"/>
      <c r="DW541" s="89"/>
      <c r="DX541" s="89"/>
      <c r="DY541" s="89"/>
      <c r="DZ541" s="89"/>
      <c r="EA541" s="89"/>
      <c r="EB541" s="89"/>
      <c r="EC541" s="89"/>
      <c r="ED541" s="89"/>
      <c r="EE541" s="89"/>
      <c r="EF541" s="89"/>
      <c r="EG541" s="89"/>
      <c r="EH541" s="89"/>
      <c r="EI541" s="89"/>
      <c r="EJ541" s="89"/>
      <c r="EK541" s="89"/>
      <c r="EL541" s="89"/>
      <c r="EM541" s="89"/>
      <c r="EN541" s="89"/>
      <c r="EO541" s="89"/>
      <c r="EP541" s="89"/>
      <c r="EQ541" s="89"/>
      <c r="ER541" s="89"/>
      <c r="ES541" s="89"/>
      <c r="ET541" s="89"/>
      <c r="EU541" s="89"/>
      <c r="EV541" s="89"/>
      <c r="EW541" s="89"/>
      <c r="EX541" s="89"/>
      <c r="EY541" s="89"/>
      <c r="EZ541" s="89"/>
      <c r="FA541" s="89"/>
      <c r="FB541" s="89"/>
      <c r="FC541" s="89"/>
      <c r="FD541" s="89"/>
      <c r="FE541" s="89"/>
      <c r="FF541" s="89"/>
      <c r="FG541" s="89"/>
      <c r="FH541" s="89"/>
      <c r="FI541" s="89"/>
      <c r="FJ541" s="89"/>
      <c r="FK541" s="89"/>
      <c r="FL541" s="89"/>
      <c r="FM541" s="89"/>
      <c r="FN541" s="89"/>
      <c r="FO541" s="89"/>
      <c r="FP541" s="89"/>
      <c r="FQ541" s="89"/>
      <c r="FR541" s="89"/>
      <c r="FS541" s="89"/>
      <c r="FT541" s="89"/>
      <c r="FU541" s="89"/>
      <c r="FV541" s="89"/>
      <c r="FW541" s="89"/>
      <c r="FX541" s="89"/>
      <c r="FY541" s="89"/>
      <c r="FZ541" s="89"/>
      <c r="GA541" s="89"/>
      <c r="GB541" s="89"/>
      <c r="GC541" s="89"/>
      <c r="GD541" s="89"/>
      <c r="GE541" s="89"/>
      <c r="GF541" s="89"/>
      <c r="GG541" s="89"/>
      <c r="GH541" s="89"/>
      <c r="GI541" s="89"/>
      <c r="GJ541" s="89"/>
      <c r="GK541" s="89"/>
      <c r="GL541" s="89"/>
      <c r="GM541" s="89"/>
      <c r="GN541" s="89"/>
      <c r="GO541" s="89"/>
      <c r="GP541" s="89"/>
      <c r="GQ541" s="89"/>
      <c r="GR541" s="89"/>
      <c r="GS541" s="89"/>
      <c r="GT541" s="89"/>
      <c r="GU541" s="89"/>
      <c r="GV541" s="89"/>
      <c r="GW541" s="89"/>
      <c r="GX541" s="89"/>
      <c r="GY541" s="89"/>
      <c r="GZ541" s="89"/>
      <c r="HA541" s="89"/>
      <c r="HB541" s="89"/>
      <c r="HC541" s="89"/>
      <c r="HD541" s="89"/>
      <c r="HE541" s="89"/>
      <c r="HF541" s="89"/>
      <c r="HG541" s="89"/>
      <c r="HH541" s="89"/>
      <c r="HI541" s="89"/>
      <c r="HJ541" s="89"/>
      <c r="HK541" s="89"/>
      <c r="HL541" s="89"/>
      <c r="HM541" s="89"/>
      <c r="HN541" s="89"/>
      <c r="HO541" s="89"/>
      <c r="HP541" s="89"/>
      <c r="HQ541" s="89"/>
      <c r="HR541" s="89"/>
      <c r="HS541" s="89"/>
      <c r="HT541" s="89"/>
      <c r="HU541" s="89"/>
      <c r="HV541" s="89"/>
      <c r="HW541" s="89"/>
      <c r="HX541" s="89"/>
      <c r="HY541" s="89"/>
      <c r="HZ541" s="89"/>
      <c r="IA541" s="89"/>
      <c r="IB541" s="89"/>
      <c r="IC541" s="89"/>
      <c r="ID541" s="89"/>
      <c r="IE541" s="89"/>
      <c r="IF541" s="89"/>
      <c r="IG541" s="89"/>
      <c r="IH541" s="89"/>
      <c r="II541" s="89"/>
      <c r="IJ541" s="89"/>
      <c r="IK541" s="89"/>
      <c r="IL541" s="89"/>
      <c r="IM541" s="89"/>
      <c r="IN541" s="89"/>
      <c r="IO541" s="89"/>
      <c r="IP541" s="89"/>
      <c r="IQ541" s="89"/>
      <c r="IR541" s="89"/>
      <c r="IS541" s="89"/>
      <c r="IT541" s="89"/>
      <c r="IU541" s="89"/>
      <c r="IV541" s="89"/>
      <c r="IW541" s="89"/>
      <c r="IX541" s="89"/>
      <c r="IY541" s="89"/>
      <c r="IZ541" s="89"/>
      <c r="JA541" s="89"/>
      <c r="JB541" s="89"/>
      <c r="JC541" s="89"/>
      <c r="JD541" s="89"/>
      <c r="JE541" s="89"/>
      <c r="JF541" s="89"/>
      <c r="JG541" s="89"/>
      <c r="JH541" s="89"/>
      <c r="JI541" s="89"/>
      <c r="JJ541" s="89"/>
      <c r="JK541" s="89"/>
      <c r="JL541" s="89"/>
      <c r="JM541" s="89"/>
      <c r="JN541" s="89"/>
      <c r="JO541" s="89"/>
      <c r="JP541" s="89"/>
      <c r="JQ541" s="89"/>
      <c r="JR541" s="89"/>
      <c r="JS541" s="89"/>
      <c r="JT541" s="89"/>
      <c r="JU541" s="89"/>
      <c r="JV541" s="89"/>
      <c r="JW541" s="89"/>
      <c r="JX541" s="89"/>
      <c r="JY541" s="89"/>
      <c r="JZ541" s="89"/>
      <c r="KA541" s="89"/>
      <c r="KB541" s="89"/>
      <c r="KC541" s="89"/>
      <c r="KD541" s="89"/>
      <c r="KE541" s="89"/>
      <c r="KF541" s="89"/>
      <c r="KG541" s="89"/>
      <c r="KH541" s="89"/>
      <c r="KI541" s="89"/>
      <c r="KJ541" s="89"/>
      <c r="KK541" s="89"/>
      <c r="KL541" s="89"/>
      <c r="KM541" s="89"/>
      <c r="KN541" s="89"/>
      <c r="KO541" s="89"/>
      <c r="KP541" s="89"/>
      <c r="KQ541" s="89"/>
      <c r="KR541" s="89"/>
      <c r="KS541" s="89"/>
      <c r="KT541" s="89"/>
      <c r="KU541" s="89"/>
      <c r="KV541" s="89"/>
      <c r="KW541" s="89"/>
      <c r="KX541" s="89"/>
      <c r="KY541" s="89"/>
      <c r="KZ541" s="89"/>
      <c r="LA541" s="89"/>
      <c r="LB541" s="89"/>
      <c r="LC541" s="89"/>
      <c r="LD541" s="89"/>
      <c r="LE541" s="89"/>
      <c r="LF541" s="89"/>
      <c r="LG541" s="89"/>
      <c r="LH541" s="89"/>
      <c r="LI541" s="89"/>
      <c r="LJ541" s="89"/>
      <c r="LK541" s="89"/>
      <c r="LL541" s="89"/>
      <c r="LM541" s="89"/>
      <c r="LN541" s="89"/>
      <c r="LO541" s="89"/>
      <c r="LP541" s="89"/>
      <c r="LQ541" s="89"/>
      <c r="LR541" s="89"/>
      <c r="LS541" s="89"/>
      <c r="LT541" s="89"/>
      <c r="LU541" s="89"/>
      <c r="LV541" s="89"/>
      <c r="LW541" s="89"/>
      <c r="LX541" s="89"/>
      <c r="LY541" s="89"/>
      <c r="LZ541" s="89"/>
      <c r="MA541" s="89"/>
      <c r="MB541" s="89"/>
      <c r="MC541" s="89"/>
      <c r="MD541" s="89"/>
      <c r="ME541" s="89"/>
      <c r="MF541" s="89"/>
      <c r="MG541" s="89"/>
      <c r="MH541" s="89"/>
      <c r="MI541" s="89"/>
      <c r="MJ541" s="89"/>
      <c r="MK541" s="89"/>
      <c r="ML541" s="89"/>
      <c r="MM541" s="89"/>
      <c r="MN541" s="89"/>
      <c r="MO541" s="89"/>
      <c r="MP541" s="89"/>
      <c r="MQ541" s="89"/>
      <c r="MR541" s="89"/>
      <c r="MS541" s="89"/>
      <c r="MT541" s="89"/>
      <c r="MU541" s="89"/>
      <c r="MV541" s="89"/>
      <c r="MW541" s="89"/>
      <c r="MX541" s="89"/>
      <c r="MY541" s="89"/>
      <c r="MZ541" s="89"/>
      <c r="NA541" s="89"/>
      <c r="NB541" s="89"/>
      <c r="NC541" s="89"/>
      <c r="ND541" s="89"/>
      <c r="NE541" s="89"/>
      <c r="NF541" s="89"/>
      <c r="NG541" s="89"/>
      <c r="NH541" s="89"/>
      <c r="NI541" s="89"/>
      <c r="NJ541" s="89"/>
      <c r="NK541" s="89"/>
      <c r="NL541" s="89"/>
      <c r="NM541" s="89"/>
      <c r="NN541" s="89"/>
      <c r="NO541" s="89"/>
      <c r="NP541" s="89"/>
      <c r="NQ541" s="89"/>
      <c r="NR541" s="89"/>
      <c r="NS541" s="89"/>
      <c r="NT541" s="89"/>
      <c r="NU541" s="89"/>
      <c r="NV541" s="89"/>
      <c r="NW541" s="89"/>
      <c r="NX541" s="89"/>
      <c r="NY541" s="89"/>
      <c r="NZ541" s="89"/>
      <c r="OA541" s="89"/>
      <c r="OB541" s="89"/>
      <c r="OC541" s="89"/>
      <c r="OD541" s="89"/>
      <c r="OE541" s="89"/>
      <c r="OF541" s="89"/>
      <c r="OG541" s="89"/>
      <c r="OH541" s="89"/>
      <c r="OI541" s="89"/>
      <c r="OJ541" s="89"/>
      <c r="OK541" s="89"/>
      <c r="OL541" s="89"/>
      <c r="OM541" s="89"/>
      <c r="ON541" s="89"/>
      <c r="OO541" s="89"/>
      <c r="OP541" s="89"/>
      <c r="OQ541" s="89"/>
      <c r="OR541" s="89"/>
      <c r="OS541" s="89"/>
      <c r="OT541" s="89"/>
      <c r="OU541" s="89"/>
      <c r="OV541" s="89"/>
      <c r="OW541" s="89"/>
      <c r="OX541" s="89"/>
      <c r="OY541" s="89"/>
      <c r="OZ541" s="89"/>
      <c r="PA541" s="89"/>
      <c r="PB541" s="89"/>
      <c r="PC541" s="89"/>
      <c r="PD541" s="89"/>
      <c r="PE541" s="89"/>
      <c r="PF541" s="89"/>
      <c r="PG541" s="89"/>
      <c r="PH541" s="89"/>
      <c r="PI541" s="89"/>
      <c r="PJ541" s="89"/>
      <c r="PK541" s="89"/>
      <c r="PL541" s="89"/>
      <c r="PM541" s="89"/>
      <c r="PN541" s="89"/>
      <c r="PO541" s="89"/>
      <c r="PP541" s="89"/>
      <c r="PQ541" s="89"/>
      <c r="PR541" s="89"/>
      <c r="PS541" s="89"/>
      <c r="PT541" s="89"/>
      <c r="PU541" s="89"/>
      <c r="PV541" s="89"/>
      <c r="PW541" s="89"/>
      <c r="PX541" s="89"/>
      <c r="PY541" s="89"/>
      <c r="PZ541" s="89"/>
      <c r="QA541" s="89"/>
      <c r="QB541" s="89"/>
      <c r="QC541" s="89"/>
      <c r="QD541" s="89"/>
      <c r="QE541" s="89"/>
      <c r="QF541" s="89"/>
      <c r="QG541" s="89"/>
      <c r="QH541" s="89"/>
      <c r="QI541" s="89"/>
      <c r="QJ541" s="89"/>
      <c r="QK541" s="89"/>
      <c r="QL541" s="89"/>
      <c r="QM541" s="89"/>
      <c r="QN541" s="89"/>
      <c r="QO541" s="89"/>
      <c r="QP541" s="89"/>
      <c r="QQ541" s="89"/>
      <c r="QR541" s="89"/>
      <c r="QS541" s="89"/>
      <c r="QT541" s="89"/>
      <c r="QU541" s="89"/>
      <c r="QV541" s="89"/>
      <c r="QW541" s="89"/>
      <c r="QX541" s="89"/>
      <c r="QY541" s="89"/>
      <c r="QZ541" s="89"/>
      <c r="RA541" s="89"/>
      <c r="RB541" s="89"/>
      <c r="RC541" s="89"/>
      <c r="RD541" s="89"/>
      <c r="RE541" s="89"/>
      <c r="RF541" s="89"/>
      <c r="RG541" s="89"/>
      <c r="RH541" s="89"/>
      <c r="RI541" s="89"/>
      <c r="RJ541" s="89"/>
      <c r="RK541" s="89"/>
      <c r="RL541" s="89"/>
      <c r="RM541" s="89"/>
      <c r="RN541" s="89"/>
      <c r="RO541" s="89"/>
      <c r="RP541" s="89"/>
      <c r="RQ541" s="89"/>
      <c r="RR541" s="89"/>
      <c r="RS541" s="89"/>
      <c r="RT541" s="89"/>
      <c r="RU541" s="89"/>
      <c r="RV541" s="89"/>
      <c r="RW541" s="89"/>
      <c r="RX541" s="89"/>
      <c r="RY541" s="89"/>
      <c r="RZ541" s="89"/>
      <c r="SA541" s="89"/>
      <c r="SB541" s="89"/>
      <c r="SC541" s="89"/>
      <c r="SD541" s="89"/>
      <c r="SE541" s="89"/>
      <c r="SF541" s="89"/>
      <c r="SG541" s="89"/>
      <c r="SH541" s="89"/>
      <c r="SI541" s="89"/>
      <c r="SJ541" s="89"/>
      <c r="SK541" s="89"/>
      <c r="SL541" s="89"/>
      <c r="SM541" s="89"/>
      <c r="SN541" s="89"/>
      <c r="SO541" s="89"/>
      <c r="SP541" s="89"/>
      <c r="SQ541" s="89"/>
      <c r="SR541" s="89"/>
      <c r="SS541" s="89"/>
      <c r="ST541" s="89"/>
      <c r="SU541" s="89"/>
      <c r="SV541" s="89"/>
      <c r="SW541" s="89"/>
      <c r="SX541" s="89"/>
      <c r="SY541" s="89"/>
      <c r="SZ541" s="89"/>
      <c r="TA541" s="89"/>
      <c r="TB541" s="89"/>
      <c r="TC541" s="89"/>
      <c r="TD541" s="89"/>
      <c r="TE541" s="89"/>
      <c r="TF541" s="89"/>
      <c r="TG541" s="89"/>
      <c r="TH541" s="89"/>
      <c r="TI541" s="89"/>
      <c r="TJ541" s="89"/>
      <c r="TK541" s="89"/>
      <c r="TL541" s="89"/>
      <c r="TM541" s="89"/>
      <c r="TN541" s="89"/>
      <c r="TO541" s="89"/>
      <c r="TP541" s="89"/>
      <c r="TQ541" s="89"/>
      <c r="TR541" s="89"/>
      <c r="TS541" s="89"/>
      <c r="TT541" s="89"/>
      <c r="TU541" s="89"/>
      <c r="TV541" s="89"/>
      <c r="TW541" s="89"/>
      <c r="TX541" s="89"/>
      <c r="TY541" s="89"/>
      <c r="TZ541" s="89"/>
      <c r="UA541" s="89"/>
      <c r="UB541" s="89"/>
      <c r="UC541" s="89"/>
      <c r="UD541" s="89"/>
      <c r="UE541" s="89"/>
      <c r="UF541" s="89"/>
      <c r="UG541" s="89"/>
      <c r="UH541" s="89"/>
      <c r="UI541" s="89"/>
      <c r="UJ541" s="89"/>
      <c r="UK541" s="89"/>
      <c r="UL541" s="89"/>
      <c r="UM541" s="89"/>
      <c r="UN541" s="89"/>
      <c r="UO541" s="89"/>
      <c r="UP541" s="89"/>
      <c r="UQ541" s="89"/>
      <c r="UR541" s="89"/>
      <c r="US541" s="89"/>
      <c r="UT541" s="89"/>
      <c r="UU541" s="89"/>
      <c r="UV541" s="89"/>
      <c r="UW541" s="89"/>
      <c r="UX541" s="89"/>
      <c r="UY541" s="89"/>
      <c r="UZ541" s="89"/>
      <c r="VA541" s="89"/>
      <c r="VB541" s="89"/>
      <c r="VC541" s="89"/>
      <c r="VD541" s="89"/>
      <c r="VE541" s="89"/>
      <c r="VF541" s="89"/>
      <c r="VG541" s="89"/>
      <c r="VH541" s="89"/>
      <c r="VI541" s="89"/>
      <c r="VJ541" s="89"/>
      <c r="VK541" s="89"/>
      <c r="VL541" s="89"/>
      <c r="VM541" s="89"/>
      <c r="VN541" s="89"/>
      <c r="VO541" s="89"/>
      <c r="VP541" s="89"/>
      <c r="VQ541" s="89"/>
      <c r="VR541" s="89"/>
      <c r="VS541" s="89"/>
      <c r="VT541" s="89"/>
      <c r="VU541" s="89"/>
      <c r="VV541" s="89"/>
      <c r="VW541" s="89"/>
      <c r="VX541" s="89"/>
      <c r="VY541" s="89"/>
      <c r="VZ541" s="89"/>
      <c r="WA541" s="89"/>
      <c r="WB541" s="89"/>
      <c r="WC541" s="89"/>
      <c r="WD541" s="89"/>
      <c r="WE541" s="89"/>
      <c r="WF541" s="89"/>
      <c r="WG541" s="89"/>
      <c r="WH541" s="89"/>
      <c r="WI541" s="89"/>
      <c r="WJ541" s="89"/>
      <c r="WK541" s="89"/>
      <c r="WL541" s="89"/>
      <c r="WM541" s="89"/>
      <c r="WN541" s="89"/>
      <c r="WO541" s="89"/>
      <c r="WP541" s="89"/>
      <c r="WQ541" s="89"/>
      <c r="WR541" s="89"/>
      <c r="WS541" s="89"/>
      <c r="WT541" s="89"/>
      <c r="WU541" s="89"/>
      <c r="WV541" s="89"/>
      <c r="WW541" s="89"/>
      <c r="WX541" s="89"/>
      <c r="WY541" s="89"/>
      <c r="WZ541" s="89"/>
      <c r="XA541" s="89"/>
      <c r="XB541" s="89"/>
      <c r="XC541" s="89"/>
      <c r="XD541" s="89"/>
      <c r="XE541" s="89"/>
      <c r="XF541" s="89"/>
      <c r="XG541" s="89"/>
      <c r="XH541" s="89"/>
      <c r="XI541" s="89"/>
      <c r="XJ541" s="89"/>
      <c r="XK541" s="89"/>
      <c r="XL541" s="89"/>
      <c r="XM541" s="89"/>
      <c r="XN541" s="89"/>
      <c r="XO541" s="89"/>
      <c r="XP541" s="89"/>
      <c r="XQ541" s="89"/>
      <c r="XR541" s="89"/>
      <c r="XS541" s="89"/>
      <c r="XT541" s="89"/>
      <c r="XU541" s="89"/>
      <c r="XV541" s="89"/>
      <c r="XW541" s="89"/>
      <c r="XX541" s="89"/>
      <c r="XY541" s="89"/>
      <c r="XZ541" s="89"/>
      <c r="YA541" s="89"/>
      <c r="YB541" s="89"/>
      <c r="YC541" s="89"/>
      <c r="YD541" s="89"/>
      <c r="YE541" s="89"/>
      <c r="YF541" s="89"/>
      <c r="YG541" s="89"/>
      <c r="YH541" s="89"/>
      <c r="YI541" s="89"/>
      <c r="YJ541" s="89"/>
      <c r="YK541" s="89"/>
      <c r="YL541" s="89"/>
      <c r="YM541" s="89"/>
      <c r="YN541" s="89"/>
      <c r="YO541" s="89"/>
      <c r="YP541" s="89"/>
      <c r="YQ541" s="89"/>
      <c r="YR541" s="89"/>
      <c r="YS541" s="89"/>
      <c r="YT541" s="89"/>
      <c r="YU541" s="89"/>
      <c r="YV541" s="89"/>
      <c r="YW541" s="89"/>
      <c r="YX541" s="89"/>
      <c r="YY541" s="89"/>
      <c r="YZ541" s="89"/>
      <c r="ZA541" s="89"/>
      <c r="ZB541" s="89"/>
      <c r="ZC541" s="89"/>
      <c r="ZD541" s="89"/>
      <c r="ZE541" s="89"/>
      <c r="ZF541" s="89"/>
      <c r="ZG541" s="89"/>
      <c r="ZH541" s="89"/>
      <c r="ZI541" s="89"/>
      <c r="ZJ541" s="89"/>
      <c r="ZK541" s="89"/>
      <c r="ZL541" s="89"/>
      <c r="ZM541" s="89"/>
      <c r="ZN541" s="89"/>
      <c r="ZO541" s="89"/>
      <c r="ZP541" s="89"/>
      <c r="ZQ541" s="89"/>
      <c r="ZR541" s="89"/>
      <c r="ZS541" s="89"/>
      <c r="ZT541" s="89"/>
      <c r="ZU541" s="89"/>
      <c r="ZV541" s="89"/>
      <c r="ZW541" s="89"/>
      <c r="ZX541" s="89"/>
      <c r="ZY541" s="89"/>
      <c r="ZZ541" s="89"/>
      <c r="AAA541" s="89"/>
      <c r="AAB541" s="89"/>
      <c r="AAC541" s="89"/>
      <c r="AAD541" s="89"/>
      <c r="AAE541" s="89"/>
      <c r="AAF541" s="89"/>
      <c r="AAG541" s="89"/>
      <c r="AAH541" s="89"/>
      <c r="AAI541" s="89"/>
      <c r="AAJ541" s="89"/>
      <c r="AAK541" s="89"/>
      <c r="AAL541" s="89"/>
      <c r="AAM541" s="89"/>
      <c r="AAN541" s="89"/>
      <c r="AAO541" s="89"/>
      <c r="AAP541" s="89"/>
      <c r="AAQ541" s="89"/>
      <c r="AAR541" s="89"/>
      <c r="AAS541" s="89"/>
      <c r="AAT541" s="89"/>
      <c r="AAU541" s="89"/>
      <c r="AAV541" s="89"/>
      <c r="AAW541" s="89"/>
      <c r="AAX541" s="89"/>
      <c r="AAY541" s="89"/>
      <c r="AAZ541" s="89"/>
      <c r="ABA541" s="89"/>
      <c r="ABB541" s="89"/>
      <c r="ABC541" s="89"/>
      <c r="ABD541" s="89"/>
      <c r="ABE541" s="89"/>
      <c r="ABF541" s="89"/>
      <c r="ABG541" s="89"/>
      <c r="ABH541" s="89"/>
      <c r="ABI541" s="89"/>
      <c r="ABJ541" s="89"/>
      <c r="ABK541" s="89"/>
      <c r="ABL541" s="89"/>
      <c r="ABM541" s="89"/>
      <c r="ABN541" s="89"/>
      <c r="ABO541" s="89"/>
      <c r="ABP541" s="89"/>
      <c r="ABQ541" s="89"/>
      <c r="ABR541" s="89"/>
      <c r="ABS541" s="89"/>
      <c r="ABT541" s="89"/>
      <c r="ABU541" s="89"/>
      <c r="ABV541" s="89"/>
      <c r="ABW541" s="89"/>
      <c r="ABX541" s="89"/>
      <c r="ABY541" s="89"/>
      <c r="ABZ541" s="89"/>
      <c r="ACA541" s="89"/>
      <c r="ACB541" s="89"/>
      <c r="ACC541" s="89"/>
      <c r="ACD541" s="89"/>
      <c r="ACE541" s="89"/>
      <c r="ACF541" s="89"/>
      <c r="ACG541" s="89"/>
      <c r="ACH541" s="89"/>
      <c r="ACI541" s="89"/>
      <c r="ACJ541" s="89"/>
      <c r="ACK541" s="89"/>
      <c r="ACL541" s="89"/>
      <c r="ACM541" s="89"/>
      <c r="ACN541" s="89"/>
      <c r="ACO541" s="89"/>
      <c r="ACP541" s="89"/>
      <c r="ACQ541" s="89"/>
      <c r="ACR541" s="89"/>
      <c r="ACS541" s="89"/>
      <c r="ACT541" s="89"/>
      <c r="ACU541" s="89"/>
      <c r="ACV541" s="89"/>
      <c r="ACW541" s="89"/>
      <c r="ACX541" s="89"/>
      <c r="ACY541" s="89"/>
      <c r="ACZ541" s="89"/>
      <c r="ADA541" s="89"/>
      <c r="ADB541" s="89"/>
      <c r="ADC541" s="89"/>
      <c r="ADD541" s="89"/>
      <c r="ADE541" s="89"/>
      <c r="ADF541" s="89"/>
      <c r="ADG541" s="89"/>
      <c r="ADH541" s="89"/>
      <c r="ADI541" s="89"/>
      <c r="ADJ541" s="89"/>
      <c r="ADK541" s="89"/>
      <c r="ADL541" s="89"/>
      <c r="ADM541" s="89"/>
      <c r="ADN541" s="89"/>
      <c r="ADO541" s="89"/>
      <c r="ADP541" s="89"/>
      <c r="ADQ541" s="89"/>
      <c r="ADR541" s="89"/>
      <c r="ADS541" s="89"/>
      <c r="ADT541" s="89"/>
      <c r="ADU541" s="89"/>
      <c r="ADV541" s="89"/>
      <c r="ADW541" s="89"/>
      <c r="ADX541" s="89"/>
      <c r="ADY541" s="89"/>
      <c r="ADZ541" s="89"/>
      <c r="AEA541" s="89"/>
      <c r="AEB541" s="89"/>
      <c r="AEC541" s="89"/>
      <c r="AED541" s="89"/>
      <c r="AEE541" s="89"/>
      <c r="AEF541" s="89"/>
      <c r="AEG541" s="89"/>
      <c r="AEH541" s="89"/>
      <c r="AEI541" s="89"/>
      <c r="AEJ541" s="89"/>
      <c r="AEK541" s="89"/>
      <c r="AEL541" s="89"/>
      <c r="AEM541" s="89"/>
      <c r="AEN541" s="89"/>
      <c r="AEO541" s="89"/>
      <c r="AEP541" s="89"/>
      <c r="AEQ541" s="89"/>
      <c r="AER541" s="89"/>
      <c r="AES541" s="89"/>
      <c r="AET541" s="89"/>
      <c r="AEU541" s="89"/>
      <c r="AEV541" s="89"/>
      <c r="AEW541" s="89"/>
      <c r="AEX541" s="89"/>
      <c r="AEY541" s="89"/>
      <c r="AEZ541" s="89"/>
      <c r="AFA541" s="89"/>
      <c r="AFB541" s="89"/>
      <c r="AFC541" s="89"/>
      <c r="AFD541" s="89"/>
      <c r="AFE541" s="89"/>
      <c r="AFF541" s="89"/>
      <c r="AFG541" s="89"/>
      <c r="AFH541" s="89"/>
      <c r="AFI541" s="89"/>
      <c r="AFJ541" s="89"/>
      <c r="AFK541" s="89"/>
      <c r="AFL541" s="89"/>
      <c r="AFM541" s="89"/>
      <c r="AFN541" s="89"/>
      <c r="AFO541" s="89"/>
      <c r="AFP541" s="89"/>
      <c r="AFQ541" s="89"/>
      <c r="AFR541" s="89"/>
      <c r="AFS541" s="89"/>
      <c r="AFT541" s="89"/>
      <c r="AFU541" s="89"/>
      <c r="AFV541" s="89"/>
      <c r="AFW541" s="89"/>
      <c r="AFX541" s="89"/>
      <c r="AFY541" s="89"/>
      <c r="AFZ541" s="89"/>
      <c r="AGA541" s="89"/>
      <c r="AGB541" s="89"/>
      <c r="AGC541" s="89"/>
      <c r="AGD541" s="89"/>
      <c r="AGE541" s="89"/>
      <c r="AGF541" s="89"/>
      <c r="AGG541" s="89"/>
      <c r="AGH541" s="89"/>
      <c r="AGI541" s="89"/>
      <c r="AGJ541" s="89"/>
      <c r="AGK541" s="89"/>
      <c r="AGL541" s="89"/>
      <c r="AGM541" s="89"/>
      <c r="AGN541" s="89"/>
      <c r="AGO541" s="89"/>
      <c r="AGP541" s="89"/>
      <c r="AGQ541" s="89"/>
      <c r="AGR541" s="89"/>
      <c r="AGS541" s="89"/>
      <c r="AGT541" s="89"/>
      <c r="AGU541" s="89"/>
      <c r="AGV541" s="89"/>
      <c r="AGW541" s="89"/>
      <c r="AGX541" s="89"/>
      <c r="AGY541" s="89"/>
      <c r="AGZ541" s="89"/>
      <c r="AHA541" s="89"/>
      <c r="AHB541" s="89"/>
      <c r="AHC541" s="89"/>
      <c r="AHD541" s="89"/>
      <c r="AHE541" s="89"/>
      <c r="AHF541" s="89"/>
      <c r="AHG541" s="89"/>
      <c r="AHH541" s="89"/>
      <c r="AHI541" s="89"/>
      <c r="AHJ541" s="89"/>
      <c r="AHK541" s="89"/>
      <c r="AHL541" s="89"/>
      <c r="AHM541" s="89"/>
      <c r="AHN541" s="89"/>
      <c r="AHO541" s="89"/>
      <c r="AHP541" s="89"/>
      <c r="AHQ541" s="89"/>
      <c r="AHR541" s="89"/>
      <c r="AHS541" s="89"/>
      <c r="AHT541" s="89"/>
      <c r="AHU541" s="89"/>
      <c r="AHV541" s="89"/>
      <c r="AHW541" s="89"/>
      <c r="AHX541" s="89"/>
      <c r="AHY541" s="89"/>
      <c r="AHZ541" s="89"/>
      <c r="AIA541" s="89"/>
      <c r="AIB541" s="89"/>
      <c r="AIC541" s="89"/>
      <c r="AID541" s="89"/>
      <c r="AIE541" s="89"/>
      <c r="AIF541" s="89"/>
      <c r="AIG541" s="89"/>
      <c r="AIH541" s="89"/>
      <c r="AII541" s="89"/>
      <c r="AIJ541" s="89"/>
      <c r="AIK541" s="89"/>
      <c r="AIL541" s="89"/>
      <c r="AIM541" s="89"/>
      <c r="AIN541" s="89"/>
      <c r="AIO541" s="89"/>
      <c r="AIP541" s="89"/>
      <c r="AIQ541" s="89"/>
      <c r="AIR541" s="89"/>
      <c r="AIS541" s="89"/>
      <c r="AIT541" s="89"/>
      <c r="AIU541" s="89"/>
      <c r="AIV541" s="89"/>
      <c r="AIW541" s="89"/>
      <c r="AIX541" s="89"/>
      <c r="AIY541" s="89"/>
      <c r="AIZ541" s="89"/>
      <c r="AJA541" s="89"/>
      <c r="AJB541" s="89"/>
      <c r="AJC541" s="89"/>
      <c r="AJD541" s="89"/>
      <c r="AJE541" s="89"/>
      <c r="AJF541" s="89"/>
      <c r="AJG541" s="89"/>
      <c r="AJH541" s="89"/>
      <c r="AJI541" s="89"/>
      <c r="AJJ541" s="89"/>
      <c r="AJK541" s="89"/>
      <c r="AJL541" s="89"/>
      <c r="AJM541" s="89"/>
      <c r="AJN541" s="89"/>
      <c r="AJO541" s="89"/>
      <c r="AJP541" s="89"/>
      <c r="AJQ541" s="89"/>
      <c r="AJR541" s="89"/>
      <c r="AJS541" s="89"/>
      <c r="AJT541" s="89"/>
      <c r="AJU541" s="89"/>
      <c r="AJV541" s="89"/>
      <c r="AJW541" s="89"/>
      <c r="AJX541" s="89"/>
      <c r="AJY541" s="89"/>
      <c r="AJZ541" s="89"/>
      <c r="AKA541" s="89"/>
      <c r="AKB541" s="89"/>
      <c r="AKC541" s="89"/>
      <c r="AKD541" s="89"/>
      <c r="AKE541" s="89"/>
      <c r="AKF541" s="89"/>
      <c r="AKG541" s="89"/>
      <c r="AKH541" s="89"/>
      <c r="AKI541" s="89"/>
      <c r="AKJ541" s="89"/>
      <c r="AKK541" s="89"/>
      <c r="AKL541" s="89"/>
      <c r="AKM541" s="89"/>
      <c r="AKN541" s="89"/>
      <c r="AKO541" s="89"/>
      <c r="AKP541" s="89"/>
      <c r="AKQ541" s="89"/>
      <c r="AKR541" s="89"/>
      <c r="AKS541" s="89"/>
      <c r="AKT541" s="89"/>
      <c r="AKU541" s="89"/>
      <c r="AKV541" s="89"/>
      <c r="AKW541" s="89"/>
      <c r="AKX541" s="89"/>
      <c r="AKY541" s="89"/>
      <c r="AKZ541" s="89"/>
      <c r="ALA541" s="89"/>
      <c r="ALB541" s="89"/>
      <c r="ALC541" s="89"/>
      <c r="ALD541" s="89"/>
      <c r="ALE541" s="89"/>
      <c r="ALF541" s="89"/>
      <c r="ALG541" s="89"/>
      <c r="ALH541" s="89"/>
      <c r="ALI541" s="89"/>
      <c r="ALJ541" s="89"/>
      <c r="ALK541" s="89"/>
      <c r="ALL541" s="89"/>
      <c r="ALM541" s="89"/>
      <c r="ALN541" s="89"/>
      <c r="ALO541" s="89"/>
      <c r="ALP541" s="89"/>
      <c r="ALQ541" s="89"/>
      <c r="ALR541" s="89"/>
      <c r="ALS541" s="89"/>
      <c r="ALT541" s="89"/>
      <c r="ALU541" s="89"/>
      <c r="ALV541" s="89"/>
      <c r="ALW541" s="89"/>
      <c r="ALX541" s="89"/>
      <c r="ALY541" s="89"/>
      <c r="ALZ541" s="89"/>
      <c r="AMA541" s="89"/>
      <c r="AMB541" s="89"/>
      <c r="AMC541" s="89"/>
      <c r="AMD541" s="89"/>
      <c r="AME541" s="89"/>
      <c r="AMF541" s="89"/>
      <c r="AMG541" s="89"/>
      <c r="AMH541" s="89"/>
      <c r="AMI541" s="89"/>
      <c r="AMJ541" s="89"/>
      <c r="AMK541" s="89"/>
      <c r="AML541" s="89"/>
      <c r="AMM541" s="89"/>
      <c r="AMN541" s="89"/>
      <c r="AMO541" s="89"/>
      <c r="AMP541" s="89"/>
      <c r="AMQ541" s="89"/>
      <c r="AMR541" s="89"/>
      <c r="AMS541" s="89"/>
      <c r="AMT541" s="89"/>
      <c r="AMU541" s="89"/>
      <c r="AMV541" s="89"/>
      <c r="AMW541" s="89"/>
      <c r="AMX541" s="89"/>
      <c r="AMY541" s="89"/>
      <c r="AMZ541" s="89"/>
      <c r="ANA541" s="89"/>
      <c r="ANB541" s="89"/>
      <c r="ANC541" s="89"/>
      <c r="AND541" s="89"/>
      <c r="ANE541" s="89"/>
      <c r="ANF541" s="89"/>
      <c r="ANG541" s="89"/>
      <c r="ANH541" s="89"/>
      <c r="ANI541" s="89"/>
      <c r="ANJ541" s="89"/>
      <c r="ANK541" s="89"/>
      <c r="ANL541" s="89"/>
      <c r="ANM541" s="89"/>
      <c r="ANN541" s="89"/>
      <c r="ANO541" s="89"/>
      <c r="ANP541" s="89"/>
      <c r="ANQ541" s="89"/>
      <c r="ANR541" s="89"/>
      <c r="ANS541" s="89"/>
      <c r="ANT541" s="89"/>
      <c r="ANU541" s="89"/>
      <c r="ANV541" s="89"/>
      <c r="ANW541" s="89"/>
      <c r="ANX541" s="89"/>
      <c r="ANY541" s="89"/>
      <c r="ANZ541" s="89"/>
      <c r="AOA541" s="89"/>
      <c r="AOB541" s="89"/>
      <c r="AOC541" s="89"/>
      <c r="AOD541" s="89"/>
      <c r="AOE541" s="89"/>
      <c r="AOF541" s="89"/>
      <c r="AOG541" s="89"/>
      <c r="AOH541" s="89"/>
      <c r="AOI541" s="89"/>
      <c r="AOJ541" s="89"/>
      <c r="AOK541" s="89"/>
      <c r="AOL541" s="89"/>
      <c r="AOM541" s="89"/>
      <c r="AON541" s="89"/>
      <c r="AOO541" s="89"/>
      <c r="AOP541" s="89"/>
      <c r="AOQ541" s="89"/>
      <c r="AOR541" s="89"/>
      <c r="AOS541" s="89"/>
      <c r="AOT541" s="89"/>
      <c r="AOU541" s="89"/>
      <c r="AOV541" s="89"/>
      <c r="AOW541" s="89"/>
      <c r="AOX541" s="89"/>
      <c r="AOY541" s="89"/>
      <c r="AOZ541" s="89"/>
      <c r="APA541" s="89"/>
      <c r="APB541" s="89"/>
      <c r="APC541" s="89"/>
      <c r="APD541" s="89"/>
      <c r="APE541" s="89"/>
      <c r="APF541" s="89"/>
      <c r="APG541" s="89"/>
      <c r="APH541" s="89"/>
      <c r="API541" s="89"/>
      <c r="APJ541" s="89"/>
      <c r="APK541" s="89"/>
      <c r="APL541" s="89"/>
      <c r="APM541" s="89"/>
      <c r="APN541" s="89"/>
      <c r="APO541" s="89"/>
      <c r="APP541" s="89"/>
      <c r="APQ541" s="89"/>
      <c r="APR541" s="89"/>
      <c r="APS541" s="89"/>
      <c r="APT541" s="89"/>
      <c r="APU541" s="89"/>
      <c r="APV541" s="89"/>
      <c r="APW541" s="89"/>
      <c r="APX541" s="89"/>
      <c r="APY541" s="89"/>
      <c r="APZ541" s="89"/>
      <c r="AQA541" s="89"/>
      <c r="AQB541" s="89"/>
      <c r="AQC541" s="89"/>
      <c r="AQD541" s="89"/>
      <c r="AQE541" s="89"/>
      <c r="AQF541" s="89"/>
      <c r="AQG541" s="89"/>
      <c r="AQH541" s="89"/>
      <c r="AQI541" s="89"/>
      <c r="AQJ541" s="89"/>
      <c r="AQK541" s="89"/>
      <c r="AQL541" s="89"/>
      <c r="AQM541" s="89"/>
      <c r="AQN541" s="89"/>
      <c r="AQO541" s="89"/>
      <c r="AQP541" s="89"/>
      <c r="AQQ541" s="89"/>
      <c r="AQR541" s="89"/>
      <c r="AQS541" s="89"/>
      <c r="AQT541" s="89"/>
      <c r="AQU541" s="89"/>
      <c r="AQV541" s="89"/>
      <c r="AQW541" s="89"/>
      <c r="AQX541" s="89"/>
      <c r="AQY541" s="89"/>
      <c r="AQZ541" s="89"/>
      <c r="ARA541" s="89"/>
      <c r="ARB541" s="89"/>
      <c r="ARC541" s="89"/>
      <c r="ARD541" s="89"/>
      <c r="ARE541" s="89"/>
      <c r="ARF541" s="89"/>
      <c r="ARG541" s="89"/>
      <c r="ARH541" s="89"/>
      <c r="ARI541" s="89"/>
      <c r="ARJ541" s="89"/>
      <c r="ARK541" s="89"/>
      <c r="ARL541" s="89"/>
      <c r="ARM541" s="89"/>
      <c r="ARN541" s="89"/>
      <c r="ARO541" s="89"/>
      <c r="ARP541" s="89"/>
      <c r="ARQ541" s="89"/>
      <c r="ARR541" s="89"/>
      <c r="ARS541" s="89"/>
      <c r="ART541" s="89"/>
      <c r="ARU541" s="89"/>
      <c r="ARV541" s="89"/>
      <c r="ARW541" s="89"/>
      <c r="ARX541" s="89"/>
      <c r="ARY541" s="89"/>
      <c r="ARZ541" s="89"/>
      <c r="ASA541" s="89"/>
      <c r="ASB541" s="89"/>
      <c r="ASC541" s="89"/>
      <c r="ASD541" s="89"/>
      <c r="ASE541" s="89"/>
      <c r="ASF541" s="89"/>
      <c r="ASG541" s="89"/>
      <c r="ASH541" s="89"/>
      <c r="ASI541" s="89"/>
      <c r="ASJ541" s="89"/>
      <c r="ASK541" s="89"/>
      <c r="ASL541" s="89"/>
      <c r="ASM541" s="89"/>
      <c r="ASN541" s="89"/>
      <c r="ASO541" s="89"/>
      <c r="ASP541" s="89"/>
      <c r="ASQ541" s="89"/>
      <c r="ASR541" s="89"/>
      <c r="ASS541" s="89"/>
      <c r="AST541" s="89"/>
      <c r="ASU541" s="89"/>
      <c r="ASV541" s="89"/>
      <c r="ASW541" s="89"/>
      <c r="ASX541" s="89"/>
      <c r="ASY541" s="89"/>
      <c r="ASZ541" s="89"/>
      <c r="ATA541" s="89"/>
      <c r="ATB541" s="89"/>
      <c r="ATC541" s="89"/>
      <c r="ATD541" s="89"/>
      <c r="ATE541" s="89"/>
      <c r="ATF541" s="89"/>
      <c r="ATG541" s="89"/>
      <c r="ATH541" s="89"/>
      <c r="ATI541" s="89"/>
      <c r="ATJ541" s="89"/>
      <c r="ATK541" s="89"/>
      <c r="ATL541" s="89"/>
      <c r="ATM541" s="89"/>
      <c r="ATN541" s="89"/>
      <c r="ATO541" s="89"/>
      <c r="ATP541" s="89"/>
      <c r="ATQ541" s="89"/>
      <c r="ATR541" s="89"/>
      <c r="ATS541" s="89"/>
      <c r="ATT541" s="89"/>
      <c r="ATU541" s="89"/>
      <c r="ATV541" s="89"/>
      <c r="ATW541" s="89"/>
      <c r="ATX541" s="89"/>
      <c r="ATY541" s="89"/>
      <c r="ATZ541" s="89"/>
      <c r="AUA541" s="89"/>
      <c r="AUB541" s="89"/>
      <c r="AUC541" s="89"/>
      <c r="AUD541" s="89"/>
      <c r="AUE541" s="89"/>
      <c r="AUF541" s="89"/>
      <c r="AUG541" s="89"/>
      <c r="AUH541" s="89"/>
      <c r="AUI541" s="89"/>
      <c r="AUJ541" s="89"/>
      <c r="AUK541" s="89"/>
      <c r="AUL541" s="89"/>
      <c r="AUM541" s="89"/>
      <c r="AUN541" s="89"/>
      <c r="AUO541" s="89"/>
      <c r="AUP541" s="89"/>
      <c r="AUQ541" s="89"/>
      <c r="AUR541" s="89"/>
      <c r="AUS541" s="89"/>
      <c r="AUT541" s="89"/>
      <c r="AUU541" s="89"/>
      <c r="AUV541" s="89"/>
      <c r="AUW541" s="89"/>
      <c r="AUX541" s="89"/>
      <c r="AUY541" s="89"/>
      <c r="AUZ541" s="89"/>
      <c r="AVA541" s="89"/>
      <c r="AVB541" s="89"/>
      <c r="AVC541" s="89"/>
      <c r="AVD541" s="89"/>
      <c r="AVE541" s="89"/>
      <c r="AVF541" s="89"/>
      <c r="AVG541" s="89"/>
      <c r="AVH541" s="89"/>
      <c r="AVI541" s="89"/>
      <c r="AVJ541" s="89"/>
      <c r="AVK541" s="89"/>
      <c r="AVL541" s="89"/>
      <c r="AVM541" s="89"/>
      <c r="AVN541" s="89"/>
      <c r="AVO541" s="89"/>
      <c r="AVP541" s="89"/>
      <c r="AVQ541" s="89"/>
      <c r="AVR541" s="89"/>
      <c r="AVS541" s="89"/>
      <c r="AVT541" s="89"/>
      <c r="AVU541" s="89"/>
      <c r="AVV541" s="89"/>
      <c r="AVW541" s="89"/>
      <c r="AVX541" s="89"/>
      <c r="AVY541" s="89"/>
      <c r="AVZ541" s="89"/>
      <c r="AWA541" s="89"/>
      <c r="AWB541" s="89"/>
      <c r="AWC541" s="89"/>
      <c r="AWD541" s="89"/>
      <c r="AWE541" s="89"/>
      <c r="AWF541" s="89"/>
      <c r="AWG541" s="89"/>
      <c r="AWH541" s="89"/>
      <c r="AWI541" s="89"/>
      <c r="AWJ541" s="89"/>
      <c r="AWK541" s="89"/>
      <c r="AWL541" s="89"/>
      <c r="AWM541" s="89"/>
      <c r="AWN541" s="89"/>
      <c r="AWO541" s="89"/>
      <c r="AWP541" s="89"/>
      <c r="AWQ541" s="89"/>
      <c r="AWR541" s="89"/>
      <c r="AWS541" s="89"/>
      <c r="AWT541" s="89"/>
      <c r="AWU541" s="89"/>
      <c r="AWV541" s="89"/>
      <c r="AWW541" s="89"/>
      <c r="AWX541" s="89"/>
      <c r="AWY541" s="89"/>
      <c r="AWZ541" s="89"/>
      <c r="AXA541" s="89"/>
      <c r="AXB541" s="89"/>
      <c r="AXC541" s="89"/>
      <c r="AXD541" s="89"/>
      <c r="AXE541" s="89"/>
      <c r="AXF541" s="89"/>
      <c r="AXG541" s="89"/>
      <c r="AXH541" s="89"/>
      <c r="AXI541" s="89"/>
      <c r="AXJ541" s="89"/>
      <c r="AXK541" s="89"/>
      <c r="AXL541" s="89"/>
      <c r="AXM541" s="89"/>
      <c r="AXN541" s="89"/>
      <c r="AXO541" s="89"/>
      <c r="AXP541" s="89"/>
      <c r="AXQ541" s="89"/>
      <c r="AXR541" s="89"/>
      <c r="AXS541" s="89"/>
      <c r="AXT541" s="89"/>
      <c r="AXU541" s="89"/>
      <c r="AXV541" s="89"/>
      <c r="AXW541" s="89"/>
      <c r="AXX541" s="89"/>
      <c r="AXY541" s="89"/>
      <c r="AXZ541" s="89"/>
      <c r="AYA541" s="89"/>
      <c r="AYB541" s="89"/>
      <c r="AYC541" s="89"/>
      <c r="AYD541" s="89"/>
      <c r="AYE541" s="89"/>
      <c r="AYF541" s="89"/>
      <c r="AYG541" s="89"/>
      <c r="AYH541" s="89"/>
      <c r="AYI541" s="89"/>
      <c r="AYJ541" s="89"/>
      <c r="AYK541" s="89"/>
      <c r="AYL541" s="89"/>
      <c r="AYM541" s="89"/>
      <c r="AYN541" s="89"/>
      <c r="AYO541" s="89"/>
      <c r="AYP541" s="89"/>
      <c r="AYQ541" s="89"/>
      <c r="AYR541" s="89"/>
      <c r="AYS541" s="89"/>
      <c r="AYT541" s="89"/>
      <c r="AYU541" s="89"/>
      <c r="AYV541" s="89"/>
      <c r="AYW541" s="89"/>
      <c r="AYX541" s="89"/>
      <c r="AYY541" s="89"/>
      <c r="AYZ541" s="89"/>
      <c r="AZA541" s="89"/>
      <c r="AZB541" s="89"/>
      <c r="AZC541" s="89"/>
      <c r="AZD541" s="89"/>
      <c r="AZE541" s="89"/>
      <c r="AZF541" s="89"/>
      <c r="AZG541" s="89"/>
      <c r="AZH541" s="89"/>
      <c r="AZI541" s="89"/>
      <c r="AZJ541" s="89"/>
      <c r="AZK541" s="89"/>
      <c r="AZL541" s="89"/>
      <c r="AZM541" s="89"/>
      <c r="AZN541" s="89"/>
      <c r="AZO541" s="89"/>
      <c r="AZP541" s="89"/>
      <c r="AZQ541" s="89"/>
      <c r="AZR541" s="89"/>
      <c r="AZS541" s="89"/>
      <c r="AZT541" s="89"/>
      <c r="AZU541" s="89"/>
      <c r="AZV541" s="89"/>
      <c r="AZW541" s="89"/>
      <c r="AZX541" s="89"/>
      <c r="AZY541" s="89"/>
      <c r="AZZ541" s="89"/>
      <c r="BAA541" s="89"/>
      <c r="BAB541" s="89"/>
      <c r="BAC541" s="89"/>
      <c r="BAD541" s="89"/>
      <c r="BAE541" s="89"/>
      <c r="BAF541" s="89"/>
      <c r="BAG541" s="89"/>
      <c r="BAH541" s="89"/>
      <c r="BAI541" s="89"/>
      <c r="BAJ541" s="89"/>
      <c r="BAK541" s="89"/>
      <c r="BAL541" s="89"/>
      <c r="BAM541" s="89"/>
      <c r="BAN541" s="89"/>
      <c r="BAO541" s="89"/>
      <c r="BAP541" s="89"/>
      <c r="BAQ541" s="89"/>
      <c r="BAR541" s="89"/>
      <c r="BAS541" s="89"/>
      <c r="BAT541" s="89"/>
      <c r="BAU541" s="89"/>
      <c r="BAV541" s="89"/>
      <c r="BAW541" s="89"/>
      <c r="BAX541" s="89"/>
      <c r="BAY541" s="89"/>
      <c r="BAZ541" s="89"/>
      <c r="BBA541" s="89"/>
      <c r="BBB541" s="89"/>
      <c r="BBC541" s="89"/>
      <c r="BBD541" s="89"/>
      <c r="BBE541" s="89"/>
      <c r="BBF541" s="89"/>
      <c r="BBG541" s="89"/>
      <c r="BBH541" s="89"/>
      <c r="BBI541" s="89"/>
      <c r="BBJ541" s="89"/>
      <c r="BBK541" s="89"/>
      <c r="BBL541" s="89"/>
      <c r="BBM541" s="89"/>
      <c r="BBN541" s="89"/>
      <c r="BBO541" s="89"/>
      <c r="BBP541" s="89"/>
      <c r="BBQ541" s="89"/>
      <c r="BBR541" s="89"/>
      <c r="BBS541" s="89"/>
      <c r="BBT541" s="89"/>
      <c r="BBU541" s="89"/>
      <c r="BBV541" s="89"/>
      <c r="BBW541" s="89"/>
      <c r="BBX541" s="89"/>
      <c r="BBY541" s="89"/>
      <c r="BBZ541" s="89"/>
      <c r="BCA541" s="89"/>
      <c r="BCB541" s="89"/>
      <c r="BCC541" s="89"/>
      <c r="BCD541" s="89"/>
      <c r="BCE541" s="89"/>
      <c r="BCF541" s="89"/>
      <c r="BCG541" s="89"/>
      <c r="BCH541" s="89"/>
      <c r="BCI541" s="89"/>
      <c r="BCJ541" s="89"/>
      <c r="BCK541" s="89"/>
      <c r="BCL541" s="89"/>
      <c r="BCM541" s="89"/>
      <c r="BCN541" s="89"/>
      <c r="BCO541" s="89"/>
      <c r="BCP541" s="89"/>
      <c r="BCQ541" s="89"/>
      <c r="BCR541" s="89"/>
      <c r="BCS541" s="89"/>
      <c r="BCT541" s="89"/>
      <c r="BCU541" s="89"/>
      <c r="BCV541" s="89"/>
      <c r="BCW541" s="89"/>
      <c r="BCX541" s="89"/>
      <c r="BCY541" s="89"/>
      <c r="BCZ541" s="89"/>
      <c r="BDA541" s="89"/>
      <c r="BDB541" s="89"/>
      <c r="BDC541" s="89"/>
      <c r="BDD541" s="89"/>
      <c r="BDE541" s="89"/>
      <c r="BDF541" s="89"/>
      <c r="BDG541" s="89"/>
      <c r="BDH541" s="89"/>
      <c r="BDI541" s="89"/>
      <c r="BDJ541" s="89"/>
      <c r="BDK541" s="89"/>
      <c r="BDL541" s="89"/>
      <c r="BDM541" s="89"/>
      <c r="BDN541" s="89"/>
      <c r="BDO541" s="89"/>
      <c r="BDP541" s="89"/>
      <c r="BDQ541" s="89"/>
      <c r="BDR541" s="89"/>
      <c r="BDS541" s="89"/>
      <c r="BDT541" s="89"/>
      <c r="BDU541" s="89"/>
      <c r="BDV541" s="89"/>
      <c r="BDW541" s="89"/>
      <c r="BDX541" s="89"/>
      <c r="BDY541" s="89"/>
      <c r="BDZ541" s="89"/>
      <c r="BEA541" s="89"/>
      <c r="BEB541" s="89"/>
      <c r="BEC541" s="89"/>
      <c r="BED541" s="89"/>
      <c r="BEE541" s="89"/>
      <c r="BEF541" s="89"/>
      <c r="BEG541" s="89"/>
      <c r="BEH541" s="89"/>
      <c r="BEI541" s="89"/>
      <c r="BEJ541" s="89"/>
      <c r="BEK541" s="89"/>
      <c r="BEL541" s="89"/>
      <c r="BEM541" s="89"/>
      <c r="BEN541" s="89"/>
      <c r="BEO541" s="89"/>
      <c r="BEP541" s="89"/>
      <c r="BEQ541" s="89"/>
      <c r="BER541" s="89"/>
      <c r="BES541" s="89"/>
      <c r="BET541" s="89"/>
      <c r="BEU541" s="89"/>
      <c r="BEV541" s="89"/>
      <c r="BEW541" s="89"/>
      <c r="BEX541" s="89"/>
      <c r="BEY541" s="89"/>
      <c r="BEZ541" s="89"/>
      <c r="BFA541" s="89"/>
      <c r="BFB541" s="89"/>
      <c r="BFC541" s="89"/>
      <c r="BFD541" s="89"/>
      <c r="BFE541" s="89"/>
      <c r="BFF541" s="89"/>
      <c r="BFG541" s="89"/>
      <c r="BFH541" s="89"/>
      <c r="BFI541" s="89"/>
      <c r="BFJ541" s="89"/>
      <c r="BFK541" s="89"/>
      <c r="BFL541" s="89"/>
      <c r="BFM541" s="89"/>
      <c r="BFN541" s="89"/>
      <c r="BFO541" s="89"/>
      <c r="BFP541" s="89"/>
      <c r="BFQ541" s="89"/>
      <c r="BFR541" s="89"/>
      <c r="BFS541" s="89"/>
      <c r="BFT541" s="89"/>
      <c r="BFU541" s="89"/>
      <c r="BFV541" s="89"/>
      <c r="BFW541" s="89"/>
      <c r="BFX541" s="89"/>
      <c r="BFY541" s="89"/>
      <c r="BFZ541" s="89"/>
      <c r="BGA541" s="89"/>
      <c r="BGB541" s="89"/>
      <c r="BGC541" s="89"/>
      <c r="BGD541" s="89"/>
      <c r="BGE541" s="89"/>
      <c r="BGF541" s="89"/>
      <c r="BGG541" s="89"/>
      <c r="BGH541" s="89"/>
      <c r="BGI541" s="89"/>
      <c r="BGJ541" s="89"/>
      <c r="BGK541" s="89"/>
      <c r="BGL541" s="89"/>
      <c r="BGM541" s="89"/>
      <c r="BGN541" s="89"/>
      <c r="BGO541" s="89"/>
      <c r="BGP541" s="89"/>
      <c r="BGQ541" s="89"/>
      <c r="BGR541" s="89"/>
      <c r="BGS541" s="89"/>
      <c r="BGT541" s="89"/>
      <c r="BGU541" s="89"/>
      <c r="BGV541" s="89"/>
      <c r="BGW541" s="89"/>
      <c r="BGX541" s="89"/>
      <c r="BGY541" s="89"/>
      <c r="BGZ541" s="89"/>
      <c r="BHA541" s="89"/>
      <c r="BHB541" s="89"/>
      <c r="BHC541" s="89"/>
      <c r="BHD541" s="89"/>
      <c r="BHE541" s="89"/>
      <c r="BHF541" s="89"/>
      <c r="BHG541" s="89"/>
      <c r="BHH541" s="89"/>
      <c r="BHI541" s="89"/>
      <c r="BHJ541" s="89"/>
      <c r="BHK541" s="89"/>
      <c r="BHL541" s="89"/>
      <c r="BHM541" s="89"/>
      <c r="BHN541" s="89"/>
      <c r="BHO541" s="89"/>
      <c r="BHP541" s="89"/>
      <c r="BHQ541" s="89"/>
      <c r="BHR541" s="89"/>
      <c r="BHS541" s="89"/>
      <c r="BHT541" s="89"/>
      <c r="BHU541" s="89"/>
      <c r="BHV541" s="89"/>
      <c r="BHW541" s="89"/>
      <c r="BHX541" s="89"/>
      <c r="BHY541" s="89"/>
      <c r="BHZ541" s="89"/>
      <c r="BIA541" s="89"/>
      <c r="BIB541" s="89"/>
      <c r="BIC541" s="89"/>
      <c r="BID541" s="89"/>
      <c r="BIE541" s="89"/>
      <c r="BIF541" s="89"/>
      <c r="BIG541" s="89"/>
      <c r="BIH541" s="89"/>
      <c r="BII541" s="89"/>
      <c r="BIJ541" s="89"/>
      <c r="BIK541" s="89"/>
      <c r="BIL541" s="89"/>
      <c r="BIM541" s="89"/>
      <c r="BIN541" s="89"/>
      <c r="BIO541" s="89"/>
      <c r="BIP541" s="89"/>
      <c r="BIQ541" s="89"/>
      <c r="BIR541" s="89"/>
      <c r="BIS541" s="89"/>
      <c r="BIT541" s="89"/>
      <c r="BIU541" s="89"/>
      <c r="BIV541" s="89"/>
      <c r="BIW541" s="89"/>
      <c r="BIX541" s="89"/>
      <c r="BIY541" s="89"/>
      <c r="BIZ541" s="89"/>
      <c r="BJA541" s="89"/>
      <c r="BJB541" s="89"/>
      <c r="BJC541" s="89"/>
      <c r="BJD541" s="89"/>
      <c r="BJE541" s="89"/>
      <c r="BJF541" s="89"/>
      <c r="BJG541" s="89"/>
      <c r="BJH541" s="89"/>
      <c r="BJI541" s="89"/>
      <c r="BJJ541" s="89"/>
      <c r="BJK541" s="89"/>
      <c r="BJL541" s="89"/>
      <c r="BJM541" s="89"/>
      <c r="BJN541" s="89"/>
      <c r="BJO541" s="89"/>
      <c r="BJP541" s="89"/>
      <c r="BJQ541" s="89"/>
      <c r="BJR541" s="89"/>
      <c r="BJS541" s="89"/>
      <c r="BJT541" s="89"/>
      <c r="BJU541" s="89"/>
      <c r="BJV541" s="89"/>
      <c r="BJW541" s="89"/>
      <c r="BJX541" s="89"/>
      <c r="BJY541" s="89"/>
      <c r="BJZ541" s="89"/>
      <c r="BKA541" s="89"/>
      <c r="BKB541" s="89"/>
      <c r="BKC541" s="89"/>
      <c r="BKD541" s="89"/>
      <c r="BKE541" s="89"/>
      <c r="BKF541" s="89"/>
      <c r="BKG541" s="89"/>
      <c r="BKH541" s="89"/>
      <c r="BKI541" s="89"/>
      <c r="BKJ541" s="89"/>
      <c r="BKK541" s="89"/>
      <c r="BKL541" s="89"/>
      <c r="BKM541" s="89"/>
      <c r="BKN541" s="89"/>
      <c r="BKO541" s="89"/>
      <c r="BKP541" s="89"/>
      <c r="BKQ541" s="89"/>
      <c r="BKR541" s="89"/>
      <c r="BKS541" s="89"/>
      <c r="BKT541" s="89"/>
      <c r="BKU541" s="89"/>
      <c r="BKV541" s="89"/>
      <c r="BKW541" s="89"/>
      <c r="BKX541" s="89"/>
      <c r="BKY541" s="89"/>
      <c r="BKZ541" s="89"/>
      <c r="BLA541" s="89"/>
      <c r="BLB541" s="89"/>
      <c r="BLC541" s="89"/>
      <c r="BLD541" s="89"/>
      <c r="BLE541" s="89"/>
      <c r="BLF541" s="89"/>
      <c r="BLG541" s="89"/>
      <c r="BLH541" s="89"/>
      <c r="BLI541" s="89"/>
      <c r="BLJ541" s="89"/>
      <c r="BLK541" s="89"/>
      <c r="BLL541" s="89"/>
      <c r="BLM541" s="89"/>
      <c r="BLN541" s="89"/>
      <c r="BLO541" s="89"/>
      <c r="BLP541" s="89"/>
      <c r="BLQ541" s="89"/>
      <c r="BLR541" s="89"/>
      <c r="BLS541" s="89"/>
      <c r="BLT541" s="89"/>
      <c r="BLU541" s="89"/>
      <c r="BLV541" s="89"/>
      <c r="BLW541" s="89"/>
      <c r="BLX541" s="89"/>
      <c r="BLY541" s="89"/>
      <c r="BLZ541" s="89"/>
      <c r="BMA541" s="89"/>
      <c r="BMB541" s="89"/>
      <c r="BMC541" s="89"/>
      <c r="BMD541" s="89"/>
      <c r="BME541" s="89"/>
      <c r="BMF541" s="89"/>
      <c r="BMG541" s="89"/>
      <c r="BMH541" s="89"/>
      <c r="BMI541" s="89"/>
      <c r="BMJ541" s="89"/>
      <c r="BMK541" s="89"/>
      <c r="BML541" s="89"/>
      <c r="BMM541" s="89"/>
      <c r="BMN541" s="89"/>
      <c r="BMO541" s="89"/>
      <c r="BMP541" s="89"/>
      <c r="BMQ541" s="89"/>
      <c r="BMR541" s="89"/>
      <c r="BMS541" s="89"/>
      <c r="BMT541" s="89"/>
      <c r="BMU541" s="89"/>
      <c r="BMV541" s="89"/>
      <c r="BMW541" s="89"/>
      <c r="BMX541" s="89"/>
      <c r="BMY541" s="89"/>
      <c r="BMZ541" s="89"/>
      <c r="BNA541" s="89"/>
      <c r="BNB541" s="89"/>
      <c r="BNC541" s="89"/>
      <c r="BND541" s="89"/>
      <c r="BNE541" s="89"/>
      <c r="BNF541" s="89"/>
      <c r="BNG541" s="89"/>
      <c r="BNH541" s="89"/>
      <c r="BNI541" s="89"/>
      <c r="BNJ541" s="89"/>
      <c r="BNK541" s="89"/>
      <c r="BNL541" s="89"/>
      <c r="BNM541" s="89"/>
      <c r="BNN541" s="89"/>
      <c r="BNO541" s="89"/>
      <c r="BNP541" s="89"/>
      <c r="BNQ541" s="89"/>
      <c r="BNR541" s="89"/>
      <c r="BNS541" s="89"/>
      <c r="BNT541" s="89"/>
      <c r="BNU541" s="89"/>
      <c r="BNV541" s="89"/>
      <c r="BNW541" s="89"/>
      <c r="BNX541" s="89"/>
      <c r="BNY541" s="89"/>
      <c r="BNZ541" s="89"/>
      <c r="BOA541" s="89"/>
      <c r="BOB541" s="89"/>
      <c r="BOC541" s="89"/>
      <c r="BOD541" s="89"/>
      <c r="BOE541" s="89"/>
      <c r="BOF541" s="89"/>
      <c r="BOG541" s="89"/>
      <c r="BOH541" s="89"/>
      <c r="BOI541" s="89"/>
      <c r="BOJ541" s="89"/>
      <c r="BOK541" s="89"/>
      <c r="BOL541" s="89"/>
      <c r="BOM541" s="89"/>
      <c r="BON541" s="89"/>
      <c r="BOO541" s="89"/>
      <c r="BOP541" s="89"/>
      <c r="BOQ541" s="89"/>
      <c r="BOR541" s="89"/>
      <c r="BOS541" s="89"/>
      <c r="BOT541" s="89"/>
      <c r="BOU541" s="89"/>
      <c r="BOV541" s="89"/>
      <c r="BOW541" s="89"/>
      <c r="BOX541" s="89"/>
      <c r="BOY541" s="89"/>
      <c r="BOZ541" s="89"/>
      <c r="BPA541" s="89"/>
      <c r="BPB541" s="89"/>
      <c r="BPC541" s="89"/>
      <c r="BPD541" s="89"/>
      <c r="BPE541" s="89"/>
      <c r="BPF541" s="89"/>
      <c r="BPG541" s="89"/>
      <c r="BPH541" s="89"/>
      <c r="BPI541" s="89"/>
      <c r="BPJ541" s="89"/>
      <c r="BPK541" s="89"/>
      <c r="BPL541" s="89"/>
      <c r="BPM541" s="89"/>
      <c r="BPN541" s="89"/>
      <c r="BPO541" s="89"/>
      <c r="BPP541" s="89"/>
      <c r="BPQ541" s="89"/>
      <c r="BPR541" s="89"/>
      <c r="BPS541" s="89"/>
      <c r="BPT541" s="89"/>
      <c r="BPU541" s="89"/>
      <c r="BPV541" s="89"/>
      <c r="BPW541" s="89"/>
      <c r="BPX541" s="89"/>
      <c r="BPY541" s="89"/>
      <c r="BPZ541" s="89"/>
      <c r="BQA541" s="89"/>
      <c r="BQB541" s="89"/>
      <c r="BQC541" s="89"/>
      <c r="BQD541" s="89"/>
      <c r="BQE541" s="89"/>
      <c r="BQF541" s="89"/>
      <c r="BQG541" s="89"/>
      <c r="BQH541" s="89"/>
      <c r="BQI541" s="89"/>
      <c r="BQJ541" s="89"/>
      <c r="BQK541" s="89"/>
      <c r="BQL541" s="89"/>
      <c r="BQM541" s="89"/>
      <c r="BQN541" s="89"/>
      <c r="BQO541" s="89"/>
      <c r="BQP541" s="89"/>
      <c r="BQQ541" s="89"/>
      <c r="BQR541" s="89"/>
      <c r="BQS541" s="89"/>
      <c r="BQT541" s="89"/>
      <c r="BQU541" s="89"/>
      <c r="BQV541" s="89"/>
      <c r="BQW541" s="89"/>
      <c r="BQX541" s="89"/>
      <c r="BQY541" s="89"/>
      <c r="BQZ541" s="89"/>
      <c r="BRA541" s="89"/>
      <c r="BRB541" s="89"/>
      <c r="BRC541" s="89"/>
      <c r="BRD541" s="89"/>
      <c r="BRE541" s="89"/>
      <c r="BRF541" s="89"/>
      <c r="BRG541" s="89"/>
      <c r="BRH541" s="89"/>
      <c r="BRI541" s="89"/>
      <c r="BRJ541" s="89"/>
      <c r="BRK541" s="89"/>
      <c r="BRL541" s="89"/>
      <c r="BRM541" s="89"/>
      <c r="BRN541" s="89"/>
      <c r="BRO541" s="89"/>
      <c r="BRP541" s="89"/>
      <c r="BRQ541" s="89"/>
      <c r="BRR541" s="89"/>
      <c r="BRS541" s="89"/>
      <c r="BRT541" s="89"/>
      <c r="BRU541" s="89"/>
      <c r="BRV541" s="89"/>
      <c r="BRW541" s="89"/>
      <c r="BRX541" s="89"/>
      <c r="BRY541" s="89"/>
      <c r="BRZ541" s="89"/>
      <c r="BSA541" s="89"/>
      <c r="BSB541" s="89"/>
      <c r="BSC541" s="89"/>
      <c r="BSD541" s="89"/>
      <c r="BSE541" s="89"/>
      <c r="BSF541" s="89"/>
      <c r="BSG541" s="89"/>
      <c r="BSH541" s="89"/>
      <c r="BSI541" s="89"/>
      <c r="BSJ541" s="89"/>
      <c r="BSK541" s="89"/>
      <c r="BSL541" s="89"/>
      <c r="BSM541" s="89"/>
      <c r="BSN541" s="89"/>
      <c r="BSO541" s="89"/>
      <c r="BSP541" s="89"/>
      <c r="BSQ541" s="89"/>
      <c r="BSR541" s="89"/>
      <c r="BSS541" s="89"/>
      <c r="BST541" s="89"/>
      <c r="BSU541" s="89"/>
      <c r="BSV541" s="89"/>
      <c r="BSW541" s="89"/>
      <c r="BSX541" s="89"/>
      <c r="BSY541" s="89"/>
      <c r="BSZ541" s="89"/>
      <c r="BTA541" s="89"/>
      <c r="BTB541" s="89"/>
      <c r="BTC541" s="89"/>
      <c r="BTD541" s="89"/>
      <c r="BTE541" s="89"/>
      <c r="BTF541" s="89"/>
      <c r="BTG541" s="89"/>
      <c r="BTH541" s="89"/>
      <c r="BTI541" s="89"/>
      <c r="BTJ541" s="89"/>
      <c r="BTK541" s="89"/>
      <c r="BTL541" s="89"/>
      <c r="BTM541" s="89"/>
      <c r="BTN541" s="89"/>
      <c r="BTO541" s="89"/>
      <c r="BTP541" s="89"/>
      <c r="BTQ541" s="89"/>
      <c r="BTR541" s="89"/>
      <c r="BTS541" s="89"/>
      <c r="BTT541" s="89"/>
      <c r="BTU541" s="89"/>
      <c r="BTV541" s="89"/>
      <c r="BTW541" s="89"/>
      <c r="BTX541" s="89"/>
      <c r="BTY541" s="89"/>
      <c r="BTZ541" s="89"/>
      <c r="BUA541" s="89"/>
      <c r="BUB541" s="89"/>
      <c r="BUC541" s="89"/>
      <c r="BUD541" s="89"/>
      <c r="BUE541" s="89"/>
      <c r="BUF541" s="89"/>
      <c r="BUG541" s="89"/>
      <c r="BUH541" s="89"/>
      <c r="BUI541" s="89"/>
      <c r="BUJ541" s="89"/>
      <c r="BUK541" s="89"/>
      <c r="BUL541" s="89"/>
      <c r="BUM541" s="89"/>
      <c r="BUN541" s="89"/>
      <c r="BUO541" s="89"/>
      <c r="BUP541" s="89"/>
      <c r="BUQ541" s="89"/>
      <c r="BUR541" s="89"/>
      <c r="BUS541" s="89"/>
      <c r="BUT541" s="89"/>
      <c r="BUU541" s="89"/>
      <c r="BUV541" s="89"/>
      <c r="BUW541" s="89"/>
      <c r="BUX541" s="89"/>
      <c r="BUY541" s="89"/>
      <c r="BUZ541" s="89"/>
      <c r="BVA541" s="89"/>
      <c r="BVB541" s="89"/>
      <c r="BVC541" s="89"/>
      <c r="BVD541" s="89"/>
      <c r="BVE541" s="89"/>
      <c r="BVF541" s="89"/>
      <c r="BVG541" s="89"/>
      <c r="BVH541" s="89"/>
      <c r="BVI541" s="89"/>
      <c r="BVJ541" s="89"/>
      <c r="BVK541" s="89"/>
      <c r="BVL541" s="89"/>
      <c r="BVM541" s="89"/>
      <c r="BVN541" s="89"/>
      <c r="BVO541" s="89"/>
      <c r="BVP541" s="89"/>
      <c r="BVQ541" s="89"/>
      <c r="BVR541" s="89"/>
      <c r="BVS541" s="89"/>
      <c r="BVT541" s="89"/>
      <c r="BVU541" s="89"/>
      <c r="BVV541" s="89"/>
      <c r="BVW541" s="89"/>
      <c r="BVX541" s="89"/>
      <c r="BVY541" s="89"/>
      <c r="BVZ541" s="89"/>
      <c r="BWA541" s="89"/>
      <c r="BWB541" s="89"/>
      <c r="BWC541" s="89"/>
      <c r="BWD541" s="89"/>
      <c r="BWE541" s="89"/>
      <c r="BWF541" s="89"/>
      <c r="BWG541" s="89"/>
      <c r="BWH541" s="89"/>
      <c r="BWI541" s="89"/>
      <c r="BWJ541" s="89"/>
      <c r="BWK541" s="89"/>
      <c r="BWL541" s="89"/>
      <c r="BWM541" s="89"/>
      <c r="BWN541" s="89"/>
      <c r="BWO541" s="89"/>
      <c r="BWP541" s="89"/>
      <c r="BWQ541" s="89"/>
      <c r="BWR541" s="89"/>
      <c r="BWS541" s="89"/>
      <c r="BWT541" s="89"/>
      <c r="BWU541" s="89"/>
      <c r="BWV541" s="89"/>
      <c r="BWW541" s="89"/>
      <c r="BWX541" s="89"/>
      <c r="BWY541" s="89"/>
      <c r="BWZ541" s="89"/>
      <c r="BXA541" s="89"/>
      <c r="BXB541" s="89"/>
      <c r="BXC541" s="89"/>
      <c r="BXD541" s="89"/>
      <c r="BXE541" s="89"/>
      <c r="BXF541" s="89"/>
      <c r="BXG541" s="89"/>
      <c r="BXH541" s="89"/>
      <c r="BXI541" s="89"/>
      <c r="BXJ541" s="89"/>
      <c r="BXK541" s="89"/>
      <c r="BXL541" s="89"/>
      <c r="BXM541" s="89"/>
      <c r="BXN541" s="89"/>
      <c r="BXO541" s="89"/>
      <c r="BXP541" s="89"/>
      <c r="BXQ541" s="89"/>
      <c r="BXR541" s="89"/>
      <c r="BXS541" s="89"/>
      <c r="BXT541" s="89"/>
      <c r="BXU541" s="89"/>
      <c r="BXV541" s="89"/>
      <c r="BXW541" s="89"/>
      <c r="BXX541" s="89"/>
      <c r="BXY541" s="89"/>
      <c r="BXZ541" s="89"/>
      <c r="BYA541" s="89"/>
      <c r="BYB541" s="89"/>
      <c r="BYC541" s="89"/>
      <c r="BYD541" s="89"/>
      <c r="BYE541" s="89"/>
      <c r="BYF541" s="89"/>
      <c r="BYG541" s="89"/>
      <c r="BYH541" s="89"/>
      <c r="BYI541" s="89"/>
      <c r="BYJ541" s="89"/>
      <c r="BYK541" s="89"/>
      <c r="BYL541" s="89"/>
      <c r="BYM541" s="89"/>
      <c r="BYN541" s="89"/>
      <c r="BYO541" s="89"/>
      <c r="BYP541" s="89"/>
      <c r="BYQ541" s="89"/>
      <c r="BYR541" s="89"/>
      <c r="BYS541" s="89"/>
      <c r="BYT541" s="89"/>
      <c r="BYU541" s="89"/>
      <c r="BYV541" s="89"/>
      <c r="BYW541" s="89"/>
      <c r="BYX541" s="89"/>
      <c r="BYY541" s="89"/>
      <c r="BYZ541" s="89"/>
      <c r="BZA541" s="89"/>
      <c r="BZB541" s="89"/>
      <c r="BZC541" s="89"/>
      <c r="BZD541" s="89"/>
      <c r="BZE541" s="89"/>
      <c r="BZF541" s="89"/>
      <c r="BZG541" s="89"/>
      <c r="BZH541" s="89"/>
      <c r="BZI541" s="89"/>
      <c r="BZJ541" s="89"/>
      <c r="BZK541" s="89"/>
      <c r="BZL541" s="89"/>
      <c r="BZM541" s="89"/>
      <c r="BZN541" s="89"/>
      <c r="BZO541" s="89"/>
      <c r="BZP541" s="89"/>
      <c r="BZQ541" s="89"/>
      <c r="BZR541" s="89"/>
      <c r="BZS541" s="89"/>
      <c r="BZT541" s="89"/>
      <c r="BZU541" s="89"/>
      <c r="BZV541" s="89"/>
      <c r="BZW541" s="89"/>
      <c r="BZX541" s="89"/>
      <c r="BZY541" s="89"/>
      <c r="BZZ541" s="89"/>
      <c r="CAA541" s="89"/>
      <c r="CAB541" s="89"/>
      <c r="CAC541" s="89"/>
      <c r="CAD541" s="89"/>
      <c r="CAE541" s="89"/>
      <c r="CAF541" s="89"/>
      <c r="CAG541" s="89"/>
      <c r="CAH541" s="89"/>
      <c r="CAI541" s="89"/>
      <c r="CAJ541" s="89"/>
      <c r="CAK541" s="89"/>
      <c r="CAL541" s="89"/>
      <c r="CAM541" s="89"/>
      <c r="CAN541" s="89"/>
      <c r="CAO541" s="89"/>
      <c r="CAP541" s="89"/>
      <c r="CAQ541" s="89"/>
      <c r="CAR541" s="89"/>
      <c r="CAS541" s="89"/>
      <c r="CAT541" s="89"/>
      <c r="CAU541" s="89"/>
      <c r="CAV541" s="89"/>
      <c r="CAW541" s="89"/>
      <c r="CAX541" s="89"/>
      <c r="CAY541" s="89"/>
      <c r="CAZ541" s="89"/>
      <c r="CBA541" s="89"/>
      <c r="CBB541" s="89"/>
      <c r="CBC541" s="89"/>
      <c r="CBD541" s="89"/>
      <c r="CBE541" s="89"/>
      <c r="CBF541" s="89"/>
      <c r="CBG541" s="89"/>
      <c r="CBH541" s="89"/>
      <c r="CBI541" s="89"/>
      <c r="CBJ541" s="89"/>
      <c r="CBK541" s="89"/>
      <c r="CBL541" s="89"/>
      <c r="CBM541" s="89"/>
      <c r="CBN541" s="89"/>
      <c r="CBO541" s="89"/>
      <c r="CBP541" s="89"/>
      <c r="CBQ541" s="89"/>
      <c r="CBR541" s="89"/>
      <c r="CBS541" s="89"/>
      <c r="CBT541" s="89"/>
      <c r="CBU541" s="89"/>
      <c r="CBV541" s="89"/>
      <c r="CBW541" s="89"/>
      <c r="CBX541" s="89"/>
      <c r="CBY541" s="89"/>
      <c r="CBZ541" s="89"/>
      <c r="CCA541" s="89"/>
      <c r="CCB541" s="89"/>
      <c r="CCC541" s="89"/>
      <c r="CCD541" s="89"/>
      <c r="CCE541" s="89"/>
      <c r="CCF541" s="89"/>
      <c r="CCG541" s="89"/>
      <c r="CCH541" s="89"/>
      <c r="CCI541" s="89"/>
      <c r="CCJ541" s="89"/>
      <c r="CCK541" s="89"/>
      <c r="CCL541" s="89"/>
      <c r="CCM541" s="89"/>
      <c r="CCN541" s="89"/>
      <c r="CCO541" s="89"/>
      <c r="CCP541" s="89"/>
      <c r="CCQ541" s="89"/>
      <c r="CCR541" s="89"/>
      <c r="CCS541" s="89"/>
      <c r="CCT541" s="89"/>
      <c r="CCU541" s="89"/>
      <c r="CCV541" s="89"/>
      <c r="CCW541" s="89"/>
      <c r="CCX541" s="89"/>
      <c r="CCY541" s="89"/>
      <c r="CCZ541" s="89"/>
      <c r="CDA541" s="89"/>
      <c r="CDB541" s="89"/>
      <c r="CDC541" s="89"/>
      <c r="CDD541" s="89"/>
      <c r="CDE541" s="89"/>
      <c r="CDF541" s="89"/>
      <c r="CDG541" s="89"/>
      <c r="CDH541" s="89"/>
      <c r="CDI541" s="89"/>
      <c r="CDJ541" s="89"/>
      <c r="CDK541" s="89"/>
      <c r="CDL541" s="89"/>
      <c r="CDM541" s="89"/>
      <c r="CDN541" s="89"/>
      <c r="CDO541" s="89"/>
      <c r="CDP541" s="89"/>
      <c r="CDQ541" s="89"/>
      <c r="CDR541" s="89"/>
      <c r="CDS541" s="89"/>
      <c r="CDT541" s="89"/>
      <c r="CDU541" s="89"/>
      <c r="CDV541" s="89"/>
      <c r="CDW541" s="89"/>
      <c r="CDX541" s="89"/>
      <c r="CDY541" s="89"/>
      <c r="CDZ541" s="89"/>
      <c r="CEA541" s="89"/>
      <c r="CEB541" s="89"/>
      <c r="CEC541" s="89"/>
      <c r="CED541" s="89"/>
      <c r="CEE541" s="89"/>
      <c r="CEF541" s="89"/>
      <c r="CEG541" s="89"/>
      <c r="CEH541" s="89"/>
      <c r="CEI541" s="89"/>
      <c r="CEJ541" s="89"/>
      <c r="CEK541" s="89"/>
      <c r="CEL541" s="89"/>
      <c r="CEM541" s="89"/>
      <c r="CEN541" s="89"/>
      <c r="CEO541" s="89"/>
      <c r="CEP541" s="89"/>
      <c r="CEQ541" s="89"/>
      <c r="CER541" s="89"/>
      <c r="CES541" s="89"/>
      <c r="CET541" s="89"/>
      <c r="CEU541" s="89"/>
      <c r="CEV541" s="89"/>
      <c r="CEW541" s="89"/>
      <c r="CEX541" s="89"/>
      <c r="CEY541" s="89"/>
      <c r="CEZ541" s="89"/>
      <c r="CFA541" s="89"/>
      <c r="CFB541" s="89"/>
      <c r="CFC541" s="89"/>
      <c r="CFD541" s="89"/>
      <c r="CFE541" s="89"/>
      <c r="CFF541" s="89"/>
      <c r="CFG541" s="89"/>
      <c r="CFH541" s="89"/>
      <c r="CFI541" s="89"/>
      <c r="CFJ541" s="89"/>
      <c r="CFK541" s="89"/>
      <c r="CFL541" s="89"/>
      <c r="CFM541" s="89"/>
      <c r="CFN541" s="89"/>
      <c r="CFO541" s="89"/>
      <c r="CFP541" s="89"/>
      <c r="CFQ541" s="89"/>
      <c r="CFR541" s="89"/>
      <c r="CFS541" s="89"/>
      <c r="CFT541" s="89"/>
      <c r="CFU541" s="89"/>
      <c r="CFV541" s="89"/>
      <c r="CFW541" s="89"/>
      <c r="CFX541" s="89"/>
      <c r="CFY541" s="89"/>
      <c r="CFZ541" s="89"/>
      <c r="CGA541" s="89"/>
      <c r="CGB541" s="89"/>
      <c r="CGC541" s="89"/>
      <c r="CGD541" s="89"/>
      <c r="CGE541" s="89"/>
      <c r="CGF541" s="89"/>
      <c r="CGG541" s="89"/>
      <c r="CGH541" s="89"/>
      <c r="CGI541" s="89"/>
      <c r="CGJ541" s="89"/>
      <c r="CGK541" s="89"/>
      <c r="CGL541" s="89"/>
      <c r="CGM541" s="89"/>
      <c r="CGN541" s="89"/>
      <c r="CGO541" s="89"/>
      <c r="CGP541" s="89"/>
      <c r="CGQ541" s="89"/>
      <c r="CGR541" s="89"/>
      <c r="CGS541" s="89"/>
      <c r="CGT541" s="89"/>
      <c r="CGU541" s="89"/>
      <c r="CGV541" s="89"/>
      <c r="CGW541" s="89"/>
      <c r="CGX541" s="89"/>
      <c r="CGY541" s="89"/>
      <c r="CGZ541" s="89"/>
      <c r="CHA541" s="89"/>
      <c r="CHB541" s="89"/>
      <c r="CHC541" s="89"/>
      <c r="CHD541" s="89"/>
      <c r="CHE541" s="89"/>
      <c r="CHF541" s="89"/>
      <c r="CHG541" s="89"/>
      <c r="CHH541" s="89"/>
      <c r="CHI541" s="89"/>
      <c r="CHJ541" s="89"/>
      <c r="CHK541" s="89"/>
      <c r="CHL541" s="89"/>
      <c r="CHM541" s="89"/>
      <c r="CHN541" s="89"/>
      <c r="CHO541" s="89"/>
      <c r="CHP541" s="89"/>
      <c r="CHQ541" s="89"/>
      <c r="CHR541" s="89"/>
      <c r="CHS541" s="89"/>
      <c r="CHT541" s="89"/>
      <c r="CHU541" s="89"/>
      <c r="CHV541" s="89"/>
      <c r="CHW541" s="89"/>
      <c r="CHX541" s="89"/>
      <c r="CHY541" s="89"/>
      <c r="CHZ541" s="89"/>
      <c r="CIA541" s="89"/>
      <c r="CIB541" s="89"/>
      <c r="CIC541" s="89"/>
      <c r="CID541" s="89"/>
      <c r="CIE541" s="89"/>
      <c r="CIF541" s="89"/>
      <c r="CIG541" s="89"/>
      <c r="CIH541" s="89"/>
      <c r="CII541" s="89"/>
      <c r="CIJ541" s="89"/>
      <c r="CIK541" s="89"/>
      <c r="CIL541" s="89"/>
      <c r="CIM541" s="89"/>
      <c r="CIN541" s="89"/>
      <c r="CIO541" s="89"/>
      <c r="CIP541" s="89"/>
      <c r="CIQ541" s="89"/>
      <c r="CIR541" s="89"/>
      <c r="CIS541" s="89"/>
      <c r="CIT541" s="89"/>
      <c r="CIU541" s="89"/>
      <c r="CIV541" s="89"/>
      <c r="CIW541" s="89"/>
      <c r="CIX541" s="89"/>
      <c r="CIY541" s="89"/>
      <c r="CIZ541" s="89"/>
      <c r="CJA541" s="89"/>
      <c r="CJB541" s="89"/>
      <c r="CJC541" s="89"/>
      <c r="CJD541" s="89"/>
      <c r="CJE541" s="89"/>
      <c r="CJF541" s="89"/>
      <c r="CJG541" s="89"/>
      <c r="CJH541" s="89"/>
      <c r="CJI541" s="89"/>
      <c r="CJJ541" s="89"/>
      <c r="CJK541" s="89"/>
      <c r="CJL541" s="89"/>
      <c r="CJM541" s="89"/>
      <c r="CJN541" s="89"/>
      <c r="CJO541" s="89"/>
      <c r="CJP541" s="89"/>
      <c r="CJQ541" s="89"/>
      <c r="CJR541" s="89"/>
      <c r="CJS541" s="89"/>
      <c r="CJT541" s="89"/>
      <c r="CJU541" s="89"/>
      <c r="CJV541" s="89"/>
      <c r="CJW541" s="89"/>
      <c r="CJX541" s="89"/>
      <c r="CJY541" s="89"/>
      <c r="CJZ541" s="89"/>
      <c r="CKA541" s="89"/>
      <c r="CKB541" s="89"/>
      <c r="CKC541" s="89"/>
      <c r="CKD541" s="89"/>
      <c r="CKE541" s="89"/>
      <c r="CKF541" s="89"/>
      <c r="CKG541" s="89"/>
      <c r="CKH541" s="89"/>
      <c r="CKI541" s="89"/>
      <c r="CKJ541" s="89"/>
      <c r="CKK541" s="89"/>
      <c r="CKL541" s="89"/>
      <c r="CKM541" s="89"/>
      <c r="CKN541" s="89"/>
      <c r="CKO541" s="89"/>
      <c r="CKP541" s="89"/>
      <c r="CKQ541" s="89"/>
      <c r="CKR541" s="89"/>
      <c r="CKS541" s="89"/>
      <c r="CKT541" s="89"/>
      <c r="CKU541" s="89"/>
      <c r="CKV541" s="89"/>
      <c r="CKW541" s="89"/>
      <c r="CKX541" s="89"/>
      <c r="CKY541" s="89"/>
      <c r="CKZ541" s="89"/>
      <c r="CLA541" s="89"/>
      <c r="CLB541" s="89"/>
      <c r="CLC541" s="89"/>
      <c r="CLD541" s="89"/>
      <c r="CLE541" s="89"/>
      <c r="CLF541" s="89"/>
      <c r="CLG541" s="89"/>
      <c r="CLH541" s="89"/>
      <c r="CLI541" s="89"/>
      <c r="CLJ541" s="89"/>
      <c r="CLK541" s="89"/>
      <c r="CLL541" s="89"/>
      <c r="CLM541" s="89"/>
      <c r="CLN541" s="89"/>
      <c r="CLO541" s="89"/>
      <c r="CLP541" s="89"/>
      <c r="CLQ541" s="89"/>
      <c r="CLR541" s="89"/>
      <c r="CLS541" s="89"/>
      <c r="CLT541" s="89"/>
      <c r="CLU541" s="89"/>
      <c r="CLV541" s="89"/>
      <c r="CLW541" s="89"/>
      <c r="CLX541" s="89"/>
      <c r="CLY541" s="89"/>
      <c r="CLZ541" s="89"/>
      <c r="CMA541" s="89"/>
      <c r="CMB541" s="89"/>
      <c r="CMC541" s="89"/>
      <c r="CMD541" s="89"/>
      <c r="CME541" s="89"/>
      <c r="CMF541" s="89"/>
      <c r="CMG541" s="89"/>
      <c r="CMH541" s="89"/>
      <c r="CMI541" s="89"/>
      <c r="CMJ541" s="89"/>
      <c r="CMK541" s="89"/>
      <c r="CML541" s="89"/>
      <c r="CMM541" s="89"/>
      <c r="CMN541" s="89"/>
      <c r="CMO541" s="89"/>
      <c r="CMP541" s="89"/>
      <c r="CMQ541" s="89"/>
      <c r="CMR541" s="89"/>
      <c r="CMS541" s="89"/>
      <c r="CMT541" s="89"/>
      <c r="CMU541" s="89"/>
      <c r="CMV541" s="89"/>
      <c r="CMW541" s="89"/>
      <c r="CMX541" s="89"/>
      <c r="CMY541" s="89"/>
      <c r="CMZ541" s="89"/>
      <c r="CNA541" s="89"/>
      <c r="CNB541" s="89"/>
      <c r="CNC541" s="89"/>
      <c r="CND541" s="89"/>
      <c r="CNE541" s="89"/>
      <c r="CNF541" s="89"/>
      <c r="CNG541" s="89"/>
      <c r="CNH541" s="89"/>
      <c r="CNI541" s="89"/>
      <c r="CNJ541" s="89"/>
      <c r="CNK541" s="89"/>
      <c r="CNL541" s="89"/>
      <c r="CNM541" s="89"/>
      <c r="CNN541" s="89"/>
      <c r="CNO541" s="89"/>
      <c r="CNP541" s="89"/>
      <c r="CNQ541" s="89"/>
      <c r="CNR541" s="89"/>
      <c r="CNS541" s="89"/>
      <c r="CNT541" s="89"/>
      <c r="CNU541" s="89"/>
      <c r="CNV541" s="89"/>
      <c r="CNW541" s="89"/>
      <c r="CNX541" s="89"/>
      <c r="CNY541" s="89"/>
      <c r="CNZ541" s="89"/>
      <c r="COA541" s="89"/>
      <c r="COB541" s="89"/>
      <c r="COC541" s="89"/>
      <c r="COD541" s="89"/>
      <c r="COE541" s="89"/>
      <c r="COF541" s="89"/>
      <c r="COG541" s="89"/>
      <c r="COH541" s="89"/>
      <c r="COI541" s="89"/>
      <c r="COJ541" s="89"/>
      <c r="COK541" s="89"/>
      <c r="COL541" s="89"/>
      <c r="COM541" s="89"/>
      <c r="CON541" s="89"/>
      <c r="COO541" s="89"/>
      <c r="COP541" s="89"/>
      <c r="COQ541" s="89"/>
      <c r="COR541" s="89"/>
      <c r="COS541" s="89"/>
      <c r="COT541" s="89"/>
      <c r="COU541" s="89"/>
      <c r="COV541" s="89"/>
      <c r="COW541" s="89"/>
      <c r="COX541" s="89"/>
      <c r="COY541" s="89"/>
      <c r="COZ541" s="89"/>
      <c r="CPA541" s="89"/>
      <c r="CPB541" s="89"/>
      <c r="CPC541" s="89"/>
      <c r="CPD541" s="89"/>
      <c r="CPE541" s="89"/>
      <c r="CPF541" s="89"/>
      <c r="CPG541" s="89"/>
      <c r="CPH541" s="89"/>
      <c r="CPI541" s="89"/>
      <c r="CPJ541" s="89"/>
      <c r="CPK541" s="89"/>
      <c r="CPL541" s="89"/>
      <c r="CPM541" s="89"/>
      <c r="CPN541" s="89"/>
      <c r="CPO541" s="89"/>
      <c r="CPP541" s="89"/>
      <c r="CPQ541" s="89"/>
      <c r="CPR541" s="89"/>
      <c r="CPS541" s="89"/>
      <c r="CPT541" s="89"/>
      <c r="CPU541" s="89"/>
      <c r="CPV541" s="89"/>
      <c r="CPW541" s="89"/>
      <c r="CPX541" s="89"/>
      <c r="CPY541" s="89"/>
      <c r="CPZ541" s="89"/>
      <c r="CQA541" s="89"/>
      <c r="CQB541" s="89"/>
      <c r="CQC541" s="89"/>
      <c r="CQD541" s="89"/>
      <c r="CQE541" s="89"/>
      <c r="CQF541" s="89"/>
      <c r="CQG541" s="89"/>
      <c r="CQH541" s="89"/>
      <c r="CQI541" s="89"/>
      <c r="CQJ541" s="89"/>
      <c r="CQK541" s="89"/>
      <c r="CQL541" s="89"/>
      <c r="CQM541" s="89"/>
      <c r="CQN541" s="89"/>
      <c r="CQO541" s="89"/>
      <c r="CQP541" s="89"/>
      <c r="CQQ541" s="89"/>
      <c r="CQR541" s="89"/>
      <c r="CQS541" s="89"/>
      <c r="CQT541" s="89"/>
      <c r="CQU541" s="89"/>
      <c r="CQV541" s="89"/>
      <c r="CQW541" s="89"/>
      <c r="CQX541" s="89"/>
      <c r="CQY541" s="89"/>
      <c r="CQZ541" s="89"/>
      <c r="CRA541" s="89"/>
      <c r="CRB541" s="89"/>
      <c r="CRC541" s="89"/>
      <c r="CRD541" s="89"/>
      <c r="CRE541" s="89"/>
      <c r="CRF541" s="89"/>
      <c r="CRG541" s="89"/>
      <c r="CRH541" s="89"/>
      <c r="CRI541" s="89"/>
      <c r="CRJ541" s="89"/>
      <c r="CRK541" s="89"/>
      <c r="CRL541" s="89"/>
      <c r="CRM541" s="89"/>
      <c r="CRN541" s="89"/>
      <c r="CRO541" s="89"/>
      <c r="CRP541" s="89"/>
      <c r="CRQ541" s="89"/>
      <c r="CRR541" s="89"/>
      <c r="CRS541" s="89"/>
      <c r="CRT541" s="89"/>
      <c r="CRU541" s="89"/>
      <c r="CRV541" s="89"/>
      <c r="CRW541" s="89"/>
      <c r="CRX541" s="89"/>
      <c r="CRY541" s="89"/>
      <c r="CRZ541" s="89"/>
      <c r="CSA541" s="89"/>
      <c r="CSB541" s="89"/>
      <c r="CSC541" s="89"/>
      <c r="CSD541" s="89"/>
      <c r="CSE541" s="89"/>
      <c r="CSF541" s="89"/>
      <c r="CSG541" s="89"/>
      <c r="CSH541" s="89"/>
      <c r="CSI541" s="89"/>
      <c r="CSJ541" s="89"/>
      <c r="CSK541" s="89"/>
      <c r="CSL541" s="89"/>
      <c r="CSM541" s="89"/>
      <c r="CSN541" s="89"/>
      <c r="CSO541" s="89"/>
      <c r="CSP541" s="89"/>
      <c r="CSQ541" s="89"/>
      <c r="CSR541" s="89"/>
      <c r="CSS541" s="89"/>
      <c r="CST541" s="89"/>
      <c r="CSU541" s="89"/>
      <c r="CSV541" s="89"/>
      <c r="CSW541" s="89"/>
      <c r="CSX541" s="89"/>
      <c r="CSY541" s="89"/>
      <c r="CSZ541" s="89"/>
      <c r="CTA541" s="89"/>
      <c r="CTB541" s="89"/>
      <c r="CTC541" s="89"/>
      <c r="CTD541" s="89"/>
      <c r="CTE541" s="89"/>
      <c r="CTF541" s="89"/>
      <c r="CTG541" s="89"/>
      <c r="CTH541" s="89"/>
      <c r="CTI541" s="89"/>
      <c r="CTJ541" s="89"/>
      <c r="CTK541" s="89"/>
      <c r="CTL541" s="89"/>
      <c r="CTM541" s="89"/>
      <c r="CTN541" s="89"/>
      <c r="CTO541" s="89"/>
      <c r="CTP541" s="89"/>
      <c r="CTQ541" s="89"/>
      <c r="CTR541" s="89"/>
      <c r="CTS541" s="89"/>
      <c r="CTT541" s="89"/>
      <c r="CTU541" s="89"/>
      <c r="CTV541" s="89"/>
      <c r="CTW541" s="89"/>
      <c r="CTX541" s="89"/>
      <c r="CTY541" s="89"/>
      <c r="CTZ541" s="89"/>
      <c r="CUA541" s="89"/>
      <c r="CUB541" s="89"/>
      <c r="CUC541" s="89"/>
      <c r="CUD541" s="89"/>
      <c r="CUE541" s="89"/>
      <c r="CUF541" s="89"/>
      <c r="CUG541" s="89"/>
      <c r="CUH541" s="89"/>
      <c r="CUI541" s="89"/>
      <c r="CUJ541" s="89"/>
      <c r="CUK541" s="89"/>
      <c r="CUL541" s="89"/>
      <c r="CUM541" s="89"/>
      <c r="CUN541" s="89"/>
      <c r="CUO541" s="89"/>
      <c r="CUP541" s="89"/>
      <c r="CUQ541" s="89"/>
      <c r="CUR541" s="89"/>
      <c r="CUS541" s="89"/>
      <c r="CUT541" s="89"/>
      <c r="CUU541" s="89"/>
      <c r="CUV541" s="89"/>
      <c r="CUW541" s="89"/>
      <c r="CUX541" s="89"/>
      <c r="CUY541" s="89"/>
      <c r="CUZ541" s="89"/>
      <c r="CVA541" s="89"/>
      <c r="CVB541" s="89"/>
      <c r="CVC541" s="89"/>
      <c r="CVD541" s="89"/>
      <c r="CVE541" s="89"/>
      <c r="CVF541" s="89"/>
      <c r="CVG541" s="89"/>
      <c r="CVH541" s="89"/>
      <c r="CVI541" s="89"/>
      <c r="CVJ541" s="89"/>
      <c r="CVK541" s="89"/>
      <c r="CVL541" s="89"/>
      <c r="CVM541" s="89"/>
      <c r="CVN541" s="89"/>
      <c r="CVO541" s="89"/>
      <c r="CVP541" s="89"/>
      <c r="CVQ541" s="89"/>
      <c r="CVR541" s="89"/>
      <c r="CVS541" s="89"/>
      <c r="CVT541" s="89"/>
      <c r="CVU541" s="89"/>
      <c r="CVV541" s="89"/>
      <c r="CVW541" s="89"/>
      <c r="CVX541" s="89"/>
      <c r="CVY541" s="89"/>
      <c r="CVZ541" s="89"/>
      <c r="CWA541" s="89"/>
      <c r="CWB541" s="89"/>
      <c r="CWC541" s="89"/>
      <c r="CWD541" s="89"/>
      <c r="CWE541" s="89"/>
      <c r="CWF541" s="89"/>
      <c r="CWG541" s="89"/>
      <c r="CWH541" s="89"/>
      <c r="CWI541" s="89"/>
      <c r="CWJ541" s="89"/>
      <c r="CWK541" s="89"/>
      <c r="CWL541" s="89"/>
      <c r="CWM541" s="89"/>
      <c r="CWN541" s="89"/>
      <c r="CWO541" s="89"/>
      <c r="CWP541" s="89"/>
      <c r="CWQ541" s="89"/>
      <c r="CWR541" s="89"/>
      <c r="CWS541" s="89"/>
      <c r="CWT541" s="89"/>
      <c r="CWU541" s="89"/>
      <c r="CWV541" s="89"/>
      <c r="CWW541" s="89"/>
      <c r="CWX541" s="89"/>
      <c r="CWY541" s="89"/>
      <c r="CWZ541" s="89"/>
      <c r="CXA541" s="89"/>
      <c r="CXB541" s="89"/>
      <c r="CXC541" s="89"/>
      <c r="CXD541" s="89"/>
      <c r="CXE541" s="89"/>
      <c r="CXF541" s="89"/>
      <c r="CXG541" s="89"/>
      <c r="CXH541" s="89"/>
      <c r="CXI541" s="89"/>
      <c r="CXJ541" s="89"/>
      <c r="CXK541" s="89"/>
      <c r="CXL541" s="89"/>
      <c r="CXM541" s="89"/>
      <c r="CXN541" s="89"/>
      <c r="CXO541" s="89"/>
      <c r="CXP541" s="89"/>
      <c r="CXQ541" s="89"/>
      <c r="CXR541" s="89"/>
      <c r="CXS541" s="89"/>
      <c r="CXT541" s="89"/>
      <c r="CXU541" s="89"/>
      <c r="CXV541" s="89"/>
      <c r="CXW541" s="89"/>
      <c r="CXX541" s="89"/>
      <c r="CXY541" s="89"/>
      <c r="CXZ541" s="89"/>
      <c r="CYA541" s="89"/>
      <c r="CYB541" s="89"/>
      <c r="CYC541" s="89"/>
      <c r="CYD541" s="89"/>
      <c r="CYE541" s="89"/>
      <c r="CYF541" s="89"/>
      <c r="CYG541" s="89"/>
      <c r="CYH541" s="89"/>
      <c r="CYI541" s="89"/>
      <c r="CYJ541" s="89"/>
      <c r="CYK541" s="89"/>
      <c r="CYL541" s="89"/>
      <c r="CYM541" s="89"/>
      <c r="CYN541" s="89"/>
      <c r="CYO541" s="89"/>
      <c r="CYP541" s="89"/>
      <c r="CYQ541" s="89"/>
      <c r="CYR541" s="89"/>
      <c r="CYS541" s="89"/>
      <c r="CYT541" s="89"/>
      <c r="CYU541" s="89"/>
      <c r="CYV541" s="89"/>
      <c r="CYW541" s="89"/>
      <c r="CYX541" s="89"/>
      <c r="CYY541" s="89"/>
      <c r="CYZ541" s="89"/>
      <c r="CZA541" s="89"/>
      <c r="CZB541" s="89"/>
      <c r="CZC541" s="89"/>
      <c r="CZD541" s="89"/>
      <c r="CZE541" s="89"/>
      <c r="CZF541" s="89"/>
      <c r="CZG541" s="89"/>
      <c r="CZH541" s="89"/>
      <c r="CZI541" s="89"/>
      <c r="CZJ541" s="89"/>
      <c r="CZK541" s="89"/>
      <c r="CZL541" s="89"/>
      <c r="CZM541" s="89"/>
      <c r="CZN541" s="89"/>
      <c r="CZO541" s="89"/>
      <c r="CZP541" s="89"/>
      <c r="CZQ541" s="89"/>
      <c r="CZR541" s="89"/>
      <c r="CZS541" s="89"/>
      <c r="CZT541" s="89"/>
      <c r="CZU541" s="89"/>
      <c r="CZV541" s="89"/>
      <c r="CZW541" s="89"/>
      <c r="CZX541" s="89"/>
      <c r="CZY541" s="89"/>
      <c r="CZZ541" s="89"/>
      <c r="DAA541" s="89"/>
      <c r="DAB541" s="89"/>
      <c r="DAC541" s="89"/>
      <c r="DAD541" s="89"/>
      <c r="DAE541" s="89"/>
      <c r="DAF541" s="89"/>
      <c r="DAG541" s="89"/>
      <c r="DAH541" s="89"/>
      <c r="DAI541" s="89"/>
      <c r="DAJ541" s="89"/>
      <c r="DAK541" s="89"/>
      <c r="DAL541" s="89"/>
      <c r="DAM541" s="89"/>
      <c r="DAN541" s="89"/>
      <c r="DAO541" s="89"/>
      <c r="DAP541" s="89"/>
      <c r="DAQ541" s="89"/>
      <c r="DAR541" s="89"/>
      <c r="DAS541" s="89"/>
      <c r="DAT541" s="89"/>
      <c r="DAU541" s="89"/>
      <c r="DAV541" s="89"/>
      <c r="DAW541" s="89"/>
      <c r="DAX541" s="89"/>
      <c r="DAY541" s="89"/>
      <c r="DAZ541" s="89"/>
      <c r="DBA541" s="89"/>
      <c r="DBB541" s="89"/>
      <c r="DBC541" s="89"/>
      <c r="DBD541" s="89"/>
      <c r="DBE541" s="89"/>
      <c r="DBF541" s="89"/>
      <c r="DBG541" s="89"/>
      <c r="DBH541" s="89"/>
      <c r="DBI541" s="89"/>
      <c r="DBJ541" s="89"/>
      <c r="DBK541" s="89"/>
      <c r="DBL541" s="89"/>
      <c r="DBM541" s="89"/>
      <c r="DBN541" s="89"/>
      <c r="DBO541" s="89"/>
      <c r="DBP541" s="89"/>
      <c r="DBQ541" s="89"/>
      <c r="DBR541" s="89"/>
      <c r="DBS541" s="89"/>
      <c r="DBT541" s="89"/>
      <c r="DBU541" s="89"/>
      <c r="DBV541" s="89"/>
      <c r="DBW541" s="89"/>
      <c r="DBX541" s="89"/>
      <c r="DBY541" s="89"/>
      <c r="DBZ541" s="89"/>
      <c r="DCA541" s="89"/>
      <c r="DCB541" s="89"/>
      <c r="DCC541" s="89"/>
      <c r="DCD541" s="89"/>
      <c r="DCE541" s="89"/>
      <c r="DCF541" s="89"/>
      <c r="DCG541" s="89"/>
      <c r="DCH541" s="89"/>
      <c r="DCI541" s="89"/>
      <c r="DCJ541" s="89"/>
      <c r="DCK541" s="89"/>
      <c r="DCL541" s="89"/>
      <c r="DCM541" s="89"/>
      <c r="DCN541" s="89"/>
      <c r="DCO541" s="89"/>
      <c r="DCP541" s="89"/>
      <c r="DCQ541" s="89"/>
      <c r="DCR541" s="89"/>
      <c r="DCS541" s="89"/>
      <c r="DCT541" s="89"/>
      <c r="DCU541" s="89"/>
      <c r="DCV541" s="89"/>
      <c r="DCW541" s="89"/>
      <c r="DCX541" s="89"/>
      <c r="DCY541" s="89"/>
      <c r="DCZ541" s="89"/>
      <c r="DDA541" s="89"/>
      <c r="DDB541" s="89"/>
      <c r="DDC541" s="89"/>
      <c r="DDD541" s="89"/>
      <c r="DDE541" s="89"/>
      <c r="DDF541" s="89"/>
      <c r="DDG541" s="89"/>
      <c r="DDH541" s="89"/>
      <c r="DDI541" s="89"/>
      <c r="DDJ541" s="89"/>
      <c r="DDK541" s="89"/>
      <c r="DDL541" s="89"/>
      <c r="DDM541" s="89"/>
      <c r="DDN541" s="89"/>
      <c r="DDO541" s="89"/>
      <c r="DDP541" s="89"/>
      <c r="DDQ541" s="89"/>
      <c r="DDR541" s="89"/>
      <c r="DDS541" s="89"/>
      <c r="DDT541" s="89"/>
      <c r="DDU541" s="89"/>
      <c r="DDV541" s="89"/>
      <c r="DDW541" s="89"/>
      <c r="DDX541" s="89"/>
      <c r="DDY541" s="89"/>
      <c r="DDZ541" s="89"/>
      <c r="DEA541" s="89"/>
      <c r="DEB541" s="89"/>
      <c r="DEC541" s="89"/>
      <c r="DED541" s="89"/>
      <c r="DEE541" s="89"/>
      <c r="DEF541" s="89"/>
      <c r="DEG541" s="89"/>
      <c r="DEH541" s="89"/>
      <c r="DEI541" s="89"/>
      <c r="DEJ541" s="89"/>
      <c r="DEK541" s="89"/>
      <c r="DEL541" s="89"/>
      <c r="DEM541" s="89"/>
      <c r="DEN541" s="89"/>
      <c r="DEO541" s="89"/>
      <c r="DEP541" s="89"/>
      <c r="DEQ541" s="89"/>
      <c r="DER541" s="89"/>
      <c r="DES541" s="89"/>
      <c r="DET541" s="89"/>
      <c r="DEU541" s="89"/>
      <c r="DEV541" s="89"/>
      <c r="DEW541" s="89"/>
      <c r="DEX541" s="89"/>
      <c r="DEY541" s="89"/>
      <c r="DEZ541" s="89"/>
      <c r="DFA541" s="89"/>
      <c r="DFB541" s="89"/>
      <c r="DFC541" s="89"/>
      <c r="DFD541" s="89"/>
      <c r="DFE541" s="89"/>
      <c r="DFF541" s="89"/>
      <c r="DFG541" s="89"/>
      <c r="DFH541" s="89"/>
      <c r="DFI541" s="89"/>
      <c r="DFJ541" s="89"/>
      <c r="DFK541" s="89"/>
      <c r="DFL541" s="89"/>
      <c r="DFM541" s="89"/>
      <c r="DFN541" s="89"/>
      <c r="DFO541" s="89"/>
      <c r="DFP541" s="89"/>
      <c r="DFQ541" s="89"/>
      <c r="DFR541" s="89"/>
      <c r="DFS541" s="89"/>
      <c r="DFT541" s="89"/>
      <c r="DFU541" s="89"/>
      <c r="DFV541" s="89"/>
      <c r="DFW541" s="89"/>
      <c r="DFX541" s="89"/>
      <c r="DFY541" s="89"/>
      <c r="DFZ541" s="89"/>
      <c r="DGA541" s="89"/>
      <c r="DGB541" s="89"/>
      <c r="DGC541" s="89"/>
      <c r="DGD541" s="89"/>
      <c r="DGE541" s="89"/>
      <c r="DGF541" s="89"/>
      <c r="DGG541" s="89"/>
      <c r="DGH541" s="89"/>
      <c r="DGI541" s="89"/>
      <c r="DGJ541" s="89"/>
      <c r="DGK541" s="89"/>
      <c r="DGL541" s="89"/>
      <c r="DGM541" s="89"/>
      <c r="DGN541" s="89"/>
      <c r="DGO541" s="89"/>
      <c r="DGP541" s="89"/>
      <c r="DGQ541" s="89"/>
      <c r="DGR541" s="89"/>
      <c r="DGS541" s="89"/>
      <c r="DGT541" s="89"/>
      <c r="DGU541" s="89"/>
      <c r="DGV541" s="89"/>
      <c r="DGW541" s="89"/>
      <c r="DGX541" s="89"/>
      <c r="DGY541" s="89"/>
      <c r="DGZ541" s="89"/>
      <c r="DHA541" s="89"/>
      <c r="DHB541" s="89"/>
      <c r="DHC541" s="89"/>
      <c r="DHD541" s="89"/>
      <c r="DHE541" s="89"/>
      <c r="DHF541" s="89"/>
      <c r="DHG541" s="89"/>
      <c r="DHH541" s="89"/>
      <c r="DHI541" s="89"/>
      <c r="DHJ541" s="89"/>
      <c r="DHK541" s="89"/>
      <c r="DHL541" s="89"/>
      <c r="DHM541" s="89"/>
      <c r="DHN541" s="89"/>
      <c r="DHO541" s="89"/>
      <c r="DHP541" s="89"/>
      <c r="DHQ541" s="89"/>
      <c r="DHR541" s="89"/>
      <c r="DHS541" s="89"/>
      <c r="DHT541" s="89"/>
      <c r="DHU541" s="89"/>
      <c r="DHV541" s="89"/>
      <c r="DHW541" s="89"/>
      <c r="DHX541" s="89"/>
      <c r="DHY541" s="89"/>
      <c r="DHZ541" s="89"/>
      <c r="DIA541" s="89"/>
      <c r="DIB541" s="89"/>
      <c r="DIC541" s="89"/>
      <c r="DID541" s="89"/>
      <c r="DIE541" s="89"/>
      <c r="DIF541" s="89"/>
      <c r="DIG541" s="89"/>
      <c r="DIH541" s="89"/>
      <c r="DII541" s="89"/>
      <c r="DIJ541" s="89"/>
      <c r="DIK541" s="89"/>
      <c r="DIL541" s="89"/>
      <c r="DIM541" s="89"/>
      <c r="DIN541" s="89"/>
      <c r="DIO541" s="89"/>
      <c r="DIP541" s="89"/>
      <c r="DIQ541" s="89"/>
      <c r="DIR541" s="89"/>
      <c r="DIS541" s="89"/>
      <c r="DIT541" s="89"/>
      <c r="DIU541" s="89"/>
      <c r="DIV541" s="89"/>
      <c r="DIW541" s="89"/>
      <c r="DIX541" s="89"/>
      <c r="DIY541" s="89"/>
      <c r="DIZ541" s="89"/>
      <c r="DJA541" s="89"/>
      <c r="DJB541" s="89"/>
      <c r="DJC541" s="89"/>
      <c r="DJD541" s="89"/>
      <c r="DJE541" s="89"/>
      <c r="DJF541" s="89"/>
      <c r="DJG541" s="89"/>
      <c r="DJH541" s="89"/>
      <c r="DJI541" s="89"/>
      <c r="DJJ541" s="89"/>
      <c r="DJK541" s="89"/>
      <c r="DJL541" s="89"/>
      <c r="DJM541" s="89"/>
      <c r="DJN541" s="89"/>
      <c r="DJO541" s="89"/>
      <c r="DJP541" s="89"/>
      <c r="DJQ541" s="89"/>
      <c r="DJR541" s="89"/>
      <c r="DJS541" s="89"/>
      <c r="DJT541" s="89"/>
      <c r="DJU541" s="89"/>
      <c r="DJV541" s="89"/>
      <c r="DJW541" s="89"/>
      <c r="DJX541" s="89"/>
      <c r="DJY541" s="89"/>
      <c r="DJZ541" s="89"/>
      <c r="DKA541" s="89"/>
      <c r="DKB541" s="89"/>
      <c r="DKC541" s="89"/>
      <c r="DKD541" s="89"/>
      <c r="DKE541" s="89"/>
      <c r="DKF541" s="89"/>
      <c r="DKG541" s="89"/>
      <c r="DKH541" s="89"/>
      <c r="DKI541" s="89"/>
      <c r="DKJ541" s="89"/>
      <c r="DKK541" s="89"/>
      <c r="DKL541" s="89"/>
      <c r="DKM541" s="89"/>
      <c r="DKN541" s="89"/>
      <c r="DKO541" s="89"/>
      <c r="DKP541" s="89"/>
      <c r="DKQ541" s="89"/>
      <c r="DKR541" s="89"/>
      <c r="DKS541" s="89"/>
      <c r="DKT541" s="89"/>
      <c r="DKU541" s="89"/>
      <c r="DKV541" s="89"/>
      <c r="DKW541" s="89"/>
      <c r="DKX541" s="89"/>
      <c r="DKY541" s="89"/>
      <c r="DKZ541" s="89"/>
      <c r="DLA541" s="89"/>
      <c r="DLB541" s="89"/>
      <c r="DLC541" s="89"/>
      <c r="DLD541" s="89"/>
      <c r="DLE541" s="89"/>
      <c r="DLF541" s="89"/>
      <c r="DLG541" s="89"/>
      <c r="DLH541" s="89"/>
      <c r="DLI541" s="89"/>
      <c r="DLJ541" s="89"/>
      <c r="DLK541" s="89"/>
      <c r="DLL541" s="89"/>
      <c r="DLM541" s="89"/>
      <c r="DLN541" s="89"/>
      <c r="DLO541" s="89"/>
      <c r="DLP541" s="89"/>
      <c r="DLQ541" s="89"/>
      <c r="DLR541" s="89"/>
      <c r="DLS541" s="89"/>
      <c r="DLT541" s="89"/>
      <c r="DLU541" s="89"/>
      <c r="DLV541" s="89"/>
      <c r="DLW541" s="89"/>
      <c r="DLX541" s="89"/>
      <c r="DLY541" s="89"/>
      <c r="DLZ541" s="89"/>
      <c r="DMA541" s="89"/>
      <c r="DMB541" s="89"/>
      <c r="DMC541" s="89"/>
      <c r="DMD541" s="89"/>
      <c r="DME541" s="89"/>
      <c r="DMF541" s="89"/>
      <c r="DMG541" s="89"/>
      <c r="DMH541" s="89"/>
      <c r="DMI541" s="89"/>
      <c r="DMJ541" s="89"/>
      <c r="DMK541" s="89"/>
      <c r="DML541" s="89"/>
      <c r="DMM541" s="89"/>
      <c r="DMN541" s="89"/>
      <c r="DMO541" s="89"/>
      <c r="DMP541" s="89"/>
      <c r="DMQ541" s="89"/>
      <c r="DMR541" s="89"/>
      <c r="DMS541" s="89"/>
      <c r="DMT541" s="89"/>
      <c r="DMU541" s="89"/>
      <c r="DMV541" s="89"/>
      <c r="DMW541" s="89"/>
      <c r="DMX541" s="89"/>
      <c r="DMY541" s="89"/>
      <c r="DMZ541" s="89"/>
      <c r="DNA541" s="89"/>
      <c r="DNB541" s="89"/>
      <c r="DNC541" s="89"/>
      <c r="DND541" s="89"/>
      <c r="DNE541" s="89"/>
      <c r="DNF541" s="89"/>
      <c r="DNG541" s="89"/>
      <c r="DNH541" s="89"/>
      <c r="DNI541" s="89"/>
      <c r="DNJ541" s="89"/>
      <c r="DNK541" s="89"/>
      <c r="DNL541" s="89"/>
      <c r="DNM541" s="89"/>
      <c r="DNN541" s="89"/>
      <c r="DNO541" s="89"/>
      <c r="DNP541" s="89"/>
      <c r="DNQ541" s="89"/>
      <c r="DNR541" s="89"/>
      <c r="DNS541" s="89"/>
      <c r="DNT541" s="89"/>
      <c r="DNU541" s="89"/>
      <c r="DNV541" s="89"/>
      <c r="DNW541" s="89"/>
      <c r="DNX541" s="89"/>
      <c r="DNY541" s="89"/>
      <c r="DNZ541" s="89"/>
      <c r="DOA541" s="89"/>
      <c r="DOB541" s="89"/>
      <c r="DOC541" s="89"/>
      <c r="DOD541" s="89"/>
      <c r="DOE541" s="89"/>
      <c r="DOF541" s="89"/>
      <c r="DOG541" s="89"/>
      <c r="DOH541" s="89"/>
      <c r="DOI541" s="89"/>
      <c r="DOJ541" s="89"/>
      <c r="DOK541" s="89"/>
      <c r="DOL541" s="89"/>
      <c r="DOM541" s="89"/>
      <c r="DON541" s="89"/>
      <c r="DOO541" s="89"/>
      <c r="DOP541" s="89"/>
      <c r="DOQ541" s="89"/>
      <c r="DOR541" s="89"/>
      <c r="DOS541" s="89"/>
      <c r="DOT541" s="89"/>
      <c r="DOU541" s="89"/>
      <c r="DOV541" s="89"/>
      <c r="DOW541" s="89"/>
      <c r="DOX541" s="89"/>
      <c r="DOY541" s="89"/>
      <c r="DOZ541" s="89"/>
      <c r="DPA541" s="89"/>
      <c r="DPB541" s="89"/>
      <c r="DPC541" s="89"/>
      <c r="DPD541" s="89"/>
      <c r="DPE541" s="89"/>
      <c r="DPF541" s="89"/>
      <c r="DPG541" s="89"/>
      <c r="DPH541" s="89"/>
      <c r="DPI541" s="89"/>
      <c r="DPJ541" s="89"/>
      <c r="DPK541" s="89"/>
      <c r="DPL541" s="89"/>
      <c r="DPM541" s="89"/>
      <c r="DPN541" s="89"/>
      <c r="DPO541" s="89"/>
      <c r="DPP541" s="89"/>
      <c r="DPQ541" s="89"/>
      <c r="DPR541" s="89"/>
      <c r="DPS541" s="89"/>
      <c r="DPT541" s="89"/>
      <c r="DPU541" s="89"/>
      <c r="DPV541" s="89"/>
      <c r="DPW541" s="89"/>
      <c r="DPX541" s="89"/>
      <c r="DPY541" s="89"/>
      <c r="DPZ541" s="89"/>
      <c r="DQA541" s="89"/>
      <c r="DQB541" s="89"/>
      <c r="DQC541" s="89"/>
      <c r="DQD541" s="89"/>
      <c r="DQE541" s="89"/>
      <c r="DQF541" s="89"/>
      <c r="DQG541" s="89"/>
      <c r="DQH541" s="89"/>
      <c r="DQI541" s="89"/>
      <c r="DQJ541" s="89"/>
      <c r="DQK541" s="89"/>
      <c r="DQL541" s="89"/>
      <c r="DQM541" s="89"/>
      <c r="DQN541" s="89"/>
      <c r="DQO541" s="89"/>
      <c r="DQP541" s="89"/>
      <c r="DQQ541" s="89"/>
      <c r="DQR541" s="89"/>
      <c r="DQS541" s="89"/>
      <c r="DQT541" s="89"/>
      <c r="DQU541" s="89"/>
      <c r="DQV541" s="89"/>
      <c r="DQW541" s="89"/>
      <c r="DQX541" s="89"/>
      <c r="DQY541" s="89"/>
      <c r="DQZ541" s="89"/>
      <c r="DRA541" s="89"/>
      <c r="DRB541" s="89"/>
      <c r="DRC541" s="89"/>
      <c r="DRD541" s="89"/>
      <c r="DRE541" s="89"/>
      <c r="DRF541" s="89"/>
      <c r="DRG541" s="89"/>
      <c r="DRH541" s="89"/>
      <c r="DRI541" s="89"/>
      <c r="DRJ541" s="89"/>
      <c r="DRK541" s="89"/>
      <c r="DRL541" s="89"/>
      <c r="DRM541" s="89"/>
      <c r="DRN541" s="89"/>
      <c r="DRO541" s="89"/>
      <c r="DRP541" s="89"/>
      <c r="DRQ541" s="89"/>
      <c r="DRR541" s="89"/>
      <c r="DRS541" s="89"/>
      <c r="DRT541" s="89"/>
      <c r="DRU541" s="89"/>
      <c r="DRV541" s="89"/>
      <c r="DRW541" s="89"/>
      <c r="DRX541" s="89"/>
      <c r="DRY541" s="89"/>
      <c r="DRZ541" s="89"/>
      <c r="DSA541" s="89"/>
      <c r="DSB541" s="89"/>
      <c r="DSC541" s="89"/>
      <c r="DSD541" s="89"/>
      <c r="DSE541" s="89"/>
      <c r="DSF541" s="89"/>
      <c r="DSG541" s="89"/>
      <c r="DSH541" s="89"/>
      <c r="DSI541" s="89"/>
      <c r="DSJ541" s="89"/>
      <c r="DSK541" s="89"/>
      <c r="DSL541" s="89"/>
      <c r="DSM541" s="89"/>
      <c r="DSN541" s="89"/>
      <c r="DSO541" s="89"/>
      <c r="DSP541" s="89"/>
      <c r="DSQ541" s="89"/>
      <c r="DSR541" s="89"/>
      <c r="DSS541" s="89"/>
      <c r="DST541" s="89"/>
      <c r="DSU541" s="89"/>
      <c r="DSV541" s="89"/>
      <c r="DSW541" s="89"/>
      <c r="DSX541" s="89"/>
      <c r="DSY541" s="89"/>
      <c r="DSZ541" s="89"/>
      <c r="DTA541" s="89"/>
      <c r="DTB541" s="89"/>
      <c r="DTC541" s="89"/>
      <c r="DTD541" s="89"/>
      <c r="DTE541" s="89"/>
      <c r="DTF541" s="89"/>
      <c r="DTG541" s="89"/>
      <c r="DTH541" s="89"/>
      <c r="DTI541" s="89"/>
      <c r="DTJ541" s="89"/>
      <c r="DTK541" s="89"/>
      <c r="DTL541" s="89"/>
      <c r="DTM541" s="89"/>
      <c r="DTN541" s="89"/>
      <c r="DTO541" s="89"/>
      <c r="DTP541" s="89"/>
      <c r="DTQ541" s="89"/>
      <c r="DTR541" s="89"/>
      <c r="DTS541" s="89"/>
      <c r="DTT541" s="89"/>
      <c r="DTU541" s="89"/>
      <c r="DTV541" s="89"/>
      <c r="DTW541" s="89"/>
      <c r="DTX541" s="89"/>
      <c r="DTY541" s="89"/>
      <c r="DTZ541" s="89"/>
      <c r="DUA541" s="89"/>
      <c r="DUB541" s="89"/>
      <c r="DUC541" s="89"/>
      <c r="DUD541" s="89"/>
      <c r="DUE541" s="89"/>
      <c r="DUF541" s="89"/>
      <c r="DUG541" s="89"/>
      <c r="DUH541" s="89"/>
      <c r="DUI541" s="89"/>
      <c r="DUJ541" s="89"/>
      <c r="DUK541" s="89"/>
      <c r="DUL541" s="89"/>
      <c r="DUM541" s="89"/>
      <c r="DUN541" s="89"/>
      <c r="DUO541" s="89"/>
      <c r="DUP541" s="89"/>
      <c r="DUQ541" s="89"/>
      <c r="DUR541" s="89"/>
      <c r="DUS541" s="89"/>
      <c r="DUT541" s="89"/>
      <c r="DUU541" s="89"/>
      <c r="DUV541" s="89"/>
      <c r="DUW541" s="89"/>
      <c r="DUX541" s="89"/>
      <c r="DUY541" s="89"/>
      <c r="DUZ541" s="89"/>
      <c r="DVA541" s="89"/>
      <c r="DVB541" s="89"/>
      <c r="DVC541" s="89"/>
      <c r="DVD541" s="89"/>
      <c r="DVE541" s="89"/>
      <c r="DVF541" s="89"/>
      <c r="DVG541" s="89"/>
      <c r="DVH541" s="89"/>
      <c r="DVI541" s="89"/>
      <c r="DVJ541" s="89"/>
      <c r="DVK541" s="89"/>
      <c r="DVL541" s="89"/>
      <c r="DVM541" s="89"/>
      <c r="DVN541" s="89"/>
      <c r="DVO541" s="89"/>
      <c r="DVP541" s="89"/>
      <c r="DVQ541" s="89"/>
      <c r="DVR541" s="89"/>
      <c r="DVS541" s="89"/>
      <c r="DVT541" s="89"/>
      <c r="DVU541" s="89"/>
      <c r="DVV541" s="89"/>
      <c r="DVW541" s="89"/>
      <c r="DVX541" s="89"/>
      <c r="DVY541" s="89"/>
      <c r="DVZ541" s="89"/>
      <c r="DWA541" s="89"/>
      <c r="DWB541" s="89"/>
      <c r="DWC541" s="89"/>
      <c r="DWD541" s="89"/>
      <c r="DWE541" s="89"/>
      <c r="DWF541" s="89"/>
      <c r="DWG541" s="89"/>
      <c r="DWH541" s="89"/>
      <c r="DWI541" s="89"/>
      <c r="DWJ541" s="89"/>
      <c r="DWK541" s="89"/>
      <c r="DWL541" s="89"/>
      <c r="DWM541" s="89"/>
      <c r="DWN541" s="89"/>
      <c r="DWO541" s="89"/>
      <c r="DWP541" s="89"/>
      <c r="DWQ541" s="89"/>
      <c r="DWR541" s="89"/>
      <c r="DWS541" s="89"/>
      <c r="DWT541" s="89"/>
      <c r="DWU541" s="89"/>
      <c r="DWV541" s="89"/>
      <c r="DWW541" s="89"/>
      <c r="DWX541" s="89"/>
      <c r="DWY541" s="89"/>
      <c r="DWZ541" s="89"/>
      <c r="DXA541" s="89"/>
      <c r="DXB541" s="89"/>
      <c r="DXC541" s="89"/>
      <c r="DXD541" s="89"/>
      <c r="DXE541" s="89"/>
      <c r="DXF541" s="89"/>
      <c r="DXG541" s="89"/>
      <c r="DXH541" s="89"/>
      <c r="DXI541" s="89"/>
      <c r="DXJ541" s="89"/>
      <c r="DXK541" s="89"/>
      <c r="DXL541" s="89"/>
      <c r="DXM541" s="89"/>
      <c r="DXN541" s="89"/>
      <c r="DXO541" s="89"/>
      <c r="DXP541" s="89"/>
      <c r="DXQ541" s="89"/>
      <c r="DXR541" s="89"/>
      <c r="DXS541" s="89"/>
      <c r="DXT541" s="89"/>
      <c r="DXU541" s="89"/>
      <c r="DXV541" s="89"/>
      <c r="DXW541" s="89"/>
      <c r="DXX541" s="89"/>
      <c r="DXY541" s="89"/>
      <c r="DXZ541" s="89"/>
      <c r="DYA541" s="89"/>
      <c r="DYB541" s="89"/>
      <c r="DYC541" s="89"/>
      <c r="DYD541" s="89"/>
      <c r="DYE541" s="89"/>
      <c r="DYF541" s="89"/>
      <c r="DYG541" s="89"/>
      <c r="DYH541" s="89"/>
      <c r="DYI541" s="89"/>
      <c r="DYJ541" s="89"/>
      <c r="DYK541" s="89"/>
      <c r="DYL541" s="89"/>
      <c r="DYM541" s="89"/>
      <c r="DYN541" s="89"/>
      <c r="DYO541" s="89"/>
      <c r="DYP541" s="89"/>
      <c r="DYQ541" s="89"/>
      <c r="DYR541" s="89"/>
      <c r="DYS541" s="89"/>
      <c r="DYT541" s="89"/>
      <c r="DYU541" s="89"/>
      <c r="DYV541" s="89"/>
      <c r="DYW541" s="89"/>
      <c r="DYX541" s="89"/>
      <c r="DYY541" s="89"/>
      <c r="DYZ541" s="89"/>
      <c r="DZA541" s="89"/>
      <c r="DZB541" s="89"/>
      <c r="DZC541" s="89"/>
      <c r="DZD541" s="89"/>
      <c r="DZE541" s="89"/>
      <c r="DZF541" s="89"/>
      <c r="DZG541" s="89"/>
      <c r="DZH541" s="89"/>
      <c r="DZI541" s="89"/>
      <c r="DZJ541" s="89"/>
      <c r="DZK541" s="89"/>
      <c r="DZL541" s="89"/>
      <c r="DZM541" s="89"/>
      <c r="DZN541" s="89"/>
      <c r="DZO541" s="89"/>
      <c r="DZP541" s="89"/>
      <c r="DZQ541" s="89"/>
      <c r="DZR541" s="89"/>
      <c r="DZS541" s="89"/>
      <c r="DZT541" s="89"/>
      <c r="DZU541" s="89"/>
      <c r="DZV541" s="89"/>
      <c r="DZW541" s="89"/>
      <c r="DZX541" s="89"/>
      <c r="DZY541" s="89"/>
      <c r="DZZ541" s="89"/>
      <c r="EAA541" s="89"/>
      <c r="EAB541" s="89"/>
      <c r="EAC541" s="89"/>
      <c r="EAD541" s="89"/>
      <c r="EAE541" s="89"/>
      <c r="EAF541" s="89"/>
      <c r="EAG541" s="89"/>
      <c r="EAH541" s="89"/>
      <c r="EAI541" s="89"/>
      <c r="EAJ541" s="89"/>
      <c r="EAK541" s="89"/>
      <c r="EAL541" s="89"/>
      <c r="EAM541" s="89"/>
      <c r="EAN541" s="89"/>
      <c r="EAO541" s="89"/>
      <c r="EAP541" s="89"/>
      <c r="EAQ541" s="89"/>
      <c r="EAR541" s="89"/>
      <c r="EAS541" s="89"/>
      <c r="EAT541" s="89"/>
      <c r="EAU541" s="89"/>
      <c r="EAV541" s="89"/>
      <c r="EAW541" s="89"/>
      <c r="EAX541" s="89"/>
      <c r="EAY541" s="89"/>
      <c r="EAZ541" s="89"/>
      <c r="EBA541" s="89"/>
      <c r="EBB541" s="89"/>
      <c r="EBC541" s="89"/>
      <c r="EBD541" s="89"/>
      <c r="EBE541" s="89"/>
      <c r="EBF541" s="89"/>
      <c r="EBG541" s="89"/>
      <c r="EBH541" s="89"/>
      <c r="EBI541" s="89"/>
      <c r="EBJ541" s="89"/>
      <c r="EBK541" s="89"/>
      <c r="EBL541" s="89"/>
      <c r="EBM541" s="89"/>
      <c r="EBN541" s="89"/>
      <c r="EBO541" s="89"/>
      <c r="EBP541" s="89"/>
      <c r="EBQ541" s="89"/>
      <c r="EBR541" s="89"/>
      <c r="EBS541" s="89"/>
      <c r="EBT541" s="89"/>
      <c r="EBU541" s="89"/>
      <c r="EBV541" s="89"/>
      <c r="EBW541" s="89"/>
      <c r="EBX541" s="89"/>
      <c r="EBY541" s="89"/>
      <c r="EBZ541" s="89"/>
      <c r="ECA541" s="89"/>
      <c r="ECB541" s="89"/>
      <c r="ECC541" s="89"/>
      <c r="ECD541" s="89"/>
      <c r="ECE541" s="89"/>
      <c r="ECF541" s="89"/>
      <c r="ECG541" s="89"/>
      <c r="ECH541" s="89"/>
      <c r="ECI541" s="89"/>
      <c r="ECJ541" s="89"/>
      <c r="ECK541" s="89"/>
      <c r="ECL541" s="89"/>
      <c r="ECM541" s="89"/>
      <c r="ECN541" s="89"/>
      <c r="ECO541" s="89"/>
      <c r="ECP541" s="89"/>
      <c r="ECQ541" s="89"/>
      <c r="ECR541" s="89"/>
      <c r="ECS541" s="89"/>
      <c r="ECT541" s="89"/>
      <c r="ECU541" s="89"/>
      <c r="ECV541" s="89"/>
      <c r="ECW541" s="89"/>
      <c r="ECX541" s="89"/>
      <c r="ECY541" s="89"/>
      <c r="ECZ541" s="89"/>
      <c r="EDA541" s="89"/>
      <c r="EDB541" s="89"/>
      <c r="EDC541" s="89"/>
      <c r="EDD541" s="89"/>
      <c r="EDE541" s="89"/>
      <c r="EDF541" s="89"/>
      <c r="EDG541" s="89"/>
      <c r="EDH541" s="89"/>
      <c r="EDI541" s="89"/>
      <c r="EDJ541" s="89"/>
      <c r="EDK541" s="89"/>
      <c r="EDL541" s="89"/>
      <c r="EDM541" s="89"/>
      <c r="EDN541" s="89"/>
      <c r="EDO541" s="89"/>
      <c r="EDP541" s="89"/>
      <c r="EDQ541" s="89"/>
      <c r="EDR541" s="89"/>
      <c r="EDS541" s="89"/>
      <c r="EDT541" s="89"/>
      <c r="EDU541" s="89"/>
      <c r="EDV541" s="89"/>
      <c r="EDW541" s="89"/>
      <c r="EDX541" s="89"/>
      <c r="EDY541" s="89"/>
      <c r="EDZ541" s="89"/>
      <c r="EEA541" s="89"/>
      <c r="EEB541" s="89"/>
      <c r="EEC541" s="89"/>
      <c r="EED541" s="89"/>
      <c r="EEE541" s="89"/>
      <c r="EEF541" s="89"/>
      <c r="EEG541" s="89"/>
      <c r="EEH541" s="89"/>
      <c r="EEI541" s="89"/>
      <c r="EEJ541" s="89"/>
      <c r="EEK541" s="89"/>
      <c r="EEL541" s="89"/>
      <c r="EEM541" s="89"/>
      <c r="EEN541" s="89"/>
      <c r="EEO541" s="89"/>
      <c r="EEP541" s="89"/>
      <c r="EEQ541" s="89"/>
      <c r="EER541" s="89"/>
      <c r="EES541" s="89"/>
      <c r="EET541" s="89"/>
      <c r="EEU541" s="89"/>
      <c r="EEV541" s="89"/>
      <c r="EEW541" s="89"/>
      <c r="EEX541" s="89"/>
      <c r="EEY541" s="89"/>
      <c r="EEZ541" s="89"/>
      <c r="EFA541" s="89"/>
      <c r="EFB541" s="89"/>
      <c r="EFC541" s="89"/>
      <c r="EFD541" s="89"/>
      <c r="EFE541" s="89"/>
      <c r="EFF541" s="89"/>
      <c r="EFG541" s="89"/>
      <c r="EFH541" s="89"/>
      <c r="EFI541" s="89"/>
      <c r="EFJ541" s="89"/>
      <c r="EFK541" s="89"/>
      <c r="EFL541" s="89"/>
      <c r="EFM541" s="89"/>
      <c r="EFN541" s="89"/>
      <c r="EFO541" s="89"/>
      <c r="EFP541" s="89"/>
      <c r="EFQ541" s="89"/>
      <c r="EFR541" s="89"/>
      <c r="EFS541" s="89"/>
      <c r="EFT541" s="89"/>
      <c r="EFU541" s="89"/>
      <c r="EFV541" s="89"/>
      <c r="EFW541" s="89"/>
      <c r="EFX541" s="89"/>
      <c r="EFY541" s="89"/>
      <c r="EFZ541" s="89"/>
      <c r="EGA541" s="89"/>
      <c r="EGB541" s="89"/>
      <c r="EGC541" s="89"/>
      <c r="EGD541" s="89"/>
      <c r="EGE541" s="89"/>
      <c r="EGF541" s="89"/>
      <c r="EGG541" s="89"/>
      <c r="EGH541" s="89"/>
      <c r="EGI541" s="89"/>
      <c r="EGJ541" s="89"/>
      <c r="EGK541" s="89"/>
      <c r="EGL541" s="89"/>
      <c r="EGM541" s="89"/>
      <c r="EGN541" s="89"/>
      <c r="EGO541" s="89"/>
      <c r="EGP541" s="89"/>
      <c r="EGQ541" s="89"/>
      <c r="EGR541" s="89"/>
      <c r="EGS541" s="89"/>
      <c r="EGT541" s="89"/>
      <c r="EGU541" s="89"/>
      <c r="EGV541" s="89"/>
      <c r="EGW541" s="89"/>
      <c r="EGX541" s="89"/>
      <c r="EGY541" s="89"/>
      <c r="EGZ541" s="89"/>
      <c r="EHA541" s="89"/>
      <c r="EHB541" s="89"/>
      <c r="EHC541" s="89"/>
      <c r="EHD541" s="89"/>
      <c r="EHE541" s="89"/>
      <c r="EHF541" s="89"/>
      <c r="EHG541" s="89"/>
      <c r="EHH541" s="89"/>
      <c r="EHI541" s="89"/>
      <c r="EHJ541" s="89"/>
      <c r="EHK541" s="89"/>
      <c r="EHL541" s="89"/>
      <c r="EHM541" s="89"/>
      <c r="EHN541" s="89"/>
      <c r="EHO541" s="89"/>
      <c r="EHP541" s="89"/>
      <c r="EHQ541" s="89"/>
      <c r="EHR541" s="89"/>
      <c r="EHS541" s="89"/>
      <c r="EHT541" s="89"/>
      <c r="EHU541" s="89"/>
      <c r="EHV541" s="89"/>
      <c r="EHW541" s="89"/>
      <c r="EHX541" s="89"/>
      <c r="EHY541" s="89"/>
      <c r="EHZ541" s="89"/>
      <c r="EIA541" s="89"/>
      <c r="EIB541" s="89"/>
      <c r="EIC541" s="89"/>
      <c r="EID541" s="89"/>
      <c r="EIE541" s="89"/>
      <c r="EIF541" s="89"/>
      <c r="EIG541" s="89"/>
      <c r="EIH541" s="89"/>
      <c r="EII541" s="89"/>
      <c r="EIJ541" s="89"/>
      <c r="EIK541" s="89"/>
      <c r="EIL541" s="89"/>
      <c r="EIM541" s="89"/>
      <c r="EIN541" s="89"/>
      <c r="EIO541" s="89"/>
      <c r="EIP541" s="89"/>
      <c r="EIQ541" s="89"/>
      <c r="EIR541" s="89"/>
      <c r="EIS541" s="89"/>
      <c r="EIT541" s="89"/>
      <c r="EIU541" s="89"/>
      <c r="EIV541" s="89"/>
      <c r="EIW541" s="89"/>
      <c r="EIX541" s="89"/>
      <c r="EIY541" s="89"/>
      <c r="EIZ541" s="89"/>
      <c r="EJA541" s="89"/>
      <c r="EJB541" s="89"/>
      <c r="EJC541" s="89"/>
      <c r="EJD541" s="89"/>
      <c r="EJE541" s="89"/>
      <c r="EJF541" s="89"/>
      <c r="EJG541" s="89"/>
      <c r="EJH541" s="89"/>
      <c r="EJI541" s="89"/>
      <c r="EJJ541" s="89"/>
      <c r="EJK541" s="89"/>
      <c r="EJL541" s="89"/>
      <c r="EJM541" s="89"/>
      <c r="EJN541" s="89"/>
      <c r="EJO541" s="89"/>
      <c r="EJP541" s="89"/>
      <c r="EJQ541" s="89"/>
      <c r="EJR541" s="89"/>
      <c r="EJS541" s="89"/>
      <c r="EJT541" s="89"/>
      <c r="EJU541" s="89"/>
      <c r="EJV541" s="89"/>
      <c r="EJW541" s="89"/>
      <c r="EJX541" s="89"/>
      <c r="EJY541" s="89"/>
      <c r="EJZ541" s="89"/>
      <c r="EKA541" s="89"/>
      <c r="EKB541" s="89"/>
      <c r="EKC541" s="89"/>
      <c r="EKD541" s="89"/>
      <c r="EKE541" s="89"/>
      <c r="EKF541" s="89"/>
      <c r="EKG541" s="89"/>
      <c r="EKH541" s="89"/>
      <c r="EKI541" s="89"/>
      <c r="EKJ541" s="89"/>
      <c r="EKK541" s="89"/>
      <c r="EKL541" s="89"/>
      <c r="EKM541" s="89"/>
      <c r="EKN541" s="89"/>
      <c r="EKO541" s="89"/>
      <c r="EKP541" s="89"/>
      <c r="EKQ541" s="89"/>
      <c r="EKR541" s="89"/>
      <c r="EKS541" s="89"/>
      <c r="EKT541" s="89"/>
      <c r="EKU541" s="89"/>
      <c r="EKV541" s="89"/>
      <c r="EKW541" s="89"/>
      <c r="EKX541" s="89"/>
      <c r="EKY541" s="89"/>
      <c r="EKZ541" s="89"/>
      <c r="ELA541" s="89"/>
      <c r="ELB541" s="89"/>
      <c r="ELC541" s="89"/>
      <c r="ELD541" s="89"/>
      <c r="ELE541" s="89"/>
      <c r="ELF541" s="89"/>
      <c r="ELG541" s="89"/>
      <c r="ELH541" s="89"/>
      <c r="ELI541" s="89"/>
      <c r="ELJ541" s="89"/>
      <c r="ELK541" s="89"/>
      <c r="ELL541" s="89"/>
      <c r="ELM541" s="89"/>
      <c r="ELN541" s="89"/>
      <c r="ELO541" s="89"/>
      <c r="ELP541" s="89"/>
      <c r="ELQ541" s="89"/>
      <c r="ELR541" s="89"/>
      <c r="ELS541" s="89"/>
      <c r="ELT541" s="89"/>
      <c r="ELU541" s="89"/>
      <c r="ELV541" s="89"/>
      <c r="ELW541" s="89"/>
      <c r="ELX541" s="89"/>
      <c r="ELY541" s="89"/>
      <c r="ELZ541" s="89"/>
      <c r="EMA541" s="89"/>
      <c r="EMB541" s="89"/>
      <c r="EMC541" s="89"/>
      <c r="EMD541" s="89"/>
      <c r="EME541" s="89"/>
      <c r="EMF541" s="89"/>
      <c r="EMG541" s="89"/>
      <c r="EMH541" s="89"/>
      <c r="EMI541" s="89"/>
      <c r="EMJ541" s="89"/>
      <c r="EMK541" s="89"/>
      <c r="EML541" s="89"/>
      <c r="EMM541" s="89"/>
      <c r="EMN541" s="89"/>
      <c r="EMO541" s="89"/>
      <c r="EMP541" s="89"/>
      <c r="EMQ541" s="89"/>
      <c r="EMR541" s="89"/>
      <c r="EMS541" s="89"/>
      <c r="EMT541" s="89"/>
      <c r="EMU541" s="89"/>
      <c r="EMV541" s="89"/>
      <c r="EMW541" s="89"/>
      <c r="EMX541" s="89"/>
      <c r="EMY541" s="89"/>
      <c r="EMZ541" s="89"/>
      <c r="ENA541" s="89"/>
      <c r="ENB541" s="89"/>
      <c r="ENC541" s="89"/>
      <c r="END541" s="89"/>
      <c r="ENE541" s="89"/>
      <c r="ENF541" s="89"/>
      <c r="ENG541" s="89"/>
      <c r="ENH541" s="89"/>
      <c r="ENI541" s="89"/>
      <c r="ENJ541" s="89"/>
      <c r="ENK541" s="89"/>
      <c r="ENL541" s="89"/>
      <c r="ENM541" s="89"/>
      <c r="ENN541" s="89"/>
      <c r="ENO541" s="89"/>
      <c r="ENP541" s="89"/>
      <c r="ENQ541" s="89"/>
      <c r="ENR541" s="89"/>
      <c r="ENS541" s="89"/>
      <c r="ENT541" s="89"/>
      <c r="ENU541" s="89"/>
      <c r="ENV541" s="89"/>
      <c r="ENW541" s="89"/>
      <c r="ENX541" s="89"/>
      <c r="ENY541" s="89"/>
      <c r="ENZ541" s="89"/>
      <c r="EOA541" s="89"/>
      <c r="EOB541" s="89"/>
      <c r="EOC541" s="89"/>
      <c r="EOD541" s="89"/>
      <c r="EOE541" s="89"/>
      <c r="EOF541" s="89"/>
      <c r="EOG541" s="89"/>
      <c r="EOH541" s="89"/>
      <c r="EOI541" s="89"/>
      <c r="EOJ541" s="89"/>
      <c r="EOK541" s="89"/>
      <c r="EOL541" s="89"/>
      <c r="EOM541" s="89"/>
      <c r="EON541" s="89"/>
      <c r="EOO541" s="89"/>
      <c r="EOP541" s="89"/>
      <c r="EOQ541" s="89"/>
      <c r="EOR541" s="89"/>
      <c r="EOS541" s="89"/>
      <c r="EOT541" s="89"/>
      <c r="EOU541" s="89"/>
      <c r="EOV541" s="89"/>
      <c r="EOW541" s="89"/>
      <c r="EOX541" s="89"/>
      <c r="EOY541" s="89"/>
      <c r="EOZ541" s="89"/>
      <c r="EPA541" s="89"/>
      <c r="EPB541" s="89"/>
      <c r="EPC541" s="89"/>
      <c r="EPD541" s="89"/>
      <c r="EPE541" s="89"/>
      <c r="EPF541" s="89"/>
      <c r="EPG541" s="89"/>
      <c r="EPH541" s="89"/>
      <c r="EPI541" s="89"/>
      <c r="EPJ541" s="89"/>
      <c r="EPK541" s="89"/>
      <c r="EPL541" s="89"/>
      <c r="EPM541" s="89"/>
      <c r="EPN541" s="89"/>
      <c r="EPO541" s="89"/>
      <c r="EPP541" s="89"/>
      <c r="EPQ541" s="89"/>
      <c r="EPR541" s="89"/>
      <c r="EPS541" s="89"/>
      <c r="EPT541" s="89"/>
      <c r="EPU541" s="89"/>
      <c r="EPV541" s="89"/>
      <c r="EPW541" s="89"/>
      <c r="EPX541" s="89"/>
      <c r="EPY541" s="89"/>
      <c r="EPZ541" s="89"/>
      <c r="EQA541" s="89"/>
      <c r="EQB541" s="89"/>
      <c r="EQC541" s="89"/>
      <c r="EQD541" s="89"/>
      <c r="EQE541" s="89"/>
      <c r="EQF541" s="89"/>
      <c r="EQG541" s="89"/>
      <c r="EQH541" s="89"/>
      <c r="EQI541" s="89"/>
      <c r="EQJ541" s="89"/>
      <c r="EQK541" s="89"/>
      <c r="EQL541" s="89"/>
      <c r="EQM541" s="89"/>
      <c r="EQN541" s="89"/>
      <c r="EQO541" s="89"/>
      <c r="EQP541" s="89"/>
      <c r="EQQ541" s="89"/>
      <c r="EQR541" s="89"/>
      <c r="EQS541" s="89"/>
      <c r="EQT541" s="89"/>
      <c r="EQU541" s="89"/>
      <c r="EQV541" s="89"/>
      <c r="EQW541" s="89"/>
      <c r="EQX541" s="89"/>
      <c r="EQY541" s="89"/>
      <c r="EQZ541" s="89"/>
      <c r="ERA541" s="89"/>
      <c r="ERB541" s="89"/>
      <c r="ERC541" s="89"/>
      <c r="ERD541" s="89"/>
      <c r="ERE541" s="89"/>
      <c r="ERF541" s="89"/>
      <c r="ERG541" s="89"/>
      <c r="ERH541" s="89"/>
      <c r="ERI541" s="89"/>
      <c r="ERJ541" s="89"/>
      <c r="ERK541" s="89"/>
      <c r="ERL541" s="89"/>
      <c r="ERM541" s="89"/>
      <c r="ERN541" s="89"/>
      <c r="ERO541" s="89"/>
      <c r="ERP541" s="89"/>
      <c r="ERQ541" s="89"/>
      <c r="ERR541" s="89"/>
      <c r="ERS541" s="89"/>
      <c r="ERT541" s="89"/>
      <c r="ERU541" s="89"/>
      <c r="ERV541" s="89"/>
      <c r="ERW541" s="89"/>
      <c r="ERX541" s="89"/>
      <c r="ERY541" s="89"/>
      <c r="ERZ541" s="89"/>
      <c r="ESA541" s="89"/>
      <c r="ESB541" s="89"/>
      <c r="ESC541" s="89"/>
      <c r="ESD541" s="89"/>
      <c r="ESE541" s="89"/>
      <c r="ESF541" s="89"/>
      <c r="ESG541" s="89"/>
      <c r="ESH541" s="89"/>
      <c r="ESI541" s="89"/>
      <c r="ESJ541" s="89"/>
      <c r="ESK541" s="89"/>
      <c r="ESL541" s="89"/>
      <c r="ESM541" s="89"/>
      <c r="ESN541" s="89"/>
      <c r="ESO541" s="89"/>
      <c r="ESP541" s="89"/>
      <c r="ESQ541" s="89"/>
      <c r="ESR541" s="89"/>
      <c r="ESS541" s="89"/>
      <c r="EST541" s="89"/>
      <c r="ESU541" s="89"/>
      <c r="ESV541" s="89"/>
      <c r="ESW541" s="89"/>
      <c r="ESX541" s="89"/>
      <c r="ESY541" s="89"/>
      <c r="ESZ541" s="89"/>
      <c r="ETA541" s="89"/>
      <c r="ETB541" s="89"/>
      <c r="ETC541" s="89"/>
      <c r="ETD541" s="89"/>
      <c r="ETE541" s="89"/>
      <c r="ETF541" s="89"/>
      <c r="ETG541" s="89"/>
      <c r="ETH541" s="89"/>
      <c r="ETI541" s="89"/>
      <c r="ETJ541" s="89"/>
      <c r="ETK541" s="89"/>
      <c r="ETL541" s="89"/>
      <c r="ETM541" s="89"/>
      <c r="ETN541" s="89"/>
      <c r="ETO541" s="89"/>
      <c r="ETP541" s="89"/>
      <c r="ETQ541" s="89"/>
      <c r="ETR541" s="89"/>
      <c r="ETS541" s="89"/>
      <c r="ETT541" s="89"/>
      <c r="ETU541" s="89"/>
      <c r="ETV541" s="89"/>
      <c r="ETW541" s="89"/>
      <c r="ETX541" s="89"/>
      <c r="ETY541" s="89"/>
      <c r="ETZ541" s="89"/>
      <c r="EUA541" s="89"/>
      <c r="EUB541" s="89"/>
      <c r="EUC541" s="89"/>
      <c r="EUD541" s="89"/>
      <c r="EUE541" s="89"/>
      <c r="EUF541" s="89"/>
      <c r="EUG541" s="89"/>
      <c r="EUH541" s="89"/>
      <c r="EUI541" s="89"/>
      <c r="EUJ541" s="89"/>
      <c r="EUK541" s="89"/>
      <c r="EUL541" s="89"/>
      <c r="EUM541" s="89"/>
      <c r="EUN541" s="89"/>
      <c r="EUO541" s="89"/>
      <c r="EUP541" s="89"/>
      <c r="EUQ541" s="89"/>
      <c r="EUR541" s="89"/>
      <c r="EUS541" s="89"/>
      <c r="EUT541" s="89"/>
      <c r="EUU541" s="89"/>
      <c r="EUV541" s="89"/>
      <c r="EUW541" s="89"/>
      <c r="EUX541" s="89"/>
      <c r="EUY541" s="89"/>
      <c r="EUZ541" s="89"/>
      <c r="EVA541" s="89"/>
      <c r="EVB541" s="89"/>
      <c r="EVC541" s="89"/>
      <c r="EVD541" s="89"/>
      <c r="EVE541" s="89"/>
      <c r="EVF541" s="89"/>
      <c r="EVG541" s="89"/>
      <c r="EVH541" s="89"/>
      <c r="EVI541" s="89"/>
      <c r="EVJ541" s="89"/>
      <c r="EVK541" s="89"/>
      <c r="EVL541" s="89"/>
      <c r="EVM541" s="89"/>
      <c r="EVN541" s="89"/>
      <c r="EVO541" s="89"/>
      <c r="EVP541" s="89"/>
      <c r="EVQ541" s="89"/>
      <c r="EVR541" s="89"/>
      <c r="EVS541" s="89"/>
      <c r="EVT541" s="89"/>
      <c r="EVU541" s="89"/>
      <c r="EVV541" s="89"/>
      <c r="EVW541" s="89"/>
      <c r="EVX541" s="89"/>
      <c r="EVY541" s="89"/>
      <c r="EVZ541" s="89"/>
      <c r="EWA541" s="89"/>
      <c r="EWB541" s="89"/>
      <c r="EWC541" s="89"/>
      <c r="EWD541" s="89"/>
      <c r="EWE541" s="89"/>
      <c r="EWF541" s="89"/>
      <c r="EWG541" s="89"/>
      <c r="EWH541" s="89"/>
      <c r="EWI541" s="89"/>
      <c r="EWJ541" s="89"/>
      <c r="EWK541" s="89"/>
      <c r="EWL541" s="89"/>
      <c r="EWM541" s="89"/>
      <c r="EWN541" s="89"/>
      <c r="EWO541" s="89"/>
      <c r="EWP541" s="89"/>
      <c r="EWQ541" s="89"/>
      <c r="EWR541" s="89"/>
      <c r="EWS541" s="89"/>
      <c r="EWT541" s="89"/>
      <c r="EWU541" s="89"/>
      <c r="EWV541" s="89"/>
      <c r="EWW541" s="89"/>
      <c r="EWX541" s="89"/>
      <c r="EWY541" s="89"/>
      <c r="EWZ541" s="89"/>
      <c r="EXA541" s="89"/>
      <c r="EXB541" s="89"/>
      <c r="EXC541" s="89"/>
      <c r="EXD541" s="89"/>
      <c r="EXE541" s="89"/>
      <c r="EXF541" s="89"/>
      <c r="EXG541" s="89"/>
      <c r="EXH541" s="89"/>
      <c r="EXI541" s="89"/>
      <c r="EXJ541" s="89"/>
      <c r="EXK541" s="89"/>
      <c r="EXL541" s="89"/>
      <c r="EXM541" s="89"/>
      <c r="EXN541" s="89"/>
      <c r="EXO541" s="89"/>
      <c r="EXP541" s="89"/>
      <c r="EXQ541" s="89"/>
      <c r="EXR541" s="89"/>
      <c r="EXS541" s="89"/>
      <c r="EXT541" s="89"/>
      <c r="EXU541" s="89"/>
      <c r="EXV541" s="89"/>
      <c r="EXW541" s="89"/>
      <c r="EXX541" s="89"/>
      <c r="EXY541" s="89"/>
      <c r="EXZ541" s="89"/>
      <c r="EYA541" s="89"/>
      <c r="EYB541" s="89"/>
      <c r="EYC541" s="89"/>
      <c r="EYD541" s="89"/>
      <c r="EYE541" s="89"/>
      <c r="EYF541" s="89"/>
      <c r="EYG541" s="89"/>
      <c r="EYH541" s="89"/>
      <c r="EYI541" s="89"/>
      <c r="EYJ541" s="89"/>
      <c r="EYK541" s="89"/>
      <c r="EYL541" s="89"/>
      <c r="EYM541" s="89"/>
      <c r="EYN541" s="89"/>
      <c r="EYO541" s="89"/>
      <c r="EYP541" s="89"/>
      <c r="EYQ541" s="89"/>
      <c r="EYR541" s="89"/>
      <c r="EYS541" s="89"/>
      <c r="EYT541" s="89"/>
      <c r="EYU541" s="89"/>
      <c r="EYV541" s="89"/>
      <c r="EYW541" s="89"/>
      <c r="EYX541" s="89"/>
      <c r="EYY541" s="89"/>
      <c r="EYZ541" s="89"/>
      <c r="EZA541" s="89"/>
      <c r="EZB541" s="89"/>
      <c r="EZC541" s="89"/>
      <c r="EZD541" s="89"/>
      <c r="EZE541" s="89"/>
      <c r="EZF541" s="89"/>
      <c r="EZG541" s="89"/>
      <c r="EZH541" s="89"/>
      <c r="EZI541" s="89"/>
      <c r="EZJ541" s="89"/>
      <c r="EZK541" s="89"/>
      <c r="EZL541" s="89"/>
      <c r="EZM541" s="89"/>
      <c r="EZN541" s="89"/>
      <c r="EZO541" s="89"/>
      <c r="EZP541" s="89"/>
      <c r="EZQ541" s="89"/>
      <c r="EZR541" s="89"/>
      <c r="EZS541" s="89"/>
      <c r="EZT541" s="89"/>
      <c r="EZU541" s="89"/>
      <c r="EZV541" s="89"/>
      <c r="EZW541" s="89"/>
      <c r="EZX541" s="89"/>
      <c r="EZY541" s="89"/>
      <c r="EZZ541" s="89"/>
      <c r="FAA541" s="89"/>
      <c r="FAB541" s="89"/>
      <c r="FAC541" s="89"/>
      <c r="FAD541" s="89"/>
      <c r="FAE541" s="89"/>
      <c r="FAF541" s="89"/>
      <c r="FAG541" s="89"/>
      <c r="FAH541" s="89"/>
      <c r="FAI541" s="89"/>
      <c r="FAJ541" s="89"/>
      <c r="FAK541" s="89"/>
      <c r="FAL541" s="89"/>
      <c r="FAM541" s="89"/>
      <c r="FAN541" s="89"/>
      <c r="FAO541" s="89"/>
      <c r="FAP541" s="89"/>
      <c r="FAQ541" s="89"/>
      <c r="FAR541" s="89"/>
      <c r="FAS541" s="89"/>
      <c r="FAT541" s="89"/>
      <c r="FAU541" s="89"/>
      <c r="FAV541" s="89"/>
      <c r="FAW541" s="89"/>
      <c r="FAX541" s="89"/>
      <c r="FAY541" s="89"/>
      <c r="FAZ541" s="89"/>
      <c r="FBA541" s="89"/>
      <c r="FBB541" s="89"/>
      <c r="FBC541" s="89"/>
      <c r="FBD541" s="89"/>
      <c r="FBE541" s="89"/>
      <c r="FBF541" s="89"/>
      <c r="FBG541" s="89"/>
      <c r="FBH541" s="89"/>
      <c r="FBI541" s="89"/>
      <c r="FBJ541" s="89"/>
      <c r="FBK541" s="89"/>
      <c r="FBL541" s="89"/>
      <c r="FBM541" s="89"/>
      <c r="FBN541" s="89"/>
      <c r="FBO541" s="89"/>
      <c r="FBP541" s="89"/>
      <c r="FBQ541" s="89"/>
      <c r="FBR541" s="89"/>
      <c r="FBS541" s="89"/>
      <c r="FBT541" s="89"/>
      <c r="FBU541" s="89"/>
      <c r="FBV541" s="89"/>
      <c r="FBW541" s="89"/>
      <c r="FBX541" s="89"/>
      <c r="FBY541" s="89"/>
      <c r="FBZ541" s="89"/>
      <c r="FCA541" s="89"/>
      <c r="FCB541" s="89"/>
      <c r="FCC541" s="89"/>
      <c r="FCD541" s="89"/>
      <c r="FCE541" s="89"/>
      <c r="FCF541" s="89"/>
      <c r="FCG541" s="89"/>
      <c r="FCH541" s="89"/>
      <c r="FCI541" s="89"/>
      <c r="FCJ541" s="89"/>
      <c r="FCK541" s="89"/>
      <c r="FCL541" s="89"/>
      <c r="FCM541" s="89"/>
      <c r="FCN541" s="89"/>
      <c r="FCO541" s="89"/>
      <c r="FCP541" s="89"/>
      <c r="FCQ541" s="89"/>
      <c r="FCR541" s="89"/>
      <c r="FCS541" s="89"/>
      <c r="FCT541" s="89"/>
      <c r="FCU541" s="89"/>
      <c r="FCV541" s="89"/>
      <c r="FCW541" s="89"/>
      <c r="FCX541" s="89"/>
      <c r="FCY541" s="89"/>
      <c r="FCZ541" s="89"/>
      <c r="FDA541" s="89"/>
      <c r="FDB541" s="89"/>
      <c r="FDC541" s="89"/>
      <c r="FDD541" s="89"/>
      <c r="FDE541" s="89"/>
      <c r="FDF541" s="89"/>
      <c r="FDG541" s="89"/>
      <c r="FDH541" s="89"/>
      <c r="FDI541" s="89"/>
      <c r="FDJ541" s="89"/>
      <c r="FDK541" s="89"/>
      <c r="FDL541" s="89"/>
      <c r="FDM541" s="89"/>
      <c r="FDN541" s="89"/>
      <c r="FDO541" s="89"/>
      <c r="FDP541" s="89"/>
      <c r="FDQ541" s="89"/>
      <c r="FDR541" s="89"/>
      <c r="FDS541" s="89"/>
      <c r="FDT541" s="89"/>
      <c r="FDU541" s="89"/>
      <c r="FDV541" s="89"/>
      <c r="FDW541" s="89"/>
      <c r="FDX541" s="89"/>
      <c r="FDY541" s="89"/>
      <c r="FDZ541" s="89"/>
      <c r="FEA541" s="89"/>
      <c r="FEB541" s="89"/>
      <c r="FEC541" s="89"/>
      <c r="FED541" s="89"/>
      <c r="FEE541" s="89"/>
      <c r="FEF541" s="89"/>
      <c r="FEG541" s="89"/>
      <c r="FEH541" s="89"/>
      <c r="FEI541" s="89"/>
      <c r="FEJ541" s="89"/>
      <c r="FEK541" s="89"/>
      <c r="FEL541" s="89"/>
      <c r="FEM541" s="89"/>
      <c r="FEN541" s="89"/>
      <c r="FEO541" s="89"/>
      <c r="FEP541" s="89"/>
      <c r="FEQ541" s="89"/>
      <c r="FER541" s="89"/>
      <c r="FES541" s="89"/>
      <c r="FET541" s="89"/>
      <c r="FEU541" s="89"/>
      <c r="FEV541" s="89"/>
      <c r="FEW541" s="89"/>
      <c r="FEX541" s="89"/>
      <c r="FEY541" s="89"/>
      <c r="FEZ541" s="89"/>
      <c r="FFA541" s="89"/>
      <c r="FFB541" s="89"/>
      <c r="FFC541" s="89"/>
      <c r="FFD541" s="89"/>
      <c r="FFE541" s="89"/>
      <c r="FFF541" s="89"/>
      <c r="FFG541" s="89"/>
      <c r="FFH541" s="89"/>
      <c r="FFI541" s="89"/>
      <c r="FFJ541" s="89"/>
      <c r="FFK541" s="89"/>
      <c r="FFL541" s="89"/>
      <c r="FFM541" s="89"/>
      <c r="FFN541" s="89"/>
      <c r="FFO541" s="89"/>
      <c r="FFP541" s="89"/>
      <c r="FFQ541" s="89"/>
      <c r="FFR541" s="89"/>
      <c r="FFS541" s="89"/>
      <c r="FFT541" s="89"/>
      <c r="FFU541" s="89"/>
      <c r="FFV541" s="89"/>
      <c r="FFW541" s="89"/>
      <c r="FFX541" s="89"/>
      <c r="FFY541" s="89"/>
      <c r="FFZ541" s="89"/>
      <c r="FGA541" s="89"/>
      <c r="FGB541" s="89"/>
      <c r="FGC541" s="89"/>
      <c r="FGD541" s="89"/>
      <c r="FGE541" s="89"/>
      <c r="FGF541" s="89"/>
      <c r="FGG541" s="89"/>
      <c r="FGH541" s="89"/>
      <c r="FGI541" s="89"/>
      <c r="FGJ541" s="89"/>
      <c r="FGK541" s="89"/>
      <c r="FGL541" s="89"/>
      <c r="FGM541" s="89"/>
      <c r="FGN541" s="89"/>
      <c r="FGO541" s="89"/>
      <c r="FGP541" s="89"/>
      <c r="FGQ541" s="89"/>
      <c r="FGR541" s="89"/>
      <c r="FGS541" s="89"/>
      <c r="FGT541" s="89"/>
      <c r="FGU541" s="89"/>
      <c r="FGV541" s="89"/>
      <c r="FGW541" s="89"/>
      <c r="FGX541" s="89"/>
      <c r="FGY541" s="89"/>
      <c r="FGZ541" s="89"/>
      <c r="FHA541" s="89"/>
      <c r="FHB541" s="89"/>
      <c r="FHC541" s="89"/>
      <c r="FHD541" s="89"/>
      <c r="FHE541" s="89"/>
      <c r="FHF541" s="89"/>
      <c r="FHG541" s="89"/>
      <c r="FHH541" s="89"/>
      <c r="FHI541" s="89"/>
      <c r="FHJ541" s="89"/>
      <c r="FHK541" s="89"/>
      <c r="FHL541" s="89"/>
      <c r="FHM541" s="89"/>
      <c r="FHN541" s="89"/>
      <c r="FHO541" s="89"/>
      <c r="FHP541" s="89"/>
      <c r="FHQ541" s="89"/>
      <c r="FHR541" s="89"/>
      <c r="FHS541" s="89"/>
      <c r="FHT541" s="89"/>
      <c r="FHU541" s="89"/>
      <c r="FHV541" s="89"/>
      <c r="FHW541" s="89"/>
      <c r="FHX541" s="89"/>
      <c r="FHY541" s="89"/>
      <c r="FHZ541" s="89"/>
      <c r="FIA541" s="89"/>
      <c r="FIB541" s="89"/>
      <c r="FIC541" s="89"/>
      <c r="FID541" s="89"/>
      <c r="FIE541" s="89"/>
      <c r="FIF541" s="89"/>
      <c r="FIG541" s="89"/>
      <c r="FIH541" s="89"/>
      <c r="FII541" s="89"/>
      <c r="FIJ541" s="89"/>
      <c r="FIK541" s="89"/>
      <c r="FIL541" s="89"/>
      <c r="FIM541" s="89"/>
      <c r="FIN541" s="89"/>
      <c r="FIO541" s="89"/>
      <c r="FIP541" s="89"/>
      <c r="FIQ541" s="89"/>
      <c r="FIR541" s="89"/>
      <c r="FIS541" s="89"/>
      <c r="FIT541" s="89"/>
      <c r="FIU541" s="89"/>
      <c r="FIV541" s="89"/>
      <c r="FIW541" s="89"/>
      <c r="FIX541" s="89"/>
      <c r="FIY541" s="89"/>
      <c r="FIZ541" s="89"/>
      <c r="FJA541" s="89"/>
      <c r="FJB541" s="89"/>
      <c r="FJC541" s="89"/>
      <c r="FJD541" s="89"/>
      <c r="FJE541" s="89"/>
      <c r="FJF541" s="89"/>
      <c r="FJG541" s="89"/>
      <c r="FJH541" s="89"/>
      <c r="FJI541" s="89"/>
      <c r="FJJ541" s="89"/>
      <c r="FJK541" s="89"/>
      <c r="FJL541" s="89"/>
      <c r="FJM541" s="89"/>
      <c r="FJN541" s="89"/>
      <c r="FJO541" s="89"/>
      <c r="FJP541" s="89"/>
      <c r="FJQ541" s="89"/>
      <c r="FJR541" s="89"/>
      <c r="FJS541" s="89"/>
      <c r="FJT541" s="89"/>
      <c r="FJU541" s="89"/>
      <c r="FJV541" s="89"/>
      <c r="FJW541" s="89"/>
      <c r="FJX541" s="89"/>
      <c r="FJY541" s="89"/>
      <c r="FJZ541" s="89"/>
      <c r="FKA541" s="89"/>
      <c r="FKB541" s="89"/>
      <c r="FKC541" s="89"/>
      <c r="FKD541" s="89"/>
      <c r="FKE541" s="89"/>
      <c r="FKF541" s="89"/>
      <c r="FKG541" s="89"/>
      <c r="FKH541" s="89"/>
      <c r="FKI541" s="89"/>
      <c r="FKJ541" s="89"/>
      <c r="FKK541" s="89"/>
      <c r="FKL541" s="89"/>
      <c r="FKM541" s="89"/>
      <c r="FKN541" s="89"/>
      <c r="FKO541" s="89"/>
      <c r="FKP541" s="89"/>
      <c r="FKQ541" s="89"/>
      <c r="FKR541" s="89"/>
      <c r="FKS541" s="89"/>
      <c r="FKT541" s="89"/>
      <c r="FKU541" s="89"/>
      <c r="FKV541" s="89"/>
      <c r="FKW541" s="89"/>
      <c r="FKX541" s="89"/>
      <c r="FKY541" s="89"/>
      <c r="FKZ541" s="89"/>
      <c r="FLA541" s="89"/>
      <c r="FLB541" s="89"/>
      <c r="FLC541" s="89"/>
      <c r="FLD541" s="89"/>
      <c r="FLE541" s="89"/>
      <c r="FLF541" s="89"/>
      <c r="FLG541" s="89"/>
      <c r="FLH541" s="89"/>
      <c r="FLI541" s="89"/>
      <c r="FLJ541" s="89"/>
      <c r="FLK541" s="89"/>
      <c r="FLL541" s="89"/>
      <c r="FLM541" s="89"/>
      <c r="FLN541" s="89"/>
      <c r="FLO541" s="89"/>
      <c r="FLP541" s="89"/>
      <c r="FLQ541" s="89"/>
      <c r="FLR541" s="89"/>
      <c r="FLS541" s="89"/>
      <c r="FLT541" s="89"/>
      <c r="FLU541" s="89"/>
      <c r="FLV541" s="89"/>
      <c r="FLW541" s="89"/>
      <c r="FLX541" s="89"/>
      <c r="FLY541" s="89"/>
      <c r="FLZ541" s="89"/>
      <c r="FMA541" s="89"/>
      <c r="FMB541" s="89"/>
      <c r="FMC541" s="89"/>
      <c r="FMD541" s="89"/>
      <c r="FME541" s="89"/>
      <c r="FMF541" s="89"/>
      <c r="FMG541" s="89"/>
      <c r="FMH541" s="89"/>
      <c r="FMI541" s="89"/>
      <c r="FMJ541" s="89"/>
      <c r="FMK541" s="89"/>
      <c r="FML541" s="89"/>
      <c r="FMM541" s="89"/>
      <c r="FMN541" s="89"/>
      <c r="FMO541" s="89"/>
      <c r="FMP541" s="89"/>
      <c r="FMQ541" s="89"/>
      <c r="FMR541" s="89"/>
      <c r="FMS541" s="89"/>
      <c r="FMT541" s="89"/>
      <c r="FMU541" s="89"/>
      <c r="FMV541" s="89"/>
      <c r="FMW541" s="89"/>
      <c r="FMX541" s="89"/>
      <c r="FMY541" s="89"/>
      <c r="FMZ541" s="89"/>
      <c r="FNA541" s="89"/>
      <c r="FNB541" s="89"/>
      <c r="FNC541" s="89"/>
      <c r="FND541" s="89"/>
      <c r="FNE541" s="89"/>
      <c r="FNF541" s="89"/>
      <c r="FNG541" s="89"/>
      <c r="FNH541" s="89"/>
      <c r="FNI541" s="89"/>
      <c r="FNJ541" s="89"/>
      <c r="FNK541" s="89"/>
      <c r="FNL541" s="89"/>
      <c r="FNM541" s="89"/>
      <c r="FNN541" s="89"/>
      <c r="FNO541" s="89"/>
      <c r="FNP541" s="89"/>
      <c r="FNQ541" s="89"/>
      <c r="FNR541" s="89"/>
      <c r="FNS541" s="89"/>
      <c r="FNT541" s="89"/>
      <c r="FNU541" s="89"/>
      <c r="FNV541" s="89"/>
      <c r="FNW541" s="89"/>
      <c r="FNX541" s="89"/>
      <c r="FNY541" s="89"/>
      <c r="FNZ541" s="89"/>
      <c r="FOA541" s="89"/>
      <c r="FOB541" s="89"/>
      <c r="FOC541" s="89"/>
      <c r="FOD541" s="89"/>
      <c r="FOE541" s="89"/>
      <c r="FOF541" s="89"/>
      <c r="FOG541" s="89"/>
      <c r="FOH541" s="89"/>
      <c r="FOI541" s="89"/>
      <c r="FOJ541" s="89"/>
      <c r="FOK541" s="89"/>
      <c r="FOL541" s="89"/>
      <c r="FOM541" s="89"/>
      <c r="FON541" s="89"/>
      <c r="FOO541" s="89"/>
      <c r="FOP541" s="89"/>
      <c r="FOQ541" s="89"/>
      <c r="FOR541" s="89"/>
      <c r="FOS541" s="89"/>
      <c r="FOT541" s="89"/>
      <c r="FOU541" s="89"/>
      <c r="FOV541" s="89"/>
      <c r="FOW541" s="89"/>
      <c r="FOX541" s="89"/>
      <c r="FOY541" s="89"/>
      <c r="FOZ541" s="89"/>
      <c r="FPA541" s="89"/>
      <c r="FPB541" s="89"/>
      <c r="FPC541" s="89"/>
      <c r="FPD541" s="89"/>
      <c r="FPE541" s="89"/>
      <c r="FPF541" s="89"/>
      <c r="FPG541" s="89"/>
      <c r="FPH541" s="89"/>
      <c r="FPI541" s="89"/>
      <c r="FPJ541" s="89"/>
      <c r="FPK541" s="89"/>
      <c r="FPL541" s="89"/>
      <c r="FPM541" s="89"/>
      <c r="FPN541" s="89"/>
      <c r="FPO541" s="89"/>
      <c r="FPP541" s="89"/>
      <c r="FPQ541" s="89"/>
      <c r="FPR541" s="89"/>
      <c r="FPS541" s="89"/>
      <c r="FPT541" s="89"/>
      <c r="FPU541" s="89"/>
      <c r="FPV541" s="89"/>
      <c r="FPW541" s="89"/>
      <c r="FPX541" s="89"/>
      <c r="FPY541" s="89"/>
      <c r="FPZ541" s="89"/>
      <c r="FQA541" s="89"/>
      <c r="FQB541" s="89"/>
      <c r="FQC541" s="89"/>
      <c r="FQD541" s="89"/>
      <c r="FQE541" s="89"/>
      <c r="FQF541" s="89"/>
      <c r="FQG541" s="89"/>
      <c r="FQH541" s="89"/>
      <c r="FQI541" s="89"/>
      <c r="FQJ541" s="89"/>
      <c r="FQK541" s="89"/>
      <c r="FQL541" s="89"/>
      <c r="FQM541" s="89"/>
      <c r="FQN541" s="89"/>
      <c r="FQO541" s="89"/>
      <c r="FQP541" s="89"/>
      <c r="FQQ541" s="89"/>
      <c r="FQR541" s="89"/>
      <c r="FQS541" s="89"/>
      <c r="FQT541" s="89"/>
      <c r="FQU541" s="89"/>
      <c r="FQV541" s="89"/>
      <c r="FQW541" s="89"/>
      <c r="FQX541" s="89"/>
      <c r="FQY541" s="89"/>
      <c r="FQZ541" s="89"/>
      <c r="FRA541" s="89"/>
      <c r="FRB541" s="89"/>
      <c r="FRC541" s="89"/>
      <c r="FRD541" s="89"/>
      <c r="FRE541" s="89"/>
      <c r="FRF541" s="89"/>
      <c r="FRG541" s="89"/>
      <c r="FRH541" s="89"/>
      <c r="FRI541" s="89"/>
      <c r="FRJ541" s="89"/>
      <c r="FRK541" s="89"/>
      <c r="FRL541" s="89"/>
      <c r="FRM541" s="89"/>
      <c r="FRN541" s="89"/>
      <c r="FRO541" s="89"/>
      <c r="FRP541" s="89"/>
      <c r="FRQ541" s="89"/>
      <c r="FRR541" s="89"/>
      <c r="FRS541" s="89"/>
      <c r="FRT541" s="89"/>
      <c r="FRU541" s="89"/>
      <c r="FRV541" s="89"/>
      <c r="FRW541" s="89"/>
      <c r="FRX541" s="89"/>
      <c r="FRY541" s="89"/>
      <c r="FRZ541" s="89"/>
      <c r="FSA541" s="89"/>
      <c r="FSB541" s="89"/>
      <c r="FSC541" s="89"/>
      <c r="FSD541" s="89"/>
      <c r="FSE541" s="89"/>
      <c r="FSF541" s="89"/>
      <c r="FSG541" s="89"/>
      <c r="FSH541" s="89"/>
      <c r="FSI541" s="89"/>
      <c r="FSJ541" s="89"/>
      <c r="FSK541" s="89"/>
      <c r="FSL541" s="89"/>
      <c r="FSM541" s="89"/>
      <c r="FSN541" s="89"/>
      <c r="FSO541" s="89"/>
      <c r="FSP541" s="89"/>
      <c r="FSQ541" s="89"/>
      <c r="FSR541" s="89"/>
      <c r="FSS541" s="89"/>
      <c r="FST541" s="89"/>
      <c r="FSU541" s="89"/>
      <c r="FSV541" s="89"/>
      <c r="FSW541" s="89"/>
      <c r="FSX541" s="89"/>
      <c r="FSY541" s="89"/>
      <c r="FSZ541" s="89"/>
      <c r="FTA541" s="89"/>
      <c r="FTB541" s="89"/>
      <c r="FTC541" s="89"/>
      <c r="FTD541" s="89"/>
      <c r="FTE541" s="89"/>
      <c r="FTF541" s="89"/>
      <c r="FTG541" s="89"/>
      <c r="FTH541" s="89"/>
      <c r="FTI541" s="89"/>
      <c r="FTJ541" s="89"/>
      <c r="FTK541" s="89"/>
      <c r="FTL541" s="89"/>
      <c r="FTM541" s="89"/>
      <c r="FTN541" s="89"/>
      <c r="FTO541" s="89"/>
      <c r="FTP541" s="89"/>
      <c r="FTQ541" s="89"/>
      <c r="FTR541" s="89"/>
      <c r="FTS541" s="89"/>
      <c r="FTT541" s="89"/>
      <c r="FTU541" s="89"/>
      <c r="FTV541" s="89"/>
      <c r="FTW541" s="89"/>
      <c r="FTX541" s="89"/>
      <c r="FTY541" s="89"/>
      <c r="FTZ541" s="89"/>
      <c r="FUA541" s="89"/>
      <c r="FUB541" s="89"/>
      <c r="FUC541" s="89"/>
      <c r="FUD541" s="89"/>
      <c r="FUE541" s="89"/>
      <c r="FUF541" s="89"/>
      <c r="FUG541" s="89"/>
      <c r="FUH541" s="89"/>
      <c r="FUI541" s="89"/>
      <c r="FUJ541" s="89"/>
      <c r="FUK541" s="89"/>
      <c r="FUL541" s="89"/>
      <c r="FUM541" s="89"/>
      <c r="FUN541" s="89"/>
      <c r="FUO541" s="89"/>
      <c r="FUP541" s="89"/>
      <c r="FUQ541" s="89"/>
      <c r="FUR541" s="89"/>
      <c r="FUS541" s="89"/>
      <c r="FUT541" s="89"/>
      <c r="FUU541" s="89"/>
      <c r="FUV541" s="89"/>
      <c r="FUW541" s="89"/>
      <c r="FUX541" s="89"/>
      <c r="FUY541" s="89"/>
      <c r="FUZ541" s="89"/>
      <c r="FVA541" s="89"/>
      <c r="FVB541" s="89"/>
      <c r="FVC541" s="89"/>
      <c r="FVD541" s="89"/>
      <c r="FVE541" s="89"/>
      <c r="FVF541" s="89"/>
      <c r="FVG541" s="89"/>
      <c r="FVH541" s="89"/>
      <c r="FVI541" s="89"/>
      <c r="FVJ541" s="89"/>
      <c r="FVK541" s="89"/>
      <c r="FVL541" s="89"/>
      <c r="FVM541" s="89"/>
      <c r="FVN541" s="89"/>
      <c r="FVO541" s="89"/>
      <c r="FVP541" s="89"/>
      <c r="FVQ541" s="89"/>
      <c r="FVR541" s="89"/>
      <c r="FVS541" s="89"/>
      <c r="FVT541" s="89"/>
      <c r="FVU541" s="89"/>
      <c r="FVV541" s="89"/>
      <c r="FVW541" s="89"/>
      <c r="FVX541" s="89"/>
      <c r="FVY541" s="89"/>
      <c r="FVZ541" s="89"/>
      <c r="FWA541" s="89"/>
      <c r="FWB541" s="89"/>
      <c r="FWC541" s="89"/>
      <c r="FWD541" s="89"/>
      <c r="FWE541" s="89"/>
      <c r="FWF541" s="89"/>
      <c r="FWG541" s="89"/>
      <c r="FWH541" s="89"/>
      <c r="FWI541" s="89"/>
      <c r="FWJ541" s="89"/>
      <c r="FWK541" s="89"/>
      <c r="FWL541" s="89"/>
      <c r="FWM541" s="89"/>
      <c r="FWN541" s="89"/>
      <c r="FWO541" s="89"/>
      <c r="FWP541" s="89"/>
      <c r="FWQ541" s="89"/>
      <c r="FWR541" s="89"/>
      <c r="FWS541" s="89"/>
      <c r="FWT541" s="89"/>
      <c r="FWU541" s="89"/>
      <c r="FWV541" s="89"/>
      <c r="FWW541" s="89"/>
      <c r="FWX541" s="89"/>
      <c r="FWY541" s="89"/>
      <c r="FWZ541" s="89"/>
      <c r="FXA541" s="89"/>
      <c r="FXB541" s="89"/>
      <c r="FXC541" s="89"/>
      <c r="FXD541" s="89"/>
      <c r="FXE541" s="89"/>
      <c r="FXF541" s="89"/>
      <c r="FXG541" s="89"/>
      <c r="FXH541" s="89"/>
      <c r="FXI541" s="89"/>
      <c r="FXJ541" s="89"/>
      <c r="FXK541" s="89"/>
      <c r="FXL541" s="89"/>
      <c r="FXM541" s="89"/>
      <c r="FXN541" s="89"/>
      <c r="FXO541" s="89"/>
      <c r="FXP541" s="89"/>
      <c r="FXQ541" s="89"/>
      <c r="FXR541" s="89"/>
      <c r="FXS541" s="89"/>
      <c r="FXT541" s="89"/>
      <c r="FXU541" s="89"/>
      <c r="FXV541" s="89"/>
      <c r="FXW541" s="89"/>
      <c r="FXX541" s="89"/>
      <c r="FXY541" s="89"/>
      <c r="FXZ541" s="89"/>
      <c r="FYA541" s="89"/>
      <c r="FYB541" s="89"/>
      <c r="FYC541" s="89"/>
      <c r="FYD541" s="89"/>
      <c r="FYE541" s="89"/>
      <c r="FYF541" s="89"/>
      <c r="FYG541" s="89"/>
      <c r="FYH541" s="89"/>
      <c r="FYI541" s="89"/>
      <c r="FYJ541" s="89"/>
      <c r="FYK541" s="89"/>
      <c r="FYL541" s="89"/>
      <c r="FYM541" s="89"/>
      <c r="FYN541" s="89"/>
      <c r="FYO541" s="89"/>
      <c r="FYP541" s="89"/>
      <c r="FYQ541" s="89"/>
      <c r="FYR541" s="89"/>
      <c r="FYS541" s="89"/>
      <c r="FYT541" s="89"/>
      <c r="FYU541" s="89"/>
      <c r="FYV541" s="89"/>
      <c r="FYW541" s="89"/>
      <c r="FYX541" s="89"/>
      <c r="FYY541" s="89"/>
      <c r="FYZ541" s="89"/>
      <c r="FZA541" s="89"/>
      <c r="FZB541" s="89"/>
      <c r="FZC541" s="89"/>
      <c r="FZD541" s="89"/>
      <c r="FZE541" s="89"/>
      <c r="FZF541" s="89"/>
      <c r="FZG541" s="89"/>
      <c r="FZH541" s="89"/>
      <c r="FZI541" s="89"/>
      <c r="FZJ541" s="89"/>
      <c r="FZK541" s="89"/>
      <c r="FZL541" s="89"/>
      <c r="FZM541" s="89"/>
      <c r="FZN541" s="89"/>
      <c r="FZO541" s="89"/>
      <c r="FZP541" s="89"/>
      <c r="FZQ541" s="89"/>
      <c r="FZR541" s="89"/>
      <c r="FZS541" s="89"/>
      <c r="FZT541" s="89"/>
      <c r="FZU541" s="89"/>
      <c r="FZV541" s="89"/>
      <c r="FZW541" s="89"/>
      <c r="FZX541" s="89"/>
      <c r="FZY541" s="89"/>
      <c r="FZZ541" s="89"/>
      <c r="GAA541" s="89"/>
      <c r="GAB541" s="89"/>
      <c r="GAC541" s="89"/>
      <c r="GAD541" s="89"/>
      <c r="GAE541" s="89"/>
      <c r="GAF541" s="89"/>
      <c r="GAG541" s="89"/>
      <c r="GAH541" s="89"/>
      <c r="GAI541" s="89"/>
      <c r="GAJ541" s="89"/>
      <c r="GAK541" s="89"/>
      <c r="GAL541" s="89"/>
      <c r="GAM541" s="89"/>
      <c r="GAN541" s="89"/>
      <c r="GAO541" s="89"/>
      <c r="GAP541" s="89"/>
      <c r="GAQ541" s="89"/>
      <c r="GAR541" s="89"/>
      <c r="GAS541" s="89"/>
      <c r="GAT541" s="89"/>
      <c r="GAU541" s="89"/>
      <c r="GAV541" s="89"/>
      <c r="GAW541" s="89"/>
      <c r="GAX541" s="89"/>
      <c r="GAY541" s="89"/>
      <c r="GAZ541" s="89"/>
      <c r="GBA541" s="89"/>
      <c r="GBB541" s="89"/>
      <c r="GBC541" s="89"/>
      <c r="GBD541" s="89"/>
      <c r="GBE541" s="89"/>
      <c r="GBF541" s="89"/>
      <c r="GBG541" s="89"/>
      <c r="GBH541" s="89"/>
      <c r="GBI541" s="89"/>
      <c r="GBJ541" s="89"/>
      <c r="GBK541" s="89"/>
      <c r="GBL541" s="89"/>
      <c r="GBM541" s="89"/>
      <c r="GBN541" s="89"/>
      <c r="GBO541" s="89"/>
      <c r="GBP541" s="89"/>
      <c r="GBQ541" s="89"/>
      <c r="GBR541" s="89"/>
      <c r="GBS541" s="89"/>
      <c r="GBT541" s="89"/>
      <c r="GBU541" s="89"/>
      <c r="GBV541" s="89"/>
      <c r="GBW541" s="89"/>
      <c r="GBX541" s="89"/>
      <c r="GBY541" s="89"/>
      <c r="GBZ541" s="89"/>
      <c r="GCA541" s="89"/>
      <c r="GCB541" s="89"/>
      <c r="GCC541" s="89"/>
      <c r="GCD541" s="89"/>
      <c r="GCE541" s="89"/>
      <c r="GCF541" s="89"/>
      <c r="GCG541" s="89"/>
      <c r="GCH541" s="89"/>
      <c r="GCI541" s="89"/>
      <c r="GCJ541" s="89"/>
      <c r="GCK541" s="89"/>
      <c r="GCL541" s="89"/>
      <c r="GCM541" s="89"/>
      <c r="GCN541" s="89"/>
      <c r="GCO541" s="89"/>
      <c r="GCP541" s="89"/>
      <c r="GCQ541" s="89"/>
      <c r="GCR541" s="89"/>
      <c r="GCS541" s="89"/>
      <c r="GCT541" s="89"/>
      <c r="GCU541" s="89"/>
      <c r="GCV541" s="89"/>
      <c r="GCW541" s="89"/>
      <c r="GCX541" s="89"/>
      <c r="GCY541" s="89"/>
      <c r="GCZ541" s="89"/>
      <c r="GDA541" s="89"/>
      <c r="GDB541" s="89"/>
      <c r="GDC541" s="89"/>
      <c r="GDD541" s="89"/>
      <c r="GDE541" s="89"/>
      <c r="GDF541" s="89"/>
      <c r="GDG541" s="89"/>
      <c r="GDH541" s="89"/>
      <c r="GDI541" s="89"/>
      <c r="GDJ541" s="89"/>
      <c r="GDK541" s="89"/>
      <c r="GDL541" s="89"/>
      <c r="GDM541" s="89"/>
      <c r="GDN541" s="89"/>
      <c r="GDO541" s="89"/>
      <c r="GDP541" s="89"/>
      <c r="GDQ541" s="89"/>
      <c r="GDR541" s="89"/>
      <c r="GDS541" s="89"/>
      <c r="GDT541" s="89"/>
      <c r="GDU541" s="89"/>
      <c r="GDV541" s="89"/>
      <c r="GDW541" s="89"/>
      <c r="GDX541" s="89"/>
      <c r="GDY541" s="89"/>
      <c r="GDZ541" s="89"/>
      <c r="GEA541" s="89"/>
      <c r="GEB541" s="89"/>
      <c r="GEC541" s="89"/>
      <c r="GED541" s="89"/>
      <c r="GEE541" s="89"/>
      <c r="GEF541" s="89"/>
      <c r="GEG541" s="89"/>
      <c r="GEH541" s="89"/>
      <c r="GEI541" s="89"/>
      <c r="GEJ541" s="89"/>
      <c r="GEK541" s="89"/>
      <c r="GEL541" s="89"/>
      <c r="GEM541" s="89"/>
      <c r="GEN541" s="89"/>
      <c r="GEO541" s="89"/>
      <c r="GEP541" s="89"/>
      <c r="GEQ541" s="89"/>
      <c r="GER541" s="89"/>
      <c r="GES541" s="89"/>
      <c r="GET541" s="89"/>
      <c r="GEU541" s="89"/>
      <c r="GEV541" s="89"/>
      <c r="GEW541" s="89"/>
      <c r="GEX541" s="89"/>
      <c r="GEY541" s="89"/>
      <c r="GEZ541" s="89"/>
      <c r="GFA541" s="89"/>
      <c r="GFB541" s="89"/>
      <c r="GFC541" s="89"/>
      <c r="GFD541" s="89"/>
      <c r="GFE541" s="89"/>
      <c r="GFF541" s="89"/>
      <c r="GFG541" s="89"/>
      <c r="GFH541" s="89"/>
      <c r="GFI541" s="89"/>
      <c r="GFJ541" s="89"/>
      <c r="GFK541" s="89"/>
      <c r="GFL541" s="89"/>
      <c r="GFM541" s="89"/>
      <c r="GFN541" s="89"/>
      <c r="GFO541" s="89"/>
      <c r="GFP541" s="89"/>
      <c r="GFQ541" s="89"/>
      <c r="GFR541" s="89"/>
      <c r="GFS541" s="89"/>
      <c r="GFT541" s="89"/>
      <c r="GFU541" s="89"/>
      <c r="GFV541" s="89"/>
      <c r="GFW541" s="89"/>
      <c r="GFX541" s="89"/>
      <c r="GFY541" s="89"/>
      <c r="GFZ541" s="89"/>
      <c r="GGA541" s="89"/>
      <c r="GGB541" s="89"/>
      <c r="GGC541" s="89"/>
      <c r="GGD541" s="89"/>
      <c r="GGE541" s="89"/>
      <c r="GGF541" s="89"/>
      <c r="GGG541" s="89"/>
      <c r="GGH541" s="89"/>
      <c r="GGI541" s="89"/>
      <c r="GGJ541" s="89"/>
      <c r="GGK541" s="89"/>
      <c r="GGL541" s="89"/>
      <c r="GGM541" s="89"/>
      <c r="GGN541" s="89"/>
      <c r="GGO541" s="89"/>
      <c r="GGP541" s="89"/>
      <c r="GGQ541" s="89"/>
      <c r="GGR541" s="89"/>
      <c r="GGS541" s="89"/>
      <c r="GGT541" s="89"/>
      <c r="GGU541" s="89"/>
      <c r="GGV541" s="89"/>
      <c r="GGW541" s="89"/>
      <c r="GGX541" s="89"/>
      <c r="GGY541" s="89"/>
      <c r="GGZ541" s="89"/>
      <c r="GHA541" s="89"/>
      <c r="GHB541" s="89"/>
      <c r="GHC541" s="89"/>
      <c r="GHD541" s="89"/>
      <c r="GHE541" s="89"/>
      <c r="GHF541" s="89"/>
      <c r="GHG541" s="89"/>
      <c r="GHH541" s="89"/>
      <c r="GHI541" s="89"/>
      <c r="GHJ541" s="89"/>
      <c r="GHK541" s="89"/>
      <c r="GHL541" s="89"/>
      <c r="GHM541" s="89"/>
      <c r="GHN541" s="89"/>
      <c r="GHO541" s="89"/>
      <c r="GHP541" s="89"/>
      <c r="GHQ541" s="89"/>
      <c r="GHR541" s="89"/>
      <c r="GHS541" s="89"/>
      <c r="GHT541" s="89"/>
      <c r="GHU541" s="89"/>
      <c r="GHV541" s="89"/>
      <c r="GHW541" s="89"/>
      <c r="GHX541" s="89"/>
      <c r="GHY541" s="89"/>
      <c r="GHZ541" s="89"/>
      <c r="GIA541" s="89"/>
      <c r="GIB541" s="89"/>
      <c r="GIC541" s="89"/>
      <c r="GID541" s="89"/>
      <c r="GIE541" s="89"/>
      <c r="GIF541" s="89"/>
      <c r="GIG541" s="89"/>
      <c r="GIH541" s="89"/>
      <c r="GII541" s="89"/>
      <c r="GIJ541" s="89"/>
      <c r="GIK541" s="89"/>
      <c r="GIL541" s="89"/>
      <c r="GIM541" s="89"/>
      <c r="GIN541" s="89"/>
      <c r="GIO541" s="89"/>
      <c r="GIP541" s="89"/>
      <c r="GIQ541" s="89"/>
      <c r="GIR541" s="89"/>
      <c r="GIS541" s="89"/>
      <c r="GIT541" s="89"/>
      <c r="GIU541" s="89"/>
      <c r="GIV541" s="89"/>
      <c r="GIW541" s="89"/>
      <c r="GIX541" s="89"/>
      <c r="GIY541" s="89"/>
      <c r="GIZ541" s="89"/>
      <c r="GJA541" s="89"/>
      <c r="GJB541" s="89"/>
      <c r="GJC541" s="89"/>
      <c r="GJD541" s="89"/>
      <c r="GJE541" s="89"/>
      <c r="GJF541" s="89"/>
      <c r="GJG541" s="89"/>
      <c r="GJH541" s="89"/>
      <c r="GJI541" s="89"/>
      <c r="GJJ541" s="89"/>
      <c r="GJK541" s="89"/>
      <c r="GJL541" s="89"/>
      <c r="GJM541" s="89"/>
      <c r="GJN541" s="89"/>
      <c r="GJO541" s="89"/>
      <c r="GJP541" s="89"/>
      <c r="GJQ541" s="89"/>
      <c r="GJR541" s="89"/>
      <c r="GJS541" s="89"/>
      <c r="GJT541" s="89"/>
      <c r="GJU541" s="89"/>
      <c r="GJV541" s="89"/>
      <c r="GJW541" s="89"/>
      <c r="GJX541" s="89"/>
      <c r="GJY541" s="89"/>
      <c r="GJZ541" s="89"/>
      <c r="GKA541" s="89"/>
      <c r="GKB541" s="89"/>
      <c r="GKC541" s="89"/>
      <c r="GKD541" s="89"/>
      <c r="GKE541" s="89"/>
      <c r="GKF541" s="89"/>
      <c r="GKG541" s="89"/>
      <c r="GKH541" s="89"/>
      <c r="GKI541" s="89"/>
      <c r="GKJ541" s="89"/>
      <c r="GKK541" s="89"/>
      <c r="GKL541" s="89"/>
      <c r="GKM541" s="89"/>
      <c r="GKN541" s="89"/>
      <c r="GKO541" s="89"/>
      <c r="GKP541" s="89"/>
      <c r="GKQ541" s="89"/>
      <c r="GKR541" s="89"/>
      <c r="GKS541" s="89"/>
      <c r="GKT541" s="89"/>
      <c r="GKU541" s="89"/>
      <c r="GKV541" s="89"/>
      <c r="GKW541" s="89"/>
      <c r="GKX541" s="89"/>
      <c r="GKY541" s="89"/>
      <c r="GKZ541" s="89"/>
      <c r="GLA541" s="89"/>
      <c r="GLB541" s="89"/>
      <c r="GLC541" s="89"/>
      <c r="GLD541" s="89"/>
      <c r="GLE541" s="89"/>
      <c r="GLF541" s="89"/>
      <c r="GLG541" s="89"/>
      <c r="GLH541" s="89"/>
      <c r="GLI541" s="89"/>
      <c r="GLJ541" s="89"/>
      <c r="GLK541" s="89"/>
      <c r="GLL541" s="89"/>
      <c r="GLM541" s="89"/>
      <c r="GLN541" s="89"/>
      <c r="GLO541" s="89"/>
      <c r="GLP541" s="89"/>
      <c r="GLQ541" s="89"/>
      <c r="GLR541" s="89"/>
      <c r="GLS541" s="89"/>
      <c r="GLT541" s="89"/>
      <c r="GLU541" s="89"/>
      <c r="GLV541" s="89"/>
      <c r="GLW541" s="89"/>
      <c r="GLX541" s="89"/>
      <c r="GLY541" s="89"/>
      <c r="GLZ541" s="89"/>
      <c r="GMA541" s="89"/>
      <c r="GMB541" s="89"/>
      <c r="GMC541" s="89"/>
      <c r="GMD541" s="89"/>
      <c r="GME541" s="89"/>
      <c r="GMF541" s="89"/>
      <c r="GMG541" s="89"/>
      <c r="GMH541" s="89"/>
      <c r="GMI541" s="89"/>
      <c r="GMJ541" s="89"/>
      <c r="GMK541" s="89"/>
      <c r="GML541" s="89"/>
      <c r="GMM541" s="89"/>
      <c r="GMN541" s="89"/>
      <c r="GMO541" s="89"/>
      <c r="GMP541" s="89"/>
      <c r="GMQ541" s="89"/>
      <c r="GMR541" s="89"/>
      <c r="GMS541" s="89"/>
      <c r="GMT541" s="89"/>
      <c r="GMU541" s="89"/>
      <c r="GMV541" s="89"/>
      <c r="GMW541" s="89"/>
      <c r="GMX541" s="89"/>
      <c r="GMY541" s="89"/>
      <c r="GMZ541" s="89"/>
      <c r="GNA541" s="89"/>
      <c r="GNB541" s="89"/>
      <c r="GNC541" s="89"/>
      <c r="GND541" s="89"/>
      <c r="GNE541" s="89"/>
      <c r="GNF541" s="89"/>
      <c r="GNG541" s="89"/>
      <c r="GNH541" s="89"/>
      <c r="GNI541" s="89"/>
      <c r="GNJ541" s="89"/>
      <c r="GNK541" s="89"/>
      <c r="GNL541" s="89"/>
      <c r="GNM541" s="89"/>
      <c r="GNN541" s="89"/>
      <c r="GNO541" s="89"/>
      <c r="GNP541" s="89"/>
      <c r="GNQ541" s="89"/>
      <c r="GNR541" s="89"/>
      <c r="GNS541" s="89"/>
      <c r="GNT541" s="89"/>
      <c r="GNU541" s="89"/>
      <c r="GNV541" s="89"/>
      <c r="GNW541" s="89"/>
      <c r="GNX541" s="89"/>
      <c r="GNY541" s="89"/>
      <c r="GNZ541" s="89"/>
      <c r="GOA541" s="89"/>
      <c r="GOB541" s="89"/>
      <c r="GOC541" s="89"/>
      <c r="GOD541" s="89"/>
      <c r="GOE541" s="89"/>
      <c r="GOF541" s="89"/>
      <c r="GOG541" s="89"/>
      <c r="GOH541" s="89"/>
      <c r="GOI541" s="89"/>
      <c r="GOJ541" s="89"/>
      <c r="GOK541" s="89"/>
      <c r="GOL541" s="89"/>
      <c r="GOM541" s="89"/>
      <c r="GON541" s="89"/>
      <c r="GOO541" s="89"/>
      <c r="GOP541" s="89"/>
      <c r="GOQ541" s="89"/>
      <c r="GOR541" s="89"/>
      <c r="GOS541" s="89"/>
      <c r="GOT541" s="89"/>
      <c r="GOU541" s="89"/>
      <c r="GOV541" s="89"/>
      <c r="GOW541" s="89"/>
      <c r="GOX541" s="89"/>
      <c r="GOY541" s="89"/>
      <c r="GOZ541" s="89"/>
      <c r="GPA541" s="89"/>
      <c r="GPB541" s="89"/>
      <c r="GPC541" s="89"/>
      <c r="GPD541" s="89"/>
      <c r="GPE541" s="89"/>
      <c r="GPF541" s="89"/>
      <c r="GPG541" s="89"/>
      <c r="GPH541" s="89"/>
      <c r="GPI541" s="89"/>
      <c r="GPJ541" s="89"/>
      <c r="GPK541" s="89"/>
      <c r="GPL541" s="89"/>
      <c r="GPM541" s="89"/>
      <c r="GPN541" s="89"/>
      <c r="GPO541" s="89"/>
      <c r="GPP541" s="89"/>
      <c r="GPQ541" s="89"/>
      <c r="GPR541" s="89"/>
      <c r="GPS541" s="89"/>
      <c r="GPT541" s="89"/>
      <c r="GPU541" s="89"/>
      <c r="GPV541" s="89"/>
      <c r="GPW541" s="89"/>
      <c r="GPX541" s="89"/>
      <c r="GPY541" s="89"/>
      <c r="GPZ541" s="89"/>
      <c r="GQA541" s="89"/>
      <c r="GQB541" s="89"/>
      <c r="GQC541" s="89"/>
      <c r="GQD541" s="89"/>
      <c r="GQE541" s="89"/>
      <c r="GQF541" s="89"/>
      <c r="GQG541" s="89"/>
      <c r="GQH541" s="89"/>
      <c r="GQI541" s="89"/>
      <c r="GQJ541" s="89"/>
      <c r="GQK541" s="89"/>
      <c r="GQL541" s="89"/>
      <c r="GQM541" s="89"/>
      <c r="GQN541" s="89"/>
      <c r="GQO541" s="89"/>
      <c r="GQP541" s="89"/>
      <c r="GQQ541" s="89"/>
      <c r="GQR541" s="89"/>
      <c r="GQS541" s="89"/>
      <c r="GQT541" s="89"/>
      <c r="GQU541" s="89"/>
      <c r="GQV541" s="89"/>
      <c r="GQW541" s="89"/>
      <c r="GQX541" s="89"/>
      <c r="GQY541" s="89"/>
      <c r="GQZ541" s="89"/>
      <c r="GRA541" s="89"/>
      <c r="GRB541" s="89"/>
      <c r="GRC541" s="89"/>
      <c r="GRD541" s="89"/>
      <c r="GRE541" s="89"/>
      <c r="GRF541" s="89"/>
      <c r="GRG541" s="89"/>
      <c r="GRH541" s="89"/>
      <c r="GRI541" s="89"/>
      <c r="GRJ541" s="89"/>
      <c r="GRK541" s="89"/>
      <c r="GRL541" s="89"/>
      <c r="GRM541" s="89"/>
      <c r="GRN541" s="89"/>
      <c r="GRO541" s="89"/>
      <c r="GRP541" s="89"/>
      <c r="GRQ541" s="89"/>
      <c r="GRR541" s="89"/>
      <c r="GRS541" s="89"/>
      <c r="GRT541" s="89"/>
      <c r="GRU541" s="89"/>
      <c r="GRV541" s="89"/>
      <c r="GRW541" s="89"/>
      <c r="GRX541" s="89"/>
      <c r="GRY541" s="89"/>
      <c r="GRZ541" s="89"/>
      <c r="GSA541" s="89"/>
      <c r="GSB541" s="89"/>
      <c r="GSC541" s="89"/>
      <c r="GSD541" s="89"/>
      <c r="GSE541" s="89"/>
      <c r="GSF541" s="89"/>
      <c r="GSG541" s="89"/>
      <c r="GSH541" s="89"/>
      <c r="GSI541" s="89"/>
      <c r="GSJ541" s="89"/>
      <c r="GSK541" s="89"/>
      <c r="GSL541" s="89"/>
      <c r="GSM541" s="89"/>
      <c r="GSN541" s="89"/>
      <c r="GSO541" s="89"/>
      <c r="GSP541" s="89"/>
      <c r="GSQ541" s="89"/>
      <c r="GSR541" s="89"/>
      <c r="GSS541" s="89"/>
      <c r="GST541" s="89"/>
      <c r="GSU541" s="89"/>
      <c r="GSV541" s="89"/>
      <c r="GSW541" s="89"/>
      <c r="GSX541" s="89"/>
      <c r="GSY541" s="89"/>
      <c r="GSZ541" s="89"/>
      <c r="GTA541" s="89"/>
      <c r="GTB541" s="89"/>
      <c r="GTC541" s="89"/>
      <c r="GTD541" s="89"/>
      <c r="GTE541" s="89"/>
      <c r="GTF541" s="89"/>
      <c r="GTG541" s="89"/>
      <c r="GTH541" s="89"/>
      <c r="GTI541" s="89"/>
      <c r="GTJ541" s="89"/>
      <c r="GTK541" s="89"/>
      <c r="GTL541" s="89"/>
      <c r="GTM541" s="89"/>
      <c r="GTN541" s="89"/>
      <c r="GTO541" s="89"/>
      <c r="GTP541" s="89"/>
      <c r="GTQ541" s="89"/>
      <c r="GTR541" s="89"/>
      <c r="GTS541" s="89"/>
      <c r="GTT541" s="89"/>
      <c r="GTU541" s="89"/>
      <c r="GTV541" s="89"/>
      <c r="GTW541" s="89"/>
      <c r="GTX541" s="89"/>
      <c r="GTY541" s="89"/>
      <c r="GTZ541" s="89"/>
      <c r="GUA541" s="89"/>
      <c r="GUB541" s="89"/>
      <c r="GUC541" s="89"/>
      <c r="GUD541" s="89"/>
      <c r="GUE541" s="89"/>
      <c r="GUF541" s="89"/>
      <c r="GUG541" s="89"/>
      <c r="GUH541" s="89"/>
      <c r="GUI541" s="89"/>
      <c r="GUJ541" s="89"/>
      <c r="GUK541" s="89"/>
      <c r="GUL541" s="89"/>
      <c r="GUM541" s="89"/>
      <c r="GUN541" s="89"/>
      <c r="GUO541" s="89"/>
      <c r="GUP541" s="89"/>
      <c r="GUQ541" s="89"/>
      <c r="GUR541" s="89"/>
      <c r="GUS541" s="89"/>
      <c r="GUT541" s="89"/>
      <c r="GUU541" s="89"/>
      <c r="GUV541" s="89"/>
      <c r="GUW541" s="89"/>
      <c r="GUX541" s="89"/>
      <c r="GUY541" s="89"/>
      <c r="GUZ541" s="89"/>
      <c r="GVA541" s="89"/>
      <c r="GVB541" s="89"/>
      <c r="GVC541" s="89"/>
      <c r="GVD541" s="89"/>
      <c r="GVE541" s="89"/>
      <c r="GVF541" s="89"/>
      <c r="GVG541" s="89"/>
      <c r="GVH541" s="89"/>
      <c r="GVI541" s="89"/>
      <c r="GVJ541" s="89"/>
      <c r="GVK541" s="89"/>
      <c r="GVL541" s="89"/>
      <c r="GVM541" s="89"/>
      <c r="GVN541" s="89"/>
      <c r="GVO541" s="89"/>
      <c r="GVP541" s="89"/>
      <c r="GVQ541" s="89"/>
      <c r="GVR541" s="89"/>
      <c r="GVS541" s="89"/>
      <c r="GVT541" s="89"/>
      <c r="GVU541" s="89"/>
      <c r="GVV541" s="89"/>
      <c r="GVW541" s="89"/>
      <c r="GVX541" s="89"/>
      <c r="GVY541" s="89"/>
      <c r="GVZ541" s="89"/>
      <c r="GWA541" s="89"/>
      <c r="GWB541" s="89"/>
      <c r="GWC541" s="89"/>
      <c r="GWD541" s="89"/>
      <c r="GWE541" s="89"/>
      <c r="GWF541" s="89"/>
      <c r="GWG541" s="89"/>
      <c r="GWH541" s="89"/>
      <c r="GWI541" s="89"/>
      <c r="GWJ541" s="89"/>
      <c r="GWK541" s="89"/>
      <c r="GWL541" s="89"/>
      <c r="GWM541" s="89"/>
      <c r="GWN541" s="89"/>
      <c r="GWO541" s="89"/>
      <c r="GWP541" s="89"/>
      <c r="GWQ541" s="89"/>
      <c r="GWR541" s="89"/>
      <c r="GWS541" s="89"/>
      <c r="GWT541" s="89"/>
      <c r="GWU541" s="89"/>
      <c r="GWV541" s="89"/>
      <c r="GWW541" s="89"/>
      <c r="GWX541" s="89"/>
      <c r="GWY541" s="89"/>
      <c r="GWZ541" s="89"/>
      <c r="GXA541" s="89"/>
      <c r="GXB541" s="89"/>
      <c r="GXC541" s="89"/>
      <c r="GXD541" s="89"/>
      <c r="GXE541" s="89"/>
      <c r="GXF541" s="89"/>
      <c r="GXG541" s="89"/>
      <c r="GXH541" s="89"/>
      <c r="GXI541" s="89"/>
      <c r="GXJ541" s="89"/>
      <c r="GXK541" s="89"/>
      <c r="GXL541" s="89"/>
      <c r="GXM541" s="89"/>
      <c r="GXN541" s="89"/>
      <c r="GXO541" s="89"/>
      <c r="GXP541" s="89"/>
      <c r="GXQ541" s="89"/>
      <c r="GXR541" s="89"/>
      <c r="GXS541" s="89"/>
      <c r="GXT541" s="89"/>
      <c r="GXU541" s="89"/>
      <c r="GXV541" s="89"/>
      <c r="GXW541" s="89"/>
      <c r="GXX541" s="89"/>
      <c r="GXY541" s="89"/>
      <c r="GXZ541" s="89"/>
      <c r="GYA541" s="89"/>
      <c r="GYB541" s="89"/>
      <c r="GYC541" s="89"/>
      <c r="GYD541" s="89"/>
      <c r="GYE541" s="89"/>
      <c r="GYF541" s="89"/>
      <c r="GYG541" s="89"/>
      <c r="GYH541" s="89"/>
      <c r="GYI541" s="89"/>
      <c r="GYJ541" s="89"/>
      <c r="GYK541" s="89"/>
      <c r="GYL541" s="89"/>
      <c r="GYM541" s="89"/>
      <c r="GYN541" s="89"/>
      <c r="GYO541" s="89"/>
      <c r="GYP541" s="89"/>
      <c r="GYQ541" s="89"/>
      <c r="GYR541" s="89"/>
      <c r="GYS541" s="89"/>
      <c r="GYT541" s="89"/>
      <c r="GYU541" s="89"/>
      <c r="GYV541" s="89"/>
      <c r="GYW541" s="89"/>
      <c r="GYX541" s="89"/>
      <c r="GYY541" s="89"/>
      <c r="GYZ541" s="89"/>
      <c r="GZA541" s="89"/>
      <c r="GZB541" s="89"/>
      <c r="GZC541" s="89"/>
      <c r="GZD541" s="89"/>
      <c r="GZE541" s="89"/>
      <c r="GZF541" s="89"/>
      <c r="GZG541" s="89"/>
      <c r="GZH541" s="89"/>
      <c r="GZI541" s="89"/>
      <c r="GZJ541" s="89"/>
      <c r="GZK541" s="89"/>
      <c r="GZL541" s="89"/>
      <c r="GZM541" s="89"/>
      <c r="GZN541" s="89"/>
      <c r="GZO541" s="89"/>
      <c r="GZP541" s="89"/>
      <c r="GZQ541" s="89"/>
      <c r="GZR541" s="89"/>
      <c r="GZS541" s="89"/>
      <c r="GZT541" s="89"/>
      <c r="GZU541" s="89"/>
      <c r="GZV541" s="89"/>
      <c r="GZW541" s="89"/>
      <c r="GZX541" s="89"/>
      <c r="GZY541" s="89"/>
      <c r="GZZ541" s="89"/>
      <c r="HAA541" s="89"/>
      <c r="HAB541" s="89"/>
      <c r="HAC541" s="89"/>
      <c r="HAD541" s="89"/>
      <c r="HAE541" s="89"/>
      <c r="HAF541" s="89"/>
      <c r="HAG541" s="89"/>
      <c r="HAH541" s="89"/>
      <c r="HAI541" s="89"/>
      <c r="HAJ541" s="89"/>
      <c r="HAK541" s="89"/>
      <c r="HAL541" s="89"/>
      <c r="HAM541" s="89"/>
      <c r="HAN541" s="89"/>
      <c r="HAO541" s="89"/>
      <c r="HAP541" s="89"/>
      <c r="HAQ541" s="89"/>
      <c r="HAR541" s="89"/>
      <c r="HAS541" s="89"/>
      <c r="HAT541" s="89"/>
      <c r="HAU541" s="89"/>
      <c r="HAV541" s="89"/>
      <c r="HAW541" s="89"/>
      <c r="HAX541" s="89"/>
      <c r="HAY541" s="89"/>
      <c r="HAZ541" s="89"/>
      <c r="HBA541" s="89"/>
      <c r="HBB541" s="89"/>
      <c r="HBC541" s="89"/>
      <c r="HBD541" s="89"/>
      <c r="HBE541" s="89"/>
      <c r="HBF541" s="89"/>
      <c r="HBG541" s="89"/>
      <c r="HBH541" s="89"/>
      <c r="HBI541" s="89"/>
      <c r="HBJ541" s="89"/>
      <c r="HBK541" s="89"/>
      <c r="HBL541" s="89"/>
      <c r="HBM541" s="89"/>
      <c r="HBN541" s="89"/>
      <c r="HBO541" s="89"/>
      <c r="HBP541" s="89"/>
      <c r="HBQ541" s="89"/>
      <c r="HBR541" s="89"/>
      <c r="HBS541" s="89"/>
      <c r="HBT541" s="89"/>
      <c r="HBU541" s="89"/>
      <c r="HBV541" s="89"/>
      <c r="HBW541" s="89"/>
      <c r="HBX541" s="89"/>
      <c r="HBY541" s="89"/>
      <c r="HBZ541" s="89"/>
      <c r="HCA541" s="89"/>
      <c r="HCB541" s="89"/>
      <c r="HCC541" s="89"/>
      <c r="HCD541" s="89"/>
      <c r="HCE541" s="89"/>
      <c r="HCF541" s="89"/>
      <c r="HCG541" s="89"/>
      <c r="HCH541" s="89"/>
      <c r="HCI541" s="89"/>
      <c r="HCJ541" s="89"/>
      <c r="HCK541" s="89"/>
      <c r="HCL541" s="89"/>
      <c r="HCM541" s="89"/>
      <c r="HCN541" s="89"/>
      <c r="HCO541" s="89"/>
      <c r="HCP541" s="89"/>
      <c r="HCQ541" s="89"/>
      <c r="HCR541" s="89"/>
      <c r="HCS541" s="89"/>
      <c r="HCT541" s="89"/>
      <c r="HCU541" s="89"/>
      <c r="HCV541" s="89"/>
      <c r="HCW541" s="89"/>
      <c r="HCX541" s="89"/>
      <c r="HCY541" s="89"/>
      <c r="HCZ541" s="89"/>
      <c r="HDA541" s="89"/>
      <c r="HDB541" s="89"/>
      <c r="HDC541" s="89"/>
      <c r="HDD541" s="89"/>
      <c r="HDE541" s="89"/>
      <c r="HDF541" s="89"/>
      <c r="HDG541" s="89"/>
      <c r="HDH541" s="89"/>
      <c r="HDI541" s="89"/>
      <c r="HDJ541" s="89"/>
      <c r="HDK541" s="89"/>
      <c r="HDL541" s="89"/>
      <c r="HDM541" s="89"/>
      <c r="HDN541" s="89"/>
      <c r="HDO541" s="89"/>
      <c r="HDP541" s="89"/>
      <c r="HDQ541" s="89"/>
      <c r="HDR541" s="89"/>
      <c r="HDS541" s="89"/>
      <c r="HDT541" s="89"/>
      <c r="HDU541" s="89"/>
      <c r="HDV541" s="89"/>
      <c r="HDW541" s="89"/>
      <c r="HDX541" s="89"/>
      <c r="HDY541" s="89"/>
      <c r="HDZ541" s="89"/>
      <c r="HEA541" s="89"/>
      <c r="HEB541" s="89"/>
      <c r="HEC541" s="89"/>
      <c r="HED541" s="89"/>
      <c r="HEE541" s="89"/>
      <c r="HEF541" s="89"/>
      <c r="HEG541" s="89"/>
      <c r="HEH541" s="89"/>
      <c r="HEI541" s="89"/>
      <c r="HEJ541" s="89"/>
      <c r="HEK541" s="89"/>
      <c r="HEL541" s="89"/>
      <c r="HEM541" s="89"/>
      <c r="HEN541" s="89"/>
      <c r="HEO541" s="89"/>
      <c r="HEP541" s="89"/>
      <c r="HEQ541" s="89"/>
      <c r="HER541" s="89"/>
      <c r="HES541" s="89"/>
      <c r="HET541" s="89"/>
      <c r="HEU541" s="89"/>
      <c r="HEV541" s="89"/>
      <c r="HEW541" s="89"/>
      <c r="HEX541" s="89"/>
      <c r="HEY541" s="89"/>
      <c r="HEZ541" s="89"/>
      <c r="HFA541" s="89"/>
      <c r="HFB541" s="89"/>
      <c r="HFC541" s="89"/>
      <c r="HFD541" s="89"/>
      <c r="HFE541" s="89"/>
      <c r="HFF541" s="89"/>
      <c r="HFG541" s="89"/>
      <c r="HFH541" s="89"/>
      <c r="HFI541" s="89"/>
      <c r="HFJ541" s="89"/>
      <c r="HFK541" s="89"/>
      <c r="HFL541" s="89"/>
      <c r="HFM541" s="89"/>
      <c r="HFN541" s="89"/>
      <c r="HFO541" s="89"/>
      <c r="HFP541" s="89"/>
      <c r="HFQ541" s="89"/>
      <c r="HFR541" s="89"/>
      <c r="HFS541" s="89"/>
      <c r="HFT541" s="89"/>
      <c r="HFU541" s="89"/>
      <c r="HFV541" s="89"/>
      <c r="HFW541" s="89"/>
      <c r="HFX541" s="89"/>
      <c r="HFY541" s="89"/>
      <c r="HFZ541" s="89"/>
      <c r="HGA541" s="89"/>
      <c r="HGB541" s="89"/>
      <c r="HGC541" s="89"/>
      <c r="HGD541" s="89"/>
      <c r="HGE541" s="89"/>
      <c r="HGF541" s="89"/>
      <c r="HGG541" s="89"/>
      <c r="HGH541" s="89"/>
      <c r="HGI541" s="89"/>
      <c r="HGJ541" s="89"/>
      <c r="HGK541" s="89"/>
      <c r="HGL541" s="89"/>
      <c r="HGM541" s="89"/>
      <c r="HGN541" s="89"/>
      <c r="HGO541" s="89"/>
      <c r="HGP541" s="89"/>
      <c r="HGQ541" s="89"/>
      <c r="HGR541" s="89"/>
      <c r="HGS541" s="89"/>
      <c r="HGT541" s="89"/>
      <c r="HGU541" s="89"/>
      <c r="HGV541" s="89"/>
      <c r="HGW541" s="89"/>
      <c r="HGX541" s="89"/>
      <c r="HGY541" s="89"/>
      <c r="HGZ541" s="89"/>
      <c r="HHA541" s="89"/>
      <c r="HHB541" s="89"/>
      <c r="HHC541" s="89"/>
      <c r="HHD541" s="89"/>
      <c r="HHE541" s="89"/>
      <c r="HHF541" s="89"/>
      <c r="HHG541" s="89"/>
      <c r="HHH541" s="89"/>
      <c r="HHI541" s="89"/>
      <c r="HHJ541" s="89"/>
      <c r="HHK541" s="89"/>
      <c r="HHL541" s="89"/>
      <c r="HHM541" s="89"/>
      <c r="HHN541" s="89"/>
      <c r="HHO541" s="89"/>
      <c r="HHP541" s="89"/>
      <c r="HHQ541" s="89"/>
      <c r="HHR541" s="89"/>
      <c r="HHS541" s="89"/>
      <c r="HHT541" s="89"/>
      <c r="HHU541" s="89"/>
      <c r="HHV541" s="89"/>
      <c r="HHW541" s="89"/>
      <c r="HHX541" s="89"/>
      <c r="HHY541" s="89"/>
      <c r="HHZ541" s="89"/>
      <c r="HIA541" s="89"/>
      <c r="HIB541" s="89"/>
      <c r="HIC541" s="89"/>
      <c r="HID541" s="89"/>
      <c r="HIE541" s="89"/>
      <c r="HIF541" s="89"/>
      <c r="HIG541" s="89"/>
      <c r="HIH541" s="89"/>
      <c r="HII541" s="89"/>
      <c r="HIJ541" s="89"/>
      <c r="HIK541" s="89"/>
      <c r="HIL541" s="89"/>
      <c r="HIM541" s="89"/>
      <c r="HIN541" s="89"/>
      <c r="HIO541" s="89"/>
      <c r="HIP541" s="89"/>
      <c r="HIQ541" s="89"/>
      <c r="HIR541" s="89"/>
      <c r="HIS541" s="89"/>
      <c r="HIT541" s="89"/>
      <c r="HIU541" s="89"/>
      <c r="HIV541" s="89"/>
      <c r="HIW541" s="89"/>
      <c r="HIX541" s="89"/>
      <c r="HIY541" s="89"/>
      <c r="HIZ541" s="89"/>
      <c r="HJA541" s="89"/>
      <c r="HJB541" s="89"/>
      <c r="HJC541" s="89"/>
      <c r="HJD541" s="89"/>
      <c r="HJE541" s="89"/>
      <c r="HJF541" s="89"/>
      <c r="HJG541" s="89"/>
      <c r="HJH541" s="89"/>
      <c r="HJI541" s="89"/>
      <c r="HJJ541" s="89"/>
      <c r="HJK541" s="89"/>
      <c r="HJL541" s="89"/>
      <c r="HJM541" s="89"/>
      <c r="HJN541" s="89"/>
      <c r="HJO541" s="89"/>
      <c r="HJP541" s="89"/>
      <c r="HJQ541" s="89"/>
      <c r="HJR541" s="89"/>
      <c r="HJS541" s="89"/>
      <c r="HJT541" s="89"/>
      <c r="HJU541" s="89"/>
      <c r="HJV541" s="89"/>
      <c r="HJW541" s="89"/>
      <c r="HJX541" s="89"/>
      <c r="HJY541" s="89"/>
      <c r="HJZ541" s="89"/>
      <c r="HKA541" s="89"/>
      <c r="HKB541" s="89"/>
      <c r="HKC541" s="89"/>
      <c r="HKD541" s="89"/>
      <c r="HKE541" s="89"/>
      <c r="HKF541" s="89"/>
      <c r="HKG541" s="89"/>
      <c r="HKH541" s="89"/>
      <c r="HKI541" s="89"/>
      <c r="HKJ541" s="89"/>
      <c r="HKK541" s="89"/>
      <c r="HKL541" s="89"/>
      <c r="HKM541" s="89"/>
      <c r="HKN541" s="89"/>
      <c r="HKO541" s="89"/>
      <c r="HKP541" s="89"/>
      <c r="HKQ541" s="89"/>
      <c r="HKR541" s="89"/>
      <c r="HKS541" s="89"/>
      <c r="HKT541" s="89"/>
      <c r="HKU541" s="89"/>
      <c r="HKV541" s="89"/>
      <c r="HKW541" s="89"/>
      <c r="HKX541" s="89"/>
      <c r="HKY541" s="89"/>
      <c r="HKZ541" s="89"/>
      <c r="HLA541" s="89"/>
      <c r="HLB541" s="89"/>
      <c r="HLC541" s="89"/>
      <c r="HLD541" s="89"/>
      <c r="HLE541" s="89"/>
      <c r="HLF541" s="89"/>
      <c r="HLG541" s="89"/>
      <c r="HLH541" s="89"/>
      <c r="HLI541" s="89"/>
      <c r="HLJ541" s="89"/>
      <c r="HLK541" s="89"/>
      <c r="HLL541" s="89"/>
      <c r="HLM541" s="89"/>
      <c r="HLN541" s="89"/>
      <c r="HLO541" s="89"/>
      <c r="HLP541" s="89"/>
      <c r="HLQ541" s="89"/>
      <c r="HLR541" s="89"/>
      <c r="HLS541" s="89"/>
      <c r="HLT541" s="89"/>
      <c r="HLU541" s="89"/>
      <c r="HLV541" s="89"/>
      <c r="HLW541" s="89"/>
      <c r="HLX541" s="89"/>
      <c r="HLY541" s="89"/>
      <c r="HLZ541" s="89"/>
      <c r="HMA541" s="89"/>
      <c r="HMB541" s="89"/>
      <c r="HMC541" s="89"/>
      <c r="HMD541" s="89"/>
      <c r="HME541" s="89"/>
      <c r="HMF541" s="89"/>
      <c r="HMG541" s="89"/>
      <c r="HMH541" s="89"/>
      <c r="HMI541" s="89"/>
      <c r="HMJ541" s="89"/>
      <c r="HMK541" s="89"/>
      <c r="HML541" s="89"/>
      <c r="HMM541" s="89"/>
      <c r="HMN541" s="89"/>
      <c r="HMO541" s="89"/>
      <c r="HMP541" s="89"/>
      <c r="HMQ541" s="89"/>
      <c r="HMR541" s="89"/>
      <c r="HMS541" s="89"/>
      <c r="HMT541" s="89"/>
      <c r="HMU541" s="89"/>
      <c r="HMV541" s="89"/>
      <c r="HMW541" s="89"/>
      <c r="HMX541" s="89"/>
      <c r="HMY541" s="89"/>
      <c r="HMZ541" s="89"/>
      <c r="HNA541" s="89"/>
      <c r="HNB541" s="89"/>
      <c r="HNC541" s="89"/>
      <c r="HND541" s="89"/>
      <c r="HNE541" s="89"/>
      <c r="HNF541" s="89"/>
      <c r="HNG541" s="89"/>
      <c r="HNH541" s="89"/>
      <c r="HNI541" s="89"/>
      <c r="HNJ541" s="89"/>
      <c r="HNK541" s="89"/>
      <c r="HNL541" s="89"/>
      <c r="HNM541" s="89"/>
      <c r="HNN541" s="89"/>
      <c r="HNO541" s="89"/>
      <c r="HNP541" s="89"/>
      <c r="HNQ541" s="89"/>
      <c r="HNR541" s="89"/>
      <c r="HNS541" s="89"/>
      <c r="HNT541" s="89"/>
      <c r="HNU541" s="89"/>
      <c r="HNV541" s="89"/>
      <c r="HNW541" s="89"/>
      <c r="HNX541" s="89"/>
      <c r="HNY541" s="89"/>
      <c r="HNZ541" s="89"/>
      <c r="HOA541" s="89"/>
      <c r="HOB541" s="89"/>
      <c r="HOC541" s="89"/>
      <c r="HOD541" s="89"/>
      <c r="HOE541" s="89"/>
      <c r="HOF541" s="89"/>
      <c r="HOG541" s="89"/>
      <c r="HOH541" s="89"/>
      <c r="HOI541" s="89"/>
      <c r="HOJ541" s="89"/>
      <c r="HOK541" s="89"/>
      <c r="HOL541" s="89"/>
      <c r="HOM541" s="89"/>
      <c r="HON541" s="89"/>
      <c r="HOO541" s="89"/>
      <c r="HOP541" s="89"/>
      <c r="HOQ541" s="89"/>
      <c r="HOR541" s="89"/>
      <c r="HOS541" s="89"/>
      <c r="HOT541" s="89"/>
      <c r="HOU541" s="89"/>
      <c r="HOV541" s="89"/>
      <c r="HOW541" s="89"/>
      <c r="HOX541" s="89"/>
      <c r="HOY541" s="89"/>
      <c r="HOZ541" s="89"/>
      <c r="HPA541" s="89"/>
      <c r="HPB541" s="89"/>
      <c r="HPC541" s="89"/>
      <c r="HPD541" s="89"/>
      <c r="HPE541" s="89"/>
      <c r="HPF541" s="89"/>
      <c r="HPG541" s="89"/>
      <c r="HPH541" s="89"/>
      <c r="HPI541" s="89"/>
      <c r="HPJ541" s="89"/>
      <c r="HPK541" s="89"/>
      <c r="HPL541" s="89"/>
      <c r="HPM541" s="89"/>
      <c r="HPN541" s="89"/>
      <c r="HPO541" s="89"/>
      <c r="HPP541" s="89"/>
      <c r="HPQ541" s="89"/>
      <c r="HPR541" s="89"/>
      <c r="HPS541" s="89"/>
      <c r="HPT541" s="89"/>
      <c r="HPU541" s="89"/>
      <c r="HPV541" s="89"/>
      <c r="HPW541" s="89"/>
      <c r="HPX541" s="89"/>
      <c r="HPY541" s="89"/>
      <c r="HPZ541" s="89"/>
      <c r="HQA541" s="89"/>
      <c r="HQB541" s="89"/>
      <c r="HQC541" s="89"/>
      <c r="HQD541" s="89"/>
      <c r="HQE541" s="89"/>
      <c r="HQF541" s="89"/>
      <c r="HQG541" s="89"/>
      <c r="HQH541" s="89"/>
      <c r="HQI541" s="89"/>
      <c r="HQJ541" s="89"/>
      <c r="HQK541" s="89"/>
      <c r="HQL541" s="89"/>
      <c r="HQM541" s="89"/>
      <c r="HQN541" s="89"/>
      <c r="HQO541" s="89"/>
      <c r="HQP541" s="89"/>
      <c r="HQQ541" s="89"/>
      <c r="HQR541" s="89"/>
      <c r="HQS541" s="89"/>
      <c r="HQT541" s="89"/>
      <c r="HQU541" s="89"/>
      <c r="HQV541" s="89"/>
      <c r="HQW541" s="89"/>
      <c r="HQX541" s="89"/>
      <c r="HQY541" s="89"/>
      <c r="HQZ541" s="89"/>
      <c r="HRA541" s="89"/>
      <c r="HRB541" s="89"/>
      <c r="HRC541" s="89"/>
      <c r="HRD541" s="89"/>
      <c r="HRE541" s="89"/>
      <c r="HRF541" s="89"/>
      <c r="HRG541" s="89"/>
      <c r="HRH541" s="89"/>
      <c r="HRI541" s="89"/>
      <c r="HRJ541" s="89"/>
      <c r="HRK541" s="89"/>
      <c r="HRL541" s="89"/>
      <c r="HRM541" s="89"/>
      <c r="HRN541" s="89"/>
      <c r="HRO541" s="89"/>
      <c r="HRP541" s="89"/>
      <c r="HRQ541" s="89"/>
      <c r="HRR541" s="89"/>
      <c r="HRS541" s="89"/>
      <c r="HRT541" s="89"/>
      <c r="HRU541" s="89"/>
      <c r="HRV541" s="89"/>
      <c r="HRW541" s="89"/>
      <c r="HRX541" s="89"/>
      <c r="HRY541" s="89"/>
      <c r="HRZ541" s="89"/>
      <c r="HSA541" s="89"/>
      <c r="HSB541" s="89"/>
      <c r="HSC541" s="89"/>
      <c r="HSD541" s="89"/>
      <c r="HSE541" s="89"/>
      <c r="HSF541" s="89"/>
      <c r="HSG541" s="89"/>
      <c r="HSH541" s="89"/>
      <c r="HSI541" s="89"/>
      <c r="HSJ541" s="89"/>
      <c r="HSK541" s="89"/>
      <c r="HSL541" s="89"/>
      <c r="HSM541" s="89"/>
      <c r="HSN541" s="89"/>
      <c r="HSO541" s="89"/>
      <c r="HSP541" s="89"/>
      <c r="HSQ541" s="89"/>
      <c r="HSR541" s="89"/>
      <c r="HSS541" s="89"/>
      <c r="HST541" s="89"/>
      <c r="HSU541" s="89"/>
      <c r="HSV541" s="89"/>
      <c r="HSW541" s="89"/>
      <c r="HSX541" s="89"/>
      <c r="HSY541" s="89"/>
      <c r="HSZ541" s="89"/>
      <c r="HTA541" s="89"/>
      <c r="HTB541" s="89"/>
      <c r="HTC541" s="89"/>
      <c r="HTD541" s="89"/>
      <c r="HTE541" s="89"/>
      <c r="HTF541" s="89"/>
      <c r="HTG541" s="89"/>
      <c r="HTH541" s="89"/>
      <c r="HTI541" s="89"/>
      <c r="HTJ541" s="89"/>
      <c r="HTK541" s="89"/>
      <c r="HTL541" s="89"/>
      <c r="HTM541" s="89"/>
      <c r="HTN541" s="89"/>
      <c r="HTO541" s="89"/>
      <c r="HTP541" s="89"/>
      <c r="HTQ541" s="89"/>
      <c r="HTR541" s="89"/>
      <c r="HTS541" s="89"/>
      <c r="HTT541" s="89"/>
      <c r="HTU541" s="89"/>
      <c r="HTV541" s="89"/>
      <c r="HTW541" s="89"/>
      <c r="HTX541" s="89"/>
      <c r="HTY541" s="89"/>
      <c r="HTZ541" s="89"/>
      <c r="HUA541" s="89"/>
      <c r="HUB541" s="89"/>
      <c r="HUC541" s="89"/>
      <c r="HUD541" s="89"/>
      <c r="HUE541" s="89"/>
      <c r="HUF541" s="89"/>
      <c r="HUG541" s="89"/>
      <c r="HUH541" s="89"/>
      <c r="HUI541" s="89"/>
      <c r="HUJ541" s="89"/>
      <c r="HUK541" s="89"/>
      <c r="HUL541" s="89"/>
      <c r="HUM541" s="89"/>
      <c r="HUN541" s="89"/>
      <c r="HUO541" s="89"/>
      <c r="HUP541" s="89"/>
      <c r="HUQ541" s="89"/>
      <c r="HUR541" s="89"/>
      <c r="HUS541" s="89"/>
      <c r="HUT541" s="89"/>
      <c r="HUU541" s="89"/>
      <c r="HUV541" s="89"/>
      <c r="HUW541" s="89"/>
      <c r="HUX541" s="89"/>
      <c r="HUY541" s="89"/>
      <c r="HUZ541" s="89"/>
      <c r="HVA541" s="89"/>
      <c r="HVB541" s="89"/>
      <c r="HVC541" s="89"/>
      <c r="HVD541" s="89"/>
      <c r="HVE541" s="89"/>
      <c r="HVF541" s="89"/>
      <c r="HVG541" s="89"/>
      <c r="HVH541" s="89"/>
      <c r="HVI541" s="89"/>
      <c r="HVJ541" s="89"/>
      <c r="HVK541" s="89"/>
      <c r="HVL541" s="89"/>
      <c r="HVM541" s="89"/>
      <c r="HVN541" s="89"/>
      <c r="HVO541" s="89"/>
      <c r="HVP541" s="89"/>
      <c r="HVQ541" s="89"/>
      <c r="HVR541" s="89"/>
      <c r="HVS541" s="89"/>
      <c r="HVT541" s="89"/>
      <c r="HVU541" s="89"/>
      <c r="HVV541" s="89"/>
      <c r="HVW541" s="89"/>
      <c r="HVX541" s="89"/>
      <c r="HVY541" s="89"/>
      <c r="HVZ541" s="89"/>
      <c r="HWA541" s="89"/>
      <c r="HWB541" s="89"/>
      <c r="HWC541" s="89"/>
      <c r="HWD541" s="89"/>
      <c r="HWE541" s="89"/>
      <c r="HWF541" s="89"/>
      <c r="HWG541" s="89"/>
      <c r="HWH541" s="89"/>
      <c r="HWI541" s="89"/>
      <c r="HWJ541" s="89"/>
      <c r="HWK541" s="89"/>
      <c r="HWL541" s="89"/>
      <c r="HWM541" s="89"/>
      <c r="HWN541" s="89"/>
      <c r="HWO541" s="89"/>
      <c r="HWP541" s="89"/>
      <c r="HWQ541" s="89"/>
      <c r="HWR541" s="89"/>
      <c r="HWS541" s="89"/>
      <c r="HWT541" s="89"/>
      <c r="HWU541" s="89"/>
      <c r="HWV541" s="89"/>
      <c r="HWW541" s="89"/>
      <c r="HWX541" s="89"/>
      <c r="HWY541" s="89"/>
      <c r="HWZ541" s="89"/>
      <c r="HXA541" s="89"/>
      <c r="HXB541" s="89"/>
      <c r="HXC541" s="89"/>
      <c r="HXD541" s="89"/>
      <c r="HXE541" s="89"/>
      <c r="HXF541" s="89"/>
      <c r="HXG541" s="89"/>
      <c r="HXH541" s="89"/>
      <c r="HXI541" s="89"/>
      <c r="HXJ541" s="89"/>
      <c r="HXK541" s="89"/>
      <c r="HXL541" s="89"/>
      <c r="HXM541" s="89"/>
      <c r="HXN541" s="89"/>
      <c r="HXO541" s="89"/>
      <c r="HXP541" s="89"/>
      <c r="HXQ541" s="89"/>
      <c r="HXR541" s="89"/>
      <c r="HXS541" s="89"/>
      <c r="HXT541" s="89"/>
      <c r="HXU541" s="89"/>
      <c r="HXV541" s="89"/>
      <c r="HXW541" s="89"/>
      <c r="HXX541" s="89"/>
      <c r="HXY541" s="89"/>
      <c r="HXZ541" s="89"/>
      <c r="HYA541" s="89"/>
      <c r="HYB541" s="89"/>
      <c r="HYC541" s="89"/>
      <c r="HYD541" s="89"/>
      <c r="HYE541" s="89"/>
      <c r="HYF541" s="89"/>
      <c r="HYG541" s="89"/>
      <c r="HYH541" s="89"/>
      <c r="HYI541" s="89"/>
      <c r="HYJ541" s="89"/>
      <c r="HYK541" s="89"/>
      <c r="HYL541" s="89"/>
      <c r="HYM541" s="89"/>
      <c r="HYN541" s="89"/>
      <c r="HYO541" s="89"/>
      <c r="HYP541" s="89"/>
      <c r="HYQ541" s="89"/>
      <c r="HYR541" s="89"/>
      <c r="HYS541" s="89"/>
      <c r="HYT541" s="89"/>
      <c r="HYU541" s="89"/>
      <c r="HYV541" s="89"/>
      <c r="HYW541" s="89"/>
      <c r="HYX541" s="89"/>
      <c r="HYY541" s="89"/>
      <c r="HYZ541" s="89"/>
      <c r="HZA541" s="89"/>
      <c r="HZB541" s="89"/>
      <c r="HZC541" s="89"/>
      <c r="HZD541" s="89"/>
      <c r="HZE541" s="89"/>
      <c r="HZF541" s="89"/>
      <c r="HZG541" s="89"/>
      <c r="HZH541" s="89"/>
      <c r="HZI541" s="89"/>
      <c r="HZJ541" s="89"/>
      <c r="HZK541" s="89"/>
      <c r="HZL541" s="89"/>
      <c r="HZM541" s="89"/>
      <c r="HZN541" s="89"/>
      <c r="HZO541" s="89"/>
      <c r="HZP541" s="89"/>
      <c r="HZQ541" s="89"/>
      <c r="HZR541" s="89"/>
      <c r="HZS541" s="89"/>
      <c r="HZT541" s="89"/>
      <c r="HZU541" s="89"/>
      <c r="HZV541" s="89"/>
      <c r="HZW541" s="89"/>
      <c r="HZX541" s="89"/>
      <c r="HZY541" s="89"/>
      <c r="HZZ541" s="89"/>
      <c r="IAA541" s="89"/>
      <c r="IAB541" s="89"/>
      <c r="IAC541" s="89"/>
      <c r="IAD541" s="89"/>
      <c r="IAE541" s="89"/>
      <c r="IAF541" s="89"/>
      <c r="IAG541" s="89"/>
      <c r="IAH541" s="89"/>
      <c r="IAI541" s="89"/>
      <c r="IAJ541" s="89"/>
      <c r="IAK541" s="89"/>
      <c r="IAL541" s="89"/>
      <c r="IAM541" s="89"/>
      <c r="IAN541" s="89"/>
      <c r="IAO541" s="89"/>
      <c r="IAP541" s="89"/>
      <c r="IAQ541" s="89"/>
      <c r="IAR541" s="89"/>
      <c r="IAS541" s="89"/>
      <c r="IAT541" s="89"/>
      <c r="IAU541" s="89"/>
      <c r="IAV541" s="89"/>
      <c r="IAW541" s="89"/>
      <c r="IAX541" s="89"/>
      <c r="IAY541" s="89"/>
      <c r="IAZ541" s="89"/>
      <c r="IBA541" s="89"/>
      <c r="IBB541" s="89"/>
      <c r="IBC541" s="89"/>
      <c r="IBD541" s="89"/>
      <c r="IBE541" s="89"/>
      <c r="IBF541" s="89"/>
      <c r="IBG541" s="89"/>
      <c r="IBH541" s="89"/>
      <c r="IBI541" s="89"/>
      <c r="IBJ541" s="89"/>
      <c r="IBK541" s="89"/>
      <c r="IBL541" s="89"/>
      <c r="IBM541" s="89"/>
      <c r="IBN541" s="89"/>
      <c r="IBO541" s="89"/>
      <c r="IBP541" s="89"/>
      <c r="IBQ541" s="89"/>
      <c r="IBR541" s="89"/>
      <c r="IBS541" s="89"/>
      <c r="IBT541" s="89"/>
      <c r="IBU541" s="89"/>
      <c r="IBV541" s="89"/>
      <c r="IBW541" s="89"/>
      <c r="IBX541" s="89"/>
      <c r="IBY541" s="89"/>
      <c r="IBZ541" s="89"/>
      <c r="ICA541" s="89"/>
      <c r="ICB541" s="89"/>
      <c r="ICC541" s="89"/>
      <c r="ICD541" s="89"/>
      <c r="ICE541" s="89"/>
      <c r="ICF541" s="89"/>
      <c r="ICG541" s="89"/>
      <c r="ICH541" s="89"/>
      <c r="ICI541" s="89"/>
      <c r="ICJ541" s="89"/>
      <c r="ICK541" s="89"/>
      <c r="ICL541" s="89"/>
      <c r="ICM541" s="89"/>
      <c r="ICN541" s="89"/>
      <c r="ICO541" s="89"/>
      <c r="ICP541" s="89"/>
      <c r="ICQ541" s="89"/>
      <c r="ICR541" s="89"/>
      <c r="ICS541" s="89"/>
      <c r="ICT541" s="89"/>
      <c r="ICU541" s="89"/>
      <c r="ICV541" s="89"/>
      <c r="ICW541" s="89"/>
      <c r="ICX541" s="89"/>
      <c r="ICY541" s="89"/>
      <c r="ICZ541" s="89"/>
      <c r="IDA541" s="89"/>
      <c r="IDB541" s="89"/>
      <c r="IDC541" s="89"/>
      <c r="IDD541" s="89"/>
      <c r="IDE541" s="89"/>
      <c r="IDF541" s="89"/>
      <c r="IDG541" s="89"/>
      <c r="IDH541" s="89"/>
      <c r="IDI541" s="89"/>
      <c r="IDJ541" s="89"/>
      <c r="IDK541" s="89"/>
      <c r="IDL541" s="89"/>
      <c r="IDM541" s="89"/>
      <c r="IDN541" s="89"/>
      <c r="IDO541" s="89"/>
      <c r="IDP541" s="89"/>
      <c r="IDQ541" s="89"/>
      <c r="IDR541" s="89"/>
      <c r="IDS541" s="89"/>
      <c r="IDT541" s="89"/>
      <c r="IDU541" s="89"/>
      <c r="IDV541" s="89"/>
      <c r="IDW541" s="89"/>
      <c r="IDX541" s="89"/>
      <c r="IDY541" s="89"/>
      <c r="IDZ541" s="89"/>
      <c r="IEA541" s="89"/>
      <c r="IEB541" s="89"/>
      <c r="IEC541" s="89"/>
      <c r="IED541" s="89"/>
      <c r="IEE541" s="89"/>
      <c r="IEF541" s="89"/>
      <c r="IEG541" s="89"/>
      <c r="IEH541" s="89"/>
      <c r="IEI541" s="89"/>
      <c r="IEJ541" s="89"/>
      <c r="IEK541" s="89"/>
      <c r="IEL541" s="89"/>
      <c r="IEM541" s="89"/>
      <c r="IEN541" s="89"/>
      <c r="IEO541" s="89"/>
      <c r="IEP541" s="89"/>
      <c r="IEQ541" s="89"/>
      <c r="IER541" s="89"/>
      <c r="IES541" s="89"/>
      <c r="IET541" s="89"/>
      <c r="IEU541" s="89"/>
      <c r="IEV541" s="89"/>
      <c r="IEW541" s="89"/>
      <c r="IEX541" s="89"/>
      <c r="IEY541" s="89"/>
      <c r="IEZ541" s="89"/>
      <c r="IFA541" s="89"/>
      <c r="IFB541" s="89"/>
      <c r="IFC541" s="89"/>
      <c r="IFD541" s="89"/>
      <c r="IFE541" s="89"/>
      <c r="IFF541" s="89"/>
      <c r="IFG541" s="89"/>
      <c r="IFH541" s="89"/>
      <c r="IFI541" s="89"/>
      <c r="IFJ541" s="89"/>
      <c r="IFK541" s="89"/>
      <c r="IFL541" s="89"/>
      <c r="IFM541" s="89"/>
      <c r="IFN541" s="89"/>
      <c r="IFO541" s="89"/>
      <c r="IFP541" s="89"/>
      <c r="IFQ541" s="89"/>
      <c r="IFR541" s="89"/>
      <c r="IFS541" s="89"/>
      <c r="IFT541" s="89"/>
      <c r="IFU541" s="89"/>
      <c r="IFV541" s="89"/>
      <c r="IFW541" s="89"/>
      <c r="IFX541" s="89"/>
      <c r="IFY541" s="89"/>
      <c r="IFZ541" s="89"/>
      <c r="IGA541" s="89"/>
      <c r="IGB541" s="89"/>
      <c r="IGC541" s="89"/>
      <c r="IGD541" s="89"/>
      <c r="IGE541" s="89"/>
      <c r="IGF541" s="89"/>
      <c r="IGG541" s="89"/>
      <c r="IGH541" s="89"/>
      <c r="IGI541" s="89"/>
      <c r="IGJ541" s="89"/>
      <c r="IGK541" s="89"/>
      <c r="IGL541" s="89"/>
      <c r="IGM541" s="89"/>
      <c r="IGN541" s="89"/>
      <c r="IGO541" s="89"/>
      <c r="IGP541" s="89"/>
      <c r="IGQ541" s="89"/>
      <c r="IGR541" s="89"/>
      <c r="IGS541" s="89"/>
      <c r="IGT541" s="89"/>
      <c r="IGU541" s="89"/>
      <c r="IGV541" s="89"/>
      <c r="IGW541" s="89"/>
      <c r="IGX541" s="89"/>
      <c r="IGY541" s="89"/>
      <c r="IGZ541" s="89"/>
      <c r="IHA541" s="89"/>
      <c r="IHB541" s="89"/>
      <c r="IHC541" s="89"/>
      <c r="IHD541" s="89"/>
      <c r="IHE541" s="89"/>
      <c r="IHF541" s="89"/>
      <c r="IHG541" s="89"/>
      <c r="IHH541" s="89"/>
      <c r="IHI541" s="89"/>
      <c r="IHJ541" s="89"/>
      <c r="IHK541" s="89"/>
      <c r="IHL541" s="89"/>
      <c r="IHM541" s="89"/>
      <c r="IHN541" s="89"/>
      <c r="IHO541" s="89"/>
      <c r="IHP541" s="89"/>
      <c r="IHQ541" s="89"/>
      <c r="IHR541" s="89"/>
      <c r="IHS541" s="89"/>
      <c r="IHT541" s="89"/>
      <c r="IHU541" s="89"/>
      <c r="IHV541" s="89"/>
      <c r="IHW541" s="89"/>
      <c r="IHX541" s="89"/>
      <c r="IHY541" s="89"/>
      <c r="IHZ541" s="89"/>
      <c r="IIA541" s="89"/>
      <c r="IIB541" s="89"/>
      <c r="IIC541" s="89"/>
      <c r="IID541" s="89"/>
      <c r="IIE541" s="89"/>
      <c r="IIF541" s="89"/>
      <c r="IIG541" s="89"/>
      <c r="IIH541" s="89"/>
      <c r="III541" s="89"/>
      <c r="IIJ541" s="89"/>
      <c r="IIK541" s="89"/>
      <c r="IIL541" s="89"/>
      <c r="IIM541" s="89"/>
      <c r="IIN541" s="89"/>
      <c r="IIO541" s="89"/>
      <c r="IIP541" s="89"/>
      <c r="IIQ541" s="89"/>
      <c r="IIR541" s="89"/>
      <c r="IIS541" s="89"/>
      <c r="IIT541" s="89"/>
      <c r="IIU541" s="89"/>
      <c r="IIV541" s="89"/>
      <c r="IIW541" s="89"/>
      <c r="IIX541" s="89"/>
      <c r="IIY541" s="89"/>
      <c r="IIZ541" s="89"/>
      <c r="IJA541" s="89"/>
      <c r="IJB541" s="89"/>
      <c r="IJC541" s="89"/>
      <c r="IJD541" s="89"/>
      <c r="IJE541" s="89"/>
      <c r="IJF541" s="89"/>
      <c r="IJG541" s="89"/>
      <c r="IJH541" s="89"/>
      <c r="IJI541" s="89"/>
      <c r="IJJ541" s="89"/>
      <c r="IJK541" s="89"/>
      <c r="IJL541" s="89"/>
      <c r="IJM541" s="89"/>
      <c r="IJN541" s="89"/>
      <c r="IJO541" s="89"/>
      <c r="IJP541" s="89"/>
      <c r="IJQ541" s="89"/>
      <c r="IJR541" s="89"/>
      <c r="IJS541" s="89"/>
      <c r="IJT541" s="89"/>
      <c r="IJU541" s="89"/>
      <c r="IJV541" s="89"/>
      <c r="IJW541" s="89"/>
      <c r="IJX541" s="89"/>
      <c r="IJY541" s="89"/>
      <c r="IJZ541" s="89"/>
      <c r="IKA541" s="89"/>
      <c r="IKB541" s="89"/>
      <c r="IKC541" s="89"/>
      <c r="IKD541" s="89"/>
      <c r="IKE541" s="89"/>
      <c r="IKF541" s="89"/>
      <c r="IKG541" s="89"/>
      <c r="IKH541" s="89"/>
      <c r="IKI541" s="89"/>
      <c r="IKJ541" s="89"/>
      <c r="IKK541" s="89"/>
      <c r="IKL541" s="89"/>
      <c r="IKM541" s="89"/>
      <c r="IKN541" s="89"/>
      <c r="IKO541" s="89"/>
      <c r="IKP541" s="89"/>
      <c r="IKQ541" s="89"/>
      <c r="IKR541" s="89"/>
      <c r="IKS541" s="89"/>
      <c r="IKT541" s="89"/>
      <c r="IKU541" s="89"/>
      <c r="IKV541" s="89"/>
      <c r="IKW541" s="89"/>
      <c r="IKX541" s="89"/>
      <c r="IKY541" s="89"/>
      <c r="IKZ541" s="89"/>
      <c r="ILA541" s="89"/>
      <c r="ILB541" s="89"/>
      <c r="ILC541" s="89"/>
      <c r="ILD541" s="89"/>
      <c r="ILE541" s="89"/>
      <c r="ILF541" s="89"/>
      <c r="ILG541" s="89"/>
      <c r="ILH541" s="89"/>
      <c r="ILI541" s="89"/>
      <c r="ILJ541" s="89"/>
      <c r="ILK541" s="89"/>
      <c r="ILL541" s="89"/>
      <c r="ILM541" s="89"/>
      <c r="ILN541" s="89"/>
      <c r="ILO541" s="89"/>
      <c r="ILP541" s="89"/>
      <c r="ILQ541" s="89"/>
      <c r="ILR541" s="89"/>
      <c r="ILS541" s="89"/>
      <c r="ILT541" s="89"/>
      <c r="ILU541" s="89"/>
      <c r="ILV541" s="89"/>
      <c r="ILW541" s="89"/>
      <c r="ILX541" s="89"/>
      <c r="ILY541" s="89"/>
      <c r="ILZ541" s="89"/>
      <c r="IMA541" s="89"/>
      <c r="IMB541" s="89"/>
      <c r="IMC541" s="89"/>
      <c r="IMD541" s="89"/>
      <c r="IME541" s="89"/>
      <c r="IMF541" s="89"/>
      <c r="IMG541" s="89"/>
      <c r="IMH541" s="89"/>
      <c r="IMI541" s="89"/>
      <c r="IMJ541" s="89"/>
      <c r="IMK541" s="89"/>
      <c r="IML541" s="89"/>
      <c r="IMM541" s="89"/>
      <c r="IMN541" s="89"/>
      <c r="IMO541" s="89"/>
      <c r="IMP541" s="89"/>
      <c r="IMQ541" s="89"/>
      <c r="IMR541" s="89"/>
      <c r="IMS541" s="89"/>
      <c r="IMT541" s="89"/>
      <c r="IMU541" s="89"/>
      <c r="IMV541" s="89"/>
      <c r="IMW541" s="89"/>
      <c r="IMX541" s="89"/>
      <c r="IMY541" s="89"/>
      <c r="IMZ541" s="89"/>
      <c r="INA541" s="89"/>
      <c r="INB541" s="89"/>
      <c r="INC541" s="89"/>
      <c r="IND541" s="89"/>
      <c r="INE541" s="89"/>
      <c r="INF541" s="89"/>
      <c r="ING541" s="89"/>
      <c r="INH541" s="89"/>
      <c r="INI541" s="89"/>
      <c r="INJ541" s="89"/>
      <c r="INK541" s="89"/>
      <c r="INL541" s="89"/>
      <c r="INM541" s="89"/>
      <c r="INN541" s="89"/>
      <c r="INO541" s="89"/>
      <c r="INP541" s="89"/>
      <c r="INQ541" s="89"/>
      <c r="INR541" s="89"/>
      <c r="INS541" s="89"/>
      <c r="INT541" s="89"/>
      <c r="INU541" s="89"/>
      <c r="INV541" s="89"/>
      <c r="INW541" s="89"/>
      <c r="INX541" s="89"/>
      <c r="INY541" s="89"/>
      <c r="INZ541" s="89"/>
      <c r="IOA541" s="89"/>
      <c r="IOB541" s="89"/>
      <c r="IOC541" s="89"/>
      <c r="IOD541" s="89"/>
      <c r="IOE541" s="89"/>
      <c r="IOF541" s="89"/>
      <c r="IOG541" s="89"/>
      <c r="IOH541" s="89"/>
      <c r="IOI541" s="89"/>
      <c r="IOJ541" s="89"/>
      <c r="IOK541" s="89"/>
      <c r="IOL541" s="89"/>
      <c r="IOM541" s="89"/>
      <c r="ION541" s="89"/>
      <c r="IOO541" s="89"/>
      <c r="IOP541" s="89"/>
      <c r="IOQ541" s="89"/>
      <c r="IOR541" s="89"/>
      <c r="IOS541" s="89"/>
      <c r="IOT541" s="89"/>
      <c r="IOU541" s="89"/>
      <c r="IOV541" s="89"/>
      <c r="IOW541" s="89"/>
      <c r="IOX541" s="89"/>
      <c r="IOY541" s="89"/>
      <c r="IOZ541" s="89"/>
      <c r="IPA541" s="89"/>
      <c r="IPB541" s="89"/>
      <c r="IPC541" s="89"/>
      <c r="IPD541" s="89"/>
      <c r="IPE541" s="89"/>
      <c r="IPF541" s="89"/>
      <c r="IPG541" s="89"/>
      <c r="IPH541" s="89"/>
      <c r="IPI541" s="89"/>
      <c r="IPJ541" s="89"/>
      <c r="IPK541" s="89"/>
      <c r="IPL541" s="89"/>
      <c r="IPM541" s="89"/>
      <c r="IPN541" s="89"/>
      <c r="IPO541" s="89"/>
      <c r="IPP541" s="89"/>
      <c r="IPQ541" s="89"/>
      <c r="IPR541" s="89"/>
      <c r="IPS541" s="89"/>
      <c r="IPT541" s="89"/>
      <c r="IPU541" s="89"/>
      <c r="IPV541" s="89"/>
      <c r="IPW541" s="89"/>
      <c r="IPX541" s="89"/>
      <c r="IPY541" s="89"/>
      <c r="IPZ541" s="89"/>
      <c r="IQA541" s="89"/>
      <c r="IQB541" s="89"/>
      <c r="IQC541" s="89"/>
      <c r="IQD541" s="89"/>
      <c r="IQE541" s="89"/>
      <c r="IQF541" s="89"/>
      <c r="IQG541" s="89"/>
      <c r="IQH541" s="89"/>
      <c r="IQI541" s="89"/>
      <c r="IQJ541" s="89"/>
      <c r="IQK541" s="89"/>
      <c r="IQL541" s="89"/>
      <c r="IQM541" s="89"/>
      <c r="IQN541" s="89"/>
      <c r="IQO541" s="89"/>
      <c r="IQP541" s="89"/>
      <c r="IQQ541" s="89"/>
      <c r="IQR541" s="89"/>
      <c r="IQS541" s="89"/>
      <c r="IQT541" s="89"/>
      <c r="IQU541" s="89"/>
      <c r="IQV541" s="89"/>
      <c r="IQW541" s="89"/>
      <c r="IQX541" s="89"/>
      <c r="IQY541" s="89"/>
      <c r="IQZ541" s="89"/>
      <c r="IRA541" s="89"/>
      <c r="IRB541" s="89"/>
      <c r="IRC541" s="89"/>
      <c r="IRD541" s="89"/>
      <c r="IRE541" s="89"/>
      <c r="IRF541" s="89"/>
      <c r="IRG541" s="89"/>
      <c r="IRH541" s="89"/>
      <c r="IRI541" s="89"/>
      <c r="IRJ541" s="89"/>
      <c r="IRK541" s="89"/>
      <c r="IRL541" s="89"/>
      <c r="IRM541" s="89"/>
      <c r="IRN541" s="89"/>
      <c r="IRO541" s="89"/>
      <c r="IRP541" s="89"/>
      <c r="IRQ541" s="89"/>
      <c r="IRR541" s="89"/>
      <c r="IRS541" s="89"/>
      <c r="IRT541" s="89"/>
      <c r="IRU541" s="89"/>
      <c r="IRV541" s="89"/>
      <c r="IRW541" s="89"/>
      <c r="IRX541" s="89"/>
      <c r="IRY541" s="89"/>
      <c r="IRZ541" s="89"/>
      <c r="ISA541" s="89"/>
      <c r="ISB541" s="89"/>
      <c r="ISC541" s="89"/>
      <c r="ISD541" s="89"/>
      <c r="ISE541" s="89"/>
      <c r="ISF541" s="89"/>
      <c r="ISG541" s="89"/>
      <c r="ISH541" s="89"/>
      <c r="ISI541" s="89"/>
      <c r="ISJ541" s="89"/>
      <c r="ISK541" s="89"/>
      <c r="ISL541" s="89"/>
      <c r="ISM541" s="89"/>
      <c r="ISN541" s="89"/>
      <c r="ISO541" s="89"/>
      <c r="ISP541" s="89"/>
      <c r="ISQ541" s="89"/>
      <c r="ISR541" s="89"/>
      <c r="ISS541" s="89"/>
      <c r="IST541" s="89"/>
      <c r="ISU541" s="89"/>
      <c r="ISV541" s="89"/>
      <c r="ISW541" s="89"/>
      <c r="ISX541" s="89"/>
      <c r="ISY541" s="89"/>
      <c r="ISZ541" s="89"/>
      <c r="ITA541" s="89"/>
      <c r="ITB541" s="89"/>
      <c r="ITC541" s="89"/>
      <c r="ITD541" s="89"/>
      <c r="ITE541" s="89"/>
      <c r="ITF541" s="89"/>
      <c r="ITG541" s="89"/>
      <c r="ITH541" s="89"/>
      <c r="ITI541" s="89"/>
      <c r="ITJ541" s="89"/>
      <c r="ITK541" s="89"/>
      <c r="ITL541" s="89"/>
      <c r="ITM541" s="89"/>
      <c r="ITN541" s="89"/>
      <c r="ITO541" s="89"/>
      <c r="ITP541" s="89"/>
      <c r="ITQ541" s="89"/>
      <c r="ITR541" s="89"/>
      <c r="ITS541" s="89"/>
      <c r="ITT541" s="89"/>
      <c r="ITU541" s="89"/>
      <c r="ITV541" s="89"/>
      <c r="ITW541" s="89"/>
      <c r="ITX541" s="89"/>
      <c r="ITY541" s="89"/>
      <c r="ITZ541" s="89"/>
      <c r="IUA541" s="89"/>
      <c r="IUB541" s="89"/>
      <c r="IUC541" s="89"/>
      <c r="IUD541" s="89"/>
      <c r="IUE541" s="89"/>
      <c r="IUF541" s="89"/>
      <c r="IUG541" s="89"/>
      <c r="IUH541" s="89"/>
      <c r="IUI541" s="89"/>
      <c r="IUJ541" s="89"/>
      <c r="IUK541" s="89"/>
      <c r="IUL541" s="89"/>
      <c r="IUM541" s="89"/>
      <c r="IUN541" s="89"/>
      <c r="IUO541" s="89"/>
      <c r="IUP541" s="89"/>
      <c r="IUQ541" s="89"/>
      <c r="IUR541" s="89"/>
      <c r="IUS541" s="89"/>
      <c r="IUT541" s="89"/>
      <c r="IUU541" s="89"/>
      <c r="IUV541" s="89"/>
      <c r="IUW541" s="89"/>
      <c r="IUX541" s="89"/>
      <c r="IUY541" s="89"/>
      <c r="IUZ541" s="89"/>
      <c r="IVA541" s="89"/>
      <c r="IVB541" s="89"/>
      <c r="IVC541" s="89"/>
      <c r="IVD541" s="89"/>
      <c r="IVE541" s="89"/>
      <c r="IVF541" s="89"/>
      <c r="IVG541" s="89"/>
      <c r="IVH541" s="89"/>
      <c r="IVI541" s="89"/>
      <c r="IVJ541" s="89"/>
      <c r="IVK541" s="89"/>
      <c r="IVL541" s="89"/>
      <c r="IVM541" s="89"/>
      <c r="IVN541" s="89"/>
      <c r="IVO541" s="89"/>
      <c r="IVP541" s="89"/>
      <c r="IVQ541" s="89"/>
      <c r="IVR541" s="89"/>
      <c r="IVS541" s="89"/>
      <c r="IVT541" s="89"/>
      <c r="IVU541" s="89"/>
      <c r="IVV541" s="89"/>
      <c r="IVW541" s="89"/>
      <c r="IVX541" s="89"/>
      <c r="IVY541" s="89"/>
      <c r="IVZ541" s="89"/>
      <c r="IWA541" s="89"/>
      <c r="IWB541" s="89"/>
      <c r="IWC541" s="89"/>
      <c r="IWD541" s="89"/>
      <c r="IWE541" s="89"/>
      <c r="IWF541" s="89"/>
      <c r="IWG541" s="89"/>
      <c r="IWH541" s="89"/>
      <c r="IWI541" s="89"/>
      <c r="IWJ541" s="89"/>
      <c r="IWK541" s="89"/>
      <c r="IWL541" s="89"/>
      <c r="IWM541" s="89"/>
      <c r="IWN541" s="89"/>
      <c r="IWO541" s="89"/>
      <c r="IWP541" s="89"/>
      <c r="IWQ541" s="89"/>
      <c r="IWR541" s="89"/>
      <c r="IWS541" s="89"/>
      <c r="IWT541" s="89"/>
      <c r="IWU541" s="89"/>
      <c r="IWV541" s="89"/>
      <c r="IWW541" s="89"/>
      <c r="IWX541" s="89"/>
      <c r="IWY541" s="89"/>
      <c r="IWZ541" s="89"/>
      <c r="IXA541" s="89"/>
      <c r="IXB541" s="89"/>
      <c r="IXC541" s="89"/>
      <c r="IXD541" s="89"/>
      <c r="IXE541" s="89"/>
      <c r="IXF541" s="89"/>
      <c r="IXG541" s="89"/>
      <c r="IXH541" s="89"/>
      <c r="IXI541" s="89"/>
      <c r="IXJ541" s="89"/>
      <c r="IXK541" s="89"/>
      <c r="IXL541" s="89"/>
      <c r="IXM541" s="89"/>
      <c r="IXN541" s="89"/>
      <c r="IXO541" s="89"/>
      <c r="IXP541" s="89"/>
      <c r="IXQ541" s="89"/>
      <c r="IXR541" s="89"/>
      <c r="IXS541" s="89"/>
      <c r="IXT541" s="89"/>
      <c r="IXU541" s="89"/>
      <c r="IXV541" s="89"/>
      <c r="IXW541" s="89"/>
      <c r="IXX541" s="89"/>
      <c r="IXY541" s="89"/>
      <c r="IXZ541" s="89"/>
      <c r="IYA541" s="89"/>
      <c r="IYB541" s="89"/>
      <c r="IYC541" s="89"/>
      <c r="IYD541" s="89"/>
      <c r="IYE541" s="89"/>
      <c r="IYF541" s="89"/>
      <c r="IYG541" s="89"/>
      <c r="IYH541" s="89"/>
      <c r="IYI541" s="89"/>
      <c r="IYJ541" s="89"/>
      <c r="IYK541" s="89"/>
      <c r="IYL541" s="89"/>
      <c r="IYM541" s="89"/>
      <c r="IYN541" s="89"/>
      <c r="IYO541" s="89"/>
      <c r="IYP541" s="89"/>
      <c r="IYQ541" s="89"/>
      <c r="IYR541" s="89"/>
      <c r="IYS541" s="89"/>
      <c r="IYT541" s="89"/>
      <c r="IYU541" s="89"/>
      <c r="IYV541" s="89"/>
      <c r="IYW541" s="89"/>
      <c r="IYX541" s="89"/>
      <c r="IYY541" s="89"/>
      <c r="IYZ541" s="89"/>
      <c r="IZA541" s="89"/>
      <c r="IZB541" s="89"/>
      <c r="IZC541" s="89"/>
      <c r="IZD541" s="89"/>
      <c r="IZE541" s="89"/>
      <c r="IZF541" s="89"/>
      <c r="IZG541" s="89"/>
      <c r="IZH541" s="89"/>
      <c r="IZI541" s="89"/>
      <c r="IZJ541" s="89"/>
      <c r="IZK541" s="89"/>
      <c r="IZL541" s="89"/>
      <c r="IZM541" s="89"/>
      <c r="IZN541" s="89"/>
      <c r="IZO541" s="89"/>
      <c r="IZP541" s="89"/>
      <c r="IZQ541" s="89"/>
      <c r="IZR541" s="89"/>
      <c r="IZS541" s="89"/>
      <c r="IZT541" s="89"/>
      <c r="IZU541" s="89"/>
      <c r="IZV541" s="89"/>
      <c r="IZW541" s="89"/>
      <c r="IZX541" s="89"/>
      <c r="IZY541" s="89"/>
      <c r="IZZ541" s="89"/>
      <c r="JAA541" s="89"/>
      <c r="JAB541" s="89"/>
      <c r="JAC541" s="89"/>
      <c r="JAD541" s="89"/>
      <c r="JAE541" s="89"/>
      <c r="JAF541" s="89"/>
      <c r="JAG541" s="89"/>
      <c r="JAH541" s="89"/>
      <c r="JAI541" s="89"/>
      <c r="JAJ541" s="89"/>
      <c r="JAK541" s="89"/>
      <c r="JAL541" s="89"/>
      <c r="JAM541" s="89"/>
      <c r="JAN541" s="89"/>
      <c r="JAO541" s="89"/>
      <c r="JAP541" s="89"/>
      <c r="JAQ541" s="89"/>
      <c r="JAR541" s="89"/>
      <c r="JAS541" s="89"/>
      <c r="JAT541" s="89"/>
      <c r="JAU541" s="89"/>
      <c r="JAV541" s="89"/>
      <c r="JAW541" s="89"/>
      <c r="JAX541" s="89"/>
      <c r="JAY541" s="89"/>
      <c r="JAZ541" s="89"/>
      <c r="JBA541" s="89"/>
      <c r="JBB541" s="89"/>
      <c r="JBC541" s="89"/>
      <c r="JBD541" s="89"/>
      <c r="JBE541" s="89"/>
      <c r="JBF541" s="89"/>
      <c r="JBG541" s="89"/>
      <c r="JBH541" s="89"/>
      <c r="JBI541" s="89"/>
      <c r="JBJ541" s="89"/>
      <c r="JBK541" s="89"/>
      <c r="JBL541" s="89"/>
      <c r="JBM541" s="89"/>
      <c r="JBN541" s="89"/>
      <c r="JBO541" s="89"/>
      <c r="JBP541" s="89"/>
      <c r="JBQ541" s="89"/>
      <c r="JBR541" s="89"/>
      <c r="JBS541" s="89"/>
      <c r="JBT541" s="89"/>
      <c r="JBU541" s="89"/>
      <c r="JBV541" s="89"/>
      <c r="JBW541" s="89"/>
      <c r="JBX541" s="89"/>
      <c r="JBY541" s="89"/>
      <c r="JBZ541" s="89"/>
      <c r="JCA541" s="89"/>
      <c r="JCB541" s="89"/>
      <c r="JCC541" s="89"/>
      <c r="JCD541" s="89"/>
      <c r="JCE541" s="89"/>
      <c r="JCF541" s="89"/>
      <c r="JCG541" s="89"/>
      <c r="JCH541" s="89"/>
      <c r="JCI541" s="89"/>
      <c r="JCJ541" s="89"/>
      <c r="JCK541" s="89"/>
      <c r="JCL541" s="89"/>
      <c r="JCM541" s="89"/>
      <c r="JCN541" s="89"/>
      <c r="JCO541" s="89"/>
      <c r="JCP541" s="89"/>
      <c r="JCQ541" s="89"/>
      <c r="JCR541" s="89"/>
      <c r="JCS541" s="89"/>
      <c r="JCT541" s="89"/>
      <c r="JCU541" s="89"/>
      <c r="JCV541" s="89"/>
      <c r="JCW541" s="89"/>
      <c r="JCX541" s="89"/>
      <c r="JCY541" s="89"/>
      <c r="JCZ541" s="89"/>
      <c r="JDA541" s="89"/>
      <c r="JDB541" s="89"/>
      <c r="JDC541" s="89"/>
      <c r="JDD541" s="89"/>
      <c r="JDE541" s="89"/>
      <c r="JDF541" s="89"/>
      <c r="JDG541" s="89"/>
      <c r="JDH541" s="89"/>
      <c r="JDI541" s="89"/>
      <c r="JDJ541" s="89"/>
      <c r="JDK541" s="89"/>
      <c r="JDL541" s="89"/>
      <c r="JDM541" s="89"/>
      <c r="JDN541" s="89"/>
      <c r="JDO541" s="89"/>
      <c r="JDP541" s="89"/>
      <c r="JDQ541" s="89"/>
      <c r="JDR541" s="89"/>
      <c r="JDS541" s="89"/>
      <c r="JDT541" s="89"/>
      <c r="JDU541" s="89"/>
      <c r="JDV541" s="89"/>
      <c r="JDW541" s="89"/>
      <c r="JDX541" s="89"/>
      <c r="JDY541" s="89"/>
      <c r="JDZ541" s="89"/>
      <c r="JEA541" s="89"/>
      <c r="JEB541" s="89"/>
      <c r="JEC541" s="89"/>
      <c r="JED541" s="89"/>
      <c r="JEE541" s="89"/>
      <c r="JEF541" s="89"/>
      <c r="JEG541" s="89"/>
      <c r="JEH541" s="89"/>
      <c r="JEI541" s="89"/>
      <c r="JEJ541" s="89"/>
      <c r="JEK541" s="89"/>
      <c r="JEL541" s="89"/>
      <c r="JEM541" s="89"/>
      <c r="JEN541" s="89"/>
      <c r="JEO541" s="89"/>
      <c r="JEP541" s="89"/>
      <c r="JEQ541" s="89"/>
      <c r="JER541" s="89"/>
      <c r="JES541" s="89"/>
      <c r="JET541" s="89"/>
      <c r="JEU541" s="89"/>
      <c r="JEV541" s="89"/>
      <c r="JEW541" s="89"/>
      <c r="JEX541" s="89"/>
      <c r="JEY541" s="89"/>
      <c r="JEZ541" s="89"/>
      <c r="JFA541" s="89"/>
      <c r="JFB541" s="89"/>
      <c r="JFC541" s="89"/>
      <c r="JFD541" s="89"/>
      <c r="JFE541" s="89"/>
      <c r="JFF541" s="89"/>
      <c r="JFG541" s="89"/>
      <c r="JFH541" s="89"/>
      <c r="JFI541" s="89"/>
      <c r="JFJ541" s="89"/>
      <c r="JFK541" s="89"/>
      <c r="JFL541" s="89"/>
      <c r="JFM541" s="89"/>
      <c r="JFN541" s="89"/>
      <c r="JFO541" s="89"/>
      <c r="JFP541" s="89"/>
      <c r="JFQ541" s="89"/>
      <c r="JFR541" s="89"/>
      <c r="JFS541" s="89"/>
      <c r="JFT541" s="89"/>
      <c r="JFU541" s="89"/>
      <c r="JFV541" s="89"/>
      <c r="JFW541" s="89"/>
      <c r="JFX541" s="89"/>
      <c r="JFY541" s="89"/>
      <c r="JFZ541" s="89"/>
      <c r="JGA541" s="89"/>
      <c r="JGB541" s="89"/>
      <c r="JGC541" s="89"/>
      <c r="JGD541" s="89"/>
      <c r="JGE541" s="89"/>
      <c r="JGF541" s="89"/>
      <c r="JGG541" s="89"/>
      <c r="JGH541" s="89"/>
      <c r="JGI541" s="89"/>
      <c r="JGJ541" s="89"/>
      <c r="JGK541" s="89"/>
      <c r="JGL541" s="89"/>
      <c r="JGM541" s="89"/>
      <c r="JGN541" s="89"/>
      <c r="JGO541" s="89"/>
      <c r="JGP541" s="89"/>
      <c r="JGQ541" s="89"/>
      <c r="JGR541" s="89"/>
      <c r="JGS541" s="89"/>
      <c r="JGT541" s="89"/>
      <c r="JGU541" s="89"/>
      <c r="JGV541" s="89"/>
      <c r="JGW541" s="89"/>
      <c r="JGX541" s="89"/>
      <c r="JGY541" s="89"/>
      <c r="JGZ541" s="89"/>
      <c r="JHA541" s="89"/>
      <c r="JHB541" s="89"/>
      <c r="JHC541" s="89"/>
      <c r="JHD541" s="89"/>
      <c r="JHE541" s="89"/>
      <c r="JHF541" s="89"/>
      <c r="JHG541" s="89"/>
      <c r="JHH541" s="89"/>
      <c r="JHI541" s="89"/>
      <c r="JHJ541" s="89"/>
      <c r="JHK541" s="89"/>
      <c r="JHL541" s="89"/>
      <c r="JHM541" s="89"/>
      <c r="JHN541" s="89"/>
      <c r="JHO541" s="89"/>
      <c r="JHP541" s="89"/>
      <c r="JHQ541" s="89"/>
      <c r="JHR541" s="89"/>
      <c r="JHS541" s="89"/>
      <c r="JHT541" s="89"/>
      <c r="JHU541" s="89"/>
      <c r="JHV541" s="89"/>
      <c r="JHW541" s="89"/>
      <c r="JHX541" s="89"/>
      <c r="JHY541" s="89"/>
      <c r="JHZ541" s="89"/>
      <c r="JIA541" s="89"/>
      <c r="JIB541" s="89"/>
      <c r="JIC541" s="89"/>
      <c r="JID541" s="89"/>
      <c r="JIE541" s="89"/>
      <c r="JIF541" s="89"/>
      <c r="JIG541" s="89"/>
      <c r="JIH541" s="89"/>
      <c r="JII541" s="89"/>
      <c r="JIJ541" s="89"/>
      <c r="JIK541" s="89"/>
      <c r="JIL541" s="89"/>
      <c r="JIM541" s="89"/>
      <c r="JIN541" s="89"/>
      <c r="JIO541" s="89"/>
      <c r="JIP541" s="89"/>
      <c r="JIQ541" s="89"/>
      <c r="JIR541" s="89"/>
      <c r="JIS541" s="89"/>
      <c r="JIT541" s="89"/>
      <c r="JIU541" s="89"/>
      <c r="JIV541" s="89"/>
      <c r="JIW541" s="89"/>
      <c r="JIX541" s="89"/>
      <c r="JIY541" s="89"/>
      <c r="JIZ541" s="89"/>
      <c r="JJA541" s="89"/>
      <c r="JJB541" s="89"/>
      <c r="JJC541" s="89"/>
      <c r="JJD541" s="89"/>
      <c r="JJE541" s="89"/>
      <c r="JJF541" s="89"/>
      <c r="JJG541" s="89"/>
      <c r="JJH541" s="89"/>
      <c r="JJI541" s="89"/>
      <c r="JJJ541" s="89"/>
      <c r="JJK541" s="89"/>
      <c r="JJL541" s="89"/>
      <c r="JJM541" s="89"/>
      <c r="JJN541" s="89"/>
      <c r="JJO541" s="89"/>
      <c r="JJP541" s="89"/>
      <c r="JJQ541" s="89"/>
      <c r="JJR541" s="89"/>
      <c r="JJS541" s="89"/>
      <c r="JJT541" s="89"/>
      <c r="JJU541" s="89"/>
      <c r="JJV541" s="89"/>
      <c r="JJW541" s="89"/>
      <c r="JJX541" s="89"/>
      <c r="JJY541" s="89"/>
      <c r="JJZ541" s="89"/>
      <c r="JKA541" s="89"/>
      <c r="JKB541" s="89"/>
      <c r="JKC541" s="89"/>
      <c r="JKD541" s="89"/>
      <c r="JKE541" s="89"/>
      <c r="JKF541" s="89"/>
      <c r="JKG541" s="89"/>
      <c r="JKH541" s="89"/>
      <c r="JKI541" s="89"/>
      <c r="JKJ541" s="89"/>
      <c r="JKK541" s="89"/>
      <c r="JKL541" s="89"/>
      <c r="JKM541" s="89"/>
      <c r="JKN541" s="89"/>
      <c r="JKO541" s="89"/>
      <c r="JKP541" s="89"/>
      <c r="JKQ541" s="89"/>
      <c r="JKR541" s="89"/>
      <c r="JKS541" s="89"/>
      <c r="JKT541" s="89"/>
      <c r="JKU541" s="89"/>
      <c r="JKV541" s="89"/>
      <c r="JKW541" s="89"/>
      <c r="JKX541" s="89"/>
      <c r="JKY541" s="89"/>
      <c r="JKZ541" s="89"/>
      <c r="JLA541" s="89"/>
      <c r="JLB541" s="89"/>
      <c r="JLC541" s="89"/>
      <c r="JLD541" s="89"/>
      <c r="JLE541" s="89"/>
      <c r="JLF541" s="89"/>
      <c r="JLG541" s="89"/>
      <c r="JLH541" s="89"/>
      <c r="JLI541" s="89"/>
      <c r="JLJ541" s="89"/>
      <c r="JLK541" s="89"/>
      <c r="JLL541" s="89"/>
      <c r="JLM541" s="89"/>
      <c r="JLN541" s="89"/>
      <c r="JLO541" s="89"/>
      <c r="JLP541" s="89"/>
      <c r="JLQ541" s="89"/>
      <c r="JLR541" s="89"/>
      <c r="JLS541" s="89"/>
      <c r="JLT541" s="89"/>
      <c r="JLU541" s="89"/>
      <c r="JLV541" s="89"/>
      <c r="JLW541" s="89"/>
      <c r="JLX541" s="89"/>
      <c r="JLY541" s="89"/>
      <c r="JLZ541" s="89"/>
      <c r="JMA541" s="89"/>
      <c r="JMB541" s="89"/>
      <c r="JMC541" s="89"/>
      <c r="JMD541" s="89"/>
      <c r="JME541" s="89"/>
      <c r="JMF541" s="89"/>
      <c r="JMG541" s="89"/>
      <c r="JMH541" s="89"/>
      <c r="JMI541" s="89"/>
      <c r="JMJ541" s="89"/>
      <c r="JMK541" s="89"/>
      <c r="JML541" s="89"/>
      <c r="JMM541" s="89"/>
      <c r="JMN541" s="89"/>
      <c r="JMO541" s="89"/>
      <c r="JMP541" s="89"/>
      <c r="JMQ541" s="89"/>
      <c r="JMR541" s="89"/>
      <c r="JMS541" s="89"/>
      <c r="JMT541" s="89"/>
      <c r="JMU541" s="89"/>
      <c r="JMV541" s="89"/>
      <c r="JMW541" s="89"/>
      <c r="JMX541" s="89"/>
      <c r="JMY541" s="89"/>
      <c r="JMZ541" s="89"/>
      <c r="JNA541" s="89"/>
      <c r="JNB541" s="89"/>
      <c r="JNC541" s="89"/>
      <c r="JND541" s="89"/>
      <c r="JNE541" s="89"/>
      <c r="JNF541" s="89"/>
      <c r="JNG541" s="89"/>
      <c r="JNH541" s="89"/>
      <c r="JNI541" s="89"/>
      <c r="JNJ541" s="89"/>
      <c r="JNK541" s="89"/>
      <c r="JNL541" s="89"/>
      <c r="JNM541" s="89"/>
      <c r="JNN541" s="89"/>
      <c r="JNO541" s="89"/>
      <c r="JNP541" s="89"/>
      <c r="JNQ541" s="89"/>
      <c r="JNR541" s="89"/>
      <c r="JNS541" s="89"/>
      <c r="JNT541" s="89"/>
      <c r="JNU541" s="89"/>
      <c r="JNV541" s="89"/>
      <c r="JNW541" s="89"/>
      <c r="JNX541" s="89"/>
      <c r="JNY541" s="89"/>
      <c r="JNZ541" s="89"/>
      <c r="JOA541" s="89"/>
      <c r="JOB541" s="89"/>
      <c r="JOC541" s="89"/>
      <c r="JOD541" s="89"/>
      <c r="JOE541" s="89"/>
      <c r="JOF541" s="89"/>
      <c r="JOG541" s="89"/>
      <c r="JOH541" s="89"/>
      <c r="JOI541" s="89"/>
      <c r="JOJ541" s="89"/>
      <c r="JOK541" s="89"/>
      <c r="JOL541" s="89"/>
      <c r="JOM541" s="89"/>
      <c r="JON541" s="89"/>
      <c r="JOO541" s="89"/>
      <c r="JOP541" s="89"/>
      <c r="JOQ541" s="89"/>
      <c r="JOR541" s="89"/>
      <c r="JOS541" s="89"/>
      <c r="JOT541" s="89"/>
      <c r="JOU541" s="89"/>
      <c r="JOV541" s="89"/>
      <c r="JOW541" s="89"/>
      <c r="JOX541" s="89"/>
      <c r="JOY541" s="89"/>
      <c r="JOZ541" s="89"/>
      <c r="JPA541" s="89"/>
      <c r="JPB541" s="89"/>
      <c r="JPC541" s="89"/>
      <c r="JPD541" s="89"/>
      <c r="JPE541" s="89"/>
      <c r="JPF541" s="89"/>
      <c r="JPG541" s="89"/>
      <c r="JPH541" s="89"/>
      <c r="JPI541" s="89"/>
      <c r="JPJ541" s="89"/>
      <c r="JPK541" s="89"/>
      <c r="JPL541" s="89"/>
      <c r="JPM541" s="89"/>
      <c r="JPN541" s="89"/>
      <c r="JPO541" s="89"/>
      <c r="JPP541" s="89"/>
      <c r="JPQ541" s="89"/>
      <c r="JPR541" s="89"/>
      <c r="JPS541" s="89"/>
      <c r="JPT541" s="89"/>
      <c r="JPU541" s="89"/>
      <c r="JPV541" s="89"/>
      <c r="JPW541" s="89"/>
      <c r="JPX541" s="89"/>
      <c r="JPY541" s="89"/>
      <c r="JPZ541" s="89"/>
      <c r="JQA541" s="89"/>
      <c r="JQB541" s="89"/>
      <c r="JQC541" s="89"/>
      <c r="JQD541" s="89"/>
      <c r="JQE541" s="89"/>
      <c r="JQF541" s="89"/>
      <c r="JQG541" s="89"/>
      <c r="JQH541" s="89"/>
      <c r="JQI541" s="89"/>
      <c r="JQJ541" s="89"/>
      <c r="JQK541" s="89"/>
      <c r="JQL541" s="89"/>
      <c r="JQM541" s="89"/>
      <c r="JQN541" s="89"/>
      <c r="JQO541" s="89"/>
      <c r="JQP541" s="89"/>
      <c r="JQQ541" s="89"/>
      <c r="JQR541" s="89"/>
      <c r="JQS541" s="89"/>
      <c r="JQT541" s="89"/>
      <c r="JQU541" s="89"/>
      <c r="JQV541" s="89"/>
      <c r="JQW541" s="89"/>
      <c r="JQX541" s="89"/>
      <c r="JQY541" s="89"/>
      <c r="JQZ541" s="89"/>
      <c r="JRA541" s="89"/>
      <c r="JRB541" s="89"/>
      <c r="JRC541" s="89"/>
      <c r="JRD541" s="89"/>
      <c r="JRE541" s="89"/>
      <c r="JRF541" s="89"/>
      <c r="JRG541" s="89"/>
      <c r="JRH541" s="89"/>
      <c r="JRI541" s="89"/>
      <c r="JRJ541" s="89"/>
      <c r="JRK541" s="89"/>
      <c r="JRL541" s="89"/>
      <c r="JRM541" s="89"/>
      <c r="JRN541" s="89"/>
      <c r="JRO541" s="89"/>
      <c r="JRP541" s="89"/>
      <c r="JRQ541" s="89"/>
      <c r="JRR541" s="89"/>
      <c r="JRS541" s="89"/>
      <c r="JRT541" s="89"/>
      <c r="JRU541" s="89"/>
      <c r="JRV541" s="89"/>
      <c r="JRW541" s="89"/>
      <c r="JRX541" s="89"/>
      <c r="JRY541" s="89"/>
      <c r="JRZ541" s="89"/>
      <c r="JSA541" s="89"/>
      <c r="JSB541" s="89"/>
      <c r="JSC541" s="89"/>
      <c r="JSD541" s="89"/>
      <c r="JSE541" s="89"/>
      <c r="JSF541" s="89"/>
      <c r="JSG541" s="89"/>
      <c r="JSH541" s="89"/>
      <c r="JSI541" s="89"/>
      <c r="JSJ541" s="89"/>
      <c r="JSK541" s="89"/>
      <c r="JSL541" s="89"/>
      <c r="JSM541" s="89"/>
      <c r="JSN541" s="89"/>
      <c r="JSO541" s="89"/>
      <c r="JSP541" s="89"/>
      <c r="JSQ541" s="89"/>
      <c r="JSR541" s="89"/>
      <c r="JSS541" s="89"/>
      <c r="JST541" s="89"/>
      <c r="JSU541" s="89"/>
      <c r="JSV541" s="89"/>
      <c r="JSW541" s="89"/>
      <c r="JSX541" s="89"/>
      <c r="JSY541" s="89"/>
      <c r="JSZ541" s="89"/>
      <c r="JTA541" s="89"/>
      <c r="JTB541" s="89"/>
      <c r="JTC541" s="89"/>
      <c r="JTD541" s="89"/>
      <c r="JTE541" s="89"/>
      <c r="JTF541" s="89"/>
      <c r="JTG541" s="89"/>
      <c r="JTH541" s="89"/>
      <c r="JTI541" s="89"/>
      <c r="JTJ541" s="89"/>
      <c r="JTK541" s="89"/>
      <c r="JTL541" s="89"/>
      <c r="JTM541" s="89"/>
      <c r="JTN541" s="89"/>
      <c r="JTO541" s="89"/>
      <c r="JTP541" s="89"/>
      <c r="JTQ541" s="89"/>
      <c r="JTR541" s="89"/>
      <c r="JTS541" s="89"/>
      <c r="JTT541" s="89"/>
      <c r="JTU541" s="89"/>
      <c r="JTV541" s="89"/>
      <c r="JTW541" s="89"/>
      <c r="JTX541" s="89"/>
      <c r="JTY541" s="89"/>
      <c r="JTZ541" s="89"/>
      <c r="JUA541" s="89"/>
      <c r="JUB541" s="89"/>
      <c r="JUC541" s="89"/>
      <c r="JUD541" s="89"/>
      <c r="JUE541" s="89"/>
      <c r="JUF541" s="89"/>
      <c r="JUG541" s="89"/>
      <c r="JUH541" s="89"/>
      <c r="JUI541" s="89"/>
      <c r="JUJ541" s="89"/>
      <c r="JUK541" s="89"/>
      <c r="JUL541" s="89"/>
      <c r="JUM541" s="89"/>
      <c r="JUN541" s="89"/>
      <c r="JUO541" s="89"/>
      <c r="JUP541" s="89"/>
      <c r="JUQ541" s="89"/>
      <c r="JUR541" s="89"/>
      <c r="JUS541" s="89"/>
      <c r="JUT541" s="89"/>
      <c r="JUU541" s="89"/>
      <c r="JUV541" s="89"/>
      <c r="JUW541" s="89"/>
      <c r="JUX541" s="89"/>
      <c r="JUY541" s="89"/>
      <c r="JUZ541" s="89"/>
      <c r="JVA541" s="89"/>
      <c r="JVB541" s="89"/>
      <c r="JVC541" s="89"/>
      <c r="JVD541" s="89"/>
      <c r="JVE541" s="89"/>
      <c r="JVF541" s="89"/>
      <c r="JVG541" s="89"/>
      <c r="JVH541" s="89"/>
      <c r="JVI541" s="89"/>
      <c r="JVJ541" s="89"/>
      <c r="JVK541" s="89"/>
      <c r="JVL541" s="89"/>
      <c r="JVM541" s="89"/>
      <c r="JVN541" s="89"/>
      <c r="JVO541" s="89"/>
      <c r="JVP541" s="89"/>
      <c r="JVQ541" s="89"/>
      <c r="JVR541" s="89"/>
      <c r="JVS541" s="89"/>
      <c r="JVT541" s="89"/>
      <c r="JVU541" s="89"/>
      <c r="JVV541" s="89"/>
      <c r="JVW541" s="89"/>
      <c r="JVX541" s="89"/>
      <c r="JVY541" s="89"/>
      <c r="JVZ541" s="89"/>
      <c r="JWA541" s="89"/>
      <c r="JWB541" s="89"/>
      <c r="JWC541" s="89"/>
      <c r="JWD541" s="89"/>
      <c r="JWE541" s="89"/>
      <c r="JWF541" s="89"/>
      <c r="JWG541" s="89"/>
      <c r="JWH541" s="89"/>
      <c r="JWI541" s="89"/>
      <c r="JWJ541" s="89"/>
      <c r="JWK541" s="89"/>
      <c r="JWL541" s="89"/>
      <c r="JWM541" s="89"/>
      <c r="JWN541" s="89"/>
      <c r="JWO541" s="89"/>
      <c r="JWP541" s="89"/>
      <c r="JWQ541" s="89"/>
      <c r="JWR541" s="89"/>
      <c r="JWS541" s="89"/>
      <c r="JWT541" s="89"/>
      <c r="JWU541" s="89"/>
      <c r="JWV541" s="89"/>
      <c r="JWW541" s="89"/>
      <c r="JWX541" s="89"/>
      <c r="JWY541" s="89"/>
      <c r="JWZ541" s="89"/>
      <c r="JXA541" s="89"/>
      <c r="JXB541" s="89"/>
      <c r="JXC541" s="89"/>
      <c r="JXD541" s="89"/>
      <c r="JXE541" s="89"/>
      <c r="JXF541" s="89"/>
      <c r="JXG541" s="89"/>
      <c r="JXH541" s="89"/>
      <c r="JXI541" s="89"/>
      <c r="JXJ541" s="89"/>
      <c r="JXK541" s="89"/>
      <c r="JXL541" s="89"/>
      <c r="JXM541" s="89"/>
      <c r="JXN541" s="89"/>
      <c r="JXO541" s="89"/>
      <c r="JXP541" s="89"/>
      <c r="JXQ541" s="89"/>
      <c r="JXR541" s="89"/>
      <c r="JXS541" s="89"/>
      <c r="JXT541" s="89"/>
      <c r="JXU541" s="89"/>
      <c r="JXV541" s="89"/>
      <c r="JXW541" s="89"/>
      <c r="JXX541" s="89"/>
      <c r="JXY541" s="89"/>
      <c r="JXZ541" s="89"/>
      <c r="JYA541" s="89"/>
      <c r="JYB541" s="89"/>
      <c r="JYC541" s="89"/>
      <c r="JYD541" s="89"/>
      <c r="JYE541" s="89"/>
      <c r="JYF541" s="89"/>
      <c r="JYG541" s="89"/>
      <c r="JYH541" s="89"/>
      <c r="JYI541" s="89"/>
      <c r="JYJ541" s="89"/>
      <c r="JYK541" s="89"/>
      <c r="JYL541" s="89"/>
      <c r="JYM541" s="89"/>
      <c r="JYN541" s="89"/>
      <c r="JYO541" s="89"/>
      <c r="JYP541" s="89"/>
      <c r="JYQ541" s="89"/>
      <c r="JYR541" s="89"/>
      <c r="JYS541" s="89"/>
      <c r="JYT541" s="89"/>
      <c r="JYU541" s="89"/>
      <c r="JYV541" s="89"/>
      <c r="JYW541" s="89"/>
      <c r="JYX541" s="89"/>
      <c r="JYY541" s="89"/>
      <c r="JYZ541" s="89"/>
      <c r="JZA541" s="89"/>
      <c r="JZB541" s="89"/>
      <c r="JZC541" s="89"/>
      <c r="JZD541" s="89"/>
      <c r="JZE541" s="89"/>
      <c r="JZF541" s="89"/>
      <c r="JZG541" s="89"/>
      <c r="JZH541" s="89"/>
      <c r="JZI541" s="89"/>
      <c r="JZJ541" s="89"/>
      <c r="JZK541" s="89"/>
      <c r="JZL541" s="89"/>
      <c r="JZM541" s="89"/>
      <c r="JZN541" s="89"/>
      <c r="JZO541" s="89"/>
      <c r="JZP541" s="89"/>
      <c r="JZQ541" s="89"/>
      <c r="JZR541" s="89"/>
      <c r="JZS541" s="89"/>
      <c r="JZT541" s="89"/>
      <c r="JZU541" s="89"/>
      <c r="JZV541" s="89"/>
      <c r="JZW541" s="89"/>
      <c r="JZX541" s="89"/>
      <c r="JZY541" s="89"/>
      <c r="JZZ541" s="89"/>
      <c r="KAA541" s="89"/>
      <c r="KAB541" s="89"/>
      <c r="KAC541" s="89"/>
      <c r="KAD541" s="89"/>
      <c r="KAE541" s="89"/>
      <c r="KAF541" s="89"/>
      <c r="KAG541" s="89"/>
      <c r="KAH541" s="89"/>
      <c r="KAI541" s="89"/>
      <c r="KAJ541" s="89"/>
      <c r="KAK541" s="89"/>
      <c r="KAL541" s="89"/>
      <c r="KAM541" s="89"/>
      <c r="KAN541" s="89"/>
      <c r="KAO541" s="89"/>
      <c r="KAP541" s="89"/>
      <c r="KAQ541" s="89"/>
      <c r="KAR541" s="89"/>
      <c r="KAS541" s="89"/>
      <c r="KAT541" s="89"/>
      <c r="KAU541" s="89"/>
      <c r="KAV541" s="89"/>
      <c r="KAW541" s="89"/>
      <c r="KAX541" s="89"/>
      <c r="KAY541" s="89"/>
      <c r="KAZ541" s="89"/>
      <c r="KBA541" s="89"/>
      <c r="KBB541" s="89"/>
      <c r="KBC541" s="89"/>
      <c r="KBD541" s="89"/>
      <c r="KBE541" s="89"/>
      <c r="KBF541" s="89"/>
      <c r="KBG541" s="89"/>
      <c r="KBH541" s="89"/>
      <c r="KBI541" s="89"/>
      <c r="KBJ541" s="89"/>
      <c r="KBK541" s="89"/>
      <c r="KBL541" s="89"/>
      <c r="KBM541" s="89"/>
      <c r="KBN541" s="89"/>
      <c r="KBO541" s="89"/>
      <c r="KBP541" s="89"/>
      <c r="KBQ541" s="89"/>
      <c r="KBR541" s="89"/>
      <c r="KBS541" s="89"/>
      <c r="KBT541" s="89"/>
      <c r="KBU541" s="89"/>
      <c r="KBV541" s="89"/>
      <c r="KBW541" s="89"/>
      <c r="KBX541" s="89"/>
      <c r="KBY541" s="89"/>
      <c r="KBZ541" s="89"/>
      <c r="KCA541" s="89"/>
      <c r="KCB541" s="89"/>
      <c r="KCC541" s="89"/>
      <c r="KCD541" s="89"/>
      <c r="KCE541" s="89"/>
      <c r="KCF541" s="89"/>
      <c r="KCG541" s="89"/>
      <c r="KCH541" s="89"/>
      <c r="KCI541" s="89"/>
      <c r="KCJ541" s="89"/>
      <c r="KCK541" s="89"/>
      <c r="KCL541" s="89"/>
      <c r="KCM541" s="89"/>
      <c r="KCN541" s="89"/>
      <c r="KCO541" s="89"/>
      <c r="KCP541" s="89"/>
      <c r="KCQ541" s="89"/>
      <c r="KCR541" s="89"/>
      <c r="KCS541" s="89"/>
      <c r="KCT541" s="89"/>
      <c r="KCU541" s="89"/>
      <c r="KCV541" s="89"/>
      <c r="KCW541" s="89"/>
      <c r="KCX541" s="89"/>
      <c r="KCY541" s="89"/>
      <c r="KCZ541" s="89"/>
      <c r="KDA541" s="89"/>
      <c r="KDB541" s="89"/>
      <c r="KDC541" s="89"/>
      <c r="KDD541" s="89"/>
      <c r="KDE541" s="89"/>
      <c r="KDF541" s="89"/>
      <c r="KDG541" s="89"/>
      <c r="KDH541" s="89"/>
      <c r="KDI541" s="89"/>
      <c r="KDJ541" s="89"/>
      <c r="KDK541" s="89"/>
      <c r="KDL541" s="89"/>
      <c r="KDM541" s="89"/>
      <c r="KDN541" s="89"/>
      <c r="KDO541" s="89"/>
      <c r="KDP541" s="89"/>
      <c r="KDQ541" s="89"/>
      <c r="KDR541" s="89"/>
      <c r="KDS541" s="89"/>
      <c r="KDT541" s="89"/>
      <c r="KDU541" s="89"/>
      <c r="KDV541" s="89"/>
      <c r="KDW541" s="89"/>
      <c r="KDX541" s="89"/>
      <c r="KDY541" s="89"/>
      <c r="KDZ541" s="89"/>
      <c r="KEA541" s="89"/>
      <c r="KEB541" s="89"/>
      <c r="KEC541" s="89"/>
      <c r="KED541" s="89"/>
      <c r="KEE541" s="89"/>
      <c r="KEF541" s="89"/>
      <c r="KEG541" s="89"/>
      <c r="KEH541" s="89"/>
      <c r="KEI541" s="89"/>
      <c r="KEJ541" s="89"/>
      <c r="KEK541" s="89"/>
      <c r="KEL541" s="89"/>
      <c r="KEM541" s="89"/>
      <c r="KEN541" s="89"/>
      <c r="KEO541" s="89"/>
      <c r="KEP541" s="89"/>
      <c r="KEQ541" s="89"/>
      <c r="KER541" s="89"/>
      <c r="KES541" s="89"/>
      <c r="KET541" s="89"/>
      <c r="KEU541" s="89"/>
      <c r="KEV541" s="89"/>
      <c r="KEW541" s="89"/>
      <c r="KEX541" s="89"/>
      <c r="KEY541" s="89"/>
      <c r="KEZ541" s="89"/>
      <c r="KFA541" s="89"/>
      <c r="KFB541" s="89"/>
      <c r="KFC541" s="89"/>
      <c r="KFD541" s="89"/>
      <c r="KFE541" s="89"/>
      <c r="KFF541" s="89"/>
      <c r="KFG541" s="89"/>
      <c r="KFH541" s="89"/>
      <c r="KFI541" s="89"/>
      <c r="KFJ541" s="89"/>
      <c r="KFK541" s="89"/>
      <c r="KFL541" s="89"/>
      <c r="KFM541" s="89"/>
      <c r="KFN541" s="89"/>
      <c r="KFO541" s="89"/>
      <c r="KFP541" s="89"/>
      <c r="KFQ541" s="89"/>
      <c r="KFR541" s="89"/>
      <c r="KFS541" s="89"/>
      <c r="KFT541" s="89"/>
      <c r="KFU541" s="89"/>
      <c r="KFV541" s="89"/>
      <c r="KFW541" s="89"/>
      <c r="KFX541" s="89"/>
      <c r="KFY541" s="89"/>
      <c r="KFZ541" s="89"/>
      <c r="KGA541" s="89"/>
      <c r="KGB541" s="89"/>
      <c r="KGC541" s="89"/>
      <c r="KGD541" s="89"/>
      <c r="KGE541" s="89"/>
      <c r="KGF541" s="89"/>
      <c r="KGG541" s="89"/>
      <c r="KGH541" s="89"/>
      <c r="KGI541" s="89"/>
      <c r="KGJ541" s="89"/>
      <c r="KGK541" s="89"/>
      <c r="KGL541" s="89"/>
      <c r="KGM541" s="89"/>
      <c r="KGN541" s="89"/>
      <c r="KGO541" s="89"/>
      <c r="KGP541" s="89"/>
      <c r="KGQ541" s="89"/>
      <c r="KGR541" s="89"/>
      <c r="KGS541" s="89"/>
      <c r="KGT541" s="89"/>
      <c r="KGU541" s="89"/>
      <c r="KGV541" s="89"/>
      <c r="KGW541" s="89"/>
      <c r="KGX541" s="89"/>
      <c r="KGY541" s="89"/>
      <c r="KGZ541" s="89"/>
      <c r="KHA541" s="89"/>
      <c r="KHB541" s="89"/>
      <c r="KHC541" s="89"/>
      <c r="KHD541" s="89"/>
      <c r="KHE541" s="89"/>
      <c r="KHF541" s="89"/>
      <c r="KHG541" s="89"/>
      <c r="KHH541" s="89"/>
      <c r="KHI541" s="89"/>
      <c r="KHJ541" s="89"/>
      <c r="KHK541" s="89"/>
      <c r="KHL541" s="89"/>
      <c r="KHM541" s="89"/>
      <c r="KHN541" s="89"/>
      <c r="KHO541" s="89"/>
      <c r="KHP541" s="89"/>
      <c r="KHQ541" s="89"/>
      <c r="KHR541" s="89"/>
      <c r="KHS541" s="89"/>
      <c r="KHT541" s="89"/>
      <c r="KHU541" s="89"/>
      <c r="KHV541" s="89"/>
      <c r="KHW541" s="89"/>
      <c r="KHX541" s="89"/>
      <c r="KHY541" s="89"/>
      <c r="KHZ541" s="89"/>
      <c r="KIA541" s="89"/>
      <c r="KIB541" s="89"/>
      <c r="KIC541" s="89"/>
      <c r="KID541" s="89"/>
      <c r="KIE541" s="89"/>
      <c r="KIF541" s="89"/>
      <c r="KIG541" s="89"/>
      <c r="KIH541" s="89"/>
      <c r="KII541" s="89"/>
      <c r="KIJ541" s="89"/>
      <c r="KIK541" s="89"/>
      <c r="KIL541" s="89"/>
      <c r="KIM541" s="89"/>
      <c r="KIN541" s="89"/>
      <c r="KIO541" s="89"/>
      <c r="KIP541" s="89"/>
      <c r="KIQ541" s="89"/>
      <c r="KIR541" s="89"/>
      <c r="KIS541" s="89"/>
      <c r="KIT541" s="89"/>
      <c r="KIU541" s="89"/>
      <c r="KIV541" s="89"/>
      <c r="KIW541" s="89"/>
      <c r="KIX541" s="89"/>
      <c r="KIY541" s="89"/>
      <c r="KIZ541" s="89"/>
      <c r="KJA541" s="89"/>
      <c r="KJB541" s="89"/>
      <c r="KJC541" s="89"/>
      <c r="KJD541" s="89"/>
      <c r="KJE541" s="89"/>
      <c r="KJF541" s="89"/>
      <c r="KJG541" s="89"/>
      <c r="KJH541" s="89"/>
      <c r="KJI541" s="89"/>
      <c r="KJJ541" s="89"/>
      <c r="KJK541" s="89"/>
      <c r="KJL541" s="89"/>
      <c r="KJM541" s="89"/>
      <c r="KJN541" s="89"/>
      <c r="KJO541" s="89"/>
      <c r="KJP541" s="89"/>
      <c r="KJQ541" s="89"/>
      <c r="KJR541" s="89"/>
      <c r="KJS541" s="89"/>
      <c r="KJT541" s="89"/>
      <c r="KJU541" s="89"/>
      <c r="KJV541" s="89"/>
      <c r="KJW541" s="89"/>
      <c r="KJX541" s="89"/>
      <c r="KJY541" s="89"/>
      <c r="KJZ541" s="89"/>
      <c r="KKA541" s="89"/>
      <c r="KKB541" s="89"/>
      <c r="KKC541" s="89"/>
      <c r="KKD541" s="89"/>
      <c r="KKE541" s="89"/>
      <c r="KKF541" s="89"/>
      <c r="KKG541" s="89"/>
      <c r="KKH541" s="89"/>
      <c r="KKI541" s="89"/>
      <c r="KKJ541" s="89"/>
      <c r="KKK541" s="89"/>
      <c r="KKL541" s="89"/>
      <c r="KKM541" s="89"/>
      <c r="KKN541" s="89"/>
      <c r="KKO541" s="89"/>
      <c r="KKP541" s="89"/>
      <c r="KKQ541" s="89"/>
      <c r="KKR541" s="89"/>
      <c r="KKS541" s="89"/>
      <c r="KKT541" s="89"/>
      <c r="KKU541" s="89"/>
      <c r="KKV541" s="89"/>
      <c r="KKW541" s="89"/>
      <c r="KKX541" s="89"/>
      <c r="KKY541" s="89"/>
      <c r="KKZ541" s="89"/>
      <c r="KLA541" s="89"/>
      <c r="KLB541" s="89"/>
      <c r="KLC541" s="89"/>
      <c r="KLD541" s="89"/>
      <c r="KLE541" s="89"/>
      <c r="KLF541" s="89"/>
      <c r="KLG541" s="89"/>
      <c r="KLH541" s="89"/>
      <c r="KLI541" s="89"/>
      <c r="KLJ541" s="89"/>
      <c r="KLK541" s="89"/>
      <c r="KLL541" s="89"/>
      <c r="KLM541" s="89"/>
      <c r="KLN541" s="89"/>
      <c r="KLO541" s="89"/>
      <c r="KLP541" s="89"/>
      <c r="KLQ541" s="89"/>
      <c r="KLR541" s="89"/>
      <c r="KLS541" s="89"/>
      <c r="KLT541" s="89"/>
      <c r="KLU541" s="89"/>
      <c r="KLV541" s="89"/>
      <c r="KLW541" s="89"/>
      <c r="KLX541" s="89"/>
      <c r="KLY541" s="89"/>
      <c r="KLZ541" s="89"/>
      <c r="KMA541" s="89"/>
      <c r="KMB541" s="89"/>
      <c r="KMC541" s="89"/>
      <c r="KMD541" s="89"/>
      <c r="KME541" s="89"/>
      <c r="KMF541" s="89"/>
      <c r="KMG541" s="89"/>
      <c r="KMH541" s="89"/>
      <c r="KMI541" s="89"/>
      <c r="KMJ541" s="89"/>
      <c r="KMK541" s="89"/>
      <c r="KML541" s="89"/>
      <c r="KMM541" s="89"/>
      <c r="KMN541" s="89"/>
      <c r="KMO541" s="89"/>
      <c r="KMP541" s="89"/>
      <c r="KMQ541" s="89"/>
      <c r="KMR541" s="89"/>
      <c r="KMS541" s="89"/>
      <c r="KMT541" s="89"/>
      <c r="KMU541" s="89"/>
      <c r="KMV541" s="89"/>
      <c r="KMW541" s="89"/>
      <c r="KMX541" s="89"/>
      <c r="KMY541" s="89"/>
      <c r="KMZ541" s="89"/>
      <c r="KNA541" s="89"/>
      <c r="KNB541" s="89"/>
      <c r="KNC541" s="89"/>
      <c r="KND541" s="89"/>
      <c r="KNE541" s="89"/>
      <c r="KNF541" s="89"/>
      <c r="KNG541" s="89"/>
      <c r="KNH541" s="89"/>
      <c r="KNI541" s="89"/>
      <c r="KNJ541" s="89"/>
      <c r="KNK541" s="89"/>
      <c r="KNL541" s="89"/>
      <c r="KNM541" s="89"/>
      <c r="KNN541" s="89"/>
      <c r="KNO541" s="89"/>
      <c r="KNP541" s="89"/>
      <c r="KNQ541" s="89"/>
      <c r="KNR541" s="89"/>
      <c r="KNS541" s="89"/>
      <c r="KNT541" s="89"/>
      <c r="KNU541" s="89"/>
      <c r="KNV541" s="89"/>
      <c r="KNW541" s="89"/>
      <c r="KNX541" s="89"/>
      <c r="KNY541" s="89"/>
      <c r="KNZ541" s="89"/>
      <c r="KOA541" s="89"/>
      <c r="KOB541" s="89"/>
      <c r="KOC541" s="89"/>
      <c r="KOD541" s="89"/>
      <c r="KOE541" s="89"/>
      <c r="KOF541" s="89"/>
      <c r="KOG541" s="89"/>
      <c r="KOH541" s="89"/>
      <c r="KOI541" s="89"/>
      <c r="KOJ541" s="89"/>
      <c r="KOK541" s="89"/>
      <c r="KOL541" s="89"/>
      <c r="KOM541" s="89"/>
      <c r="KON541" s="89"/>
      <c r="KOO541" s="89"/>
      <c r="KOP541" s="89"/>
      <c r="KOQ541" s="89"/>
      <c r="KOR541" s="89"/>
      <c r="KOS541" s="89"/>
      <c r="KOT541" s="89"/>
      <c r="KOU541" s="89"/>
      <c r="KOV541" s="89"/>
      <c r="KOW541" s="89"/>
      <c r="KOX541" s="89"/>
      <c r="KOY541" s="89"/>
      <c r="KOZ541" s="89"/>
      <c r="KPA541" s="89"/>
      <c r="KPB541" s="89"/>
      <c r="KPC541" s="89"/>
      <c r="KPD541" s="89"/>
      <c r="KPE541" s="89"/>
      <c r="KPF541" s="89"/>
      <c r="KPG541" s="89"/>
      <c r="KPH541" s="89"/>
      <c r="KPI541" s="89"/>
      <c r="KPJ541" s="89"/>
      <c r="KPK541" s="89"/>
      <c r="KPL541" s="89"/>
      <c r="KPM541" s="89"/>
      <c r="KPN541" s="89"/>
      <c r="KPO541" s="89"/>
      <c r="KPP541" s="89"/>
      <c r="KPQ541" s="89"/>
      <c r="KPR541" s="89"/>
      <c r="KPS541" s="89"/>
      <c r="KPT541" s="89"/>
      <c r="KPU541" s="89"/>
      <c r="KPV541" s="89"/>
      <c r="KPW541" s="89"/>
      <c r="KPX541" s="89"/>
      <c r="KPY541" s="89"/>
      <c r="KPZ541" s="89"/>
      <c r="KQA541" s="89"/>
      <c r="KQB541" s="89"/>
      <c r="KQC541" s="89"/>
      <c r="KQD541" s="89"/>
      <c r="KQE541" s="89"/>
      <c r="KQF541" s="89"/>
      <c r="KQG541" s="89"/>
      <c r="KQH541" s="89"/>
      <c r="KQI541" s="89"/>
      <c r="KQJ541" s="89"/>
      <c r="KQK541" s="89"/>
      <c r="KQL541" s="89"/>
      <c r="KQM541" s="89"/>
      <c r="KQN541" s="89"/>
      <c r="KQO541" s="89"/>
      <c r="KQP541" s="89"/>
      <c r="KQQ541" s="89"/>
      <c r="KQR541" s="89"/>
      <c r="KQS541" s="89"/>
      <c r="KQT541" s="89"/>
      <c r="KQU541" s="89"/>
      <c r="KQV541" s="89"/>
      <c r="KQW541" s="89"/>
      <c r="KQX541" s="89"/>
      <c r="KQY541" s="89"/>
      <c r="KQZ541" s="89"/>
      <c r="KRA541" s="89"/>
      <c r="KRB541" s="89"/>
      <c r="KRC541" s="89"/>
      <c r="KRD541" s="89"/>
      <c r="KRE541" s="89"/>
      <c r="KRF541" s="89"/>
      <c r="KRG541" s="89"/>
      <c r="KRH541" s="89"/>
      <c r="KRI541" s="89"/>
      <c r="KRJ541" s="89"/>
      <c r="KRK541" s="89"/>
      <c r="KRL541" s="89"/>
      <c r="KRM541" s="89"/>
      <c r="KRN541" s="89"/>
      <c r="KRO541" s="89"/>
      <c r="KRP541" s="89"/>
      <c r="KRQ541" s="89"/>
      <c r="KRR541" s="89"/>
      <c r="KRS541" s="89"/>
      <c r="KRT541" s="89"/>
      <c r="KRU541" s="89"/>
      <c r="KRV541" s="89"/>
      <c r="KRW541" s="89"/>
      <c r="KRX541" s="89"/>
      <c r="KRY541" s="89"/>
      <c r="KRZ541" s="89"/>
      <c r="KSA541" s="89"/>
      <c r="KSB541" s="89"/>
      <c r="KSC541" s="89"/>
      <c r="KSD541" s="89"/>
      <c r="KSE541" s="89"/>
      <c r="KSF541" s="89"/>
      <c r="KSG541" s="89"/>
      <c r="KSH541" s="89"/>
      <c r="KSI541" s="89"/>
      <c r="KSJ541" s="89"/>
      <c r="KSK541" s="89"/>
      <c r="KSL541" s="89"/>
      <c r="KSM541" s="89"/>
      <c r="KSN541" s="89"/>
      <c r="KSO541" s="89"/>
      <c r="KSP541" s="89"/>
      <c r="KSQ541" s="89"/>
      <c r="KSR541" s="89"/>
      <c r="KSS541" s="89"/>
      <c r="KST541" s="89"/>
      <c r="KSU541" s="89"/>
      <c r="KSV541" s="89"/>
      <c r="KSW541" s="89"/>
      <c r="KSX541" s="89"/>
      <c r="KSY541" s="89"/>
      <c r="KSZ541" s="89"/>
      <c r="KTA541" s="89"/>
      <c r="KTB541" s="89"/>
      <c r="KTC541" s="89"/>
      <c r="KTD541" s="89"/>
      <c r="KTE541" s="89"/>
      <c r="KTF541" s="89"/>
      <c r="KTG541" s="89"/>
      <c r="KTH541" s="89"/>
      <c r="KTI541" s="89"/>
      <c r="KTJ541" s="89"/>
      <c r="KTK541" s="89"/>
      <c r="KTL541" s="89"/>
      <c r="KTM541" s="89"/>
      <c r="KTN541" s="89"/>
      <c r="KTO541" s="89"/>
      <c r="KTP541" s="89"/>
      <c r="KTQ541" s="89"/>
      <c r="KTR541" s="89"/>
      <c r="KTS541" s="89"/>
      <c r="KTT541" s="89"/>
      <c r="KTU541" s="89"/>
      <c r="KTV541" s="89"/>
      <c r="KTW541" s="89"/>
      <c r="KTX541" s="89"/>
      <c r="KTY541" s="89"/>
      <c r="KTZ541" s="89"/>
      <c r="KUA541" s="89"/>
      <c r="KUB541" s="89"/>
      <c r="KUC541" s="89"/>
      <c r="KUD541" s="89"/>
      <c r="KUE541" s="89"/>
      <c r="KUF541" s="89"/>
      <c r="KUG541" s="89"/>
      <c r="KUH541" s="89"/>
      <c r="KUI541" s="89"/>
      <c r="KUJ541" s="89"/>
      <c r="KUK541" s="89"/>
      <c r="KUL541" s="89"/>
      <c r="KUM541" s="89"/>
      <c r="KUN541" s="89"/>
      <c r="KUO541" s="89"/>
      <c r="KUP541" s="89"/>
      <c r="KUQ541" s="89"/>
      <c r="KUR541" s="89"/>
      <c r="KUS541" s="89"/>
      <c r="KUT541" s="89"/>
      <c r="KUU541" s="89"/>
      <c r="KUV541" s="89"/>
      <c r="KUW541" s="89"/>
      <c r="KUX541" s="89"/>
      <c r="KUY541" s="89"/>
      <c r="KUZ541" s="89"/>
      <c r="KVA541" s="89"/>
      <c r="KVB541" s="89"/>
      <c r="KVC541" s="89"/>
      <c r="KVD541" s="89"/>
      <c r="KVE541" s="89"/>
      <c r="KVF541" s="89"/>
      <c r="KVG541" s="89"/>
      <c r="KVH541" s="89"/>
      <c r="KVI541" s="89"/>
      <c r="KVJ541" s="89"/>
      <c r="KVK541" s="89"/>
      <c r="KVL541" s="89"/>
      <c r="KVM541" s="89"/>
      <c r="KVN541" s="89"/>
      <c r="KVO541" s="89"/>
      <c r="KVP541" s="89"/>
      <c r="KVQ541" s="89"/>
      <c r="KVR541" s="89"/>
      <c r="KVS541" s="89"/>
      <c r="KVT541" s="89"/>
      <c r="KVU541" s="89"/>
      <c r="KVV541" s="89"/>
      <c r="KVW541" s="89"/>
      <c r="KVX541" s="89"/>
      <c r="KVY541" s="89"/>
      <c r="KVZ541" s="89"/>
      <c r="KWA541" s="89"/>
      <c r="KWB541" s="89"/>
      <c r="KWC541" s="89"/>
      <c r="KWD541" s="89"/>
      <c r="KWE541" s="89"/>
      <c r="KWF541" s="89"/>
      <c r="KWG541" s="89"/>
      <c r="KWH541" s="89"/>
      <c r="KWI541" s="89"/>
      <c r="KWJ541" s="89"/>
      <c r="KWK541" s="89"/>
      <c r="KWL541" s="89"/>
      <c r="KWM541" s="89"/>
      <c r="KWN541" s="89"/>
      <c r="KWO541" s="89"/>
      <c r="KWP541" s="89"/>
      <c r="KWQ541" s="89"/>
      <c r="KWR541" s="89"/>
      <c r="KWS541" s="89"/>
      <c r="KWT541" s="89"/>
      <c r="KWU541" s="89"/>
      <c r="KWV541" s="89"/>
      <c r="KWW541" s="89"/>
      <c r="KWX541" s="89"/>
      <c r="KWY541" s="89"/>
      <c r="KWZ541" s="89"/>
      <c r="KXA541" s="89"/>
      <c r="KXB541" s="89"/>
      <c r="KXC541" s="89"/>
      <c r="KXD541" s="89"/>
      <c r="KXE541" s="89"/>
      <c r="KXF541" s="89"/>
      <c r="KXG541" s="89"/>
      <c r="KXH541" s="89"/>
      <c r="KXI541" s="89"/>
      <c r="KXJ541" s="89"/>
      <c r="KXK541" s="89"/>
      <c r="KXL541" s="89"/>
      <c r="KXM541" s="89"/>
      <c r="KXN541" s="89"/>
      <c r="KXO541" s="89"/>
      <c r="KXP541" s="89"/>
      <c r="KXQ541" s="89"/>
      <c r="KXR541" s="89"/>
      <c r="KXS541" s="89"/>
      <c r="KXT541" s="89"/>
      <c r="KXU541" s="89"/>
      <c r="KXV541" s="89"/>
      <c r="KXW541" s="89"/>
      <c r="KXX541" s="89"/>
      <c r="KXY541" s="89"/>
      <c r="KXZ541" s="89"/>
      <c r="KYA541" s="89"/>
      <c r="KYB541" s="89"/>
      <c r="KYC541" s="89"/>
      <c r="KYD541" s="89"/>
      <c r="KYE541" s="89"/>
      <c r="KYF541" s="89"/>
      <c r="KYG541" s="89"/>
      <c r="KYH541" s="89"/>
      <c r="KYI541" s="89"/>
      <c r="KYJ541" s="89"/>
      <c r="KYK541" s="89"/>
      <c r="KYL541" s="89"/>
      <c r="KYM541" s="89"/>
      <c r="KYN541" s="89"/>
      <c r="KYO541" s="89"/>
      <c r="KYP541" s="89"/>
      <c r="KYQ541" s="89"/>
      <c r="KYR541" s="89"/>
      <c r="KYS541" s="89"/>
      <c r="KYT541" s="89"/>
      <c r="KYU541" s="89"/>
      <c r="KYV541" s="89"/>
      <c r="KYW541" s="89"/>
      <c r="KYX541" s="89"/>
      <c r="KYY541" s="89"/>
      <c r="KYZ541" s="89"/>
      <c r="KZA541" s="89"/>
      <c r="KZB541" s="89"/>
      <c r="KZC541" s="89"/>
      <c r="KZD541" s="89"/>
      <c r="KZE541" s="89"/>
      <c r="KZF541" s="89"/>
      <c r="KZG541" s="89"/>
      <c r="KZH541" s="89"/>
      <c r="KZI541" s="89"/>
      <c r="KZJ541" s="89"/>
      <c r="KZK541" s="89"/>
      <c r="KZL541" s="89"/>
      <c r="KZM541" s="89"/>
      <c r="KZN541" s="89"/>
      <c r="KZO541" s="89"/>
      <c r="KZP541" s="89"/>
      <c r="KZQ541" s="89"/>
      <c r="KZR541" s="89"/>
      <c r="KZS541" s="89"/>
      <c r="KZT541" s="89"/>
      <c r="KZU541" s="89"/>
      <c r="KZV541" s="89"/>
      <c r="KZW541" s="89"/>
      <c r="KZX541" s="89"/>
      <c r="KZY541" s="89"/>
      <c r="KZZ541" s="89"/>
      <c r="LAA541" s="89"/>
      <c r="LAB541" s="89"/>
      <c r="LAC541" s="89"/>
      <c r="LAD541" s="89"/>
      <c r="LAE541" s="89"/>
      <c r="LAF541" s="89"/>
      <c r="LAG541" s="89"/>
      <c r="LAH541" s="89"/>
      <c r="LAI541" s="89"/>
      <c r="LAJ541" s="89"/>
      <c r="LAK541" s="89"/>
      <c r="LAL541" s="89"/>
      <c r="LAM541" s="89"/>
      <c r="LAN541" s="89"/>
      <c r="LAO541" s="89"/>
      <c r="LAP541" s="89"/>
      <c r="LAQ541" s="89"/>
      <c r="LAR541" s="89"/>
      <c r="LAS541" s="89"/>
      <c r="LAT541" s="89"/>
      <c r="LAU541" s="89"/>
      <c r="LAV541" s="89"/>
      <c r="LAW541" s="89"/>
      <c r="LAX541" s="89"/>
      <c r="LAY541" s="89"/>
      <c r="LAZ541" s="89"/>
      <c r="LBA541" s="89"/>
      <c r="LBB541" s="89"/>
      <c r="LBC541" s="89"/>
      <c r="LBD541" s="89"/>
      <c r="LBE541" s="89"/>
      <c r="LBF541" s="89"/>
      <c r="LBG541" s="89"/>
      <c r="LBH541" s="89"/>
      <c r="LBI541" s="89"/>
      <c r="LBJ541" s="89"/>
      <c r="LBK541" s="89"/>
      <c r="LBL541" s="89"/>
      <c r="LBM541" s="89"/>
      <c r="LBN541" s="89"/>
      <c r="LBO541" s="89"/>
      <c r="LBP541" s="89"/>
      <c r="LBQ541" s="89"/>
      <c r="LBR541" s="89"/>
      <c r="LBS541" s="89"/>
      <c r="LBT541" s="89"/>
      <c r="LBU541" s="89"/>
      <c r="LBV541" s="89"/>
      <c r="LBW541" s="89"/>
      <c r="LBX541" s="89"/>
      <c r="LBY541" s="89"/>
      <c r="LBZ541" s="89"/>
      <c r="LCA541" s="89"/>
      <c r="LCB541" s="89"/>
      <c r="LCC541" s="89"/>
      <c r="LCD541" s="89"/>
      <c r="LCE541" s="89"/>
      <c r="LCF541" s="89"/>
      <c r="LCG541" s="89"/>
      <c r="LCH541" s="89"/>
      <c r="LCI541" s="89"/>
      <c r="LCJ541" s="89"/>
      <c r="LCK541" s="89"/>
      <c r="LCL541" s="89"/>
      <c r="LCM541" s="89"/>
      <c r="LCN541" s="89"/>
      <c r="LCO541" s="89"/>
      <c r="LCP541" s="89"/>
      <c r="LCQ541" s="89"/>
      <c r="LCR541" s="89"/>
      <c r="LCS541" s="89"/>
      <c r="LCT541" s="89"/>
      <c r="LCU541" s="89"/>
      <c r="LCV541" s="89"/>
      <c r="LCW541" s="89"/>
      <c r="LCX541" s="89"/>
      <c r="LCY541" s="89"/>
      <c r="LCZ541" s="89"/>
      <c r="LDA541" s="89"/>
      <c r="LDB541" s="89"/>
      <c r="LDC541" s="89"/>
      <c r="LDD541" s="89"/>
      <c r="LDE541" s="89"/>
      <c r="LDF541" s="89"/>
      <c r="LDG541" s="89"/>
      <c r="LDH541" s="89"/>
      <c r="LDI541" s="89"/>
      <c r="LDJ541" s="89"/>
      <c r="LDK541" s="89"/>
      <c r="LDL541" s="89"/>
      <c r="LDM541" s="89"/>
      <c r="LDN541" s="89"/>
      <c r="LDO541" s="89"/>
      <c r="LDP541" s="89"/>
      <c r="LDQ541" s="89"/>
      <c r="LDR541" s="89"/>
      <c r="LDS541" s="89"/>
      <c r="LDT541" s="89"/>
      <c r="LDU541" s="89"/>
      <c r="LDV541" s="89"/>
      <c r="LDW541" s="89"/>
      <c r="LDX541" s="89"/>
      <c r="LDY541" s="89"/>
      <c r="LDZ541" s="89"/>
      <c r="LEA541" s="89"/>
      <c r="LEB541" s="89"/>
      <c r="LEC541" s="89"/>
      <c r="LED541" s="89"/>
      <c r="LEE541" s="89"/>
      <c r="LEF541" s="89"/>
      <c r="LEG541" s="89"/>
      <c r="LEH541" s="89"/>
      <c r="LEI541" s="89"/>
      <c r="LEJ541" s="89"/>
      <c r="LEK541" s="89"/>
      <c r="LEL541" s="89"/>
      <c r="LEM541" s="89"/>
      <c r="LEN541" s="89"/>
      <c r="LEO541" s="89"/>
      <c r="LEP541" s="89"/>
      <c r="LEQ541" s="89"/>
      <c r="LER541" s="89"/>
      <c r="LES541" s="89"/>
      <c r="LET541" s="89"/>
      <c r="LEU541" s="89"/>
      <c r="LEV541" s="89"/>
      <c r="LEW541" s="89"/>
      <c r="LEX541" s="89"/>
      <c r="LEY541" s="89"/>
      <c r="LEZ541" s="89"/>
      <c r="LFA541" s="89"/>
      <c r="LFB541" s="89"/>
      <c r="LFC541" s="89"/>
      <c r="LFD541" s="89"/>
      <c r="LFE541" s="89"/>
      <c r="LFF541" s="89"/>
      <c r="LFG541" s="89"/>
      <c r="LFH541" s="89"/>
      <c r="LFI541" s="89"/>
      <c r="LFJ541" s="89"/>
      <c r="LFK541" s="89"/>
      <c r="LFL541" s="89"/>
      <c r="LFM541" s="89"/>
      <c r="LFN541" s="89"/>
      <c r="LFO541" s="89"/>
      <c r="LFP541" s="89"/>
      <c r="LFQ541" s="89"/>
      <c r="LFR541" s="89"/>
      <c r="LFS541" s="89"/>
      <c r="LFT541" s="89"/>
      <c r="LFU541" s="89"/>
      <c r="LFV541" s="89"/>
      <c r="LFW541" s="89"/>
      <c r="LFX541" s="89"/>
      <c r="LFY541" s="89"/>
      <c r="LFZ541" s="89"/>
      <c r="LGA541" s="89"/>
      <c r="LGB541" s="89"/>
      <c r="LGC541" s="89"/>
      <c r="LGD541" s="89"/>
      <c r="LGE541" s="89"/>
      <c r="LGF541" s="89"/>
      <c r="LGG541" s="89"/>
      <c r="LGH541" s="89"/>
      <c r="LGI541" s="89"/>
      <c r="LGJ541" s="89"/>
      <c r="LGK541" s="89"/>
      <c r="LGL541" s="89"/>
      <c r="LGM541" s="89"/>
      <c r="LGN541" s="89"/>
      <c r="LGO541" s="89"/>
      <c r="LGP541" s="89"/>
      <c r="LGQ541" s="89"/>
      <c r="LGR541" s="89"/>
      <c r="LGS541" s="89"/>
      <c r="LGT541" s="89"/>
      <c r="LGU541" s="89"/>
      <c r="LGV541" s="89"/>
      <c r="LGW541" s="89"/>
      <c r="LGX541" s="89"/>
      <c r="LGY541" s="89"/>
      <c r="LGZ541" s="89"/>
      <c r="LHA541" s="89"/>
      <c r="LHB541" s="89"/>
      <c r="LHC541" s="89"/>
      <c r="LHD541" s="89"/>
      <c r="LHE541" s="89"/>
      <c r="LHF541" s="89"/>
      <c r="LHG541" s="89"/>
      <c r="LHH541" s="89"/>
      <c r="LHI541" s="89"/>
      <c r="LHJ541" s="89"/>
      <c r="LHK541" s="89"/>
      <c r="LHL541" s="89"/>
      <c r="LHM541" s="89"/>
      <c r="LHN541" s="89"/>
      <c r="LHO541" s="89"/>
      <c r="LHP541" s="89"/>
      <c r="LHQ541" s="89"/>
      <c r="LHR541" s="89"/>
      <c r="LHS541" s="89"/>
      <c r="LHT541" s="89"/>
      <c r="LHU541" s="89"/>
      <c r="LHV541" s="89"/>
      <c r="LHW541" s="89"/>
      <c r="LHX541" s="89"/>
      <c r="LHY541" s="89"/>
      <c r="LHZ541" s="89"/>
      <c r="LIA541" s="89"/>
      <c r="LIB541" s="89"/>
      <c r="LIC541" s="89"/>
      <c r="LID541" s="89"/>
      <c r="LIE541" s="89"/>
      <c r="LIF541" s="89"/>
      <c r="LIG541" s="89"/>
      <c r="LIH541" s="89"/>
      <c r="LII541" s="89"/>
      <c r="LIJ541" s="89"/>
      <c r="LIK541" s="89"/>
      <c r="LIL541" s="89"/>
      <c r="LIM541" s="89"/>
      <c r="LIN541" s="89"/>
      <c r="LIO541" s="89"/>
      <c r="LIP541" s="89"/>
      <c r="LIQ541" s="89"/>
      <c r="LIR541" s="89"/>
      <c r="LIS541" s="89"/>
      <c r="LIT541" s="89"/>
      <c r="LIU541" s="89"/>
      <c r="LIV541" s="89"/>
      <c r="LIW541" s="89"/>
      <c r="LIX541" s="89"/>
      <c r="LIY541" s="89"/>
      <c r="LIZ541" s="89"/>
      <c r="LJA541" s="89"/>
      <c r="LJB541" s="89"/>
      <c r="LJC541" s="89"/>
      <c r="LJD541" s="89"/>
      <c r="LJE541" s="89"/>
      <c r="LJF541" s="89"/>
      <c r="LJG541" s="89"/>
      <c r="LJH541" s="89"/>
      <c r="LJI541" s="89"/>
      <c r="LJJ541" s="89"/>
      <c r="LJK541" s="89"/>
      <c r="LJL541" s="89"/>
      <c r="LJM541" s="89"/>
      <c r="LJN541" s="89"/>
      <c r="LJO541" s="89"/>
      <c r="LJP541" s="89"/>
      <c r="LJQ541" s="89"/>
      <c r="LJR541" s="89"/>
      <c r="LJS541" s="89"/>
      <c r="LJT541" s="89"/>
      <c r="LJU541" s="89"/>
      <c r="LJV541" s="89"/>
      <c r="LJW541" s="89"/>
      <c r="LJX541" s="89"/>
      <c r="LJY541" s="89"/>
      <c r="LJZ541" s="89"/>
      <c r="LKA541" s="89"/>
      <c r="LKB541" s="89"/>
      <c r="LKC541" s="89"/>
      <c r="LKD541" s="89"/>
      <c r="LKE541" s="89"/>
      <c r="LKF541" s="89"/>
      <c r="LKG541" s="89"/>
      <c r="LKH541" s="89"/>
      <c r="LKI541" s="89"/>
      <c r="LKJ541" s="89"/>
      <c r="LKK541" s="89"/>
      <c r="LKL541" s="89"/>
      <c r="LKM541" s="89"/>
      <c r="LKN541" s="89"/>
      <c r="LKO541" s="89"/>
      <c r="LKP541" s="89"/>
      <c r="LKQ541" s="89"/>
      <c r="LKR541" s="89"/>
      <c r="LKS541" s="89"/>
      <c r="LKT541" s="89"/>
      <c r="LKU541" s="89"/>
      <c r="LKV541" s="89"/>
      <c r="LKW541" s="89"/>
      <c r="LKX541" s="89"/>
      <c r="LKY541" s="89"/>
      <c r="LKZ541" s="89"/>
      <c r="LLA541" s="89"/>
      <c r="LLB541" s="89"/>
      <c r="LLC541" s="89"/>
      <c r="LLD541" s="89"/>
      <c r="LLE541" s="89"/>
      <c r="LLF541" s="89"/>
      <c r="LLG541" s="89"/>
      <c r="LLH541" s="89"/>
      <c r="LLI541" s="89"/>
      <c r="LLJ541" s="89"/>
      <c r="LLK541" s="89"/>
      <c r="LLL541" s="89"/>
      <c r="LLM541" s="89"/>
      <c r="LLN541" s="89"/>
      <c r="LLO541" s="89"/>
      <c r="LLP541" s="89"/>
      <c r="LLQ541" s="89"/>
      <c r="LLR541" s="89"/>
      <c r="LLS541" s="89"/>
      <c r="LLT541" s="89"/>
      <c r="LLU541" s="89"/>
      <c r="LLV541" s="89"/>
      <c r="LLW541" s="89"/>
      <c r="LLX541" s="89"/>
      <c r="LLY541" s="89"/>
      <c r="LLZ541" s="89"/>
      <c r="LMA541" s="89"/>
      <c r="LMB541" s="89"/>
      <c r="LMC541" s="89"/>
      <c r="LMD541" s="89"/>
      <c r="LME541" s="89"/>
      <c r="LMF541" s="89"/>
      <c r="LMG541" s="89"/>
      <c r="LMH541" s="89"/>
      <c r="LMI541" s="89"/>
      <c r="LMJ541" s="89"/>
      <c r="LMK541" s="89"/>
      <c r="LML541" s="89"/>
      <c r="LMM541" s="89"/>
      <c r="LMN541" s="89"/>
      <c r="LMO541" s="89"/>
      <c r="LMP541" s="89"/>
      <c r="LMQ541" s="89"/>
      <c r="LMR541" s="89"/>
      <c r="LMS541" s="89"/>
      <c r="LMT541" s="89"/>
      <c r="LMU541" s="89"/>
      <c r="LMV541" s="89"/>
      <c r="LMW541" s="89"/>
      <c r="LMX541" s="89"/>
      <c r="LMY541" s="89"/>
      <c r="LMZ541" s="89"/>
      <c r="LNA541" s="89"/>
      <c r="LNB541" s="89"/>
      <c r="LNC541" s="89"/>
      <c r="LND541" s="89"/>
      <c r="LNE541" s="89"/>
      <c r="LNF541" s="89"/>
      <c r="LNG541" s="89"/>
      <c r="LNH541" s="89"/>
      <c r="LNI541" s="89"/>
      <c r="LNJ541" s="89"/>
      <c r="LNK541" s="89"/>
      <c r="LNL541" s="89"/>
      <c r="LNM541" s="89"/>
      <c r="LNN541" s="89"/>
      <c r="LNO541" s="89"/>
      <c r="LNP541" s="89"/>
      <c r="LNQ541" s="89"/>
      <c r="LNR541" s="89"/>
      <c r="LNS541" s="89"/>
      <c r="LNT541" s="89"/>
      <c r="LNU541" s="89"/>
      <c r="LNV541" s="89"/>
      <c r="LNW541" s="89"/>
      <c r="LNX541" s="89"/>
      <c r="LNY541" s="89"/>
      <c r="LNZ541" s="89"/>
      <c r="LOA541" s="89"/>
      <c r="LOB541" s="89"/>
      <c r="LOC541" s="89"/>
      <c r="LOD541" s="89"/>
      <c r="LOE541" s="89"/>
      <c r="LOF541" s="89"/>
      <c r="LOG541" s="89"/>
      <c r="LOH541" s="89"/>
      <c r="LOI541" s="89"/>
      <c r="LOJ541" s="89"/>
      <c r="LOK541" s="89"/>
      <c r="LOL541" s="89"/>
      <c r="LOM541" s="89"/>
      <c r="LON541" s="89"/>
      <c r="LOO541" s="89"/>
      <c r="LOP541" s="89"/>
      <c r="LOQ541" s="89"/>
      <c r="LOR541" s="89"/>
      <c r="LOS541" s="89"/>
      <c r="LOT541" s="89"/>
      <c r="LOU541" s="89"/>
      <c r="LOV541" s="89"/>
      <c r="LOW541" s="89"/>
      <c r="LOX541" s="89"/>
      <c r="LOY541" s="89"/>
      <c r="LOZ541" s="89"/>
      <c r="LPA541" s="89"/>
      <c r="LPB541" s="89"/>
      <c r="LPC541" s="89"/>
      <c r="LPD541" s="89"/>
      <c r="LPE541" s="89"/>
      <c r="LPF541" s="89"/>
      <c r="LPG541" s="89"/>
      <c r="LPH541" s="89"/>
      <c r="LPI541" s="89"/>
      <c r="LPJ541" s="89"/>
      <c r="LPK541" s="89"/>
      <c r="LPL541" s="89"/>
      <c r="LPM541" s="89"/>
      <c r="LPN541" s="89"/>
      <c r="LPO541" s="89"/>
      <c r="LPP541" s="89"/>
      <c r="LPQ541" s="89"/>
      <c r="LPR541" s="89"/>
      <c r="LPS541" s="89"/>
      <c r="LPT541" s="89"/>
      <c r="LPU541" s="89"/>
      <c r="LPV541" s="89"/>
      <c r="LPW541" s="89"/>
      <c r="LPX541" s="89"/>
      <c r="LPY541" s="89"/>
      <c r="LPZ541" s="89"/>
      <c r="LQA541" s="89"/>
      <c r="LQB541" s="89"/>
      <c r="LQC541" s="89"/>
      <c r="LQD541" s="89"/>
      <c r="LQE541" s="89"/>
      <c r="LQF541" s="89"/>
      <c r="LQG541" s="89"/>
      <c r="LQH541" s="89"/>
      <c r="LQI541" s="89"/>
      <c r="LQJ541" s="89"/>
      <c r="LQK541" s="89"/>
      <c r="LQL541" s="89"/>
      <c r="LQM541" s="89"/>
      <c r="LQN541" s="89"/>
      <c r="LQO541" s="89"/>
      <c r="LQP541" s="89"/>
      <c r="LQQ541" s="89"/>
      <c r="LQR541" s="89"/>
      <c r="LQS541" s="89"/>
      <c r="LQT541" s="89"/>
      <c r="LQU541" s="89"/>
      <c r="LQV541" s="89"/>
      <c r="LQW541" s="89"/>
      <c r="LQX541" s="89"/>
      <c r="LQY541" s="89"/>
      <c r="LQZ541" s="89"/>
      <c r="LRA541" s="89"/>
      <c r="LRB541" s="89"/>
      <c r="LRC541" s="89"/>
      <c r="LRD541" s="89"/>
      <c r="LRE541" s="89"/>
      <c r="LRF541" s="89"/>
      <c r="LRG541" s="89"/>
      <c r="LRH541" s="89"/>
      <c r="LRI541" s="89"/>
      <c r="LRJ541" s="89"/>
      <c r="LRK541" s="89"/>
      <c r="LRL541" s="89"/>
      <c r="LRM541" s="89"/>
      <c r="LRN541" s="89"/>
      <c r="LRO541" s="89"/>
      <c r="LRP541" s="89"/>
      <c r="LRQ541" s="89"/>
      <c r="LRR541" s="89"/>
      <c r="LRS541" s="89"/>
      <c r="LRT541" s="89"/>
      <c r="LRU541" s="89"/>
      <c r="LRV541" s="89"/>
      <c r="LRW541" s="89"/>
      <c r="LRX541" s="89"/>
      <c r="LRY541" s="89"/>
      <c r="LRZ541" s="89"/>
      <c r="LSA541" s="89"/>
      <c r="LSB541" s="89"/>
      <c r="LSC541" s="89"/>
      <c r="LSD541" s="89"/>
      <c r="LSE541" s="89"/>
      <c r="LSF541" s="89"/>
      <c r="LSG541" s="89"/>
      <c r="LSH541" s="89"/>
      <c r="LSI541" s="89"/>
      <c r="LSJ541" s="89"/>
      <c r="LSK541" s="89"/>
      <c r="LSL541" s="89"/>
      <c r="LSM541" s="89"/>
      <c r="LSN541" s="89"/>
      <c r="LSO541" s="89"/>
      <c r="LSP541" s="89"/>
      <c r="LSQ541" s="89"/>
      <c r="LSR541" s="89"/>
      <c r="LSS541" s="89"/>
      <c r="LST541" s="89"/>
      <c r="LSU541" s="89"/>
      <c r="LSV541" s="89"/>
      <c r="LSW541" s="89"/>
      <c r="LSX541" s="89"/>
      <c r="LSY541" s="89"/>
      <c r="LSZ541" s="89"/>
      <c r="LTA541" s="89"/>
      <c r="LTB541" s="89"/>
      <c r="LTC541" s="89"/>
      <c r="LTD541" s="89"/>
      <c r="LTE541" s="89"/>
      <c r="LTF541" s="89"/>
      <c r="LTG541" s="89"/>
      <c r="LTH541" s="89"/>
      <c r="LTI541" s="89"/>
      <c r="LTJ541" s="89"/>
      <c r="LTK541" s="89"/>
      <c r="LTL541" s="89"/>
      <c r="LTM541" s="89"/>
      <c r="LTN541" s="89"/>
      <c r="LTO541" s="89"/>
      <c r="LTP541" s="89"/>
      <c r="LTQ541" s="89"/>
      <c r="LTR541" s="89"/>
      <c r="LTS541" s="89"/>
      <c r="LTT541" s="89"/>
      <c r="LTU541" s="89"/>
      <c r="LTV541" s="89"/>
      <c r="LTW541" s="89"/>
      <c r="LTX541" s="89"/>
      <c r="LTY541" s="89"/>
      <c r="LTZ541" s="89"/>
      <c r="LUA541" s="89"/>
      <c r="LUB541" s="89"/>
      <c r="LUC541" s="89"/>
      <c r="LUD541" s="89"/>
      <c r="LUE541" s="89"/>
      <c r="LUF541" s="89"/>
      <c r="LUG541" s="89"/>
      <c r="LUH541" s="89"/>
      <c r="LUI541" s="89"/>
      <c r="LUJ541" s="89"/>
      <c r="LUK541" s="89"/>
      <c r="LUL541" s="89"/>
      <c r="LUM541" s="89"/>
      <c r="LUN541" s="89"/>
      <c r="LUO541" s="89"/>
      <c r="LUP541" s="89"/>
      <c r="LUQ541" s="89"/>
      <c r="LUR541" s="89"/>
      <c r="LUS541" s="89"/>
      <c r="LUT541" s="89"/>
      <c r="LUU541" s="89"/>
      <c r="LUV541" s="89"/>
      <c r="LUW541" s="89"/>
      <c r="LUX541" s="89"/>
      <c r="LUY541" s="89"/>
      <c r="LUZ541" s="89"/>
      <c r="LVA541" s="89"/>
      <c r="LVB541" s="89"/>
      <c r="LVC541" s="89"/>
      <c r="LVD541" s="89"/>
      <c r="LVE541" s="89"/>
      <c r="LVF541" s="89"/>
      <c r="LVG541" s="89"/>
      <c r="LVH541" s="89"/>
      <c r="LVI541" s="89"/>
      <c r="LVJ541" s="89"/>
      <c r="LVK541" s="89"/>
      <c r="LVL541" s="89"/>
      <c r="LVM541" s="89"/>
      <c r="LVN541" s="89"/>
      <c r="LVO541" s="89"/>
      <c r="LVP541" s="89"/>
      <c r="LVQ541" s="89"/>
      <c r="LVR541" s="89"/>
      <c r="LVS541" s="89"/>
      <c r="LVT541" s="89"/>
      <c r="LVU541" s="89"/>
      <c r="LVV541" s="89"/>
      <c r="LVW541" s="89"/>
      <c r="LVX541" s="89"/>
      <c r="LVY541" s="89"/>
      <c r="LVZ541" s="89"/>
      <c r="LWA541" s="89"/>
      <c r="LWB541" s="89"/>
      <c r="LWC541" s="89"/>
      <c r="LWD541" s="89"/>
      <c r="LWE541" s="89"/>
      <c r="LWF541" s="89"/>
      <c r="LWG541" s="89"/>
      <c r="LWH541" s="89"/>
      <c r="LWI541" s="89"/>
      <c r="LWJ541" s="89"/>
      <c r="LWK541" s="89"/>
      <c r="LWL541" s="89"/>
      <c r="LWM541" s="89"/>
      <c r="LWN541" s="89"/>
      <c r="LWO541" s="89"/>
      <c r="LWP541" s="89"/>
      <c r="LWQ541" s="89"/>
      <c r="LWR541" s="89"/>
      <c r="LWS541" s="89"/>
      <c r="LWT541" s="89"/>
      <c r="LWU541" s="89"/>
      <c r="LWV541" s="89"/>
      <c r="LWW541" s="89"/>
      <c r="LWX541" s="89"/>
      <c r="LWY541" s="89"/>
      <c r="LWZ541" s="89"/>
      <c r="LXA541" s="89"/>
      <c r="LXB541" s="89"/>
      <c r="LXC541" s="89"/>
      <c r="LXD541" s="89"/>
      <c r="LXE541" s="89"/>
      <c r="LXF541" s="89"/>
      <c r="LXG541" s="89"/>
      <c r="LXH541" s="89"/>
      <c r="LXI541" s="89"/>
      <c r="LXJ541" s="89"/>
      <c r="LXK541" s="89"/>
      <c r="LXL541" s="89"/>
      <c r="LXM541" s="89"/>
      <c r="LXN541" s="89"/>
      <c r="LXO541" s="89"/>
      <c r="LXP541" s="89"/>
      <c r="LXQ541" s="89"/>
      <c r="LXR541" s="89"/>
      <c r="LXS541" s="89"/>
      <c r="LXT541" s="89"/>
      <c r="LXU541" s="89"/>
      <c r="LXV541" s="89"/>
      <c r="LXW541" s="89"/>
      <c r="LXX541" s="89"/>
      <c r="LXY541" s="89"/>
      <c r="LXZ541" s="89"/>
      <c r="LYA541" s="89"/>
      <c r="LYB541" s="89"/>
      <c r="LYC541" s="89"/>
      <c r="LYD541" s="89"/>
      <c r="LYE541" s="89"/>
      <c r="LYF541" s="89"/>
      <c r="LYG541" s="89"/>
      <c r="LYH541" s="89"/>
      <c r="LYI541" s="89"/>
      <c r="LYJ541" s="89"/>
      <c r="LYK541" s="89"/>
      <c r="LYL541" s="89"/>
      <c r="LYM541" s="89"/>
      <c r="LYN541" s="89"/>
      <c r="LYO541" s="89"/>
      <c r="LYP541" s="89"/>
      <c r="LYQ541" s="89"/>
      <c r="LYR541" s="89"/>
      <c r="LYS541" s="89"/>
      <c r="LYT541" s="89"/>
      <c r="LYU541" s="89"/>
      <c r="LYV541" s="89"/>
      <c r="LYW541" s="89"/>
      <c r="LYX541" s="89"/>
      <c r="LYY541" s="89"/>
      <c r="LYZ541" s="89"/>
      <c r="LZA541" s="89"/>
      <c r="LZB541" s="89"/>
      <c r="LZC541" s="89"/>
      <c r="LZD541" s="89"/>
      <c r="LZE541" s="89"/>
      <c r="LZF541" s="89"/>
      <c r="LZG541" s="89"/>
      <c r="LZH541" s="89"/>
      <c r="LZI541" s="89"/>
      <c r="LZJ541" s="89"/>
      <c r="LZK541" s="89"/>
      <c r="LZL541" s="89"/>
      <c r="LZM541" s="89"/>
      <c r="LZN541" s="89"/>
      <c r="LZO541" s="89"/>
      <c r="LZP541" s="89"/>
      <c r="LZQ541" s="89"/>
      <c r="LZR541" s="89"/>
      <c r="LZS541" s="89"/>
      <c r="LZT541" s="89"/>
      <c r="LZU541" s="89"/>
      <c r="LZV541" s="89"/>
      <c r="LZW541" s="89"/>
      <c r="LZX541" s="89"/>
      <c r="LZY541" s="89"/>
      <c r="LZZ541" s="89"/>
      <c r="MAA541" s="89"/>
      <c r="MAB541" s="89"/>
      <c r="MAC541" s="89"/>
      <c r="MAD541" s="89"/>
      <c r="MAE541" s="89"/>
      <c r="MAF541" s="89"/>
      <c r="MAG541" s="89"/>
      <c r="MAH541" s="89"/>
      <c r="MAI541" s="89"/>
      <c r="MAJ541" s="89"/>
      <c r="MAK541" s="89"/>
      <c r="MAL541" s="89"/>
      <c r="MAM541" s="89"/>
      <c r="MAN541" s="89"/>
      <c r="MAO541" s="89"/>
      <c r="MAP541" s="89"/>
      <c r="MAQ541" s="89"/>
      <c r="MAR541" s="89"/>
      <c r="MAS541" s="89"/>
      <c r="MAT541" s="89"/>
      <c r="MAU541" s="89"/>
      <c r="MAV541" s="89"/>
      <c r="MAW541" s="89"/>
      <c r="MAX541" s="89"/>
      <c r="MAY541" s="89"/>
      <c r="MAZ541" s="89"/>
      <c r="MBA541" s="89"/>
      <c r="MBB541" s="89"/>
      <c r="MBC541" s="89"/>
      <c r="MBD541" s="89"/>
      <c r="MBE541" s="89"/>
      <c r="MBF541" s="89"/>
      <c r="MBG541" s="89"/>
      <c r="MBH541" s="89"/>
      <c r="MBI541" s="89"/>
      <c r="MBJ541" s="89"/>
      <c r="MBK541" s="89"/>
      <c r="MBL541" s="89"/>
      <c r="MBM541" s="89"/>
      <c r="MBN541" s="89"/>
      <c r="MBO541" s="89"/>
      <c r="MBP541" s="89"/>
      <c r="MBQ541" s="89"/>
      <c r="MBR541" s="89"/>
      <c r="MBS541" s="89"/>
      <c r="MBT541" s="89"/>
      <c r="MBU541" s="89"/>
      <c r="MBV541" s="89"/>
      <c r="MBW541" s="89"/>
      <c r="MBX541" s="89"/>
      <c r="MBY541" s="89"/>
      <c r="MBZ541" s="89"/>
      <c r="MCA541" s="89"/>
      <c r="MCB541" s="89"/>
      <c r="MCC541" s="89"/>
      <c r="MCD541" s="89"/>
      <c r="MCE541" s="89"/>
      <c r="MCF541" s="89"/>
      <c r="MCG541" s="89"/>
      <c r="MCH541" s="89"/>
      <c r="MCI541" s="89"/>
      <c r="MCJ541" s="89"/>
      <c r="MCK541" s="89"/>
      <c r="MCL541" s="89"/>
      <c r="MCM541" s="89"/>
      <c r="MCN541" s="89"/>
      <c r="MCO541" s="89"/>
      <c r="MCP541" s="89"/>
      <c r="MCQ541" s="89"/>
      <c r="MCR541" s="89"/>
      <c r="MCS541" s="89"/>
      <c r="MCT541" s="89"/>
      <c r="MCU541" s="89"/>
      <c r="MCV541" s="89"/>
      <c r="MCW541" s="89"/>
      <c r="MCX541" s="89"/>
      <c r="MCY541" s="89"/>
      <c r="MCZ541" s="89"/>
      <c r="MDA541" s="89"/>
      <c r="MDB541" s="89"/>
      <c r="MDC541" s="89"/>
      <c r="MDD541" s="89"/>
      <c r="MDE541" s="89"/>
      <c r="MDF541" s="89"/>
      <c r="MDG541" s="89"/>
      <c r="MDH541" s="89"/>
      <c r="MDI541" s="89"/>
      <c r="MDJ541" s="89"/>
      <c r="MDK541" s="89"/>
      <c r="MDL541" s="89"/>
      <c r="MDM541" s="89"/>
      <c r="MDN541" s="89"/>
      <c r="MDO541" s="89"/>
      <c r="MDP541" s="89"/>
      <c r="MDQ541" s="89"/>
      <c r="MDR541" s="89"/>
      <c r="MDS541" s="89"/>
      <c r="MDT541" s="89"/>
      <c r="MDU541" s="89"/>
      <c r="MDV541" s="89"/>
      <c r="MDW541" s="89"/>
      <c r="MDX541" s="89"/>
      <c r="MDY541" s="89"/>
      <c r="MDZ541" s="89"/>
      <c r="MEA541" s="89"/>
      <c r="MEB541" s="89"/>
      <c r="MEC541" s="89"/>
      <c r="MED541" s="89"/>
      <c r="MEE541" s="89"/>
      <c r="MEF541" s="89"/>
      <c r="MEG541" s="89"/>
      <c r="MEH541" s="89"/>
      <c r="MEI541" s="89"/>
      <c r="MEJ541" s="89"/>
      <c r="MEK541" s="89"/>
      <c r="MEL541" s="89"/>
      <c r="MEM541" s="89"/>
      <c r="MEN541" s="89"/>
      <c r="MEO541" s="89"/>
      <c r="MEP541" s="89"/>
      <c r="MEQ541" s="89"/>
      <c r="MER541" s="89"/>
      <c r="MES541" s="89"/>
      <c r="MET541" s="89"/>
      <c r="MEU541" s="89"/>
      <c r="MEV541" s="89"/>
      <c r="MEW541" s="89"/>
      <c r="MEX541" s="89"/>
      <c r="MEY541" s="89"/>
      <c r="MEZ541" s="89"/>
      <c r="MFA541" s="89"/>
      <c r="MFB541" s="89"/>
      <c r="MFC541" s="89"/>
      <c r="MFD541" s="89"/>
      <c r="MFE541" s="89"/>
      <c r="MFF541" s="89"/>
      <c r="MFG541" s="89"/>
      <c r="MFH541" s="89"/>
      <c r="MFI541" s="89"/>
      <c r="MFJ541" s="89"/>
      <c r="MFK541" s="89"/>
      <c r="MFL541" s="89"/>
      <c r="MFM541" s="89"/>
      <c r="MFN541" s="89"/>
      <c r="MFO541" s="89"/>
      <c r="MFP541" s="89"/>
      <c r="MFQ541" s="89"/>
      <c r="MFR541" s="89"/>
      <c r="MFS541" s="89"/>
      <c r="MFT541" s="89"/>
      <c r="MFU541" s="89"/>
      <c r="MFV541" s="89"/>
      <c r="MFW541" s="89"/>
      <c r="MFX541" s="89"/>
      <c r="MFY541" s="89"/>
      <c r="MFZ541" s="89"/>
      <c r="MGA541" s="89"/>
      <c r="MGB541" s="89"/>
      <c r="MGC541" s="89"/>
      <c r="MGD541" s="89"/>
      <c r="MGE541" s="89"/>
      <c r="MGF541" s="89"/>
      <c r="MGG541" s="89"/>
      <c r="MGH541" s="89"/>
      <c r="MGI541" s="89"/>
      <c r="MGJ541" s="89"/>
      <c r="MGK541" s="89"/>
      <c r="MGL541" s="89"/>
      <c r="MGM541" s="89"/>
      <c r="MGN541" s="89"/>
      <c r="MGO541" s="89"/>
      <c r="MGP541" s="89"/>
      <c r="MGQ541" s="89"/>
      <c r="MGR541" s="89"/>
      <c r="MGS541" s="89"/>
      <c r="MGT541" s="89"/>
      <c r="MGU541" s="89"/>
      <c r="MGV541" s="89"/>
      <c r="MGW541" s="89"/>
      <c r="MGX541" s="89"/>
      <c r="MGY541" s="89"/>
      <c r="MGZ541" s="89"/>
      <c r="MHA541" s="89"/>
      <c r="MHB541" s="89"/>
      <c r="MHC541" s="89"/>
      <c r="MHD541" s="89"/>
      <c r="MHE541" s="89"/>
      <c r="MHF541" s="89"/>
      <c r="MHG541" s="89"/>
      <c r="MHH541" s="89"/>
      <c r="MHI541" s="89"/>
      <c r="MHJ541" s="89"/>
      <c r="MHK541" s="89"/>
      <c r="MHL541" s="89"/>
      <c r="MHM541" s="89"/>
      <c r="MHN541" s="89"/>
      <c r="MHO541" s="89"/>
      <c r="MHP541" s="89"/>
      <c r="MHQ541" s="89"/>
      <c r="MHR541" s="89"/>
      <c r="MHS541" s="89"/>
      <c r="MHT541" s="89"/>
      <c r="MHU541" s="89"/>
      <c r="MHV541" s="89"/>
      <c r="MHW541" s="89"/>
      <c r="MHX541" s="89"/>
      <c r="MHY541" s="89"/>
      <c r="MHZ541" s="89"/>
      <c r="MIA541" s="89"/>
      <c r="MIB541" s="89"/>
      <c r="MIC541" s="89"/>
      <c r="MID541" s="89"/>
      <c r="MIE541" s="89"/>
      <c r="MIF541" s="89"/>
      <c r="MIG541" s="89"/>
      <c r="MIH541" s="89"/>
      <c r="MII541" s="89"/>
      <c r="MIJ541" s="89"/>
      <c r="MIK541" s="89"/>
      <c r="MIL541" s="89"/>
      <c r="MIM541" s="89"/>
      <c r="MIN541" s="89"/>
      <c r="MIO541" s="89"/>
      <c r="MIP541" s="89"/>
      <c r="MIQ541" s="89"/>
      <c r="MIR541" s="89"/>
      <c r="MIS541" s="89"/>
      <c r="MIT541" s="89"/>
      <c r="MIU541" s="89"/>
      <c r="MIV541" s="89"/>
      <c r="MIW541" s="89"/>
      <c r="MIX541" s="89"/>
      <c r="MIY541" s="89"/>
      <c r="MIZ541" s="89"/>
      <c r="MJA541" s="89"/>
      <c r="MJB541" s="89"/>
      <c r="MJC541" s="89"/>
      <c r="MJD541" s="89"/>
      <c r="MJE541" s="89"/>
      <c r="MJF541" s="89"/>
      <c r="MJG541" s="89"/>
      <c r="MJH541" s="89"/>
      <c r="MJI541" s="89"/>
      <c r="MJJ541" s="89"/>
      <c r="MJK541" s="89"/>
      <c r="MJL541" s="89"/>
      <c r="MJM541" s="89"/>
      <c r="MJN541" s="89"/>
      <c r="MJO541" s="89"/>
      <c r="MJP541" s="89"/>
      <c r="MJQ541" s="89"/>
      <c r="MJR541" s="89"/>
      <c r="MJS541" s="89"/>
      <c r="MJT541" s="89"/>
      <c r="MJU541" s="89"/>
      <c r="MJV541" s="89"/>
      <c r="MJW541" s="89"/>
      <c r="MJX541" s="89"/>
      <c r="MJY541" s="89"/>
      <c r="MJZ541" s="89"/>
      <c r="MKA541" s="89"/>
      <c r="MKB541" s="89"/>
      <c r="MKC541" s="89"/>
      <c r="MKD541" s="89"/>
      <c r="MKE541" s="89"/>
      <c r="MKF541" s="89"/>
      <c r="MKG541" s="89"/>
      <c r="MKH541" s="89"/>
      <c r="MKI541" s="89"/>
      <c r="MKJ541" s="89"/>
      <c r="MKK541" s="89"/>
      <c r="MKL541" s="89"/>
      <c r="MKM541" s="89"/>
      <c r="MKN541" s="89"/>
      <c r="MKO541" s="89"/>
      <c r="MKP541" s="89"/>
      <c r="MKQ541" s="89"/>
      <c r="MKR541" s="89"/>
      <c r="MKS541" s="89"/>
      <c r="MKT541" s="89"/>
      <c r="MKU541" s="89"/>
      <c r="MKV541" s="89"/>
      <c r="MKW541" s="89"/>
      <c r="MKX541" s="89"/>
      <c r="MKY541" s="89"/>
      <c r="MKZ541" s="89"/>
      <c r="MLA541" s="89"/>
      <c r="MLB541" s="89"/>
      <c r="MLC541" s="89"/>
      <c r="MLD541" s="89"/>
      <c r="MLE541" s="89"/>
      <c r="MLF541" s="89"/>
      <c r="MLG541" s="89"/>
      <c r="MLH541" s="89"/>
      <c r="MLI541" s="89"/>
      <c r="MLJ541" s="89"/>
      <c r="MLK541" s="89"/>
      <c r="MLL541" s="89"/>
      <c r="MLM541" s="89"/>
      <c r="MLN541" s="89"/>
      <c r="MLO541" s="89"/>
      <c r="MLP541" s="89"/>
      <c r="MLQ541" s="89"/>
      <c r="MLR541" s="89"/>
      <c r="MLS541" s="89"/>
      <c r="MLT541" s="89"/>
      <c r="MLU541" s="89"/>
      <c r="MLV541" s="89"/>
      <c r="MLW541" s="89"/>
      <c r="MLX541" s="89"/>
      <c r="MLY541" s="89"/>
      <c r="MLZ541" s="89"/>
      <c r="MMA541" s="89"/>
      <c r="MMB541" s="89"/>
      <c r="MMC541" s="89"/>
      <c r="MMD541" s="89"/>
      <c r="MME541" s="89"/>
      <c r="MMF541" s="89"/>
      <c r="MMG541" s="89"/>
      <c r="MMH541" s="89"/>
      <c r="MMI541" s="89"/>
      <c r="MMJ541" s="89"/>
      <c r="MMK541" s="89"/>
      <c r="MML541" s="89"/>
      <c r="MMM541" s="89"/>
      <c r="MMN541" s="89"/>
      <c r="MMO541" s="89"/>
      <c r="MMP541" s="89"/>
      <c r="MMQ541" s="89"/>
      <c r="MMR541" s="89"/>
      <c r="MMS541" s="89"/>
      <c r="MMT541" s="89"/>
      <c r="MMU541" s="89"/>
      <c r="MMV541" s="89"/>
      <c r="MMW541" s="89"/>
      <c r="MMX541" s="89"/>
      <c r="MMY541" s="89"/>
      <c r="MMZ541" s="89"/>
      <c r="MNA541" s="89"/>
      <c r="MNB541" s="89"/>
      <c r="MNC541" s="89"/>
      <c r="MND541" s="89"/>
      <c r="MNE541" s="89"/>
      <c r="MNF541" s="89"/>
      <c r="MNG541" s="89"/>
      <c r="MNH541" s="89"/>
      <c r="MNI541" s="89"/>
      <c r="MNJ541" s="89"/>
      <c r="MNK541" s="89"/>
      <c r="MNL541" s="89"/>
      <c r="MNM541" s="89"/>
      <c r="MNN541" s="89"/>
      <c r="MNO541" s="89"/>
      <c r="MNP541" s="89"/>
      <c r="MNQ541" s="89"/>
      <c r="MNR541" s="89"/>
      <c r="MNS541" s="89"/>
      <c r="MNT541" s="89"/>
      <c r="MNU541" s="89"/>
      <c r="MNV541" s="89"/>
      <c r="MNW541" s="89"/>
      <c r="MNX541" s="89"/>
      <c r="MNY541" s="89"/>
      <c r="MNZ541" s="89"/>
      <c r="MOA541" s="89"/>
      <c r="MOB541" s="89"/>
      <c r="MOC541" s="89"/>
      <c r="MOD541" s="89"/>
      <c r="MOE541" s="89"/>
      <c r="MOF541" s="89"/>
      <c r="MOG541" s="89"/>
      <c r="MOH541" s="89"/>
      <c r="MOI541" s="89"/>
      <c r="MOJ541" s="89"/>
      <c r="MOK541" s="89"/>
      <c r="MOL541" s="89"/>
      <c r="MOM541" s="89"/>
      <c r="MON541" s="89"/>
      <c r="MOO541" s="89"/>
      <c r="MOP541" s="89"/>
      <c r="MOQ541" s="89"/>
      <c r="MOR541" s="89"/>
      <c r="MOS541" s="89"/>
      <c r="MOT541" s="89"/>
      <c r="MOU541" s="89"/>
      <c r="MOV541" s="89"/>
      <c r="MOW541" s="89"/>
      <c r="MOX541" s="89"/>
      <c r="MOY541" s="89"/>
      <c r="MOZ541" s="89"/>
      <c r="MPA541" s="89"/>
      <c r="MPB541" s="89"/>
      <c r="MPC541" s="89"/>
      <c r="MPD541" s="89"/>
      <c r="MPE541" s="89"/>
      <c r="MPF541" s="89"/>
      <c r="MPG541" s="89"/>
      <c r="MPH541" s="89"/>
      <c r="MPI541" s="89"/>
      <c r="MPJ541" s="89"/>
      <c r="MPK541" s="89"/>
      <c r="MPL541" s="89"/>
      <c r="MPM541" s="89"/>
      <c r="MPN541" s="89"/>
      <c r="MPO541" s="89"/>
      <c r="MPP541" s="89"/>
      <c r="MPQ541" s="89"/>
      <c r="MPR541" s="89"/>
      <c r="MPS541" s="89"/>
      <c r="MPT541" s="89"/>
      <c r="MPU541" s="89"/>
      <c r="MPV541" s="89"/>
      <c r="MPW541" s="89"/>
      <c r="MPX541" s="89"/>
      <c r="MPY541" s="89"/>
      <c r="MPZ541" s="89"/>
      <c r="MQA541" s="89"/>
      <c r="MQB541" s="89"/>
      <c r="MQC541" s="89"/>
      <c r="MQD541" s="89"/>
      <c r="MQE541" s="89"/>
      <c r="MQF541" s="89"/>
      <c r="MQG541" s="89"/>
      <c r="MQH541" s="89"/>
      <c r="MQI541" s="89"/>
      <c r="MQJ541" s="89"/>
      <c r="MQK541" s="89"/>
      <c r="MQL541" s="89"/>
      <c r="MQM541" s="89"/>
      <c r="MQN541" s="89"/>
      <c r="MQO541" s="89"/>
      <c r="MQP541" s="89"/>
      <c r="MQQ541" s="89"/>
      <c r="MQR541" s="89"/>
      <c r="MQS541" s="89"/>
      <c r="MQT541" s="89"/>
      <c r="MQU541" s="89"/>
      <c r="MQV541" s="89"/>
      <c r="MQW541" s="89"/>
      <c r="MQX541" s="89"/>
      <c r="MQY541" s="89"/>
      <c r="MQZ541" s="89"/>
      <c r="MRA541" s="89"/>
      <c r="MRB541" s="89"/>
      <c r="MRC541" s="89"/>
      <c r="MRD541" s="89"/>
      <c r="MRE541" s="89"/>
      <c r="MRF541" s="89"/>
      <c r="MRG541" s="89"/>
      <c r="MRH541" s="89"/>
      <c r="MRI541" s="89"/>
      <c r="MRJ541" s="89"/>
      <c r="MRK541" s="89"/>
      <c r="MRL541" s="89"/>
      <c r="MRM541" s="89"/>
      <c r="MRN541" s="89"/>
      <c r="MRO541" s="89"/>
      <c r="MRP541" s="89"/>
      <c r="MRQ541" s="89"/>
      <c r="MRR541" s="89"/>
      <c r="MRS541" s="89"/>
      <c r="MRT541" s="89"/>
      <c r="MRU541" s="89"/>
      <c r="MRV541" s="89"/>
      <c r="MRW541" s="89"/>
      <c r="MRX541" s="89"/>
      <c r="MRY541" s="89"/>
      <c r="MRZ541" s="89"/>
      <c r="MSA541" s="89"/>
      <c r="MSB541" s="89"/>
      <c r="MSC541" s="89"/>
      <c r="MSD541" s="89"/>
      <c r="MSE541" s="89"/>
      <c r="MSF541" s="89"/>
      <c r="MSG541" s="89"/>
      <c r="MSH541" s="89"/>
      <c r="MSI541" s="89"/>
      <c r="MSJ541" s="89"/>
      <c r="MSK541" s="89"/>
      <c r="MSL541" s="89"/>
      <c r="MSM541" s="89"/>
      <c r="MSN541" s="89"/>
      <c r="MSO541" s="89"/>
      <c r="MSP541" s="89"/>
      <c r="MSQ541" s="89"/>
      <c r="MSR541" s="89"/>
      <c r="MSS541" s="89"/>
      <c r="MST541" s="89"/>
      <c r="MSU541" s="89"/>
      <c r="MSV541" s="89"/>
      <c r="MSW541" s="89"/>
      <c r="MSX541" s="89"/>
      <c r="MSY541" s="89"/>
      <c r="MSZ541" s="89"/>
      <c r="MTA541" s="89"/>
      <c r="MTB541" s="89"/>
      <c r="MTC541" s="89"/>
      <c r="MTD541" s="89"/>
      <c r="MTE541" s="89"/>
      <c r="MTF541" s="89"/>
      <c r="MTG541" s="89"/>
      <c r="MTH541" s="89"/>
      <c r="MTI541" s="89"/>
      <c r="MTJ541" s="89"/>
      <c r="MTK541" s="89"/>
      <c r="MTL541" s="89"/>
      <c r="MTM541" s="89"/>
      <c r="MTN541" s="89"/>
      <c r="MTO541" s="89"/>
      <c r="MTP541" s="89"/>
      <c r="MTQ541" s="89"/>
      <c r="MTR541" s="89"/>
      <c r="MTS541" s="89"/>
      <c r="MTT541" s="89"/>
      <c r="MTU541" s="89"/>
      <c r="MTV541" s="89"/>
      <c r="MTW541" s="89"/>
      <c r="MTX541" s="89"/>
      <c r="MTY541" s="89"/>
      <c r="MTZ541" s="89"/>
      <c r="MUA541" s="89"/>
      <c r="MUB541" s="89"/>
      <c r="MUC541" s="89"/>
      <c r="MUD541" s="89"/>
      <c r="MUE541" s="89"/>
      <c r="MUF541" s="89"/>
      <c r="MUG541" s="89"/>
      <c r="MUH541" s="89"/>
      <c r="MUI541" s="89"/>
      <c r="MUJ541" s="89"/>
      <c r="MUK541" s="89"/>
      <c r="MUL541" s="89"/>
      <c r="MUM541" s="89"/>
      <c r="MUN541" s="89"/>
      <c r="MUO541" s="89"/>
      <c r="MUP541" s="89"/>
      <c r="MUQ541" s="89"/>
      <c r="MUR541" s="89"/>
      <c r="MUS541" s="89"/>
      <c r="MUT541" s="89"/>
      <c r="MUU541" s="89"/>
      <c r="MUV541" s="89"/>
      <c r="MUW541" s="89"/>
      <c r="MUX541" s="89"/>
      <c r="MUY541" s="89"/>
      <c r="MUZ541" s="89"/>
      <c r="MVA541" s="89"/>
      <c r="MVB541" s="89"/>
      <c r="MVC541" s="89"/>
      <c r="MVD541" s="89"/>
      <c r="MVE541" s="89"/>
      <c r="MVF541" s="89"/>
      <c r="MVG541" s="89"/>
      <c r="MVH541" s="89"/>
      <c r="MVI541" s="89"/>
      <c r="MVJ541" s="89"/>
      <c r="MVK541" s="89"/>
      <c r="MVL541" s="89"/>
      <c r="MVM541" s="89"/>
      <c r="MVN541" s="89"/>
      <c r="MVO541" s="89"/>
      <c r="MVP541" s="89"/>
      <c r="MVQ541" s="89"/>
      <c r="MVR541" s="89"/>
      <c r="MVS541" s="89"/>
      <c r="MVT541" s="89"/>
      <c r="MVU541" s="89"/>
      <c r="MVV541" s="89"/>
      <c r="MVW541" s="89"/>
      <c r="MVX541" s="89"/>
      <c r="MVY541" s="89"/>
      <c r="MVZ541" s="89"/>
      <c r="MWA541" s="89"/>
      <c r="MWB541" s="89"/>
      <c r="MWC541" s="89"/>
      <c r="MWD541" s="89"/>
      <c r="MWE541" s="89"/>
      <c r="MWF541" s="89"/>
      <c r="MWG541" s="89"/>
      <c r="MWH541" s="89"/>
      <c r="MWI541" s="89"/>
      <c r="MWJ541" s="89"/>
      <c r="MWK541" s="89"/>
      <c r="MWL541" s="89"/>
      <c r="MWM541" s="89"/>
      <c r="MWN541" s="89"/>
      <c r="MWO541" s="89"/>
      <c r="MWP541" s="89"/>
      <c r="MWQ541" s="89"/>
      <c r="MWR541" s="89"/>
      <c r="MWS541" s="89"/>
      <c r="MWT541" s="89"/>
      <c r="MWU541" s="89"/>
      <c r="MWV541" s="89"/>
      <c r="MWW541" s="89"/>
      <c r="MWX541" s="89"/>
      <c r="MWY541" s="89"/>
      <c r="MWZ541" s="89"/>
      <c r="MXA541" s="89"/>
      <c r="MXB541" s="89"/>
      <c r="MXC541" s="89"/>
      <c r="MXD541" s="89"/>
      <c r="MXE541" s="89"/>
      <c r="MXF541" s="89"/>
      <c r="MXG541" s="89"/>
      <c r="MXH541" s="89"/>
      <c r="MXI541" s="89"/>
      <c r="MXJ541" s="89"/>
      <c r="MXK541" s="89"/>
      <c r="MXL541" s="89"/>
      <c r="MXM541" s="89"/>
      <c r="MXN541" s="89"/>
      <c r="MXO541" s="89"/>
      <c r="MXP541" s="89"/>
      <c r="MXQ541" s="89"/>
      <c r="MXR541" s="89"/>
      <c r="MXS541" s="89"/>
      <c r="MXT541" s="89"/>
      <c r="MXU541" s="89"/>
      <c r="MXV541" s="89"/>
      <c r="MXW541" s="89"/>
      <c r="MXX541" s="89"/>
      <c r="MXY541" s="89"/>
      <c r="MXZ541" s="89"/>
      <c r="MYA541" s="89"/>
      <c r="MYB541" s="89"/>
      <c r="MYC541" s="89"/>
      <c r="MYD541" s="89"/>
      <c r="MYE541" s="89"/>
      <c r="MYF541" s="89"/>
      <c r="MYG541" s="89"/>
      <c r="MYH541" s="89"/>
      <c r="MYI541" s="89"/>
      <c r="MYJ541" s="89"/>
      <c r="MYK541" s="89"/>
      <c r="MYL541" s="89"/>
      <c r="MYM541" s="89"/>
      <c r="MYN541" s="89"/>
      <c r="MYO541" s="89"/>
      <c r="MYP541" s="89"/>
      <c r="MYQ541" s="89"/>
      <c r="MYR541" s="89"/>
      <c r="MYS541" s="89"/>
      <c r="MYT541" s="89"/>
      <c r="MYU541" s="89"/>
      <c r="MYV541" s="89"/>
      <c r="MYW541" s="89"/>
      <c r="MYX541" s="89"/>
      <c r="MYY541" s="89"/>
      <c r="MYZ541" s="89"/>
      <c r="MZA541" s="89"/>
      <c r="MZB541" s="89"/>
      <c r="MZC541" s="89"/>
      <c r="MZD541" s="89"/>
      <c r="MZE541" s="89"/>
      <c r="MZF541" s="89"/>
      <c r="MZG541" s="89"/>
      <c r="MZH541" s="89"/>
      <c r="MZI541" s="89"/>
      <c r="MZJ541" s="89"/>
      <c r="MZK541" s="89"/>
      <c r="MZL541" s="89"/>
      <c r="MZM541" s="89"/>
      <c r="MZN541" s="89"/>
      <c r="MZO541" s="89"/>
      <c r="MZP541" s="89"/>
      <c r="MZQ541" s="89"/>
      <c r="MZR541" s="89"/>
      <c r="MZS541" s="89"/>
      <c r="MZT541" s="89"/>
      <c r="MZU541" s="89"/>
      <c r="MZV541" s="89"/>
      <c r="MZW541" s="89"/>
      <c r="MZX541" s="89"/>
      <c r="MZY541" s="89"/>
      <c r="MZZ541" s="89"/>
      <c r="NAA541" s="89"/>
      <c r="NAB541" s="89"/>
      <c r="NAC541" s="89"/>
      <c r="NAD541" s="89"/>
      <c r="NAE541" s="89"/>
      <c r="NAF541" s="89"/>
      <c r="NAG541" s="89"/>
      <c r="NAH541" s="89"/>
      <c r="NAI541" s="89"/>
      <c r="NAJ541" s="89"/>
      <c r="NAK541" s="89"/>
      <c r="NAL541" s="89"/>
      <c r="NAM541" s="89"/>
      <c r="NAN541" s="89"/>
      <c r="NAO541" s="89"/>
      <c r="NAP541" s="89"/>
      <c r="NAQ541" s="89"/>
      <c r="NAR541" s="89"/>
      <c r="NAS541" s="89"/>
      <c r="NAT541" s="89"/>
      <c r="NAU541" s="89"/>
      <c r="NAV541" s="89"/>
      <c r="NAW541" s="89"/>
      <c r="NAX541" s="89"/>
      <c r="NAY541" s="89"/>
      <c r="NAZ541" s="89"/>
      <c r="NBA541" s="89"/>
      <c r="NBB541" s="89"/>
      <c r="NBC541" s="89"/>
      <c r="NBD541" s="89"/>
      <c r="NBE541" s="89"/>
      <c r="NBF541" s="89"/>
      <c r="NBG541" s="89"/>
      <c r="NBH541" s="89"/>
      <c r="NBI541" s="89"/>
      <c r="NBJ541" s="89"/>
      <c r="NBK541" s="89"/>
      <c r="NBL541" s="89"/>
      <c r="NBM541" s="89"/>
      <c r="NBN541" s="89"/>
      <c r="NBO541" s="89"/>
      <c r="NBP541" s="89"/>
      <c r="NBQ541" s="89"/>
      <c r="NBR541" s="89"/>
      <c r="NBS541" s="89"/>
      <c r="NBT541" s="89"/>
      <c r="NBU541" s="89"/>
      <c r="NBV541" s="89"/>
      <c r="NBW541" s="89"/>
      <c r="NBX541" s="89"/>
      <c r="NBY541" s="89"/>
      <c r="NBZ541" s="89"/>
      <c r="NCA541" s="89"/>
      <c r="NCB541" s="89"/>
      <c r="NCC541" s="89"/>
      <c r="NCD541" s="89"/>
      <c r="NCE541" s="89"/>
      <c r="NCF541" s="89"/>
      <c r="NCG541" s="89"/>
      <c r="NCH541" s="89"/>
      <c r="NCI541" s="89"/>
      <c r="NCJ541" s="89"/>
      <c r="NCK541" s="89"/>
      <c r="NCL541" s="89"/>
      <c r="NCM541" s="89"/>
      <c r="NCN541" s="89"/>
      <c r="NCO541" s="89"/>
      <c r="NCP541" s="89"/>
      <c r="NCQ541" s="89"/>
      <c r="NCR541" s="89"/>
      <c r="NCS541" s="89"/>
      <c r="NCT541" s="89"/>
      <c r="NCU541" s="89"/>
      <c r="NCV541" s="89"/>
      <c r="NCW541" s="89"/>
      <c r="NCX541" s="89"/>
      <c r="NCY541" s="89"/>
      <c r="NCZ541" s="89"/>
      <c r="NDA541" s="89"/>
      <c r="NDB541" s="89"/>
      <c r="NDC541" s="89"/>
      <c r="NDD541" s="89"/>
      <c r="NDE541" s="89"/>
      <c r="NDF541" s="89"/>
      <c r="NDG541" s="89"/>
      <c r="NDH541" s="89"/>
      <c r="NDI541" s="89"/>
      <c r="NDJ541" s="89"/>
      <c r="NDK541" s="89"/>
      <c r="NDL541" s="89"/>
      <c r="NDM541" s="89"/>
      <c r="NDN541" s="89"/>
      <c r="NDO541" s="89"/>
      <c r="NDP541" s="89"/>
      <c r="NDQ541" s="89"/>
      <c r="NDR541" s="89"/>
      <c r="NDS541" s="89"/>
      <c r="NDT541" s="89"/>
      <c r="NDU541" s="89"/>
      <c r="NDV541" s="89"/>
      <c r="NDW541" s="89"/>
      <c r="NDX541" s="89"/>
      <c r="NDY541" s="89"/>
      <c r="NDZ541" s="89"/>
      <c r="NEA541" s="89"/>
      <c r="NEB541" s="89"/>
      <c r="NEC541" s="89"/>
      <c r="NED541" s="89"/>
      <c r="NEE541" s="89"/>
      <c r="NEF541" s="89"/>
      <c r="NEG541" s="89"/>
      <c r="NEH541" s="89"/>
      <c r="NEI541" s="89"/>
      <c r="NEJ541" s="89"/>
      <c r="NEK541" s="89"/>
      <c r="NEL541" s="89"/>
      <c r="NEM541" s="89"/>
      <c r="NEN541" s="89"/>
      <c r="NEO541" s="89"/>
      <c r="NEP541" s="89"/>
      <c r="NEQ541" s="89"/>
      <c r="NER541" s="89"/>
      <c r="NES541" s="89"/>
      <c r="NET541" s="89"/>
      <c r="NEU541" s="89"/>
      <c r="NEV541" s="89"/>
      <c r="NEW541" s="89"/>
      <c r="NEX541" s="89"/>
      <c r="NEY541" s="89"/>
      <c r="NEZ541" s="89"/>
      <c r="NFA541" s="89"/>
      <c r="NFB541" s="89"/>
      <c r="NFC541" s="89"/>
      <c r="NFD541" s="89"/>
      <c r="NFE541" s="89"/>
      <c r="NFF541" s="89"/>
      <c r="NFG541" s="89"/>
      <c r="NFH541" s="89"/>
      <c r="NFI541" s="89"/>
      <c r="NFJ541" s="89"/>
      <c r="NFK541" s="89"/>
      <c r="NFL541" s="89"/>
      <c r="NFM541" s="89"/>
      <c r="NFN541" s="89"/>
      <c r="NFO541" s="89"/>
      <c r="NFP541" s="89"/>
      <c r="NFQ541" s="89"/>
      <c r="NFR541" s="89"/>
      <c r="NFS541" s="89"/>
      <c r="NFT541" s="89"/>
      <c r="NFU541" s="89"/>
      <c r="NFV541" s="89"/>
      <c r="NFW541" s="89"/>
      <c r="NFX541" s="89"/>
      <c r="NFY541" s="89"/>
      <c r="NFZ541" s="89"/>
      <c r="NGA541" s="89"/>
      <c r="NGB541" s="89"/>
      <c r="NGC541" s="89"/>
      <c r="NGD541" s="89"/>
      <c r="NGE541" s="89"/>
      <c r="NGF541" s="89"/>
      <c r="NGG541" s="89"/>
      <c r="NGH541" s="89"/>
      <c r="NGI541" s="89"/>
      <c r="NGJ541" s="89"/>
      <c r="NGK541" s="89"/>
      <c r="NGL541" s="89"/>
      <c r="NGM541" s="89"/>
      <c r="NGN541" s="89"/>
      <c r="NGO541" s="89"/>
      <c r="NGP541" s="89"/>
      <c r="NGQ541" s="89"/>
      <c r="NGR541" s="89"/>
      <c r="NGS541" s="89"/>
      <c r="NGT541" s="89"/>
      <c r="NGU541" s="89"/>
      <c r="NGV541" s="89"/>
      <c r="NGW541" s="89"/>
      <c r="NGX541" s="89"/>
      <c r="NGY541" s="89"/>
      <c r="NGZ541" s="89"/>
      <c r="NHA541" s="89"/>
      <c r="NHB541" s="89"/>
      <c r="NHC541" s="89"/>
      <c r="NHD541" s="89"/>
      <c r="NHE541" s="89"/>
      <c r="NHF541" s="89"/>
      <c r="NHG541" s="89"/>
      <c r="NHH541" s="89"/>
      <c r="NHI541" s="89"/>
      <c r="NHJ541" s="89"/>
      <c r="NHK541" s="89"/>
      <c r="NHL541" s="89"/>
      <c r="NHM541" s="89"/>
      <c r="NHN541" s="89"/>
      <c r="NHO541" s="89"/>
      <c r="NHP541" s="89"/>
      <c r="NHQ541" s="89"/>
      <c r="NHR541" s="89"/>
      <c r="NHS541" s="89"/>
      <c r="NHT541" s="89"/>
      <c r="NHU541" s="89"/>
      <c r="NHV541" s="89"/>
      <c r="NHW541" s="89"/>
      <c r="NHX541" s="89"/>
      <c r="NHY541" s="89"/>
      <c r="NHZ541" s="89"/>
      <c r="NIA541" s="89"/>
      <c r="NIB541" s="89"/>
      <c r="NIC541" s="89"/>
      <c r="NID541" s="89"/>
      <c r="NIE541" s="89"/>
      <c r="NIF541" s="89"/>
      <c r="NIG541" s="89"/>
      <c r="NIH541" s="89"/>
      <c r="NII541" s="89"/>
      <c r="NIJ541" s="89"/>
      <c r="NIK541" s="89"/>
      <c r="NIL541" s="89"/>
      <c r="NIM541" s="89"/>
      <c r="NIN541" s="89"/>
      <c r="NIO541" s="89"/>
      <c r="NIP541" s="89"/>
      <c r="NIQ541" s="89"/>
      <c r="NIR541" s="89"/>
      <c r="NIS541" s="89"/>
      <c r="NIT541" s="89"/>
      <c r="NIU541" s="89"/>
      <c r="NIV541" s="89"/>
      <c r="NIW541" s="89"/>
      <c r="NIX541" s="89"/>
      <c r="NIY541" s="89"/>
      <c r="NIZ541" s="89"/>
      <c r="NJA541" s="89"/>
      <c r="NJB541" s="89"/>
      <c r="NJC541" s="89"/>
      <c r="NJD541" s="89"/>
      <c r="NJE541" s="89"/>
      <c r="NJF541" s="89"/>
      <c r="NJG541" s="89"/>
      <c r="NJH541" s="89"/>
      <c r="NJI541" s="89"/>
      <c r="NJJ541" s="89"/>
      <c r="NJK541" s="89"/>
      <c r="NJL541" s="89"/>
      <c r="NJM541" s="89"/>
      <c r="NJN541" s="89"/>
      <c r="NJO541" s="89"/>
      <c r="NJP541" s="89"/>
      <c r="NJQ541" s="89"/>
      <c r="NJR541" s="89"/>
      <c r="NJS541" s="89"/>
      <c r="NJT541" s="89"/>
      <c r="NJU541" s="89"/>
      <c r="NJV541" s="89"/>
      <c r="NJW541" s="89"/>
      <c r="NJX541" s="89"/>
      <c r="NJY541" s="89"/>
      <c r="NJZ541" s="89"/>
      <c r="NKA541" s="89"/>
      <c r="NKB541" s="89"/>
      <c r="NKC541" s="89"/>
      <c r="NKD541" s="89"/>
      <c r="NKE541" s="89"/>
      <c r="NKF541" s="89"/>
      <c r="NKG541" s="89"/>
      <c r="NKH541" s="89"/>
      <c r="NKI541" s="89"/>
      <c r="NKJ541" s="89"/>
      <c r="NKK541" s="89"/>
      <c r="NKL541" s="89"/>
      <c r="NKM541" s="89"/>
      <c r="NKN541" s="89"/>
      <c r="NKO541" s="89"/>
      <c r="NKP541" s="89"/>
      <c r="NKQ541" s="89"/>
      <c r="NKR541" s="89"/>
      <c r="NKS541" s="89"/>
      <c r="NKT541" s="89"/>
      <c r="NKU541" s="89"/>
      <c r="NKV541" s="89"/>
      <c r="NKW541" s="89"/>
      <c r="NKX541" s="89"/>
      <c r="NKY541" s="89"/>
      <c r="NKZ541" s="89"/>
      <c r="NLA541" s="89"/>
      <c r="NLB541" s="89"/>
      <c r="NLC541" s="89"/>
      <c r="NLD541" s="89"/>
      <c r="NLE541" s="89"/>
      <c r="NLF541" s="89"/>
      <c r="NLG541" s="89"/>
      <c r="NLH541" s="89"/>
      <c r="NLI541" s="89"/>
      <c r="NLJ541" s="89"/>
      <c r="NLK541" s="89"/>
      <c r="NLL541" s="89"/>
      <c r="NLM541" s="89"/>
      <c r="NLN541" s="89"/>
      <c r="NLO541" s="89"/>
      <c r="NLP541" s="89"/>
      <c r="NLQ541" s="89"/>
      <c r="NLR541" s="89"/>
      <c r="NLS541" s="89"/>
      <c r="NLT541" s="89"/>
      <c r="NLU541" s="89"/>
      <c r="NLV541" s="89"/>
      <c r="NLW541" s="89"/>
      <c r="NLX541" s="89"/>
      <c r="NLY541" s="89"/>
      <c r="NLZ541" s="89"/>
      <c r="NMA541" s="89"/>
      <c r="NMB541" s="89"/>
      <c r="NMC541" s="89"/>
      <c r="NMD541" s="89"/>
      <c r="NME541" s="89"/>
      <c r="NMF541" s="89"/>
      <c r="NMG541" s="89"/>
      <c r="NMH541" s="89"/>
      <c r="NMI541" s="89"/>
      <c r="NMJ541" s="89"/>
      <c r="NMK541" s="89"/>
      <c r="NML541" s="89"/>
      <c r="NMM541" s="89"/>
      <c r="NMN541" s="89"/>
      <c r="NMO541" s="89"/>
      <c r="NMP541" s="89"/>
      <c r="NMQ541" s="89"/>
      <c r="NMR541" s="89"/>
      <c r="NMS541" s="89"/>
      <c r="NMT541" s="89"/>
      <c r="NMU541" s="89"/>
      <c r="NMV541" s="89"/>
      <c r="NMW541" s="89"/>
      <c r="NMX541" s="89"/>
      <c r="NMY541" s="89"/>
      <c r="NMZ541" s="89"/>
      <c r="NNA541" s="89"/>
      <c r="NNB541" s="89"/>
      <c r="NNC541" s="89"/>
      <c r="NND541" s="89"/>
      <c r="NNE541" s="89"/>
      <c r="NNF541" s="89"/>
      <c r="NNG541" s="89"/>
      <c r="NNH541" s="89"/>
      <c r="NNI541" s="89"/>
      <c r="NNJ541" s="89"/>
      <c r="NNK541" s="89"/>
      <c r="NNL541" s="89"/>
      <c r="NNM541" s="89"/>
      <c r="NNN541" s="89"/>
      <c r="NNO541" s="89"/>
      <c r="NNP541" s="89"/>
      <c r="NNQ541" s="89"/>
      <c r="NNR541" s="89"/>
      <c r="NNS541" s="89"/>
      <c r="NNT541" s="89"/>
      <c r="NNU541" s="89"/>
      <c r="NNV541" s="89"/>
      <c r="NNW541" s="89"/>
      <c r="NNX541" s="89"/>
      <c r="NNY541" s="89"/>
      <c r="NNZ541" s="89"/>
      <c r="NOA541" s="89"/>
      <c r="NOB541" s="89"/>
      <c r="NOC541" s="89"/>
      <c r="NOD541" s="89"/>
      <c r="NOE541" s="89"/>
      <c r="NOF541" s="89"/>
      <c r="NOG541" s="89"/>
      <c r="NOH541" s="89"/>
      <c r="NOI541" s="89"/>
      <c r="NOJ541" s="89"/>
      <c r="NOK541" s="89"/>
      <c r="NOL541" s="89"/>
      <c r="NOM541" s="89"/>
      <c r="NON541" s="89"/>
      <c r="NOO541" s="89"/>
      <c r="NOP541" s="89"/>
      <c r="NOQ541" s="89"/>
      <c r="NOR541" s="89"/>
      <c r="NOS541" s="89"/>
      <c r="NOT541" s="89"/>
      <c r="NOU541" s="89"/>
      <c r="NOV541" s="89"/>
      <c r="NOW541" s="89"/>
      <c r="NOX541" s="89"/>
      <c r="NOY541" s="89"/>
      <c r="NOZ541" s="89"/>
      <c r="NPA541" s="89"/>
      <c r="NPB541" s="89"/>
      <c r="NPC541" s="89"/>
      <c r="NPD541" s="89"/>
      <c r="NPE541" s="89"/>
      <c r="NPF541" s="89"/>
      <c r="NPG541" s="89"/>
      <c r="NPH541" s="89"/>
      <c r="NPI541" s="89"/>
      <c r="NPJ541" s="89"/>
      <c r="NPK541" s="89"/>
      <c r="NPL541" s="89"/>
      <c r="NPM541" s="89"/>
      <c r="NPN541" s="89"/>
      <c r="NPO541" s="89"/>
      <c r="NPP541" s="89"/>
      <c r="NPQ541" s="89"/>
      <c r="NPR541" s="89"/>
      <c r="NPS541" s="89"/>
      <c r="NPT541" s="89"/>
      <c r="NPU541" s="89"/>
      <c r="NPV541" s="89"/>
      <c r="NPW541" s="89"/>
      <c r="NPX541" s="89"/>
      <c r="NPY541" s="89"/>
      <c r="NPZ541" s="89"/>
      <c r="NQA541" s="89"/>
      <c r="NQB541" s="89"/>
      <c r="NQC541" s="89"/>
      <c r="NQD541" s="89"/>
      <c r="NQE541" s="89"/>
      <c r="NQF541" s="89"/>
      <c r="NQG541" s="89"/>
      <c r="NQH541" s="89"/>
      <c r="NQI541" s="89"/>
      <c r="NQJ541" s="89"/>
      <c r="NQK541" s="89"/>
      <c r="NQL541" s="89"/>
      <c r="NQM541" s="89"/>
      <c r="NQN541" s="89"/>
      <c r="NQO541" s="89"/>
      <c r="NQP541" s="89"/>
      <c r="NQQ541" s="89"/>
      <c r="NQR541" s="89"/>
      <c r="NQS541" s="89"/>
      <c r="NQT541" s="89"/>
      <c r="NQU541" s="89"/>
      <c r="NQV541" s="89"/>
      <c r="NQW541" s="89"/>
      <c r="NQX541" s="89"/>
      <c r="NQY541" s="89"/>
      <c r="NQZ541" s="89"/>
      <c r="NRA541" s="89"/>
      <c r="NRB541" s="89"/>
      <c r="NRC541" s="89"/>
      <c r="NRD541" s="89"/>
      <c r="NRE541" s="89"/>
      <c r="NRF541" s="89"/>
      <c r="NRG541" s="89"/>
      <c r="NRH541" s="89"/>
      <c r="NRI541" s="89"/>
      <c r="NRJ541" s="89"/>
      <c r="NRK541" s="89"/>
      <c r="NRL541" s="89"/>
      <c r="NRM541" s="89"/>
      <c r="NRN541" s="89"/>
      <c r="NRO541" s="89"/>
      <c r="NRP541" s="89"/>
      <c r="NRQ541" s="89"/>
      <c r="NRR541" s="89"/>
      <c r="NRS541" s="89"/>
      <c r="NRT541" s="89"/>
      <c r="NRU541" s="89"/>
      <c r="NRV541" s="89"/>
      <c r="NRW541" s="89"/>
      <c r="NRX541" s="89"/>
      <c r="NRY541" s="89"/>
      <c r="NRZ541" s="89"/>
      <c r="NSA541" s="89"/>
      <c r="NSB541" s="89"/>
      <c r="NSC541" s="89"/>
      <c r="NSD541" s="89"/>
      <c r="NSE541" s="89"/>
      <c r="NSF541" s="89"/>
      <c r="NSG541" s="89"/>
      <c r="NSH541" s="89"/>
      <c r="NSI541" s="89"/>
      <c r="NSJ541" s="89"/>
      <c r="NSK541" s="89"/>
      <c r="NSL541" s="89"/>
      <c r="NSM541" s="89"/>
      <c r="NSN541" s="89"/>
      <c r="NSO541" s="89"/>
      <c r="NSP541" s="89"/>
      <c r="NSQ541" s="89"/>
      <c r="NSR541" s="89"/>
      <c r="NSS541" s="89"/>
      <c r="NST541" s="89"/>
      <c r="NSU541" s="89"/>
      <c r="NSV541" s="89"/>
      <c r="NSW541" s="89"/>
      <c r="NSX541" s="89"/>
      <c r="NSY541" s="89"/>
      <c r="NSZ541" s="89"/>
      <c r="NTA541" s="89"/>
      <c r="NTB541" s="89"/>
      <c r="NTC541" s="89"/>
      <c r="NTD541" s="89"/>
      <c r="NTE541" s="89"/>
      <c r="NTF541" s="89"/>
      <c r="NTG541" s="89"/>
      <c r="NTH541" s="89"/>
      <c r="NTI541" s="89"/>
      <c r="NTJ541" s="89"/>
      <c r="NTK541" s="89"/>
      <c r="NTL541" s="89"/>
      <c r="NTM541" s="89"/>
      <c r="NTN541" s="89"/>
      <c r="NTO541" s="89"/>
      <c r="NTP541" s="89"/>
      <c r="NTQ541" s="89"/>
      <c r="NTR541" s="89"/>
      <c r="NTS541" s="89"/>
      <c r="NTT541" s="89"/>
      <c r="NTU541" s="89"/>
      <c r="NTV541" s="89"/>
      <c r="NTW541" s="89"/>
      <c r="NTX541" s="89"/>
      <c r="NTY541" s="89"/>
      <c r="NTZ541" s="89"/>
      <c r="NUA541" s="89"/>
      <c r="NUB541" s="89"/>
      <c r="NUC541" s="89"/>
      <c r="NUD541" s="89"/>
      <c r="NUE541" s="89"/>
      <c r="NUF541" s="89"/>
      <c r="NUG541" s="89"/>
      <c r="NUH541" s="89"/>
      <c r="NUI541" s="89"/>
      <c r="NUJ541" s="89"/>
      <c r="NUK541" s="89"/>
      <c r="NUL541" s="89"/>
      <c r="NUM541" s="89"/>
      <c r="NUN541" s="89"/>
      <c r="NUO541" s="89"/>
      <c r="NUP541" s="89"/>
      <c r="NUQ541" s="89"/>
      <c r="NUR541" s="89"/>
      <c r="NUS541" s="89"/>
      <c r="NUT541" s="89"/>
      <c r="NUU541" s="89"/>
      <c r="NUV541" s="89"/>
      <c r="NUW541" s="89"/>
      <c r="NUX541" s="89"/>
      <c r="NUY541" s="89"/>
      <c r="NUZ541" s="89"/>
      <c r="NVA541" s="89"/>
      <c r="NVB541" s="89"/>
      <c r="NVC541" s="89"/>
      <c r="NVD541" s="89"/>
      <c r="NVE541" s="89"/>
      <c r="NVF541" s="89"/>
      <c r="NVG541" s="89"/>
      <c r="NVH541" s="89"/>
      <c r="NVI541" s="89"/>
      <c r="NVJ541" s="89"/>
      <c r="NVK541" s="89"/>
      <c r="NVL541" s="89"/>
      <c r="NVM541" s="89"/>
      <c r="NVN541" s="89"/>
      <c r="NVO541" s="89"/>
      <c r="NVP541" s="89"/>
      <c r="NVQ541" s="89"/>
      <c r="NVR541" s="89"/>
      <c r="NVS541" s="89"/>
      <c r="NVT541" s="89"/>
      <c r="NVU541" s="89"/>
      <c r="NVV541" s="89"/>
      <c r="NVW541" s="89"/>
      <c r="NVX541" s="89"/>
      <c r="NVY541" s="89"/>
      <c r="NVZ541" s="89"/>
      <c r="NWA541" s="89"/>
      <c r="NWB541" s="89"/>
      <c r="NWC541" s="89"/>
      <c r="NWD541" s="89"/>
      <c r="NWE541" s="89"/>
      <c r="NWF541" s="89"/>
      <c r="NWG541" s="89"/>
      <c r="NWH541" s="89"/>
      <c r="NWI541" s="89"/>
      <c r="NWJ541" s="89"/>
      <c r="NWK541" s="89"/>
      <c r="NWL541" s="89"/>
      <c r="NWM541" s="89"/>
      <c r="NWN541" s="89"/>
      <c r="NWO541" s="89"/>
      <c r="NWP541" s="89"/>
      <c r="NWQ541" s="89"/>
      <c r="NWR541" s="89"/>
      <c r="NWS541" s="89"/>
      <c r="NWT541" s="89"/>
      <c r="NWU541" s="89"/>
      <c r="NWV541" s="89"/>
      <c r="NWW541" s="89"/>
      <c r="NWX541" s="89"/>
      <c r="NWY541" s="89"/>
      <c r="NWZ541" s="89"/>
      <c r="NXA541" s="89"/>
      <c r="NXB541" s="89"/>
      <c r="NXC541" s="89"/>
      <c r="NXD541" s="89"/>
      <c r="NXE541" s="89"/>
      <c r="NXF541" s="89"/>
      <c r="NXG541" s="89"/>
      <c r="NXH541" s="89"/>
      <c r="NXI541" s="89"/>
      <c r="NXJ541" s="89"/>
      <c r="NXK541" s="89"/>
      <c r="NXL541" s="89"/>
      <c r="NXM541" s="89"/>
      <c r="NXN541" s="89"/>
      <c r="NXO541" s="89"/>
      <c r="NXP541" s="89"/>
      <c r="NXQ541" s="89"/>
      <c r="NXR541" s="89"/>
      <c r="NXS541" s="89"/>
      <c r="NXT541" s="89"/>
      <c r="NXU541" s="89"/>
      <c r="NXV541" s="89"/>
      <c r="NXW541" s="89"/>
      <c r="NXX541" s="89"/>
      <c r="NXY541" s="89"/>
      <c r="NXZ541" s="89"/>
      <c r="NYA541" s="89"/>
      <c r="NYB541" s="89"/>
      <c r="NYC541" s="89"/>
      <c r="NYD541" s="89"/>
      <c r="NYE541" s="89"/>
      <c r="NYF541" s="89"/>
      <c r="NYG541" s="89"/>
      <c r="NYH541" s="89"/>
      <c r="NYI541" s="89"/>
      <c r="NYJ541" s="89"/>
      <c r="NYK541" s="89"/>
      <c r="NYL541" s="89"/>
      <c r="NYM541" s="89"/>
      <c r="NYN541" s="89"/>
      <c r="NYO541" s="89"/>
      <c r="NYP541" s="89"/>
      <c r="NYQ541" s="89"/>
      <c r="NYR541" s="89"/>
      <c r="NYS541" s="89"/>
      <c r="NYT541" s="89"/>
      <c r="NYU541" s="89"/>
      <c r="NYV541" s="89"/>
      <c r="NYW541" s="89"/>
      <c r="NYX541" s="89"/>
      <c r="NYY541" s="89"/>
      <c r="NYZ541" s="89"/>
      <c r="NZA541" s="89"/>
      <c r="NZB541" s="89"/>
      <c r="NZC541" s="89"/>
      <c r="NZD541" s="89"/>
      <c r="NZE541" s="89"/>
      <c r="NZF541" s="89"/>
      <c r="NZG541" s="89"/>
      <c r="NZH541" s="89"/>
      <c r="NZI541" s="89"/>
      <c r="NZJ541" s="89"/>
      <c r="NZK541" s="89"/>
      <c r="NZL541" s="89"/>
      <c r="NZM541" s="89"/>
      <c r="NZN541" s="89"/>
      <c r="NZO541" s="89"/>
      <c r="NZP541" s="89"/>
      <c r="NZQ541" s="89"/>
      <c r="NZR541" s="89"/>
      <c r="NZS541" s="89"/>
      <c r="NZT541" s="89"/>
      <c r="NZU541" s="89"/>
      <c r="NZV541" s="89"/>
      <c r="NZW541" s="89"/>
      <c r="NZX541" s="89"/>
      <c r="NZY541" s="89"/>
      <c r="NZZ541" s="89"/>
      <c r="OAA541" s="89"/>
      <c r="OAB541" s="89"/>
      <c r="OAC541" s="89"/>
      <c r="OAD541" s="89"/>
      <c r="OAE541" s="89"/>
      <c r="OAF541" s="89"/>
      <c r="OAG541" s="89"/>
      <c r="OAH541" s="89"/>
      <c r="OAI541" s="89"/>
      <c r="OAJ541" s="89"/>
      <c r="OAK541" s="89"/>
      <c r="OAL541" s="89"/>
      <c r="OAM541" s="89"/>
      <c r="OAN541" s="89"/>
      <c r="OAO541" s="89"/>
      <c r="OAP541" s="89"/>
      <c r="OAQ541" s="89"/>
      <c r="OAR541" s="89"/>
      <c r="OAS541" s="89"/>
      <c r="OAT541" s="89"/>
      <c r="OAU541" s="89"/>
      <c r="OAV541" s="89"/>
      <c r="OAW541" s="89"/>
      <c r="OAX541" s="89"/>
      <c r="OAY541" s="89"/>
      <c r="OAZ541" s="89"/>
      <c r="OBA541" s="89"/>
      <c r="OBB541" s="89"/>
      <c r="OBC541" s="89"/>
      <c r="OBD541" s="89"/>
      <c r="OBE541" s="89"/>
      <c r="OBF541" s="89"/>
      <c r="OBG541" s="89"/>
      <c r="OBH541" s="89"/>
      <c r="OBI541" s="89"/>
      <c r="OBJ541" s="89"/>
      <c r="OBK541" s="89"/>
      <c r="OBL541" s="89"/>
      <c r="OBM541" s="89"/>
      <c r="OBN541" s="89"/>
      <c r="OBO541" s="89"/>
      <c r="OBP541" s="89"/>
      <c r="OBQ541" s="89"/>
      <c r="OBR541" s="89"/>
      <c r="OBS541" s="89"/>
      <c r="OBT541" s="89"/>
      <c r="OBU541" s="89"/>
      <c r="OBV541" s="89"/>
      <c r="OBW541" s="89"/>
      <c r="OBX541" s="89"/>
      <c r="OBY541" s="89"/>
      <c r="OBZ541" s="89"/>
      <c r="OCA541" s="89"/>
      <c r="OCB541" s="89"/>
      <c r="OCC541" s="89"/>
      <c r="OCD541" s="89"/>
      <c r="OCE541" s="89"/>
      <c r="OCF541" s="89"/>
      <c r="OCG541" s="89"/>
      <c r="OCH541" s="89"/>
      <c r="OCI541" s="89"/>
      <c r="OCJ541" s="89"/>
      <c r="OCK541" s="89"/>
      <c r="OCL541" s="89"/>
      <c r="OCM541" s="89"/>
      <c r="OCN541" s="89"/>
      <c r="OCO541" s="89"/>
      <c r="OCP541" s="89"/>
      <c r="OCQ541" s="89"/>
      <c r="OCR541" s="89"/>
      <c r="OCS541" s="89"/>
      <c r="OCT541" s="89"/>
      <c r="OCU541" s="89"/>
      <c r="OCV541" s="89"/>
      <c r="OCW541" s="89"/>
      <c r="OCX541" s="89"/>
      <c r="OCY541" s="89"/>
      <c r="OCZ541" s="89"/>
      <c r="ODA541" s="89"/>
      <c r="ODB541" s="89"/>
      <c r="ODC541" s="89"/>
      <c r="ODD541" s="89"/>
      <c r="ODE541" s="89"/>
      <c r="ODF541" s="89"/>
      <c r="ODG541" s="89"/>
      <c r="ODH541" s="89"/>
      <c r="ODI541" s="89"/>
      <c r="ODJ541" s="89"/>
      <c r="ODK541" s="89"/>
      <c r="ODL541" s="89"/>
      <c r="ODM541" s="89"/>
      <c r="ODN541" s="89"/>
      <c r="ODO541" s="89"/>
      <c r="ODP541" s="89"/>
      <c r="ODQ541" s="89"/>
      <c r="ODR541" s="89"/>
      <c r="ODS541" s="89"/>
      <c r="ODT541" s="89"/>
      <c r="ODU541" s="89"/>
      <c r="ODV541" s="89"/>
      <c r="ODW541" s="89"/>
      <c r="ODX541" s="89"/>
      <c r="ODY541" s="89"/>
      <c r="ODZ541" s="89"/>
      <c r="OEA541" s="89"/>
      <c r="OEB541" s="89"/>
      <c r="OEC541" s="89"/>
      <c r="OED541" s="89"/>
      <c r="OEE541" s="89"/>
      <c r="OEF541" s="89"/>
      <c r="OEG541" s="89"/>
      <c r="OEH541" s="89"/>
      <c r="OEI541" s="89"/>
      <c r="OEJ541" s="89"/>
      <c r="OEK541" s="89"/>
      <c r="OEL541" s="89"/>
      <c r="OEM541" s="89"/>
      <c r="OEN541" s="89"/>
      <c r="OEO541" s="89"/>
      <c r="OEP541" s="89"/>
      <c r="OEQ541" s="89"/>
      <c r="OER541" s="89"/>
      <c r="OES541" s="89"/>
      <c r="OET541" s="89"/>
      <c r="OEU541" s="89"/>
      <c r="OEV541" s="89"/>
      <c r="OEW541" s="89"/>
      <c r="OEX541" s="89"/>
      <c r="OEY541" s="89"/>
      <c r="OEZ541" s="89"/>
      <c r="OFA541" s="89"/>
      <c r="OFB541" s="89"/>
      <c r="OFC541" s="89"/>
      <c r="OFD541" s="89"/>
      <c r="OFE541" s="89"/>
      <c r="OFF541" s="89"/>
      <c r="OFG541" s="89"/>
      <c r="OFH541" s="89"/>
      <c r="OFI541" s="89"/>
      <c r="OFJ541" s="89"/>
      <c r="OFK541" s="89"/>
      <c r="OFL541" s="89"/>
      <c r="OFM541" s="89"/>
      <c r="OFN541" s="89"/>
      <c r="OFO541" s="89"/>
      <c r="OFP541" s="89"/>
      <c r="OFQ541" s="89"/>
      <c r="OFR541" s="89"/>
      <c r="OFS541" s="89"/>
      <c r="OFT541" s="89"/>
      <c r="OFU541" s="89"/>
      <c r="OFV541" s="89"/>
      <c r="OFW541" s="89"/>
      <c r="OFX541" s="89"/>
      <c r="OFY541" s="89"/>
      <c r="OFZ541" s="89"/>
      <c r="OGA541" s="89"/>
      <c r="OGB541" s="89"/>
      <c r="OGC541" s="89"/>
      <c r="OGD541" s="89"/>
      <c r="OGE541" s="89"/>
      <c r="OGF541" s="89"/>
      <c r="OGG541" s="89"/>
      <c r="OGH541" s="89"/>
      <c r="OGI541" s="89"/>
      <c r="OGJ541" s="89"/>
      <c r="OGK541" s="89"/>
      <c r="OGL541" s="89"/>
      <c r="OGM541" s="89"/>
      <c r="OGN541" s="89"/>
      <c r="OGO541" s="89"/>
      <c r="OGP541" s="89"/>
      <c r="OGQ541" s="89"/>
      <c r="OGR541" s="89"/>
      <c r="OGS541" s="89"/>
      <c r="OGT541" s="89"/>
      <c r="OGU541" s="89"/>
      <c r="OGV541" s="89"/>
      <c r="OGW541" s="89"/>
      <c r="OGX541" s="89"/>
      <c r="OGY541" s="89"/>
      <c r="OGZ541" s="89"/>
      <c r="OHA541" s="89"/>
      <c r="OHB541" s="89"/>
      <c r="OHC541" s="89"/>
      <c r="OHD541" s="89"/>
      <c r="OHE541" s="89"/>
      <c r="OHF541" s="89"/>
      <c r="OHG541" s="89"/>
      <c r="OHH541" s="89"/>
      <c r="OHI541" s="89"/>
      <c r="OHJ541" s="89"/>
      <c r="OHK541" s="89"/>
      <c r="OHL541" s="89"/>
      <c r="OHM541" s="89"/>
      <c r="OHN541" s="89"/>
      <c r="OHO541" s="89"/>
      <c r="OHP541" s="89"/>
      <c r="OHQ541" s="89"/>
      <c r="OHR541" s="89"/>
      <c r="OHS541" s="89"/>
      <c r="OHT541" s="89"/>
      <c r="OHU541" s="89"/>
      <c r="OHV541" s="89"/>
      <c r="OHW541" s="89"/>
      <c r="OHX541" s="89"/>
      <c r="OHY541" s="89"/>
      <c r="OHZ541" s="89"/>
      <c r="OIA541" s="89"/>
      <c r="OIB541" s="89"/>
      <c r="OIC541" s="89"/>
      <c r="OID541" s="89"/>
      <c r="OIE541" s="89"/>
      <c r="OIF541" s="89"/>
      <c r="OIG541" s="89"/>
      <c r="OIH541" s="89"/>
      <c r="OII541" s="89"/>
      <c r="OIJ541" s="89"/>
      <c r="OIK541" s="89"/>
      <c r="OIL541" s="89"/>
      <c r="OIM541" s="89"/>
      <c r="OIN541" s="89"/>
      <c r="OIO541" s="89"/>
      <c r="OIP541" s="89"/>
      <c r="OIQ541" s="89"/>
      <c r="OIR541" s="89"/>
      <c r="OIS541" s="89"/>
      <c r="OIT541" s="89"/>
      <c r="OIU541" s="89"/>
      <c r="OIV541" s="89"/>
      <c r="OIW541" s="89"/>
      <c r="OIX541" s="89"/>
      <c r="OIY541" s="89"/>
      <c r="OIZ541" s="89"/>
      <c r="OJA541" s="89"/>
      <c r="OJB541" s="89"/>
      <c r="OJC541" s="89"/>
      <c r="OJD541" s="89"/>
      <c r="OJE541" s="89"/>
      <c r="OJF541" s="89"/>
      <c r="OJG541" s="89"/>
      <c r="OJH541" s="89"/>
      <c r="OJI541" s="89"/>
      <c r="OJJ541" s="89"/>
      <c r="OJK541" s="89"/>
      <c r="OJL541" s="89"/>
      <c r="OJM541" s="89"/>
      <c r="OJN541" s="89"/>
      <c r="OJO541" s="89"/>
      <c r="OJP541" s="89"/>
      <c r="OJQ541" s="89"/>
      <c r="OJR541" s="89"/>
      <c r="OJS541" s="89"/>
      <c r="OJT541" s="89"/>
      <c r="OJU541" s="89"/>
      <c r="OJV541" s="89"/>
      <c r="OJW541" s="89"/>
      <c r="OJX541" s="89"/>
      <c r="OJY541" s="89"/>
      <c r="OJZ541" s="89"/>
      <c r="OKA541" s="89"/>
      <c r="OKB541" s="89"/>
      <c r="OKC541" s="89"/>
      <c r="OKD541" s="89"/>
      <c r="OKE541" s="89"/>
      <c r="OKF541" s="89"/>
      <c r="OKG541" s="89"/>
      <c r="OKH541" s="89"/>
      <c r="OKI541" s="89"/>
      <c r="OKJ541" s="89"/>
      <c r="OKK541" s="89"/>
      <c r="OKL541" s="89"/>
      <c r="OKM541" s="89"/>
      <c r="OKN541" s="89"/>
      <c r="OKO541" s="89"/>
      <c r="OKP541" s="89"/>
      <c r="OKQ541" s="89"/>
      <c r="OKR541" s="89"/>
      <c r="OKS541" s="89"/>
      <c r="OKT541" s="89"/>
      <c r="OKU541" s="89"/>
      <c r="OKV541" s="89"/>
      <c r="OKW541" s="89"/>
      <c r="OKX541" s="89"/>
      <c r="OKY541" s="89"/>
      <c r="OKZ541" s="89"/>
      <c r="OLA541" s="89"/>
      <c r="OLB541" s="89"/>
      <c r="OLC541" s="89"/>
      <c r="OLD541" s="89"/>
      <c r="OLE541" s="89"/>
      <c r="OLF541" s="89"/>
      <c r="OLG541" s="89"/>
      <c r="OLH541" s="89"/>
      <c r="OLI541" s="89"/>
      <c r="OLJ541" s="89"/>
      <c r="OLK541" s="89"/>
      <c r="OLL541" s="89"/>
      <c r="OLM541" s="89"/>
      <c r="OLN541" s="89"/>
      <c r="OLO541" s="89"/>
      <c r="OLP541" s="89"/>
      <c r="OLQ541" s="89"/>
      <c r="OLR541" s="89"/>
      <c r="OLS541" s="89"/>
      <c r="OLT541" s="89"/>
      <c r="OLU541" s="89"/>
      <c r="OLV541" s="89"/>
      <c r="OLW541" s="89"/>
      <c r="OLX541" s="89"/>
      <c r="OLY541" s="89"/>
      <c r="OLZ541" s="89"/>
      <c r="OMA541" s="89"/>
      <c r="OMB541" s="89"/>
      <c r="OMC541" s="89"/>
      <c r="OMD541" s="89"/>
      <c r="OME541" s="89"/>
      <c r="OMF541" s="89"/>
      <c r="OMG541" s="89"/>
      <c r="OMH541" s="89"/>
      <c r="OMI541" s="89"/>
      <c r="OMJ541" s="89"/>
      <c r="OMK541" s="89"/>
      <c r="OML541" s="89"/>
      <c r="OMM541" s="89"/>
      <c r="OMN541" s="89"/>
      <c r="OMO541" s="89"/>
      <c r="OMP541" s="89"/>
      <c r="OMQ541" s="89"/>
      <c r="OMR541" s="89"/>
      <c r="OMS541" s="89"/>
      <c r="OMT541" s="89"/>
      <c r="OMU541" s="89"/>
      <c r="OMV541" s="89"/>
      <c r="OMW541" s="89"/>
      <c r="OMX541" s="89"/>
      <c r="OMY541" s="89"/>
      <c r="OMZ541" s="89"/>
      <c r="ONA541" s="89"/>
      <c r="ONB541" s="89"/>
      <c r="ONC541" s="89"/>
      <c r="OND541" s="89"/>
      <c r="ONE541" s="89"/>
      <c r="ONF541" s="89"/>
      <c r="ONG541" s="89"/>
      <c r="ONH541" s="89"/>
      <c r="ONI541" s="89"/>
      <c r="ONJ541" s="89"/>
      <c r="ONK541" s="89"/>
      <c r="ONL541" s="89"/>
      <c r="ONM541" s="89"/>
      <c r="ONN541" s="89"/>
      <c r="ONO541" s="89"/>
      <c r="ONP541" s="89"/>
      <c r="ONQ541" s="89"/>
      <c r="ONR541" s="89"/>
      <c r="ONS541" s="89"/>
      <c r="ONT541" s="89"/>
      <c r="ONU541" s="89"/>
      <c r="ONV541" s="89"/>
      <c r="ONW541" s="89"/>
      <c r="ONX541" s="89"/>
      <c r="ONY541" s="89"/>
      <c r="ONZ541" s="89"/>
      <c r="OOA541" s="89"/>
      <c r="OOB541" s="89"/>
      <c r="OOC541" s="89"/>
      <c r="OOD541" s="89"/>
      <c r="OOE541" s="89"/>
      <c r="OOF541" s="89"/>
      <c r="OOG541" s="89"/>
      <c r="OOH541" s="89"/>
      <c r="OOI541" s="89"/>
      <c r="OOJ541" s="89"/>
      <c r="OOK541" s="89"/>
      <c r="OOL541" s="89"/>
      <c r="OOM541" s="89"/>
      <c r="OON541" s="89"/>
      <c r="OOO541" s="89"/>
      <c r="OOP541" s="89"/>
      <c r="OOQ541" s="89"/>
      <c r="OOR541" s="89"/>
      <c r="OOS541" s="89"/>
      <c r="OOT541" s="89"/>
      <c r="OOU541" s="89"/>
      <c r="OOV541" s="89"/>
      <c r="OOW541" s="89"/>
      <c r="OOX541" s="89"/>
      <c r="OOY541" s="89"/>
      <c r="OOZ541" s="89"/>
      <c r="OPA541" s="89"/>
      <c r="OPB541" s="89"/>
      <c r="OPC541" s="89"/>
      <c r="OPD541" s="89"/>
      <c r="OPE541" s="89"/>
      <c r="OPF541" s="89"/>
      <c r="OPG541" s="89"/>
      <c r="OPH541" s="89"/>
      <c r="OPI541" s="89"/>
      <c r="OPJ541" s="89"/>
      <c r="OPK541" s="89"/>
      <c r="OPL541" s="89"/>
      <c r="OPM541" s="89"/>
      <c r="OPN541" s="89"/>
      <c r="OPO541" s="89"/>
      <c r="OPP541" s="89"/>
      <c r="OPQ541" s="89"/>
      <c r="OPR541" s="89"/>
      <c r="OPS541" s="89"/>
      <c r="OPT541" s="89"/>
      <c r="OPU541" s="89"/>
      <c r="OPV541" s="89"/>
      <c r="OPW541" s="89"/>
      <c r="OPX541" s="89"/>
      <c r="OPY541" s="89"/>
      <c r="OPZ541" s="89"/>
      <c r="OQA541" s="89"/>
      <c r="OQB541" s="89"/>
      <c r="OQC541" s="89"/>
      <c r="OQD541" s="89"/>
      <c r="OQE541" s="89"/>
      <c r="OQF541" s="89"/>
      <c r="OQG541" s="89"/>
      <c r="OQH541" s="89"/>
      <c r="OQI541" s="89"/>
      <c r="OQJ541" s="89"/>
      <c r="OQK541" s="89"/>
      <c r="OQL541" s="89"/>
      <c r="OQM541" s="89"/>
      <c r="OQN541" s="89"/>
      <c r="OQO541" s="89"/>
      <c r="OQP541" s="89"/>
      <c r="OQQ541" s="89"/>
      <c r="OQR541" s="89"/>
      <c r="OQS541" s="89"/>
      <c r="OQT541" s="89"/>
      <c r="OQU541" s="89"/>
      <c r="OQV541" s="89"/>
      <c r="OQW541" s="89"/>
      <c r="OQX541" s="89"/>
      <c r="OQY541" s="89"/>
      <c r="OQZ541" s="89"/>
      <c r="ORA541" s="89"/>
      <c r="ORB541" s="89"/>
      <c r="ORC541" s="89"/>
      <c r="ORD541" s="89"/>
      <c r="ORE541" s="89"/>
      <c r="ORF541" s="89"/>
      <c r="ORG541" s="89"/>
      <c r="ORH541" s="89"/>
      <c r="ORI541" s="89"/>
      <c r="ORJ541" s="89"/>
      <c r="ORK541" s="89"/>
      <c r="ORL541" s="89"/>
      <c r="ORM541" s="89"/>
      <c r="ORN541" s="89"/>
      <c r="ORO541" s="89"/>
      <c r="ORP541" s="89"/>
      <c r="ORQ541" s="89"/>
      <c r="ORR541" s="89"/>
      <c r="ORS541" s="89"/>
      <c r="ORT541" s="89"/>
      <c r="ORU541" s="89"/>
      <c r="ORV541" s="89"/>
      <c r="ORW541" s="89"/>
      <c r="ORX541" s="89"/>
      <c r="ORY541" s="89"/>
      <c r="ORZ541" s="89"/>
      <c r="OSA541" s="89"/>
      <c r="OSB541" s="89"/>
      <c r="OSC541" s="89"/>
      <c r="OSD541" s="89"/>
      <c r="OSE541" s="89"/>
      <c r="OSF541" s="89"/>
      <c r="OSG541" s="89"/>
      <c r="OSH541" s="89"/>
      <c r="OSI541" s="89"/>
      <c r="OSJ541" s="89"/>
      <c r="OSK541" s="89"/>
      <c r="OSL541" s="89"/>
      <c r="OSM541" s="89"/>
      <c r="OSN541" s="89"/>
      <c r="OSO541" s="89"/>
      <c r="OSP541" s="89"/>
      <c r="OSQ541" s="89"/>
      <c r="OSR541" s="89"/>
      <c r="OSS541" s="89"/>
      <c r="OST541" s="89"/>
      <c r="OSU541" s="89"/>
      <c r="OSV541" s="89"/>
      <c r="OSW541" s="89"/>
      <c r="OSX541" s="89"/>
      <c r="OSY541" s="89"/>
      <c r="OSZ541" s="89"/>
      <c r="OTA541" s="89"/>
      <c r="OTB541" s="89"/>
      <c r="OTC541" s="89"/>
      <c r="OTD541" s="89"/>
      <c r="OTE541" s="89"/>
      <c r="OTF541" s="89"/>
      <c r="OTG541" s="89"/>
      <c r="OTH541" s="89"/>
      <c r="OTI541" s="89"/>
      <c r="OTJ541" s="89"/>
      <c r="OTK541" s="89"/>
      <c r="OTL541" s="89"/>
      <c r="OTM541" s="89"/>
      <c r="OTN541" s="89"/>
      <c r="OTO541" s="89"/>
      <c r="OTP541" s="89"/>
      <c r="OTQ541" s="89"/>
      <c r="OTR541" s="89"/>
      <c r="OTS541" s="89"/>
      <c r="OTT541" s="89"/>
      <c r="OTU541" s="89"/>
      <c r="OTV541" s="89"/>
      <c r="OTW541" s="89"/>
      <c r="OTX541" s="89"/>
      <c r="OTY541" s="89"/>
      <c r="OTZ541" s="89"/>
      <c r="OUA541" s="89"/>
      <c r="OUB541" s="89"/>
      <c r="OUC541" s="89"/>
      <c r="OUD541" s="89"/>
      <c r="OUE541" s="89"/>
      <c r="OUF541" s="89"/>
      <c r="OUG541" s="89"/>
      <c r="OUH541" s="89"/>
      <c r="OUI541" s="89"/>
      <c r="OUJ541" s="89"/>
      <c r="OUK541" s="89"/>
      <c r="OUL541" s="89"/>
      <c r="OUM541" s="89"/>
      <c r="OUN541" s="89"/>
      <c r="OUO541" s="89"/>
      <c r="OUP541" s="89"/>
      <c r="OUQ541" s="89"/>
      <c r="OUR541" s="89"/>
      <c r="OUS541" s="89"/>
      <c r="OUT541" s="89"/>
      <c r="OUU541" s="89"/>
      <c r="OUV541" s="89"/>
      <c r="OUW541" s="89"/>
      <c r="OUX541" s="89"/>
      <c r="OUY541" s="89"/>
      <c r="OUZ541" s="89"/>
      <c r="OVA541" s="89"/>
      <c r="OVB541" s="89"/>
      <c r="OVC541" s="89"/>
      <c r="OVD541" s="89"/>
      <c r="OVE541" s="89"/>
      <c r="OVF541" s="89"/>
      <c r="OVG541" s="89"/>
      <c r="OVH541" s="89"/>
      <c r="OVI541" s="89"/>
      <c r="OVJ541" s="89"/>
      <c r="OVK541" s="89"/>
      <c r="OVL541" s="89"/>
      <c r="OVM541" s="89"/>
      <c r="OVN541" s="89"/>
      <c r="OVO541" s="89"/>
      <c r="OVP541" s="89"/>
      <c r="OVQ541" s="89"/>
      <c r="OVR541" s="89"/>
      <c r="OVS541" s="89"/>
      <c r="OVT541" s="89"/>
      <c r="OVU541" s="89"/>
      <c r="OVV541" s="89"/>
      <c r="OVW541" s="89"/>
      <c r="OVX541" s="89"/>
      <c r="OVY541" s="89"/>
      <c r="OVZ541" s="89"/>
      <c r="OWA541" s="89"/>
      <c r="OWB541" s="89"/>
      <c r="OWC541" s="89"/>
      <c r="OWD541" s="89"/>
      <c r="OWE541" s="89"/>
      <c r="OWF541" s="89"/>
      <c r="OWG541" s="89"/>
      <c r="OWH541" s="89"/>
      <c r="OWI541" s="89"/>
      <c r="OWJ541" s="89"/>
      <c r="OWK541" s="89"/>
      <c r="OWL541" s="89"/>
      <c r="OWM541" s="89"/>
      <c r="OWN541" s="89"/>
      <c r="OWO541" s="89"/>
      <c r="OWP541" s="89"/>
      <c r="OWQ541" s="89"/>
      <c r="OWR541" s="89"/>
      <c r="OWS541" s="89"/>
      <c r="OWT541" s="89"/>
      <c r="OWU541" s="89"/>
      <c r="OWV541" s="89"/>
      <c r="OWW541" s="89"/>
      <c r="OWX541" s="89"/>
      <c r="OWY541" s="89"/>
      <c r="OWZ541" s="89"/>
      <c r="OXA541" s="89"/>
      <c r="OXB541" s="89"/>
      <c r="OXC541" s="89"/>
      <c r="OXD541" s="89"/>
      <c r="OXE541" s="89"/>
      <c r="OXF541" s="89"/>
      <c r="OXG541" s="89"/>
      <c r="OXH541" s="89"/>
      <c r="OXI541" s="89"/>
      <c r="OXJ541" s="89"/>
      <c r="OXK541" s="89"/>
      <c r="OXL541" s="89"/>
      <c r="OXM541" s="89"/>
      <c r="OXN541" s="89"/>
      <c r="OXO541" s="89"/>
      <c r="OXP541" s="89"/>
      <c r="OXQ541" s="89"/>
      <c r="OXR541" s="89"/>
      <c r="OXS541" s="89"/>
      <c r="OXT541" s="89"/>
      <c r="OXU541" s="89"/>
      <c r="OXV541" s="89"/>
      <c r="OXW541" s="89"/>
      <c r="OXX541" s="89"/>
      <c r="OXY541" s="89"/>
      <c r="OXZ541" s="89"/>
      <c r="OYA541" s="89"/>
      <c r="OYB541" s="89"/>
      <c r="OYC541" s="89"/>
      <c r="OYD541" s="89"/>
      <c r="OYE541" s="89"/>
      <c r="OYF541" s="89"/>
      <c r="OYG541" s="89"/>
      <c r="OYH541" s="89"/>
      <c r="OYI541" s="89"/>
      <c r="OYJ541" s="89"/>
      <c r="OYK541" s="89"/>
      <c r="OYL541" s="89"/>
      <c r="OYM541" s="89"/>
      <c r="OYN541" s="89"/>
      <c r="OYO541" s="89"/>
      <c r="OYP541" s="89"/>
      <c r="OYQ541" s="89"/>
      <c r="OYR541" s="89"/>
      <c r="OYS541" s="89"/>
      <c r="OYT541" s="89"/>
      <c r="OYU541" s="89"/>
      <c r="OYV541" s="89"/>
      <c r="OYW541" s="89"/>
      <c r="OYX541" s="89"/>
      <c r="OYY541" s="89"/>
      <c r="OYZ541" s="89"/>
      <c r="OZA541" s="89"/>
      <c r="OZB541" s="89"/>
      <c r="OZC541" s="89"/>
      <c r="OZD541" s="89"/>
      <c r="OZE541" s="89"/>
      <c r="OZF541" s="89"/>
      <c r="OZG541" s="89"/>
      <c r="OZH541" s="89"/>
      <c r="OZI541" s="89"/>
      <c r="OZJ541" s="89"/>
      <c r="OZK541" s="89"/>
      <c r="OZL541" s="89"/>
      <c r="OZM541" s="89"/>
      <c r="OZN541" s="89"/>
      <c r="OZO541" s="89"/>
      <c r="OZP541" s="89"/>
      <c r="OZQ541" s="89"/>
      <c r="OZR541" s="89"/>
      <c r="OZS541" s="89"/>
      <c r="OZT541" s="89"/>
      <c r="OZU541" s="89"/>
      <c r="OZV541" s="89"/>
      <c r="OZW541" s="89"/>
      <c r="OZX541" s="89"/>
      <c r="OZY541" s="89"/>
      <c r="OZZ541" s="89"/>
      <c r="PAA541" s="89"/>
      <c r="PAB541" s="89"/>
      <c r="PAC541" s="89"/>
      <c r="PAD541" s="89"/>
      <c r="PAE541" s="89"/>
      <c r="PAF541" s="89"/>
      <c r="PAG541" s="89"/>
      <c r="PAH541" s="89"/>
      <c r="PAI541" s="89"/>
      <c r="PAJ541" s="89"/>
      <c r="PAK541" s="89"/>
      <c r="PAL541" s="89"/>
      <c r="PAM541" s="89"/>
      <c r="PAN541" s="89"/>
      <c r="PAO541" s="89"/>
      <c r="PAP541" s="89"/>
      <c r="PAQ541" s="89"/>
      <c r="PAR541" s="89"/>
      <c r="PAS541" s="89"/>
      <c r="PAT541" s="89"/>
      <c r="PAU541" s="89"/>
      <c r="PAV541" s="89"/>
      <c r="PAW541" s="89"/>
      <c r="PAX541" s="89"/>
      <c r="PAY541" s="89"/>
      <c r="PAZ541" s="89"/>
      <c r="PBA541" s="89"/>
      <c r="PBB541" s="89"/>
      <c r="PBC541" s="89"/>
      <c r="PBD541" s="89"/>
      <c r="PBE541" s="89"/>
      <c r="PBF541" s="89"/>
      <c r="PBG541" s="89"/>
      <c r="PBH541" s="89"/>
      <c r="PBI541" s="89"/>
      <c r="PBJ541" s="89"/>
      <c r="PBK541" s="89"/>
      <c r="PBL541" s="89"/>
      <c r="PBM541" s="89"/>
      <c r="PBN541" s="89"/>
      <c r="PBO541" s="89"/>
      <c r="PBP541" s="89"/>
      <c r="PBQ541" s="89"/>
      <c r="PBR541" s="89"/>
      <c r="PBS541" s="89"/>
      <c r="PBT541" s="89"/>
      <c r="PBU541" s="89"/>
      <c r="PBV541" s="89"/>
      <c r="PBW541" s="89"/>
      <c r="PBX541" s="89"/>
      <c r="PBY541" s="89"/>
      <c r="PBZ541" s="89"/>
      <c r="PCA541" s="89"/>
      <c r="PCB541" s="89"/>
      <c r="PCC541" s="89"/>
      <c r="PCD541" s="89"/>
      <c r="PCE541" s="89"/>
      <c r="PCF541" s="89"/>
      <c r="PCG541" s="89"/>
      <c r="PCH541" s="89"/>
      <c r="PCI541" s="89"/>
      <c r="PCJ541" s="89"/>
      <c r="PCK541" s="89"/>
      <c r="PCL541" s="89"/>
      <c r="PCM541" s="89"/>
      <c r="PCN541" s="89"/>
      <c r="PCO541" s="89"/>
      <c r="PCP541" s="89"/>
      <c r="PCQ541" s="89"/>
      <c r="PCR541" s="89"/>
      <c r="PCS541" s="89"/>
      <c r="PCT541" s="89"/>
      <c r="PCU541" s="89"/>
      <c r="PCV541" s="89"/>
      <c r="PCW541" s="89"/>
      <c r="PCX541" s="89"/>
      <c r="PCY541" s="89"/>
      <c r="PCZ541" s="89"/>
      <c r="PDA541" s="89"/>
      <c r="PDB541" s="89"/>
      <c r="PDC541" s="89"/>
      <c r="PDD541" s="89"/>
      <c r="PDE541" s="89"/>
      <c r="PDF541" s="89"/>
      <c r="PDG541" s="89"/>
      <c r="PDH541" s="89"/>
      <c r="PDI541" s="89"/>
      <c r="PDJ541" s="89"/>
      <c r="PDK541" s="89"/>
      <c r="PDL541" s="89"/>
      <c r="PDM541" s="89"/>
      <c r="PDN541" s="89"/>
      <c r="PDO541" s="89"/>
      <c r="PDP541" s="89"/>
      <c r="PDQ541" s="89"/>
      <c r="PDR541" s="89"/>
      <c r="PDS541" s="89"/>
      <c r="PDT541" s="89"/>
      <c r="PDU541" s="89"/>
      <c r="PDV541" s="89"/>
      <c r="PDW541" s="89"/>
      <c r="PDX541" s="89"/>
      <c r="PDY541" s="89"/>
      <c r="PDZ541" s="89"/>
      <c r="PEA541" s="89"/>
      <c r="PEB541" s="89"/>
      <c r="PEC541" s="89"/>
      <c r="PED541" s="89"/>
      <c r="PEE541" s="89"/>
      <c r="PEF541" s="89"/>
      <c r="PEG541" s="89"/>
      <c r="PEH541" s="89"/>
      <c r="PEI541" s="89"/>
      <c r="PEJ541" s="89"/>
      <c r="PEK541" s="89"/>
      <c r="PEL541" s="89"/>
      <c r="PEM541" s="89"/>
      <c r="PEN541" s="89"/>
      <c r="PEO541" s="89"/>
      <c r="PEP541" s="89"/>
      <c r="PEQ541" s="89"/>
      <c r="PER541" s="89"/>
      <c r="PES541" s="89"/>
      <c r="PET541" s="89"/>
      <c r="PEU541" s="89"/>
      <c r="PEV541" s="89"/>
      <c r="PEW541" s="89"/>
      <c r="PEX541" s="89"/>
      <c r="PEY541" s="89"/>
      <c r="PEZ541" s="89"/>
      <c r="PFA541" s="89"/>
      <c r="PFB541" s="89"/>
      <c r="PFC541" s="89"/>
      <c r="PFD541" s="89"/>
      <c r="PFE541" s="89"/>
      <c r="PFF541" s="89"/>
      <c r="PFG541" s="89"/>
      <c r="PFH541" s="89"/>
      <c r="PFI541" s="89"/>
      <c r="PFJ541" s="89"/>
      <c r="PFK541" s="89"/>
      <c r="PFL541" s="89"/>
      <c r="PFM541" s="89"/>
      <c r="PFN541" s="89"/>
      <c r="PFO541" s="89"/>
      <c r="PFP541" s="89"/>
      <c r="PFQ541" s="89"/>
      <c r="PFR541" s="89"/>
      <c r="PFS541" s="89"/>
      <c r="PFT541" s="89"/>
      <c r="PFU541" s="89"/>
      <c r="PFV541" s="89"/>
      <c r="PFW541" s="89"/>
      <c r="PFX541" s="89"/>
      <c r="PFY541" s="89"/>
      <c r="PFZ541" s="89"/>
      <c r="PGA541" s="89"/>
      <c r="PGB541" s="89"/>
      <c r="PGC541" s="89"/>
      <c r="PGD541" s="89"/>
      <c r="PGE541" s="89"/>
      <c r="PGF541" s="89"/>
      <c r="PGG541" s="89"/>
      <c r="PGH541" s="89"/>
      <c r="PGI541" s="89"/>
      <c r="PGJ541" s="89"/>
      <c r="PGK541" s="89"/>
      <c r="PGL541" s="89"/>
      <c r="PGM541" s="89"/>
      <c r="PGN541" s="89"/>
      <c r="PGO541" s="89"/>
      <c r="PGP541" s="89"/>
      <c r="PGQ541" s="89"/>
      <c r="PGR541" s="89"/>
      <c r="PGS541" s="89"/>
      <c r="PGT541" s="89"/>
      <c r="PGU541" s="89"/>
      <c r="PGV541" s="89"/>
      <c r="PGW541" s="89"/>
      <c r="PGX541" s="89"/>
      <c r="PGY541" s="89"/>
      <c r="PGZ541" s="89"/>
      <c r="PHA541" s="89"/>
      <c r="PHB541" s="89"/>
      <c r="PHC541" s="89"/>
      <c r="PHD541" s="89"/>
      <c r="PHE541" s="89"/>
      <c r="PHF541" s="89"/>
      <c r="PHG541" s="89"/>
      <c r="PHH541" s="89"/>
      <c r="PHI541" s="89"/>
      <c r="PHJ541" s="89"/>
      <c r="PHK541" s="89"/>
      <c r="PHL541" s="89"/>
      <c r="PHM541" s="89"/>
      <c r="PHN541" s="89"/>
      <c r="PHO541" s="89"/>
      <c r="PHP541" s="89"/>
      <c r="PHQ541" s="89"/>
      <c r="PHR541" s="89"/>
      <c r="PHS541" s="89"/>
      <c r="PHT541" s="89"/>
      <c r="PHU541" s="89"/>
      <c r="PHV541" s="89"/>
      <c r="PHW541" s="89"/>
      <c r="PHX541" s="89"/>
      <c r="PHY541" s="89"/>
      <c r="PHZ541" s="89"/>
      <c r="PIA541" s="89"/>
      <c r="PIB541" s="89"/>
      <c r="PIC541" s="89"/>
      <c r="PID541" s="89"/>
      <c r="PIE541" s="89"/>
      <c r="PIF541" s="89"/>
      <c r="PIG541" s="89"/>
      <c r="PIH541" s="89"/>
      <c r="PII541" s="89"/>
      <c r="PIJ541" s="89"/>
      <c r="PIK541" s="89"/>
      <c r="PIL541" s="89"/>
      <c r="PIM541" s="89"/>
      <c r="PIN541" s="89"/>
      <c r="PIO541" s="89"/>
      <c r="PIP541" s="89"/>
      <c r="PIQ541" s="89"/>
      <c r="PIR541" s="89"/>
      <c r="PIS541" s="89"/>
      <c r="PIT541" s="89"/>
      <c r="PIU541" s="89"/>
      <c r="PIV541" s="89"/>
      <c r="PIW541" s="89"/>
      <c r="PIX541" s="89"/>
      <c r="PIY541" s="89"/>
      <c r="PIZ541" s="89"/>
      <c r="PJA541" s="89"/>
      <c r="PJB541" s="89"/>
      <c r="PJC541" s="89"/>
      <c r="PJD541" s="89"/>
      <c r="PJE541" s="89"/>
      <c r="PJF541" s="89"/>
      <c r="PJG541" s="89"/>
      <c r="PJH541" s="89"/>
      <c r="PJI541" s="89"/>
      <c r="PJJ541" s="89"/>
      <c r="PJK541" s="89"/>
      <c r="PJL541" s="89"/>
      <c r="PJM541" s="89"/>
      <c r="PJN541" s="89"/>
      <c r="PJO541" s="89"/>
      <c r="PJP541" s="89"/>
      <c r="PJQ541" s="89"/>
      <c r="PJR541" s="89"/>
      <c r="PJS541" s="89"/>
      <c r="PJT541" s="89"/>
      <c r="PJU541" s="89"/>
      <c r="PJV541" s="89"/>
      <c r="PJW541" s="89"/>
      <c r="PJX541" s="89"/>
      <c r="PJY541" s="89"/>
      <c r="PJZ541" s="89"/>
      <c r="PKA541" s="89"/>
      <c r="PKB541" s="89"/>
      <c r="PKC541" s="89"/>
      <c r="PKD541" s="89"/>
      <c r="PKE541" s="89"/>
      <c r="PKF541" s="89"/>
      <c r="PKG541" s="89"/>
      <c r="PKH541" s="89"/>
      <c r="PKI541" s="89"/>
      <c r="PKJ541" s="89"/>
      <c r="PKK541" s="89"/>
      <c r="PKL541" s="89"/>
      <c r="PKM541" s="89"/>
      <c r="PKN541" s="89"/>
      <c r="PKO541" s="89"/>
      <c r="PKP541" s="89"/>
      <c r="PKQ541" s="89"/>
      <c r="PKR541" s="89"/>
      <c r="PKS541" s="89"/>
      <c r="PKT541" s="89"/>
      <c r="PKU541" s="89"/>
      <c r="PKV541" s="89"/>
      <c r="PKW541" s="89"/>
      <c r="PKX541" s="89"/>
      <c r="PKY541" s="89"/>
      <c r="PKZ541" s="89"/>
      <c r="PLA541" s="89"/>
      <c r="PLB541" s="89"/>
      <c r="PLC541" s="89"/>
      <c r="PLD541" s="89"/>
      <c r="PLE541" s="89"/>
      <c r="PLF541" s="89"/>
      <c r="PLG541" s="89"/>
      <c r="PLH541" s="89"/>
      <c r="PLI541" s="89"/>
      <c r="PLJ541" s="89"/>
      <c r="PLK541" s="89"/>
      <c r="PLL541" s="89"/>
      <c r="PLM541" s="89"/>
      <c r="PLN541" s="89"/>
      <c r="PLO541" s="89"/>
      <c r="PLP541" s="89"/>
      <c r="PLQ541" s="89"/>
      <c r="PLR541" s="89"/>
      <c r="PLS541" s="89"/>
      <c r="PLT541" s="89"/>
      <c r="PLU541" s="89"/>
      <c r="PLV541" s="89"/>
      <c r="PLW541" s="89"/>
      <c r="PLX541" s="89"/>
      <c r="PLY541" s="89"/>
      <c r="PLZ541" s="89"/>
      <c r="PMA541" s="89"/>
      <c r="PMB541" s="89"/>
      <c r="PMC541" s="89"/>
      <c r="PMD541" s="89"/>
      <c r="PME541" s="89"/>
      <c r="PMF541" s="89"/>
      <c r="PMG541" s="89"/>
      <c r="PMH541" s="89"/>
      <c r="PMI541" s="89"/>
      <c r="PMJ541" s="89"/>
      <c r="PMK541" s="89"/>
      <c r="PML541" s="89"/>
      <c r="PMM541" s="89"/>
      <c r="PMN541" s="89"/>
      <c r="PMO541" s="89"/>
      <c r="PMP541" s="89"/>
      <c r="PMQ541" s="89"/>
      <c r="PMR541" s="89"/>
      <c r="PMS541" s="89"/>
      <c r="PMT541" s="89"/>
      <c r="PMU541" s="89"/>
      <c r="PMV541" s="89"/>
      <c r="PMW541" s="89"/>
      <c r="PMX541" s="89"/>
      <c r="PMY541" s="89"/>
      <c r="PMZ541" s="89"/>
      <c r="PNA541" s="89"/>
      <c r="PNB541" s="89"/>
      <c r="PNC541" s="89"/>
      <c r="PND541" s="89"/>
      <c r="PNE541" s="89"/>
      <c r="PNF541" s="89"/>
      <c r="PNG541" s="89"/>
      <c r="PNH541" s="89"/>
      <c r="PNI541" s="89"/>
      <c r="PNJ541" s="89"/>
      <c r="PNK541" s="89"/>
      <c r="PNL541" s="89"/>
      <c r="PNM541" s="89"/>
      <c r="PNN541" s="89"/>
      <c r="PNO541" s="89"/>
      <c r="PNP541" s="89"/>
      <c r="PNQ541" s="89"/>
      <c r="PNR541" s="89"/>
      <c r="PNS541" s="89"/>
      <c r="PNT541" s="89"/>
      <c r="PNU541" s="89"/>
      <c r="PNV541" s="89"/>
      <c r="PNW541" s="89"/>
      <c r="PNX541" s="89"/>
      <c r="PNY541" s="89"/>
      <c r="PNZ541" s="89"/>
      <c r="POA541" s="89"/>
      <c r="POB541" s="89"/>
      <c r="POC541" s="89"/>
      <c r="POD541" s="89"/>
      <c r="POE541" s="89"/>
      <c r="POF541" s="89"/>
      <c r="POG541" s="89"/>
      <c r="POH541" s="89"/>
      <c r="POI541" s="89"/>
      <c r="POJ541" s="89"/>
      <c r="POK541" s="89"/>
      <c r="POL541" s="89"/>
      <c r="POM541" s="89"/>
      <c r="PON541" s="89"/>
      <c r="POO541" s="89"/>
      <c r="POP541" s="89"/>
      <c r="POQ541" s="89"/>
      <c r="POR541" s="89"/>
      <c r="POS541" s="89"/>
      <c r="POT541" s="89"/>
      <c r="POU541" s="89"/>
      <c r="POV541" s="89"/>
      <c r="POW541" s="89"/>
      <c r="POX541" s="89"/>
      <c r="POY541" s="89"/>
      <c r="POZ541" s="89"/>
      <c r="PPA541" s="89"/>
      <c r="PPB541" s="89"/>
      <c r="PPC541" s="89"/>
      <c r="PPD541" s="89"/>
      <c r="PPE541" s="89"/>
      <c r="PPF541" s="89"/>
      <c r="PPG541" s="89"/>
      <c r="PPH541" s="89"/>
      <c r="PPI541" s="89"/>
      <c r="PPJ541" s="89"/>
      <c r="PPK541" s="89"/>
      <c r="PPL541" s="89"/>
      <c r="PPM541" s="89"/>
      <c r="PPN541" s="89"/>
      <c r="PPO541" s="89"/>
      <c r="PPP541" s="89"/>
      <c r="PPQ541" s="89"/>
      <c r="PPR541" s="89"/>
      <c r="PPS541" s="89"/>
      <c r="PPT541" s="89"/>
      <c r="PPU541" s="89"/>
      <c r="PPV541" s="89"/>
      <c r="PPW541" s="89"/>
      <c r="PPX541" s="89"/>
      <c r="PPY541" s="89"/>
      <c r="PPZ541" s="89"/>
      <c r="PQA541" s="89"/>
      <c r="PQB541" s="89"/>
      <c r="PQC541" s="89"/>
      <c r="PQD541" s="89"/>
      <c r="PQE541" s="89"/>
      <c r="PQF541" s="89"/>
      <c r="PQG541" s="89"/>
      <c r="PQH541" s="89"/>
      <c r="PQI541" s="89"/>
      <c r="PQJ541" s="89"/>
      <c r="PQK541" s="89"/>
      <c r="PQL541" s="89"/>
      <c r="PQM541" s="89"/>
      <c r="PQN541" s="89"/>
      <c r="PQO541" s="89"/>
      <c r="PQP541" s="89"/>
      <c r="PQQ541" s="89"/>
      <c r="PQR541" s="89"/>
      <c r="PQS541" s="89"/>
      <c r="PQT541" s="89"/>
      <c r="PQU541" s="89"/>
      <c r="PQV541" s="89"/>
      <c r="PQW541" s="89"/>
      <c r="PQX541" s="89"/>
      <c r="PQY541" s="89"/>
      <c r="PQZ541" s="89"/>
      <c r="PRA541" s="89"/>
      <c r="PRB541" s="89"/>
      <c r="PRC541" s="89"/>
      <c r="PRD541" s="89"/>
      <c r="PRE541" s="89"/>
      <c r="PRF541" s="89"/>
      <c r="PRG541" s="89"/>
      <c r="PRH541" s="89"/>
      <c r="PRI541" s="89"/>
      <c r="PRJ541" s="89"/>
      <c r="PRK541" s="89"/>
      <c r="PRL541" s="89"/>
      <c r="PRM541" s="89"/>
      <c r="PRN541" s="89"/>
      <c r="PRO541" s="89"/>
      <c r="PRP541" s="89"/>
      <c r="PRQ541" s="89"/>
      <c r="PRR541" s="89"/>
      <c r="PRS541" s="89"/>
      <c r="PRT541" s="89"/>
      <c r="PRU541" s="89"/>
      <c r="PRV541" s="89"/>
      <c r="PRW541" s="89"/>
      <c r="PRX541" s="89"/>
      <c r="PRY541" s="89"/>
      <c r="PRZ541" s="89"/>
      <c r="PSA541" s="89"/>
      <c r="PSB541" s="89"/>
      <c r="PSC541" s="89"/>
      <c r="PSD541" s="89"/>
      <c r="PSE541" s="89"/>
      <c r="PSF541" s="89"/>
      <c r="PSG541" s="89"/>
      <c r="PSH541" s="89"/>
      <c r="PSI541" s="89"/>
      <c r="PSJ541" s="89"/>
      <c r="PSK541" s="89"/>
      <c r="PSL541" s="89"/>
      <c r="PSM541" s="89"/>
      <c r="PSN541" s="89"/>
      <c r="PSO541" s="89"/>
      <c r="PSP541" s="89"/>
      <c r="PSQ541" s="89"/>
      <c r="PSR541" s="89"/>
      <c r="PSS541" s="89"/>
      <c r="PST541" s="89"/>
      <c r="PSU541" s="89"/>
      <c r="PSV541" s="89"/>
      <c r="PSW541" s="89"/>
      <c r="PSX541" s="89"/>
      <c r="PSY541" s="89"/>
      <c r="PSZ541" s="89"/>
      <c r="PTA541" s="89"/>
      <c r="PTB541" s="89"/>
      <c r="PTC541" s="89"/>
      <c r="PTD541" s="89"/>
      <c r="PTE541" s="89"/>
      <c r="PTF541" s="89"/>
      <c r="PTG541" s="89"/>
      <c r="PTH541" s="89"/>
      <c r="PTI541" s="89"/>
      <c r="PTJ541" s="89"/>
      <c r="PTK541" s="89"/>
      <c r="PTL541" s="89"/>
      <c r="PTM541" s="89"/>
      <c r="PTN541" s="89"/>
      <c r="PTO541" s="89"/>
      <c r="PTP541" s="89"/>
      <c r="PTQ541" s="89"/>
      <c r="PTR541" s="89"/>
      <c r="PTS541" s="89"/>
      <c r="PTT541" s="89"/>
      <c r="PTU541" s="89"/>
      <c r="PTV541" s="89"/>
      <c r="PTW541" s="89"/>
      <c r="PTX541" s="89"/>
      <c r="PTY541" s="89"/>
      <c r="PTZ541" s="89"/>
      <c r="PUA541" s="89"/>
      <c r="PUB541" s="89"/>
      <c r="PUC541" s="89"/>
      <c r="PUD541" s="89"/>
      <c r="PUE541" s="89"/>
      <c r="PUF541" s="89"/>
      <c r="PUG541" s="89"/>
      <c r="PUH541" s="89"/>
      <c r="PUI541" s="89"/>
      <c r="PUJ541" s="89"/>
      <c r="PUK541" s="89"/>
      <c r="PUL541" s="89"/>
      <c r="PUM541" s="89"/>
      <c r="PUN541" s="89"/>
      <c r="PUO541" s="89"/>
      <c r="PUP541" s="89"/>
      <c r="PUQ541" s="89"/>
      <c r="PUR541" s="89"/>
      <c r="PUS541" s="89"/>
      <c r="PUT541" s="89"/>
      <c r="PUU541" s="89"/>
      <c r="PUV541" s="89"/>
      <c r="PUW541" s="89"/>
      <c r="PUX541" s="89"/>
      <c r="PUY541" s="89"/>
      <c r="PUZ541" s="89"/>
      <c r="PVA541" s="89"/>
      <c r="PVB541" s="89"/>
      <c r="PVC541" s="89"/>
      <c r="PVD541" s="89"/>
      <c r="PVE541" s="89"/>
      <c r="PVF541" s="89"/>
      <c r="PVG541" s="89"/>
      <c r="PVH541" s="89"/>
      <c r="PVI541" s="89"/>
      <c r="PVJ541" s="89"/>
      <c r="PVK541" s="89"/>
      <c r="PVL541" s="89"/>
      <c r="PVM541" s="89"/>
      <c r="PVN541" s="89"/>
      <c r="PVO541" s="89"/>
      <c r="PVP541" s="89"/>
      <c r="PVQ541" s="89"/>
      <c r="PVR541" s="89"/>
      <c r="PVS541" s="89"/>
      <c r="PVT541" s="89"/>
      <c r="PVU541" s="89"/>
      <c r="PVV541" s="89"/>
      <c r="PVW541" s="89"/>
      <c r="PVX541" s="89"/>
      <c r="PVY541" s="89"/>
      <c r="PVZ541" s="89"/>
      <c r="PWA541" s="89"/>
      <c r="PWB541" s="89"/>
      <c r="PWC541" s="89"/>
      <c r="PWD541" s="89"/>
      <c r="PWE541" s="89"/>
      <c r="PWF541" s="89"/>
      <c r="PWG541" s="89"/>
      <c r="PWH541" s="89"/>
      <c r="PWI541" s="89"/>
      <c r="PWJ541" s="89"/>
      <c r="PWK541" s="89"/>
      <c r="PWL541" s="89"/>
      <c r="PWM541" s="89"/>
      <c r="PWN541" s="89"/>
      <c r="PWO541" s="89"/>
      <c r="PWP541" s="89"/>
      <c r="PWQ541" s="89"/>
      <c r="PWR541" s="89"/>
      <c r="PWS541" s="89"/>
      <c r="PWT541" s="89"/>
      <c r="PWU541" s="89"/>
      <c r="PWV541" s="89"/>
      <c r="PWW541" s="89"/>
      <c r="PWX541" s="89"/>
      <c r="PWY541" s="89"/>
      <c r="PWZ541" s="89"/>
      <c r="PXA541" s="89"/>
      <c r="PXB541" s="89"/>
      <c r="PXC541" s="89"/>
      <c r="PXD541" s="89"/>
      <c r="PXE541" s="89"/>
      <c r="PXF541" s="89"/>
      <c r="PXG541" s="89"/>
      <c r="PXH541" s="89"/>
      <c r="PXI541" s="89"/>
      <c r="PXJ541" s="89"/>
      <c r="PXK541" s="89"/>
      <c r="PXL541" s="89"/>
      <c r="PXM541" s="89"/>
      <c r="PXN541" s="89"/>
      <c r="PXO541" s="89"/>
      <c r="PXP541" s="89"/>
      <c r="PXQ541" s="89"/>
      <c r="PXR541" s="89"/>
      <c r="PXS541" s="89"/>
      <c r="PXT541" s="89"/>
      <c r="PXU541" s="89"/>
      <c r="PXV541" s="89"/>
      <c r="PXW541" s="89"/>
      <c r="PXX541" s="89"/>
      <c r="PXY541" s="89"/>
      <c r="PXZ541" s="89"/>
      <c r="PYA541" s="89"/>
      <c r="PYB541" s="89"/>
      <c r="PYC541" s="89"/>
      <c r="PYD541" s="89"/>
      <c r="PYE541" s="89"/>
      <c r="PYF541" s="89"/>
      <c r="PYG541" s="89"/>
      <c r="PYH541" s="89"/>
      <c r="PYI541" s="89"/>
      <c r="PYJ541" s="89"/>
      <c r="PYK541" s="89"/>
      <c r="PYL541" s="89"/>
      <c r="PYM541" s="89"/>
      <c r="PYN541" s="89"/>
      <c r="PYO541" s="89"/>
      <c r="PYP541" s="89"/>
      <c r="PYQ541" s="89"/>
      <c r="PYR541" s="89"/>
      <c r="PYS541" s="89"/>
      <c r="PYT541" s="89"/>
      <c r="PYU541" s="89"/>
      <c r="PYV541" s="89"/>
      <c r="PYW541" s="89"/>
      <c r="PYX541" s="89"/>
      <c r="PYY541" s="89"/>
      <c r="PYZ541" s="89"/>
      <c r="PZA541" s="89"/>
      <c r="PZB541" s="89"/>
      <c r="PZC541" s="89"/>
      <c r="PZD541" s="89"/>
      <c r="PZE541" s="89"/>
      <c r="PZF541" s="89"/>
      <c r="PZG541" s="89"/>
      <c r="PZH541" s="89"/>
      <c r="PZI541" s="89"/>
      <c r="PZJ541" s="89"/>
      <c r="PZK541" s="89"/>
      <c r="PZL541" s="89"/>
      <c r="PZM541" s="89"/>
      <c r="PZN541" s="89"/>
      <c r="PZO541" s="89"/>
      <c r="PZP541" s="89"/>
      <c r="PZQ541" s="89"/>
      <c r="PZR541" s="89"/>
      <c r="PZS541" s="89"/>
      <c r="PZT541" s="89"/>
      <c r="PZU541" s="89"/>
      <c r="PZV541" s="89"/>
      <c r="PZW541" s="89"/>
      <c r="PZX541" s="89"/>
      <c r="PZY541" s="89"/>
      <c r="PZZ541" s="89"/>
      <c r="QAA541" s="89"/>
      <c r="QAB541" s="89"/>
      <c r="QAC541" s="89"/>
      <c r="QAD541" s="89"/>
      <c r="QAE541" s="89"/>
      <c r="QAF541" s="89"/>
      <c r="QAG541" s="89"/>
      <c r="QAH541" s="89"/>
      <c r="QAI541" s="89"/>
      <c r="QAJ541" s="89"/>
      <c r="QAK541" s="89"/>
      <c r="QAL541" s="89"/>
      <c r="QAM541" s="89"/>
      <c r="QAN541" s="89"/>
      <c r="QAO541" s="89"/>
      <c r="QAP541" s="89"/>
      <c r="QAQ541" s="89"/>
      <c r="QAR541" s="89"/>
      <c r="QAS541" s="89"/>
      <c r="QAT541" s="89"/>
      <c r="QAU541" s="89"/>
      <c r="QAV541" s="89"/>
      <c r="QAW541" s="89"/>
      <c r="QAX541" s="89"/>
      <c r="QAY541" s="89"/>
      <c r="QAZ541" s="89"/>
      <c r="QBA541" s="89"/>
      <c r="QBB541" s="89"/>
      <c r="QBC541" s="89"/>
      <c r="QBD541" s="89"/>
      <c r="QBE541" s="89"/>
      <c r="QBF541" s="89"/>
      <c r="QBG541" s="89"/>
      <c r="QBH541" s="89"/>
      <c r="QBI541" s="89"/>
      <c r="QBJ541" s="89"/>
      <c r="QBK541" s="89"/>
      <c r="QBL541" s="89"/>
      <c r="QBM541" s="89"/>
      <c r="QBN541" s="89"/>
      <c r="QBO541" s="89"/>
      <c r="QBP541" s="89"/>
      <c r="QBQ541" s="89"/>
      <c r="QBR541" s="89"/>
      <c r="QBS541" s="89"/>
      <c r="QBT541" s="89"/>
      <c r="QBU541" s="89"/>
      <c r="QBV541" s="89"/>
      <c r="QBW541" s="89"/>
      <c r="QBX541" s="89"/>
      <c r="QBY541" s="89"/>
      <c r="QBZ541" s="89"/>
      <c r="QCA541" s="89"/>
      <c r="QCB541" s="89"/>
      <c r="QCC541" s="89"/>
      <c r="QCD541" s="89"/>
      <c r="QCE541" s="89"/>
      <c r="QCF541" s="89"/>
      <c r="QCG541" s="89"/>
      <c r="QCH541" s="89"/>
      <c r="QCI541" s="89"/>
      <c r="QCJ541" s="89"/>
      <c r="QCK541" s="89"/>
      <c r="QCL541" s="89"/>
      <c r="QCM541" s="89"/>
      <c r="QCN541" s="89"/>
      <c r="QCO541" s="89"/>
      <c r="QCP541" s="89"/>
      <c r="QCQ541" s="89"/>
      <c r="QCR541" s="89"/>
      <c r="QCS541" s="89"/>
      <c r="QCT541" s="89"/>
      <c r="QCU541" s="89"/>
      <c r="QCV541" s="89"/>
      <c r="QCW541" s="89"/>
      <c r="QCX541" s="89"/>
      <c r="QCY541" s="89"/>
      <c r="QCZ541" s="89"/>
      <c r="QDA541" s="89"/>
      <c r="QDB541" s="89"/>
      <c r="QDC541" s="89"/>
      <c r="QDD541" s="89"/>
      <c r="QDE541" s="89"/>
      <c r="QDF541" s="89"/>
      <c r="QDG541" s="89"/>
      <c r="QDH541" s="89"/>
      <c r="QDI541" s="89"/>
      <c r="QDJ541" s="89"/>
      <c r="QDK541" s="89"/>
      <c r="QDL541" s="89"/>
      <c r="QDM541" s="89"/>
      <c r="QDN541" s="89"/>
      <c r="QDO541" s="89"/>
      <c r="QDP541" s="89"/>
      <c r="QDQ541" s="89"/>
      <c r="QDR541" s="89"/>
      <c r="QDS541" s="89"/>
      <c r="QDT541" s="89"/>
      <c r="QDU541" s="89"/>
      <c r="QDV541" s="89"/>
      <c r="QDW541" s="89"/>
      <c r="QDX541" s="89"/>
      <c r="QDY541" s="89"/>
      <c r="QDZ541" s="89"/>
      <c r="QEA541" s="89"/>
      <c r="QEB541" s="89"/>
      <c r="QEC541" s="89"/>
      <c r="QED541" s="89"/>
      <c r="QEE541" s="89"/>
      <c r="QEF541" s="89"/>
      <c r="QEG541" s="89"/>
      <c r="QEH541" s="89"/>
      <c r="QEI541" s="89"/>
      <c r="QEJ541" s="89"/>
      <c r="QEK541" s="89"/>
      <c r="QEL541" s="89"/>
      <c r="QEM541" s="89"/>
      <c r="QEN541" s="89"/>
      <c r="QEO541" s="89"/>
      <c r="QEP541" s="89"/>
      <c r="QEQ541" s="89"/>
      <c r="QER541" s="89"/>
      <c r="QES541" s="89"/>
      <c r="QET541" s="89"/>
      <c r="QEU541" s="89"/>
      <c r="QEV541" s="89"/>
      <c r="QEW541" s="89"/>
      <c r="QEX541" s="89"/>
      <c r="QEY541" s="89"/>
      <c r="QEZ541" s="89"/>
      <c r="QFA541" s="89"/>
      <c r="QFB541" s="89"/>
      <c r="QFC541" s="89"/>
      <c r="QFD541" s="89"/>
      <c r="QFE541" s="89"/>
      <c r="QFF541" s="89"/>
      <c r="QFG541" s="89"/>
      <c r="QFH541" s="89"/>
      <c r="QFI541" s="89"/>
      <c r="QFJ541" s="89"/>
      <c r="QFK541" s="89"/>
      <c r="QFL541" s="89"/>
      <c r="QFM541" s="89"/>
      <c r="QFN541" s="89"/>
      <c r="QFO541" s="89"/>
      <c r="QFP541" s="89"/>
      <c r="QFQ541" s="89"/>
      <c r="QFR541" s="89"/>
      <c r="QFS541" s="89"/>
      <c r="QFT541" s="89"/>
      <c r="QFU541" s="89"/>
      <c r="QFV541" s="89"/>
      <c r="QFW541" s="89"/>
      <c r="QFX541" s="89"/>
      <c r="QFY541" s="89"/>
      <c r="QFZ541" s="89"/>
      <c r="QGA541" s="89"/>
      <c r="QGB541" s="89"/>
      <c r="QGC541" s="89"/>
      <c r="QGD541" s="89"/>
      <c r="QGE541" s="89"/>
      <c r="QGF541" s="89"/>
      <c r="QGG541" s="89"/>
      <c r="QGH541" s="89"/>
      <c r="QGI541" s="89"/>
      <c r="QGJ541" s="89"/>
      <c r="QGK541" s="89"/>
      <c r="QGL541" s="89"/>
      <c r="QGM541" s="89"/>
      <c r="QGN541" s="89"/>
      <c r="QGO541" s="89"/>
      <c r="QGP541" s="89"/>
      <c r="QGQ541" s="89"/>
      <c r="QGR541" s="89"/>
      <c r="QGS541" s="89"/>
      <c r="QGT541" s="89"/>
      <c r="QGU541" s="89"/>
      <c r="QGV541" s="89"/>
      <c r="QGW541" s="89"/>
      <c r="QGX541" s="89"/>
      <c r="QGY541" s="89"/>
      <c r="QGZ541" s="89"/>
      <c r="QHA541" s="89"/>
      <c r="QHB541" s="89"/>
      <c r="QHC541" s="89"/>
      <c r="QHD541" s="89"/>
      <c r="QHE541" s="89"/>
      <c r="QHF541" s="89"/>
      <c r="QHG541" s="89"/>
      <c r="QHH541" s="89"/>
      <c r="QHI541" s="89"/>
      <c r="QHJ541" s="89"/>
      <c r="QHK541" s="89"/>
      <c r="QHL541" s="89"/>
      <c r="QHM541" s="89"/>
      <c r="QHN541" s="89"/>
      <c r="QHO541" s="89"/>
      <c r="QHP541" s="89"/>
      <c r="QHQ541" s="89"/>
      <c r="QHR541" s="89"/>
      <c r="QHS541" s="89"/>
      <c r="QHT541" s="89"/>
      <c r="QHU541" s="89"/>
      <c r="QHV541" s="89"/>
      <c r="QHW541" s="89"/>
      <c r="QHX541" s="89"/>
      <c r="QHY541" s="89"/>
      <c r="QHZ541" s="89"/>
      <c r="QIA541" s="89"/>
      <c r="QIB541" s="89"/>
      <c r="QIC541" s="89"/>
      <c r="QID541" s="89"/>
      <c r="QIE541" s="89"/>
      <c r="QIF541" s="89"/>
      <c r="QIG541" s="89"/>
      <c r="QIH541" s="89"/>
      <c r="QII541" s="89"/>
      <c r="QIJ541" s="89"/>
      <c r="QIK541" s="89"/>
      <c r="QIL541" s="89"/>
      <c r="QIM541" s="89"/>
      <c r="QIN541" s="89"/>
      <c r="QIO541" s="89"/>
      <c r="QIP541" s="89"/>
      <c r="QIQ541" s="89"/>
      <c r="QIR541" s="89"/>
      <c r="QIS541" s="89"/>
      <c r="QIT541" s="89"/>
      <c r="QIU541" s="89"/>
      <c r="QIV541" s="89"/>
      <c r="QIW541" s="89"/>
      <c r="QIX541" s="89"/>
      <c r="QIY541" s="89"/>
      <c r="QIZ541" s="89"/>
      <c r="QJA541" s="89"/>
      <c r="QJB541" s="89"/>
      <c r="QJC541" s="89"/>
      <c r="QJD541" s="89"/>
      <c r="QJE541" s="89"/>
      <c r="QJF541" s="89"/>
      <c r="QJG541" s="89"/>
      <c r="QJH541" s="89"/>
      <c r="QJI541" s="89"/>
      <c r="QJJ541" s="89"/>
      <c r="QJK541" s="89"/>
      <c r="QJL541" s="89"/>
      <c r="QJM541" s="89"/>
      <c r="QJN541" s="89"/>
      <c r="QJO541" s="89"/>
      <c r="QJP541" s="89"/>
      <c r="QJQ541" s="89"/>
      <c r="QJR541" s="89"/>
      <c r="QJS541" s="89"/>
      <c r="QJT541" s="89"/>
      <c r="QJU541" s="89"/>
      <c r="QJV541" s="89"/>
      <c r="QJW541" s="89"/>
      <c r="QJX541" s="89"/>
      <c r="QJY541" s="89"/>
      <c r="QJZ541" s="89"/>
      <c r="QKA541" s="89"/>
      <c r="QKB541" s="89"/>
      <c r="QKC541" s="89"/>
      <c r="QKD541" s="89"/>
      <c r="QKE541" s="89"/>
      <c r="QKF541" s="89"/>
      <c r="QKG541" s="89"/>
      <c r="QKH541" s="89"/>
      <c r="QKI541" s="89"/>
      <c r="QKJ541" s="89"/>
      <c r="QKK541" s="89"/>
      <c r="QKL541" s="89"/>
      <c r="QKM541" s="89"/>
      <c r="QKN541" s="89"/>
      <c r="QKO541" s="89"/>
      <c r="QKP541" s="89"/>
      <c r="QKQ541" s="89"/>
      <c r="QKR541" s="89"/>
      <c r="QKS541" s="89"/>
      <c r="QKT541" s="89"/>
      <c r="QKU541" s="89"/>
      <c r="QKV541" s="89"/>
      <c r="QKW541" s="89"/>
      <c r="QKX541" s="89"/>
      <c r="QKY541" s="89"/>
      <c r="QKZ541" s="89"/>
      <c r="QLA541" s="89"/>
      <c r="QLB541" s="89"/>
      <c r="QLC541" s="89"/>
      <c r="QLD541" s="89"/>
      <c r="QLE541" s="89"/>
      <c r="QLF541" s="89"/>
      <c r="QLG541" s="89"/>
      <c r="QLH541" s="89"/>
      <c r="QLI541" s="89"/>
      <c r="QLJ541" s="89"/>
      <c r="QLK541" s="89"/>
      <c r="QLL541" s="89"/>
      <c r="QLM541" s="89"/>
      <c r="QLN541" s="89"/>
      <c r="QLO541" s="89"/>
      <c r="QLP541" s="89"/>
      <c r="QLQ541" s="89"/>
      <c r="QLR541" s="89"/>
      <c r="QLS541" s="89"/>
      <c r="QLT541" s="89"/>
      <c r="QLU541" s="89"/>
      <c r="QLV541" s="89"/>
      <c r="QLW541" s="89"/>
      <c r="QLX541" s="89"/>
      <c r="QLY541" s="89"/>
      <c r="QLZ541" s="89"/>
      <c r="QMA541" s="89"/>
      <c r="QMB541" s="89"/>
      <c r="QMC541" s="89"/>
      <c r="QMD541" s="89"/>
      <c r="QME541" s="89"/>
      <c r="QMF541" s="89"/>
      <c r="QMG541" s="89"/>
      <c r="QMH541" s="89"/>
      <c r="QMI541" s="89"/>
      <c r="QMJ541" s="89"/>
      <c r="QMK541" s="89"/>
      <c r="QML541" s="89"/>
      <c r="QMM541" s="89"/>
      <c r="QMN541" s="89"/>
      <c r="QMO541" s="89"/>
      <c r="QMP541" s="89"/>
      <c r="QMQ541" s="89"/>
      <c r="QMR541" s="89"/>
      <c r="QMS541" s="89"/>
      <c r="QMT541" s="89"/>
      <c r="QMU541" s="89"/>
      <c r="QMV541" s="89"/>
      <c r="QMW541" s="89"/>
      <c r="QMX541" s="89"/>
      <c r="QMY541" s="89"/>
      <c r="QMZ541" s="89"/>
      <c r="QNA541" s="89"/>
      <c r="QNB541" s="89"/>
      <c r="QNC541" s="89"/>
      <c r="QND541" s="89"/>
      <c r="QNE541" s="89"/>
      <c r="QNF541" s="89"/>
      <c r="QNG541" s="89"/>
      <c r="QNH541" s="89"/>
      <c r="QNI541" s="89"/>
      <c r="QNJ541" s="89"/>
      <c r="QNK541" s="89"/>
      <c r="QNL541" s="89"/>
      <c r="QNM541" s="89"/>
      <c r="QNN541" s="89"/>
      <c r="QNO541" s="89"/>
      <c r="QNP541" s="89"/>
      <c r="QNQ541" s="89"/>
      <c r="QNR541" s="89"/>
      <c r="QNS541" s="89"/>
      <c r="QNT541" s="89"/>
      <c r="QNU541" s="89"/>
      <c r="QNV541" s="89"/>
      <c r="QNW541" s="89"/>
      <c r="QNX541" s="89"/>
      <c r="QNY541" s="89"/>
      <c r="QNZ541" s="89"/>
      <c r="QOA541" s="89"/>
      <c r="QOB541" s="89"/>
      <c r="QOC541" s="89"/>
      <c r="QOD541" s="89"/>
      <c r="QOE541" s="89"/>
      <c r="QOF541" s="89"/>
      <c r="QOG541" s="89"/>
      <c r="QOH541" s="89"/>
      <c r="QOI541" s="89"/>
      <c r="QOJ541" s="89"/>
      <c r="QOK541" s="89"/>
      <c r="QOL541" s="89"/>
      <c r="QOM541" s="89"/>
      <c r="QON541" s="89"/>
      <c r="QOO541" s="89"/>
      <c r="QOP541" s="89"/>
      <c r="QOQ541" s="89"/>
      <c r="QOR541" s="89"/>
      <c r="QOS541" s="89"/>
      <c r="QOT541" s="89"/>
      <c r="QOU541" s="89"/>
      <c r="QOV541" s="89"/>
      <c r="QOW541" s="89"/>
      <c r="QOX541" s="89"/>
      <c r="QOY541" s="89"/>
      <c r="QOZ541" s="89"/>
      <c r="QPA541" s="89"/>
      <c r="QPB541" s="89"/>
      <c r="QPC541" s="89"/>
      <c r="QPD541" s="89"/>
      <c r="QPE541" s="89"/>
      <c r="QPF541" s="89"/>
      <c r="QPG541" s="89"/>
      <c r="QPH541" s="89"/>
      <c r="QPI541" s="89"/>
      <c r="QPJ541" s="89"/>
      <c r="QPK541" s="89"/>
      <c r="QPL541" s="89"/>
      <c r="QPM541" s="89"/>
      <c r="QPN541" s="89"/>
      <c r="QPO541" s="89"/>
      <c r="QPP541" s="89"/>
      <c r="QPQ541" s="89"/>
      <c r="QPR541" s="89"/>
      <c r="QPS541" s="89"/>
      <c r="QPT541" s="89"/>
      <c r="QPU541" s="89"/>
      <c r="QPV541" s="89"/>
      <c r="QPW541" s="89"/>
      <c r="QPX541" s="89"/>
      <c r="QPY541" s="89"/>
      <c r="QPZ541" s="89"/>
      <c r="QQA541" s="89"/>
      <c r="QQB541" s="89"/>
      <c r="QQC541" s="89"/>
      <c r="QQD541" s="89"/>
      <c r="QQE541" s="89"/>
      <c r="QQF541" s="89"/>
      <c r="QQG541" s="89"/>
      <c r="QQH541" s="89"/>
      <c r="QQI541" s="89"/>
      <c r="QQJ541" s="89"/>
      <c r="QQK541" s="89"/>
      <c r="QQL541" s="89"/>
      <c r="QQM541" s="89"/>
      <c r="QQN541" s="89"/>
      <c r="QQO541" s="89"/>
      <c r="QQP541" s="89"/>
      <c r="QQQ541" s="89"/>
      <c r="QQR541" s="89"/>
      <c r="QQS541" s="89"/>
      <c r="QQT541" s="89"/>
      <c r="QQU541" s="89"/>
      <c r="QQV541" s="89"/>
      <c r="QQW541" s="89"/>
      <c r="QQX541" s="89"/>
      <c r="QQY541" s="89"/>
      <c r="QQZ541" s="89"/>
      <c r="QRA541" s="89"/>
      <c r="QRB541" s="89"/>
      <c r="QRC541" s="89"/>
      <c r="QRD541" s="89"/>
      <c r="QRE541" s="89"/>
      <c r="QRF541" s="89"/>
      <c r="QRG541" s="89"/>
      <c r="QRH541" s="89"/>
      <c r="QRI541" s="89"/>
      <c r="QRJ541" s="89"/>
      <c r="QRK541" s="89"/>
      <c r="QRL541" s="89"/>
      <c r="QRM541" s="89"/>
      <c r="QRN541" s="89"/>
      <c r="QRO541" s="89"/>
      <c r="QRP541" s="89"/>
      <c r="QRQ541" s="89"/>
      <c r="QRR541" s="89"/>
      <c r="QRS541" s="89"/>
      <c r="QRT541" s="89"/>
      <c r="QRU541" s="89"/>
      <c r="QRV541" s="89"/>
      <c r="QRW541" s="89"/>
      <c r="QRX541" s="89"/>
      <c r="QRY541" s="89"/>
      <c r="QRZ541" s="89"/>
      <c r="QSA541" s="89"/>
      <c r="QSB541" s="89"/>
      <c r="QSC541" s="89"/>
      <c r="QSD541" s="89"/>
      <c r="QSE541" s="89"/>
      <c r="QSF541" s="89"/>
      <c r="QSG541" s="89"/>
      <c r="QSH541" s="89"/>
      <c r="QSI541" s="89"/>
      <c r="QSJ541" s="89"/>
      <c r="QSK541" s="89"/>
      <c r="QSL541" s="89"/>
      <c r="QSM541" s="89"/>
      <c r="QSN541" s="89"/>
      <c r="QSO541" s="89"/>
      <c r="QSP541" s="89"/>
      <c r="QSQ541" s="89"/>
      <c r="QSR541" s="89"/>
      <c r="QSS541" s="89"/>
      <c r="QST541" s="89"/>
      <c r="QSU541" s="89"/>
      <c r="QSV541" s="89"/>
      <c r="QSW541" s="89"/>
      <c r="QSX541" s="89"/>
      <c r="QSY541" s="89"/>
      <c r="QSZ541" s="89"/>
      <c r="QTA541" s="89"/>
      <c r="QTB541" s="89"/>
      <c r="QTC541" s="89"/>
      <c r="QTD541" s="89"/>
      <c r="QTE541" s="89"/>
      <c r="QTF541" s="89"/>
      <c r="QTG541" s="89"/>
      <c r="QTH541" s="89"/>
      <c r="QTI541" s="89"/>
      <c r="QTJ541" s="89"/>
      <c r="QTK541" s="89"/>
      <c r="QTL541" s="89"/>
      <c r="QTM541" s="89"/>
      <c r="QTN541" s="89"/>
      <c r="QTO541" s="89"/>
      <c r="QTP541" s="89"/>
      <c r="QTQ541" s="89"/>
      <c r="QTR541" s="89"/>
      <c r="QTS541" s="89"/>
      <c r="QTT541" s="89"/>
      <c r="QTU541" s="89"/>
      <c r="QTV541" s="89"/>
      <c r="QTW541" s="89"/>
      <c r="QTX541" s="89"/>
      <c r="QTY541" s="89"/>
      <c r="QTZ541" s="89"/>
      <c r="QUA541" s="89"/>
      <c r="QUB541" s="89"/>
      <c r="QUC541" s="89"/>
      <c r="QUD541" s="89"/>
      <c r="QUE541" s="89"/>
      <c r="QUF541" s="89"/>
      <c r="QUG541" s="89"/>
      <c r="QUH541" s="89"/>
      <c r="QUI541" s="89"/>
      <c r="QUJ541" s="89"/>
      <c r="QUK541" s="89"/>
      <c r="QUL541" s="89"/>
      <c r="QUM541" s="89"/>
      <c r="QUN541" s="89"/>
      <c r="QUO541" s="89"/>
      <c r="QUP541" s="89"/>
      <c r="QUQ541" s="89"/>
      <c r="QUR541" s="89"/>
      <c r="QUS541" s="89"/>
      <c r="QUT541" s="89"/>
      <c r="QUU541" s="89"/>
      <c r="QUV541" s="89"/>
      <c r="QUW541" s="89"/>
      <c r="QUX541" s="89"/>
      <c r="QUY541" s="89"/>
      <c r="QUZ541" s="89"/>
      <c r="QVA541" s="89"/>
      <c r="QVB541" s="89"/>
      <c r="QVC541" s="89"/>
      <c r="QVD541" s="89"/>
      <c r="QVE541" s="89"/>
      <c r="QVF541" s="89"/>
      <c r="QVG541" s="89"/>
      <c r="QVH541" s="89"/>
      <c r="QVI541" s="89"/>
      <c r="QVJ541" s="89"/>
      <c r="QVK541" s="89"/>
      <c r="QVL541" s="89"/>
      <c r="QVM541" s="89"/>
      <c r="QVN541" s="89"/>
      <c r="QVO541" s="89"/>
      <c r="QVP541" s="89"/>
      <c r="QVQ541" s="89"/>
      <c r="QVR541" s="89"/>
      <c r="QVS541" s="89"/>
      <c r="QVT541" s="89"/>
      <c r="QVU541" s="89"/>
      <c r="QVV541" s="89"/>
      <c r="QVW541" s="89"/>
      <c r="QVX541" s="89"/>
      <c r="QVY541" s="89"/>
      <c r="QVZ541" s="89"/>
      <c r="QWA541" s="89"/>
      <c r="QWB541" s="89"/>
      <c r="QWC541" s="89"/>
      <c r="QWD541" s="89"/>
      <c r="QWE541" s="89"/>
      <c r="QWF541" s="89"/>
      <c r="QWG541" s="89"/>
      <c r="QWH541" s="89"/>
      <c r="QWI541" s="89"/>
      <c r="QWJ541" s="89"/>
      <c r="QWK541" s="89"/>
      <c r="QWL541" s="89"/>
      <c r="QWM541" s="89"/>
      <c r="QWN541" s="89"/>
      <c r="QWO541" s="89"/>
      <c r="QWP541" s="89"/>
      <c r="QWQ541" s="89"/>
      <c r="QWR541" s="89"/>
      <c r="QWS541" s="89"/>
      <c r="QWT541" s="89"/>
      <c r="QWU541" s="89"/>
      <c r="QWV541" s="89"/>
      <c r="QWW541" s="89"/>
      <c r="QWX541" s="89"/>
      <c r="QWY541" s="89"/>
      <c r="QWZ541" s="89"/>
      <c r="QXA541" s="89"/>
      <c r="QXB541" s="89"/>
      <c r="QXC541" s="89"/>
      <c r="QXD541" s="89"/>
      <c r="QXE541" s="89"/>
      <c r="QXF541" s="89"/>
      <c r="QXG541" s="89"/>
      <c r="QXH541" s="89"/>
      <c r="QXI541" s="89"/>
      <c r="QXJ541" s="89"/>
      <c r="QXK541" s="89"/>
      <c r="QXL541" s="89"/>
      <c r="QXM541" s="89"/>
      <c r="QXN541" s="89"/>
      <c r="QXO541" s="89"/>
      <c r="QXP541" s="89"/>
      <c r="QXQ541" s="89"/>
      <c r="QXR541" s="89"/>
      <c r="QXS541" s="89"/>
      <c r="QXT541" s="89"/>
      <c r="QXU541" s="89"/>
      <c r="QXV541" s="89"/>
      <c r="QXW541" s="89"/>
      <c r="QXX541" s="89"/>
      <c r="QXY541" s="89"/>
      <c r="QXZ541" s="89"/>
      <c r="QYA541" s="89"/>
      <c r="QYB541" s="89"/>
      <c r="QYC541" s="89"/>
      <c r="QYD541" s="89"/>
      <c r="QYE541" s="89"/>
      <c r="QYF541" s="89"/>
      <c r="QYG541" s="89"/>
      <c r="QYH541" s="89"/>
      <c r="QYI541" s="89"/>
      <c r="QYJ541" s="89"/>
      <c r="QYK541" s="89"/>
      <c r="QYL541" s="89"/>
      <c r="QYM541" s="89"/>
      <c r="QYN541" s="89"/>
      <c r="QYO541" s="89"/>
      <c r="QYP541" s="89"/>
      <c r="QYQ541" s="89"/>
      <c r="QYR541" s="89"/>
      <c r="QYS541" s="89"/>
      <c r="QYT541" s="89"/>
      <c r="QYU541" s="89"/>
      <c r="QYV541" s="89"/>
      <c r="QYW541" s="89"/>
      <c r="QYX541" s="89"/>
      <c r="QYY541" s="89"/>
      <c r="QYZ541" s="89"/>
      <c r="QZA541" s="89"/>
      <c r="QZB541" s="89"/>
      <c r="QZC541" s="89"/>
      <c r="QZD541" s="89"/>
      <c r="QZE541" s="89"/>
      <c r="QZF541" s="89"/>
      <c r="QZG541" s="89"/>
      <c r="QZH541" s="89"/>
      <c r="QZI541" s="89"/>
      <c r="QZJ541" s="89"/>
      <c r="QZK541" s="89"/>
      <c r="QZL541" s="89"/>
      <c r="QZM541" s="89"/>
      <c r="QZN541" s="89"/>
      <c r="QZO541" s="89"/>
      <c r="QZP541" s="89"/>
      <c r="QZQ541" s="89"/>
      <c r="QZR541" s="89"/>
      <c r="QZS541" s="89"/>
      <c r="QZT541" s="89"/>
      <c r="QZU541" s="89"/>
      <c r="QZV541" s="89"/>
      <c r="QZW541" s="89"/>
      <c r="QZX541" s="89"/>
      <c r="QZY541" s="89"/>
      <c r="QZZ541" s="89"/>
      <c r="RAA541" s="89"/>
      <c r="RAB541" s="89"/>
      <c r="RAC541" s="89"/>
      <c r="RAD541" s="89"/>
      <c r="RAE541" s="89"/>
      <c r="RAF541" s="89"/>
      <c r="RAG541" s="89"/>
      <c r="RAH541" s="89"/>
      <c r="RAI541" s="89"/>
      <c r="RAJ541" s="89"/>
      <c r="RAK541" s="89"/>
      <c r="RAL541" s="89"/>
      <c r="RAM541" s="89"/>
      <c r="RAN541" s="89"/>
      <c r="RAO541" s="89"/>
      <c r="RAP541" s="89"/>
      <c r="RAQ541" s="89"/>
      <c r="RAR541" s="89"/>
      <c r="RAS541" s="89"/>
      <c r="RAT541" s="89"/>
      <c r="RAU541" s="89"/>
      <c r="RAV541" s="89"/>
      <c r="RAW541" s="89"/>
      <c r="RAX541" s="89"/>
      <c r="RAY541" s="89"/>
      <c r="RAZ541" s="89"/>
      <c r="RBA541" s="89"/>
      <c r="RBB541" s="89"/>
      <c r="RBC541" s="89"/>
      <c r="RBD541" s="89"/>
      <c r="RBE541" s="89"/>
      <c r="RBF541" s="89"/>
      <c r="RBG541" s="89"/>
      <c r="RBH541" s="89"/>
      <c r="RBI541" s="89"/>
      <c r="RBJ541" s="89"/>
      <c r="RBK541" s="89"/>
      <c r="RBL541" s="89"/>
      <c r="RBM541" s="89"/>
      <c r="RBN541" s="89"/>
      <c r="RBO541" s="89"/>
      <c r="RBP541" s="89"/>
      <c r="RBQ541" s="89"/>
      <c r="RBR541" s="89"/>
      <c r="RBS541" s="89"/>
      <c r="RBT541" s="89"/>
      <c r="RBU541" s="89"/>
      <c r="RBV541" s="89"/>
      <c r="RBW541" s="89"/>
      <c r="RBX541" s="89"/>
      <c r="RBY541" s="89"/>
      <c r="RBZ541" s="89"/>
      <c r="RCA541" s="89"/>
      <c r="RCB541" s="89"/>
      <c r="RCC541" s="89"/>
      <c r="RCD541" s="89"/>
      <c r="RCE541" s="89"/>
      <c r="RCF541" s="89"/>
      <c r="RCG541" s="89"/>
      <c r="RCH541" s="89"/>
      <c r="RCI541" s="89"/>
      <c r="RCJ541" s="89"/>
      <c r="RCK541" s="89"/>
      <c r="RCL541" s="89"/>
      <c r="RCM541" s="89"/>
      <c r="RCN541" s="89"/>
      <c r="RCO541" s="89"/>
      <c r="RCP541" s="89"/>
      <c r="RCQ541" s="89"/>
      <c r="RCR541" s="89"/>
      <c r="RCS541" s="89"/>
      <c r="RCT541" s="89"/>
      <c r="RCU541" s="89"/>
      <c r="RCV541" s="89"/>
      <c r="RCW541" s="89"/>
      <c r="RCX541" s="89"/>
      <c r="RCY541" s="89"/>
      <c r="RCZ541" s="89"/>
      <c r="RDA541" s="89"/>
      <c r="RDB541" s="89"/>
      <c r="RDC541" s="89"/>
      <c r="RDD541" s="89"/>
      <c r="RDE541" s="89"/>
      <c r="RDF541" s="89"/>
      <c r="RDG541" s="89"/>
      <c r="RDH541" s="89"/>
      <c r="RDI541" s="89"/>
      <c r="RDJ541" s="89"/>
      <c r="RDK541" s="89"/>
      <c r="RDL541" s="89"/>
      <c r="RDM541" s="89"/>
      <c r="RDN541" s="89"/>
      <c r="RDO541" s="89"/>
      <c r="RDP541" s="89"/>
      <c r="RDQ541" s="89"/>
      <c r="RDR541" s="89"/>
      <c r="RDS541" s="89"/>
      <c r="RDT541" s="89"/>
      <c r="RDU541" s="89"/>
      <c r="RDV541" s="89"/>
      <c r="RDW541" s="89"/>
      <c r="RDX541" s="89"/>
      <c r="RDY541" s="89"/>
      <c r="RDZ541" s="89"/>
      <c r="REA541" s="89"/>
      <c r="REB541" s="89"/>
      <c r="REC541" s="89"/>
      <c r="RED541" s="89"/>
      <c r="REE541" s="89"/>
      <c r="REF541" s="89"/>
      <c r="REG541" s="89"/>
      <c r="REH541" s="89"/>
      <c r="REI541" s="89"/>
      <c r="REJ541" s="89"/>
      <c r="REK541" s="89"/>
      <c r="REL541" s="89"/>
      <c r="REM541" s="89"/>
      <c r="REN541" s="89"/>
      <c r="REO541" s="89"/>
      <c r="REP541" s="89"/>
      <c r="REQ541" s="89"/>
      <c r="RER541" s="89"/>
      <c r="RES541" s="89"/>
      <c r="RET541" s="89"/>
      <c r="REU541" s="89"/>
      <c r="REV541" s="89"/>
      <c r="REW541" s="89"/>
      <c r="REX541" s="89"/>
      <c r="REY541" s="89"/>
      <c r="REZ541" s="89"/>
      <c r="RFA541" s="89"/>
      <c r="RFB541" s="89"/>
      <c r="RFC541" s="89"/>
      <c r="RFD541" s="89"/>
      <c r="RFE541" s="89"/>
      <c r="RFF541" s="89"/>
      <c r="RFG541" s="89"/>
      <c r="RFH541" s="89"/>
      <c r="RFI541" s="89"/>
      <c r="RFJ541" s="89"/>
      <c r="RFK541" s="89"/>
      <c r="RFL541" s="89"/>
      <c r="RFM541" s="89"/>
      <c r="RFN541" s="89"/>
      <c r="RFO541" s="89"/>
      <c r="RFP541" s="89"/>
      <c r="RFQ541" s="89"/>
      <c r="RFR541" s="89"/>
      <c r="RFS541" s="89"/>
      <c r="RFT541" s="89"/>
      <c r="RFU541" s="89"/>
      <c r="RFV541" s="89"/>
      <c r="RFW541" s="89"/>
      <c r="RFX541" s="89"/>
      <c r="RFY541" s="89"/>
      <c r="RFZ541" s="89"/>
      <c r="RGA541" s="89"/>
      <c r="RGB541" s="89"/>
      <c r="RGC541" s="89"/>
      <c r="RGD541" s="89"/>
      <c r="RGE541" s="89"/>
      <c r="RGF541" s="89"/>
      <c r="RGG541" s="89"/>
      <c r="RGH541" s="89"/>
      <c r="RGI541" s="89"/>
      <c r="RGJ541" s="89"/>
      <c r="RGK541" s="89"/>
      <c r="RGL541" s="89"/>
      <c r="RGM541" s="89"/>
      <c r="RGN541" s="89"/>
      <c r="RGO541" s="89"/>
      <c r="RGP541" s="89"/>
      <c r="RGQ541" s="89"/>
      <c r="RGR541" s="89"/>
      <c r="RGS541" s="89"/>
      <c r="RGT541" s="89"/>
      <c r="RGU541" s="89"/>
      <c r="RGV541" s="89"/>
      <c r="RGW541" s="89"/>
      <c r="RGX541" s="89"/>
      <c r="RGY541" s="89"/>
      <c r="RGZ541" s="89"/>
      <c r="RHA541" s="89"/>
      <c r="RHB541" s="89"/>
      <c r="RHC541" s="89"/>
      <c r="RHD541" s="89"/>
      <c r="RHE541" s="89"/>
      <c r="RHF541" s="89"/>
      <c r="RHG541" s="89"/>
      <c r="RHH541" s="89"/>
      <c r="RHI541" s="89"/>
      <c r="RHJ541" s="89"/>
      <c r="RHK541" s="89"/>
      <c r="RHL541" s="89"/>
      <c r="RHM541" s="89"/>
      <c r="RHN541" s="89"/>
      <c r="RHO541" s="89"/>
      <c r="RHP541" s="89"/>
      <c r="RHQ541" s="89"/>
      <c r="RHR541" s="89"/>
      <c r="RHS541" s="89"/>
      <c r="RHT541" s="89"/>
      <c r="RHU541" s="89"/>
      <c r="RHV541" s="89"/>
      <c r="RHW541" s="89"/>
      <c r="RHX541" s="89"/>
      <c r="RHY541" s="89"/>
      <c r="RHZ541" s="89"/>
      <c r="RIA541" s="89"/>
      <c r="RIB541" s="89"/>
      <c r="RIC541" s="89"/>
      <c r="RID541" s="89"/>
      <c r="RIE541" s="89"/>
      <c r="RIF541" s="89"/>
      <c r="RIG541" s="89"/>
      <c r="RIH541" s="89"/>
      <c r="RII541" s="89"/>
      <c r="RIJ541" s="89"/>
      <c r="RIK541" s="89"/>
      <c r="RIL541" s="89"/>
      <c r="RIM541" s="89"/>
      <c r="RIN541" s="89"/>
      <c r="RIO541" s="89"/>
      <c r="RIP541" s="89"/>
      <c r="RIQ541" s="89"/>
      <c r="RIR541" s="89"/>
      <c r="RIS541" s="89"/>
      <c r="RIT541" s="89"/>
      <c r="RIU541" s="89"/>
      <c r="RIV541" s="89"/>
      <c r="RIW541" s="89"/>
      <c r="RIX541" s="89"/>
      <c r="RIY541" s="89"/>
      <c r="RIZ541" s="89"/>
      <c r="RJA541" s="89"/>
      <c r="RJB541" s="89"/>
      <c r="RJC541" s="89"/>
      <c r="RJD541" s="89"/>
      <c r="RJE541" s="89"/>
      <c r="RJF541" s="89"/>
      <c r="RJG541" s="89"/>
      <c r="RJH541" s="89"/>
      <c r="RJI541" s="89"/>
      <c r="RJJ541" s="89"/>
      <c r="RJK541" s="89"/>
      <c r="RJL541" s="89"/>
      <c r="RJM541" s="89"/>
      <c r="RJN541" s="89"/>
      <c r="RJO541" s="89"/>
      <c r="RJP541" s="89"/>
      <c r="RJQ541" s="89"/>
      <c r="RJR541" s="89"/>
      <c r="RJS541" s="89"/>
      <c r="RJT541" s="89"/>
      <c r="RJU541" s="89"/>
      <c r="RJV541" s="89"/>
      <c r="RJW541" s="89"/>
      <c r="RJX541" s="89"/>
      <c r="RJY541" s="89"/>
      <c r="RJZ541" s="89"/>
      <c r="RKA541" s="89"/>
      <c r="RKB541" s="89"/>
      <c r="RKC541" s="89"/>
      <c r="RKD541" s="89"/>
      <c r="RKE541" s="89"/>
      <c r="RKF541" s="89"/>
      <c r="RKG541" s="89"/>
      <c r="RKH541" s="89"/>
      <c r="RKI541" s="89"/>
      <c r="RKJ541" s="89"/>
      <c r="RKK541" s="89"/>
      <c r="RKL541" s="89"/>
      <c r="RKM541" s="89"/>
      <c r="RKN541" s="89"/>
      <c r="RKO541" s="89"/>
      <c r="RKP541" s="89"/>
      <c r="RKQ541" s="89"/>
      <c r="RKR541" s="89"/>
      <c r="RKS541" s="89"/>
      <c r="RKT541" s="89"/>
      <c r="RKU541" s="89"/>
      <c r="RKV541" s="89"/>
      <c r="RKW541" s="89"/>
      <c r="RKX541" s="89"/>
      <c r="RKY541" s="89"/>
      <c r="RKZ541" s="89"/>
      <c r="RLA541" s="89"/>
      <c r="RLB541" s="89"/>
      <c r="RLC541" s="89"/>
      <c r="RLD541" s="89"/>
      <c r="RLE541" s="89"/>
      <c r="RLF541" s="89"/>
      <c r="RLG541" s="89"/>
      <c r="RLH541" s="89"/>
      <c r="RLI541" s="89"/>
      <c r="RLJ541" s="89"/>
      <c r="RLK541" s="89"/>
      <c r="RLL541" s="89"/>
      <c r="RLM541" s="89"/>
      <c r="RLN541" s="89"/>
      <c r="RLO541" s="89"/>
      <c r="RLP541" s="89"/>
      <c r="RLQ541" s="89"/>
      <c r="RLR541" s="89"/>
      <c r="RLS541" s="89"/>
      <c r="RLT541" s="89"/>
      <c r="RLU541" s="89"/>
      <c r="RLV541" s="89"/>
      <c r="RLW541" s="89"/>
      <c r="RLX541" s="89"/>
      <c r="RLY541" s="89"/>
      <c r="RLZ541" s="89"/>
      <c r="RMA541" s="89"/>
      <c r="RMB541" s="89"/>
      <c r="RMC541" s="89"/>
      <c r="RMD541" s="89"/>
      <c r="RME541" s="89"/>
      <c r="RMF541" s="89"/>
      <c r="RMG541" s="89"/>
      <c r="RMH541" s="89"/>
      <c r="RMI541" s="89"/>
      <c r="RMJ541" s="89"/>
      <c r="RMK541" s="89"/>
      <c r="RML541" s="89"/>
      <c r="RMM541" s="89"/>
      <c r="RMN541" s="89"/>
      <c r="RMO541" s="89"/>
      <c r="RMP541" s="89"/>
      <c r="RMQ541" s="89"/>
      <c r="RMR541" s="89"/>
      <c r="RMS541" s="89"/>
      <c r="RMT541" s="89"/>
      <c r="RMU541" s="89"/>
      <c r="RMV541" s="89"/>
      <c r="RMW541" s="89"/>
      <c r="RMX541" s="89"/>
      <c r="RMY541" s="89"/>
      <c r="RMZ541" s="89"/>
      <c r="RNA541" s="89"/>
      <c r="RNB541" s="89"/>
      <c r="RNC541" s="89"/>
      <c r="RND541" s="89"/>
      <c r="RNE541" s="89"/>
      <c r="RNF541" s="89"/>
      <c r="RNG541" s="89"/>
      <c r="RNH541" s="89"/>
      <c r="RNI541" s="89"/>
      <c r="RNJ541" s="89"/>
      <c r="RNK541" s="89"/>
      <c r="RNL541" s="89"/>
      <c r="RNM541" s="89"/>
      <c r="RNN541" s="89"/>
      <c r="RNO541" s="89"/>
      <c r="RNP541" s="89"/>
      <c r="RNQ541" s="89"/>
      <c r="RNR541" s="89"/>
      <c r="RNS541" s="89"/>
      <c r="RNT541" s="89"/>
      <c r="RNU541" s="89"/>
      <c r="RNV541" s="89"/>
      <c r="RNW541" s="89"/>
      <c r="RNX541" s="89"/>
      <c r="RNY541" s="89"/>
      <c r="RNZ541" s="89"/>
      <c r="ROA541" s="89"/>
      <c r="ROB541" s="89"/>
      <c r="ROC541" s="89"/>
      <c r="ROD541" s="89"/>
      <c r="ROE541" s="89"/>
      <c r="ROF541" s="89"/>
      <c r="ROG541" s="89"/>
      <c r="ROH541" s="89"/>
      <c r="ROI541" s="89"/>
      <c r="ROJ541" s="89"/>
      <c r="ROK541" s="89"/>
      <c r="ROL541" s="89"/>
      <c r="ROM541" s="89"/>
      <c r="RON541" s="89"/>
      <c r="ROO541" s="89"/>
      <c r="ROP541" s="89"/>
      <c r="ROQ541" s="89"/>
      <c r="ROR541" s="89"/>
      <c r="ROS541" s="89"/>
      <c r="ROT541" s="89"/>
      <c r="ROU541" s="89"/>
      <c r="ROV541" s="89"/>
      <c r="ROW541" s="89"/>
      <c r="ROX541" s="89"/>
      <c r="ROY541" s="89"/>
      <c r="ROZ541" s="89"/>
      <c r="RPA541" s="89"/>
      <c r="RPB541" s="89"/>
      <c r="RPC541" s="89"/>
      <c r="RPD541" s="89"/>
      <c r="RPE541" s="89"/>
      <c r="RPF541" s="89"/>
      <c r="RPG541" s="89"/>
      <c r="RPH541" s="89"/>
      <c r="RPI541" s="89"/>
      <c r="RPJ541" s="89"/>
      <c r="RPK541" s="89"/>
      <c r="RPL541" s="89"/>
      <c r="RPM541" s="89"/>
      <c r="RPN541" s="89"/>
      <c r="RPO541" s="89"/>
      <c r="RPP541" s="89"/>
      <c r="RPQ541" s="89"/>
      <c r="RPR541" s="89"/>
      <c r="RPS541" s="89"/>
      <c r="RPT541" s="89"/>
      <c r="RPU541" s="89"/>
      <c r="RPV541" s="89"/>
      <c r="RPW541" s="89"/>
      <c r="RPX541" s="89"/>
      <c r="RPY541" s="89"/>
      <c r="RPZ541" s="89"/>
      <c r="RQA541" s="89"/>
      <c r="RQB541" s="89"/>
      <c r="RQC541" s="89"/>
      <c r="RQD541" s="89"/>
      <c r="RQE541" s="89"/>
      <c r="RQF541" s="89"/>
      <c r="RQG541" s="89"/>
      <c r="RQH541" s="89"/>
      <c r="RQI541" s="89"/>
      <c r="RQJ541" s="89"/>
      <c r="RQK541" s="89"/>
      <c r="RQL541" s="89"/>
      <c r="RQM541" s="89"/>
      <c r="RQN541" s="89"/>
      <c r="RQO541" s="89"/>
      <c r="RQP541" s="89"/>
      <c r="RQQ541" s="89"/>
      <c r="RQR541" s="89"/>
      <c r="RQS541" s="89"/>
      <c r="RQT541" s="89"/>
      <c r="RQU541" s="89"/>
      <c r="RQV541" s="89"/>
      <c r="RQW541" s="89"/>
      <c r="RQX541" s="89"/>
      <c r="RQY541" s="89"/>
      <c r="RQZ541" s="89"/>
      <c r="RRA541" s="89"/>
      <c r="RRB541" s="89"/>
      <c r="RRC541" s="89"/>
      <c r="RRD541" s="89"/>
      <c r="RRE541" s="89"/>
      <c r="RRF541" s="89"/>
      <c r="RRG541" s="89"/>
      <c r="RRH541" s="89"/>
      <c r="RRI541" s="89"/>
      <c r="RRJ541" s="89"/>
      <c r="RRK541" s="89"/>
      <c r="RRL541" s="89"/>
      <c r="RRM541" s="89"/>
      <c r="RRN541" s="89"/>
      <c r="RRO541" s="89"/>
      <c r="RRP541" s="89"/>
      <c r="RRQ541" s="89"/>
      <c r="RRR541" s="89"/>
      <c r="RRS541" s="89"/>
      <c r="RRT541" s="89"/>
      <c r="RRU541" s="89"/>
      <c r="RRV541" s="89"/>
      <c r="RRW541" s="89"/>
      <c r="RRX541" s="89"/>
      <c r="RRY541" s="89"/>
      <c r="RRZ541" s="89"/>
      <c r="RSA541" s="89"/>
      <c r="RSB541" s="89"/>
      <c r="RSC541" s="89"/>
      <c r="RSD541" s="89"/>
      <c r="RSE541" s="89"/>
      <c r="RSF541" s="89"/>
      <c r="RSG541" s="89"/>
      <c r="RSH541" s="89"/>
      <c r="RSI541" s="89"/>
      <c r="RSJ541" s="89"/>
      <c r="RSK541" s="89"/>
      <c r="RSL541" s="89"/>
      <c r="RSM541" s="89"/>
      <c r="RSN541" s="89"/>
      <c r="RSO541" s="89"/>
      <c r="RSP541" s="89"/>
      <c r="RSQ541" s="89"/>
      <c r="RSR541" s="89"/>
      <c r="RSS541" s="89"/>
      <c r="RST541" s="89"/>
      <c r="RSU541" s="89"/>
      <c r="RSV541" s="89"/>
      <c r="RSW541" s="89"/>
      <c r="RSX541" s="89"/>
      <c r="RSY541" s="89"/>
      <c r="RSZ541" s="89"/>
      <c r="RTA541" s="89"/>
      <c r="RTB541" s="89"/>
      <c r="RTC541" s="89"/>
      <c r="RTD541" s="89"/>
      <c r="RTE541" s="89"/>
      <c r="RTF541" s="89"/>
      <c r="RTG541" s="89"/>
      <c r="RTH541" s="89"/>
      <c r="RTI541" s="89"/>
      <c r="RTJ541" s="89"/>
      <c r="RTK541" s="89"/>
      <c r="RTL541" s="89"/>
      <c r="RTM541" s="89"/>
      <c r="RTN541" s="89"/>
      <c r="RTO541" s="89"/>
      <c r="RTP541" s="89"/>
      <c r="RTQ541" s="89"/>
      <c r="RTR541" s="89"/>
      <c r="RTS541" s="89"/>
      <c r="RTT541" s="89"/>
      <c r="RTU541" s="89"/>
      <c r="RTV541" s="89"/>
      <c r="RTW541" s="89"/>
      <c r="RTX541" s="89"/>
      <c r="RTY541" s="89"/>
      <c r="RTZ541" s="89"/>
      <c r="RUA541" s="89"/>
      <c r="RUB541" s="89"/>
      <c r="RUC541" s="89"/>
      <c r="RUD541" s="89"/>
      <c r="RUE541" s="89"/>
      <c r="RUF541" s="89"/>
      <c r="RUG541" s="89"/>
      <c r="RUH541" s="89"/>
      <c r="RUI541" s="89"/>
      <c r="RUJ541" s="89"/>
      <c r="RUK541" s="89"/>
      <c r="RUL541" s="89"/>
      <c r="RUM541" s="89"/>
      <c r="RUN541" s="89"/>
      <c r="RUO541" s="89"/>
      <c r="RUP541" s="89"/>
      <c r="RUQ541" s="89"/>
      <c r="RUR541" s="89"/>
      <c r="RUS541" s="89"/>
      <c r="RUT541" s="89"/>
      <c r="RUU541" s="89"/>
      <c r="RUV541" s="89"/>
      <c r="RUW541" s="89"/>
      <c r="RUX541" s="89"/>
      <c r="RUY541" s="89"/>
      <c r="RUZ541" s="89"/>
      <c r="RVA541" s="89"/>
      <c r="RVB541" s="89"/>
      <c r="RVC541" s="89"/>
      <c r="RVD541" s="89"/>
      <c r="RVE541" s="89"/>
      <c r="RVF541" s="89"/>
      <c r="RVG541" s="89"/>
      <c r="RVH541" s="89"/>
      <c r="RVI541" s="89"/>
      <c r="RVJ541" s="89"/>
      <c r="RVK541" s="89"/>
      <c r="RVL541" s="89"/>
      <c r="RVM541" s="89"/>
      <c r="RVN541" s="89"/>
      <c r="RVO541" s="89"/>
      <c r="RVP541" s="89"/>
      <c r="RVQ541" s="89"/>
      <c r="RVR541" s="89"/>
      <c r="RVS541" s="89"/>
      <c r="RVT541" s="89"/>
      <c r="RVU541" s="89"/>
      <c r="RVV541" s="89"/>
      <c r="RVW541" s="89"/>
      <c r="RVX541" s="89"/>
      <c r="RVY541" s="89"/>
      <c r="RVZ541" s="89"/>
      <c r="RWA541" s="89"/>
      <c r="RWB541" s="89"/>
      <c r="RWC541" s="89"/>
      <c r="RWD541" s="89"/>
      <c r="RWE541" s="89"/>
      <c r="RWF541" s="89"/>
      <c r="RWG541" s="89"/>
      <c r="RWH541" s="89"/>
      <c r="RWI541" s="89"/>
      <c r="RWJ541" s="89"/>
      <c r="RWK541" s="89"/>
      <c r="RWL541" s="89"/>
      <c r="RWM541" s="89"/>
      <c r="RWN541" s="89"/>
      <c r="RWO541" s="89"/>
      <c r="RWP541" s="89"/>
      <c r="RWQ541" s="89"/>
      <c r="RWR541" s="89"/>
      <c r="RWS541" s="89"/>
      <c r="RWT541" s="89"/>
      <c r="RWU541" s="89"/>
      <c r="RWV541" s="89"/>
      <c r="RWW541" s="89"/>
      <c r="RWX541" s="89"/>
      <c r="RWY541" s="89"/>
      <c r="RWZ541" s="89"/>
      <c r="RXA541" s="89"/>
      <c r="RXB541" s="89"/>
      <c r="RXC541" s="89"/>
      <c r="RXD541" s="89"/>
      <c r="RXE541" s="89"/>
      <c r="RXF541" s="89"/>
      <c r="RXG541" s="89"/>
      <c r="RXH541" s="89"/>
      <c r="RXI541" s="89"/>
      <c r="RXJ541" s="89"/>
      <c r="RXK541" s="89"/>
      <c r="RXL541" s="89"/>
      <c r="RXM541" s="89"/>
      <c r="RXN541" s="89"/>
      <c r="RXO541" s="89"/>
      <c r="RXP541" s="89"/>
      <c r="RXQ541" s="89"/>
      <c r="RXR541" s="89"/>
      <c r="RXS541" s="89"/>
      <c r="RXT541" s="89"/>
      <c r="RXU541" s="89"/>
      <c r="RXV541" s="89"/>
      <c r="RXW541" s="89"/>
      <c r="RXX541" s="89"/>
      <c r="RXY541" s="89"/>
      <c r="RXZ541" s="89"/>
      <c r="RYA541" s="89"/>
      <c r="RYB541" s="89"/>
      <c r="RYC541" s="89"/>
      <c r="RYD541" s="89"/>
      <c r="RYE541" s="89"/>
      <c r="RYF541" s="89"/>
      <c r="RYG541" s="89"/>
      <c r="RYH541" s="89"/>
      <c r="RYI541" s="89"/>
      <c r="RYJ541" s="89"/>
      <c r="RYK541" s="89"/>
      <c r="RYL541" s="89"/>
      <c r="RYM541" s="89"/>
      <c r="RYN541" s="89"/>
      <c r="RYO541" s="89"/>
      <c r="RYP541" s="89"/>
      <c r="RYQ541" s="89"/>
      <c r="RYR541" s="89"/>
      <c r="RYS541" s="89"/>
      <c r="RYT541" s="89"/>
      <c r="RYU541" s="89"/>
      <c r="RYV541" s="89"/>
      <c r="RYW541" s="89"/>
      <c r="RYX541" s="89"/>
      <c r="RYY541" s="89"/>
      <c r="RYZ541" s="89"/>
      <c r="RZA541" s="89"/>
      <c r="RZB541" s="89"/>
      <c r="RZC541" s="89"/>
      <c r="RZD541" s="89"/>
      <c r="RZE541" s="89"/>
      <c r="RZF541" s="89"/>
      <c r="RZG541" s="89"/>
      <c r="RZH541" s="89"/>
      <c r="RZI541" s="89"/>
      <c r="RZJ541" s="89"/>
      <c r="RZK541" s="89"/>
      <c r="RZL541" s="89"/>
      <c r="RZM541" s="89"/>
      <c r="RZN541" s="89"/>
      <c r="RZO541" s="89"/>
      <c r="RZP541" s="89"/>
      <c r="RZQ541" s="89"/>
      <c r="RZR541" s="89"/>
      <c r="RZS541" s="89"/>
      <c r="RZT541" s="89"/>
      <c r="RZU541" s="89"/>
      <c r="RZV541" s="89"/>
      <c r="RZW541" s="89"/>
      <c r="RZX541" s="89"/>
      <c r="RZY541" s="89"/>
      <c r="RZZ541" s="89"/>
      <c r="SAA541" s="89"/>
      <c r="SAB541" s="89"/>
      <c r="SAC541" s="89"/>
      <c r="SAD541" s="89"/>
      <c r="SAE541" s="89"/>
      <c r="SAF541" s="89"/>
      <c r="SAG541" s="89"/>
      <c r="SAH541" s="89"/>
      <c r="SAI541" s="89"/>
      <c r="SAJ541" s="89"/>
      <c r="SAK541" s="89"/>
      <c r="SAL541" s="89"/>
      <c r="SAM541" s="89"/>
      <c r="SAN541" s="89"/>
      <c r="SAO541" s="89"/>
      <c r="SAP541" s="89"/>
      <c r="SAQ541" s="89"/>
      <c r="SAR541" s="89"/>
      <c r="SAS541" s="89"/>
      <c r="SAT541" s="89"/>
      <c r="SAU541" s="89"/>
      <c r="SAV541" s="89"/>
      <c r="SAW541" s="89"/>
      <c r="SAX541" s="89"/>
      <c r="SAY541" s="89"/>
      <c r="SAZ541" s="89"/>
      <c r="SBA541" s="89"/>
      <c r="SBB541" s="89"/>
      <c r="SBC541" s="89"/>
      <c r="SBD541" s="89"/>
      <c r="SBE541" s="89"/>
      <c r="SBF541" s="89"/>
      <c r="SBG541" s="89"/>
      <c r="SBH541" s="89"/>
      <c r="SBI541" s="89"/>
      <c r="SBJ541" s="89"/>
      <c r="SBK541" s="89"/>
      <c r="SBL541" s="89"/>
      <c r="SBM541" s="89"/>
      <c r="SBN541" s="89"/>
      <c r="SBO541" s="89"/>
      <c r="SBP541" s="89"/>
      <c r="SBQ541" s="89"/>
      <c r="SBR541" s="89"/>
      <c r="SBS541" s="89"/>
      <c r="SBT541" s="89"/>
      <c r="SBU541" s="89"/>
      <c r="SBV541" s="89"/>
      <c r="SBW541" s="89"/>
      <c r="SBX541" s="89"/>
      <c r="SBY541" s="89"/>
      <c r="SBZ541" s="89"/>
      <c r="SCA541" s="89"/>
      <c r="SCB541" s="89"/>
      <c r="SCC541" s="89"/>
      <c r="SCD541" s="89"/>
      <c r="SCE541" s="89"/>
      <c r="SCF541" s="89"/>
      <c r="SCG541" s="89"/>
      <c r="SCH541" s="89"/>
      <c r="SCI541" s="89"/>
      <c r="SCJ541" s="89"/>
      <c r="SCK541" s="89"/>
      <c r="SCL541" s="89"/>
      <c r="SCM541" s="89"/>
      <c r="SCN541" s="89"/>
      <c r="SCO541" s="89"/>
      <c r="SCP541" s="89"/>
      <c r="SCQ541" s="89"/>
      <c r="SCR541" s="89"/>
      <c r="SCS541" s="89"/>
      <c r="SCT541" s="89"/>
      <c r="SCU541" s="89"/>
      <c r="SCV541" s="89"/>
      <c r="SCW541" s="89"/>
      <c r="SCX541" s="89"/>
      <c r="SCY541" s="89"/>
      <c r="SCZ541" s="89"/>
      <c r="SDA541" s="89"/>
      <c r="SDB541" s="89"/>
      <c r="SDC541" s="89"/>
      <c r="SDD541" s="89"/>
      <c r="SDE541" s="89"/>
      <c r="SDF541" s="89"/>
      <c r="SDG541" s="89"/>
      <c r="SDH541" s="89"/>
      <c r="SDI541" s="89"/>
      <c r="SDJ541" s="89"/>
      <c r="SDK541" s="89"/>
      <c r="SDL541" s="89"/>
      <c r="SDM541" s="89"/>
      <c r="SDN541" s="89"/>
      <c r="SDO541" s="89"/>
      <c r="SDP541" s="89"/>
      <c r="SDQ541" s="89"/>
      <c r="SDR541" s="89"/>
      <c r="SDS541" s="89"/>
      <c r="SDT541" s="89"/>
      <c r="SDU541" s="89"/>
      <c r="SDV541" s="89"/>
      <c r="SDW541" s="89"/>
      <c r="SDX541" s="89"/>
      <c r="SDY541" s="89"/>
      <c r="SDZ541" s="89"/>
      <c r="SEA541" s="89"/>
      <c r="SEB541" s="89"/>
      <c r="SEC541" s="89"/>
      <c r="SED541" s="89"/>
      <c r="SEE541" s="89"/>
      <c r="SEF541" s="89"/>
      <c r="SEG541" s="89"/>
      <c r="SEH541" s="89"/>
      <c r="SEI541" s="89"/>
      <c r="SEJ541" s="89"/>
      <c r="SEK541" s="89"/>
      <c r="SEL541" s="89"/>
      <c r="SEM541" s="89"/>
      <c r="SEN541" s="89"/>
      <c r="SEO541" s="89"/>
      <c r="SEP541" s="89"/>
      <c r="SEQ541" s="89"/>
      <c r="SER541" s="89"/>
      <c r="SES541" s="89"/>
      <c r="SET541" s="89"/>
      <c r="SEU541" s="89"/>
      <c r="SEV541" s="89"/>
      <c r="SEW541" s="89"/>
      <c r="SEX541" s="89"/>
      <c r="SEY541" s="89"/>
      <c r="SEZ541" s="89"/>
      <c r="SFA541" s="89"/>
      <c r="SFB541" s="89"/>
      <c r="SFC541" s="89"/>
      <c r="SFD541" s="89"/>
      <c r="SFE541" s="89"/>
      <c r="SFF541" s="89"/>
      <c r="SFG541" s="89"/>
      <c r="SFH541" s="89"/>
      <c r="SFI541" s="89"/>
      <c r="SFJ541" s="89"/>
      <c r="SFK541" s="89"/>
      <c r="SFL541" s="89"/>
      <c r="SFM541" s="89"/>
      <c r="SFN541" s="89"/>
      <c r="SFO541" s="89"/>
      <c r="SFP541" s="89"/>
      <c r="SFQ541" s="89"/>
      <c r="SFR541" s="89"/>
      <c r="SFS541" s="89"/>
      <c r="SFT541" s="89"/>
      <c r="SFU541" s="89"/>
      <c r="SFV541" s="89"/>
      <c r="SFW541" s="89"/>
      <c r="SFX541" s="89"/>
      <c r="SFY541" s="89"/>
      <c r="SFZ541" s="89"/>
      <c r="SGA541" s="89"/>
      <c r="SGB541" s="89"/>
      <c r="SGC541" s="89"/>
      <c r="SGD541" s="89"/>
      <c r="SGE541" s="89"/>
      <c r="SGF541" s="89"/>
      <c r="SGG541" s="89"/>
      <c r="SGH541" s="89"/>
      <c r="SGI541" s="89"/>
      <c r="SGJ541" s="89"/>
      <c r="SGK541" s="89"/>
      <c r="SGL541" s="89"/>
      <c r="SGM541" s="89"/>
      <c r="SGN541" s="89"/>
      <c r="SGO541" s="89"/>
      <c r="SGP541" s="89"/>
      <c r="SGQ541" s="89"/>
      <c r="SGR541" s="89"/>
      <c r="SGS541" s="89"/>
      <c r="SGT541" s="89"/>
      <c r="SGU541" s="89"/>
      <c r="SGV541" s="89"/>
      <c r="SGW541" s="89"/>
      <c r="SGX541" s="89"/>
      <c r="SGY541" s="89"/>
      <c r="SGZ541" s="89"/>
      <c r="SHA541" s="89"/>
      <c r="SHB541" s="89"/>
      <c r="SHC541" s="89"/>
      <c r="SHD541" s="89"/>
      <c r="SHE541" s="89"/>
      <c r="SHF541" s="89"/>
      <c r="SHG541" s="89"/>
      <c r="SHH541" s="89"/>
      <c r="SHI541" s="89"/>
      <c r="SHJ541" s="89"/>
      <c r="SHK541" s="89"/>
      <c r="SHL541" s="89"/>
      <c r="SHM541" s="89"/>
      <c r="SHN541" s="89"/>
      <c r="SHO541" s="89"/>
      <c r="SHP541" s="89"/>
      <c r="SHQ541" s="89"/>
      <c r="SHR541" s="89"/>
      <c r="SHS541" s="89"/>
      <c r="SHT541" s="89"/>
      <c r="SHU541" s="89"/>
      <c r="SHV541" s="89"/>
      <c r="SHW541" s="89"/>
      <c r="SHX541" s="89"/>
      <c r="SHY541" s="89"/>
      <c r="SHZ541" s="89"/>
      <c r="SIA541" s="89"/>
      <c r="SIB541" s="89"/>
      <c r="SIC541" s="89"/>
      <c r="SID541" s="89"/>
      <c r="SIE541" s="89"/>
      <c r="SIF541" s="89"/>
      <c r="SIG541" s="89"/>
      <c r="SIH541" s="89"/>
      <c r="SII541" s="89"/>
      <c r="SIJ541" s="89"/>
      <c r="SIK541" s="89"/>
      <c r="SIL541" s="89"/>
      <c r="SIM541" s="89"/>
      <c r="SIN541" s="89"/>
      <c r="SIO541" s="89"/>
      <c r="SIP541" s="89"/>
      <c r="SIQ541" s="89"/>
      <c r="SIR541" s="89"/>
      <c r="SIS541" s="89"/>
      <c r="SIT541" s="89"/>
      <c r="SIU541" s="89"/>
      <c r="SIV541" s="89"/>
      <c r="SIW541" s="89"/>
      <c r="SIX541" s="89"/>
      <c r="SIY541" s="89"/>
      <c r="SIZ541" s="89"/>
      <c r="SJA541" s="89"/>
      <c r="SJB541" s="89"/>
      <c r="SJC541" s="89"/>
      <c r="SJD541" s="89"/>
      <c r="SJE541" s="89"/>
      <c r="SJF541" s="89"/>
      <c r="SJG541" s="89"/>
      <c r="SJH541" s="89"/>
      <c r="SJI541" s="89"/>
      <c r="SJJ541" s="89"/>
      <c r="SJK541" s="89"/>
      <c r="SJL541" s="89"/>
      <c r="SJM541" s="89"/>
      <c r="SJN541" s="89"/>
      <c r="SJO541" s="89"/>
      <c r="SJP541" s="89"/>
      <c r="SJQ541" s="89"/>
      <c r="SJR541" s="89"/>
      <c r="SJS541" s="89"/>
      <c r="SJT541" s="89"/>
      <c r="SJU541" s="89"/>
      <c r="SJV541" s="89"/>
      <c r="SJW541" s="89"/>
      <c r="SJX541" s="89"/>
      <c r="SJY541" s="89"/>
      <c r="SJZ541" s="89"/>
      <c r="SKA541" s="89"/>
      <c r="SKB541" s="89"/>
      <c r="SKC541" s="89"/>
      <c r="SKD541" s="89"/>
      <c r="SKE541" s="89"/>
      <c r="SKF541" s="89"/>
      <c r="SKG541" s="89"/>
      <c r="SKH541" s="89"/>
      <c r="SKI541" s="89"/>
      <c r="SKJ541" s="89"/>
      <c r="SKK541" s="89"/>
      <c r="SKL541" s="89"/>
      <c r="SKM541" s="89"/>
      <c r="SKN541" s="89"/>
      <c r="SKO541" s="89"/>
      <c r="SKP541" s="89"/>
      <c r="SKQ541" s="89"/>
      <c r="SKR541" s="89"/>
      <c r="SKS541" s="89"/>
      <c r="SKT541" s="89"/>
      <c r="SKU541" s="89"/>
      <c r="SKV541" s="89"/>
      <c r="SKW541" s="89"/>
      <c r="SKX541" s="89"/>
      <c r="SKY541" s="89"/>
      <c r="SKZ541" s="89"/>
      <c r="SLA541" s="89"/>
      <c r="SLB541" s="89"/>
      <c r="SLC541" s="89"/>
      <c r="SLD541" s="89"/>
      <c r="SLE541" s="89"/>
      <c r="SLF541" s="89"/>
      <c r="SLG541" s="89"/>
      <c r="SLH541" s="89"/>
      <c r="SLI541" s="89"/>
      <c r="SLJ541" s="89"/>
      <c r="SLK541" s="89"/>
      <c r="SLL541" s="89"/>
      <c r="SLM541" s="89"/>
      <c r="SLN541" s="89"/>
      <c r="SLO541" s="89"/>
      <c r="SLP541" s="89"/>
      <c r="SLQ541" s="89"/>
      <c r="SLR541" s="89"/>
      <c r="SLS541" s="89"/>
      <c r="SLT541" s="89"/>
      <c r="SLU541" s="89"/>
      <c r="SLV541" s="89"/>
      <c r="SLW541" s="89"/>
      <c r="SLX541" s="89"/>
      <c r="SLY541" s="89"/>
      <c r="SLZ541" s="89"/>
      <c r="SMA541" s="89"/>
      <c r="SMB541" s="89"/>
      <c r="SMC541" s="89"/>
      <c r="SMD541" s="89"/>
      <c r="SME541" s="89"/>
      <c r="SMF541" s="89"/>
      <c r="SMG541" s="89"/>
      <c r="SMH541" s="89"/>
      <c r="SMI541" s="89"/>
      <c r="SMJ541" s="89"/>
      <c r="SMK541" s="89"/>
      <c r="SML541" s="89"/>
      <c r="SMM541" s="89"/>
      <c r="SMN541" s="89"/>
      <c r="SMO541" s="89"/>
      <c r="SMP541" s="89"/>
      <c r="SMQ541" s="89"/>
      <c r="SMR541" s="89"/>
      <c r="SMS541" s="89"/>
      <c r="SMT541" s="89"/>
      <c r="SMU541" s="89"/>
      <c r="SMV541" s="89"/>
      <c r="SMW541" s="89"/>
      <c r="SMX541" s="89"/>
      <c r="SMY541" s="89"/>
      <c r="SMZ541" s="89"/>
      <c r="SNA541" s="89"/>
      <c r="SNB541" s="89"/>
      <c r="SNC541" s="89"/>
      <c r="SND541" s="89"/>
      <c r="SNE541" s="89"/>
      <c r="SNF541" s="89"/>
      <c r="SNG541" s="89"/>
      <c r="SNH541" s="89"/>
      <c r="SNI541" s="89"/>
      <c r="SNJ541" s="89"/>
      <c r="SNK541" s="89"/>
      <c r="SNL541" s="89"/>
      <c r="SNM541" s="89"/>
      <c r="SNN541" s="89"/>
      <c r="SNO541" s="89"/>
      <c r="SNP541" s="89"/>
      <c r="SNQ541" s="89"/>
      <c r="SNR541" s="89"/>
      <c r="SNS541" s="89"/>
      <c r="SNT541" s="89"/>
      <c r="SNU541" s="89"/>
      <c r="SNV541" s="89"/>
      <c r="SNW541" s="89"/>
      <c r="SNX541" s="89"/>
      <c r="SNY541" s="89"/>
      <c r="SNZ541" s="89"/>
      <c r="SOA541" s="89"/>
      <c r="SOB541" s="89"/>
      <c r="SOC541" s="89"/>
      <c r="SOD541" s="89"/>
      <c r="SOE541" s="89"/>
      <c r="SOF541" s="89"/>
      <c r="SOG541" s="89"/>
      <c r="SOH541" s="89"/>
      <c r="SOI541" s="89"/>
      <c r="SOJ541" s="89"/>
      <c r="SOK541" s="89"/>
      <c r="SOL541" s="89"/>
      <c r="SOM541" s="89"/>
      <c r="SON541" s="89"/>
      <c r="SOO541" s="89"/>
      <c r="SOP541" s="89"/>
      <c r="SOQ541" s="89"/>
      <c r="SOR541" s="89"/>
      <c r="SOS541" s="89"/>
      <c r="SOT541" s="89"/>
      <c r="SOU541" s="89"/>
      <c r="SOV541" s="89"/>
      <c r="SOW541" s="89"/>
      <c r="SOX541" s="89"/>
      <c r="SOY541" s="89"/>
      <c r="SOZ541" s="89"/>
      <c r="SPA541" s="89"/>
      <c r="SPB541" s="89"/>
      <c r="SPC541" s="89"/>
      <c r="SPD541" s="89"/>
      <c r="SPE541" s="89"/>
      <c r="SPF541" s="89"/>
      <c r="SPG541" s="89"/>
      <c r="SPH541" s="89"/>
      <c r="SPI541" s="89"/>
      <c r="SPJ541" s="89"/>
      <c r="SPK541" s="89"/>
      <c r="SPL541" s="89"/>
      <c r="SPM541" s="89"/>
      <c r="SPN541" s="89"/>
      <c r="SPO541" s="89"/>
      <c r="SPP541" s="89"/>
      <c r="SPQ541" s="89"/>
      <c r="SPR541" s="89"/>
      <c r="SPS541" s="89"/>
      <c r="SPT541" s="89"/>
      <c r="SPU541" s="89"/>
      <c r="SPV541" s="89"/>
      <c r="SPW541" s="89"/>
      <c r="SPX541" s="89"/>
      <c r="SPY541" s="89"/>
      <c r="SPZ541" s="89"/>
      <c r="SQA541" s="89"/>
      <c r="SQB541" s="89"/>
      <c r="SQC541" s="89"/>
      <c r="SQD541" s="89"/>
      <c r="SQE541" s="89"/>
      <c r="SQF541" s="89"/>
      <c r="SQG541" s="89"/>
      <c r="SQH541" s="89"/>
      <c r="SQI541" s="89"/>
      <c r="SQJ541" s="89"/>
      <c r="SQK541" s="89"/>
      <c r="SQL541" s="89"/>
      <c r="SQM541" s="89"/>
      <c r="SQN541" s="89"/>
      <c r="SQO541" s="89"/>
      <c r="SQP541" s="89"/>
      <c r="SQQ541" s="89"/>
      <c r="SQR541" s="89"/>
      <c r="SQS541" s="89"/>
      <c r="SQT541" s="89"/>
      <c r="SQU541" s="89"/>
      <c r="SQV541" s="89"/>
      <c r="SQW541" s="89"/>
      <c r="SQX541" s="89"/>
      <c r="SQY541" s="89"/>
      <c r="SQZ541" s="89"/>
      <c r="SRA541" s="89"/>
      <c r="SRB541" s="89"/>
      <c r="SRC541" s="89"/>
      <c r="SRD541" s="89"/>
      <c r="SRE541" s="89"/>
      <c r="SRF541" s="89"/>
      <c r="SRG541" s="89"/>
      <c r="SRH541" s="89"/>
      <c r="SRI541" s="89"/>
      <c r="SRJ541" s="89"/>
      <c r="SRK541" s="89"/>
      <c r="SRL541" s="89"/>
      <c r="SRM541" s="89"/>
      <c r="SRN541" s="89"/>
      <c r="SRO541" s="89"/>
      <c r="SRP541" s="89"/>
      <c r="SRQ541" s="89"/>
      <c r="SRR541" s="89"/>
      <c r="SRS541" s="89"/>
      <c r="SRT541" s="89"/>
      <c r="SRU541" s="89"/>
      <c r="SRV541" s="89"/>
      <c r="SRW541" s="89"/>
      <c r="SRX541" s="89"/>
      <c r="SRY541" s="89"/>
      <c r="SRZ541" s="89"/>
      <c r="SSA541" s="89"/>
      <c r="SSB541" s="89"/>
      <c r="SSC541" s="89"/>
      <c r="SSD541" s="89"/>
      <c r="SSE541" s="89"/>
      <c r="SSF541" s="89"/>
      <c r="SSG541" s="89"/>
      <c r="SSH541" s="89"/>
      <c r="SSI541" s="89"/>
      <c r="SSJ541" s="89"/>
      <c r="SSK541" s="89"/>
      <c r="SSL541" s="89"/>
      <c r="SSM541" s="89"/>
      <c r="SSN541" s="89"/>
      <c r="SSO541" s="89"/>
      <c r="SSP541" s="89"/>
      <c r="SSQ541" s="89"/>
      <c r="SSR541" s="89"/>
      <c r="SSS541" s="89"/>
      <c r="SST541" s="89"/>
      <c r="SSU541" s="89"/>
      <c r="SSV541" s="89"/>
      <c r="SSW541" s="89"/>
      <c r="SSX541" s="89"/>
      <c r="SSY541" s="89"/>
      <c r="SSZ541" s="89"/>
      <c r="STA541" s="89"/>
      <c r="STB541" s="89"/>
      <c r="STC541" s="89"/>
      <c r="STD541" s="89"/>
      <c r="STE541" s="89"/>
      <c r="STF541" s="89"/>
      <c r="STG541" s="89"/>
      <c r="STH541" s="89"/>
      <c r="STI541" s="89"/>
      <c r="STJ541" s="89"/>
      <c r="STK541" s="89"/>
      <c r="STL541" s="89"/>
      <c r="STM541" s="89"/>
      <c r="STN541" s="89"/>
      <c r="STO541" s="89"/>
      <c r="STP541" s="89"/>
      <c r="STQ541" s="89"/>
      <c r="STR541" s="89"/>
      <c r="STS541" s="89"/>
      <c r="STT541" s="89"/>
      <c r="STU541" s="89"/>
      <c r="STV541" s="89"/>
      <c r="STW541" s="89"/>
      <c r="STX541" s="89"/>
      <c r="STY541" s="89"/>
      <c r="STZ541" s="89"/>
      <c r="SUA541" s="89"/>
      <c r="SUB541" s="89"/>
      <c r="SUC541" s="89"/>
      <c r="SUD541" s="89"/>
      <c r="SUE541" s="89"/>
      <c r="SUF541" s="89"/>
      <c r="SUG541" s="89"/>
      <c r="SUH541" s="89"/>
      <c r="SUI541" s="89"/>
      <c r="SUJ541" s="89"/>
      <c r="SUK541" s="89"/>
      <c r="SUL541" s="89"/>
      <c r="SUM541" s="89"/>
      <c r="SUN541" s="89"/>
      <c r="SUO541" s="89"/>
      <c r="SUP541" s="89"/>
      <c r="SUQ541" s="89"/>
      <c r="SUR541" s="89"/>
      <c r="SUS541" s="89"/>
      <c r="SUT541" s="89"/>
      <c r="SUU541" s="89"/>
      <c r="SUV541" s="89"/>
      <c r="SUW541" s="89"/>
      <c r="SUX541" s="89"/>
      <c r="SUY541" s="89"/>
      <c r="SUZ541" s="89"/>
      <c r="SVA541" s="89"/>
      <c r="SVB541" s="89"/>
      <c r="SVC541" s="89"/>
      <c r="SVD541" s="89"/>
      <c r="SVE541" s="89"/>
      <c r="SVF541" s="89"/>
      <c r="SVG541" s="89"/>
      <c r="SVH541" s="89"/>
      <c r="SVI541" s="89"/>
      <c r="SVJ541" s="89"/>
      <c r="SVK541" s="89"/>
      <c r="SVL541" s="89"/>
      <c r="SVM541" s="89"/>
      <c r="SVN541" s="89"/>
      <c r="SVO541" s="89"/>
      <c r="SVP541" s="89"/>
      <c r="SVQ541" s="89"/>
      <c r="SVR541" s="89"/>
      <c r="SVS541" s="89"/>
      <c r="SVT541" s="89"/>
      <c r="SVU541" s="89"/>
      <c r="SVV541" s="89"/>
      <c r="SVW541" s="89"/>
      <c r="SVX541" s="89"/>
      <c r="SVY541" s="89"/>
      <c r="SVZ541" s="89"/>
      <c r="SWA541" s="89"/>
      <c r="SWB541" s="89"/>
      <c r="SWC541" s="89"/>
      <c r="SWD541" s="89"/>
      <c r="SWE541" s="89"/>
      <c r="SWF541" s="89"/>
      <c r="SWG541" s="89"/>
      <c r="SWH541" s="89"/>
      <c r="SWI541" s="89"/>
      <c r="SWJ541" s="89"/>
      <c r="SWK541" s="89"/>
      <c r="SWL541" s="89"/>
      <c r="SWM541" s="89"/>
      <c r="SWN541" s="89"/>
      <c r="SWO541" s="89"/>
      <c r="SWP541" s="89"/>
      <c r="SWQ541" s="89"/>
      <c r="SWR541" s="89"/>
      <c r="SWS541" s="89"/>
      <c r="SWT541" s="89"/>
      <c r="SWU541" s="89"/>
      <c r="SWV541" s="89"/>
      <c r="SWW541" s="89"/>
      <c r="SWX541" s="89"/>
      <c r="SWY541" s="89"/>
      <c r="SWZ541" s="89"/>
      <c r="SXA541" s="89"/>
      <c r="SXB541" s="89"/>
      <c r="SXC541" s="89"/>
      <c r="SXD541" s="89"/>
      <c r="SXE541" s="89"/>
      <c r="SXF541" s="89"/>
      <c r="SXG541" s="89"/>
      <c r="SXH541" s="89"/>
      <c r="SXI541" s="89"/>
      <c r="SXJ541" s="89"/>
      <c r="SXK541" s="89"/>
      <c r="SXL541" s="89"/>
      <c r="SXM541" s="89"/>
      <c r="SXN541" s="89"/>
      <c r="SXO541" s="89"/>
      <c r="SXP541" s="89"/>
      <c r="SXQ541" s="89"/>
      <c r="SXR541" s="89"/>
      <c r="SXS541" s="89"/>
      <c r="SXT541" s="89"/>
      <c r="SXU541" s="89"/>
      <c r="SXV541" s="89"/>
      <c r="SXW541" s="89"/>
      <c r="SXX541" s="89"/>
      <c r="SXY541" s="89"/>
      <c r="SXZ541" s="89"/>
      <c r="SYA541" s="89"/>
      <c r="SYB541" s="89"/>
      <c r="SYC541" s="89"/>
      <c r="SYD541" s="89"/>
      <c r="SYE541" s="89"/>
      <c r="SYF541" s="89"/>
      <c r="SYG541" s="89"/>
      <c r="SYH541" s="89"/>
      <c r="SYI541" s="89"/>
      <c r="SYJ541" s="89"/>
      <c r="SYK541" s="89"/>
      <c r="SYL541" s="89"/>
      <c r="SYM541" s="89"/>
      <c r="SYN541" s="89"/>
      <c r="SYO541" s="89"/>
      <c r="SYP541" s="89"/>
      <c r="SYQ541" s="89"/>
      <c r="SYR541" s="89"/>
      <c r="SYS541" s="89"/>
      <c r="SYT541" s="89"/>
      <c r="SYU541" s="89"/>
      <c r="SYV541" s="89"/>
      <c r="SYW541" s="89"/>
      <c r="SYX541" s="89"/>
      <c r="SYY541" s="89"/>
      <c r="SYZ541" s="89"/>
      <c r="SZA541" s="89"/>
      <c r="SZB541" s="89"/>
      <c r="SZC541" s="89"/>
      <c r="SZD541" s="89"/>
      <c r="SZE541" s="89"/>
      <c r="SZF541" s="89"/>
      <c r="SZG541" s="89"/>
      <c r="SZH541" s="89"/>
      <c r="SZI541" s="89"/>
      <c r="SZJ541" s="89"/>
      <c r="SZK541" s="89"/>
      <c r="SZL541" s="89"/>
      <c r="SZM541" s="89"/>
      <c r="SZN541" s="89"/>
      <c r="SZO541" s="89"/>
      <c r="SZP541" s="89"/>
      <c r="SZQ541" s="89"/>
      <c r="SZR541" s="89"/>
      <c r="SZS541" s="89"/>
      <c r="SZT541" s="89"/>
      <c r="SZU541" s="89"/>
      <c r="SZV541" s="89"/>
      <c r="SZW541" s="89"/>
      <c r="SZX541" s="89"/>
      <c r="SZY541" s="89"/>
      <c r="SZZ541" s="89"/>
      <c r="TAA541" s="89"/>
      <c r="TAB541" s="89"/>
      <c r="TAC541" s="89"/>
      <c r="TAD541" s="89"/>
      <c r="TAE541" s="89"/>
      <c r="TAF541" s="89"/>
      <c r="TAG541" s="89"/>
      <c r="TAH541" s="89"/>
      <c r="TAI541" s="89"/>
      <c r="TAJ541" s="89"/>
      <c r="TAK541" s="89"/>
      <c r="TAL541" s="89"/>
      <c r="TAM541" s="89"/>
      <c r="TAN541" s="89"/>
      <c r="TAO541" s="89"/>
      <c r="TAP541" s="89"/>
      <c r="TAQ541" s="89"/>
      <c r="TAR541" s="89"/>
      <c r="TAS541" s="89"/>
      <c r="TAT541" s="89"/>
      <c r="TAU541" s="89"/>
      <c r="TAV541" s="89"/>
      <c r="TAW541" s="89"/>
      <c r="TAX541" s="89"/>
      <c r="TAY541" s="89"/>
      <c r="TAZ541" s="89"/>
      <c r="TBA541" s="89"/>
      <c r="TBB541" s="89"/>
      <c r="TBC541" s="89"/>
      <c r="TBD541" s="89"/>
      <c r="TBE541" s="89"/>
      <c r="TBF541" s="89"/>
      <c r="TBG541" s="89"/>
      <c r="TBH541" s="89"/>
      <c r="TBI541" s="89"/>
      <c r="TBJ541" s="89"/>
      <c r="TBK541" s="89"/>
      <c r="TBL541" s="89"/>
      <c r="TBM541" s="89"/>
      <c r="TBN541" s="89"/>
      <c r="TBO541" s="89"/>
      <c r="TBP541" s="89"/>
      <c r="TBQ541" s="89"/>
      <c r="TBR541" s="89"/>
      <c r="TBS541" s="89"/>
      <c r="TBT541" s="89"/>
      <c r="TBU541" s="89"/>
      <c r="TBV541" s="89"/>
      <c r="TBW541" s="89"/>
      <c r="TBX541" s="89"/>
      <c r="TBY541" s="89"/>
      <c r="TBZ541" s="89"/>
      <c r="TCA541" s="89"/>
      <c r="TCB541" s="89"/>
      <c r="TCC541" s="89"/>
      <c r="TCD541" s="89"/>
      <c r="TCE541" s="89"/>
      <c r="TCF541" s="89"/>
      <c r="TCG541" s="89"/>
      <c r="TCH541" s="89"/>
      <c r="TCI541" s="89"/>
      <c r="TCJ541" s="89"/>
      <c r="TCK541" s="89"/>
      <c r="TCL541" s="89"/>
      <c r="TCM541" s="89"/>
      <c r="TCN541" s="89"/>
      <c r="TCO541" s="89"/>
      <c r="TCP541" s="89"/>
      <c r="TCQ541" s="89"/>
      <c r="TCR541" s="89"/>
      <c r="TCS541" s="89"/>
      <c r="TCT541" s="89"/>
      <c r="TCU541" s="89"/>
      <c r="TCV541" s="89"/>
      <c r="TCW541" s="89"/>
      <c r="TCX541" s="89"/>
      <c r="TCY541" s="89"/>
      <c r="TCZ541" s="89"/>
      <c r="TDA541" s="89"/>
      <c r="TDB541" s="89"/>
      <c r="TDC541" s="89"/>
      <c r="TDD541" s="89"/>
      <c r="TDE541" s="89"/>
      <c r="TDF541" s="89"/>
      <c r="TDG541" s="89"/>
      <c r="TDH541" s="89"/>
      <c r="TDI541" s="89"/>
      <c r="TDJ541" s="89"/>
      <c r="TDK541" s="89"/>
      <c r="TDL541" s="89"/>
      <c r="TDM541" s="89"/>
      <c r="TDN541" s="89"/>
      <c r="TDO541" s="89"/>
      <c r="TDP541" s="89"/>
      <c r="TDQ541" s="89"/>
      <c r="TDR541" s="89"/>
      <c r="TDS541" s="89"/>
      <c r="TDT541" s="89"/>
      <c r="TDU541" s="89"/>
      <c r="TDV541" s="89"/>
      <c r="TDW541" s="89"/>
      <c r="TDX541" s="89"/>
      <c r="TDY541" s="89"/>
      <c r="TDZ541" s="89"/>
      <c r="TEA541" s="89"/>
      <c r="TEB541" s="89"/>
      <c r="TEC541" s="89"/>
      <c r="TED541" s="89"/>
      <c r="TEE541" s="89"/>
      <c r="TEF541" s="89"/>
      <c r="TEG541" s="89"/>
      <c r="TEH541" s="89"/>
      <c r="TEI541" s="89"/>
      <c r="TEJ541" s="89"/>
      <c r="TEK541" s="89"/>
      <c r="TEL541" s="89"/>
      <c r="TEM541" s="89"/>
      <c r="TEN541" s="89"/>
      <c r="TEO541" s="89"/>
      <c r="TEP541" s="89"/>
      <c r="TEQ541" s="89"/>
      <c r="TER541" s="89"/>
      <c r="TES541" s="89"/>
      <c r="TET541" s="89"/>
      <c r="TEU541" s="89"/>
      <c r="TEV541" s="89"/>
      <c r="TEW541" s="89"/>
      <c r="TEX541" s="89"/>
      <c r="TEY541" s="89"/>
      <c r="TEZ541" s="89"/>
      <c r="TFA541" s="89"/>
      <c r="TFB541" s="89"/>
      <c r="TFC541" s="89"/>
      <c r="TFD541" s="89"/>
      <c r="TFE541" s="89"/>
      <c r="TFF541" s="89"/>
      <c r="TFG541" s="89"/>
      <c r="TFH541" s="89"/>
      <c r="TFI541" s="89"/>
      <c r="TFJ541" s="89"/>
      <c r="TFK541" s="89"/>
      <c r="TFL541" s="89"/>
      <c r="TFM541" s="89"/>
      <c r="TFN541" s="89"/>
      <c r="TFO541" s="89"/>
      <c r="TFP541" s="89"/>
      <c r="TFQ541" s="89"/>
      <c r="TFR541" s="89"/>
      <c r="TFS541" s="89"/>
      <c r="TFT541" s="89"/>
      <c r="TFU541" s="89"/>
      <c r="TFV541" s="89"/>
      <c r="TFW541" s="89"/>
      <c r="TFX541" s="89"/>
      <c r="TFY541" s="89"/>
      <c r="TFZ541" s="89"/>
      <c r="TGA541" s="89"/>
      <c r="TGB541" s="89"/>
      <c r="TGC541" s="89"/>
      <c r="TGD541" s="89"/>
      <c r="TGE541" s="89"/>
      <c r="TGF541" s="89"/>
      <c r="TGG541" s="89"/>
      <c r="TGH541" s="89"/>
      <c r="TGI541" s="89"/>
      <c r="TGJ541" s="89"/>
      <c r="TGK541" s="89"/>
      <c r="TGL541" s="89"/>
      <c r="TGM541" s="89"/>
      <c r="TGN541" s="89"/>
      <c r="TGO541" s="89"/>
      <c r="TGP541" s="89"/>
      <c r="TGQ541" s="89"/>
      <c r="TGR541" s="89"/>
      <c r="TGS541" s="89"/>
      <c r="TGT541" s="89"/>
      <c r="TGU541" s="89"/>
      <c r="TGV541" s="89"/>
      <c r="TGW541" s="89"/>
      <c r="TGX541" s="89"/>
      <c r="TGY541" s="89"/>
      <c r="TGZ541" s="89"/>
      <c r="THA541" s="89"/>
      <c r="THB541" s="89"/>
      <c r="THC541" s="89"/>
      <c r="THD541" s="89"/>
      <c r="THE541" s="89"/>
      <c r="THF541" s="89"/>
      <c r="THG541" s="89"/>
      <c r="THH541" s="89"/>
      <c r="THI541" s="89"/>
      <c r="THJ541" s="89"/>
      <c r="THK541" s="89"/>
      <c r="THL541" s="89"/>
      <c r="THM541" s="89"/>
      <c r="THN541" s="89"/>
      <c r="THO541" s="89"/>
      <c r="THP541" s="89"/>
      <c r="THQ541" s="89"/>
      <c r="THR541" s="89"/>
      <c r="THS541" s="89"/>
      <c r="THT541" s="89"/>
      <c r="THU541" s="89"/>
      <c r="THV541" s="89"/>
      <c r="THW541" s="89"/>
      <c r="THX541" s="89"/>
      <c r="THY541" s="89"/>
      <c r="THZ541" s="89"/>
      <c r="TIA541" s="89"/>
      <c r="TIB541" s="89"/>
      <c r="TIC541" s="89"/>
      <c r="TID541" s="89"/>
      <c r="TIE541" s="89"/>
      <c r="TIF541" s="89"/>
      <c r="TIG541" s="89"/>
      <c r="TIH541" s="89"/>
      <c r="TII541" s="89"/>
      <c r="TIJ541" s="89"/>
      <c r="TIK541" s="89"/>
      <c r="TIL541" s="89"/>
      <c r="TIM541" s="89"/>
      <c r="TIN541" s="89"/>
      <c r="TIO541" s="89"/>
      <c r="TIP541" s="89"/>
      <c r="TIQ541" s="89"/>
      <c r="TIR541" s="89"/>
      <c r="TIS541" s="89"/>
      <c r="TIT541" s="89"/>
      <c r="TIU541" s="89"/>
      <c r="TIV541" s="89"/>
      <c r="TIW541" s="89"/>
      <c r="TIX541" s="89"/>
      <c r="TIY541" s="89"/>
      <c r="TIZ541" s="89"/>
      <c r="TJA541" s="89"/>
      <c r="TJB541" s="89"/>
      <c r="TJC541" s="89"/>
      <c r="TJD541" s="89"/>
      <c r="TJE541" s="89"/>
      <c r="TJF541" s="89"/>
      <c r="TJG541" s="89"/>
      <c r="TJH541" s="89"/>
      <c r="TJI541" s="89"/>
      <c r="TJJ541" s="89"/>
      <c r="TJK541" s="89"/>
      <c r="TJL541" s="89"/>
      <c r="TJM541" s="89"/>
      <c r="TJN541" s="89"/>
      <c r="TJO541" s="89"/>
      <c r="TJP541" s="89"/>
      <c r="TJQ541" s="89"/>
      <c r="TJR541" s="89"/>
      <c r="TJS541" s="89"/>
      <c r="TJT541" s="89"/>
      <c r="TJU541" s="89"/>
      <c r="TJV541" s="89"/>
      <c r="TJW541" s="89"/>
      <c r="TJX541" s="89"/>
      <c r="TJY541" s="89"/>
      <c r="TJZ541" s="89"/>
      <c r="TKA541" s="89"/>
      <c r="TKB541" s="89"/>
      <c r="TKC541" s="89"/>
      <c r="TKD541" s="89"/>
      <c r="TKE541" s="89"/>
      <c r="TKF541" s="89"/>
      <c r="TKG541" s="89"/>
      <c r="TKH541" s="89"/>
      <c r="TKI541" s="89"/>
      <c r="TKJ541" s="89"/>
      <c r="TKK541" s="89"/>
      <c r="TKL541" s="89"/>
      <c r="TKM541" s="89"/>
      <c r="TKN541" s="89"/>
      <c r="TKO541" s="89"/>
      <c r="TKP541" s="89"/>
      <c r="TKQ541" s="89"/>
      <c r="TKR541" s="89"/>
      <c r="TKS541" s="89"/>
      <c r="TKT541" s="89"/>
      <c r="TKU541" s="89"/>
      <c r="TKV541" s="89"/>
      <c r="TKW541" s="89"/>
      <c r="TKX541" s="89"/>
      <c r="TKY541" s="89"/>
      <c r="TKZ541" s="89"/>
      <c r="TLA541" s="89"/>
      <c r="TLB541" s="89"/>
      <c r="TLC541" s="89"/>
      <c r="TLD541" s="89"/>
      <c r="TLE541" s="89"/>
      <c r="TLF541" s="89"/>
      <c r="TLG541" s="89"/>
      <c r="TLH541" s="89"/>
      <c r="TLI541" s="89"/>
      <c r="TLJ541" s="89"/>
      <c r="TLK541" s="89"/>
      <c r="TLL541" s="89"/>
      <c r="TLM541" s="89"/>
      <c r="TLN541" s="89"/>
      <c r="TLO541" s="89"/>
      <c r="TLP541" s="89"/>
      <c r="TLQ541" s="89"/>
      <c r="TLR541" s="89"/>
      <c r="TLS541" s="89"/>
      <c r="TLT541" s="89"/>
      <c r="TLU541" s="89"/>
      <c r="TLV541" s="89"/>
      <c r="TLW541" s="89"/>
      <c r="TLX541" s="89"/>
      <c r="TLY541" s="89"/>
      <c r="TLZ541" s="89"/>
      <c r="TMA541" s="89"/>
      <c r="TMB541" s="89"/>
      <c r="TMC541" s="89"/>
      <c r="TMD541" s="89"/>
      <c r="TME541" s="89"/>
      <c r="TMF541" s="89"/>
      <c r="TMG541" s="89"/>
      <c r="TMH541" s="89"/>
      <c r="TMI541" s="89"/>
      <c r="TMJ541" s="89"/>
      <c r="TMK541" s="89"/>
      <c r="TML541" s="89"/>
      <c r="TMM541" s="89"/>
      <c r="TMN541" s="89"/>
      <c r="TMO541" s="89"/>
      <c r="TMP541" s="89"/>
      <c r="TMQ541" s="89"/>
      <c r="TMR541" s="89"/>
      <c r="TMS541" s="89"/>
      <c r="TMT541" s="89"/>
      <c r="TMU541" s="89"/>
      <c r="TMV541" s="89"/>
      <c r="TMW541" s="89"/>
      <c r="TMX541" s="89"/>
      <c r="TMY541" s="89"/>
      <c r="TMZ541" s="89"/>
      <c r="TNA541" s="89"/>
      <c r="TNB541" s="89"/>
      <c r="TNC541" s="89"/>
      <c r="TND541" s="89"/>
      <c r="TNE541" s="89"/>
      <c r="TNF541" s="89"/>
      <c r="TNG541" s="89"/>
      <c r="TNH541" s="89"/>
      <c r="TNI541" s="89"/>
      <c r="TNJ541" s="89"/>
      <c r="TNK541" s="89"/>
      <c r="TNL541" s="89"/>
      <c r="TNM541" s="89"/>
      <c r="TNN541" s="89"/>
      <c r="TNO541" s="89"/>
      <c r="TNP541" s="89"/>
      <c r="TNQ541" s="89"/>
      <c r="TNR541" s="89"/>
      <c r="TNS541" s="89"/>
      <c r="TNT541" s="89"/>
      <c r="TNU541" s="89"/>
      <c r="TNV541" s="89"/>
      <c r="TNW541" s="89"/>
      <c r="TNX541" s="89"/>
      <c r="TNY541" s="89"/>
      <c r="TNZ541" s="89"/>
      <c r="TOA541" s="89"/>
      <c r="TOB541" s="89"/>
      <c r="TOC541" s="89"/>
      <c r="TOD541" s="89"/>
      <c r="TOE541" s="89"/>
      <c r="TOF541" s="89"/>
      <c r="TOG541" s="89"/>
      <c r="TOH541" s="89"/>
      <c r="TOI541" s="89"/>
      <c r="TOJ541" s="89"/>
      <c r="TOK541" s="89"/>
      <c r="TOL541" s="89"/>
      <c r="TOM541" s="89"/>
      <c r="TON541" s="89"/>
      <c r="TOO541" s="89"/>
      <c r="TOP541" s="89"/>
      <c r="TOQ541" s="89"/>
      <c r="TOR541" s="89"/>
      <c r="TOS541" s="89"/>
      <c r="TOT541" s="89"/>
      <c r="TOU541" s="89"/>
      <c r="TOV541" s="89"/>
      <c r="TOW541" s="89"/>
      <c r="TOX541" s="89"/>
      <c r="TOY541" s="89"/>
      <c r="TOZ541" s="89"/>
      <c r="TPA541" s="89"/>
      <c r="TPB541" s="89"/>
      <c r="TPC541" s="89"/>
      <c r="TPD541" s="89"/>
      <c r="TPE541" s="89"/>
      <c r="TPF541" s="89"/>
      <c r="TPG541" s="89"/>
      <c r="TPH541" s="89"/>
      <c r="TPI541" s="89"/>
      <c r="TPJ541" s="89"/>
      <c r="TPK541" s="89"/>
      <c r="TPL541" s="89"/>
      <c r="TPM541" s="89"/>
      <c r="TPN541" s="89"/>
      <c r="TPO541" s="89"/>
      <c r="TPP541" s="89"/>
      <c r="TPQ541" s="89"/>
      <c r="TPR541" s="89"/>
      <c r="TPS541" s="89"/>
      <c r="TPT541" s="89"/>
      <c r="TPU541" s="89"/>
      <c r="TPV541" s="89"/>
      <c r="TPW541" s="89"/>
      <c r="TPX541" s="89"/>
      <c r="TPY541" s="89"/>
      <c r="TPZ541" s="89"/>
      <c r="TQA541" s="89"/>
      <c r="TQB541" s="89"/>
      <c r="TQC541" s="89"/>
      <c r="TQD541" s="89"/>
      <c r="TQE541" s="89"/>
      <c r="TQF541" s="89"/>
      <c r="TQG541" s="89"/>
      <c r="TQH541" s="89"/>
      <c r="TQI541" s="89"/>
      <c r="TQJ541" s="89"/>
      <c r="TQK541" s="89"/>
      <c r="TQL541" s="89"/>
      <c r="TQM541" s="89"/>
      <c r="TQN541" s="89"/>
      <c r="TQO541" s="89"/>
      <c r="TQP541" s="89"/>
      <c r="TQQ541" s="89"/>
      <c r="TQR541" s="89"/>
      <c r="TQS541" s="89"/>
      <c r="TQT541" s="89"/>
      <c r="TQU541" s="89"/>
      <c r="TQV541" s="89"/>
      <c r="TQW541" s="89"/>
      <c r="TQX541" s="89"/>
      <c r="TQY541" s="89"/>
      <c r="TQZ541" s="89"/>
      <c r="TRA541" s="89"/>
      <c r="TRB541" s="89"/>
      <c r="TRC541" s="89"/>
      <c r="TRD541" s="89"/>
      <c r="TRE541" s="89"/>
      <c r="TRF541" s="89"/>
      <c r="TRG541" s="89"/>
      <c r="TRH541" s="89"/>
      <c r="TRI541" s="89"/>
      <c r="TRJ541" s="89"/>
      <c r="TRK541" s="89"/>
      <c r="TRL541" s="89"/>
      <c r="TRM541" s="89"/>
      <c r="TRN541" s="89"/>
      <c r="TRO541" s="89"/>
      <c r="TRP541" s="89"/>
      <c r="TRQ541" s="89"/>
      <c r="TRR541" s="89"/>
      <c r="TRS541" s="89"/>
      <c r="TRT541" s="89"/>
      <c r="TRU541" s="89"/>
      <c r="TRV541" s="89"/>
      <c r="TRW541" s="89"/>
      <c r="TRX541" s="89"/>
      <c r="TRY541" s="89"/>
      <c r="TRZ541" s="89"/>
      <c r="TSA541" s="89"/>
      <c r="TSB541" s="89"/>
      <c r="TSC541" s="89"/>
      <c r="TSD541" s="89"/>
      <c r="TSE541" s="89"/>
      <c r="TSF541" s="89"/>
      <c r="TSG541" s="89"/>
      <c r="TSH541" s="89"/>
      <c r="TSI541" s="89"/>
      <c r="TSJ541" s="89"/>
      <c r="TSK541" s="89"/>
      <c r="TSL541" s="89"/>
      <c r="TSM541" s="89"/>
      <c r="TSN541" s="89"/>
      <c r="TSO541" s="89"/>
      <c r="TSP541" s="89"/>
      <c r="TSQ541" s="89"/>
      <c r="TSR541" s="89"/>
      <c r="TSS541" s="89"/>
      <c r="TST541" s="89"/>
      <c r="TSU541" s="89"/>
      <c r="TSV541" s="89"/>
      <c r="TSW541" s="89"/>
      <c r="TSX541" s="89"/>
      <c r="TSY541" s="89"/>
      <c r="TSZ541" s="89"/>
      <c r="TTA541" s="89"/>
      <c r="TTB541" s="89"/>
      <c r="TTC541" s="89"/>
      <c r="TTD541" s="89"/>
      <c r="TTE541" s="89"/>
      <c r="TTF541" s="89"/>
      <c r="TTG541" s="89"/>
      <c r="TTH541" s="89"/>
      <c r="TTI541" s="89"/>
      <c r="TTJ541" s="89"/>
      <c r="TTK541" s="89"/>
      <c r="TTL541" s="89"/>
      <c r="TTM541" s="89"/>
      <c r="TTN541" s="89"/>
      <c r="TTO541" s="89"/>
      <c r="TTP541" s="89"/>
      <c r="TTQ541" s="89"/>
      <c r="TTR541" s="89"/>
      <c r="TTS541" s="89"/>
      <c r="TTT541" s="89"/>
      <c r="TTU541" s="89"/>
      <c r="TTV541" s="89"/>
      <c r="TTW541" s="89"/>
      <c r="TTX541" s="89"/>
      <c r="TTY541" s="89"/>
      <c r="TTZ541" s="89"/>
      <c r="TUA541" s="89"/>
      <c r="TUB541" s="89"/>
      <c r="TUC541" s="89"/>
      <c r="TUD541" s="89"/>
      <c r="TUE541" s="89"/>
      <c r="TUF541" s="89"/>
      <c r="TUG541" s="89"/>
      <c r="TUH541" s="89"/>
      <c r="TUI541" s="89"/>
      <c r="TUJ541" s="89"/>
      <c r="TUK541" s="89"/>
      <c r="TUL541" s="89"/>
      <c r="TUM541" s="89"/>
      <c r="TUN541" s="89"/>
      <c r="TUO541" s="89"/>
      <c r="TUP541" s="89"/>
      <c r="TUQ541" s="89"/>
      <c r="TUR541" s="89"/>
      <c r="TUS541" s="89"/>
      <c r="TUT541" s="89"/>
      <c r="TUU541" s="89"/>
      <c r="TUV541" s="89"/>
      <c r="TUW541" s="89"/>
      <c r="TUX541" s="89"/>
      <c r="TUY541" s="89"/>
      <c r="TUZ541" s="89"/>
      <c r="TVA541" s="89"/>
      <c r="TVB541" s="89"/>
      <c r="TVC541" s="89"/>
      <c r="TVD541" s="89"/>
      <c r="TVE541" s="89"/>
      <c r="TVF541" s="89"/>
      <c r="TVG541" s="89"/>
      <c r="TVH541" s="89"/>
      <c r="TVI541" s="89"/>
      <c r="TVJ541" s="89"/>
      <c r="TVK541" s="89"/>
      <c r="TVL541" s="89"/>
      <c r="TVM541" s="89"/>
      <c r="TVN541" s="89"/>
      <c r="TVO541" s="89"/>
      <c r="TVP541" s="89"/>
      <c r="TVQ541" s="89"/>
      <c r="TVR541" s="89"/>
      <c r="TVS541" s="89"/>
      <c r="TVT541" s="89"/>
      <c r="TVU541" s="89"/>
      <c r="TVV541" s="89"/>
      <c r="TVW541" s="89"/>
      <c r="TVX541" s="89"/>
      <c r="TVY541" s="89"/>
      <c r="TVZ541" s="89"/>
      <c r="TWA541" s="89"/>
      <c r="TWB541" s="89"/>
      <c r="TWC541" s="89"/>
      <c r="TWD541" s="89"/>
      <c r="TWE541" s="89"/>
      <c r="TWF541" s="89"/>
      <c r="TWG541" s="89"/>
      <c r="TWH541" s="89"/>
      <c r="TWI541" s="89"/>
      <c r="TWJ541" s="89"/>
      <c r="TWK541" s="89"/>
      <c r="TWL541" s="89"/>
      <c r="TWM541" s="89"/>
      <c r="TWN541" s="89"/>
      <c r="TWO541" s="89"/>
      <c r="TWP541" s="89"/>
      <c r="TWQ541" s="89"/>
      <c r="TWR541" s="89"/>
      <c r="TWS541" s="89"/>
      <c r="TWT541" s="89"/>
      <c r="TWU541" s="89"/>
      <c r="TWV541" s="89"/>
      <c r="TWW541" s="89"/>
      <c r="TWX541" s="89"/>
      <c r="TWY541" s="89"/>
      <c r="TWZ541" s="89"/>
      <c r="TXA541" s="89"/>
      <c r="TXB541" s="89"/>
      <c r="TXC541" s="89"/>
      <c r="TXD541" s="89"/>
      <c r="TXE541" s="89"/>
      <c r="TXF541" s="89"/>
      <c r="TXG541" s="89"/>
      <c r="TXH541" s="89"/>
      <c r="TXI541" s="89"/>
      <c r="TXJ541" s="89"/>
      <c r="TXK541" s="89"/>
      <c r="TXL541" s="89"/>
      <c r="TXM541" s="89"/>
      <c r="TXN541" s="89"/>
      <c r="TXO541" s="89"/>
      <c r="TXP541" s="89"/>
      <c r="TXQ541" s="89"/>
      <c r="TXR541" s="89"/>
      <c r="TXS541" s="89"/>
      <c r="TXT541" s="89"/>
      <c r="TXU541" s="89"/>
      <c r="TXV541" s="89"/>
      <c r="TXW541" s="89"/>
      <c r="TXX541" s="89"/>
      <c r="TXY541" s="89"/>
      <c r="TXZ541" s="89"/>
      <c r="TYA541" s="89"/>
      <c r="TYB541" s="89"/>
      <c r="TYC541" s="89"/>
      <c r="TYD541" s="89"/>
      <c r="TYE541" s="89"/>
      <c r="TYF541" s="89"/>
      <c r="TYG541" s="89"/>
      <c r="TYH541" s="89"/>
      <c r="TYI541" s="89"/>
      <c r="TYJ541" s="89"/>
      <c r="TYK541" s="89"/>
      <c r="TYL541" s="89"/>
      <c r="TYM541" s="89"/>
      <c r="TYN541" s="89"/>
      <c r="TYO541" s="89"/>
      <c r="TYP541" s="89"/>
      <c r="TYQ541" s="89"/>
      <c r="TYR541" s="89"/>
      <c r="TYS541" s="89"/>
      <c r="TYT541" s="89"/>
      <c r="TYU541" s="89"/>
      <c r="TYV541" s="89"/>
      <c r="TYW541" s="89"/>
      <c r="TYX541" s="89"/>
      <c r="TYY541" s="89"/>
      <c r="TYZ541" s="89"/>
      <c r="TZA541" s="89"/>
      <c r="TZB541" s="89"/>
      <c r="TZC541" s="89"/>
      <c r="TZD541" s="89"/>
      <c r="TZE541" s="89"/>
      <c r="TZF541" s="89"/>
      <c r="TZG541" s="89"/>
      <c r="TZH541" s="89"/>
      <c r="TZI541" s="89"/>
      <c r="TZJ541" s="89"/>
      <c r="TZK541" s="89"/>
      <c r="TZL541" s="89"/>
      <c r="TZM541" s="89"/>
      <c r="TZN541" s="89"/>
      <c r="TZO541" s="89"/>
      <c r="TZP541" s="89"/>
      <c r="TZQ541" s="89"/>
      <c r="TZR541" s="89"/>
      <c r="TZS541" s="89"/>
      <c r="TZT541" s="89"/>
      <c r="TZU541" s="89"/>
      <c r="TZV541" s="89"/>
      <c r="TZW541" s="89"/>
      <c r="TZX541" s="89"/>
      <c r="TZY541" s="89"/>
      <c r="TZZ541" s="89"/>
      <c r="UAA541" s="89"/>
      <c r="UAB541" s="89"/>
      <c r="UAC541" s="89"/>
      <c r="UAD541" s="89"/>
      <c r="UAE541" s="89"/>
      <c r="UAF541" s="89"/>
      <c r="UAG541" s="89"/>
      <c r="UAH541" s="89"/>
      <c r="UAI541" s="89"/>
      <c r="UAJ541" s="89"/>
      <c r="UAK541" s="89"/>
      <c r="UAL541" s="89"/>
      <c r="UAM541" s="89"/>
      <c r="UAN541" s="89"/>
      <c r="UAO541" s="89"/>
      <c r="UAP541" s="89"/>
      <c r="UAQ541" s="89"/>
      <c r="UAR541" s="89"/>
      <c r="UAS541" s="89"/>
      <c r="UAT541" s="89"/>
      <c r="UAU541" s="89"/>
      <c r="UAV541" s="89"/>
      <c r="UAW541" s="89"/>
      <c r="UAX541" s="89"/>
      <c r="UAY541" s="89"/>
      <c r="UAZ541" s="89"/>
      <c r="UBA541" s="89"/>
      <c r="UBB541" s="89"/>
      <c r="UBC541" s="89"/>
      <c r="UBD541" s="89"/>
      <c r="UBE541" s="89"/>
      <c r="UBF541" s="89"/>
      <c r="UBG541" s="89"/>
      <c r="UBH541" s="89"/>
      <c r="UBI541" s="89"/>
      <c r="UBJ541" s="89"/>
      <c r="UBK541" s="89"/>
      <c r="UBL541" s="89"/>
      <c r="UBM541" s="89"/>
      <c r="UBN541" s="89"/>
      <c r="UBO541" s="89"/>
      <c r="UBP541" s="89"/>
      <c r="UBQ541" s="89"/>
      <c r="UBR541" s="89"/>
      <c r="UBS541" s="89"/>
      <c r="UBT541" s="89"/>
      <c r="UBU541" s="89"/>
      <c r="UBV541" s="89"/>
      <c r="UBW541" s="89"/>
      <c r="UBX541" s="89"/>
      <c r="UBY541" s="89"/>
      <c r="UBZ541" s="89"/>
      <c r="UCA541" s="89"/>
      <c r="UCB541" s="89"/>
      <c r="UCC541" s="89"/>
      <c r="UCD541" s="89"/>
      <c r="UCE541" s="89"/>
      <c r="UCF541" s="89"/>
      <c r="UCG541" s="89"/>
      <c r="UCH541" s="89"/>
      <c r="UCI541" s="89"/>
      <c r="UCJ541" s="89"/>
      <c r="UCK541" s="89"/>
      <c r="UCL541" s="89"/>
      <c r="UCM541" s="89"/>
      <c r="UCN541" s="89"/>
      <c r="UCO541" s="89"/>
      <c r="UCP541" s="89"/>
      <c r="UCQ541" s="89"/>
      <c r="UCR541" s="89"/>
      <c r="UCS541" s="89"/>
      <c r="UCT541" s="89"/>
      <c r="UCU541" s="89"/>
      <c r="UCV541" s="89"/>
      <c r="UCW541" s="89"/>
      <c r="UCX541" s="89"/>
      <c r="UCY541" s="89"/>
      <c r="UCZ541" s="89"/>
      <c r="UDA541" s="89"/>
      <c r="UDB541" s="89"/>
      <c r="UDC541" s="89"/>
      <c r="UDD541" s="89"/>
      <c r="UDE541" s="89"/>
      <c r="UDF541" s="89"/>
      <c r="UDG541" s="89"/>
      <c r="UDH541" s="89"/>
      <c r="UDI541" s="89"/>
      <c r="UDJ541" s="89"/>
      <c r="UDK541" s="89"/>
      <c r="UDL541" s="89"/>
      <c r="UDM541" s="89"/>
      <c r="UDN541" s="89"/>
      <c r="UDO541" s="89"/>
      <c r="UDP541" s="89"/>
      <c r="UDQ541" s="89"/>
      <c r="UDR541" s="89"/>
      <c r="UDS541" s="89"/>
      <c r="UDT541" s="89"/>
      <c r="UDU541" s="89"/>
      <c r="UDV541" s="89"/>
      <c r="UDW541" s="89"/>
      <c r="UDX541" s="89"/>
      <c r="UDY541" s="89"/>
      <c r="UDZ541" s="89"/>
      <c r="UEA541" s="89"/>
      <c r="UEB541" s="89"/>
      <c r="UEC541" s="89"/>
      <c r="UED541" s="89"/>
      <c r="UEE541" s="89"/>
      <c r="UEF541" s="89"/>
      <c r="UEG541" s="89"/>
      <c r="UEH541" s="89"/>
      <c r="UEI541" s="89"/>
      <c r="UEJ541" s="89"/>
      <c r="UEK541" s="89"/>
      <c r="UEL541" s="89"/>
      <c r="UEM541" s="89"/>
      <c r="UEN541" s="89"/>
      <c r="UEO541" s="89"/>
      <c r="UEP541" s="89"/>
      <c r="UEQ541" s="89"/>
      <c r="UER541" s="89"/>
      <c r="UES541" s="89"/>
      <c r="UET541" s="89"/>
      <c r="UEU541" s="89"/>
      <c r="UEV541" s="89"/>
      <c r="UEW541" s="89"/>
      <c r="UEX541" s="89"/>
      <c r="UEY541" s="89"/>
      <c r="UEZ541" s="89"/>
      <c r="UFA541" s="89"/>
      <c r="UFB541" s="89"/>
      <c r="UFC541" s="89"/>
      <c r="UFD541" s="89"/>
      <c r="UFE541" s="89"/>
      <c r="UFF541" s="89"/>
      <c r="UFG541" s="89"/>
      <c r="UFH541" s="89"/>
      <c r="UFI541" s="89"/>
      <c r="UFJ541" s="89"/>
      <c r="UFK541" s="89"/>
      <c r="UFL541" s="89"/>
      <c r="UFM541" s="89"/>
      <c r="UFN541" s="89"/>
      <c r="UFO541" s="89"/>
      <c r="UFP541" s="89"/>
      <c r="UFQ541" s="89"/>
      <c r="UFR541" s="89"/>
      <c r="UFS541" s="89"/>
      <c r="UFT541" s="89"/>
      <c r="UFU541" s="89"/>
      <c r="UFV541" s="89"/>
      <c r="UFW541" s="89"/>
      <c r="UFX541" s="89"/>
      <c r="UFY541" s="89"/>
      <c r="UFZ541" s="89"/>
      <c r="UGA541" s="89"/>
      <c r="UGB541" s="89"/>
      <c r="UGC541" s="89"/>
      <c r="UGD541" s="89"/>
      <c r="UGE541" s="89"/>
      <c r="UGF541" s="89"/>
      <c r="UGG541" s="89"/>
      <c r="UGH541" s="89"/>
      <c r="UGI541" s="89"/>
      <c r="UGJ541" s="89"/>
      <c r="UGK541" s="89"/>
      <c r="UGL541" s="89"/>
      <c r="UGM541" s="89"/>
      <c r="UGN541" s="89"/>
      <c r="UGO541" s="89"/>
      <c r="UGP541" s="89"/>
      <c r="UGQ541" s="89"/>
      <c r="UGR541" s="89"/>
      <c r="UGS541" s="89"/>
      <c r="UGT541" s="89"/>
      <c r="UGU541" s="89"/>
      <c r="UGV541" s="89"/>
      <c r="UGW541" s="89"/>
      <c r="UGX541" s="89"/>
      <c r="UGY541" s="89"/>
      <c r="UGZ541" s="89"/>
      <c r="UHA541" s="89"/>
      <c r="UHB541" s="89"/>
      <c r="UHC541" s="89"/>
      <c r="UHD541" s="89"/>
      <c r="UHE541" s="89"/>
      <c r="UHF541" s="89"/>
      <c r="UHG541" s="89"/>
      <c r="UHH541" s="89"/>
      <c r="UHI541" s="89"/>
      <c r="UHJ541" s="89"/>
      <c r="UHK541" s="89"/>
      <c r="UHL541" s="89"/>
      <c r="UHM541" s="89"/>
      <c r="UHN541" s="89"/>
      <c r="UHO541" s="89"/>
      <c r="UHP541" s="89"/>
      <c r="UHQ541" s="89"/>
      <c r="UHR541" s="89"/>
      <c r="UHS541" s="89"/>
      <c r="UHT541" s="89"/>
      <c r="UHU541" s="89"/>
      <c r="UHV541" s="89"/>
      <c r="UHW541" s="89"/>
      <c r="UHX541" s="89"/>
      <c r="UHY541" s="89"/>
      <c r="UHZ541" s="89"/>
      <c r="UIA541" s="89"/>
      <c r="UIB541" s="89"/>
      <c r="UIC541" s="89"/>
      <c r="UID541" s="89"/>
      <c r="UIE541" s="89"/>
      <c r="UIF541" s="89"/>
      <c r="UIG541" s="89"/>
      <c r="UIH541" s="89"/>
      <c r="UII541" s="89"/>
      <c r="UIJ541" s="89"/>
      <c r="UIK541" s="89"/>
      <c r="UIL541" s="89"/>
      <c r="UIM541" s="89"/>
      <c r="UIN541" s="89"/>
      <c r="UIO541" s="89"/>
      <c r="UIP541" s="89"/>
      <c r="UIQ541" s="89"/>
      <c r="UIR541" s="89"/>
      <c r="UIS541" s="89"/>
      <c r="UIT541" s="89"/>
      <c r="UIU541" s="89"/>
      <c r="UIV541" s="89"/>
      <c r="UIW541" s="89"/>
      <c r="UIX541" s="89"/>
      <c r="UIY541" s="89"/>
      <c r="UIZ541" s="89"/>
      <c r="UJA541" s="89"/>
      <c r="UJB541" s="89"/>
      <c r="UJC541" s="89"/>
      <c r="UJD541" s="89"/>
      <c r="UJE541" s="89"/>
      <c r="UJF541" s="89"/>
      <c r="UJG541" s="89"/>
      <c r="UJH541" s="89"/>
      <c r="UJI541" s="89"/>
      <c r="UJJ541" s="89"/>
      <c r="UJK541" s="89"/>
      <c r="UJL541" s="89"/>
      <c r="UJM541" s="89"/>
      <c r="UJN541" s="89"/>
      <c r="UJO541" s="89"/>
      <c r="UJP541" s="89"/>
      <c r="UJQ541" s="89"/>
      <c r="UJR541" s="89"/>
      <c r="UJS541" s="89"/>
      <c r="UJT541" s="89"/>
      <c r="UJU541" s="89"/>
      <c r="UJV541" s="89"/>
      <c r="UJW541" s="89"/>
      <c r="UJX541" s="89"/>
      <c r="UJY541" s="89"/>
      <c r="UJZ541" s="89"/>
      <c r="UKA541" s="89"/>
      <c r="UKB541" s="89"/>
      <c r="UKC541" s="89"/>
      <c r="UKD541" s="89"/>
      <c r="UKE541" s="89"/>
      <c r="UKF541" s="89"/>
      <c r="UKG541" s="89"/>
      <c r="UKH541" s="89"/>
      <c r="UKI541" s="89"/>
      <c r="UKJ541" s="89"/>
      <c r="UKK541" s="89"/>
      <c r="UKL541" s="89"/>
      <c r="UKM541" s="89"/>
      <c r="UKN541" s="89"/>
      <c r="UKO541" s="89"/>
      <c r="UKP541" s="89"/>
      <c r="UKQ541" s="89"/>
      <c r="UKR541" s="89"/>
      <c r="UKS541" s="89"/>
      <c r="UKT541" s="89"/>
      <c r="UKU541" s="89"/>
      <c r="UKV541" s="89"/>
      <c r="UKW541" s="89"/>
      <c r="UKX541" s="89"/>
      <c r="UKY541" s="89"/>
      <c r="UKZ541" s="89"/>
      <c r="ULA541" s="89"/>
      <c r="ULB541" s="89"/>
      <c r="ULC541" s="89"/>
      <c r="ULD541" s="89"/>
      <c r="ULE541" s="89"/>
      <c r="ULF541" s="89"/>
      <c r="ULG541" s="89"/>
      <c r="ULH541" s="89"/>
      <c r="ULI541" s="89"/>
      <c r="ULJ541" s="89"/>
      <c r="ULK541" s="89"/>
      <c r="ULL541" s="89"/>
      <c r="ULM541" s="89"/>
      <c r="ULN541" s="89"/>
      <c r="ULO541" s="89"/>
      <c r="ULP541" s="89"/>
      <c r="ULQ541" s="89"/>
      <c r="ULR541" s="89"/>
      <c r="ULS541" s="89"/>
      <c r="ULT541" s="89"/>
      <c r="ULU541" s="89"/>
      <c r="ULV541" s="89"/>
      <c r="ULW541" s="89"/>
      <c r="ULX541" s="89"/>
      <c r="ULY541" s="89"/>
      <c r="ULZ541" s="89"/>
      <c r="UMA541" s="89"/>
      <c r="UMB541" s="89"/>
      <c r="UMC541" s="89"/>
      <c r="UMD541" s="89"/>
      <c r="UME541" s="89"/>
      <c r="UMF541" s="89"/>
      <c r="UMG541" s="89"/>
      <c r="UMH541" s="89"/>
      <c r="UMI541" s="89"/>
      <c r="UMJ541" s="89"/>
      <c r="UMK541" s="89"/>
      <c r="UML541" s="89"/>
      <c r="UMM541" s="89"/>
      <c r="UMN541" s="89"/>
      <c r="UMO541" s="89"/>
      <c r="UMP541" s="89"/>
      <c r="UMQ541" s="89"/>
      <c r="UMR541" s="89"/>
      <c r="UMS541" s="89"/>
      <c r="UMT541" s="89"/>
      <c r="UMU541" s="89"/>
      <c r="UMV541" s="89"/>
      <c r="UMW541" s="89"/>
      <c r="UMX541" s="89"/>
      <c r="UMY541" s="89"/>
      <c r="UMZ541" s="89"/>
      <c r="UNA541" s="89"/>
      <c r="UNB541" s="89"/>
      <c r="UNC541" s="89"/>
      <c r="UND541" s="89"/>
      <c r="UNE541" s="89"/>
      <c r="UNF541" s="89"/>
      <c r="UNG541" s="89"/>
      <c r="UNH541" s="89"/>
      <c r="UNI541" s="89"/>
      <c r="UNJ541" s="89"/>
      <c r="UNK541" s="89"/>
      <c r="UNL541" s="89"/>
      <c r="UNM541" s="89"/>
      <c r="UNN541" s="89"/>
      <c r="UNO541" s="89"/>
      <c r="UNP541" s="89"/>
      <c r="UNQ541" s="89"/>
      <c r="UNR541" s="89"/>
      <c r="UNS541" s="89"/>
      <c r="UNT541" s="89"/>
      <c r="UNU541" s="89"/>
      <c r="UNV541" s="89"/>
      <c r="UNW541" s="89"/>
      <c r="UNX541" s="89"/>
      <c r="UNY541" s="89"/>
      <c r="UNZ541" s="89"/>
      <c r="UOA541" s="89"/>
      <c r="UOB541" s="89"/>
      <c r="UOC541" s="89"/>
      <c r="UOD541" s="89"/>
      <c r="UOE541" s="89"/>
      <c r="UOF541" s="89"/>
      <c r="UOG541" s="89"/>
      <c r="UOH541" s="89"/>
      <c r="UOI541" s="89"/>
      <c r="UOJ541" s="89"/>
      <c r="UOK541" s="89"/>
      <c r="UOL541" s="89"/>
      <c r="UOM541" s="89"/>
      <c r="UON541" s="89"/>
      <c r="UOO541" s="89"/>
      <c r="UOP541" s="89"/>
      <c r="UOQ541" s="89"/>
      <c r="UOR541" s="89"/>
      <c r="UOS541" s="89"/>
      <c r="UOT541" s="89"/>
      <c r="UOU541" s="89"/>
      <c r="UOV541" s="89"/>
      <c r="UOW541" s="89"/>
      <c r="UOX541" s="89"/>
      <c r="UOY541" s="89"/>
      <c r="UOZ541" s="89"/>
      <c r="UPA541" s="89"/>
      <c r="UPB541" s="89"/>
      <c r="UPC541" s="89"/>
      <c r="UPD541" s="89"/>
      <c r="UPE541" s="89"/>
      <c r="UPF541" s="89"/>
      <c r="UPG541" s="89"/>
      <c r="UPH541" s="89"/>
      <c r="UPI541" s="89"/>
      <c r="UPJ541" s="89"/>
      <c r="UPK541" s="89"/>
      <c r="UPL541" s="89"/>
      <c r="UPM541" s="89"/>
      <c r="UPN541" s="89"/>
      <c r="UPO541" s="89"/>
      <c r="UPP541" s="89"/>
      <c r="UPQ541" s="89"/>
      <c r="UPR541" s="89"/>
      <c r="UPS541" s="89"/>
      <c r="UPT541" s="89"/>
      <c r="UPU541" s="89"/>
      <c r="UPV541" s="89"/>
      <c r="UPW541" s="89"/>
      <c r="UPX541" s="89"/>
      <c r="UPY541" s="89"/>
      <c r="UPZ541" s="89"/>
      <c r="UQA541" s="89"/>
      <c r="UQB541" s="89"/>
      <c r="UQC541" s="89"/>
      <c r="UQD541" s="89"/>
      <c r="UQE541" s="89"/>
      <c r="UQF541" s="89"/>
      <c r="UQG541" s="89"/>
      <c r="UQH541" s="89"/>
      <c r="UQI541" s="89"/>
      <c r="UQJ541" s="89"/>
      <c r="UQK541" s="89"/>
      <c r="UQL541" s="89"/>
      <c r="UQM541" s="89"/>
      <c r="UQN541" s="89"/>
      <c r="UQO541" s="89"/>
      <c r="UQP541" s="89"/>
      <c r="UQQ541" s="89"/>
      <c r="UQR541" s="89"/>
      <c r="UQS541" s="89"/>
      <c r="UQT541" s="89"/>
      <c r="UQU541" s="89"/>
      <c r="UQV541" s="89"/>
      <c r="UQW541" s="89"/>
      <c r="UQX541" s="89"/>
      <c r="UQY541" s="89"/>
      <c r="UQZ541" s="89"/>
      <c r="URA541" s="89"/>
      <c r="URB541" s="89"/>
      <c r="URC541" s="89"/>
      <c r="URD541" s="89"/>
      <c r="URE541" s="89"/>
      <c r="URF541" s="89"/>
      <c r="URG541" s="89"/>
      <c r="URH541" s="89"/>
      <c r="URI541" s="89"/>
      <c r="URJ541" s="89"/>
      <c r="URK541" s="89"/>
      <c r="URL541" s="89"/>
      <c r="URM541" s="89"/>
      <c r="URN541" s="89"/>
      <c r="URO541" s="89"/>
      <c r="URP541" s="89"/>
      <c r="URQ541" s="89"/>
      <c r="URR541" s="89"/>
      <c r="URS541" s="89"/>
      <c r="URT541" s="89"/>
      <c r="URU541" s="89"/>
      <c r="URV541" s="89"/>
      <c r="URW541" s="89"/>
      <c r="URX541" s="89"/>
      <c r="URY541" s="89"/>
      <c r="URZ541" s="89"/>
      <c r="USA541" s="89"/>
      <c r="USB541" s="89"/>
      <c r="USC541" s="89"/>
      <c r="USD541" s="89"/>
      <c r="USE541" s="89"/>
      <c r="USF541" s="89"/>
      <c r="USG541" s="89"/>
      <c r="USH541" s="89"/>
      <c r="USI541" s="89"/>
      <c r="USJ541" s="89"/>
      <c r="USK541" s="89"/>
      <c r="USL541" s="89"/>
      <c r="USM541" s="89"/>
      <c r="USN541" s="89"/>
      <c r="USO541" s="89"/>
      <c r="USP541" s="89"/>
      <c r="USQ541" s="89"/>
      <c r="USR541" s="89"/>
      <c r="USS541" s="89"/>
      <c r="UST541" s="89"/>
      <c r="USU541" s="89"/>
      <c r="USV541" s="89"/>
      <c r="USW541" s="89"/>
      <c r="USX541" s="89"/>
      <c r="USY541" s="89"/>
      <c r="USZ541" s="89"/>
      <c r="UTA541" s="89"/>
      <c r="UTB541" s="89"/>
      <c r="UTC541" s="89"/>
      <c r="UTD541" s="89"/>
      <c r="UTE541" s="89"/>
      <c r="UTF541" s="89"/>
      <c r="UTG541" s="89"/>
      <c r="UTH541" s="89"/>
      <c r="UTI541" s="89"/>
      <c r="UTJ541" s="89"/>
      <c r="UTK541" s="89"/>
      <c r="UTL541" s="89"/>
      <c r="UTM541" s="89"/>
      <c r="UTN541" s="89"/>
      <c r="UTO541" s="89"/>
      <c r="UTP541" s="89"/>
      <c r="UTQ541" s="89"/>
      <c r="UTR541" s="89"/>
      <c r="UTS541" s="89"/>
      <c r="UTT541" s="89"/>
      <c r="UTU541" s="89"/>
      <c r="UTV541" s="89"/>
      <c r="UTW541" s="89"/>
      <c r="UTX541" s="89"/>
      <c r="UTY541" s="89"/>
      <c r="UTZ541" s="89"/>
      <c r="UUA541" s="89"/>
      <c r="UUB541" s="89"/>
      <c r="UUC541" s="89"/>
      <c r="UUD541" s="89"/>
      <c r="UUE541" s="89"/>
      <c r="UUF541" s="89"/>
      <c r="UUG541" s="89"/>
      <c r="UUH541" s="89"/>
      <c r="UUI541" s="89"/>
      <c r="UUJ541" s="89"/>
      <c r="UUK541" s="89"/>
      <c r="UUL541" s="89"/>
      <c r="UUM541" s="89"/>
      <c r="UUN541" s="89"/>
      <c r="UUO541" s="89"/>
      <c r="UUP541" s="89"/>
      <c r="UUQ541" s="89"/>
      <c r="UUR541" s="89"/>
      <c r="UUS541" s="89"/>
      <c r="UUT541" s="89"/>
      <c r="UUU541" s="89"/>
      <c r="UUV541" s="89"/>
      <c r="UUW541" s="89"/>
      <c r="UUX541" s="89"/>
      <c r="UUY541" s="89"/>
      <c r="UUZ541" s="89"/>
      <c r="UVA541" s="89"/>
      <c r="UVB541" s="89"/>
      <c r="UVC541" s="89"/>
      <c r="UVD541" s="89"/>
      <c r="UVE541" s="89"/>
      <c r="UVF541" s="89"/>
      <c r="UVG541" s="89"/>
      <c r="UVH541" s="89"/>
      <c r="UVI541" s="89"/>
      <c r="UVJ541" s="89"/>
      <c r="UVK541" s="89"/>
      <c r="UVL541" s="89"/>
      <c r="UVM541" s="89"/>
      <c r="UVN541" s="89"/>
      <c r="UVO541" s="89"/>
      <c r="UVP541" s="89"/>
      <c r="UVQ541" s="89"/>
      <c r="UVR541" s="89"/>
      <c r="UVS541" s="89"/>
      <c r="UVT541" s="89"/>
      <c r="UVU541" s="89"/>
      <c r="UVV541" s="89"/>
      <c r="UVW541" s="89"/>
      <c r="UVX541" s="89"/>
      <c r="UVY541" s="89"/>
      <c r="UVZ541" s="89"/>
      <c r="UWA541" s="89"/>
      <c r="UWB541" s="89"/>
      <c r="UWC541" s="89"/>
      <c r="UWD541" s="89"/>
      <c r="UWE541" s="89"/>
      <c r="UWF541" s="89"/>
      <c r="UWG541" s="89"/>
      <c r="UWH541" s="89"/>
      <c r="UWI541" s="89"/>
      <c r="UWJ541" s="89"/>
      <c r="UWK541" s="89"/>
      <c r="UWL541" s="89"/>
      <c r="UWM541" s="89"/>
      <c r="UWN541" s="89"/>
      <c r="UWO541" s="89"/>
      <c r="UWP541" s="89"/>
      <c r="UWQ541" s="89"/>
      <c r="UWR541" s="89"/>
      <c r="UWS541" s="89"/>
      <c r="UWT541" s="89"/>
      <c r="UWU541" s="89"/>
      <c r="UWV541" s="89"/>
      <c r="UWW541" s="89"/>
      <c r="UWX541" s="89"/>
      <c r="UWY541" s="89"/>
      <c r="UWZ541" s="89"/>
      <c r="UXA541" s="89"/>
      <c r="UXB541" s="89"/>
      <c r="UXC541" s="89"/>
      <c r="UXD541" s="89"/>
      <c r="UXE541" s="89"/>
      <c r="UXF541" s="89"/>
      <c r="UXG541" s="89"/>
      <c r="UXH541" s="89"/>
      <c r="UXI541" s="89"/>
      <c r="UXJ541" s="89"/>
      <c r="UXK541" s="89"/>
      <c r="UXL541" s="89"/>
      <c r="UXM541" s="89"/>
      <c r="UXN541" s="89"/>
      <c r="UXO541" s="89"/>
      <c r="UXP541" s="89"/>
      <c r="UXQ541" s="89"/>
      <c r="UXR541" s="89"/>
      <c r="UXS541" s="89"/>
      <c r="UXT541" s="89"/>
      <c r="UXU541" s="89"/>
      <c r="UXV541" s="89"/>
      <c r="UXW541" s="89"/>
      <c r="UXX541" s="89"/>
      <c r="UXY541" s="89"/>
      <c r="UXZ541" s="89"/>
      <c r="UYA541" s="89"/>
      <c r="UYB541" s="89"/>
      <c r="UYC541" s="89"/>
      <c r="UYD541" s="89"/>
      <c r="UYE541" s="89"/>
      <c r="UYF541" s="89"/>
      <c r="UYG541" s="89"/>
      <c r="UYH541" s="89"/>
      <c r="UYI541" s="89"/>
      <c r="UYJ541" s="89"/>
      <c r="UYK541" s="89"/>
      <c r="UYL541" s="89"/>
      <c r="UYM541" s="89"/>
      <c r="UYN541" s="89"/>
      <c r="UYO541" s="89"/>
      <c r="UYP541" s="89"/>
      <c r="UYQ541" s="89"/>
      <c r="UYR541" s="89"/>
      <c r="UYS541" s="89"/>
      <c r="UYT541" s="89"/>
      <c r="UYU541" s="89"/>
      <c r="UYV541" s="89"/>
      <c r="UYW541" s="89"/>
      <c r="UYX541" s="89"/>
      <c r="UYY541" s="89"/>
      <c r="UYZ541" s="89"/>
      <c r="UZA541" s="89"/>
      <c r="UZB541" s="89"/>
      <c r="UZC541" s="89"/>
      <c r="UZD541" s="89"/>
      <c r="UZE541" s="89"/>
      <c r="UZF541" s="89"/>
      <c r="UZG541" s="89"/>
      <c r="UZH541" s="89"/>
      <c r="UZI541" s="89"/>
      <c r="UZJ541" s="89"/>
      <c r="UZK541" s="89"/>
      <c r="UZL541" s="89"/>
      <c r="UZM541" s="89"/>
      <c r="UZN541" s="89"/>
      <c r="UZO541" s="89"/>
      <c r="UZP541" s="89"/>
      <c r="UZQ541" s="89"/>
      <c r="UZR541" s="89"/>
      <c r="UZS541" s="89"/>
      <c r="UZT541" s="89"/>
      <c r="UZU541" s="89"/>
      <c r="UZV541" s="89"/>
      <c r="UZW541" s="89"/>
      <c r="UZX541" s="89"/>
      <c r="UZY541" s="89"/>
      <c r="UZZ541" s="89"/>
      <c r="VAA541" s="89"/>
      <c r="VAB541" s="89"/>
      <c r="VAC541" s="89"/>
      <c r="VAD541" s="89"/>
      <c r="VAE541" s="89"/>
      <c r="VAF541" s="89"/>
      <c r="VAG541" s="89"/>
      <c r="VAH541" s="89"/>
      <c r="VAI541" s="89"/>
      <c r="VAJ541" s="89"/>
      <c r="VAK541" s="89"/>
      <c r="VAL541" s="89"/>
      <c r="VAM541" s="89"/>
      <c r="VAN541" s="89"/>
      <c r="VAO541" s="89"/>
      <c r="VAP541" s="89"/>
      <c r="VAQ541" s="89"/>
      <c r="VAR541" s="89"/>
      <c r="VAS541" s="89"/>
      <c r="VAT541" s="89"/>
      <c r="VAU541" s="89"/>
      <c r="VAV541" s="89"/>
      <c r="VAW541" s="89"/>
      <c r="VAX541" s="89"/>
      <c r="VAY541" s="89"/>
      <c r="VAZ541" s="89"/>
      <c r="VBA541" s="89"/>
      <c r="VBB541" s="89"/>
      <c r="VBC541" s="89"/>
      <c r="VBD541" s="89"/>
      <c r="VBE541" s="89"/>
      <c r="VBF541" s="89"/>
      <c r="VBG541" s="89"/>
      <c r="VBH541" s="89"/>
      <c r="VBI541" s="89"/>
      <c r="VBJ541" s="89"/>
      <c r="VBK541" s="89"/>
      <c r="VBL541" s="89"/>
      <c r="VBM541" s="89"/>
      <c r="VBN541" s="89"/>
      <c r="VBO541" s="89"/>
      <c r="VBP541" s="89"/>
      <c r="VBQ541" s="89"/>
      <c r="VBR541" s="89"/>
      <c r="VBS541" s="89"/>
      <c r="VBT541" s="89"/>
      <c r="VBU541" s="89"/>
      <c r="VBV541" s="89"/>
      <c r="VBW541" s="89"/>
      <c r="VBX541" s="89"/>
      <c r="VBY541" s="89"/>
      <c r="VBZ541" s="89"/>
      <c r="VCA541" s="89"/>
      <c r="VCB541" s="89"/>
      <c r="VCC541" s="89"/>
      <c r="VCD541" s="89"/>
      <c r="VCE541" s="89"/>
      <c r="VCF541" s="89"/>
      <c r="VCG541" s="89"/>
      <c r="VCH541" s="89"/>
      <c r="VCI541" s="89"/>
      <c r="VCJ541" s="89"/>
      <c r="VCK541" s="89"/>
      <c r="VCL541" s="89"/>
      <c r="VCM541" s="89"/>
      <c r="VCN541" s="89"/>
      <c r="VCO541" s="89"/>
      <c r="VCP541" s="89"/>
      <c r="VCQ541" s="89"/>
      <c r="VCR541" s="89"/>
      <c r="VCS541" s="89"/>
      <c r="VCT541" s="89"/>
      <c r="VCU541" s="89"/>
      <c r="VCV541" s="89"/>
      <c r="VCW541" s="89"/>
      <c r="VCX541" s="89"/>
      <c r="VCY541" s="89"/>
      <c r="VCZ541" s="89"/>
      <c r="VDA541" s="89"/>
      <c r="VDB541" s="89"/>
      <c r="VDC541" s="89"/>
      <c r="VDD541" s="89"/>
      <c r="VDE541" s="89"/>
      <c r="VDF541" s="89"/>
      <c r="VDG541" s="89"/>
      <c r="VDH541" s="89"/>
      <c r="VDI541" s="89"/>
      <c r="VDJ541" s="89"/>
      <c r="VDK541" s="89"/>
      <c r="VDL541" s="89"/>
      <c r="VDM541" s="89"/>
      <c r="VDN541" s="89"/>
      <c r="VDO541" s="89"/>
      <c r="VDP541" s="89"/>
      <c r="VDQ541" s="89"/>
      <c r="VDR541" s="89"/>
      <c r="VDS541" s="89"/>
      <c r="VDT541" s="89"/>
      <c r="VDU541" s="89"/>
      <c r="VDV541" s="89"/>
      <c r="VDW541" s="89"/>
      <c r="VDX541" s="89"/>
      <c r="VDY541" s="89"/>
      <c r="VDZ541" s="89"/>
      <c r="VEA541" s="89"/>
      <c r="VEB541" s="89"/>
      <c r="VEC541" s="89"/>
      <c r="VED541" s="89"/>
      <c r="VEE541" s="89"/>
      <c r="VEF541" s="89"/>
      <c r="VEG541" s="89"/>
      <c r="VEH541" s="89"/>
      <c r="VEI541" s="89"/>
      <c r="VEJ541" s="89"/>
      <c r="VEK541" s="89"/>
      <c r="VEL541" s="89"/>
      <c r="VEM541" s="89"/>
      <c r="VEN541" s="89"/>
      <c r="VEO541" s="89"/>
      <c r="VEP541" s="89"/>
      <c r="VEQ541" s="89"/>
      <c r="VER541" s="89"/>
      <c r="VES541" s="89"/>
      <c r="VET541" s="89"/>
      <c r="VEU541" s="89"/>
      <c r="VEV541" s="89"/>
      <c r="VEW541" s="89"/>
      <c r="VEX541" s="89"/>
      <c r="VEY541" s="89"/>
      <c r="VEZ541" s="89"/>
      <c r="VFA541" s="89"/>
      <c r="VFB541" s="89"/>
      <c r="VFC541" s="89"/>
      <c r="VFD541" s="89"/>
      <c r="VFE541" s="89"/>
      <c r="VFF541" s="89"/>
      <c r="VFG541" s="89"/>
      <c r="VFH541" s="89"/>
      <c r="VFI541" s="89"/>
      <c r="VFJ541" s="89"/>
      <c r="VFK541" s="89"/>
      <c r="VFL541" s="89"/>
      <c r="VFM541" s="89"/>
      <c r="VFN541" s="89"/>
      <c r="VFO541" s="89"/>
      <c r="VFP541" s="89"/>
      <c r="VFQ541" s="89"/>
      <c r="VFR541" s="89"/>
      <c r="VFS541" s="89"/>
      <c r="VFT541" s="89"/>
      <c r="VFU541" s="89"/>
      <c r="VFV541" s="89"/>
      <c r="VFW541" s="89"/>
      <c r="VFX541" s="89"/>
      <c r="VFY541" s="89"/>
      <c r="VFZ541" s="89"/>
      <c r="VGA541" s="89"/>
      <c r="VGB541" s="89"/>
      <c r="VGC541" s="89"/>
      <c r="VGD541" s="89"/>
      <c r="VGE541" s="89"/>
      <c r="VGF541" s="89"/>
      <c r="VGG541" s="89"/>
      <c r="VGH541" s="89"/>
      <c r="VGI541" s="89"/>
      <c r="VGJ541" s="89"/>
      <c r="VGK541" s="89"/>
      <c r="VGL541" s="89"/>
      <c r="VGM541" s="89"/>
      <c r="VGN541" s="89"/>
      <c r="VGO541" s="89"/>
      <c r="VGP541" s="89"/>
      <c r="VGQ541" s="89"/>
      <c r="VGR541" s="89"/>
      <c r="VGS541" s="89"/>
      <c r="VGT541" s="89"/>
      <c r="VGU541" s="89"/>
      <c r="VGV541" s="89"/>
      <c r="VGW541" s="89"/>
      <c r="VGX541" s="89"/>
      <c r="VGY541" s="89"/>
      <c r="VGZ541" s="89"/>
      <c r="VHA541" s="89"/>
      <c r="VHB541" s="89"/>
      <c r="VHC541" s="89"/>
      <c r="VHD541" s="89"/>
      <c r="VHE541" s="89"/>
      <c r="VHF541" s="89"/>
      <c r="VHG541" s="89"/>
      <c r="VHH541" s="89"/>
      <c r="VHI541" s="89"/>
      <c r="VHJ541" s="89"/>
      <c r="VHK541" s="89"/>
      <c r="VHL541" s="89"/>
      <c r="VHM541" s="89"/>
      <c r="VHN541" s="89"/>
      <c r="VHO541" s="89"/>
      <c r="VHP541" s="89"/>
      <c r="VHQ541" s="89"/>
      <c r="VHR541" s="89"/>
      <c r="VHS541" s="89"/>
      <c r="VHT541" s="89"/>
      <c r="VHU541" s="89"/>
      <c r="VHV541" s="89"/>
      <c r="VHW541" s="89"/>
      <c r="VHX541" s="89"/>
      <c r="VHY541" s="89"/>
      <c r="VHZ541" s="89"/>
      <c r="VIA541" s="89"/>
      <c r="VIB541" s="89"/>
      <c r="VIC541" s="89"/>
      <c r="VID541" s="89"/>
      <c r="VIE541" s="89"/>
      <c r="VIF541" s="89"/>
      <c r="VIG541" s="89"/>
      <c r="VIH541" s="89"/>
      <c r="VII541" s="89"/>
      <c r="VIJ541" s="89"/>
      <c r="VIK541" s="89"/>
      <c r="VIL541" s="89"/>
      <c r="VIM541" s="89"/>
      <c r="VIN541" s="89"/>
      <c r="VIO541" s="89"/>
      <c r="VIP541" s="89"/>
      <c r="VIQ541" s="89"/>
      <c r="VIR541" s="89"/>
      <c r="VIS541" s="89"/>
      <c r="VIT541" s="89"/>
      <c r="VIU541" s="89"/>
      <c r="VIV541" s="89"/>
      <c r="VIW541" s="89"/>
      <c r="VIX541" s="89"/>
      <c r="VIY541" s="89"/>
      <c r="VIZ541" s="89"/>
      <c r="VJA541" s="89"/>
      <c r="VJB541" s="89"/>
      <c r="VJC541" s="89"/>
      <c r="VJD541" s="89"/>
      <c r="VJE541" s="89"/>
      <c r="VJF541" s="89"/>
      <c r="VJG541" s="89"/>
      <c r="VJH541" s="89"/>
      <c r="VJI541" s="89"/>
      <c r="VJJ541" s="89"/>
      <c r="VJK541" s="89"/>
      <c r="VJL541" s="89"/>
      <c r="VJM541" s="89"/>
      <c r="VJN541" s="89"/>
      <c r="VJO541" s="89"/>
      <c r="VJP541" s="89"/>
      <c r="VJQ541" s="89"/>
      <c r="VJR541" s="89"/>
      <c r="VJS541" s="89"/>
      <c r="VJT541" s="89"/>
      <c r="VJU541" s="89"/>
      <c r="VJV541" s="89"/>
      <c r="VJW541" s="89"/>
      <c r="VJX541" s="89"/>
      <c r="VJY541" s="89"/>
      <c r="VJZ541" s="89"/>
      <c r="VKA541" s="89"/>
      <c r="VKB541" s="89"/>
      <c r="VKC541" s="89"/>
      <c r="VKD541" s="89"/>
      <c r="VKE541" s="89"/>
      <c r="VKF541" s="89"/>
      <c r="VKG541" s="89"/>
      <c r="VKH541" s="89"/>
      <c r="VKI541" s="89"/>
      <c r="VKJ541" s="89"/>
      <c r="VKK541" s="89"/>
      <c r="VKL541" s="89"/>
      <c r="VKM541" s="89"/>
      <c r="VKN541" s="89"/>
      <c r="VKO541" s="89"/>
      <c r="VKP541" s="89"/>
      <c r="VKQ541" s="89"/>
      <c r="VKR541" s="89"/>
      <c r="VKS541" s="89"/>
      <c r="VKT541" s="89"/>
      <c r="VKU541" s="89"/>
      <c r="VKV541" s="89"/>
      <c r="VKW541" s="89"/>
      <c r="VKX541" s="89"/>
      <c r="VKY541" s="89"/>
      <c r="VKZ541" s="89"/>
      <c r="VLA541" s="89"/>
      <c r="VLB541" s="89"/>
      <c r="VLC541" s="89"/>
      <c r="VLD541" s="89"/>
      <c r="VLE541" s="89"/>
      <c r="VLF541" s="89"/>
      <c r="VLG541" s="89"/>
      <c r="VLH541" s="89"/>
      <c r="VLI541" s="89"/>
      <c r="VLJ541" s="89"/>
      <c r="VLK541" s="89"/>
      <c r="VLL541" s="89"/>
      <c r="VLM541" s="89"/>
      <c r="VLN541" s="89"/>
      <c r="VLO541" s="89"/>
      <c r="VLP541" s="89"/>
      <c r="VLQ541" s="89"/>
      <c r="VLR541" s="89"/>
      <c r="VLS541" s="89"/>
      <c r="VLT541" s="89"/>
      <c r="VLU541" s="89"/>
      <c r="VLV541" s="89"/>
      <c r="VLW541" s="89"/>
      <c r="VLX541" s="89"/>
      <c r="VLY541" s="89"/>
      <c r="VLZ541" s="89"/>
      <c r="VMA541" s="89"/>
      <c r="VMB541" s="89"/>
      <c r="VMC541" s="89"/>
      <c r="VMD541" s="89"/>
      <c r="VME541" s="89"/>
      <c r="VMF541" s="89"/>
      <c r="VMG541" s="89"/>
      <c r="VMH541" s="89"/>
      <c r="VMI541" s="89"/>
      <c r="VMJ541" s="89"/>
      <c r="VMK541" s="89"/>
      <c r="VML541" s="89"/>
      <c r="VMM541" s="89"/>
      <c r="VMN541" s="89"/>
      <c r="VMO541" s="89"/>
      <c r="VMP541" s="89"/>
      <c r="VMQ541" s="89"/>
      <c r="VMR541" s="89"/>
      <c r="VMS541" s="89"/>
      <c r="VMT541" s="89"/>
      <c r="VMU541" s="89"/>
      <c r="VMV541" s="89"/>
      <c r="VMW541" s="89"/>
      <c r="VMX541" s="89"/>
      <c r="VMY541" s="89"/>
      <c r="VMZ541" s="89"/>
      <c r="VNA541" s="89"/>
      <c r="VNB541" s="89"/>
      <c r="VNC541" s="89"/>
      <c r="VND541" s="89"/>
      <c r="VNE541" s="89"/>
      <c r="VNF541" s="89"/>
      <c r="VNG541" s="89"/>
      <c r="VNH541" s="89"/>
      <c r="VNI541" s="89"/>
      <c r="VNJ541" s="89"/>
      <c r="VNK541" s="89"/>
      <c r="VNL541" s="89"/>
      <c r="VNM541" s="89"/>
      <c r="VNN541" s="89"/>
      <c r="VNO541" s="89"/>
      <c r="VNP541" s="89"/>
      <c r="VNQ541" s="89"/>
      <c r="VNR541" s="89"/>
      <c r="VNS541" s="89"/>
      <c r="VNT541" s="89"/>
      <c r="VNU541" s="89"/>
      <c r="VNV541" s="89"/>
      <c r="VNW541" s="89"/>
      <c r="VNX541" s="89"/>
      <c r="VNY541" s="89"/>
      <c r="VNZ541" s="89"/>
      <c r="VOA541" s="89"/>
      <c r="VOB541" s="89"/>
      <c r="VOC541" s="89"/>
      <c r="VOD541" s="89"/>
      <c r="VOE541" s="89"/>
      <c r="VOF541" s="89"/>
      <c r="VOG541" s="89"/>
      <c r="VOH541" s="89"/>
      <c r="VOI541" s="89"/>
      <c r="VOJ541" s="89"/>
      <c r="VOK541" s="89"/>
      <c r="VOL541" s="89"/>
      <c r="VOM541" s="89"/>
      <c r="VON541" s="89"/>
      <c r="VOO541" s="89"/>
      <c r="VOP541" s="89"/>
      <c r="VOQ541" s="89"/>
      <c r="VOR541" s="89"/>
      <c r="VOS541" s="89"/>
      <c r="VOT541" s="89"/>
      <c r="VOU541" s="89"/>
      <c r="VOV541" s="89"/>
      <c r="VOW541" s="89"/>
      <c r="VOX541" s="89"/>
      <c r="VOY541" s="89"/>
      <c r="VOZ541" s="89"/>
      <c r="VPA541" s="89"/>
      <c r="VPB541" s="89"/>
      <c r="VPC541" s="89"/>
      <c r="VPD541" s="89"/>
      <c r="VPE541" s="89"/>
      <c r="VPF541" s="89"/>
      <c r="VPG541" s="89"/>
      <c r="VPH541" s="89"/>
      <c r="VPI541" s="89"/>
      <c r="VPJ541" s="89"/>
      <c r="VPK541" s="89"/>
      <c r="VPL541" s="89"/>
      <c r="VPM541" s="89"/>
      <c r="VPN541" s="89"/>
      <c r="VPO541" s="89"/>
      <c r="VPP541" s="89"/>
      <c r="VPQ541" s="89"/>
      <c r="VPR541" s="89"/>
      <c r="VPS541" s="89"/>
      <c r="VPT541" s="89"/>
      <c r="VPU541" s="89"/>
      <c r="VPV541" s="89"/>
      <c r="VPW541" s="89"/>
      <c r="VPX541" s="89"/>
      <c r="VPY541" s="89"/>
      <c r="VPZ541" s="89"/>
      <c r="VQA541" s="89"/>
      <c r="VQB541" s="89"/>
      <c r="VQC541" s="89"/>
      <c r="VQD541" s="89"/>
      <c r="VQE541" s="89"/>
      <c r="VQF541" s="89"/>
      <c r="VQG541" s="89"/>
      <c r="VQH541" s="89"/>
      <c r="VQI541" s="89"/>
      <c r="VQJ541" s="89"/>
      <c r="VQK541" s="89"/>
      <c r="VQL541" s="89"/>
      <c r="VQM541" s="89"/>
      <c r="VQN541" s="89"/>
      <c r="VQO541" s="89"/>
      <c r="VQP541" s="89"/>
      <c r="VQQ541" s="89"/>
      <c r="VQR541" s="89"/>
      <c r="VQS541" s="89"/>
      <c r="VQT541" s="89"/>
      <c r="VQU541" s="89"/>
      <c r="VQV541" s="89"/>
      <c r="VQW541" s="89"/>
      <c r="VQX541" s="89"/>
      <c r="VQY541" s="89"/>
      <c r="VQZ541" s="89"/>
      <c r="VRA541" s="89"/>
      <c r="VRB541" s="89"/>
      <c r="VRC541" s="89"/>
      <c r="VRD541" s="89"/>
      <c r="VRE541" s="89"/>
      <c r="VRF541" s="89"/>
      <c r="VRG541" s="89"/>
      <c r="VRH541" s="89"/>
      <c r="VRI541" s="89"/>
      <c r="VRJ541" s="89"/>
      <c r="VRK541" s="89"/>
      <c r="VRL541" s="89"/>
      <c r="VRM541" s="89"/>
      <c r="VRN541" s="89"/>
      <c r="VRO541" s="89"/>
      <c r="VRP541" s="89"/>
      <c r="VRQ541" s="89"/>
      <c r="VRR541" s="89"/>
      <c r="VRS541" s="89"/>
      <c r="VRT541" s="89"/>
      <c r="VRU541" s="89"/>
      <c r="VRV541" s="89"/>
      <c r="VRW541" s="89"/>
      <c r="VRX541" s="89"/>
      <c r="VRY541" s="89"/>
      <c r="VRZ541" s="89"/>
      <c r="VSA541" s="89"/>
      <c r="VSB541" s="89"/>
      <c r="VSC541" s="89"/>
      <c r="VSD541" s="89"/>
      <c r="VSE541" s="89"/>
      <c r="VSF541" s="89"/>
      <c r="VSG541" s="89"/>
      <c r="VSH541" s="89"/>
      <c r="VSI541" s="89"/>
      <c r="VSJ541" s="89"/>
      <c r="VSK541" s="89"/>
      <c r="VSL541" s="89"/>
      <c r="VSM541" s="89"/>
      <c r="VSN541" s="89"/>
      <c r="VSO541" s="89"/>
      <c r="VSP541" s="89"/>
      <c r="VSQ541" s="89"/>
      <c r="VSR541" s="89"/>
      <c r="VSS541" s="89"/>
      <c r="VST541" s="89"/>
      <c r="VSU541" s="89"/>
      <c r="VSV541" s="89"/>
      <c r="VSW541" s="89"/>
      <c r="VSX541" s="89"/>
      <c r="VSY541" s="89"/>
      <c r="VSZ541" s="89"/>
      <c r="VTA541" s="89"/>
      <c r="VTB541" s="89"/>
      <c r="VTC541" s="89"/>
      <c r="VTD541" s="89"/>
      <c r="VTE541" s="89"/>
      <c r="VTF541" s="89"/>
      <c r="VTG541" s="89"/>
      <c r="VTH541" s="89"/>
      <c r="VTI541" s="89"/>
      <c r="VTJ541" s="89"/>
      <c r="VTK541" s="89"/>
      <c r="VTL541" s="89"/>
      <c r="VTM541" s="89"/>
      <c r="VTN541" s="89"/>
      <c r="VTO541" s="89"/>
      <c r="VTP541" s="89"/>
      <c r="VTQ541" s="89"/>
      <c r="VTR541" s="89"/>
      <c r="VTS541" s="89"/>
      <c r="VTT541" s="89"/>
      <c r="VTU541" s="89"/>
      <c r="VTV541" s="89"/>
      <c r="VTW541" s="89"/>
      <c r="VTX541" s="89"/>
      <c r="VTY541" s="89"/>
      <c r="VTZ541" s="89"/>
      <c r="VUA541" s="89"/>
      <c r="VUB541" s="89"/>
      <c r="VUC541" s="89"/>
      <c r="VUD541" s="89"/>
      <c r="VUE541" s="89"/>
      <c r="VUF541" s="89"/>
      <c r="VUG541" s="89"/>
      <c r="VUH541" s="89"/>
      <c r="VUI541" s="89"/>
      <c r="VUJ541" s="89"/>
      <c r="VUK541" s="89"/>
      <c r="VUL541" s="89"/>
      <c r="VUM541" s="89"/>
      <c r="VUN541" s="89"/>
      <c r="VUO541" s="89"/>
      <c r="VUP541" s="89"/>
      <c r="VUQ541" s="89"/>
      <c r="VUR541" s="89"/>
      <c r="VUS541" s="89"/>
      <c r="VUT541" s="89"/>
      <c r="VUU541" s="89"/>
      <c r="VUV541" s="89"/>
      <c r="VUW541" s="89"/>
      <c r="VUX541" s="89"/>
      <c r="VUY541" s="89"/>
      <c r="VUZ541" s="89"/>
      <c r="VVA541" s="89"/>
      <c r="VVB541" s="89"/>
      <c r="VVC541" s="89"/>
      <c r="VVD541" s="89"/>
      <c r="VVE541" s="89"/>
      <c r="VVF541" s="89"/>
      <c r="VVG541" s="89"/>
      <c r="VVH541" s="89"/>
      <c r="VVI541" s="89"/>
      <c r="VVJ541" s="89"/>
      <c r="VVK541" s="89"/>
      <c r="VVL541" s="89"/>
      <c r="VVM541" s="89"/>
      <c r="VVN541" s="89"/>
      <c r="VVO541" s="89"/>
      <c r="VVP541" s="89"/>
      <c r="VVQ541" s="89"/>
      <c r="VVR541" s="89"/>
      <c r="VVS541" s="89"/>
      <c r="VVT541" s="89"/>
      <c r="VVU541" s="89"/>
      <c r="VVV541" s="89"/>
      <c r="VVW541" s="89"/>
      <c r="VVX541" s="89"/>
      <c r="VVY541" s="89"/>
      <c r="VVZ541" s="89"/>
      <c r="VWA541" s="89"/>
      <c r="VWB541" s="89"/>
      <c r="VWC541" s="89"/>
      <c r="VWD541" s="89"/>
      <c r="VWE541" s="89"/>
      <c r="VWF541" s="89"/>
      <c r="VWG541" s="89"/>
      <c r="VWH541" s="89"/>
      <c r="VWI541" s="89"/>
      <c r="VWJ541" s="89"/>
      <c r="VWK541" s="89"/>
      <c r="VWL541" s="89"/>
      <c r="VWM541" s="89"/>
      <c r="VWN541" s="89"/>
      <c r="VWO541" s="89"/>
      <c r="VWP541" s="89"/>
      <c r="VWQ541" s="89"/>
      <c r="VWR541" s="89"/>
      <c r="VWS541" s="89"/>
      <c r="VWT541" s="89"/>
      <c r="VWU541" s="89"/>
      <c r="VWV541" s="89"/>
      <c r="VWW541" s="89"/>
      <c r="VWX541" s="89"/>
      <c r="VWY541" s="89"/>
      <c r="VWZ541" s="89"/>
      <c r="VXA541" s="89"/>
      <c r="VXB541" s="89"/>
      <c r="VXC541" s="89"/>
      <c r="VXD541" s="89"/>
      <c r="VXE541" s="89"/>
      <c r="VXF541" s="89"/>
      <c r="VXG541" s="89"/>
      <c r="VXH541" s="89"/>
      <c r="VXI541" s="89"/>
      <c r="VXJ541" s="89"/>
      <c r="VXK541" s="89"/>
      <c r="VXL541" s="89"/>
      <c r="VXM541" s="89"/>
      <c r="VXN541" s="89"/>
      <c r="VXO541" s="89"/>
      <c r="VXP541" s="89"/>
      <c r="VXQ541" s="89"/>
      <c r="VXR541" s="89"/>
      <c r="VXS541" s="89"/>
      <c r="VXT541" s="89"/>
      <c r="VXU541" s="89"/>
      <c r="VXV541" s="89"/>
      <c r="VXW541" s="89"/>
      <c r="VXX541" s="89"/>
      <c r="VXY541" s="89"/>
      <c r="VXZ541" s="89"/>
      <c r="VYA541" s="89"/>
      <c r="VYB541" s="89"/>
      <c r="VYC541" s="89"/>
      <c r="VYD541" s="89"/>
      <c r="VYE541" s="89"/>
      <c r="VYF541" s="89"/>
      <c r="VYG541" s="89"/>
      <c r="VYH541" s="89"/>
      <c r="VYI541" s="89"/>
      <c r="VYJ541" s="89"/>
      <c r="VYK541" s="89"/>
      <c r="VYL541" s="89"/>
      <c r="VYM541" s="89"/>
      <c r="VYN541" s="89"/>
      <c r="VYO541" s="89"/>
      <c r="VYP541" s="89"/>
      <c r="VYQ541" s="89"/>
      <c r="VYR541" s="89"/>
      <c r="VYS541" s="89"/>
      <c r="VYT541" s="89"/>
      <c r="VYU541" s="89"/>
      <c r="VYV541" s="89"/>
      <c r="VYW541" s="89"/>
      <c r="VYX541" s="89"/>
      <c r="VYY541" s="89"/>
      <c r="VYZ541" s="89"/>
      <c r="VZA541" s="89"/>
      <c r="VZB541" s="89"/>
      <c r="VZC541" s="89"/>
      <c r="VZD541" s="89"/>
      <c r="VZE541" s="89"/>
      <c r="VZF541" s="89"/>
      <c r="VZG541" s="89"/>
      <c r="VZH541" s="89"/>
      <c r="VZI541" s="89"/>
      <c r="VZJ541" s="89"/>
      <c r="VZK541" s="89"/>
      <c r="VZL541" s="89"/>
      <c r="VZM541" s="89"/>
      <c r="VZN541" s="89"/>
      <c r="VZO541" s="89"/>
      <c r="VZP541" s="89"/>
      <c r="VZQ541" s="89"/>
      <c r="VZR541" s="89"/>
      <c r="VZS541" s="89"/>
      <c r="VZT541" s="89"/>
      <c r="VZU541" s="89"/>
      <c r="VZV541" s="89"/>
      <c r="VZW541" s="89"/>
      <c r="VZX541" s="89"/>
      <c r="VZY541" s="89"/>
      <c r="VZZ541" s="89"/>
      <c r="WAA541" s="89"/>
      <c r="WAB541" s="89"/>
      <c r="WAC541" s="89"/>
      <c r="WAD541" s="89"/>
      <c r="WAE541" s="89"/>
      <c r="WAF541" s="89"/>
      <c r="WAG541" s="89"/>
      <c r="WAH541" s="89"/>
      <c r="WAI541" s="89"/>
      <c r="WAJ541" s="89"/>
      <c r="WAK541" s="89"/>
      <c r="WAL541" s="89"/>
      <c r="WAM541" s="89"/>
      <c r="WAN541" s="89"/>
      <c r="WAO541" s="89"/>
      <c r="WAP541" s="89"/>
      <c r="WAQ541" s="89"/>
      <c r="WAR541" s="89"/>
      <c r="WAS541" s="89"/>
      <c r="WAT541" s="89"/>
      <c r="WAU541" s="89"/>
      <c r="WAV541" s="89"/>
      <c r="WAW541" s="89"/>
      <c r="WAX541" s="89"/>
      <c r="WAY541" s="89"/>
      <c r="WAZ541" s="89"/>
      <c r="WBA541" s="89"/>
      <c r="WBB541" s="89"/>
      <c r="WBC541" s="89"/>
      <c r="WBD541" s="89"/>
      <c r="WBE541" s="89"/>
      <c r="WBF541" s="89"/>
      <c r="WBG541" s="89"/>
      <c r="WBH541" s="89"/>
      <c r="WBI541" s="89"/>
      <c r="WBJ541" s="89"/>
      <c r="WBK541" s="89"/>
      <c r="WBL541" s="89"/>
      <c r="WBM541" s="89"/>
      <c r="WBN541" s="89"/>
      <c r="WBO541" s="89"/>
      <c r="WBP541" s="89"/>
      <c r="WBQ541" s="89"/>
      <c r="WBR541" s="89"/>
      <c r="WBS541" s="89"/>
      <c r="WBT541" s="89"/>
      <c r="WBU541" s="89"/>
      <c r="WBV541" s="89"/>
      <c r="WBW541" s="89"/>
      <c r="WBX541" s="89"/>
      <c r="WBY541" s="89"/>
      <c r="WBZ541" s="89"/>
      <c r="WCA541" s="89"/>
      <c r="WCB541" s="89"/>
      <c r="WCC541" s="89"/>
      <c r="WCD541" s="89"/>
      <c r="WCE541" s="89"/>
      <c r="WCF541" s="89"/>
      <c r="WCG541" s="89"/>
      <c r="WCH541" s="89"/>
      <c r="WCI541" s="89"/>
      <c r="WCJ541" s="89"/>
      <c r="WCK541" s="89"/>
      <c r="WCL541" s="89"/>
      <c r="WCM541" s="89"/>
      <c r="WCN541" s="89"/>
      <c r="WCO541" s="89"/>
      <c r="WCP541" s="89"/>
      <c r="WCQ541" s="89"/>
      <c r="WCR541" s="89"/>
      <c r="WCS541" s="89"/>
      <c r="WCT541" s="89"/>
      <c r="WCU541" s="89"/>
      <c r="WCV541" s="89"/>
      <c r="WCW541" s="89"/>
      <c r="WCX541" s="89"/>
      <c r="WCY541" s="89"/>
      <c r="WCZ541" s="89"/>
      <c r="WDA541" s="89"/>
      <c r="WDB541" s="89"/>
      <c r="WDC541" s="89"/>
      <c r="WDD541" s="89"/>
      <c r="WDE541" s="89"/>
      <c r="WDF541" s="89"/>
      <c r="WDG541" s="89"/>
      <c r="WDH541" s="89"/>
      <c r="WDI541" s="89"/>
      <c r="WDJ541" s="89"/>
      <c r="WDK541" s="89"/>
      <c r="WDL541" s="89"/>
      <c r="WDM541" s="89"/>
      <c r="WDN541" s="89"/>
      <c r="WDO541" s="89"/>
      <c r="WDP541" s="89"/>
      <c r="WDQ541" s="89"/>
      <c r="WDR541" s="89"/>
      <c r="WDS541" s="89"/>
      <c r="WDT541" s="89"/>
      <c r="WDU541" s="89"/>
      <c r="WDV541" s="89"/>
      <c r="WDW541" s="89"/>
      <c r="WDX541" s="89"/>
      <c r="WDY541" s="89"/>
      <c r="WDZ541" s="89"/>
      <c r="WEA541" s="89"/>
      <c r="WEB541" s="89"/>
      <c r="WEC541" s="89"/>
      <c r="WED541" s="89"/>
      <c r="WEE541" s="89"/>
      <c r="WEF541" s="89"/>
      <c r="WEG541" s="89"/>
      <c r="WEH541" s="89"/>
      <c r="WEI541" s="89"/>
      <c r="WEJ541" s="89"/>
      <c r="WEK541" s="89"/>
      <c r="WEL541" s="89"/>
      <c r="WEM541" s="89"/>
      <c r="WEN541" s="89"/>
      <c r="WEO541" s="89"/>
      <c r="WEP541" s="89"/>
      <c r="WEQ541" s="89"/>
      <c r="WER541" s="89"/>
      <c r="WES541" s="89"/>
      <c r="WET541" s="89"/>
      <c r="WEU541" s="89"/>
      <c r="WEV541" s="89"/>
      <c r="WEW541" s="89"/>
      <c r="WEX541" s="89"/>
      <c r="WEY541" s="89"/>
      <c r="WEZ541" s="89"/>
      <c r="WFA541" s="89"/>
      <c r="WFB541" s="89"/>
      <c r="WFC541" s="89"/>
      <c r="WFD541" s="89"/>
      <c r="WFE541" s="89"/>
      <c r="WFF541" s="89"/>
      <c r="WFG541" s="89"/>
      <c r="WFH541" s="89"/>
      <c r="WFI541" s="89"/>
      <c r="WFJ541" s="89"/>
      <c r="WFK541" s="89"/>
      <c r="WFL541" s="89"/>
      <c r="WFM541" s="89"/>
      <c r="WFN541" s="89"/>
      <c r="WFO541" s="89"/>
      <c r="WFP541" s="89"/>
      <c r="WFQ541" s="89"/>
      <c r="WFR541" s="89"/>
      <c r="WFS541" s="89"/>
      <c r="WFT541" s="89"/>
      <c r="WFU541" s="89"/>
      <c r="WFV541" s="89"/>
      <c r="WFW541" s="89"/>
      <c r="WFX541" s="89"/>
      <c r="WFY541" s="89"/>
      <c r="WFZ541" s="89"/>
      <c r="WGA541" s="89"/>
      <c r="WGB541" s="89"/>
      <c r="WGC541" s="89"/>
      <c r="WGD541" s="89"/>
      <c r="WGE541" s="89"/>
      <c r="WGF541" s="89"/>
      <c r="WGG541" s="89"/>
      <c r="WGH541" s="89"/>
      <c r="WGI541" s="89"/>
      <c r="WGJ541" s="89"/>
      <c r="WGK541" s="89"/>
      <c r="WGL541" s="89"/>
      <c r="WGM541" s="89"/>
      <c r="WGN541" s="89"/>
      <c r="WGO541" s="89"/>
      <c r="WGP541" s="89"/>
      <c r="WGQ541" s="89"/>
      <c r="WGR541" s="89"/>
      <c r="WGS541" s="89"/>
      <c r="WGT541" s="89"/>
      <c r="WGU541" s="89"/>
      <c r="WGV541" s="89"/>
      <c r="WGW541" s="89"/>
      <c r="WGX541" s="89"/>
      <c r="WGY541" s="89"/>
      <c r="WGZ541" s="89"/>
      <c r="WHA541" s="89"/>
      <c r="WHB541" s="89"/>
      <c r="WHC541" s="89"/>
      <c r="WHD541" s="89"/>
      <c r="WHE541" s="89"/>
      <c r="WHF541" s="89"/>
      <c r="WHG541" s="89"/>
      <c r="WHH541" s="89"/>
      <c r="WHI541" s="89"/>
      <c r="WHJ541" s="89"/>
      <c r="WHK541" s="89"/>
      <c r="WHL541" s="89"/>
      <c r="WHM541" s="89"/>
      <c r="WHN541" s="89"/>
      <c r="WHO541" s="89"/>
      <c r="WHP541" s="89"/>
      <c r="WHQ541" s="89"/>
      <c r="WHR541" s="89"/>
      <c r="WHS541" s="89"/>
      <c r="WHT541" s="89"/>
      <c r="WHU541" s="89"/>
      <c r="WHV541" s="89"/>
      <c r="WHW541" s="89"/>
      <c r="WHX541" s="89"/>
      <c r="WHY541" s="89"/>
      <c r="WHZ541" s="89"/>
      <c r="WIA541" s="89"/>
      <c r="WIB541" s="89"/>
      <c r="WIC541" s="89"/>
      <c r="WID541" s="89"/>
      <c r="WIE541" s="89"/>
      <c r="WIF541" s="89"/>
      <c r="WIG541" s="89"/>
      <c r="WIH541" s="89"/>
      <c r="WII541" s="89"/>
      <c r="WIJ541" s="89"/>
      <c r="WIK541" s="89"/>
      <c r="WIL541" s="89"/>
      <c r="WIM541" s="89"/>
      <c r="WIN541" s="89"/>
      <c r="WIO541" s="89"/>
      <c r="WIP541" s="89"/>
      <c r="WIQ541" s="89"/>
      <c r="WIR541" s="89"/>
      <c r="WIS541" s="89"/>
      <c r="WIT541" s="89"/>
      <c r="WIU541" s="89"/>
      <c r="WIV541" s="89"/>
      <c r="WIW541" s="89"/>
      <c r="WIX541" s="89"/>
      <c r="WIY541" s="89"/>
      <c r="WIZ541" s="89"/>
      <c r="WJA541" s="89"/>
      <c r="WJB541" s="89"/>
      <c r="WJC541" s="89"/>
      <c r="WJD541" s="89"/>
      <c r="WJE541" s="89"/>
      <c r="WJF541" s="89"/>
      <c r="WJG541" s="89"/>
      <c r="WJH541" s="89"/>
      <c r="WJI541" s="89"/>
      <c r="WJJ541" s="89"/>
      <c r="WJK541" s="89"/>
      <c r="WJL541" s="89"/>
      <c r="WJM541" s="89"/>
      <c r="WJN541" s="89"/>
      <c r="WJO541" s="89"/>
      <c r="WJP541" s="89"/>
      <c r="WJQ541" s="89"/>
      <c r="WJR541" s="89"/>
      <c r="WJS541" s="89"/>
      <c r="WJT541" s="89"/>
      <c r="WJU541" s="89"/>
      <c r="WJV541" s="89"/>
      <c r="WJW541" s="89"/>
      <c r="WJX541" s="89"/>
      <c r="WJY541" s="89"/>
      <c r="WJZ541" s="89"/>
      <c r="WKA541" s="89"/>
      <c r="WKB541" s="89"/>
      <c r="WKC541" s="89"/>
      <c r="WKD541" s="89"/>
      <c r="WKE541" s="89"/>
      <c r="WKF541" s="89"/>
      <c r="WKG541" s="89"/>
      <c r="WKH541" s="89"/>
      <c r="WKI541" s="89"/>
      <c r="WKJ541" s="89"/>
      <c r="WKK541" s="89"/>
      <c r="WKL541" s="89"/>
      <c r="WKM541" s="89"/>
      <c r="WKN541" s="89"/>
      <c r="WKO541" s="89"/>
      <c r="WKP541" s="89"/>
      <c r="WKQ541" s="89"/>
      <c r="WKR541" s="89"/>
      <c r="WKS541" s="89"/>
      <c r="WKT541" s="89"/>
      <c r="WKU541" s="89"/>
      <c r="WKV541" s="89"/>
      <c r="WKW541" s="89"/>
      <c r="WKX541" s="89"/>
      <c r="WKY541" s="89"/>
      <c r="WKZ541" s="89"/>
      <c r="WLA541" s="89"/>
      <c r="WLB541" s="89"/>
      <c r="WLC541" s="89"/>
      <c r="WLD541" s="89"/>
      <c r="WLE541" s="89"/>
      <c r="WLF541" s="89"/>
      <c r="WLG541" s="89"/>
      <c r="WLH541" s="89"/>
      <c r="WLI541" s="89"/>
      <c r="WLJ541" s="89"/>
      <c r="WLK541" s="89"/>
      <c r="WLL541" s="89"/>
      <c r="WLM541" s="89"/>
      <c r="WLN541" s="89"/>
      <c r="WLO541" s="89"/>
      <c r="WLP541" s="89"/>
      <c r="WLQ541" s="89"/>
      <c r="WLR541" s="89"/>
      <c r="WLS541" s="89"/>
      <c r="WLT541" s="89"/>
      <c r="WLU541" s="89"/>
      <c r="WLV541" s="89"/>
      <c r="WLW541" s="89"/>
      <c r="WLX541" s="89"/>
      <c r="WLY541" s="89"/>
      <c r="WLZ541" s="89"/>
      <c r="WMA541" s="89"/>
      <c r="WMB541" s="89"/>
      <c r="WMC541" s="89"/>
      <c r="WMD541" s="89"/>
      <c r="WME541" s="89"/>
      <c r="WMF541" s="89"/>
      <c r="WMG541" s="89"/>
      <c r="WMH541" s="89"/>
      <c r="WMI541" s="89"/>
      <c r="WMJ541" s="89"/>
      <c r="WMK541" s="89"/>
      <c r="WML541" s="89"/>
      <c r="WMM541" s="89"/>
      <c r="WMN541" s="89"/>
      <c r="WMO541" s="89"/>
      <c r="WMP541" s="89"/>
      <c r="WMQ541" s="89"/>
      <c r="WMR541" s="89"/>
      <c r="WMS541" s="89"/>
      <c r="WMT541" s="89"/>
      <c r="WMU541" s="89"/>
      <c r="WMV541" s="89"/>
      <c r="WMW541" s="89"/>
      <c r="WMX541" s="89"/>
      <c r="WMY541" s="89"/>
      <c r="WMZ541" s="89"/>
      <c r="WNA541" s="89"/>
      <c r="WNB541" s="89"/>
      <c r="WNC541" s="89"/>
      <c r="WND541" s="89"/>
      <c r="WNE541" s="89"/>
      <c r="WNF541" s="89"/>
      <c r="WNG541" s="89"/>
      <c r="WNH541" s="89"/>
      <c r="WNI541" s="89"/>
      <c r="WNJ541" s="89"/>
      <c r="WNK541" s="89"/>
      <c r="WNL541" s="89"/>
      <c r="WNM541" s="89"/>
      <c r="WNN541" s="89"/>
      <c r="WNO541" s="89"/>
      <c r="WNP541" s="89"/>
      <c r="WNQ541" s="89"/>
      <c r="WNR541" s="89"/>
      <c r="WNS541" s="89"/>
      <c r="WNT541" s="89"/>
      <c r="WNU541" s="89"/>
      <c r="WNV541" s="89"/>
      <c r="WNW541" s="89"/>
      <c r="WNX541" s="89"/>
      <c r="WNY541" s="89"/>
      <c r="WNZ541" s="89"/>
      <c r="WOA541" s="89"/>
      <c r="WOB541" s="89"/>
      <c r="WOC541" s="89"/>
      <c r="WOD541" s="89"/>
      <c r="WOE541" s="89"/>
      <c r="WOF541" s="89"/>
      <c r="WOG541" s="89"/>
      <c r="WOH541" s="89"/>
      <c r="WOI541" s="89"/>
      <c r="WOJ541" s="89"/>
      <c r="WOK541" s="89"/>
      <c r="WOL541" s="89"/>
      <c r="WOM541" s="89"/>
      <c r="WON541" s="89"/>
      <c r="WOO541" s="89"/>
      <c r="WOP541" s="89"/>
      <c r="WOQ541" s="89"/>
      <c r="WOR541" s="89"/>
      <c r="WOS541" s="89"/>
      <c r="WOT541" s="89"/>
      <c r="WOU541" s="89"/>
      <c r="WOV541" s="89"/>
      <c r="WOW541" s="89"/>
      <c r="WOX541" s="89"/>
      <c r="WOY541" s="89"/>
      <c r="WOZ541" s="89"/>
      <c r="WPA541" s="89"/>
      <c r="WPB541" s="89"/>
      <c r="WPC541" s="89"/>
      <c r="WPD541" s="89"/>
      <c r="WPE541" s="89"/>
      <c r="WPF541" s="89"/>
      <c r="WPG541" s="89"/>
      <c r="WPH541" s="89"/>
      <c r="WPI541" s="89"/>
      <c r="WPJ541" s="89"/>
      <c r="WPK541" s="89"/>
      <c r="WPL541" s="89"/>
      <c r="WPM541" s="89"/>
      <c r="WPN541" s="89"/>
      <c r="WPO541" s="89"/>
      <c r="WPP541" s="89"/>
      <c r="WPQ541" s="89"/>
      <c r="WPR541" s="89"/>
      <c r="WPS541" s="89"/>
      <c r="WPT541" s="89"/>
      <c r="WPU541" s="89"/>
      <c r="WPV541" s="89"/>
      <c r="WPW541" s="89"/>
      <c r="WPX541" s="89"/>
      <c r="WPY541" s="89"/>
      <c r="WPZ541" s="89"/>
      <c r="WQA541" s="89"/>
      <c r="WQB541" s="89"/>
      <c r="WQC541" s="89"/>
      <c r="WQD541" s="89"/>
      <c r="WQE541" s="89"/>
      <c r="WQF541" s="89"/>
      <c r="WQG541" s="89"/>
      <c r="WQH541" s="89"/>
      <c r="WQI541" s="89"/>
      <c r="WQJ541" s="89"/>
      <c r="WQK541" s="89"/>
      <c r="WQL541" s="89"/>
      <c r="WQM541" s="89"/>
      <c r="WQN541" s="89"/>
      <c r="WQO541" s="89"/>
      <c r="WQP541" s="89"/>
      <c r="WQQ541" s="89"/>
      <c r="WQR541" s="89"/>
      <c r="WQS541" s="89"/>
      <c r="WQT541" s="89"/>
      <c r="WQU541" s="89"/>
      <c r="WQV541" s="89"/>
      <c r="WQW541" s="89"/>
      <c r="WQX541" s="89"/>
      <c r="WQY541" s="89"/>
      <c r="WQZ541" s="89"/>
      <c r="WRA541" s="89"/>
      <c r="WRB541" s="89"/>
      <c r="WRC541" s="89"/>
      <c r="WRD541" s="89"/>
      <c r="WRE541" s="89"/>
      <c r="WRF541" s="89"/>
      <c r="WRG541" s="89"/>
      <c r="WRH541" s="89"/>
      <c r="WRI541" s="89"/>
      <c r="WRJ541" s="89"/>
      <c r="WRK541" s="89"/>
      <c r="WRL541" s="89"/>
      <c r="WRM541" s="89"/>
      <c r="WRN541" s="89"/>
      <c r="WRO541" s="89"/>
      <c r="WRP541" s="89"/>
      <c r="WRQ541" s="89"/>
      <c r="WRR541" s="89"/>
      <c r="WRS541" s="89"/>
      <c r="WRT541" s="89"/>
      <c r="WRU541" s="89"/>
      <c r="WRV541" s="89"/>
      <c r="WRW541" s="89"/>
      <c r="WRX541" s="89"/>
      <c r="WRY541" s="89"/>
      <c r="WRZ541" s="89"/>
      <c r="WSA541" s="89"/>
      <c r="WSB541" s="89"/>
      <c r="WSC541" s="89"/>
      <c r="WSD541" s="89"/>
      <c r="WSE541" s="89"/>
      <c r="WSF541" s="89"/>
      <c r="WSG541" s="89"/>
      <c r="WSH541" s="89"/>
      <c r="WSI541" s="89"/>
      <c r="WSJ541" s="89"/>
      <c r="WSK541" s="89"/>
      <c r="WSL541" s="89"/>
      <c r="WSM541" s="89"/>
      <c r="WSN541" s="89"/>
      <c r="WSO541" s="89"/>
      <c r="WSP541" s="89"/>
      <c r="WSQ541" s="89"/>
      <c r="WSR541" s="89"/>
      <c r="WSS541" s="89"/>
      <c r="WST541" s="89"/>
      <c r="WSU541" s="89"/>
      <c r="WSV541" s="89"/>
      <c r="WSW541" s="89"/>
      <c r="WSX541" s="89"/>
      <c r="WSY541" s="89"/>
      <c r="WSZ541" s="89"/>
      <c r="WTA541" s="89"/>
      <c r="WTB541" s="89"/>
      <c r="WTC541" s="89"/>
      <c r="WTD541" s="89"/>
      <c r="WTE541" s="89"/>
      <c r="WTF541" s="89"/>
      <c r="WTG541" s="89"/>
      <c r="WTH541" s="89"/>
      <c r="WTI541" s="89"/>
      <c r="WTJ541" s="89"/>
      <c r="WTK541" s="89"/>
      <c r="WTL541" s="89"/>
      <c r="WTM541" s="89"/>
      <c r="WTN541" s="89"/>
      <c r="WTO541" s="89"/>
      <c r="WTP541" s="89"/>
      <c r="WTQ541" s="89"/>
      <c r="WTR541" s="89"/>
      <c r="WTS541" s="89"/>
      <c r="WTT541" s="89"/>
      <c r="WTU541" s="89"/>
      <c r="WTV541" s="89"/>
      <c r="WTW541" s="89"/>
      <c r="WTX541" s="89"/>
      <c r="WTY541" s="89"/>
      <c r="WTZ541" s="89"/>
      <c r="WUA541" s="89"/>
      <c r="WUB541" s="89"/>
      <c r="WUC541" s="89"/>
      <c r="WUD541" s="89"/>
      <c r="WUE541" s="89"/>
      <c r="WUF541" s="89"/>
      <c r="WUG541" s="89"/>
      <c r="WUH541" s="89"/>
      <c r="WUI541" s="89"/>
      <c r="WUJ541" s="89"/>
      <c r="WUK541" s="89"/>
      <c r="WUL541" s="89"/>
      <c r="WUM541" s="89"/>
      <c r="WUN541" s="89"/>
      <c r="WUO541" s="89"/>
      <c r="WUP541" s="89"/>
      <c r="WUQ541" s="89"/>
      <c r="WUR541" s="89"/>
      <c r="WUS541" s="89"/>
      <c r="WUT541" s="89"/>
      <c r="WUU541" s="89"/>
      <c r="WUV541" s="89"/>
      <c r="WUW541" s="89"/>
      <c r="WUX541" s="89"/>
      <c r="WUY541" s="89"/>
      <c r="WUZ541" s="89"/>
      <c r="WVA541" s="89"/>
      <c r="WVB541" s="89"/>
      <c r="WVC541" s="89"/>
      <c r="WVD541" s="89"/>
      <c r="WVE541" s="89"/>
      <c r="WVF541" s="89"/>
      <c r="WVG541" s="89"/>
      <c r="WVH541" s="89"/>
      <c r="WVI541" s="89"/>
      <c r="WVJ541" s="89"/>
      <c r="WVK541" s="89"/>
      <c r="WVL541" s="89"/>
      <c r="WVM541" s="89"/>
      <c r="WVN541" s="89"/>
      <c r="WVO541" s="89"/>
      <c r="WVP541" s="89"/>
      <c r="WVQ541" s="89"/>
      <c r="WVR541" s="89"/>
      <c r="WVS541" s="89"/>
      <c r="WVT541" s="89"/>
      <c r="WVU541" s="89"/>
      <c r="WVV541" s="89"/>
      <c r="WVW541" s="89"/>
      <c r="WVX541" s="89"/>
      <c r="WVY541" s="89"/>
      <c r="WVZ541" s="89"/>
      <c r="WWA541" s="89"/>
      <c r="WWB541" s="89"/>
      <c r="WWC541" s="89"/>
      <c r="WWD541" s="89"/>
      <c r="WWE541" s="89"/>
      <c r="WWF541" s="89"/>
      <c r="WWG541" s="89"/>
      <c r="WWH541" s="89"/>
      <c r="WWI541" s="89"/>
      <c r="WWJ541" s="89"/>
      <c r="WWK541" s="89"/>
      <c r="WWL541" s="89"/>
      <c r="WWM541" s="89"/>
      <c r="WWN541" s="89"/>
      <c r="WWO541" s="89"/>
      <c r="WWP541" s="89"/>
      <c r="WWQ541" s="89"/>
      <c r="WWR541" s="89"/>
      <c r="WWS541" s="89"/>
      <c r="WWT541" s="89"/>
      <c r="WWU541" s="89"/>
      <c r="WWV541" s="89"/>
      <c r="WWW541" s="89"/>
      <c r="WWX541" s="89"/>
      <c r="WWY541" s="89"/>
      <c r="WWZ541" s="89"/>
      <c r="WXA541" s="89"/>
      <c r="WXB541" s="89"/>
      <c r="WXC541" s="89"/>
      <c r="WXD541" s="89"/>
      <c r="WXE541" s="89"/>
      <c r="WXF541" s="89"/>
      <c r="WXG541" s="89"/>
      <c r="WXH541" s="89"/>
      <c r="WXI541" s="89"/>
      <c r="WXJ541" s="89"/>
      <c r="WXK541" s="89"/>
      <c r="WXL541" s="89"/>
      <c r="WXM541" s="89"/>
      <c r="WXN541" s="89"/>
      <c r="WXO541" s="89"/>
      <c r="WXP541" s="89"/>
      <c r="WXQ541" s="89"/>
      <c r="WXR541" s="89"/>
      <c r="WXS541" s="89"/>
      <c r="WXT541" s="89"/>
      <c r="WXU541" s="89"/>
      <c r="WXV541" s="89"/>
      <c r="WXW541" s="89"/>
      <c r="WXX541" s="89"/>
      <c r="WXY541" s="89"/>
      <c r="WXZ541" s="89"/>
      <c r="WYA541" s="89"/>
      <c r="WYB541" s="89"/>
      <c r="WYC541" s="89"/>
      <c r="WYD541" s="89"/>
      <c r="WYE541" s="89"/>
      <c r="WYF541" s="89"/>
      <c r="WYG541" s="89"/>
      <c r="WYH541" s="89"/>
      <c r="WYI541" s="89"/>
      <c r="WYJ541" s="89"/>
      <c r="WYK541" s="89"/>
      <c r="WYL541" s="89"/>
      <c r="WYM541" s="89"/>
      <c r="WYN541" s="89"/>
      <c r="WYO541" s="89"/>
      <c r="WYP541" s="89"/>
      <c r="WYQ541" s="89"/>
      <c r="WYR541" s="89"/>
      <c r="WYS541" s="89"/>
      <c r="WYT541" s="89"/>
      <c r="WYU541" s="89"/>
      <c r="WYV541" s="89"/>
      <c r="WYW541" s="89"/>
      <c r="WYX541" s="89"/>
      <c r="WYY541" s="89"/>
      <c r="WYZ541" s="89"/>
      <c r="WZA541" s="89"/>
      <c r="WZB541" s="89"/>
      <c r="WZC541" s="89"/>
      <c r="WZD541" s="89"/>
      <c r="WZE541" s="89"/>
      <c r="WZF541" s="89"/>
      <c r="WZG541" s="89"/>
      <c r="WZH541" s="89"/>
      <c r="WZI541" s="89"/>
      <c r="WZJ541" s="89"/>
      <c r="WZK541" s="89"/>
      <c r="WZL541" s="89"/>
      <c r="WZM541" s="89"/>
      <c r="WZN541" s="89"/>
      <c r="WZO541" s="89"/>
      <c r="WZP541" s="89"/>
      <c r="WZQ541" s="89"/>
      <c r="WZR541" s="89"/>
      <c r="WZS541" s="89"/>
      <c r="WZT541" s="89"/>
      <c r="WZU541" s="89"/>
      <c r="WZV541" s="89"/>
      <c r="WZW541" s="89"/>
      <c r="WZX541" s="89"/>
      <c r="WZY541" s="89"/>
      <c r="WZZ541" s="89"/>
      <c r="XAA541" s="89"/>
      <c r="XAB541" s="89"/>
      <c r="XAC541" s="89"/>
      <c r="XAD541" s="89"/>
      <c r="XAE541" s="89"/>
      <c r="XAF541" s="89"/>
      <c r="XAG541" s="89"/>
      <c r="XAH541" s="89"/>
      <c r="XAI541" s="89"/>
      <c r="XAJ541" s="89"/>
      <c r="XAK541" s="89"/>
      <c r="XAL541" s="89"/>
      <c r="XAM541" s="89"/>
      <c r="XAN541" s="89"/>
      <c r="XAO541" s="89"/>
      <c r="XAP541" s="89"/>
      <c r="XAQ541" s="89"/>
      <c r="XAR541" s="89"/>
      <c r="XAS541" s="89"/>
      <c r="XAT541" s="89"/>
      <c r="XAU541" s="89"/>
      <c r="XAV541" s="89"/>
      <c r="XAW541" s="89"/>
      <c r="XAX541" s="89"/>
      <c r="XAY541" s="89"/>
      <c r="XAZ541" s="89"/>
      <c r="XBA541" s="89"/>
      <c r="XBB541" s="89"/>
      <c r="XBC541" s="89"/>
      <c r="XBD541" s="89"/>
      <c r="XBE541" s="89"/>
      <c r="XBF541" s="89"/>
      <c r="XBG541" s="89"/>
      <c r="XBH541" s="89"/>
      <c r="XBI541" s="89"/>
      <c r="XBJ541" s="89"/>
      <c r="XBK541" s="89"/>
      <c r="XBL541" s="89"/>
      <c r="XBM541" s="89"/>
      <c r="XBN541" s="89"/>
      <c r="XBO541" s="89"/>
      <c r="XBP541" s="89"/>
      <c r="XBQ541" s="89"/>
      <c r="XBR541" s="89"/>
      <c r="XBS541" s="89"/>
      <c r="XBT541" s="89"/>
      <c r="XBU541" s="89"/>
      <c r="XBV541" s="89"/>
      <c r="XBW541" s="89"/>
      <c r="XBX541" s="89"/>
      <c r="XBY541" s="89"/>
      <c r="XBZ541" s="89"/>
      <c r="XCA541" s="89"/>
      <c r="XCB541" s="89"/>
      <c r="XCC541" s="89"/>
      <c r="XCD541" s="89"/>
      <c r="XCE541" s="89"/>
      <c r="XCF541" s="89"/>
      <c r="XCG541" s="89"/>
      <c r="XCH541" s="89"/>
      <c r="XCI541" s="89"/>
      <c r="XCJ541" s="89"/>
      <c r="XCK541" s="89"/>
      <c r="XCL541" s="89"/>
      <c r="XCM541" s="89"/>
      <c r="XCN541" s="89"/>
      <c r="XCO541" s="89"/>
      <c r="XCP541" s="89"/>
      <c r="XCQ541" s="89"/>
      <c r="XCR541" s="89"/>
      <c r="XCS541" s="89"/>
      <c r="XCT541" s="89"/>
      <c r="XCU541" s="89"/>
      <c r="XCV541" s="89"/>
      <c r="XCW541" s="89"/>
      <c r="XCX541" s="89"/>
      <c r="XCY541" s="89"/>
      <c r="XCZ541" s="89"/>
      <c r="XDA541" s="89"/>
      <c r="XDB541" s="89"/>
      <c r="XDC541" s="89"/>
      <c r="XDD541" s="89"/>
      <c r="XDE541" s="89"/>
      <c r="XDF541" s="89"/>
      <c r="XDG541" s="89"/>
      <c r="XDH541" s="89"/>
      <c r="XDI541" s="89"/>
      <c r="XDJ541" s="89"/>
      <c r="XDK541" s="89"/>
      <c r="XDL541" s="89"/>
      <c r="XDM541" s="89"/>
      <c r="XDN541" s="89"/>
      <c r="XDO541" s="89"/>
      <c r="XDP541" s="89"/>
      <c r="XDQ541" s="89"/>
      <c r="XDR541" s="89"/>
      <c r="XDS541" s="89"/>
      <c r="XDT541" s="89"/>
      <c r="XDU541" s="89"/>
      <c r="XDV541" s="89"/>
      <c r="XDW541" s="89"/>
      <c r="XDX541" s="89"/>
      <c r="XDY541" s="89"/>
      <c r="XDZ541" s="89"/>
      <c r="XEA541" s="89"/>
      <c r="XEB541" s="89"/>
      <c r="XEC541" s="89"/>
      <c r="XED541" s="89"/>
      <c r="XEE541" s="89"/>
      <c r="XEF541" s="89"/>
      <c r="XEG541" s="89"/>
    </row>
    <row r="542" s="52" customFormat="1" ht="20" customHeight="1" spans="1:6">
      <c r="A542" s="51">
        <v>539</v>
      </c>
      <c r="B542" s="90" t="s">
        <v>2683</v>
      </c>
      <c r="C542" s="90" t="s">
        <v>2695</v>
      </c>
      <c r="D542" s="90" t="s">
        <v>10595</v>
      </c>
      <c r="E542" s="76">
        <v>200</v>
      </c>
      <c r="F542" s="77">
        <v>12647</v>
      </c>
    </row>
    <row r="543" s="52" customFormat="1" ht="20" customHeight="1" spans="1:6">
      <c r="A543" s="51">
        <v>540</v>
      </c>
      <c r="B543" s="90" t="s">
        <v>2683</v>
      </c>
      <c r="C543" s="90" t="s">
        <v>2776</v>
      </c>
      <c r="D543" s="90" t="s">
        <v>10596</v>
      </c>
      <c r="E543" s="76">
        <v>200</v>
      </c>
      <c r="F543" s="77">
        <v>12636</v>
      </c>
    </row>
    <row r="544" s="52" customFormat="1" ht="20" customHeight="1" spans="1:6">
      <c r="A544" s="51">
        <v>541</v>
      </c>
      <c r="B544" s="90" t="s">
        <v>2683</v>
      </c>
      <c r="C544" s="90" t="s">
        <v>2776</v>
      </c>
      <c r="D544" s="90" t="s">
        <v>1674</v>
      </c>
      <c r="E544" s="76">
        <v>200</v>
      </c>
      <c r="F544" s="77">
        <v>12668</v>
      </c>
    </row>
    <row r="545" s="52" customFormat="1" ht="20" customHeight="1" spans="1:6">
      <c r="A545" s="51">
        <v>542</v>
      </c>
      <c r="B545" s="90" t="s">
        <v>2683</v>
      </c>
      <c r="C545" s="90" t="s">
        <v>2868</v>
      </c>
      <c r="D545" s="90" t="s">
        <v>10597</v>
      </c>
      <c r="E545" s="76">
        <v>200</v>
      </c>
      <c r="F545" s="77">
        <v>12665</v>
      </c>
    </row>
    <row r="546" s="60" customFormat="1" ht="22" customHeight="1" spans="1:6">
      <c r="A546" s="51">
        <v>543</v>
      </c>
      <c r="B546" s="90" t="s">
        <v>2683</v>
      </c>
      <c r="C546" s="90" t="s">
        <v>2778</v>
      </c>
      <c r="D546" s="90" t="s">
        <v>10598</v>
      </c>
      <c r="E546" s="76">
        <v>200</v>
      </c>
      <c r="F546" s="77">
        <v>12694</v>
      </c>
    </row>
    <row r="547" s="52" customFormat="1" ht="20" customHeight="1" spans="1:6">
      <c r="A547" s="51">
        <v>544</v>
      </c>
      <c r="B547" s="52" t="s">
        <v>3025</v>
      </c>
      <c r="C547" s="52" t="s">
        <v>3040</v>
      </c>
      <c r="D547" s="64" t="s">
        <v>5963</v>
      </c>
      <c r="E547" s="76">
        <v>200</v>
      </c>
      <c r="F547" s="77">
        <v>11081</v>
      </c>
    </row>
    <row r="548" s="52" customFormat="1" ht="20" customHeight="1" spans="1:6">
      <c r="A548" s="51">
        <v>545</v>
      </c>
      <c r="B548" s="52" t="s">
        <v>3025</v>
      </c>
      <c r="C548" s="52" t="s">
        <v>3040</v>
      </c>
      <c r="D548" s="64" t="s">
        <v>10599</v>
      </c>
      <c r="E548" s="76">
        <v>200</v>
      </c>
      <c r="F548" s="77">
        <v>11111</v>
      </c>
    </row>
    <row r="549" s="52" customFormat="1" ht="20" customHeight="1" spans="1:6">
      <c r="A549" s="51">
        <v>546</v>
      </c>
      <c r="B549" s="52" t="s">
        <v>3025</v>
      </c>
      <c r="C549" s="52" t="s">
        <v>3040</v>
      </c>
      <c r="D549" s="64" t="s">
        <v>10600</v>
      </c>
      <c r="E549" s="76">
        <v>200</v>
      </c>
      <c r="F549" s="77">
        <v>10642</v>
      </c>
    </row>
    <row r="550" s="52" customFormat="1" ht="20" customHeight="1" spans="1:6">
      <c r="A550" s="51">
        <v>547</v>
      </c>
      <c r="B550" s="52" t="s">
        <v>3025</v>
      </c>
      <c r="C550" s="52" t="s">
        <v>3063</v>
      </c>
      <c r="D550" s="64" t="s">
        <v>10601</v>
      </c>
      <c r="E550" s="76">
        <v>200</v>
      </c>
      <c r="F550" s="77">
        <v>11401</v>
      </c>
    </row>
    <row r="551" s="52" customFormat="1" ht="20" customHeight="1" spans="1:6">
      <c r="A551" s="51">
        <v>548</v>
      </c>
      <c r="B551" s="52" t="s">
        <v>3025</v>
      </c>
      <c r="C551" s="52" t="s">
        <v>3063</v>
      </c>
      <c r="D551" s="64" t="s">
        <v>10602</v>
      </c>
      <c r="E551" s="76">
        <v>200</v>
      </c>
      <c r="F551" s="77">
        <v>11096</v>
      </c>
    </row>
    <row r="552" s="52" customFormat="1" ht="20" customHeight="1" spans="1:6">
      <c r="A552" s="51">
        <v>549</v>
      </c>
      <c r="B552" s="52" t="s">
        <v>3025</v>
      </c>
      <c r="C552" s="52" t="s">
        <v>3063</v>
      </c>
      <c r="D552" s="64" t="s">
        <v>930</v>
      </c>
      <c r="E552" s="76">
        <v>200</v>
      </c>
      <c r="F552" s="77">
        <v>10668</v>
      </c>
    </row>
    <row r="553" s="52" customFormat="1" ht="20" customHeight="1" spans="1:6">
      <c r="A553" s="51">
        <v>550</v>
      </c>
      <c r="B553" s="52" t="s">
        <v>3025</v>
      </c>
      <c r="C553" s="52" t="s">
        <v>1014</v>
      </c>
      <c r="D553" s="52" t="s">
        <v>10603</v>
      </c>
      <c r="E553" s="76">
        <v>200</v>
      </c>
      <c r="F553" s="77">
        <v>11638</v>
      </c>
    </row>
    <row r="554" s="52" customFormat="1" ht="20" customHeight="1" spans="1:6">
      <c r="A554" s="51">
        <v>551</v>
      </c>
      <c r="B554" s="52" t="s">
        <v>3025</v>
      </c>
      <c r="C554" s="52" t="s">
        <v>1014</v>
      </c>
      <c r="D554" s="64" t="s">
        <v>3196</v>
      </c>
      <c r="E554" s="76">
        <v>200</v>
      </c>
      <c r="F554" s="77">
        <v>11459</v>
      </c>
    </row>
    <row r="555" s="52" customFormat="1" ht="20" customHeight="1" spans="1:6">
      <c r="A555" s="51">
        <v>552</v>
      </c>
      <c r="B555" s="52" t="s">
        <v>3025</v>
      </c>
      <c r="C555" s="52" t="s">
        <v>1014</v>
      </c>
      <c r="D555" s="64" t="s">
        <v>10604</v>
      </c>
      <c r="E555" s="76">
        <v>200</v>
      </c>
      <c r="F555" s="77">
        <v>11236</v>
      </c>
    </row>
    <row r="556" s="52" customFormat="1" ht="20" customHeight="1" spans="1:6">
      <c r="A556" s="51">
        <v>553</v>
      </c>
      <c r="B556" s="52" t="s">
        <v>3025</v>
      </c>
      <c r="C556" s="52" t="s">
        <v>1014</v>
      </c>
      <c r="D556" s="64" t="s">
        <v>10605</v>
      </c>
      <c r="E556" s="76">
        <v>200</v>
      </c>
      <c r="F556" s="77">
        <v>11219</v>
      </c>
    </row>
    <row r="557" s="52" customFormat="1" ht="20" customHeight="1" spans="1:6">
      <c r="A557" s="51">
        <v>554</v>
      </c>
      <c r="B557" s="52" t="s">
        <v>3025</v>
      </c>
      <c r="C557" s="52" t="s">
        <v>1014</v>
      </c>
      <c r="D557" s="64" t="s">
        <v>10606</v>
      </c>
      <c r="E557" s="76">
        <v>200</v>
      </c>
      <c r="F557" s="77">
        <v>10123</v>
      </c>
    </row>
    <row r="558" s="52" customFormat="1" ht="20" customHeight="1" spans="1:6">
      <c r="A558" s="51">
        <v>555</v>
      </c>
      <c r="B558" s="52" t="s">
        <v>3025</v>
      </c>
      <c r="C558" s="52" t="s">
        <v>1014</v>
      </c>
      <c r="D558" s="64" t="s">
        <v>10607</v>
      </c>
      <c r="E558" s="76">
        <v>200</v>
      </c>
      <c r="F558" s="77">
        <v>9433</v>
      </c>
    </row>
    <row r="559" s="52" customFormat="1" ht="20" customHeight="1" spans="1:6">
      <c r="A559" s="51">
        <v>556</v>
      </c>
      <c r="B559" s="52" t="s">
        <v>3025</v>
      </c>
      <c r="C559" s="52" t="s">
        <v>2300</v>
      </c>
      <c r="D559" s="52" t="s">
        <v>10608</v>
      </c>
      <c r="E559" s="76">
        <v>200</v>
      </c>
      <c r="F559" s="77">
        <v>11163</v>
      </c>
    </row>
    <row r="560" s="52" customFormat="1" ht="20" customHeight="1" spans="1:6">
      <c r="A560" s="51">
        <v>557</v>
      </c>
      <c r="B560" s="52" t="s">
        <v>3025</v>
      </c>
      <c r="C560" s="52" t="s">
        <v>3071</v>
      </c>
      <c r="D560" s="64" t="s">
        <v>10609</v>
      </c>
      <c r="E560" s="76">
        <v>200</v>
      </c>
      <c r="F560" s="77">
        <v>10698</v>
      </c>
    </row>
    <row r="561" s="52" customFormat="1" ht="20" customHeight="1" spans="1:6">
      <c r="A561" s="51">
        <v>558</v>
      </c>
      <c r="B561" s="52" t="s">
        <v>3025</v>
      </c>
      <c r="C561" s="52" t="s">
        <v>3158</v>
      </c>
      <c r="D561" s="52" t="s">
        <v>10610</v>
      </c>
      <c r="E561" s="76">
        <v>200</v>
      </c>
      <c r="F561" s="77">
        <v>11245</v>
      </c>
    </row>
    <row r="562" s="52" customFormat="1" ht="20" customHeight="1" spans="1:6">
      <c r="A562" s="51">
        <v>559</v>
      </c>
      <c r="B562" s="52" t="s">
        <v>3025</v>
      </c>
      <c r="C562" s="52" t="s">
        <v>3172</v>
      </c>
      <c r="D562" s="52" t="s">
        <v>10611</v>
      </c>
      <c r="E562" s="76">
        <v>200</v>
      </c>
      <c r="F562" s="77">
        <v>11144</v>
      </c>
    </row>
    <row r="563" s="52" customFormat="1" ht="20" customHeight="1" spans="1:6">
      <c r="A563" s="51">
        <v>560</v>
      </c>
      <c r="B563" s="52" t="s">
        <v>3025</v>
      </c>
      <c r="C563" s="52" t="s">
        <v>3172</v>
      </c>
      <c r="D563" s="52" t="s">
        <v>10612</v>
      </c>
      <c r="E563" s="76">
        <v>200</v>
      </c>
      <c r="F563" s="77">
        <v>10303</v>
      </c>
    </row>
    <row r="564" s="52" customFormat="1" ht="20" customHeight="1" spans="1:6">
      <c r="A564" s="51">
        <v>561</v>
      </c>
      <c r="B564" s="52" t="s">
        <v>3025</v>
      </c>
      <c r="C564" s="52" t="s">
        <v>3172</v>
      </c>
      <c r="D564" s="52" t="s">
        <v>10613</v>
      </c>
      <c r="E564" s="76">
        <v>200</v>
      </c>
      <c r="F564" s="77">
        <v>10031</v>
      </c>
    </row>
    <row r="565" s="52" customFormat="1" ht="20" customHeight="1" spans="1:6">
      <c r="A565" s="51">
        <v>562</v>
      </c>
      <c r="B565" s="52" t="s">
        <v>3025</v>
      </c>
      <c r="C565" s="52" t="s">
        <v>3172</v>
      </c>
      <c r="D565" s="64" t="s">
        <v>10614</v>
      </c>
      <c r="E565" s="76">
        <v>200</v>
      </c>
      <c r="F565" s="77">
        <v>9763</v>
      </c>
    </row>
    <row r="566" s="52" customFormat="1" ht="20" customHeight="1" spans="1:6">
      <c r="A566" s="51">
        <v>563</v>
      </c>
      <c r="B566" s="52" t="s">
        <v>3025</v>
      </c>
      <c r="C566" s="52" t="s">
        <v>3178</v>
      </c>
      <c r="D566" s="64" t="s">
        <v>10615</v>
      </c>
      <c r="E566" s="76">
        <v>200</v>
      </c>
      <c r="F566" s="77">
        <v>11611</v>
      </c>
    </row>
    <row r="567" s="52" customFormat="1" ht="20" customHeight="1" spans="1:6">
      <c r="A567" s="51">
        <v>564</v>
      </c>
      <c r="B567" s="52" t="s">
        <v>3025</v>
      </c>
      <c r="C567" s="52" t="s">
        <v>3178</v>
      </c>
      <c r="D567" s="64" t="s">
        <v>10616</v>
      </c>
      <c r="E567" s="76">
        <v>200</v>
      </c>
      <c r="F567" s="77">
        <v>10981</v>
      </c>
    </row>
    <row r="568" s="52" customFormat="1" ht="20" customHeight="1" spans="1:6">
      <c r="A568" s="51">
        <v>565</v>
      </c>
      <c r="B568" s="52" t="s">
        <v>3025</v>
      </c>
      <c r="C568" s="52" t="s">
        <v>3178</v>
      </c>
      <c r="D568" s="64" t="s">
        <v>10617</v>
      </c>
      <c r="E568" s="76">
        <v>200</v>
      </c>
      <c r="F568" s="77">
        <v>10815</v>
      </c>
    </row>
    <row r="569" s="52" customFormat="1" ht="20" customHeight="1" spans="1:6">
      <c r="A569" s="51">
        <v>566</v>
      </c>
      <c r="B569" s="52" t="s">
        <v>3025</v>
      </c>
      <c r="C569" s="52" t="s">
        <v>3178</v>
      </c>
      <c r="D569" s="64" t="s">
        <v>10618</v>
      </c>
      <c r="E569" s="76">
        <v>200</v>
      </c>
      <c r="F569" s="77">
        <v>10904</v>
      </c>
    </row>
    <row r="570" s="52" customFormat="1" ht="20" customHeight="1" spans="1:6">
      <c r="A570" s="51">
        <v>567</v>
      </c>
      <c r="B570" s="52" t="s">
        <v>3025</v>
      </c>
      <c r="C570" s="52" t="s">
        <v>3178</v>
      </c>
      <c r="D570" s="64" t="s">
        <v>2651</v>
      </c>
      <c r="E570" s="76">
        <v>200</v>
      </c>
      <c r="F570" s="77">
        <v>9976</v>
      </c>
    </row>
    <row r="571" s="52" customFormat="1" ht="20" customHeight="1" spans="1:6">
      <c r="A571" s="51">
        <v>568</v>
      </c>
      <c r="B571" s="52" t="s">
        <v>3025</v>
      </c>
      <c r="C571" s="52" t="s">
        <v>3197</v>
      </c>
      <c r="D571" s="52" t="s">
        <v>10619</v>
      </c>
      <c r="E571" s="76">
        <v>200</v>
      </c>
      <c r="F571" s="77">
        <v>10328</v>
      </c>
    </row>
    <row r="572" s="52" customFormat="1" ht="20" customHeight="1" spans="1:6">
      <c r="A572" s="51">
        <v>569</v>
      </c>
      <c r="B572" s="52" t="s">
        <v>3025</v>
      </c>
      <c r="C572" s="52" t="s">
        <v>3197</v>
      </c>
      <c r="D572" s="52" t="s">
        <v>10620</v>
      </c>
      <c r="E572" s="76">
        <v>200</v>
      </c>
      <c r="F572" s="77">
        <v>10221</v>
      </c>
    </row>
    <row r="573" s="52" customFormat="1" ht="20" customHeight="1" spans="1:6">
      <c r="A573" s="51">
        <v>570</v>
      </c>
      <c r="B573" s="52" t="s">
        <v>3025</v>
      </c>
      <c r="C573" s="52" t="s">
        <v>3222</v>
      </c>
      <c r="D573" s="52" t="s">
        <v>10621</v>
      </c>
      <c r="E573" s="76">
        <v>200</v>
      </c>
      <c r="F573" s="77">
        <v>10076</v>
      </c>
    </row>
    <row r="574" s="52" customFormat="1" ht="20" customHeight="1" spans="1:6">
      <c r="A574" s="51">
        <v>571</v>
      </c>
      <c r="B574" s="52" t="s">
        <v>3025</v>
      </c>
      <c r="C574" s="52" t="s">
        <v>3231</v>
      </c>
      <c r="D574" s="52" t="s">
        <v>10622</v>
      </c>
      <c r="E574" s="76">
        <v>200</v>
      </c>
      <c r="F574" s="77">
        <v>11601</v>
      </c>
    </row>
    <row r="575" s="52" customFormat="1" ht="20" customHeight="1" spans="1:6">
      <c r="A575" s="51">
        <v>572</v>
      </c>
      <c r="B575" s="52" t="s">
        <v>3025</v>
      </c>
      <c r="C575" s="52" t="s">
        <v>3231</v>
      </c>
      <c r="D575" s="52" t="s">
        <v>10623</v>
      </c>
      <c r="E575" s="76">
        <v>200</v>
      </c>
      <c r="F575" s="77">
        <v>11243</v>
      </c>
    </row>
    <row r="576" s="52" customFormat="1" ht="20" customHeight="1" spans="1:6">
      <c r="A576" s="51">
        <v>573</v>
      </c>
      <c r="B576" s="52" t="s">
        <v>3025</v>
      </c>
      <c r="C576" s="52" t="s">
        <v>3231</v>
      </c>
      <c r="D576" s="52" t="s">
        <v>10624</v>
      </c>
      <c r="E576" s="76">
        <v>200</v>
      </c>
      <c r="F576" s="77">
        <v>10469</v>
      </c>
    </row>
    <row r="577" s="52" customFormat="1" ht="20" customHeight="1" spans="1:6">
      <c r="A577" s="51">
        <v>574</v>
      </c>
      <c r="B577" s="52" t="s">
        <v>3025</v>
      </c>
      <c r="C577" s="52" t="s">
        <v>3231</v>
      </c>
      <c r="D577" s="52" t="s">
        <v>10625</v>
      </c>
      <c r="E577" s="76">
        <v>200</v>
      </c>
      <c r="F577" s="77">
        <v>9114</v>
      </c>
    </row>
    <row r="578" s="52" customFormat="1" ht="20" customHeight="1" spans="1:6">
      <c r="A578" s="51">
        <v>575</v>
      </c>
      <c r="B578" s="52" t="s">
        <v>3025</v>
      </c>
      <c r="C578" s="52" t="s">
        <v>2300</v>
      </c>
      <c r="D578" s="52" t="s">
        <v>10626</v>
      </c>
      <c r="E578" s="76">
        <v>200</v>
      </c>
      <c r="F578" s="77">
        <v>10450</v>
      </c>
    </row>
    <row r="579" s="52" customFormat="1" ht="20" customHeight="1" spans="1:6">
      <c r="A579" s="51">
        <v>576</v>
      </c>
      <c r="B579" s="52" t="s">
        <v>3025</v>
      </c>
      <c r="C579" s="52" t="s">
        <v>3026</v>
      </c>
      <c r="D579" s="64" t="s">
        <v>10627</v>
      </c>
      <c r="E579" s="76">
        <v>200</v>
      </c>
      <c r="F579" s="77">
        <v>11705</v>
      </c>
    </row>
    <row r="580" s="52" customFormat="1" ht="20" customHeight="1" spans="1:6">
      <c r="A580" s="51">
        <v>577</v>
      </c>
      <c r="B580" s="52" t="s">
        <v>3025</v>
      </c>
      <c r="C580" s="52" t="s">
        <v>2684</v>
      </c>
      <c r="D580" s="64" t="s">
        <v>10628</v>
      </c>
      <c r="E580" s="76">
        <v>200</v>
      </c>
      <c r="F580" s="77">
        <v>11707</v>
      </c>
    </row>
    <row r="581" s="52" customFormat="1" ht="20" customHeight="1" spans="1:6">
      <c r="A581" s="51">
        <v>578</v>
      </c>
      <c r="B581" s="52" t="s">
        <v>3025</v>
      </c>
      <c r="C581" s="52" t="s">
        <v>1014</v>
      </c>
      <c r="D581" s="52" t="s">
        <v>10629</v>
      </c>
      <c r="E581" s="76">
        <v>200</v>
      </c>
      <c r="F581" s="77">
        <v>11767</v>
      </c>
    </row>
    <row r="582" s="52" customFormat="1" ht="20" customHeight="1" spans="1:6">
      <c r="A582" s="51">
        <v>579</v>
      </c>
      <c r="B582" s="52" t="s">
        <v>3025</v>
      </c>
      <c r="C582" s="52" t="s">
        <v>3063</v>
      </c>
      <c r="D582" s="64" t="s">
        <v>6769</v>
      </c>
      <c r="E582" s="76">
        <v>200</v>
      </c>
      <c r="F582" s="77">
        <v>11800</v>
      </c>
    </row>
    <row r="583" s="52" customFormat="1" ht="20" customHeight="1" spans="1:6">
      <c r="A583" s="51">
        <v>580</v>
      </c>
      <c r="B583" s="52" t="s">
        <v>3025</v>
      </c>
      <c r="C583" s="52" t="s">
        <v>3071</v>
      </c>
      <c r="D583" s="64" t="s">
        <v>3278</v>
      </c>
      <c r="E583" s="76">
        <v>200</v>
      </c>
      <c r="F583" s="77">
        <v>11914</v>
      </c>
    </row>
    <row r="584" s="52" customFormat="1" ht="20" customHeight="1" spans="1:6">
      <c r="A584" s="51">
        <v>581</v>
      </c>
      <c r="B584" s="52" t="s">
        <v>3025</v>
      </c>
      <c r="C584" s="52" t="s">
        <v>1014</v>
      </c>
      <c r="D584" s="64" t="s">
        <v>10630</v>
      </c>
      <c r="E584" s="76">
        <v>200</v>
      </c>
      <c r="F584" s="77">
        <v>11934</v>
      </c>
    </row>
    <row r="585" s="52" customFormat="1" ht="20" customHeight="1" spans="1:6">
      <c r="A585" s="51">
        <v>582</v>
      </c>
      <c r="B585" s="52" t="s">
        <v>3025</v>
      </c>
      <c r="C585" s="52" t="s">
        <v>2300</v>
      </c>
      <c r="D585" s="64" t="s">
        <v>10631</v>
      </c>
      <c r="E585" s="76">
        <v>200</v>
      </c>
      <c r="F585" s="77">
        <v>11973</v>
      </c>
    </row>
    <row r="586" s="52" customFormat="1" ht="20" customHeight="1" spans="1:6">
      <c r="A586" s="51">
        <v>583</v>
      </c>
      <c r="B586" s="52" t="s">
        <v>3025</v>
      </c>
      <c r="C586" s="52" t="s">
        <v>3063</v>
      </c>
      <c r="D586" s="64" t="s">
        <v>10632</v>
      </c>
      <c r="E586" s="76">
        <v>200</v>
      </c>
      <c r="F586" s="77">
        <v>12000</v>
      </c>
    </row>
    <row r="587" s="52" customFormat="1" ht="20" customHeight="1" spans="1:6">
      <c r="A587" s="51">
        <v>584</v>
      </c>
      <c r="B587" s="52" t="s">
        <v>3025</v>
      </c>
      <c r="C587" s="52" t="s">
        <v>3026</v>
      </c>
      <c r="D587" s="64" t="s">
        <v>10633</v>
      </c>
      <c r="E587" s="76">
        <v>200</v>
      </c>
      <c r="F587" s="77">
        <v>12033</v>
      </c>
    </row>
    <row r="588" s="52" customFormat="1" ht="20" customHeight="1" spans="1:6">
      <c r="A588" s="51">
        <v>585</v>
      </c>
      <c r="B588" s="52" t="s">
        <v>3025</v>
      </c>
      <c r="C588" s="52" t="s">
        <v>3026</v>
      </c>
      <c r="D588" s="64" t="s">
        <v>9947</v>
      </c>
      <c r="E588" s="76">
        <v>200</v>
      </c>
      <c r="F588" s="77">
        <v>12030</v>
      </c>
    </row>
    <row r="589" s="52" customFormat="1" ht="20" customHeight="1" spans="1:6">
      <c r="A589" s="51">
        <v>586</v>
      </c>
      <c r="B589" s="52" t="s">
        <v>3025</v>
      </c>
      <c r="C589" s="52" t="s">
        <v>3172</v>
      </c>
      <c r="D589" s="64" t="s">
        <v>10634</v>
      </c>
      <c r="E589" s="76">
        <v>200</v>
      </c>
      <c r="F589" s="77">
        <v>12102</v>
      </c>
    </row>
    <row r="590" s="52" customFormat="1" ht="20" customHeight="1" spans="1:6">
      <c r="A590" s="51">
        <v>587</v>
      </c>
      <c r="B590" s="52" t="s">
        <v>3025</v>
      </c>
      <c r="C590" s="52" t="s">
        <v>3197</v>
      </c>
      <c r="D590" s="64" t="s">
        <v>10635</v>
      </c>
      <c r="E590" s="76">
        <v>200</v>
      </c>
      <c r="F590" s="77">
        <v>12100</v>
      </c>
    </row>
    <row r="591" s="52" customFormat="1" ht="20" customHeight="1" spans="1:6">
      <c r="A591" s="51">
        <v>588</v>
      </c>
      <c r="B591" s="52" t="s">
        <v>3025</v>
      </c>
      <c r="C591" s="52" t="s">
        <v>3231</v>
      </c>
      <c r="D591" s="64" t="s">
        <v>10636</v>
      </c>
      <c r="E591" s="76">
        <v>200</v>
      </c>
      <c r="F591" s="77">
        <v>12100</v>
      </c>
    </row>
    <row r="592" s="52" customFormat="1" ht="20" customHeight="1" spans="1:6">
      <c r="A592" s="51">
        <v>589</v>
      </c>
      <c r="B592" s="52" t="s">
        <v>3025</v>
      </c>
      <c r="C592" s="52" t="s">
        <v>3040</v>
      </c>
      <c r="D592" s="64" t="s">
        <v>10637</v>
      </c>
      <c r="E592" s="76">
        <v>200</v>
      </c>
      <c r="F592" s="77">
        <v>12095</v>
      </c>
    </row>
    <row r="593" s="52" customFormat="1" ht="20" customHeight="1" spans="1:6">
      <c r="A593" s="51">
        <v>590</v>
      </c>
      <c r="B593" s="52" t="s">
        <v>3025</v>
      </c>
      <c r="C593" s="52" t="s">
        <v>3040</v>
      </c>
      <c r="D593" s="64" t="s">
        <v>3043</v>
      </c>
      <c r="E593" s="76">
        <v>200</v>
      </c>
      <c r="F593" s="77">
        <v>12112</v>
      </c>
    </row>
    <row r="594" s="52" customFormat="1" ht="20" customHeight="1" spans="1:6">
      <c r="A594" s="51">
        <v>591</v>
      </c>
      <c r="B594" s="52" t="s">
        <v>3025</v>
      </c>
      <c r="C594" s="52" t="s">
        <v>3026</v>
      </c>
      <c r="D594" s="64" t="s">
        <v>10638</v>
      </c>
      <c r="E594" s="76">
        <v>200</v>
      </c>
      <c r="F594" s="77">
        <v>12117</v>
      </c>
    </row>
    <row r="595" s="52" customFormat="1" ht="20" customHeight="1" spans="1:6">
      <c r="A595" s="51">
        <v>592</v>
      </c>
      <c r="B595" s="52" t="s">
        <v>3025</v>
      </c>
      <c r="C595" s="52" t="s">
        <v>3222</v>
      </c>
      <c r="D595" s="64" t="s">
        <v>10639</v>
      </c>
      <c r="E595" s="76">
        <v>200</v>
      </c>
      <c r="F595" s="77">
        <v>12119</v>
      </c>
    </row>
    <row r="596" s="52" customFormat="1" ht="20" customHeight="1" spans="1:6">
      <c r="A596" s="51">
        <v>593</v>
      </c>
      <c r="B596" s="52" t="s">
        <v>3025</v>
      </c>
      <c r="C596" s="52" t="s">
        <v>1014</v>
      </c>
      <c r="D596" s="64" t="s">
        <v>10640</v>
      </c>
      <c r="E596" s="76">
        <v>200</v>
      </c>
      <c r="F596" s="77">
        <v>12163</v>
      </c>
    </row>
    <row r="597" s="52" customFormat="1" ht="20" customHeight="1" spans="1:6">
      <c r="A597" s="51">
        <v>594</v>
      </c>
      <c r="B597" s="52" t="s">
        <v>3025</v>
      </c>
      <c r="C597" s="52" t="s">
        <v>2300</v>
      </c>
      <c r="D597" s="64" t="s">
        <v>6909</v>
      </c>
      <c r="E597" s="76">
        <v>200</v>
      </c>
      <c r="F597" s="77">
        <v>12172</v>
      </c>
    </row>
    <row r="598" s="52" customFormat="1" ht="20" customHeight="1" spans="1:6">
      <c r="A598" s="51">
        <v>595</v>
      </c>
      <c r="B598" s="52" t="s">
        <v>3025</v>
      </c>
      <c r="C598" s="52" t="s">
        <v>3071</v>
      </c>
      <c r="D598" s="64" t="s">
        <v>10641</v>
      </c>
      <c r="E598" s="76">
        <v>200</v>
      </c>
      <c r="F598" s="77">
        <v>12181</v>
      </c>
    </row>
    <row r="599" s="52" customFormat="1" ht="20" customHeight="1" spans="1:6">
      <c r="A599" s="51">
        <v>596</v>
      </c>
      <c r="B599" s="52" t="s">
        <v>3025</v>
      </c>
      <c r="C599" s="52" t="s">
        <v>3222</v>
      </c>
      <c r="D599" s="64" t="s">
        <v>10642</v>
      </c>
      <c r="E599" s="76">
        <v>200</v>
      </c>
      <c r="F599" s="77">
        <v>12179</v>
      </c>
    </row>
    <row r="600" s="52" customFormat="1" ht="20" customHeight="1" spans="1:6">
      <c r="A600" s="51">
        <v>597</v>
      </c>
      <c r="B600" s="52" t="s">
        <v>3025</v>
      </c>
      <c r="C600" s="52" t="s">
        <v>2300</v>
      </c>
      <c r="D600" s="64" t="s">
        <v>10643</v>
      </c>
      <c r="E600" s="76">
        <v>200</v>
      </c>
      <c r="F600" s="77">
        <v>12220</v>
      </c>
    </row>
    <row r="601" s="52" customFormat="1" ht="20" customHeight="1" spans="1:6">
      <c r="A601" s="51">
        <v>598</v>
      </c>
      <c r="B601" s="52" t="s">
        <v>3025</v>
      </c>
      <c r="C601" s="52" t="s">
        <v>3222</v>
      </c>
      <c r="D601" s="64" t="s">
        <v>10644</v>
      </c>
      <c r="E601" s="76">
        <v>200</v>
      </c>
      <c r="F601" s="77">
        <v>12235</v>
      </c>
    </row>
    <row r="602" s="52" customFormat="1" ht="20" customHeight="1" spans="1:6">
      <c r="A602" s="51">
        <v>599</v>
      </c>
      <c r="B602" s="52" t="s">
        <v>3025</v>
      </c>
      <c r="C602" s="52" t="s">
        <v>3197</v>
      </c>
      <c r="D602" s="64" t="s">
        <v>5063</v>
      </c>
      <c r="E602" s="76">
        <v>200</v>
      </c>
      <c r="F602" s="77">
        <v>12254</v>
      </c>
    </row>
    <row r="603" s="52" customFormat="1" ht="20" customHeight="1" spans="1:6">
      <c r="A603" s="51">
        <v>600</v>
      </c>
      <c r="B603" s="52" t="s">
        <v>3025</v>
      </c>
      <c r="C603" s="52" t="s">
        <v>3197</v>
      </c>
      <c r="D603" s="64" t="s">
        <v>10645</v>
      </c>
      <c r="E603" s="76">
        <v>200</v>
      </c>
      <c r="F603" s="77">
        <v>12292</v>
      </c>
    </row>
    <row r="604" s="52" customFormat="1" ht="20" customHeight="1" spans="1:6">
      <c r="A604" s="51">
        <v>601</v>
      </c>
      <c r="B604" s="52" t="s">
        <v>3025</v>
      </c>
      <c r="C604" s="52" t="s">
        <v>3026</v>
      </c>
      <c r="D604" s="64" t="s">
        <v>2204</v>
      </c>
      <c r="E604" s="76">
        <v>200</v>
      </c>
      <c r="F604" s="77">
        <v>12307</v>
      </c>
    </row>
    <row r="605" s="52" customFormat="1" ht="20" customHeight="1" spans="1:6">
      <c r="A605" s="51">
        <v>602</v>
      </c>
      <c r="B605" s="52" t="s">
        <v>3025</v>
      </c>
      <c r="C605" s="52" t="s">
        <v>3222</v>
      </c>
      <c r="D605" s="64" t="s">
        <v>3306</v>
      </c>
      <c r="E605" s="76">
        <v>200</v>
      </c>
      <c r="F605" s="77">
        <v>12322</v>
      </c>
    </row>
    <row r="606" s="52" customFormat="1" ht="20" customHeight="1" spans="1:6">
      <c r="A606" s="51">
        <v>603</v>
      </c>
      <c r="B606" s="52" t="s">
        <v>3025</v>
      </c>
      <c r="C606" s="52" t="s">
        <v>3063</v>
      </c>
      <c r="D606" s="64" t="s">
        <v>10639</v>
      </c>
      <c r="E606" s="76">
        <v>200</v>
      </c>
      <c r="F606" s="77">
        <v>12362</v>
      </c>
    </row>
    <row r="607" s="52" customFormat="1" ht="20" customHeight="1" spans="1:6">
      <c r="A607" s="51">
        <v>604</v>
      </c>
      <c r="B607" s="52" t="s">
        <v>3025</v>
      </c>
      <c r="C607" s="52" t="s">
        <v>3063</v>
      </c>
      <c r="D607" s="64" t="s">
        <v>10646</v>
      </c>
      <c r="E607" s="76">
        <v>200</v>
      </c>
      <c r="F607" s="77">
        <v>12372</v>
      </c>
    </row>
    <row r="608" s="52" customFormat="1" ht="20" customHeight="1" spans="1:6">
      <c r="A608" s="51">
        <v>605</v>
      </c>
      <c r="B608" s="52" t="s">
        <v>3025</v>
      </c>
      <c r="C608" s="52" t="s">
        <v>1014</v>
      </c>
      <c r="D608" s="64" t="s">
        <v>1637</v>
      </c>
      <c r="E608" s="76">
        <v>200</v>
      </c>
      <c r="F608" s="77">
        <v>12371</v>
      </c>
    </row>
    <row r="609" s="52" customFormat="1" ht="20" customHeight="1" spans="1:6">
      <c r="A609" s="51">
        <v>606</v>
      </c>
      <c r="B609" s="52" t="s">
        <v>3025</v>
      </c>
      <c r="C609" s="52" t="s">
        <v>3197</v>
      </c>
      <c r="D609" s="64" t="s">
        <v>3280</v>
      </c>
      <c r="E609" s="76">
        <v>200</v>
      </c>
      <c r="F609" s="77">
        <v>12377</v>
      </c>
    </row>
    <row r="610" s="52" customFormat="1" ht="20" customHeight="1" spans="1:6">
      <c r="A610" s="51">
        <v>607</v>
      </c>
      <c r="B610" s="52" t="s">
        <v>3025</v>
      </c>
      <c r="C610" s="52" t="s">
        <v>3040</v>
      </c>
      <c r="D610" s="64" t="s">
        <v>10647</v>
      </c>
      <c r="E610" s="76">
        <v>200</v>
      </c>
      <c r="F610" s="77">
        <v>12415</v>
      </c>
    </row>
    <row r="611" s="52" customFormat="1" ht="20" customHeight="1" spans="1:6">
      <c r="A611" s="51">
        <v>608</v>
      </c>
      <c r="B611" s="52" t="s">
        <v>3025</v>
      </c>
      <c r="C611" s="52" t="s">
        <v>3071</v>
      </c>
      <c r="D611" s="64" t="s">
        <v>10648</v>
      </c>
      <c r="E611" s="76">
        <v>200</v>
      </c>
      <c r="F611" s="77">
        <v>12394</v>
      </c>
    </row>
    <row r="612" s="52" customFormat="1" ht="20" customHeight="1" spans="1:6">
      <c r="A612" s="51">
        <v>609</v>
      </c>
      <c r="B612" s="52" t="s">
        <v>3025</v>
      </c>
      <c r="C612" s="52" t="s">
        <v>3026</v>
      </c>
      <c r="D612" s="64" t="s">
        <v>10649</v>
      </c>
      <c r="E612" s="76">
        <v>200</v>
      </c>
      <c r="F612" s="77">
        <v>12439</v>
      </c>
    </row>
    <row r="613" s="52" customFormat="1" ht="20" customHeight="1" spans="1:6">
      <c r="A613" s="51">
        <v>610</v>
      </c>
      <c r="B613" s="52" t="s">
        <v>3025</v>
      </c>
      <c r="C613" s="52" t="s">
        <v>3026</v>
      </c>
      <c r="D613" s="64" t="s">
        <v>10650</v>
      </c>
      <c r="E613" s="76">
        <v>200</v>
      </c>
      <c r="F613" s="77">
        <v>12427</v>
      </c>
    </row>
    <row r="614" s="52" customFormat="1" ht="20" customHeight="1" spans="1:6">
      <c r="A614" s="51">
        <v>611</v>
      </c>
      <c r="B614" s="52" t="s">
        <v>3025</v>
      </c>
      <c r="C614" s="52" t="s">
        <v>3071</v>
      </c>
      <c r="D614" s="64" t="s">
        <v>10651</v>
      </c>
      <c r="E614" s="76">
        <v>200</v>
      </c>
      <c r="F614" s="77">
        <v>12421</v>
      </c>
    </row>
    <row r="615" s="52" customFormat="1" ht="20" customHeight="1" spans="1:6">
      <c r="A615" s="51">
        <v>612</v>
      </c>
      <c r="B615" s="52" t="s">
        <v>3025</v>
      </c>
      <c r="C615" s="52" t="s">
        <v>3040</v>
      </c>
      <c r="D615" s="64" t="s">
        <v>10380</v>
      </c>
      <c r="E615" s="76">
        <v>200</v>
      </c>
      <c r="F615" s="77">
        <v>12483</v>
      </c>
    </row>
    <row r="616" s="52" customFormat="1" ht="20" customHeight="1" spans="1:6">
      <c r="A616" s="51">
        <v>613</v>
      </c>
      <c r="B616" s="52" t="s">
        <v>3025</v>
      </c>
      <c r="C616" s="52" t="s">
        <v>1014</v>
      </c>
      <c r="D616" s="64" t="s">
        <v>10652</v>
      </c>
      <c r="E616" s="76">
        <v>200</v>
      </c>
      <c r="F616" s="77">
        <v>12483</v>
      </c>
    </row>
    <row r="617" s="52" customFormat="1" ht="20" customHeight="1" spans="1:6">
      <c r="A617" s="51">
        <v>614</v>
      </c>
      <c r="B617" s="52" t="s">
        <v>3025</v>
      </c>
      <c r="C617" s="52" t="s">
        <v>3231</v>
      </c>
      <c r="D617" s="64" t="s">
        <v>10653</v>
      </c>
      <c r="E617" s="76">
        <v>200</v>
      </c>
      <c r="F617" s="77">
        <v>12483</v>
      </c>
    </row>
    <row r="618" s="52" customFormat="1" ht="20" customHeight="1" spans="1:6">
      <c r="A618" s="51">
        <v>615</v>
      </c>
      <c r="B618" s="52" t="s">
        <v>3025</v>
      </c>
      <c r="C618" s="52" t="s">
        <v>3063</v>
      </c>
      <c r="D618" s="64" t="s">
        <v>10654</v>
      </c>
      <c r="E618" s="76">
        <v>200</v>
      </c>
      <c r="F618" s="77">
        <v>12519</v>
      </c>
    </row>
    <row r="619" s="52" customFormat="1" ht="20" customHeight="1" spans="1:6">
      <c r="A619" s="51">
        <v>616</v>
      </c>
      <c r="B619" s="52" t="s">
        <v>3025</v>
      </c>
      <c r="C619" s="52" t="s">
        <v>1014</v>
      </c>
      <c r="D619" s="64" t="s">
        <v>10655</v>
      </c>
      <c r="E619" s="76">
        <v>200</v>
      </c>
      <c r="F619" s="77">
        <v>12518</v>
      </c>
    </row>
    <row r="620" s="52" customFormat="1" ht="20" customHeight="1" spans="1:6">
      <c r="A620" s="51">
        <v>617</v>
      </c>
      <c r="B620" s="52" t="s">
        <v>3025</v>
      </c>
      <c r="C620" s="52" t="s">
        <v>2300</v>
      </c>
      <c r="D620" s="64" t="s">
        <v>10656</v>
      </c>
      <c r="E620" s="76">
        <v>200</v>
      </c>
      <c r="F620" s="77">
        <v>12519</v>
      </c>
    </row>
    <row r="621" s="52" customFormat="1" ht="20" customHeight="1" spans="1:6">
      <c r="A621" s="51">
        <v>618</v>
      </c>
      <c r="B621" s="52" t="s">
        <v>3025</v>
      </c>
      <c r="C621" s="52" t="s">
        <v>3172</v>
      </c>
      <c r="D621" s="64" t="s">
        <v>10657</v>
      </c>
      <c r="E621" s="76">
        <v>200</v>
      </c>
      <c r="F621" s="77">
        <v>12523</v>
      </c>
    </row>
    <row r="622" s="52" customFormat="1" ht="20" customHeight="1" spans="1:6">
      <c r="A622" s="51">
        <v>619</v>
      </c>
      <c r="B622" s="52" t="s">
        <v>3025</v>
      </c>
      <c r="C622" s="52" t="s">
        <v>3231</v>
      </c>
      <c r="D622" s="64" t="s">
        <v>10658</v>
      </c>
      <c r="E622" s="76">
        <v>200</v>
      </c>
      <c r="F622" s="77">
        <v>12538</v>
      </c>
    </row>
    <row r="623" s="52" customFormat="1" ht="20" customHeight="1" spans="1:6">
      <c r="A623" s="51">
        <v>620</v>
      </c>
      <c r="B623" s="52" t="s">
        <v>3025</v>
      </c>
      <c r="C623" s="52" t="s">
        <v>3040</v>
      </c>
      <c r="D623" s="64" t="s">
        <v>10659</v>
      </c>
      <c r="E623" s="76">
        <v>200</v>
      </c>
      <c r="F623" s="77">
        <v>12568</v>
      </c>
    </row>
    <row r="624" s="52" customFormat="1" ht="20" customHeight="1" spans="1:6">
      <c r="A624" s="51">
        <v>621</v>
      </c>
      <c r="B624" s="52" t="s">
        <v>3025</v>
      </c>
      <c r="C624" s="52" t="s">
        <v>1014</v>
      </c>
      <c r="D624" s="64" t="s">
        <v>10660</v>
      </c>
      <c r="E624" s="76">
        <v>200</v>
      </c>
      <c r="F624" s="77">
        <v>12562</v>
      </c>
    </row>
    <row r="625" s="52" customFormat="1" ht="20" customHeight="1" spans="1:6">
      <c r="A625" s="51">
        <v>622</v>
      </c>
      <c r="B625" s="52" t="s">
        <v>3025</v>
      </c>
      <c r="C625" s="52" t="s">
        <v>1014</v>
      </c>
      <c r="D625" s="64" t="s">
        <v>7580</v>
      </c>
      <c r="E625" s="76">
        <v>200</v>
      </c>
      <c r="F625" s="77">
        <v>12543</v>
      </c>
    </row>
    <row r="626" s="52" customFormat="1" ht="20" customHeight="1" spans="1:6">
      <c r="A626" s="51">
        <v>623</v>
      </c>
      <c r="B626" s="52" t="s">
        <v>3025</v>
      </c>
      <c r="C626" s="52" t="s">
        <v>3071</v>
      </c>
      <c r="D626" s="64" t="s">
        <v>10661</v>
      </c>
      <c r="E626" s="76">
        <v>200</v>
      </c>
      <c r="F626" s="77">
        <v>12569</v>
      </c>
    </row>
    <row r="627" s="52" customFormat="1" ht="20" customHeight="1" spans="1:6">
      <c r="A627" s="51">
        <v>624</v>
      </c>
      <c r="B627" s="52" t="s">
        <v>3025</v>
      </c>
      <c r="C627" s="52" t="s">
        <v>3158</v>
      </c>
      <c r="D627" s="64" t="s">
        <v>10662</v>
      </c>
      <c r="E627" s="76">
        <v>200</v>
      </c>
      <c r="F627" s="77">
        <v>12557</v>
      </c>
    </row>
    <row r="628" s="52" customFormat="1" ht="20" customHeight="1" spans="1:6">
      <c r="A628" s="51">
        <v>625</v>
      </c>
      <c r="B628" s="52" t="s">
        <v>3025</v>
      </c>
      <c r="C628" s="52" t="s">
        <v>3063</v>
      </c>
      <c r="D628" s="64" t="s">
        <v>10663</v>
      </c>
      <c r="E628" s="76">
        <v>200</v>
      </c>
      <c r="F628" s="77">
        <v>12592</v>
      </c>
    </row>
    <row r="629" s="52" customFormat="1" ht="20" customHeight="1" spans="1:6">
      <c r="A629" s="51">
        <v>626</v>
      </c>
      <c r="B629" s="52" t="s">
        <v>3025</v>
      </c>
      <c r="C629" s="52" t="s">
        <v>1014</v>
      </c>
      <c r="D629" s="64" t="s">
        <v>10664</v>
      </c>
      <c r="E629" s="76">
        <v>200</v>
      </c>
      <c r="F629" s="77">
        <v>12580</v>
      </c>
    </row>
    <row r="630" s="52" customFormat="1" ht="20" customHeight="1" spans="1:6">
      <c r="A630" s="51">
        <v>627</v>
      </c>
      <c r="B630" s="79" t="s">
        <v>3025</v>
      </c>
      <c r="C630" s="79" t="s">
        <v>2300</v>
      </c>
      <c r="D630" s="91" t="s">
        <v>10665</v>
      </c>
      <c r="E630" s="76">
        <v>200</v>
      </c>
      <c r="F630" s="77">
        <v>12607</v>
      </c>
    </row>
    <row r="631" s="52" customFormat="1" ht="20" customHeight="1" spans="1:6">
      <c r="A631" s="51">
        <v>628</v>
      </c>
      <c r="B631" s="79" t="s">
        <v>3025</v>
      </c>
      <c r="C631" s="79" t="s">
        <v>3222</v>
      </c>
      <c r="D631" s="91" t="s">
        <v>3284</v>
      </c>
      <c r="E631" s="76">
        <v>200</v>
      </c>
      <c r="F631" s="77">
        <v>12618</v>
      </c>
    </row>
    <row r="632" s="52" customFormat="1" ht="20" customHeight="1" spans="1:6">
      <c r="A632" s="51">
        <v>629</v>
      </c>
      <c r="B632" s="79" t="s">
        <v>3025</v>
      </c>
      <c r="C632" s="79" t="s">
        <v>3231</v>
      </c>
      <c r="D632" s="91" t="s">
        <v>10666</v>
      </c>
      <c r="E632" s="76">
        <v>200</v>
      </c>
      <c r="F632" s="77">
        <v>12626</v>
      </c>
    </row>
    <row r="633" s="52" customFormat="1" ht="20" customHeight="1" spans="1:6">
      <c r="A633" s="51">
        <v>630</v>
      </c>
      <c r="B633" s="79" t="s">
        <v>3025</v>
      </c>
      <c r="C633" s="79" t="s">
        <v>3026</v>
      </c>
      <c r="D633" s="91" t="s">
        <v>10667</v>
      </c>
      <c r="E633" s="76">
        <v>200</v>
      </c>
      <c r="F633" s="77">
        <v>12665</v>
      </c>
    </row>
    <row r="634" s="52" customFormat="1" ht="20" customHeight="1" spans="1:6">
      <c r="A634" s="51">
        <v>631</v>
      </c>
      <c r="B634" s="79" t="s">
        <v>3025</v>
      </c>
      <c r="C634" s="79" t="s">
        <v>1014</v>
      </c>
      <c r="D634" s="91" t="s">
        <v>10668</v>
      </c>
      <c r="E634" s="76">
        <v>200</v>
      </c>
      <c r="F634" s="77">
        <v>12688</v>
      </c>
    </row>
    <row r="635" s="52" customFormat="1" ht="20" customHeight="1" spans="1:6">
      <c r="A635" s="51">
        <v>632</v>
      </c>
      <c r="B635" s="79" t="s">
        <v>3025</v>
      </c>
      <c r="C635" s="79" t="s">
        <v>2300</v>
      </c>
      <c r="D635" s="91" t="s">
        <v>10669</v>
      </c>
      <c r="E635" s="76">
        <v>200</v>
      </c>
      <c r="F635" s="77">
        <v>12683</v>
      </c>
    </row>
    <row r="636" s="61" customFormat="1" ht="16" customHeight="1" spans="1:6">
      <c r="A636" s="51">
        <v>633</v>
      </c>
      <c r="B636" s="92" t="s">
        <v>3025</v>
      </c>
      <c r="C636" s="79" t="s">
        <v>1014</v>
      </c>
      <c r="D636" s="91" t="s">
        <v>10670</v>
      </c>
      <c r="E636" s="76">
        <v>200</v>
      </c>
      <c r="F636" s="77">
        <v>12695</v>
      </c>
    </row>
    <row r="637" s="61" customFormat="1" ht="16" customHeight="1" spans="1:6">
      <c r="A637" s="51">
        <v>634</v>
      </c>
      <c r="B637" s="92" t="s">
        <v>3025</v>
      </c>
      <c r="C637" s="79" t="s">
        <v>3158</v>
      </c>
      <c r="D637" s="91" t="s">
        <v>10671</v>
      </c>
      <c r="E637" s="76">
        <v>200</v>
      </c>
      <c r="F637" s="77">
        <v>12717</v>
      </c>
    </row>
    <row r="638" s="61" customFormat="1" ht="16" customHeight="1" spans="1:6">
      <c r="A638" s="51">
        <v>635</v>
      </c>
      <c r="B638" s="92" t="s">
        <v>3025</v>
      </c>
      <c r="C638" s="79" t="s">
        <v>3172</v>
      </c>
      <c r="D638" s="91" t="s">
        <v>10672</v>
      </c>
      <c r="E638" s="76">
        <v>200</v>
      </c>
      <c r="F638" s="77">
        <v>12708</v>
      </c>
    </row>
    <row r="639" s="61" customFormat="1" ht="16" customHeight="1" spans="1:6">
      <c r="A639" s="51">
        <v>636</v>
      </c>
      <c r="B639" s="92" t="s">
        <v>3025</v>
      </c>
      <c r="C639" s="79" t="s">
        <v>3197</v>
      </c>
      <c r="D639" s="91" t="s">
        <v>10673</v>
      </c>
      <c r="E639" s="76">
        <v>200</v>
      </c>
      <c r="F639" s="77">
        <v>12718</v>
      </c>
    </row>
    <row r="640" s="61" customFormat="1" ht="16" customHeight="1" spans="1:6">
      <c r="A640" s="51">
        <v>637</v>
      </c>
      <c r="B640" s="92" t="s">
        <v>3025</v>
      </c>
      <c r="C640" s="79" t="s">
        <v>3197</v>
      </c>
      <c r="D640" s="91" t="s">
        <v>10674</v>
      </c>
      <c r="E640" s="76">
        <v>200</v>
      </c>
      <c r="F640" s="77">
        <v>12716</v>
      </c>
    </row>
    <row r="641" s="61" customFormat="1" ht="16" customHeight="1" spans="1:6">
      <c r="A641" s="51">
        <v>638</v>
      </c>
      <c r="B641" s="92" t="s">
        <v>3025</v>
      </c>
      <c r="C641" s="79" t="s">
        <v>3231</v>
      </c>
      <c r="D641" s="91" t="s">
        <v>6737</v>
      </c>
      <c r="E641" s="76">
        <v>200</v>
      </c>
      <c r="F641" s="77">
        <v>12720</v>
      </c>
    </row>
    <row r="642" s="61" customFormat="1" spans="1:6">
      <c r="A642" s="51">
        <v>639</v>
      </c>
      <c r="B642" s="92" t="s">
        <v>3025</v>
      </c>
      <c r="C642" s="79" t="s">
        <v>3040</v>
      </c>
      <c r="D642" s="91" t="s">
        <v>10675</v>
      </c>
      <c r="E642" s="76">
        <v>200</v>
      </c>
      <c r="F642" s="77">
        <v>12748</v>
      </c>
    </row>
    <row r="643" s="61" customFormat="1" spans="1:6">
      <c r="A643" s="51">
        <v>640</v>
      </c>
      <c r="B643" s="92" t="s">
        <v>3025</v>
      </c>
      <c r="C643" s="79" t="s">
        <v>1014</v>
      </c>
      <c r="D643" s="91" t="s">
        <v>788</v>
      </c>
      <c r="E643" s="76">
        <v>200</v>
      </c>
      <c r="F643" s="77">
        <v>12741</v>
      </c>
    </row>
    <row r="644" s="61" customFormat="1" spans="1:6">
      <c r="A644" s="51">
        <v>641</v>
      </c>
      <c r="B644" s="92" t="s">
        <v>3025</v>
      </c>
      <c r="C644" s="79" t="s">
        <v>3071</v>
      </c>
      <c r="D644" s="91" t="s">
        <v>4232</v>
      </c>
      <c r="E644" s="76">
        <v>200</v>
      </c>
      <c r="F644" s="77">
        <v>12741</v>
      </c>
    </row>
    <row r="645" s="61" customFormat="1" spans="1:6">
      <c r="A645" s="51">
        <v>642</v>
      </c>
      <c r="B645" s="92" t="s">
        <v>3025</v>
      </c>
      <c r="C645" s="79" t="s">
        <v>3222</v>
      </c>
      <c r="D645" s="91" t="s">
        <v>10676</v>
      </c>
      <c r="E645" s="76">
        <v>200</v>
      </c>
      <c r="F645" s="77">
        <v>12747</v>
      </c>
    </row>
    <row r="646" s="52" customFormat="1" ht="20" customHeight="1" spans="1:6">
      <c r="A646" s="51">
        <v>643</v>
      </c>
      <c r="B646" s="52" t="s">
        <v>3601</v>
      </c>
      <c r="C646" s="52" t="s">
        <v>3602</v>
      </c>
      <c r="D646" s="52" t="s">
        <v>10677</v>
      </c>
      <c r="E646" s="76">
        <v>200</v>
      </c>
      <c r="F646" s="77">
        <v>11083</v>
      </c>
    </row>
    <row r="647" s="52" customFormat="1" ht="20" customHeight="1" spans="1:6">
      <c r="A647" s="51">
        <v>644</v>
      </c>
      <c r="B647" s="52" t="s">
        <v>3601</v>
      </c>
      <c r="C647" s="52" t="s">
        <v>3602</v>
      </c>
      <c r="D647" s="52" t="s">
        <v>10678</v>
      </c>
      <c r="E647" s="76">
        <v>200</v>
      </c>
      <c r="F647" s="77">
        <v>10590</v>
      </c>
    </row>
    <row r="648" s="52" customFormat="1" ht="20" customHeight="1" spans="1:6">
      <c r="A648" s="51">
        <v>645</v>
      </c>
      <c r="B648" s="52" t="s">
        <v>3601</v>
      </c>
      <c r="C648" s="52" t="s">
        <v>3602</v>
      </c>
      <c r="D648" s="52" t="s">
        <v>10679</v>
      </c>
      <c r="E648" s="76">
        <v>200</v>
      </c>
      <c r="F648" s="77">
        <v>10053</v>
      </c>
    </row>
    <row r="649" s="52" customFormat="1" ht="20" customHeight="1" spans="1:6">
      <c r="A649" s="51">
        <v>646</v>
      </c>
      <c r="B649" s="52" t="s">
        <v>3601</v>
      </c>
      <c r="C649" s="52" t="s">
        <v>3602</v>
      </c>
      <c r="D649" s="52" t="s">
        <v>10680</v>
      </c>
      <c r="E649" s="76">
        <v>200</v>
      </c>
      <c r="F649" s="77">
        <v>9434</v>
      </c>
    </row>
    <row r="650" s="52" customFormat="1" ht="20" customHeight="1" spans="1:6">
      <c r="A650" s="51">
        <v>647</v>
      </c>
      <c r="B650" s="52" t="s">
        <v>3601</v>
      </c>
      <c r="C650" s="52" t="s">
        <v>3602</v>
      </c>
      <c r="D650" s="52" t="s">
        <v>10681</v>
      </c>
      <c r="E650" s="76">
        <v>200</v>
      </c>
      <c r="F650" s="77">
        <v>11731</v>
      </c>
    </row>
    <row r="651" s="52" customFormat="1" ht="20" customHeight="1" spans="1:6">
      <c r="A651" s="51">
        <v>648</v>
      </c>
      <c r="B651" s="52" t="s">
        <v>3601</v>
      </c>
      <c r="C651" s="52" t="s">
        <v>3602</v>
      </c>
      <c r="D651" s="52" t="s">
        <v>6979</v>
      </c>
      <c r="E651" s="76">
        <v>200</v>
      </c>
      <c r="F651" s="77">
        <v>11819</v>
      </c>
    </row>
    <row r="652" s="52" customFormat="1" ht="20" customHeight="1" spans="1:6">
      <c r="A652" s="51">
        <v>649</v>
      </c>
      <c r="B652" s="52" t="s">
        <v>3601</v>
      </c>
      <c r="C652" s="52" t="s">
        <v>3602</v>
      </c>
      <c r="D652" s="52" t="s">
        <v>10682</v>
      </c>
      <c r="E652" s="76">
        <v>200</v>
      </c>
      <c r="F652" s="77">
        <v>11814</v>
      </c>
    </row>
    <row r="653" s="52" customFormat="1" ht="20" customHeight="1" spans="1:6">
      <c r="A653" s="51">
        <v>650</v>
      </c>
      <c r="B653" s="52" t="s">
        <v>3601</v>
      </c>
      <c r="C653" s="52" t="s">
        <v>3602</v>
      </c>
      <c r="D653" s="52" t="s">
        <v>10683</v>
      </c>
      <c r="E653" s="76">
        <v>200</v>
      </c>
      <c r="F653" s="77">
        <v>12136</v>
      </c>
    </row>
    <row r="654" s="52" customFormat="1" ht="20" customHeight="1" spans="1:6">
      <c r="A654" s="51">
        <v>651</v>
      </c>
      <c r="B654" s="52" t="s">
        <v>3601</v>
      </c>
      <c r="C654" s="52" t="s">
        <v>3602</v>
      </c>
      <c r="D654" s="52" t="s">
        <v>10684</v>
      </c>
      <c r="E654" s="76">
        <v>200</v>
      </c>
      <c r="F654" s="77">
        <v>12154</v>
      </c>
    </row>
    <row r="655" s="52" customFormat="1" ht="20" customHeight="1" spans="1:6">
      <c r="A655" s="51">
        <v>652</v>
      </c>
      <c r="B655" s="52" t="s">
        <v>3601</v>
      </c>
      <c r="C655" s="52" t="s">
        <v>3602</v>
      </c>
      <c r="D655" s="52" t="s">
        <v>10685</v>
      </c>
      <c r="E655" s="76">
        <v>200</v>
      </c>
      <c r="F655" s="77">
        <v>12379</v>
      </c>
    </row>
    <row r="656" s="52" customFormat="1" ht="20" customHeight="1" spans="1:6">
      <c r="A656" s="51">
        <v>653</v>
      </c>
      <c r="B656" s="52" t="s">
        <v>3601</v>
      </c>
      <c r="C656" s="52" t="s">
        <v>3639</v>
      </c>
      <c r="D656" s="52" t="s">
        <v>4083</v>
      </c>
      <c r="E656" s="76">
        <v>200</v>
      </c>
      <c r="F656" s="77">
        <v>11475</v>
      </c>
    </row>
    <row r="657" s="52" customFormat="1" ht="20" customHeight="1" spans="1:6">
      <c r="A657" s="51">
        <v>654</v>
      </c>
      <c r="B657" s="52" t="s">
        <v>3601</v>
      </c>
      <c r="C657" s="52" t="s">
        <v>3639</v>
      </c>
      <c r="D657" s="52" t="s">
        <v>10686</v>
      </c>
      <c r="E657" s="76">
        <v>200</v>
      </c>
      <c r="F657" s="77">
        <v>11459</v>
      </c>
    </row>
    <row r="658" s="52" customFormat="1" ht="20" customHeight="1" spans="1:6">
      <c r="A658" s="51">
        <v>655</v>
      </c>
      <c r="B658" s="52" t="s">
        <v>3601</v>
      </c>
      <c r="C658" s="52" t="s">
        <v>3639</v>
      </c>
      <c r="D658" s="52" t="s">
        <v>4581</v>
      </c>
      <c r="E658" s="76">
        <v>200</v>
      </c>
      <c r="F658" s="77">
        <v>11050</v>
      </c>
    </row>
    <row r="659" s="52" customFormat="1" ht="20" customHeight="1" spans="1:6">
      <c r="A659" s="51">
        <v>656</v>
      </c>
      <c r="B659" s="52" t="s">
        <v>3601</v>
      </c>
      <c r="C659" s="52" t="s">
        <v>3639</v>
      </c>
      <c r="D659" s="52" t="s">
        <v>7226</v>
      </c>
      <c r="E659" s="76">
        <v>200</v>
      </c>
      <c r="F659" s="77">
        <v>10920</v>
      </c>
    </row>
    <row r="660" s="52" customFormat="1" ht="20" customHeight="1" spans="1:6">
      <c r="A660" s="51">
        <v>657</v>
      </c>
      <c r="B660" s="52" t="s">
        <v>3601</v>
      </c>
      <c r="C660" s="52" t="s">
        <v>3639</v>
      </c>
      <c r="D660" s="52" t="s">
        <v>10687</v>
      </c>
      <c r="E660" s="76">
        <v>200</v>
      </c>
      <c r="F660" s="77">
        <v>11907</v>
      </c>
    </row>
    <row r="661" s="52" customFormat="1" ht="20" customHeight="1" spans="1:6">
      <c r="A661" s="51">
        <v>658</v>
      </c>
      <c r="B661" s="52" t="s">
        <v>3601</v>
      </c>
      <c r="C661" s="52" t="s">
        <v>3639</v>
      </c>
      <c r="D661" s="52" t="s">
        <v>10688</v>
      </c>
      <c r="E661" s="76">
        <v>200</v>
      </c>
      <c r="F661" s="77">
        <v>12018</v>
      </c>
    </row>
    <row r="662" s="52" customFormat="1" ht="20" customHeight="1" spans="1:6">
      <c r="A662" s="51">
        <v>659</v>
      </c>
      <c r="B662" s="52" t="s">
        <v>3601</v>
      </c>
      <c r="C662" s="52" t="s">
        <v>3639</v>
      </c>
      <c r="D662" s="52" t="s">
        <v>10689</v>
      </c>
      <c r="E662" s="76">
        <v>200</v>
      </c>
      <c r="F662" s="77">
        <v>12197</v>
      </c>
    </row>
    <row r="663" s="52" customFormat="1" ht="20" customHeight="1" spans="1:6">
      <c r="A663" s="51">
        <v>660</v>
      </c>
      <c r="B663" s="52" t="s">
        <v>3601</v>
      </c>
      <c r="C663" s="52" t="s">
        <v>3639</v>
      </c>
      <c r="D663" s="52" t="s">
        <v>6445</v>
      </c>
      <c r="E663" s="76">
        <v>200</v>
      </c>
      <c r="F663" s="77">
        <v>12292</v>
      </c>
    </row>
    <row r="664" s="52" customFormat="1" ht="20" customHeight="1" spans="1:6">
      <c r="A664" s="51">
        <v>661</v>
      </c>
      <c r="B664" s="52" t="s">
        <v>3601</v>
      </c>
      <c r="C664" s="52" t="s">
        <v>173</v>
      </c>
      <c r="D664" s="52" t="s">
        <v>10690</v>
      </c>
      <c r="E664" s="76">
        <v>200</v>
      </c>
      <c r="F664" s="77">
        <v>11393</v>
      </c>
    </row>
    <row r="665" s="52" customFormat="1" ht="20" customHeight="1" spans="1:6">
      <c r="A665" s="51">
        <v>662</v>
      </c>
      <c r="B665" s="52" t="s">
        <v>3601</v>
      </c>
      <c r="C665" s="52" t="s">
        <v>173</v>
      </c>
      <c r="D665" s="52" t="s">
        <v>4851</v>
      </c>
      <c r="E665" s="76">
        <v>200</v>
      </c>
      <c r="F665" s="77">
        <v>11584</v>
      </c>
    </row>
    <row r="666" s="52" customFormat="1" ht="20" customHeight="1" spans="1:6">
      <c r="A666" s="51">
        <v>663</v>
      </c>
      <c r="B666" s="52" t="s">
        <v>3601</v>
      </c>
      <c r="C666" s="52" t="s">
        <v>173</v>
      </c>
      <c r="D666" s="52" t="s">
        <v>10691</v>
      </c>
      <c r="E666" s="76">
        <v>200</v>
      </c>
      <c r="F666" s="77">
        <v>11951</v>
      </c>
    </row>
    <row r="667" s="52" customFormat="1" ht="20" customHeight="1" spans="1:6">
      <c r="A667" s="51">
        <v>664</v>
      </c>
      <c r="B667" s="52" t="s">
        <v>3601</v>
      </c>
      <c r="C667" s="52" t="s">
        <v>2684</v>
      </c>
      <c r="D667" s="52" t="s">
        <v>10692</v>
      </c>
      <c r="E667" s="76">
        <v>200</v>
      </c>
      <c r="F667" s="77">
        <v>11212</v>
      </c>
    </row>
    <row r="668" s="52" customFormat="1" ht="20" customHeight="1" spans="1:6">
      <c r="A668" s="51">
        <v>665</v>
      </c>
      <c r="B668" s="52" t="s">
        <v>3601</v>
      </c>
      <c r="C668" s="52" t="s">
        <v>2684</v>
      </c>
      <c r="D668" s="52" t="s">
        <v>10693</v>
      </c>
      <c r="E668" s="76">
        <v>200</v>
      </c>
      <c r="F668" s="77">
        <v>11093</v>
      </c>
    </row>
    <row r="669" s="52" customFormat="1" ht="20" customHeight="1" spans="1:6">
      <c r="A669" s="51">
        <v>666</v>
      </c>
      <c r="B669" s="52" t="s">
        <v>3601</v>
      </c>
      <c r="C669" s="52" t="s">
        <v>2684</v>
      </c>
      <c r="D669" s="52" t="s">
        <v>1637</v>
      </c>
      <c r="E669" s="76">
        <v>200</v>
      </c>
      <c r="F669" s="77">
        <v>11538</v>
      </c>
    </row>
    <row r="670" s="52" customFormat="1" ht="20" customHeight="1" spans="1:6">
      <c r="A670" s="51">
        <v>667</v>
      </c>
      <c r="B670" s="52" t="s">
        <v>3601</v>
      </c>
      <c r="C670" s="52" t="s">
        <v>2684</v>
      </c>
      <c r="D670" s="52" t="s">
        <v>10694</v>
      </c>
      <c r="E670" s="76">
        <v>200</v>
      </c>
      <c r="F670" s="77">
        <v>11745</v>
      </c>
    </row>
    <row r="671" s="52" customFormat="1" ht="20" customHeight="1" spans="1:6">
      <c r="A671" s="51">
        <v>668</v>
      </c>
      <c r="B671" s="52" t="s">
        <v>3601</v>
      </c>
      <c r="C671" s="52" t="s">
        <v>2684</v>
      </c>
      <c r="D671" s="52" t="s">
        <v>10695</v>
      </c>
      <c r="E671" s="76">
        <v>200</v>
      </c>
      <c r="F671" s="77">
        <v>11891</v>
      </c>
    </row>
    <row r="672" s="52" customFormat="1" ht="20" customHeight="1" spans="1:6">
      <c r="A672" s="51">
        <v>669</v>
      </c>
      <c r="B672" s="52" t="s">
        <v>3601</v>
      </c>
      <c r="C672" s="52" t="s">
        <v>2684</v>
      </c>
      <c r="D672" s="52" t="s">
        <v>10696</v>
      </c>
      <c r="E672" s="76">
        <v>200</v>
      </c>
      <c r="F672" s="77">
        <v>12281</v>
      </c>
    </row>
    <row r="673" s="52" customFormat="1" ht="20" customHeight="1" spans="1:6">
      <c r="A673" s="51">
        <v>670</v>
      </c>
      <c r="B673" s="52" t="s">
        <v>3601</v>
      </c>
      <c r="C673" s="52" t="s">
        <v>2684</v>
      </c>
      <c r="D673" s="52" t="s">
        <v>10697</v>
      </c>
      <c r="E673" s="76">
        <v>200</v>
      </c>
      <c r="F673" s="77">
        <v>12316</v>
      </c>
    </row>
    <row r="674" s="52" customFormat="1" ht="20" customHeight="1" spans="1:6">
      <c r="A674" s="51">
        <v>671</v>
      </c>
      <c r="B674" s="52" t="s">
        <v>3601</v>
      </c>
      <c r="C674" s="52" t="s">
        <v>3764</v>
      </c>
      <c r="D674" s="52" t="s">
        <v>10698</v>
      </c>
      <c r="E674" s="76">
        <v>200</v>
      </c>
      <c r="F674" s="77">
        <v>11616</v>
      </c>
    </row>
    <row r="675" s="52" customFormat="1" ht="20" customHeight="1" spans="1:6">
      <c r="A675" s="51">
        <v>672</v>
      </c>
      <c r="B675" s="52" t="s">
        <v>3601</v>
      </c>
      <c r="C675" s="52" t="s">
        <v>3764</v>
      </c>
      <c r="D675" s="52" t="s">
        <v>10699</v>
      </c>
      <c r="E675" s="76">
        <v>200</v>
      </c>
      <c r="F675" s="77">
        <v>10867</v>
      </c>
    </row>
    <row r="676" s="52" customFormat="1" ht="20" customHeight="1" spans="1:6">
      <c r="A676" s="51">
        <v>673</v>
      </c>
      <c r="B676" s="52" t="s">
        <v>3601</v>
      </c>
      <c r="C676" s="52" t="s">
        <v>3764</v>
      </c>
      <c r="D676" s="52" t="s">
        <v>10700</v>
      </c>
      <c r="E676" s="76">
        <v>200</v>
      </c>
      <c r="F676" s="77">
        <v>11835</v>
      </c>
    </row>
    <row r="677" s="52" customFormat="1" ht="20" customHeight="1" spans="1:6">
      <c r="A677" s="51">
        <v>674</v>
      </c>
      <c r="B677" s="52" t="s">
        <v>3601</v>
      </c>
      <c r="C677" s="52" t="s">
        <v>3764</v>
      </c>
      <c r="D677" s="52" t="s">
        <v>8586</v>
      </c>
      <c r="E677" s="76">
        <v>200</v>
      </c>
      <c r="F677" s="77">
        <v>11914</v>
      </c>
    </row>
    <row r="678" s="52" customFormat="1" ht="20" customHeight="1" spans="1:6">
      <c r="A678" s="51">
        <v>675</v>
      </c>
      <c r="B678" s="52" t="s">
        <v>3601</v>
      </c>
      <c r="C678" s="52" t="s">
        <v>3764</v>
      </c>
      <c r="D678" s="52" t="s">
        <v>9209</v>
      </c>
      <c r="E678" s="76">
        <v>200</v>
      </c>
      <c r="F678" s="77">
        <v>12105</v>
      </c>
    </row>
    <row r="679" s="52" customFormat="1" ht="20" customHeight="1" spans="1:6">
      <c r="A679" s="51">
        <v>676</v>
      </c>
      <c r="B679" s="52" t="s">
        <v>3601</v>
      </c>
      <c r="C679" s="52" t="s">
        <v>3764</v>
      </c>
      <c r="D679" s="52" t="s">
        <v>10701</v>
      </c>
      <c r="E679" s="76">
        <v>200</v>
      </c>
      <c r="F679" s="77">
        <v>12202</v>
      </c>
    </row>
    <row r="680" s="52" customFormat="1" ht="20" customHeight="1" spans="1:6">
      <c r="A680" s="51">
        <v>677</v>
      </c>
      <c r="B680" s="52" t="s">
        <v>3601</v>
      </c>
      <c r="C680" s="52" t="s">
        <v>3764</v>
      </c>
      <c r="D680" s="52" t="s">
        <v>10702</v>
      </c>
      <c r="E680" s="76">
        <v>200</v>
      </c>
      <c r="F680" s="77">
        <v>12177</v>
      </c>
    </row>
    <row r="681" s="52" customFormat="1" ht="20" customHeight="1" spans="1:6">
      <c r="A681" s="51">
        <v>678</v>
      </c>
      <c r="B681" s="52" t="s">
        <v>3601</v>
      </c>
      <c r="C681" s="52" t="s">
        <v>3764</v>
      </c>
      <c r="D681" s="52" t="s">
        <v>10703</v>
      </c>
      <c r="E681" s="76">
        <v>200</v>
      </c>
      <c r="F681" s="77">
        <v>12290</v>
      </c>
    </row>
    <row r="682" s="52" customFormat="1" ht="20" customHeight="1" spans="1:6">
      <c r="A682" s="51">
        <v>679</v>
      </c>
      <c r="B682" s="52" t="s">
        <v>3601</v>
      </c>
      <c r="C682" s="52" t="s">
        <v>3764</v>
      </c>
      <c r="D682" s="52" t="s">
        <v>10704</v>
      </c>
      <c r="E682" s="76">
        <v>200</v>
      </c>
      <c r="F682" s="77">
        <v>12362</v>
      </c>
    </row>
    <row r="683" s="52" customFormat="1" ht="20" customHeight="1" spans="1:6">
      <c r="A683" s="51">
        <v>680</v>
      </c>
      <c r="B683" s="52" t="s">
        <v>3601</v>
      </c>
      <c r="C683" s="52" t="s">
        <v>3764</v>
      </c>
      <c r="D683" s="52" t="s">
        <v>9257</v>
      </c>
      <c r="E683" s="76">
        <v>200</v>
      </c>
      <c r="F683" s="77">
        <v>12409</v>
      </c>
    </row>
    <row r="684" s="52" customFormat="1" ht="20" customHeight="1" spans="1:6">
      <c r="A684" s="51">
        <v>681</v>
      </c>
      <c r="B684" s="52" t="s">
        <v>3601</v>
      </c>
      <c r="C684" s="52" t="s">
        <v>3764</v>
      </c>
      <c r="D684" s="52" t="s">
        <v>10705</v>
      </c>
      <c r="E684" s="76">
        <v>200</v>
      </c>
      <c r="F684" s="77">
        <v>12391</v>
      </c>
    </row>
    <row r="685" s="52" customFormat="1" ht="20" customHeight="1" spans="1:6">
      <c r="A685" s="51">
        <v>682</v>
      </c>
      <c r="B685" s="52" t="s">
        <v>3601</v>
      </c>
      <c r="C685" s="52" t="s">
        <v>3806</v>
      </c>
      <c r="D685" s="52" t="s">
        <v>2423</v>
      </c>
      <c r="E685" s="76">
        <v>200</v>
      </c>
      <c r="F685" s="77">
        <v>12404</v>
      </c>
    </row>
    <row r="686" s="52" customFormat="1" ht="20" customHeight="1" spans="1:6">
      <c r="A686" s="51">
        <v>683</v>
      </c>
      <c r="B686" s="52" t="s">
        <v>3601</v>
      </c>
      <c r="C686" s="52" t="s">
        <v>3837</v>
      </c>
      <c r="D686" s="52" t="s">
        <v>848</v>
      </c>
      <c r="E686" s="76">
        <v>200</v>
      </c>
      <c r="F686" s="77">
        <v>11603</v>
      </c>
    </row>
    <row r="687" s="52" customFormat="1" ht="20" customHeight="1" spans="1:6">
      <c r="A687" s="51">
        <v>684</v>
      </c>
      <c r="B687" s="52" t="s">
        <v>3601</v>
      </c>
      <c r="C687" s="52" t="s">
        <v>3837</v>
      </c>
      <c r="D687" s="52" t="s">
        <v>3944</v>
      </c>
      <c r="E687" s="76">
        <v>200</v>
      </c>
      <c r="F687" s="77">
        <v>11550</v>
      </c>
    </row>
    <row r="688" s="52" customFormat="1" ht="20" customHeight="1" spans="1:6">
      <c r="A688" s="51">
        <v>685</v>
      </c>
      <c r="B688" s="52" t="s">
        <v>3601</v>
      </c>
      <c r="C688" s="52" t="s">
        <v>3837</v>
      </c>
      <c r="D688" s="52" t="s">
        <v>10706</v>
      </c>
      <c r="E688" s="76">
        <v>200</v>
      </c>
      <c r="F688" s="77">
        <v>10297</v>
      </c>
    </row>
    <row r="689" s="52" customFormat="1" ht="20" customHeight="1" spans="1:6">
      <c r="A689" s="51">
        <v>686</v>
      </c>
      <c r="B689" s="52" t="s">
        <v>3601</v>
      </c>
      <c r="C689" s="52" t="s">
        <v>3837</v>
      </c>
      <c r="D689" s="52" t="s">
        <v>10707</v>
      </c>
      <c r="E689" s="76">
        <v>200</v>
      </c>
      <c r="F689" s="77">
        <v>10406</v>
      </c>
    </row>
    <row r="690" s="52" customFormat="1" ht="20" customHeight="1" spans="1:6">
      <c r="A690" s="51">
        <v>687</v>
      </c>
      <c r="B690" s="52" t="s">
        <v>3601</v>
      </c>
      <c r="C690" s="52" t="s">
        <v>3837</v>
      </c>
      <c r="D690" s="52" t="s">
        <v>10708</v>
      </c>
      <c r="E690" s="76">
        <v>200</v>
      </c>
      <c r="F690" s="77">
        <v>11799</v>
      </c>
    </row>
    <row r="691" s="52" customFormat="1" ht="20" customHeight="1" spans="1:6">
      <c r="A691" s="51">
        <v>688</v>
      </c>
      <c r="B691" s="52" t="s">
        <v>3601</v>
      </c>
      <c r="C691" s="52" t="s">
        <v>3837</v>
      </c>
      <c r="D691" s="52" t="s">
        <v>10709</v>
      </c>
      <c r="E691" s="76">
        <v>200</v>
      </c>
      <c r="F691" s="77">
        <v>12086</v>
      </c>
    </row>
    <row r="692" s="52" customFormat="1" ht="20" customHeight="1" spans="1:6">
      <c r="A692" s="51">
        <v>689</v>
      </c>
      <c r="B692" s="52" t="s">
        <v>3601</v>
      </c>
      <c r="C692" s="52" t="s">
        <v>3837</v>
      </c>
      <c r="D692" s="52" t="s">
        <v>10710</v>
      </c>
      <c r="E692" s="76">
        <v>200</v>
      </c>
      <c r="F692" s="77">
        <v>12278</v>
      </c>
    </row>
    <row r="693" s="52" customFormat="1" ht="20" customHeight="1" spans="1:6">
      <c r="A693" s="51">
        <v>690</v>
      </c>
      <c r="B693" s="52" t="s">
        <v>3601</v>
      </c>
      <c r="C693" s="52" t="s">
        <v>3837</v>
      </c>
      <c r="D693" s="52" t="s">
        <v>10711</v>
      </c>
      <c r="E693" s="76">
        <v>200</v>
      </c>
      <c r="F693" s="77">
        <v>12431</v>
      </c>
    </row>
    <row r="694" s="52" customFormat="1" ht="20" customHeight="1" spans="1:6">
      <c r="A694" s="51">
        <v>691</v>
      </c>
      <c r="B694" s="52" t="s">
        <v>3601</v>
      </c>
      <c r="C694" s="52" t="s">
        <v>3886</v>
      </c>
      <c r="D694" s="52" t="s">
        <v>10712</v>
      </c>
      <c r="E694" s="76">
        <v>200</v>
      </c>
      <c r="F694" s="77">
        <v>11571</v>
      </c>
    </row>
    <row r="695" s="52" customFormat="1" ht="20" customHeight="1" spans="1:6">
      <c r="A695" s="51">
        <v>692</v>
      </c>
      <c r="B695" s="52" t="s">
        <v>3601</v>
      </c>
      <c r="C695" s="52" t="s">
        <v>3886</v>
      </c>
      <c r="D695" s="52" t="s">
        <v>10713</v>
      </c>
      <c r="E695" s="76">
        <v>200</v>
      </c>
      <c r="F695" s="77">
        <v>11057</v>
      </c>
    </row>
    <row r="696" s="52" customFormat="1" ht="20" customHeight="1" spans="1:6">
      <c r="A696" s="51">
        <v>693</v>
      </c>
      <c r="B696" s="52" t="s">
        <v>3601</v>
      </c>
      <c r="C696" s="52" t="s">
        <v>3886</v>
      </c>
      <c r="D696" s="52" t="s">
        <v>10714</v>
      </c>
      <c r="E696" s="76">
        <v>200</v>
      </c>
      <c r="F696" s="77">
        <v>10159</v>
      </c>
    </row>
    <row r="697" s="52" customFormat="1" ht="20" customHeight="1" spans="1:6">
      <c r="A697" s="51">
        <v>694</v>
      </c>
      <c r="B697" s="52" t="s">
        <v>3601</v>
      </c>
      <c r="C697" s="52" t="s">
        <v>3886</v>
      </c>
      <c r="D697" s="52" t="s">
        <v>10715</v>
      </c>
      <c r="E697" s="76">
        <v>200</v>
      </c>
      <c r="F697" s="77">
        <v>11722</v>
      </c>
    </row>
    <row r="698" s="52" customFormat="1" ht="20" customHeight="1" spans="1:6">
      <c r="A698" s="51">
        <v>695</v>
      </c>
      <c r="B698" s="52" t="s">
        <v>3601</v>
      </c>
      <c r="C698" s="52" t="s">
        <v>3886</v>
      </c>
      <c r="D698" s="52" t="s">
        <v>10716</v>
      </c>
      <c r="E698" s="76">
        <v>200</v>
      </c>
      <c r="F698" s="77">
        <v>11813</v>
      </c>
    </row>
    <row r="699" s="52" customFormat="1" ht="20" customHeight="1" spans="1:6">
      <c r="A699" s="51">
        <v>696</v>
      </c>
      <c r="B699" s="52" t="s">
        <v>3601</v>
      </c>
      <c r="C699" s="52" t="s">
        <v>3886</v>
      </c>
      <c r="D699" s="52" t="s">
        <v>10717</v>
      </c>
      <c r="E699" s="76">
        <v>200</v>
      </c>
      <c r="F699" s="77">
        <v>11874</v>
      </c>
    </row>
    <row r="700" s="52" customFormat="1" ht="20" customHeight="1" spans="1:6">
      <c r="A700" s="51">
        <v>697</v>
      </c>
      <c r="B700" s="52" t="s">
        <v>3601</v>
      </c>
      <c r="C700" s="52" t="s">
        <v>3806</v>
      </c>
      <c r="D700" s="52" t="s">
        <v>10718</v>
      </c>
      <c r="E700" s="76">
        <v>200</v>
      </c>
      <c r="F700" s="77">
        <v>12492</v>
      </c>
    </row>
    <row r="701" s="52" customFormat="1" ht="20" customHeight="1" spans="1:6">
      <c r="A701" s="51">
        <v>698</v>
      </c>
      <c r="B701" s="52" t="s">
        <v>3601</v>
      </c>
      <c r="C701" s="52" t="s">
        <v>3837</v>
      </c>
      <c r="D701" s="52" t="s">
        <v>10719</v>
      </c>
      <c r="E701" s="76">
        <v>200</v>
      </c>
      <c r="F701" s="77">
        <v>12482</v>
      </c>
    </row>
    <row r="702" s="52" customFormat="1" ht="20" customHeight="1" spans="1:6">
      <c r="A702" s="51">
        <v>699</v>
      </c>
      <c r="B702" s="52" t="s">
        <v>3601</v>
      </c>
      <c r="C702" s="52" t="s">
        <v>131</v>
      </c>
      <c r="D702" s="52" t="s">
        <v>3663</v>
      </c>
      <c r="E702" s="76">
        <v>200</v>
      </c>
      <c r="F702" s="77">
        <v>12515</v>
      </c>
    </row>
    <row r="703" s="52" customFormat="1" ht="20" customHeight="1" spans="1:6">
      <c r="A703" s="51">
        <v>700</v>
      </c>
      <c r="B703" s="52" t="s">
        <v>3601</v>
      </c>
      <c r="C703" s="52" t="s">
        <v>3639</v>
      </c>
      <c r="D703" s="52" t="s">
        <v>10720</v>
      </c>
      <c r="E703" s="76">
        <v>200</v>
      </c>
      <c r="F703" s="77">
        <v>12545</v>
      </c>
    </row>
    <row r="704" s="52" customFormat="1" ht="20" customHeight="1" spans="1:6">
      <c r="A704" s="51">
        <v>701</v>
      </c>
      <c r="B704" s="52" t="s">
        <v>3601</v>
      </c>
      <c r="C704" s="52" t="s">
        <v>3639</v>
      </c>
      <c r="D704" s="52" t="s">
        <v>10721</v>
      </c>
      <c r="E704" s="76">
        <v>200</v>
      </c>
      <c r="F704" s="77">
        <v>12555</v>
      </c>
    </row>
    <row r="705" s="52" customFormat="1" ht="20" customHeight="1" spans="1:6">
      <c r="A705" s="51">
        <v>702</v>
      </c>
      <c r="B705" s="52" t="s">
        <v>3601</v>
      </c>
      <c r="C705" s="52" t="s">
        <v>2684</v>
      </c>
      <c r="D705" s="52" t="s">
        <v>9799</v>
      </c>
      <c r="E705" s="76">
        <v>200</v>
      </c>
      <c r="F705" s="77">
        <v>12547</v>
      </c>
    </row>
    <row r="706" s="52" customFormat="1" ht="20" customHeight="1" spans="1:6">
      <c r="A706" s="51">
        <v>703</v>
      </c>
      <c r="B706" s="52" t="s">
        <v>3601</v>
      </c>
      <c r="C706" s="52" t="s">
        <v>173</v>
      </c>
      <c r="D706" s="52" t="s">
        <v>10722</v>
      </c>
      <c r="E706" s="76">
        <v>200</v>
      </c>
      <c r="F706" s="77">
        <v>12593</v>
      </c>
    </row>
    <row r="707" s="52" customFormat="1" ht="20" customHeight="1" spans="1:6">
      <c r="A707" s="51">
        <v>704</v>
      </c>
      <c r="B707" s="93" t="s">
        <v>3601</v>
      </c>
      <c r="C707" s="93" t="s">
        <v>3602</v>
      </c>
      <c r="D707" s="93" t="s">
        <v>10723</v>
      </c>
      <c r="E707" s="76">
        <v>200</v>
      </c>
      <c r="F707" s="77">
        <v>12620</v>
      </c>
    </row>
    <row r="708" s="52" customFormat="1" ht="20" customHeight="1" spans="1:6">
      <c r="A708" s="51">
        <v>705</v>
      </c>
      <c r="B708" s="93" t="s">
        <v>3601</v>
      </c>
      <c r="C708" s="93" t="s">
        <v>131</v>
      </c>
      <c r="D708" s="93" t="s">
        <v>10724</v>
      </c>
      <c r="E708" s="76">
        <v>200</v>
      </c>
      <c r="F708" s="77">
        <v>12610</v>
      </c>
    </row>
    <row r="709" s="52" customFormat="1" ht="20" customHeight="1" spans="1:6">
      <c r="A709" s="51">
        <v>706</v>
      </c>
      <c r="B709" s="93" t="s">
        <v>3601</v>
      </c>
      <c r="C709" s="93" t="s">
        <v>3837</v>
      </c>
      <c r="D709" s="93" t="s">
        <v>10725</v>
      </c>
      <c r="E709" s="76">
        <v>200</v>
      </c>
      <c r="F709" s="77">
        <v>12654</v>
      </c>
    </row>
    <row r="710" s="52" customFormat="1" ht="20" customHeight="1" spans="1:6">
      <c r="A710" s="51">
        <v>707</v>
      </c>
      <c r="B710" s="93" t="s">
        <v>3601</v>
      </c>
      <c r="C710" s="93" t="s">
        <v>3764</v>
      </c>
      <c r="D710" s="93" t="s">
        <v>10726</v>
      </c>
      <c r="E710" s="76">
        <v>200</v>
      </c>
      <c r="F710" s="77">
        <v>12633</v>
      </c>
    </row>
    <row r="711" s="52" customFormat="1" ht="20" customHeight="1" spans="1:6">
      <c r="A711" s="51">
        <v>708</v>
      </c>
      <c r="B711" s="93" t="s">
        <v>3601</v>
      </c>
      <c r="C711" s="93" t="s">
        <v>2684</v>
      </c>
      <c r="D711" s="93" t="s">
        <v>4408</v>
      </c>
      <c r="E711" s="76">
        <v>200</v>
      </c>
      <c r="F711" s="77">
        <v>12644</v>
      </c>
    </row>
    <row r="712" s="52" customFormat="1" ht="20" customHeight="1" spans="1:6">
      <c r="A712" s="51">
        <v>709</v>
      </c>
      <c r="B712" s="93" t="s">
        <v>3601</v>
      </c>
      <c r="C712" s="93" t="s">
        <v>3639</v>
      </c>
      <c r="D712" s="93" t="s">
        <v>10727</v>
      </c>
      <c r="E712" s="76">
        <v>200</v>
      </c>
      <c r="F712" s="77">
        <v>12640</v>
      </c>
    </row>
    <row r="713" s="52" customFormat="1" ht="20" customHeight="1" spans="1:6">
      <c r="A713" s="51">
        <v>710</v>
      </c>
      <c r="B713" s="93" t="s">
        <v>3601</v>
      </c>
      <c r="C713" s="93" t="s">
        <v>3639</v>
      </c>
      <c r="D713" s="93" t="s">
        <v>10728</v>
      </c>
      <c r="E713" s="76">
        <v>200</v>
      </c>
      <c r="F713" s="77">
        <v>12667</v>
      </c>
    </row>
    <row r="714" s="52" customFormat="1" ht="20" customHeight="1" spans="1:6">
      <c r="A714" s="51">
        <v>711</v>
      </c>
      <c r="B714" s="93" t="s">
        <v>3601</v>
      </c>
      <c r="C714" s="93" t="s">
        <v>3837</v>
      </c>
      <c r="D714" s="93" t="s">
        <v>10729</v>
      </c>
      <c r="E714" s="76">
        <v>200</v>
      </c>
      <c r="F714" s="77">
        <v>12669</v>
      </c>
    </row>
    <row r="715" s="52" customFormat="1" ht="20" customHeight="1" spans="1:6">
      <c r="A715" s="51">
        <v>712</v>
      </c>
      <c r="B715" s="93" t="s">
        <v>3601</v>
      </c>
      <c r="C715" s="93" t="s">
        <v>3837</v>
      </c>
      <c r="D715" s="93" t="s">
        <v>10730</v>
      </c>
      <c r="E715" s="76">
        <v>200</v>
      </c>
      <c r="F715" s="77">
        <v>12692</v>
      </c>
    </row>
    <row r="716" s="52" customFormat="1" ht="20" customHeight="1" spans="1:6">
      <c r="A716" s="51">
        <v>713</v>
      </c>
      <c r="B716" s="93" t="s">
        <v>3601</v>
      </c>
      <c r="C716" s="93" t="s">
        <v>131</v>
      </c>
      <c r="D716" s="93" t="s">
        <v>10731</v>
      </c>
      <c r="E716" s="76">
        <v>200</v>
      </c>
      <c r="F716" s="77">
        <v>12671</v>
      </c>
    </row>
    <row r="717" s="62" customFormat="1" ht="21" customHeight="1" spans="1:6">
      <c r="A717" s="51">
        <v>714</v>
      </c>
      <c r="B717" s="93" t="s">
        <v>3601</v>
      </c>
      <c r="C717" s="93" t="s">
        <v>3639</v>
      </c>
      <c r="D717" s="93" t="s">
        <v>10732</v>
      </c>
      <c r="E717" s="76">
        <v>200</v>
      </c>
      <c r="F717" s="77">
        <v>12697</v>
      </c>
    </row>
    <row r="718" s="62" customFormat="1" ht="21" customHeight="1" spans="1:6">
      <c r="A718" s="51">
        <v>715</v>
      </c>
      <c r="B718" s="94" t="s">
        <v>3601</v>
      </c>
      <c r="C718" s="94" t="s">
        <v>3886</v>
      </c>
      <c r="D718" s="94" t="s">
        <v>10733</v>
      </c>
      <c r="E718" s="76">
        <v>200</v>
      </c>
      <c r="F718" s="77">
        <v>12712</v>
      </c>
    </row>
    <row r="719" s="63" customFormat="1" ht="22" customHeight="1" spans="1:6">
      <c r="A719" s="51">
        <v>716</v>
      </c>
      <c r="B719" s="95" t="s">
        <v>3601</v>
      </c>
      <c r="C719" s="95" t="s">
        <v>3639</v>
      </c>
      <c r="D719" s="95" t="s">
        <v>10734</v>
      </c>
      <c r="E719" s="76">
        <v>200</v>
      </c>
      <c r="F719" s="77">
        <v>12731</v>
      </c>
    </row>
    <row r="720" s="63" customFormat="1" ht="22" customHeight="1" spans="1:6">
      <c r="A720" s="51">
        <v>717</v>
      </c>
      <c r="B720" s="95" t="s">
        <v>3601</v>
      </c>
      <c r="C720" s="95" t="s">
        <v>2684</v>
      </c>
      <c r="D720" s="95" t="s">
        <v>10735</v>
      </c>
      <c r="E720" s="76">
        <v>200</v>
      </c>
      <c r="F720" s="77">
        <v>12733</v>
      </c>
    </row>
    <row r="721" s="63" customFormat="1" ht="22" customHeight="1" spans="1:6">
      <c r="A721" s="51">
        <v>718</v>
      </c>
      <c r="B721" s="95" t="s">
        <v>3601</v>
      </c>
      <c r="C721" s="95" t="s">
        <v>3837</v>
      </c>
      <c r="D721" s="95" t="s">
        <v>10736</v>
      </c>
      <c r="E721" s="76">
        <v>200</v>
      </c>
      <c r="F721" s="77">
        <v>12746</v>
      </c>
    </row>
    <row r="722" s="52" customFormat="1" ht="20" customHeight="1" spans="1:6">
      <c r="A722" s="51">
        <v>719</v>
      </c>
      <c r="B722" s="66" t="s">
        <v>4016</v>
      </c>
      <c r="C722" s="96" t="s">
        <v>4017</v>
      </c>
      <c r="D722" s="66" t="s">
        <v>10737</v>
      </c>
      <c r="E722" s="76">
        <v>200</v>
      </c>
      <c r="F722" s="77">
        <v>12193</v>
      </c>
    </row>
    <row r="723" s="52" customFormat="1" ht="20" customHeight="1" spans="1:6">
      <c r="A723" s="51">
        <v>720</v>
      </c>
      <c r="B723" s="66" t="s">
        <v>4016</v>
      </c>
      <c r="C723" s="96" t="s">
        <v>4017</v>
      </c>
      <c r="D723" s="66" t="s">
        <v>10738</v>
      </c>
      <c r="E723" s="76">
        <v>200</v>
      </c>
      <c r="F723" s="77">
        <v>12074</v>
      </c>
    </row>
    <row r="724" s="52" customFormat="1" ht="20" customHeight="1" spans="1:6">
      <c r="A724" s="51">
        <v>721</v>
      </c>
      <c r="B724" s="66" t="s">
        <v>4016</v>
      </c>
      <c r="C724" s="96" t="s">
        <v>4017</v>
      </c>
      <c r="D724" s="66" t="s">
        <v>8991</v>
      </c>
      <c r="E724" s="76">
        <v>200</v>
      </c>
      <c r="F724" s="77">
        <v>12032</v>
      </c>
    </row>
    <row r="725" s="52" customFormat="1" ht="20" customHeight="1" spans="1:6">
      <c r="A725" s="51">
        <v>722</v>
      </c>
      <c r="B725" s="66" t="s">
        <v>4016</v>
      </c>
      <c r="C725" s="96" t="s">
        <v>4017</v>
      </c>
      <c r="D725" s="66" t="s">
        <v>4025</v>
      </c>
      <c r="E725" s="76">
        <v>200</v>
      </c>
      <c r="F725" s="77">
        <v>11946</v>
      </c>
    </row>
    <row r="726" s="52" customFormat="1" ht="20" customHeight="1" spans="1:6">
      <c r="A726" s="51">
        <v>723</v>
      </c>
      <c r="B726" s="66" t="s">
        <v>4016</v>
      </c>
      <c r="C726" s="96" t="s">
        <v>4017</v>
      </c>
      <c r="D726" s="66" t="s">
        <v>10739</v>
      </c>
      <c r="E726" s="76">
        <v>200</v>
      </c>
      <c r="F726" s="77">
        <v>11948</v>
      </c>
    </row>
    <row r="727" s="52" customFormat="1" ht="20" customHeight="1" spans="1:6">
      <c r="A727" s="51">
        <v>724</v>
      </c>
      <c r="B727" s="66" t="s">
        <v>4016</v>
      </c>
      <c r="C727" s="96" t="s">
        <v>4017</v>
      </c>
      <c r="D727" s="66" t="s">
        <v>9617</v>
      </c>
      <c r="E727" s="76">
        <v>200</v>
      </c>
      <c r="F727" s="77">
        <v>11780</v>
      </c>
    </row>
    <row r="728" s="52" customFormat="1" ht="20" customHeight="1" spans="1:6">
      <c r="A728" s="51">
        <v>725</v>
      </c>
      <c r="B728" s="66" t="s">
        <v>4016</v>
      </c>
      <c r="C728" s="96" t="s">
        <v>4017</v>
      </c>
      <c r="D728" s="66" t="s">
        <v>10740</v>
      </c>
      <c r="E728" s="76">
        <v>200</v>
      </c>
      <c r="F728" s="77">
        <v>10420</v>
      </c>
    </row>
    <row r="729" s="52" customFormat="1" ht="20" customHeight="1" spans="1:6">
      <c r="A729" s="51">
        <v>726</v>
      </c>
      <c r="B729" s="66" t="s">
        <v>4016</v>
      </c>
      <c r="C729" s="64" t="s">
        <v>4017</v>
      </c>
      <c r="D729" s="52" t="s">
        <v>10741</v>
      </c>
      <c r="E729" s="76">
        <v>200</v>
      </c>
      <c r="F729" s="77">
        <v>9121</v>
      </c>
    </row>
    <row r="730" s="52" customFormat="1" ht="20" customHeight="1" spans="1:6">
      <c r="A730" s="51">
        <v>727</v>
      </c>
      <c r="B730" s="66" t="s">
        <v>4016</v>
      </c>
      <c r="C730" s="96" t="s">
        <v>4053</v>
      </c>
      <c r="D730" s="66" t="s">
        <v>10742</v>
      </c>
      <c r="E730" s="76">
        <v>200</v>
      </c>
      <c r="F730" s="77">
        <v>12280</v>
      </c>
    </row>
    <row r="731" s="52" customFormat="1" ht="20" customHeight="1" spans="1:6">
      <c r="A731" s="51">
        <v>728</v>
      </c>
      <c r="B731" s="66" t="s">
        <v>4016</v>
      </c>
      <c r="C731" s="96" t="s">
        <v>4053</v>
      </c>
      <c r="D731" s="66" t="s">
        <v>4114</v>
      </c>
      <c r="E731" s="76">
        <v>200</v>
      </c>
      <c r="F731" s="77">
        <v>12210</v>
      </c>
    </row>
    <row r="732" s="52" customFormat="1" ht="20" customHeight="1" spans="1:6">
      <c r="A732" s="51">
        <v>729</v>
      </c>
      <c r="B732" s="66" t="s">
        <v>4016</v>
      </c>
      <c r="C732" s="96" t="s">
        <v>4053</v>
      </c>
      <c r="D732" s="66" t="s">
        <v>10743</v>
      </c>
      <c r="E732" s="76">
        <v>200</v>
      </c>
      <c r="F732" s="77">
        <v>12060</v>
      </c>
    </row>
    <row r="733" s="52" customFormat="1" ht="20" customHeight="1" spans="1:6">
      <c r="A733" s="51">
        <v>730</v>
      </c>
      <c r="B733" s="66" t="s">
        <v>4016</v>
      </c>
      <c r="C733" s="96" t="s">
        <v>4053</v>
      </c>
      <c r="D733" s="66" t="s">
        <v>10744</v>
      </c>
      <c r="E733" s="76">
        <v>200</v>
      </c>
      <c r="F733" s="77">
        <v>11851</v>
      </c>
    </row>
    <row r="734" s="52" customFormat="1" ht="20" customHeight="1" spans="1:6">
      <c r="A734" s="51">
        <v>731</v>
      </c>
      <c r="B734" s="66" t="s">
        <v>4016</v>
      </c>
      <c r="C734" s="96" t="s">
        <v>4053</v>
      </c>
      <c r="D734" s="66" t="s">
        <v>10745</v>
      </c>
      <c r="E734" s="76">
        <v>200</v>
      </c>
      <c r="F734" s="77">
        <v>11824</v>
      </c>
    </row>
    <row r="735" s="52" customFormat="1" ht="20" customHeight="1" spans="1:6">
      <c r="A735" s="51">
        <v>732</v>
      </c>
      <c r="B735" s="66" t="s">
        <v>4016</v>
      </c>
      <c r="C735" s="66" t="s">
        <v>4053</v>
      </c>
      <c r="D735" s="66" t="s">
        <v>10746</v>
      </c>
      <c r="E735" s="76">
        <v>200</v>
      </c>
      <c r="F735" s="77">
        <v>11327</v>
      </c>
    </row>
    <row r="736" s="52" customFormat="1" ht="20" customHeight="1" spans="1:6">
      <c r="A736" s="51">
        <v>733</v>
      </c>
      <c r="B736" s="66" t="s">
        <v>4016</v>
      </c>
      <c r="C736" s="66" t="s">
        <v>4053</v>
      </c>
      <c r="D736" s="66" t="s">
        <v>10747</v>
      </c>
      <c r="E736" s="76">
        <v>200</v>
      </c>
      <c r="F736" s="77">
        <v>11225</v>
      </c>
    </row>
    <row r="737" s="52" customFormat="1" ht="20" customHeight="1" spans="1:6">
      <c r="A737" s="51">
        <v>734</v>
      </c>
      <c r="B737" s="66" t="s">
        <v>4016</v>
      </c>
      <c r="C737" s="66" t="s">
        <v>4053</v>
      </c>
      <c r="D737" s="66" t="s">
        <v>6900</v>
      </c>
      <c r="E737" s="76">
        <v>200</v>
      </c>
      <c r="F737" s="77">
        <v>11006</v>
      </c>
    </row>
    <row r="738" s="52" customFormat="1" ht="20" customHeight="1" spans="1:6">
      <c r="A738" s="51">
        <v>735</v>
      </c>
      <c r="B738" s="66" t="s">
        <v>4016</v>
      </c>
      <c r="C738" s="66" t="s">
        <v>4109</v>
      </c>
      <c r="D738" s="66" t="s">
        <v>10748</v>
      </c>
      <c r="E738" s="76">
        <v>200</v>
      </c>
      <c r="F738" s="77">
        <v>12401</v>
      </c>
    </row>
    <row r="739" s="52" customFormat="1" ht="20" customHeight="1" spans="1:6">
      <c r="A739" s="51">
        <v>736</v>
      </c>
      <c r="B739" s="66" t="s">
        <v>4016</v>
      </c>
      <c r="C739" s="66" t="s">
        <v>4109</v>
      </c>
      <c r="D739" s="66" t="s">
        <v>10749</v>
      </c>
      <c r="E739" s="76">
        <v>200</v>
      </c>
      <c r="F739" s="77">
        <v>12403</v>
      </c>
    </row>
    <row r="740" s="52" customFormat="1" ht="20" customHeight="1" spans="1:6">
      <c r="A740" s="51">
        <v>737</v>
      </c>
      <c r="B740" s="66" t="s">
        <v>4016</v>
      </c>
      <c r="C740" s="96" t="s">
        <v>4109</v>
      </c>
      <c r="D740" s="66" t="s">
        <v>10750</v>
      </c>
      <c r="E740" s="76">
        <v>200</v>
      </c>
      <c r="F740" s="77">
        <v>11982</v>
      </c>
    </row>
    <row r="741" s="52" customFormat="1" ht="20" customHeight="1" spans="1:6">
      <c r="A741" s="51">
        <v>738</v>
      </c>
      <c r="B741" s="66" t="s">
        <v>4016</v>
      </c>
      <c r="C741" s="96" t="s">
        <v>4109</v>
      </c>
      <c r="D741" s="66" t="s">
        <v>10751</v>
      </c>
      <c r="E741" s="76">
        <v>200</v>
      </c>
      <c r="F741" s="77">
        <v>11938</v>
      </c>
    </row>
    <row r="742" s="52" customFormat="1" ht="20" customHeight="1" spans="1:6">
      <c r="A742" s="51">
        <v>739</v>
      </c>
      <c r="B742" s="66" t="s">
        <v>4016</v>
      </c>
      <c r="C742" s="96" t="s">
        <v>4109</v>
      </c>
      <c r="D742" s="66" t="s">
        <v>10752</v>
      </c>
      <c r="E742" s="76">
        <v>200</v>
      </c>
      <c r="F742" s="77">
        <v>11847</v>
      </c>
    </row>
    <row r="743" s="52" customFormat="1" ht="20" customHeight="1" spans="1:6">
      <c r="A743" s="51">
        <v>740</v>
      </c>
      <c r="B743" s="66" t="s">
        <v>4016</v>
      </c>
      <c r="C743" s="96" t="s">
        <v>4109</v>
      </c>
      <c r="D743" s="66" t="s">
        <v>1405</v>
      </c>
      <c r="E743" s="76">
        <v>200</v>
      </c>
      <c r="F743" s="77">
        <v>11351</v>
      </c>
    </row>
    <row r="744" s="52" customFormat="1" ht="20" customHeight="1" spans="1:6">
      <c r="A744" s="51">
        <v>741</v>
      </c>
      <c r="B744" s="66" t="s">
        <v>4016</v>
      </c>
      <c r="C744" s="96" t="s">
        <v>4109</v>
      </c>
      <c r="D744" s="66" t="s">
        <v>933</v>
      </c>
      <c r="E744" s="76">
        <v>200</v>
      </c>
      <c r="F744" s="77">
        <v>11036</v>
      </c>
    </row>
    <row r="745" s="52" customFormat="1" ht="20" customHeight="1" spans="1:6">
      <c r="A745" s="51">
        <v>742</v>
      </c>
      <c r="B745" s="66" t="s">
        <v>4016</v>
      </c>
      <c r="C745" s="96" t="s">
        <v>4109</v>
      </c>
      <c r="D745" s="66" t="s">
        <v>2416</v>
      </c>
      <c r="E745" s="76">
        <v>200</v>
      </c>
      <c r="F745" s="77">
        <v>11101</v>
      </c>
    </row>
    <row r="746" s="52" customFormat="1" ht="20" customHeight="1" spans="1:6">
      <c r="A746" s="51">
        <v>743</v>
      </c>
      <c r="B746" s="66" t="s">
        <v>4016</v>
      </c>
      <c r="C746" s="96" t="s">
        <v>4150</v>
      </c>
      <c r="D746" s="66" t="s">
        <v>10753</v>
      </c>
      <c r="E746" s="76">
        <v>200</v>
      </c>
      <c r="F746" s="77">
        <v>12337</v>
      </c>
    </row>
    <row r="747" s="52" customFormat="1" ht="20" customHeight="1" spans="1:6">
      <c r="A747" s="51">
        <v>744</v>
      </c>
      <c r="B747" s="66" t="s">
        <v>4016</v>
      </c>
      <c r="C747" s="96" t="s">
        <v>4150</v>
      </c>
      <c r="D747" s="66" t="s">
        <v>2200</v>
      </c>
      <c r="E747" s="76">
        <v>200</v>
      </c>
      <c r="F747" s="77">
        <v>11815</v>
      </c>
    </row>
    <row r="748" s="52" customFormat="1" ht="20" customHeight="1" spans="1:6">
      <c r="A748" s="51">
        <v>745</v>
      </c>
      <c r="B748" s="66" t="s">
        <v>4016</v>
      </c>
      <c r="C748" s="96" t="s">
        <v>4150</v>
      </c>
      <c r="D748" s="66" t="s">
        <v>10754</v>
      </c>
      <c r="E748" s="76">
        <v>200</v>
      </c>
      <c r="F748" s="77">
        <v>11784</v>
      </c>
    </row>
    <row r="749" s="52" customFormat="1" ht="20" customHeight="1" spans="1:6">
      <c r="A749" s="51">
        <v>746</v>
      </c>
      <c r="B749" s="66" t="s">
        <v>4016</v>
      </c>
      <c r="C749" s="96" t="s">
        <v>4150</v>
      </c>
      <c r="D749" s="66" t="s">
        <v>10755</v>
      </c>
      <c r="E749" s="76">
        <v>200</v>
      </c>
      <c r="F749" s="77">
        <v>11669</v>
      </c>
    </row>
    <row r="750" s="52" customFormat="1" ht="20" customHeight="1" spans="1:6">
      <c r="A750" s="51">
        <v>747</v>
      </c>
      <c r="B750" s="66" t="s">
        <v>4016</v>
      </c>
      <c r="C750" s="96" t="s">
        <v>4150</v>
      </c>
      <c r="D750" s="66" t="s">
        <v>4013</v>
      </c>
      <c r="E750" s="76">
        <v>200</v>
      </c>
      <c r="F750" s="77">
        <v>11424</v>
      </c>
    </row>
    <row r="751" s="52" customFormat="1" ht="20" customHeight="1" spans="1:6">
      <c r="A751" s="51">
        <v>748</v>
      </c>
      <c r="B751" s="66" t="s">
        <v>4016</v>
      </c>
      <c r="C751" s="96" t="s">
        <v>4150</v>
      </c>
      <c r="D751" s="66" t="s">
        <v>6277</v>
      </c>
      <c r="E751" s="76">
        <v>200</v>
      </c>
      <c r="F751" s="77">
        <v>11639</v>
      </c>
    </row>
    <row r="752" s="52" customFormat="1" ht="20" customHeight="1" spans="1:6">
      <c r="A752" s="51">
        <v>749</v>
      </c>
      <c r="B752" s="66" t="s">
        <v>4016</v>
      </c>
      <c r="C752" s="96" t="s">
        <v>4150</v>
      </c>
      <c r="D752" s="66" t="s">
        <v>10756</v>
      </c>
      <c r="E752" s="76">
        <v>200</v>
      </c>
      <c r="F752" s="77">
        <v>11285</v>
      </c>
    </row>
    <row r="753" s="52" customFormat="1" ht="20" customHeight="1" spans="1:6">
      <c r="A753" s="51">
        <v>750</v>
      </c>
      <c r="B753" s="66" t="s">
        <v>4016</v>
      </c>
      <c r="C753" s="96" t="s">
        <v>4150</v>
      </c>
      <c r="D753" s="66" t="s">
        <v>5846</v>
      </c>
      <c r="E753" s="76">
        <v>200</v>
      </c>
      <c r="F753" s="77">
        <v>10560</v>
      </c>
    </row>
    <row r="754" s="52" customFormat="1" ht="20" customHeight="1" spans="1:6">
      <c r="A754" s="51">
        <v>751</v>
      </c>
      <c r="B754" s="66" t="s">
        <v>4016</v>
      </c>
      <c r="C754" s="96" t="s">
        <v>4204</v>
      </c>
      <c r="D754" s="66" t="s">
        <v>10757</v>
      </c>
      <c r="E754" s="76">
        <v>200</v>
      </c>
      <c r="F754" s="77">
        <v>12431</v>
      </c>
    </row>
    <row r="755" s="52" customFormat="1" ht="20" customHeight="1" spans="1:6">
      <c r="A755" s="51">
        <v>752</v>
      </c>
      <c r="B755" s="66" t="s">
        <v>4016</v>
      </c>
      <c r="C755" s="96" t="s">
        <v>4204</v>
      </c>
      <c r="D755" s="66" t="s">
        <v>10758</v>
      </c>
      <c r="E755" s="76">
        <v>200</v>
      </c>
      <c r="F755" s="77">
        <v>12041</v>
      </c>
    </row>
    <row r="756" s="52" customFormat="1" ht="20" customHeight="1" spans="1:6">
      <c r="A756" s="51">
        <v>753</v>
      </c>
      <c r="B756" s="66" t="s">
        <v>4016</v>
      </c>
      <c r="C756" s="96" t="s">
        <v>4204</v>
      </c>
      <c r="D756" s="66" t="s">
        <v>2610</v>
      </c>
      <c r="E756" s="76">
        <v>200</v>
      </c>
      <c r="F756" s="77">
        <v>11505</v>
      </c>
    </row>
    <row r="757" s="52" customFormat="1" ht="20" customHeight="1" spans="1:6">
      <c r="A757" s="51">
        <v>754</v>
      </c>
      <c r="B757" s="66" t="s">
        <v>4016</v>
      </c>
      <c r="C757" s="96" t="s">
        <v>4204</v>
      </c>
      <c r="D757" s="66" t="s">
        <v>10759</v>
      </c>
      <c r="E757" s="76">
        <v>200</v>
      </c>
      <c r="F757" s="77">
        <v>11219</v>
      </c>
    </row>
    <row r="758" s="52" customFormat="1" ht="20" customHeight="1" spans="1:6">
      <c r="A758" s="51">
        <v>755</v>
      </c>
      <c r="B758" s="66" t="s">
        <v>4016</v>
      </c>
      <c r="C758" s="96" t="s">
        <v>4219</v>
      </c>
      <c r="D758" s="66" t="s">
        <v>10760</v>
      </c>
      <c r="E758" s="76">
        <v>200</v>
      </c>
      <c r="F758" s="77">
        <v>12102</v>
      </c>
    </row>
    <row r="759" s="52" customFormat="1" ht="20" customHeight="1" spans="1:6">
      <c r="A759" s="51">
        <v>756</v>
      </c>
      <c r="B759" s="66" t="s">
        <v>4016</v>
      </c>
      <c r="C759" s="96" t="s">
        <v>4219</v>
      </c>
      <c r="D759" s="66" t="s">
        <v>10761</v>
      </c>
      <c r="E759" s="76">
        <v>200</v>
      </c>
      <c r="F759" s="77">
        <v>12051</v>
      </c>
    </row>
    <row r="760" s="52" customFormat="1" ht="20" customHeight="1" spans="1:6">
      <c r="A760" s="51">
        <v>757</v>
      </c>
      <c r="B760" s="66" t="s">
        <v>4016</v>
      </c>
      <c r="C760" s="96" t="s">
        <v>4219</v>
      </c>
      <c r="D760" s="66" t="s">
        <v>10762</v>
      </c>
      <c r="E760" s="76">
        <v>200</v>
      </c>
      <c r="F760" s="77">
        <v>11141</v>
      </c>
    </row>
    <row r="761" s="52" customFormat="1" ht="20" customHeight="1" spans="1:6">
      <c r="A761" s="51">
        <v>758</v>
      </c>
      <c r="B761" s="66" t="s">
        <v>4016</v>
      </c>
      <c r="C761" s="96" t="s">
        <v>4247</v>
      </c>
      <c r="D761" s="66" t="s">
        <v>4025</v>
      </c>
      <c r="E761" s="76">
        <v>200</v>
      </c>
      <c r="F761" s="77">
        <v>12330</v>
      </c>
    </row>
    <row r="762" s="52" customFormat="1" ht="20" customHeight="1" spans="1:6">
      <c r="A762" s="51">
        <v>759</v>
      </c>
      <c r="B762" s="66" t="s">
        <v>4016</v>
      </c>
      <c r="C762" s="96" t="s">
        <v>4247</v>
      </c>
      <c r="D762" s="66" t="s">
        <v>3748</v>
      </c>
      <c r="E762" s="76">
        <v>200</v>
      </c>
      <c r="F762" s="77">
        <v>12249</v>
      </c>
    </row>
    <row r="763" s="52" customFormat="1" ht="20" customHeight="1" spans="1:6">
      <c r="A763" s="51">
        <v>760</v>
      </c>
      <c r="B763" s="66" t="s">
        <v>4016</v>
      </c>
      <c r="C763" s="96" t="s">
        <v>4247</v>
      </c>
      <c r="D763" s="66" t="s">
        <v>10763</v>
      </c>
      <c r="E763" s="76">
        <v>200</v>
      </c>
      <c r="F763" s="77">
        <v>12190</v>
      </c>
    </row>
    <row r="764" s="52" customFormat="1" ht="20" customHeight="1" spans="1:6">
      <c r="A764" s="51">
        <v>761</v>
      </c>
      <c r="B764" s="66" t="s">
        <v>4016</v>
      </c>
      <c r="C764" s="96" t="s">
        <v>4247</v>
      </c>
      <c r="D764" s="66" t="s">
        <v>10764</v>
      </c>
      <c r="E764" s="76">
        <v>200</v>
      </c>
      <c r="F764" s="77">
        <v>11937</v>
      </c>
    </row>
    <row r="765" s="52" customFormat="1" ht="20" customHeight="1" spans="1:6">
      <c r="A765" s="51">
        <v>762</v>
      </c>
      <c r="B765" s="66" t="s">
        <v>4016</v>
      </c>
      <c r="C765" s="96" t="s">
        <v>4247</v>
      </c>
      <c r="D765" s="66" t="s">
        <v>10765</v>
      </c>
      <c r="E765" s="76">
        <v>200</v>
      </c>
      <c r="F765" s="77">
        <v>10789</v>
      </c>
    </row>
    <row r="766" s="52" customFormat="1" ht="20" customHeight="1" spans="1:6">
      <c r="A766" s="51">
        <v>763</v>
      </c>
      <c r="B766" s="66" t="s">
        <v>4016</v>
      </c>
      <c r="C766" s="96" t="s">
        <v>4247</v>
      </c>
      <c r="D766" s="66" t="s">
        <v>10766</v>
      </c>
      <c r="E766" s="76">
        <v>200</v>
      </c>
      <c r="F766" s="77">
        <v>10099</v>
      </c>
    </row>
    <row r="767" s="52" customFormat="1" ht="20" customHeight="1" spans="1:6">
      <c r="A767" s="51">
        <v>764</v>
      </c>
      <c r="B767" s="66" t="s">
        <v>4016</v>
      </c>
      <c r="C767" s="66" t="s">
        <v>4283</v>
      </c>
      <c r="D767" s="66" t="s">
        <v>6047</v>
      </c>
      <c r="E767" s="76">
        <v>200</v>
      </c>
      <c r="F767" s="77">
        <v>12410</v>
      </c>
    </row>
    <row r="768" s="52" customFormat="1" ht="20" customHeight="1" spans="1:6">
      <c r="A768" s="51">
        <v>765</v>
      </c>
      <c r="B768" s="66" t="s">
        <v>4016</v>
      </c>
      <c r="C768" s="66" t="s">
        <v>4017</v>
      </c>
      <c r="D768" s="66" t="s">
        <v>10767</v>
      </c>
      <c r="E768" s="76">
        <v>200</v>
      </c>
      <c r="F768" s="77">
        <v>12490</v>
      </c>
    </row>
    <row r="769" s="52" customFormat="1" ht="20" customHeight="1" spans="1:6">
      <c r="A769" s="51">
        <v>766</v>
      </c>
      <c r="B769" s="66" t="s">
        <v>4016</v>
      </c>
      <c r="C769" s="96" t="s">
        <v>4109</v>
      </c>
      <c r="D769" s="66" t="s">
        <v>10768</v>
      </c>
      <c r="E769" s="76">
        <v>200</v>
      </c>
      <c r="F769" s="77">
        <v>12484</v>
      </c>
    </row>
    <row r="770" s="52" customFormat="1" ht="20" customHeight="1" spans="1:6">
      <c r="A770" s="51">
        <v>767</v>
      </c>
      <c r="B770" s="66" t="s">
        <v>4016</v>
      </c>
      <c r="C770" s="66" t="s">
        <v>4204</v>
      </c>
      <c r="D770" s="66" t="s">
        <v>10769</v>
      </c>
      <c r="E770" s="76">
        <v>200</v>
      </c>
      <c r="F770" s="77">
        <v>12530</v>
      </c>
    </row>
    <row r="771" s="52" customFormat="1" ht="20" customHeight="1" spans="1:6">
      <c r="A771" s="51">
        <v>768</v>
      </c>
      <c r="B771" s="66" t="s">
        <v>4016</v>
      </c>
      <c r="C771" s="96" t="s">
        <v>4283</v>
      </c>
      <c r="D771" s="66" t="s">
        <v>10770</v>
      </c>
      <c r="E771" s="76">
        <v>200</v>
      </c>
      <c r="F771" s="77">
        <v>12517</v>
      </c>
    </row>
    <row r="772" s="52" customFormat="1" ht="20" customHeight="1" spans="1:6">
      <c r="A772" s="51">
        <v>769</v>
      </c>
      <c r="B772" s="66" t="s">
        <v>4016</v>
      </c>
      <c r="C772" s="96" t="s">
        <v>4053</v>
      </c>
      <c r="D772" s="66" t="s">
        <v>10771</v>
      </c>
      <c r="E772" s="76">
        <v>200</v>
      </c>
      <c r="F772" s="77">
        <v>12547</v>
      </c>
    </row>
    <row r="773" s="52" customFormat="1" ht="20" customHeight="1" spans="1:6">
      <c r="A773" s="51">
        <v>770</v>
      </c>
      <c r="B773" s="66" t="s">
        <v>4016</v>
      </c>
      <c r="C773" s="96" t="s">
        <v>4109</v>
      </c>
      <c r="D773" s="66" t="s">
        <v>8227</v>
      </c>
      <c r="E773" s="76">
        <v>200</v>
      </c>
      <c r="F773" s="77">
        <v>12555</v>
      </c>
    </row>
    <row r="774" s="52" customFormat="1" ht="20" customHeight="1" spans="1:6">
      <c r="A774" s="51">
        <v>771</v>
      </c>
      <c r="B774" s="66" t="s">
        <v>4016</v>
      </c>
      <c r="C774" s="96" t="s">
        <v>4053</v>
      </c>
      <c r="D774" s="66" t="s">
        <v>1615</v>
      </c>
      <c r="E774" s="76">
        <v>200</v>
      </c>
      <c r="F774" s="77">
        <v>12582</v>
      </c>
    </row>
    <row r="775" s="52" customFormat="1" ht="20" customHeight="1" spans="1:6">
      <c r="A775" s="51">
        <v>772</v>
      </c>
      <c r="B775" s="66" t="s">
        <v>4016</v>
      </c>
      <c r="C775" s="97" t="s">
        <v>4053</v>
      </c>
      <c r="D775" s="97" t="s">
        <v>848</v>
      </c>
      <c r="E775" s="76">
        <v>200</v>
      </c>
      <c r="F775" s="77">
        <v>12605</v>
      </c>
    </row>
    <row r="776" s="52" customFormat="1" ht="20" customHeight="1" spans="1:6">
      <c r="A776" s="51">
        <v>773</v>
      </c>
      <c r="B776" s="66" t="s">
        <v>4016</v>
      </c>
      <c r="C776" s="97" t="s">
        <v>4150</v>
      </c>
      <c r="D776" s="97" t="s">
        <v>10772</v>
      </c>
      <c r="E776" s="76">
        <v>200</v>
      </c>
      <c r="F776" s="77">
        <v>12657</v>
      </c>
    </row>
    <row r="777" s="52" customFormat="1" ht="20" customHeight="1" spans="1:6">
      <c r="A777" s="51">
        <v>774</v>
      </c>
      <c r="B777" s="66" t="s">
        <v>4016</v>
      </c>
      <c r="C777" s="97" t="s">
        <v>4150</v>
      </c>
      <c r="D777" s="97" t="s">
        <v>10773</v>
      </c>
      <c r="E777" s="76">
        <v>200</v>
      </c>
      <c r="F777" s="77">
        <v>12677</v>
      </c>
    </row>
    <row r="778" s="52" customFormat="1" ht="20" customHeight="1" spans="1:6">
      <c r="A778" s="51">
        <v>775</v>
      </c>
      <c r="B778" s="66" t="s">
        <v>4016</v>
      </c>
      <c r="C778" s="98" t="s">
        <v>4053</v>
      </c>
      <c r="D778" s="97" t="s">
        <v>10774</v>
      </c>
      <c r="E778" s="76">
        <v>200</v>
      </c>
      <c r="F778" s="77">
        <v>12686</v>
      </c>
    </row>
    <row r="779" s="62" customFormat="1" ht="32" customHeight="1" spans="1:6">
      <c r="A779" s="51">
        <v>776</v>
      </c>
      <c r="B779" s="99" t="s">
        <v>4016</v>
      </c>
      <c r="C779" s="100" t="s">
        <v>4283</v>
      </c>
      <c r="D779" s="101" t="s">
        <v>10775</v>
      </c>
      <c r="E779" s="76">
        <v>200</v>
      </c>
      <c r="F779" s="77">
        <v>12720</v>
      </c>
    </row>
    <row r="780" s="62" customFormat="1" ht="22" customHeight="1" spans="1:6">
      <c r="A780" s="51">
        <v>777</v>
      </c>
      <c r="B780" s="99" t="s">
        <v>4016</v>
      </c>
      <c r="C780" s="100" t="s">
        <v>4247</v>
      </c>
      <c r="D780" s="101" t="s">
        <v>10776</v>
      </c>
      <c r="E780" s="76">
        <v>200</v>
      </c>
      <c r="F780" s="77">
        <v>12731</v>
      </c>
    </row>
    <row r="781" s="62" customFormat="1" ht="22" customHeight="1" spans="1:6">
      <c r="A781" s="51">
        <v>778</v>
      </c>
      <c r="B781" s="66" t="s">
        <v>4016</v>
      </c>
      <c r="C781" s="66" t="s">
        <v>4017</v>
      </c>
      <c r="D781" s="66" t="s">
        <v>10777</v>
      </c>
      <c r="E781" s="76">
        <v>200</v>
      </c>
      <c r="F781" s="77">
        <v>12741</v>
      </c>
    </row>
    <row r="782" s="52" customFormat="1" ht="20" customHeight="1" spans="1:6">
      <c r="A782" s="51">
        <v>779</v>
      </c>
      <c r="B782" s="52" t="s">
        <v>4363</v>
      </c>
      <c r="C782" s="52" t="s">
        <v>4391</v>
      </c>
      <c r="D782" s="52" t="s">
        <v>10778</v>
      </c>
      <c r="E782" s="76">
        <v>200</v>
      </c>
      <c r="F782" s="77">
        <v>11549</v>
      </c>
    </row>
    <row r="783" s="52" customFormat="1" ht="20" customHeight="1" spans="1:6">
      <c r="A783" s="51">
        <v>780</v>
      </c>
      <c r="B783" s="52" t="s">
        <v>4363</v>
      </c>
      <c r="C783" s="52" t="s">
        <v>4391</v>
      </c>
      <c r="D783" s="52" t="s">
        <v>10779</v>
      </c>
      <c r="E783" s="76">
        <v>200</v>
      </c>
      <c r="F783" s="77">
        <v>11668</v>
      </c>
    </row>
    <row r="784" s="52" customFormat="1" ht="20" customHeight="1" spans="1:6">
      <c r="A784" s="51">
        <v>781</v>
      </c>
      <c r="B784" s="52" t="s">
        <v>4363</v>
      </c>
      <c r="C784" s="52" t="s">
        <v>4391</v>
      </c>
      <c r="D784" s="52" t="s">
        <v>10780</v>
      </c>
      <c r="E784" s="76">
        <v>200</v>
      </c>
      <c r="F784" s="77">
        <v>11482</v>
      </c>
    </row>
    <row r="785" s="52" customFormat="1" ht="20" customHeight="1" spans="1:6">
      <c r="A785" s="51">
        <v>782</v>
      </c>
      <c r="B785" s="52" t="s">
        <v>4363</v>
      </c>
      <c r="C785" s="52" t="s">
        <v>4391</v>
      </c>
      <c r="D785" s="52" t="s">
        <v>10781</v>
      </c>
      <c r="E785" s="76">
        <v>200</v>
      </c>
      <c r="F785" s="77">
        <v>11069</v>
      </c>
    </row>
    <row r="786" s="52" customFormat="1" ht="20" customHeight="1" spans="1:6">
      <c r="A786" s="51">
        <v>783</v>
      </c>
      <c r="B786" s="52" t="s">
        <v>4363</v>
      </c>
      <c r="C786" s="52" t="s">
        <v>4391</v>
      </c>
      <c r="D786" s="52" t="s">
        <v>10782</v>
      </c>
      <c r="E786" s="76">
        <v>200</v>
      </c>
      <c r="F786" s="77">
        <v>10864</v>
      </c>
    </row>
    <row r="787" s="52" customFormat="1" ht="20" customHeight="1" spans="1:6">
      <c r="A787" s="51">
        <v>784</v>
      </c>
      <c r="B787" s="52" t="s">
        <v>4363</v>
      </c>
      <c r="C787" s="52" t="s">
        <v>4391</v>
      </c>
      <c r="D787" s="52" t="s">
        <v>10783</v>
      </c>
      <c r="E787" s="76">
        <v>200</v>
      </c>
      <c r="F787" s="77">
        <v>10791</v>
      </c>
    </row>
    <row r="788" s="52" customFormat="1" ht="20" customHeight="1" spans="1:6">
      <c r="A788" s="51">
        <v>785</v>
      </c>
      <c r="B788" s="52" t="s">
        <v>4363</v>
      </c>
      <c r="C788" s="52" t="s">
        <v>4424</v>
      </c>
      <c r="D788" s="52" t="s">
        <v>10784</v>
      </c>
      <c r="E788" s="76">
        <v>200</v>
      </c>
      <c r="F788" s="77">
        <v>11545</v>
      </c>
    </row>
    <row r="789" s="52" customFormat="1" ht="20" customHeight="1" spans="1:6">
      <c r="A789" s="51">
        <v>786</v>
      </c>
      <c r="B789" s="52" t="s">
        <v>4363</v>
      </c>
      <c r="C789" s="52" t="s">
        <v>4424</v>
      </c>
      <c r="D789" s="52" t="s">
        <v>10785</v>
      </c>
      <c r="E789" s="76">
        <v>200</v>
      </c>
      <c r="F789" s="77">
        <v>11653</v>
      </c>
    </row>
    <row r="790" s="52" customFormat="1" ht="20" customHeight="1" spans="1:6">
      <c r="A790" s="51">
        <v>787</v>
      </c>
      <c r="B790" s="52" t="s">
        <v>4363</v>
      </c>
      <c r="C790" s="52" t="s">
        <v>4424</v>
      </c>
      <c r="D790" s="52" t="s">
        <v>3994</v>
      </c>
      <c r="E790" s="76">
        <v>200</v>
      </c>
      <c r="F790" s="77">
        <v>11176</v>
      </c>
    </row>
    <row r="791" s="52" customFormat="1" ht="20" customHeight="1" spans="1:6">
      <c r="A791" s="51">
        <v>788</v>
      </c>
      <c r="B791" s="52" t="s">
        <v>4363</v>
      </c>
      <c r="C791" s="52" t="s">
        <v>4424</v>
      </c>
      <c r="D791" s="52" t="s">
        <v>10786</v>
      </c>
      <c r="E791" s="76">
        <v>200</v>
      </c>
      <c r="F791" s="77">
        <v>9714</v>
      </c>
    </row>
    <row r="792" s="52" customFormat="1" ht="20" customHeight="1" spans="1:6">
      <c r="A792" s="51">
        <v>789</v>
      </c>
      <c r="B792" s="52" t="s">
        <v>4363</v>
      </c>
      <c r="C792" s="52" t="s">
        <v>4424</v>
      </c>
      <c r="D792" s="52" t="s">
        <v>10787</v>
      </c>
      <c r="E792" s="76">
        <v>200</v>
      </c>
      <c r="F792" s="77">
        <v>9423</v>
      </c>
    </row>
    <row r="793" s="52" customFormat="1" ht="20" customHeight="1" spans="1:6">
      <c r="A793" s="51">
        <v>790</v>
      </c>
      <c r="B793" s="52" t="s">
        <v>4363</v>
      </c>
      <c r="C793" s="52" t="s">
        <v>4443</v>
      </c>
      <c r="D793" s="52" t="s">
        <v>10788</v>
      </c>
      <c r="E793" s="76">
        <v>200</v>
      </c>
      <c r="F793" s="77">
        <v>11074</v>
      </c>
    </row>
    <row r="794" s="52" customFormat="1" ht="20" customHeight="1" spans="1:6">
      <c r="A794" s="51">
        <v>791</v>
      </c>
      <c r="B794" s="52" t="s">
        <v>4363</v>
      </c>
      <c r="C794" s="52" t="s">
        <v>4443</v>
      </c>
      <c r="D794" s="52" t="s">
        <v>10789</v>
      </c>
      <c r="E794" s="76">
        <v>200</v>
      </c>
      <c r="F794" s="77">
        <v>10693</v>
      </c>
    </row>
    <row r="795" s="52" customFormat="1" ht="20" customHeight="1" spans="1:6">
      <c r="A795" s="51">
        <v>792</v>
      </c>
      <c r="B795" s="52" t="s">
        <v>4363</v>
      </c>
      <c r="C795" s="52" t="s">
        <v>4443</v>
      </c>
      <c r="D795" s="52" t="s">
        <v>10790</v>
      </c>
      <c r="E795" s="76">
        <v>200</v>
      </c>
      <c r="F795" s="77">
        <v>10602</v>
      </c>
    </row>
    <row r="796" s="52" customFormat="1" ht="20" customHeight="1" spans="1:6">
      <c r="A796" s="51">
        <v>793</v>
      </c>
      <c r="B796" s="52" t="s">
        <v>4363</v>
      </c>
      <c r="C796" s="52" t="s">
        <v>4466</v>
      </c>
      <c r="D796" s="52" t="s">
        <v>10791</v>
      </c>
      <c r="E796" s="76">
        <v>200</v>
      </c>
      <c r="F796" s="77">
        <v>11585</v>
      </c>
    </row>
    <row r="797" s="52" customFormat="1" ht="20" customHeight="1" spans="1:6">
      <c r="A797" s="51">
        <v>794</v>
      </c>
      <c r="B797" s="52" t="s">
        <v>4363</v>
      </c>
      <c r="C797" s="52" t="s">
        <v>4466</v>
      </c>
      <c r="D797" s="52" t="s">
        <v>4178</v>
      </c>
      <c r="E797" s="76">
        <v>200</v>
      </c>
      <c r="F797" s="77">
        <v>10269</v>
      </c>
    </row>
    <row r="798" s="52" customFormat="1" ht="20" customHeight="1" spans="1:6">
      <c r="A798" s="51">
        <v>795</v>
      </c>
      <c r="B798" s="52" t="s">
        <v>4363</v>
      </c>
      <c r="C798" s="52" t="s">
        <v>4493</v>
      </c>
      <c r="D798" s="52" t="s">
        <v>522</v>
      </c>
      <c r="E798" s="76">
        <v>200</v>
      </c>
      <c r="F798" s="77">
        <v>10787</v>
      </c>
    </row>
    <row r="799" s="52" customFormat="1" ht="20" customHeight="1" spans="1:6">
      <c r="A799" s="51">
        <v>796</v>
      </c>
      <c r="B799" s="52" t="s">
        <v>4363</v>
      </c>
      <c r="C799" s="52" t="s">
        <v>4493</v>
      </c>
      <c r="D799" s="52" t="s">
        <v>10792</v>
      </c>
      <c r="E799" s="76">
        <v>200</v>
      </c>
      <c r="F799" s="77">
        <v>10417</v>
      </c>
    </row>
    <row r="800" s="52" customFormat="1" ht="20" customHeight="1" spans="1:6">
      <c r="A800" s="51">
        <v>797</v>
      </c>
      <c r="B800" s="52" t="s">
        <v>4363</v>
      </c>
      <c r="C800" s="52" t="s">
        <v>4513</v>
      </c>
      <c r="D800" s="52" t="s">
        <v>10793</v>
      </c>
      <c r="E800" s="76">
        <v>200</v>
      </c>
      <c r="F800" s="77">
        <v>10729</v>
      </c>
    </row>
    <row r="801" s="52" customFormat="1" ht="20" customHeight="1" spans="1:6">
      <c r="A801" s="51">
        <v>798</v>
      </c>
      <c r="B801" s="52" t="s">
        <v>4363</v>
      </c>
      <c r="C801" s="52" t="s">
        <v>4513</v>
      </c>
      <c r="D801" s="52" t="s">
        <v>10794</v>
      </c>
      <c r="E801" s="76">
        <v>200</v>
      </c>
      <c r="F801" s="77">
        <v>10511</v>
      </c>
    </row>
    <row r="802" s="52" customFormat="1" ht="20" customHeight="1" spans="1:6">
      <c r="A802" s="51">
        <v>799</v>
      </c>
      <c r="B802" s="52" t="s">
        <v>4363</v>
      </c>
      <c r="C802" s="52" t="s">
        <v>4513</v>
      </c>
      <c r="D802" s="52" t="s">
        <v>10795</v>
      </c>
      <c r="E802" s="76">
        <v>200</v>
      </c>
      <c r="F802" s="77">
        <v>9468</v>
      </c>
    </row>
    <row r="803" s="52" customFormat="1" ht="20" customHeight="1" spans="1:6">
      <c r="A803" s="51">
        <v>800</v>
      </c>
      <c r="B803" s="52" t="s">
        <v>4363</v>
      </c>
      <c r="C803" s="52" t="s">
        <v>4562</v>
      </c>
      <c r="D803" s="52" t="s">
        <v>7702</v>
      </c>
      <c r="E803" s="76">
        <v>200</v>
      </c>
      <c r="F803" s="77">
        <v>11595</v>
      </c>
    </row>
    <row r="804" s="52" customFormat="1" ht="20" customHeight="1" spans="1:6">
      <c r="A804" s="51">
        <v>801</v>
      </c>
      <c r="B804" s="52" t="s">
        <v>4363</v>
      </c>
      <c r="C804" s="52" t="s">
        <v>4562</v>
      </c>
      <c r="D804" s="52" t="s">
        <v>10796</v>
      </c>
      <c r="E804" s="76">
        <v>200</v>
      </c>
      <c r="F804" s="77">
        <v>11377</v>
      </c>
    </row>
    <row r="805" s="52" customFormat="1" ht="20" customHeight="1" spans="1:6">
      <c r="A805" s="51">
        <v>802</v>
      </c>
      <c r="B805" s="52" t="s">
        <v>4363</v>
      </c>
      <c r="C805" s="52" t="s">
        <v>4562</v>
      </c>
      <c r="D805" s="52" t="s">
        <v>10797</v>
      </c>
      <c r="E805" s="76">
        <v>200</v>
      </c>
      <c r="F805" s="77">
        <v>11549</v>
      </c>
    </row>
    <row r="806" s="52" customFormat="1" ht="20" customHeight="1" spans="1:6">
      <c r="A806" s="51">
        <v>803</v>
      </c>
      <c r="B806" s="52" t="s">
        <v>4363</v>
      </c>
      <c r="C806" s="52" t="s">
        <v>4562</v>
      </c>
      <c r="D806" s="52" t="s">
        <v>10798</v>
      </c>
      <c r="E806" s="76">
        <v>200</v>
      </c>
      <c r="F806" s="77">
        <v>10402</v>
      </c>
    </row>
    <row r="807" s="52" customFormat="1" ht="20" customHeight="1" spans="1:6">
      <c r="A807" s="51">
        <v>804</v>
      </c>
      <c r="B807" s="52" t="s">
        <v>4363</v>
      </c>
      <c r="C807" s="52" t="s">
        <v>4562</v>
      </c>
      <c r="D807" s="52" t="s">
        <v>3865</v>
      </c>
      <c r="E807" s="76">
        <v>200</v>
      </c>
      <c r="F807" s="77">
        <v>10064</v>
      </c>
    </row>
    <row r="808" s="52" customFormat="1" ht="20" customHeight="1" spans="1:6">
      <c r="A808" s="51">
        <v>805</v>
      </c>
      <c r="B808" s="52" t="s">
        <v>4363</v>
      </c>
      <c r="C808" s="52" t="s">
        <v>4562</v>
      </c>
      <c r="D808" s="52" t="s">
        <v>10799</v>
      </c>
      <c r="E808" s="76">
        <v>200</v>
      </c>
      <c r="F808" s="77">
        <v>9500</v>
      </c>
    </row>
    <row r="809" s="52" customFormat="1" ht="20" customHeight="1" spans="1:6">
      <c r="A809" s="51">
        <v>806</v>
      </c>
      <c r="B809" s="52" t="s">
        <v>4363</v>
      </c>
      <c r="C809" s="52" t="s">
        <v>4591</v>
      </c>
      <c r="D809" s="52" t="s">
        <v>10800</v>
      </c>
      <c r="E809" s="76">
        <v>200</v>
      </c>
      <c r="F809" s="77">
        <v>11480</v>
      </c>
    </row>
    <row r="810" s="52" customFormat="1" ht="20" customHeight="1" spans="1:6">
      <c r="A810" s="51">
        <v>807</v>
      </c>
      <c r="B810" s="52" t="s">
        <v>4363</v>
      </c>
      <c r="C810" s="52" t="s">
        <v>4591</v>
      </c>
      <c r="D810" s="52" t="s">
        <v>10801</v>
      </c>
      <c r="E810" s="76">
        <v>200</v>
      </c>
      <c r="F810" s="77">
        <v>11121</v>
      </c>
    </row>
    <row r="811" s="52" customFormat="1" ht="20" customHeight="1" spans="1:6">
      <c r="A811" s="51">
        <v>808</v>
      </c>
      <c r="B811" s="52" t="s">
        <v>4363</v>
      </c>
      <c r="C811" s="52" t="s">
        <v>4591</v>
      </c>
      <c r="D811" s="52" t="s">
        <v>3675</v>
      </c>
      <c r="E811" s="76">
        <v>200</v>
      </c>
      <c r="F811" s="77">
        <v>11291</v>
      </c>
    </row>
    <row r="812" s="52" customFormat="1" ht="20" customHeight="1" spans="1:6">
      <c r="A812" s="51">
        <v>809</v>
      </c>
      <c r="B812" s="52" t="s">
        <v>4363</v>
      </c>
      <c r="C812" s="52" t="s">
        <v>4591</v>
      </c>
      <c r="D812" s="52" t="s">
        <v>10802</v>
      </c>
      <c r="E812" s="76">
        <v>200</v>
      </c>
      <c r="F812" s="77">
        <v>10274</v>
      </c>
    </row>
    <row r="813" s="52" customFormat="1" ht="20" customHeight="1" spans="1:6">
      <c r="A813" s="51">
        <v>810</v>
      </c>
      <c r="B813" s="52" t="s">
        <v>4363</v>
      </c>
      <c r="C813" s="52" t="s">
        <v>4591</v>
      </c>
      <c r="D813" s="52" t="s">
        <v>10803</v>
      </c>
      <c r="E813" s="76">
        <v>200</v>
      </c>
      <c r="F813" s="77">
        <v>9946</v>
      </c>
    </row>
    <row r="814" s="52" customFormat="1" ht="20" customHeight="1" spans="1:6">
      <c r="A814" s="51">
        <v>811</v>
      </c>
      <c r="B814" s="52" t="s">
        <v>4363</v>
      </c>
      <c r="C814" s="52" t="s">
        <v>4619</v>
      </c>
      <c r="D814" s="52" t="s">
        <v>8920</v>
      </c>
      <c r="E814" s="76">
        <v>200</v>
      </c>
      <c r="F814" s="77">
        <v>10656</v>
      </c>
    </row>
    <row r="815" s="52" customFormat="1" ht="20" customHeight="1" spans="1:6">
      <c r="A815" s="51">
        <v>812</v>
      </c>
      <c r="B815" s="52" t="s">
        <v>4363</v>
      </c>
      <c r="C815" s="52" t="s">
        <v>4629</v>
      </c>
      <c r="D815" s="52" t="s">
        <v>3466</v>
      </c>
      <c r="E815" s="76">
        <v>200</v>
      </c>
      <c r="F815" s="77">
        <v>11084</v>
      </c>
    </row>
    <row r="816" s="52" customFormat="1" ht="20" customHeight="1" spans="1:6">
      <c r="A816" s="51">
        <v>813</v>
      </c>
      <c r="B816" s="52" t="s">
        <v>4363</v>
      </c>
      <c r="C816" s="52" t="s">
        <v>4638</v>
      </c>
      <c r="D816" s="52" t="s">
        <v>10804</v>
      </c>
      <c r="E816" s="76">
        <v>200</v>
      </c>
      <c r="F816" s="77">
        <v>11559</v>
      </c>
    </row>
    <row r="817" s="52" customFormat="1" ht="20" customHeight="1" spans="1:6">
      <c r="A817" s="51">
        <v>814</v>
      </c>
      <c r="B817" s="52" t="s">
        <v>4363</v>
      </c>
      <c r="C817" s="52" t="s">
        <v>4638</v>
      </c>
      <c r="D817" s="52" t="s">
        <v>10805</v>
      </c>
      <c r="E817" s="76">
        <v>200</v>
      </c>
      <c r="F817" s="77">
        <v>11459</v>
      </c>
    </row>
    <row r="818" s="52" customFormat="1" ht="20" customHeight="1" spans="1:6">
      <c r="A818" s="51">
        <v>815</v>
      </c>
      <c r="B818" s="52" t="s">
        <v>4363</v>
      </c>
      <c r="C818" s="52" t="s">
        <v>4638</v>
      </c>
      <c r="D818" s="52" t="s">
        <v>10806</v>
      </c>
      <c r="E818" s="76">
        <v>200</v>
      </c>
      <c r="F818" s="77">
        <v>11185</v>
      </c>
    </row>
    <row r="819" s="52" customFormat="1" ht="20" customHeight="1" spans="1:6">
      <c r="A819" s="51">
        <v>816</v>
      </c>
      <c r="B819" s="52" t="s">
        <v>4363</v>
      </c>
      <c r="C819" s="52" t="s">
        <v>131</v>
      </c>
      <c r="D819" s="52" t="s">
        <v>6560</v>
      </c>
      <c r="E819" s="76">
        <v>200</v>
      </c>
      <c r="F819" s="77">
        <v>11715</v>
      </c>
    </row>
    <row r="820" s="52" customFormat="1" ht="20" customHeight="1" spans="1:6">
      <c r="A820" s="51">
        <v>817</v>
      </c>
      <c r="B820" s="52" t="s">
        <v>4363</v>
      </c>
      <c r="C820" s="52" t="s">
        <v>4629</v>
      </c>
      <c r="D820" s="52" t="s">
        <v>7519</v>
      </c>
      <c r="E820" s="76">
        <v>200</v>
      </c>
      <c r="F820" s="77">
        <v>11785</v>
      </c>
    </row>
    <row r="821" s="52" customFormat="1" ht="20" customHeight="1" spans="1:6">
      <c r="A821" s="51">
        <v>818</v>
      </c>
      <c r="B821" s="52" t="s">
        <v>4363</v>
      </c>
      <c r="C821" s="52" t="s">
        <v>4424</v>
      </c>
      <c r="D821" s="52" t="s">
        <v>10807</v>
      </c>
      <c r="E821" s="76">
        <v>200</v>
      </c>
      <c r="F821" s="77">
        <v>11782</v>
      </c>
    </row>
    <row r="822" s="52" customFormat="1" ht="20" customHeight="1" spans="1:6">
      <c r="A822" s="51">
        <v>819</v>
      </c>
      <c r="B822" s="52" t="s">
        <v>4363</v>
      </c>
      <c r="C822" s="52" t="s">
        <v>4638</v>
      </c>
      <c r="D822" s="52" t="s">
        <v>10808</v>
      </c>
      <c r="E822" s="76">
        <v>200</v>
      </c>
      <c r="F822" s="77">
        <v>11810</v>
      </c>
    </row>
    <row r="823" s="52" customFormat="1" ht="20" customHeight="1" spans="1:6">
      <c r="A823" s="51">
        <v>820</v>
      </c>
      <c r="B823" s="52" t="s">
        <v>4363</v>
      </c>
      <c r="C823" s="52" t="s">
        <v>4513</v>
      </c>
      <c r="D823" s="52" t="s">
        <v>9712</v>
      </c>
      <c r="E823" s="76">
        <v>200</v>
      </c>
      <c r="F823" s="77">
        <v>11817</v>
      </c>
    </row>
    <row r="824" s="52" customFormat="1" ht="20" customHeight="1" spans="1:6">
      <c r="A824" s="51">
        <v>821</v>
      </c>
      <c r="B824" s="52" t="s">
        <v>4363</v>
      </c>
      <c r="C824" s="52" t="s">
        <v>4443</v>
      </c>
      <c r="D824" s="52" t="s">
        <v>10809</v>
      </c>
      <c r="E824" s="76">
        <v>200</v>
      </c>
      <c r="F824" s="77">
        <v>11862</v>
      </c>
    </row>
    <row r="825" s="52" customFormat="1" ht="20" customHeight="1" spans="1:6">
      <c r="A825" s="51">
        <v>822</v>
      </c>
      <c r="B825" s="52" t="s">
        <v>4363</v>
      </c>
      <c r="C825" s="52" t="s">
        <v>4493</v>
      </c>
      <c r="D825" s="52" t="s">
        <v>4416</v>
      </c>
      <c r="E825" s="76">
        <v>200</v>
      </c>
      <c r="F825" s="77">
        <v>11860</v>
      </c>
    </row>
    <row r="826" s="52" customFormat="1" ht="20" customHeight="1" spans="1:6">
      <c r="A826" s="51">
        <v>823</v>
      </c>
      <c r="B826" s="52" t="s">
        <v>4363</v>
      </c>
      <c r="C826" s="52" t="s">
        <v>4513</v>
      </c>
      <c r="D826" s="52" t="s">
        <v>10810</v>
      </c>
      <c r="E826" s="76">
        <v>200</v>
      </c>
      <c r="F826" s="77">
        <v>11883</v>
      </c>
    </row>
    <row r="827" s="52" customFormat="1" ht="20" customHeight="1" spans="1:6">
      <c r="A827" s="51">
        <v>824</v>
      </c>
      <c r="B827" s="52" t="s">
        <v>4363</v>
      </c>
      <c r="C827" s="52" t="s">
        <v>4562</v>
      </c>
      <c r="D827" s="52" t="s">
        <v>10811</v>
      </c>
      <c r="E827" s="76">
        <v>200</v>
      </c>
      <c r="F827" s="77">
        <v>11881</v>
      </c>
    </row>
    <row r="828" s="52" customFormat="1" ht="20" customHeight="1" spans="1:6">
      <c r="A828" s="51">
        <v>825</v>
      </c>
      <c r="B828" s="52" t="s">
        <v>4363</v>
      </c>
      <c r="C828" s="52" t="s">
        <v>4619</v>
      </c>
      <c r="D828" s="52" t="s">
        <v>10812</v>
      </c>
      <c r="E828" s="76">
        <v>200</v>
      </c>
      <c r="F828" s="77">
        <v>11887</v>
      </c>
    </row>
    <row r="829" s="52" customFormat="1" ht="20" customHeight="1" spans="1:6">
      <c r="A829" s="51">
        <v>826</v>
      </c>
      <c r="B829" s="52" t="s">
        <v>4363</v>
      </c>
      <c r="C829" s="52" t="s">
        <v>4513</v>
      </c>
      <c r="D829" s="52" t="s">
        <v>1624</v>
      </c>
      <c r="E829" s="76">
        <v>200</v>
      </c>
      <c r="F829" s="77">
        <v>11907</v>
      </c>
    </row>
    <row r="830" s="52" customFormat="1" ht="20" customHeight="1" spans="1:6">
      <c r="A830" s="51">
        <v>827</v>
      </c>
      <c r="B830" s="52" t="s">
        <v>4363</v>
      </c>
      <c r="C830" s="52" t="s">
        <v>4466</v>
      </c>
      <c r="D830" s="52" t="s">
        <v>10813</v>
      </c>
      <c r="E830" s="76">
        <v>200</v>
      </c>
      <c r="F830" s="77">
        <v>11943</v>
      </c>
    </row>
    <row r="831" s="52" customFormat="1" ht="20" customHeight="1" spans="1:6">
      <c r="A831" s="51">
        <v>828</v>
      </c>
      <c r="B831" s="52" t="s">
        <v>4363</v>
      </c>
      <c r="C831" s="52" t="s">
        <v>4562</v>
      </c>
      <c r="D831" s="52" t="s">
        <v>3746</v>
      </c>
      <c r="E831" s="76">
        <v>200</v>
      </c>
      <c r="F831" s="77">
        <v>11947</v>
      </c>
    </row>
    <row r="832" s="52" customFormat="1" ht="20" customHeight="1" spans="1:6">
      <c r="A832" s="51">
        <v>829</v>
      </c>
      <c r="B832" s="52" t="s">
        <v>4363</v>
      </c>
      <c r="C832" s="52" t="s">
        <v>4562</v>
      </c>
      <c r="D832" s="52" t="s">
        <v>10814</v>
      </c>
      <c r="E832" s="76">
        <v>200</v>
      </c>
      <c r="F832" s="77">
        <v>11951</v>
      </c>
    </row>
    <row r="833" s="52" customFormat="1" ht="20" customHeight="1" spans="1:6">
      <c r="A833" s="51">
        <v>830</v>
      </c>
      <c r="B833" s="52" t="s">
        <v>4363</v>
      </c>
      <c r="C833" s="52" t="s">
        <v>4493</v>
      </c>
      <c r="D833" s="52" t="s">
        <v>4850</v>
      </c>
      <c r="E833" s="76">
        <v>200</v>
      </c>
      <c r="F833" s="77">
        <v>11978</v>
      </c>
    </row>
    <row r="834" s="52" customFormat="1" ht="20" customHeight="1" spans="1:6">
      <c r="A834" s="51">
        <v>831</v>
      </c>
      <c r="B834" s="52" t="s">
        <v>4363</v>
      </c>
      <c r="C834" s="52" t="s">
        <v>4391</v>
      </c>
      <c r="D834" s="52" t="s">
        <v>9254</v>
      </c>
      <c r="E834" s="76">
        <v>200</v>
      </c>
      <c r="F834" s="77">
        <v>12041</v>
      </c>
    </row>
    <row r="835" s="52" customFormat="1" ht="20" customHeight="1" spans="1:6">
      <c r="A835" s="51">
        <v>832</v>
      </c>
      <c r="B835" s="52" t="s">
        <v>4363</v>
      </c>
      <c r="C835" s="52" t="s">
        <v>4391</v>
      </c>
      <c r="D835" s="52" t="s">
        <v>3275</v>
      </c>
      <c r="E835" s="76">
        <v>200</v>
      </c>
      <c r="F835" s="77">
        <v>12056</v>
      </c>
    </row>
    <row r="836" s="52" customFormat="1" ht="20" customHeight="1" spans="1:6">
      <c r="A836" s="51">
        <v>833</v>
      </c>
      <c r="B836" s="52" t="s">
        <v>4363</v>
      </c>
      <c r="C836" s="52" t="s">
        <v>4562</v>
      </c>
      <c r="D836" s="52" t="s">
        <v>10815</v>
      </c>
      <c r="E836" s="76">
        <v>200</v>
      </c>
      <c r="F836" s="77">
        <v>12056</v>
      </c>
    </row>
    <row r="837" s="52" customFormat="1" ht="20" customHeight="1" spans="1:6">
      <c r="A837" s="51">
        <v>834</v>
      </c>
      <c r="B837" s="52" t="s">
        <v>4363</v>
      </c>
      <c r="C837" s="52" t="s">
        <v>4619</v>
      </c>
      <c r="D837" s="52" t="s">
        <v>10816</v>
      </c>
      <c r="E837" s="76">
        <v>200</v>
      </c>
      <c r="F837" s="77">
        <v>12055</v>
      </c>
    </row>
    <row r="838" s="52" customFormat="1" ht="20" customHeight="1" spans="1:6">
      <c r="A838" s="51">
        <v>835</v>
      </c>
      <c r="B838" s="52" t="s">
        <v>4363</v>
      </c>
      <c r="C838" s="52" t="s">
        <v>4638</v>
      </c>
      <c r="D838" s="52" t="s">
        <v>10817</v>
      </c>
      <c r="E838" s="76">
        <v>200</v>
      </c>
      <c r="F838" s="77">
        <v>12074</v>
      </c>
    </row>
    <row r="839" s="52" customFormat="1" ht="20" customHeight="1" spans="1:6">
      <c r="A839" s="51">
        <v>836</v>
      </c>
      <c r="B839" s="52" t="s">
        <v>4363</v>
      </c>
      <c r="C839" s="52" t="s">
        <v>4562</v>
      </c>
      <c r="D839" s="52" t="s">
        <v>10818</v>
      </c>
      <c r="E839" s="76">
        <v>200</v>
      </c>
      <c r="F839" s="77">
        <v>12094</v>
      </c>
    </row>
    <row r="840" s="52" customFormat="1" ht="20" customHeight="1" spans="1:6">
      <c r="A840" s="51">
        <v>837</v>
      </c>
      <c r="B840" s="52" t="s">
        <v>4363</v>
      </c>
      <c r="C840" s="52" t="s">
        <v>4619</v>
      </c>
      <c r="D840" s="52" t="s">
        <v>3846</v>
      </c>
      <c r="E840" s="76">
        <v>200</v>
      </c>
      <c r="F840" s="77">
        <v>12098</v>
      </c>
    </row>
    <row r="841" s="52" customFormat="1" ht="20" customHeight="1" spans="1:6">
      <c r="A841" s="51">
        <v>838</v>
      </c>
      <c r="B841" s="52" t="s">
        <v>4363</v>
      </c>
      <c r="C841" s="52" t="s">
        <v>4443</v>
      </c>
      <c r="D841" s="52" t="s">
        <v>10819</v>
      </c>
      <c r="E841" s="76">
        <v>200</v>
      </c>
      <c r="F841" s="77">
        <v>12132</v>
      </c>
    </row>
    <row r="842" s="52" customFormat="1" ht="20" customHeight="1" spans="1:6">
      <c r="A842" s="51">
        <v>839</v>
      </c>
      <c r="B842" s="52" t="s">
        <v>4363</v>
      </c>
      <c r="C842" s="52" t="s">
        <v>4391</v>
      </c>
      <c r="D842" s="52" t="s">
        <v>10820</v>
      </c>
      <c r="E842" s="76">
        <v>200</v>
      </c>
      <c r="F842" s="77">
        <v>12154</v>
      </c>
    </row>
    <row r="843" s="52" customFormat="1" ht="20" customHeight="1" spans="1:6">
      <c r="A843" s="51">
        <v>840</v>
      </c>
      <c r="B843" s="52" t="s">
        <v>4363</v>
      </c>
      <c r="C843" s="52" t="s">
        <v>4466</v>
      </c>
      <c r="D843" s="52" t="s">
        <v>10821</v>
      </c>
      <c r="E843" s="76">
        <v>200</v>
      </c>
      <c r="F843" s="77">
        <v>12163</v>
      </c>
    </row>
    <row r="844" s="52" customFormat="1" ht="20" customHeight="1" spans="1:6">
      <c r="A844" s="51">
        <v>841</v>
      </c>
      <c r="B844" s="52" t="s">
        <v>4363</v>
      </c>
      <c r="C844" s="52" t="s">
        <v>4591</v>
      </c>
      <c r="D844" s="52" t="s">
        <v>10822</v>
      </c>
      <c r="E844" s="76">
        <v>200</v>
      </c>
      <c r="F844" s="77">
        <v>12162</v>
      </c>
    </row>
    <row r="845" s="52" customFormat="1" ht="20" customHeight="1" spans="1:6">
      <c r="A845" s="51">
        <v>842</v>
      </c>
      <c r="B845" s="52" t="s">
        <v>4363</v>
      </c>
      <c r="C845" s="52" t="s">
        <v>4493</v>
      </c>
      <c r="D845" s="52" t="s">
        <v>9538</v>
      </c>
      <c r="E845" s="76">
        <v>200</v>
      </c>
      <c r="F845" s="77">
        <v>12180</v>
      </c>
    </row>
    <row r="846" s="52" customFormat="1" ht="20" customHeight="1" spans="1:6">
      <c r="A846" s="51">
        <v>843</v>
      </c>
      <c r="B846" s="52" t="s">
        <v>4363</v>
      </c>
      <c r="C846" s="52" t="s">
        <v>4638</v>
      </c>
      <c r="D846" s="52" t="s">
        <v>10823</v>
      </c>
      <c r="E846" s="76">
        <v>200</v>
      </c>
      <c r="F846" s="77">
        <v>12199</v>
      </c>
    </row>
    <row r="847" s="52" customFormat="1" ht="20" customHeight="1" spans="1:6">
      <c r="A847" s="51">
        <v>844</v>
      </c>
      <c r="B847" s="52" t="s">
        <v>4363</v>
      </c>
      <c r="C847" s="52" t="s">
        <v>4424</v>
      </c>
      <c r="D847" s="52" t="s">
        <v>10824</v>
      </c>
      <c r="E847" s="76">
        <v>200</v>
      </c>
      <c r="F847" s="77">
        <v>12222</v>
      </c>
    </row>
    <row r="848" s="52" customFormat="1" ht="20" customHeight="1" spans="1:6">
      <c r="A848" s="51">
        <v>845</v>
      </c>
      <c r="B848" s="52" t="s">
        <v>4363</v>
      </c>
      <c r="C848" s="52" t="s">
        <v>4562</v>
      </c>
      <c r="D848" s="52" t="s">
        <v>10825</v>
      </c>
      <c r="E848" s="76">
        <v>200</v>
      </c>
      <c r="F848" s="77">
        <v>12223</v>
      </c>
    </row>
    <row r="849" s="52" customFormat="1" ht="20" customHeight="1" spans="1:6">
      <c r="A849" s="51">
        <v>846</v>
      </c>
      <c r="B849" s="52" t="s">
        <v>4363</v>
      </c>
      <c r="C849" s="52" t="s">
        <v>131</v>
      </c>
      <c r="D849" s="52" t="s">
        <v>73</v>
      </c>
      <c r="E849" s="76">
        <v>200</v>
      </c>
      <c r="F849" s="77">
        <v>12260</v>
      </c>
    </row>
    <row r="850" s="52" customFormat="1" ht="20" customHeight="1" spans="1:6">
      <c r="A850" s="51">
        <v>847</v>
      </c>
      <c r="B850" s="52" t="s">
        <v>4363</v>
      </c>
      <c r="C850" s="52" t="s">
        <v>4424</v>
      </c>
      <c r="D850" s="52" t="s">
        <v>10826</v>
      </c>
      <c r="E850" s="76">
        <v>200</v>
      </c>
      <c r="F850" s="77">
        <v>12244</v>
      </c>
    </row>
    <row r="851" s="52" customFormat="1" ht="20" customHeight="1" spans="1:6">
      <c r="A851" s="51">
        <v>848</v>
      </c>
      <c r="B851" s="52" t="s">
        <v>4363</v>
      </c>
      <c r="C851" s="52" t="s">
        <v>4443</v>
      </c>
      <c r="D851" s="52" t="s">
        <v>10827</v>
      </c>
      <c r="E851" s="76">
        <v>200</v>
      </c>
      <c r="F851" s="77">
        <v>12251</v>
      </c>
    </row>
    <row r="852" s="52" customFormat="1" ht="20" customHeight="1" spans="1:6">
      <c r="A852" s="51">
        <v>849</v>
      </c>
      <c r="B852" s="52" t="s">
        <v>4363</v>
      </c>
      <c r="C852" s="52" t="s">
        <v>4591</v>
      </c>
      <c r="D852" s="52" t="s">
        <v>10828</v>
      </c>
      <c r="E852" s="76">
        <v>200</v>
      </c>
      <c r="F852" s="77">
        <v>12245</v>
      </c>
    </row>
    <row r="853" s="52" customFormat="1" ht="20" customHeight="1" spans="1:6">
      <c r="A853" s="51">
        <v>850</v>
      </c>
      <c r="B853" s="52" t="s">
        <v>4363</v>
      </c>
      <c r="C853" s="52" t="s">
        <v>4629</v>
      </c>
      <c r="D853" s="52" t="s">
        <v>10829</v>
      </c>
      <c r="E853" s="76">
        <v>200</v>
      </c>
      <c r="F853" s="77">
        <v>12259</v>
      </c>
    </row>
    <row r="854" s="52" customFormat="1" ht="20" customHeight="1" spans="1:6">
      <c r="A854" s="51">
        <v>851</v>
      </c>
      <c r="B854" s="52" t="s">
        <v>4363</v>
      </c>
      <c r="C854" s="52" t="s">
        <v>4638</v>
      </c>
      <c r="D854" s="52" t="s">
        <v>10830</v>
      </c>
      <c r="E854" s="76">
        <v>200</v>
      </c>
      <c r="F854" s="77">
        <v>12251</v>
      </c>
    </row>
    <row r="855" s="52" customFormat="1" ht="20" customHeight="1" spans="1:6">
      <c r="A855" s="51">
        <v>852</v>
      </c>
      <c r="B855" s="52" t="s">
        <v>4363</v>
      </c>
      <c r="C855" s="52" t="s">
        <v>4513</v>
      </c>
      <c r="D855" s="52" t="s">
        <v>10831</v>
      </c>
      <c r="E855" s="76">
        <v>200</v>
      </c>
      <c r="F855" s="77">
        <v>12281</v>
      </c>
    </row>
    <row r="856" s="52" customFormat="1" ht="20" customHeight="1" spans="1:6">
      <c r="A856" s="51">
        <v>853</v>
      </c>
      <c r="B856" s="52" t="s">
        <v>4363</v>
      </c>
      <c r="C856" s="52" t="s">
        <v>4424</v>
      </c>
      <c r="D856" s="52" t="s">
        <v>10832</v>
      </c>
      <c r="E856" s="76">
        <v>200</v>
      </c>
      <c r="F856" s="77">
        <v>12320</v>
      </c>
    </row>
    <row r="857" s="52" customFormat="1" ht="20" customHeight="1" spans="1:6">
      <c r="A857" s="51">
        <v>854</v>
      </c>
      <c r="B857" s="52" t="s">
        <v>4363</v>
      </c>
      <c r="C857" s="52" t="s">
        <v>4562</v>
      </c>
      <c r="D857" s="52" t="s">
        <v>4025</v>
      </c>
      <c r="E857" s="76">
        <v>200</v>
      </c>
      <c r="F857" s="77">
        <v>12316</v>
      </c>
    </row>
    <row r="858" s="52" customFormat="1" ht="20" customHeight="1" spans="1:6">
      <c r="A858" s="51">
        <v>855</v>
      </c>
      <c r="B858" s="52" t="s">
        <v>4363</v>
      </c>
      <c r="C858" s="52" t="s">
        <v>4591</v>
      </c>
      <c r="D858" s="52" t="s">
        <v>9609</v>
      </c>
      <c r="E858" s="76">
        <v>200</v>
      </c>
      <c r="F858" s="77">
        <v>12299</v>
      </c>
    </row>
    <row r="859" s="52" customFormat="1" ht="20" customHeight="1" spans="1:6">
      <c r="A859" s="51">
        <v>856</v>
      </c>
      <c r="B859" s="52" t="s">
        <v>4363</v>
      </c>
      <c r="C859" s="52" t="s">
        <v>4424</v>
      </c>
      <c r="D859" s="52" t="s">
        <v>10833</v>
      </c>
      <c r="E859" s="76">
        <v>200</v>
      </c>
      <c r="F859" s="77">
        <v>12335</v>
      </c>
    </row>
    <row r="860" s="52" customFormat="1" ht="20" customHeight="1" spans="1:6">
      <c r="A860" s="51">
        <v>857</v>
      </c>
      <c r="B860" s="52" t="s">
        <v>4363</v>
      </c>
      <c r="C860" s="52" t="s">
        <v>4638</v>
      </c>
      <c r="D860" s="52" t="s">
        <v>10834</v>
      </c>
      <c r="E860" s="76">
        <v>200</v>
      </c>
      <c r="F860" s="77">
        <v>12336</v>
      </c>
    </row>
    <row r="861" s="52" customFormat="1" ht="20" customHeight="1" spans="1:6">
      <c r="A861" s="51">
        <v>858</v>
      </c>
      <c r="B861" s="52" t="s">
        <v>4363</v>
      </c>
      <c r="C861" s="52" t="s">
        <v>4424</v>
      </c>
      <c r="D861" s="52" t="s">
        <v>10835</v>
      </c>
      <c r="E861" s="76">
        <v>200</v>
      </c>
      <c r="F861" s="77">
        <v>12378</v>
      </c>
    </row>
    <row r="862" s="52" customFormat="1" ht="20" customHeight="1" spans="1:6">
      <c r="A862" s="51">
        <v>859</v>
      </c>
      <c r="B862" s="52" t="s">
        <v>4363</v>
      </c>
      <c r="C862" s="52" t="s">
        <v>4513</v>
      </c>
      <c r="D862" s="52" t="s">
        <v>10836</v>
      </c>
      <c r="E862" s="76">
        <v>200</v>
      </c>
      <c r="F862" s="77">
        <v>12374</v>
      </c>
    </row>
    <row r="863" s="52" customFormat="1" ht="20" customHeight="1" spans="1:6">
      <c r="A863" s="51">
        <v>860</v>
      </c>
      <c r="B863" s="52" t="s">
        <v>4363</v>
      </c>
      <c r="C863" s="52" t="s">
        <v>4562</v>
      </c>
      <c r="D863" s="52" t="s">
        <v>10837</v>
      </c>
      <c r="E863" s="76">
        <v>200</v>
      </c>
      <c r="F863" s="77">
        <v>12381</v>
      </c>
    </row>
    <row r="864" s="52" customFormat="1" ht="20" customHeight="1" spans="1:6">
      <c r="A864" s="51">
        <v>861</v>
      </c>
      <c r="B864" s="52" t="s">
        <v>4363</v>
      </c>
      <c r="C864" s="52" t="s">
        <v>4513</v>
      </c>
      <c r="D864" s="52" t="s">
        <v>6444</v>
      </c>
      <c r="E864" s="76">
        <v>200</v>
      </c>
      <c r="F864" s="77">
        <v>12392</v>
      </c>
    </row>
    <row r="865" s="52" customFormat="1" ht="20" customHeight="1" spans="1:6">
      <c r="A865" s="51">
        <v>862</v>
      </c>
      <c r="B865" s="52" t="s">
        <v>4363</v>
      </c>
      <c r="C865" s="52" t="s">
        <v>4591</v>
      </c>
      <c r="D865" s="52" t="s">
        <v>3645</v>
      </c>
      <c r="E865" s="76">
        <v>200</v>
      </c>
      <c r="F865" s="77">
        <v>12418</v>
      </c>
    </row>
    <row r="866" s="52" customFormat="1" ht="20" customHeight="1" spans="1:6">
      <c r="A866" s="51">
        <v>863</v>
      </c>
      <c r="B866" s="52" t="s">
        <v>4363</v>
      </c>
      <c r="C866" s="52" t="s">
        <v>4513</v>
      </c>
      <c r="D866" s="52" t="s">
        <v>10838</v>
      </c>
      <c r="E866" s="76">
        <v>200</v>
      </c>
      <c r="F866" s="77">
        <v>12429</v>
      </c>
    </row>
    <row r="867" s="52" customFormat="1" ht="20" customHeight="1" spans="1:6">
      <c r="A867" s="51">
        <v>864</v>
      </c>
      <c r="B867" s="52" t="s">
        <v>4363</v>
      </c>
      <c r="C867" s="52" t="s">
        <v>4562</v>
      </c>
      <c r="D867" s="52" t="s">
        <v>10839</v>
      </c>
      <c r="E867" s="76">
        <v>200</v>
      </c>
      <c r="F867" s="77">
        <v>12429</v>
      </c>
    </row>
    <row r="868" s="52" customFormat="1" ht="20" customHeight="1" spans="1:6">
      <c r="A868" s="51">
        <v>865</v>
      </c>
      <c r="B868" s="52" t="s">
        <v>4363</v>
      </c>
      <c r="C868" s="52" t="s">
        <v>4591</v>
      </c>
      <c r="D868" s="52" t="s">
        <v>10840</v>
      </c>
      <c r="E868" s="76">
        <v>200</v>
      </c>
      <c r="F868" s="77">
        <v>12441</v>
      </c>
    </row>
    <row r="869" s="52" customFormat="1" ht="20" customHeight="1" spans="1:6">
      <c r="A869" s="51">
        <v>866</v>
      </c>
      <c r="B869" s="52" t="s">
        <v>4363</v>
      </c>
      <c r="C869" s="52" t="s">
        <v>4638</v>
      </c>
      <c r="D869" s="52" t="s">
        <v>10841</v>
      </c>
      <c r="E869" s="76">
        <v>200</v>
      </c>
      <c r="F869" s="77">
        <v>12436</v>
      </c>
    </row>
    <row r="870" s="52" customFormat="1" ht="20" customHeight="1" spans="1:6">
      <c r="A870" s="51">
        <v>867</v>
      </c>
      <c r="B870" s="52" t="s">
        <v>4363</v>
      </c>
      <c r="C870" s="52" t="s">
        <v>4391</v>
      </c>
      <c r="D870" s="52" t="s">
        <v>10842</v>
      </c>
      <c r="E870" s="76">
        <v>200</v>
      </c>
      <c r="F870" s="77">
        <v>12421</v>
      </c>
    </row>
    <row r="871" s="52" customFormat="1" ht="20" customHeight="1" spans="1:6">
      <c r="A871" s="51">
        <v>868</v>
      </c>
      <c r="B871" s="52" t="s">
        <v>4363</v>
      </c>
      <c r="C871" s="52" t="s">
        <v>4424</v>
      </c>
      <c r="D871" s="52" t="s">
        <v>10843</v>
      </c>
      <c r="E871" s="76">
        <v>200</v>
      </c>
      <c r="F871" s="77">
        <v>12462</v>
      </c>
    </row>
    <row r="872" s="52" customFormat="1" ht="20" customHeight="1" spans="1:6">
      <c r="A872" s="51">
        <v>869</v>
      </c>
      <c r="B872" s="52" t="s">
        <v>4363</v>
      </c>
      <c r="C872" s="52" t="s">
        <v>4443</v>
      </c>
      <c r="D872" s="52" t="s">
        <v>1637</v>
      </c>
      <c r="E872" s="76">
        <v>200</v>
      </c>
      <c r="F872" s="77">
        <v>12458</v>
      </c>
    </row>
    <row r="873" s="52" customFormat="1" ht="20" customHeight="1" spans="1:6">
      <c r="A873" s="51">
        <v>870</v>
      </c>
      <c r="B873" s="52" t="s">
        <v>4363</v>
      </c>
      <c r="C873" s="52" t="s">
        <v>4513</v>
      </c>
      <c r="D873" s="52" t="s">
        <v>2214</v>
      </c>
      <c r="E873" s="76">
        <v>200</v>
      </c>
      <c r="F873" s="77">
        <v>12477</v>
      </c>
    </row>
    <row r="874" s="52" customFormat="1" ht="20" customHeight="1" spans="1:6">
      <c r="A874" s="51">
        <v>871</v>
      </c>
      <c r="B874" s="52" t="s">
        <v>4363</v>
      </c>
      <c r="C874" s="52" t="s">
        <v>4466</v>
      </c>
      <c r="D874" s="52" t="s">
        <v>10836</v>
      </c>
      <c r="E874" s="76">
        <v>200</v>
      </c>
      <c r="F874" s="77">
        <v>12481</v>
      </c>
    </row>
    <row r="875" s="52" customFormat="1" ht="20" customHeight="1" spans="1:6">
      <c r="A875" s="51">
        <v>872</v>
      </c>
      <c r="B875" s="52" t="s">
        <v>4363</v>
      </c>
      <c r="C875" s="52" t="s">
        <v>4513</v>
      </c>
      <c r="D875" s="52" t="s">
        <v>4318</v>
      </c>
      <c r="E875" s="76">
        <v>200</v>
      </c>
      <c r="F875" s="77">
        <v>12491</v>
      </c>
    </row>
    <row r="876" s="52" customFormat="1" ht="20" customHeight="1" spans="1:6">
      <c r="A876" s="51">
        <v>873</v>
      </c>
      <c r="B876" s="52" t="s">
        <v>4363</v>
      </c>
      <c r="C876" s="52" t="s">
        <v>4493</v>
      </c>
      <c r="D876" s="52" t="s">
        <v>8919</v>
      </c>
      <c r="E876" s="76">
        <v>200</v>
      </c>
      <c r="F876" s="77">
        <v>12554</v>
      </c>
    </row>
    <row r="877" s="52" customFormat="1" ht="20" customHeight="1" spans="1:6">
      <c r="A877" s="51">
        <v>874</v>
      </c>
      <c r="B877" s="52" t="s">
        <v>4363</v>
      </c>
      <c r="C877" s="52" t="s">
        <v>4513</v>
      </c>
      <c r="D877" s="52" t="s">
        <v>10844</v>
      </c>
      <c r="E877" s="76">
        <v>200</v>
      </c>
      <c r="F877" s="77">
        <v>12542</v>
      </c>
    </row>
    <row r="878" s="52" customFormat="1" ht="20" customHeight="1" spans="1:6">
      <c r="A878" s="51">
        <v>875</v>
      </c>
      <c r="B878" s="52" t="s">
        <v>4363</v>
      </c>
      <c r="C878" s="52" t="s">
        <v>4513</v>
      </c>
      <c r="D878" s="52" t="s">
        <v>10845</v>
      </c>
      <c r="E878" s="76">
        <v>200</v>
      </c>
      <c r="F878" s="77">
        <v>12572</v>
      </c>
    </row>
    <row r="879" s="52" customFormat="1" ht="20" customHeight="1" spans="1:6">
      <c r="A879" s="51">
        <v>876</v>
      </c>
      <c r="B879" s="52" t="s">
        <v>4363</v>
      </c>
      <c r="C879" s="52" t="s">
        <v>4629</v>
      </c>
      <c r="D879" s="52" t="s">
        <v>10846</v>
      </c>
      <c r="E879" s="76">
        <v>200</v>
      </c>
      <c r="F879" s="77">
        <v>12577</v>
      </c>
    </row>
    <row r="880" s="52" customFormat="1" ht="20" customHeight="1" spans="1:6">
      <c r="A880" s="51">
        <v>877</v>
      </c>
      <c r="B880" s="52" t="s">
        <v>4363</v>
      </c>
      <c r="C880" s="52" t="s">
        <v>4493</v>
      </c>
      <c r="D880" s="52" t="s">
        <v>10847</v>
      </c>
      <c r="E880" s="76">
        <v>200</v>
      </c>
      <c r="F880" s="77">
        <v>12607</v>
      </c>
    </row>
    <row r="881" s="52" customFormat="1" ht="20" customHeight="1" spans="1:6">
      <c r="A881" s="51">
        <v>878</v>
      </c>
      <c r="B881" s="52" t="s">
        <v>4363</v>
      </c>
      <c r="C881" s="52" t="s">
        <v>4513</v>
      </c>
      <c r="D881" s="52" t="s">
        <v>10848</v>
      </c>
      <c r="E881" s="76">
        <v>200</v>
      </c>
      <c r="F881" s="77">
        <v>12623</v>
      </c>
    </row>
    <row r="882" s="52" customFormat="1" ht="20" customHeight="1" spans="1:6">
      <c r="A882" s="51">
        <v>879</v>
      </c>
      <c r="B882" s="52" t="s">
        <v>4363</v>
      </c>
      <c r="C882" s="52" t="s">
        <v>4513</v>
      </c>
      <c r="D882" s="52" t="s">
        <v>10849</v>
      </c>
      <c r="E882" s="76">
        <v>200</v>
      </c>
      <c r="F882" s="77">
        <v>12609</v>
      </c>
    </row>
    <row r="883" s="52" customFormat="1" ht="20" customHeight="1" spans="1:6">
      <c r="A883" s="51">
        <v>880</v>
      </c>
      <c r="B883" s="52" t="s">
        <v>4363</v>
      </c>
      <c r="C883" s="52" t="s">
        <v>4591</v>
      </c>
      <c r="D883" s="52" t="s">
        <v>10850</v>
      </c>
      <c r="E883" s="76">
        <v>200</v>
      </c>
      <c r="F883" s="77">
        <v>12605</v>
      </c>
    </row>
    <row r="884" s="52" customFormat="1" ht="20" customHeight="1" spans="1:6">
      <c r="A884" s="51">
        <v>881</v>
      </c>
      <c r="B884" s="52" t="s">
        <v>4363</v>
      </c>
      <c r="C884" s="52" t="s">
        <v>4466</v>
      </c>
      <c r="D884" s="52" t="s">
        <v>4859</v>
      </c>
      <c r="E884" s="76">
        <v>200</v>
      </c>
      <c r="F884" s="77">
        <v>12632</v>
      </c>
    </row>
    <row r="885" s="52" customFormat="1" ht="20" customHeight="1" spans="1:6">
      <c r="A885" s="51">
        <v>882</v>
      </c>
      <c r="B885" s="52" t="s">
        <v>4363</v>
      </c>
      <c r="C885" s="52" t="s">
        <v>4513</v>
      </c>
      <c r="D885" s="52" t="s">
        <v>4476</v>
      </c>
      <c r="E885" s="76">
        <v>200</v>
      </c>
      <c r="F885" s="77">
        <v>12657</v>
      </c>
    </row>
    <row r="886" s="52" customFormat="1" ht="20" customHeight="1" spans="1:6">
      <c r="A886" s="51">
        <v>883</v>
      </c>
      <c r="B886" s="52" t="s">
        <v>4363</v>
      </c>
      <c r="C886" s="52" t="s">
        <v>4513</v>
      </c>
      <c r="D886" s="52" t="s">
        <v>10851</v>
      </c>
      <c r="E886" s="76">
        <v>200</v>
      </c>
      <c r="F886" s="77">
        <v>12639</v>
      </c>
    </row>
    <row r="887" s="52" customFormat="1" ht="20" customHeight="1" spans="1:6">
      <c r="A887" s="51">
        <v>884</v>
      </c>
      <c r="B887" s="52" t="s">
        <v>4363</v>
      </c>
      <c r="C887" s="52" t="s">
        <v>4513</v>
      </c>
      <c r="D887" s="52" t="s">
        <v>875</v>
      </c>
      <c r="E887" s="76">
        <v>200</v>
      </c>
      <c r="F887" s="77">
        <v>12647</v>
      </c>
    </row>
    <row r="888" s="52" customFormat="1" ht="20" customHeight="1" spans="1:6">
      <c r="A888" s="51">
        <v>885</v>
      </c>
      <c r="B888" s="52" t="s">
        <v>4363</v>
      </c>
      <c r="C888" s="52" t="s">
        <v>4513</v>
      </c>
      <c r="D888" s="52" t="s">
        <v>10852</v>
      </c>
      <c r="E888" s="76">
        <v>200</v>
      </c>
      <c r="F888" s="77">
        <v>12656</v>
      </c>
    </row>
    <row r="889" s="52" customFormat="1" ht="20" customHeight="1" spans="1:6">
      <c r="A889" s="51">
        <v>886</v>
      </c>
      <c r="B889" s="52" t="s">
        <v>4363</v>
      </c>
      <c r="C889" s="52" t="s">
        <v>4493</v>
      </c>
      <c r="D889" s="52" t="s">
        <v>10853</v>
      </c>
      <c r="E889" s="76">
        <v>200</v>
      </c>
      <c r="F889" s="77">
        <v>12682</v>
      </c>
    </row>
    <row r="890" s="52" customFormat="1" ht="20" customHeight="1" spans="1:6">
      <c r="A890" s="51">
        <v>887</v>
      </c>
      <c r="B890" s="52" t="s">
        <v>4363</v>
      </c>
      <c r="C890" s="52" t="s">
        <v>4629</v>
      </c>
      <c r="D890" s="52" t="s">
        <v>10854</v>
      </c>
      <c r="E890" s="76">
        <v>200</v>
      </c>
      <c r="F890" s="77">
        <v>12684</v>
      </c>
    </row>
    <row r="891" s="52" customFormat="1" ht="20" customHeight="1" spans="1:6">
      <c r="A891" s="51">
        <v>888</v>
      </c>
      <c r="B891" s="52" t="s">
        <v>4363</v>
      </c>
      <c r="C891" s="52" t="s">
        <v>4638</v>
      </c>
      <c r="D891" s="52" t="s">
        <v>10855</v>
      </c>
      <c r="E891" s="76">
        <v>200</v>
      </c>
      <c r="F891" s="77">
        <v>12690</v>
      </c>
    </row>
    <row r="892" s="52" customFormat="1" ht="20" customHeight="1" spans="1:6">
      <c r="A892" s="51">
        <v>889</v>
      </c>
      <c r="B892" s="52" t="s">
        <v>4363</v>
      </c>
      <c r="C892" s="52" t="s">
        <v>4562</v>
      </c>
      <c r="D892" s="52" t="s">
        <v>10856</v>
      </c>
      <c r="E892" s="76">
        <v>200</v>
      </c>
      <c r="F892" s="77">
        <v>12669</v>
      </c>
    </row>
    <row r="893" s="57" customFormat="1" ht="23" customHeight="1" spans="1:6">
      <c r="A893" s="51">
        <v>890</v>
      </c>
      <c r="B893" s="57" t="s">
        <v>4363</v>
      </c>
      <c r="C893" s="57" t="s">
        <v>131</v>
      </c>
      <c r="D893" s="57" t="s">
        <v>4392</v>
      </c>
      <c r="E893" s="76">
        <v>200</v>
      </c>
      <c r="F893" s="77">
        <v>12710</v>
      </c>
    </row>
    <row r="894" s="57" customFormat="1" ht="22" customHeight="1" spans="1:6">
      <c r="A894" s="51">
        <v>891</v>
      </c>
      <c r="B894" s="57" t="s">
        <v>4363</v>
      </c>
      <c r="C894" s="57" t="s">
        <v>4493</v>
      </c>
      <c r="D894" s="57" t="s">
        <v>4905</v>
      </c>
      <c r="E894" s="76">
        <v>200</v>
      </c>
      <c r="F894" s="77">
        <v>12739</v>
      </c>
    </row>
    <row r="895" s="57" customFormat="1" ht="22" customHeight="1" spans="1:6">
      <c r="A895" s="51">
        <v>892</v>
      </c>
      <c r="B895" s="57" t="s">
        <v>4363</v>
      </c>
      <c r="C895" s="57" t="s">
        <v>4493</v>
      </c>
      <c r="D895" s="57" t="s">
        <v>1637</v>
      </c>
      <c r="E895" s="76">
        <v>200</v>
      </c>
      <c r="F895" s="77">
        <v>12749</v>
      </c>
    </row>
    <row r="896" s="57" customFormat="1" ht="22" customHeight="1" spans="1:6">
      <c r="A896" s="51">
        <v>893</v>
      </c>
      <c r="B896" s="57" t="s">
        <v>4363</v>
      </c>
      <c r="C896" s="57" t="s">
        <v>4513</v>
      </c>
      <c r="D896" s="57" t="s">
        <v>4478</v>
      </c>
      <c r="E896" s="76">
        <v>200</v>
      </c>
      <c r="F896" s="77">
        <v>12753</v>
      </c>
    </row>
    <row r="897" s="57" customFormat="1" ht="22" customHeight="1" spans="1:6">
      <c r="A897" s="51">
        <v>894</v>
      </c>
      <c r="B897" s="57" t="s">
        <v>4363</v>
      </c>
      <c r="C897" s="57" t="s">
        <v>4562</v>
      </c>
      <c r="D897" s="57" t="s">
        <v>10857</v>
      </c>
      <c r="E897" s="76">
        <v>200</v>
      </c>
      <c r="F897" s="77">
        <v>12744</v>
      </c>
    </row>
    <row r="898" s="64" customFormat="1" ht="20" customHeight="1" spans="1:6">
      <c r="A898" s="51">
        <v>895</v>
      </c>
      <c r="B898" s="52" t="s">
        <v>4938</v>
      </c>
      <c r="C898" s="52" t="s">
        <v>4939</v>
      </c>
      <c r="D898" s="52" t="s">
        <v>3729</v>
      </c>
      <c r="E898" s="76">
        <v>200</v>
      </c>
      <c r="F898" s="77">
        <v>12391</v>
      </c>
    </row>
    <row r="899" s="52" customFormat="1" ht="20" customHeight="1" spans="1:6">
      <c r="A899" s="51">
        <v>896</v>
      </c>
      <c r="B899" s="52" t="s">
        <v>4938</v>
      </c>
      <c r="C899" s="52" t="s">
        <v>4939</v>
      </c>
      <c r="D899" s="52" t="s">
        <v>10858</v>
      </c>
      <c r="E899" s="76">
        <v>200</v>
      </c>
      <c r="F899" s="77">
        <v>11863</v>
      </c>
    </row>
    <row r="900" s="52" customFormat="1" ht="20" customHeight="1" spans="1:6">
      <c r="A900" s="51">
        <v>897</v>
      </c>
      <c r="B900" s="52" t="s">
        <v>4938</v>
      </c>
      <c r="C900" s="52" t="s">
        <v>4939</v>
      </c>
      <c r="D900" s="52" t="s">
        <v>10859</v>
      </c>
      <c r="E900" s="76">
        <v>200</v>
      </c>
      <c r="F900" s="77">
        <v>11585</v>
      </c>
    </row>
    <row r="901" s="52" customFormat="1" ht="20" customHeight="1" spans="1:6">
      <c r="A901" s="51">
        <v>898</v>
      </c>
      <c r="B901" s="52" t="s">
        <v>4938</v>
      </c>
      <c r="C901" s="52" t="s">
        <v>4939</v>
      </c>
      <c r="D901" s="52" t="s">
        <v>10860</v>
      </c>
      <c r="E901" s="76">
        <v>200</v>
      </c>
      <c r="F901" s="77">
        <v>12169</v>
      </c>
    </row>
    <row r="902" s="52" customFormat="1" ht="20" customHeight="1" spans="1:6">
      <c r="A902" s="51">
        <v>899</v>
      </c>
      <c r="B902" s="52" t="s">
        <v>4938</v>
      </c>
      <c r="C902" s="52" t="s">
        <v>4939</v>
      </c>
      <c r="D902" s="52" t="s">
        <v>10861</v>
      </c>
      <c r="E902" s="76">
        <v>200</v>
      </c>
      <c r="F902" s="77">
        <v>9841</v>
      </c>
    </row>
    <row r="903" s="52" customFormat="1" ht="20" customHeight="1" spans="1:6">
      <c r="A903" s="51">
        <v>900</v>
      </c>
      <c r="B903" s="52" t="s">
        <v>4938</v>
      </c>
      <c r="C903" s="52" t="s">
        <v>4939</v>
      </c>
      <c r="D903" s="52" t="s">
        <v>10862</v>
      </c>
      <c r="E903" s="76">
        <v>200</v>
      </c>
      <c r="F903" s="77">
        <v>12094</v>
      </c>
    </row>
    <row r="904" s="52" customFormat="1" ht="20" customHeight="1" spans="1:6">
      <c r="A904" s="51">
        <v>901</v>
      </c>
      <c r="B904" s="52" t="s">
        <v>4938</v>
      </c>
      <c r="C904" s="52" t="s">
        <v>4973</v>
      </c>
      <c r="D904" s="52" t="s">
        <v>10863</v>
      </c>
      <c r="E904" s="76">
        <v>200</v>
      </c>
      <c r="F904" s="77">
        <v>11439</v>
      </c>
    </row>
    <row r="905" s="52" customFormat="1" ht="20" customHeight="1" spans="1:6">
      <c r="A905" s="51">
        <v>902</v>
      </c>
      <c r="B905" s="52" t="s">
        <v>4938</v>
      </c>
      <c r="C905" s="52" t="s">
        <v>5022</v>
      </c>
      <c r="D905" s="52" t="s">
        <v>4982</v>
      </c>
      <c r="E905" s="76">
        <v>200</v>
      </c>
      <c r="F905" s="77">
        <v>12428</v>
      </c>
    </row>
    <row r="906" s="52" customFormat="1" ht="20" customHeight="1" spans="1:6">
      <c r="A906" s="51">
        <v>903</v>
      </c>
      <c r="B906" s="52" t="s">
        <v>4938</v>
      </c>
      <c r="C906" s="52" t="s">
        <v>4973</v>
      </c>
      <c r="D906" s="52" t="s">
        <v>10864</v>
      </c>
      <c r="E906" s="76">
        <v>200</v>
      </c>
      <c r="F906" s="77">
        <v>12037</v>
      </c>
    </row>
    <row r="907" s="52" customFormat="1" ht="20" customHeight="1" spans="1:6">
      <c r="A907" s="51">
        <v>904</v>
      </c>
      <c r="B907" s="52" t="s">
        <v>4938</v>
      </c>
      <c r="C907" s="52" t="s">
        <v>4973</v>
      </c>
      <c r="D907" s="52" t="s">
        <v>10865</v>
      </c>
      <c r="E907" s="76">
        <v>200</v>
      </c>
      <c r="F907" s="77">
        <v>9634</v>
      </c>
    </row>
    <row r="908" s="52" customFormat="1" ht="20" customHeight="1" spans="1:6">
      <c r="A908" s="51">
        <v>905</v>
      </c>
      <c r="B908" s="52" t="s">
        <v>4938</v>
      </c>
      <c r="C908" s="52" t="s">
        <v>5003</v>
      </c>
      <c r="D908" s="52" t="s">
        <v>10866</v>
      </c>
      <c r="E908" s="76">
        <v>200</v>
      </c>
      <c r="F908" s="77">
        <v>11062</v>
      </c>
    </row>
    <row r="909" s="52" customFormat="1" ht="20" customHeight="1" spans="1:6">
      <c r="A909" s="51">
        <v>906</v>
      </c>
      <c r="B909" s="52" t="s">
        <v>4938</v>
      </c>
      <c r="C909" s="52" t="s">
        <v>5003</v>
      </c>
      <c r="D909" s="52" t="s">
        <v>10867</v>
      </c>
      <c r="E909" s="76">
        <v>200</v>
      </c>
      <c r="F909" s="77">
        <v>10518</v>
      </c>
    </row>
    <row r="910" s="52" customFormat="1" ht="20" customHeight="1" spans="1:6">
      <c r="A910" s="51">
        <v>907</v>
      </c>
      <c r="B910" s="52" t="s">
        <v>4938</v>
      </c>
      <c r="C910" s="52" t="s">
        <v>5003</v>
      </c>
      <c r="D910" s="52" t="s">
        <v>10868</v>
      </c>
      <c r="E910" s="76">
        <v>200</v>
      </c>
      <c r="F910" s="77">
        <v>10374</v>
      </c>
    </row>
    <row r="911" s="52" customFormat="1" ht="20" customHeight="1" spans="1:6">
      <c r="A911" s="51">
        <v>908</v>
      </c>
      <c r="B911" s="52" t="s">
        <v>4938</v>
      </c>
      <c r="C911" s="52" t="s">
        <v>5003</v>
      </c>
      <c r="D911" s="52" t="s">
        <v>10869</v>
      </c>
      <c r="E911" s="76">
        <v>200</v>
      </c>
      <c r="F911" s="77">
        <v>12203</v>
      </c>
    </row>
    <row r="912" s="52" customFormat="1" ht="20" customHeight="1" spans="1:6">
      <c r="A912" s="51">
        <v>909</v>
      </c>
      <c r="B912" s="52" t="s">
        <v>4938</v>
      </c>
      <c r="C912" s="52" t="s">
        <v>5022</v>
      </c>
      <c r="D912" s="52" t="s">
        <v>10870</v>
      </c>
      <c r="E912" s="76">
        <v>200</v>
      </c>
      <c r="F912" s="77">
        <v>11587</v>
      </c>
    </row>
    <row r="913" s="52" customFormat="1" ht="20" customHeight="1" spans="1:6">
      <c r="A913" s="51">
        <v>910</v>
      </c>
      <c r="B913" s="52" t="s">
        <v>4938</v>
      </c>
      <c r="C913" s="52" t="s">
        <v>5022</v>
      </c>
      <c r="D913" s="52" t="s">
        <v>5053</v>
      </c>
      <c r="E913" s="76">
        <v>200</v>
      </c>
      <c r="F913" s="77">
        <v>10055</v>
      </c>
    </row>
    <row r="914" s="52" customFormat="1" ht="20" customHeight="1" spans="1:6">
      <c r="A914" s="51">
        <v>911</v>
      </c>
      <c r="B914" s="52" t="s">
        <v>4938</v>
      </c>
      <c r="C914" s="52" t="s">
        <v>5022</v>
      </c>
      <c r="D914" s="52" t="s">
        <v>10871</v>
      </c>
      <c r="E914" s="76">
        <v>200</v>
      </c>
      <c r="F914" s="77">
        <v>9259</v>
      </c>
    </row>
    <row r="915" s="52" customFormat="1" ht="20" customHeight="1" spans="1:6">
      <c r="A915" s="51">
        <v>912</v>
      </c>
      <c r="B915" s="52" t="s">
        <v>4938</v>
      </c>
      <c r="C915" s="52" t="s">
        <v>5059</v>
      </c>
      <c r="D915" s="52" t="s">
        <v>10872</v>
      </c>
      <c r="E915" s="76">
        <v>200</v>
      </c>
      <c r="F915" s="77">
        <v>12105</v>
      </c>
    </row>
    <row r="916" s="52" customFormat="1" ht="20" customHeight="1" spans="1:6">
      <c r="A916" s="51">
        <v>913</v>
      </c>
      <c r="B916" s="52" t="s">
        <v>4938</v>
      </c>
      <c r="C916" s="52" t="s">
        <v>5059</v>
      </c>
      <c r="D916" s="52" t="s">
        <v>10873</v>
      </c>
      <c r="E916" s="76">
        <v>200</v>
      </c>
      <c r="F916" s="77">
        <v>12149</v>
      </c>
    </row>
    <row r="917" s="52" customFormat="1" ht="20" customHeight="1" spans="1:6">
      <c r="A917" s="51">
        <v>914</v>
      </c>
      <c r="B917" s="52" t="s">
        <v>4938</v>
      </c>
      <c r="C917" s="52" t="s">
        <v>5059</v>
      </c>
      <c r="D917" s="52" t="s">
        <v>10874</v>
      </c>
      <c r="E917" s="76">
        <v>200</v>
      </c>
      <c r="F917" s="77">
        <v>12330</v>
      </c>
    </row>
    <row r="918" s="52" customFormat="1" ht="20" customHeight="1" spans="1:6">
      <c r="A918" s="51">
        <v>915</v>
      </c>
      <c r="B918" s="52" t="s">
        <v>4938</v>
      </c>
      <c r="C918" s="52" t="s">
        <v>5079</v>
      </c>
      <c r="D918" s="52" t="s">
        <v>10875</v>
      </c>
      <c r="E918" s="76">
        <v>200</v>
      </c>
      <c r="F918" s="77">
        <v>12322</v>
      </c>
    </row>
    <row r="919" s="52" customFormat="1" ht="20" customHeight="1" spans="1:6">
      <c r="A919" s="51">
        <v>916</v>
      </c>
      <c r="B919" s="52" t="s">
        <v>4938</v>
      </c>
      <c r="C919" s="52" t="s">
        <v>5079</v>
      </c>
      <c r="D919" s="52" t="s">
        <v>10876</v>
      </c>
      <c r="E919" s="76">
        <v>200</v>
      </c>
      <c r="F919" s="77">
        <v>11471</v>
      </c>
    </row>
    <row r="920" s="52" customFormat="1" ht="20" customHeight="1" spans="1:6">
      <c r="A920" s="51">
        <v>917</v>
      </c>
      <c r="B920" s="52" t="s">
        <v>4938</v>
      </c>
      <c r="C920" s="52" t="s">
        <v>5079</v>
      </c>
      <c r="D920" s="52" t="s">
        <v>563</v>
      </c>
      <c r="E920" s="76">
        <v>200</v>
      </c>
      <c r="F920" s="77">
        <v>10998</v>
      </c>
    </row>
    <row r="921" s="52" customFormat="1" ht="20" customHeight="1" spans="1:6">
      <c r="A921" s="51">
        <v>918</v>
      </c>
      <c r="B921" s="52" t="s">
        <v>4938</v>
      </c>
      <c r="C921" s="52" t="s">
        <v>5079</v>
      </c>
      <c r="D921" s="52" t="s">
        <v>10877</v>
      </c>
      <c r="E921" s="76">
        <v>200</v>
      </c>
      <c r="F921" s="77">
        <v>11251</v>
      </c>
    </row>
    <row r="922" s="52" customFormat="1" ht="20" customHeight="1" spans="1:6">
      <c r="A922" s="51">
        <v>919</v>
      </c>
      <c r="B922" s="52" t="s">
        <v>4938</v>
      </c>
      <c r="C922" s="52" t="s">
        <v>5079</v>
      </c>
      <c r="D922" s="52" t="s">
        <v>10878</v>
      </c>
      <c r="E922" s="76">
        <v>200</v>
      </c>
      <c r="F922" s="77">
        <v>11050</v>
      </c>
    </row>
    <row r="923" s="52" customFormat="1" ht="20" customHeight="1" spans="1:6">
      <c r="A923" s="51">
        <v>920</v>
      </c>
      <c r="B923" s="52" t="s">
        <v>4938</v>
      </c>
      <c r="C923" s="52" t="s">
        <v>5079</v>
      </c>
      <c r="D923" s="52" t="s">
        <v>10879</v>
      </c>
      <c r="E923" s="76">
        <v>200</v>
      </c>
      <c r="F923" s="77">
        <v>10607</v>
      </c>
    </row>
    <row r="924" s="52" customFormat="1" ht="20" customHeight="1" spans="1:6">
      <c r="A924" s="51">
        <v>921</v>
      </c>
      <c r="B924" s="52" t="s">
        <v>4938</v>
      </c>
      <c r="C924" s="52" t="s">
        <v>5079</v>
      </c>
      <c r="D924" s="52" t="s">
        <v>10880</v>
      </c>
      <c r="E924" s="76">
        <v>200</v>
      </c>
      <c r="F924" s="77">
        <v>10457</v>
      </c>
    </row>
    <row r="925" s="52" customFormat="1" ht="20" customHeight="1" spans="1:6">
      <c r="A925" s="51">
        <v>922</v>
      </c>
      <c r="B925" s="52" t="s">
        <v>4938</v>
      </c>
      <c r="C925" s="52" t="s">
        <v>5079</v>
      </c>
      <c r="D925" s="52" t="s">
        <v>10881</v>
      </c>
      <c r="E925" s="76">
        <v>200</v>
      </c>
      <c r="F925" s="77">
        <v>11926</v>
      </c>
    </row>
    <row r="926" s="52" customFormat="1" ht="20" customHeight="1" spans="1:6">
      <c r="A926" s="51">
        <v>923</v>
      </c>
      <c r="B926" s="52" t="s">
        <v>4938</v>
      </c>
      <c r="C926" s="52" t="s">
        <v>5079</v>
      </c>
      <c r="D926" s="52" t="s">
        <v>10882</v>
      </c>
      <c r="E926" s="76">
        <v>200</v>
      </c>
      <c r="F926" s="77">
        <v>11951</v>
      </c>
    </row>
    <row r="927" s="52" customFormat="1" ht="20" customHeight="1" spans="1:6">
      <c r="A927" s="51">
        <v>924</v>
      </c>
      <c r="B927" s="52" t="s">
        <v>4938</v>
      </c>
      <c r="C927" s="52" t="s">
        <v>5128</v>
      </c>
      <c r="D927" s="52" t="s">
        <v>10883</v>
      </c>
      <c r="E927" s="76">
        <v>200</v>
      </c>
      <c r="F927" s="77">
        <v>11718</v>
      </c>
    </row>
    <row r="928" s="52" customFormat="1" ht="20" customHeight="1" spans="1:6">
      <c r="A928" s="51">
        <v>925</v>
      </c>
      <c r="B928" s="52" t="s">
        <v>4938</v>
      </c>
      <c r="C928" s="52" t="s">
        <v>5128</v>
      </c>
      <c r="D928" s="52" t="s">
        <v>10884</v>
      </c>
      <c r="E928" s="76">
        <v>200</v>
      </c>
      <c r="F928" s="77">
        <v>11860</v>
      </c>
    </row>
    <row r="929" s="52" customFormat="1" ht="20" customHeight="1" spans="1:6">
      <c r="A929" s="51">
        <v>926</v>
      </c>
      <c r="B929" s="52" t="s">
        <v>4938</v>
      </c>
      <c r="C929" s="52" t="s">
        <v>5128</v>
      </c>
      <c r="D929" s="52" t="s">
        <v>10885</v>
      </c>
      <c r="E929" s="76">
        <v>200</v>
      </c>
      <c r="F929" s="77">
        <v>12074</v>
      </c>
    </row>
    <row r="930" s="52" customFormat="1" ht="20" customHeight="1" spans="1:6">
      <c r="A930" s="51">
        <v>927</v>
      </c>
      <c r="B930" s="52" t="s">
        <v>4938</v>
      </c>
      <c r="C930" s="52" t="s">
        <v>5159</v>
      </c>
      <c r="D930" s="52" t="s">
        <v>10886</v>
      </c>
      <c r="E930" s="76">
        <v>200</v>
      </c>
      <c r="F930" s="77">
        <v>12281</v>
      </c>
    </row>
    <row r="931" s="52" customFormat="1" ht="20" customHeight="1" spans="1:6">
      <c r="A931" s="51">
        <v>928</v>
      </c>
      <c r="B931" s="52" t="s">
        <v>4938</v>
      </c>
      <c r="C931" s="52" t="s">
        <v>5159</v>
      </c>
      <c r="D931" s="52" t="s">
        <v>10887</v>
      </c>
      <c r="E931" s="76">
        <v>200</v>
      </c>
      <c r="F931" s="77">
        <v>12215</v>
      </c>
    </row>
    <row r="932" s="52" customFormat="1" ht="20" customHeight="1" spans="1:6">
      <c r="A932" s="51">
        <v>929</v>
      </c>
      <c r="B932" s="52" t="s">
        <v>4938</v>
      </c>
      <c r="C932" s="52" t="s">
        <v>5159</v>
      </c>
      <c r="D932" s="52" t="s">
        <v>10888</v>
      </c>
      <c r="E932" s="76">
        <v>200</v>
      </c>
      <c r="F932" s="77">
        <v>11568</v>
      </c>
    </row>
    <row r="933" s="52" customFormat="1" ht="20" customHeight="1" spans="1:6">
      <c r="A933" s="51">
        <v>930</v>
      </c>
      <c r="B933" s="52" t="s">
        <v>4938</v>
      </c>
      <c r="C933" s="52" t="s">
        <v>5159</v>
      </c>
      <c r="D933" s="52" t="s">
        <v>10889</v>
      </c>
      <c r="E933" s="76">
        <v>200</v>
      </c>
      <c r="F933" s="77">
        <v>11611</v>
      </c>
    </row>
    <row r="934" s="52" customFormat="1" ht="20" customHeight="1" spans="1:6">
      <c r="A934" s="51">
        <v>931</v>
      </c>
      <c r="B934" s="52" t="s">
        <v>4938</v>
      </c>
      <c r="C934" s="52" t="s">
        <v>5159</v>
      </c>
      <c r="D934" s="52" t="s">
        <v>1677</v>
      </c>
      <c r="E934" s="76">
        <v>200</v>
      </c>
      <c r="F934" s="77">
        <v>11054</v>
      </c>
    </row>
    <row r="935" s="52" customFormat="1" ht="20" customHeight="1" spans="1:6">
      <c r="A935" s="51">
        <v>932</v>
      </c>
      <c r="B935" s="52" t="s">
        <v>4938</v>
      </c>
      <c r="C935" s="52" t="s">
        <v>5159</v>
      </c>
      <c r="D935" s="52" t="s">
        <v>10890</v>
      </c>
      <c r="E935" s="76">
        <v>200</v>
      </c>
      <c r="F935" s="77">
        <v>11041</v>
      </c>
    </row>
    <row r="936" s="52" customFormat="1" ht="20" customHeight="1" spans="1:6">
      <c r="A936" s="51">
        <v>933</v>
      </c>
      <c r="B936" s="52" t="s">
        <v>4938</v>
      </c>
      <c r="C936" s="52" t="s">
        <v>5159</v>
      </c>
      <c r="D936" s="52" t="s">
        <v>10891</v>
      </c>
      <c r="E936" s="76">
        <v>200</v>
      </c>
      <c r="F936" s="77">
        <v>12068</v>
      </c>
    </row>
    <row r="937" s="52" customFormat="1" ht="20" customHeight="1" spans="1:6">
      <c r="A937" s="51">
        <v>934</v>
      </c>
      <c r="B937" s="52" t="s">
        <v>4938</v>
      </c>
      <c r="C937" s="52" t="s">
        <v>5159</v>
      </c>
      <c r="D937" s="52" t="s">
        <v>10892</v>
      </c>
      <c r="E937" s="76">
        <v>200</v>
      </c>
      <c r="F937" s="77">
        <v>12072</v>
      </c>
    </row>
    <row r="938" s="52" customFormat="1" ht="20" customHeight="1" spans="1:6">
      <c r="A938" s="51">
        <v>935</v>
      </c>
      <c r="B938" s="52" t="s">
        <v>4938</v>
      </c>
      <c r="C938" s="52" t="s">
        <v>5206</v>
      </c>
      <c r="D938" s="52" t="s">
        <v>10893</v>
      </c>
      <c r="E938" s="76">
        <v>200</v>
      </c>
      <c r="F938" s="77">
        <v>10428</v>
      </c>
    </row>
    <row r="939" s="52" customFormat="1" ht="20" customHeight="1" spans="1:6">
      <c r="A939" s="51">
        <v>936</v>
      </c>
      <c r="B939" s="52" t="s">
        <v>4938</v>
      </c>
      <c r="C939" s="52" t="s">
        <v>5206</v>
      </c>
      <c r="D939" s="52" t="s">
        <v>10894</v>
      </c>
      <c r="E939" s="76">
        <v>200</v>
      </c>
      <c r="F939" s="77">
        <v>10259</v>
      </c>
    </row>
    <row r="940" s="52" customFormat="1" ht="20" customHeight="1" spans="1:6">
      <c r="A940" s="51">
        <v>937</v>
      </c>
      <c r="B940" s="52" t="s">
        <v>4938</v>
      </c>
      <c r="C940" s="52" t="s">
        <v>5206</v>
      </c>
      <c r="D940" s="52" t="s">
        <v>10895</v>
      </c>
      <c r="E940" s="76">
        <v>200</v>
      </c>
      <c r="F940" s="77">
        <v>9584</v>
      </c>
    </row>
    <row r="941" s="52" customFormat="1" ht="20" customHeight="1" spans="1:6">
      <c r="A941" s="51">
        <v>938</v>
      </c>
      <c r="B941" s="52" t="s">
        <v>4938</v>
      </c>
      <c r="C941" s="52" t="s">
        <v>5206</v>
      </c>
      <c r="D941" s="52" t="s">
        <v>10896</v>
      </c>
      <c r="E941" s="76">
        <v>200</v>
      </c>
      <c r="F941" s="77">
        <v>12031</v>
      </c>
    </row>
    <row r="942" s="52" customFormat="1" ht="20" customHeight="1" spans="1:6">
      <c r="A942" s="51">
        <v>939</v>
      </c>
      <c r="B942" s="52" t="s">
        <v>4938</v>
      </c>
      <c r="C942" s="52" t="s">
        <v>5206</v>
      </c>
      <c r="D942" s="52" t="s">
        <v>10897</v>
      </c>
      <c r="E942" s="76">
        <v>200</v>
      </c>
      <c r="F942" s="77">
        <v>11945</v>
      </c>
    </row>
    <row r="943" s="52" customFormat="1" ht="20" customHeight="1" spans="1:6">
      <c r="A943" s="51">
        <v>940</v>
      </c>
      <c r="B943" s="52" t="s">
        <v>4938</v>
      </c>
      <c r="C943" s="52" t="s">
        <v>5206</v>
      </c>
      <c r="D943" s="52" t="s">
        <v>5687</v>
      </c>
      <c r="E943" s="76">
        <v>200</v>
      </c>
      <c r="F943" s="77">
        <v>12282</v>
      </c>
    </row>
    <row r="944" s="52" customFormat="1" ht="20" customHeight="1" spans="1:6">
      <c r="A944" s="51">
        <v>941</v>
      </c>
      <c r="B944" s="52" t="s">
        <v>4938</v>
      </c>
      <c r="C944" s="52" t="s">
        <v>5206</v>
      </c>
      <c r="D944" s="52" t="s">
        <v>10898</v>
      </c>
      <c r="E944" s="76">
        <v>200</v>
      </c>
      <c r="F944" s="77">
        <v>12097</v>
      </c>
    </row>
    <row r="945" s="52" customFormat="1" ht="20" customHeight="1" spans="1:6">
      <c r="A945" s="51">
        <v>942</v>
      </c>
      <c r="B945" s="52" t="s">
        <v>4938</v>
      </c>
      <c r="C945" s="52" t="s">
        <v>131</v>
      </c>
      <c r="D945" s="52" t="s">
        <v>10899</v>
      </c>
      <c r="E945" s="76">
        <v>200</v>
      </c>
      <c r="F945" s="77">
        <v>11970</v>
      </c>
    </row>
    <row r="946" s="52" customFormat="1" ht="20" customHeight="1" spans="1:6">
      <c r="A946" s="51">
        <v>943</v>
      </c>
      <c r="B946" s="52" t="s">
        <v>4938</v>
      </c>
      <c r="C946" s="52" t="s">
        <v>131</v>
      </c>
      <c r="D946" s="52" t="s">
        <v>10900</v>
      </c>
      <c r="E946" s="76">
        <v>200</v>
      </c>
      <c r="F946" s="77">
        <v>12404</v>
      </c>
    </row>
    <row r="947" s="52" customFormat="1" ht="20" customHeight="1" spans="1:6">
      <c r="A947" s="51">
        <v>944</v>
      </c>
      <c r="B947" s="52" t="s">
        <v>4938</v>
      </c>
      <c r="C947" s="52" t="s">
        <v>4973</v>
      </c>
      <c r="D947" s="52" t="s">
        <v>5122</v>
      </c>
      <c r="E947" s="76">
        <v>200</v>
      </c>
      <c r="F947" s="77">
        <v>12454</v>
      </c>
    </row>
    <row r="948" s="52" customFormat="1" ht="20" customHeight="1" spans="1:6">
      <c r="A948" s="51">
        <v>945</v>
      </c>
      <c r="B948" s="52" t="s">
        <v>4938</v>
      </c>
      <c r="C948" s="52" t="s">
        <v>5003</v>
      </c>
      <c r="D948" s="52" t="s">
        <v>10901</v>
      </c>
      <c r="E948" s="76">
        <v>200</v>
      </c>
      <c r="F948" s="77">
        <v>12501</v>
      </c>
    </row>
    <row r="949" s="52" customFormat="1" ht="20" customHeight="1" spans="1:6">
      <c r="A949" s="51">
        <v>946</v>
      </c>
      <c r="B949" s="52" t="s">
        <v>4938</v>
      </c>
      <c r="C949" s="52" t="s">
        <v>5079</v>
      </c>
      <c r="D949" s="52" t="s">
        <v>10902</v>
      </c>
      <c r="E949" s="76">
        <v>200</v>
      </c>
      <c r="F949" s="77">
        <v>12481</v>
      </c>
    </row>
    <row r="950" s="52" customFormat="1" ht="20" customHeight="1" spans="1:6">
      <c r="A950" s="51">
        <v>947</v>
      </c>
      <c r="B950" s="52" t="s">
        <v>4938</v>
      </c>
      <c r="C950" s="52" t="s">
        <v>5022</v>
      </c>
      <c r="D950" s="52" t="s">
        <v>10887</v>
      </c>
      <c r="E950" s="76">
        <v>200</v>
      </c>
      <c r="F950" s="77">
        <v>12555</v>
      </c>
    </row>
    <row r="951" s="52" customFormat="1" ht="20" customHeight="1" spans="1:6">
      <c r="A951" s="51">
        <v>948</v>
      </c>
      <c r="B951" s="52" t="s">
        <v>4938</v>
      </c>
      <c r="C951" s="52" t="s">
        <v>5128</v>
      </c>
      <c r="D951" s="52" t="s">
        <v>3334</v>
      </c>
      <c r="E951" s="76">
        <v>200</v>
      </c>
      <c r="F951" s="77">
        <v>12583</v>
      </c>
    </row>
    <row r="952" s="52" customFormat="1" ht="20" customHeight="1" spans="1:6">
      <c r="A952" s="51">
        <v>949</v>
      </c>
      <c r="B952" s="52" t="s">
        <v>4938</v>
      </c>
      <c r="C952" s="52" t="s">
        <v>5003</v>
      </c>
      <c r="D952" s="52" t="s">
        <v>10903</v>
      </c>
      <c r="E952" s="76">
        <v>200</v>
      </c>
      <c r="F952" s="77">
        <v>12658</v>
      </c>
    </row>
    <row r="953" s="52" customFormat="1" ht="20" customHeight="1" spans="1:6">
      <c r="A953" s="51">
        <v>950</v>
      </c>
      <c r="B953" s="52" t="s">
        <v>4938</v>
      </c>
      <c r="C953" s="52" t="s">
        <v>5022</v>
      </c>
      <c r="D953" s="52" t="s">
        <v>10904</v>
      </c>
      <c r="E953" s="76">
        <v>200</v>
      </c>
      <c r="F953" s="77">
        <v>12639</v>
      </c>
    </row>
    <row r="954" s="52" customFormat="1" ht="20" customHeight="1" spans="1:6">
      <c r="A954" s="51">
        <v>951</v>
      </c>
      <c r="B954" s="52" t="s">
        <v>4938</v>
      </c>
      <c r="C954" s="52" t="s">
        <v>5059</v>
      </c>
      <c r="D954" s="52" t="s">
        <v>10905</v>
      </c>
      <c r="E954" s="76">
        <v>200</v>
      </c>
      <c r="F954" s="77">
        <v>12634</v>
      </c>
    </row>
    <row r="955" s="52" customFormat="1" ht="20" customHeight="1" spans="1:6">
      <c r="A955" s="51">
        <v>952</v>
      </c>
      <c r="B955" s="52" t="s">
        <v>4938</v>
      </c>
      <c r="C955" s="79" t="s">
        <v>4973</v>
      </c>
      <c r="D955" s="79" t="s">
        <v>10906</v>
      </c>
      <c r="E955" s="76">
        <v>200</v>
      </c>
      <c r="F955" s="77">
        <v>12678</v>
      </c>
    </row>
    <row r="956" s="52" customFormat="1" ht="20" customHeight="1" spans="1:6">
      <c r="A956" s="51">
        <v>953</v>
      </c>
      <c r="B956" s="52" t="s">
        <v>4938</v>
      </c>
      <c r="C956" s="79" t="s">
        <v>5022</v>
      </c>
      <c r="D956" s="79" t="s">
        <v>10907</v>
      </c>
      <c r="E956" s="76">
        <v>200</v>
      </c>
      <c r="F956" s="77">
        <v>12685</v>
      </c>
    </row>
    <row r="957" s="52" customFormat="1" ht="20" customHeight="1" spans="1:6">
      <c r="A957" s="51">
        <v>954</v>
      </c>
      <c r="B957" s="52" t="s">
        <v>4938</v>
      </c>
      <c r="C957" s="79" t="s">
        <v>5128</v>
      </c>
      <c r="D957" s="79" t="s">
        <v>10908</v>
      </c>
      <c r="E957" s="76">
        <v>200</v>
      </c>
      <c r="F957" s="77">
        <v>12681</v>
      </c>
    </row>
    <row r="958" s="57" customFormat="1" ht="20" customHeight="1" spans="1:6">
      <c r="A958" s="51">
        <v>955</v>
      </c>
      <c r="B958" s="60" t="s">
        <v>4938</v>
      </c>
      <c r="C958" s="79" t="s">
        <v>5159</v>
      </c>
      <c r="D958" s="79" t="s">
        <v>4048</v>
      </c>
      <c r="E958" s="76">
        <v>200</v>
      </c>
      <c r="F958" s="77">
        <v>12694</v>
      </c>
    </row>
    <row r="959" s="57" customFormat="1" ht="20" customHeight="1" spans="1:6">
      <c r="A959" s="51">
        <v>956</v>
      </c>
      <c r="B959" s="60" t="s">
        <v>4938</v>
      </c>
      <c r="C959" s="79" t="s">
        <v>5128</v>
      </c>
      <c r="D959" s="79" t="s">
        <v>10909</v>
      </c>
      <c r="E959" s="76">
        <v>200</v>
      </c>
      <c r="F959" s="77">
        <v>12707</v>
      </c>
    </row>
    <row r="960" s="52" customFormat="1" ht="20" customHeight="1" spans="1:6">
      <c r="A960" s="51">
        <v>957</v>
      </c>
      <c r="B960" s="52" t="s">
        <v>4938</v>
      </c>
      <c r="C960" s="52" t="s">
        <v>5003</v>
      </c>
      <c r="D960" s="52" t="s">
        <v>10910</v>
      </c>
      <c r="E960" s="76">
        <v>200</v>
      </c>
      <c r="F960" s="77">
        <v>12712</v>
      </c>
    </row>
    <row r="961" s="57" customFormat="1" ht="21" customHeight="1" spans="1:6">
      <c r="A961" s="51">
        <v>958</v>
      </c>
      <c r="B961" s="60" t="s">
        <v>4938</v>
      </c>
      <c r="C961" s="79" t="s">
        <v>5059</v>
      </c>
      <c r="D961" s="79" t="s">
        <v>10911</v>
      </c>
      <c r="E961" s="76">
        <v>200</v>
      </c>
      <c r="F961" s="77">
        <v>12738</v>
      </c>
    </row>
    <row r="962" s="57" customFormat="1" ht="19" customHeight="1" spans="1:6">
      <c r="A962" s="51">
        <v>959</v>
      </c>
      <c r="B962" s="60" t="s">
        <v>4938</v>
      </c>
      <c r="C962" s="79" t="s">
        <v>131</v>
      </c>
      <c r="D962" s="79" t="s">
        <v>10912</v>
      </c>
      <c r="E962" s="76">
        <v>200</v>
      </c>
      <c r="F962" s="77">
        <v>12747</v>
      </c>
    </row>
    <row r="963" s="52" customFormat="1" ht="20" customHeight="1" spans="1:6">
      <c r="A963" s="51">
        <v>960</v>
      </c>
      <c r="B963" s="66" t="s">
        <v>5304</v>
      </c>
      <c r="C963" s="96" t="s">
        <v>5305</v>
      </c>
      <c r="D963" s="96" t="s">
        <v>3831</v>
      </c>
      <c r="E963" s="76">
        <v>200</v>
      </c>
      <c r="F963" s="77">
        <v>11115</v>
      </c>
    </row>
    <row r="964" s="52" customFormat="1" ht="20" customHeight="1" spans="1:6">
      <c r="A964" s="51">
        <v>961</v>
      </c>
      <c r="B964" s="66" t="s">
        <v>5304</v>
      </c>
      <c r="C964" s="96" t="s">
        <v>5305</v>
      </c>
      <c r="D964" s="96" t="s">
        <v>10913</v>
      </c>
      <c r="E964" s="76">
        <v>200</v>
      </c>
      <c r="F964" s="77">
        <v>11210</v>
      </c>
    </row>
    <row r="965" s="52" customFormat="1" ht="20" customHeight="1" spans="1:6">
      <c r="A965" s="51">
        <v>962</v>
      </c>
      <c r="B965" s="66" t="s">
        <v>5304</v>
      </c>
      <c r="C965" s="96" t="s">
        <v>5305</v>
      </c>
      <c r="D965" s="96" t="s">
        <v>10914</v>
      </c>
      <c r="E965" s="76">
        <v>200</v>
      </c>
      <c r="F965" s="77">
        <v>10869</v>
      </c>
    </row>
    <row r="966" s="52" customFormat="1" ht="20" customHeight="1" spans="1:6">
      <c r="A966" s="51">
        <v>963</v>
      </c>
      <c r="B966" s="66" t="s">
        <v>5304</v>
      </c>
      <c r="C966" s="96" t="s">
        <v>5305</v>
      </c>
      <c r="D966" s="96" t="s">
        <v>10915</v>
      </c>
      <c r="E966" s="76">
        <v>200</v>
      </c>
      <c r="F966" s="77">
        <v>10512</v>
      </c>
    </row>
    <row r="967" s="52" customFormat="1" ht="20" customHeight="1" spans="1:6">
      <c r="A967" s="51">
        <v>964</v>
      </c>
      <c r="B967" s="66" t="s">
        <v>5304</v>
      </c>
      <c r="C967" s="96" t="s">
        <v>5305</v>
      </c>
      <c r="D967" s="96" t="s">
        <v>10916</v>
      </c>
      <c r="E967" s="76">
        <v>200</v>
      </c>
      <c r="F967" s="77">
        <v>10390</v>
      </c>
    </row>
    <row r="968" s="52" customFormat="1" ht="20" customHeight="1" spans="1:6">
      <c r="A968" s="51">
        <v>965</v>
      </c>
      <c r="B968" s="66" t="s">
        <v>5304</v>
      </c>
      <c r="C968" s="96" t="s">
        <v>5305</v>
      </c>
      <c r="D968" s="96" t="s">
        <v>10917</v>
      </c>
      <c r="E968" s="76">
        <v>200</v>
      </c>
      <c r="F968" s="77">
        <v>10543</v>
      </c>
    </row>
    <row r="969" s="52" customFormat="1" ht="20" customHeight="1" spans="1:6">
      <c r="A969" s="51">
        <v>966</v>
      </c>
      <c r="B969" s="66" t="s">
        <v>5304</v>
      </c>
      <c r="C969" s="96" t="s">
        <v>5348</v>
      </c>
      <c r="D969" s="96" t="s">
        <v>3276</v>
      </c>
      <c r="E969" s="76">
        <v>200</v>
      </c>
      <c r="F969" s="77">
        <v>10765</v>
      </c>
    </row>
    <row r="970" s="52" customFormat="1" ht="20" customHeight="1" spans="1:6">
      <c r="A970" s="51">
        <v>967</v>
      </c>
      <c r="B970" s="66" t="s">
        <v>5304</v>
      </c>
      <c r="C970" s="96" t="s">
        <v>5348</v>
      </c>
      <c r="D970" s="96" t="s">
        <v>10918</v>
      </c>
      <c r="E970" s="76">
        <v>200</v>
      </c>
      <c r="F970" s="77">
        <v>10326</v>
      </c>
    </row>
    <row r="971" s="52" customFormat="1" ht="20" customHeight="1" spans="1:6">
      <c r="A971" s="51">
        <v>968</v>
      </c>
      <c r="B971" s="66" t="s">
        <v>5304</v>
      </c>
      <c r="C971" s="96" t="s">
        <v>5348</v>
      </c>
      <c r="D971" s="96" t="s">
        <v>10919</v>
      </c>
      <c r="E971" s="76">
        <v>200</v>
      </c>
      <c r="F971" s="77">
        <v>9790</v>
      </c>
    </row>
    <row r="972" s="52" customFormat="1" ht="20" customHeight="1" spans="1:6">
      <c r="A972" s="51">
        <v>969</v>
      </c>
      <c r="B972" s="66" t="s">
        <v>5304</v>
      </c>
      <c r="C972" s="96" t="s">
        <v>5348</v>
      </c>
      <c r="D972" s="96" t="s">
        <v>10920</v>
      </c>
      <c r="E972" s="76">
        <v>200</v>
      </c>
      <c r="F972" s="77">
        <v>9374</v>
      </c>
    </row>
    <row r="973" s="52" customFormat="1" ht="20" customHeight="1" spans="1:6">
      <c r="A973" s="51">
        <v>970</v>
      </c>
      <c r="B973" s="66" t="s">
        <v>5304</v>
      </c>
      <c r="C973" s="96" t="s">
        <v>131</v>
      </c>
      <c r="D973" s="96" t="s">
        <v>10921</v>
      </c>
      <c r="E973" s="76">
        <v>200</v>
      </c>
      <c r="F973" s="77">
        <v>11604</v>
      </c>
    </row>
    <row r="974" s="52" customFormat="1" ht="20" customHeight="1" spans="1:6">
      <c r="A974" s="51">
        <v>971</v>
      </c>
      <c r="B974" s="66" t="s">
        <v>5304</v>
      </c>
      <c r="C974" s="96" t="s">
        <v>131</v>
      </c>
      <c r="D974" s="96" t="s">
        <v>10922</v>
      </c>
      <c r="E974" s="76">
        <v>200</v>
      </c>
      <c r="F974" s="77">
        <v>10033</v>
      </c>
    </row>
    <row r="975" s="52" customFormat="1" ht="20" customHeight="1" spans="1:6">
      <c r="A975" s="51">
        <v>972</v>
      </c>
      <c r="B975" s="66" t="s">
        <v>5304</v>
      </c>
      <c r="C975" s="96" t="s">
        <v>131</v>
      </c>
      <c r="D975" s="96" t="s">
        <v>10923</v>
      </c>
      <c r="E975" s="76">
        <v>200</v>
      </c>
      <c r="F975" s="77">
        <v>9637</v>
      </c>
    </row>
    <row r="976" s="52" customFormat="1" ht="20" customHeight="1" spans="1:6">
      <c r="A976" s="51">
        <v>973</v>
      </c>
      <c r="B976" s="66" t="s">
        <v>5304</v>
      </c>
      <c r="C976" s="96" t="s">
        <v>5375</v>
      </c>
      <c r="D976" s="96" t="s">
        <v>10924</v>
      </c>
      <c r="E976" s="76">
        <v>200</v>
      </c>
      <c r="F976" s="77">
        <v>11608</v>
      </c>
    </row>
    <row r="977" s="52" customFormat="1" ht="20" customHeight="1" spans="1:6">
      <c r="A977" s="51">
        <v>974</v>
      </c>
      <c r="B977" s="66" t="s">
        <v>5304</v>
      </c>
      <c r="C977" s="96" t="s">
        <v>5375</v>
      </c>
      <c r="D977" s="96" t="s">
        <v>10925</v>
      </c>
      <c r="E977" s="76">
        <v>200</v>
      </c>
      <c r="F977" s="77">
        <v>11027</v>
      </c>
    </row>
    <row r="978" s="52" customFormat="1" ht="20" customHeight="1" spans="1:6">
      <c r="A978" s="51">
        <v>975</v>
      </c>
      <c r="B978" s="66" t="s">
        <v>5304</v>
      </c>
      <c r="C978" s="96" t="s">
        <v>5375</v>
      </c>
      <c r="D978" s="96" t="s">
        <v>10926</v>
      </c>
      <c r="E978" s="76">
        <v>200</v>
      </c>
      <c r="F978" s="77">
        <v>10257</v>
      </c>
    </row>
    <row r="979" s="52" customFormat="1" ht="20" customHeight="1" spans="1:6">
      <c r="A979" s="51">
        <v>976</v>
      </c>
      <c r="B979" s="66" t="s">
        <v>5304</v>
      </c>
      <c r="C979" s="96" t="s">
        <v>5397</v>
      </c>
      <c r="D979" s="96" t="s">
        <v>10927</v>
      </c>
      <c r="E979" s="76">
        <v>200</v>
      </c>
      <c r="F979" s="77">
        <v>11657</v>
      </c>
    </row>
    <row r="980" s="52" customFormat="1" ht="20" customHeight="1" spans="1:6">
      <c r="A980" s="51">
        <v>977</v>
      </c>
      <c r="B980" s="66" t="s">
        <v>5304</v>
      </c>
      <c r="C980" s="96" t="s">
        <v>5397</v>
      </c>
      <c r="D980" s="96" t="s">
        <v>10928</v>
      </c>
      <c r="E980" s="76">
        <v>200</v>
      </c>
      <c r="F980" s="77">
        <v>11528</v>
      </c>
    </row>
    <row r="981" s="52" customFormat="1" ht="20" customHeight="1" spans="1:6">
      <c r="A981" s="51">
        <v>978</v>
      </c>
      <c r="B981" s="66" t="s">
        <v>5304</v>
      </c>
      <c r="C981" s="96" t="s">
        <v>5397</v>
      </c>
      <c r="D981" s="96" t="s">
        <v>10929</v>
      </c>
      <c r="E981" s="76">
        <v>200</v>
      </c>
      <c r="F981" s="77">
        <v>11257</v>
      </c>
    </row>
    <row r="982" s="52" customFormat="1" ht="20" customHeight="1" spans="1:6">
      <c r="A982" s="51">
        <v>979</v>
      </c>
      <c r="B982" s="66" t="s">
        <v>5304</v>
      </c>
      <c r="C982" s="96" t="s">
        <v>5397</v>
      </c>
      <c r="D982" s="96" t="s">
        <v>10380</v>
      </c>
      <c r="E982" s="76">
        <v>200</v>
      </c>
      <c r="F982" s="77">
        <v>10349</v>
      </c>
    </row>
    <row r="983" s="52" customFormat="1" ht="20" customHeight="1" spans="1:6">
      <c r="A983" s="51">
        <v>980</v>
      </c>
      <c r="B983" s="66" t="s">
        <v>5304</v>
      </c>
      <c r="C983" s="96" t="s">
        <v>5434</v>
      </c>
      <c r="D983" s="96" t="s">
        <v>10930</v>
      </c>
      <c r="E983" s="76">
        <v>200</v>
      </c>
      <c r="F983" s="77">
        <v>11341</v>
      </c>
    </row>
    <row r="984" s="52" customFormat="1" ht="20" customHeight="1" spans="1:6">
      <c r="A984" s="51">
        <v>981</v>
      </c>
      <c r="B984" s="66" t="s">
        <v>5304</v>
      </c>
      <c r="C984" s="96" t="s">
        <v>5434</v>
      </c>
      <c r="D984" s="96" t="s">
        <v>5618</v>
      </c>
      <c r="E984" s="76">
        <v>200</v>
      </c>
      <c r="F984" s="77">
        <v>10126</v>
      </c>
    </row>
    <row r="985" s="52" customFormat="1" ht="20" customHeight="1" spans="1:6">
      <c r="A985" s="51">
        <v>982</v>
      </c>
      <c r="B985" s="66" t="s">
        <v>5304</v>
      </c>
      <c r="C985" s="96" t="s">
        <v>5456</v>
      </c>
      <c r="D985" s="96" t="s">
        <v>1268</v>
      </c>
      <c r="E985" s="76">
        <v>200</v>
      </c>
      <c r="F985" s="77">
        <v>11298</v>
      </c>
    </row>
    <row r="986" s="52" customFormat="1" ht="20" customHeight="1" spans="1:6">
      <c r="A986" s="51">
        <v>983</v>
      </c>
      <c r="B986" s="66" t="s">
        <v>5304</v>
      </c>
      <c r="C986" s="66" t="s">
        <v>5451</v>
      </c>
      <c r="D986" s="96" t="s">
        <v>10931</v>
      </c>
      <c r="E986" s="76">
        <v>200</v>
      </c>
      <c r="F986" s="77">
        <v>12147</v>
      </c>
    </row>
    <row r="987" s="52" customFormat="1" ht="20" customHeight="1" spans="1:6">
      <c r="A987" s="51">
        <v>984</v>
      </c>
      <c r="B987" s="66" t="s">
        <v>5304</v>
      </c>
      <c r="C987" s="96" t="s">
        <v>5456</v>
      </c>
      <c r="D987" s="96" t="s">
        <v>10932</v>
      </c>
      <c r="E987" s="76">
        <v>200</v>
      </c>
      <c r="F987" s="77">
        <v>10466</v>
      </c>
    </row>
    <row r="988" s="52" customFormat="1" ht="20" customHeight="1" spans="1:6">
      <c r="A988" s="51">
        <v>985</v>
      </c>
      <c r="B988" s="66" t="s">
        <v>5304</v>
      </c>
      <c r="C988" s="96" t="s">
        <v>5456</v>
      </c>
      <c r="D988" s="96" t="s">
        <v>10933</v>
      </c>
      <c r="E988" s="76">
        <v>200</v>
      </c>
      <c r="F988" s="77">
        <v>10150</v>
      </c>
    </row>
    <row r="989" s="52" customFormat="1" ht="20" customHeight="1" spans="1:6">
      <c r="A989" s="51">
        <v>986</v>
      </c>
      <c r="B989" s="66" t="s">
        <v>5304</v>
      </c>
      <c r="C989" s="96" t="s">
        <v>5456</v>
      </c>
      <c r="D989" s="96" t="s">
        <v>10934</v>
      </c>
      <c r="E989" s="76">
        <v>200</v>
      </c>
      <c r="F989" s="77">
        <v>9857</v>
      </c>
    </row>
    <row r="990" s="52" customFormat="1" ht="20" customHeight="1" spans="1:6">
      <c r="A990" s="51">
        <v>987</v>
      </c>
      <c r="B990" s="66" t="s">
        <v>5304</v>
      </c>
      <c r="C990" s="96" t="s">
        <v>5451</v>
      </c>
      <c r="D990" s="96" t="s">
        <v>10935</v>
      </c>
      <c r="E990" s="76">
        <v>200</v>
      </c>
      <c r="F990" s="77">
        <v>11174</v>
      </c>
    </row>
    <row r="991" s="52" customFormat="1" ht="20" customHeight="1" spans="1:6">
      <c r="A991" s="51">
        <v>988</v>
      </c>
      <c r="B991" s="66" t="s">
        <v>5304</v>
      </c>
      <c r="C991" s="96" t="s">
        <v>5451</v>
      </c>
      <c r="D991" s="96" t="s">
        <v>10936</v>
      </c>
      <c r="E991" s="76">
        <v>200</v>
      </c>
      <c r="F991" s="77">
        <v>10954</v>
      </c>
    </row>
    <row r="992" s="52" customFormat="1" ht="20" customHeight="1" spans="1:6">
      <c r="A992" s="51">
        <v>989</v>
      </c>
      <c r="B992" s="66" t="s">
        <v>5304</v>
      </c>
      <c r="C992" s="96" t="s">
        <v>5451</v>
      </c>
      <c r="D992" s="96" t="s">
        <v>10937</v>
      </c>
      <c r="E992" s="76">
        <v>200</v>
      </c>
      <c r="F992" s="77">
        <v>10840</v>
      </c>
    </row>
    <row r="993" s="52" customFormat="1" ht="20" customHeight="1" spans="1:6">
      <c r="A993" s="51">
        <v>990</v>
      </c>
      <c r="B993" s="66" t="s">
        <v>5304</v>
      </c>
      <c r="C993" s="96" t="s">
        <v>5451</v>
      </c>
      <c r="D993" s="96" t="s">
        <v>10938</v>
      </c>
      <c r="E993" s="76">
        <v>200</v>
      </c>
      <c r="F993" s="77">
        <v>9705</v>
      </c>
    </row>
    <row r="994" s="52" customFormat="1" ht="20" customHeight="1" spans="1:6">
      <c r="A994" s="51">
        <v>991</v>
      </c>
      <c r="B994" s="66" t="s">
        <v>5304</v>
      </c>
      <c r="C994" s="96" t="s">
        <v>5451</v>
      </c>
      <c r="D994" s="96" t="s">
        <v>10939</v>
      </c>
      <c r="E994" s="76">
        <v>200</v>
      </c>
      <c r="F994" s="77">
        <v>9415</v>
      </c>
    </row>
    <row r="995" s="52" customFormat="1" ht="20" customHeight="1" spans="1:6">
      <c r="A995" s="51">
        <v>992</v>
      </c>
      <c r="B995" s="66" t="s">
        <v>5304</v>
      </c>
      <c r="C995" s="96" t="s">
        <v>5375</v>
      </c>
      <c r="D995" s="96" t="s">
        <v>10940</v>
      </c>
      <c r="E995" s="76">
        <v>200</v>
      </c>
      <c r="F995" s="77">
        <v>11699</v>
      </c>
    </row>
    <row r="996" s="52" customFormat="1" ht="20" customHeight="1" spans="1:6">
      <c r="A996" s="51">
        <v>993</v>
      </c>
      <c r="B996" s="66" t="s">
        <v>5304</v>
      </c>
      <c r="C996" s="96" t="s">
        <v>5434</v>
      </c>
      <c r="D996" s="96" t="s">
        <v>10941</v>
      </c>
      <c r="E996" s="76">
        <v>200</v>
      </c>
      <c r="F996" s="77">
        <v>11701</v>
      </c>
    </row>
    <row r="997" s="52" customFormat="1" ht="20" customHeight="1" spans="1:6">
      <c r="A997" s="51">
        <v>994</v>
      </c>
      <c r="B997" s="66" t="s">
        <v>5304</v>
      </c>
      <c r="C997" s="96" t="s">
        <v>5451</v>
      </c>
      <c r="D997" s="96" t="s">
        <v>10942</v>
      </c>
      <c r="E997" s="76">
        <v>200</v>
      </c>
      <c r="F997" s="77">
        <v>11764</v>
      </c>
    </row>
    <row r="998" s="52" customFormat="1" ht="20" customHeight="1" spans="1:6">
      <c r="A998" s="51">
        <v>995</v>
      </c>
      <c r="B998" s="66" t="s">
        <v>5304</v>
      </c>
      <c r="C998" s="96" t="s">
        <v>5305</v>
      </c>
      <c r="D998" s="96" t="s">
        <v>10943</v>
      </c>
      <c r="E998" s="76">
        <v>200</v>
      </c>
      <c r="F998" s="77">
        <v>11798</v>
      </c>
    </row>
    <row r="999" s="52" customFormat="1" ht="20" customHeight="1" spans="1:6">
      <c r="A999" s="51">
        <v>996</v>
      </c>
      <c r="B999" s="66" t="s">
        <v>5304</v>
      </c>
      <c r="C999" s="66" t="s">
        <v>5305</v>
      </c>
      <c r="D999" s="96" t="s">
        <v>10944</v>
      </c>
      <c r="E999" s="76">
        <v>200</v>
      </c>
      <c r="F999" s="77">
        <v>11848</v>
      </c>
    </row>
    <row r="1000" s="52" customFormat="1" ht="20" customHeight="1" spans="1:6">
      <c r="A1000" s="51">
        <v>997</v>
      </c>
      <c r="B1000" s="66" t="s">
        <v>5304</v>
      </c>
      <c r="C1000" s="66" t="s">
        <v>5397</v>
      </c>
      <c r="D1000" s="96" t="s">
        <v>10945</v>
      </c>
      <c r="E1000" s="76">
        <v>200</v>
      </c>
      <c r="F1000" s="77">
        <v>11897</v>
      </c>
    </row>
    <row r="1001" s="52" customFormat="1" ht="20" customHeight="1" spans="1:6">
      <c r="A1001" s="51">
        <v>998</v>
      </c>
      <c r="B1001" s="66" t="s">
        <v>5304</v>
      </c>
      <c r="C1001" s="66" t="s">
        <v>5456</v>
      </c>
      <c r="D1001" s="96" t="s">
        <v>7463</v>
      </c>
      <c r="E1001" s="76">
        <v>200</v>
      </c>
      <c r="F1001" s="77">
        <v>11914</v>
      </c>
    </row>
    <row r="1002" s="52" customFormat="1" ht="20" customHeight="1" spans="1:6">
      <c r="A1002" s="51">
        <v>999</v>
      </c>
      <c r="B1002" s="66" t="s">
        <v>5304</v>
      </c>
      <c r="C1002" s="66" t="s">
        <v>5397</v>
      </c>
      <c r="D1002" s="96" t="s">
        <v>10946</v>
      </c>
      <c r="E1002" s="76">
        <v>200</v>
      </c>
      <c r="F1002" s="77">
        <v>11951</v>
      </c>
    </row>
    <row r="1003" s="52" customFormat="1" ht="20" customHeight="1" spans="1:6">
      <c r="A1003" s="51">
        <v>1000</v>
      </c>
      <c r="B1003" s="66" t="s">
        <v>5304</v>
      </c>
      <c r="C1003" s="66" t="s">
        <v>5456</v>
      </c>
      <c r="D1003" s="96" t="s">
        <v>10947</v>
      </c>
      <c r="E1003" s="76">
        <v>200</v>
      </c>
      <c r="F1003" s="77">
        <v>11941</v>
      </c>
    </row>
    <row r="1004" s="52" customFormat="1" ht="20" customHeight="1" spans="1:6">
      <c r="A1004" s="51">
        <v>1001</v>
      </c>
      <c r="B1004" s="66" t="s">
        <v>5304</v>
      </c>
      <c r="C1004" s="66" t="s">
        <v>5451</v>
      </c>
      <c r="D1004" s="96" t="s">
        <v>10948</v>
      </c>
      <c r="E1004" s="76">
        <v>200</v>
      </c>
      <c r="F1004" s="77">
        <v>11941</v>
      </c>
    </row>
    <row r="1005" s="52" customFormat="1" ht="20" customHeight="1" spans="1:6">
      <c r="A1005" s="51">
        <v>1002</v>
      </c>
      <c r="B1005" s="66" t="s">
        <v>5304</v>
      </c>
      <c r="C1005" s="66" t="s">
        <v>131</v>
      </c>
      <c r="D1005" s="96" t="s">
        <v>10949</v>
      </c>
      <c r="E1005" s="76">
        <v>200</v>
      </c>
      <c r="F1005" s="77">
        <v>11975</v>
      </c>
    </row>
    <row r="1006" s="52" customFormat="1" ht="20" customHeight="1" spans="1:6">
      <c r="A1006" s="51">
        <v>1003</v>
      </c>
      <c r="B1006" s="66" t="s">
        <v>5304</v>
      </c>
      <c r="C1006" s="66" t="s">
        <v>5375</v>
      </c>
      <c r="D1006" s="96" t="s">
        <v>10950</v>
      </c>
      <c r="E1006" s="76">
        <v>200</v>
      </c>
      <c r="F1006" s="77">
        <v>11966</v>
      </c>
    </row>
    <row r="1007" s="52" customFormat="1" ht="20" customHeight="1" spans="1:6">
      <c r="A1007" s="51">
        <v>1004</v>
      </c>
      <c r="B1007" s="66" t="s">
        <v>5304</v>
      </c>
      <c r="C1007" s="66" t="s">
        <v>5375</v>
      </c>
      <c r="D1007" s="96" t="s">
        <v>10951</v>
      </c>
      <c r="E1007" s="76">
        <v>200</v>
      </c>
      <c r="F1007" s="77">
        <v>11977</v>
      </c>
    </row>
    <row r="1008" s="52" customFormat="1" ht="20" customHeight="1" spans="1:6">
      <c r="A1008" s="51">
        <v>1005</v>
      </c>
      <c r="B1008" s="66" t="s">
        <v>5304</v>
      </c>
      <c r="C1008" s="66" t="s">
        <v>5456</v>
      </c>
      <c r="D1008" s="96" t="s">
        <v>10952</v>
      </c>
      <c r="E1008" s="76">
        <v>200</v>
      </c>
      <c r="F1008" s="77">
        <v>11974</v>
      </c>
    </row>
    <row r="1009" s="52" customFormat="1" ht="20" customHeight="1" spans="1:6">
      <c r="A1009" s="51">
        <v>1006</v>
      </c>
      <c r="B1009" s="66" t="s">
        <v>5304</v>
      </c>
      <c r="C1009" s="66" t="s">
        <v>5305</v>
      </c>
      <c r="D1009" s="96" t="s">
        <v>10953</v>
      </c>
      <c r="E1009" s="76">
        <v>200</v>
      </c>
      <c r="F1009" s="77">
        <v>12008</v>
      </c>
    </row>
    <row r="1010" s="52" customFormat="1" ht="20" customHeight="1" spans="1:6">
      <c r="A1010" s="51">
        <v>1007</v>
      </c>
      <c r="B1010" s="66" t="s">
        <v>5304</v>
      </c>
      <c r="C1010" s="66" t="s">
        <v>5397</v>
      </c>
      <c r="D1010" s="96" t="s">
        <v>10954</v>
      </c>
      <c r="E1010" s="76">
        <v>200</v>
      </c>
      <c r="F1010" s="77">
        <v>12000</v>
      </c>
    </row>
    <row r="1011" s="52" customFormat="1" ht="20" customHeight="1" spans="1:6">
      <c r="A1011" s="51">
        <v>1008</v>
      </c>
      <c r="B1011" s="66" t="s">
        <v>5304</v>
      </c>
      <c r="C1011" s="66" t="s">
        <v>5305</v>
      </c>
      <c r="D1011" s="96" t="s">
        <v>10955</v>
      </c>
      <c r="E1011" s="76">
        <v>200</v>
      </c>
      <c r="F1011" s="77">
        <v>12038</v>
      </c>
    </row>
    <row r="1012" s="52" customFormat="1" ht="20" customHeight="1" spans="1:6">
      <c r="A1012" s="51">
        <v>1009</v>
      </c>
      <c r="B1012" s="66" t="s">
        <v>5304</v>
      </c>
      <c r="C1012" s="66" t="s">
        <v>5397</v>
      </c>
      <c r="D1012" s="96" t="s">
        <v>10956</v>
      </c>
      <c r="E1012" s="76">
        <v>200</v>
      </c>
      <c r="F1012" s="77">
        <v>12116</v>
      </c>
    </row>
    <row r="1013" s="52" customFormat="1" ht="20" customHeight="1" spans="1:6">
      <c r="A1013" s="51">
        <v>1010</v>
      </c>
      <c r="B1013" s="66" t="s">
        <v>5304</v>
      </c>
      <c r="C1013" s="66" t="s">
        <v>131</v>
      </c>
      <c r="D1013" s="96" t="s">
        <v>6708</v>
      </c>
      <c r="E1013" s="76">
        <v>200</v>
      </c>
      <c r="F1013" s="77">
        <v>12203</v>
      </c>
    </row>
    <row r="1014" s="52" customFormat="1" ht="20" customHeight="1" spans="1:6">
      <c r="A1014" s="51">
        <v>1011</v>
      </c>
      <c r="B1014" s="66" t="s">
        <v>5304</v>
      </c>
      <c r="C1014" s="66" t="s">
        <v>5397</v>
      </c>
      <c r="D1014" s="96" t="s">
        <v>10957</v>
      </c>
      <c r="E1014" s="76">
        <v>200</v>
      </c>
      <c r="F1014" s="77">
        <v>12188</v>
      </c>
    </row>
    <row r="1015" s="52" customFormat="1" ht="20" customHeight="1" spans="1:6">
      <c r="A1015" s="51">
        <v>1012</v>
      </c>
      <c r="B1015" s="66" t="s">
        <v>5304</v>
      </c>
      <c r="C1015" s="66" t="s">
        <v>5434</v>
      </c>
      <c r="D1015" s="96" t="s">
        <v>10958</v>
      </c>
      <c r="E1015" s="76">
        <v>200</v>
      </c>
      <c r="F1015" s="77">
        <v>12179</v>
      </c>
    </row>
    <row r="1016" s="52" customFormat="1" ht="20" customHeight="1" spans="1:6">
      <c r="A1016" s="51">
        <v>1013</v>
      </c>
      <c r="B1016" s="66" t="s">
        <v>5304</v>
      </c>
      <c r="C1016" s="66" t="s">
        <v>5451</v>
      </c>
      <c r="D1016" s="96" t="s">
        <v>10959</v>
      </c>
      <c r="E1016" s="76">
        <v>200</v>
      </c>
      <c r="F1016" s="77">
        <v>12192</v>
      </c>
    </row>
    <row r="1017" s="52" customFormat="1" ht="20" customHeight="1" spans="1:6">
      <c r="A1017" s="51">
        <v>1014</v>
      </c>
      <c r="B1017" s="66" t="s">
        <v>5304</v>
      </c>
      <c r="C1017" s="66" t="s">
        <v>5451</v>
      </c>
      <c r="D1017" s="96" t="s">
        <v>5506</v>
      </c>
      <c r="E1017" s="76">
        <v>200</v>
      </c>
      <c r="F1017" s="77">
        <v>12183</v>
      </c>
    </row>
    <row r="1018" s="52" customFormat="1" ht="20" customHeight="1" spans="1:6">
      <c r="A1018" s="51">
        <v>1015</v>
      </c>
      <c r="B1018" s="66" t="s">
        <v>5304</v>
      </c>
      <c r="C1018" s="66" t="s">
        <v>5375</v>
      </c>
      <c r="D1018" s="96" t="s">
        <v>10960</v>
      </c>
      <c r="E1018" s="76">
        <v>200</v>
      </c>
      <c r="F1018" s="77">
        <v>12226</v>
      </c>
    </row>
    <row r="1019" s="52" customFormat="1" ht="20" customHeight="1" spans="1:6">
      <c r="A1019" s="51">
        <v>1016</v>
      </c>
      <c r="B1019" s="66" t="s">
        <v>5304</v>
      </c>
      <c r="C1019" s="66" t="s">
        <v>5375</v>
      </c>
      <c r="D1019" s="96" t="s">
        <v>10961</v>
      </c>
      <c r="E1019" s="76">
        <v>200</v>
      </c>
      <c r="F1019" s="77">
        <v>12326</v>
      </c>
    </row>
    <row r="1020" s="52" customFormat="1" ht="20" customHeight="1" spans="1:6">
      <c r="A1020" s="51">
        <v>1017</v>
      </c>
      <c r="B1020" s="66" t="s">
        <v>5304</v>
      </c>
      <c r="C1020" s="66" t="s">
        <v>5397</v>
      </c>
      <c r="D1020" s="96" t="s">
        <v>10962</v>
      </c>
      <c r="E1020" s="76">
        <v>200</v>
      </c>
      <c r="F1020" s="77">
        <v>12299</v>
      </c>
    </row>
    <row r="1021" s="52" customFormat="1" ht="20" customHeight="1" spans="1:6">
      <c r="A1021" s="51">
        <v>1018</v>
      </c>
      <c r="B1021" s="66" t="s">
        <v>5304</v>
      </c>
      <c r="C1021" s="66" t="s">
        <v>5434</v>
      </c>
      <c r="D1021" s="96" t="s">
        <v>10963</v>
      </c>
      <c r="E1021" s="76">
        <v>200</v>
      </c>
      <c r="F1021" s="77">
        <v>12314</v>
      </c>
    </row>
    <row r="1022" s="52" customFormat="1" ht="20" customHeight="1" spans="1:6">
      <c r="A1022" s="51">
        <v>1019</v>
      </c>
      <c r="B1022" s="66" t="s">
        <v>5304</v>
      </c>
      <c r="C1022" s="66" t="s">
        <v>5451</v>
      </c>
      <c r="D1022" s="96" t="s">
        <v>10964</v>
      </c>
      <c r="E1022" s="76">
        <v>200</v>
      </c>
      <c r="F1022" s="77">
        <v>12312</v>
      </c>
    </row>
    <row r="1023" s="52" customFormat="1" ht="20" customHeight="1" spans="1:6">
      <c r="A1023" s="51">
        <v>1020</v>
      </c>
      <c r="B1023" s="66" t="s">
        <v>5304</v>
      </c>
      <c r="C1023" s="66" t="s">
        <v>5456</v>
      </c>
      <c r="D1023" s="66" t="s">
        <v>10965</v>
      </c>
      <c r="E1023" s="76">
        <v>200</v>
      </c>
      <c r="F1023" s="77">
        <v>12334</v>
      </c>
    </row>
    <row r="1024" s="52" customFormat="1" ht="20" customHeight="1" spans="1:6">
      <c r="A1024" s="51">
        <v>1021</v>
      </c>
      <c r="B1024" s="66" t="s">
        <v>5304</v>
      </c>
      <c r="C1024" s="66" t="s">
        <v>131</v>
      </c>
      <c r="D1024" s="96" t="s">
        <v>10966</v>
      </c>
      <c r="E1024" s="76">
        <v>200</v>
      </c>
      <c r="F1024" s="77">
        <v>12373</v>
      </c>
    </row>
    <row r="1025" s="52" customFormat="1" ht="20" customHeight="1" spans="1:6">
      <c r="A1025" s="51">
        <v>1022</v>
      </c>
      <c r="B1025" s="66" t="s">
        <v>5304</v>
      </c>
      <c r="C1025" s="66" t="s">
        <v>5451</v>
      </c>
      <c r="D1025" s="96" t="s">
        <v>10967</v>
      </c>
      <c r="E1025" s="76">
        <v>200</v>
      </c>
      <c r="F1025" s="77">
        <v>12372</v>
      </c>
    </row>
    <row r="1026" s="52" customFormat="1" ht="20" customHeight="1" spans="1:6">
      <c r="A1026" s="51">
        <v>1023</v>
      </c>
      <c r="B1026" s="66" t="s">
        <v>5304</v>
      </c>
      <c r="C1026" s="66" t="s">
        <v>5305</v>
      </c>
      <c r="D1026" s="96" t="s">
        <v>10968</v>
      </c>
      <c r="E1026" s="76">
        <v>200</v>
      </c>
      <c r="F1026" s="77">
        <v>12523</v>
      </c>
    </row>
    <row r="1027" s="52" customFormat="1" ht="20" customHeight="1" spans="1:6">
      <c r="A1027" s="51">
        <v>1024</v>
      </c>
      <c r="B1027" s="66" t="s">
        <v>5304</v>
      </c>
      <c r="C1027" s="66" t="s">
        <v>5397</v>
      </c>
      <c r="D1027" s="96" t="s">
        <v>10969</v>
      </c>
      <c r="E1027" s="76">
        <v>200</v>
      </c>
      <c r="F1027" s="77">
        <v>12520</v>
      </c>
    </row>
    <row r="1028" s="52" customFormat="1" ht="20" customHeight="1" spans="1:6">
      <c r="A1028" s="51">
        <v>1025</v>
      </c>
      <c r="B1028" s="66" t="s">
        <v>5304</v>
      </c>
      <c r="C1028" s="66" t="s">
        <v>5397</v>
      </c>
      <c r="D1028" s="96" t="s">
        <v>10970</v>
      </c>
      <c r="E1028" s="76">
        <v>200</v>
      </c>
      <c r="F1028" s="77">
        <v>12525</v>
      </c>
    </row>
    <row r="1029" s="52" customFormat="1" ht="20" customHeight="1" spans="1:6">
      <c r="A1029" s="51">
        <v>1026</v>
      </c>
      <c r="B1029" s="66" t="s">
        <v>5304</v>
      </c>
      <c r="C1029" s="66" t="s">
        <v>5305</v>
      </c>
      <c r="D1029" s="96" t="s">
        <v>10971</v>
      </c>
      <c r="E1029" s="76">
        <v>200</v>
      </c>
      <c r="F1029" s="77">
        <v>12584</v>
      </c>
    </row>
    <row r="1030" s="52" customFormat="1" ht="20" customHeight="1" spans="1:6">
      <c r="A1030" s="51">
        <v>1027</v>
      </c>
      <c r="B1030" s="97" t="s">
        <v>5304</v>
      </c>
      <c r="C1030" s="97" t="s">
        <v>5305</v>
      </c>
      <c r="D1030" s="98" t="s">
        <v>10972</v>
      </c>
      <c r="E1030" s="76">
        <v>200</v>
      </c>
      <c r="F1030" s="77">
        <v>12606</v>
      </c>
    </row>
    <row r="1031" s="52" customFormat="1" ht="24" customHeight="1" spans="1:6">
      <c r="A1031" s="51">
        <v>1028</v>
      </c>
      <c r="B1031" s="66" t="s">
        <v>5304</v>
      </c>
      <c r="C1031" s="66" t="s">
        <v>5305</v>
      </c>
      <c r="D1031" s="96" t="s">
        <v>10973</v>
      </c>
      <c r="E1031" s="76">
        <v>200</v>
      </c>
      <c r="F1031" s="77">
        <v>12700</v>
      </c>
    </row>
    <row r="1032" s="52" customFormat="1" ht="24" customHeight="1" spans="1:6">
      <c r="A1032" s="51">
        <v>1029</v>
      </c>
      <c r="B1032" s="66" t="s">
        <v>5304</v>
      </c>
      <c r="C1032" s="66" t="s">
        <v>131</v>
      </c>
      <c r="D1032" s="96" t="s">
        <v>10974</v>
      </c>
      <c r="E1032" s="76">
        <v>200</v>
      </c>
      <c r="F1032" s="77">
        <v>12701</v>
      </c>
    </row>
    <row r="1033" s="52" customFormat="1" ht="24" customHeight="1" spans="1:6">
      <c r="A1033" s="51">
        <v>1030</v>
      </c>
      <c r="B1033" s="66" t="s">
        <v>5304</v>
      </c>
      <c r="C1033" s="66" t="s">
        <v>5375</v>
      </c>
      <c r="D1033" s="96" t="s">
        <v>10975</v>
      </c>
      <c r="E1033" s="76">
        <v>200</v>
      </c>
      <c r="F1033" s="77">
        <v>12694</v>
      </c>
    </row>
    <row r="1034" s="52" customFormat="1" ht="24" customHeight="1" spans="1:6">
      <c r="A1034" s="51">
        <v>1031</v>
      </c>
      <c r="B1034" s="66" t="s">
        <v>5304</v>
      </c>
      <c r="C1034" s="66" t="s">
        <v>5434</v>
      </c>
      <c r="D1034" s="96" t="s">
        <v>10976</v>
      </c>
      <c r="E1034" s="76">
        <v>200</v>
      </c>
      <c r="F1034" s="77">
        <v>12702</v>
      </c>
    </row>
    <row r="1035" s="61" customFormat="1" ht="21" customHeight="1" spans="1:6">
      <c r="A1035" s="51">
        <v>1032</v>
      </c>
      <c r="B1035" s="102" t="s">
        <v>5304</v>
      </c>
      <c r="C1035" s="97" t="s">
        <v>5375</v>
      </c>
      <c r="D1035" s="98" t="s">
        <v>10977</v>
      </c>
      <c r="E1035" s="76">
        <v>200</v>
      </c>
      <c r="F1035" s="77">
        <v>12735</v>
      </c>
    </row>
    <row r="1036" s="61" customFormat="1" ht="21" customHeight="1" spans="1:6">
      <c r="A1036" s="51">
        <v>1033</v>
      </c>
      <c r="B1036" s="102" t="s">
        <v>5304</v>
      </c>
      <c r="C1036" s="97" t="s">
        <v>131</v>
      </c>
      <c r="D1036" s="98" t="s">
        <v>10978</v>
      </c>
      <c r="E1036" s="76">
        <v>200</v>
      </c>
      <c r="F1036" s="77">
        <v>12733</v>
      </c>
    </row>
    <row r="1037" s="61" customFormat="1" ht="21" customHeight="1" spans="1:6">
      <c r="A1037" s="51">
        <v>1034</v>
      </c>
      <c r="B1037" s="102" t="s">
        <v>5304</v>
      </c>
      <c r="C1037" s="97" t="s">
        <v>5375</v>
      </c>
      <c r="D1037" s="98" t="s">
        <v>10979</v>
      </c>
      <c r="E1037" s="76">
        <v>200</v>
      </c>
      <c r="F1037" s="77">
        <v>12733</v>
      </c>
    </row>
    <row r="1038" s="61" customFormat="1" ht="21" customHeight="1" spans="1:6">
      <c r="A1038" s="51">
        <v>1035</v>
      </c>
      <c r="B1038" s="102" t="s">
        <v>5304</v>
      </c>
      <c r="C1038" s="97" t="s">
        <v>5434</v>
      </c>
      <c r="D1038" s="98" t="s">
        <v>7255</v>
      </c>
      <c r="E1038" s="76">
        <v>200</v>
      </c>
      <c r="F1038" s="77">
        <v>12751</v>
      </c>
    </row>
    <row r="1039" s="51" customFormat="1" ht="20" customHeight="1" spans="1:6">
      <c r="A1039" s="51">
        <v>1036</v>
      </c>
      <c r="B1039" s="51" t="s">
        <v>5668</v>
      </c>
      <c r="C1039" s="51" t="s">
        <v>5669</v>
      </c>
      <c r="D1039" s="51" t="s">
        <v>6043</v>
      </c>
      <c r="E1039" s="76">
        <v>200</v>
      </c>
      <c r="F1039" s="77">
        <v>12275</v>
      </c>
    </row>
    <row r="1040" s="51" customFormat="1" ht="20" customHeight="1" spans="1:6">
      <c r="A1040" s="51">
        <v>1037</v>
      </c>
      <c r="B1040" s="51" t="s">
        <v>5668</v>
      </c>
      <c r="C1040" s="51" t="s">
        <v>5669</v>
      </c>
      <c r="D1040" s="51" t="s">
        <v>10980</v>
      </c>
      <c r="E1040" s="76">
        <v>200</v>
      </c>
      <c r="F1040" s="77">
        <v>12314</v>
      </c>
    </row>
    <row r="1041" s="51" customFormat="1" ht="20" customHeight="1" spans="1:6">
      <c r="A1041" s="51">
        <v>1038</v>
      </c>
      <c r="B1041" s="51" t="s">
        <v>5668</v>
      </c>
      <c r="C1041" s="51" t="s">
        <v>5669</v>
      </c>
      <c r="D1041" s="51" t="s">
        <v>10981</v>
      </c>
      <c r="E1041" s="76">
        <v>200</v>
      </c>
      <c r="F1041" s="77">
        <v>12379</v>
      </c>
    </row>
    <row r="1042" s="51" customFormat="1" ht="20" customHeight="1" spans="1:6">
      <c r="A1042" s="51">
        <v>1039</v>
      </c>
      <c r="B1042" s="51" t="s">
        <v>5668</v>
      </c>
      <c r="C1042" s="51" t="s">
        <v>5669</v>
      </c>
      <c r="D1042" s="51" t="s">
        <v>10982</v>
      </c>
      <c r="E1042" s="76">
        <v>200</v>
      </c>
      <c r="F1042" s="77">
        <v>12403</v>
      </c>
    </row>
    <row r="1043" s="51" customFormat="1" ht="20" customHeight="1" spans="1:6">
      <c r="A1043" s="51">
        <v>1040</v>
      </c>
      <c r="B1043" s="51" t="s">
        <v>5668</v>
      </c>
      <c r="C1043" s="51" t="s">
        <v>5691</v>
      </c>
      <c r="D1043" s="51" t="s">
        <v>10983</v>
      </c>
      <c r="E1043" s="76">
        <v>200</v>
      </c>
      <c r="F1043" s="77">
        <v>12366</v>
      </c>
    </row>
    <row r="1044" s="51" customFormat="1" ht="20" customHeight="1" spans="1:6">
      <c r="A1044" s="51">
        <v>1041</v>
      </c>
      <c r="B1044" s="51" t="s">
        <v>5668</v>
      </c>
      <c r="C1044" s="51" t="s">
        <v>5723</v>
      </c>
      <c r="D1044" s="51" t="s">
        <v>8707</v>
      </c>
      <c r="E1044" s="76">
        <v>200</v>
      </c>
      <c r="F1044" s="77">
        <v>11404</v>
      </c>
    </row>
    <row r="1045" s="51" customFormat="1" ht="20" customHeight="1" spans="1:6">
      <c r="A1045" s="51">
        <v>1042</v>
      </c>
      <c r="B1045" s="51" t="s">
        <v>5668</v>
      </c>
      <c r="C1045" s="51" t="s">
        <v>5723</v>
      </c>
      <c r="D1045" s="51" t="s">
        <v>10984</v>
      </c>
      <c r="E1045" s="76">
        <v>200</v>
      </c>
      <c r="F1045" s="77">
        <v>10498</v>
      </c>
    </row>
    <row r="1046" s="51" customFormat="1" ht="20" customHeight="1" spans="1:6">
      <c r="A1046" s="51">
        <v>1043</v>
      </c>
      <c r="B1046" s="51" t="s">
        <v>5668</v>
      </c>
      <c r="C1046" s="51" t="s">
        <v>5723</v>
      </c>
      <c r="D1046" s="51" t="s">
        <v>10985</v>
      </c>
      <c r="E1046" s="76">
        <v>200</v>
      </c>
      <c r="F1046" s="77">
        <v>12104</v>
      </c>
    </row>
    <row r="1047" s="51" customFormat="1" ht="20" customHeight="1" spans="1:6">
      <c r="A1047" s="51">
        <v>1044</v>
      </c>
      <c r="B1047" s="51" t="s">
        <v>5668</v>
      </c>
      <c r="C1047" s="51" t="s">
        <v>5723</v>
      </c>
      <c r="D1047" s="51" t="s">
        <v>10986</v>
      </c>
      <c r="E1047" s="76">
        <v>200</v>
      </c>
      <c r="F1047" s="77">
        <v>12255</v>
      </c>
    </row>
    <row r="1048" s="51" customFormat="1" ht="20" customHeight="1" spans="1:6">
      <c r="A1048" s="51">
        <v>1045</v>
      </c>
      <c r="B1048" s="51" t="s">
        <v>5668</v>
      </c>
      <c r="C1048" s="51" t="s">
        <v>5723</v>
      </c>
      <c r="D1048" s="51" t="s">
        <v>2342</v>
      </c>
      <c r="E1048" s="76">
        <v>200</v>
      </c>
      <c r="F1048" s="77">
        <v>12318</v>
      </c>
    </row>
    <row r="1049" s="51" customFormat="1" ht="20" customHeight="1" spans="1:6">
      <c r="A1049" s="51">
        <v>1046</v>
      </c>
      <c r="B1049" s="51" t="s">
        <v>5668</v>
      </c>
      <c r="C1049" s="51" t="s">
        <v>5747</v>
      </c>
      <c r="D1049" s="51" t="s">
        <v>4082</v>
      </c>
      <c r="E1049" s="76">
        <v>200</v>
      </c>
      <c r="F1049" s="77">
        <v>11259</v>
      </c>
    </row>
    <row r="1050" s="51" customFormat="1" ht="20" customHeight="1" spans="1:6">
      <c r="A1050" s="51">
        <v>1047</v>
      </c>
      <c r="B1050" s="51" t="s">
        <v>5668</v>
      </c>
      <c r="C1050" s="51" t="s">
        <v>5747</v>
      </c>
      <c r="D1050" s="51" t="s">
        <v>10987</v>
      </c>
      <c r="E1050" s="76">
        <v>200</v>
      </c>
      <c r="F1050" s="77">
        <v>12188</v>
      </c>
    </row>
    <row r="1051" s="51" customFormat="1" ht="20" customHeight="1" spans="1:6">
      <c r="A1051" s="51">
        <v>1048</v>
      </c>
      <c r="B1051" s="51" t="s">
        <v>5668</v>
      </c>
      <c r="C1051" s="51" t="s">
        <v>5757</v>
      </c>
      <c r="D1051" s="51" t="s">
        <v>10988</v>
      </c>
      <c r="E1051" s="76">
        <v>200</v>
      </c>
      <c r="F1051" s="77">
        <v>10546</v>
      </c>
    </row>
    <row r="1052" s="51" customFormat="1" ht="20" customHeight="1" spans="1:6">
      <c r="A1052" s="51">
        <v>1049</v>
      </c>
      <c r="B1052" s="51" t="s">
        <v>5668</v>
      </c>
      <c r="C1052" s="51" t="s">
        <v>5766</v>
      </c>
      <c r="D1052" s="51" t="s">
        <v>10989</v>
      </c>
      <c r="E1052" s="76">
        <v>200</v>
      </c>
      <c r="F1052" s="77">
        <v>11463</v>
      </c>
    </row>
    <row r="1053" s="51" customFormat="1" ht="20" customHeight="1" spans="1:6">
      <c r="A1053" s="51">
        <v>1050</v>
      </c>
      <c r="B1053" s="51" t="s">
        <v>5668</v>
      </c>
      <c r="C1053" s="51" t="s">
        <v>5766</v>
      </c>
      <c r="D1053" s="51" t="s">
        <v>10990</v>
      </c>
      <c r="E1053" s="76">
        <v>200</v>
      </c>
      <c r="F1053" s="77">
        <v>10332</v>
      </c>
    </row>
    <row r="1054" s="51" customFormat="1" ht="20" customHeight="1" spans="1:6">
      <c r="A1054" s="51">
        <v>1051</v>
      </c>
      <c r="B1054" s="51" t="s">
        <v>5668</v>
      </c>
      <c r="C1054" s="51" t="s">
        <v>5766</v>
      </c>
      <c r="D1054" s="51" t="s">
        <v>10991</v>
      </c>
      <c r="E1054" s="76">
        <v>200</v>
      </c>
      <c r="F1054" s="77">
        <v>12401</v>
      </c>
    </row>
    <row r="1055" s="51" customFormat="1" ht="20" customHeight="1" spans="1:6">
      <c r="A1055" s="51">
        <v>1052</v>
      </c>
      <c r="B1055" s="51" t="s">
        <v>5668</v>
      </c>
      <c r="C1055" s="51" t="s">
        <v>5790</v>
      </c>
      <c r="D1055" s="51" t="s">
        <v>10992</v>
      </c>
      <c r="E1055" s="76">
        <v>200</v>
      </c>
      <c r="F1055" s="77">
        <v>12043</v>
      </c>
    </row>
    <row r="1056" s="51" customFormat="1" ht="20" customHeight="1" spans="1:6">
      <c r="A1056" s="51">
        <v>1053</v>
      </c>
      <c r="B1056" s="51" t="s">
        <v>5668</v>
      </c>
      <c r="C1056" s="51" t="s">
        <v>5790</v>
      </c>
      <c r="D1056" s="51" t="s">
        <v>3334</v>
      </c>
      <c r="E1056" s="76">
        <v>200</v>
      </c>
      <c r="F1056" s="77">
        <v>12290</v>
      </c>
    </row>
    <row r="1057" s="51" customFormat="1" ht="20" customHeight="1" spans="1:6">
      <c r="A1057" s="51">
        <v>1054</v>
      </c>
      <c r="B1057" s="51" t="s">
        <v>5668</v>
      </c>
      <c r="C1057" s="51" t="s">
        <v>5837</v>
      </c>
      <c r="D1057" s="51" t="s">
        <v>10993</v>
      </c>
      <c r="E1057" s="76">
        <v>200</v>
      </c>
      <c r="F1057" s="77">
        <v>11164</v>
      </c>
    </row>
    <row r="1058" s="51" customFormat="1" ht="20" customHeight="1" spans="1:6">
      <c r="A1058" s="51">
        <v>1055</v>
      </c>
      <c r="B1058" s="51" t="s">
        <v>5668</v>
      </c>
      <c r="C1058" s="51" t="s">
        <v>5837</v>
      </c>
      <c r="D1058" s="51" t="s">
        <v>3225</v>
      </c>
      <c r="E1058" s="76">
        <v>200</v>
      </c>
      <c r="F1058" s="77">
        <v>10997</v>
      </c>
    </row>
    <row r="1059" s="51" customFormat="1" ht="20" customHeight="1" spans="1:6">
      <c r="A1059" s="51">
        <v>1056</v>
      </c>
      <c r="B1059" s="51" t="s">
        <v>5668</v>
      </c>
      <c r="C1059" s="51" t="s">
        <v>5837</v>
      </c>
      <c r="D1059" s="51" t="s">
        <v>10994</v>
      </c>
      <c r="E1059" s="76">
        <v>200</v>
      </c>
      <c r="F1059" s="77">
        <v>11760</v>
      </c>
    </row>
    <row r="1060" s="51" customFormat="1" ht="20" customHeight="1" spans="1:6">
      <c r="A1060" s="51">
        <v>1057</v>
      </c>
      <c r="B1060" s="51" t="s">
        <v>5668</v>
      </c>
      <c r="C1060" s="51" t="s">
        <v>5837</v>
      </c>
      <c r="D1060" s="51" t="s">
        <v>10995</v>
      </c>
      <c r="E1060" s="76">
        <v>200</v>
      </c>
      <c r="F1060" s="77">
        <v>12121</v>
      </c>
    </row>
    <row r="1061" s="51" customFormat="1" ht="20" customHeight="1" spans="1:6">
      <c r="A1061" s="51">
        <v>1058</v>
      </c>
      <c r="B1061" s="51" t="s">
        <v>5668</v>
      </c>
      <c r="C1061" s="51" t="s">
        <v>5837</v>
      </c>
      <c r="D1061" s="51" t="s">
        <v>10996</v>
      </c>
      <c r="E1061" s="76">
        <v>200</v>
      </c>
      <c r="F1061" s="77">
        <v>12240</v>
      </c>
    </row>
    <row r="1062" s="51" customFormat="1" ht="20" customHeight="1" spans="1:6">
      <c r="A1062" s="51">
        <v>1059</v>
      </c>
      <c r="B1062" s="51" t="s">
        <v>5668</v>
      </c>
      <c r="C1062" s="51" t="s">
        <v>5837</v>
      </c>
      <c r="D1062" s="51" t="s">
        <v>5914</v>
      </c>
      <c r="E1062" s="76">
        <v>200</v>
      </c>
      <c r="F1062" s="77">
        <v>12345</v>
      </c>
    </row>
    <row r="1063" s="51" customFormat="1" ht="20" customHeight="1" spans="1:6">
      <c r="A1063" s="51">
        <v>1060</v>
      </c>
      <c r="B1063" s="51" t="s">
        <v>5668</v>
      </c>
      <c r="C1063" s="51" t="s">
        <v>5860</v>
      </c>
      <c r="D1063" s="51" t="s">
        <v>10997</v>
      </c>
      <c r="E1063" s="76">
        <v>200</v>
      </c>
      <c r="F1063" s="77">
        <v>11405</v>
      </c>
    </row>
    <row r="1064" s="51" customFormat="1" ht="20" customHeight="1" spans="1:6">
      <c r="A1064" s="51">
        <v>1061</v>
      </c>
      <c r="B1064" s="51" t="s">
        <v>5668</v>
      </c>
      <c r="C1064" s="51" t="s">
        <v>5860</v>
      </c>
      <c r="D1064" s="51" t="s">
        <v>10998</v>
      </c>
      <c r="E1064" s="76">
        <v>200</v>
      </c>
      <c r="F1064" s="77">
        <v>12451</v>
      </c>
    </row>
    <row r="1065" s="51" customFormat="1" ht="20" customHeight="1" spans="1:6">
      <c r="A1065" s="51">
        <v>1062</v>
      </c>
      <c r="B1065" s="51" t="s">
        <v>5668</v>
      </c>
      <c r="C1065" s="51" t="s">
        <v>5879</v>
      </c>
      <c r="D1065" s="51" t="s">
        <v>10999</v>
      </c>
      <c r="E1065" s="76">
        <v>200</v>
      </c>
      <c r="F1065" s="77">
        <v>11155</v>
      </c>
    </row>
    <row r="1066" s="51" customFormat="1" ht="20" customHeight="1" spans="1:6">
      <c r="A1066" s="51">
        <v>1063</v>
      </c>
      <c r="B1066" s="51" t="s">
        <v>5668</v>
      </c>
      <c r="C1066" s="51" t="s">
        <v>5879</v>
      </c>
      <c r="D1066" s="51" t="s">
        <v>4679</v>
      </c>
      <c r="E1066" s="76">
        <v>200</v>
      </c>
      <c r="F1066" s="77">
        <v>11357</v>
      </c>
    </row>
    <row r="1067" s="51" customFormat="1" ht="20" customHeight="1" spans="1:6">
      <c r="A1067" s="51">
        <v>1064</v>
      </c>
      <c r="B1067" s="51" t="s">
        <v>5668</v>
      </c>
      <c r="C1067" s="51" t="s">
        <v>5879</v>
      </c>
      <c r="D1067" s="51" t="s">
        <v>11000</v>
      </c>
      <c r="E1067" s="76">
        <v>200</v>
      </c>
      <c r="F1067" s="77">
        <v>10960</v>
      </c>
    </row>
    <row r="1068" s="51" customFormat="1" ht="20" customHeight="1" spans="1:6">
      <c r="A1068" s="51">
        <v>1065</v>
      </c>
      <c r="B1068" s="51" t="s">
        <v>5668</v>
      </c>
      <c r="C1068" s="51" t="s">
        <v>5879</v>
      </c>
      <c r="D1068" s="51" t="s">
        <v>700</v>
      </c>
      <c r="E1068" s="76">
        <v>200</v>
      </c>
      <c r="F1068" s="77">
        <v>10120</v>
      </c>
    </row>
    <row r="1069" s="51" customFormat="1" ht="20" customHeight="1" spans="1:6">
      <c r="A1069" s="51">
        <v>1066</v>
      </c>
      <c r="B1069" s="51" t="s">
        <v>5668</v>
      </c>
      <c r="C1069" s="51" t="s">
        <v>5879</v>
      </c>
      <c r="D1069" s="51" t="s">
        <v>9341</v>
      </c>
      <c r="E1069" s="76">
        <v>200</v>
      </c>
      <c r="F1069" s="77">
        <v>11878</v>
      </c>
    </row>
    <row r="1070" s="51" customFormat="1" ht="20" customHeight="1" spans="1:6">
      <c r="A1070" s="51">
        <v>1067</v>
      </c>
      <c r="B1070" s="51" t="s">
        <v>5668</v>
      </c>
      <c r="C1070" s="51" t="s">
        <v>5879</v>
      </c>
      <c r="D1070" s="51" t="s">
        <v>11001</v>
      </c>
      <c r="E1070" s="76">
        <v>200</v>
      </c>
      <c r="F1070" s="77">
        <v>12359</v>
      </c>
    </row>
    <row r="1071" s="51" customFormat="1" ht="20" customHeight="1" spans="1:6">
      <c r="A1071" s="51">
        <v>1068</v>
      </c>
      <c r="B1071" s="51" t="s">
        <v>5668</v>
      </c>
      <c r="C1071" s="51" t="s">
        <v>5910</v>
      </c>
      <c r="D1071" s="51" t="s">
        <v>11002</v>
      </c>
      <c r="E1071" s="76">
        <v>200</v>
      </c>
      <c r="F1071" s="77">
        <v>12003</v>
      </c>
    </row>
    <row r="1072" s="51" customFormat="1" ht="20" customHeight="1" spans="1:6">
      <c r="A1072" s="51">
        <v>1069</v>
      </c>
      <c r="B1072" s="51" t="s">
        <v>5668</v>
      </c>
      <c r="C1072" s="51" t="s">
        <v>5910</v>
      </c>
      <c r="D1072" s="51" t="s">
        <v>11003</v>
      </c>
      <c r="E1072" s="76">
        <v>200</v>
      </c>
      <c r="F1072" s="77">
        <v>11312</v>
      </c>
    </row>
    <row r="1073" s="51" customFormat="1" ht="20" customHeight="1" spans="1:6">
      <c r="A1073" s="51">
        <v>1070</v>
      </c>
      <c r="B1073" s="51" t="s">
        <v>5668</v>
      </c>
      <c r="C1073" s="51" t="s">
        <v>5910</v>
      </c>
      <c r="D1073" s="51" t="s">
        <v>11004</v>
      </c>
      <c r="E1073" s="76">
        <v>200</v>
      </c>
      <c r="F1073" s="77">
        <v>11142</v>
      </c>
    </row>
    <row r="1074" s="51" customFormat="1" ht="20" customHeight="1" spans="1:6">
      <c r="A1074" s="51">
        <v>1071</v>
      </c>
      <c r="B1074" s="51" t="s">
        <v>5668</v>
      </c>
      <c r="C1074" s="51" t="s">
        <v>5910</v>
      </c>
      <c r="D1074" s="51" t="s">
        <v>8919</v>
      </c>
      <c r="E1074" s="76">
        <v>200</v>
      </c>
      <c r="F1074" s="77">
        <v>11263</v>
      </c>
    </row>
    <row r="1075" s="51" customFormat="1" ht="20" customHeight="1" spans="1:6">
      <c r="A1075" s="51">
        <v>1072</v>
      </c>
      <c r="B1075" s="51" t="s">
        <v>5668</v>
      </c>
      <c r="C1075" s="51" t="s">
        <v>5910</v>
      </c>
      <c r="D1075" s="51" t="s">
        <v>11005</v>
      </c>
      <c r="E1075" s="76">
        <v>200</v>
      </c>
      <c r="F1075" s="77">
        <v>12368</v>
      </c>
    </row>
    <row r="1076" s="51" customFormat="1" ht="20" customHeight="1" spans="1:6">
      <c r="A1076" s="51">
        <v>1073</v>
      </c>
      <c r="B1076" s="51" t="s">
        <v>5668</v>
      </c>
      <c r="C1076" s="51" t="s">
        <v>5926</v>
      </c>
      <c r="D1076" s="51" t="s">
        <v>7297</v>
      </c>
      <c r="E1076" s="76">
        <v>200</v>
      </c>
      <c r="F1076" s="77">
        <v>11837</v>
      </c>
    </row>
    <row r="1077" s="51" customFormat="1" ht="20" customHeight="1" spans="1:6">
      <c r="A1077" s="51">
        <v>1074</v>
      </c>
      <c r="B1077" s="51" t="s">
        <v>5668</v>
      </c>
      <c r="C1077" s="51" t="s">
        <v>5926</v>
      </c>
      <c r="D1077" s="51" t="s">
        <v>11006</v>
      </c>
      <c r="E1077" s="76">
        <v>200</v>
      </c>
      <c r="F1077" s="77">
        <v>12059</v>
      </c>
    </row>
    <row r="1078" s="51" customFormat="1" ht="20" customHeight="1" spans="1:6">
      <c r="A1078" s="51">
        <v>1075</v>
      </c>
      <c r="B1078" s="51" t="s">
        <v>5668</v>
      </c>
      <c r="C1078" s="51" t="s">
        <v>5926</v>
      </c>
      <c r="D1078" s="51" t="s">
        <v>11007</v>
      </c>
      <c r="E1078" s="76">
        <v>200</v>
      </c>
      <c r="F1078" s="77">
        <v>12363</v>
      </c>
    </row>
    <row r="1079" s="51" customFormat="1" ht="20" customHeight="1" spans="1:6">
      <c r="A1079" s="51">
        <v>1076</v>
      </c>
      <c r="B1079" s="51" t="s">
        <v>5668</v>
      </c>
      <c r="C1079" s="51" t="s">
        <v>5926</v>
      </c>
      <c r="D1079" s="51" t="s">
        <v>11008</v>
      </c>
      <c r="E1079" s="76">
        <v>200</v>
      </c>
      <c r="F1079" s="77">
        <v>12397</v>
      </c>
    </row>
    <row r="1080" s="51" customFormat="1" ht="20" customHeight="1" spans="1:6">
      <c r="A1080" s="51">
        <v>1077</v>
      </c>
      <c r="B1080" s="51" t="s">
        <v>5668</v>
      </c>
      <c r="C1080" s="51" t="s">
        <v>5944</v>
      </c>
      <c r="D1080" s="51" t="s">
        <v>11009</v>
      </c>
      <c r="E1080" s="76">
        <v>200</v>
      </c>
      <c r="F1080" s="77">
        <v>11595</v>
      </c>
    </row>
    <row r="1081" s="51" customFormat="1" ht="20" customHeight="1" spans="1:6">
      <c r="A1081" s="51">
        <v>1078</v>
      </c>
      <c r="B1081" s="51" t="s">
        <v>5668</v>
      </c>
      <c r="C1081" s="51" t="s">
        <v>5944</v>
      </c>
      <c r="D1081" s="51" t="s">
        <v>11010</v>
      </c>
      <c r="E1081" s="76">
        <v>200</v>
      </c>
      <c r="F1081" s="77">
        <v>10609</v>
      </c>
    </row>
    <row r="1082" s="51" customFormat="1" ht="20" customHeight="1" spans="1:6">
      <c r="A1082" s="51">
        <v>1079</v>
      </c>
      <c r="B1082" s="51" t="s">
        <v>5668</v>
      </c>
      <c r="C1082" s="51" t="s">
        <v>5944</v>
      </c>
      <c r="D1082" s="51" t="s">
        <v>11011</v>
      </c>
      <c r="E1082" s="76">
        <v>200</v>
      </c>
      <c r="F1082" s="77">
        <v>11750</v>
      </c>
    </row>
    <row r="1083" s="51" customFormat="1" ht="20" customHeight="1" spans="1:6">
      <c r="A1083" s="51">
        <v>1080</v>
      </c>
      <c r="B1083" s="51" t="s">
        <v>5668</v>
      </c>
      <c r="C1083" s="51" t="s">
        <v>5944</v>
      </c>
      <c r="D1083" s="51" t="s">
        <v>11012</v>
      </c>
      <c r="E1083" s="76">
        <v>200</v>
      </c>
      <c r="F1083" s="77">
        <v>11786</v>
      </c>
    </row>
    <row r="1084" s="51" customFormat="1" ht="20" customHeight="1" spans="1:6">
      <c r="A1084" s="51">
        <v>1081</v>
      </c>
      <c r="B1084" s="51" t="s">
        <v>5668</v>
      </c>
      <c r="C1084" s="51" t="s">
        <v>5944</v>
      </c>
      <c r="D1084" s="51" t="s">
        <v>11013</v>
      </c>
      <c r="E1084" s="76">
        <v>200</v>
      </c>
      <c r="F1084" s="77">
        <v>12056</v>
      </c>
    </row>
    <row r="1085" s="51" customFormat="1" ht="20" customHeight="1" spans="1:6">
      <c r="A1085" s="51">
        <v>1082</v>
      </c>
      <c r="B1085" s="51" t="s">
        <v>5668</v>
      </c>
      <c r="C1085" s="51" t="s">
        <v>5973</v>
      </c>
      <c r="D1085" s="51" t="s">
        <v>3352</v>
      </c>
      <c r="E1085" s="76">
        <v>200</v>
      </c>
      <c r="F1085" s="77">
        <v>10488</v>
      </c>
    </row>
    <row r="1086" s="51" customFormat="1" ht="20" customHeight="1" spans="1:6">
      <c r="A1086" s="51">
        <v>1083</v>
      </c>
      <c r="B1086" s="51" t="s">
        <v>5668</v>
      </c>
      <c r="C1086" s="51" t="s">
        <v>5973</v>
      </c>
      <c r="D1086" s="51" t="s">
        <v>5632</v>
      </c>
      <c r="E1086" s="76">
        <v>200</v>
      </c>
      <c r="F1086" s="77">
        <v>11692</v>
      </c>
    </row>
    <row r="1087" s="51" customFormat="1" ht="20" customHeight="1" spans="1:6">
      <c r="A1087" s="51">
        <v>1084</v>
      </c>
      <c r="B1087" s="51" t="s">
        <v>5668</v>
      </c>
      <c r="C1087" s="51" t="s">
        <v>5973</v>
      </c>
      <c r="D1087" s="51" t="s">
        <v>11014</v>
      </c>
      <c r="E1087" s="76">
        <v>200</v>
      </c>
      <c r="F1087" s="77">
        <v>11703</v>
      </c>
    </row>
    <row r="1088" s="51" customFormat="1" ht="20" customHeight="1" spans="1:6">
      <c r="A1088" s="51">
        <v>1085</v>
      </c>
      <c r="B1088" s="51" t="s">
        <v>5668</v>
      </c>
      <c r="C1088" s="51" t="s">
        <v>5973</v>
      </c>
      <c r="D1088" s="51" t="s">
        <v>11015</v>
      </c>
      <c r="E1088" s="76">
        <v>200</v>
      </c>
      <c r="F1088" s="77">
        <v>12317</v>
      </c>
    </row>
    <row r="1089" s="51" customFormat="1" ht="20" customHeight="1" spans="1:6">
      <c r="A1089" s="51">
        <v>1086</v>
      </c>
      <c r="B1089" s="51" t="s">
        <v>5668</v>
      </c>
      <c r="C1089" s="51" t="s">
        <v>5973</v>
      </c>
      <c r="D1089" s="51" t="s">
        <v>6279</v>
      </c>
      <c r="E1089" s="76">
        <v>200</v>
      </c>
      <c r="F1089" s="77">
        <v>12332</v>
      </c>
    </row>
    <row r="1090" s="51" customFormat="1" ht="20" customHeight="1" spans="1:6">
      <c r="A1090" s="51">
        <v>1087</v>
      </c>
      <c r="B1090" s="51" t="s">
        <v>5668</v>
      </c>
      <c r="C1090" s="51" t="s">
        <v>5973</v>
      </c>
      <c r="D1090" s="51" t="s">
        <v>544</v>
      </c>
      <c r="E1090" s="76">
        <v>200</v>
      </c>
      <c r="F1090" s="77">
        <v>12421</v>
      </c>
    </row>
    <row r="1091" s="51" customFormat="1" ht="20" customHeight="1" spans="1:6">
      <c r="A1091" s="51">
        <v>1088</v>
      </c>
      <c r="B1091" s="51" t="s">
        <v>5668</v>
      </c>
      <c r="C1091" s="51" t="s">
        <v>5995</v>
      </c>
      <c r="D1091" s="51" t="s">
        <v>11016</v>
      </c>
      <c r="E1091" s="76">
        <v>200</v>
      </c>
      <c r="F1091" s="77">
        <v>11642</v>
      </c>
    </row>
    <row r="1092" s="51" customFormat="1" ht="20" customHeight="1" spans="1:6">
      <c r="A1092" s="51">
        <v>1089</v>
      </c>
      <c r="B1092" s="51" t="s">
        <v>5668</v>
      </c>
      <c r="C1092" s="51" t="s">
        <v>5995</v>
      </c>
      <c r="D1092" s="51" t="s">
        <v>11017</v>
      </c>
      <c r="E1092" s="76">
        <v>200</v>
      </c>
      <c r="F1092" s="77">
        <v>11781</v>
      </c>
    </row>
    <row r="1093" s="51" customFormat="1" ht="20" customHeight="1" spans="1:6">
      <c r="A1093" s="51">
        <v>1090</v>
      </c>
      <c r="B1093" s="51" t="s">
        <v>5668</v>
      </c>
      <c r="C1093" s="51" t="s">
        <v>5995</v>
      </c>
      <c r="D1093" s="51" t="s">
        <v>650</v>
      </c>
      <c r="E1093" s="76">
        <v>200</v>
      </c>
      <c r="F1093" s="77">
        <v>11791</v>
      </c>
    </row>
    <row r="1094" s="51" customFormat="1" ht="20" customHeight="1" spans="1:6">
      <c r="A1094" s="51">
        <v>1091</v>
      </c>
      <c r="B1094" s="51" t="s">
        <v>5668</v>
      </c>
      <c r="C1094" s="51" t="s">
        <v>5995</v>
      </c>
      <c r="D1094" s="51" t="s">
        <v>11018</v>
      </c>
      <c r="E1094" s="76">
        <v>200</v>
      </c>
      <c r="F1094" s="77">
        <v>12408</v>
      </c>
    </row>
    <row r="1095" s="51" customFormat="1" ht="20" customHeight="1" spans="1:6">
      <c r="A1095" s="51">
        <v>1092</v>
      </c>
      <c r="B1095" s="51" t="s">
        <v>5668</v>
      </c>
      <c r="C1095" s="51" t="s">
        <v>6024</v>
      </c>
      <c r="D1095" s="51" t="s">
        <v>11019</v>
      </c>
      <c r="E1095" s="76">
        <v>200</v>
      </c>
      <c r="F1095" s="77">
        <v>11302</v>
      </c>
    </row>
    <row r="1096" s="51" customFormat="1" ht="20" customHeight="1" spans="1:6">
      <c r="A1096" s="51">
        <v>1093</v>
      </c>
      <c r="B1096" s="51" t="s">
        <v>5668</v>
      </c>
      <c r="C1096" s="51" t="s">
        <v>6024</v>
      </c>
      <c r="D1096" s="51" t="s">
        <v>11020</v>
      </c>
      <c r="E1096" s="76">
        <v>200</v>
      </c>
      <c r="F1096" s="77">
        <v>9726</v>
      </c>
    </row>
    <row r="1097" s="51" customFormat="1" ht="20" customHeight="1" spans="1:6">
      <c r="A1097" s="51">
        <v>1094</v>
      </c>
      <c r="B1097" s="51" t="s">
        <v>5668</v>
      </c>
      <c r="C1097" s="51" t="s">
        <v>6024</v>
      </c>
      <c r="D1097" s="51" t="s">
        <v>11021</v>
      </c>
      <c r="E1097" s="76">
        <v>200</v>
      </c>
      <c r="F1097" s="77">
        <v>11860</v>
      </c>
    </row>
    <row r="1098" s="51" customFormat="1" ht="20" customHeight="1" spans="1:6">
      <c r="A1098" s="51">
        <v>1095</v>
      </c>
      <c r="B1098" s="51" t="s">
        <v>5668</v>
      </c>
      <c r="C1098" s="51" t="s">
        <v>6024</v>
      </c>
      <c r="D1098" s="51" t="s">
        <v>11022</v>
      </c>
      <c r="E1098" s="76">
        <v>200</v>
      </c>
      <c r="F1098" s="77">
        <v>11947</v>
      </c>
    </row>
    <row r="1099" s="51" customFormat="1" ht="20" customHeight="1" spans="1:6">
      <c r="A1099" s="51">
        <v>1096</v>
      </c>
      <c r="B1099" s="51" t="s">
        <v>5668</v>
      </c>
      <c r="C1099" s="51" t="s">
        <v>6024</v>
      </c>
      <c r="D1099" s="51" t="s">
        <v>11023</v>
      </c>
      <c r="E1099" s="76">
        <v>200</v>
      </c>
      <c r="F1099" s="77">
        <v>12244</v>
      </c>
    </row>
    <row r="1100" s="51" customFormat="1" ht="20" customHeight="1" spans="1:6">
      <c r="A1100" s="51">
        <v>1097</v>
      </c>
      <c r="B1100" s="51" t="s">
        <v>5668</v>
      </c>
      <c r="C1100" s="51" t="s">
        <v>6024</v>
      </c>
      <c r="D1100" s="51" t="s">
        <v>11024</v>
      </c>
      <c r="E1100" s="76">
        <v>200</v>
      </c>
      <c r="F1100" s="77">
        <v>12366</v>
      </c>
    </row>
    <row r="1101" s="51" customFormat="1" ht="20" customHeight="1" spans="1:6">
      <c r="A1101" s="51">
        <v>1098</v>
      </c>
      <c r="B1101" s="51" t="s">
        <v>5668</v>
      </c>
      <c r="C1101" s="51" t="s">
        <v>4629</v>
      </c>
      <c r="D1101" s="51" t="s">
        <v>11025</v>
      </c>
      <c r="E1101" s="76">
        <v>200</v>
      </c>
      <c r="F1101" s="77">
        <v>11455</v>
      </c>
    </row>
    <row r="1102" s="51" customFormat="1" ht="20" customHeight="1" spans="1:6">
      <c r="A1102" s="51">
        <v>1099</v>
      </c>
      <c r="B1102" s="51" t="s">
        <v>5668</v>
      </c>
      <c r="C1102" s="51" t="s">
        <v>4629</v>
      </c>
      <c r="D1102" s="51" t="s">
        <v>11026</v>
      </c>
      <c r="E1102" s="76">
        <v>200</v>
      </c>
      <c r="F1102" s="77">
        <v>11430</v>
      </c>
    </row>
    <row r="1103" s="51" customFormat="1" ht="20" customHeight="1" spans="1:6">
      <c r="A1103" s="51">
        <v>1100</v>
      </c>
      <c r="B1103" s="51" t="s">
        <v>5668</v>
      </c>
      <c r="C1103" s="51" t="s">
        <v>4629</v>
      </c>
      <c r="D1103" s="51" t="s">
        <v>11027</v>
      </c>
      <c r="E1103" s="76">
        <v>200</v>
      </c>
      <c r="F1103" s="77">
        <v>12180</v>
      </c>
    </row>
    <row r="1104" s="52" customFormat="1" ht="20" customHeight="1" spans="1:6">
      <c r="A1104" s="51">
        <v>1101</v>
      </c>
      <c r="B1104" s="52" t="s">
        <v>5668</v>
      </c>
      <c r="C1104" s="103" t="s">
        <v>5669</v>
      </c>
      <c r="D1104" s="52" t="s">
        <v>11028</v>
      </c>
      <c r="E1104" s="76">
        <v>200</v>
      </c>
      <c r="F1104" s="77">
        <v>12492</v>
      </c>
    </row>
    <row r="1105" s="51" customFormat="1" ht="20" customHeight="1" spans="1:16351">
      <c r="A1105" s="51">
        <v>1102</v>
      </c>
      <c r="B1105" s="52" t="s">
        <v>5668</v>
      </c>
      <c r="C1105" s="103" t="s">
        <v>5926</v>
      </c>
      <c r="D1105" s="52" t="s">
        <v>11029</v>
      </c>
      <c r="E1105" s="76">
        <v>200</v>
      </c>
      <c r="F1105" s="77">
        <v>12506</v>
      </c>
      <c r="G1105" s="52"/>
      <c r="H1105" s="52"/>
      <c r="I1105" s="52"/>
      <c r="J1105" s="52"/>
      <c r="K1105" s="52"/>
      <c r="L1105" s="52"/>
      <c r="M1105" s="52"/>
      <c r="N1105" s="52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52"/>
      <c r="AA1105" s="52"/>
      <c r="AB1105" s="52"/>
      <c r="AC1105" s="52"/>
      <c r="AD1105" s="52"/>
      <c r="AE1105" s="52"/>
      <c r="AF1105" s="52"/>
      <c r="AG1105" s="52"/>
      <c r="AH1105" s="52"/>
      <c r="AI1105" s="52"/>
      <c r="AJ1105" s="52"/>
      <c r="AK1105" s="52"/>
      <c r="AL1105" s="52"/>
      <c r="AM1105" s="52"/>
      <c r="AN1105" s="52"/>
      <c r="AO1105" s="52"/>
      <c r="AP1105" s="52"/>
      <c r="AQ1105" s="52"/>
      <c r="AR1105" s="52"/>
      <c r="AS1105" s="52"/>
      <c r="AT1105" s="52"/>
      <c r="AU1105" s="52"/>
      <c r="AV1105" s="52"/>
      <c r="AW1105" s="52"/>
      <c r="AX1105" s="52"/>
      <c r="AY1105" s="52"/>
      <c r="AZ1105" s="52"/>
      <c r="BA1105" s="52"/>
      <c r="BB1105" s="52"/>
      <c r="BC1105" s="52"/>
      <c r="BD1105" s="52"/>
      <c r="BE1105" s="52"/>
      <c r="BF1105" s="52"/>
      <c r="BG1105" s="52"/>
      <c r="BH1105" s="52"/>
      <c r="BI1105" s="52"/>
      <c r="BJ1105" s="52"/>
      <c r="BK1105" s="52"/>
      <c r="BL1105" s="52"/>
      <c r="BM1105" s="52"/>
      <c r="BN1105" s="52"/>
      <c r="BO1105" s="52"/>
      <c r="BP1105" s="52"/>
      <c r="BQ1105" s="52"/>
      <c r="BR1105" s="52"/>
      <c r="BS1105" s="52"/>
      <c r="BT1105" s="52"/>
      <c r="BU1105" s="52"/>
      <c r="BV1105" s="52"/>
      <c r="BW1105" s="52"/>
      <c r="BX1105" s="52"/>
      <c r="BY1105" s="52"/>
      <c r="BZ1105" s="52"/>
      <c r="CA1105" s="52"/>
      <c r="CB1105" s="52"/>
      <c r="CC1105" s="52"/>
      <c r="CD1105" s="52"/>
      <c r="CE1105" s="52"/>
      <c r="CF1105" s="52"/>
      <c r="CG1105" s="52"/>
      <c r="CH1105" s="52"/>
      <c r="CI1105" s="52"/>
      <c r="CJ1105" s="52"/>
      <c r="CK1105" s="52"/>
      <c r="CL1105" s="52"/>
      <c r="CM1105" s="52"/>
      <c r="CN1105" s="52"/>
      <c r="CO1105" s="52"/>
      <c r="CP1105" s="52"/>
      <c r="CQ1105" s="52"/>
      <c r="CR1105" s="52"/>
      <c r="CS1105" s="52"/>
      <c r="CT1105" s="52"/>
      <c r="CU1105" s="52"/>
      <c r="CV1105" s="52"/>
      <c r="CW1105" s="52"/>
      <c r="CX1105" s="52"/>
      <c r="CY1105" s="52"/>
      <c r="CZ1105" s="52"/>
      <c r="DA1105" s="52"/>
      <c r="DB1105" s="52"/>
      <c r="DC1105" s="52"/>
      <c r="DD1105" s="52"/>
      <c r="DE1105" s="52"/>
      <c r="DF1105" s="52"/>
      <c r="DG1105" s="52"/>
      <c r="DH1105" s="52"/>
      <c r="DI1105" s="52"/>
      <c r="DJ1105" s="52"/>
      <c r="DK1105" s="52"/>
      <c r="DL1105" s="52"/>
      <c r="DM1105" s="52"/>
      <c r="DN1105" s="52"/>
      <c r="DO1105" s="52"/>
      <c r="DP1105" s="52"/>
      <c r="DQ1105" s="52"/>
      <c r="DR1105" s="52"/>
      <c r="DS1105" s="52"/>
      <c r="DT1105" s="52"/>
      <c r="DU1105" s="52"/>
      <c r="DV1105" s="52"/>
      <c r="DW1105" s="52"/>
      <c r="DX1105" s="52"/>
      <c r="DY1105" s="52"/>
      <c r="DZ1105" s="52"/>
      <c r="EA1105" s="52"/>
      <c r="EB1105" s="52"/>
      <c r="EC1105" s="52"/>
      <c r="ED1105" s="52"/>
      <c r="EE1105" s="52"/>
      <c r="EF1105" s="52"/>
      <c r="EG1105" s="52"/>
      <c r="EH1105" s="52"/>
      <c r="EI1105" s="52"/>
      <c r="EJ1105" s="52"/>
      <c r="EK1105" s="52"/>
      <c r="EL1105" s="52"/>
      <c r="EM1105" s="52"/>
      <c r="EN1105" s="52"/>
      <c r="EO1105" s="52"/>
      <c r="EP1105" s="52"/>
      <c r="EQ1105" s="52"/>
      <c r="ER1105" s="52"/>
      <c r="ES1105" s="52"/>
      <c r="ET1105" s="52"/>
      <c r="EU1105" s="52"/>
      <c r="EV1105" s="52"/>
      <c r="EW1105" s="52"/>
      <c r="EX1105" s="52"/>
      <c r="EY1105" s="52"/>
      <c r="EZ1105" s="52"/>
      <c r="FA1105" s="52"/>
      <c r="FB1105" s="52"/>
      <c r="FC1105" s="52"/>
      <c r="FD1105" s="52"/>
      <c r="FE1105" s="52"/>
      <c r="FF1105" s="52"/>
      <c r="FG1105" s="52"/>
      <c r="FH1105" s="52"/>
      <c r="FI1105" s="52"/>
      <c r="FJ1105" s="52"/>
      <c r="FK1105" s="52"/>
      <c r="FL1105" s="52"/>
      <c r="FM1105" s="52"/>
      <c r="FN1105" s="52"/>
      <c r="FO1105" s="52"/>
      <c r="FP1105" s="52"/>
      <c r="FQ1105" s="52"/>
      <c r="FR1105" s="52"/>
      <c r="FS1105" s="52"/>
      <c r="FT1105" s="52"/>
      <c r="FU1105" s="52"/>
      <c r="FV1105" s="52"/>
      <c r="FW1105" s="52"/>
      <c r="FX1105" s="52"/>
      <c r="FY1105" s="52"/>
      <c r="FZ1105" s="52"/>
      <c r="GA1105" s="52"/>
      <c r="GB1105" s="52"/>
      <c r="GC1105" s="52"/>
      <c r="GD1105" s="52"/>
      <c r="GE1105" s="52"/>
      <c r="GF1105" s="52"/>
      <c r="GG1105" s="52"/>
      <c r="GH1105" s="52"/>
      <c r="GI1105" s="52"/>
      <c r="GJ1105" s="52"/>
      <c r="GK1105" s="52"/>
      <c r="GL1105" s="52"/>
      <c r="GM1105" s="52"/>
      <c r="GN1105" s="52"/>
      <c r="GO1105" s="52"/>
      <c r="GP1105" s="52"/>
      <c r="GQ1105" s="52"/>
      <c r="GR1105" s="52"/>
      <c r="GS1105" s="52"/>
      <c r="GT1105" s="52"/>
      <c r="GU1105" s="52"/>
      <c r="GV1105" s="52"/>
      <c r="GW1105" s="52"/>
      <c r="GX1105" s="52"/>
      <c r="GY1105" s="52"/>
      <c r="GZ1105" s="52"/>
      <c r="HA1105" s="52"/>
      <c r="HB1105" s="52"/>
      <c r="HC1105" s="52"/>
      <c r="HD1105" s="52"/>
      <c r="HE1105" s="52"/>
      <c r="HF1105" s="52"/>
      <c r="HG1105" s="52"/>
      <c r="HH1105" s="52"/>
      <c r="HI1105" s="52"/>
      <c r="HJ1105" s="52"/>
      <c r="HK1105" s="52"/>
      <c r="HL1105" s="52"/>
      <c r="HM1105" s="52"/>
      <c r="HN1105" s="52"/>
      <c r="HO1105" s="52"/>
      <c r="HP1105" s="52"/>
      <c r="HQ1105" s="52"/>
      <c r="HR1105" s="52"/>
      <c r="HS1105" s="52"/>
      <c r="HT1105" s="52"/>
      <c r="HU1105" s="52"/>
      <c r="HV1105" s="52"/>
      <c r="HW1105" s="52"/>
      <c r="HX1105" s="52"/>
      <c r="HY1105" s="52"/>
      <c r="HZ1105" s="52"/>
      <c r="IA1105" s="52"/>
      <c r="IB1105" s="52"/>
      <c r="IC1105" s="52"/>
      <c r="ID1105" s="52"/>
      <c r="IE1105" s="52"/>
      <c r="IF1105" s="52"/>
      <c r="IG1105" s="52"/>
      <c r="IH1105" s="52"/>
      <c r="II1105" s="52"/>
      <c r="IJ1105" s="52"/>
      <c r="IK1105" s="52"/>
      <c r="IL1105" s="52"/>
      <c r="IM1105" s="52"/>
      <c r="IN1105" s="52"/>
      <c r="IO1105" s="52"/>
      <c r="IP1105" s="52"/>
      <c r="IQ1105" s="52"/>
      <c r="IR1105" s="52"/>
      <c r="IS1105" s="52"/>
      <c r="IT1105" s="52"/>
      <c r="IU1105" s="52"/>
      <c r="IV1105" s="52"/>
      <c r="IW1105" s="52"/>
      <c r="IX1105" s="52"/>
      <c r="IY1105" s="52"/>
      <c r="IZ1105" s="52"/>
      <c r="JA1105" s="52"/>
      <c r="JB1105" s="52"/>
      <c r="JC1105" s="52"/>
      <c r="JD1105" s="52"/>
      <c r="JE1105" s="52"/>
      <c r="JF1105" s="52"/>
      <c r="JG1105" s="52"/>
      <c r="JH1105" s="52"/>
      <c r="JI1105" s="52"/>
      <c r="JJ1105" s="52"/>
      <c r="JK1105" s="52"/>
      <c r="JL1105" s="52"/>
      <c r="JM1105" s="52"/>
      <c r="JN1105" s="52"/>
      <c r="JO1105" s="52"/>
      <c r="JP1105" s="52"/>
      <c r="JQ1105" s="52"/>
      <c r="JR1105" s="52"/>
      <c r="JS1105" s="52"/>
      <c r="JT1105" s="52"/>
      <c r="JU1105" s="52"/>
      <c r="JV1105" s="52"/>
      <c r="JW1105" s="52"/>
      <c r="JX1105" s="52"/>
      <c r="JY1105" s="52"/>
      <c r="JZ1105" s="52"/>
      <c r="KA1105" s="52"/>
      <c r="KB1105" s="52"/>
      <c r="KC1105" s="52"/>
      <c r="KD1105" s="52"/>
      <c r="KE1105" s="52"/>
      <c r="KF1105" s="52"/>
      <c r="KG1105" s="52"/>
      <c r="KH1105" s="52"/>
      <c r="KI1105" s="52"/>
      <c r="KJ1105" s="52"/>
      <c r="KK1105" s="52"/>
      <c r="KL1105" s="52"/>
      <c r="KM1105" s="52"/>
      <c r="KN1105" s="52"/>
      <c r="KO1105" s="52"/>
      <c r="KP1105" s="52"/>
      <c r="KQ1105" s="52"/>
      <c r="KR1105" s="52"/>
      <c r="KS1105" s="52"/>
      <c r="KT1105" s="52"/>
      <c r="KU1105" s="52"/>
      <c r="KV1105" s="52"/>
      <c r="KW1105" s="52"/>
      <c r="KX1105" s="52"/>
      <c r="KY1105" s="52"/>
      <c r="KZ1105" s="52"/>
      <c r="LA1105" s="52"/>
      <c r="LB1105" s="52"/>
      <c r="LC1105" s="52"/>
      <c r="LD1105" s="52"/>
      <c r="LE1105" s="52"/>
      <c r="LF1105" s="52"/>
      <c r="LG1105" s="52"/>
      <c r="LH1105" s="52"/>
      <c r="LI1105" s="52"/>
      <c r="LJ1105" s="52"/>
      <c r="LK1105" s="52"/>
      <c r="LL1105" s="52"/>
      <c r="LM1105" s="52"/>
      <c r="LN1105" s="52"/>
      <c r="LO1105" s="52"/>
      <c r="LP1105" s="52"/>
      <c r="LQ1105" s="52"/>
      <c r="LR1105" s="52"/>
      <c r="LS1105" s="52"/>
      <c r="LT1105" s="52"/>
      <c r="LU1105" s="52"/>
      <c r="LV1105" s="52"/>
      <c r="LW1105" s="52"/>
      <c r="LX1105" s="52"/>
      <c r="LY1105" s="52"/>
      <c r="LZ1105" s="52"/>
      <c r="MA1105" s="52"/>
      <c r="MB1105" s="52"/>
      <c r="MC1105" s="52"/>
      <c r="MD1105" s="52"/>
      <c r="ME1105" s="52"/>
      <c r="MF1105" s="52"/>
      <c r="MG1105" s="52"/>
      <c r="MH1105" s="52"/>
      <c r="MI1105" s="52"/>
      <c r="MJ1105" s="52"/>
      <c r="MK1105" s="52"/>
      <c r="ML1105" s="52"/>
      <c r="MM1105" s="52"/>
      <c r="MN1105" s="52"/>
      <c r="MO1105" s="52"/>
      <c r="MP1105" s="52"/>
      <c r="MQ1105" s="52"/>
      <c r="MR1105" s="52"/>
      <c r="MS1105" s="52"/>
      <c r="MT1105" s="52"/>
      <c r="MU1105" s="52"/>
      <c r="MV1105" s="52"/>
      <c r="MW1105" s="52"/>
      <c r="MX1105" s="52"/>
      <c r="MY1105" s="52"/>
      <c r="MZ1105" s="52"/>
      <c r="NA1105" s="52"/>
      <c r="NB1105" s="52"/>
      <c r="NC1105" s="52"/>
      <c r="ND1105" s="52"/>
      <c r="NE1105" s="52"/>
      <c r="NF1105" s="52"/>
      <c r="NG1105" s="52"/>
      <c r="NH1105" s="52"/>
      <c r="NI1105" s="52"/>
      <c r="NJ1105" s="52"/>
      <c r="NK1105" s="52"/>
      <c r="NL1105" s="52"/>
      <c r="NM1105" s="52"/>
      <c r="NN1105" s="52"/>
      <c r="NO1105" s="52"/>
      <c r="NP1105" s="52"/>
      <c r="NQ1105" s="52"/>
      <c r="NR1105" s="52"/>
      <c r="NS1105" s="52"/>
      <c r="NT1105" s="52"/>
      <c r="NU1105" s="52"/>
      <c r="NV1105" s="52"/>
      <c r="NW1105" s="52"/>
      <c r="NX1105" s="52"/>
      <c r="NY1105" s="52"/>
      <c r="NZ1105" s="52"/>
      <c r="OA1105" s="52"/>
      <c r="OB1105" s="52"/>
      <c r="OC1105" s="52"/>
      <c r="OD1105" s="52"/>
      <c r="OE1105" s="52"/>
      <c r="OF1105" s="52"/>
      <c r="OG1105" s="52"/>
      <c r="OH1105" s="52"/>
      <c r="OI1105" s="52"/>
      <c r="OJ1105" s="52"/>
      <c r="OK1105" s="52"/>
      <c r="OL1105" s="52"/>
      <c r="OM1105" s="52"/>
      <c r="ON1105" s="52"/>
      <c r="OO1105" s="52"/>
      <c r="OP1105" s="52"/>
      <c r="OQ1105" s="52"/>
      <c r="OR1105" s="52"/>
      <c r="OS1105" s="52"/>
      <c r="OT1105" s="52"/>
      <c r="OU1105" s="52"/>
      <c r="OV1105" s="52"/>
      <c r="OW1105" s="52"/>
      <c r="OX1105" s="52"/>
      <c r="OY1105" s="52"/>
      <c r="OZ1105" s="52"/>
      <c r="PA1105" s="52"/>
      <c r="PB1105" s="52"/>
      <c r="PC1105" s="52"/>
      <c r="PD1105" s="52"/>
      <c r="PE1105" s="52"/>
      <c r="PF1105" s="52"/>
      <c r="PG1105" s="52"/>
      <c r="PH1105" s="52"/>
      <c r="PI1105" s="52"/>
      <c r="PJ1105" s="52"/>
      <c r="PK1105" s="52"/>
      <c r="PL1105" s="52"/>
      <c r="PM1105" s="52"/>
      <c r="PN1105" s="52"/>
      <c r="PO1105" s="52"/>
      <c r="PP1105" s="52"/>
      <c r="PQ1105" s="52"/>
      <c r="PR1105" s="52"/>
      <c r="PS1105" s="52"/>
      <c r="PT1105" s="52"/>
      <c r="PU1105" s="52"/>
      <c r="PV1105" s="52"/>
      <c r="PW1105" s="52"/>
      <c r="PX1105" s="52"/>
      <c r="PY1105" s="52"/>
      <c r="PZ1105" s="52"/>
      <c r="QA1105" s="52"/>
      <c r="QB1105" s="52"/>
      <c r="QC1105" s="52"/>
      <c r="QD1105" s="52"/>
      <c r="QE1105" s="52"/>
      <c r="QF1105" s="52"/>
      <c r="QG1105" s="52"/>
      <c r="QH1105" s="52"/>
      <c r="QI1105" s="52"/>
      <c r="QJ1105" s="52"/>
      <c r="QK1105" s="52"/>
      <c r="QL1105" s="52"/>
      <c r="QM1105" s="52"/>
      <c r="QN1105" s="52"/>
      <c r="QO1105" s="52"/>
      <c r="QP1105" s="52"/>
      <c r="QQ1105" s="52"/>
      <c r="QR1105" s="52"/>
      <c r="QS1105" s="52"/>
      <c r="QT1105" s="52"/>
      <c r="QU1105" s="52"/>
      <c r="QV1105" s="52"/>
      <c r="QW1105" s="52"/>
      <c r="QX1105" s="52"/>
      <c r="QY1105" s="52"/>
      <c r="QZ1105" s="52"/>
      <c r="RA1105" s="52"/>
      <c r="RB1105" s="52"/>
      <c r="RC1105" s="52"/>
      <c r="RD1105" s="52"/>
      <c r="RE1105" s="52"/>
      <c r="RF1105" s="52"/>
      <c r="RG1105" s="52"/>
      <c r="RH1105" s="52"/>
      <c r="RI1105" s="52"/>
      <c r="RJ1105" s="52"/>
      <c r="RK1105" s="52"/>
      <c r="RL1105" s="52"/>
      <c r="RM1105" s="52"/>
      <c r="RN1105" s="52"/>
      <c r="RO1105" s="52"/>
      <c r="RP1105" s="52"/>
      <c r="RQ1105" s="52"/>
      <c r="RR1105" s="52"/>
      <c r="RS1105" s="52"/>
      <c r="RT1105" s="52"/>
      <c r="RU1105" s="52"/>
      <c r="RV1105" s="52"/>
      <c r="RW1105" s="52"/>
      <c r="RX1105" s="52"/>
      <c r="RY1105" s="52"/>
      <c r="RZ1105" s="52"/>
      <c r="SA1105" s="52"/>
      <c r="SB1105" s="52"/>
      <c r="SC1105" s="52"/>
      <c r="SD1105" s="52"/>
      <c r="SE1105" s="52"/>
      <c r="SF1105" s="52"/>
      <c r="SG1105" s="52"/>
      <c r="SH1105" s="52"/>
      <c r="SI1105" s="52"/>
      <c r="SJ1105" s="52"/>
      <c r="SK1105" s="52"/>
      <c r="SL1105" s="52"/>
      <c r="SM1105" s="52"/>
      <c r="SN1105" s="52"/>
      <c r="SO1105" s="52"/>
      <c r="SP1105" s="52"/>
      <c r="SQ1105" s="52"/>
      <c r="SR1105" s="52"/>
      <c r="SS1105" s="52"/>
      <c r="ST1105" s="52"/>
      <c r="SU1105" s="52"/>
      <c r="SV1105" s="52"/>
      <c r="SW1105" s="52"/>
      <c r="SX1105" s="52"/>
      <c r="SY1105" s="52"/>
      <c r="SZ1105" s="52"/>
      <c r="TA1105" s="52"/>
      <c r="TB1105" s="52"/>
      <c r="TC1105" s="52"/>
      <c r="TD1105" s="52"/>
      <c r="TE1105" s="52"/>
      <c r="TF1105" s="52"/>
      <c r="TG1105" s="52"/>
      <c r="TH1105" s="52"/>
      <c r="TI1105" s="52"/>
      <c r="TJ1105" s="52"/>
      <c r="TK1105" s="52"/>
      <c r="TL1105" s="52"/>
      <c r="TM1105" s="52"/>
      <c r="TN1105" s="52"/>
      <c r="TO1105" s="52"/>
      <c r="TP1105" s="52"/>
      <c r="TQ1105" s="52"/>
      <c r="TR1105" s="52"/>
      <c r="TS1105" s="52"/>
      <c r="TT1105" s="52"/>
      <c r="TU1105" s="52"/>
      <c r="TV1105" s="52"/>
      <c r="TW1105" s="52"/>
      <c r="TX1105" s="52"/>
      <c r="TY1105" s="52"/>
      <c r="TZ1105" s="52"/>
      <c r="UA1105" s="52"/>
      <c r="UB1105" s="52"/>
      <c r="UC1105" s="52"/>
      <c r="UD1105" s="52"/>
      <c r="UE1105" s="52"/>
      <c r="UF1105" s="52"/>
      <c r="UG1105" s="52"/>
      <c r="UH1105" s="52"/>
      <c r="UI1105" s="52"/>
      <c r="UJ1105" s="52"/>
      <c r="UK1105" s="52"/>
      <c r="UL1105" s="52"/>
      <c r="UM1105" s="52"/>
      <c r="UN1105" s="52"/>
      <c r="UO1105" s="52"/>
      <c r="UP1105" s="52"/>
      <c r="UQ1105" s="52"/>
      <c r="UR1105" s="52"/>
      <c r="US1105" s="52"/>
      <c r="UT1105" s="52"/>
      <c r="UU1105" s="52"/>
      <c r="UV1105" s="52"/>
      <c r="UW1105" s="52"/>
      <c r="UX1105" s="52"/>
      <c r="UY1105" s="52"/>
      <c r="UZ1105" s="52"/>
      <c r="VA1105" s="52"/>
      <c r="VB1105" s="52"/>
      <c r="VC1105" s="52"/>
      <c r="VD1105" s="52"/>
      <c r="VE1105" s="52"/>
      <c r="VF1105" s="52"/>
      <c r="VG1105" s="52"/>
      <c r="VH1105" s="52"/>
      <c r="VI1105" s="52"/>
      <c r="VJ1105" s="52"/>
      <c r="VK1105" s="52"/>
      <c r="VL1105" s="52"/>
      <c r="VM1105" s="52"/>
      <c r="VN1105" s="52"/>
      <c r="VO1105" s="52"/>
      <c r="VP1105" s="52"/>
      <c r="VQ1105" s="52"/>
      <c r="VR1105" s="52"/>
      <c r="VS1105" s="52"/>
      <c r="VT1105" s="52"/>
      <c r="VU1105" s="52"/>
      <c r="VV1105" s="52"/>
      <c r="VW1105" s="52"/>
      <c r="VX1105" s="52"/>
      <c r="VY1105" s="52"/>
      <c r="VZ1105" s="52"/>
      <c r="WA1105" s="52"/>
      <c r="WB1105" s="52"/>
      <c r="WC1105" s="52"/>
      <c r="WD1105" s="52"/>
      <c r="WE1105" s="52"/>
      <c r="WF1105" s="52"/>
      <c r="WG1105" s="52"/>
      <c r="WH1105" s="52"/>
      <c r="WI1105" s="52"/>
      <c r="WJ1105" s="52"/>
      <c r="WK1105" s="52"/>
      <c r="WL1105" s="52"/>
      <c r="WM1105" s="52"/>
      <c r="WN1105" s="52"/>
      <c r="WO1105" s="52"/>
      <c r="WP1105" s="52"/>
      <c r="WQ1105" s="52"/>
      <c r="WR1105" s="52"/>
      <c r="WS1105" s="52"/>
      <c r="WT1105" s="52"/>
      <c r="WU1105" s="52"/>
      <c r="WV1105" s="52"/>
      <c r="WW1105" s="52"/>
      <c r="WX1105" s="52"/>
      <c r="WY1105" s="52"/>
      <c r="WZ1105" s="52"/>
      <c r="XA1105" s="52"/>
      <c r="XB1105" s="52"/>
      <c r="XC1105" s="52"/>
      <c r="XD1105" s="52"/>
      <c r="XE1105" s="52"/>
      <c r="XF1105" s="52"/>
      <c r="XG1105" s="52"/>
      <c r="XH1105" s="52"/>
      <c r="XI1105" s="52"/>
      <c r="XJ1105" s="52"/>
      <c r="XK1105" s="52"/>
      <c r="XL1105" s="52"/>
      <c r="XM1105" s="52"/>
      <c r="XN1105" s="52"/>
      <c r="XO1105" s="52"/>
      <c r="XP1105" s="52"/>
      <c r="XQ1105" s="52"/>
      <c r="XR1105" s="52"/>
      <c r="XS1105" s="52"/>
      <c r="XT1105" s="52"/>
      <c r="XU1105" s="52"/>
      <c r="XV1105" s="52"/>
      <c r="XW1105" s="52"/>
      <c r="XX1105" s="52"/>
      <c r="XY1105" s="52"/>
      <c r="XZ1105" s="52"/>
      <c r="YA1105" s="52"/>
      <c r="YB1105" s="52"/>
      <c r="YC1105" s="52"/>
      <c r="YD1105" s="52"/>
      <c r="YE1105" s="52"/>
      <c r="YF1105" s="52"/>
      <c r="YG1105" s="52"/>
      <c r="YH1105" s="52"/>
      <c r="YI1105" s="52"/>
      <c r="YJ1105" s="52"/>
      <c r="YK1105" s="52"/>
      <c r="YL1105" s="52"/>
      <c r="YM1105" s="52"/>
      <c r="YN1105" s="52"/>
      <c r="YO1105" s="52"/>
      <c r="YP1105" s="52"/>
      <c r="YQ1105" s="52"/>
      <c r="YR1105" s="52"/>
      <c r="YS1105" s="52"/>
      <c r="YT1105" s="52"/>
      <c r="YU1105" s="52"/>
      <c r="YV1105" s="52"/>
      <c r="YW1105" s="52"/>
      <c r="YX1105" s="52"/>
      <c r="YY1105" s="52"/>
      <c r="YZ1105" s="52"/>
      <c r="ZA1105" s="52"/>
      <c r="ZB1105" s="52"/>
      <c r="ZC1105" s="52"/>
      <c r="ZD1105" s="52"/>
      <c r="ZE1105" s="52"/>
      <c r="ZF1105" s="52"/>
      <c r="ZG1105" s="52"/>
      <c r="ZH1105" s="52"/>
      <c r="ZI1105" s="52"/>
      <c r="ZJ1105" s="52"/>
      <c r="ZK1105" s="52"/>
      <c r="ZL1105" s="52"/>
      <c r="ZM1105" s="52"/>
      <c r="ZN1105" s="52"/>
      <c r="ZO1105" s="52"/>
      <c r="ZP1105" s="52"/>
      <c r="ZQ1105" s="52"/>
      <c r="ZR1105" s="52"/>
      <c r="ZS1105" s="52"/>
      <c r="ZT1105" s="52"/>
      <c r="ZU1105" s="52"/>
      <c r="ZV1105" s="52"/>
      <c r="ZW1105" s="52"/>
      <c r="ZX1105" s="52"/>
      <c r="ZY1105" s="52"/>
      <c r="ZZ1105" s="52"/>
      <c r="AAA1105" s="52"/>
      <c r="AAB1105" s="52"/>
      <c r="AAC1105" s="52"/>
      <c r="AAD1105" s="52"/>
      <c r="AAE1105" s="52"/>
      <c r="AAF1105" s="52"/>
      <c r="AAG1105" s="52"/>
      <c r="AAH1105" s="52"/>
      <c r="AAI1105" s="52"/>
      <c r="AAJ1105" s="52"/>
      <c r="AAK1105" s="52"/>
      <c r="AAL1105" s="52"/>
      <c r="AAM1105" s="52"/>
      <c r="AAN1105" s="52"/>
      <c r="AAO1105" s="52"/>
      <c r="AAP1105" s="52"/>
      <c r="AAQ1105" s="52"/>
      <c r="AAR1105" s="52"/>
      <c r="AAS1105" s="52"/>
      <c r="AAT1105" s="52"/>
      <c r="AAU1105" s="52"/>
      <c r="AAV1105" s="52"/>
      <c r="AAW1105" s="52"/>
      <c r="AAX1105" s="52"/>
      <c r="AAY1105" s="52"/>
      <c r="AAZ1105" s="52"/>
      <c r="ABA1105" s="52"/>
      <c r="ABB1105" s="52"/>
      <c r="ABC1105" s="52"/>
      <c r="ABD1105" s="52"/>
      <c r="ABE1105" s="52"/>
      <c r="ABF1105" s="52"/>
      <c r="ABG1105" s="52"/>
      <c r="ABH1105" s="52"/>
      <c r="ABI1105" s="52"/>
      <c r="ABJ1105" s="52"/>
      <c r="ABK1105" s="52"/>
      <c r="ABL1105" s="52"/>
      <c r="ABM1105" s="52"/>
      <c r="ABN1105" s="52"/>
      <c r="ABO1105" s="52"/>
      <c r="ABP1105" s="52"/>
      <c r="ABQ1105" s="52"/>
      <c r="ABR1105" s="52"/>
      <c r="ABS1105" s="52"/>
      <c r="ABT1105" s="52"/>
      <c r="ABU1105" s="52"/>
      <c r="ABV1105" s="52"/>
      <c r="ABW1105" s="52"/>
      <c r="ABX1105" s="52"/>
      <c r="ABY1105" s="52"/>
      <c r="ABZ1105" s="52"/>
      <c r="ACA1105" s="52"/>
      <c r="ACB1105" s="52"/>
      <c r="ACC1105" s="52"/>
      <c r="ACD1105" s="52"/>
      <c r="ACE1105" s="52"/>
      <c r="ACF1105" s="52"/>
      <c r="ACG1105" s="52"/>
      <c r="ACH1105" s="52"/>
      <c r="ACI1105" s="52"/>
      <c r="ACJ1105" s="52"/>
      <c r="ACK1105" s="52"/>
      <c r="ACL1105" s="52"/>
      <c r="ACM1105" s="52"/>
      <c r="ACN1105" s="52"/>
      <c r="ACO1105" s="52"/>
      <c r="ACP1105" s="52"/>
      <c r="ACQ1105" s="52"/>
      <c r="ACR1105" s="52"/>
      <c r="ACS1105" s="52"/>
      <c r="ACT1105" s="52"/>
      <c r="ACU1105" s="52"/>
      <c r="ACV1105" s="52"/>
      <c r="ACW1105" s="52"/>
      <c r="ACX1105" s="52"/>
      <c r="ACY1105" s="52"/>
      <c r="ACZ1105" s="52"/>
      <c r="ADA1105" s="52"/>
      <c r="ADB1105" s="52"/>
      <c r="ADC1105" s="52"/>
      <c r="ADD1105" s="52"/>
      <c r="ADE1105" s="52"/>
      <c r="ADF1105" s="52"/>
      <c r="ADG1105" s="52"/>
      <c r="ADH1105" s="52"/>
      <c r="ADI1105" s="52"/>
      <c r="ADJ1105" s="52"/>
      <c r="ADK1105" s="52"/>
      <c r="ADL1105" s="52"/>
      <c r="ADM1105" s="52"/>
      <c r="ADN1105" s="52"/>
      <c r="ADO1105" s="52"/>
      <c r="ADP1105" s="52"/>
      <c r="ADQ1105" s="52"/>
      <c r="ADR1105" s="52"/>
      <c r="ADS1105" s="52"/>
      <c r="ADT1105" s="52"/>
      <c r="ADU1105" s="52"/>
      <c r="ADV1105" s="52"/>
      <c r="ADW1105" s="52"/>
      <c r="ADX1105" s="52"/>
      <c r="ADY1105" s="52"/>
      <c r="ADZ1105" s="52"/>
      <c r="AEA1105" s="52"/>
      <c r="AEB1105" s="52"/>
      <c r="AEC1105" s="52"/>
      <c r="AED1105" s="52"/>
      <c r="AEE1105" s="52"/>
      <c r="AEF1105" s="52"/>
      <c r="AEG1105" s="52"/>
      <c r="AEH1105" s="52"/>
      <c r="AEI1105" s="52"/>
      <c r="AEJ1105" s="52"/>
      <c r="AEK1105" s="52"/>
      <c r="AEL1105" s="52"/>
      <c r="AEM1105" s="52"/>
      <c r="AEN1105" s="52"/>
      <c r="AEO1105" s="52"/>
      <c r="AEP1105" s="52"/>
      <c r="AEQ1105" s="52"/>
      <c r="AER1105" s="52"/>
      <c r="AES1105" s="52"/>
      <c r="AET1105" s="52"/>
      <c r="AEU1105" s="52"/>
      <c r="AEV1105" s="52"/>
      <c r="AEW1105" s="52"/>
      <c r="AEX1105" s="52"/>
      <c r="AEY1105" s="52"/>
      <c r="AEZ1105" s="52"/>
      <c r="AFA1105" s="52"/>
      <c r="AFB1105" s="52"/>
      <c r="AFC1105" s="52"/>
      <c r="AFD1105" s="52"/>
      <c r="AFE1105" s="52"/>
      <c r="AFF1105" s="52"/>
      <c r="AFG1105" s="52"/>
      <c r="AFH1105" s="52"/>
      <c r="AFI1105" s="52"/>
      <c r="AFJ1105" s="52"/>
      <c r="AFK1105" s="52"/>
      <c r="AFL1105" s="52"/>
      <c r="AFM1105" s="52"/>
      <c r="AFN1105" s="52"/>
      <c r="AFO1105" s="52"/>
      <c r="AFP1105" s="52"/>
      <c r="AFQ1105" s="52"/>
      <c r="AFR1105" s="52"/>
      <c r="AFS1105" s="52"/>
      <c r="AFT1105" s="52"/>
      <c r="AFU1105" s="52"/>
      <c r="AFV1105" s="52"/>
      <c r="AFW1105" s="52"/>
      <c r="AFX1105" s="52"/>
      <c r="AFY1105" s="52"/>
      <c r="AFZ1105" s="52"/>
      <c r="AGA1105" s="52"/>
      <c r="AGB1105" s="52"/>
      <c r="AGC1105" s="52"/>
      <c r="AGD1105" s="52"/>
      <c r="AGE1105" s="52"/>
      <c r="AGF1105" s="52"/>
      <c r="AGG1105" s="52"/>
      <c r="AGH1105" s="52"/>
      <c r="AGI1105" s="52"/>
      <c r="AGJ1105" s="52"/>
      <c r="AGK1105" s="52"/>
      <c r="AGL1105" s="52"/>
      <c r="AGM1105" s="52"/>
      <c r="AGN1105" s="52"/>
      <c r="AGO1105" s="52"/>
      <c r="AGP1105" s="52"/>
      <c r="AGQ1105" s="52"/>
      <c r="AGR1105" s="52"/>
      <c r="AGS1105" s="52"/>
      <c r="AGT1105" s="52"/>
      <c r="AGU1105" s="52"/>
      <c r="AGV1105" s="52"/>
      <c r="AGW1105" s="52"/>
      <c r="AGX1105" s="52"/>
      <c r="AGY1105" s="52"/>
      <c r="AGZ1105" s="52"/>
      <c r="AHA1105" s="52"/>
      <c r="AHB1105" s="52"/>
      <c r="AHC1105" s="52"/>
      <c r="AHD1105" s="52"/>
      <c r="AHE1105" s="52"/>
      <c r="AHF1105" s="52"/>
      <c r="AHG1105" s="52"/>
      <c r="AHH1105" s="52"/>
      <c r="AHI1105" s="52"/>
      <c r="AHJ1105" s="52"/>
      <c r="AHK1105" s="52"/>
      <c r="AHL1105" s="52"/>
      <c r="AHM1105" s="52"/>
      <c r="AHN1105" s="52"/>
      <c r="AHO1105" s="52"/>
      <c r="AHP1105" s="52"/>
      <c r="AHQ1105" s="52"/>
      <c r="AHR1105" s="52"/>
      <c r="AHS1105" s="52"/>
      <c r="AHT1105" s="52"/>
      <c r="AHU1105" s="52"/>
      <c r="AHV1105" s="52"/>
      <c r="AHW1105" s="52"/>
      <c r="AHX1105" s="52"/>
      <c r="AHY1105" s="52"/>
      <c r="AHZ1105" s="52"/>
      <c r="AIA1105" s="52"/>
      <c r="AIB1105" s="52"/>
      <c r="AIC1105" s="52"/>
      <c r="AID1105" s="52"/>
      <c r="AIE1105" s="52"/>
      <c r="AIF1105" s="52"/>
      <c r="AIG1105" s="52"/>
      <c r="AIH1105" s="52"/>
      <c r="AII1105" s="52"/>
      <c r="AIJ1105" s="52"/>
      <c r="AIK1105" s="52"/>
      <c r="AIL1105" s="52"/>
      <c r="AIM1105" s="52"/>
      <c r="AIN1105" s="52"/>
      <c r="AIO1105" s="52"/>
      <c r="AIP1105" s="52"/>
      <c r="AIQ1105" s="52"/>
      <c r="AIR1105" s="52"/>
      <c r="AIS1105" s="52"/>
      <c r="AIT1105" s="52"/>
      <c r="AIU1105" s="52"/>
      <c r="AIV1105" s="52"/>
      <c r="AIW1105" s="52"/>
      <c r="AIX1105" s="52"/>
      <c r="AIY1105" s="52"/>
      <c r="AIZ1105" s="52"/>
      <c r="AJA1105" s="52"/>
      <c r="AJB1105" s="52"/>
      <c r="AJC1105" s="52"/>
      <c r="AJD1105" s="52"/>
      <c r="AJE1105" s="52"/>
      <c r="AJF1105" s="52"/>
      <c r="AJG1105" s="52"/>
      <c r="AJH1105" s="52"/>
      <c r="AJI1105" s="52"/>
      <c r="AJJ1105" s="52"/>
      <c r="AJK1105" s="52"/>
      <c r="AJL1105" s="52"/>
      <c r="AJM1105" s="52"/>
      <c r="AJN1105" s="52"/>
      <c r="AJO1105" s="52"/>
      <c r="AJP1105" s="52"/>
      <c r="AJQ1105" s="52"/>
      <c r="AJR1105" s="52"/>
      <c r="AJS1105" s="52"/>
      <c r="AJT1105" s="52"/>
      <c r="AJU1105" s="52"/>
      <c r="AJV1105" s="52"/>
      <c r="AJW1105" s="52"/>
      <c r="AJX1105" s="52"/>
      <c r="AJY1105" s="52"/>
      <c r="AJZ1105" s="52"/>
      <c r="AKA1105" s="52"/>
      <c r="AKB1105" s="52"/>
      <c r="AKC1105" s="52"/>
      <c r="AKD1105" s="52"/>
      <c r="AKE1105" s="52"/>
      <c r="AKF1105" s="52"/>
      <c r="AKG1105" s="52"/>
      <c r="AKH1105" s="52"/>
      <c r="AKI1105" s="52"/>
      <c r="AKJ1105" s="52"/>
      <c r="AKK1105" s="52"/>
      <c r="AKL1105" s="52"/>
      <c r="AKM1105" s="52"/>
      <c r="AKN1105" s="52"/>
      <c r="AKO1105" s="52"/>
      <c r="AKP1105" s="52"/>
      <c r="AKQ1105" s="52"/>
      <c r="AKR1105" s="52"/>
      <c r="AKS1105" s="52"/>
      <c r="AKT1105" s="52"/>
      <c r="AKU1105" s="52"/>
      <c r="AKV1105" s="52"/>
      <c r="AKW1105" s="52"/>
      <c r="AKX1105" s="52"/>
      <c r="AKY1105" s="52"/>
      <c r="AKZ1105" s="52"/>
      <c r="ALA1105" s="52"/>
      <c r="ALB1105" s="52"/>
      <c r="ALC1105" s="52"/>
      <c r="ALD1105" s="52"/>
      <c r="ALE1105" s="52"/>
      <c r="ALF1105" s="52"/>
      <c r="ALG1105" s="52"/>
      <c r="ALH1105" s="52"/>
      <c r="ALI1105" s="52"/>
      <c r="ALJ1105" s="52"/>
      <c r="ALK1105" s="52"/>
      <c r="ALL1105" s="52"/>
      <c r="ALM1105" s="52"/>
      <c r="ALN1105" s="52"/>
      <c r="ALO1105" s="52"/>
      <c r="ALP1105" s="52"/>
      <c r="ALQ1105" s="52"/>
      <c r="ALR1105" s="52"/>
      <c r="ALS1105" s="52"/>
      <c r="ALT1105" s="52"/>
      <c r="ALU1105" s="52"/>
      <c r="ALV1105" s="52"/>
      <c r="ALW1105" s="52"/>
      <c r="ALX1105" s="52"/>
      <c r="ALY1105" s="52"/>
      <c r="ALZ1105" s="52"/>
      <c r="AMA1105" s="52"/>
      <c r="AMB1105" s="52"/>
      <c r="AMC1105" s="52"/>
      <c r="AMD1105" s="52"/>
      <c r="AME1105" s="52"/>
      <c r="AMF1105" s="52"/>
      <c r="AMG1105" s="52"/>
      <c r="AMH1105" s="52"/>
      <c r="AMI1105" s="52"/>
      <c r="AMJ1105" s="52"/>
      <c r="AMK1105" s="52"/>
      <c r="AML1105" s="52"/>
      <c r="AMM1105" s="52"/>
      <c r="AMN1105" s="52"/>
      <c r="AMO1105" s="52"/>
      <c r="AMP1105" s="52"/>
      <c r="AMQ1105" s="52"/>
      <c r="AMR1105" s="52"/>
      <c r="AMS1105" s="52"/>
      <c r="AMT1105" s="52"/>
      <c r="AMU1105" s="52"/>
      <c r="AMV1105" s="52"/>
      <c r="AMW1105" s="52"/>
      <c r="AMX1105" s="52"/>
      <c r="AMY1105" s="52"/>
      <c r="AMZ1105" s="52"/>
      <c r="ANA1105" s="52"/>
      <c r="ANB1105" s="52"/>
      <c r="ANC1105" s="52"/>
      <c r="AND1105" s="52"/>
      <c r="ANE1105" s="52"/>
      <c r="ANF1105" s="52"/>
      <c r="ANG1105" s="52"/>
      <c r="ANH1105" s="52"/>
      <c r="ANI1105" s="52"/>
      <c r="ANJ1105" s="52"/>
      <c r="ANK1105" s="52"/>
      <c r="ANL1105" s="52"/>
      <c r="ANM1105" s="52"/>
      <c r="ANN1105" s="52"/>
      <c r="ANO1105" s="52"/>
      <c r="ANP1105" s="52"/>
      <c r="ANQ1105" s="52"/>
      <c r="ANR1105" s="52"/>
      <c r="ANS1105" s="52"/>
      <c r="ANT1105" s="52"/>
      <c r="ANU1105" s="52"/>
      <c r="ANV1105" s="52"/>
      <c r="ANW1105" s="52"/>
      <c r="ANX1105" s="52"/>
      <c r="ANY1105" s="52"/>
      <c r="ANZ1105" s="52"/>
      <c r="AOA1105" s="52"/>
      <c r="AOB1105" s="52"/>
      <c r="AOC1105" s="52"/>
      <c r="AOD1105" s="52"/>
      <c r="AOE1105" s="52"/>
      <c r="AOF1105" s="52"/>
      <c r="AOG1105" s="52"/>
      <c r="AOH1105" s="52"/>
      <c r="AOI1105" s="52"/>
      <c r="AOJ1105" s="52"/>
      <c r="AOK1105" s="52"/>
      <c r="AOL1105" s="52"/>
      <c r="AOM1105" s="52"/>
      <c r="AON1105" s="52"/>
      <c r="AOO1105" s="52"/>
      <c r="AOP1105" s="52"/>
      <c r="AOQ1105" s="52"/>
      <c r="AOR1105" s="52"/>
      <c r="AOS1105" s="52"/>
      <c r="AOT1105" s="52"/>
      <c r="AOU1105" s="52"/>
      <c r="AOV1105" s="52"/>
      <c r="AOW1105" s="52"/>
      <c r="AOX1105" s="52"/>
      <c r="AOY1105" s="52"/>
      <c r="AOZ1105" s="52"/>
      <c r="APA1105" s="52"/>
      <c r="APB1105" s="52"/>
      <c r="APC1105" s="52"/>
      <c r="APD1105" s="52"/>
      <c r="APE1105" s="52"/>
      <c r="APF1105" s="52"/>
      <c r="APG1105" s="52"/>
      <c r="APH1105" s="52"/>
      <c r="API1105" s="52"/>
      <c r="APJ1105" s="52"/>
      <c r="APK1105" s="52"/>
      <c r="APL1105" s="52"/>
      <c r="APM1105" s="52"/>
      <c r="APN1105" s="52"/>
      <c r="APO1105" s="52"/>
      <c r="APP1105" s="52"/>
      <c r="APQ1105" s="52"/>
      <c r="APR1105" s="52"/>
      <c r="APS1105" s="52"/>
      <c r="APT1105" s="52"/>
      <c r="APU1105" s="52"/>
      <c r="APV1105" s="52"/>
      <c r="APW1105" s="52"/>
      <c r="APX1105" s="52"/>
      <c r="APY1105" s="52"/>
      <c r="APZ1105" s="52"/>
      <c r="AQA1105" s="52"/>
      <c r="AQB1105" s="52"/>
      <c r="AQC1105" s="52"/>
      <c r="AQD1105" s="52"/>
      <c r="AQE1105" s="52"/>
      <c r="AQF1105" s="52"/>
      <c r="AQG1105" s="52"/>
      <c r="AQH1105" s="52"/>
      <c r="AQI1105" s="52"/>
      <c r="AQJ1105" s="52"/>
      <c r="AQK1105" s="52"/>
      <c r="AQL1105" s="52"/>
      <c r="AQM1105" s="52"/>
      <c r="AQN1105" s="52"/>
      <c r="AQO1105" s="52"/>
      <c r="AQP1105" s="52"/>
      <c r="AQQ1105" s="52"/>
      <c r="AQR1105" s="52"/>
      <c r="AQS1105" s="52"/>
      <c r="AQT1105" s="52"/>
      <c r="AQU1105" s="52"/>
      <c r="AQV1105" s="52"/>
      <c r="AQW1105" s="52"/>
      <c r="AQX1105" s="52"/>
      <c r="AQY1105" s="52"/>
      <c r="AQZ1105" s="52"/>
      <c r="ARA1105" s="52"/>
      <c r="ARB1105" s="52"/>
      <c r="ARC1105" s="52"/>
      <c r="ARD1105" s="52"/>
      <c r="ARE1105" s="52"/>
      <c r="ARF1105" s="52"/>
      <c r="ARG1105" s="52"/>
      <c r="ARH1105" s="52"/>
      <c r="ARI1105" s="52"/>
      <c r="ARJ1105" s="52"/>
      <c r="ARK1105" s="52"/>
      <c r="ARL1105" s="52"/>
      <c r="ARM1105" s="52"/>
      <c r="ARN1105" s="52"/>
      <c r="ARO1105" s="52"/>
      <c r="ARP1105" s="52"/>
      <c r="ARQ1105" s="52"/>
      <c r="ARR1105" s="52"/>
      <c r="ARS1105" s="52"/>
      <c r="ART1105" s="52"/>
      <c r="ARU1105" s="52"/>
      <c r="ARV1105" s="52"/>
      <c r="ARW1105" s="52"/>
      <c r="ARX1105" s="52"/>
      <c r="ARY1105" s="52"/>
      <c r="ARZ1105" s="52"/>
      <c r="ASA1105" s="52"/>
      <c r="ASB1105" s="52"/>
      <c r="ASC1105" s="52"/>
      <c r="ASD1105" s="52"/>
      <c r="ASE1105" s="52"/>
      <c r="ASF1105" s="52"/>
      <c r="ASG1105" s="52"/>
      <c r="ASH1105" s="52"/>
      <c r="ASI1105" s="52"/>
      <c r="ASJ1105" s="52"/>
      <c r="ASK1105" s="52"/>
      <c r="ASL1105" s="52"/>
      <c r="ASM1105" s="52"/>
      <c r="ASN1105" s="52"/>
      <c r="ASO1105" s="52"/>
      <c r="ASP1105" s="52"/>
      <c r="ASQ1105" s="52"/>
      <c r="ASR1105" s="52"/>
      <c r="ASS1105" s="52"/>
      <c r="AST1105" s="52"/>
      <c r="ASU1105" s="52"/>
      <c r="ASV1105" s="52"/>
      <c r="ASW1105" s="52"/>
      <c r="ASX1105" s="52"/>
      <c r="ASY1105" s="52"/>
      <c r="ASZ1105" s="52"/>
      <c r="ATA1105" s="52"/>
      <c r="ATB1105" s="52"/>
      <c r="ATC1105" s="52"/>
      <c r="ATD1105" s="52"/>
      <c r="ATE1105" s="52"/>
      <c r="ATF1105" s="52"/>
      <c r="ATG1105" s="52"/>
      <c r="ATH1105" s="52"/>
      <c r="ATI1105" s="52"/>
      <c r="ATJ1105" s="52"/>
      <c r="ATK1105" s="52"/>
      <c r="ATL1105" s="52"/>
      <c r="ATM1105" s="52"/>
      <c r="ATN1105" s="52"/>
      <c r="ATO1105" s="52"/>
      <c r="ATP1105" s="52"/>
      <c r="ATQ1105" s="52"/>
      <c r="ATR1105" s="52"/>
      <c r="ATS1105" s="52"/>
      <c r="ATT1105" s="52"/>
      <c r="ATU1105" s="52"/>
      <c r="ATV1105" s="52"/>
      <c r="ATW1105" s="52"/>
      <c r="ATX1105" s="52"/>
      <c r="ATY1105" s="52"/>
      <c r="ATZ1105" s="52"/>
      <c r="AUA1105" s="52"/>
      <c r="AUB1105" s="52"/>
      <c r="AUC1105" s="52"/>
      <c r="AUD1105" s="52"/>
      <c r="AUE1105" s="52"/>
      <c r="AUF1105" s="52"/>
      <c r="AUG1105" s="52"/>
      <c r="AUH1105" s="52"/>
      <c r="AUI1105" s="52"/>
      <c r="AUJ1105" s="52"/>
      <c r="AUK1105" s="52"/>
      <c r="AUL1105" s="52"/>
      <c r="AUM1105" s="52"/>
      <c r="AUN1105" s="52"/>
      <c r="AUO1105" s="52"/>
      <c r="AUP1105" s="52"/>
      <c r="AUQ1105" s="52"/>
      <c r="AUR1105" s="52"/>
      <c r="AUS1105" s="52"/>
      <c r="AUT1105" s="52"/>
      <c r="AUU1105" s="52"/>
      <c r="AUV1105" s="52"/>
      <c r="AUW1105" s="52"/>
      <c r="AUX1105" s="52"/>
      <c r="AUY1105" s="52"/>
      <c r="AUZ1105" s="52"/>
      <c r="AVA1105" s="52"/>
      <c r="AVB1105" s="52"/>
      <c r="AVC1105" s="52"/>
      <c r="AVD1105" s="52"/>
      <c r="AVE1105" s="52"/>
      <c r="AVF1105" s="52"/>
      <c r="AVG1105" s="52"/>
      <c r="AVH1105" s="52"/>
      <c r="AVI1105" s="52"/>
      <c r="AVJ1105" s="52"/>
      <c r="AVK1105" s="52"/>
      <c r="AVL1105" s="52"/>
      <c r="AVM1105" s="52"/>
      <c r="AVN1105" s="52"/>
      <c r="AVO1105" s="52"/>
      <c r="AVP1105" s="52"/>
      <c r="AVQ1105" s="52"/>
      <c r="AVR1105" s="52"/>
      <c r="AVS1105" s="52"/>
      <c r="AVT1105" s="52"/>
      <c r="AVU1105" s="52"/>
      <c r="AVV1105" s="52"/>
      <c r="AVW1105" s="52"/>
      <c r="AVX1105" s="52"/>
      <c r="AVY1105" s="52"/>
      <c r="AVZ1105" s="52"/>
      <c r="AWA1105" s="52"/>
      <c r="AWB1105" s="52"/>
      <c r="AWC1105" s="52"/>
      <c r="AWD1105" s="52"/>
      <c r="AWE1105" s="52"/>
      <c r="AWF1105" s="52"/>
      <c r="AWG1105" s="52"/>
      <c r="AWH1105" s="52"/>
      <c r="AWI1105" s="52"/>
      <c r="AWJ1105" s="52"/>
      <c r="AWK1105" s="52"/>
      <c r="AWL1105" s="52"/>
      <c r="AWM1105" s="52"/>
      <c r="AWN1105" s="52"/>
      <c r="AWO1105" s="52"/>
      <c r="AWP1105" s="52"/>
      <c r="AWQ1105" s="52"/>
      <c r="AWR1105" s="52"/>
      <c r="AWS1105" s="52"/>
      <c r="AWT1105" s="52"/>
      <c r="AWU1105" s="52"/>
      <c r="AWV1105" s="52"/>
      <c r="AWW1105" s="52"/>
      <c r="AWX1105" s="52"/>
      <c r="AWY1105" s="52"/>
      <c r="AWZ1105" s="52"/>
      <c r="AXA1105" s="52"/>
      <c r="AXB1105" s="52"/>
      <c r="AXC1105" s="52"/>
      <c r="AXD1105" s="52"/>
      <c r="AXE1105" s="52"/>
      <c r="AXF1105" s="52"/>
      <c r="AXG1105" s="52"/>
      <c r="AXH1105" s="52"/>
      <c r="AXI1105" s="52"/>
      <c r="AXJ1105" s="52"/>
      <c r="AXK1105" s="52"/>
      <c r="AXL1105" s="52"/>
      <c r="AXM1105" s="52"/>
      <c r="AXN1105" s="52"/>
      <c r="AXO1105" s="52"/>
      <c r="AXP1105" s="52"/>
      <c r="AXQ1105" s="52"/>
      <c r="AXR1105" s="52"/>
      <c r="AXS1105" s="52"/>
      <c r="AXT1105" s="52"/>
      <c r="AXU1105" s="52"/>
      <c r="AXV1105" s="52"/>
      <c r="AXW1105" s="52"/>
      <c r="AXX1105" s="52"/>
      <c r="AXY1105" s="52"/>
      <c r="AXZ1105" s="52"/>
      <c r="AYA1105" s="52"/>
      <c r="AYB1105" s="52"/>
      <c r="AYC1105" s="52"/>
      <c r="AYD1105" s="52"/>
      <c r="AYE1105" s="52"/>
      <c r="AYF1105" s="52"/>
      <c r="AYG1105" s="52"/>
      <c r="AYH1105" s="52"/>
      <c r="AYI1105" s="52"/>
      <c r="AYJ1105" s="52"/>
      <c r="AYK1105" s="52"/>
      <c r="AYL1105" s="52"/>
      <c r="AYM1105" s="52"/>
      <c r="AYN1105" s="52"/>
      <c r="AYO1105" s="52"/>
      <c r="AYP1105" s="52"/>
      <c r="AYQ1105" s="52"/>
      <c r="AYR1105" s="52"/>
      <c r="AYS1105" s="52"/>
      <c r="AYT1105" s="52"/>
      <c r="AYU1105" s="52"/>
      <c r="AYV1105" s="52"/>
      <c r="AYW1105" s="52"/>
      <c r="AYX1105" s="52"/>
      <c r="AYY1105" s="52"/>
      <c r="AYZ1105" s="52"/>
      <c r="AZA1105" s="52"/>
      <c r="AZB1105" s="52"/>
      <c r="AZC1105" s="52"/>
      <c r="AZD1105" s="52"/>
      <c r="AZE1105" s="52"/>
      <c r="AZF1105" s="52"/>
      <c r="AZG1105" s="52"/>
      <c r="AZH1105" s="52"/>
      <c r="AZI1105" s="52"/>
      <c r="AZJ1105" s="52"/>
      <c r="AZK1105" s="52"/>
      <c r="AZL1105" s="52"/>
      <c r="AZM1105" s="52"/>
      <c r="AZN1105" s="52"/>
      <c r="AZO1105" s="52"/>
      <c r="AZP1105" s="52"/>
      <c r="AZQ1105" s="52"/>
      <c r="AZR1105" s="52"/>
      <c r="AZS1105" s="52"/>
      <c r="AZT1105" s="52"/>
      <c r="AZU1105" s="52"/>
      <c r="AZV1105" s="52"/>
      <c r="AZW1105" s="52"/>
      <c r="AZX1105" s="52"/>
      <c r="AZY1105" s="52"/>
      <c r="AZZ1105" s="52"/>
      <c r="BAA1105" s="52"/>
      <c r="BAB1105" s="52"/>
      <c r="BAC1105" s="52"/>
      <c r="BAD1105" s="52"/>
      <c r="BAE1105" s="52"/>
      <c r="BAF1105" s="52"/>
      <c r="BAG1105" s="52"/>
      <c r="BAH1105" s="52"/>
      <c r="BAI1105" s="52"/>
      <c r="BAJ1105" s="52"/>
      <c r="BAK1105" s="52"/>
      <c r="BAL1105" s="52"/>
      <c r="BAM1105" s="52"/>
      <c r="BAN1105" s="52"/>
      <c r="BAO1105" s="52"/>
      <c r="BAP1105" s="52"/>
      <c r="BAQ1105" s="52"/>
      <c r="BAR1105" s="52"/>
      <c r="BAS1105" s="52"/>
      <c r="BAT1105" s="52"/>
      <c r="BAU1105" s="52"/>
      <c r="BAV1105" s="52"/>
      <c r="BAW1105" s="52"/>
      <c r="BAX1105" s="52"/>
      <c r="BAY1105" s="52"/>
      <c r="BAZ1105" s="52"/>
      <c r="BBA1105" s="52"/>
      <c r="BBB1105" s="52"/>
      <c r="BBC1105" s="52"/>
      <c r="BBD1105" s="52"/>
      <c r="BBE1105" s="52"/>
      <c r="BBF1105" s="52"/>
      <c r="BBG1105" s="52"/>
      <c r="BBH1105" s="52"/>
      <c r="BBI1105" s="52"/>
      <c r="BBJ1105" s="52"/>
      <c r="BBK1105" s="52"/>
      <c r="BBL1105" s="52"/>
      <c r="BBM1105" s="52"/>
      <c r="BBN1105" s="52"/>
      <c r="BBO1105" s="52"/>
      <c r="BBP1105" s="52"/>
      <c r="BBQ1105" s="52"/>
      <c r="BBR1105" s="52"/>
      <c r="BBS1105" s="52"/>
      <c r="BBT1105" s="52"/>
      <c r="BBU1105" s="52"/>
      <c r="BBV1105" s="52"/>
      <c r="BBW1105" s="52"/>
      <c r="BBX1105" s="52"/>
      <c r="BBY1105" s="52"/>
      <c r="BBZ1105" s="52"/>
      <c r="BCA1105" s="52"/>
      <c r="BCB1105" s="52"/>
      <c r="BCC1105" s="52"/>
      <c r="BCD1105" s="52"/>
      <c r="BCE1105" s="52"/>
      <c r="BCF1105" s="52"/>
      <c r="BCG1105" s="52"/>
      <c r="BCH1105" s="52"/>
      <c r="BCI1105" s="52"/>
      <c r="BCJ1105" s="52"/>
      <c r="BCK1105" s="52"/>
      <c r="BCL1105" s="52"/>
      <c r="BCM1105" s="52"/>
      <c r="BCN1105" s="52"/>
      <c r="BCO1105" s="52"/>
      <c r="BCP1105" s="52"/>
      <c r="BCQ1105" s="52"/>
      <c r="BCR1105" s="52"/>
      <c r="BCS1105" s="52"/>
      <c r="BCT1105" s="52"/>
      <c r="BCU1105" s="52"/>
      <c r="BCV1105" s="52"/>
      <c r="BCW1105" s="52"/>
      <c r="BCX1105" s="52"/>
      <c r="BCY1105" s="52"/>
      <c r="BCZ1105" s="52"/>
      <c r="BDA1105" s="52"/>
      <c r="BDB1105" s="52"/>
      <c r="BDC1105" s="52"/>
      <c r="BDD1105" s="52"/>
      <c r="BDE1105" s="52"/>
      <c r="BDF1105" s="52"/>
      <c r="BDG1105" s="52"/>
      <c r="BDH1105" s="52"/>
      <c r="BDI1105" s="52"/>
      <c r="BDJ1105" s="52"/>
      <c r="BDK1105" s="52"/>
      <c r="BDL1105" s="52"/>
      <c r="BDM1105" s="52"/>
      <c r="BDN1105" s="52"/>
      <c r="BDO1105" s="52"/>
      <c r="BDP1105" s="52"/>
      <c r="BDQ1105" s="52"/>
      <c r="BDR1105" s="52"/>
      <c r="BDS1105" s="52"/>
      <c r="BDT1105" s="52"/>
      <c r="BDU1105" s="52"/>
      <c r="BDV1105" s="52"/>
      <c r="BDW1105" s="52"/>
      <c r="BDX1105" s="52"/>
      <c r="BDY1105" s="52"/>
      <c r="BDZ1105" s="52"/>
      <c r="BEA1105" s="52"/>
      <c r="BEB1105" s="52"/>
      <c r="BEC1105" s="52"/>
      <c r="BED1105" s="52"/>
      <c r="BEE1105" s="52"/>
      <c r="BEF1105" s="52"/>
      <c r="BEG1105" s="52"/>
      <c r="BEH1105" s="52"/>
      <c r="BEI1105" s="52"/>
      <c r="BEJ1105" s="52"/>
      <c r="BEK1105" s="52"/>
      <c r="BEL1105" s="52"/>
      <c r="BEM1105" s="52"/>
      <c r="BEN1105" s="52"/>
      <c r="BEO1105" s="52"/>
      <c r="BEP1105" s="52"/>
      <c r="BEQ1105" s="52"/>
      <c r="BER1105" s="52"/>
      <c r="BES1105" s="52"/>
      <c r="BET1105" s="52"/>
      <c r="BEU1105" s="52"/>
      <c r="BEV1105" s="52"/>
      <c r="BEW1105" s="52"/>
      <c r="BEX1105" s="52"/>
      <c r="BEY1105" s="52"/>
      <c r="BEZ1105" s="52"/>
      <c r="BFA1105" s="52"/>
      <c r="BFB1105" s="52"/>
      <c r="BFC1105" s="52"/>
      <c r="BFD1105" s="52"/>
      <c r="BFE1105" s="52"/>
      <c r="BFF1105" s="52"/>
      <c r="BFG1105" s="52"/>
      <c r="BFH1105" s="52"/>
      <c r="BFI1105" s="52"/>
      <c r="BFJ1105" s="52"/>
      <c r="BFK1105" s="52"/>
      <c r="BFL1105" s="52"/>
      <c r="BFM1105" s="52"/>
      <c r="BFN1105" s="52"/>
      <c r="BFO1105" s="52"/>
      <c r="BFP1105" s="52"/>
      <c r="BFQ1105" s="52"/>
      <c r="BFR1105" s="52"/>
      <c r="BFS1105" s="52"/>
      <c r="BFT1105" s="52"/>
      <c r="BFU1105" s="52"/>
      <c r="BFV1105" s="52"/>
      <c r="BFW1105" s="52"/>
      <c r="BFX1105" s="52"/>
      <c r="BFY1105" s="52"/>
      <c r="BFZ1105" s="52"/>
      <c r="BGA1105" s="52"/>
      <c r="BGB1105" s="52"/>
      <c r="BGC1105" s="52"/>
      <c r="BGD1105" s="52"/>
      <c r="BGE1105" s="52"/>
      <c r="BGF1105" s="52"/>
      <c r="BGG1105" s="52"/>
      <c r="BGH1105" s="52"/>
      <c r="BGI1105" s="52"/>
      <c r="BGJ1105" s="52"/>
      <c r="BGK1105" s="52"/>
      <c r="BGL1105" s="52"/>
      <c r="BGM1105" s="52"/>
      <c r="BGN1105" s="52"/>
      <c r="BGO1105" s="52"/>
      <c r="BGP1105" s="52"/>
      <c r="BGQ1105" s="52"/>
      <c r="BGR1105" s="52"/>
      <c r="BGS1105" s="52"/>
      <c r="BGT1105" s="52"/>
      <c r="BGU1105" s="52"/>
      <c r="BGV1105" s="52"/>
      <c r="BGW1105" s="52"/>
      <c r="BGX1105" s="52"/>
      <c r="BGY1105" s="52"/>
      <c r="BGZ1105" s="52"/>
      <c r="BHA1105" s="52"/>
      <c r="BHB1105" s="52"/>
      <c r="BHC1105" s="52"/>
      <c r="BHD1105" s="52"/>
      <c r="BHE1105" s="52"/>
      <c r="BHF1105" s="52"/>
      <c r="BHG1105" s="52"/>
      <c r="BHH1105" s="52"/>
      <c r="BHI1105" s="52"/>
      <c r="BHJ1105" s="52"/>
      <c r="BHK1105" s="52"/>
      <c r="BHL1105" s="52"/>
      <c r="BHM1105" s="52"/>
      <c r="BHN1105" s="52"/>
      <c r="BHO1105" s="52"/>
      <c r="BHP1105" s="52"/>
      <c r="BHQ1105" s="52"/>
      <c r="BHR1105" s="52"/>
      <c r="BHS1105" s="52"/>
      <c r="BHT1105" s="52"/>
      <c r="BHU1105" s="52"/>
      <c r="BHV1105" s="52"/>
      <c r="BHW1105" s="52"/>
      <c r="BHX1105" s="52"/>
      <c r="BHY1105" s="52"/>
      <c r="BHZ1105" s="52"/>
      <c r="BIA1105" s="52"/>
      <c r="BIB1105" s="52"/>
      <c r="BIC1105" s="52"/>
      <c r="BID1105" s="52"/>
      <c r="BIE1105" s="52"/>
      <c r="BIF1105" s="52"/>
      <c r="BIG1105" s="52"/>
      <c r="BIH1105" s="52"/>
      <c r="BII1105" s="52"/>
      <c r="BIJ1105" s="52"/>
      <c r="BIK1105" s="52"/>
      <c r="BIL1105" s="52"/>
      <c r="BIM1105" s="52"/>
      <c r="BIN1105" s="52"/>
      <c r="BIO1105" s="52"/>
      <c r="BIP1105" s="52"/>
      <c r="BIQ1105" s="52"/>
      <c r="BIR1105" s="52"/>
      <c r="BIS1105" s="52"/>
      <c r="BIT1105" s="52"/>
      <c r="BIU1105" s="52"/>
      <c r="BIV1105" s="52"/>
      <c r="BIW1105" s="52"/>
      <c r="BIX1105" s="52"/>
      <c r="BIY1105" s="52"/>
      <c r="BIZ1105" s="52"/>
      <c r="BJA1105" s="52"/>
      <c r="BJB1105" s="52"/>
      <c r="BJC1105" s="52"/>
      <c r="BJD1105" s="52"/>
      <c r="BJE1105" s="52"/>
      <c r="BJF1105" s="52"/>
      <c r="BJG1105" s="52"/>
      <c r="BJH1105" s="52"/>
      <c r="BJI1105" s="52"/>
      <c r="BJJ1105" s="52"/>
      <c r="BJK1105" s="52"/>
      <c r="BJL1105" s="52"/>
      <c r="BJM1105" s="52"/>
      <c r="BJN1105" s="52"/>
      <c r="BJO1105" s="52"/>
      <c r="BJP1105" s="52"/>
      <c r="BJQ1105" s="52"/>
      <c r="BJR1105" s="52"/>
      <c r="BJS1105" s="52"/>
      <c r="BJT1105" s="52"/>
      <c r="BJU1105" s="52"/>
      <c r="BJV1105" s="52"/>
      <c r="BJW1105" s="52"/>
      <c r="BJX1105" s="52"/>
      <c r="BJY1105" s="52"/>
      <c r="BJZ1105" s="52"/>
      <c r="BKA1105" s="52"/>
      <c r="BKB1105" s="52"/>
      <c r="BKC1105" s="52"/>
      <c r="BKD1105" s="52"/>
      <c r="BKE1105" s="52"/>
      <c r="BKF1105" s="52"/>
      <c r="BKG1105" s="52"/>
      <c r="BKH1105" s="52"/>
      <c r="BKI1105" s="52"/>
      <c r="BKJ1105" s="52"/>
      <c r="BKK1105" s="52"/>
      <c r="BKL1105" s="52"/>
      <c r="BKM1105" s="52"/>
      <c r="BKN1105" s="52"/>
      <c r="BKO1105" s="52"/>
      <c r="BKP1105" s="52"/>
      <c r="BKQ1105" s="52"/>
      <c r="BKR1105" s="52"/>
      <c r="BKS1105" s="52"/>
      <c r="BKT1105" s="52"/>
      <c r="BKU1105" s="52"/>
      <c r="BKV1105" s="52"/>
      <c r="BKW1105" s="52"/>
      <c r="BKX1105" s="52"/>
      <c r="BKY1105" s="52"/>
      <c r="BKZ1105" s="52"/>
      <c r="BLA1105" s="52"/>
      <c r="BLB1105" s="52"/>
      <c r="BLC1105" s="52"/>
      <c r="BLD1105" s="52"/>
      <c r="BLE1105" s="52"/>
      <c r="BLF1105" s="52"/>
      <c r="BLG1105" s="52"/>
      <c r="BLH1105" s="52"/>
      <c r="BLI1105" s="52"/>
      <c r="BLJ1105" s="52"/>
      <c r="BLK1105" s="52"/>
      <c r="BLL1105" s="52"/>
      <c r="BLM1105" s="52"/>
      <c r="BLN1105" s="52"/>
      <c r="BLO1105" s="52"/>
      <c r="BLP1105" s="52"/>
      <c r="BLQ1105" s="52"/>
      <c r="BLR1105" s="52"/>
      <c r="BLS1105" s="52"/>
      <c r="BLT1105" s="52"/>
      <c r="BLU1105" s="52"/>
      <c r="BLV1105" s="52"/>
      <c r="BLW1105" s="52"/>
      <c r="BLX1105" s="52"/>
      <c r="BLY1105" s="52"/>
      <c r="BLZ1105" s="52"/>
      <c r="BMA1105" s="52"/>
      <c r="BMB1105" s="52"/>
      <c r="BMC1105" s="52"/>
      <c r="BMD1105" s="52"/>
      <c r="BME1105" s="52"/>
      <c r="BMF1105" s="52"/>
      <c r="BMG1105" s="52"/>
      <c r="BMH1105" s="52"/>
      <c r="BMI1105" s="52"/>
      <c r="BMJ1105" s="52"/>
      <c r="BMK1105" s="52"/>
      <c r="BML1105" s="52"/>
      <c r="BMM1105" s="52"/>
      <c r="BMN1105" s="52"/>
      <c r="BMO1105" s="52"/>
      <c r="BMP1105" s="52"/>
      <c r="BMQ1105" s="52"/>
      <c r="BMR1105" s="52"/>
      <c r="BMS1105" s="52"/>
      <c r="BMT1105" s="52"/>
      <c r="BMU1105" s="52"/>
      <c r="BMV1105" s="52"/>
      <c r="BMW1105" s="52"/>
      <c r="BMX1105" s="52"/>
      <c r="BMY1105" s="52"/>
      <c r="BMZ1105" s="52"/>
      <c r="BNA1105" s="52"/>
      <c r="BNB1105" s="52"/>
      <c r="BNC1105" s="52"/>
      <c r="BND1105" s="52"/>
      <c r="BNE1105" s="52"/>
      <c r="BNF1105" s="52"/>
      <c r="BNG1105" s="52"/>
      <c r="BNH1105" s="52"/>
      <c r="BNI1105" s="52"/>
      <c r="BNJ1105" s="52"/>
      <c r="BNK1105" s="52"/>
      <c r="BNL1105" s="52"/>
      <c r="BNM1105" s="52"/>
      <c r="BNN1105" s="52"/>
      <c r="BNO1105" s="52"/>
      <c r="BNP1105" s="52"/>
      <c r="BNQ1105" s="52"/>
      <c r="BNR1105" s="52"/>
      <c r="BNS1105" s="52"/>
      <c r="BNT1105" s="52"/>
      <c r="BNU1105" s="52"/>
      <c r="BNV1105" s="52"/>
      <c r="BNW1105" s="52"/>
      <c r="BNX1105" s="52"/>
      <c r="BNY1105" s="52"/>
      <c r="BNZ1105" s="52"/>
      <c r="BOA1105" s="52"/>
      <c r="BOB1105" s="52"/>
      <c r="BOC1105" s="52"/>
      <c r="BOD1105" s="52"/>
      <c r="BOE1105" s="52"/>
      <c r="BOF1105" s="52"/>
      <c r="BOG1105" s="52"/>
      <c r="BOH1105" s="52"/>
      <c r="BOI1105" s="52"/>
      <c r="BOJ1105" s="52"/>
      <c r="BOK1105" s="52"/>
      <c r="BOL1105" s="52"/>
      <c r="BOM1105" s="52"/>
      <c r="BON1105" s="52"/>
      <c r="BOO1105" s="52"/>
      <c r="BOP1105" s="52"/>
      <c r="BOQ1105" s="52"/>
      <c r="BOR1105" s="52"/>
      <c r="BOS1105" s="52"/>
      <c r="BOT1105" s="52"/>
      <c r="BOU1105" s="52"/>
      <c r="BOV1105" s="52"/>
      <c r="BOW1105" s="52"/>
      <c r="BOX1105" s="52"/>
      <c r="BOY1105" s="52"/>
      <c r="BOZ1105" s="52"/>
      <c r="BPA1105" s="52"/>
      <c r="BPB1105" s="52"/>
      <c r="BPC1105" s="52"/>
      <c r="BPD1105" s="52"/>
      <c r="BPE1105" s="52"/>
      <c r="BPF1105" s="52"/>
      <c r="BPG1105" s="52"/>
      <c r="BPH1105" s="52"/>
      <c r="BPI1105" s="52"/>
      <c r="BPJ1105" s="52"/>
      <c r="BPK1105" s="52"/>
      <c r="BPL1105" s="52"/>
      <c r="BPM1105" s="52"/>
      <c r="BPN1105" s="52"/>
      <c r="BPO1105" s="52"/>
      <c r="BPP1105" s="52"/>
      <c r="BPQ1105" s="52"/>
      <c r="BPR1105" s="52"/>
      <c r="BPS1105" s="52"/>
      <c r="BPT1105" s="52"/>
      <c r="BPU1105" s="52"/>
      <c r="BPV1105" s="52"/>
      <c r="BPW1105" s="52"/>
      <c r="BPX1105" s="52"/>
      <c r="BPY1105" s="52"/>
      <c r="BPZ1105" s="52"/>
      <c r="BQA1105" s="52"/>
      <c r="BQB1105" s="52"/>
      <c r="BQC1105" s="52"/>
      <c r="BQD1105" s="52"/>
      <c r="BQE1105" s="52"/>
      <c r="BQF1105" s="52"/>
      <c r="BQG1105" s="52"/>
      <c r="BQH1105" s="52"/>
      <c r="BQI1105" s="52"/>
      <c r="BQJ1105" s="52"/>
      <c r="BQK1105" s="52"/>
      <c r="BQL1105" s="52"/>
      <c r="BQM1105" s="52"/>
      <c r="BQN1105" s="52"/>
      <c r="BQO1105" s="52"/>
      <c r="BQP1105" s="52"/>
      <c r="BQQ1105" s="52"/>
      <c r="BQR1105" s="52"/>
      <c r="BQS1105" s="52"/>
      <c r="BQT1105" s="52"/>
      <c r="BQU1105" s="52"/>
      <c r="BQV1105" s="52"/>
      <c r="BQW1105" s="52"/>
      <c r="BQX1105" s="52"/>
      <c r="BQY1105" s="52"/>
      <c r="BQZ1105" s="52"/>
      <c r="BRA1105" s="52"/>
      <c r="BRB1105" s="52"/>
      <c r="BRC1105" s="52"/>
      <c r="BRD1105" s="52"/>
      <c r="BRE1105" s="52"/>
      <c r="BRF1105" s="52"/>
      <c r="BRG1105" s="52"/>
      <c r="BRH1105" s="52"/>
      <c r="BRI1105" s="52"/>
      <c r="BRJ1105" s="52"/>
      <c r="BRK1105" s="52"/>
      <c r="BRL1105" s="52"/>
      <c r="BRM1105" s="52"/>
      <c r="BRN1105" s="52"/>
      <c r="BRO1105" s="52"/>
      <c r="BRP1105" s="52"/>
      <c r="BRQ1105" s="52"/>
      <c r="BRR1105" s="52"/>
      <c r="BRS1105" s="52"/>
      <c r="BRT1105" s="52"/>
      <c r="BRU1105" s="52"/>
      <c r="BRV1105" s="52"/>
      <c r="BRW1105" s="52"/>
      <c r="BRX1105" s="52"/>
      <c r="BRY1105" s="52"/>
      <c r="BRZ1105" s="52"/>
      <c r="BSA1105" s="52"/>
      <c r="BSB1105" s="52"/>
      <c r="BSC1105" s="52"/>
      <c r="BSD1105" s="52"/>
      <c r="BSE1105" s="52"/>
      <c r="BSF1105" s="52"/>
      <c r="BSG1105" s="52"/>
      <c r="BSH1105" s="52"/>
      <c r="BSI1105" s="52"/>
      <c r="BSJ1105" s="52"/>
      <c r="BSK1105" s="52"/>
      <c r="BSL1105" s="52"/>
      <c r="BSM1105" s="52"/>
      <c r="BSN1105" s="52"/>
      <c r="BSO1105" s="52"/>
      <c r="BSP1105" s="52"/>
      <c r="BSQ1105" s="52"/>
      <c r="BSR1105" s="52"/>
      <c r="BSS1105" s="52"/>
      <c r="BST1105" s="52"/>
      <c r="BSU1105" s="52"/>
      <c r="BSV1105" s="52"/>
      <c r="BSW1105" s="52"/>
      <c r="BSX1105" s="52"/>
      <c r="BSY1105" s="52"/>
      <c r="BSZ1105" s="52"/>
      <c r="BTA1105" s="52"/>
      <c r="BTB1105" s="52"/>
      <c r="BTC1105" s="52"/>
      <c r="BTD1105" s="52"/>
      <c r="BTE1105" s="52"/>
      <c r="BTF1105" s="52"/>
      <c r="BTG1105" s="52"/>
      <c r="BTH1105" s="52"/>
      <c r="BTI1105" s="52"/>
      <c r="BTJ1105" s="52"/>
      <c r="BTK1105" s="52"/>
      <c r="BTL1105" s="52"/>
      <c r="BTM1105" s="52"/>
      <c r="BTN1105" s="52"/>
      <c r="BTO1105" s="52"/>
      <c r="BTP1105" s="52"/>
      <c r="BTQ1105" s="52"/>
      <c r="BTR1105" s="52"/>
      <c r="BTS1105" s="52"/>
      <c r="BTT1105" s="52"/>
      <c r="BTU1105" s="52"/>
      <c r="BTV1105" s="52"/>
      <c r="BTW1105" s="52"/>
      <c r="BTX1105" s="52"/>
      <c r="BTY1105" s="52"/>
      <c r="BTZ1105" s="52"/>
      <c r="BUA1105" s="52"/>
      <c r="BUB1105" s="52"/>
      <c r="BUC1105" s="52"/>
      <c r="BUD1105" s="52"/>
      <c r="BUE1105" s="52"/>
      <c r="BUF1105" s="52"/>
      <c r="BUG1105" s="52"/>
      <c r="BUH1105" s="52"/>
      <c r="BUI1105" s="52"/>
      <c r="BUJ1105" s="52"/>
      <c r="BUK1105" s="52"/>
      <c r="BUL1105" s="52"/>
      <c r="BUM1105" s="52"/>
      <c r="BUN1105" s="52"/>
      <c r="BUO1105" s="52"/>
      <c r="BUP1105" s="52"/>
      <c r="BUQ1105" s="52"/>
      <c r="BUR1105" s="52"/>
      <c r="BUS1105" s="52"/>
      <c r="BUT1105" s="52"/>
      <c r="BUU1105" s="52"/>
      <c r="BUV1105" s="52"/>
      <c r="BUW1105" s="52"/>
      <c r="BUX1105" s="52"/>
      <c r="BUY1105" s="52"/>
      <c r="BUZ1105" s="52"/>
      <c r="BVA1105" s="52"/>
      <c r="BVB1105" s="52"/>
      <c r="BVC1105" s="52"/>
      <c r="BVD1105" s="52"/>
      <c r="BVE1105" s="52"/>
      <c r="BVF1105" s="52"/>
      <c r="BVG1105" s="52"/>
      <c r="BVH1105" s="52"/>
      <c r="BVI1105" s="52"/>
      <c r="BVJ1105" s="52"/>
      <c r="BVK1105" s="52"/>
      <c r="BVL1105" s="52"/>
      <c r="BVM1105" s="52"/>
      <c r="BVN1105" s="52"/>
      <c r="BVO1105" s="52"/>
      <c r="BVP1105" s="52"/>
      <c r="BVQ1105" s="52"/>
      <c r="BVR1105" s="52"/>
      <c r="BVS1105" s="52"/>
      <c r="BVT1105" s="52"/>
      <c r="BVU1105" s="52"/>
      <c r="BVV1105" s="52"/>
      <c r="BVW1105" s="52"/>
      <c r="BVX1105" s="52"/>
      <c r="BVY1105" s="52"/>
      <c r="BVZ1105" s="52"/>
      <c r="BWA1105" s="52"/>
      <c r="BWB1105" s="52"/>
      <c r="BWC1105" s="52"/>
      <c r="BWD1105" s="52"/>
      <c r="BWE1105" s="52"/>
      <c r="BWF1105" s="52"/>
      <c r="BWG1105" s="52"/>
      <c r="BWH1105" s="52"/>
      <c r="BWI1105" s="52"/>
      <c r="BWJ1105" s="52"/>
      <c r="BWK1105" s="52"/>
      <c r="BWL1105" s="52"/>
      <c r="BWM1105" s="52"/>
      <c r="BWN1105" s="52"/>
      <c r="BWO1105" s="52"/>
      <c r="BWP1105" s="52"/>
      <c r="BWQ1105" s="52"/>
      <c r="BWR1105" s="52"/>
      <c r="BWS1105" s="52"/>
      <c r="BWT1105" s="52"/>
      <c r="BWU1105" s="52"/>
      <c r="BWV1105" s="52"/>
      <c r="BWW1105" s="52"/>
      <c r="BWX1105" s="52"/>
      <c r="BWY1105" s="52"/>
      <c r="BWZ1105" s="52"/>
      <c r="BXA1105" s="52"/>
      <c r="BXB1105" s="52"/>
      <c r="BXC1105" s="52"/>
      <c r="BXD1105" s="52"/>
      <c r="BXE1105" s="52"/>
      <c r="BXF1105" s="52"/>
      <c r="BXG1105" s="52"/>
      <c r="BXH1105" s="52"/>
      <c r="BXI1105" s="52"/>
      <c r="BXJ1105" s="52"/>
      <c r="BXK1105" s="52"/>
      <c r="BXL1105" s="52"/>
      <c r="BXM1105" s="52"/>
      <c r="BXN1105" s="52"/>
      <c r="BXO1105" s="52"/>
      <c r="BXP1105" s="52"/>
      <c r="BXQ1105" s="52"/>
      <c r="BXR1105" s="52"/>
      <c r="BXS1105" s="52"/>
      <c r="BXT1105" s="52"/>
      <c r="BXU1105" s="52"/>
      <c r="BXV1105" s="52"/>
      <c r="BXW1105" s="52"/>
      <c r="BXX1105" s="52"/>
      <c r="BXY1105" s="52"/>
      <c r="BXZ1105" s="52"/>
      <c r="BYA1105" s="52"/>
      <c r="BYB1105" s="52"/>
      <c r="BYC1105" s="52"/>
      <c r="BYD1105" s="52"/>
      <c r="BYE1105" s="52"/>
      <c r="BYF1105" s="52"/>
      <c r="BYG1105" s="52"/>
      <c r="BYH1105" s="52"/>
      <c r="BYI1105" s="52"/>
      <c r="BYJ1105" s="52"/>
      <c r="BYK1105" s="52"/>
      <c r="BYL1105" s="52"/>
      <c r="BYM1105" s="52"/>
      <c r="BYN1105" s="52"/>
      <c r="BYO1105" s="52"/>
      <c r="BYP1105" s="52"/>
      <c r="BYQ1105" s="52"/>
      <c r="BYR1105" s="52"/>
      <c r="BYS1105" s="52"/>
      <c r="BYT1105" s="52"/>
      <c r="BYU1105" s="52"/>
      <c r="BYV1105" s="52"/>
      <c r="BYW1105" s="52"/>
      <c r="BYX1105" s="52"/>
      <c r="BYY1105" s="52"/>
      <c r="BYZ1105" s="52"/>
      <c r="BZA1105" s="52"/>
      <c r="BZB1105" s="52"/>
      <c r="BZC1105" s="52"/>
      <c r="BZD1105" s="52"/>
      <c r="BZE1105" s="52"/>
      <c r="BZF1105" s="52"/>
      <c r="BZG1105" s="52"/>
      <c r="BZH1105" s="52"/>
      <c r="BZI1105" s="52"/>
      <c r="BZJ1105" s="52"/>
      <c r="BZK1105" s="52"/>
      <c r="BZL1105" s="52"/>
      <c r="BZM1105" s="52"/>
      <c r="BZN1105" s="52"/>
      <c r="BZO1105" s="52"/>
      <c r="BZP1105" s="52"/>
      <c r="BZQ1105" s="52"/>
      <c r="BZR1105" s="52"/>
      <c r="BZS1105" s="52"/>
      <c r="BZT1105" s="52"/>
      <c r="BZU1105" s="52"/>
      <c r="BZV1105" s="52"/>
      <c r="BZW1105" s="52"/>
      <c r="BZX1105" s="52"/>
      <c r="BZY1105" s="52"/>
      <c r="BZZ1105" s="52"/>
      <c r="CAA1105" s="52"/>
      <c r="CAB1105" s="52"/>
      <c r="CAC1105" s="52"/>
      <c r="CAD1105" s="52"/>
      <c r="CAE1105" s="52"/>
      <c r="CAF1105" s="52"/>
      <c r="CAG1105" s="52"/>
      <c r="CAH1105" s="52"/>
      <c r="CAI1105" s="52"/>
      <c r="CAJ1105" s="52"/>
      <c r="CAK1105" s="52"/>
      <c r="CAL1105" s="52"/>
      <c r="CAM1105" s="52"/>
      <c r="CAN1105" s="52"/>
      <c r="CAO1105" s="52"/>
      <c r="CAP1105" s="52"/>
      <c r="CAQ1105" s="52"/>
      <c r="CAR1105" s="52"/>
      <c r="CAS1105" s="52"/>
      <c r="CAT1105" s="52"/>
      <c r="CAU1105" s="52"/>
      <c r="CAV1105" s="52"/>
      <c r="CAW1105" s="52"/>
      <c r="CAX1105" s="52"/>
      <c r="CAY1105" s="52"/>
      <c r="CAZ1105" s="52"/>
      <c r="CBA1105" s="52"/>
      <c r="CBB1105" s="52"/>
      <c r="CBC1105" s="52"/>
      <c r="CBD1105" s="52"/>
      <c r="CBE1105" s="52"/>
      <c r="CBF1105" s="52"/>
      <c r="CBG1105" s="52"/>
      <c r="CBH1105" s="52"/>
      <c r="CBI1105" s="52"/>
      <c r="CBJ1105" s="52"/>
      <c r="CBK1105" s="52"/>
      <c r="CBL1105" s="52"/>
      <c r="CBM1105" s="52"/>
      <c r="CBN1105" s="52"/>
      <c r="CBO1105" s="52"/>
      <c r="CBP1105" s="52"/>
      <c r="CBQ1105" s="52"/>
      <c r="CBR1105" s="52"/>
      <c r="CBS1105" s="52"/>
      <c r="CBT1105" s="52"/>
      <c r="CBU1105" s="52"/>
      <c r="CBV1105" s="52"/>
      <c r="CBW1105" s="52"/>
      <c r="CBX1105" s="52"/>
      <c r="CBY1105" s="52"/>
      <c r="CBZ1105" s="52"/>
      <c r="CCA1105" s="52"/>
      <c r="CCB1105" s="52"/>
      <c r="CCC1105" s="52"/>
      <c r="CCD1105" s="52"/>
      <c r="CCE1105" s="52"/>
      <c r="CCF1105" s="52"/>
      <c r="CCG1105" s="52"/>
      <c r="CCH1105" s="52"/>
      <c r="CCI1105" s="52"/>
      <c r="CCJ1105" s="52"/>
      <c r="CCK1105" s="52"/>
      <c r="CCL1105" s="52"/>
      <c r="CCM1105" s="52"/>
      <c r="CCN1105" s="52"/>
      <c r="CCO1105" s="52"/>
      <c r="CCP1105" s="52"/>
      <c r="CCQ1105" s="52"/>
      <c r="CCR1105" s="52"/>
      <c r="CCS1105" s="52"/>
      <c r="CCT1105" s="52"/>
      <c r="CCU1105" s="52"/>
      <c r="CCV1105" s="52"/>
      <c r="CCW1105" s="52"/>
      <c r="CCX1105" s="52"/>
      <c r="CCY1105" s="52"/>
      <c r="CCZ1105" s="52"/>
      <c r="CDA1105" s="52"/>
      <c r="CDB1105" s="52"/>
      <c r="CDC1105" s="52"/>
      <c r="CDD1105" s="52"/>
      <c r="CDE1105" s="52"/>
      <c r="CDF1105" s="52"/>
      <c r="CDG1105" s="52"/>
      <c r="CDH1105" s="52"/>
      <c r="CDI1105" s="52"/>
      <c r="CDJ1105" s="52"/>
      <c r="CDK1105" s="52"/>
      <c r="CDL1105" s="52"/>
      <c r="CDM1105" s="52"/>
      <c r="CDN1105" s="52"/>
      <c r="CDO1105" s="52"/>
      <c r="CDP1105" s="52"/>
      <c r="CDQ1105" s="52"/>
      <c r="CDR1105" s="52"/>
      <c r="CDS1105" s="52"/>
      <c r="CDT1105" s="52"/>
      <c r="CDU1105" s="52"/>
      <c r="CDV1105" s="52"/>
      <c r="CDW1105" s="52"/>
      <c r="CDX1105" s="52"/>
      <c r="CDY1105" s="52"/>
      <c r="CDZ1105" s="52"/>
      <c r="CEA1105" s="52"/>
      <c r="CEB1105" s="52"/>
      <c r="CEC1105" s="52"/>
      <c r="CED1105" s="52"/>
      <c r="CEE1105" s="52"/>
      <c r="CEF1105" s="52"/>
      <c r="CEG1105" s="52"/>
      <c r="CEH1105" s="52"/>
      <c r="CEI1105" s="52"/>
      <c r="CEJ1105" s="52"/>
      <c r="CEK1105" s="52"/>
      <c r="CEL1105" s="52"/>
      <c r="CEM1105" s="52"/>
      <c r="CEN1105" s="52"/>
      <c r="CEO1105" s="52"/>
      <c r="CEP1105" s="52"/>
      <c r="CEQ1105" s="52"/>
      <c r="CER1105" s="52"/>
      <c r="CES1105" s="52"/>
      <c r="CET1105" s="52"/>
      <c r="CEU1105" s="52"/>
      <c r="CEV1105" s="52"/>
      <c r="CEW1105" s="52"/>
      <c r="CEX1105" s="52"/>
      <c r="CEY1105" s="52"/>
      <c r="CEZ1105" s="52"/>
      <c r="CFA1105" s="52"/>
      <c r="CFB1105" s="52"/>
      <c r="CFC1105" s="52"/>
      <c r="CFD1105" s="52"/>
      <c r="CFE1105" s="52"/>
      <c r="CFF1105" s="52"/>
      <c r="CFG1105" s="52"/>
      <c r="CFH1105" s="52"/>
      <c r="CFI1105" s="52"/>
      <c r="CFJ1105" s="52"/>
      <c r="CFK1105" s="52"/>
      <c r="CFL1105" s="52"/>
      <c r="CFM1105" s="52"/>
      <c r="CFN1105" s="52"/>
      <c r="CFO1105" s="52"/>
      <c r="CFP1105" s="52"/>
      <c r="CFQ1105" s="52"/>
      <c r="CFR1105" s="52"/>
      <c r="CFS1105" s="52"/>
      <c r="CFT1105" s="52"/>
      <c r="CFU1105" s="52"/>
      <c r="CFV1105" s="52"/>
      <c r="CFW1105" s="52"/>
      <c r="CFX1105" s="52"/>
      <c r="CFY1105" s="52"/>
      <c r="CFZ1105" s="52"/>
      <c r="CGA1105" s="52"/>
      <c r="CGB1105" s="52"/>
      <c r="CGC1105" s="52"/>
      <c r="CGD1105" s="52"/>
      <c r="CGE1105" s="52"/>
      <c r="CGF1105" s="52"/>
      <c r="CGG1105" s="52"/>
      <c r="CGH1105" s="52"/>
      <c r="CGI1105" s="52"/>
      <c r="CGJ1105" s="52"/>
      <c r="CGK1105" s="52"/>
      <c r="CGL1105" s="52"/>
      <c r="CGM1105" s="52"/>
      <c r="CGN1105" s="52"/>
      <c r="CGO1105" s="52"/>
      <c r="CGP1105" s="52"/>
      <c r="CGQ1105" s="52"/>
      <c r="CGR1105" s="52"/>
      <c r="CGS1105" s="52"/>
      <c r="CGT1105" s="52"/>
      <c r="CGU1105" s="52"/>
      <c r="CGV1105" s="52"/>
      <c r="CGW1105" s="52"/>
      <c r="CGX1105" s="52"/>
      <c r="CGY1105" s="52"/>
      <c r="CGZ1105" s="52"/>
      <c r="CHA1105" s="52"/>
      <c r="CHB1105" s="52"/>
      <c r="CHC1105" s="52"/>
      <c r="CHD1105" s="52"/>
      <c r="CHE1105" s="52"/>
      <c r="CHF1105" s="52"/>
      <c r="CHG1105" s="52"/>
      <c r="CHH1105" s="52"/>
      <c r="CHI1105" s="52"/>
      <c r="CHJ1105" s="52"/>
      <c r="CHK1105" s="52"/>
      <c r="CHL1105" s="52"/>
      <c r="CHM1105" s="52"/>
      <c r="CHN1105" s="52"/>
      <c r="CHO1105" s="52"/>
      <c r="CHP1105" s="52"/>
      <c r="CHQ1105" s="52"/>
      <c r="CHR1105" s="52"/>
      <c r="CHS1105" s="52"/>
      <c r="CHT1105" s="52"/>
      <c r="CHU1105" s="52"/>
      <c r="CHV1105" s="52"/>
      <c r="CHW1105" s="52"/>
      <c r="CHX1105" s="52"/>
      <c r="CHY1105" s="52"/>
      <c r="CHZ1105" s="52"/>
      <c r="CIA1105" s="52"/>
      <c r="CIB1105" s="52"/>
      <c r="CIC1105" s="52"/>
      <c r="CID1105" s="52"/>
      <c r="CIE1105" s="52"/>
      <c r="CIF1105" s="52"/>
      <c r="CIG1105" s="52"/>
      <c r="CIH1105" s="52"/>
      <c r="CII1105" s="52"/>
      <c r="CIJ1105" s="52"/>
      <c r="CIK1105" s="52"/>
      <c r="CIL1105" s="52"/>
      <c r="CIM1105" s="52"/>
      <c r="CIN1105" s="52"/>
      <c r="CIO1105" s="52"/>
      <c r="CIP1105" s="52"/>
      <c r="CIQ1105" s="52"/>
      <c r="CIR1105" s="52"/>
      <c r="CIS1105" s="52"/>
      <c r="CIT1105" s="52"/>
      <c r="CIU1105" s="52"/>
      <c r="CIV1105" s="52"/>
      <c r="CIW1105" s="52"/>
      <c r="CIX1105" s="52"/>
      <c r="CIY1105" s="52"/>
      <c r="CIZ1105" s="52"/>
      <c r="CJA1105" s="52"/>
      <c r="CJB1105" s="52"/>
      <c r="CJC1105" s="52"/>
      <c r="CJD1105" s="52"/>
      <c r="CJE1105" s="52"/>
      <c r="CJF1105" s="52"/>
      <c r="CJG1105" s="52"/>
      <c r="CJH1105" s="52"/>
      <c r="CJI1105" s="52"/>
      <c r="CJJ1105" s="52"/>
      <c r="CJK1105" s="52"/>
      <c r="CJL1105" s="52"/>
      <c r="CJM1105" s="52"/>
      <c r="CJN1105" s="52"/>
      <c r="CJO1105" s="52"/>
      <c r="CJP1105" s="52"/>
      <c r="CJQ1105" s="52"/>
      <c r="CJR1105" s="52"/>
      <c r="CJS1105" s="52"/>
      <c r="CJT1105" s="52"/>
      <c r="CJU1105" s="52"/>
      <c r="CJV1105" s="52"/>
      <c r="CJW1105" s="52"/>
      <c r="CJX1105" s="52"/>
      <c r="CJY1105" s="52"/>
      <c r="CJZ1105" s="52"/>
      <c r="CKA1105" s="52"/>
      <c r="CKB1105" s="52"/>
      <c r="CKC1105" s="52"/>
      <c r="CKD1105" s="52"/>
      <c r="CKE1105" s="52"/>
      <c r="CKF1105" s="52"/>
      <c r="CKG1105" s="52"/>
      <c r="CKH1105" s="52"/>
      <c r="CKI1105" s="52"/>
      <c r="CKJ1105" s="52"/>
      <c r="CKK1105" s="52"/>
      <c r="CKL1105" s="52"/>
      <c r="CKM1105" s="52"/>
      <c r="CKN1105" s="52"/>
      <c r="CKO1105" s="52"/>
      <c r="CKP1105" s="52"/>
      <c r="CKQ1105" s="52"/>
      <c r="CKR1105" s="52"/>
      <c r="CKS1105" s="52"/>
      <c r="CKT1105" s="52"/>
      <c r="CKU1105" s="52"/>
      <c r="CKV1105" s="52"/>
      <c r="CKW1105" s="52"/>
      <c r="CKX1105" s="52"/>
      <c r="CKY1105" s="52"/>
      <c r="CKZ1105" s="52"/>
      <c r="CLA1105" s="52"/>
      <c r="CLB1105" s="52"/>
      <c r="CLC1105" s="52"/>
      <c r="CLD1105" s="52"/>
      <c r="CLE1105" s="52"/>
      <c r="CLF1105" s="52"/>
      <c r="CLG1105" s="52"/>
      <c r="CLH1105" s="52"/>
      <c r="CLI1105" s="52"/>
      <c r="CLJ1105" s="52"/>
      <c r="CLK1105" s="52"/>
      <c r="CLL1105" s="52"/>
      <c r="CLM1105" s="52"/>
      <c r="CLN1105" s="52"/>
      <c r="CLO1105" s="52"/>
      <c r="CLP1105" s="52"/>
      <c r="CLQ1105" s="52"/>
      <c r="CLR1105" s="52"/>
      <c r="CLS1105" s="52"/>
      <c r="CLT1105" s="52"/>
      <c r="CLU1105" s="52"/>
      <c r="CLV1105" s="52"/>
      <c r="CLW1105" s="52"/>
      <c r="CLX1105" s="52"/>
      <c r="CLY1105" s="52"/>
      <c r="CLZ1105" s="52"/>
      <c r="CMA1105" s="52"/>
      <c r="CMB1105" s="52"/>
      <c r="CMC1105" s="52"/>
      <c r="CMD1105" s="52"/>
      <c r="CME1105" s="52"/>
      <c r="CMF1105" s="52"/>
      <c r="CMG1105" s="52"/>
      <c r="CMH1105" s="52"/>
      <c r="CMI1105" s="52"/>
      <c r="CMJ1105" s="52"/>
      <c r="CMK1105" s="52"/>
      <c r="CML1105" s="52"/>
      <c r="CMM1105" s="52"/>
      <c r="CMN1105" s="52"/>
      <c r="CMO1105" s="52"/>
      <c r="CMP1105" s="52"/>
      <c r="CMQ1105" s="52"/>
      <c r="CMR1105" s="52"/>
      <c r="CMS1105" s="52"/>
      <c r="CMT1105" s="52"/>
      <c r="CMU1105" s="52"/>
      <c r="CMV1105" s="52"/>
      <c r="CMW1105" s="52"/>
      <c r="CMX1105" s="52"/>
      <c r="CMY1105" s="52"/>
      <c r="CMZ1105" s="52"/>
      <c r="CNA1105" s="52"/>
      <c r="CNB1105" s="52"/>
      <c r="CNC1105" s="52"/>
      <c r="CND1105" s="52"/>
      <c r="CNE1105" s="52"/>
      <c r="CNF1105" s="52"/>
      <c r="CNG1105" s="52"/>
      <c r="CNH1105" s="52"/>
      <c r="CNI1105" s="52"/>
      <c r="CNJ1105" s="52"/>
      <c r="CNK1105" s="52"/>
      <c r="CNL1105" s="52"/>
      <c r="CNM1105" s="52"/>
      <c r="CNN1105" s="52"/>
      <c r="CNO1105" s="52"/>
      <c r="CNP1105" s="52"/>
      <c r="CNQ1105" s="52"/>
      <c r="CNR1105" s="52"/>
      <c r="CNS1105" s="52"/>
      <c r="CNT1105" s="52"/>
      <c r="CNU1105" s="52"/>
      <c r="CNV1105" s="52"/>
      <c r="CNW1105" s="52"/>
      <c r="CNX1105" s="52"/>
      <c r="CNY1105" s="52"/>
      <c r="CNZ1105" s="52"/>
      <c r="COA1105" s="52"/>
      <c r="COB1105" s="52"/>
      <c r="COC1105" s="52"/>
      <c r="COD1105" s="52"/>
      <c r="COE1105" s="52"/>
      <c r="COF1105" s="52"/>
      <c r="COG1105" s="52"/>
      <c r="COH1105" s="52"/>
      <c r="COI1105" s="52"/>
      <c r="COJ1105" s="52"/>
      <c r="COK1105" s="52"/>
      <c r="COL1105" s="52"/>
      <c r="COM1105" s="52"/>
      <c r="CON1105" s="52"/>
      <c r="COO1105" s="52"/>
      <c r="COP1105" s="52"/>
      <c r="COQ1105" s="52"/>
      <c r="COR1105" s="52"/>
      <c r="COS1105" s="52"/>
      <c r="COT1105" s="52"/>
      <c r="COU1105" s="52"/>
      <c r="COV1105" s="52"/>
      <c r="COW1105" s="52"/>
      <c r="COX1105" s="52"/>
      <c r="COY1105" s="52"/>
      <c r="COZ1105" s="52"/>
      <c r="CPA1105" s="52"/>
      <c r="CPB1105" s="52"/>
      <c r="CPC1105" s="52"/>
      <c r="CPD1105" s="52"/>
      <c r="CPE1105" s="52"/>
      <c r="CPF1105" s="52"/>
      <c r="CPG1105" s="52"/>
      <c r="CPH1105" s="52"/>
      <c r="CPI1105" s="52"/>
      <c r="CPJ1105" s="52"/>
      <c r="CPK1105" s="52"/>
      <c r="CPL1105" s="52"/>
      <c r="CPM1105" s="52"/>
      <c r="CPN1105" s="52"/>
      <c r="CPO1105" s="52"/>
      <c r="CPP1105" s="52"/>
      <c r="CPQ1105" s="52"/>
      <c r="CPR1105" s="52"/>
      <c r="CPS1105" s="52"/>
      <c r="CPT1105" s="52"/>
      <c r="CPU1105" s="52"/>
      <c r="CPV1105" s="52"/>
      <c r="CPW1105" s="52"/>
      <c r="CPX1105" s="52"/>
      <c r="CPY1105" s="52"/>
      <c r="CPZ1105" s="52"/>
      <c r="CQA1105" s="52"/>
      <c r="CQB1105" s="52"/>
      <c r="CQC1105" s="52"/>
      <c r="CQD1105" s="52"/>
      <c r="CQE1105" s="52"/>
      <c r="CQF1105" s="52"/>
      <c r="CQG1105" s="52"/>
      <c r="CQH1105" s="52"/>
      <c r="CQI1105" s="52"/>
      <c r="CQJ1105" s="52"/>
      <c r="CQK1105" s="52"/>
      <c r="CQL1105" s="52"/>
      <c r="CQM1105" s="52"/>
      <c r="CQN1105" s="52"/>
      <c r="CQO1105" s="52"/>
      <c r="CQP1105" s="52"/>
      <c r="CQQ1105" s="52"/>
      <c r="CQR1105" s="52"/>
      <c r="CQS1105" s="52"/>
      <c r="CQT1105" s="52"/>
      <c r="CQU1105" s="52"/>
      <c r="CQV1105" s="52"/>
      <c r="CQW1105" s="52"/>
      <c r="CQX1105" s="52"/>
      <c r="CQY1105" s="52"/>
      <c r="CQZ1105" s="52"/>
      <c r="CRA1105" s="52"/>
      <c r="CRB1105" s="52"/>
      <c r="CRC1105" s="52"/>
      <c r="CRD1105" s="52"/>
      <c r="CRE1105" s="52"/>
      <c r="CRF1105" s="52"/>
      <c r="CRG1105" s="52"/>
      <c r="CRH1105" s="52"/>
      <c r="CRI1105" s="52"/>
      <c r="CRJ1105" s="52"/>
      <c r="CRK1105" s="52"/>
      <c r="CRL1105" s="52"/>
      <c r="CRM1105" s="52"/>
      <c r="CRN1105" s="52"/>
      <c r="CRO1105" s="52"/>
      <c r="CRP1105" s="52"/>
      <c r="CRQ1105" s="52"/>
      <c r="CRR1105" s="52"/>
      <c r="CRS1105" s="52"/>
      <c r="CRT1105" s="52"/>
      <c r="CRU1105" s="52"/>
      <c r="CRV1105" s="52"/>
      <c r="CRW1105" s="52"/>
      <c r="CRX1105" s="52"/>
      <c r="CRY1105" s="52"/>
      <c r="CRZ1105" s="52"/>
      <c r="CSA1105" s="52"/>
      <c r="CSB1105" s="52"/>
      <c r="CSC1105" s="52"/>
      <c r="CSD1105" s="52"/>
      <c r="CSE1105" s="52"/>
      <c r="CSF1105" s="52"/>
      <c r="CSG1105" s="52"/>
      <c r="CSH1105" s="52"/>
      <c r="CSI1105" s="52"/>
      <c r="CSJ1105" s="52"/>
      <c r="CSK1105" s="52"/>
      <c r="CSL1105" s="52"/>
      <c r="CSM1105" s="52"/>
      <c r="CSN1105" s="52"/>
      <c r="CSO1105" s="52"/>
      <c r="CSP1105" s="52"/>
      <c r="CSQ1105" s="52"/>
      <c r="CSR1105" s="52"/>
      <c r="CSS1105" s="52"/>
      <c r="CST1105" s="52"/>
      <c r="CSU1105" s="52"/>
      <c r="CSV1105" s="52"/>
      <c r="CSW1105" s="52"/>
      <c r="CSX1105" s="52"/>
      <c r="CSY1105" s="52"/>
      <c r="CSZ1105" s="52"/>
      <c r="CTA1105" s="52"/>
      <c r="CTB1105" s="52"/>
      <c r="CTC1105" s="52"/>
      <c r="CTD1105" s="52"/>
      <c r="CTE1105" s="52"/>
      <c r="CTF1105" s="52"/>
      <c r="CTG1105" s="52"/>
      <c r="CTH1105" s="52"/>
      <c r="CTI1105" s="52"/>
      <c r="CTJ1105" s="52"/>
      <c r="CTK1105" s="52"/>
      <c r="CTL1105" s="52"/>
      <c r="CTM1105" s="52"/>
      <c r="CTN1105" s="52"/>
      <c r="CTO1105" s="52"/>
      <c r="CTP1105" s="52"/>
      <c r="CTQ1105" s="52"/>
      <c r="CTR1105" s="52"/>
      <c r="CTS1105" s="52"/>
      <c r="CTT1105" s="52"/>
      <c r="CTU1105" s="52"/>
      <c r="CTV1105" s="52"/>
      <c r="CTW1105" s="52"/>
      <c r="CTX1105" s="52"/>
      <c r="CTY1105" s="52"/>
      <c r="CTZ1105" s="52"/>
      <c r="CUA1105" s="52"/>
      <c r="CUB1105" s="52"/>
      <c r="CUC1105" s="52"/>
      <c r="CUD1105" s="52"/>
      <c r="CUE1105" s="52"/>
      <c r="CUF1105" s="52"/>
      <c r="CUG1105" s="52"/>
      <c r="CUH1105" s="52"/>
      <c r="CUI1105" s="52"/>
      <c r="CUJ1105" s="52"/>
      <c r="CUK1105" s="52"/>
      <c r="CUL1105" s="52"/>
      <c r="CUM1105" s="52"/>
      <c r="CUN1105" s="52"/>
      <c r="CUO1105" s="52"/>
      <c r="CUP1105" s="52"/>
      <c r="CUQ1105" s="52"/>
      <c r="CUR1105" s="52"/>
      <c r="CUS1105" s="52"/>
      <c r="CUT1105" s="52"/>
      <c r="CUU1105" s="52"/>
      <c r="CUV1105" s="52"/>
      <c r="CUW1105" s="52"/>
      <c r="CUX1105" s="52"/>
      <c r="CUY1105" s="52"/>
      <c r="CUZ1105" s="52"/>
      <c r="CVA1105" s="52"/>
      <c r="CVB1105" s="52"/>
      <c r="CVC1105" s="52"/>
      <c r="CVD1105" s="52"/>
      <c r="CVE1105" s="52"/>
      <c r="CVF1105" s="52"/>
      <c r="CVG1105" s="52"/>
      <c r="CVH1105" s="52"/>
      <c r="CVI1105" s="52"/>
      <c r="CVJ1105" s="52"/>
      <c r="CVK1105" s="52"/>
      <c r="CVL1105" s="52"/>
      <c r="CVM1105" s="52"/>
      <c r="CVN1105" s="52"/>
      <c r="CVO1105" s="52"/>
      <c r="CVP1105" s="52"/>
      <c r="CVQ1105" s="52"/>
      <c r="CVR1105" s="52"/>
      <c r="CVS1105" s="52"/>
      <c r="CVT1105" s="52"/>
      <c r="CVU1105" s="52"/>
      <c r="CVV1105" s="52"/>
      <c r="CVW1105" s="52"/>
      <c r="CVX1105" s="52"/>
      <c r="CVY1105" s="52"/>
      <c r="CVZ1105" s="52"/>
      <c r="CWA1105" s="52"/>
      <c r="CWB1105" s="52"/>
      <c r="CWC1105" s="52"/>
      <c r="CWD1105" s="52"/>
      <c r="CWE1105" s="52"/>
      <c r="CWF1105" s="52"/>
      <c r="CWG1105" s="52"/>
      <c r="CWH1105" s="52"/>
      <c r="CWI1105" s="52"/>
      <c r="CWJ1105" s="52"/>
      <c r="CWK1105" s="52"/>
      <c r="CWL1105" s="52"/>
      <c r="CWM1105" s="52"/>
      <c r="CWN1105" s="52"/>
      <c r="CWO1105" s="52"/>
      <c r="CWP1105" s="52"/>
      <c r="CWQ1105" s="52"/>
      <c r="CWR1105" s="52"/>
      <c r="CWS1105" s="52"/>
      <c r="CWT1105" s="52"/>
      <c r="CWU1105" s="52"/>
      <c r="CWV1105" s="52"/>
      <c r="CWW1105" s="52"/>
      <c r="CWX1105" s="52"/>
      <c r="CWY1105" s="52"/>
      <c r="CWZ1105" s="52"/>
      <c r="CXA1105" s="52"/>
      <c r="CXB1105" s="52"/>
      <c r="CXC1105" s="52"/>
      <c r="CXD1105" s="52"/>
      <c r="CXE1105" s="52"/>
      <c r="CXF1105" s="52"/>
      <c r="CXG1105" s="52"/>
      <c r="CXH1105" s="52"/>
      <c r="CXI1105" s="52"/>
      <c r="CXJ1105" s="52"/>
      <c r="CXK1105" s="52"/>
      <c r="CXL1105" s="52"/>
      <c r="CXM1105" s="52"/>
      <c r="CXN1105" s="52"/>
      <c r="CXO1105" s="52"/>
      <c r="CXP1105" s="52"/>
      <c r="CXQ1105" s="52"/>
      <c r="CXR1105" s="52"/>
      <c r="CXS1105" s="52"/>
      <c r="CXT1105" s="52"/>
      <c r="CXU1105" s="52"/>
      <c r="CXV1105" s="52"/>
      <c r="CXW1105" s="52"/>
      <c r="CXX1105" s="52"/>
      <c r="CXY1105" s="52"/>
      <c r="CXZ1105" s="52"/>
      <c r="CYA1105" s="52"/>
      <c r="CYB1105" s="52"/>
      <c r="CYC1105" s="52"/>
      <c r="CYD1105" s="52"/>
      <c r="CYE1105" s="52"/>
      <c r="CYF1105" s="52"/>
      <c r="CYG1105" s="52"/>
      <c r="CYH1105" s="52"/>
      <c r="CYI1105" s="52"/>
      <c r="CYJ1105" s="52"/>
      <c r="CYK1105" s="52"/>
      <c r="CYL1105" s="52"/>
      <c r="CYM1105" s="52"/>
      <c r="CYN1105" s="52"/>
      <c r="CYO1105" s="52"/>
      <c r="CYP1105" s="52"/>
      <c r="CYQ1105" s="52"/>
      <c r="CYR1105" s="52"/>
      <c r="CYS1105" s="52"/>
      <c r="CYT1105" s="52"/>
      <c r="CYU1105" s="52"/>
      <c r="CYV1105" s="52"/>
      <c r="CYW1105" s="52"/>
      <c r="CYX1105" s="52"/>
      <c r="CYY1105" s="52"/>
      <c r="CYZ1105" s="52"/>
      <c r="CZA1105" s="52"/>
      <c r="CZB1105" s="52"/>
      <c r="CZC1105" s="52"/>
      <c r="CZD1105" s="52"/>
      <c r="CZE1105" s="52"/>
      <c r="CZF1105" s="52"/>
      <c r="CZG1105" s="52"/>
      <c r="CZH1105" s="52"/>
      <c r="CZI1105" s="52"/>
      <c r="CZJ1105" s="52"/>
      <c r="CZK1105" s="52"/>
      <c r="CZL1105" s="52"/>
      <c r="CZM1105" s="52"/>
      <c r="CZN1105" s="52"/>
      <c r="CZO1105" s="52"/>
      <c r="CZP1105" s="52"/>
      <c r="CZQ1105" s="52"/>
      <c r="CZR1105" s="52"/>
      <c r="CZS1105" s="52"/>
      <c r="CZT1105" s="52"/>
      <c r="CZU1105" s="52"/>
      <c r="CZV1105" s="52"/>
      <c r="CZW1105" s="52"/>
      <c r="CZX1105" s="52"/>
      <c r="CZY1105" s="52"/>
      <c r="CZZ1105" s="52"/>
      <c r="DAA1105" s="52"/>
      <c r="DAB1105" s="52"/>
      <c r="DAC1105" s="52"/>
      <c r="DAD1105" s="52"/>
      <c r="DAE1105" s="52"/>
      <c r="DAF1105" s="52"/>
      <c r="DAG1105" s="52"/>
      <c r="DAH1105" s="52"/>
      <c r="DAI1105" s="52"/>
      <c r="DAJ1105" s="52"/>
      <c r="DAK1105" s="52"/>
      <c r="DAL1105" s="52"/>
      <c r="DAM1105" s="52"/>
      <c r="DAN1105" s="52"/>
      <c r="DAO1105" s="52"/>
      <c r="DAP1105" s="52"/>
      <c r="DAQ1105" s="52"/>
      <c r="DAR1105" s="52"/>
      <c r="DAS1105" s="52"/>
      <c r="DAT1105" s="52"/>
      <c r="DAU1105" s="52"/>
      <c r="DAV1105" s="52"/>
      <c r="DAW1105" s="52"/>
      <c r="DAX1105" s="52"/>
      <c r="DAY1105" s="52"/>
      <c r="DAZ1105" s="52"/>
      <c r="DBA1105" s="52"/>
      <c r="DBB1105" s="52"/>
      <c r="DBC1105" s="52"/>
      <c r="DBD1105" s="52"/>
      <c r="DBE1105" s="52"/>
      <c r="DBF1105" s="52"/>
      <c r="DBG1105" s="52"/>
      <c r="DBH1105" s="52"/>
      <c r="DBI1105" s="52"/>
      <c r="DBJ1105" s="52"/>
      <c r="DBK1105" s="52"/>
      <c r="DBL1105" s="52"/>
      <c r="DBM1105" s="52"/>
      <c r="DBN1105" s="52"/>
      <c r="DBO1105" s="52"/>
      <c r="DBP1105" s="52"/>
      <c r="DBQ1105" s="52"/>
      <c r="DBR1105" s="52"/>
      <c r="DBS1105" s="52"/>
      <c r="DBT1105" s="52"/>
      <c r="DBU1105" s="52"/>
      <c r="DBV1105" s="52"/>
      <c r="DBW1105" s="52"/>
      <c r="DBX1105" s="52"/>
      <c r="DBY1105" s="52"/>
      <c r="DBZ1105" s="52"/>
      <c r="DCA1105" s="52"/>
      <c r="DCB1105" s="52"/>
      <c r="DCC1105" s="52"/>
      <c r="DCD1105" s="52"/>
      <c r="DCE1105" s="52"/>
      <c r="DCF1105" s="52"/>
      <c r="DCG1105" s="52"/>
      <c r="DCH1105" s="52"/>
      <c r="DCI1105" s="52"/>
      <c r="DCJ1105" s="52"/>
      <c r="DCK1105" s="52"/>
      <c r="DCL1105" s="52"/>
      <c r="DCM1105" s="52"/>
      <c r="DCN1105" s="52"/>
      <c r="DCO1105" s="52"/>
      <c r="DCP1105" s="52"/>
      <c r="DCQ1105" s="52"/>
      <c r="DCR1105" s="52"/>
      <c r="DCS1105" s="52"/>
      <c r="DCT1105" s="52"/>
      <c r="DCU1105" s="52"/>
      <c r="DCV1105" s="52"/>
      <c r="DCW1105" s="52"/>
      <c r="DCX1105" s="52"/>
      <c r="DCY1105" s="52"/>
      <c r="DCZ1105" s="52"/>
      <c r="DDA1105" s="52"/>
      <c r="DDB1105" s="52"/>
      <c r="DDC1105" s="52"/>
      <c r="DDD1105" s="52"/>
      <c r="DDE1105" s="52"/>
      <c r="DDF1105" s="52"/>
      <c r="DDG1105" s="52"/>
      <c r="DDH1105" s="52"/>
      <c r="DDI1105" s="52"/>
      <c r="DDJ1105" s="52"/>
      <c r="DDK1105" s="52"/>
      <c r="DDL1105" s="52"/>
      <c r="DDM1105" s="52"/>
      <c r="DDN1105" s="52"/>
      <c r="DDO1105" s="52"/>
      <c r="DDP1105" s="52"/>
      <c r="DDQ1105" s="52"/>
      <c r="DDR1105" s="52"/>
      <c r="DDS1105" s="52"/>
      <c r="DDT1105" s="52"/>
      <c r="DDU1105" s="52"/>
      <c r="DDV1105" s="52"/>
      <c r="DDW1105" s="52"/>
      <c r="DDX1105" s="52"/>
      <c r="DDY1105" s="52"/>
      <c r="DDZ1105" s="52"/>
      <c r="DEA1105" s="52"/>
      <c r="DEB1105" s="52"/>
      <c r="DEC1105" s="52"/>
      <c r="DED1105" s="52"/>
      <c r="DEE1105" s="52"/>
      <c r="DEF1105" s="52"/>
      <c r="DEG1105" s="52"/>
      <c r="DEH1105" s="52"/>
      <c r="DEI1105" s="52"/>
      <c r="DEJ1105" s="52"/>
      <c r="DEK1105" s="52"/>
      <c r="DEL1105" s="52"/>
      <c r="DEM1105" s="52"/>
      <c r="DEN1105" s="52"/>
      <c r="DEO1105" s="52"/>
      <c r="DEP1105" s="52"/>
      <c r="DEQ1105" s="52"/>
      <c r="DER1105" s="52"/>
      <c r="DES1105" s="52"/>
      <c r="DET1105" s="52"/>
      <c r="DEU1105" s="52"/>
      <c r="DEV1105" s="52"/>
      <c r="DEW1105" s="52"/>
      <c r="DEX1105" s="52"/>
      <c r="DEY1105" s="52"/>
      <c r="DEZ1105" s="52"/>
      <c r="DFA1105" s="52"/>
      <c r="DFB1105" s="52"/>
      <c r="DFC1105" s="52"/>
      <c r="DFD1105" s="52"/>
      <c r="DFE1105" s="52"/>
      <c r="DFF1105" s="52"/>
      <c r="DFG1105" s="52"/>
      <c r="DFH1105" s="52"/>
      <c r="DFI1105" s="52"/>
      <c r="DFJ1105" s="52"/>
      <c r="DFK1105" s="52"/>
      <c r="DFL1105" s="52"/>
      <c r="DFM1105" s="52"/>
      <c r="DFN1105" s="52"/>
      <c r="DFO1105" s="52"/>
      <c r="DFP1105" s="52"/>
      <c r="DFQ1105" s="52"/>
      <c r="DFR1105" s="52"/>
      <c r="DFS1105" s="52"/>
      <c r="DFT1105" s="52"/>
      <c r="DFU1105" s="52"/>
      <c r="DFV1105" s="52"/>
      <c r="DFW1105" s="52"/>
      <c r="DFX1105" s="52"/>
      <c r="DFY1105" s="52"/>
      <c r="DFZ1105" s="52"/>
      <c r="DGA1105" s="52"/>
      <c r="DGB1105" s="52"/>
      <c r="DGC1105" s="52"/>
      <c r="DGD1105" s="52"/>
      <c r="DGE1105" s="52"/>
      <c r="DGF1105" s="52"/>
      <c r="DGG1105" s="52"/>
      <c r="DGH1105" s="52"/>
      <c r="DGI1105" s="52"/>
      <c r="DGJ1105" s="52"/>
      <c r="DGK1105" s="52"/>
      <c r="DGL1105" s="52"/>
      <c r="DGM1105" s="52"/>
      <c r="DGN1105" s="52"/>
      <c r="DGO1105" s="52"/>
      <c r="DGP1105" s="52"/>
      <c r="DGQ1105" s="52"/>
      <c r="DGR1105" s="52"/>
      <c r="DGS1105" s="52"/>
      <c r="DGT1105" s="52"/>
      <c r="DGU1105" s="52"/>
      <c r="DGV1105" s="52"/>
      <c r="DGW1105" s="52"/>
      <c r="DGX1105" s="52"/>
      <c r="DGY1105" s="52"/>
      <c r="DGZ1105" s="52"/>
      <c r="DHA1105" s="52"/>
      <c r="DHB1105" s="52"/>
      <c r="DHC1105" s="52"/>
      <c r="DHD1105" s="52"/>
      <c r="DHE1105" s="52"/>
      <c r="DHF1105" s="52"/>
      <c r="DHG1105" s="52"/>
      <c r="DHH1105" s="52"/>
      <c r="DHI1105" s="52"/>
      <c r="DHJ1105" s="52"/>
      <c r="DHK1105" s="52"/>
      <c r="DHL1105" s="52"/>
      <c r="DHM1105" s="52"/>
      <c r="DHN1105" s="52"/>
      <c r="DHO1105" s="52"/>
      <c r="DHP1105" s="52"/>
      <c r="DHQ1105" s="52"/>
      <c r="DHR1105" s="52"/>
      <c r="DHS1105" s="52"/>
      <c r="DHT1105" s="52"/>
      <c r="DHU1105" s="52"/>
      <c r="DHV1105" s="52"/>
      <c r="DHW1105" s="52"/>
      <c r="DHX1105" s="52"/>
      <c r="DHY1105" s="52"/>
      <c r="DHZ1105" s="52"/>
      <c r="DIA1105" s="52"/>
      <c r="DIB1105" s="52"/>
      <c r="DIC1105" s="52"/>
      <c r="DID1105" s="52"/>
      <c r="DIE1105" s="52"/>
      <c r="DIF1105" s="52"/>
      <c r="DIG1105" s="52"/>
      <c r="DIH1105" s="52"/>
      <c r="DII1105" s="52"/>
      <c r="DIJ1105" s="52"/>
      <c r="DIK1105" s="52"/>
      <c r="DIL1105" s="52"/>
      <c r="DIM1105" s="52"/>
      <c r="DIN1105" s="52"/>
      <c r="DIO1105" s="52"/>
      <c r="DIP1105" s="52"/>
      <c r="DIQ1105" s="52"/>
      <c r="DIR1105" s="52"/>
      <c r="DIS1105" s="52"/>
      <c r="DIT1105" s="52"/>
      <c r="DIU1105" s="52"/>
      <c r="DIV1105" s="52"/>
      <c r="DIW1105" s="52"/>
      <c r="DIX1105" s="52"/>
      <c r="DIY1105" s="52"/>
      <c r="DIZ1105" s="52"/>
      <c r="DJA1105" s="52"/>
      <c r="DJB1105" s="52"/>
      <c r="DJC1105" s="52"/>
      <c r="DJD1105" s="52"/>
      <c r="DJE1105" s="52"/>
      <c r="DJF1105" s="52"/>
      <c r="DJG1105" s="52"/>
      <c r="DJH1105" s="52"/>
      <c r="DJI1105" s="52"/>
      <c r="DJJ1105" s="52"/>
      <c r="DJK1105" s="52"/>
      <c r="DJL1105" s="52"/>
      <c r="DJM1105" s="52"/>
      <c r="DJN1105" s="52"/>
      <c r="DJO1105" s="52"/>
      <c r="DJP1105" s="52"/>
      <c r="DJQ1105" s="52"/>
      <c r="DJR1105" s="52"/>
      <c r="DJS1105" s="52"/>
      <c r="DJT1105" s="52"/>
      <c r="DJU1105" s="52"/>
      <c r="DJV1105" s="52"/>
      <c r="DJW1105" s="52"/>
      <c r="DJX1105" s="52"/>
      <c r="DJY1105" s="52"/>
      <c r="DJZ1105" s="52"/>
      <c r="DKA1105" s="52"/>
      <c r="DKB1105" s="52"/>
      <c r="DKC1105" s="52"/>
      <c r="DKD1105" s="52"/>
      <c r="DKE1105" s="52"/>
      <c r="DKF1105" s="52"/>
      <c r="DKG1105" s="52"/>
      <c r="DKH1105" s="52"/>
      <c r="DKI1105" s="52"/>
      <c r="DKJ1105" s="52"/>
      <c r="DKK1105" s="52"/>
      <c r="DKL1105" s="52"/>
      <c r="DKM1105" s="52"/>
      <c r="DKN1105" s="52"/>
      <c r="DKO1105" s="52"/>
      <c r="DKP1105" s="52"/>
      <c r="DKQ1105" s="52"/>
      <c r="DKR1105" s="52"/>
      <c r="DKS1105" s="52"/>
      <c r="DKT1105" s="52"/>
      <c r="DKU1105" s="52"/>
      <c r="DKV1105" s="52"/>
      <c r="DKW1105" s="52"/>
      <c r="DKX1105" s="52"/>
      <c r="DKY1105" s="52"/>
      <c r="DKZ1105" s="52"/>
      <c r="DLA1105" s="52"/>
      <c r="DLB1105" s="52"/>
      <c r="DLC1105" s="52"/>
      <c r="DLD1105" s="52"/>
      <c r="DLE1105" s="52"/>
      <c r="DLF1105" s="52"/>
      <c r="DLG1105" s="52"/>
      <c r="DLH1105" s="52"/>
      <c r="DLI1105" s="52"/>
      <c r="DLJ1105" s="52"/>
      <c r="DLK1105" s="52"/>
      <c r="DLL1105" s="52"/>
      <c r="DLM1105" s="52"/>
      <c r="DLN1105" s="52"/>
      <c r="DLO1105" s="52"/>
      <c r="DLP1105" s="52"/>
      <c r="DLQ1105" s="52"/>
      <c r="DLR1105" s="52"/>
      <c r="DLS1105" s="52"/>
      <c r="DLT1105" s="52"/>
      <c r="DLU1105" s="52"/>
      <c r="DLV1105" s="52"/>
      <c r="DLW1105" s="52"/>
      <c r="DLX1105" s="52"/>
      <c r="DLY1105" s="52"/>
      <c r="DLZ1105" s="52"/>
      <c r="DMA1105" s="52"/>
      <c r="DMB1105" s="52"/>
      <c r="DMC1105" s="52"/>
      <c r="DMD1105" s="52"/>
      <c r="DME1105" s="52"/>
      <c r="DMF1105" s="52"/>
      <c r="DMG1105" s="52"/>
      <c r="DMH1105" s="52"/>
      <c r="DMI1105" s="52"/>
      <c r="DMJ1105" s="52"/>
      <c r="DMK1105" s="52"/>
      <c r="DML1105" s="52"/>
      <c r="DMM1105" s="52"/>
      <c r="DMN1105" s="52"/>
      <c r="DMO1105" s="52"/>
      <c r="DMP1105" s="52"/>
      <c r="DMQ1105" s="52"/>
      <c r="DMR1105" s="52"/>
      <c r="DMS1105" s="52"/>
      <c r="DMT1105" s="52"/>
      <c r="DMU1105" s="52"/>
      <c r="DMV1105" s="52"/>
      <c r="DMW1105" s="52"/>
      <c r="DMX1105" s="52"/>
      <c r="DMY1105" s="52"/>
      <c r="DMZ1105" s="52"/>
      <c r="DNA1105" s="52"/>
      <c r="DNB1105" s="52"/>
      <c r="DNC1105" s="52"/>
      <c r="DND1105" s="52"/>
      <c r="DNE1105" s="52"/>
      <c r="DNF1105" s="52"/>
      <c r="DNG1105" s="52"/>
      <c r="DNH1105" s="52"/>
      <c r="DNI1105" s="52"/>
      <c r="DNJ1105" s="52"/>
      <c r="DNK1105" s="52"/>
      <c r="DNL1105" s="52"/>
      <c r="DNM1105" s="52"/>
      <c r="DNN1105" s="52"/>
      <c r="DNO1105" s="52"/>
      <c r="DNP1105" s="52"/>
      <c r="DNQ1105" s="52"/>
      <c r="DNR1105" s="52"/>
      <c r="DNS1105" s="52"/>
      <c r="DNT1105" s="52"/>
      <c r="DNU1105" s="52"/>
      <c r="DNV1105" s="52"/>
      <c r="DNW1105" s="52"/>
      <c r="DNX1105" s="52"/>
      <c r="DNY1105" s="52"/>
      <c r="DNZ1105" s="52"/>
      <c r="DOA1105" s="52"/>
      <c r="DOB1105" s="52"/>
      <c r="DOC1105" s="52"/>
      <c r="DOD1105" s="52"/>
      <c r="DOE1105" s="52"/>
      <c r="DOF1105" s="52"/>
      <c r="DOG1105" s="52"/>
      <c r="DOH1105" s="52"/>
      <c r="DOI1105" s="52"/>
      <c r="DOJ1105" s="52"/>
      <c r="DOK1105" s="52"/>
      <c r="DOL1105" s="52"/>
      <c r="DOM1105" s="52"/>
      <c r="DON1105" s="52"/>
      <c r="DOO1105" s="52"/>
      <c r="DOP1105" s="52"/>
      <c r="DOQ1105" s="52"/>
      <c r="DOR1105" s="52"/>
      <c r="DOS1105" s="52"/>
      <c r="DOT1105" s="52"/>
      <c r="DOU1105" s="52"/>
      <c r="DOV1105" s="52"/>
      <c r="DOW1105" s="52"/>
      <c r="DOX1105" s="52"/>
      <c r="DOY1105" s="52"/>
      <c r="DOZ1105" s="52"/>
      <c r="DPA1105" s="52"/>
      <c r="DPB1105" s="52"/>
      <c r="DPC1105" s="52"/>
      <c r="DPD1105" s="52"/>
      <c r="DPE1105" s="52"/>
      <c r="DPF1105" s="52"/>
      <c r="DPG1105" s="52"/>
      <c r="DPH1105" s="52"/>
      <c r="DPI1105" s="52"/>
      <c r="DPJ1105" s="52"/>
      <c r="DPK1105" s="52"/>
      <c r="DPL1105" s="52"/>
      <c r="DPM1105" s="52"/>
      <c r="DPN1105" s="52"/>
      <c r="DPO1105" s="52"/>
      <c r="DPP1105" s="52"/>
      <c r="DPQ1105" s="52"/>
      <c r="DPR1105" s="52"/>
      <c r="DPS1105" s="52"/>
      <c r="DPT1105" s="52"/>
      <c r="DPU1105" s="52"/>
      <c r="DPV1105" s="52"/>
      <c r="DPW1105" s="52"/>
      <c r="DPX1105" s="52"/>
      <c r="DPY1105" s="52"/>
      <c r="DPZ1105" s="52"/>
      <c r="DQA1105" s="52"/>
      <c r="DQB1105" s="52"/>
      <c r="DQC1105" s="52"/>
      <c r="DQD1105" s="52"/>
      <c r="DQE1105" s="52"/>
      <c r="DQF1105" s="52"/>
      <c r="DQG1105" s="52"/>
      <c r="DQH1105" s="52"/>
      <c r="DQI1105" s="52"/>
      <c r="DQJ1105" s="52"/>
      <c r="DQK1105" s="52"/>
      <c r="DQL1105" s="52"/>
      <c r="DQM1105" s="52"/>
      <c r="DQN1105" s="52"/>
      <c r="DQO1105" s="52"/>
      <c r="DQP1105" s="52"/>
      <c r="DQQ1105" s="52"/>
      <c r="DQR1105" s="52"/>
      <c r="DQS1105" s="52"/>
      <c r="DQT1105" s="52"/>
      <c r="DQU1105" s="52"/>
      <c r="DQV1105" s="52"/>
      <c r="DQW1105" s="52"/>
      <c r="DQX1105" s="52"/>
      <c r="DQY1105" s="52"/>
      <c r="DQZ1105" s="52"/>
      <c r="DRA1105" s="52"/>
      <c r="DRB1105" s="52"/>
      <c r="DRC1105" s="52"/>
      <c r="DRD1105" s="52"/>
      <c r="DRE1105" s="52"/>
      <c r="DRF1105" s="52"/>
      <c r="DRG1105" s="52"/>
      <c r="DRH1105" s="52"/>
      <c r="DRI1105" s="52"/>
      <c r="DRJ1105" s="52"/>
      <c r="DRK1105" s="52"/>
      <c r="DRL1105" s="52"/>
      <c r="DRM1105" s="52"/>
      <c r="DRN1105" s="52"/>
      <c r="DRO1105" s="52"/>
      <c r="DRP1105" s="52"/>
      <c r="DRQ1105" s="52"/>
      <c r="DRR1105" s="52"/>
      <c r="DRS1105" s="52"/>
      <c r="DRT1105" s="52"/>
      <c r="DRU1105" s="52"/>
      <c r="DRV1105" s="52"/>
      <c r="DRW1105" s="52"/>
      <c r="DRX1105" s="52"/>
      <c r="DRY1105" s="52"/>
      <c r="DRZ1105" s="52"/>
      <c r="DSA1105" s="52"/>
      <c r="DSB1105" s="52"/>
      <c r="DSC1105" s="52"/>
      <c r="DSD1105" s="52"/>
      <c r="DSE1105" s="52"/>
      <c r="DSF1105" s="52"/>
      <c r="DSG1105" s="52"/>
      <c r="DSH1105" s="52"/>
      <c r="DSI1105" s="52"/>
      <c r="DSJ1105" s="52"/>
      <c r="DSK1105" s="52"/>
      <c r="DSL1105" s="52"/>
      <c r="DSM1105" s="52"/>
      <c r="DSN1105" s="52"/>
      <c r="DSO1105" s="52"/>
      <c r="DSP1105" s="52"/>
      <c r="DSQ1105" s="52"/>
      <c r="DSR1105" s="52"/>
      <c r="DSS1105" s="52"/>
      <c r="DST1105" s="52"/>
      <c r="DSU1105" s="52"/>
      <c r="DSV1105" s="52"/>
      <c r="DSW1105" s="52"/>
      <c r="DSX1105" s="52"/>
      <c r="DSY1105" s="52"/>
      <c r="DSZ1105" s="52"/>
      <c r="DTA1105" s="52"/>
      <c r="DTB1105" s="52"/>
      <c r="DTC1105" s="52"/>
      <c r="DTD1105" s="52"/>
      <c r="DTE1105" s="52"/>
      <c r="DTF1105" s="52"/>
      <c r="DTG1105" s="52"/>
      <c r="DTH1105" s="52"/>
      <c r="DTI1105" s="52"/>
      <c r="DTJ1105" s="52"/>
      <c r="DTK1105" s="52"/>
      <c r="DTL1105" s="52"/>
      <c r="DTM1105" s="52"/>
      <c r="DTN1105" s="52"/>
      <c r="DTO1105" s="52"/>
      <c r="DTP1105" s="52"/>
      <c r="DTQ1105" s="52"/>
      <c r="DTR1105" s="52"/>
      <c r="DTS1105" s="52"/>
      <c r="DTT1105" s="52"/>
      <c r="DTU1105" s="52"/>
      <c r="DTV1105" s="52"/>
      <c r="DTW1105" s="52"/>
      <c r="DTX1105" s="52"/>
      <c r="DTY1105" s="52"/>
      <c r="DTZ1105" s="52"/>
      <c r="DUA1105" s="52"/>
      <c r="DUB1105" s="52"/>
      <c r="DUC1105" s="52"/>
      <c r="DUD1105" s="52"/>
      <c r="DUE1105" s="52"/>
      <c r="DUF1105" s="52"/>
      <c r="DUG1105" s="52"/>
      <c r="DUH1105" s="52"/>
      <c r="DUI1105" s="52"/>
      <c r="DUJ1105" s="52"/>
      <c r="DUK1105" s="52"/>
      <c r="DUL1105" s="52"/>
      <c r="DUM1105" s="52"/>
      <c r="DUN1105" s="52"/>
      <c r="DUO1105" s="52"/>
      <c r="DUP1105" s="52"/>
      <c r="DUQ1105" s="52"/>
      <c r="DUR1105" s="52"/>
      <c r="DUS1105" s="52"/>
      <c r="DUT1105" s="52"/>
      <c r="DUU1105" s="52"/>
      <c r="DUV1105" s="52"/>
      <c r="DUW1105" s="52"/>
      <c r="DUX1105" s="52"/>
      <c r="DUY1105" s="52"/>
      <c r="DUZ1105" s="52"/>
      <c r="DVA1105" s="52"/>
      <c r="DVB1105" s="52"/>
      <c r="DVC1105" s="52"/>
      <c r="DVD1105" s="52"/>
      <c r="DVE1105" s="52"/>
      <c r="DVF1105" s="52"/>
      <c r="DVG1105" s="52"/>
      <c r="DVH1105" s="52"/>
      <c r="DVI1105" s="52"/>
      <c r="DVJ1105" s="52"/>
      <c r="DVK1105" s="52"/>
      <c r="DVL1105" s="52"/>
      <c r="DVM1105" s="52"/>
      <c r="DVN1105" s="52"/>
      <c r="DVO1105" s="52"/>
      <c r="DVP1105" s="52"/>
      <c r="DVQ1105" s="52"/>
      <c r="DVR1105" s="52"/>
      <c r="DVS1105" s="52"/>
      <c r="DVT1105" s="52"/>
      <c r="DVU1105" s="52"/>
      <c r="DVV1105" s="52"/>
      <c r="DVW1105" s="52"/>
      <c r="DVX1105" s="52"/>
      <c r="DVY1105" s="52"/>
      <c r="DVZ1105" s="52"/>
      <c r="DWA1105" s="52"/>
      <c r="DWB1105" s="52"/>
      <c r="DWC1105" s="52"/>
      <c r="DWD1105" s="52"/>
      <c r="DWE1105" s="52"/>
      <c r="DWF1105" s="52"/>
      <c r="DWG1105" s="52"/>
      <c r="DWH1105" s="52"/>
      <c r="DWI1105" s="52"/>
      <c r="DWJ1105" s="52"/>
      <c r="DWK1105" s="52"/>
      <c r="DWL1105" s="52"/>
      <c r="DWM1105" s="52"/>
      <c r="DWN1105" s="52"/>
      <c r="DWO1105" s="52"/>
      <c r="DWP1105" s="52"/>
      <c r="DWQ1105" s="52"/>
      <c r="DWR1105" s="52"/>
      <c r="DWS1105" s="52"/>
      <c r="DWT1105" s="52"/>
      <c r="DWU1105" s="52"/>
      <c r="DWV1105" s="52"/>
      <c r="DWW1105" s="52"/>
      <c r="DWX1105" s="52"/>
      <c r="DWY1105" s="52"/>
      <c r="DWZ1105" s="52"/>
      <c r="DXA1105" s="52"/>
      <c r="DXB1105" s="52"/>
      <c r="DXC1105" s="52"/>
      <c r="DXD1105" s="52"/>
      <c r="DXE1105" s="52"/>
      <c r="DXF1105" s="52"/>
      <c r="DXG1105" s="52"/>
      <c r="DXH1105" s="52"/>
      <c r="DXI1105" s="52"/>
      <c r="DXJ1105" s="52"/>
      <c r="DXK1105" s="52"/>
      <c r="DXL1105" s="52"/>
      <c r="DXM1105" s="52"/>
      <c r="DXN1105" s="52"/>
      <c r="DXO1105" s="52"/>
      <c r="DXP1105" s="52"/>
      <c r="DXQ1105" s="52"/>
      <c r="DXR1105" s="52"/>
      <c r="DXS1105" s="52"/>
      <c r="DXT1105" s="52"/>
      <c r="DXU1105" s="52"/>
      <c r="DXV1105" s="52"/>
      <c r="DXW1105" s="52"/>
      <c r="DXX1105" s="52"/>
      <c r="DXY1105" s="52"/>
      <c r="DXZ1105" s="52"/>
      <c r="DYA1105" s="52"/>
      <c r="DYB1105" s="52"/>
      <c r="DYC1105" s="52"/>
      <c r="DYD1105" s="52"/>
      <c r="DYE1105" s="52"/>
      <c r="DYF1105" s="52"/>
      <c r="DYG1105" s="52"/>
      <c r="DYH1105" s="52"/>
      <c r="DYI1105" s="52"/>
      <c r="DYJ1105" s="52"/>
      <c r="DYK1105" s="52"/>
      <c r="DYL1105" s="52"/>
      <c r="DYM1105" s="52"/>
      <c r="DYN1105" s="52"/>
      <c r="DYO1105" s="52"/>
      <c r="DYP1105" s="52"/>
      <c r="DYQ1105" s="52"/>
      <c r="DYR1105" s="52"/>
      <c r="DYS1105" s="52"/>
      <c r="DYT1105" s="52"/>
      <c r="DYU1105" s="52"/>
      <c r="DYV1105" s="52"/>
      <c r="DYW1105" s="52"/>
      <c r="DYX1105" s="52"/>
      <c r="DYY1105" s="52"/>
      <c r="DYZ1105" s="52"/>
      <c r="DZA1105" s="52"/>
      <c r="DZB1105" s="52"/>
      <c r="DZC1105" s="52"/>
      <c r="DZD1105" s="52"/>
      <c r="DZE1105" s="52"/>
      <c r="DZF1105" s="52"/>
      <c r="DZG1105" s="52"/>
      <c r="DZH1105" s="52"/>
      <c r="DZI1105" s="52"/>
      <c r="DZJ1105" s="52"/>
      <c r="DZK1105" s="52"/>
      <c r="DZL1105" s="52"/>
      <c r="DZM1105" s="52"/>
      <c r="DZN1105" s="52"/>
      <c r="DZO1105" s="52"/>
      <c r="DZP1105" s="52"/>
      <c r="DZQ1105" s="52"/>
      <c r="DZR1105" s="52"/>
      <c r="DZS1105" s="52"/>
      <c r="DZT1105" s="52"/>
      <c r="DZU1105" s="52"/>
      <c r="DZV1105" s="52"/>
      <c r="DZW1105" s="52"/>
      <c r="DZX1105" s="52"/>
      <c r="DZY1105" s="52"/>
      <c r="DZZ1105" s="52"/>
      <c r="EAA1105" s="52"/>
      <c r="EAB1105" s="52"/>
      <c r="EAC1105" s="52"/>
      <c r="EAD1105" s="52"/>
      <c r="EAE1105" s="52"/>
      <c r="EAF1105" s="52"/>
      <c r="EAG1105" s="52"/>
      <c r="EAH1105" s="52"/>
      <c r="EAI1105" s="52"/>
      <c r="EAJ1105" s="52"/>
      <c r="EAK1105" s="52"/>
      <c r="EAL1105" s="52"/>
      <c r="EAM1105" s="52"/>
      <c r="EAN1105" s="52"/>
      <c r="EAO1105" s="52"/>
      <c r="EAP1105" s="52"/>
      <c r="EAQ1105" s="52"/>
      <c r="EAR1105" s="52"/>
      <c r="EAS1105" s="52"/>
      <c r="EAT1105" s="52"/>
      <c r="EAU1105" s="52"/>
      <c r="EAV1105" s="52"/>
      <c r="EAW1105" s="52"/>
      <c r="EAX1105" s="52"/>
      <c r="EAY1105" s="52"/>
      <c r="EAZ1105" s="52"/>
      <c r="EBA1105" s="52"/>
      <c r="EBB1105" s="52"/>
      <c r="EBC1105" s="52"/>
      <c r="EBD1105" s="52"/>
      <c r="EBE1105" s="52"/>
      <c r="EBF1105" s="52"/>
      <c r="EBG1105" s="52"/>
      <c r="EBH1105" s="52"/>
      <c r="EBI1105" s="52"/>
      <c r="EBJ1105" s="52"/>
      <c r="EBK1105" s="52"/>
      <c r="EBL1105" s="52"/>
      <c r="EBM1105" s="52"/>
      <c r="EBN1105" s="52"/>
      <c r="EBO1105" s="52"/>
      <c r="EBP1105" s="52"/>
      <c r="EBQ1105" s="52"/>
      <c r="EBR1105" s="52"/>
      <c r="EBS1105" s="52"/>
      <c r="EBT1105" s="52"/>
      <c r="EBU1105" s="52"/>
      <c r="EBV1105" s="52"/>
      <c r="EBW1105" s="52"/>
      <c r="EBX1105" s="52"/>
      <c r="EBY1105" s="52"/>
      <c r="EBZ1105" s="52"/>
      <c r="ECA1105" s="52"/>
      <c r="ECB1105" s="52"/>
      <c r="ECC1105" s="52"/>
      <c r="ECD1105" s="52"/>
      <c r="ECE1105" s="52"/>
      <c r="ECF1105" s="52"/>
      <c r="ECG1105" s="52"/>
      <c r="ECH1105" s="52"/>
      <c r="ECI1105" s="52"/>
      <c r="ECJ1105" s="52"/>
      <c r="ECK1105" s="52"/>
      <c r="ECL1105" s="52"/>
      <c r="ECM1105" s="52"/>
      <c r="ECN1105" s="52"/>
      <c r="ECO1105" s="52"/>
      <c r="ECP1105" s="52"/>
      <c r="ECQ1105" s="52"/>
      <c r="ECR1105" s="52"/>
      <c r="ECS1105" s="52"/>
      <c r="ECT1105" s="52"/>
      <c r="ECU1105" s="52"/>
      <c r="ECV1105" s="52"/>
      <c r="ECW1105" s="52"/>
      <c r="ECX1105" s="52"/>
      <c r="ECY1105" s="52"/>
      <c r="ECZ1105" s="52"/>
      <c r="EDA1105" s="52"/>
      <c r="EDB1105" s="52"/>
      <c r="EDC1105" s="52"/>
      <c r="EDD1105" s="52"/>
      <c r="EDE1105" s="52"/>
      <c r="EDF1105" s="52"/>
      <c r="EDG1105" s="52"/>
      <c r="EDH1105" s="52"/>
      <c r="EDI1105" s="52"/>
      <c r="EDJ1105" s="52"/>
      <c r="EDK1105" s="52"/>
      <c r="EDL1105" s="52"/>
      <c r="EDM1105" s="52"/>
      <c r="EDN1105" s="52"/>
      <c r="EDO1105" s="52"/>
      <c r="EDP1105" s="52"/>
      <c r="EDQ1105" s="52"/>
      <c r="EDR1105" s="52"/>
      <c r="EDS1105" s="52"/>
      <c r="EDT1105" s="52"/>
      <c r="EDU1105" s="52"/>
      <c r="EDV1105" s="52"/>
      <c r="EDW1105" s="52"/>
      <c r="EDX1105" s="52"/>
      <c r="EDY1105" s="52"/>
      <c r="EDZ1105" s="52"/>
      <c r="EEA1105" s="52"/>
      <c r="EEB1105" s="52"/>
      <c r="EEC1105" s="52"/>
      <c r="EED1105" s="52"/>
      <c r="EEE1105" s="52"/>
      <c r="EEF1105" s="52"/>
      <c r="EEG1105" s="52"/>
      <c r="EEH1105" s="52"/>
      <c r="EEI1105" s="52"/>
      <c r="EEJ1105" s="52"/>
      <c r="EEK1105" s="52"/>
      <c r="EEL1105" s="52"/>
      <c r="EEM1105" s="52"/>
      <c r="EEN1105" s="52"/>
      <c r="EEO1105" s="52"/>
      <c r="EEP1105" s="52"/>
      <c r="EEQ1105" s="52"/>
      <c r="EER1105" s="52"/>
      <c r="EES1105" s="52"/>
      <c r="EET1105" s="52"/>
      <c r="EEU1105" s="52"/>
      <c r="EEV1105" s="52"/>
      <c r="EEW1105" s="52"/>
      <c r="EEX1105" s="52"/>
      <c r="EEY1105" s="52"/>
      <c r="EEZ1105" s="52"/>
      <c r="EFA1105" s="52"/>
      <c r="EFB1105" s="52"/>
      <c r="EFC1105" s="52"/>
      <c r="EFD1105" s="52"/>
      <c r="EFE1105" s="52"/>
      <c r="EFF1105" s="52"/>
      <c r="EFG1105" s="52"/>
      <c r="EFH1105" s="52"/>
      <c r="EFI1105" s="52"/>
      <c r="EFJ1105" s="52"/>
      <c r="EFK1105" s="52"/>
      <c r="EFL1105" s="52"/>
      <c r="EFM1105" s="52"/>
      <c r="EFN1105" s="52"/>
      <c r="EFO1105" s="52"/>
      <c r="EFP1105" s="52"/>
      <c r="EFQ1105" s="52"/>
      <c r="EFR1105" s="52"/>
      <c r="EFS1105" s="52"/>
      <c r="EFT1105" s="52"/>
      <c r="EFU1105" s="52"/>
      <c r="EFV1105" s="52"/>
      <c r="EFW1105" s="52"/>
      <c r="EFX1105" s="52"/>
      <c r="EFY1105" s="52"/>
      <c r="EFZ1105" s="52"/>
      <c r="EGA1105" s="52"/>
      <c r="EGB1105" s="52"/>
      <c r="EGC1105" s="52"/>
      <c r="EGD1105" s="52"/>
      <c r="EGE1105" s="52"/>
      <c r="EGF1105" s="52"/>
      <c r="EGG1105" s="52"/>
      <c r="EGH1105" s="52"/>
      <c r="EGI1105" s="52"/>
      <c r="EGJ1105" s="52"/>
      <c r="EGK1105" s="52"/>
      <c r="EGL1105" s="52"/>
      <c r="EGM1105" s="52"/>
      <c r="EGN1105" s="52"/>
      <c r="EGO1105" s="52"/>
      <c r="EGP1105" s="52"/>
      <c r="EGQ1105" s="52"/>
      <c r="EGR1105" s="52"/>
      <c r="EGS1105" s="52"/>
      <c r="EGT1105" s="52"/>
      <c r="EGU1105" s="52"/>
      <c r="EGV1105" s="52"/>
      <c r="EGW1105" s="52"/>
      <c r="EGX1105" s="52"/>
      <c r="EGY1105" s="52"/>
      <c r="EGZ1105" s="52"/>
      <c r="EHA1105" s="52"/>
      <c r="EHB1105" s="52"/>
      <c r="EHC1105" s="52"/>
      <c r="EHD1105" s="52"/>
      <c r="EHE1105" s="52"/>
      <c r="EHF1105" s="52"/>
      <c r="EHG1105" s="52"/>
      <c r="EHH1105" s="52"/>
      <c r="EHI1105" s="52"/>
      <c r="EHJ1105" s="52"/>
      <c r="EHK1105" s="52"/>
      <c r="EHL1105" s="52"/>
      <c r="EHM1105" s="52"/>
      <c r="EHN1105" s="52"/>
      <c r="EHO1105" s="52"/>
      <c r="EHP1105" s="52"/>
      <c r="EHQ1105" s="52"/>
      <c r="EHR1105" s="52"/>
      <c r="EHS1105" s="52"/>
      <c r="EHT1105" s="52"/>
      <c r="EHU1105" s="52"/>
      <c r="EHV1105" s="52"/>
      <c r="EHW1105" s="52"/>
      <c r="EHX1105" s="52"/>
      <c r="EHY1105" s="52"/>
      <c r="EHZ1105" s="52"/>
      <c r="EIA1105" s="52"/>
      <c r="EIB1105" s="52"/>
      <c r="EIC1105" s="52"/>
      <c r="EID1105" s="52"/>
      <c r="EIE1105" s="52"/>
      <c r="EIF1105" s="52"/>
      <c r="EIG1105" s="52"/>
      <c r="EIH1105" s="52"/>
      <c r="EII1105" s="52"/>
      <c r="EIJ1105" s="52"/>
      <c r="EIK1105" s="52"/>
      <c r="EIL1105" s="52"/>
      <c r="EIM1105" s="52"/>
      <c r="EIN1105" s="52"/>
      <c r="EIO1105" s="52"/>
      <c r="EIP1105" s="52"/>
      <c r="EIQ1105" s="52"/>
      <c r="EIR1105" s="52"/>
      <c r="EIS1105" s="52"/>
      <c r="EIT1105" s="52"/>
      <c r="EIU1105" s="52"/>
      <c r="EIV1105" s="52"/>
      <c r="EIW1105" s="52"/>
      <c r="EIX1105" s="52"/>
      <c r="EIY1105" s="52"/>
      <c r="EIZ1105" s="52"/>
      <c r="EJA1105" s="52"/>
      <c r="EJB1105" s="52"/>
      <c r="EJC1105" s="52"/>
      <c r="EJD1105" s="52"/>
      <c r="EJE1105" s="52"/>
      <c r="EJF1105" s="52"/>
      <c r="EJG1105" s="52"/>
      <c r="EJH1105" s="52"/>
      <c r="EJI1105" s="52"/>
      <c r="EJJ1105" s="52"/>
      <c r="EJK1105" s="52"/>
      <c r="EJL1105" s="52"/>
      <c r="EJM1105" s="52"/>
      <c r="EJN1105" s="52"/>
      <c r="EJO1105" s="52"/>
      <c r="EJP1105" s="52"/>
      <c r="EJQ1105" s="52"/>
      <c r="EJR1105" s="52"/>
      <c r="EJS1105" s="52"/>
      <c r="EJT1105" s="52"/>
      <c r="EJU1105" s="52"/>
      <c r="EJV1105" s="52"/>
      <c r="EJW1105" s="52"/>
      <c r="EJX1105" s="52"/>
      <c r="EJY1105" s="52"/>
      <c r="EJZ1105" s="52"/>
      <c r="EKA1105" s="52"/>
      <c r="EKB1105" s="52"/>
      <c r="EKC1105" s="52"/>
      <c r="EKD1105" s="52"/>
      <c r="EKE1105" s="52"/>
      <c r="EKF1105" s="52"/>
      <c r="EKG1105" s="52"/>
      <c r="EKH1105" s="52"/>
      <c r="EKI1105" s="52"/>
      <c r="EKJ1105" s="52"/>
      <c r="EKK1105" s="52"/>
      <c r="EKL1105" s="52"/>
      <c r="EKM1105" s="52"/>
      <c r="EKN1105" s="52"/>
      <c r="EKO1105" s="52"/>
      <c r="EKP1105" s="52"/>
      <c r="EKQ1105" s="52"/>
      <c r="EKR1105" s="52"/>
      <c r="EKS1105" s="52"/>
      <c r="EKT1105" s="52"/>
      <c r="EKU1105" s="52"/>
      <c r="EKV1105" s="52"/>
      <c r="EKW1105" s="52"/>
      <c r="EKX1105" s="52"/>
      <c r="EKY1105" s="52"/>
      <c r="EKZ1105" s="52"/>
      <c r="ELA1105" s="52"/>
      <c r="ELB1105" s="52"/>
      <c r="ELC1105" s="52"/>
      <c r="ELD1105" s="52"/>
      <c r="ELE1105" s="52"/>
      <c r="ELF1105" s="52"/>
      <c r="ELG1105" s="52"/>
      <c r="ELH1105" s="52"/>
      <c r="ELI1105" s="52"/>
      <c r="ELJ1105" s="52"/>
      <c r="ELK1105" s="52"/>
      <c r="ELL1105" s="52"/>
      <c r="ELM1105" s="52"/>
      <c r="ELN1105" s="52"/>
      <c r="ELO1105" s="52"/>
      <c r="ELP1105" s="52"/>
      <c r="ELQ1105" s="52"/>
      <c r="ELR1105" s="52"/>
      <c r="ELS1105" s="52"/>
      <c r="ELT1105" s="52"/>
      <c r="ELU1105" s="52"/>
      <c r="ELV1105" s="52"/>
      <c r="ELW1105" s="52"/>
      <c r="ELX1105" s="52"/>
      <c r="ELY1105" s="52"/>
      <c r="ELZ1105" s="52"/>
      <c r="EMA1105" s="52"/>
      <c r="EMB1105" s="52"/>
      <c r="EMC1105" s="52"/>
      <c r="EMD1105" s="52"/>
      <c r="EME1105" s="52"/>
      <c r="EMF1105" s="52"/>
      <c r="EMG1105" s="52"/>
      <c r="EMH1105" s="52"/>
      <c r="EMI1105" s="52"/>
      <c r="EMJ1105" s="52"/>
      <c r="EMK1105" s="52"/>
      <c r="EML1105" s="52"/>
      <c r="EMM1105" s="52"/>
      <c r="EMN1105" s="52"/>
      <c r="EMO1105" s="52"/>
      <c r="EMP1105" s="52"/>
      <c r="EMQ1105" s="52"/>
      <c r="EMR1105" s="52"/>
      <c r="EMS1105" s="52"/>
      <c r="EMT1105" s="52"/>
      <c r="EMU1105" s="52"/>
      <c r="EMV1105" s="52"/>
      <c r="EMW1105" s="52"/>
      <c r="EMX1105" s="52"/>
      <c r="EMY1105" s="52"/>
      <c r="EMZ1105" s="52"/>
      <c r="ENA1105" s="52"/>
      <c r="ENB1105" s="52"/>
      <c r="ENC1105" s="52"/>
      <c r="END1105" s="52"/>
      <c r="ENE1105" s="52"/>
      <c r="ENF1105" s="52"/>
      <c r="ENG1105" s="52"/>
      <c r="ENH1105" s="52"/>
      <c r="ENI1105" s="52"/>
      <c r="ENJ1105" s="52"/>
      <c r="ENK1105" s="52"/>
      <c r="ENL1105" s="52"/>
      <c r="ENM1105" s="52"/>
      <c r="ENN1105" s="52"/>
      <c r="ENO1105" s="52"/>
      <c r="ENP1105" s="52"/>
      <c r="ENQ1105" s="52"/>
      <c r="ENR1105" s="52"/>
      <c r="ENS1105" s="52"/>
      <c r="ENT1105" s="52"/>
      <c r="ENU1105" s="52"/>
      <c r="ENV1105" s="52"/>
      <c r="ENW1105" s="52"/>
      <c r="ENX1105" s="52"/>
      <c r="ENY1105" s="52"/>
      <c r="ENZ1105" s="52"/>
      <c r="EOA1105" s="52"/>
      <c r="EOB1105" s="52"/>
      <c r="EOC1105" s="52"/>
      <c r="EOD1105" s="52"/>
      <c r="EOE1105" s="52"/>
      <c r="EOF1105" s="52"/>
      <c r="EOG1105" s="52"/>
      <c r="EOH1105" s="52"/>
      <c r="EOI1105" s="52"/>
      <c r="EOJ1105" s="52"/>
      <c r="EOK1105" s="52"/>
      <c r="EOL1105" s="52"/>
      <c r="EOM1105" s="52"/>
      <c r="EON1105" s="52"/>
      <c r="EOO1105" s="52"/>
      <c r="EOP1105" s="52"/>
      <c r="EOQ1105" s="52"/>
      <c r="EOR1105" s="52"/>
      <c r="EOS1105" s="52"/>
      <c r="EOT1105" s="52"/>
      <c r="EOU1105" s="52"/>
      <c r="EOV1105" s="52"/>
      <c r="EOW1105" s="52"/>
      <c r="EOX1105" s="52"/>
      <c r="EOY1105" s="52"/>
      <c r="EOZ1105" s="52"/>
      <c r="EPA1105" s="52"/>
      <c r="EPB1105" s="52"/>
      <c r="EPC1105" s="52"/>
      <c r="EPD1105" s="52"/>
      <c r="EPE1105" s="52"/>
      <c r="EPF1105" s="52"/>
      <c r="EPG1105" s="52"/>
      <c r="EPH1105" s="52"/>
      <c r="EPI1105" s="52"/>
      <c r="EPJ1105" s="52"/>
      <c r="EPK1105" s="52"/>
      <c r="EPL1105" s="52"/>
      <c r="EPM1105" s="52"/>
      <c r="EPN1105" s="52"/>
      <c r="EPO1105" s="52"/>
      <c r="EPP1105" s="52"/>
      <c r="EPQ1105" s="52"/>
      <c r="EPR1105" s="52"/>
      <c r="EPS1105" s="52"/>
      <c r="EPT1105" s="52"/>
      <c r="EPU1105" s="52"/>
      <c r="EPV1105" s="52"/>
      <c r="EPW1105" s="52"/>
      <c r="EPX1105" s="52"/>
      <c r="EPY1105" s="52"/>
      <c r="EPZ1105" s="52"/>
      <c r="EQA1105" s="52"/>
      <c r="EQB1105" s="52"/>
      <c r="EQC1105" s="52"/>
      <c r="EQD1105" s="52"/>
      <c r="EQE1105" s="52"/>
      <c r="EQF1105" s="52"/>
      <c r="EQG1105" s="52"/>
      <c r="EQH1105" s="52"/>
      <c r="EQI1105" s="52"/>
      <c r="EQJ1105" s="52"/>
      <c r="EQK1105" s="52"/>
      <c r="EQL1105" s="52"/>
      <c r="EQM1105" s="52"/>
      <c r="EQN1105" s="52"/>
      <c r="EQO1105" s="52"/>
      <c r="EQP1105" s="52"/>
      <c r="EQQ1105" s="52"/>
      <c r="EQR1105" s="52"/>
      <c r="EQS1105" s="52"/>
      <c r="EQT1105" s="52"/>
      <c r="EQU1105" s="52"/>
      <c r="EQV1105" s="52"/>
      <c r="EQW1105" s="52"/>
      <c r="EQX1105" s="52"/>
      <c r="EQY1105" s="52"/>
      <c r="EQZ1105" s="52"/>
      <c r="ERA1105" s="52"/>
      <c r="ERB1105" s="52"/>
      <c r="ERC1105" s="52"/>
      <c r="ERD1105" s="52"/>
      <c r="ERE1105" s="52"/>
      <c r="ERF1105" s="52"/>
      <c r="ERG1105" s="52"/>
      <c r="ERH1105" s="52"/>
      <c r="ERI1105" s="52"/>
      <c r="ERJ1105" s="52"/>
      <c r="ERK1105" s="52"/>
      <c r="ERL1105" s="52"/>
      <c r="ERM1105" s="52"/>
      <c r="ERN1105" s="52"/>
      <c r="ERO1105" s="52"/>
      <c r="ERP1105" s="52"/>
      <c r="ERQ1105" s="52"/>
      <c r="ERR1105" s="52"/>
      <c r="ERS1105" s="52"/>
      <c r="ERT1105" s="52"/>
      <c r="ERU1105" s="52"/>
      <c r="ERV1105" s="52"/>
      <c r="ERW1105" s="52"/>
      <c r="ERX1105" s="52"/>
      <c r="ERY1105" s="52"/>
      <c r="ERZ1105" s="52"/>
      <c r="ESA1105" s="52"/>
      <c r="ESB1105" s="52"/>
      <c r="ESC1105" s="52"/>
      <c r="ESD1105" s="52"/>
      <c r="ESE1105" s="52"/>
      <c r="ESF1105" s="52"/>
      <c r="ESG1105" s="52"/>
      <c r="ESH1105" s="52"/>
      <c r="ESI1105" s="52"/>
      <c r="ESJ1105" s="52"/>
      <c r="ESK1105" s="52"/>
      <c r="ESL1105" s="52"/>
      <c r="ESM1105" s="52"/>
      <c r="ESN1105" s="52"/>
      <c r="ESO1105" s="52"/>
      <c r="ESP1105" s="52"/>
      <c r="ESQ1105" s="52"/>
      <c r="ESR1105" s="52"/>
      <c r="ESS1105" s="52"/>
      <c r="EST1105" s="52"/>
      <c r="ESU1105" s="52"/>
      <c r="ESV1105" s="52"/>
      <c r="ESW1105" s="52"/>
      <c r="ESX1105" s="52"/>
      <c r="ESY1105" s="52"/>
      <c r="ESZ1105" s="52"/>
      <c r="ETA1105" s="52"/>
      <c r="ETB1105" s="52"/>
      <c r="ETC1105" s="52"/>
      <c r="ETD1105" s="52"/>
      <c r="ETE1105" s="52"/>
      <c r="ETF1105" s="52"/>
      <c r="ETG1105" s="52"/>
      <c r="ETH1105" s="52"/>
      <c r="ETI1105" s="52"/>
      <c r="ETJ1105" s="52"/>
      <c r="ETK1105" s="52"/>
      <c r="ETL1105" s="52"/>
      <c r="ETM1105" s="52"/>
      <c r="ETN1105" s="52"/>
      <c r="ETO1105" s="52"/>
      <c r="ETP1105" s="52"/>
      <c r="ETQ1105" s="52"/>
      <c r="ETR1105" s="52"/>
      <c r="ETS1105" s="52"/>
      <c r="ETT1105" s="52"/>
      <c r="ETU1105" s="52"/>
      <c r="ETV1105" s="52"/>
      <c r="ETW1105" s="52"/>
      <c r="ETX1105" s="52"/>
      <c r="ETY1105" s="52"/>
      <c r="ETZ1105" s="52"/>
      <c r="EUA1105" s="52"/>
      <c r="EUB1105" s="52"/>
      <c r="EUC1105" s="52"/>
      <c r="EUD1105" s="52"/>
      <c r="EUE1105" s="52"/>
      <c r="EUF1105" s="52"/>
      <c r="EUG1105" s="52"/>
      <c r="EUH1105" s="52"/>
      <c r="EUI1105" s="52"/>
      <c r="EUJ1105" s="52"/>
      <c r="EUK1105" s="52"/>
      <c r="EUL1105" s="52"/>
      <c r="EUM1105" s="52"/>
      <c r="EUN1105" s="52"/>
      <c r="EUO1105" s="52"/>
      <c r="EUP1105" s="52"/>
      <c r="EUQ1105" s="52"/>
      <c r="EUR1105" s="52"/>
      <c r="EUS1105" s="52"/>
      <c r="EUT1105" s="52"/>
      <c r="EUU1105" s="52"/>
      <c r="EUV1105" s="52"/>
      <c r="EUW1105" s="52"/>
      <c r="EUX1105" s="52"/>
      <c r="EUY1105" s="52"/>
      <c r="EUZ1105" s="52"/>
      <c r="EVA1105" s="52"/>
      <c r="EVB1105" s="52"/>
      <c r="EVC1105" s="52"/>
      <c r="EVD1105" s="52"/>
      <c r="EVE1105" s="52"/>
      <c r="EVF1105" s="52"/>
      <c r="EVG1105" s="52"/>
      <c r="EVH1105" s="52"/>
      <c r="EVI1105" s="52"/>
      <c r="EVJ1105" s="52"/>
      <c r="EVK1105" s="52"/>
      <c r="EVL1105" s="52"/>
      <c r="EVM1105" s="52"/>
      <c r="EVN1105" s="52"/>
      <c r="EVO1105" s="52"/>
      <c r="EVP1105" s="52"/>
      <c r="EVQ1105" s="52"/>
      <c r="EVR1105" s="52"/>
      <c r="EVS1105" s="52"/>
      <c r="EVT1105" s="52"/>
      <c r="EVU1105" s="52"/>
      <c r="EVV1105" s="52"/>
      <c r="EVW1105" s="52"/>
      <c r="EVX1105" s="52"/>
      <c r="EVY1105" s="52"/>
      <c r="EVZ1105" s="52"/>
      <c r="EWA1105" s="52"/>
      <c r="EWB1105" s="52"/>
      <c r="EWC1105" s="52"/>
      <c r="EWD1105" s="52"/>
      <c r="EWE1105" s="52"/>
      <c r="EWF1105" s="52"/>
      <c r="EWG1105" s="52"/>
      <c r="EWH1105" s="52"/>
      <c r="EWI1105" s="52"/>
      <c r="EWJ1105" s="52"/>
      <c r="EWK1105" s="52"/>
      <c r="EWL1105" s="52"/>
      <c r="EWM1105" s="52"/>
      <c r="EWN1105" s="52"/>
      <c r="EWO1105" s="52"/>
      <c r="EWP1105" s="52"/>
      <c r="EWQ1105" s="52"/>
      <c r="EWR1105" s="52"/>
      <c r="EWS1105" s="52"/>
      <c r="EWT1105" s="52"/>
      <c r="EWU1105" s="52"/>
      <c r="EWV1105" s="52"/>
      <c r="EWW1105" s="52"/>
      <c r="EWX1105" s="52"/>
      <c r="EWY1105" s="52"/>
      <c r="EWZ1105" s="52"/>
      <c r="EXA1105" s="52"/>
      <c r="EXB1105" s="52"/>
      <c r="EXC1105" s="52"/>
      <c r="EXD1105" s="52"/>
      <c r="EXE1105" s="52"/>
      <c r="EXF1105" s="52"/>
      <c r="EXG1105" s="52"/>
      <c r="EXH1105" s="52"/>
      <c r="EXI1105" s="52"/>
      <c r="EXJ1105" s="52"/>
      <c r="EXK1105" s="52"/>
      <c r="EXL1105" s="52"/>
      <c r="EXM1105" s="52"/>
      <c r="EXN1105" s="52"/>
      <c r="EXO1105" s="52"/>
      <c r="EXP1105" s="52"/>
      <c r="EXQ1105" s="52"/>
      <c r="EXR1105" s="52"/>
      <c r="EXS1105" s="52"/>
      <c r="EXT1105" s="52"/>
      <c r="EXU1105" s="52"/>
      <c r="EXV1105" s="52"/>
      <c r="EXW1105" s="52"/>
      <c r="EXX1105" s="52"/>
      <c r="EXY1105" s="52"/>
      <c r="EXZ1105" s="52"/>
      <c r="EYA1105" s="52"/>
      <c r="EYB1105" s="52"/>
      <c r="EYC1105" s="52"/>
      <c r="EYD1105" s="52"/>
      <c r="EYE1105" s="52"/>
      <c r="EYF1105" s="52"/>
      <c r="EYG1105" s="52"/>
      <c r="EYH1105" s="52"/>
      <c r="EYI1105" s="52"/>
      <c r="EYJ1105" s="52"/>
      <c r="EYK1105" s="52"/>
      <c r="EYL1105" s="52"/>
      <c r="EYM1105" s="52"/>
      <c r="EYN1105" s="52"/>
      <c r="EYO1105" s="52"/>
      <c r="EYP1105" s="52"/>
      <c r="EYQ1105" s="52"/>
      <c r="EYR1105" s="52"/>
      <c r="EYS1105" s="52"/>
      <c r="EYT1105" s="52"/>
      <c r="EYU1105" s="52"/>
      <c r="EYV1105" s="52"/>
      <c r="EYW1105" s="52"/>
      <c r="EYX1105" s="52"/>
      <c r="EYY1105" s="52"/>
      <c r="EYZ1105" s="52"/>
      <c r="EZA1105" s="52"/>
      <c r="EZB1105" s="52"/>
      <c r="EZC1105" s="52"/>
      <c r="EZD1105" s="52"/>
      <c r="EZE1105" s="52"/>
      <c r="EZF1105" s="52"/>
      <c r="EZG1105" s="52"/>
      <c r="EZH1105" s="52"/>
      <c r="EZI1105" s="52"/>
      <c r="EZJ1105" s="52"/>
      <c r="EZK1105" s="52"/>
      <c r="EZL1105" s="52"/>
      <c r="EZM1105" s="52"/>
      <c r="EZN1105" s="52"/>
      <c r="EZO1105" s="52"/>
      <c r="EZP1105" s="52"/>
      <c r="EZQ1105" s="52"/>
      <c r="EZR1105" s="52"/>
      <c r="EZS1105" s="52"/>
      <c r="EZT1105" s="52"/>
      <c r="EZU1105" s="52"/>
      <c r="EZV1105" s="52"/>
      <c r="EZW1105" s="52"/>
      <c r="EZX1105" s="52"/>
      <c r="EZY1105" s="52"/>
      <c r="EZZ1105" s="52"/>
      <c r="FAA1105" s="52"/>
      <c r="FAB1105" s="52"/>
      <c r="FAC1105" s="52"/>
      <c r="FAD1105" s="52"/>
      <c r="FAE1105" s="52"/>
      <c r="FAF1105" s="52"/>
      <c r="FAG1105" s="52"/>
      <c r="FAH1105" s="52"/>
      <c r="FAI1105" s="52"/>
      <c r="FAJ1105" s="52"/>
      <c r="FAK1105" s="52"/>
      <c r="FAL1105" s="52"/>
      <c r="FAM1105" s="52"/>
      <c r="FAN1105" s="52"/>
      <c r="FAO1105" s="52"/>
      <c r="FAP1105" s="52"/>
      <c r="FAQ1105" s="52"/>
      <c r="FAR1105" s="52"/>
      <c r="FAS1105" s="52"/>
      <c r="FAT1105" s="52"/>
      <c r="FAU1105" s="52"/>
      <c r="FAV1105" s="52"/>
      <c r="FAW1105" s="52"/>
      <c r="FAX1105" s="52"/>
      <c r="FAY1105" s="52"/>
      <c r="FAZ1105" s="52"/>
      <c r="FBA1105" s="52"/>
      <c r="FBB1105" s="52"/>
      <c r="FBC1105" s="52"/>
      <c r="FBD1105" s="52"/>
      <c r="FBE1105" s="52"/>
      <c r="FBF1105" s="52"/>
      <c r="FBG1105" s="52"/>
      <c r="FBH1105" s="52"/>
      <c r="FBI1105" s="52"/>
      <c r="FBJ1105" s="52"/>
      <c r="FBK1105" s="52"/>
      <c r="FBL1105" s="52"/>
      <c r="FBM1105" s="52"/>
      <c r="FBN1105" s="52"/>
      <c r="FBO1105" s="52"/>
      <c r="FBP1105" s="52"/>
      <c r="FBQ1105" s="52"/>
      <c r="FBR1105" s="52"/>
      <c r="FBS1105" s="52"/>
      <c r="FBT1105" s="52"/>
      <c r="FBU1105" s="52"/>
      <c r="FBV1105" s="52"/>
      <c r="FBW1105" s="52"/>
      <c r="FBX1105" s="52"/>
      <c r="FBY1105" s="52"/>
      <c r="FBZ1105" s="52"/>
      <c r="FCA1105" s="52"/>
      <c r="FCB1105" s="52"/>
      <c r="FCC1105" s="52"/>
      <c r="FCD1105" s="52"/>
      <c r="FCE1105" s="52"/>
      <c r="FCF1105" s="52"/>
      <c r="FCG1105" s="52"/>
      <c r="FCH1105" s="52"/>
      <c r="FCI1105" s="52"/>
      <c r="FCJ1105" s="52"/>
      <c r="FCK1105" s="52"/>
      <c r="FCL1105" s="52"/>
      <c r="FCM1105" s="52"/>
      <c r="FCN1105" s="52"/>
      <c r="FCO1105" s="52"/>
      <c r="FCP1105" s="52"/>
      <c r="FCQ1105" s="52"/>
      <c r="FCR1105" s="52"/>
      <c r="FCS1105" s="52"/>
      <c r="FCT1105" s="52"/>
      <c r="FCU1105" s="52"/>
      <c r="FCV1105" s="52"/>
      <c r="FCW1105" s="52"/>
      <c r="FCX1105" s="52"/>
      <c r="FCY1105" s="52"/>
      <c r="FCZ1105" s="52"/>
      <c r="FDA1105" s="52"/>
      <c r="FDB1105" s="52"/>
      <c r="FDC1105" s="52"/>
      <c r="FDD1105" s="52"/>
      <c r="FDE1105" s="52"/>
      <c r="FDF1105" s="52"/>
      <c r="FDG1105" s="52"/>
      <c r="FDH1105" s="52"/>
      <c r="FDI1105" s="52"/>
      <c r="FDJ1105" s="52"/>
      <c r="FDK1105" s="52"/>
      <c r="FDL1105" s="52"/>
      <c r="FDM1105" s="52"/>
      <c r="FDN1105" s="52"/>
      <c r="FDO1105" s="52"/>
      <c r="FDP1105" s="52"/>
      <c r="FDQ1105" s="52"/>
      <c r="FDR1105" s="52"/>
      <c r="FDS1105" s="52"/>
      <c r="FDT1105" s="52"/>
      <c r="FDU1105" s="52"/>
      <c r="FDV1105" s="52"/>
      <c r="FDW1105" s="52"/>
      <c r="FDX1105" s="52"/>
      <c r="FDY1105" s="52"/>
      <c r="FDZ1105" s="52"/>
      <c r="FEA1105" s="52"/>
      <c r="FEB1105" s="52"/>
      <c r="FEC1105" s="52"/>
      <c r="FED1105" s="52"/>
      <c r="FEE1105" s="52"/>
      <c r="FEF1105" s="52"/>
      <c r="FEG1105" s="52"/>
      <c r="FEH1105" s="52"/>
      <c r="FEI1105" s="52"/>
      <c r="FEJ1105" s="52"/>
      <c r="FEK1105" s="52"/>
      <c r="FEL1105" s="52"/>
      <c r="FEM1105" s="52"/>
      <c r="FEN1105" s="52"/>
      <c r="FEO1105" s="52"/>
      <c r="FEP1105" s="52"/>
      <c r="FEQ1105" s="52"/>
      <c r="FER1105" s="52"/>
      <c r="FES1105" s="52"/>
      <c r="FET1105" s="52"/>
      <c r="FEU1105" s="52"/>
      <c r="FEV1105" s="52"/>
      <c r="FEW1105" s="52"/>
      <c r="FEX1105" s="52"/>
      <c r="FEY1105" s="52"/>
      <c r="FEZ1105" s="52"/>
      <c r="FFA1105" s="52"/>
      <c r="FFB1105" s="52"/>
      <c r="FFC1105" s="52"/>
      <c r="FFD1105" s="52"/>
      <c r="FFE1105" s="52"/>
      <c r="FFF1105" s="52"/>
      <c r="FFG1105" s="52"/>
      <c r="FFH1105" s="52"/>
      <c r="FFI1105" s="52"/>
      <c r="FFJ1105" s="52"/>
      <c r="FFK1105" s="52"/>
      <c r="FFL1105" s="52"/>
      <c r="FFM1105" s="52"/>
      <c r="FFN1105" s="52"/>
      <c r="FFO1105" s="52"/>
      <c r="FFP1105" s="52"/>
      <c r="FFQ1105" s="52"/>
      <c r="FFR1105" s="52"/>
      <c r="FFS1105" s="52"/>
      <c r="FFT1105" s="52"/>
      <c r="FFU1105" s="52"/>
      <c r="FFV1105" s="52"/>
      <c r="FFW1105" s="52"/>
      <c r="FFX1105" s="52"/>
      <c r="FFY1105" s="52"/>
      <c r="FFZ1105" s="52"/>
      <c r="FGA1105" s="52"/>
      <c r="FGB1105" s="52"/>
      <c r="FGC1105" s="52"/>
      <c r="FGD1105" s="52"/>
      <c r="FGE1105" s="52"/>
      <c r="FGF1105" s="52"/>
      <c r="FGG1105" s="52"/>
      <c r="FGH1105" s="52"/>
      <c r="FGI1105" s="52"/>
      <c r="FGJ1105" s="52"/>
      <c r="FGK1105" s="52"/>
      <c r="FGL1105" s="52"/>
      <c r="FGM1105" s="52"/>
      <c r="FGN1105" s="52"/>
      <c r="FGO1105" s="52"/>
      <c r="FGP1105" s="52"/>
      <c r="FGQ1105" s="52"/>
      <c r="FGR1105" s="52"/>
      <c r="FGS1105" s="52"/>
      <c r="FGT1105" s="52"/>
      <c r="FGU1105" s="52"/>
      <c r="FGV1105" s="52"/>
      <c r="FGW1105" s="52"/>
      <c r="FGX1105" s="52"/>
      <c r="FGY1105" s="52"/>
      <c r="FGZ1105" s="52"/>
      <c r="FHA1105" s="52"/>
      <c r="FHB1105" s="52"/>
      <c r="FHC1105" s="52"/>
      <c r="FHD1105" s="52"/>
      <c r="FHE1105" s="52"/>
      <c r="FHF1105" s="52"/>
      <c r="FHG1105" s="52"/>
      <c r="FHH1105" s="52"/>
      <c r="FHI1105" s="52"/>
      <c r="FHJ1105" s="52"/>
      <c r="FHK1105" s="52"/>
      <c r="FHL1105" s="52"/>
      <c r="FHM1105" s="52"/>
      <c r="FHN1105" s="52"/>
      <c r="FHO1105" s="52"/>
      <c r="FHP1105" s="52"/>
      <c r="FHQ1105" s="52"/>
      <c r="FHR1105" s="52"/>
      <c r="FHS1105" s="52"/>
      <c r="FHT1105" s="52"/>
      <c r="FHU1105" s="52"/>
      <c r="FHV1105" s="52"/>
      <c r="FHW1105" s="52"/>
      <c r="FHX1105" s="52"/>
      <c r="FHY1105" s="52"/>
      <c r="FHZ1105" s="52"/>
      <c r="FIA1105" s="52"/>
      <c r="FIB1105" s="52"/>
      <c r="FIC1105" s="52"/>
      <c r="FID1105" s="52"/>
      <c r="FIE1105" s="52"/>
      <c r="FIF1105" s="52"/>
      <c r="FIG1105" s="52"/>
      <c r="FIH1105" s="52"/>
      <c r="FII1105" s="52"/>
      <c r="FIJ1105" s="52"/>
      <c r="FIK1105" s="52"/>
      <c r="FIL1105" s="52"/>
      <c r="FIM1105" s="52"/>
      <c r="FIN1105" s="52"/>
      <c r="FIO1105" s="52"/>
      <c r="FIP1105" s="52"/>
      <c r="FIQ1105" s="52"/>
      <c r="FIR1105" s="52"/>
      <c r="FIS1105" s="52"/>
      <c r="FIT1105" s="52"/>
      <c r="FIU1105" s="52"/>
      <c r="FIV1105" s="52"/>
      <c r="FIW1105" s="52"/>
      <c r="FIX1105" s="52"/>
      <c r="FIY1105" s="52"/>
      <c r="FIZ1105" s="52"/>
      <c r="FJA1105" s="52"/>
      <c r="FJB1105" s="52"/>
      <c r="FJC1105" s="52"/>
      <c r="FJD1105" s="52"/>
      <c r="FJE1105" s="52"/>
      <c r="FJF1105" s="52"/>
      <c r="FJG1105" s="52"/>
      <c r="FJH1105" s="52"/>
      <c r="FJI1105" s="52"/>
      <c r="FJJ1105" s="52"/>
      <c r="FJK1105" s="52"/>
      <c r="FJL1105" s="52"/>
      <c r="FJM1105" s="52"/>
      <c r="FJN1105" s="52"/>
      <c r="FJO1105" s="52"/>
      <c r="FJP1105" s="52"/>
      <c r="FJQ1105" s="52"/>
      <c r="FJR1105" s="52"/>
      <c r="FJS1105" s="52"/>
      <c r="FJT1105" s="52"/>
      <c r="FJU1105" s="52"/>
      <c r="FJV1105" s="52"/>
      <c r="FJW1105" s="52"/>
      <c r="FJX1105" s="52"/>
      <c r="FJY1105" s="52"/>
      <c r="FJZ1105" s="52"/>
      <c r="FKA1105" s="52"/>
      <c r="FKB1105" s="52"/>
      <c r="FKC1105" s="52"/>
      <c r="FKD1105" s="52"/>
      <c r="FKE1105" s="52"/>
      <c r="FKF1105" s="52"/>
      <c r="FKG1105" s="52"/>
      <c r="FKH1105" s="52"/>
      <c r="FKI1105" s="52"/>
      <c r="FKJ1105" s="52"/>
      <c r="FKK1105" s="52"/>
      <c r="FKL1105" s="52"/>
      <c r="FKM1105" s="52"/>
      <c r="FKN1105" s="52"/>
      <c r="FKO1105" s="52"/>
      <c r="FKP1105" s="52"/>
      <c r="FKQ1105" s="52"/>
      <c r="FKR1105" s="52"/>
      <c r="FKS1105" s="52"/>
      <c r="FKT1105" s="52"/>
      <c r="FKU1105" s="52"/>
      <c r="FKV1105" s="52"/>
      <c r="FKW1105" s="52"/>
      <c r="FKX1105" s="52"/>
      <c r="FKY1105" s="52"/>
      <c r="FKZ1105" s="52"/>
      <c r="FLA1105" s="52"/>
      <c r="FLB1105" s="52"/>
      <c r="FLC1105" s="52"/>
      <c r="FLD1105" s="52"/>
      <c r="FLE1105" s="52"/>
      <c r="FLF1105" s="52"/>
      <c r="FLG1105" s="52"/>
      <c r="FLH1105" s="52"/>
      <c r="FLI1105" s="52"/>
      <c r="FLJ1105" s="52"/>
      <c r="FLK1105" s="52"/>
      <c r="FLL1105" s="52"/>
      <c r="FLM1105" s="52"/>
      <c r="FLN1105" s="52"/>
      <c r="FLO1105" s="52"/>
      <c r="FLP1105" s="52"/>
      <c r="FLQ1105" s="52"/>
      <c r="FLR1105" s="52"/>
      <c r="FLS1105" s="52"/>
      <c r="FLT1105" s="52"/>
      <c r="FLU1105" s="52"/>
      <c r="FLV1105" s="52"/>
      <c r="FLW1105" s="52"/>
      <c r="FLX1105" s="52"/>
      <c r="FLY1105" s="52"/>
      <c r="FLZ1105" s="52"/>
      <c r="FMA1105" s="52"/>
      <c r="FMB1105" s="52"/>
      <c r="FMC1105" s="52"/>
      <c r="FMD1105" s="52"/>
      <c r="FME1105" s="52"/>
      <c r="FMF1105" s="52"/>
      <c r="FMG1105" s="52"/>
      <c r="FMH1105" s="52"/>
      <c r="FMI1105" s="52"/>
      <c r="FMJ1105" s="52"/>
      <c r="FMK1105" s="52"/>
      <c r="FML1105" s="52"/>
      <c r="FMM1105" s="52"/>
      <c r="FMN1105" s="52"/>
      <c r="FMO1105" s="52"/>
      <c r="FMP1105" s="52"/>
      <c r="FMQ1105" s="52"/>
      <c r="FMR1105" s="52"/>
      <c r="FMS1105" s="52"/>
      <c r="FMT1105" s="52"/>
      <c r="FMU1105" s="52"/>
      <c r="FMV1105" s="52"/>
      <c r="FMW1105" s="52"/>
      <c r="FMX1105" s="52"/>
      <c r="FMY1105" s="52"/>
      <c r="FMZ1105" s="52"/>
      <c r="FNA1105" s="52"/>
      <c r="FNB1105" s="52"/>
      <c r="FNC1105" s="52"/>
      <c r="FND1105" s="52"/>
      <c r="FNE1105" s="52"/>
      <c r="FNF1105" s="52"/>
      <c r="FNG1105" s="52"/>
      <c r="FNH1105" s="52"/>
      <c r="FNI1105" s="52"/>
      <c r="FNJ1105" s="52"/>
      <c r="FNK1105" s="52"/>
      <c r="FNL1105" s="52"/>
      <c r="FNM1105" s="52"/>
      <c r="FNN1105" s="52"/>
      <c r="FNO1105" s="52"/>
      <c r="FNP1105" s="52"/>
      <c r="FNQ1105" s="52"/>
      <c r="FNR1105" s="52"/>
      <c r="FNS1105" s="52"/>
      <c r="FNT1105" s="52"/>
      <c r="FNU1105" s="52"/>
      <c r="FNV1105" s="52"/>
      <c r="FNW1105" s="52"/>
      <c r="FNX1105" s="52"/>
      <c r="FNY1105" s="52"/>
      <c r="FNZ1105" s="52"/>
      <c r="FOA1105" s="52"/>
      <c r="FOB1105" s="52"/>
      <c r="FOC1105" s="52"/>
      <c r="FOD1105" s="52"/>
      <c r="FOE1105" s="52"/>
      <c r="FOF1105" s="52"/>
      <c r="FOG1105" s="52"/>
      <c r="FOH1105" s="52"/>
      <c r="FOI1105" s="52"/>
      <c r="FOJ1105" s="52"/>
      <c r="FOK1105" s="52"/>
      <c r="FOL1105" s="52"/>
      <c r="FOM1105" s="52"/>
      <c r="FON1105" s="52"/>
      <c r="FOO1105" s="52"/>
      <c r="FOP1105" s="52"/>
      <c r="FOQ1105" s="52"/>
      <c r="FOR1105" s="52"/>
      <c r="FOS1105" s="52"/>
      <c r="FOT1105" s="52"/>
      <c r="FOU1105" s="52"/>
      <c r="FOV1105" s="52"/>
      <c r="FOW1105" s="52"/>
      <c r="FOX1105" s="52"/>
      <c r="FOY1105" s="52"/>
      <c r="FOZ1105" s="52"/>
      <c r="FPA1105" s="52"/>
      <c r="FPB1105" s="52"/>
      <c r="FPC1105" s="52"/>
      <c r="FPD1105" s="52"/>
      <c r="FPE1105" s="52"/>
      <c r="FPF1105" s="52"/>
      <c r="FPG1105" s="52"/>
      <c r="FPH1105" s="52"/>
      <c r="FPI1105" s="52"/>
      <c r="FPJ1105" s="52"/>
      <c r="FPK1105" s="52"/>
      <c r="FPL1105" s="52"/>
      <c r="FPM1105" s="52"/>
      <c r="FPN1105" s="52"/>
      <c r="FPO1105" s="52"/>
      <c r="FPP1105" s="52"/>
      <c r="FPQ1105" s="52"/>
      <c r="FPR1105" s="52"/>
      <c r="FPS1105" s="52"/>
      <c r="FPT1105" s="52"/>
      <c r="FPU1105" s="52"/>
      <c r="FPV1105" s="52"/>
      <c r="FPW1105" s="52"/>
      <c r="FPX1105" s="52"/>
      <c r="FPY1105" s="52"/>
      <c r="FPZ1105" s="52"/>
      <c r="FQA1105" s="52"/>
      <c r="FQB1105" s="52"/>
      <c r="FQC1105" s="52"/>
      <c r="FQD1105" s="52"/>
      <c r="FQE1105" s="52"/>
      <c r="FQF1105" s="52"/>
      <c r="FQG1105" s="52"/>
      <c r="FQH1105" s="52"/>
      <c r="FQI1105" s="52"/>
      <c r="FQJ1105" s="52"/>
      <c r="FQK1105" s="52"/>
      <c r="FQL1105" s="52"/>
      <c r="FQM1105" s="52"/>
      <c r="FQN1105" s="52"/>
      <c r="FQO1105" s="52"/>
      <c r="FQP1105" s="52"/>
      <c r="FQQ1105" s="52"/>
      <c r="FQR1105" s="52"/>
      <c r="FQS1105" s="52"/>
      <c r="FQT1105" s="52"/>
      <c r="FQU1105" s="52"/>
      <c r="FQV1105" s="52"/>
      <c r="FQW1105" s="52"/>
      <c r="FQX1105" s="52"/>
      <c r="FQY1105" s="52"/>
      <c r="FQZ1105" s="52"/>
      <c r="FRA1105" s="52"/>
      <c r="FRB1105" s="52"/>
      <c r="FRC1105" s="52"/>
      <c r="FRD1105" s="52"/>
      <c r="FRE1105" s="52"/>
      <c r="FRF1105" s="52"/>
      <c r="FRG1105" s="52"/>
      <c r="FRH1105" s="52"/>
      <c r="FRI1105" s="52"/>
      <c r="FRJ1105" s="52"/>
      <c r="FRK1105" s="52"/>
      <c r="FRL1105" s="52"/>
      <c r="FRM1105" s="52"/>
      <c r="FRN1105" s="52"/>
      <c r="FRO1105" s="52"/>
      <c r="FRP1105" s="52"/>
      <c r="FRQ1105" s="52"/>
      <c r="FRR1105" s="52"/>
      <c r="FRS1105" s="52"/>
      <c r="FRT1105" s="52"/>
      <c r="FRU1105" s="52"/>
      <c r="FRV1105" s="52"/>
      <c r="FRW1105" s="52"/>
      <c r="FRX1105" s="52"/>
      <c r="FRY1105" s="52"/>
      <c r="FRZ1105" s="52"/>
      <c r="FSA1105" s="52"/>
      <c r="FSB1105" s="52"/>
      <c r="FSC1105" s="52"/>
      <c r="FSD1105" s="52"/>
      <c r="FSE1105" s="52"/>
      <c r="FSF1105" s="52"/>
      <c r="FSG1105" s="52"/>
      <c r="FSH1105" s="52"/>
      <c r="FSI1105" s="52"/>
      <c r="FSJ1105" s="52"/>
      <c r="FSK1105" s="52"/>
      <c r="FSL1105" s="52"/>
      <c r="FSM1105" s="52"/>
      <c r="FSN1105" s="52"/>
      <c r="FSO1105" s="52"/>
      <c r="FSP1105" s="52"/>
      <c r="FSQ1105" s="52"/>
      <c r="FSR1105" s="52"/>
      <c r="FSS1105" s="52"/>
      <c r="FST1105" s="52"/>
      <c r="FSU1105" s="52"/>
      <c r="FSV1105" s="52"/>
      <c r="FSW1105" s="52"/>
      <c r="FSX1105" s="52"/>
      <c r="FSY1105" s="52"/>
      <c r="FSZ1105" s="52"/>
      <c r="FTA1105" s="52"/>
      <c r="FTB1105" s="52"/>
      <c r="FTC1105" s="52"/>
      <c r="FTD1105" s="52"/>
      <c r="FTE1105" s="52"/>
      <c r="FTF1105" s="52"/>
      <c r="FTG1105" s="52"/>
      <c r="FTH1105" s="52"/>
      <c r="FTI1105" s="52"/>
      <c r="FTJ1105" s="52"/>
      <c r="FTK1105" s="52"/>
      <c r="FTL1105" s="52"/>
      <c r="FTM1105" s="52"/>
      <c r="FTN1105" s="52"/>
      <c r="FTO1105" s="52"/>
      <c r="FTP1105" s="52"/>
      <c r="FTQ1105" s="52"/>
      <c r="FTR1105" s="52"/>
      <c r="FTS1105" s="52"/>
      <c r="FTT1105" s="52"/>
      <c r="FTU1105" s="52"/>
      <c r="FTV1105" s="52"/>
      <c r="FTW1105" s="52"/>
      <c r="FTX1105" s="52"/>
      <c r="FTY1105" s="52"/>
      <c r="FTZ1105" s="52"/>
      <c r="FUA1105" s="52"/>
      <c r="FUB1105" s="52"/>
      <c r="FUC1105" s="52"/>
      <c r="FUD1105" s="52"/>
      <c r="FUE1105" s="52"/>
      <c r="FUF1105" s="52"/>
      <c r="FUG1105" s="52"/>
      <c r="FUH1105" s="52"/>
      <c r="FUI1105" s="52"/>
      <c r="FUJ1105" s="52"/>
      <c r="FUK1105" s="52"/>
      <c r="FUL1105" s="52"/>
      <c r="FUM1105" s="52"/>
      <c r="FUN1105" s="52"/>
      <c r="FUO1105" s="52"/>
      <c r="FUP1105" s="52"/>
      <c r="FUQ1105" s="52"/>
      <c r="FUR1105" s="52"/>
      <c r="FUS1105" s="52"/>
      <c r="FUT1105" s="52"/>
      <c r="FUU1105" s="52"/>
      <c r="FUV1105" s="52"/>
      <c r="FUW1105" s="52"/>
      <c r="FUX1105" s="52"/>
      <c r="FUY1105" s="52"/>
      <c r="FUZ1105" s="52"/>
      <c r="FVA1105" s="52"/>
      <c r="FVB1105" s="52"/>
      <c r="FVC1105" s="52"/>
      <c r="FVD1105" s="52"/>
      <c r="FVE1105" s="52"/>
      <c r="FVF1105" s="52"/>
      <c r="FVG1105" s="52"/>
      <c r="FVH1105" s="52"/>
      <c r="FVI1105" s="52"/>
      <c r="FVJ1105" s="52"/>
      <c r="FVK1105" s="52"/>
      <c r="FVL1105" s="52"/>
      <c r="FVM1105" s="52"/>
      <c r="FVN1105" s="52"/>
      <c r="FVO1105" s="52"/>
      <c r="FVP1105" s="52"/>
      <c r="FVQ1105" s="52"/>
      <c r="FVR1105" s="52"/>
      <c r="FVS1105" s="52"/>
      <c r="FVT1105" s="52"/>
      <c r="FVU1105" s="52"/>
      <c r="FVV1105" s="52"/>
      <c r="FVW1105" s="52"/>
      <c r="FVX1105" s="52"/>
      <c r="FVY1105" s="52"/>
      <c r="FVZ1105" s="52"/>
      <c r="FWA1105" s="52"/>
      <c r="FWB1105" s="52"/>
      <c r="FWC1105" s="52"/>
      <c r="FWD1105" s="52"/>
      <c r="FWE1105" s="52"/>
      <c r="FWF1105" s="52"/>
      <c r="FWG1105" s="52"/>
      <c r="FWH1105" s="52"/>
      <c r="FWI1105" s="52"/>
      <c r="FWJ1105" s="52"/>
      <c r="FWK1105" s="52"/>
      <c r="FWL1105" s="52"/>
      <c r="FWM1105" s="52"/>
      <c r="FWN1105" s="52"/>
      <c r="FWO1105" s="52"/>
      <c r="FWP1105" s="52"/>
      <c r="FWQ1105" s="52"/>
      <c r="FWR1105" s="52"/>
      <c r="FWS1105" s="52"/>
      <c r="FWT1105" s="52"/>
      <c r="FWU1105" s="52"/>
      <c r="FWV1105" s="52"/>
      <c r="FWW1105" s="52"/>
      <c r="FWX1105" s="52"/>
      <c r="FWY1105" s="52"/>
      <c r="FWZ1105" s="52"/>
      <c r="FXA1105" s="52"/>
      <c r="FXB1105" s="52"/>
      <c r="FXC1105" s="52"/>
      <c r="FXD1105" s="52"/>
      <c r="FXE1105" s="52"/>
      <c r="FXF1105" s="52"/>
      <c r="FXG1105" s="52"/>
      <c r="FXH1105" s="52"/>
      <c r="FXI1105" s="52"/>
      <c r="FXJ1105" s="52"/>
      <c r="FXK1105" s="52"/>
      <c r="FXL1105" s="52"/>
      <c r="FXM1105" s="52"/>
      <c r="FXN1105" s="52"/>
      <c r="FXO1105" s="52"/>
      <c r="FXP1105" s="52"/>
      <c r="FXQ1105" s="52"/>
      <c r="FXR1105" s="52"/>
      <c r="FXS1105" s="52"/>
      <c r="FXT1105" s="52"/>
      <c r="FXU1105" s="52"/>
      <c r="FXV1105" s="52"/>
      <c r="FXW1105" s="52"/>
      <c r="FXX1105" s="52"/>
      <c r="FXY1105" s="52"/>
      <c r="FXZ1105" s="52"/>
      <c r="FYA1105" s="52"/>
      <c r="FYB1105" s="52"/>
      <c r="FYC1105" s="52"/>
      <c r="FYD1105" s="52"/>
      <c r="FYE1105" s="52"/>
      <c r="FYF1105" s="52"/>
      <c r="FYG1105" s="52"/>
      <c r="FYH1105" s="52"/>
      <c r="FYI1105" s="52"/>
      <c r="FYJ1105" s="52"/>
      <c r="FYK1105" s="52"/>
      <c r="FYL1105" s="52"/>
      <c r="FYM1105" s="52"/>
      <c r="FYN1105" s="52"/>
      <c r="FYO1105" s="52"/>
      <c r="FYP1105" s="52"/>
      <c r="FYQ1105" s="52"/>
      <c r="FYR1105" s="52"/>
      <c r="FYS1105" s="52"/>
      <c r="FYT1105" s="52"/>
      <c r="FYU1105" s="52"/>
      <c r="FYV1105" s="52"/>
      <c r="FYW1105" s="52"/>
      <c r="FYX1105" s="52"/>
      <c r="FYY1105" s="52"/>
      <c r="FYZ1105" s="52"/>
      <c r="FZA1105" s="52"/>
      <c r="FZB1105" s="52"/>
      <c r="FZC1105" s="52"/>
      <c r="FZD1105" s="52"/>
      <c r="FZE1105" s="52"/>
      <c r="FZF1105" s="52"/>
      <c r="FZG1105" s="52"/>
      <c r="FZH1105" s="52"/>
      <c r="FZI1105" s="52"/>
      <c r="FZJ1105" s="52"/>
      <c r="FZK1105" s="52"/>
      <c r="FZL1105" s="52"/>
      <c r="FZM1105" s="52"/>
      <c r="FZN1105" s="52"/>
      <c r="FZO1105" s="52"/>
      <c r="FZP1105" s="52"/>
      <c r="FZQ1105" s="52"/>
      <c r="FZR1105" s="52"/>
      <c r="FZS1105" s="52"/>
      <c r="FZT1105" s="52"/>
      <c r="FZU1105" s="52"/>
      <c r="FZV1105" s="52"/>
      <c r="FZW1105" s="52"/>
      <c r="FZX1105" s="52"/>
      <c r="FZY1105" s="52"/>
      <c r="FZZ1105" s="52"/>
      <c r="GAA1105" s="52"/>
      <c r="GAB1105" s="52"/>
      <c r="GAC1105" s="52"/>
      <c r="GAD1105" s="52"/>
      <c r="GAE1105" s="52"/>
      <c r="GAF1105" s="52"/>
      <c r="GAG1105" s="52"/>
      <c r="GAH1105" s="52"/>
      <c r="GAI1105" s="52"/>
      <c r="GAJ1105" s="52"/>
      <c r="GAK1105" s="52"/>
      <c r="GAL1105" s="52"/>
      <c r="GAM1105" s="52"/>
      <c r="GAN1105" s="52"/>
      <c r="GAO1105" s="52"/>
      <c r="GAP1105" s="52"/>
      <c r="GAQ1105" s="52"/>
      <c r="GAR1105" s="52"/>
      <c r="GAS1105" s="52"/>
      <c r="GAT1105" s="52"/>
      <c r="GAU1105" s="52"/>
      <c r="GAV1105" s="52"/>
      <c r="GAW1105" s="52"/>
      <c r="GAX1105" s="52"/>
      <c r="GAY1105" s="52"/>
      <c r="GAZ1105" s="52"/>
      <c r="GBA1105" s="52"/>
      <c r="GBB1105" s="52"/>
      <c r="GBC1105" s="52"/>
      <c r="GBD1105" s="52"/>
      <c r="GBE1105" s="52"/>
      <c r="GBF1105" s="52"/>
      <c r="GBG1105" s="52"/>
      <c r="GBH1105" s="52"/>
      <c r="GBI1105" s="52"/>
      <c r="GBJ1105" s="52"/>
      <c r="GBK1105" s="52"/>
      <c r="GBL1105" s="52"/>
      <c r="GBM1105" s="52"/>
      <c r="GBN1105" s="52"/>
      <c r="GBO1105" s="52"/>
      <c r="GBP1105" s="52"/>
      <c r="GBQ1105" s="52"/>
      <c r="GBR1105" s="52"/>
      <c r="GBS1105" s="52"/>
      <c r="GBT1105" s="52"/>
      <c r="GBU1105" s="52"/>
      <c r="GBV1105" s="52"/>
      <c r="GBW1105" s="52"/>
      <c r="GBX1105" s="52"/>
      <c r="GBY1105" s="52"/>
      <c r="GBZ1105" s="52"/>
      <c r="GCA1105" s="52"/>
      <c r="GCB1105" s="52"/>
      <c r="GCC1105" s="52"/>
      <c r="GCD1105" s="52"/>
      <c r="GCE1105" s="52"/>
      <c r="GCF1105" s="52"/>
      <c r="GCG1105" s="52"/>
      <c r="GCH1105" s="52"/>
      <c r="GCI1105" s="52"/>
      <c r="GCJ1105" s="52"/>
      <c r="GCK1105" s="52"/>
      <c r="GCL1105" s="52"/>
      <c r="GCM1105" s="52"/>
      <c r="GCN1105" s="52"/>
      <c r="GCO1105" s="52"/>
      <c r="GCP1105" s="52"/>
      <c r="GCQ1105" s="52"/>
      <c r="GCR1105" s="52"/>
      <c r="GCS1105" s="52"/>
      <c r="GCT1105" s="52"/>
      <c r="GCU1105" s="52"/>
      <c r="GCV1105" s="52"/>
      <c r="GCW1105" s="52"/>
      <c r="GCX1105" s="52"/>
      <c r="GCY1105" s="52"/>
      <c r="GCZ1105" s="52"/>
      <c r="GDA1105" s="52"/>
      <c r="GDB1105" s="52"/>
      <c r="GDC1105" s="52"/>
      <c r="GDD1105" s="52"/>
      <c r="GDE1105" s="52"/>
      <c r="GDF1105" s="52"/>
      <c r="GDG1105" s="52"/>
      <c r="GDH1105" s="52"/>
      <c r="GDI1105" s="52"/>
      <c r="GDJ1105" s="52"/>
      <c r="GDK1105" s="52"/>
      <c r="GDL1105" s="52"/>
      <c r="GDM1105" s="52"/>
      <c r="GDN1105" s="52"/>
      <c r="GDO1105" s="52"/>
      <c r="GDP1105" s="52"/>
      <c r="GDQ1105" s="52"/>
      <c r="GDR1105" s="52"/>
      <c r="GDS1105" s="52"/>
      <c r="GDT1105" s="52"/>
      <c r="GDU1105" s="52"/>
      <c r="GDV1105" s="52"/>
      <c r="GDW1105" s="52"/>
      <c r="GDX1105" s="52"/>
      <c r="GDY1105" s="52"/>
      <c r="GDZ1105" s="52"/>
      <c r="GEA1105" s="52"/>
      <c r="GEB1105" s="52"/>
      <c r="GEC1105" s="52"/>
      <c r="GED1105" s="52"/>
      <c r="GEE1105" s="52"/>
      <c r="GEF1105" s="52"/>
      <c r="GEG1105" s="52"/>
      <c r="GEH1105" s="52"/>
      <c r="GEI1105" s="52"/>
      <c r="GEJ1105" s="52"/>
      <c r="GEK1105" s="52"/>
      <c r="GEL1105" s="52"/>
      <c r="GEM1105" s="52"/>
      <c r="GEN1105" s="52"/>
      <c r="GEO1105" s="52"/>
      <c r="GEP1105" s="52"/>
      <c r="GEQ1105" s="52"/>
      <c r="GER1105" s="52"/>
      <c r="GES1105" s="52"/>
      <c r="GET1105" s="52"/>
      <c r="GEU1105" s="52"/>
      <c r="GEV1105" s="52"/>
      <c r="GEW1105" s="52"/>
      <c r="GEX1105" s="52"/>
      <c r="GEY1105" s="52"/>
      <c r="GEZ1105" s="52"/>
      <c r="GFA1105" s="52"/>
      <c r="GFB1105" s="52"/>
      <c r="GFC1105" s="52"/>
      <c r="GFD1105" s="52"/>
      <c r="GFE1105" s="52"/>
      <c r="GFF1105" s="52"/>
      <c r="GFG1105" s="52"/>
      <c r="GFH1105" s="52"/>
      <c r="GFI1105" s="52"/>
      <c r="GFJ1105" s="52"/>
      <c r="GFK1105" s="52"/>
      <c r="GFL1105" s="52"/>
      <c r="GFM1105" s="52"/>
      <c r="GFN1105" s="52"/>
      <c r="GFO1105" s="52"/>
      <c r="GFP1105" s="52"/>
      <c r="GFQ1105" s="52"/>
      <c r="GFR1105" s="52"/>
      <c r="GFS1105" s="52"/>
      <c r="GFT1105" s="52"/>
      <c r="GFU1105" s="52"/>
      <c r="GFV1105" s="52"/>
      <c r="GFW1105" s="52"/>
      <c r="GFX1105" s="52"/>
      <c r="GFY1105" s="52"/>
      <c r="GFZ1105" s="52"/>
      <c r="GGA1105" s="52"/>
      <c r="GGB1105" s="52"/>
      <c r="GGC1105" s="52"/>
      <c r="GGD1105" s="52"/>
      <c r="GGE1105" s="52"/>
      <c r="GGF1105" s="52"/>
      <c r="GGG1105" s="52"/>
      <c r="GGH1105" s="52"/>
      <c r="GGI1105" s="52"/>
      <c r="GGJ1105" s="52"/>
      <c r="GGK1105" s="52"/>
      <c r="GGL1105" s="52"/>
      <c r="GGM1105" s="52"/>
      <c r="GGN1105" s="52"/>
      <c r="GGO1105" s="52"/>
      <c r="GGP1105" s="52"/>
      <c r="GGQ1105" s="52"/>
      <c r="GGR1105" s="52"/>
      <c r="GGS1105" s="52"/>
      <c r="GGT1105" s="52"/>
      <c r="GGU1105" s="52"/>
      <c r="GGV1105" s="52"/>
      <c r="GGW1105" s="52"/>
      <c r="GGX1105" s="52"/>
      <c r="GGY1105" s="52"/>
      <c r="GGZ1105" s="52"/>
      <c r="GHA1105" s="52"/>
      <c r="GHB1105" s="52"/>
      <c r="GHC1105" s="52"/>
      <c r="GHD1105" s="52"/>
      <c r="GHE1105" s="52"/>
      <c r="GHF1105" s="52"/>
      <c r="GHG1105" s="52"/>
      <c r="GHH1105" s="52"/>
      <c r="GHI1105" s="52"/>
      <c r="GHJ1105" s="52"/>
      <c r="GHK1105" s="52"/>
      <c r="GHL1105" s="52"/>
      <c r="GHM1105" s="52"/>
      <c r="GHN1105" s="52"/>
      <c r="GHO1105" s="52"/>
      <c r="GHP1105" s="52"/>
      <c r="GHQ1105" s="52"/>
      <c r="GHR1105" s="52"/>
      <c r="GHS1105" s="52"/>
      <c r="GHT1105" s="52"/>
      <c r="GHU1105" s="52"/>
      <c r="GHV1105" s="52"/>
      <c r="GHW1105" s="52"/>
      <c r="GHX1105" s="52"/>
      <c r="GHY1105" s="52"/>
      <c r="GHZ1105" s="52"/>
      <c r="GIA1105" s="52"/>
      <c r="GIB1105" s="52"/>
      <c r="GIC1105" s="52"/>
      <c r="GID1105" s="52"/>
      <c r="GIE1105" s="52"/>
      <c r="GIF1105" s="52"/>
      <c r="GIG1105" s="52"/>
      <c r="GIH1105" s="52"/>
      <c r="GII1105" s="52"/>
      <c r="GIJ1105" s="52"/>
      <c r="GIK1105" s="52"/>
      <c r="GIL1105" s="52"/>
      <c r="GIM1105" s="52"/>
      <c r="GIN1105" s="52"/>
      <c r="GIO1105" s="52"/>
      <c r="GIP1105" s="52"/>
      <c r="GIQ1105" s="52"/>
      <c r="GIR1105" s="52"/>
      <c r="GIS1105" s="52"/>
      <c r="GIT1105" s="52"/>
      <c r="GIU1105" s="52"/>
      <c r="GIV1105" s="52"/>
      <c r="GIW1105" s="52"/>
      <c r="GIX1105" s="52"/>
      <c r="GIY1105" s="52"/>
      <c r="GIZ1105" s="52"/>
      <c r="GJA1105" s="52"/>
      <c r="GJB1105" s="52"/>
      <c r="GJC1105" s="52"/>
      <c r="GJD1105" s="52"/>
      <c r="GJE1105" s="52"/>
      <c r="GJF1105" s="52"/>
      <c r="GJG1105" s="52"/>
      <c r="GJH1105" s="52"/>
      <c r="GJI1105" s="52"/>
      <c r="GJJ1105" s="52"/>
      <c r="GJK1105" s="52"/>
      <c r="GJL1105" s="52"/>
      <c r="GJM1105" s="52"/>
      <c r="GJN1105" s="52"/>
      <c r="GJO1105" s="52"/>
      <c r="GJP1105" s="52"/>
      <c r="GJQ1105" s="52"/>
      <c r="GJR1105" s="52"/>
      <c r="GJS1105" s="52"/>
      <c r="GJT1105" s="52"/>
      <c r="GJU1105" s="52"/>
      <c r="GJV1105" s="52"/>
      <c r="GJW1105" s="52"/>
      <c r="GJX1105" s="52"/>
      <c r="GJY1105" s="52"/>
      <c r="GJZ1105" s="52"/>
      <c r="GKA1105" s="52"/>
      <c r="GKB1105" s="52"/>
      <c r="GKC1105" s="52"/>
      <c r="GKD1105" s="52"/>
      <c r="GKE1105" s="52"/>
      <c r="GKF1105" s="52"/>
      <c r="GKG1105" s="52"/>
      <c r="GKH1105" s="52"/>
      <c r="GKI1105" s="52"/>
      <c r="GKJ1105" s="52"/>
      <c r="GKK1105" s="52"/>
      <c r="GKL1105" s="52"/>
      <c r="GKM1105" s="52"/>
      <c r="GKN1105" s="52"/>
      <c r="GKO1105" s="52"/>
      <c r="GKP1105" s="52"/>
      <c r="GKQ1105" s="52"/>
      <c r="GKR1105" s="52"/>
      <c r="GKS1105" s="52"/>
      <c r="GKT1105" s="52"/>
      <c r="GKU1105" s="52"/>
      <c r="GKV1105" s="52"/>
      <c r="GKW1105" s="52"/>
      <c r="GKX1105" s="52"/>
      <c r="GKY1105" s="52"/>
      <c r="GKZ1105" s="52"/>
      <c r="GLA1105" s="52"/>
      <c r="GLB1105" s="52"/>
      <c r="GLC1105" s="52"/>
      <c r="GLD1105" s="52"/>
      <c r="GLE1105" s="52"/>
      <c r="GLF1105" s="52"/>
      <c r="GLG1105" s="52"/>
      <c r="GLH1105" s="52"/>
      <c r="GLI1105" s="52"/>
      <c r="GLJ1105" s="52"/>
      <c r="GLK1105" s="52"/>
      <c r="GLL1105" s="52"/>
      <c r="GLM1105" s="52"/>
      <c r="GLN1105" s="52"/>
      <c r="GLO1105" s="52"/>
      <c r="GLP1105" s="52"/>
      <c r="GLQ1105" s="52"/>
      <c r="GLR1105" s="52"/>
      <c r="GLS1105" s="52"/>
      <c r="GLT1105" s="52"/>
      <c r="GLU1105" s="52"/>
      <c r="GLV1105" s="52"/>
      <c r="GLW1105" s="52"/>
      <c r="GLX1105" s="52"/>
      <c r="GLY1105" s="52"/>
      <c r="GLZ1105" s="52"/>
      <c r="GMA1105" s="52"/>
      <c r="GMB1105" s="52"/>
      <c r="GMC1105" s="52"/>
      <c r="GMD1105" s="52"/>
      <c r="GME1105" s="52"/>
      <c r="GMF1105" s="52"/>
      <c r="GMG1105" s="52"/>
      <c r="GMH1105" s="52"/>
      <c r="GMI1105" s="52"/>
      <c r="GMJ1105" s="52"/>
      <c r="GMK1105" s="52"/>
      <c r="GML1105" s="52"/>
      <c r="GMM1105" s="52"/>
      <c r="GMN1105" s="52"/>
      <c r="GMO1105" s="52"/>
      <c r="GMP1105" s="52"/>
      <c r="GMQ1105" s="52"/>
      <c r="GMR1105" s="52"/>
      <c r="GMS1105" s="52"/>
      <c r="GMT1105" s="52"/>
      <c r="GMU1105" s="52"/>
      <c r="GMV1105" s="52"/>
      <c r="GMW1105" s="52"/>
      <c r="GMX1105" s="52"/>
      <c r="GMY1105" s="52"/>
      <c r="GMZ1105" s="52"/>
      <c r="GNA1105" s="52"/>
      <c r="GNB1105" s="52"/>
      <c r="GNC1105" s="52"/>
      <c r="GND1105" s="52"/>
      <c r="GNE1105" s="52"/>
      <c r="GNF1105" s="52"/>
      <c r="GNG1105" s="52"/>
      <c r="GNH1105" s="52"/>
      <c r="GNI1105" s="52"/>
      <c r="GNJ1105" s="52"/>
      <c r="GNK1105" s="52"/>
      <c r="GNL1105" s="52"/>
      <c r="GNM1105" s="52"/>
      <c r="GNN1105" s="52"/>
      <c r="GNO1105" s="52"/>
      <c r="GNP1105" s="52"/>
      <c r="GNQ1105" s="52"/>
      <c r="GNR1105" s="52"/>
      <c r="GNS1105" s="52"/>
      <c r="GNT1105" s="52"/>
      <c r="GNU1105" s="52"/>
      <c r="GNV1105" s="52"/>
      <c r="GNW1105" s="52"/>
      <c r="GNX1105" s="52"/>
      <c r="GNY1105" s="52"/>
      <c r="GNZ1105" s="52"/>
      <c r="GOA1105" s="52"/>
      <c r="GOB1105" s="52"/>
      <c r="GOC1105" s="52"/>
      <c r="GOD1105" s="52"/>
      <c r="GOE1105" s="52"/>
      <c r="GOF1105" s="52"/>
      <c r="GOG1105" s="52"/>
      <c r="GOH1105" s="52"/>
      <c r="GOI1105" s="52"/>
      <c r="GOJ1105" s="52"/>
      <c r="GOK1105" s="52"/>
      <c r="GOL1105" s="52"/>
      <c r="GOM1105" s="52"/>
      <c r="GON1105" s="52"/>
      <c r="GOO1105" s="52"/>
      <c r="GOP1105" s="52"/>
      <c r="GOQ1105" s="52"/>
      <c r="GOR1105" s="52"/>
      <c r="GOS1105" s="52"/>
      <c r="GOT1105" s="52"/>
      <c r="GOU1105" s="52"/>
      <c r="GOV1105" s="52"/>
      <c r="GOW1105" s="52"/>
      <c r="GOX1105" s="52"/>
      <c r="GOY1105" s="52"/>
      <c r="GOZ1105" s="52"/>
      <c r="GPA1105" s="52"/>
      <c r="GPB1105" s="52"/>
      <c r="GPC1105" s="52"/>
      <c r="GPD1105" s="52"/>
      <c r="GPE1105" s="52"/>
      <c r="GPF1105" s="52"/>
      <c r="GPG1105" s="52"/>
      <c r="GPH1105" s="52"/>
      <c r="GPI1105" s="52"/>
      <c r="GPJ1105" s="52"/>
      <c r="GPK1105" s="52"/>
      <c r="GPL1105" s="52"/>
      <c r="GPM1105" s="52"/>
      <c r="GPN1105" s="52"/>
      <c r="GPO1105" s="52"/>
      <c r="GPP1105" s="52"/>
      <c r="GPQ1105" s="52"/>
      <c r="GPR1105" s="52"/>
      <c r="GPS1105" s="52"/>
      <c r="GPT1105" s="52"/>
      <c r="GPU1105" s="52"/>
      <c r="GPV1105" s="52"/>
      <c r="GPW1105" s="52"/>
      <c r="GPX1105" s="52"/>
      <c r="GPY1105" s="52"/>
      <c r="GPZ1105" s="52"/>
      <c r="GQA1105" s="52"/>
      <c r="GQB1105" s="52"/>
      <c r="GQC1105" s="52"/>
      <c r="GQD1105" s="52"/>
      <c r="GQE1105" s="52"/>
      <c r="GQF1105" s="52"/>
      <c r="GQG1105" s="52"/>
      <c r="GQH1105" s="52"/>
      <c r="GQI1105" s="52"/>
      <c r="GQJ1105" s="52"/>
      <c r="GQK1105" s="52"/>
      <c r="GQL1105" s="52"/>
      <c r="GQM1105" s="52"/>
      <c r="GQN1105" s="52"/>
      <c r="GQO1105" s="52"/>
      <c r="GQP1105" s="52"/>
      <c r="GQQ1105" s="52"/>
      <c r="GQR1105" s="52"/>
      <c r="GQS1105" s="52"/>
      <c r="GQT1105" s="52"/>
      <c r="GQU1105" s="52"/>
      <c r="GQV1105" s="52"/>
      <c r="GQW1105" s="52"/>
      <c r="GQX1105" s="52"/>
      <c r="GQY1105" s="52"/>
      <c r="GQZ1105" s="52"/>
      <c r="GRA1105" s="52"/>
      <c r="GRB1105" s="52"/>
      <c r="GRC1105" s="52"/>
      <c r="GRD1105" s="52"/>
      <c r="GRE1105" s="52"/>
      <c r="GRF1105" s="52"/>
      <c r="GRG1105" s="52"/>
      <c r="GRH1105" s="52"/>
      <c r="GRI1105" s="52"/>
      <c r="GRJ1105" s="52"/>
      <c r="GRK1105" s="52"/>
      <c r="GRL1105" s="52"/>
      <c r="GRM1105" s="52"/>
      <c r="GRN1105" s="52"/>
      <c r="GRO1105" s="52"/>
      <c r="GRP1105" s="52"/>
      <c r="GRQ1105" s="52"/>
      <c r="GRR1105" s="52"/>
      <c r="GRS1105" s="52"/>
      <c r="GRT1105" s="52"/>
      <c r="GRU1105" s="52"/>
      <c r="GRV1105" s="52"/>
      <c r="GRW1105" s="52"/>
      <c r="GRX1105" s="52"/>
      <c r="GRY1105" s="52"/>
      <c r="GRZ1105" s="52"/>
      <c r="GSA1105" s="52"/>
      <c r="GSB1105" s="52"/>
      <c r="GSC1105" s="52"/>
      <c r="GSD1105" s="52"/>
      <c r="GSE1105" s="52"/>
      <c r="GSF1105" s="52"/>
      <c r="GSG1105" s="52"/>
      <c r="GSH1105" s="52"/>
      <c r="GSI1105" s="52"/>
      <c r="GSJ1105" s="52"/>
      <c r="GSK1105" s="52"/>
      <c r="GSL1105" s="52"/>
      <c r="GSM1105" s="52"/>
      <c r="GSN1105" s="52"/>
      <c r="GSO1105" s="52"/>
      <c r="GSP1105" s="52"/>
      <c r="GSQ1105" s="52"/>
      <c r="GSR1105" s="52"/>
      <c r="GSS1105" s="52"/>
      <c r="GST1105" s="52"/>
      <c r="GSU1105" s="52"/>
      <c r="GSV1105" s="52"/>
      <c r="GSW1105" s="52"/>
      <c r="GSX1105" s="52"/>
      <c r="GSY1105" s="52"/>
      <c r="GSZ1105" s="52"/>
      <c r="GTA1105" s="52"/>
      <c r="GTB1105" s="52"/>
      <c r="GTC1105" s="52"/>
      <c r="GTD1105" s="52"/>
      <c r="GTE1105" s="52"/>
      <c r="GTF1105" s="52"/>
      <c r="GTG1105" s="52"/>
      <c r="GTH1105" s="52"/>
      <c r="GTI1105" s="52"/>
      <c r="GTJ1105" s="52"/>
      <c r="GTK1105" s="52"/>
      <c r="GTL1105" s="52"/>
      <c r="GTM1105" s="52"/>
      <c r="GTN1105" s="52"/>
      <c r="GTO1105" s="52"/>
      <c r="GTP1105" s="52"/>
      <c r="GTQ1105" s="52"/>
      <c r="GTR1105" s="52"/>
      <c r="GTS1105" s="52"/>
      <c r="GTT1105" s="52"/>
      <c r="GTU1105" s="52"/>
      <c r="GTV1105" s="52"/>
      <c r="GTW1105" s="52"/>
      <c r="GTX1105" s="52"/>
      <c r="GTY1105" s="52"/>
      <c r="GTZ1105" s="52"/>
      <c r="GUA1105" s="52"/>
      <c r="GUB1105" s="52"/>
      <c r="GUC1105" s="52"/>
      <c r="GUD1105" s="52"/>
      <c r="GUE1105" s="52"/>
      <c r="GUF1105" s="52"/>
      <c r="GUG1105" s="52"/>
      <c r="GUH1105" s="52"/>
      <c r="GUI1105" s="52"/>
      <c r="GUJ1105" s="52"/>
      <c r="GUK1105" s="52"/>
      <c r="GUL1105" s="52"/>
      <c r="GUM1105" s="52"/>
      <c r="GUN1105" s="52"/>
      <c r="GUO1105" s="52"/>
      <c r="GUP1105" s="52"/>
      <c r="GUQ1105" s="52"/>
      <c r="GUR1105" s="52"/>
      <c r="GUS1105" s="52"/>
      <c r="GUT1105" s="52"/>
      <c r="GUU1105" s="52"/>
      <c r="GUV1105" s="52"/>
      <c r="GUW1105" s="52"/>
      <c r="GUX1105" s="52"/>
      <c r="GUY1105" s="52"/>
      <c r="GUZ1105" s="52"/>
      <c r="GVA1105" s="52"/>
      <c r="GVB1105" s="52"/>
      <c r="GVC1105" s="52"/>
      <c r="GVD1105" s="52"/>
      <c r="GVE1105" s="52"/>
      <c r="GVF1105" s="52"/>
      <c r="GVG1105" s="52"/>
      <c r="GVH1105" s="52"/>
      <c r="GVI1105" s="52"/>
      <c r="GVJ1105" s="52"/>
      <c r="GVK1105" s="52"/>
      <c r="GVL1105" s="52"/>
      <c r="GVM1105" s="52"/>
      <c r="GVN1105" s="52"/>
      <c r="GVO1105" s="52"/>
      <c r="GVP1105" s="52"/>
      <c r="GVQ1105" s="52"/>
      <c r="GVR1105" s="52"/>
      <c r="GVS1105" s="52"/>
      <c r="GVT1105" s="52"/>
      <c r="GVU1105" s="52"/>
      <c r="GVV1105" s="52"/>
      <c r="GVW1105" s="52"/>
      <c r="GVX1105" s="52"/>
      <c r="GVY1105" s="52"/>
      <c r="GVZ1105" s="52"/>
      <c r="GWA1105" s="52"/>
      <c r="GWB1105" s="52"/>
      <c r="GWC1105" s="52"/>
      <c r="GWD1105" s="52"/>
      <c r="GWE1105" s="52"/>
      <c r="GWF1105" s="52"/>
      <c r="GWG1105" s="52"/>
      <c r="GWH1105" s="52"/>
      <c r="GWI1105" s="52"/>
      <c r="GWJ1105" s="52"/>
      <c r="GWK1105" s="52"/>
      <c r="GWL1105" s="52"/>
      <c r="GWM1105" s="52"/>
      <c r="GWN1105" s="52"/>
      <c r="GWO1105" s="52"/>
      <c r="GWP1105" s="52"/>
      <c r="GWQ1105" s="52"/>
      <c r="GWR1105" s="52"/>
      <c r="GWS1105" s="52"/>
      <c r="GWT1105" s="52"/>
      <c r="GWU1105" s="52"/>
      <c r="GWV1105" s="52"/>
      <c r="GWW1105" s="52"/>
      <c r="GWX1105" s="52"/>
      <c r="GWY1105" s="52"/>
      <c r="GWZ1105" s="52"/>
      <c r="GXA1105" s="52"/>
      <c r="GXB1105" s="52"/>
      <c r="GXC1105" s="52"/>
      <c r="GXD1105" s="52"/>
      <c r="GXE1105" s="52"/>
      <c r="GXF1105" s="52"/>
      <c r="GXG1105" s="52"/>
      <c r="GXH1105" s="52"/>
      <c r="GXI1105" s="52"/>
      <c r="GXJ1105" s="52"/>
      <c r="GXK1105" s="52"/>
      <c r="GXL1105" s="52"/>
      <c r="GXM1105" s="52"/>
      <c r="GXN1105" s="52"/>
      <c r="GXO1105" s="52"/>
      <c r="GXP1105" s="52"/>
      <c r="GXQ1105" s="52"/>
      <c r="GXR1105" s="52"/>
      <c r="GXS1105" s="52"/>
      <c r="GXT1105" s="52"/>
      <c r="GXU1105" s="52"/>
      <c r="GXV1105" s="52"/>
      <c r="GXW1105" s="52"/>
      <c r="GXX1105" s="52"/>
      <c r="GXY1105" s="52"/>
      <c r="GXZ1105" s="52"/>
      <c r="GYA1105" s="52"/>
      <c r="GYB1105" s="52"/>
      <c r="GYC1105" s="52"/>
      <c r="GYD1105" s="52"/>
      <c r="GYE1105" s="52"/>
      <c r="GYF1105" s="52"/>
      <c r="GYG1105" s="52"/>
      <c r="GYH1105" s="52"/>
      <c r="GYI1105" s="52"/>
      <c r="GYJ1105" s="52"/>
      <c r="GYK1105" s="52"/>
      <c r="GYL1105" s="52"/>
      <c r="GYM1105" s="52"/>
      <c r="GYN1105" s="52"/>
      <c r="GYO1105" s="52"/>
      <c r="GYP1105" s="52"/>
      <c r="GYQ1105" s="52"/>
      <c r="GYR1105" s="52"/>
      <c r="GYS1105" s="52"/>
      <c r="GYT1105" s="52"/>
      <c r="GYU1105" s="52"/>
      <c r="GYV1105" s="52"/>
      <c r="GYW1105" s="52"/>
      <c r="GYX1105" s="52"/>
      <c r="GYY1105" s="52"/>
      <c r="GYZ1105" s="52"/>
      <c r="GZA1105" s="52"/>
      <c r="GZB1105" s="52"/>
      <c r="GZC1105" s="52"/>
      <c r="GZD1105" s="52"/>
      <c r="GZE1105" s="52"/>
      <c r="GZF1105" s="52"/>
      <c r="GZG1105" s="52"/>
      <c r="GZH1105" s="52"/>
      <c r="GZI1105" s="52"/>
      <c r="GZJ1105" s="52"/>
      <c r="GZK1105" s="52"/>
      <c r="GZL1105" s="52"/>
      <c r="GZM1105" s="52"/>
      <c r="GZN1105" s="52"/>
      <c r="GZO1105" s="52"/>
      <c r="GZP1105" s="52"/>
      <c r="GZQ1105" s="52"/>
      <c r="GZR1105" s="52"/>
      <c r="GZS1105" s="52"/>
      <c r="GZT1105" s="52"/>
      <c r="GZU1105" s="52"/>
      <c r="GZV1105" s="52"/>
      <c r="GZW1105" s="52"/>
      <c r="GZX1105" s="52"/>
      <c r="GZY1105" s="52"/>
      <c r="GZZ1105" s="52"/>
      <c r="HAA1105" s="52"/>
      <c r="HAB1105" s="52"/>
      <c r="HAC1105" s="52"/>
      <c r="HAD1105" s="52"/>
      <c r="HAE1105" s="52"/>
      <c r="HAF1105" s="52"/>
      <c r="HAG1105" s="52"/>
      <c r="HAH1105" s="52"/>
      <c r="HAI1105" s="52"/>
      <c r="HAJ1105" s="52"/>
      <c r="HAK1105" s="52"/>
      <c r="HAL1105" s="52"/>
      <c r="HAM1105" s="52"/>
      <c r="HAN1105" s="52"/>
      <c r="HAO1105" s="52"/>
      <c r="HAP1105" s="52"/>
      <c r="HAQ1105" s="52"/>
      <c r="HAR1105" s="52"/>
      <c r="HAS1105" s="52"/>
      <c r="HAT1105" s="52"/>
      <c r="HAU1105" s="52"/>
      <c r="HAV1105" s="52"/>
      <c r="HAW1105" s="52"/>
      <c r="HAX1105" s="52"/>
      <c r="HAY1105" s="52"/>
      <c r="HAZ1105" s="52"/>
      <c r="HBA1105" s="52"/>
      <c r="HBB1105" s="52"/>
      <c r="HBC1105" s="52"/>
      <c r="HBD1105" s="52"/>
      <c r="HBE1105" s="52"/>
      <c r="HBF1105" s="52"/>
      <c r="HBG1105" s="52"/>
      <c r="HBH1105" s="52"/>
      <c r="HBI1105" s="52"/>
      <c r="HBJ1105" s="52"/>
      <c r="HBK1105" s="52"/>
      <c r="HBL1105" s="52"/>
      <c r="HBM1105" s="52"/>
      <c r="HBN1105" s="52"/>
      <c r="HBO1105" s="52"/>
      <c r="HBP1105" s="52"/>
      <c r="HBQ1105" s="52"/>
      <c r="HBR1105" s="52"/>
      <c r="HBS1105" s="52"/>
      <c r="HBT1105" s="52"/>
      <c r="HBU1105" s="52"/>
      <c r="HBV1105" s="52"/>
      <c r="HBW1105" s="52"/>
      <c r="HBX1105" s="52"/>
      <c r="HBY1105" s="52"/>
      <c r="HBZ1105" s="52"/>
      <c r="HCA1105" s="52"/>
      <c r="HCB1105" s="52"/>
      <c r="HCC1105" s="52"/>
      <c r="HCD1105" s="52"/>
      <c r="HCE1105" s="52"/>
      <c r="HCF1105" s="52"/>
      <c r="HCG1105" s="52"/>
      <c r="HCH1105" s="52"/>
      <c r="HCI1105" s="52"/>
      <c r="HCJ1105" s="52"/>
      <c r="HCK1105" s="52"/>
      <c r="HCL1105" s="52"/>
      <c r="HCM1105" s="52"/>
      <c r="HCN1105" s="52"/>
      <c r="HCO1105" s="52"/>
      <c r="HCP1105" s="52"/>
      <c r="HCQ1105" s="52"/>
      <c r="HCR1105" s="52"/>
      <c r="HCS1105" s="52"/>
      <c r="HCT1105" s="52"/>
      <c r="HCU1105" s="52"/>
      <c r="HCV1105" s="52"/>
      <c r="HCW1105" s="52"/>
      <c r="HCX1105" s="52"/>
      <c r="HCY1105" s="52"/>
      <c r="HCZ1105" s="52"/>
      <c r="HDA1105" s="52"/>
      <c r="HDB1105" s="52"/>
      <c r="HDC1105" s="52"/>
      <c r="HDD1105" s="52"/>
      <c r="HDE1105" s="52"/>
      <c r="HDF1105" s="52"/>
      <c r="HDG1105" s="52"/>
      <c r="HDH1105" s="52"/>
      <c r="HDI1105" s="52"/>
      <c r="HDJ1105" s="52"/>
      <c r="HDK1105" s="52"/>
      <c r="HDL1105" s="52"/>
      <c r="HDM1105" s="52"/>
      <c r="HDN1105" s="52"/>
      <c r="HDO1105" s="52"/>
      <c r="HDP1105" s="52"/>
      <c r="HDQ1105" s="52"/>
      <c r="HDR1105" s="52"/>
      <c r="HDS1105" s="52"/>
      <c r="HDT1105" s="52"/>
      <c r="HDU1105" s="52"/>
      <c r="HDV1105" s="52"/>
      <c r="HDW1105" s="52"/>
      <c r="HDX1105" s="52"/>
      <c r="HDY1105" s="52"/>
      <c r="HDZ1105" s="52"/>
      <c r="HEA1105" s="52"/>
      <c r="HEB1105" s="52"/>
      <c r="HEC1105" s="52"/>
      <c r="HED1105" s="52"/>
      <c r="HEE1105" s="52"/>
      <c r="HEF1105" s="52"/>
      <c r="HEG1105" s="52"/>
      <c r="HEH1105" s="52"/>
      <c r="HEI1105" s="52"/>
      <c r="HEJ1105" s="52"/>
      <c r="HEK1105" s="52"/>
      <c r="HEL1105" s="52"/>
      <c r="HEM1105" s="52"/>
      <c r="HEN1105" s="52"/>
      <c r="HEO1105" s="52"/>
      <c r="HEP1105" s="52"/>
      <c r="HEQ1105" s="52"/>
      <c r="HER1105" s="52"/>
      <c r="HES1105" s="52"/>
      <c r="HET1105" s="52"/>
      <c r="HEU1105" s="52"/>
      <c r="HEV1105" s="52"/>
      <c r="HEW1105" s="52"/>
      <c r="HEX1105" s="52"/>
      <c r="HEY1105" s="52"/>
      <c r="HEZ1105" s="52"/>
      <c r="HFA1105" s="52"/>
      <c r="HFB1105" s="52"/>
      <c r="HFC1105" s="52"/>
      <c r="HFD1105" s="52"/>
      <c r="HFE1105" s="52"/>
      <c r="HFF1105" s="52"/>
      <c r="HFG1105" s="52"/>
      <c r="HFH1105" s="52"/>
      <c r="HFI1105" s="52"/>
      <c r="HFJ1105" s="52"/>
      <c r="HFK1105" s="52"/>
      <c r="HFL1105" s="52"/>
      <c r="HFM1105" s="52"/>
      <c r="HFN1105" s="52"/>
      <c r="HFO1105" s="52"/>
      <c r="HFP1105" s="52"/>
      <c r="HFQ1105" s="52"/>
      <c r="HFR1105" s="52"/>
      <c r="HFS1105" s="52"/>
      <c r="HFT1105" s="52"/>
      <c r="HFU1105" s="52"/>
      <c r="HFV1105" s="52"/>
      <c r="HFW1105" s="52"/>
      <c r="HFX1105" s="52"/>
      <c r="HFY1105" s="52"/>
      <c r="HFZ1105" s="52"/>
      <c r="HGA1105" s="52"/>
      <c r="HGB1105" s="52"/>
      <c r="HGC1105" s="52"/>
      <c r="HGD1105" s="52"/>
      <c r="HGE1105" s="52"/>
      <c r="HGF1105" s="52"/>
      <c r="HGG1105" s="52"/>
      <c r="HGH1105" s="52"/>
      <c r="HGI1105" s="52"/>
      <c r="HGJ1105" s="52"/>
      <c r="HGK1105" s="52"/>
      <c r="HGL1105" s="52"/>
      <c r="HGM1105" s="52"/>
      <c r="HGN1105" s="52"/>
      <c r="HGO1105" s="52"/>
      <c r="HGP1105" s="52"/>
      <c r="HGQ1105" s="52"/>
      <c r="HGR1105" s="52"/>
      <c r="HGS1105" s="52"/>
      <c r="HGT1105" s="52"/>
      <c r="HGU1105" s="52"/>
      <c r="HGV1105" s="52"/>
      <c r="HGW1105" s="52"/>
      <c r="HGX1105" s="52"/>
      <c r="HGY1105" s="52"/>
      <c r="HGZ1105" s="52"/>
      <c r="HHA1105" s="52"/>
      <c r="HHB1105" s="52"/>
      <c r="HHC1105" s="52"/>
      <c r="HHD1105" s="52"/>
      <c r="HHE1105" s="52"/>
      <c r="HHF1105" s="52"/>
      <c r="HHG1105" s="52"/>
      <c r="HHH1105" s="52"/>
      <c r="HHI1105" s="52"/>
      <c r="HHJ1105" s="52"/>
      <c r="HHK1105" s="52"/>
      <c r="HHL1105" s="52"/>
      <c r="HHM1105" s="52"/>
      <c r="HHN1105" s="52"/>
      <c r="HHO1105" s="52"/>
      <c r="HHP1105" s="52"/>
      <c r="HHQ1105" s="52"/>
      <c r="HHR1105" s="52"/>
      <c r="HHS1105" s="52"/>
      <c r="HHT1105" s="52"/>
      <c r="HHU1105" s="52"/>
      <c r="HHV1105" s="52"/>
      <c r="HHW1105" s="52"/>
      <c r="HHX1105" s="52"/>
      <c r="HHY1105" s="52"/>
      <c r="HHZ1105" s="52"/>
      <c r="HIA1105" s="52"/>
      <c r="HIB1105" s="52"/>
      <c r="HIC1105" s="52"/>
      <c r="HID1105" s="52"/>
      <c r="HIE1105" s="52"/>
      <c r="HIF1105" s="52"/>
      <c r="HIG1105" s="52"/>
      <c r="HIH1105" s="52"/>
      <c r="HII1105" s="52"/>
      <c r="HIJ1105" s="52"/>
      <c r="HIK1105" s="52"/>
      <c r="HIL1105" s="52"/>
      <c r="HIM1105" s="52"/>
      <c r="HIN1105" s="52"/>
      <c r="HIO1105" s="52"/>
      <c r="HIP1105" s="52"/>
      <c r="HIQ1105" s="52"/>
      <c r="HIR1105" s="52"/>
      <c r="HIS1105" s="52"/>
      <c r="HIT1105" s="52"/>
      <c r="HIU1105" s="52"/>
      <c r="HIV1105" s="52"/>
      <c r="HIW1105" s="52"/>
      <c r="HIX1105" s="52"/>
      <c r="HIY1105" s="52"/>
      <c r="HIZ1105" s="52"/>
      <c r="HJA1105" s="52"/>
      <c r="HJB1105" s="52"/>
      <c r="HJC1105" s="52"/>
      <c r="HJD1105" s="52"/>
      <c r="HJE1105" s="52"/>
      <c r="HJF1105" s="52"/>
      <c r="HJG1105" s="52"/>
      <c r="HJH1105" s="52"/>
      <c r="HJI1105" s="52"/>
      <c r="HJJ1105" s="52"/>
      <c r="HJK1105" s="52"/>
      <c r="HJL1105" s="52"/>
      <c r="HJM1105" s="52"/>
      <c r="HJN1105" s="52"/>
      <c r="HJO1105" s="52"/>
      <c r="HJP1105" s="52"/>
      <c r="HJQ1105" s="52"/>
      <c r="HJR1105" s="52"/>
      <c r="HJS1105" s="52"/>
      <c r="HJT1105" s="52"/>
      <c r="HJU1105" s="52"/>
      <c r="HJV1105" s="52"/>
      <c r="HJW1105" s="52"/>
      <c r="HJX1105" s="52"/>
      <c r="HJY1105" s="52"/>
      <c r="HJZ1105" s="52"/>
      <c r="HKA1105" s="52"/>
      <c r="HKB1105" s="52"/>
      <c r="HKC1105" s="52"/>
      <c r="HKD1105" s="52"/>
      <c r="HKE1105" s="52"/>
      <c r="HKF1105" s="52"/>
      <c r="HKG1105" s="52"/>
      <c r="HKH1105" s="52"/>
      <c r="HKI1105" s="52"/>
      <c r="HKJ1105" s="52"/>
      <c r="HKK1105" s="52"/>
      <c r="HKL1105" s="52"/>
      <c r="HKM1105" s="52"/>
      <c r="HKN1105" s="52"/>
      <c r="HKO1105" s="52"/>
      <c r="HKP1105" s="52"/>
      <c r="HKQ1105" s="52"/>
      <c r="HKR1105" s="52"/>
      <c r="HKS1105" s="52"/>
      <c r="HKT1105" s="52"/>
      <c r="HKU1105" s="52"/>
      <c r="HKV1105" s="52"/>
      <c r="HKW1105" s="52"/>
      <c r="HKX1105" s="52"/>
      <c r="HKY1105" s="52"/>
      <c r="HKZ1105" s="52"/>
      <c r="HLA1105" s="52"/>
      <c r="HLB1105" s="52"/>
      <c r="HLC1105" s="52"/>
      <c r="HLD1105" s="52"/>
      <c r="HLE1105" s="52"/>
      <c r="HLF1105" s="52"/>
      <c r="HLG1105" s="52"/>
      <c r="HLH1105" s="52"/>
      <c r="HLI1105" s="52"/>
      <c r="HLJ1105" s="52"/>
      <c r="HLK1105" s="52"/>
      <c r="HLL1105" s="52"/>
      <c r="HLM1105" s="52"/>
      <c r="HLN1105" s="52"/>
      <c r="HLO1105" s="52"/>
      <c r="HLP1105" s="52"/>
      <c r="HLQ1105" s="52"/>
      <c r="HLR1105" s="52"/>
      <c r="HLS1105" s="52"/>
      <c r="HLT1105" s="52"/>
      <c r="HLU1105" s="52"/>
      <c r="HLV1105" s="52"/>
      <c r="HLW1105" s="52"/>
      <c r="HLX1105" s="52"/>
      <c r="HLY1105" s="52"/>
      <c r="HLZ1105" s="52"/>
      <c r="HMA1105" s="52"/>
      <c r="HMB1105" s="52"/>
      <c r="HMC1105" s="52"/>
      <c r="HMD1105" s="52"/>
      <c r="HME1105" s="52"/>
      <c r="HMF1105" s="52"/>
      <c r="HMG1105" s="52"/>
      <c r="HMH1105" s="52"/>
      <c r="HMI1105" s="52"/>
      <c r="HMJ1105" s="52"/>
      <c r="HMK1105" s="52"/>
      <c r="HML1105" s="52"/>
      <c r="HMM1105" s="52"/>
      <c r="HMN1105" s="52"/>
      <c r="HMO1105" s="52"/>
      <c r="HMP1105" s="52"/>
      <c r="HMQ1105" s="52"/>
      <c r="HMR1105" s="52"/>
      <c r="HMS1105" s="52"/>
      <c r="HMT1105" s="52"/>
      <c r="HMU1105" s="52"/>
      <c r="HMV1105" s="52"/>
      <c r="HMW1105" s="52"/>
      <c r="HMX1105" s="52"/>
      <c r="HMY1105" s="52"/>
      <c r="HMZ1105" s="52"/>
      <c r="HNA1105" s="52"/>
      <c r="HNB1105" s="52"/>
      <c r="HNC1105" s="52"/>
      <c r="HND1105" s="52"/>
      <c r="HNE1105" s="52"/>
      <c r="HNF1105" s="52"/>
      <c r="HNG1105" s="52"/>
      <c r="HNH1105" s="52"/>
      <c r="HNI1105" s="52"/>
      <c r="HNJ1105" s="52"/>
      <c r="HNK1105" s="52"/>
      <c r="HNL1105" s="52"/>
      <c r="HNM1105" s="52"/>
      <c r="HNN1105" s="52"/>
      <c r="HNO1105" s="52"/>
      <c r="HNP1105" s="52"/>
      <c r="HNQ1105" s="52"/>
      <c r="HNR1105" s="52"/>
      <c r="HNS1105" s="52"/>
      <c r="HNT1105" s="52"/>
      <c r="HNU1105" s="52"/>
      <c r="HNV1105" s="52"/>
      <c r="HNW1105" s="52"/>
      <c r="HNX1105" s="52"/>
      <c r="HNY1105" s="52"/>
      <c r="HNZ1105" s="52"/>
      <c r="HOA1105" s="52"/>
      <c r="HOB1105" s="52"/>
      <c r="HOC1105" s="52"/>
      <c r="HOD1105" s="52"/>
      <c r="HOE1105" s="52"/>
      <c r="HOF1105" s="52"/>
      <c r="HOG1105" s="52"/>
      <c r="HOH1105" s="52"/>
      <c r="HOI1105" s="52"/>
      <c r="HOJ1105" s="52"/>
      <c r="HOK1105" s="52"/>
      <c r="HOL1105" s="52"/>
      <c r="HOM1105" s="52"/>
      <c r="HON1105" s="52"/>
      <c r="HOO1105" s="52"/>
      <c r="HOP1105" s="52"/>
      <c r="HOQ1105" s="52"/>
      <c r="HOR1105" s="52"/>
      <c r="HOS1105" s="52"/>
      <c r="HOT1105" s="52"/>
      <c r="HOU1105" s="52"/>
      <c r="HOV1105" s="52"/>
      <c r="HOW1105" s="52"/>
      <c r="HOX1105" s="52"/>
      <c r="HOY1105" s="52"/>
      <c r="HOZ1105" s="52"/>
      <c r="HPA1105" s="52"/>
      <c r="HPB1105" s="52"/>
      <c r="HPC1105" s="52"/>
      <c r="HPD1105" s="52"/>
      <c r="HPE1105" s="52"/>
      <c r="HPF1105" s="52"/>
      <c r="HPG1105" s="52"/>
      <c r="HPH1105" s="52"/>
      <c r="HPI1105" s="52"/>
      <c r="HPJ1105" s="52"/>
      <c r="HPK1105" s="52"/>
      <c r="HPL1105" s="52"/>
      <c r="HPM1105" s="52"/>
      <c r="HPN1105" s="52"/>
      <c r="HPO1105" s="52"/>
      <c r="HPP1105" s="52"/>
      <c r="HPQ1105" s="52"/>
      <c r="HPR1105" s="52"/>
      <c r="HPS1105" s="52"/>
      <c r="HPT1105" s="52"/>
      <c r="HPU1105" s="52"/>
      <c r="HPV1105" s="52"/>
      <c r="HPW1105" s="52"/>
      <c r="HPX1105" s="52"/>
      <c r="HPY1105" s="52"/>
      <c r="HPZ1105" s="52"/>
      <c r="HQA1105" s="52"/>
      <c r="HQB1105" s="52"/>
      <c r="HQC1105" s="52"/>
      <c r="HQD1105" s="52"/>
      <c r="HQE1105" s="52"/>
      <c r="HQF1105" s="52"/>
      <c r="HQG1105" s="52"/>
      <c r="HQH1105" s="52"/>
      <c r="HQI1105" s="52"/>
      <c r="HQJ1105" s="52"/>
      <c r="HQK1105" s="52"/>
      <c r="HQL1105" s="52"/>
      <c r="HQM1105" s="52"/>
      <c r="HQN1105" s="52"/>
      <c r="HQO1105" s="52"/>
      <c r="HQP1105" s="52"/>
      <c r="HQQ1105" s="52"/>
      <c r="HQR1105" s="52"/>
      <c r="HQS1105" s="52"/>
      <c r="HQT1105" s="52"/>
      <c r="HQU1105" s="52"/>
      <c r="HQV1105" s="52"/>
      <c r="HQW1105" s="52"/>
      <c r="HQX1105" s="52"/>
      <c r="HQY1105" s="52"/>
      <c r="HQZ1105" s="52"/>
      <c r="HRA1105" s="52"/>
      <c r="HRB1105" s="52"/>
      <c r="HRC1105" s="52"/>
      <c r="HRD1105" s="52"/>
      <c r="HRE1105" s="52"/>
      <c r="HRF1105" s="52"/>
      <c r="HRG1105" s="52"/>
      <c r="HRH1105" s="52"/>
      <c r="HRI1105" s="52"/>
      <c r="HRJ1105" s="52"/>
      <c r="HRK1105" s="52"/>
      <c r="HRL1105" s="52"/>
      <c r="HRM1105" s="52"/>
      <c r="HRN1105" s="52"/>
      <c r="HRO1105" s="52"/>
      <c r="HRP1105" s="52"/>
      <c r="HRQ1105" s="52"/>
      <c r="HRR1105" s="52"/>
      <c r="HRS1105" s="52"/>
      <c r="HRT1105" s="52"/>
      <c r="HRU1105" s="52"/>
      <c r="HRV1105" s="52"/>
      <c r="HRW1105" s="52"/>
      <c r="HRX1105" s="52"/>
      <c r="HRY1105" s="52"/>
      <c r="HRZ1105" s="52"/>
      <c r="HSA1105" s="52"/>
      <c r="HSB1105" s="52"/>
      <c r="HSC1105" s="52"/>
      <c r="HSD1105" s="52"/>
      <c r="HSE1105" s="52"/>
      <c r="HSF1105" s="52"/>
      <c r="HSG1105" s="52"/>
      <c r="HSH1105" s="52"/>
      <c r="HSI1105" s="52"/>
      <c r="HSJ1105" s="52"/>
      <c r="HSK1105" s="52"/>
      <c r="HSL1105" s="52"/>
      <c r="HSM1105" s="52"/>
      <c r="HSN1105" s="52"/>
      <c r="HSO1105" s="52"/>
      <c r="HSP1105" s="52"/>
      <c r="HSQ1105" s="52"/>
      <c r="HSR1105" s="52"/>
      <c r="HSS1105" s="52"/>
      <c r="HST1105" s="52"/>
      <c r="HSU1105" s="52"/>
      <c r="HSV1105" s="52"/>
      <c r="HSW1105" s="52"/>
      <c r="HSX1105" s="52"/>
      <c r="HSY1105" s="52"/>
      <c r="HSZ1105" s="52"/>
      <c r="HTA1105" s="52"/>
      <c r="HTB1105" s="52"/>
      <c r="HTC1105" s="52"/>
      <c r="HTD1105" s="52"/>
      <c r="HTE1105" s="52"/>
      <c r="HTF1105" s="52"/>
      <c r="HTG1105" s="52"/>
      <c r="HTH1105" s="52"/>
      <c r="HTI1105" s="52"/>
      <c r="HTJ1105" s="52"/>
      <c r="HTK1105" s="52"/>
      <c r="HTL1105" s="52"/>
      <c r="HTM1105" s="52"/>
      <c r="HTN1105" s="52"/>
      <c r="HTO1105" s="52"/>
      <c r="HTP1105" s="52"/>
      <c r="HTQ1105" s="52"/>
      <c r="HTR1105" s="52"/>
      <c r="HTS1105" s="52"/>
      <c r="HTT1105" s="52"/>
      <c r="HTU1105" s="52"/>
      <c r="HTV1105" s="52"/>
      <c r="HTW1105" s="52"/>
      <c r="HTX1105" s="52"/>
      <c r="HTY1105" s="52"/>
      <c r="HTZ1105" s="52"/>
      <c r="HUA1105" s="52"/>
      <c r="HUB1105" s="52"/>
      <c r="HUC1105" s="52"/>
      <c r="HUD1105" s="52"/>
      <c r="HUE1105" s="52"/>
      <c r="HUF1105" s="52"/>
      <c r="HUG1105" s="52"/>
      <c r="HUH1105" s="52"/>
      <c r="HUI1105" s="52"/>
      <c r="HUJ1105" s="52"/>
      <c r="HUK1105" s="52"/>
      <c r="HUL1105" s="52"/>
      <c r="HUM1105" s="52"/>
      <c r="HUN1105" s="52"/>
      <c r="HUO1105" s="52"/>
      <c r="HUP1105" s="52"/>
      <c r="HUQ1105" s="52"/>
      <c r="HUR1105" s="52"/>
      <c r="HUS1105" s="52"/>
      <c r="HUT1105" s="52"/>
      <c r="HUU1105" s="52"/>
      <c r="HUV1105" s="52"/>
      <c r="HUW1105" s="52"/>
      <c r="HUX1105" s="52"/>
      <c r="HUY1105" s="52"/>
      <c r="HUZ1105" s="52"/>
      <c r="HVA1105" s="52"/>
      <c r="HVB1105" s="52"/>
      <c r="HVC1105" s="52"/>
      <c r="HVD1105" s="52"/>
      <c r="HVE1105" s="52"/>
      <c r="HVF1105" s="52"/>
      <c r="HVG1105" s="52"/>
      <c r="HVH1105" s="52"/>
      <c r="HVI1105" s="52"/>
      <c r="HVJ1105" s="52"/>
      <c r="HVK1105" s="52"/>
      <c r="HVL1105" s="52"/>
      <c r="HVM1105" s="52"/>
      <c r="HVN1105" s="52"/>
      <c r="HVO1105" s="52"/>
      <c r="HVP1105" s="52"/>
      <c r="HVQ1105" s="52"/>
      <c r="HVR1105" s="52"/>
      <c r="HVS1105" s="52"/>
      <c r="HVT1105" s="52"/>
      <c r="HVU1105" s="52"/>
      <c r="HVV1105" s="52"/>
      <c r="HVW1105" s="52"/>
      <c r="HVX1105" s="52"/>
      <c r="HVY1105" s="52"/>
      <c r="HVZ1105" s="52"/>
      <c r="HWA1105" s="52"/>
      <c r="HWB1105" s="52"/>
      <c r="HWC1105" s="52"/>
      <c r="HWD1105" s="52"/>
      <c r="HWE1105" s="52"/>
      <c r="HWF1105" s="52"/>
      <c r="HWG1105" s="52"/>
      <c r="HWH1105" s="52"/>
      <c r="HWI1105" s="52"/>
      <c r="HWJ1105" s="52"/>
      <c r="HWK1105" s="52"/>
      <c r="HWL1105" s="52"/>
      <c r="HWM1105" s="52"/>
      <c r="HWN1105" s="52"/>
      <c r="HWO1105" s="52"/>
      <c r="HWP1105" s="52"/>
      <c r="HWQ1105" s="52"/>
      <c r="HWR1105" s="52"/>
      <c r="HWS1105" s="52"/>
      <c r="HWT1105" s="52"/>
      <c r="HWU1105" s="52"/>
      <c r="HWV1105" s="52"/>
      <c r="HWW1105" s="52"/>
      <c r="HWX1105" s="52"/>
      <c r="HWY1105" s="52"/>
      <c r="HWZ1105" s="52"/>
      <c r="HXA1105" s="52"/>
      <c r="HXB1105" s="52"/>
      <c r="HXC1105" s="52"/>
      <c r="HXD1105" s="52"/>
      <c r="HXE1105" s="52"/>
      <c r="HXF1105" s="52"/>
      <c r="HXG1105" s="52"/>
      <c r="HXH1105" s="52"/>
      <c r="HXI1105" s="52"/>
      <c r="HXJ1105" s="52"/>
      <c r="HXK1105" s="52"/>
      <c r="HXL1105" s="52"/>
      <c r="HXM1105" s="52"/>
      <c r="HXN1105" s="52"/>
      <c r="HXO1105" s="52"/>
      <c r="HXP1105" s="52"/>
      <c r="HXQ1105" s="52"/>
      <c r="HXR1105" s="52"/>
      <c r="HXS1105" s="52"/>
      <c r="HXT1105" s="52"/>
      <c r="HXU1105" s="52"/>
      <c r="HXV1105" s="52"/>
      <c r="HXW1105" s="52"/>
      <c r="HXX1105" s="52"/>
      <c r="HXY1105" s="52"/>
      <c r="HXZ1105" s="52"/>
      <c r="HYA1105" s="52"/>
      <c r="HYB1105" s="52"/>
      <c r="HYC1105" s="52"/>
      <c r="HYD1105" s="52"/>
      <c r="HYE1105" s="52"/>
      <c r="HYF1105" s="52"/>
      <c r="HYG1105" s="52"/>
      <c r="HYH1105" s="52"/>
      <c r="HYI1105" s="52"/>
      <c r="HYJ1105" s="52"/>
      <c r="HYK1105" s="52"/>
      <c r="HYL1105" s="52"/>
      <c r="HYM1105" s="52"/>
      <c r="HYN1105" s="52"/>
      <c r="HYO1105" s="52"/>
      <c r="HYP1105" s="52"/>
      <c r="HYQ1105" s="52"/>
      <c r="HYR1105" s="52"/>
      <c r="HYS1105" s="52"/>
      <c r="HYT1105" s="52"/>
      <c r="HYU1105" s="52"/>
      <c r="HYV1105" s="52"/>
      <c r="HYW1105" s="52"/>
      <c r="HYX1105" s="52"/>
      <c r="HYY1105" s="52"/>
      <c r="HYZ1105" s="52"/>
      <c r="HZA1105" s="52"/>
      <c r="HZB1105" s="52"/>
      <c r="HZC1105" s="52"/>
      <c r="HZD1105" s="52"/>
      <c r="HZE1105" s="52"/>
      <c r="HZF1105" s="52"/>
      <c r="HZG1105" s="52"/>
      <c r="HZH1105" s="52"/>
      <c r="HZI1105" s="52"/>
      <c r="HZJ1105" s="52"/>
      <c r="HZK1105" s="52"/>
      <c r="HZL1105" s="52"/>
      <c r="HZM1105" s="52"/>
      <c r="HZN1105" s="52"/>
      <c r="HZO1105" s="52"/>
      <c r="HZP1105" s="52"/>
      <c r="HZQ1105" s="52"/>
      <c r="HZR1105" s="52"/>
      <c r="HZS1105" s="52"/>
      <c r="HZT1105" s="52"/>
      <c r="HZU1105" s="52"/>
      <c r="HZV1105" s="52"/>
      <c r="HZW1105" s="52"/>
      <c r="HZX1105" s="52"/>
      <c r="HZY1105" s="52"/>
      <c r="HZZ1105" s="52"/>
      <c r="IAA1105" s="52"/>
      <c r="IAB1105" s="52"/>
      <c r="IAC1105" s="52"/>
      <c r="IAD1105" s="52"/>
      <c r="IAE1105" s="52"/>
      <c r="IAF1105" s="52"/>
      <c r="IAG1105" s="52"/>
      <c r="IAH1105" s="52"/>
      <c r="IAI1105" s="52"/>
      <c r="IAJ1105" s="52"/>
      <c r="IAK1105" s="52"/>
      <c r="IAL1105" s="52"/>
      <c r="IAM1105" s="52"/>
      <c r="IAN1105" s="52"/>
      <c r="IAO1105" s="52"/>
      <c r="IAP1105" s="52"/>
      <c r="IAQ1105" s="52"/>
      <c r="IAR1105" s="52"/>
      <c r="IAS1105" s="52"/>
      <c r="IAT1105" s="52"/>
      <c r="IAU1105" s="52"/>
      <c r="IAV1105" s="52"/>
      <c r="IAW1105" s="52"/>
      <c r="IAX1105" s="52"/>
      <c r="IAY1105" s="52"/>
      <c r="IAZ1105" s="52"/>
      <c r="IBA1105" s="52"/>
      <c r="IBB1105" s="52"/>
      <c r="IBC1105" s="52"/>
      <c r="IBD1105" s="52"/>
      <c r="IBE1105" s="52"/>
      <c r="IBF1105" s="52"/>
      <c r="IBG1105" s="52"/>
      <c r="IBH1105" s="52"/>
      <c r="IBI1105" s="52"/>
      <c r="IBJ1105" s="52"/>
      <c r="IBK1105" s="52"/>
      <c r="IBL1105" s="52"/>
      <c r="IBM1105" s="52"/>
      <c r="IBN1105" s="52"/>
      <c r="IBO1105" s="52"/>
      <c r="IBP1105" s="52"/>
      <c r="IBQ1105" s="52"/>
      <c r="IBR1105" s="52"/>
      <c r="IBS1105" s="52"/>
      <c r="IBT1105" s="52"/>
      <c r="IBU1105" s="52"/>
      <c r="IBV1105" s="52"/>
      <c r="IBW1105" s="52"/>
      <c r="IBX1105" s="52"/>
      <c r="IBY1105" s="52"/>
      <c r="IBZ1105" s="52"/>
      <c r="ICA1105" s="52"/>
      <c r="ICB1105" s="52"/>
      <c r="ICC1105" s="52"/>
      <c r="ICD1105" s="52"/>
      <c r="ICE1105" s="52"/>
      <c r="ICF1105" s="52"/>
      <c r="ICG1105" s="52"/>
      <c r="ICH1105" s="52"/>
      <c r="ICI1105" s="52"/>
      <c r="ICJ1105" s="52"/>
      <c r="ICK1105" s="52"/>
      <c r="ICL1105" s="52"/>
      <c r="ICM1105" s="52"/>
      <c r="ICN1105" s="52"/>
      <c r="ICO1105" s="52"/>
      <c r="ICP1105" s="52"/>
      <c r="ICQ1105" s="52"/>
      <c r="ICR1105" s="52"/>
      <c r="ICS1105" s="52"/>
      <c r="ICT1105" s="52"/>
      <c r="ICU1105" s="52"/>
      <c r="ICV1105" s="52"/>
      <c r="ICW1105" s="52"/>
      <c r="ICX1105" s="52"/>
      <c r="ICY1105" s="52"/>
      <c r="ICZ1105" s="52"/>
      <c r="IDA1105" s="52"/>
      <c r="IDB1105" s="52"/>
      <c r="IDC1105" s="52"/>
      <c r="IDD1105" s="52"/>
      <c r="IDE1105" s="52"/>
      <c r="IDF1105" s="52"/>
      <c r="IDG1105" s="52"/>
      <c r="IDH1105" s="52"/>
      <c r="IDI1105" s="52"/>
      <c r="IDJ1105" s="52"/>
      <c r="IDK1105" s="52"/>
      <c r="IDL1105" s="52"/>
      <c r="IDM1105" s="52"/>
      <c r="IDN1105" s="52"/>
      <c r="IDO1105" s="52"/>
      <c r="IDP1105" s="52"/>
      <c r="IDQ1105" s="52"/>
      <c r="IDR1105" s="52"/>
      <c r="IDS1105" s="52"/>
      <c r="IDT1105" s="52"/>
      <c r="IDU1105" s="52"/>
      <c r="IDV1105" s="52"/>
      <c r="IDW1105" s="52"/>
      <c r="IDX1105" s="52"/>
      <c r="IDY1105" s="52"/>
      <c r="IDZ1105" s="52"/>
      <c r="IEA1105" s="52"/>
      <c r="IEB1105" s="52"/>
      <c r="IEC1105" s="52"/>
      <c r="IED1105" s="52"/>
      <c r="IEE1105" s="52"/>
      <c r="IEF1105" s="52"/>
      <c r="IEG1105" s="52"/>
      <c r="IEH1105" s="52"/>
      <c r="IEI1105" s="52"/>
      <c r="IEJ1105" s="52"/>
      <c r="IEK1105" s="52"/>
      <c r="IEL1105" s="52"/>
      <c r="IEM1105" s="52"/>
      <c r="IEN1105" s="52"/>
      <c r="IEO1105" s="52"/>
      <c r="IEP1105" s="52"/>
      <c r="IEQ1105" s="52"/>
      <c r="IER1105" s="52"/>
      <c r="IES1105" s="52"/>
      <c r="IET1105" s="52"/>
      <c r="IEU1105" s="52"/>
      <c r="IEV1105" s="52"/>
      <c r="IEW1105" s="52"/>
      <c r="IEX1105" s="52"/>
      <c r="IEY1105" s="52"/>
      <c r="IEZ1105" s="52"/>
      <c r="IFA1105" s="52"/>
      <c r="IFB1105" s="52"/>
      <c r="IFC1105" s="52"/>
      <c r="IFD1105" s="52"/>
      <c r="IFE1105" s="52"/>
      <c r="IFF1105" s="52"/>
      <c r="IFG1105" s="52"/>
      <c r="IFH1105" s="52"/>
      <c r="IFI1105" s="52"/>
      <c r="IFJ1105" s="52"/>
      <c r="IFK1105" s="52"/>
      <c r="IFL1105" s="52"/>
      <c r="IFM1105" s="52"/>
      <c r="IFN1105" s="52"/>
      <c r="IFO1105" s="52"/>
      <c r="IFP1105" s="52"/>
      <c r="IFQ1105" s="52"/>
      <c r="IFR1105" s="52"/>
      <c r="IFS1105" s="52"/>
      <c r="IFT1105" s="52"/>
      <c r="IFU1105" s="52"/>
      <c r="IFV1105" s="52"/>
      <c r="IFW1105" s="52"/>
      <c r="IFX1105" s="52"/>
      <c r="IFY1105" s="52"/>
      <c r="IFZ1105" s="52"/>
      <c r="IGA1105" s="52"/>
      <c r="IGB1105" s="52"/>
      <c r="IGC1105" s="52"/>
      <c r="IGD1105" s="52"/>
      <c r="IGE1105" s="52"/>
      <c r="IGF1105" s="52"/>
      <c r="IGG1105" s="52"/>
      <c r="IGH1105" s="52"/>
      <c r="IGI1105" s="52"/>
      <c r="IGJ1105" s="52"/>
      <c r="IGK1105" s="52"/>
      <c r="IGL1105" s="52"/>
      <c r="IGM1105" s="52"/>
      <c r="IGN1105" s="52"/>
      <c r="IGO1105" s="52"/>
      <c r="IGP1105" s="52"/>
      <c r="IGQ1105" s="52"/>
      <c r="IGR1105" s="52"/>
      <c r="IGS1105" s="52"/>
      <c r="IGT1105" s="52"/>
      <c r="IGU1105" s="52"/>
      <c r="IGV1105" s="52"/>
      <c r="IGW1105" s="52"/>
      <c r="IGX1105" s="52"/>
      <c r="IGY1105" s="52"/>
      <c r="IGZ1105" s="52"/>
      <c r="IHA1105" s="52"/>
      <c r="IHB1105" s="52"/>
      <c r="IHC1105" s="52"/>
      <c r="IHD1105" s="52"/>
      <c r="IHE1105" s="52"/>
      <c r="IHF1105" s="52"/>
      <c r="IHG1105" s="52"/>
      <c r="IHH1105" s="52"/>
      <c r="IHI1105" s="52"/>
      <c r="IHJ1105" s="52"/>
      <c r="IHK1105" s="52"/>
      <c r="IHL1105" s="52"/>
      <c r="IHM1105" s="52"/>
      <c r="IHN1105" s="52"/>
      <c r="IHO1105" s="52"/>
      <c r="IHP1105" s="52"/>
      <c r="IHQ1105" s="52"/>
      <c r="IHR1105" s="52"/>
      <c r="IHS1105" s="52"/>
      <c r="IHT1105" s="52"/>
      <c r="IHU1105" s="52"/>
      <c r="IHV1105" s="52"/>
      <c r="IHW1105" s="52"/>
      <c r="IHX1105" s="52"/>
      <c r="IHY1105" s="52"/>
      <c r="IHZ1105" s="52"/>
      <c r="IIA1105" s="52"/>
      <c r="IIB1105" s="52"/>
      <c r="IIC1105" s="52"/>
      <c r="IID1105" s="52"/>
      <c r="IIE1105" s="52"/>
      <c r="IIF1105" s="52"/>
      <c r="IIG1105" s="52"/>
      <c r="IIH1105" s="52"/>
      <c r="III1105" s="52"/>
      <c r="IIJ1105" s="52"/>
      <c r="IIK1105" s="52"/>
      <c r="IIL1105" s="52"/>
      <c r="IIM1105" s="52"/>
      <c r="IIN1105" s="52"/>
      <c r="IIO1105" s="52"/>
      <c r="IIP1105" s="52"/>
      <c r="IIQ1105" s="52"/>
      <c r="IIR1105" s="52"/>
      <c r="IIS1105" s="52"/>
      <c r="IIT1105" s="52"/>
      <c r="IIU1105" s="52"/>
      <c r="IIV1105" s="52"/>
      <c r="IIW1105" s="52"/>
      <c r="IIX1105" s="52"/>
      <c r="IIY1105" s="52"/>
      <c r="IIZ1105" s="52"/>
      <c r="IJA1105" s="52"/>
      <c r="IJB1105" s="52"/>
      <c r="IJC1105" s="52"/>
      <c r="IJD1105" s="52"/>
      <c r="IJE1105" s="52"/>
      <c r="IJF1105" s="52"/>
      <c r="IJG1105" s="52"/>
      <c r="IJH1105" s="52"/>
      <c r="IJI1105" s="52"/>
      <c r="IJJ1105" s="52"/>
      <c r="IJK1105" s="52"/>
      <c r="IJL1105" s="52"/>
      <c r="IJM1105" s="52"/>
      <c r="IJN1105" s="52"/>
      <c r="IJO1105" s="52"/>
      <c r="IJP1105" s="52"/>
      <c r="IJQ1105" s="52"/>
      <c r="IJR1105" s="52"/>
      <c r="IJS1105" s="52"/>
      <c r="IJT1105" s="52"/>
      <c r="IJU1105" s="52"/>
      <c r="IJV1105" s="52"/>
      <c r="IJW1105" s="52"/>
      <c r="IJX1105" s="52"/>
      <c r="IJY1105" s="52"/>
      <c r="IJZ1105" s="52"/>
      <c r="IKA1105" s="52"/>
      <c r="IKB1105" s="52"/>
      <c r="IKC1105" s="52"/>
      <c r="IKD1105" s="52"/>
      <c r="IKE1105" s="52"/>
      <c r="IKF1105" s="52"/>
      <c r="IKG1105" s="52"/>
      <c r="IKH1105" s="52"/>
      <c r="IKI1105" s="52"/>
      <c r="IKJ1105" s="52"/>
      <c r="IKK1105" s="52"/>
      <c r="IKL1105" s="52"/>
      <c r="IKM1105" s="52"/>
      <c r="IKN1105" s="52"/>
      <c r="IKO1105" s="52"/>
      <c r="IKP1105" s="52"/>
      <c r="IKQ1105" s="52"/>
      <c r="IKR1105" s="52"/>
      <c r="IKS1105" s="52"/>
      <c r="IKT1105" s="52"/>
      <c r="IKU1105" s="52"/>
      <c r="IKV1105" s="52"/>
      <c r="IKW1105" s="52"/>
      <c r="IKX1105" s="52"/>
      <c r="IKY1105" s="52"/>
      <c r="IKZ1105" s="52"/>
      <c r="ILA1105" s="52"/>
      <c r="ILB1105" s="52"/>
      <c r="ILC1105" s="52"/>
      <c r="ILD1105" s="52"/>
      <c r="ILE1105" s="52"/>
      <c r="ILF1105" s="52"/>
      <c r="ILG1105" s="52"/>
      <c r="ILH1105" s="52"/>
      <c r="ILI1105" s="52"/>
      <c r="ILJ1105" s="52"/>
      <c r="ILK1105" s="52"/>
      <c r="ILL1105" s="52"/>
      <c r="ILM1105" s="52"/>
      <c r="ILN1105" s="52"/>
      <c r="ILO1105" s="52"/>
      <c r="ILP1105" s="52"/>
      <c r="ILQ1105" s="52"/>
      <c r="ILR1105" s="52"/>
      <c r="ILS1105" s="52"/>
      <c r="ILT1105" s="52"/>
      <c r="ILU1105" s="52"/>
      <c r="ILV1105" s="52"/>
      <c r="ILW1105" s="52"/>
      <c r="ILX1105" s="52"/>
      <c r="ILY1105" s="52"/>
      <c r="ILZ1105" s="52"/>
      <c r="IMA1105" s="52"/>
      <c r="IMB1105" s="52"/>
      <c r="IMC1105" s="52"/>
      <c r="IMD1105" s="52"/>
      <c r="IME1105" s="52"/>
      <c r="IMF1105" s="52"/>
      <c r="IMG1105" s="52"/>
      <c r="IMH1105" s="52"/>
      <c r="IMI1105" s="52"/>
      <c r="IMJ1105" s="52"/>
      <c r="IMK1105" s="52"/>
      <c r="IML1105" s="52"/>
      <c r="IMM1105" s="52"/>
      <c r="IMN1105" s="52"/>
      <c r="IMO1105" s="52"/>
      <c r="IMP1105" s="52"/>
      <c r="IMQ1105" s="52"/>
      <c r="IMR1105" s="52"/>
      <c r="IMS1105" s="52"/>
      <c r="IMT1105" s="52"/>
      <c r="IMU1105" s="52"/>
      <c r="IMV1105" s="52"/>
      <c r="IMW1105" s="52"/>
      <c r="IMX1105" s="52"/>
      <c r="IMY1105" s="52"/>
      <c r="IMZ1105" s="52"/>
      <c r="INA1105" s="52"/>
      <c r="INB1105" s="52"/>
      <c r="INC1105" s="52"/>
      <c r="IND1105" s="52"/>
      <c r="INE1105" s="52"/>
      <c r="INF1105" s="52"/>
      <c r="ING1105" s="52"/>
      <c r="INH1105" s="52"/>
      <c r="INI1105" s="52"/>
      <c r="INJ1105" s="52"/>
      <c r="INK1105" s="52"/>
      <c r="INL1105" s="52"/>
      <c r="INM1105" s="52"/>
      <c r="INN1105" s="52"/>
      <c r="INO1105" s="52"/>
      <c r="INP1105" s="52"/>
      <c r="INQ1105" s="52"/>
      <c r="INR1105" s="52"/>
      <c r="INS1105" s="52"/>
      <c r="INT1105" s="52"/>
      <c r="INU1105" s="52"/>
      <c r="INV1105" s="52"/>
      <c r="INW1105" s="52"/>
      <c r="INX1105" s="52"/>
      <c r="INY1105" s="52"/>
      <c r="INZ1105" s="52"/>
      <c r="IOA1105" s="52"/>
      <c r="IOB1105" s="52"/>
      <c r="IOC1105" s="52"/>
      <c r="IOD1105" s="52"/>
      <c r="IOE1105" s="52"/>
      <c r="IOF1105" s="52"/>
      <c r="IOG1105" s="52"/>
      <c r="IOH1105" s="52"/>
      <c r="IOI1105" s="52"/>
      <c r="IOJ1105" s="52"/>
      <c r="IOK1105" s="52"/>
      <c r="IOL1105" s="52"/>
      <c r="IOM1105" s="52"/>
      <c r="ION1105" s="52"/>
      <c r="IOO1105" s="52"/>
      <c r="IOP1105" s="52"/>
      <c r="IOQ1105" s="52"/>
      <c r="IOR1105" s="52"/>
      <c r="IOS1105" s="52"/>
      <c r="IOT1105" s="52"/>
      <c r="IOU1105" s="52"/>
      <c r="IOV1105" s="52"/>
      <c r="IOW1105" s="52"/>
      <c r="IOX1105" s="52"/>
      <c r="IOY1105" s="52"/>
      <c r="IOZ1105" s="52"/>
      <c r="IPA1105" s="52"/>
      <c r="IPB1105" s="52"/>
      <c r="IPC1105" s="52"/>
      <c r="IPD1105" s="52"/>
      <c r="IPE1105" s="52"/>
      <c r="IPF1105" s="52"/>
      <c r="IPG1105" s="52"/>
      <c r="IPH1105" s="52"/>
      <c r="IPI1105" s="52"/>
      <c r="IPJ1105" s="52"/>
      <c r="IPK1105" s="52"/>
      <c r="IPL1105" s="52"/>
      <c r="IPM1105" s="52"/>
      <c r="IPN1105" s="52"/>
      <c r="IPO1105" s="52"/>
      <c r="IPP1105" s="52"/>
      <c r="IPQ1105" s="52"/>
      <c r="IPR1105" s="52"/>
      <c r="IPS1105" s="52"/>
      <c r="IPT1105" s="52"/>
      <c r="IPU1105" s="52"/>
      <c r="IPV1105" s="52"/>
      <c r="IPW1105" s="52"/>
      <c r="IPX1105" s="52"/>
      <c r="IPY1105" s="52"/>
      <c r="IPZ1105" s="52"/>
      <c r="IQA1105" s="52"/>
      <c r="IQB1105" s="52"/>
      <c r="IQC1105" s="52"/>
      <c r="IQD1105" s="52"/>
      <c r="IQE1105" s="52"/>
      <c r="IQF1105" s="52"/>
      <c r="IQG1105" s="52"/>
      <c r="IQH1105" s="52"/>
      <c r="IQI1105" s="52"/>
      <c r="IQJ1105" s="52"/>
      <c r="IQK1105" s="52"/>
      <c r="IQL1105" s="52"/>
      <c r="IQM1105" s="52"/>
      <c r="IQN1105" s="52"/>
      <c r="IQO1105" s="52"/>
      <c r="IQP1105" s="52"/>
      <c r="IQQ1105" s="52"/>
      <c r="IQR1105" s="52"/>
      <c r="IQS1105" s="52"/>
      <c r="IQT1105" s="52"/>
      <c r="IQU1105" s="52"/>
      <c r="IQV1105" s="52"/>
      <c r="IQW1105" s="52"/>
      <c r="IQX1105" s="52"/>
      <c r="IQY1105" s="52"/>
      <c r="IQZ1105" s="52"/>
      <c r="IRA1105" s="52"/>
      <c r="IRB1105" s="52"/>
      <c r="IRC1105" s="52"/>
      <c r="IRD1105" s="52"/>
      <c r="IRE1105" s="52"/>
      <c r="IRF1105" s="52"/>
      <c r="IRG1105" s="52"/>
      <c r="IRH1105" s="52"/>
      <c r="IRI1105" s="52"/>
      <c r="IRJ1105" s="52"/>
      <c r="IRK1105" s="52"/>
      <c r="IRL1105" s="52"/>
      <c r="IRM1105" s="52"/>
      <c r="IRN1105" s="52"/>
      <c r="IRO1105" s="52"/>
      <c r="IRP1105" s="52"/>
      <c r="IRQ1105" s="52"/>
      <c r="IRR1105" s="52"/>
      <c r="IRS1105" s="52"/>
      <c r="IRT1105" s="52"/>
      <c r="IRU1105" s="52"/>
      <c r="IRV1105" s="52"/>
      <c r="IRW1105" s="52"/>
      <c r="IRX1105" s="52"/>
      <c r="IRY1105" s="52"/>
      <c r="IRZ1105" s="52"/>
      <c r="ISA1105" s="52"/>
      <c r="ISB1105" s="52"/>
      <c r="ISC1105" s="52"/>
      <c r="ISD1105" s="52"/>
      <c r="ISE1105" s="52"/>
      <c r="ISF1105" s="52"/>
      <c r="ISG1105" s="52"/>
      <c r="ISH1105" s="52"/>
      <c r="ISI1105" s="52"/>
      <c r="ISJ1105" s="52"/>
      <c r="ISK1105" s="52"/>
      <c r="ISL1105" s="52"/>
      <c r="ISM1105" s="52"/>
      <c r="ISN1105" s="52"/>
      <c r="ISO1105" s="52"/>
      <c r="ISP1105" s="52"/>
      <c r="ISQ1105" s="52"/>
      <c r="ISR1105" s="52"/>
      <c r="ISS1105" s="52"/>
      <c r="IST1105" s="52"/>
      <c r="ISU1105" s="52"/>
      <c r="ISV1105" s="52"/>
      <c r="ISW1105" s="52"/>
      <c r="ISX1105" s="52"/>
      <c r="ISY1105" s="52"/>
      <c r="ISZ1105" s="52"/>
      <c r="ITA1105" s="52"/>
      <c r="ITB1105" s="52"/>
      <c r="ITC1105" s="52"/>
      <c r="ITD1105" s="52"/>
      <c r="ITE1105" s="52"/>
      <c r="ITF1105" s="52"/>
      <c r="ITG1105" s="52"/>
      <c r="ITH1105" s="52"/>
      <c r="ITI1105" s="52"/>
      <c r="ITJ1105" s="52"/>
      <c r="ITK1105" s="52"/>
      <c r="ITL1105" s="52"/>
      <c r="ITM1105" s="52"/>
      <c r="ITN1105" s="52"/>
      <c r="ITO1105" s="52"/>
      <c r="ITP1105" s="52"/>
      <c r="ITQ1105" s="52"/>
      <c r="ITR1105" s="52"/>
      <c r="ITS1105" s="52"/>
      <c r="ITT1105" s="52"/>
      <c r="ITU1105" s="52"/>
      <c r="ITV1105" s="52"/>
      <c r="ITW1105" s="52"/>
      <c r="ITX1105" s="52"/>
      <c r="ITY1105" s="52"/>
      <c r="ITZ1105" s="52"/>
      <c r="IUA1105" s="52"/>
      <c r="IUB1105" s="52"/>
      <c r="IUC1105" s="52"/>
      <c r="IUD1105" s="52"/>
      <c r="IUE1105" s="52"/>
      <c r="IUF1105" s="52"/>
      <c r="IUG1105" s="52"/>
      <c r="IUH1105" s="52"/>
      <c r="IUI1105" s="52"/>
      <c r="IUJ1105" s="52"/>
      <c r="IUK1105" s="52"/>
      <c r="IUL1105" s="52"/>
      <c r="IUM1105" s="52"/>
      <c r="IUN1105" s="52"/>
      <c r="IUO1105" s="52"/>
      <c r="IUP1105" s="52"/>
      <c r="IUQ1105" s="52"/>
      <c r="IUR1105" s="52"/>
      <c r="IUS1105" s="52"/>
      <c r="IUT1105" s="52"/>
      <c r="IUU1105" s="52"/>
      <c r="IUV1105" s="52"/>
      <c r="IUW1105" s="52"/>
      <c r="IUX1105" s="52"/>
      <c r="IUY1105" s="52"/>
      <c r="IUZ1105" s="52"/>
      <c r="IVA1105" s="52"/>
      <c r="IVB1105" s="52"/>
      <c r="IVC1105" s="52"/>
      <c r="IVD1105" s="52"/>
      <c r="IVE1105" s="52"/>
      <c r="IVF1105" s="52"/>
      <c r="IVG1105" s="52"/>
      <c r="IVH1105" s="52"/>
      <c r="IVI1105" s="52"/>
      <c r="IVJ1105" s="52"/>
      <c r="IVK1105" s="52"/>
      <c r="IVL1105" s="52"/>
      <c r="IVM1105" s="52"/>
      <c r="IVN1105" s="52"/>
      <c r="IVO1105" s="52"/>
      <c r="IVP1105" s="52"/>
      <c r="IVQ1105" s="52"/>
      <c r="IVR1105" s="52"/>
      <c r="IVS1105" s="52"/>
      <c r="IVT1105" s="52"/>
      <c r="IVU1105" s="52"/>
      <c r="IVV1105" s="52"/>
      <c r="IVW1105" s="52"/>
      <c r="IVX1105" s="52"/>
      <c r="IVY1105" s="52"/>
      <c r="IVZ1105" s="52"/>
      <c r="IWA1105" s="52"/>
      <c r="IWB1105" s="52"/>
      <c r="IWC1105" s="52"/>
      <c r="IWD1105" s="52"/>
      <c r="IWE1105" s="52"/>
      <c r="IWF1105" s="52"/>
      <c r="IWG1105" s="52"/>
      <c r="IWH1105" s="52"/>
      <c r="IWI1105" s="52"/>
      <c r="IWJ1105" s="52"/>
      <c r="IWK1105" s="52"/>
      <c r="IWL1105" s="52"/>
      <c r="IWM1105" s="52"/>
      <c r="IWN1105" s="52"/>
      <c r="IWO1105" s="52"/>
      <c r="IWP1105" s="52"/>
      <c r="IWQ1105" s="52"/>
      <c r="IWR1105" s="52"/>
      <c r="IWS1105" s="52"/>
      <c r="IWT1105" s="52"/>
      <c r="IWU1105" s="52"/>
      <c r="IWV1105" s="52"/>
      <c r="IWW1105" s="52"/>
      <c r="IWX1105" s="52"/>
      <c r="IWY1105" s="52"/>
      <c r="IWZ1105" s="52"/>
      <c r="IXA1105" s="52"/>
      <c r="IXB1105" s="52"/>
      <c r="IXC1105" s="52"/>
      <c r="IXD1105" s="52"/>
      <c r="IXE1105" s="52"/>
      <c r="IXF1105" s="52"/>
      <c r="IXG1105" s="52"/>
      <c r="IXH1105" s="52"/>
      <c r="IXI1105" s="52"/>
      <c r="IXJ1105" s="52"/>
      <c r="IXK1105" s="52"/>
      <c r="IXL1105" s="52"/>
      <c r="IXM1105" s="52"/>
      <c r="IXN1105" s="52"/>
      <c r="IXO1105" s="52"/>
      <c r="IXP1105" s="52"/>
      <c r="IXQ1105" s="52"/>
      <c r="IXR1105" s="52"/>
      <c r="IXS1105" s="52"/>
      <c r="IXT1105" s="52"/>
      <c r="IXU1105" s="52"/>
      <c r="IXV1105" s="52"/>
      <c r="IXW1105" s="52"/>
      <c r="IXX1105" s="52"/>
      <c r="IXY1105" s="52"/>
      <c r="IXZ1105" s="52"/>
      <c r="IYA1105" s="52"/>
      <c r="IYB1105" s="52"/>
      <c r="IYC1105" s="52"/>
      <c r="IYD1105" s="52"/>
      <c r="IYE1105" s="52"/>
      <c r="IYF1105" s="52"/>
      <c r="IYG1105" s="52"/>
      <c r="IYH1105" s="52"/>
      <c r="IYI1105" s="52"/>
      <c r="IYJ1105" s="52"/>
      <c r="IYK1105" s="52"/>
      <c r="IYL1105" s="52"/>
      <c r="IYM1105" s="52"/>
      <c r="IYN1105" s="52"/>
      <c r="IYO1105" s="52"/>
      <c r="IYP1105" s="52"/>
      <c r="IYQ1105" s="52"/>
      <c r="IYR1105" s="52"/>
      <c r="IYS1105" s="52"/>
      <c r="IYT1105" s="52"/>
      <c r="IYU1105" s="52"/>
      <c r="IYV1105" s="52"/>
      <c r="IYW1105" s="52"/>
      <c r="IYX1105" s="52"/>
      <c r="IYY1105" s="52"/>
      <c r="IYZ1105" s="52"/>
      <c r="IZA1105" s="52"/>
      <c r="IZB1105" s="52"/>
      <c r="IZC1105" s="52"/>
      <c r="IZD1105" s="52"/>
      <c r="IZE1105" s="52"/>
      <c r="IZF1105" s="52"/>
      <c r="IZG1105" s="52"/>
      <c r="IZH1105" s="52"/>
      <c r="IZI1105" s="52"/>
      <c r="IZJ1105" s="52"/>
      <c r="IZK1105" s="52"/>
      <c r="IZL1105" s="52"/>
      <c r="IZM1105" s="52"/>
      <c r="IZN1105" s="52"/>
      <c r="IZO1105" s="52"/>
      <c r="IZP1105" s="52"/>
      <c r="IZQ1105" s="52"/>
      <c r="IZR1105" s="52"/>
      <c r="IZS1105" s="52"/>
      <c r="IZT1105" s="52"/>
      <c r="IZU1105" s="52"/>
      <c r="IZV1105" s="52"/>
      <c r="IZW1105" s="52"/>
      <c r="IZX1105" s="52"/>
      <c r="IZY1105" s="52"/>
      <c r="IZZ1105" s="52"/>
      <c r="JAA1105" s="52"/>
      <c r="JAB1105" s="52"/>
      <c r="JAC1105" s="52"/>
      <c r="JAD1105" s="52"/>
      <c r="JAE1105" s="52"/>
      <c r="JAF1105" s="52"/>
      <c r="JAG1105" s="52"/>
      <c r="JAH1105" s="52"/>
      <c r="JAI1105" s="52"/>
      <c r="JAJ1105" s="52"/>
      <c r="JAK1105" s="52"/>
      <c r="JAL1105" s="52"/>
      <c r="JAM1105" s="52"/>
      <c r="JAN1105" s="52"/>
      <c r="JAO1105" s="52"/>
      <c r="JAP1105" s="52"/>
      <c r="JAQ1105" s="52"/>
      <c r="JAR1105" s="52"/>
      <c r="JAS1105" s="52"/>
      <c r="JAT1105" s="52"/>
      <c r="JAU1105" s="52"/>
      <c r="JAV1105" s="52"/>
      <c r="JAW1105" s="52"/>
      <c r="JAX1105" s="52"/>
      <c r="JAY1105" s="52"/>
      <c r="JAZ1105" s="52"/>
      <c r="JBA1105" s="52"/>
      <c r="JBB1105" s="52"/>
      <c r="JBC1105" s="52"/>
      <c r="JBD1105" s="52"/>
      <c r="JBE1105" s="52"/>
      <c r="JBF1105" s="52"/>
      <c r="JBG1105" s="52"/>
      <c r="JBH1105" s="52"/>
      <c r="JBI1105" s="52"/>
      <c r="JBJ1105" s="52"/>
      <c r="JBK1105" s="52"/>
      <c r="JBL1105" s="52"/>
      <c r="JBM1105" s="52"/>
      <c r="JBN1105" s="52"/>
      <c r="JBO1105" s="52"/>
      <c r="JBP1105" s="52"/>
      <c r="JBQ1105" s="52"/>
      <c r="JBR1105" s="52"/>
      <c r="JBS1105" s="52"/>
      <c r="JBT1105" s="52"/>
      <c r="JBU1105" s="52"/>
      <c r="JBV1105" s="52"/>
      <c r="JBW1105" s="52"/>
      <c r="JBX1105" s="52"/>
      <c r="JBY1105" s="52"/>
      <c r="JBZ1105" s="52"/>
      <c r="JCA1105" s="52"/>
      <c r="JCB1105" s="52"/>
      <c r="JCC1105" s="52"/>
      <c r="JCD1105" s="52"/>
      <c r="JCE1105" s="52"/>
      <c r="JCF1105" s="52"/>
      <c r="JCG1105" s="52"/>
      <c r="JCH1105" s="52"/>
      <c r="JCI1105" s="52"/>
      <c r="JCJ1105" s="52"/>
      <c r="JCK1105" s="52"/>
      <c r="JCL1105" s="52"/>
      <c r="JCM1105" s="52"/>
      <c r="JCN1105" s="52"/>
      <c r="JCO1105" s="52"/>
      <c r="JCP1105" s="52"/>
      <c r="JCQ1105" s="52"/>
      <c r="JCR1105" s="52"/>
      <c r="JCS1105" s="52"/>
      <c r="JCT1105" s="52"/>
      <c r="JCU1105" s="52"/>
      <c r="JCV1105" s="52"/>
      <c r="JCW1105" s="52"/>
      <c r="JCX1105" s="52"/>
      <c r="JCY1105" s="52"/>
      <c r="JCZ1105" s="52"/>
      <c r="JDA1105" s="52"/>
      <c r="JDB1105" s="52"/>
      <c r="JDC1105" s="52"/>
      <c r="JDD1105" s="52"/>
      <c r="JDE1105" s="52"/>
      <c r="JDF1105" s="52"/>
      <c r="JDG1105" s="52"/>
      <c r="JDH1105" s="52"/>
      <c r="JDI1105" s="52"/>
      <c r="JDJ1105" s="52"/>
      <c r="JDK1105" s="52"/>
      <c r="JDL1105" s="52"/>
      <c r="JDM1105" s="52"/>
      <c r="JDN1105" s="52"/>
      <c r="JDO1105" s="52"/>
      <c r="JDP1105" s="52"/>
      <c r="JDQ1105" s="52"/>
      <c r="JDR1105" s="52"/>
      <c r="JDS1105" s="52"/>
      <c r="JDT1105" s="52"/>
      <c r="JDU1105" s="52"/>
      <c r="JDV1105" s="52"/>
      <c r="JDW1105" s="52"/>
      <c r="JDX1105" s="52"/>
      <c r="JDY1105" s="52"/>
      <c r="JDZ1105" s="52"/>
      <c r="JEA1105" s="52"/>
      <c r="JEB1105" s="52"/>
      <c r="JEC1105" s="52"/>
      <c r="JED1105" s="52"/>
      <c r="JEE1105" s="52"/>
      <c r="JEF1105" s="52"/>
      <c r="JEG1105" s="52"/>
      <c r="JEH1105" s="52"/>
      <c r="JEI1105" s="52"/>
      <c r="JEJ1105" s="52"/>
      <c r="JEK1105" s="52"/>
      <c r="JEL1105" s="52"/>
      <c r="JEM1105" s="52"/>
      <c r="JEN1105" s="52"/>
      <c r="JEO1105" s="52"/>
      <c r="JEP1105" s="52"/>
      <c r="JEQ1105" s="52"/>
      <c r="JER1105" s="52"/>
      <c r="JES1105" s="52"/>
      <c r="JET1105" s="52"/>
      <c r="JEU1105" s="52"/>
      <c r="JEV1105" s="52"/>
      <c r="JEW1105" s="52"/>
      <c r="JEX1105" s="52"/>
      <c r="JEY1105" s="52"/>
      <c r="JEZ1105" s="52"/>
      <c r="JFA1105" s="52"/>
      <c r="JFB1105" s="52"/>
      <c r="JFC1105" s="52"/>
      <c r="JFD1105" s="52"/>
      <c r="JFE1105" s="52"/>
      <c r="JFF1105" s="52"/>
      <c r="JFG1105" s="52"/>
      <c r="JFH1105" s="52"/>
      <c r="JFI1105" s="52"/>
      <c r="JFJ1105" s="52"/>
      <c r="JFK1105" s="52"/>
      <c r="JFL1105" s="52"/>
      <c r="JFM1105" s="52"/>
      <c r="JFN1105" s="52"/>
      <c r="JFO1105" s="52"/>
      <c r="JFP1105" s="52"/>
      <c r="JFQ1105" s="52"/>
      <c r="JFR1105" s="52"/>
      <c r="JFS1105" s="52"/>
      <c r="JFT1105" s="52"/>
      <c r="JFU1105" s="52"/>
      <c r="JFV1105" s="52"/>
      <c r="JFW1105" s="52"/>
      <c r="JFX1105" s="52"/>
      <c r="JFY1105" s="52"/>
      <c r="JFZ1105" s="52"/>
      <c r="JGA1105" s="52"/>
      <c r="JGB1105" s="52"/>
      <c r="JGC1105" s="52"/>
      <c r="JGD1105" s="52"/>
      <c r="JGE1105" s="52"/>
      <c r="JGF1105" s="52"/>
      <c r="JGG1105" s="52"/>
      <c r="JGH1105" s="52"/>
      <c r="JGI1105" s="52"/>
      <c r="JGJ1105" s="52"/>
      <c r="JGK1105" s="52"/>
      <c r="JGL1105" s="52"/>
      <c r="JGM1105" s="52"/>
      <c r="JGN1105" s="52"/>
      <c r="JGO1105" s="52"/>
      <c r="JGP1105" s="52"/>
      <c r="JGQ1105" s="52"/>
      <c r="JGR1105" s="52"/>
      <c r="JGS1105" s="52"/>
      <c r="JGT1105" s="52"/>
      <c r="JGU1105" s="52"/>
      <c r="JGV1105" s="52"/>
      <c r="JGW1105" s="52"/>
      <c r="JGX1105" s="52"/>
      <c r="JGY1105" s="52"/>
      <c r="JGZ1105" s="52"/>
      <c r="JHA1105" s="52"/>
      <c r="JHB1105" s="52"/>
      <c r="JHC1105" s="52"/>
      <c r="JHD1105" s="52"/>
      <c r="JHE1105" s="52"/>
      <c r="JHF1105" s="52"/>
      <c r="JHG1105" s="52"/>
      <c r="JHH1105" s="52"/>
      <c r="JHI1105" s="52"/>
      <c r="JHJ1105" s="52"/>
      <c r="JHK1105" s="52"/>
      <c r="JHL1105" s="52"/>
      <c r="JHM1105" s="52"/>
      <c r="JHN1105" s="52"/>
      <c r="JHO1105" s="52"/>
      <c r="JHP1105" s="52"/>
      <c r="JHQ1105" s="52"/>
      <c r="JHR1105" s="52"/>
      <c r="JHS1105" s="52"/>
      <c r="JHT1105" s="52"/>
      <c r="JHU1105" s="52"/>
      <c r="JHV1105" s="52"/>
      <c r="JHW1105" s="52"/>
      <c r="JHX1105" s="52"/>
      <c r="JHY1105" s="52"/>
      <c r="JHZ1105" s="52"/>
      <c r="JIA1105" s="52"/>
      <c r="JIB1105" s="52"/>
      <c r="JIC1105" s="52"/>
      <c r="JID1105" s="52"/>
      <c r="JIE1105" s="52"/>
      <c r="JIF1105" s="52"/>
      <c r="JIG1105" s="52"/>
      <c r="JIH1105" s="52"/>
      <c r="JII1105" s="52"/>
      <c r="JIJ1105" s="52"/>
      <c r="JIK1105" s="52"/>
      <c r="JIL1105" s="52"/>
      <c r="JIM1105" s="52"/>
      <c r="JIN1105" s="52"/>
      <c r="JIO1105" s="52"/>
      <c r="JIP1105" s="52"/>
      <c r="JIQ1105" s="52"/>
      <c r="JIR1105" s="52"/>
      <c r="JIS1105" s="52"/>
      <c r="JIT1105" s="52"/>
      <c r="JIU1105" s="52"/>
      <c r="JIV1105" s="52"/>
      <c r="JIW1105" s="52"/>
      <c r="JIX1105" s="52"/>
      <c r="JIY1105" s="52"/>
      <c r="JIZ1105" s="52"/>
      <c r="JJA1105" s="52"/>
      <c r="JJB1105" s="52"/>
      <c r="JJC1105" s="52"/>
      <c r="JJD1105" s="52"/>
      <c r="JJE1105" s="52"/>
      <c r="JJF1105" s="52"/>
      <c r="JJG1105" s="52"/>
      <c r="JJH1105" s="52"/>
      <c r="JJI1105" s="52"/>
      <c r="JJJ1105" s="52"/>
      <c r="JJK1105" s="52"/>
      <c r="JJL1105" s="52"/>
      <c r="JJM1105" s="52"/>
      <c r="JJN1105" s="52"/>
      <c r="JJO1105" s="52"/>
      <c r="JJP1105" s="52"/>
      <c r="JJQ1105" s="52"/>
      <c r="JJR1105" s="52"/>
      <c r="JJS1105" s="52"/>
      <c r="JJT1105" s="52"/>
      <c r="JJU1105" s="52"/>
      <c r="JJV1105" s="52"/>
      <c r="JJW1105" s="52"/>
      <c r="JJX1105" s="52"/>
      <c r="JJY1105" s="52"/>
      <c r="JJZ1105" s="52"/>
      <c r="JKA1105" s="52"/>
      <c r="JKB1105" s="52"/>
      <c r="JKC1105" s="52"/>
      <c r="JKD1105" s="52"/>
      <c r="JKE1105" s="52"/>
      <c r="JKF1105" s="52"/>
      <c r="JKG1105" s="52"/>
      <c r="JKH1105" s="52"/>
      <c r="JKI1105" s="52"/>
      <c r="JKJ1105" s="52"/>
      <c r="JKK1105" s="52"/>
      <c r="JKL1105" s="52"/>
      <c r="JKM1105" s="52"/>
      <c r="JKN1105" s="52"/>
      <c r="JKO1105" s="52"/>
      <c r="JKP1105" s="52"/>
      <c r="JKQ1105" s="52"/>
      <c r="JKR1105" s="52"/>
      <c r="JKS1105" s="52"/>
      <c r="JKT1105" s="52"/>
      <c r="JKU1105" s="52"/>
      <c r="JKV1105" s="52"/>
      <c r="JKW1105" s="52"/>
      <c r="JKX1105" s="52"/>
      <c r="JKY1105" s="52"/>
      <c r="JKZ1105" s="52"/>
      <c r="JLA1105" s="52"/>
      <c r="JLB1105" s="52"/>
      <c r="JLC1105" s="52"/>
      <c r="JLD1105" s="52"/>
      <c r="JLE1105" s="52"/>
      <c r="JLF1105" s="52"/>
      <c r="JLG1105" s="52"/>
      <c r="JLH1105" s="52"/>
      <c r="JLI1105" s="52"/>
      <c r="JLJ1105" s="52"/>
      <c r="JLK1105" s="52"/>
      <c r="JLL1105" s="52"/>
      <c r="JLM1105" s="52"/>
      <c r="JLN1105" s="52"/>
      <c r="JLO1105" s="52"/>
      <c r="JLP1105" s="52"/>
      <c r="JLQ1105" s="52"/>
      <c r="JLR1105" s="52"/>
      <c r="JLS1105" s="52"/>
      <c r="JLT1105" s="52"/>
      <c r="JLU1105" s="52"/>
      <c r="JLV1105" s="52"/>
      <c r="JLW1105" s="52"/>
      <c r="JLX1105" s="52"/>
      <c r="JLY1105" s="52"/>
      <c r="JLZ1105" s="52"/>
      <c r="JMA1105" s="52"/>
      <c r="JMB1105" s="52"/>
      <c r="JMC1105" s="52"/>
      <c r="JMD1105" s="52"/>
      <c r="JME1105" s="52"/>
      <c r="JMF1105" s="52"/>
      <c r="JMG1105" s="52"/>
      <c r="JMH1105" s="52"/>
      <c r="JMI1105" s="52"/>
      <c r="JMJ1105" s="52"/>
      <c r="JMK1105" s="52"/>
      <c r="JML1105" s="52"/>
      <c r="JMM1105" s="52"/>
      <c r="JMN1105" s="52"/>
      <c r="JMO1105" s="52"/>
      <c r="JMP1105" s="52"/>
      <c r="JMQ1105" s="52"/>
      <c r="JMR1105" s="52"/>
      <c r="JMS1105" s="52"/>
      <c r="JMT1105" s="52"/>
      <c r="JMU1105" s="52"/>
      <c r="JMV1105" s="52"/>
      <c r="JMW1105" s="52"/>
      <c r="JMX1105" s="52"/>
      <c r="JMY1105" s="52"/>
      <c r="JMZ1105" s="52"/>
      <c r="JNA1105" s="52"/>
      <c r="JNB1105" s="52"/>
      <c r="JNC1105" s="52"/>
      <c r="JND1105" s="52"/>
      <c r="JNE1105" s="52"/>
      <c r="JNF1105" s="52"/>
      <c r="JNG1105" s="52"/>
      <c r="JNH1105" s="52"/>
      <c r="JNI1105" s="52"/>
      <c r="JNJ1105" s="52"/>
      <c r="JNK1105" s="52"/>
      <c r="JNL1105" s="52"/>
      <c r="JNM1105" s="52"/>
      <c r="JNN1105" s="52"/>
      <c r="JNO1105" s="52"/>
      <c r="JNP1105" s="52"/>
      <c r="JNQ1105" s="52"/>
      <c r="JNR1105" s="52"/>
      <c r="JNS1105" s="52"/>
      <c r="JNT1105" s="52"/>
      <c r="JNU1105" s="52"/>
      <c r="JNV1105" s="52"/>
      <c r="JNW1105" s="52"/>
      <c r="JNX1105" s="52"/>
      <c r="JNY1105" s="52"/>
      <c r="JNZ1105" s="52"/>
      <c r="JOA1105" s="52"/>
      <c r="JOB1105" s="52"/>
      <c r="JOC1105" s="52"/>
      <c r="JOD1105" s="52"/>
      <c r="JOE1105" s="52"/>
      <c r="JOF1105" s="52"/>
      <c r="JOG1105" s="52"/>
      <c r="JOH1105" s="52"/>
      <c r="JOI1105" s="52"/>
      <c r="JOJ1105" s="52"/>
      <c r="JOK1105" s="52"/>
      <c r="JOL1105" s="52"/>
      <c r="JOM1105" s="52"/>
      <c r="JON1105" s="52"/>
      <c r="JOO1105" s="52"/>
      <c r="JOP1105" s="52"/>
      <c r="JOQ1105" s="52"/>
      <c r="JOR1105" s="52"/>
      <c r="JOS1105" s="52"/>
      <c r="JOT1105" s="52"/>
      <c r="JOU1105" s="52"/>
      <c r="JOV1105" s="52"/>
      <c r="JOW1105" s="52"/>
      <c r="JOX1105" s="52"/>
      <c r="JOY1105" s="52"/>
      <c r="JOZ1105" s="52"/>
      <c r="JPA1105" s="52"/>
      <c r="JPB1105" s="52"/>
      <c r="JPC1105" s="52"/>
      <c r="JPD1105" s="52"/>
      <c r="JPE1105" s="52"/>
      <c r="JPF1105" s="52"/>
      <c r="JPG1105" s="52"/>
      <c r="JPH1105" s="52"/>
      <c r="JPI1105" s="52"/>
      <c r="JPJ1105" s="52"/>
      <c r="JPK1105" s="52"/>
      <c r="JPL1105" s="52"/>
      <c r="JPM1105" s="52"/>
      <c r="JPN1105" s="52"/>
      <c r="JPO1105" s="52"/>
      <c r="JPP1105" s="52"/>
      <c r="JPQ1105" s="52"/>
      <c r="JPR1105" s="52"/>
      <c r="JPS1105" s="52"/>
      <c r="JPT1105" s="52"/>
      <c r="JPU1105" s="52"/>
      <c r="JPV1105" s="52"/>
      <c r="JPW1105" s="52"/>
      <c r="JPX1105" s="52"/>
      <c r="JPY1105" s="52"/>
      <c r="JPZ1105" s="52"/>
      <c r="JQA1105" s="52"/>
      <c r="JQB1105" s="52"/>
      <c r="JQC1105" s="52"/>
      <c r="JQD1105" s="52"/>
      <c r="JQE1105" s="52"/>
      <c r="JQF1105" s="52"/>
      <c r="JQG1105" s="52"/>
      <c r="JQH1105" s="52"/>
      <c r="JQI1105" s="52"/>
      <c r="JQJ1105" s="52"/>
      <c r="JQK1105" s="52"/>
      <c r="JQL1105" s="52"/>
      <c r="JQM1105" s="52"/>
      <c r="JQN1105" s="52"/>
      <c r="JQO1105" s="52"/>
      <c r="JQP1105" s="52"/>
      <c r="JQQ1105" s="52"/>
      <c r="JQR1105" s="52"/>
      <c r="JQS1105" s="52"/>
      <c r="JQT1105" s="52"/>
      <c r="JQU1105" s="52"/>
      <c r="JQV1105" s="52"/>
      <c r="JQW1105" s="52"/>
      <c r="JQX1105" s="52"/>
      <c r="JQY1105" s="52"/>
      <c r="JQZ1105" s="52"/>
      <c r="JRA1105" s="52"/>
      <c r="JRB1105" s="52"/>
      <c r="JRC1105" s="52"/>
      <c r="JRD1105" s="52"/>
      <c r="JRE1105" s="52"/>
      <c r="JRF1105" s="52"/>
      <c r="JRG1105" s="52"/>
      <c r="JRH1105" s="52"/>
      <c r="JRI1105" s="52"/>
      <c r="JRJ1105" s="52"/>
      <c r="JRK1105" s="52"/>
      <c r="JRL1105" s="52"/>
      <c r="JRM1105" s="52"/>
      <c r="JRN1105" s="52"/>
      <c r="JRO1105" s="52"/>
      <c r="JRP1105" s="52"/>
      <c r="JRQ1105" s="52"/>
      <c r="JRR1105" s="52"/>
      <c r="JRS1105" s="52"/>
      <c r="JRT1105" s="52"/>
      <c r="JRU1105" s="52"/>
      <c r="JRV1105" s="52"/>
      <c r="JRW1105" s="52"/>
      <c r="JRX1105" s="52"/>
      <c r="JRY1105" s="52"/>
      <c r="JRZ1105" s="52"/>
      <c r="JSA1105" s="52"/>
      <c r="JSB1105" s="52"/>
      <c r="JSC1105" s="52"/>
      <c r="JSD1105" s="52"/>
      <c r="JSE1105" s="52"/>
      <c r="JSF1105" s="52"/>
      <c r="JSG1105" s="52"/>
      <c r="JSH1105" s="52"/>
      <c r="JSI1105" s="52"/>
      <c r="JSJ1105" s="52"/>
      <c r="JSK1105" s="52"/>
      <c r="JSL1105" s="52"/>
      <c r="JSM1105" s="52"/>
      <c r="JSN1105" s="52"/>
      <c r="JSO1105" s="52"/>
      <c r="JSP1105" s="52"/>
      <c r="JSQ1105" s="52"/>
      <c r="JSR1105" s="52"/>
      <c r="JSS1105" s="52"/>
      <c r="JST1105" s="52"/>
      <c r="JSU1105" s="52"/>
      <c r="JSV1105" s="52"/>
      <c r="JSW1105" s="52"/>
      <c r="JSX1105" s="52"/>
      <c r="JSY1105" s="52"/>
      <c r="JSZ1105" s="52"/>
      <c r="JTA1105" s="52"/>
      <c r="JTB1105" s="52"/>
      <c r="JTC1105" s="52"/>
      <c r="JTD1105" s="52"/>
      <c r="JTE1105" s="52"/>
      <c r="JTF1105" s="52"/>
      <c r="JTG1105" s="52"/>
      <c r="JTH1105" s="52"/>
      <c r="JTI1105" s="52"/>
      <c r="JTJ1105" s="52"/>
      <c r="JTK1105" s="52"/>
      <c r="JTL1105" s="52"/>
      <c r="JTM1105" s="52"/>
      <c r="JTN1105" s="52"/>
      <c r="JTO1105" s="52"/>
      <c r="JTP1105" s="52"/>
      <c r="JTQ1105" s="52"/>
      <c r="JTR1105" s="52"/>
      <c r="JTS1105" s="52"/>
      <c r="JTT1105" s="52"/>
      <c r="JTU1105" s="52"/>
      <c r="JTV1105" s="52"/>
      <c r="JTW1105" s="52"/>
      <c r="JTX1105" s="52"/>
      <c r="JTY1105" s="52"/>
      <c r="JTZ1105" s="52"/>
      <c r="JUA1105" s="52"/>
      <c r="JUB1105" s="52"/>
      <c r="JUC1105" s="52"/>
      <c r="JUD1105" s="52"/>
      <c r="JUE1105" s="52"/>
      <c r="JUF1105" s="52"/>
      <c r="JUG1105" s="52"/>
      <c r="JUH1105" s="52"/>
      <c r="JUI1105" s="52"/>
      <c r="JUJ1105" s="52"/>
      <c r="JUK1105" s="52"/>
      <c r="JUL1105" s="52"/>
      <c r="JUM1105" s="52"/>
      <c r="JUN1105" s="52"/>
      <c r="JUO1105" s="52"/>
      <c r="JUP1105" s="52"/>
      <c r="JUQ1105" s="52"/>
      <c r="JUR1105" s="52"/>
      <c r="JUS1105" s="52"/>
      <c r="JUT1105" s="52"/>
      <c r="JUU1105" s="52"/>
      <c r="JUV1105" s="52"/>
      <c r="JUW1105" s="52"/>
      <c r="JUX1105" s="52"/>
      <c r="JUY1105" s="52"/>
      <c r="JUZ1105" s="52"/>
      <c r="JVA1105" s="52"/>
      <c r="JVB1105" s="52"/>
      <c r="JVC1105" s="52"/>
      <c r="JVD1105" s="52"/>
      <c r="JVE1105" s="52"/>
      <c r="JVF1105" s="52"/>
      <c r="JVG1105" s="52"/>
      <c r="JVH1105" s="52"/>
      <c r="JVI1105" s="52"/>
      <c r="JVJ1105" s="52"/>
      <c r="JVK1105" s="52"/>
      <c r="JVL1105" s="52"/>
      <c r="JVM1105" s="52"/>
      <c r="JVN1105" s="52"/>
      <c r="JVO1105" s="52"/>
      <c r="JVP1105" s="52"/>
      <c r="JVQ1105" s="52"/>
      <c r="JVR1105" s="52"/>
      <c r="JVS1105" s="52"/>
      <c r="JVT1105" s="52"/>
      <c r="JVU1105" s="52"/>
      <c r="JVV1105" s="52"/>
      <c r="JVW1105" s="52"/>
      <c r="JVX1105" s="52"/>
      <c r="JVY1105" s="52"/>
      <c r="JVZ1105" s="52"/>
      <c r="JWA1105" s="52"/>
      <c r="JWB1105" s="52"/>
      <c r="JWC1105" s="52"/>
      <c r="JWD1105" s="52"/>
      <c r="JWE1105" s="52"/>
      <c r="JWF1105" s="52"/>
      <c r="JWG1105" s="52"/>
      <c r="JWH1105" s="52"/>
      <c r="JWI1105" s="52"/>
      <c r="JWJ1105" s="52"/>
      <c r="JWK1105" s="52"/>
      <c r="JWL1105" s="52"/>
      <c r="JWM1105" s="52"/>
      <c r="JWN1105" s="52"/>
      <c r="JWO1105" s="52"/>
      <c r="JWP1105" s="52"/>
      <c r="JWQ1105" s="52"/>
      <c r="JWR1105" s="52"/>
      <c r="JWS1105" s="52"/>
      <c r="JWT1105" s="52"/>
      <c r="JWU1105" s="52"/>
      <c r="JWV1105" s="52"/>
      <c r="JWW1105" s="52"/>
      <c r="JWX1105" s="52"/>
      <c r="JWY1105" s="52"/>
      <c r="JWZ1105" s="52"/>
      <c r="JXA1105" s="52"/>
      <c r="JXB1105" s="52"/>
      <c r="JXC1105" s="52"/>
      <c r="JXD1105" s="52"/>
      <c r="JXE1105" s="52"/>
      <c r="JXF1105" s="52"/>
      <c r="JXG1105" s="52"/>
      <c r="JXH1105" s="52"/>
      <c r="JXI1105" s="52"/>
      <c r="JXJ1105" s="52"/>
      <c r="JXK1105" s="52"/>
      <c r="JXL1105" s="52"/>
      <c r="JXM1105" s="52"/>
      <c r="JXN1105" s="52"/>
      <c r="JXO1105" s="52"/>
      <c r="JXP1105" s="52"/>
      <c r="JXQ1105" s="52"/>
      <c r="JXR1105" s="52"/>
      <c r="JXS1105" s="52"/>
      <c r="JXT1105" s="52"/>
      <c r="JXU1105" s="52"/>
      <c r="JXV1105" s="52"/>
      <c r="JXW1105" s="52"/>
      <c r="JXX1105" s="52"/>
      <c r="JXY1105" s="52"/>
      <c r="JXZ1105" s="52"/>
      <c r="JYA1105" s="52"/>
      <c r="JYB1105" s="52"/>
      <c r="JYC1105" s="52"/>
      <c r="JYD1105" s="52"/>
      <c r="JYE1105" s="52"/>
      <c r="JYF1105" s="52"/>
      <c r="JYG1105" s="52"/>
      <c r="JYH1105" s="52"/>
      <c r="JYI1105" s="52"/>
      <c r="JYJ1105" s="52"/>
      <c r="JYK1105" s="52"/>
      <c r="JYL1105" s="52"/>
      <c r="JYM1105" s="52"/>
      <c r="JYN1105" s="52"/>
      <c r="JYO1105" s="52"/>
      <c r="JYP1105" s="52"/>
      <c r="JYQ1105" s="52"/>
      <c r="JYR1105" s="52"/>
      <c r="JYS1105" s="52"/>
      <c r="JYT1105" s="52"/>
      <c r="JYU1105" s="52"/>
      <c r="JYV1105" s="52"/>
      <c r="JYW1105" s="52"/>
      <c r="JYX1105" s="52"/>
      <c r="JYY1105" s="52"/>
      <c r="JYZ1105" s="52"/>
      <c r="JZA1105" s="52"/>
      <c r="JZB1105" s="52"/>
      <c r="JZC1105" s="52"/>
      <c r="JZD1105" s="52"/>
      <c r="JZE1105" s="52"/>
      <c r="JZF1105" s="52"/>
      <c r="JZG1105" s="52"/>
      <c r="JZH1105" s="52"/>
      <c r="JZI1105" s="52"/>
      <c r="JZJ1105" s="52"/>
      <c r="JZK1105" s="52"/>
      <c r="JZL1105" s="52"/>
      <c r="JZM1105" s="52"/>
      <c r="JZN1105" s="52"/>
      <c r="JZO1105" s="52"/>
      <c r="JZP1105" s="52"/>
      <c r="JZQ1105" s="52"/>
      <c r="JZR1105" s="52"/>
      <c r="JZS1105" s="52"/>
      <c r="JZT1105" s="52"/>
      <c r="JZU1105" s="52"/>
      <c r="JZV1105" s="52"/>
      <c r="JZW1105" s="52"/>
      <c r="JZX1105" s="52"/>
      <c r="JZY1105" s="52"/>
      <c r="JZZ1105" s="52"/>
      <c r="KAA1105" s="52"/>
      <c r="KAB1105" s="52"/>
      <c r="KAC1105" s="52"/>
      <c r="KAD1105" s="52"/>
      <c r="KAE1105" s="52"/>
      <c r="KAF1105" s="52"/>
      <c r="KAG1105" s="52"/>
      <c r="KAH1105" s="52"/>
      <c r="KAI1105" s="52"/>
      <c r="KAJ1105" s="52"/>
      <c r="KAK1105" s="52"/>
      <c r="KAL1105" s="52"/>
      <c r="KAM1105" s="52"/>
      <c r="KAN1105" s="52"/>
      <c r="KAO1105" s="52"/>
      <c r="KAP1105" s="52"/>
      <c r="KAQ1105" s="52"/>
      <c r="KAR1105" s="52"/>
      <c r="KAS1105" s="52"/>
      <c r="KAT1105" s="52"/>
      <c r="KAU1105" s="52"/>
      <c r="KAV1105" s="52"/>
      <c r="KAW1105" s="52"/>
      <c r="KAX1105" s="52"/>
      <c r="KAY1105" s="52"/>
      <c r="KAZ1105" s="52"/>
      <c r="KBA1105" s="52"/>
      <c r="KBB1105" s="52"/>
      <c r="KBC1105" s="52"/>
      <c r="KBD1105" s="52"/>
      <c r="KBE1105" s="52"/>
      <c r="KBF1105" s="52"/>
      <c r="KBG1105" s="52"/>
      <c r="KBH1105" s="52"/>
      <c r="KBI1105" s="52"/>
      <c r="KBJ1105" s="52"/>
      <c r="KBK1105" s="52"/>
      <c r="KBL1105" s="52"/>
      <c r="KBM1105" s="52"/>
      <c r="KBN1105" s="52"/>
      <c r="KBO1105" s="52"/>
      <c r="KBP1105" s="52"/>
      <c r="KBQ1105" s="52"/>
      <c r="KBR1105" s="52"/>
      <c r="KBS1105" s="52"/>
      <c r="KBT1105" s="52"/>
      <c r="KBU1105" s="52"/>
      <c r="KBV1105" s="52"/>
      <c r="KBW1105" s="52"/>
      <c r="KBX1105" s="52"/>
      <c r="KBY1105" s="52"/>
      <c r="KBZ1105" s="52"/>
      <c r="KCA1105" s="52"/>
      <c r="KCB1105" s="52"/>
      <c r="KCC1105" s="52"/>
      <c r="KCD1105" s="52"/>
      <c r="KCE1105" s="52"/>
      <c r="KCF1105" s="52"/>
      <c r="KCG1105" s="52"/>
      <c r="KCH1105" s="52"/>
      <c r="KCI1105" s="52"/>
      <c r="KCJ1105" s="52"/>
      <c r="KCK1105" s="52"/>
      <c r="KCL1105" s="52"/>
      <c r="KCM1105" s="52"/>
      <c r="KCN1105" s="52"/>
      <c r="KCO1105" s="52"/>
      <c r="KCP1105" s="52"/>
      <c r="KCQ1105" s="52"/>
      <c r="KCR1105" s="52"/>
      <c r="KCS1105" s="52"/>
      <c r="KCT1105" s="52"/>
      <c r="KCU1105" s="52"/>
      <c r="KCV1105" s="52"/>
      <c r="KCW1105" s="52"/>
      <c r="KCX1105" s="52"/>
      <c r="KCY1105" s="52"/>
      <c r="KCZ1105" s="52"/>
      <c r="KDA1105" s="52"/>
      <c r="KDB1105" s="52"/>
      <c r="KDC1105" s="52"/>
      <c r="KDD1105" s="52"/>
      <c r="KDE1105" s="52"/>
      <c r="KDF1105" s="52"/>
      <c r="KDG1105" s="52"/>
      <c r="KDH1105" s="52"/>
      <c r="KDI1105" s="52"/>
      <c r="KDJ1105" s="52"/>
      <c r="KDK1105" s="52"/>
      <c r="KDL1105" s="52"/>
      <c r="KDM1105" s="52"/>
      <c r="KDN1105" s="52"/>
      <c r="KDO1105" s="52"/>
      <c r="KDP1105" s="52"/>
      <c r="KDQ1105" s="52"/>
      <c r="KDR1105" s="52"/>
      <c r="KDS1105" s="52"/>
      <c r="KDT1105" s="52"/>
      <c r="KDU1105" s="52"/>
      <c r="KDV1105" s="52"/>
      <c r="KDW1105" s="52"/>
      <c r="KDX1105" s="52"/>
      <c r="KDY1105" s="52"/>
      <c r="KDZ1105" s="52"/>
      <c r="KEA1105" s="52"/>
      <c r="KEB1105" s="52"/>
      <c r="KEC1105" s="52"/>
      <c r="KED1105" s="52"/>
      <c r="KEE1105" s="52"/>
      <c r="KEF1105" s="52"/>
      <c r="KEG1105" s="52"/>
      <c r="KEH1105" s="52"/>
      <c r="KEI1105" s="52"/>
      <c r="KEJ1105" s="52"/>
      <c r="KEK1105" s="52"/>
      <c r="KEL1105" s="52"/>
      <c r="KEM1105" s="52"/>
      <c r="KEN1105" s="52"/>
      <c r="KEO1105" s="52"/>
      <c r="KEP1105" s="52"/>
      <c r="KEQ1105" s="52"/>
      <c r="KER1105" s="52"/>
      <c r="KES1105" s="52"/>
      <c r="KET1105" s="52"/>
      <c r="KEU1105" s="52"/>
      <c r="KEV1105" s="52"/>
      <c r="KEW1105" s="52"/>
      <c r="KEX1105" s="52"/>
      <c r="KEY1105" s="52"/>
      <c r="KEZ1105" s="52"/>
      <c r="KFA1105" s="52"/>
      <c r="KFB1105" s="52"/>
      <c r="KFC1105" s="52"/>
      <c r="KFD1105" s="52"/>
      <c r="KFE1105" s="52"/>
      <c r="KFF1105" s="52"/>
      <c r="KFG1105" s="52"/>
      <c r="KFH1105" s="52"/>
      <c r="KFI1105" s="52"/>
      <c r="KFJ1105" s="52"/>
      <c r="KFK1105" s="52"/>
      <c r="KFL1105" s="52"/>
      <c r="KFM1105" s="52"/>
      <c r="KFN1105" s="52"/>
      <c r="KFO1105" s="52"/>
      <c r="KFP1105" s="52"/>
      <c r="KFQ1105" s="52"/>
      <c r="KFR1105" s="52"/>
      <c r="KFS1105" s="52"/>
      <c r="KFT1105" s="52"/>
      <c r="KFU1105" s="52"/>
      <c r="KFV1105" s="52"/>
      <c r="KFW1105" s="52"/>
      <c r="KFX1105" s="52"/>
      <c r="KFY1105" s="52"/>
      <c r="KFZ1105" s="52"/>
      <c r="KGA1105" s="52"/>
      <c r="KGB1105" s="52"/>
      <c r="KGC1105" s="52"/>
      <c r="KGD1105" s="52"/>
      <c r="KGE1105" s="52"/>
      <c r="KGF1105" s="52"/>
      <c r="KGG1105" s="52"/>
      <c r="KGH1105" s="52"/>
      <c r="KGI1105" s="52"/>
      <c r="KGJ1105" s="52"/>
      <c r="KGK1105" s="52"/>
      <c r="KGL1105" s="52"/>
      <c r="KGM1105" s="52"/>
      <c r="KGN1105" s="52"/>
      <c r="KGO1105" s="52"/>
      <c r="KGP1105" s="52"/>
      <c r="KGQ1105" s="52"/>
      <c r="KGR1105" s="52"/>
      <c r="KGS1105" s="52"/>
      <c r="KGT1105" s="52"/>
      <c r="KGU1105" s="52"/>
      <c r="KGV1105" s="52"/>
      <c r="KGW1105" s="52"/>
      <c r="KGX1105" s="52"/>
      <c r="KGY1105" s="52"/>
      <c r="KGZ1105" s="52"/>
      <c r="KHA1105" s="52"/>
      <c r="KHB1105" s="52"/>
      <c r="KHC1105" s="52"/>
      <c r="KHD1105" s="52"/>
      <c r="KHE1105" s="52"/>
      <c r="KHF1105" s="52"/>
      <c r="KHG1105" s="52"/>
      <c r="KHH1105" s="52"/>
      <c r="KHI1105" s="52"/>
      <c r="KHJ1105" s="52"/>
      <c r="KHK1105" s="52"/>
      <c r="KHL1105" s="52"/>
      <c r="KHM1105" s="52"/>
      <c r="KHN1105" s="52"/>
      <c r="KHO1105" s="52"/>
      <c r="KHP1105" s="52"/>
      <c r="KHQ1105" s="52"/>
      <c r="KHR1105" s="52"/>
      <c r="KHS1105" s="52"/>
      <c r="KHT1105" s="52"/>
      <c r="KHU1105" s="52"/>
      <c r="KHV1105" s="52"/>
      <c r="KHW1105" s="52"/>
      <c r="KHX1105" s="52"/>
      <c r="KHY1105" s="52"/>
      <c r="KHZ1105" s="52"/>
      <c r="KIA1105" s="52"/>
      <c r="KIB1105" s="52"/>
      <c r="KIC1105" s="52"/>
      <c r="KID1105" s="52"/>
      <c r="KIE1105" s="52"/>
      <c r="KIF1105" s="52"/>
      <c r="KIG1105" s="52"/>
      <c r="KIH1105" s="52"/>
      <c r="KII1105" s="52"/>
      <c r="KIJ1105" s="52"/>
      <c r="KIK1105" s="52"/>
      <c r="KIL1105" s="52"/>
      <c r="KIM1105" s="52"/>
      <c r="KIN1105" s="52"/>
      <c r="KIO1105" s="52"/>
      <c r="KIP1105" s="52"/>
      <c r="KIQ1105" s="52"/>
      <c r="KIR1105" s="52"/>
      <c r="KIS1105" s="52"/>
      <c r="KIT1105" s="52"/>
      <c r="KIU1105" s="52"/>
      <c r="KIV1105" s="52"/>
      <c r="KIW1105" s="52"/>
      <c r="KIX1105" s="52"/>
      <c r="KIY1105" s="52"/>
      <c r="KIZ1105" s="52"/>
      <c r="KJA1105" s="52"/>
      <c r="KJB1105" s="52"/>
      <c r="KJC1105" s="52"/>
      <c r="KJD1105" s="52"/>
      <c r="KJE1105" s="52"/>
      <c r="KJF1105" s="52"/>
      <c r="KJG1105" s="52"/>
      <c r="KJH1105" s="52"/>
      <c r="KJI1105" s="52"/>
      <c r="KJJ1105" s="52"/>
      <c r="KJK1105" s="52"/>
      <c r="KJL1105" s="52"/>
      <c r="KJM1105" s="52"/>
      <c r="KJN1105" s="52"/>
      <c r="KJO1105" s="52"/>
      <c r="KJP1105" s="52"/>
      <c r="KJQ1105" s="52"/>
      <c r="KJR1105" s="52"/>
      <c r="KJS1105" s="52"/>
      <c r="KJT1105" s="52"/>
      <c r="KJU1105" s="52"/>
      <c r="KJV1105" s="52"/>
      <c r="KJW1105" s="52"/>
      <c r="KJX1105" s="52"/>
      <c r="KJY1105" s="52"/>
      <c r="KJZ1105" s="52"/>
      <c r="KKA1105" s="52"/>
      <c r="KKB1105" s="52"/>
      <c r="KKC1105" s="52"/>
      <c r="KKD1105" s="52"/>
      <c r="KKE1105" s="52"/>
      <c r="KKF1105" s="52"/>
      <c r="KKG1105" s="52"/>
      <c r="KKH1105" s="52"/>
      <c r="KKI1105" s="52"/>
      <c r="KKJ1105" s="52"/>
      <c r="KKK1105" s="52"/>
      <c r="KKL1105" s="52"/>
      <c r="KKM1105" s="52"/>
      <c r="KKN1105" s="52"/>
      <c r="KKO1105" s="52"/>
      <c r="KKP1105" s="52"/>
      <c r="KKQ1105" s="52"/>
      <c r="KKR1105" s="52"/>
      <c r="KKS1105" s="52"/>
      <c r="KKT1105" s="52"/>
      <c r="KKU1105" s="52"/>
      <c r="KKV1105" s="52"/>
      <c r="KKW1105" s="52"/>
      <c r="KKX1105" s="52"/>
      <c r="KKY1105" s="52"/>
      <c r="KKZ1105" s="52"/>
      <c r="KLA1105" s="52"/>
      <c r="KLB1105" s="52"/>
      <c r="KLC1105" s="52"/>
      <c r="KLD1105" s="52"/>
      <c r="KLE1105" s="52"/>
      <c r="KLF1105" s="52"/>
      <c r="KLG1105" s="52"/>
      <c r="KLH1105" s="52"/>
      <c r="KLI1105" s="52"/>
      <c r="KLJ1105" s="52"/>
      <c r="KLK1105" s="52"/>
      <c r="KLL1105" s="52"/>
      <c r="KLM1105" s="52"/>
      <c r="KLN1105" s="52"/>
      <c r="KLO1105" s="52"/>
      <c r="KLP1105" s="52"/>
      <c r="KLQ1105" s="52"/>
      <c r="KLR1105" s="52"/>
      <c r="KLS1105" s="52"/>
      <c r="KLT1105" s="52"/>
      <c r="KLU1105" s="52"/>
      <c r="KLV1105" s="52"/>
      <c r="KLW1105" s="52"/>
      <c r="KLX1105" s="52"/>
      <c r="KLY1105" s="52"/>
      <c r="KLZ1105" s="52"/>
      <c r="KMA1105" s="52"/>
      <c r="KMB1105" s="52"/>
      <c r="KMC1105" s="52"/>
      <c r="KMD1105" s="52"/>
      <c r="KME1105" s="52"/>
      <c r="KMF1105" s="52"/>
      <c r="KMG1105" s="52"/>
      <c r="KMH1105" s="52"/>
      <c r="KMI1105" s="52"/>
      <c r="KMJ1105" s="52"/>
      <c r="KMK1105" s="52"/>
      <c r="KML1105" s="52"/>
      <c r="KMM1105" s="52"/>
      <c r="KMN1105" s="52"/>
      <c r="KMO1105" s="52"/>
      <c r="KMP1105" s="52"/>
      <c r="KMQ1105" s="52"/>
      <c r="KMR1105" s="52"/>
      <c r="KMS1105" s="52"/>
      <c r="KMT1105" s="52"/>
      <c r="KMU1105" s="52"/>
      <c r="KMV1105" s="52"/>
      <c r="KMW1105" s="52"/>
      <c r="KMX1105" s="52"/>
      <c r="KMY1105" s="52"/>
      <c r="KMZ1105" s="52"/>
      <c r="KNA1105" s="52"/>
      <c r="KNB1105" s="52"/>
      <c r="KNC1105" s="52"/>
      <c r="KND1105" s="52"/>
      <c r="KNE1105" s="52"/>
      <c r="KNF1105" s="52"/>
      <c r="KNG1105" s="52"/>
      <c r="KNH1105" s="52"/>
      <c r="KNI1105" s="52"/>
      <c r="KNJ1105" s="52"/>
      <c r="KNK1105" s="52"/>
      <c r="KNL1105" s="52"/>
      <c r="KNM1105" s="52"/>
      <c r="KNN1105" s="52"/>
      <c r="KNO1105" s="52"/>
      <c r="KNP1105" s="52"/>
      <c r="KNQ1105" s="52"/>
      <c r="KNR1105" s="52"/>
      <c r="KNS1105" s="52"/>
      <c r="KNT1105" s="52"/>
      <c r="KNU1105" s="52"/>
      <c r="KNV1105" s="52"/>
      <c r="KNW1105" s="52"/>
      <c r="KNX1105" s="52"/>
      <c r="KNY1105" s="52"/>
      <c r="KNZ1105" s="52"/>
      <c r="KOA1105" s="52"/>
      <c r="KOB1105" s="52"/>
      <c r="KOC1105" s="52"/>
      <c r="KOD1105" s="52"/>
      <c r="KOE1105" s="52"/>
      <c r="KOF1105" s="52"/>
      <c r="KOG1105" s="52"/>
      <c r="KOH1105" s="52"/>
      <c r="KOI1105" s="52"/>
      <c r="KOJ1105" s="52"/>
      <c r="KOK1105" s="52"/>
      <c r="KOL1105" s="52"/>
      <c r="KOM1105" s="52"/>
      <c r="KON1105" s="52"/>
      <c r="KOO1105" s="52"/>
      <c r="KOP1105" s="52"/>
      <c r="KOQ1105" s="52"/>
      <c r="KOR1105" s="52"/>
      <c r="KOS1105" s="52"/>
      <c r="KOT1105" s="52"/>
      <c r="KOU1105" s="52"/>
      <c r="KOV1105" s="52"/>
      <c r="KOW1105" s="52"/>
      <c r="KOX1105" s="52"/>
      <c r="KOY1105" s="52"/>
      <c r="KOZ1105" s="52"/>
      <c r="KPA1105" s="52"/>
      <c r="KPB1105" s="52"/>
      <c r="KPC1105" s="52"/>
      <c r="KPD1105" s="52"/>
      <c r="KPE1105" s="52"/>
      <c r="KPF1105" s="52"/>
      <c r="KPG1105" s="52"/>
      <c r="KPH1105" s="52"/>
      <c r="KPI1105" s="52"/>
      <c r="KPJ1105" s="52"/>
      <c r="KPK1105" s="52"/>
      <c r="KPL1105" s="52"/>
      <c r="KPM1105" s="52"/>
      <c r="KPN1105" s="52"/>
      <c r="KPO1105" s="52"/>
      <c r="KPP1105" s="52"/>
      <c r="KPQ1105" s="52"/>
      <c r="KPR1105" s="52"/>
      <c r="KPS1105" s="52"/>
      <c r="KPT1105" s="52"/>
      <c r="KPU1105" s="52"/>
      <c r="KPV1105" s="52"/>
      <c r="KPW1105" s="52"/>
      <c r="KPX1105" s="52"/>
      <c r="KPY1105" s="52"/>
      <c r="KPZ1105" s="52"/>
      <c r="KQA1105" s="52"/>
      <c r="KQB1105" s="52"/>
      <c r="KQC1105" s="52"/>
      <c r="KQD1105" s="52"/>
      <c r="KQE1105" s="52"/>
      <c r="KQF1105" s="52"/>
      <c r="KQG1105" s="52"/>
      <c r="KQH1105" s="52"/>
      <c r="KQI1105" s="52"/>
      <c r="KQJ1105" s="52"/>
      <c r="KQK1105" s="52"/>
      <c r="KQL1105" s="52"/>
      <c r="KQM1105" s="52"/>
      <c r="KQN1105" s="52"/>
      <c r="KQO1105" s="52"/>
      <c r="KQP1105" s="52"/>
      <c r="KQQ1105" s="52"/>
      <c r="KQR1105" s="52"/>
      <c r="KQS1105" s="52"/>
      <c r="KQT1105" s="52"/>
      <c r="KQU1105" s="52"/>
      <c r="KQV1105" s="52"/>
      <c r="KQW1105" s="52"/>
      <c r="KQX1105" s="52"/>
      <c r="KQY1105" s="52"/>
      <c r="KQZ1105" s="52"/>
      <c r="KRA1105" s="52"/>
      <c r="KRB1105" s="52"/>
      <c r="KRC1105" s="52"/>
      <c r="KRD1105" s="52"/>
      <c r="KRE1105" s="52"/>
      <c r="KRF1105" s="52"/>
      <c r="KRG1105" s="52"/>
      <c r="KRH1105" s="52"/>
      <c r="KRI1105" s="52"/>
      <c r="KRJ1105" s="52"/>
      <c r="KRK1105" s="52"/>
      <c r="KRL1105" s="52"/>
      <c r="KRM1105" s="52"/>
      <c r="KRN1105" s="52"/>
      <c r="KRO1105" s="52"/>
      <c r="KRP1105" s="52"/>
      <c r="KRQ1105" s="52"/>
      <c r="KRR1105" s="52"/>
      <c r="KRS1105" s="52"/>
      <c r="KRT1105" s="52"/>
      <c r="KRU1105" s="52"/>
      <c r="KRV1105" s="52"/>
      <c r="KRW1105" s="52"/>
      <c r="KRX1105" s="52"/>
      <c r="KRY1105" s="52"/>
      <c r="KRZ1105" s="52"/>
      <c r="KSA1105" s="52"/>
      <c r="KSB1105" s="52"/>
      <c r="KSC1105" s="52"/>
      <c r="KSD1105" s="52"/>
      <c r="KSE1105" s="52"/>
      <c r="KSF1105" s="52"/>
      <c r="KSG1105" s="52"/>
      <c r="KSH1105" s="52"/>
      <c r="KSI1105" s="52"/>
      <c r="KSJ1105" s="52"/>
      <c r="KSK1105" s="52"/>
      <c r="KSL1105" s="52"/>
      <c r="KSM1105" s="52"/>
      <c r="KSN1105" s="52"/>
      <c r="KSO1105" s="52"/>
      <c r="KSP1105" s="52"/>
      <c r="KSQ1105" s="52"/>
      <c r="KSR1105" s="52"/>
      <c r="KSS1105" s="52"/>
      <c r="KST1105" s="52"/>
      <c r="KSU1105" s="52"/>
      <c r="KSV1105" s="52"/>
      <c r="KSW1105" s="52"/>
      <c r="KSX1105" s="52"/>
      <c r="KSY1105" s="52"/>
      <c r="KSZ1105" s="52"/>
      <c r="KTA1105" s="52"/>
      <c r="KTB1105" s="52"/>
      <c r="KTC1105" s="52"/>
      <c r="KTD1105" s="52"/>
      <c r="KTE1105" s="52"/>
      <c r="KTF1105" s="52"/>
      <c r="KTG1105" s="52"/>
      <c r="KTH1105" s="52"/>
      <c r="KTI1105" s="52"/>
      <c r="KTJ1105" s="52"/>
      <c r="KTK1105" s="52"/>
      <c r="KTL1105" s="52"/>
      <c r="KTM1105" s="52"/>
      <c r="KTN1105" s="52"/>
      <c r="KTO1105" s="52"/>
      <c r="KTP1105" s="52"/>
      <c r="KTQ1105" s="52"/>
      <c r="KTR1105" s="52"/>
      <c r="KTS1105" s="52"/>
      <c r="KTT1105" s="52"/>
      <c r="KTU1105" s="52"/>
      <c r="KTV1105" s="52"/>
      <c r="KTW1105" s="52"/>
      <c r="KTX1105" s="52"/>
      <c r="KTY1105" s="52"/>
      <c r="KTZ1105" s="52"/>
      <c r="KUA1105" s="52"/>
      <c r="KUB1105" s="52"/>
      <c r="KUC1105" s="52"/>
      <c r="KUD1105" s="52"/>
      <c r="KUE1105" s="52"/>
      <c r="KUF1105" s="52"/>
      <c r="KUG1105" s="52"/>
      <c r="KUH1105" s="52"/>
      <c r="KUI1105" s="52"/>
      <c r="KUJ1105" s="52"/>
      <c r="KUK1105" s="52"/>
      <c r="KUL1105" s="52"/>
      <c r="KUM1105" s="52"/>
      <c r="KUN1105" s="52"/>
      <c r="KUO1105" s="52"/>
      <c r="KUP1105" s="52"/>
      <c r="KUQ1105" s="52"/>
      <c r="KUR1105" s="52"/>
      <c r="KUS1105" s="52"/>
      <c r="KUT1105" s="52"/>
      <c r="KUU1105" s="52"/>
      <c r="KUV1105" s="52"/>
      <c r="KUW1105" s="52"/>
      <c r="KUX1105" s="52"/>
      <c r="KUY1105" s="52"/>
      <c r="KUZ1105" s="52"/>
      <c r="KVA1105" s="52"/>
      <c r="KVB1105" s="52"/>
      <c r="KVC1105" s="52"/>
      <c r="KVD1105" s="52"/>
      <c r="KVE1105" s="52"/>
      <c r="KVF1105" s="52"/>
      <c r="KVG1105" s="52"/>
      <c r="KVH1105" s="52"/>
      <c r="KVI1105" s="52"/>
      <c r="KVJ1105" s="52"/>
      <c r="KVK1105" s="52"/>
      <c r="KVL1105" s="52"/>
      <c r="KVM1105" s="52"/>
      <c r="KVN1105" s="52"/>
      <c r="KVO1105" s="52"/>
      <c r="KVP1105" s="52"/>
      <c r="KVQ1105" s="52"/>
      <c r="KVR1105" s="52"/>
      <c r="KVS1105" s="52"/>
      <c r="KVT1105" s="52"/>
      <c r="KVU1105" s="52"/>
      <c r="KVV1105" s="52"/>
      <c r="KVW1105" s="52"/>
      <c r="KVX1105" s="52"/>
      <c r="KVY1105" s="52"/>
      <c r="KVZ1105" s="52"/>
      <c r="KWA1105" s="52"/>
      <c r="KWB1105" s="52"/>
      <c r="KWC1105" s="52"/>
      <c r="KWD1105" s="52"/>
      <c r="KWE1105" s="52"/>
      <c r="KWF1105" s="52"/>
      <c r="KWG1105" s="52"/>
      <c r="KWH1105" s="52"/>
      <c r="KWI1105" s="52"/>
      <c r="KWJ1105" s="52"/>
      <c r="KWK1105" s="52"/>
      <c r="KWL1105" s="52"/>
      <c r="KWM1105" s="52"/>
      <c r="KWN1105" s="52"/>
      <c r="KWO1105" s="52"/>
      <c r="KWP1105" s="52"/>
      <c r="KWQ1105" s="52"/>
      <c r="KWR1105" s="52"/>
      <c r="KWS1105" s="52"/>
      <c r="KWT1105" s="52"/>
      <c r="KWU1105" s="52"/>
      <c r="KWV1105" s="52"/>
      <c r="KWW1105" s="52"/>
      <c r="KWX1105" s="52"/>
      <c r="KWY1105" s="52"/>
      <c r="KWZ1105" s="52"/>
      <c r="KXA1105" s="52"/>
      <c r="KXB1105" s="52"/>
      <c r="KXC1105" s="52"/>
      <c r="KXD1105" s="52"/>
      <c r="KXE1105" s="52"/>
      <c r="KXF1105" s="52"/>
      <c r="KXG1105" s="52"/>
      <c r="KXH1105" s="52"/>
      <c r="KXI1105" s="52"/>
      <c r="KXJ1105" s="52"/>
      <c r="KXK1105" s="52"/>
      <c r="KXL1105" s="52"/>
      <c r="KXM1105" s="52"/>
      <c r="KXN1105" s="52"/>
      <c r="KXO1105" s="52"/>
      <c r="KXP1105" s="52"/>
      <c r="KXQ1105" s="52"/>
      <c r="KXR1105" s="52"/>
      <c r="KXS1105" s="52"/>
      <c r="KXT1105" s="52"/>
      <c r="KXU1105" s="52"/>
      <c r="KXV1105" s="52"/>
      <c r="KXW1105" s="52"/>
      <c r="KXX1105" s="52"/>
      <c r="KXY1105" s="52"/>
      <c r="KXZ1105" s="52"/>
      <c r="KYA1105" s="52"/>
      <c r="KYB1105" s="52"/>
      <c r="KYC1105" s="52"/>
      <c r="KYD1105" s="52"/>
      <c r="KYE1105" s="52"/>
      <c r="KYF1105" s="52"/>
      <c r="KYG1105" s="52"/>
      <c r="KYH1105" s="52"/>
      <c r="KYI1105" s="52"/>
      <c r="KYJ1105" s="52"/>
      <c r="KYK1105" s="52"/>
      <c r="KYL1105" s="52"/>
      <c r="KYM1105" s="52"/>
      <c r="KYN1105" s="52"/>
      <c r="KYO1105" s="52"/>
      <c r="KYP1105" s="52"/>
      <c r="KYQ1105" s="52"/>
      <c r="KYR1105" s="52"/>
      <c r="KYS1105" s="52"/>
      <c r="KYT1105" s="52"/>
      <c r="KYU1105" s="52"/>
      <c r="KYV1105" s="52"/>
      <c r="KYW1105" s="52"/>
      <c r="KYX1105" s="52"/>
      <c r="KYY1105" s="52"/>
      <c r="KYZ1105" s="52"/>
      <c r="KZA1105" s="52"/>
      <c r="KZB1105" s="52"/>
      <c r="KZC1105" s="52"/>
      <c r="KZD1105" s="52"/>
      <c r="KZE1105" s="52"/>
      <c r="KZF1105" s="52"/>
      <c r="KZG1105" s="52"/>
      <c r="KZH1105" s="52"/>
      <c r="KZI1105" s="52"/>
      <c r="KZJ1105" s="52"/>
      <c r="KZK1105" s="52"/>
      <c r="KZL1105" s="52"/>
      <c r="KZM1105" s="52"/>
      <c r="KZN1105" s="52"/>
      <c r="KZO1105" s="52"/>
      <c r="KZP1105" s="52"/>
      <c r="KZQ1105" s="52"/>
      <c r="KZR1105" s="52"/>
      <c r="KZS1105" s="52"/>
      <c r="KZT1105" s="52"/>
      <c r="KZU1105" s="52"/>
      <c r="KZV1105" s="52"/>
      <c r="KZW1105" s="52"/>
      <c r="KZX1105" s="52"/>
      <c r="KZY1105" s="52"/>
      <c r="KZZ1105" s="52"/>
      <c r="LAA1105" s="52"/>
      <c r="LAB1105" s="52"/>
      <c r="LAC1105" s="52"/>
      <c r="LAD1105" s="52"/>
      <c r="LAE1105" s="52"/>
      <c r="LAF1105" s="52"/>
      <c r="LAG1105" s="52"/>
      <c r="LAH1105" s="52"/>
      <c r="LAI1105" s="52"/>
      <c r="LAJ1105" s="52"/>
      <c r="LAK1105" s="52"/>
      <c r="LAL1105" s="52"/>
      <c r="LAM1105" s="52"/>
      <c r="LAN1105" s="52"/>
      <c r="LAO1105" s="52"/>
      <c r="LAP1105" s="52"/>
      <c r="LAQ1105" s="52"/>
      <c r="LAR1105" s="52"/>
      <c r="LAS1105" s="52"/>
      <c r="LAT1105" s="52"/>
      <c r="LAU1105" s="52"/>
      <c r="LAV1105" s="52"/>
      <c r="LAW1105" s="52"/>
      <c r="LAX1105" s="52"/>
      <c r="LAY1105" s="52"/>
      <c r="LAZ1105" s="52"/>
      <c r="LBA1105" s="52"/>
      <c r="LBB1105" s="52"/>
      <c r="LBC1105" s="52"/>
      <c r="LBD1105" s="52"/>
      <c r="LBE1105" s="52"/>
      <c r="LBF1105" s="52"/>
      <c r="LBG1105" s="52"/>
      <c r="LBH1105" s="52"/>
      <c r="LBI1105" s="52"/>
      <c r="LBJ1105" s="52"/>
      <c r="LBK1105" s="52"/>
      <c r="LBL1105" s="52"/>
      <c r="LBM1105" s="52"/>
      <c r="LBN1105" s="52"/>
      <c r="LBO1105" s="52"/>
      <c r="LBP1105" s="52"/>
      <c r="LBQ1105" s="52"/>
      <c r="LBR1105" s="52"/>
      <c r="LBS1105" s="52"/>
      <c r="LBT1105" s="52"/>
      <c r="LBU1105" s="52"/>
      <c r="LBV1105" s="52"/>
      <c r="LBW1105" s="52"/>
      <c r="LBX1105" s="52"/>
      <c r="LBY1105" s="52"/>
      <c r="LBZ1105" s="52"/>
      <c r="LCA1105" s="52"/>
      <c r="LCB1105" s="52"/>
      <c r="LCC1105" s="52"/>
      <c r="LCD1105" s="52"/>
      <c r="LCE1105" s="52"/>
      <c r="LCF1105" s="52"/>
      <c r="LCG1105" s="52"/>
      <c r="LCH1105" s="52"/>
      <c r="LCI1105" s="52"/>
      <c r="LCJ1105" s="52"/>
      <c r="LCK1105" s="52"/>
      <c r="LCL1105" s="52"/>
      <c r="LCM1105" s="52"/>
      <c r="LCN1105" s="52"/>
      <c r="LCO1105" s="52"/>
      <c r="LCP1105" s="52"/>
      <c r="LCQ1105" s="52"/>
      <c r="LCR1105" s="52"/>
      <c r="LCS1105" s="52"/>
      <c r="LCT1105" s="52"/>
      <c r="LCU1105" s="52"/>
      <c r="LCV1105" s="52"/>
      <c r="LCW1105" s="52"/>
      <c r="LCX1105" s="52"/>
      <c r="LCY1105" s="52"/>
      <c r="LCZ1105" s="52"/>
      <c r="LDA1105" s="52"/>
      <c r="LDB1105" s="52"/>
      <c r="LDC1105" s="52"/>
      <c r="LDD1105" s="52"/>
      <c r="LDE1105" s="52"/>
      <c r="LDF1105" s="52"/>
      <c r="LDG1105" s="52"/>
      <c r="LDH1105" s="52"/>
      <c r="LDI1105" s="52"/>
      <c r="LDJ1105" s="52"/>
      <c r="LDK1105" s="52"/>
      <c r="LDL1105" s="52"/>
      <c r="LDM1105" s="52"/>
      <c r="LDN1105" s="52"/>
      <c r="LDO1105" s="52"/>
      <c r="LDP1105" s="52"/>
      <c r="LDQ1105" s="52"/>
      <c r="LDR1105" s="52"/>
      <c r="LDS1105" s="52"/>
      <c r="LDT1105" s="52"/>
      <c r="LDU1105" s="52"/>
      <c r="LDV1105" s="52"/>
      <c r="LDW1105" s="52"/>
      <c r="LDX1105" s="52"/>
      <c r="LDY1105" s="52"/>
      <c r="LDZ1105" s="52"/>
      <c r="LEA1105" s="52"/>
      <c r="LEB1105" s="52"/>
      <c r="LEC1105" s="52"/>
      <c r="LED1105" s="52"/>
      <c r="LEE1105" s="52"/>
      <c r="LEF1105" s="52"/>
      <c r="LEG1105" s="52"/>
      <c r="LEH1105" s="52"/>
      <c r="LEI1105" s="52"/>
      <c r="LEJ1105" s="52"/>
      <c r="LEK1105" s="52"/>
      <c r="LEL1105" s="52"/>
      <c r="LEM1105" s="52"/>
      <c r="LEN1105" s="52"/>
      <c r="LEO1105" s="52"/>
      <c r="LEP1105" s="52"/>
      <c r="LEQ1105" s="52"/>
      <c r="LER1105" s="52"/>
      <c r="LES1105" s="52"/>
      <c r="LET1105" s="52"/>
      <c r="LEU1105" s="52"/>
      <c r="LEV1105" s="52"/>
      <c r="LEW1105" s="52"/>
      <c r="LEX1105" s="52"/>
      <c r="LEY1105" s="52"/>
      <c r="LEZ1105" s="52"/>
      <c r="LFA1105" s="52"/>
      <c r="LFB1105" s="52"/>
      <c r="LFC1105" s="52"/>
      <c r="LFD1105" s="52"/>
      <c r="LFE1105" s="52"/>
      <c r="LFF1105" s="52"/>
      <c r="LFG1105" s="52"/>
      <c r="LFH1105" s="52"/>
      <c r="LFI1105" s="52"/>
      <c r="LFJ1105" s="52"/>
      <c r="LFK1105" s="52"/>
      <c r="LFL1105" s="52"/>
      <c r="LFM1105" s="52"/>
      <c r="LFN1105" s="52"/>
      <c r="LFO1105" s="52"/>
      <c r="LFP1105" s="52"/>
      <c r="LFQ1105" s="52"/>
      <c r="LFR1105" s="52"/>
      <c r="LFS1105" s="52"/>
      <c r="LFT1105" s="52"/>
      <c r="LFU1105" s="52"/>
      <c r="LFV1105" s="52"/>
      <c r="LFW1105" s="52"/>
      <c r="LFX1105" s="52"/>
      <c r="LFY1105" s="52"/>
      <c r="LFZ1105" s="52"/>
      <c r="LGA1105" s="52"/>
      <c r="LGB1105" s="52"/>
      <c r="LGC1105" s="52"/>
      <c r="LGD1105" s="52"/>
      <c r="LGE1105" s="52"/>
      <c r="LGF1105" s="52"/>
      <c r="LGG1105" s="52"/>
      <c r="LGH1105" s="52"/>
      <c r="LGI1105" s="52"/>
      <c r="LGJ1105" s="52"/>
      <c r="LGK1105" s="52"/>
      <c r="LGL1105" s="52"/>
      <c r="LGM1105" s="52"/>
      <c r="LGN1105" s="52"/>
      <c r="LGO1105" s="52"/>
      <c r="LGP1105" s="52"/>
      <c r="LGQ1105" s="52"/>
      <c r="LGR1105" s="52"/>
      <c r="LGS1105" s="52"/>
      <c r="LGT1105" s="52"/>
      <c r="LGU1105" s="52"/>
      <c r="LGV1105" s="52"/>
      <c r="LGW1105" s="52"/>
      <c r="LGX1105" s="52"/>
      <c r="LGY1105" s="52"/>
      <c r="LGZ1105" s="52"/>
      <c r="LHA1105" s="52"/>
      <c r="LHB1105" s="52"/>
      <c r="LHC1105" s="52"/>
      <c r="LHD1105" s="52"/>
      <c r="LHE1105" s="52"/>
      <c r="LHF1105" s="52"/>
      <c r="LHG1105" s="52"/>
      <c r="LHH1105" s="52"/>
      <c r="LHI1105" s="52"/>
      <c r="LHJ1105" s="52"/>
      <c r="LHK1105" s="52"/>
      <c r="LHL1105" s="52"/>
      <c r="LHM1105" s="52"/>
      <c r="LHN1105" s="52"/>
      <c r="LHO1105" s="52"/>
      <c r="LHP1105" s="52"/>
      <c r="LHQ1105" s="52"/>
      <c r="LHR1105" s="52"/>
      <c r="LHS1105" s="52"/>
      <c r="LHT1105" s="52"/>
      <c r="LHU1105" s="52"/>
      <c r="LHV1105" s="52"/>
      <c r="LHW1105" s="52"/>
      <c r="LHX1105" s="52"/>
      <c r="LHY1105" s="52"/>
      <c r="LHZ1105" s="52"/>
      <c r="LIA1105" s="52"/>
      <c r="LIB1105" s="52"/>
      <c r="LIC1105" s="52"/>
      <c r="LID1105" s="52"/>
      <c r="LIE1105" s="52"/>
      <c r="LIF1105" s="52"/>
      <c r="LIG1105" s="52"/>
      <c r="LIH1105" s="52"/>
      <c r="LII1105" s="52"/>
      <c r="LIJ1105" s="52"/>
      <c r="LIK1105" s="52"/>
      <c r="LIL1105" s="52"/>
      <c r="LIM1105" s="52"/>
      <c r="LIN1105" s="52"/>
      <c r="LIO1105" s="52"/>
      <c r="LIP1105" s="52"/>
      <c r="LIQ1105" s="52"/>
      <c r="LIR1105" s="52"/>
      <c r="LIS1105" s="52"/>
      <c r="LIT1105" s="52"/>
      <c r="LIU1105" s="52"/>
      <c r="LIV1105" s="52"/>
      <c r="LIW1105" s="52"/>
      <c r="LIX1105" s="52"/>
      <c r="LIY1105" s="52"/>
      <c r="LIZ1105" s="52"/>
      <c r="LJA1105" s="52"/>
      <c r="LJB1105" s="52"/>
      <c r="LJC1105" s="52"/>
      <c r="LJD1105" s="52"/>
      <c r="LJE1105" s="52"/>
      <c r="LJF1105" s="52"/>
      <c r="LJG1105" s="52"/>
      <c r="LJH1105" s="52"/>
      <c r="LJI1105" s="52"/>
      <c r="LJJ1105" s="52"/>
      <c r="LJK1105" s="52"/>
      <c r="LJL1105" s="52"/>
      <c r="LJM1105" s="52"/>
      <c r="LJN1105" s="52"/>
      <c r="LJO1105" s="52"/>
      <c r="LJP1105" s="52"/>
      <c r="LJQ1105" s="52"/>
      <c r="LJR1105" s="52"/>
      <c r="LJS1105" s="52"/>
      <c r="LJT1105" s="52"/>
      <c r="LJU1105" s="52"/>
      <c r="LJV1105" s="52"/>
      <c r="LJW1105" s="52"/>
      <c r="LJX1105" s="52"/>
      <c r="LJY1105" s="52"/>
      <c r="LJZ1105" s="52"/>
      <c r="LKA1105" s="52"/>
      <c r="LKB1105" s="52"/>
      <c r="LKC1105" s="52"/>
      <c r="LKD1105" s="52"/>
      <c r="LKE1105" s="52"/>
      <c r="LKF1105" s="52"/>
      <c r="LKG1105" s="52"/>
      <c r="LKH1105" s="52"/>
      <c r="LKI1105" s="52"/>
      <c r="LKJ1105" s="52"/>
      <c r="LKK1105" s="52"/>
      <c r="LKL1105" s="52"/>
      <c r="LKM1105" s="52"/>
      <c r="LKN1105" s="52"/>
      <c r="LKO1105" s="52"/>
      <c r="LKP1105" s="52"/>
      <c r="LKQ1105" s="52"/>
      <c r="LKR1105" s="52"/>
      <c r="LKS1105" s="52"/>
      <c r="LKT1105" s="52"/>
      <c r="LKU1105" s="52"/>
      <c r="LKV1105" s="52"/>
      <c r="LKW1105" s="52"/>
      <c r="LKX1105" s="52"/>
      <c r="LKY1105" s="52"/>
      <c r="LKZ1105" s="52"/>
      <c r="LLA1105" s="52"/>
      <c r="LLB1105" s="52"/>
      <c r="LLC1105" s="52"/>
      <c r="LLD1105" s="52"/>
      <c r="LLE1105" s="52"/>
      <c r="LLF1105" s="52"/>
      <c r="LLG1105" s="52"/>
      <c r="LLH1105" s="52"/>
      <c r="LLI1105" s="52"/>
      <c r="LLJ1105" s="52"/>
      <c r="LLK1105" s="52"/>
      <c r="LLL1105" s="52"/>
      <c r="LLM1105" s="52"/>
      <c r="LLN1105" s="52"/>
      <c r="LLO1105" s="52"/>
      <c r="LLP1105" s="52"/>
      <c r="LLQ1105" s="52"/>
      <c r="LLR1105" s="52"/>
      <c r="LLS1105" s="52"/>
      <c r="LLT1105" s="52"/>
      <c r="LLU1105" s="52"/>
      <c r="LLV1105" s="52"/>
      <c r="LLW1105" s="52"/>
      <c r="LLX1105" s="52"/>
      <c r="LLY1105" s="52"/>
      <c r="LLZ1105" s="52"/>
      <c r="LMA1105" s="52"/>
      <c r="LMB1105" s="52"/>
      <c r="LMC1105" s="52"/>
      <c r="LMD1105" s="52"/>
      <c r="LME1105" s="52"/>
      <c r="LMF1105" s="52"/>
      <c r="LMG1105" s="52"/>
      <c r="LMH1105" s="52"/>
      <c r="LMI1105" s="52"/>
      <c r="LMJ1105" s="52"/>
      <c r="LMK1105" s="52"/>
      <c r="LML1105" s="52"/>
      <c r="LMM1105" s="52"/>
      <c r="LMN1105" s="52"/>
      <c r="LMO1105" s="52"/>
      <c r="LMP1105" s="52"/>
      <c r="LMQ1105" s="52"/>
      <c r="LMR1105" s="52"/>
      <c r="LMS1105" s="52"/>
      <c r="LMT1105" s="52"/>
      <c r="LMU1105" s="52"/>
      <c r="LMV1105" s="52"/>
      <c r="LMW1105" s="52"/>
      <c r="LMX1105" s="52"/>
      <c r="LMY1105" s="52"/>
      <c r="LMZ1105" s="52"/>
      <c r="LNA1105" s="52"/>
      <c r="LNB1105" s="52"/>
      <c r="LNC1105" s="52"/>
      <c r="LND1105" s="52"/>
      <c r="LNE1105" s="52"/>
      <c r="LNF1105" s="52"/>
      <c r="LNG1105" s="52"/>
      <c r="LNH1105" s="52"/>
      <c r="LNI1105" s="52"/>
      <c r="LNJ1105" s="52"/>
      <c r="LNK1105" s="52"/>
      <c r="LNL1105" s="52"/>
      <c r="LNM1105" s="52"/>
      <c r="LNN1105" s="52"/>
      <c r="LNO1105" s="52"/>
      <c r="LNP1105" s="52"/>
      <c r="LNQ1105" s="52"/>
      <c r="LNR1105" s="52"/>
      <c r="LNS1105" s="52"/>
      <c r="LNT1105" s="52"/>
      <c r="LNU1105" s="52"/>
      <c r="LNV1105" s="52"/>
      <c r="LNW1105" s="52"/>
      <c r="LNX1105" s="52"/>
      <c r="LNY1105" s="52"/>
      <c r="LNZ1105" s="52"/>
      <c r="LOA1105" s="52"/>
      <c r="LOB1105" s="52"/>
      <c r="LOC1105" s="52"/>
      <c r="LOD1105" s="52"/>
      <c r="LOE1105" s="52"/>
      <c r="LOF1105" s="52"/>
      <c r="LOG1105" s="52"/>
      <c r="LOH1105" s="52"/>
      <c r="LOI1105" s="52"/>
      <c r="LOJ1105" s="52"/>
      <c r="LOK1105" s="52"/>
      <c r="LOL1105" s="52"/>
      <c r="LOM1105" s="52"/>
      <c r="LON1105" s="52"/>
      <c r="LOO1105" s="52"/>
      <c r="LOP1105" s="52"/>
      <c r="LOQ1105" s="52"/>
      <c r="LOR1105" s="52"/>
      <c r="LOS1105" s="52"/>
      <c r="LOT1105" s="52"/>
      <c r="LOU1105" s="52"/>
      <c r="LOV1105" s="52"/>
      <c r="LOW1105" s="52"/>
      <c r="LOX1105" s="52"/>
      <c r="LOY1105" s="52"/>
      <c r="LOZ1105" s="52"/>
      <c r="LPA1105" s="52"/>
      <c r="LPB1105" s="52"/>
      <c r="LPC1105" s="52"/>
      <c r="LPD1105" s="52"/>
      <c r="LPE1105" s="52"/>
      <c r="LPF1105" s="52"/>
      <c r="LPG1105" s="52"/>
      <c r="LPH1105" s="52"/>
      <c r="LPI1105" s="52"/>
      <c r="LPJ1105" s="52"/>
      <c r="LPK1105" s="52"/>
      <c r="LPL1105" s="52"/>
      <c r="LPM1105" s="52"/>
      <c r="LPN1105" s="52"/>
      <c r="LPO1105" s="52"/>
      <c r="LPP1105" s="52"/>
      <c r="LPQ1105" s="52"/>
      <c r="LPR1105" s="52"/>
      <c r="LPS1105" s="52"/>
      <c r="LPT1105" s="52"/>
      <c r="LPU1105" s="52"/>
      <c r="LPV1105" s="52"/>
      <c r="LPW1105" s="52"/>
      <c r="LPX1105" s="52"/>
      <c r="LPY1105" s="52"/>
      <c r="LPZ1105" s="52"/>
      <c r="LQA1105" s="52"/>
      <c r="LQB1105" s="52"/>
      <c r="LQC1105" s="52"/>
      <c r="LQD1105" s="52"/>
      <c r="LQE1105" s="52"/>
      <c r="LQF1105" s="52"/>
      <c r="LQG1105" s="52"/>
      <c r="LQH1105" s="52"/>
      <c r="LQI1105" s="52"/>
      <c r="LQJ1105" s="52"/>
      <c r="LQK1105" s="52"/>
      <c r="LQL1105" s="52"/>
      <c r="LQM1105" s="52"/>
      <c r="LQN1105" s="52"/>
      <c r="LQO1105" s="52"/>
      <c r="LQP1105" s="52"/>
      <c r="LQQ1105" s="52"/>
      <c r="LQR1105" s="52"/>
      <c r="LQS1105" s="52"/>
      <c r="LQT1105" s="52"/>
      <c r="LQU1105" s="52"/>
      <c r="LQV1105" s="52"/>
      <c r="LQW1105" s="52"/>
      <c r="LQX1105" s="52"/>
      <c r="LQY1105" s="52"/>
      <c r="LQZ1105" s="52"/>
      <c r="LRA1105" s="52"/>
      <c r="LRB1105" s="52"/>
      <c r="LRC1105" s="52"/>
      <c r="LRD1105" s="52"/>
      <c r="LRE1105" s="52"/>
      <c r="LRF1105" s="52"/>
      <c r="LRG1105" s="52"/>
      <c r="LRH1105" s="52"/>
      <c r="LRI1105" s="52"/>
      <c r="LRJ1105" s="52"/>
      <c r="LRK1105" s="52"/>
      <c r="LRL1105" s="52"/>
      <c r="LRM1105" s="52"/>
      <c r="LRN1105" s="52"/>
      <c r="LRO1105" s="52"/>
      <c r="LRP1105" s="52"/>
      <c r="LRQ1105" s="52"/>
      <c r="LRR1105" s="52"/>
      <c r="LRS1105" s="52"/>
      <c r="LRT1105" s="52"/>
      <c r="LRU1105" s="52"/>
      <c r="LRV1105" s="52"/>
      <c r="LRW1105" s="52"/>
      <c r="LRX1105" s="52"/>
      <c r="LRY1105" s="52"/>
      <c r="LRZ1105" s="52"/>
      <c r="LSA1105" s="52"/>
      <c r="LSB1105" s="52"/>
      <c r="LSC1105" s="52"/>
      <c r="LSD1105" s="52"/>
      <c r="LSE1105" s="52"/>
      <c r="LSF1105" s="52"/>
      <c r="LSG1105" s="52"/>
      <c r="LSH1105" s="52"/>
      <c r="LSI1105" s="52"/>
      <c r="LSJ1105" s="52"/>
      <c r="LSK1105" s="52"/>
      <c r="LSL1105" s="52"/>
      <c r="LSM1105" s="52"/>
      <c r="LSN1105" s="52"/>
      <c r="LSO1105" s="52"/>
      <c r="LSP1105" s="52"/>
      <c r="LSQ1105" s="52"/>
      <c r="LSR1105" s="52"/>
      <c r="LSS1105" s="52"/>
      <c r="LST1105" s="52"/>
      <c r="LSU1105" s="52"/>
      <c r="LSV1105" s="52"/>
      <c r="LSW1105" s="52"/>
      <c r="LSX1105" s="52"/>
      <c r="LSY1105" s="52"/>
      <c r="LSZ1105" s="52"/>
      <c r="LTA1105" s="52"/>
      <c r="LTB1105" s="52"/>
      <c r="LTC1105" s="52"/>
      <c r="LTD1105" s="52"/>
      <c r="LTE1105" s="52"/>
      <c r="LTF1105" s="52"/>
      <c r="LTG1105" s="52"/>
      <c r="LTH1105" s="52"/>
      <c r="LTI1105" s="52"/>
      <c r="LTJ1105" s="52"/>
      <c r="LTK1105" s="52"/>
      <c r="LTL1105" s="52"/>
      <c r="LTM1105" s="52"/>
      <c r="LTN1105" s="52"/>
      <c r="LTO1105" s="52"/>
      <c r="LTP1105" s="52"/>
      <c r="LTQ1105" s="52"/>
      <c r="LTR1105" s="52"/>
      <c r="LTS1105" s="52"/>
      <c r="LTT1105" s="52"/>
      <c r="LTU1105" s="52"/>
      <c r="LTV1105" s="52"/>
      <c r="LTW1105" s="52"/>
      <c r="LTX1105" s="52"/>
      <c r="LTY1105" s="52"/>
      <c r="LTZ1105" s="52"/>
      <c r="LUA1105" s="52"/>
      <c r="LUB1105" s="52"/>
      <c r="LUC1105" s="52"/>
      <c r="LUD1105" s="52"/>
      <c r="LUE1105" s="52"/>
      <c r="LUF1105" s="52"/>
      <c r="LUG1105" s="52"/>
      <c r="LUH1105" s="52"/>
      <c r="LUI1105" s="52"/>
      <c r="LUJ1105" s="52"/>
      <c r="LUK1105" s="52"/>
      <c r="LUL1105" s="52"/>
      <c r="LUM1105" s="52"/>
      <c r="LUN1105" s="52"/>
      <c r="LUO1105" s="52"/>
      <c r="LUP1105" s="52"/>
      <c r="LUQ1105" s="52"/>
      <c r="LUR1105" s="52"/>
      <c r="LUS1105" s="52"/>
      <c r="LUT1105" s="52"/>
      <c r="LUU1105" s="52"/>
      <c r="LUV1105" s="52"/>
      <c r="LUW1105" s="52"/>
      <c r="LUX1105" s="52"/>
      <c r="LUY1105" s="52"/>
      <c r="LUZ1105" s="52"/>
      <c r="LVA1105" s="52"/>
      <c r="LVB1105" s="52"/>
      <c r="LVC1105" s="52"/>
      <c r="LVD1105" s="52"/>
      <c r="LVE1105" s="52"/>
      <c r="LVF1105" s="52"/>
      <c r="LVG1105" s="52"/>
      <c r="LVH1105" s="52"/>
      <c r="LVI1105" s="52"/>
      <c r="LVJ1105" s="52"/>
      <c r="LVK1105" s="52"/>
      <c r="LVL1105" s="52"/>
      <c r="LVM1105" s="52"/>
      <c r="LVN1105" s="52"/>
      <c r="LVO1105" s="52"/>
      <c r="LVP1105" s="52"/>
      <c r="LVQ1105" s="52"/>
      <c r="LVR1105" s="52"/>
      <c r="LVS1105" s="52"/>
      <c r="LVT1105" s="52"/>
      <c r="LVU1105" s="52"/>
      <c r="LVV1105" s="52"/>
      <c r="LVW1105" s="52"/>
      <c r="LVX1105" s="52"/>
      <c r="LVY1105" s="52"/>
      <c r="LVZ1105" s="52"/>
      <c r="LWA1105" s="52"/>
      <c r="LWB1105" s="52"/>
      <c r="LWC1105" s="52"/>
      <c r="LWD1105" s="52"/>
      <c r="LWE1105" s="52"/>
      <c r="LWF1105" s="52"/>
      <c r="LWG1105" s="52"/>
      <c r="LWH1105" s="52"/>
      <c r="LWI1105" s="52"/>
      <c r="LWJ1105" s="52"/>
      <c r="LWK1105" s="52"/>
      <c r="LWL1105" s="52"/>
      <c r="LWM1105" s="52"/>
      <c r="LWN1105" s="52"/>
      <c r="LWO1105" s="52"/>
      <c r="LWP1105" s="52"/>
      <c r="LWQ1105" s="52"/>
      <c r="LWR1105" s="52"/>
      <c r="LWS1105" s="52"/>
      <c r="LWT1105" s="52"/>
      <c r="LWU1105" s="52"/>
      <c r="LWV1105" s="52"/>
      <c r="LWW1105" s="52"/>
      <c r="LWX1105" s="52"/>
      <c r="LWY1105" s="52"/>
      <c r="LWZ1105" s="52"/>
      <c r="LXA1105" s="52"/>
      <c r="LXB1105" s="52"/>
      <c r="LXC1105" s="52"/>
      <c r="LXD1105" s="52"/>
      <c r="LXE1105" s="52"/>
      <c r="LXF1105" s="52"/>
      <c r="LXG1105" s="52"/>
      <c r="LXH1105" s="52"/>
      <c r="LXI1105" s="52"/>
      <c r="LXJ1105" s="52"/>
      <c r="LXK1105" s="52"/>
      <c r="LXL1105" s="52"/>
      <c r="LXM1105" s="52"/>
      <c r="LXN1105" s="52"/>
      <c r="LXO1105" s="52"/>
      <c r="LXP1105" s="52"/>
      <c r="LXQ1105" s="52"/>
      <c r="LXR1105" s="52"/>
      <c r="LXS1105" s="52"/>
      <c r="LXT1105" s="52"/>
      <c r="LXU1105" s="52"/>
      <c r="LXV1105" s="52"/>
      <c r="LXW1105" s="52"/>
      <c r="LXX1105" s="52"/>
      <c r="LXY1105" s="52"/>
      <c r="LXZ1105" s="52"/>
      <c r="LYA1105" s="52"/>
      <c r="LYB1105" s="52"/>
      <c r="LYC1105" s="52"/>
      <c r="LYD1105" s="52"/>
      <c r="LYE1105" s="52"/>
      <c r="LYF1105" s="52"/>
      <c r="LYG1105" s="52"/>
      <c r="LYH1105" s="52"/>
      <c r="LYI1105" s="52"/>
      <c r="LYJ1105" s="52"/>
      <c r="LYK1105" s="52"/>
      <c r="LYL1105" s="52"/>
      <c r="LYM1105" s="52"/>
      <c r="LYN1105" s="52"/>
      <c r="LYO1105" s="52"/>
      <c r="LYP1105" s="52"/>
      <c r="LYQ1105" s="52"/>
      <c r="LYR1105" s="52"/>
      <c r="LYS1105" s="52"/>
      <c r="LYT1105" s="52"/>
      <c r="LYU1105" s="52"/>
      <c r="LYV1105" s="52"/>
      <c r="LYW1105" s="52"/>
      <c r="LYX1105" s="52"/>
      <c r="LYY1105" s="52"/>
      <c r="LYZ1105" s="52"/>
      <c r="LZA1105" s="52"/>
      <c r="LZB1105" s="52"/>
      <c r="LZC1105" s="52"/>
      <c r="LZD1105" s="52"/>
      <c r="LZE1105" s="52"/>
      <c r="LZF1105" s="52"/>
      <c r="LZG1105" s="52"/>
      <c r="LZH1105" s="52"/>
      <c r="LZI1105" s="52"/>
      <c r="LZJ1105" s="52"/>
      <c r="LZK1105" s="52"/>
      <c r="LZL1105" s="52"/>
      <c r="LZM1105" s="52"/>
      <c r="LZN1105" s="52"/>
      <c r="LZO1105" s="52"/>
      <c r="LZP1105" s="52"/>
      <c r="LZQ1105" s="52"/>
      <c r="LZR1105" s="52"/>
      <c r="LZS1105" s="52"/>
      <c r="LZT1105" s="52"/>
      <c r="LZU1105" s="52"/>
      <c r="LZV1105" s="52"/>
      <c r="LZW1105" s="52"/>
      <c r="LZX1105" s="52"/>
      <c r="LZY1105" s="52"/>
      <c r="LZZ1105" s="52"/>
      <c r="MAA1105" s="52"/>
      <c r="MAB1105" s="52"/>
      <c r="MAC1105" s="52"/>
      <c r="MAD1105" s="52"/>
      <c r="MAE1105" s="52"/>
      <c r="MAF1105" s="52"/>
      <c r="MAG1105" s="52"/>
      <c r="MAH1105" s="52"/>
      <c r="MAI1105" s="52"/>
      <c r="MAJ1105" s="52"/>
      <c r="MAK1105" s="52"/>
      <c r="MAL1105" s="52"/>
      <c r="MAM1105" s="52"/>
      <c r="MAN1105" s="52"/>
      <c r="MAO1105" s="52"/>
      <c r="MAP1105" s="52"/>
      <c r="MAQ1105" s="52"/>
      <c r="MAR1105" s="52"/>
      <c r="MAS1105" s="52"/>
      <c r="MAT1105" s="52"/>
      <c r="MAU1105" s="52"/>
      <c r="MAV1105" s="52"/>
      <c r="MAW1105" s="52"/>
      <c r="MAX1105" s="52"/>
      <c r="MAY1105" s="52"/>
      <c r="MAZ1105" s="52"/>
      <c r="MBA1105" s="52"/>
      <c r="MBB1105" s="52"/>
      <c r="MBC1105" s="52"/>
      <c r="MBD1105" s="52"/>
      <c r="MBE1105" s="52"/>
      <c r="MBF1105" s="52"/>
      <c r="MBG1105" s="52"/>
      <c r="MBH1105" s="52"/>
      <c r="MBI1105" s="52"/>
      <c r="MBJ1105" s="52"/>
      <c r="MBK1105" s="52"/>
      <c r="MBL1105" s="52"/>
      <c r="MBM1105" s="52"/>
      <c r="MBN1105" s="52"/>
      <c r="MBO1105" s="52"/>
      <c r="MBP1105" s="52"/>
      <c r="MBQ1105" s="52"/>
      <c r="MBR1105" s="52"/>
      <c r="MBS1105" s="52"/>
      <c r="MBT1105" s="52"/>
      <c r="MBU1105" s="52"/>
      <c r="MBV1105" s="52"/>
      <c r="MBW1105" s="52"/>
      <c r="MBX1105" s="52"/>
      <c r="MBY1105" s="52"/>
      <c r="MBZ1105" s="52"/>
      <c r="MCA1105" s="52"/>
      <c r="MCB1105" s="52"/>
      <c r="MCC1105" s="52"/>
      <c r="MCD1105" s="52"/>
      <c r="MCE1105" s="52"/>
      <c r="MCF1105" s="52"/>
      <c r="MCG1105" s="52"/>
      <c r="MCH1105" s="52"/>
      <c r="MCI1105" s="52"/>
      <c r="MCJ1105" s="52"/>
      <c r="MCK1105" s="52"/>
      <c r="MCL1105" s="52"/>
      <c r="MCM1105" s="52"/>
      <c r="MCN1105" s="52"/>
      <c r="MCO1105" s="52"/>
      <c r="MCP1105" s="52"/>
      <c r="MCQ1105" s="52"/>
      <c r="MCR1105" s="52"/>
      <c r="MCS1105" s="52"/>
      <c r="MCT1105" s="52"/>
      <c r="MCU1105" s="52"/>
      <c r="MCV1105" s="52"/>
      <c r="MCW1105" s="52"/>
      <c r="MCX1105" s="52"/>
      <c r="MCY1105" s="52"/>
      <c r="MCZ1105" s="52"/>
      <c r="MDA1105" s="52"/>
      <c r="MDB1105" s="52"/>
      <c r="MDC1105" s="52"/>
      <c r="MDD1105" s="52"/>
      <c r="MDE1105" s="52"/>
      <c r="MDF1105" s="52"/>
      <c r="MDG1105" s="52"/>
      <c r="MDH1105" s="52"/>
      <c r="MDI1105" s="52"/>
      <c r="MDJ1105" s="52"/>
      <c r="MDK1105" s="52"/>
      <c r="MDL1105" s="52"/>
      <c r="MDM1105" s="52"/>
      <c r="MDN1105" s="52"/>
      <c r="MDO1105" s="52"/>
      <c r="MDP1105" s="52"/>
      <c r="MDQ1105" s="52"/>
      <c r="MDR1105" s="52"/>
      <c r="MDS1105" s="52"/>
      <c r="MDT1105" s="52"/>
      <c r="MDU1105" s="52"/>
      <c r="MDV1105" s="52"/>
      <c r="MDW1105" s="52"/>
      <c r="MDX1105" s="52"/>
      <c r="MDY1105" s="52"/>
      <c r="MDZ1105" s="52"/>
      <c r="MEA1105" s="52"/>
      <c r="MEB1105" s="52"/>
      <c r="MEC1105" s="52"/>
      <c r="MED1105" s="52"/>
      <c r="MEE1105" s="52"/>
      <c r="MEF1105" s="52"/>
      <c r="MEG1105" s="52"/>
      <c r="MEH1105" s="52"/>
      <c r="MEI1105" s="52"/>
      <c r="MEJ1105" s="52"/>
      <c r="MEK1105" s="52"/>
      <c r="MEL1105" s="52"/>
      <c r="MEM1105" s="52"/>
      <c r="MEN1105" s="52"/>
      <c r="MEO1105" s="52"/>
      <c r="MEP1105" s="52"/>
      <c r="MEQ1105" s="52"/>
      <c r="MER1105" s="52"/>
      <c r="MES1105" s="52"/>
      <c r="MET1105" s="52"/>
      <c r="MEU1105" s="52"/>
      <c r="MEV1105" s="52"/>
      <c r="MEW1105" s="52"/>
      <c r="MEX1105" s="52"/>
      <c r="MEY1105" s="52"/>
      <c r="MEZ1105" s="52"/>
      <c r="MFA1105" s="52"/>
      <c r="MFB1105" s="52"/>
      <c r="MFC1105" s="52"/>
      <c r="MFD1105" s="52"/>
      <c r="MFE1105" s="52"/>
      <c r="MFF1105" s="52"/>
      <c r="MFG1105" s="52"/>
      <c r="MFH1105" s="52"/>
      <c r="MFI1105" s="52"/>
      <c r="MFJ1105" s="52"/>
      <c r="MFK1105" s="52"/>
      <c r="MFL1105" s="52"/>
      <c r="MFM1105" s="52"/>
      <c r="MFN1105" s="52"/>
      <c r="MFO1105" s="52"/>
      <c r="MFP1105" s="52"/>
      <c r="MFQ1105" s="52"/>
      <c r="MFR1105" s="52"/>
      <c r="MFS1105" s="52"/>
      <c r="MFT1105" s="52"/>
      <c r="MFU1105" s="52"/>
      <c r="MFV1105" s="52"/>
      <c r="MFW1105" s="52"/>
      <c r="MFX1105" s="52"/>
      <c r="MFY1105" s="52"/>
      <c r="MFZ1105" s="52"/>
      <c r="MGA1105" s="52"/>
      <c r="MGB1105" s="52"/>
      <c r="MGC1105" s="52"/>
      <c r="MGD1105" s="52"/>
      <c r="MGE1105" s="52"/>
      <c r="MGF1105" s="52"/>
      <c r="MGG1105" s="52"/>
      <c r="MGH1105" s="52"/>
      <c r="MGI1105" s="52"/>
      <c r="MGJ1105" s="52"/>
      <c r="MGK1105" s="52"/>
      <c r="MGL1105" s="52"/>
      <c r="MGM1105" s="52"/>
      <c r="MGN1105" s="52"/>
      <c r="MGO1105" s="52"/>
      <c r="MGP1105" s="52"/>
      <c r="MGQ1105" s="52"/>
      <c r="MGR1105" s="52"/>
      <c r="MGS1105" s="52"/>
      <c r="MGT1105" s="52"/>
      <c r="MGU1105" s="52"/>
      <c r="MGV1105" s="52"/>
      <c r="MGW1105" s="52"/>
      <c r="MGX1105" s="52"/>
      <c r="MGY1105" s="52"/>
      <c r="MGZ1105" s="52"/>
      <c r="MHA1105" s="52"/>
      <c r="MHB1105" s="52"/>
      <c r="MHC1105" s="52"/>
      <c r="MHD1105" s="52"/>
      <c r="MHE1105" s="52"/>
      <c r="MHF1105" s="52"/>
      <c r="MHG1105" s="52"/>
      <c r="MHH1105" s="52"/>
      <c r="MHI1105" s="52"/>
      <c r="MHJ1105" s="52"/>
      <c r="MHK1105" s="52"/>
      <c r="MHL1105" s="52"/>
      <c r="MHM1105" s="52"/>
      <c r="MHN1105" s="52"/>
      <c r="MHO1105" s="52"/>
      <c r="MHP1105" s="52"/>
      <c r="MHQ1105" s="52"/>
      <c r="MHR1105" s="52"/>
      <c r="MHS1105" s="52"/>
      <c r="MHT1105" s="52"/>
      <c r="MHU1105" s="52"/>
      <c r="MHV1105" s="52"/>
      <c r="MHW1105" s="52"/>
      <c r="MHX1105" s="52"/>
      <c r="MHY1105" s="52"/>
      <c r="MHZ1105" s="52"/>
      <c r="MIA1105" s="52"/>
      <c r="MIB1105" s="52"/>
      <c r="MIC1105" s="52"/>
      <c r="MID1105" s="52"/>
      <c r="MIE1105" s="52"/>
      <c r="MIF1105" s="52"/>
      <c r="MIG1105" s="52"/>
      <c r="MIH1105" s="52"/>
      <c r="MII1105" s="52"/>
      <c r="MIJ1105" s="52"/>
      <c r="MIK1105" s="52"/>
      <c r="MIL1105" s="52"/>
      <c r="MIM1105" s="52"/>
      <c r="MIN1105" s="52"/>
      <c r="MIO1105" s="52"/>
      <c r="MIP1105" s="52"/>
      <c r="MIQ1105" s="52"/>
      <c r="MIR1105" s="52"/>
      <c r="MIS1105" s="52"/>
      <c r="MIT1105" s="52"/>
      <c r="MIU1105" s="52"/>
      <c r="MIV1105" s="52"/>
      <c r="MIW1105" s="52"/>
      <c r="MIX1105" s="52"/>
      <c r="MIY1105" s="52"/>
      <c r="MIZ1105" s="52"/>
      <c r="MJA1105" s="52"/>
      <c r="MJB1105" s="52"/>
      <c r="MJC1105" s="52"/>
      <c r="MJD1105" s="52"/>
      <c r="MJE1105" s="52"/>
      <c r="MJF1105" s="52"/>
      <c r="MJG1105" s="52"/>
      <c r="MJH1105" s="52"/>
      <c r="MJI1105" s="52"/>
      <c r="MJJ1105" s="52"/>
      <c r="MJK1105" s="52"/>
      <c r="MJL1105" s="52"/>
      <c r="MJM1105" s="52"/>
      <c r="MJN1105" s="52"/>
      <c r="MJO1105" s="52"/>
      <c r="MJP1105" s="52"/>
      <c r="MJQ1105" s="52"/>
      <c r="MJR1105" s="52"/>
      <c r="MJS1105" s="52"/>
      <c r="MJT1105" s="52"/>
      <c r="MJU1105" s="52"/>
      <c r="MJV1105" s="52"/>
      <c r="MJW1105" s="52"/>
      <c r="MJX1105" s="52"/>
      <c r="MJY1105" s="52"/>
      <c r="MJZ1105" s="52"/>
      <c r="MKA1105" s="52"/>
      <c r="MKB1105" s="52"/>
      <c r="MKC1105" s="52"/>
      <c r="MKD1105" s="52"/>
      <c r="MKE1105" s="52"/>
      <c r="MKF1105" s="52"/>
      <c r="MKG1105" s="52"/>
      <c r="MKH1105" s="52"/>
      <c r="MKI1105" s="52"/>
      <c r="MKJ1105" s="52"/>
      <c r="MKK1105" s="52"/>
      <c r="MKL1105" s="52"/>
      <c r="MKM1105" s="52"/>
      <c r="MKN1105" s="52"/>
      <c r="MKO1105" s="52"/>
      <c r="MKP1105" s="52"/>
      <c r="MKQ1105" s="52"/>
      <c r="MKR1105" s="52"/>
      <c r="MKS1105" s="52"/>
      <c r="MKT1105" s="52"/>
      <c r="MKU1105" s="52"/>
      <c r="MKV1105" s="52"/>
      <c r="MKW1105" s="52"/>
      <c r="MKX1105" s="52"/>
      <c r="MKY1105" s="52"/>
      <c r="MKZ1105" s="52"/>
      <c r="MLA1105" s="52"/>
      <c r="MLB1105" s="52"/>
      <c r="MLC1105" s="52"/>
      <c r="MLD1105" s="52"/>
      <c r="MLE1105" s="52"/>
      <c r="MLF1105" s="52"/>
      <c r="MLG1105" s="52"/>
      <c r="MLH1105" s="52"/>
      <c r="MLI1105" s="52"/>
      <c r="MLJ1105" s="52"/>
      <c r="MLK1105" s="52"/>
      <c r="MLL1105" s="52"/>
      <c r="MLM1105" s="52"/>
      <c r="MLN1105" s="52"/>
      <c r="MLO1105" s="52"/>
      <c r="MLP1105" s="52"/>
      <c r="MLQ1105" s="52"/>
      <c r="MLR1105" s="52"/>
      <c r="MLS1105" s="52"/>
      <c r="MLT1105" s="52"/>
      <c r="MLU1105" s="52"/>
      <c r="MLV1105" s="52"/>
      <c r="MLW1105" s="52"/>
      <c r="MLX1105" s="52"/>
      <c r="MLY1105" s="52"/>
      <c r="MLZ1105" s="52"/>
      <c r="MMA1105" s="52"/>
      <c r="MMB1105" s="52"/>
      <c r="MMC1105" s="52"/>
      <c r="MMD1105" s="52"/>
      <c r="MME1105" s="52"/>
      <c r="MMF1105" s="52"/>
      <c r="MMG1105" s="52"/>
      <c r="MMH1105" s="52"/>
      <c r="MMI1105" s="52"/>
      <c r="MMJ1105" s="52"/>
      <c r="MMK1105" s="52"/>
      <c r="MML1105" s="52"/>
      <c r="MMM1105" s="52"/>
      <c r="MMN1105" s="52"/>
      <c r="MMO1105" s="52"/>
      <c r="MMP1105" s="52"/>
      <c r="MMQ1105" s="52"/>
      <c r="MMR1105" s="52"/>
      <c r="MMS1105" s="52"/>
      <c r="MMT1105" s="52"/>
      <c r="MMU1105" s="52"/>
      <c r="MMV1105" s="52"/>
      <c r="MMW1105" s="52"/>
      <c r="MMX1105" s="52"/>
      <c r="MMY1105" s="52"/>
      <c r="MMZ1105" s="52"/>
      <c r="MNA1105" s="52"/>
      <c r="MNB1105" s="52"/>
      <c r="MNC1105" s="52"/>
      <c r="MND1105" s="52"/>
      <c r="MNE1105" s="52"/>
      <c r="MNF1105" s="52"/>
      <c r="MNG1105" s="52"/>
      <c r="MNH1105" s="52"/>
      <c r="MNI1105" s="52"/>
      <c r="MNJ1105" s="52"/>
      <c r="MNK1105" s="52"/>
      <c r="MNL1105" s="52"/>
      <c r="MNM1105" s="52"/>
      <c r="MNN1105" s="52"/>
      <c r="MNO1105" s="52"/>
      <c r="MNP1105" s="52"/>
      <c r="MNQ1105" s="52"/>
      <c r="MNR1105" s="52"/>
      <c r="MNS1105" s="52"/>
      <c r="MNT1105" s="52"/>
      <c r="MNU1105" s="52"/>
      <c r="MNV1105" s="52"/>
      <c r="MNW1105" s="52"/>
      <c r="MNX1105" s="52"/>
      <c r="MNY1105" s="52"/>
      <c r="MNZ1105" s="52"/>
      <c r="MOA1105" s="52"/>
      <c r="MOB1105" s="52"/>
      <c r="MOC1105" s="52"/>
      <c r="MOD1105" s="52"/>
      <c r="MOE1105" s="52"/>
      <c r="MOF1105" s="52"/>
      <c r="MOG1105" s="52"/>
      <c r="MOH1105" s="52"/>
      <c r="MOI1105" s="52"/>
      <c r="MOJ1105" s="52"/>
      <c r="MOK1105" s="52"/>
      <c r="MOL1105" s="52"/>
      <c r="MOM1105" s="52"/>
      <c r="MON1105" s="52"/>
      <c r="MOO1105" s="52"/>
      <c r="MOP1105" s="52"/>
      <c r="MOQ1105" s="52"/>
      <c r="MOR1105" s="52"/>
      <c r="MOS1105" s="52"/>
      <c r="MOT1105" s="52"/>
      <c r="MOU1105" s="52"/>
      <c r="MOV1105" s="52"/>
      <c r="MOW1105" s="52"/>
      <c r="MOX1105" s="52"/>
      <c r="MOY1105" s="52"/>
      <c r="MOZ1105" s="52"/>
      <c r="MPA1105" s="52"/>
      <c r="MPB1105" s="52"/>
      <c r="MPC1105" s="52"/>
      <c r="MPD1105" s="52"/>
      <c r="MPE1105" s="52"/>
      <c r="MPF1105" s="52"/>
      <c r="MPG1105" s="52"/>
      <c r="MPH1105" s="52"/>
      <c r="MPI1105" s="52"/>
      <c r="MPJ1105" s="52"/>
      <c r="MPK1105" s="52"/>
      <c r="MPL1105" s="52"/>
      <c r="MPM1105" s="52"/>
      <c r="MPN1105" s="52"/>
      <c r="MPO1105" s="52"/>
      <c r="MPP1105" s="52"/>
      <c r="MPQ1105" s="52"/>
      <c r="MPR1105" s="52"/>
      <c r="MPS1105" s="52"/>
      <c r="MPT1105" s="52"/>
      <c r="MPU1105" s="52"/>
      <c r="MPV1105" s="52"/>
      <c r="MPW1105" s="52"/>
      <c r="MPX1105" s="52"/>
      <c r="MPY1105" s="52"/>
      <c r="MPZ1105" s="52"/>
      <c r="MQA1105" s="52"/>
      <c r="MQB1105" s="52"/>
      <c r="MQC1105" s="52"/>
      <c r="MQD1105" s="52"/>
      <c r="MQE1105" s="52"/>
      <c r="MQF1105" s="52"/>
      <c r="MQG1105" s="52"/>
      <c r="MQH1105" s="52"/>
      <c r="MQI1105" s="52"/>
      <c r="MQJ1105" s="52"/>
      <c r="MQK1105" s="52"/>
      <c r="MQL1105" s="52"/>
      <c r="MQM1105" s="52"/>
      <c r="MQN1105" s="52"/>
      <c r="MQO1105" s="52"/>
      <c r="MQP1105" s="52"/>
      <c r="MQQ1105" s="52"/>
      <c r="MQR1105" s="52"/>
      <c r="MQS1105" s="52"/>
      <c r="MQT1105" s="52"/>
      <c r="MQU1105" s="52"/>
      <c r="MQV1105" s="52"/>
      <c r="MQW1105" s="52"/>
      <c r="MQX1105" s="52"/>
      <c r="MQY1105" s="52"/>
      <c r="MQZ1105" s="52"/>
      <c r="MRA1105" s="52"/>
      <c r="MRB1105" s="52"/>
      <c r="MRC1105" s="52"/>
      <c r="MRD1105" s="52"/>
      <c r="MRE1105" s="52"/>
      <c r="MRF1105" s="52"/>
      <c r="MRG1105" s="52"/>
      <c r="MRH1105" s="52"/>
      <c r="MRI1105" s="52"/>
      <c r="MRJ1105" s="52"/>
      <c r="MRK1105" s="52"/>
      <c r="MRL1105" s="52"/>
      <c r="MRM1105" s="52"/>
      <c r="MRN1105" s="52"/>
      <c r="MRO1105" s="52"/>
      <c r="MRP1105" s="52"/>
      <c r="MRQ1105" s="52"/>
      <c r="MRR1105" s="52"/>
      <c r="MRS1105" s="52"/>
      <c r="MRT1105" s="52"/>
      <c r="MRU1105" s="52"/>
      <c r="MRV1105" s="52"/>
      <c r="MRW1105" s="52"/>
      <c r="MRX1105" s="52"/>
      <c r="MRY1105" s="52"/>
      <c r="MRZ1105" s="52"/>
      <c r="MSA1105" s="52"/>
      <c r="MSB1105" s="52"/>
      <c r="MSC1105" s="52"/>
      <c r="MSD1105" s="52"/>
      <c r="MSE1105" s="52"/>
      <c r="MSF1105" s="52"/>
      <c r="MSG1105" s="52"/>
      <c r="MSH1105" s="52"/>
      <c r="MSI1105" s="52"/>
      <c r="MSJ1105" s="52"/>
      <c r="MSK1105" s="52"/>
      <c r="MSL1105" s="52"/>
      <c r="MSM1105" s="52"/>
      <c r="MSN1105" s="52"/>
      <c r="MSO1105" s="52"/>
      <c r="MSP1105" s="52"/>
      <c r="MSQ1105" s="52"/>
      <c r="MSR1105" s="52"/>
      <c r="MSS1105" s="52"/>
      <c r="MST1105" s="52"/>
      <c r="MSU1105" s="52"/>
      <c r="MSV1105" s="52"/>
      <c r="MSW1105" s="52"/>
      <c r="MSX1105" s="52"/>
      <c r="MSY1105" s="52"/>
      <c r="MSZ1105" s="52"/>
      <c r="MTA1105" s="52"/>
      <c r="MTB1105" s="52"/>
      <c r="MTC1105" s="52"/>
      <c r="MTD1105" s="52"/>
      <c r="MTE1105" s="52"/>
      <c r="MTF1105" s="52"/>
      <c r="MTG1105" s="52"/>
      <c r="MTH1105" s="52"/>
      <c r="MTI1105" s="52"/>
      <c r="MTJ1105" s="52"/>
      <c r="MTK1105" s="52"/>
      <c r="MTL1105" s="52"/>
      <c r="MTM1105" s="52"/>
      <c r="MTN1105" s="52"/>
      <c r="MTO1105" s="52"/>
      <c r="MTP1105" s="52"/>
      <c r="MTQ1105" s="52"/>
      <c r="MTR1105" s="52"/>
      <c r="MTS1105" s="52"/>
      <c r="MTT1105" s="52"/>
      <c r="MTU1105" s="52"/>
      <c r="MTV1105" s="52"/>
      <c r="MTW1105" s="52"/>
      <c r="MTX1105" s="52"/>
      <c r="MTY1105" s="52"/>
      <c r="MTZ1105" s="52"/>
      <c r="MUA1105" s="52"/>
      <c r="MUB1105" s="52"/>
      <c r="MUC1105" s="52"/>
      <c r="MUD1105" s="52"/>
      <c r="MUE1105" s="52"/>
      <c r="MUF1105" s="52"/>
      <c r="MUG1105" s="52"/>
      <c r="MUH1105" s="52"/>
      <c r="MUI1105" s="52"/>
      <c r="MUJ1105" s="52"/>
      <c r="MUK1105" s="52"/>
      <c r="MUL1105" s="52"/>
      <c r="MUM1105" s="52"/>
      <c r="MUN1105" s="52"/>
      <c r="MUO1105" s="52"/>
      <c r="MUP1105" s="52"/>
      <c r="MUQ1105" s="52"/>
      <c r="MUR1105" s="52"/>
      <c r="MUS1105" s="52"/>
      <c r="MUT1105" s="52"/>
      <c r="MUU1105" s="52"/>
      <c r="MUV1105" s="52"/>
      <c r="MUW1105" s="52"/>
      <c r="MUX1105" s="52"/>
      <c r="MUY1105" s="52"/>
      <c r="MUZ1105" s="52"/>
      <c r="MVA1105" s="52"/>
      <c r="MVB1105" s="52"/>
      <c r="MVC1105" s="52"/>
      <c r="MVD1105" s="52"/>
      <c r="MVE1105" s="52"/>
      <c r="MVF1105" s="52"/>
      <c r="MVG1105" s="52"/>
      <c r="MVH1105" s="52"/>
      <c r="MVI1105" s="52"/>
      <c r="MVJ1105" s="52"/>
      <c r="MVK1105" s="52"/>
      <c r="MVL1105" s="52"/>
      <c r="MVM1105" s="52"/>
      <c r="MVN1105" s="52"/>
      <c r="MVO1105" s="52"/>
      <c r="MVP1105" s="52"/>
      <c r="MVQ1105" s="52"/>
      <c r="MVR1105" s="52"/>
      <c r="MVS1105" s="52"/>
      <c r="MVT1105" s="52"/>
      <c r="MVU1105" s="52"/>
      <c r="MVV1105" s="52"/>
      <c r="MVW1105" s="52"/>
      <c r="MVX1105" s="52"/>
      <c r="MVY1105" s="52"/>
      <c r="MVZ1105" s="52"/>
      <c r="MWA1105" s="52"/>
      <c r="MWB1105" s="52"/>
      <c r="MWC1105" s="52"/>
      <c r="MWD1105" s="52"/>
      <c r="MWE1105" s="52"/>
      <c r="MWF1105" s="52"/>
      <c r="MWG1105" s="52"/>
      <c r="MWH1105" s="52"/>
      <c r="MWI1105" s="52"/>
      <c r="MWJ1105" s="52"/>
      <c r="MWK1105" s="52"/>
      <c r="MWL1105" s="52"/>
      <c r="MWM1105" s="52"/>
      <c r="MWN1105" s="52"/>
      <c r="MWO1105" s="52"/>
      <c r="MWP1105" s="52"/>
      <c r="MWQ1105" s="52"/>
      <c r="MWR1105" s="52"/>
      <c r="MWS1105" s="52"/>
      <c r="MWT1105" s="52"/>
      <c r="MWU1105" s="52"/>
      <c r="MWV1105" s="52"/>
      <c r="MWW1105" s="52"/>
      <c r="MWX1105" s="52"/>
      <c r="MWY1105" s="52"/>
      <c r="MWZ1105" s="52"/>
      <c r="MXA1105" s="52"/>
      <c r="MXB1105" s="52"/>
      <c r="MXC1105" s="52"/>
      <c r="MXD1105" s="52"/>
      <c r="MXE1105" s="52"/>
      <c r="MXF1105" s="52"/>
      <c r="MXG1105" s="52"/>
      <c r="MXH1105" s="52"/>
      <c r="MXI1105" s="52"/>
      <c r="MXJ1105" s="52"/>
      <c r="MXK1105" s="52"/>
      <c r="MXL1105" s="52"/>
      <c r="MXM1105" s="52"/>
      <c r="MXN1105" s="52"/>
      <c r="MXO1105" s="52"/>
      <c r="MXP1105" s="52"/>
      <c r="MXQ1105" s="52"/>
      <c r="MXR1105" s="52"/>
      <c r="MXS1105" s="52"/>
      <c r="MXT1105" s="52"/>
      <c r="MXU1105" s="52"/>
      <c r="MXV1105" s="52"/>
      <c r="MXW1105" s="52"/>
      <c r="MXX1105" s="52"/>
      <c r="MXY1105" s="52"/>
      <c r="MXZ1105" s="52"/>
      <c r="MYA1105" s="52"/>
      <c r="MYB1105" s="52"/>
      <c r="MYC1105" s="52"/>
      <c r="MYD1105" s="52"/>
      <c r="MYE1105" s="52"/>
      <c r="MYF1105" s="52"/>
      <c r="MYG1105" s="52"/>
      <c r="MYH1105" s="52"/>
      <c r="MYI1105" s="52"/>
      <c r="MYJ1105" s="52"/>
      <c r="MYK1105" s="52"/>
      <c r="MYL1105" s="52"/>
      <c r="MYM1105" s="52"/>
      <c r="MYN1105" s="52"/>
      <c r="MYO1105" s="52"/>
      <c r="MYP1105" s="52"/>
      <c r="MYQ1105" s="52"/>
      <c r="MYR1105" s="52"/>
      <c r="MYS1105" s="52"/>
      <c r="MYT1105" s="52"/>
      <c r="MYU1105" s="52"/>
      <c r="MYV1105" s="52"/>
      <c r="MYW1105" s="52"/>
      <c r="MYX1105" s="52"/>
      <c r="MYY1105" s="52"/>
      <c r="MYZ1105" s="52"/>
      <c r="MZA1105" s="52"/>
      <c r="MZB1105" s="52"/>
      <c r="MZC1105" s="52"/>
      <c r="MZD1105" s="52"/>
      <c r="MZE1105" s="52"/>
      <c r="MZF1105" s="52"/>
      <c r="MZG1105" s="52"/>
      <c r="MZH1105" s="52"/>
      <c r="MZI1105" s="52"/>
      <c r="MZJ1105" s="52"/>
      <c r="MZK1105" s="52"/>
      <c r="MZL1105" s="52"/>
      <c r="MZM1105" s="52"/>
      <c r="MZN1105" s="52"/>
      <c r="MZO1105" s="52"/>
      <c r="MZP1105" s="52"/>
      <c r="MZQ1105" s="52"/>
      <c r="MZR1105" s="52"/>
      <c r="MZS1105" s="52"/>
      <c r="MZT1105" s="52"/>
      <c r="MZU1105" s="52"/>
      <c r="MZV1105" s="52"/>
      <c r="MZW1105" s="52"/>
      <c r="MZX1105" s="52"/>
      <c r="MZY1105" s="52"/>
      <c r="MZZ1105" s="52"/>
      <c r="NAA1105" s="52"/>
      <c r="NAB1105" s="52"/>
      <c r="NAC1105" s="52"/>
      <c r="NAD1105" s="52"/>
      <c r="NAE1105" s="52"/>
      <c r="NAF1105" s="52"/>
      <c r="NAG1105" s="52"/>
      <c r="NAH1105" s="52"/>
      <c r="NAI1105" s="52"/>
      <c r="NAJ1105" s="52"/>
      <c r="NAK1105" s="52"/>
      <c r="NAL1105" s="52"/>
      <c r="NAM1105" s="52"/>
      <c r="NAN1105" s="52"/>
      <c r="NAO1105" s="52"/>
      <c r="NAP1105" s="52"/>
      <c r="NAQ1105" s="52"/>
      <c r="NAR1105" s="52"/>
      <c r="NAS1105" s="52"/>
      <c r="NAT1105" s="52"/>
      <c r="NAU1105" s="52"/>
      <c r="NAV1105" s="52"/>
      <c r="NAW1105" s="52"/>
      <c r="NAX1105" s="52"/>
      <c r="NAY1105" s="52"/>
      <c r="NAZ1105" s="52"/>
      <c r="NBA1105" s="52"/>
      <c r="NBB1105" s="52"/>
      <c r="NBC1105" s="52"/>
      <c r="NBD1105" s="52"/>
      <c r="NBE1105" s="52"/>
      <c r="NBF1105" s="52"/>
      <c r="NBG1105" s="52"/>
      <c r="NBH1105" s="52"/>
      <c r="NBI1105" s="52"/>
      <c r="NBJ1105" s="52"/>
      <c r="NBK1105" s="52"/>
      <c r="NBL1105" s="52"/>
      <c r="NBM1105" s="52"/>
      <c r="NBN1105" s="52"/>
      <c r="NBO1105" s="52"/>
      <c r="NBP1105" s="52"/>
      <c r="NBQ1105" s="52"/>
      <c r="NBR1105" s="52"/>
      <c r="NBS1105" s="52"/>
      <c r="NBT1105" s="52"/>
      <c r="NBU1105" s="52"/>
      <c r="NBV1105" s="52"/>
      <c r="NBW1105" s="52"/>
      <c r="NBX1105" s="52"/>
      <c r="NBY1105" s="52"/>
      <c r="NBZ1105" s="52"/>
      <c r="NCA1105" s="52"/>
      <c r="NCB1105" s="52"/>
      <c r="NCC1105" s="52"/>
      <c r="NCD1105" s="52"/>
      <c r="NCE1105" s="52"/>
      <c r="NCF1105" s="52"/>
      <c r="NCG1105" s="52"/>
      <c r="NCH1105" s="52"/>
      <c r="NCI1105" s="52"/>
      <c r="NCJ1105" s="52"/>
      <c r="NCK1105" s="52"/>
      <c r="NCL1105" s="52"/>
      <c r="NCM1105" s="52"/>
      <c r="NCN1105" s="52"/>
      <c r="NCO1105" s="52"/>
      <c r="NCP1105" s="52"/>
      <c r="NCQ1105" s="52"/>
      <c r="NCR1105" s="52"/>
      <c r="NCS1105" s="52"/>
      <c r="NCT1105" s="52"/>
      <c r="NCU1105" s="52"/>
      <c r="NCV1105" s="52"/>
      <c r="NCW1105" s="52"/>
      <c r="NCX1105" s="52"/>
      <c r="NCY1105" s="52"/>
      <c r="NCZ1105" s="52"/>
      <c r="NDA1105" s="52"/>
      <c r="NDB1105" s="52"/>
      <c r="NDC1105" s="52"/>
      <c r="NDD1105" s="52"/>
      <c r="NDE1105" s="52"/>
      <c r="NDF1105" s="52"/>
      <c r="NDG1105" s="52"/>
      <c r="NDH1105" s="52"/>
      <c r="NDI1105" s="52"/>
      <c r="NDJ1105" s="52"/>
      <c r="NDK1105" s="52"/>
      <c r="NDL1105" s="52"/>
      <c r="NDM1105" s="52"/>
      <c r="NDN1105" s="52"/>
      <c r="NDO1105" s="52"/>
      <c r="NDP1105" s="52"/>
      <c r="NDQ1105" s="52"/>
      <c r="NDR1105" s="52"/>
      <c r="NDS1105" s="52"/>
      <c r="NDT1105" s="52"/>
      <c r="NDU1105" s="52"/>
      <c r="NDV1105" s="52"/>
      <c r="NDW1105" s="52"/>
      <c r="NDX1105" s="52"/>
      <c r="NDY1105" s="52"/>
      <c r="NDZ1105" s="52"/>
      <c r="NEA1105" s="52"/>
      <c r="NEB1105" s="52"/>
      <c r="NEC1105" s="52"/>
      <c r="NED1105" s="52"/>
      <c r="NEE1105" s="52"/>
      <c r="NEF1105" s="52"/>
      <c r="NEG1105" s="52"/>
      <c r="NEH1105" s="52"/>
      <c r="NEI1105" s="52"/>
      <c r="NEJ1105" s="52"/>
      <c r="NEK1105" s="52"/>
      <c r="NEL1105" s="52"/>
      <c r="NEM1105" s="52"/>
      <c r="NEN1105" s="52"/>
      <c r="NEO1105" s="52"/>
      <c r="NEP1105" s="52"/>
      <c r="NEQ1105" s="52"/>
      <c r="NER1105" s="52"/>
      <c r="NES1105" s="52"/>
      <c r="NET1105" s="52"/>
      <c r="NEU1105" s="52"/>
      <c r="NEV1105" s="52"/>
      <c r="NEW1105" s="52"/>
      <c r="NEX1105" s="52"/>
      <c r="NEY1105" s="52"/>
      <c r="NEZ1105" s="52"/>
      <c r="NFA1105" s="52"/>
      <c r="NFB1105" s="52"/>
      <c r="NFC1105" s="52"/>
      <c r="NFD1105" s="52"/>
      <c r="NFE1105" s="52"/>
      <c r="NFF1105" s="52"/>
      <c r="NFG1105" s="52"/>
      <c r="NFH1105" s="52"/>
      <c r="NFI1105" s="52"/>
      <c r="NFJ1105" s="52"/>
      <c r="NFK1105" s="52"/>
      <c r="NFL1105" s="52"/>
      <c r="NFM1105" s="52"/>
      <c r="NFN1105" s="52"/>
      <c r="NFO1105" s="52"/>
      <c r="NFP1105" s="52"/>
      <c r="NFQ1105" s="52"/>
      <c r="NFR1105" s="52"/>
      <c r="NFS1105" s="52"/>
      <c r="NFT1105" s="52"/>
      <c r="NFU1105" s="52"/>
      <c r="NFV1105" s="52"/>
      <c r="NFW1105" s="52"/>
      <c r="NFX1105" s="52"/>
      <c r="NFY1105" s="52"/>
      <c r="NFZ1105" s="52"/>
      <c r="NGA1105" s="52"/>
      <c r="NGB1105" s="52"/>
      <c r="NGC1105" s="52"/>
      <c r="NGD1105" s="52"/>
      <c r="NGE1105" s="52"/>
      <c r="NGF1105" s="52"/>
      <c r="NGG1105" s="52"/>
      <c r="NGH1105" s="52"/>
      <c r="NGI1105" s="52"/>
      <c r="NGJ1105" s="52"/>
      <c r="NGK1105" s="52"/>
      <c r="NGL1105" s="52"/>
      <c r="NGM1105" s="52"/>
      <c r="NGN1105" s="52"/>
      <c r="NGO1105" s="52"/>
      <c r="NGP1105" s="52"/>
      <c r="NGQ1105" s="52"/>
      <c r="NGR1105" s="52"/>
      <c r="NGS1105" s="52"/>
      <c r="NGT1105" s="52"/>
      <c r="NGU1105" s="52"/>
      <c r="NGV1105" s="52"/>
      <c r="NGW1105" s="52"/>
      <c r="NGX1105" s="52"/>
      <c r="NGY1105" s="52"/>
      <c r="NGZ1105" s="52"/>
      <c r="NHA1105" s="52"/>
      <c r="NHB1105" s="52"/>
      <c r="NHC1105" s="52"/>
      <c r="NHD1105" s="52"/>
      <c r="NHE1105" s="52"/>
      <c r="NHF1105" s="52"/>
      <c r="NHG1105" s="52"/>
      <c r="NHH1105" s="52"/>
      <c r="NHI1105" s="52"/>
      <c r="NHJ1105" s="52"/>
      <c r="NHK1105" s="52"/>
      <c r="NHL1105" s="52"/>
      <c r="NHM1105" s="52"/>
      <c r="NHN1105" s="52"/>
      <c r="NHO1105" s="52"/>
      <c r="NHP1105" s="52"/>
      <c r="NHQ1105" s="52"/>
      <c r="NHR1105" s="52"/>
      <c r="NHS1105" s="52"/>
      <c r="NHT1105" s="52"/>
      <c r="NHU1105" s="52"/>
      <c r="NHV1105" s="52"/>
      <c r="NHW1105" s="52"/>
      <c r="NHX1105" s="52"/>
      <c r="NHY1105" s="52"/>
      <c r="NHZ1105" s="52"/>
      <c r="NIA1105" s="52"/>
      <c r="NIB1105" s="52"/>
      <c r="NIC1105" s="52"/>
      <c r="NID1105" s="52"/>
      <c r="NIE1105" s="52"/>
      <c r="NIF1105" s="52"/>
      <c r="NIG1105" s="52"/>
      <c r="NIH1105" s="52"/>
      <c r="NII1105" s="52"/>
      <c r="NIJ1105" s="52"/>
      <c r="NIK1105" s="52"/>
      <c r="NIL1105" s="52"/>
      <c r="NIM1105" s="52"/>
      <c r="NIN1105" s="52"/>
      <c r="NIO1105" s="52"/>
      <c r="NIP1105" s="52"/>
      <c r="NIQ1105" s="52"/>
      <c r="NIR1105" s="52"/>
      <c r="NIS1105" s="52"/>
      <c r="NIT1105" s="52"/>
      <c r="NIU1105" s="52"/>
      <c r="NIV1105" s="52"/>
      <c r="NIW1105" s="52"/>
      <c r="NIX1105" s="52"/>
      <c r="NIY1105" s="52"/>
      <c r="NIZ1105" s="52"/>
      <c r="NJA1105" s="52"/>
      <c r="NJB1105" s="52"/>
      <c r="NJC1105" s="52"/>
      <c r="NJD1105" s="52"/>
      <c r="NJE1105" s="52"/>
      <c r="NJF1105" s="52"/>
      <c r="NJG1105" s="52"/>
      <c r="NJH1105" s="52"/>
      <c r="NJI1105" s="52"/>
      <c r="NJJ1105" s="52"/>
      <c r="NJK1105" s="52"/>
      <c r="NJL1105" s="52"/>
      <c r="NJM1105" s="52"/>
      <c r="NJN1105" s="52"/>
      <c r="NJO1105" s="52"/>
      <c r="NJP1105" s="52"/>
      <c r="NJQ1105" s="52"/>
      <c r="NJR1105" s="52"/>
      <c r="NJS1105" s="52"/>
      <c r="NJT1105" s="52"/>
      <c r="NJU1105" s="52"/>
      <c r="NJV1105" s="52"/>
      <c r="NJW1105" s="52"/>
      <c r="NJX1105" s="52"/>
      <c r="NJY1105" s="52"/>
      <c r="NJZ1105" s="52"/>
      <c r="NKA1105" s="52"/>
      <c r="NKB1105" s="52"/>
      <c r="NKC1105" s="52"/>
      <c r="NKD1105" s="52"/>
      <c r="NKE1105" s="52"/>
      <c r="NKF1105" s="52"/>
      <c r="NKG1105" s="52"/>
      <c r="NKH1105" s="52"/>
      <c r="NKI1105" s="52"/>
      <c r="NKJ1105" s="52"/>
      <c r="NKK1105" s="52"/>
      <c r="NKL1105" s="52"/>
      <c r="NKM1105" s="52"/>
      <c r="NKN1105" s="52"/>
      <c r="NKO1105" s="52"/>
      <c r="NKP1105" s="52"/>
      <c r="NKQ1105" s="52"/>
      <c r="NKR1105" s="52"/>
      <c r="NKS1105" s="52"/>
      <c r="NKT1105" s="52"/>
      <c r="NKU1105" s="52"/>
      <c r="NKV1105" s="52"/>
      <c r="NKW1105" s="52"/>
      <c r="NKX1105" s="52"/>
      <c r="NKY1105" s="52"/>
      <c r="NKZ1105" s="52"/>
      <c r="NLA1105" s="52"/>
      <c r="NLB1105" s="52"/>
      <c r="NLC1105" s="52"/>
      <c r="NLD1105" s="52"/>
      <c r="NLE1105" s="52"/>
      <c r="NLF1105" s="52"/>
      <c r="NLG1105" s="52"/>
      <c r="NLH1105" s="52"/>
      <c r="NLI1105" s="52"/>
      <c r="NLJ1105" s="52"/>
      <c r="NLK1105" s="52"/>
      <c r="NLL1105" s="52"/>
      <c r="NLM1105" s="52"/>
      <c r="NLN1105" s="52"/>
      <c r="NLO1105" s="52"/>
      <c r="NLP1105" s="52"/>
      <c r="NLQ1105" s="52"/>
      <c r="NLR1105" s="52"/>
      <c r="NLS1105" s="52"/>
      <c r="NLT1105" s="52"/>
      <c r="NLU1105" s="52"/>
      <c r="NLV1105" s="52"/>
      <c r="NLW1105" s="52"/>
      <c r="NLX1105" s="52"/>
      <c r="NLY1105" s="52"/>
      <c r="NLZ1105" s="52"/>
      <c r="NMA1105" s="52"/>
      <c r="NMB1105" s="52"/>
      <c r="NMC1105" s="52"/>
      <c r="NMD1105" s="52"/>
      <c r="NME1105" s="52"/>
      <c r="NMF1105" s="52"/>
      <c r="NMG1105" s="52"/>
      <c r="NMH1105" s="52"/>
      <c r="NMI1105" s="52"/>
      <c r="NMJ1105" s="52"/>
      <c r="NMK1105" s="52"/>
      <c r="NML1105" s="52"/>
      <c r="NMM1105" s="52"/>
      <c r="NMN1105" s="52"/>
      <c r="NMO1105" s="52"/>
      <c r="NMP1105" s="52"/>
      <c r="NMQ1105" s="52"/>
      <c r="NMR1105" s="52"/>
      <c r="NMS1105" s="52"/>
      <c r="NMT1105" s="52"/>
      <c r="NMU1105" s="52"/>
      <c r="NMV1105" s="52"/>
      <c r="NMW1105" s="52"/>
      <c r="NMX1105" s="52"/>
      <c r="NMY1105" s="52"/>
      <c r="NMZ1105" s="52"/>
      <c r="NNA1105" s="52"/>
      <c r="NNB1105" s="52"/>
      <c r="NNC1105" s="52"/>
      <c r="NND1105" s="52"/>
      <c r="NNE1105" s="52"/>
      <c r="NNF1105" s="52"/>
      <c r="NNG1105" s="52"/>
      <c r="NNH1105" s="52"/>
      <c r="NNI1105" s="52"/>
      <c r="NNJ1105" s="52"/>
      <c r="NNK1105" s="52"/>
      <c r="NNL1105" s="52"/>
      <c r="NNM1105" s="52"/>
      <c r="NNN1105" s="52"/>
      <c r="NNO1105" s="52"/>
      <c r="NNP1105" s="52"/>
      <c r="NNQ1105" s="52"/>
      <c r="NNR1105" s="52"/>
      <c r="NNS1105" s="52"/>
      <c r="NNT1105" s="52"/>
      <c r="NNU1105" s="52"/>
      <c r="NNV1105" s="52"/>
      <c r="NNW1105" s="52"/>
      <c r="NNX1105" s="52"/>
      <c r="NNY1105" s="52"/>
      <c r="NNZ1105" s="52"/>
      <c r="NOA1105" s="52"/>
      <c r="NOB1105" s="52"/>
      <c r="NOC1105" s="52"/>
      <c r="NOD1105" s="52"/>
      <c r="NOE1105" s="52"/>
      <c r="NOF1105" s="52"/>
      <c r="NOG1105" s="52"/>
      <c r="NOH1105" s="52"/>
      <c r="NOI1105" s="52"/>
      <c r="NOJ1105" s="52"/>
      <c r="NOK1105" s="52"/>
      <c r="NOL1105" s="52"/>
      <c r="NOM1105" s="52"/>
      <c r="NON1105" s="52"/>
      <c r="NOO1105" s="52"/>
      <c r="NOP1105" s="52"/>
      <c r="NOQ1105" s="52"/>
      <c r="NOR1105" s="52"/>
      <c r="NOS1105" s="52"/>
      <c r="NOT1105" s="52"/>
      <c r="NOU1105" s="52"/>
      <c r="NOV1105" s="52"/>
      <c r="NOW1105" s="52"/>
      <c r="NOX1105" s="52"/>
      <c r="NOY1105" s="52"/>
      <c r="NOZ1105" s="52"/>
      <c r="NPA1105" s="52"/>
      <c r="NPB1105" s="52"/>
      <c r="NPC1105" s="52"/>
      <c r="NPD1105" s="52"/>
      <c r="NPE1105" s="52"/>
      <c r="NPF1105" s="52"/>
      <c r="NPG1105" s="52"/>
      <c r="NPH1105" s="52"/>
      <c r="NPI1105" s="52"/>
      <c r="NPJ1105" s="52"/>
      <c r="NPK1105" s="52"/>
      <c r="NPL1105" s="52"/>
      <c r="NPM1105" s="52"/>
      <c r="NPN1105" s="52"/>
      <c r="NPO1105" s="52"/>
      <c r="NPP1105" s="52"/>
      <c r="NPQ1105" s="52"/>
      <c r="NPR1105" s="52"/>
      <c r="NPS1105" s="52"/>
      <c r="NPT1105" s="52"/>
      <c r="NPU1105" s="52"/>
      <c r="NPV1105" s="52"/>
      <c r="NPW1105" s="52"/>
      <c r="NPX1105" s="52"/>
      <c r="NPY1105" s="52"/>
      <c r="NPZ1105" s="52"/>
      <c r="NQA1105" s="52"/>
      <c r="NQB1105" s="52"/>
      <c r="NQC1105" s="52"/>
      <c r="NQD1105" s="52"/>
      <c r="NQE1105" s="52"/>
      <c r="NQF1105" s="52"/>
      <c r="NQG1105" s="52"/>
      <c r="NQH1105" s="52"/>
      <c r="NQI1105" s="52"/>
      <c r="NQJ1105" s="52"/>
      <c r="NQK1105" s="52"/>
      <c r="NQL1105" s="52"/>
      <c r="NQM1105" s="52"/>
      <c r="NQN1105" s="52"/>
      <c r="NQO1105" s="52"/>
      <c r="NQP1105" s="52"/>
      <c r="NQQ1105" s="52"/>
      <c r="NQR1105" s="52"/>
      <c r="NQS1105" s="52"/>
      <c r="NQT1105" s="52"/>
      <c r="NQU1105" s="52"/>
      <c r="NQV1105" s="52"/>
      <c r="NQW1105" s="52"/>
      <c r="NQX1105" s="52"/>
      <c r="NQY1105" s="52"/>
      <c r="NQZ1105" s="52"/>
      <c r="NRA1105" s="52"/>
      <c r="NRB1105" s="52"/>
      <c r="NRC1105" s="52"/>
      <c r="NRD1105" s="52"/>
      <c r="NRE1105" s="52"/>
      <c r="NRF1105" s="52"/>
      <c r="NRG1105" s="52"/>
      <c r="NRH1105" s="52"/>
      <c r="NRI1105" s="52"/>
      <c r="NRJ1105" s="52"/>
      <c r="NRK1105" s="52"/>
      <c r="NRL1105" s="52"/>
      <c r="NRM1105" s="52"/>
      <c r="NRN1105" s="52"/>
      <c r="NRO1105" s="52"/>
      <c r="NRP1105" s="52"/>
      <c r="NRQ1105" s="52"/>
      <c r="NRR1105" s="52"/>
      <c r="NRS1105" s="52"/>
      <c r="NRT1105" s="52"/>
      <c r="NRU1105" s="52"/>
      <c r="NRV1105" s="52"/>
      <c r="NRW1105" s="52"/>
      <c r="NRX1105" s="52"/>
      <c r="NRY1105" s="52"/>
      <c r="NRZ1105" s="52"/>
      <c r="NSA1105" s="52"/>
      <c r="NSB1105" s="52"/>
      <c r="NSC1105" s="52"/>
      <c r="NSD1105" s="52"/>
      <c r="NSE1105" s="52"/>
      <c r="NSF1105" s="52"/>
      <c r="NSG1105" s="52"/>
      <c r="NSH1105" s="52"/>
      <c r="NSI1105" s="52"/>
      <c r="NSJ1105" s="52"/>
      <c r="NSK1105" s="52"/>
      <c r="NSL1105" s="52"/>
      <c r="NSM1105" s="52"/>
      <c r="NSN1105" s="52"/>
      <c r="NSO1105" s="52"/>
      <c r="NSP1105" s="52"/>
      <c r="NSQ1105" s="52"/>
      <c r="NSR1105" s="52"/>
      <c r="NSS1105" s="52"/>
      <c r="NST1105" s="52"/>
      <c r="NSU1105" s="52"/>
      <c r="NSV1105" s="52"/>
      <c r="NSW1105" s="52"/>
      <c r="NSX1105" s="52"/>
      <c r="NSY1105" s="52"/>
      <c r="NSZ1105" s="52"/>
      <c r="NTA1105" s="52"/>
      <c r="NTB1105" s="52"/>
      <c r="NTC1105" s="52"/>
      <c r="NTD1105" s="52"/>
      <c r="NTE1105" s="52"/>
      <c r="NTF1105" s="52"/>
      <c r="NTG1105" s="52"/>
      <c r="NTH1105" s="52"/>
      <c r="NTI1105" s="52"/>
      <c r="NTJ1105" s="52"/>
      <c r="NTK1105" s="52"/>
      <c r="NTL1105" s="52"/>
      <c r="NTM1105" s="52"/>
      <c r="NTN1105" s="52"/>
      <c r="NTO1105" s="52"/>
      <c r="NTP1105" s="52"/>
      <c r="NTQ1105" s="52"/>
      <c r="NTR1105" s="52"/>
      <c r="NTS1105" s="52"/>
      <c r="NTT1105" s="52"/>
      <c r="NTU1105" s="52"/>
      <c r="NTV1105" s="52"/>
      <c r="NTW1105" s="52"/>
      <c r="NTX1105" s="52"/>
      <c r="NTY1105" s="52"/>
      <c r="NTZ1105" s="52"/>
      <c r="NUA1105" s="52"/>
      <c r="NUB1105" s="52"/>
      <c r="NUC1105" s="52"/>
      <c r="NUD1105" s="52"/>
      <c r="NUE1105" s="52"/>
      <c r="NUF1105" s="52"/>
      <c r="NUG1105" s="52"/>
      <c r="NUH1105" s="52"/>
      <c r="NUI1105" s="52"/>
      <c r="NUJ1105" s="52"/>
      <c r="NUK1105" s="52"/>
      <c r="NUL1105" s="52"/>
      <c r="NUM1105" s="52"/>
      <c r="NUN1105" s="52"/>
      <c r="NUO1105" s="52"/>
      <c r="NUP1105" s="52"/>
      <c r="NUQ1105" s="52"/>
      <c r="NUR1105" s="52"/>
      <c r="NUS1105" s="52"/>
      <c r="NUT1105" s="52"/>
      <c r="NUU1105" s="52"/>
      <c r="NUV1105" s="52"/>
      <c r="NUW1105" s="52"/>
      <c r="NUX1105" s="52"/>
      <c r="NUY1105" s="52"/>
      <c r="NUZ1105" s="52"/>
      <c r="NVA1105" s="52"/>
      <c r="NVB1105" s="52"/>
      <c r="NVC1105" s="52"/>
      <c r="NVD1105" s="52"/>
      <c r="NVE1105" s="52"/>
      <c r="NVF1105" s="52"/>
      <c r="NVG1105" s="52"/>
      <c r="NVH1105" s="52"/>
      <c r="NVI1105" s="52"/>
      <c r="NVJ1105" s="52"/>
      <c r="NVK1105" s="52"/>
      <c r="NVL1105" s="52"/>
      <c r="NVM1105" s="52"/>
      <c r="NVN1105" s="52"/>
      <c r="NVO1105" s="52"/>
      <c r="NVP1105" s="52"/>
      <c r="NVQ1105" s="52"/>
      <c r="NVR1105" s="52"/>
      <c r="NVS1105" s="52"/>
      <c r="NVT1105" s="52"/>
      <c r="NVU1105" s="52"/>
      <c r="NVV1105" s="52"/>
      <c r="NVW1105" s="52"/>
      <c r="NVX1105" s="52"/>
      <c r="NVY1105" s="52"/>
      <c r="NVZ1105" s="52"/>
      <c r="NWA1105" s="52"/>
      <c r="NWB1105" s="52"/>
      <c r="NWC1105" s="52"/>
      <c r="NWD1105" s="52"/>
      <c r="NWE1105" s="52"/>
      <c r="NWF1105" s="52"/>
      <c r="NWG1105" s="52"/>
      <c r="NWH1105" s="52"/>
      <c r="NWI1105" s="52"/>
      <c r="NWJ1105" s="52"/>
      <c r="NWK1105" s="52"/>
      <c r="NWL1105" s="52"/>
      <c r="NWM1105" s="52"/>
      <c r="NWN1105" s="52"/>
      <c r="NWO1105" s="52"/>
      <c r="NWP1105" s="52"/>
      <c r="NWQ1105" s="52"/>
      <c r="NWR1105" s="52"/>
      <c r="NWS1105" s="52"/>
      <c r="NWT1105" s="52"/>
      <c r="NWU1105" s="52"/>
      <c r="NWV1105" s="52"/>
      <c r="NWW1105" s="52"/>
      <c r="NWX1105" s="52"/>
      <c r="NWY1105" s="52"/>
      <c r="NWZ1105" s="52"/>
      <c r="NXA1105" s="52"/>
      <c r="NXB1105" s="52"/>
      <c r="NXC1105" s="52"/>
      <c r="NXD1105" s="52"/>
      <c r="NXE1105" s="52"/>
      <c r="NXF1105" s="52"/>
      <c r="NXG1105" s="52"/>
      <c r="NXH1105" s="52"/>
      <c r="NXI1105" s="52"/>
      <c r="NXJ1105" s="52"/>
      <c r="NXK1105" s="52"/>
      <c r="NXL1105" s="52"/>
      <c r="NXM1105" s="52"/>
      <c r="NXN1105" s="52"/>
      <c r="NXO1105" s="52"/>
      <c r="NXP1105" s="52"/>
      <c r="NXQ1105" s="52"/>
      <c r="NXR1105" s="52"/>
      <c r="NXS1105" s="52"/>
      <c r="NXT1105" s="52"/>
      <c r="NXU1105" s="52"/>
      <c r="NXV1105" s="52"/>
      <c r="NXW1105" s="52"/>
      <c r="NXX1105" s="52"/>
      <c r="NXY1105" s="52"/>
      <c r="NXZ1105" s="52"/>
      <c r="NYA1105" s="52"/>
      <c r="NYB1105" s="52"/>
      <c r="NYC1105" s="52"/>
      <c r="NYD1105" s="52"/>
      <c r="NYE1105" s="52"/>
      <c r="NYF1105" s="52"/>
      <c r="NYG1105" s="52"/>
      <c r="NYH1105" s="52"/>
      <c r="NYI1105" s="52"/>
      <c r="NYJ1105" s="52"/>
      <c r="NYK1105" s="52"/>
      <c r="NYL1105" s="52"/>
      <c r="NYM1105" s="52"/>
      <c r="NYN1105" s="52"/>
      <c r="NYO1105" s="52"/>
      <c r="NYP1105" s="52"/>
      <c r="NYQ1105" s="52"/>
      <c r="NYR1105" s="52"/>
      <c r="NYS1105" s="52"/>
      <c r="NYT1105" s="52"/>
      <c r="NYU1105" s="52"/>
      <c r="NYV1105" s="52"/>
      <c r="NYW1105" s="52"/>
      <c r="NYX1105" s="52"/>
      <c r="NYY1105" s="52"/>
      <c r="NYZ1105" s="52"/>
      <c r="NZA1105" s="52"/>
      <c r="NZB1105" s="52"/>
      <c r="NZC1105" s="52"/>
      <c r="NZD1105" s="52"/>
      <c r="NZE1105" s="52"/>
      <c r="NZF1105" s="52"/>
      <c r="NZG1105" s="52"/>
      <c r="NZH1105" s="52"/>
      <c r="NZI1105" s="52"/>
      <c r="NZJ1105" s="52"/>
      <c r="NZK1105" s="52"/>
      <c r="NZL1105" s="52"/>
      <c r="NZM1105" s="52"/>
      <c r="NZN1105" s="52"/>
      <c r="NZO1105" s="52"/>
      <c r="NZP1105" s="52"/>
      <c r="NZQ1105" s="52"/>
      <c r="NZR1105" s="52"/>
      <c r="NZS1105" s="52"/>
      <c r="NZT1105" s="52"/>
      <c r="NZU1105" s="52"/>
      <c r="NZV1105" s="52"/>
      <c r="NZW1105" s="52"/>
      <c r="NZX1105" s="52"/>
      <c r="NZY1105" s="52"/>
      <c r="NZZ1105" s="52"/>
      <c r="OAA1105" s="52"/>
      <c r="OAB1105" s="52"/>
      <c r="OAC1105" s="52"/>
      <c r="OAD1105" s="52"/>
      <c r="OAE1105" s="52"/>
      <c r="OAF1105" s="52"/>
      <c r="OAG1105" s="52"/>
      <c r="OAH1105" s="52"/>
      <c r="OAI1105" s="52"/>
      <c r="OAJ1105" s="52"/>
      <c r="OAK1105" s="52"/>
      <c r="OAL1105" s="52"/>
      <c r="OAM1105" s="52"/>
      <c r="OAN1105" s="52"/>
      <c r="OAO1105" s="52"/>
      <c r="OAP1105" s="52"/>
      <c r="OAQ1105" s="52"/>
      <c r="OAR1105" s="52"/>
      <c r="OAS1105" s="52"/>
      <c r="OAT1105" s="52"/>
      <c r="OAU1105" s="52"/>
      <c r="OAV1105" s="52"/>
      <c r="OAW1105" s="52"/>
      <c r="OAX1105" s="52"/>
      <c r="OAY1105" s="52"/>
      <c r="OAZ1105" s="52"/>
      <c r="OBA1105" s="52"/>
      <c r="OBB1105" s="52"/>
      <c r="OBC1105" s="52"/>
      <c r="OBD1105" s="52"/>
      <c r="OBE1105" s="52"/>
      <c r="OBF1105" s="52"/>
      <c r="OBG1105" s="52"/>
      <c r="OBH1105" s="52"/>
      <c r="OBI1105" s="52"/>
      <c r="OBJ1105" s="52"/>
      <c r="OBK1105" s="52"/>
      <c r="OBL1105" s="52"/>
      <c r="OBM1105" s="52"/>
      <c r="OBN1105" s="52"/>
      <c r="OBO1105" s="52"/>
      <c r="OBP1105" s="52"/>
      <c r="OBQ1105" s="52"/>
      <c r="OBR1105" s="52"/>
      <c r="OBS1105" s="52"/>
      <c r="OBT1105" s="52"/>
      <c r="OBU1105" s="52"/>
      <c r="OBV1105" s="52"/>
      <c r="OBW1105" s="52"/>
      <c r="OBX1105" s="52"/>
      <c r="OBY1105" s="52"/>
      <c r="OBZ1105" s="52"/>
      <c r="OCA1105" s="52"/>
      <c r="OCB1105" s="52"/>
      <c r="OCC1105" s="52"/>
      <c r="OCD1105" s="52"/>
      <c r="OCE1105" s="52"/>
      <c r="OCF1105" s="52"/>
      <c r="OCG1105" s="52"/>
      <c r="OCH1105" s="52"/>
      <c r="OCI1105" s="52"/>
      <c r="OCJ1105" s="52"/>
      <c r="OCK1105" s="52"/>
      <c r="OCL1105" s="52"/>
      <c r="OCM1105" s="52"/>
      <c r="OCN1105" s="52"/>
      <c r="OCO1105" s="52"/>
      <c r="OCP1105" s="52"/>
      <c r="OCQ1105" s="52"/>
      <c r="OCR1105" s="52"/>
      <c r="OCS1105" s="52"/>
      <c r="OCT1105" s="52"/>
      <c r="OCU1105" s="52"/>
      <c r="OCV1105" s="52"/>
      <c r="OCW1105" s="52"/>
      <c r="OCX1105" s="52"/>
      <c r="OCY1105" s="52"/>
      <c r="OCZ1105" s="52"/>
      <c r="ODA1105" s="52"/>
      <c r="ODB1105" s="52"/>
      <c r="ODC1105" s="52"/>
      <c r="ODD1105" s="52"/>
      <c r="ODE1105" s="52"/>
      <c r="ODF1105" s="52"/>
      <c r="ODG1105" s="52"/>
      <c r="ODH1105" s="52"/>
      <c r="ODI1105" s="52"/>
      <c r="ODJ1105" s="52"/>
      <c r="ODK1105" s="52"/>
      <c r="ODL1105" s="52"/>
      <c r="ODM1105" s="52"/>
      <c r="ODN1105" s="52"/>
      <c r="ODO1105" s="52"/>
      <c r="ODP1105" s="52"/>
      <c r="ODQ1105" s="52"/>
      <c r="ODR1105" s="52"/>
      <c r="ODS1105" s="52"/>
      <c r="ODT1105" s="52"/>
      <c r="ODU1105" s="52"/>
      <c r="ODV1105" s="52"/>
      <c r="ODW1105" s="52"/>
      <c r="ODX1105" s="52"/>
      <c r="ODY1105" s="52"/>
      <c r="ODZ1105" s="52"/>
      <c r="OEA1105" s="52"/>
      <c r="OEB1105" s="52"/>
      <c r="OEC1105" s="52"/>
      <c r="OED1105" s="52"/>
      <c r="OEE1105" s="52"/>
      <c r="OEF1105" s="52"/>
      <c r="OEG1105" s="52"/>
      <c r="OEH1105" s="52"/>
      <c r="OEI1105" s="52"/>
      <c r="OEJ1105" s="52"/>
      <c r="OEK1105" s="52"/>
      <c r="OEL1105" s="52"/>
      <c r="OEM1105" s="52"/>
      <c r="OEN1105" s="52"/>
      <c r="OEO1105" s="52"/>
      <c r="OEP1105" s="52"/>
      <c r="OEQ1105" s="52"/>
      <c r="OER1105" s="52"/>
      <c r="OES1105" s="52"/>
      <c r="OET1105" s="52"/>
      <c r="OEU1105" s="52"/>
      <c r="OEV1105" s="52"/>
      <c r="OEW1105" s="52"/>
      <c r="OEX1105" s="52"/>
      <c r="OEY1105" s="52"/>
      <c r="OEZ1105" s="52"/>
      <c r="OFA1105" s="52"/>
      <c r="OFB1105" s="52"/>
      <c r="OFC1105" s="52"/>
      <c r="OFD1105" s="52"/>
      <c r="OFE1105" s="52"/>
      <c r="OFF1105" s="52"/>
      <c r="OFG1105" s="52"/>
      <c r="OFH1105" s="52"/>
      <c r="OFI1105" s="52"/>
      <c r="OFJ1105" s="52"/>
      <c r="OFK1105" s="52"/>
      <c r="OFL1105" s="52"/>
      <c r="OFM1105" s="52"/>
      <c r="OFN1105" s="52"/>
      <c r="OFO1105" s="52"/>
      <c r="OFP1105" s="52"/>
      <c r="OFQ1105" s="52"/>
      <c r="OFR1105" s="52"/>
      <c r="OFS1105" s="52"/>
      <c r="OFT1105" s="52"/>
      <c r="OFU1105" s="52"/>
      <c r="OFV1105" s="52"/>
      <c r="OFW1105" s="52"/>
      <c r="OFX1105" s="52"/>
      <c r="OFY1105" s="52"/>
      <c r="OFZ1105" s="52"/>
      <c r="OGA1105" s="52"/>
      <c r="OGB1105" s="52"/>
      <c r="OGC1105" s="52"/>
      <c r="OGD1105" s="52"/>
      <c r="OGE1105" s="52"/>
      <c r="OGF1105" s="52"/>
      <c r="OGG1105" s="52"/>
      <c r="OGH1105" s="52"/>
      <c r="OGI1105" s="52"/>
      <c r="OGJ1105" s="52"/>
      <c r="OGK1105" s="52"/>
      <c r="OGL1105" s="52"/>
      <c r="OGM1105" s="52"/>
      <c r="OGN1105" s="52"/>
      <c r="OGO1105" s="52"/>
      <c r="OGP1105" s="52"/>
      <c r="OGQ1105" s="52"/>
      <c r="OGR1105" s="52"/>
      <c r="OGS1105" s="52"/>
      <c r="OGT1105" s="52"/>
      <c r="OGU1105" s="52"/>
      <c r="OGV1105" s="52"/>
      <c r="OGW1105" s="52"/>
      <c r="OGX1105" s="52"/>
      <c r="OGY1105" s="52"/>
      <c r="OGZ1105" s="52"/>
      <c r="OHA1105" s="52"/>
      <c r="OHB1105" s="52"/>
      <c r="OHC1105" s="52"/>
      <c r="OHD1105" s="52"/>
      <c r="OHE1105" s="52"/>
      <c r="OHF1105" s="52"/>
      <c r="OHG1105" s="52"/>
      <c r="OHH1105" s="52"/>
      <c r="OHI1105" s="52"/>
      <c r="OHJ1105" s="52"/>
      <c r="OHK1105" s="52"/>
      <c r="OHL1105" s="52"/>
      <c r="OHM1105" s="52"/>
      <c r="OHN1105" s="52"/>
      <c r="OHO1105" s="52"/>
      <c r="OHP1105" s="52"/>
      <c r="OHQ1105" s="52"/>
      <c r="OHR1105" s="52"/>
      <c r="OHS1105" s="52"/>
      <c r="OHT1105" s="52"/>
      <c r="OHU1105" s="52"/>
      <c r="OHV1105" s="52"/>
      <c r="OHW1105" s="52"/>
      <c r="OHX1105" s="52"/>
      <c r="OHY1105" s="52"/>
      <c r="OHZ1105" s="52"/>
      <c r="OIA1105" s="52"/>
      <c r="OIB1105" s="52"/>
      <c r="OIC1105" s="52"/>
      <c r="OID1105" s="52"/>
      <c r="OIE1105" s="52"/>
      <c r="OIF1105" s="52"/>
      <c r="OIG1105" s="52"/>
      <c r="OIH1105" s="52"/>
      <c r="OII1105" s="52"/>
      <c r="OIJ1105" s="52"/>
      <c r="OIK1105" s="52"/>
      <c r="OIL1105" s="52"/>
      <c r="OIM1105" s="52"/>
      <c r="OIN1105" s="52"/>
      <c r="OIO1105" s="52"/>
      <c r="OIP1105" s="52"/>
      <c r="OIQ1105" s="52"/>
      <c r="OIR1105" s="52"/>
      <c r="OIS1105" s="52"/>
      <c r="OIT1105" s="52"/>
      <c r="OIU1105" s="52"/>
      <c r="OIV1105" s="52"/>
      <c r="OIW1105" s="52"/>
      <c r="OIX1105" s="52"/>
      <c r="OIY1105" s="52"/>
      <c r="OIZ1105" s="52"/>
      <c r="OJA1105" s="52"/>
      <c r="OJB1105" s="52"/>
      <c r="OJC1105" s="52"/>
      <c r="OJD1105" s="52"/>
      <c r="OJE1105" s="52"/>
      <c r="OJF1105" s="52"/>
      <c r="OJG1105" s="52"/>
      <c r="OJH1105" s="52"/>
      <c r="OJI1105" s="52"/>
      <c r="OJJ1105" s="52"/>
      <c r="OJK1105" s="52"/>
      <c r="OJL1105" s="52"/>
      <c r="OJM1105" s="52"/>
      <c r="OJN1105" s="52"/>
      <c r="OJO1105" s="52"/>
      <c r="OJP1105" s="52"/>
      <c r="OJQ1105" s="52"/>
      <c r="OJR1105" s="52"/>
      <c r="OJS1105" s="52"/>
      <c r="OJT1105" s="52"/>
      <c r="OJU1105" s="52"/>
      <c r="OJV1105" s="52"/>
      <c r="OJW1105" s="52"/>
      <c r="OJX1105" s="52"/>
      <c r="OJY1105" s="52"/>
      <c r="OJZ1105" s="52"/>
      <c r="OKA1105" s="52"/>
      <c r="OKB1105" s="52"/>
      <c r="OKC1105" s="52"/>
      <c r="OKD1105" s="52"/>
      <c r="OKE1105" s="52"/>
      <c r="OKF1105" s="52"/>
      <c r="OKG1105" s="52"/>
      <c r="OKH1105" s="52"/>
      <c r="OKI1105" s="52"/>
      <c r="OKJ1105" s="52"/>
      <c r="OKK1105" s="52"/>
      <c r="OKL1105" s="52"/>
      <c r="OKM1105" s="52"/>
      <c r="OKN1105" s="52"/>
      <c r="OKO1105" s="52"/>
      <c r="OKP1105" s="52"/>
      <c r="OKQ1105" s="52"/>
      <c r="OKR1105" s="52"/>
      <c r="OKS1105" s="52"/>
      <c r="OKT1105" s="52"/>
      <c r="OKU1105" s="52"/>
      <c r="OKV1105" s="52"/>
      <c r="OKW1105" s="52"/>
      <c r="OKX1105" s="52"/>
      <c r="OKY1105" s="52"/>
      <c r="OKZ1105" s="52"/>
      <c r="OLA1105" s="52"/>
      <c r="OLB1105" s="52"/>
      <c r="OLC1105" s="52"/>
      <c r="OLD1105" s="52"/>
      <c r="OLE1105" s="52"/>
      <c r="OLF1105" s="52"/>
      <c r="OLG1105" s="52"/>
      <c r="OLH1105" s="52"/>
      <c r="OLI1105" s="52"/>
      <c r="OLJ1105" s="52"/>
      <c r="OLK1105" s="52"/>
      <c r="OLL1105" s="52"/>
      <c r="OLM1105" s="52"/>
      <c r="OLN1105" s="52"/>
      <c r="OLO1105" s="52"/>
      <c r="OLP1105" s="52"/>
      <c r="OLQ1105" s="52"/>
      <c r="OLR1105" s="52"/>
      <c r="OLS1105" s="52"/>
      <c r="OLT1105" s="52"/>
      <c r="OLU1105" s="52"/>
      <c r="OLV1105" s="52"/>
      <c r="OLW1105" s="52"/>
      <c r="OLX1105" s="52"/>
      <c r="OLY1105" s="52"/>
      <c r="OLZ1105" s="52"/>
      <c r="OMA1105" s="52"/>
      <c r="OMB1105" s="52"/>
      <c r="OMC1105" s="52"/>
      <c r="OMD1105" s="52"/>
      <c r="OME1105" s="52"/>
      <c r="OMF1105" s="52"/>
      <c r="OMG1105" s="52"/>
      <c r="OMH1105" s="52"/>
      <c r="OMI1105" s="52"/>
      <c r="OMJ1105" s="52"/>
      <c r="OMK1105" s="52"/>
      <c r="OML1105" s="52"/>
      <c r="OMM1105" s="52"/>
      <c r="OMN1105" s="52"/>
      <c r="OMO1105" s="52"/>
      <c r="OMP1105" s="52"/>
      <c r="OMQ1105" s="52"/>
      <c r="OMR1105" s="52"/>
      <c r="OMS1105" s="52"/>
      <c r="OMT1105" s="52"/>
      <c r="OMU1105" s="52"/>
      <c r="OMV1105" s="52"/>
      <c r="OMW1105" s="52"/>
      <c r="OMX1105" s="52"/>
      <c r="OMY1105" s="52"/>
      <c r="OMZ1105" s="52"/>
      <c r="ONA1105" s="52"/>
      <c r="ONB1105" s="52"/>
      <c r="ONC1105" s="52"/>
      <c r="OND1105" s="52"/>
      <c r="ONE1105" s="52"/>
      <c r="ONF1105" s="52"/>
      <c r="ONG1105" s="52"/>
      <c r="ONH1105" s="52"/>
      <c r="ONI1105" s="52"/>
      <c r="ONJ1105" s="52"/>
      <c r="ONK1105" s="52"/>
      <c r="ONL1105" s="52"/>
      <c r="ONM1105" s="52"/>
      <c r="ONN1105" s="52"/>
      <c r="ONO1105" s="52"/>
      <c r="ONP1105" s="52"/>
      <c r="ONQ1105" s="52"/>
      <c r="ONR1105" s="52"/>
      <c r="ONS1105" s="52"/>
      <c r="ONT1105" s="52"/>
      <c r="ONU1105" s="52"/>
      <c r="ONV1105" s="52"/>
      <c r="ONW1105" s="52"/>
      <c r="ONX1105" s="52"/>
      <c r="ONY1105" s="52"/>
      <c r="ONZ1105" s="52"/>
      <c r="OOA1105" s="52"/>
      <c r="OOB1105" s="52"/>
      <c r="OOC1105" s="52"/>
      <c r="OOD1105" s="52"/>
      <c r="OOE1105" s="52"/>
      <c r="OOF1105" s="52"/>
      <c r="OOG1105" s="52"/>
      <c r="OOH1105" s="52"/>
      <c r="OOI1105" s="52"/>
      <c r="OOJ1105" s="52"/>
      <c r="OOK1105" s="52"/>
      <c r="OOL1105" s="52"/>
      <c r="OOM1105" s="52"/>
      <c r="OON1105" s="52"/>
      <c r="OOO1105" s="52"/>
      <c r="OOP1105" s="52"/>
      <c r="OOQ1105" s="52"/>
      <c r="OOR1105" s="52"/>
      <c r="OOS1105" s="52"/>
      <c r="OOT1105" s="52"/>
      <c r="OOU1105" s="52"/>
      <c r="OOV1105" s="52"/>
      <c r="OOW1105" s="52"/>
      <c r="OOX1105" s="52"/>
      <c r="OOY1105" s="52"/>
      <c r="OOZ1105" s="52"/>
      <c r="OPA1105" s="52"/>
      <c r="OPB1105" s="52"/>
      <c r="OPC1105" s="52"/>
      <c r="OPD1105" s="52"/>
      <c r="OPE1105" s="52"/>
      <c r="OPF1105" s="52"/>
      <c r="OPG1105" s="52"/>
      <c r="OPH1105" s="52"/>
      <c r="OPI1105" s="52"/>
      <c r="OPJ1105" s="52"/>
      <c r="OPK1105" s="52"/>
      <c r="OPL1105" s="52"/>
      <c r="OPM1105" s="52"/>
      <c r="OPN1105" s="52"/>
      <c r="OPO1105" s="52"/>
      <c r="OPP1105" s="52"/>
      <c r="OPQ1105" s="52"/>
      <c r="OPR1105" s="52"/>
      <c r="OPS1105" s="52"/>
      <c r="OPT1105" s="52"/>
      <c r="OPU1105" s="52"/>
      <c r="OPV1105" s="52"/>
      <c r="OPW1105" s="52"/>
      <c r="OPX1105" s="52"/>
      <c r="OPY1105" s="52"/>
      <c r="OPZ1105" s="52"/>
      <c r="OQA1105" s="52"/>
      <c r="OQB1105" s="52"/>
      <c r="OQC1105" s="52"/>
      <c r="OQD1105" s="52"/>
      <c r="OQE1105" s="52"/>
      <c r="OQF1105" s="52"/>
      <c r="OQG1105" s="52"/>
      <c r="OQH1105" s="52"/>
      <c r="OQI1105" s="52"/>
      <c r="OQJ1105" s="52"/>
      <c r="OQK1105" s="52"/>
      <c r="OQL1105" s="52"/>
      <c r="OQM1105" s="52"/>
      <c r="OQN1105" s="52"/>
      <c r="OQO1105" s="52"/>
      <c r="OQP1105" s="52"/>
      <c r="OQQ1105" s="52"/>
      <c r="OQR1105" s="52"/>
      <c r="OQS1105" s="52"/>
      <c r="OQT1105" s="52"/>
      <c r="OQU1105" s="52"/>
      <c r="OQV1105" s="52"/>
      <c r="OQW1105" s="52"/>
      <c r="OQX1105" s="52"/>
      <c r="OQY1105" s="52"/>
      <c r="OQZ1105" s="52"/>
      <c r="ORA1105" s="52"/>
      <c r="ORB1105" s="52"/>
      <c r="ORC1105" s="52"/>
      <c r="ORD1105" s="52"/>
      <c r="ORE1105" s="52"/>
      <c r="ORF1105" s="52"/>
      <c r="ORG1105" s="52"/>
      <c r="ORH1105" s="52"/>
      <c r="ORI1105" s="52"/>
      <c r="ORJ1105" s="52"/>
      <c r="ORK1105" s="52"/>
      <c r="ORL1105" s="52"/>
      <c r="ORM1105" s="52"/>
      <c r="ORN1105" s="52"/>
      <c r="ORO1105" s="52"/>
      <c r="ORP1105" s="52"/>
      <c r="ORQ1105" s="52"/>
      <c r="ORR1105" s="52"/>
      <c r="ORS1105" s="52"/>
      <c r="ORT1105" s="52"/>
      <c r="ORU1105" s="52"/>
      <c r="ORV1105" s="52"/>
      <c r="ORW1105" s="52"/>
      <c r="ORX1105" s="52"/>
      <c r="ORY1105" s="52"/>
      <c r="ORZ1105" s="52"/>
      <c r="OSA1105" s="52"/>
      <c r="OSB1105" s="52"/>
      <c r="OSC1105" s="52"/>
      <c r="OSD1105" s="52"/>
      <c r="OSE1105" s="52"/>
      <c r="OSF1105" s="52"/>
      <c r="OSG1105" s="52"/>
      <c r="OSH1105" s="52"/>
      <c r="OSI1105" s="52"/>
      <c r="OSJ1105" s="52"/>
      <c r="OSK1105" s="52"/>
      <c r="OSL1105" s="52"/>
      <c r="OSM1105" s="52"/>
      <c r="OSN1105" s="52"/>
      <c r="OSO1105" s="52"/>
      <c r="OSP1105" s="52"/>
      <c r="OSQ1105" s="52"/>
      <c r="OSR1105" s="52"/>
      <c r="OSS1105" s="52"/>
      <c r="OST1105" s="52"/>
      <c r="OSU1105" s="52"/>
      <c r="OSV1105" s="52"/>
      <c r="OSW1105" s="52"/>
      <c r="OSX1105" s="52"/>
      <c r="OSY1105" s="52"/>
      <c r="OSZ1105" s="52"/>
      <c r="OTA1105" s="52"/>
      <c r="OTB1105" s="52"/>
      <c r="OTC1105" s="52"/>
      <c r="OTD1105" s="52"/>
      <c r="OTE1105" s="52"/>
      <c r="OTF1105" s="52"/>
      <c r="OTG1105" s="52"/>
      <c r="OTH1105" s="52"/>
      <c r="OTI1105" s="52"/>
      <c r="OTJ1105" s="52"/>
      <c r="OTK1105" s="52"/>
      <c r="OTL1105" s="52"/>
      <c r="OTM1105" s="52"/>
      <c r="OTN1105" s="52"/>
      <c r="OTO1105" s="52"/>
      <c r="OTP1105" s="52"/>
      <c r="OTQ1105" s="52"/>
      <c r="OTR1105" s="52"/>
      <c r="OTS1105" s="52"/>
      <c r="OTT1105" s="52"/>
      <c r="OTU1105" s="52"/>
      <c r="OTV1105" s="52"/>
      <c r="OTW1105" s="52"/>
      <c r="OTX1105" s="52"/>
      <c r="OTY1105" s="52"/>
      <c r="OTZ1105" s="52"/>
      <c r="OUA1105" s="52"/>
      <c r="OUB1105" s="52"/>
      <c r="OUC1105" s="52"/>
      <c r="OUD1105" s="52"/>
      <c r="OUE1105" s="52"/>
      <c r="OUF1105" s="52"/>
      <c r="OUG1105" s="52"/>
      <c r="OUH1105" s="52"/>
      <c r="OUI1105" s="52"/>
      <c r="OUJ1105" s="52"/>
      <c r="OUK1105" s="52"/>
      <c r="OUL1105" s="52"/>
      <c r="OUM1105" s="52"/>
      <c r="OUN1105" s="52"/>
      <c r="OUO1105" s="52"/>
      <c r="OUP1105" s="52"/>
      <c r="OUQ1105" s="52"/>
      <c r="OUR1105" s="52"/>
      <c r="OUS1105" s="52"/>
      <c r="OUT1105" s="52"/>
      <c r="OUU1105" s="52"/>
      <c r="OUV1105" s="52"/>
      <c r="OUW1105" s="52"/>
      <c r="OUX1105" s="52"/>
      <c r="OUY1105" s="52"/>
      <c r="OUZ1105" s="52"/>
      <c r="OVA1105" s="52"/>
      <c r="OVB1105" s="52"/>
      <c r="OVC1105" s="52"/>
      <c r="OVD1105" s="52"/>
      <c r="OVE1105" s="52"/>
      <c r="OVF1105" s="52"/>
      <c r="OVG1105" s="52"/>
      <c r="OVH1105" s="52"/>
      <c r="OVI1105" s="52"/>
      <c r="OVJ1105" s="52"/>
      <c r="OVK1105" s="52"/>
      <c r="OVL1105" s="52"/>
      <c r="OVM1105" s="52"/>
      <c r="OVN1105" s="52"/>
      <c r="OVO1105" s="52"/>
      <c r="OVP1105" s="52"/>
      <c r="OVQ1105" s="52"/>
      <c r="OVR1105" s="52"/>
      <c r="OVS1105" s="52"/>
      <c r="OVT1105" s="52"/>
      <c r="OVU1105" s="52"/>
      <c r="OVV1105" s="52"/>
      <c r="OVW1105" s="52"/>
      <c r="OVX1105" s="52"/>
      <c r="OVY1105" s="52"/>
      <c r="OVZ1105" s="52"/>
      <c r="OWA1105" s="52"/>
      <c r="OWB1105" s="52"/>
      <c r="OWC1105" s="52"/>
      <c r="OWD1105" s="52"/>
      <c r="OWE1105" s="52"/>
      <c r="OWF1105" s="52"/>
      <c r="OWG1105" s="52"/>
      <c r="OWH1105" s="52"/>
      <c r="OWI1105" s="52"/>
      <c r="OWJ1105" s="52"/>
      <c r="OWK1105" s="52"/>
      <c r="OWL1105" s="52"/>
      <c r="OWM1105" s="52"/>
      <c r="OWN1105" s="52"/>
      <c r="OWO1105" s="52"/>
      <c r="OWP1105" s="52"/>
      <c r="OWQ1105" s="52"/>
      <c r="OWR1105" s="52"/>
      <c r="OWS1105" s="52"/>
      <c r="OWT1105" s="52"/>
      <c r="OWU1105" s="52"/>
      <c r="OWV1105" s="52"/>
      <c r="OWW1105" s="52"/>
      <c r="OWX1105" s="52"/>
      <c r="OWY1105" s="52"/>
      <c r="OWZ1105" s="52"/>
      <c r="OXA1105" s="52"/>
      <c r="OXB1105" s="52"/>
      <c r="OXC1105" s="52"/>
      <c r="OXD1105" s="52"/>
      <c r="OXE1105" s="52"/>
      <c r="OXF1105" s="52"/>
      <c r="OXG1105" s="52"/>
      <c r="OXH1105" s="52"/>
      <c r="OXI1105" s="52"/>
      <c r="OXJ1105" s="52"/>
      <c r="OXK1105" s="52"/>
      <c r="OXL1105" s="52"/>
      <c r="OXM1105" s="52"/>
      <c r="OXN1105" s="52"/>
      <c r="OXO1105" s="52"/>
      <c r="OXP1105" s="52"/>
      <c r="OXQ1105" s="52"/>
      <c r="OXR1105" s="52"/>
      <c r="OXS1105" s="52"/>
      <c r="OXT1105" s="52"/>
      <c r="OXU1105" s="52"/>
      <c r="OXV1105" s="52"/>
      <c r="OXW1105" s="52"/>
      <c r="OXX1105" s="52"/>
      <c r="OXY1105" s="52"/>
      <c r="OXZ1105" s="52"/>
      <c r="OYA1105" s="52"/>
      <c r="OYB1105" s="52"/>
      <c r="OYC1105" s="52"/>
      <c r="OYD1105" s="52"/>
      <c r="OYE1105" s="52"/>
      <c r="OYF1105" s="52"/>
      <c r="OYG1105" s="52"/>
      <c r="OYH1105" s="52"/>
      <c r="OYI1105" s="52"/>
      <c r="OYJ1105" s="52"/>
      <c r="OYK1105" s="52"/>
      <c r="OYL1105" s="52"/>
      <c r="OYM1105" s="52"/>
      <c r="OYN1105" s="52"/>
      <c r="OYO1105" s="52"/>
      <c r="OYP1105" s="52"/>
      <c r="OYQ1105" s="52"/>
      <c r="OYR1105" s="52"/>
      <c r="OYS1105" s="52"/>
      <c r="OYT1105" s="52"/>
      <c r="OYU1105" s="52"/>
      <c r="OYV1105" s="52"/>
      <c r="OYW1105" s="52"/>
      <c r="OYX1105" s="52"/>
      <c r="OYY1105" s="52"/>
      <c r="OYZ1105" s="52"/>
      <c r="OZA1105" s="52"/>
      <c r="OZB1105" s="52"/>
      <c r="OZC1105" s="52"/>
      <c r="OZD1105" s="52"/>
      <c r="OZE1105" s="52"/>
      <c r="OZF1105" s="52"/>
      <c r="OZG1105" s="52"/>
      <c r="OZH1105" s="52"/>
      <c r="OZI1105" s="52"/>
      <c r="OZJ1105" s="52"/>
      <c r="OZK1105" s="52"/>
      <c r="OZL1105" s="52"/>
      <c r="OZM1105" s="52"/>
      <c r="OZN1105" s="52"/>
      <c r="OZO1105" s="52"/>
      <c r="OZP1105" s="52"/>
      <c r="OZQ1105" s="52"/>
      <c r="OZR1105" s="52"/>
      <c r="OZS1105" s="52"/>
      <c r="OZT1105" s="52"/>
      <c r="OZU1105" s="52"/>
      <c r="OZV1105" s="52"/>
      <c r="OZW1105" s="52"/>
      <c r="OZX1105" s="52"/>
      <c r="OZY1105" s="52"/>
      <c r="OZZ1105" s="52"/>
      <c r="PAA1105" s="52"/>
      <c r="PAB1105" s="52"/>
      <c r="PAC1105" s="52"/>
      <c r="PAD1105" s="52"/>
      <c r="PAE1105" s="52"/>
      <c r="PAF1105" s="52"/>
      <c r="PAG1105" s="52"/>
      <c r="PAH1105" s="52"/>
      <c r="PAI1105" s="52"/>
      <c r="PAJ1105" s="52"/>
      <c r="PAK1105" s="52"/>
      <c r="PAL1105" s="52"/>
      <c r="PAM1105" s="52"/>
      <c r="PAN1105" s="52"/>
      <c r="PAO1105" s="52"/>
      <c r="PAP1105" s="52"/>
      <c r="PAQ1105" s="52"/>
      <c r="PAR1105" s="52"/>
      <c r="PAS1105" s="52"/>
      <c r="PAT1105" s="52"/>
      <c r="PAU1105" s="52"/>
      <c r="PAV1105" s="52"/>
      <c r="PAW1105" s="52"/>
      <c r="PAX1105" s="52"/>
      <c r="PAY1105" s="52"/>
      <c r="PAZ1105" s="52"/>
      <c r="PBA1105" s="52"/>
      <c r="PBB1105" s="52"/>
      <c r="PBC1105" s="52"/>
      <c r="PBD1105" s="52"/>
      <c r="PBE1105" s="52"/>
      <c r="PBF1105" s="52"/>
      <c r="PBG1105" s="52"/>
      <c r="PBH1105" s="52"/>
      <c r="PBI1105" s="52"/>
      <c r="PBJ1105" s="52"/>
      <c r="PBK1105" s="52"/>
      <c r="PBL1105" s="52"/>
      <c r="PBM1105" s="52"/>
      <c r="PBN1105" s="52"/>
      <c r="PBO1105" s="52"/>
      <c r="PBP1105" s="52"/>
      <c r="PBQ1105" s="52"/>
      <c r="PBR1105" s="52"/>
      <c r="PBS1105" s="52"/>
      <c r="PBT1105" s="52"/>
      <c r="PBU1105" s="52"/>
      <c r="PBV1105" s="52"/>
      <c r="PBW1105" s="52"/>
      <c r="PBX1105" s="52"/>
      <c r="PBY1105" s="52"/>
      <c r="PBZ1105" s="52"/>
      <c r="PCA1105" s="52"/>
      <c r="PCB1105" s="52"/>
      <c r="PCC1105" s="52"/>
      <c r="PCD1105" s="52"/>
      <c r="PCE1105" s="52"/>
      <c r="PCF1105" s="52"/>
      <c r="PCG1105" s="52"/>
      <c r="PCH1105" s="52"/>
      <c r="PCI1105" s="52"/>
      <c r="PCJ1105" s="52"/>
      <c r="PCK1105" s="52"/>
      <c r="PCL1105" s="52"/>
      <c r="PCM1105" s="52"/>
      <c r="PCN1105" s="52"/>
      <c r="PCO1105" s="52"/>
      <c r="PCP1105" s="52"/>
      <c r="PCQ1105" s="52"/>
      <c r="PCR1105" s="52"/>
      <c r="PCS1105" s="52"/>
      <c r="PCT1105" s="52"/>
      <c r="PCU1105" s="52"/>
      <c r="PCV1105" s="52"/>
      <c r="PCW1105" s="52"/>
      <c r="PCX1105" s="52"/>
      <c r="PCY1105" s="52"/>
      <c r="PCZ1105" s="52"/>
      <c r="PDA1105" s="52"/>
      <c r="PDB1105" s="52"/>
      <c r="PDC1105" s="52"/>
      <c r="PDD1105" s="52"/>
      <c r="PDE1105" s="52"/>
      <c r="PDF1105" s="52"/>
      <c r="PDG1105" s="52"/>
      <c r="PDH1105" s="52"/>
      <c r="PDI1105" s="52"/>
      <c r="PDJ1105" s="52"/>
      <c r="PDK1105" s="52"/>
      <c r="PDL1105" s="52"/>
      <c r="PDM1105" s="52"/>
      <c r="PDN1105" s="52"/>
      <c r="PDO1105" s="52"/>
      <c r="PDP1105" s="52"/>
      <c r="PDQ1105" s="52"/>
      <c r="PDR1105" s="52"/>
      <c r="PDS1105" s="52"/>
      <c r="PDT1105" s="52"/>
      <c r="PDU1105" s="52"/>
      <c r="PDV1105" s="52"/>
      <c r="PDW1105" s="52"/>
      <c r="PDX1105" s="52"/>
      <c r="PDY1105" s="52"/>
      <c r="PDZ1105" s="52"/>
      <c r="PEA1105" s="52"/>
      <c r="PEB1105" s="52"/>
      <c r="PEC1105" s="52"/>
      <c r="PED1105" s="52"/>
      <c r="PEE1105" s="52"/>
      <c r="PEF1105" s="52"/>
      <c r="PEG1105" s="52"/>
      <c r="PEH1105" s="52"/>
      <c r="PEI1105" s="52"/>
      <c r="PEJ1105" s="52"/>
      <c r="PEK1105" s="52"/>
      <c r="PEL1105" s="52"/>
      <c r="PEM1105" s="52"/>
      <c r="PEN1105" s="52"/>
      <c r="PEO1105" s="52"/>
      <c r="PEP1105" s="52"/>
      <c r="PEQ1105" s="52"/>
      <c r="PER1105" s="52"/>
      <c r="PES1105" s="52"/>
      <c r="PET1105" s="52"/>
      <c r="PEU1105" s="52"/>
      <c r="PEV1105" s="52"/>
      <c r="PEW1105" s="52"/>
      <c r="PEX1105" s="52"/>
      <c r="PEY1105" s="52"/>
      <c r="PEZ1105" s="52"/>
      <c r="PFA1105" s="52"/>
      <c r="PFB1105" s="52"/>
      <c r="PFC1105" s="52"/>
      <c r="PFD1105" s="52"/>
      <c r="PFE1105" s="52"/>
      <c r="PFF1105" s="52"/>
      <c r="PFG1105" s="52"/>
      <c r="PFH1105" s="52"/>
      <c r="PFI1105" s="52"/>
      <c r="PFJ1105" s="52"/>
      <c r="PFK1105" s="52"/>
      <c r="PFL1105" s="52"/>
      <c r="PFM1105" s="52"/>
      <c r="PFN1105" s="52"/>
      <c r="PFO1105" s="52"/>
      <c r="PFP1105" s="52"/>
      <c r="PFQ1105" s="52"/>
      <c r="PFR1105" s="52"/>
      <c r="PFS1105" s="52"/>
      <c r="PFT1105" s="52"/>
      <c r="PFU1105" s="52"/>
      <c r="PFV1105" s="52"/>
      <c r="PFW1105" s="52"/>
      <c r="PFX1105" s="52"/>
      <c r="PFY1105" s="52"/>
      <c r="PFZ1105" s="52"/>
      <c r="PGA1105" s="52"/>
      <c r="PGB1105" s="52"/>
      <c r="PGC1105" s="52"/>
      <c r="PGD1105" s="52"/>
      <c r="PGE1105" s="52"/>
      <c r="PGF1105" s="52"/>
      <c r="PGG1105" s="52"/>
      <c r="PGH1105" s="52"/>
      <c r="PGI1105" s="52"/>
      <c r="PGJ1105" s="52"/>
      <c r="PGK1105" s="52"/>
      <c r="PGL1105" s="52"/>
      <c r="PGM1105" s="52"/>
      <c r="PGN1105" s="52"/>
      <c r="PGO1105" s="52"/>
      <c r="PGP1105" s="52"/>
      <c r="PGQ1105" s="52"/>
      <c r="PGR1105" s="52"/>
      <c r="PGS1105" s="52"/>
      <c r="PGT1105" s="52"/>
      <c r="PGU1105" s="52"/>
      <c r="PGV1105" s="52"/>
      <c r="PGW1105" s="52"/>
      <c r="PGX1105" s="52"/>
      <c r="PGY1105" s="52"/>
      <c r="PGZ1105" s="52"/>
      <c r="PHA1105" s="52"/>
      <c r="PHB1105" s="52"/>
      <c r="PHC1105" s="52"/>
      <c r="PHD1105" s="52"/>
      <c r="PHE1105" s="52"/>
      <c r="PHF1105" s="52"/>
      <c r="PHG1105" s="52"/>
      <c r="PHH1105" s="52"/>
      <c r="PHI1105" s="52"/>
      <c r="PHJ1105" s="52"/>
      <c r="PHK1105" s="52"/>
      <c r="PHL1105" s="52"/>
      <c r="PHM1105" s="52"/>
      <c r="PHN1105" s="52"/>
      <c r="PHO1105" s="52"/>
      <c r="PHP1105" s="52"/>
      <c r="PHQ1105" s="52"/>
      <c r="PHR1105" s="52"/>
      <c r="PHS1105" s="52"/>
      <c r="PHT1105" s="52"/>
      <c r="PHU1105" s="52"/>
      <c r="PHV1105" s="52"/>
      <c r="PHW1105" s="52"/>
      <c r="PHX1105" s="52"/>
      <c r="PHY1105" s="52"/>
      <c r="PHZ1105" s="52"/>
      <c r="PIA1105" s="52"/>
      <c r="PIB1105" s="52"/>
      <c r="PIC1105" s="52"/>
      <c r="PID1105" s="52"/>
      <c r="PIE1105" s="52"/>
      <c r="PIF1105" s="52"/>
      <c r="PIG1105" s="52"/>
      <c r="PIH1105" s="52"/>
      <c r="PII1105" s="52"/>
      <c r="PIJ1105" s="52"/>
      <c r="PIK1105" s="52"/>
      <c r="PIL1105" s="52"/>
      <c r="PIM1105" s="52"/>
      <c r="PIN1105" s="52"/>
      <c r="PIO1105" s="52"/>
      <c r="PIP1105" s="52"/>
      <c r="PIQ1105" s="52"/>
      <c r="PIR1105" s="52"/>
      <c r="PIS1105" s="52"/>
      <c r="PIT1105" s="52"/>
      <c r="PIU1105" s="52"/>
      <c r="PIV1105" s="52"/>
      <c r="PIW1105" s="52"/>
      <c r="PIX1105" s="52"/>
      <c r="PIY1105" s="52"/>
      <c r="PIZ1105" s="52"/>
      <c r="PJA1105" s="52"/>
      <c r="PJB1105" s="52"/>
      <c r="PJC1105" s="52"/>
      <c r="PJD1105" s="52"/>
      <c r="PJE1105" s="52"/>
      <c r="PJF1105" s="52"/>
      <c r="PJG1105" s="52"/>
      <c r="PJH1105" s="52"/>
      <c r="PJI1105" s="52"/>
      <c r="PJJ1105" s="52"/>
      <c r="PJK1105" s="52"/>
      <c r="PJL1105" s="52"/>
      <c r="PJM1105" s="52"/>
      <c r="PJN1105" s="52"/>
      <c r="PJO1105" s="52"/>
      <c r="PJP1105" s="52"/>
      <c r="PJQ1105" s="52"/>
      <c r="PJR1105" s="52"/>
      <c r="PJS1105" s="52"/>
      <c r="PJT1105" s="52"/>
      <c r="PJU1105" s="52"/>
      <c r="PJV1105" s="52"/>
      <c r="PJW1105" s="52"/>
      <c r="PJX1105" s="52"/>
      <c r="PJY1105" s="52"/>
      <c r="PJZ1105" s="52"/>
      <c r="PKA1105" s="52"/>
      <c r="PKB1105" s="52"/>
      <c r="PKC1105" s="52"/>
      <c r="PKD1105" s="52"/>
      <c r="PKE1105" s="52"/>
      <c r="PKF1105" s="52"/>
      <c r="PKG1105" s="52"/>
      <c r="PKH1105" s="52"/>
      <c r="PKI1105" s="52"/>
      <c r="PKJ1105" s="52"/>
      <c r="PKK1105" s="52"/>
      <c r="PKL1105" s="52"/>
      <c r="PKM1105" s="52"/>
      <c r="PKN1105" s="52"/>
      <c r="PKO1105" s="52"/>
      <c r="PKP1105" s="52"/>
      <c r="PKQ1105" s="52"/>
      <c r="PKR1105" s="52"/>
      <c r="PKS1105" s="52"/>
      <c r="PKT1105" s="52"/>
      <c r="PKU1105" s="52"/>
      <c r="PKV1105" s="52"/>
      <c r="PKW1105" s="52"/>
      <c r="PKX1105" s="52"/>
      <c r="PKY1105" s="52"/>
      <c r="PKZ1105" s="52"/>
      <c r="PLA1105" s="52"/>
      <c r="PLB1105" s="52"/>
      <c r="PLC1105" s="52"/>
      <c r="PLD1105" s="52"/>
      <c r="PLE1105" s="52"/>
      <c r="PLF1105" s="52"/>
      <c r="PLG1105" s="52"/>
      <c r="PLH1105" s="52"/>
      <c r="PLI1105" s="52"/>
      <c r="PLJ1105" s="52"/>
      <c r="PLK1105" s="52"/>
      <c r="PLL1105" s="52"/>
      <c r="PLM1105" s="52"/>
      <c r="PLN1105" s="52"/>
      <c r="PLO1105" s="52"/>
      <c r="PLP1105" s="52"/>
      <c r="PLQ1105" s="52"/>
      <c r="PLR1105" s="52"/>
      <c r="PLS1105" s="52"/>
      <c r="PLT1105" s="52"/>
      <c r="PLU1105" s="52"/>
      <c r="PLV1105" s="52"/>
      <c r="PLW1105" s="52"/>
      <c r="PLX1105" s="52"/>
      <c r="PLY1105" s="52"/>
      <c r="PLZ1105" s="52"/>
      <c r="PMA1105" s="52"/>
      <c r="PMB1105" s="52"/>
      <c r="PMC1105" s="52"/>
      <c r="PMD1105" s="52"/>
      <c r="PME1105" s="52"/>
      <c r="PMF1105" s="52"/>
      <c r="PMG1105" s="52"/>
      <c r="PMH1105" s="52"/>
      <c r="PMI1105" s="52"/>
      <c r="PMJ1105" s="52"/>
      <c r="PMK1105" s="52"/>
      <c r="PML1105" s="52"/>
      <c r="PMM1105" s="52"/>
      <c r="PMN1105" s="52"/>
      <c r="PMO1105" s="52"/>
      <c r="PMP1105" s="52"/>
      <c r="PMQ1105" s="52"/>
      <c r="PMR1105" s="52"/>
      <c r="PMS1105" s="52"/>
      <c r="PMT1105" s="52"/>
      <c r="PMU1105" s="52"/>
      <c r="PMV1105" s="52"/>
      <c r="PMW1105" s="52"/>
      <c r="PMX1105" s="52"/>
      <c r="PMY1105" s="52"/>
      <c r="PMZ1105" s="52"/>
      <c r="PNA1105" s="52"/>
      <c r="PNB1105" s="52"/>
      <c r="PNC1105" s="52"/>
      <c r="PND1105" s="52"/>
      <c r="PNE1105" s="52"/>
      <c r="PNF1105" s="52"/>
      <c r="PNG1105" s="52"/>
      <c r="PNH1105" s="52"/>
      <c r="PNI1105" s="52"/>
      <c r="PNJ1105" s="52"/>
      <c r="PNK1105" s="52"/>
      <c r="PNL1105" s="52"/>
      <c r="PNM1105" s="52"/>
      <c r="PNN1105" s="52"/>
      <c r="PNO1105" s="52"/>
      <c r="PNP1105" s="52"/>
      <c r="PNQ1105" s="52"/>
      <c r="PNR1105" s="52"/>
      <c r="PNS1105" s="52"/>
      <c r="PNT1105" s="52"/>
      <c r="PNU1105" s="52"/>
      <c r="PNV1105" s="52"/>
      <c r="PNW1105" s="52"/>
      <c r="PNX1105" s="52"/>
      <c r="PNY1105" s="52"/>
      <c r="PNZ1105" s="52"/>
      <c r="POA1105" s="52"/>
      <c r="POB1105" s="52"/>
      <c r="POC1105" s="52"/>
      <c r="POD1105" s="52"/>
      <c r="POE1105" s="52"/>
      <c r="POF1105" s="52"/>
      <c r="POG1105" s="52"/>
      <c r="POH1105" s="52"/>
      <c r="POI1105" s="52"/>
      <c r="POJ1105" s="52"/>
      <c r="POK1105" s="52"/>
      <c r="POL1105" s="52"/>
      <c r="POM1105" s="52"/>
      <c r="PON1105" s="52"/>
      <c r="POO1105" s="52"/>
      <c r="POP1105" s="52"/>
      <c r="POQ1105" s="52"/>
      <c r="POR1105" s="52"/>
      <c r="POS1105" s="52"/>
      <c r="POT1105" s="52"/>
      <c r="POU1105" s="52"/>
      <c r="POV1105" s="52"/>
      <c r="POW1105" s="52"/>
      <c r="POX1105" s="52"/>
      <c r="POY1105" s="52"/>
      <c r="POZ1105" s="52"/>
      <c r="PPA1105" s="52"/>
      <c r="PPB1105" s="52"/>
      <c r="PPC1105" s="52"/>
      <c r="PPD1105" s="52"/>
      <c r="PPE1105" s="52"/>
      <c r="PPF1105" s="52"/>
      <c r="PPG1105" s="52"/>
      <c r="PPH1105" s="52"/>
      <c r="PPI1105" s="52"/>
      <c r="PPJ1105" s="52"/>
      <c r="PPK1105" s="52"/>
      <c r="PPL1105" s="52"/>
      <c r="PPM1105" s="52"/>
      <c r="PPN1105" s="52"/>
      <c r="PPO1105" s="52"/>
      <c r="PPP1105" s="52"/>
      <c r="PPQ1105" s="52"/>
      <c r="PPR1105" s="52"/>
      <c r="PPS1105" s="52"/>
      <c r="PPT1105" s="52"/>
      <c r="PPU1105" s="52"/>
      <c r="PPV1105" s="52"/>
      <c r="PPW1105" s="52"/>
      <c r="PPX1105" s="52"/>
      <c r="PPY1105" s="52"/>
      <c r="PPZ1105" s="52"/>
      <c r="PQA1105" s="52"/>
      <c r="PQB1105" s="52"/>
      <c r="PQC1105" s="52"/>
      <c r="PQD1105" s="52"/>
      <c r="PQE1105" s="52"/>
      <c r="PQF1105" s="52"/>
      <c r="PQG1105" s="52"/>
      <c r="PQH1105" s="52"/>
      <c r="PQI1105" s="52"/>
      <c r="PQJ1105" s="52"/>
      <c r="PQK1105" s="52"/>
      <c r="PQL1105" s="52"/>
      <c r="PQM1105" s="52"/>
      <c r="PQN1105" s="52"/>
      <c r="PQO1105" s="52"/>
      <c r="PQP1105" s="52"/>
      <c r="PQQ1105" s="52"/>
      <c r="PQR1105" s="52"/>
      <c r="PQS1105" s="52"/>
      <c r="PQT1105" s="52"/>
      <c r="PQU1105" s="52"/>
      <c r="PQV1105" s="52"/>
      <c r="PQW1105" s="52"/>
      <c r="PQX1105" s="52"/>
      <c r="PQY1105" s="52"/>
      <c r="PQZ1105" s="52"/>
      <c r="PRA1105" s="52"/>
      <c r="PRB1105" s="52"/>
      <c r="PRC1105" s="52"/>
      <c r="PRD1105" s="52"/>
      <c r="PRE1105" s="52"/>
      <c r="PRF1105" s="52"/>
      <c r="PRG1105" s="52"/>
      <c r="PRH1105" s="52"/>
      <c r="PRI1105" s="52"/>
      <c r="PRJ1105" s="52"/>
      <c r="PRK1105" s="52"/>
      <c r="PRL1105" s="52"/>
      <c r="PRM1105" s="52"/>
      <c r="PRN1105" s="52"/>
      <c r="PRO1105" s="52"/>
      <c r="PRP1105" s="52"/>
      <c r="PRQ1105" s="52"/>
      <c r="PRR1105" s="52"/>
      <c r="PRS1105" s="52"/>
      <c r="PRT1105" s="52"/>
      <c r="PRU1105" s="52"/>
      <c r="PRV1105" s="52"/>
      <c r="PRW1105" s="52"/>
      <c r="PRX1105" s="52"/>
      <c r="PRY1105" s="52"/>
      <c r="PRZ1105" s="52"/>
      <c r="PSA1105" s="52"/>
      <c r="PSB1105" s="52"/>
      <c r="PSC1105" s="52"/>
      <c r="PSD1105" s="52"/>
      <c r="PSE1105" s="52"/>
      <c r="PSF1105" s="52"/>
      <c r="PSG1105" s="52"/>
      <c r="PSH1105" s="52"/>
      <c r="PSI1105" s="52"/>
      <c r="PSJ1105" s="52"/>
      <c r="PSK1105" s="52"/>
      <c r="PSL1105" s="52"/>
      <c r="PSM1105" s="52"/>
      <c r="PSN1105" s="52"/>
      <c r="PSO1105" s="52"/>
      <c r="PSP1105" s="52"/>
      <c r="PSQ1105" s="52"/>
      <c r="PSR1105" s="52"/>
      <c r="PSS1105" s="52"/>
      <c r="PST1105" s="52"/>
      <c r="PSU1105" s="52"/>
      <c r="PSV1105" s="52"/>
      <c r="PSW1105" s="52"/>
      <c r="PSX1105" s="52"/>
      <c r="PSY1105" s="52"/>
      <c r="PSZ1105" s="52"/>
      <c r="PTA1105" s="52"/>
      <c r="PTB1105" s="52"/>
      <c r="PTC1105" s="52"/>
      <c r="PTD1105" s="52"/>
      <c r="PTE1105" s="52"/>
      <c r="PTF1105" s="52"/>
      <c r="PTG1105" s="52"/>
      <c r="PTH1105" s="52"/>
      <c r="PTI1105" s="52"/>
      <c r="PTJ1105" s="52"/>
      <c r="PTK1105" s="52"/>
      <c r="PTL1105" s="52"/>
      <c r="PTM1105" s="52"/>
      <c r="PTN1105" s="52"/>
      <c r="PTO1105" s="52"/>
      <c r="PTP1105" s="52"/>
      <c r="PTQ1105" s="52"/>
      <c r="PTR1105" s="52"/>
      <c r="PTS1105" s="52"/>
      <c r="PTT1105" s="52"/>
      <c r="PTU1105" s="52"/>
      <c r="PTV1105" s="52"/>
      <c r="PTW1105" s="52"/>
      <c r="PTX1105" s="52"/>
      <c r="PTY1105" s="52"/>
      <c r="PTZ1105" s="52"/>
      <c r="PUA1105" s="52"/>
      <c r="PUB1105" s="52"/>
      <c r="PUC1105" s="52"/>
      <c r="PUD1105" s="52"/>
      <c r="PUE1105" s="52"/>
      <c r="PUF1105" s="52"/>
      <c r="PUG1105" s="52"/>
      <c r="PUH1105" s="52"/>
      <c r="PUI1105" s="52"/>
      <c r="PUJ1105" s="52"/>
      <c r="PUK1105" s="52"/>
      <c r="PUL1105" s="52"/>
      <c r="PUM1105" s="52"/>
      <c r="PUN1105" s="52"/>
      <c r="PUO1105" s="52"/>
      <c r="PUP1105" s="52"/>
      <c r="PUQ1105" s="52"/>
      <c r="PUR1105" s="52"/>
      <c r="PUS1105" s="52"/>
      <c r="PUT1105" s="52"/>
      <c r="PUU1105" s="52"/>
      <c r="PUV1105" s="52"/>
      <c r="PUW1105" s="52"/>
      <c r="PUX1105" s="52"/>
      <c r="PUY1105" s="52"/>
      <c r="PUZ1105" s="52"/>
      <c r="PVA1105" s="52"/>
      <c r="PVB1105" s="52"/>
      <c r="PVC1105" s="52"/>
      <c r="PVD1105" s="52"/>
      <c r="PVE1105" s="52"/>
      <c r="PVF1105" s="52"/>
      <c r="PVG1105" s="52"/>
      <c r="PVH1105" s="52"/>
      <c r="PVI1105" s="52"/>
      <c r="PVJ1105" s="52"/>
      <c r="PVK1105" s="52"/>
      <c r="PVL1105" s="52"/>
      <c r="PVM1105" s="52"/>
      <c r="PVN1105" s="52"/>
      <c r="PVO1105" s="52"/>
      <c r="PVP1105" s="52"/>
      <c r="PVQ1105" s="52"/>
      <c r="PVR1105" s="52"/>
      <c r="PVS1105" s="52"/>
      <c r="PVT1105" s="52"/>
      <c r="PVU1105" s="52"/>
      <c r="PVV1105" s="52"/>
      <c r="PVW1105" s="52"/>
      <c r="PVX1105" s="52"/>
      <c r="PVY1105" s="52"/>
      <c r="PVZ1105" s="52"/>
      <c r="PWA1105" s="52"/>
      <c r="PWB1105" s="52"/>
      <c r="PWC1105" s="52"/>
      <c r="PWD1105" s="52"/>
      <c r="PWE1105" s="52"/>
      <c r="PWF1105" s="52"/>
      <c r="PWG1105" s="52"/>
      <c r="PWH1105" s="52"/>
      <c r="PWI1105" s="52"/>
      <c r="PWJ1105" s="52"/>
      <c r="PWK1105" s="52"/>
      <c r="PWL1105" s="52"/>
      <c r="PWM1105" s="52"/>
      <c r="PWN1105" s="52"/>
      <c r="PWO1105" s="52"/>
      <c r="PWP1105" s="52"/>
      <c r="PWQ1105" s="52"/>
      <c r="PWR1105" s="52"/>
      <c r="PWS1105" s="52"/>
      <c r="PWT1105" s="52"/>
      <c r="PWU1105" s="52"/>
      <c r="PWV1105" s="52"/>
      <c r="PWW1105" s="52"/>
      <c r="PWX1105" s="52"/>
      <c r="PWY1105" s="52"/>
      <c r="PWZ1105" s="52"/>
      <c r="PXA1105" s="52"/>
      <c r="PXB1105" s="52"/>
      <c r="PXC1105" s="52"/>
      <c r="PXD1105" s="52"/>
      <c r="PXE1105" s="52"/>
      <c r="PXF1105" s="52"/>
      <c r="PXG1105" s="52"/>
      <c r="PXH1105" s="52"/>
      <c r="PXI1105" s="52"/>
      <c r="PXJ1105" s="52"/>
      <c r="PXK1105" s="52"/>
      <c r="PXL1105" s="52"/>
      <c r="PXM1105" s="52"/>
      <c r="PXN1105" s="52"/>
      <c r="PXO1105" s="52"/>
      <c r="PXP1105" s="52"/>
      <c r="PXQ1105" s="52"/>
      <c r="PXR1105" s="52"/>
      <c r="PXS1105" s="52"/>
      <c r="PXT1105" s="52"/>
      <c r="PXU1105" s="52"/>
      <c r="PXV1105" s="52"/>
      <c r="PXW1105" s="52"/>
      <c r="PXX1105" s="52"/>
      <c r="PXY1105" s="52"/>
      <c r="PXZ1105" s="52"/>
      <c r="PYA1105" s="52"/>
      <c r="PYB1105" s="52"/>
      <c r="PYC1105" s="52"/>
      <c r="PYD1105" s="52"/>
      <c r="PYE1105" s="52"/>
      <c r="PYF1105" s="52"/>
      <c r="PYG1105" s="52"/>
      <c r="PYH1105" s="52"/>
      <c r="PYI1105" s="52"/>
      <c r="PYJ1105" s="52"/>
      <c r="PYK1105" s="52"/>
      <c r="PYL1105" s="52"/>
      <c r="PYM1105" s="52"/>
      <c r="PYN1105" s="52"/>
      <c r="PYO1105" s="52"/>
      <c r="PYP1105" s="52"/>
      <c r="PYQ1105" s="52"/>
      <c r="PYR1105" s="52"/>
      <c r="PYS1105" s="52"/>
      <c r="PYT1105" s="52"/>
      <c r="PYU1105" s="52"/>
      <c r="PYV1105" s="52"/>
      <c r="PYW1105" s="52"/>
      <c r="PYX1105" s="52"/>
      <c r="PYY1105" s="52"/>
      <c r="PYZ1105" s="52"/>
      <c r="PZA1105" s="52"/>
      <c r="PZB1105" s="52"/>
      <c r="PZC1105" s="52"/>
      <c r="PZD1105" s="52"/>
      <c r="PZE1105" s="52"/>
      <c r="PZF1105" s="52"/>
      <c r="PZG1105" s="52"/>
      <c r="PZH1105" s="52"/>
      <c r="PZI1105" s="52"/>
      <c r="PZJ1105" s="52"/>
      <c r="PZK1105" s="52"/>
      <c r="PZL1105" s="52"/>
      <c r="PZM1105" s="52"/>
      <c r="PZN1105" s="52"/>
      <c r="PZO1105" s="52"/>
      <c r="PZP1105" s="52"/>
      <c r="PZQ1105" s="52"/>
      <c r="PZR1105" s="52"/>
      <c r="PZS1105" s="52"/>
      <c r="PZT1105" s="52"/>
      <c r="PZU1105" s="52"/>
      <c r="PZV1105" s="52"/>
      <c r="PZW1105" s="52"/>
      <c r="PZX1105" s="52"/>
      <c r="PZY1105" s="52"/>
      <c r="PZZ1105" s="52"/>
      <c r="QAA1105" s="52"/>
      <c r="QAB1105" s="52"/>
      <c r="QAC1105" s="52"/>
      <c r="QAD1105" s="52"/>
      <c r="QAE1105" s="52"/>
      <c r="QAF1105" s="52"/>
      <c r="QAG1105" s="52"/>
      <c r="QAH1105" s="52"/>
      <c r="QAI1105" s="52"/>
      <c r="QAJ1105" s="52"/>
      <c r="QAK1105" s="52"/>
      <c r="QAL1105" s="52"/>
      <c r="QAM1105" s="52"/>
      <c r="QAN1105" s="52"/>
      <c r="QAO1105" s="52"/>
      <c r="QAP1105" s="52"/>
      <c r="QAQ1105" s="52"/>
      <c r="QAR1105" s="52"/>
      <c r="QAS1105" s="52"/>
      <c r="QAT1105" s="52"/>
      <c r="QAU1105" s="52"/>
      <c r="QAV1105" s="52"/>
      <c r="QAW1105" s="52"/>
      <c r="QAX1105" s="52"/>
      <c r="QAY1105" s="52"/>
      <c r="QAZ1105" s="52"/>
      <c r="QBA1105" s="52"/>
      <c r="QBB1105" s="52"/>
      <c r="QBC1105" s="52"/>
      <c r="QBD1105" s="52"/>
      <c r="QBE1105" s="52"/>
      <c r="QBF1105" s="52"/>
      <c r="QBG1105" s="52"/>
      <c r="QBH1105" s="52"/>
      <c r="QBI1105" s="52"/>
      <c r="QBJ1105" s="52"/>
      <c r="QBK1105" s="52"/>
      <c r="QBL1105" s="52"/>
      <c r="QBM1105" s="52"/>
      <c r="QBN1105" s="52"/>
      <c r="QBO1105" s="52"/>
      <c r="QBP1105" s="52"/>
      <c r="QBQ1105" s="52"/>
      <c r="QBR1105" s="52"/>
      <c r="QBS1105" s="52"/>
      <c r="QBT1105" s="52"/>
      <c r="QBU1105" s="52"/>
      <c r="QBV1105" s="52"/>
      <c r="QBW1105" s="52"/>
      <c r="QBX1105" s="52"/>
      <c r="QBY1105" s="52"/>
      <c r="QBZ1105" s="52"/>
      <c r="QCA1105" s="52"/>
      <c r="QCB1105" s="52"/>
      <c r="QCC1105" s="52"/>
      <c r="QCD1105" s="52"/>
      <c r="QCE1105" s="52"/>
      <c r="QCF1105" s="52"/>
      <c r="QCG1105" s="52"/>
      <c r="QCH1105" s="52"/>
      <c r="QCI1105" s="52"/>
      <c r="QCJ1105" s="52"/>
      <c r="QCK1105" s="52"/>
      <c r="QCL1105" s="52"/>
      <c r="QCM1105" s="52"/>
      <c r="QCN1105" s="52"/>
      <c r="QCO1105" s="52"/>
      <c r="QCP1105" s="52"/>
      <c r="QCQ1105" s="52"/>
      <c r="QCR1105" s="52"/>
      <c r="QCS1105" s="52"/>
      <c r="QCT1105" s="52"/>
      <c r="QCU1105" s="52"/>
      <c r="QCV1105" s="52"/>
      <c r="QCW1105" s="52"/>
      <c r="QCX1105" s="52"/>
      <c r="QCY1105" s="52"/>
      <c r="QCZ1105" s="52"/>
      <c r="QDA1105" s="52"/>
      <c r="QDB1105" s="52"/>
      <c r="QDC1105" s="52"/>
      <c r="QDD1105" s="52"/>
      <c r="QDE1105" s="52"/>
      <c r="QDF1105" s="52"/>
      <c r="QDG1105" s="52"/>
      <c r="QDH1105" s="52"/>
      <c r="QDI1105" s="52"/>
      <c r="QDJ1105" s="52"/>
      <c r="QDK1105" s="52"/>
      <c r="QDL1105" s="52"/>
      <c r="QDM1105" s="52"/>
      <c r="QDN1105" s="52"/>
      <c r="QDO1105" s="52"/>
      <c r="QDP1105" s="52"/>
      <c r="QDQ1105" s="52"/>
      <c r="QDR1105" s="52"/>
      <c r="QDS1105" s="52"/>
      <c r="QDT1105" s="52"/>
      <c r="QDU1105" s="52"/>
      <c r="QDV1105" s="52"/>
      <c r="QDW1105" s="52"/>
      <c r="QDX1105" s="52"/>
      <c r="QDY1105" s="52"/>
      <c r="QDZ1105" s="52"/>
      <c r="QEA1105" s="52"/>
      <c r="QEB1105" s="52"/>
      <c r="QEC1105" s="52"/>
      <c r="QED1105" s="52"/>
      <c r="QEE1105" s="52"/>
      <c r="QEF1105" s="52"/>
      <c r="QEG1105" s="52"/>
      <c r="QEH1105" s="52"/>
      <c r="QEI1105" s="52"/>
      <c r="QEJ1105" s="52"/>
      <c r="QEK1105" s="52"/>
      <c r="QEL1105" s="52"/>
      <c r="QEM1105" s="52"/>
      <c r="QEN1105" s="52"/>
      <c r="QEO1105" s="52"/>
      <c r="QEP1105" s="52"/>
      <c r="QEQ1105" s="52"/>
      <c r="QER1105" s="52"/>
      <c r="QES1105" s="52"/>
      <c r="QET1105" s="52"/>
      <c r="QEU1105" s="52"/>
      <c r="QEV1105" s="52"/>
      <c r="QEW1105" s="52"/>
      <c r="QEX1105" s="52"/>
      <c r="QEY1105" s="52"/>
      <c r="QEZ1105" s="52"/>
      <c r="QFA1105" s="52"/>
      <c r="QFB1105" s="52"/>
      <c r="QFC1105" s="52"/>
      <c r="QFD1105" s="52"/>
      <c r="QFE1105" s="52"/>
      <c r="QFF1105" s="52"/>
      <c r="QFG1105" s="52"/>
      <c r="QFH1105" s="52"/>
      <c r="QFI1105" s="52"/>
      <c r="QFJ1105" s="52"/>
      <c r="QFK1105" s="52"/>
      <c r="QFL1105" s="52"/>
      <c r="QFM1105" s="52"/>
      <c r="QFN1105" s="52"/>
      <c r="QFO1105" s="52"/>
      <c r="QFP1105" s="52"/>
      <c r="QFQ1105" s="52"/>
      <c r="QFR1105" s="52"/>
      <c r="QFS1105" s="52"/>
      <c r="QFT1105" s="52"/>
      <c r="QFU1105" s="52"/>
      <c r="QFV1105" s="52"/>
      <c r="QFW1105" s="52"/>
      <c r="QFX1105" s="52"/>
      <c r="QFY1105" s="52"/>
      <c r="QFZ1105" s="52"/>
      <c r="QGA1105" s="52"/>
      <c r="QGB1105" s="52"/>
      <c r="QGC1105" s="52"/>
      <c r="QGD1105" s="52"/>
      <c r="QGE1105" s="52"/>
      <c r="QGF1105" s="52"/>
      <c r="QGG1105" s="52"/>
      <c r="QGH1105" s="52"/>
      <c r="QGI1105" s="52"/>
      <c r="QGJ1105" s="52"/>
      <c r="QGK1105" s="52"/>
      <c r="QGL1105" s="52"/>
      <c r="QGM1105" s="52"/>
      <c r="QGN1105" s="52"/>
      <c r="QGO1105" s="52"/>
      <c r="QGP1105" s="52"/>
      <c r="QGQ1105" s="52"/>
      <c r="QGR1105" s="52"/>
      <c r="QGS1105" s="52"/>
      <c r="QGT1105" s="52"/>
      <c r="QGU1105" s="52"/>
      <c r="QGV1105" s="52"/>
      <c r="QGW1105" s="52"/>
      <c r="QGX1105" s="52"/>
      <c r="QGY1105" s="52"/>
      <c r="QGZ1105" s="52"/>
      <c r="QHA1105" s="52"/>
      <c r="QHB1105" s="52"/>
      <c r="QHC1105" s="52"/>
      <c r="QHD1105" s="52"/>
      <c r="QHE1105" s="52"/>
      <c r="QHF1105" s="52"/>
      <c r="QHG1105" s="52"/>
      <c r="QHH1105" s="52"/>
      <c r="QHI1105" s="52"/>
      <c r="QHJ1105" s="52"/>
      <c r="QHK1105" s="52"/>
      <c r="QHL1105" s="52"/>
      <c r="QHM1105" s="52"/>
      <c r="QHN1105" s="52"/>
      <c r="QHO1105" s="52"/>
      <c r="QHP1105" s="52"/>
      <c r="QHQ1105" s="52"/>
      <c r="QHR1105" s="52"/>
      <c r="QHS1105" s="52"/>
      <c r="QHT1105" s="52"/>
      <c r="QHU1105" s="52"/>
      <c r="QHV1105" s="52"/>
      <c r="QHW1105" s="52"/>
      <c r="QHX1105" s="52"/>
      <c r="QHY1105" s="52"/>
      <c r="QHZ1105" s="52"/>
      <c r="QIA1105" s="52"/>
      <c r="QIB1105" s="52"/>
      <c r="QIC1105" s="52"/>
      <c r="QID1105" s="52"/>
      <c r="QIE1105" s="52"/>
      <c r="QIF1105" s="52"/>
      <c r="QIG1105" s="52"/>
      <c r="QIH1105" s="52"/>
      <c r="QII1105" s="52"/>
      <c r="QIJ1105" s="52"/>
      <c r="QIK1105" s="52"/>
      <c r="QIL1105" s="52"/>
      <c r="QIM1105" s="52"/>
      <c r="QIN1105" s="52"/>
      <c r="QIO1105" s="52"/>
      <c r="QIP1105" s="52"/>
      <c r="QIQ1105" s="52"/>
      <c r="QIR1105" s="52"/>
      <c r="QIS1105" s="52"/>
      <c r="QIT1105" s="52"/>
      <c r="QIU1105" s="52"/>
      <c r="QIV1105" s="52"/>
      <c r="QIW1105" s="52"/>
      <c r="QIX1105" s="52"/>
      <c r="QIY1105" s="52"/>
      <c r="QIZ1105" s="52"/>
      <c r="QJA1105" s="52"/>
      <c r="QJB1105" s="52"/>
      <c r="QJC1105" s="52"/>
      <c r="QJD1105" s="52"/>
      <c r="QJE1105" s="52"/>
      <c r="QJF1105" s="52"/>
      <c r="QJG1105" s="52"/>
      <c r="QJH1105" s="52"/>
      <c r="QJI1105" s="52"/>
      <c r="QJJ1105" s="52"/>
      <c r="QJK1105" s="52"/>
      <c r="QJL1105" s="52"/>
      <c r="QJM1105" s="52"/>
      <c r="QJN1105" s="52"/>
      <c r="QJO1105" s="52"/>
      <c r="QJP1105" s="52"/>
      <c r="QJQ1105" s="52"/>
      <c r="QJR1105" s="52"/>
      <c r="QJS1105" s="52"/>
      <c r="QJT1105" s="52"/>
      <c r="QJU1105" s="52"/>
      <c r="QJV1105" s="52"/>
      <c r="QJW1105" s="52"/>
      <c r="QJX1105" s="52"/>
      <c r="QJY1105" s="52"/>
      <c r="QJZ1105" s="52"/>
      <c r="QKA1105" s="52"/>
      <c r="QKB1105" s="52"/>
      <c r="QKC1105" s="52"/>
      <c r="QKD1105" s="52"/>
      <c r="QKE1105" s="52"/>
      <c r="QKF1105" s="52"/>
      <c r="QKG1105" s="52"/>
      <c r="QKH1105" s="52"/>
      <c r="QKI1105" s="52"/>
      <c r="QKJ1105" s="52"/>
      <c r="QKK1105" s="52"/>
      <c r="QKL1105" s="52"/>
      <c r="QKM1105" s="52"/>
      <c r="QKN1105" s="52"/>
      <c r="QKO1105" s="52"/>
      <c r="QKP1105" s="52"/>
      <c r="QKQ1105" s="52"/>
      <c r="QKR1105" s="52"/>
      <c r="QKS1105" s="52"/>
      <c r="QKT1105" s="52"/>
      <c r="QKU1105" s="52"/>
      <c r="QKV1105" s="52"/>
      <c r="QKW1105" s="52"/>
      <c r="QKX1105" s="52"/>
      <c r="QKY1105" s="52"/>
      <c r="QKZ1105" s="52"/>
      <c r="QLA1105" s="52"/>
      <c r="QLB1105" s="52"/>
      <c r="QLC1105" s="52"/>
      <c r="QLD1105" s="52"/>
      <c r="QLE1105" s="52"/>
      <c r="QLF1105" s="52"/>
      <c r="QLG1105" s="52"/>
      <c r="QLH1105" s="52"/>
      <c r="QLI1105" s="52"/>
      <c r="QLJ1105" s="52"/>
      <c r="QLK1105" s="52"/>
      <c r="QLL1105" s="52"/>
      <c r="QLM1105" s="52"/>
      <c r="QLN1105" s="52"/>
      <c r="QLO1105" s="52"/>
      <c r="QLP1105" s="52"/>
      <c r="QLQ1105" s="52"/>
      <c r="QLR1105" s="52"/>
      <c r="QLS1105" s="52"/>
      <c r="QLT1105" s="52"/>
      <c r="QLU1105" s="52"/>
      <c r="QLV1105" s="52"/>
      <c r="QLW1105" s="52"/>
      <c r="QLX1105" s="52"/>
      <c r="QLY1105" s="52"/>
      <c r="QLZ1105" s="52"/>
      <c r="QMA1105" s="52"/>
      <c r="QMB1105" s="52"/>
      <c r="QMC1105" s="52"/>
      <c r="QMD1105" s="52"/>
      <c r="QME1105" s="52"/>
      <c r="QMF1105" s="52"/>
      <c r="QMG1105" s="52"/>
      <c r="QMH1105" s="52"/>
      <c r="QMI1105" s="52"/>
      <c r="QMJ1105" s="52"/>
      <c r="QMK1105" s="52"/>
      <c r="QML1105" s="52"/>
      <c r="QMM1105" s="52"/>
      <c r="QMN1105" s="52"/>
      <c r="QMO1105" s="52"/>
      <c r="QMP1105" s="52"/>
      <c r="QMQ1105" s="52"/>
      <c r="QMR1105" s="52"/>
      <c r="QMS1105" s="52"/>
      <c r="QMT1105" s="52"/>
      <c r="QMU1105" s="52"/>
      <c r="QMV1105" s="52"/>
      <c r="QMW1105" s="52"/>
      <c r="QMX1105" s="52"/>
      <c r="QMY1105" s="52"/>
      <c r="QMZ1105" s="52"/>
      <c r="QNA1105" s="52"/>
      <c r="QNB1105" s="52"/>
      <c r="QNC1105" s="52"/>
      <c r="QND1105" s="52"/>
      <c r="QNE1105" s="52"/>
      <c r="QNF1105" s="52"/>
      <c r="QNG1105" s="52"/>
      <c r="QNH1105" s="52"/>
      <c r="QNI1105" s="52"/>
      <c r="QNJ1105" s="52"/>
      <c r="QNK1105" s="52"/>
      <c r="QNL1105" s="52"/>
      <c r="QNM1105" s="52"/>
      <c r="QNN1105" s="52"/>
      <c r="QNO1105" s="52"/>
      <c r="QNP1105" s="52"/>
      <c r="QNQ1105" s="52"/>
      <c r="QNR1105" s="52"/>
      <c r="QNS1105" s="52"/>
      <c r="QNT1105" s="52"/>
      <c r="QNU1105" s="52"/>
      <c r="QNV1105" s="52"/>
      <c r="QNW1105" s="52"/>
      <c r="QNX1105" s="52"/>
      <c r="QNY1105" s="52"/>
      <c r="QNZ1105" s="52"/>
      <c r="QOA1105" s="52"/>
      <c r="QOB1105" s="52"/>
      <c r="QOC1105" s="52"/>
      <c r="QOD1105" s="52"/>
      <c r="QOE1105" s="52"/>
      <c r="QOF1105" s="52"/>
      <c r="QOG1105" s="52"/>
      <c r="QOH1105" s="52"/>
      <c r="QOI1105" s="52"/>
      <c r="QOJ1105" s="52"/>
      <c r="QOK1105" s="52"/>
      <c r="QOL1105" s="52"/>
      <c r="QOM1105" s="52"/>
      <c r="QON1105" s="52"/>
      <c r="QOO1105" s="52"/>
      <c r="QOP1105" s="52"/>
      <c r="QOQ1105" s="52"/>
      <c r="QOR1105" s="52"/>
      <c r="QOS1105" s="52"/>
      <c r="QOT1105" s="52"/>
      <c r="QOU1105" s="52"/>
      <c r="QOV1105" s="52"/>
      <c r="QOW1105" s="52"/>
      <c r="QOX1105" s="52"/>
      <c r="QOY1105" s="52"/>
      <c r="QOZ1105" s="52"/>
      <c r="QPA1105" s="52"/>
      <c r="QPB1105" s="52"/>
      <c r="QPC1105" s="52"/>
      <c r="QPD1105" s="52"/>
      <c r="QPE1105" s="52"/>
      <c r="QPF1105" s="52"/>
      <c r="QPG1105" s="52"/>
      <c r="QPH1105" s="52"/>
      <c r="QPI1105" s="52"/>
      <c r="QPJ1105" s="52"/>
      <c r="QPK1105" s="52"/>
      <c r="QPL1105" s="52"/>
      <c r="QPM1105" s="52"/>
      <c r="QPN1105" s="52"/>
      <c r="QPO1105" s="52"/>
      <c r="QPP1105" s="52"/>
      <c r="QPQ1105" s="52"/>
      <c r="QPR1105" s="52"/>
      <c r="QPS1105" s="52"/>
      <c r="QPT1105" s="52"/>
      <c r="QPU1105" s="52"/>
      <c r="QPV1105" s="52"/>
      <c r="QPW1105" s="52"/>
      <c r="QPX1105" s="52"/>
      <c r="QPY1105" s="52"/>
      <c r="QPZ1105" s="52"/>
      <c r="QQA1105" s="52"/>
      <c r="QQB1105" s="52"/>
      <c r="QQC1105" s="52"/>
      <c r="QQD1105" s="52"/>
      <c r="QQE1105" s="52"/>
      <c r="QQF1105" s="52"/>
      <c r="QQG1105" s="52"/>
      <c r="QQH1105" s="52"/>
      <c r="QQI1105" s="52"/>
      <c r="QQJ1105" s="52"/>
      <c r="QQK1105" s="52"/>
      <c r="QQL1105" s="52"/>
      <c r="QQM1105" s="52"/>
      <c r="QQN1105" s="52"/>
      <c r="QQO1105" s="52"/>
      <c r="QQP1105" s="52"/>
      <c r="QQQ1105" s="52"/>
      <c r="QQR1105" s="52"/>
      <c r="QQS1105" s="52"/>
      <c r="QQT1105" s="52"/>
      <c r="QQU1105" s="52"/>
      <c r="QQV1105" s="52"/>
      <c r="QQW1105" s="52"/>
      <c r="QQX1105" s="52"/>
      <c r="QQY1105" s="52"/>
      <c r="QQZ1105" s="52"/>
      <c r="QRA1105" s="52"/>
      <c r="QRB1105" s="52"/>
      <c r="QRC1105" s="52"/>
      <c r="QRD1105" s="52"/>
      <c r="QRE1105" s="52"/>
      <c r="QRF1105" s="52"/>
      <c r="QRG1105" s="52"/>
      <c r="QRH1105" s="52"/>
      <c r="QRI1105" s="52"/>
      <c r="QRJ1105" s="52"/>
      <c r="QRK1105" s="52"/>
      <c r="QRL1105" s="52"/>
      <c r="QRM1105" s="52"/>
      <c r="QRN1105" s="52"/>
      <c r="QRO1105" s="52"/>
      <c r="QRP1105" s="52"/>
      <c r="QRQ1105" s="52"/>
      <c r="QRR1105" s="52"/>
      <c r="QRS1105" s="52"/>
      <c r="QRT1105" s="52"/>
      <c r="QRU1105" s="52"/>
      <c r="QRV1105" s="52"/>
      <c r="QRW1105" s="52"/>
      <c r="QRX1105" s="52"/>
      <c r="QRY1105" s="52"/>
      <c r="QRZ1105" s="52"/>
      <c r="QSA1105" s="52"/>
      <c r="QSB1105" s="52"/>
      <c r="QSC1105" s="52"/>
      <c r="QSD1105" s="52"/>
      <c r="QSE1105" s="52"/>
      <c r="QSF1105" s="52"/>
      <c r="QSG1105" s="52"/>
      <c r="QSH1105" s="52"/>
      <c r="QSI1105" s="52"/>
      <c r="QSJ1105" s="52"/>
      <c r="QSK1105" s="52"/>
      <c r="QSL1105" s="52"/>
      <c r="QSM1105" s="52"/>
      <c r="QSN1105" s="52"/>
      <c r="QSO1105" s="52"/>
      <c r="QSP1105" s="52"/>
      <c r="QSQ1105" s="52"/>
      <c r="QSR1105" s="52"/>
      <c r="QSS1105" s="52"/>
      <c r="QST1105" s="52"/>
      <c r="QSU1105" s="52"/>
      <c r="QSV1105" s="52"/>
      <c r="QSW1105" s="52"/>
      <c r="QSX1105" s="52"/>
      <c r="QSY1105" s="52"/>
      <c r="QSZ1105" s="52"/>
      <c r="QTA1105" s="52"/>
      <c r="QTB1105" s="52"/>
      <c r="QTC1105" s="52"/>
      <c r="QTD1105" s="52"/>
      <c r="QTE1105" s="52"/>
      <c r="QTF1105" s="52"/>
      <c r="QTG1105" s="52"/>
      <c r="QTH1105" s="52"/>
      <c r="QTI1105" s="52"/>
      <c r="QTJ1105" s="52"/>
      <c r="QTK1105" s="52"/>
      <c r="QTL1105" s="52"/>
      <c r="QTM1105" s="52"/>
      <c r="QTN1105" s="52"/>
      <c r="QTO1105" s="52"/>
      <c r="QTP1105" s="52"/>
      <c r="QTQ1105" s="52"/>
      <c r="QTR1105" s="52"/>
      <c r="QTS1105" s="52"/>
      <c r="QTT1105" s="52"/>
      <c r="QTU1105" s="52"/>
      <c r="QTV1105" s="52"/>
      <c r="QTW1105" s="52"/>
      <c r="QTX1105" s="52"/>
      <c r="QTY1105" s="52"/>
      <c r="QTZ1105" s="52"/>
      <c r="QUA1105" s="52"/>
      <c r="QUB1105" s="52"/>
      <c r="QUC1105" s="52"/>
      <c r="QUD1105" s="52"/>
      <c r="QUE1105" s="52"/>
      <c r="QUF1105" s="52"/>
      <c r="QUG1105" s="52"/>
      <c r="QUH1105" s="52"/>
      <c r="QUI1105" s="52"/>
      <c r="QUJ1105" s="52"/>
      <c r="QUK1105" s="52"/>
      <c r="QUL1105" s="52"/>
      <c r="QUM1105" s="52"/>
      <c r="QUN1105" s="52"/>
      <c r="QUO1105" s="52"/>
      <c r="QUP1105" s="52"/>
      <c r="QUQ1105" s="52"/>
      <c r="QUR1105" s="52"/>
      <c r="QUS1105" s="52"/>
      <c r="QUT1105" s="52"/>
      <c r="QUU1105" s="52"/>
      <c r="QUV1105" s="52"/>
      <c r="QUW1105" s="52"/>
      <c r="QUX1105" s="52"/>
      <c r="QUY1105" s="52"/>
      <c r="QUZ1105" s="52"/>
      <c r="QVA1105" s="52"/>
      <c r="QVB1105" s="52"/>
      <c r="QVC1105" s="52"/>
      <c r="QVD1105" s="52"/>
      <c r="QVE1105" s="52"/>
      <c r="QVF1105" s="52"/>
      <c r="QVG1105" s="52"/>
      <c r="QVH1105" s="52"/>
      <c r="QVI1105" s="52"/>
      <c r="QVJ1105" s="52"/>
      <c r="QVK1105" s="52"/>
      <c r="QVL1105" s="52"/>
      <c r="QVM1105" s="52"/>
      <c r="QVN1105" s="52"/>
      <c r="QVO1105" s="52"/>
      <c r="QVP1105" s="52"/>
      <c r="QVQ1105" s="52"/>
      <c r="QVR1105" s="52"/>
      <c r="QVS1105" s="52"/>
      <c r="QVT1105" s="52"/>
      <c r="QVU1105" s="52"/>
      <c r="QVV1105" s="52"/>
      <c r="QVW1105" s="52"/>
      <c r="QVX1105" s="52"/>
      <c r="QVY1105" s="52"/>
      <c r="QVZ1105" s="52"/>
      <c r="QWA1105" s="52"/>
      <c r="QWB1105" s="52"/>
      <c r="QWC1105" s="52"/>
      <c r="QWD1105" s="52"/>
      <c r="QWE1105" s="52"/>
      <c r="QWF1105" s="52"/>
      <c r="QWG1105" s="52"/>
      <c r="QWH1105" s="52"/>
      <c r="QWI1105" s="52"/>
      <c r="QWJ1105" s="52"/>
      <c r="QWK1105" s="52"/>
      <c r="QWL1105" s="52"/>
      <c r="QWM1105" s="52"/>
      <c r="QWN1105" s="52"/>
      <c r="QWO1105" s="52"/>
      <c r="QWP1105" s="52"/>
      <c r="QWQ1105" s="52"/>
      <c r="QWR1105" s="52"/>
      <c r="QWS1105" s="52"/>
      <c r="QWT1105" s="52"/>
      <c r="QWU1105" s="52"/>
      <c r="QWV1105" s="52"/>
      <c r="QWW1105" s="52"/>
      <c r="QWX1105" s="52"/>
      <c r="QWY1105" s="52"/>
      <c r="QWZ1105" s="52"/>
      <c r="QXA1105" s="52"/>
      <c r="QXB1105" s="52"/>
      <c r="QXC1105" s="52"/>
      <c r="QXD1105" s="52"/>
      <c r="QXE1105" s="52"/>
      <c r="QXF1105" s="52"/>
      <c r="QXG1105" s="52"/>
      <c r="QXH1105" s="52"/>
      <c r="QXI1105" s="52"/>
      <c r="QXJ1105" s="52"/>
      <c r="QXK1105" s="52"/>
      <c r="QXL1105" s="52"/>
      <c r="QXM1105" s="52"/>
      <c r="QXN1105" s="52"/>
      <c r="QXO1105" s="52"/>
      <c r="QXP1105" s="52"/>
      <c r="QXQ1105" s="52"/>
      <c r="QXR1105" s="52"/>
      <c r="QXS1105" s="52"/>
      <c r="QXT1105" s="52"/>
      <c r="QXU1105" s="52"/>
      <c r="QXV1105" s="52"/>
      <c r="QXW1105" s="52"/>
      <c r="QXX1105" s="52"/>
      <c r="QXY1105" s="52"/>
      <c r="QXZ1105" s="52"/>
      <c r="QYA1105" s="52"/>
      <c r="QYB1105" s="52"/>
      <c r="QYC1105" s="52"/>
      <c r="QYD1105" s="52"/>
      <c r="QYE1105" s="52"/>
      <c r="QYF1105" s="52"/>
      <c r="QYG1105" s="52"/>
      <c r="QYH1105" s="52"/>
      <c r="QYI1105" s="52"/>
      <c r="QYJ1105" s="52"/>
      <c r="QYK1105" s="52"/>
      <c r="QYL1105" s="52"/>
      <c r="QYM1105" s="52"/>
      <c r="QYN1105" s="52"/>
      <c r="QYO1105" s="52"/>
      <c r="QYP1105" s="52"/>
      <c r="QYQ1105" s="52"/>
      <c r="QYR1105" s="52"/>
      <c r="QYS1105" s="52"/>
      <c r="QYT1105" s="52"/>
      <c r="QYU1105" s="52"/>
      <c r="QYV1105" s="52"/>
      <c r="QYW1105" s="52"/>
      <c r="QYX1105" s="52"/>
      <c r="QYY1105" s="52"/>
      <c r="QYZ1105" s="52"/>
      <c r="QZA1105" s="52"/>
      <c r="QZB1105" s="52"/>
      <c r="QZC1105" s="52"/>
      <c r="QZD1105" s="52"/>
      <c r="QZE1105" s="52"/>
      <c r="QZF1105" s="52"/>
      <c r="QZG1105" s="52"/>
      <c r="QZH1105" s="52"/>
      <c r="QZI1105" s="52"/>
      <c r="QZJ1105" s="52"/>
      <c r="QZK1105" s="52"/>
      <c r="QZL1105" s="52"/>
      <c r="QZM1105" s="52"/>
      <c r="QZN1105" s="52"/>
      <c r="QZO1105" s="52"/>
      <c r="QZP1105" s="52"/>
      <c r="QZQ1105" s="52"/>
      <c r="QZR1105" s="52"/>
      <c r="QZS1105" s="52"/>
      <c r="QZT1105" s="52"/>
      <c r="QZU1105" s="52"/>
      <c r="QZV1105" s="52"/>
      <c r="QZW1105" s="52"/>
      <c r="QZX1105" s="52"/>
      <c r="QZY1105" s="52"/>
      <c r="QZZ1105" s="52"/>
      <c r="RAA1105" s="52"/>
      <c r="RAB1105" s="52"/>
      <c r="RAC1105" s="52"/>
      <c r="RAD1105" s="52"/>
      <c r="RAE1105" s="52"/>
      <c r="RAF1105" s="52"/>
      <c r="RAG1105" s="52"/>
      <c r="RAH1105" s="52"/>
      <c r="RAI1105" s="52"/>
      <c r="RAJ1105" s="52"/>
      <c r="RAK1105" s="52"/>
      <c r="RAL1105" s="52"/>
      <c r="RAM1105" s="52"/>
      <c r="RAN1105" s="52"/>
      <c r="RAO1105" s="52"/>
      <c r="RAP1105" s="52"/>
      <c r="RAQ1105" s="52"/>
      <c r="RAR1105" s="52"/>
      <c r="RAS1105" s="52"/>
      <c r="RAT1105" s="52"/>
      <c r="RAU1105" s="52"/>
      <c r="RAV1105" s="52"/>
      <c r="RAW1105" s="52"/>
      <c r="RAX1105" s="52"/>
      <c r="RAY1105" s="52"/>
      <c r="RAZ1105" s="52"/>
      <c r="RBA1105" s="52"/>
      <c r="RBB1105" s="52"/>
      <c r="RBC1105" s="52"/>
      <c r="RBD1105" s="52"/>
      <c r="RBE1105" s="52"/>
      <c r="RBF1105" s="52"/>
      <c r="RBG1105" s="52"/>
      <c r="RBH1105" s="52"/>
      <c r="RBI1105" s="52"/>
      <c r="RBJ1105" s="52"/>
      <c r="RBK1105" s="52"/>
      <c r="RBL1105" s="52"/>
      <c r="RBM1105" s="52"/>
      <c r="RBN1105" s="52"/>
      <c r="RBO1105" s="52"/>
      <c r="RBP1105" s="52"/>
      <c r="RBQ1105" s="52"/>
      <c r="RBR1105" s="52"/>
      <c r="RBS1105" s="52"/>
      <c r="RBT1105" s="52"/>
      <c r="RBU1105" s="52"/>
      <c r="RBV1105" s="52"/>
      <c r="RBW1105" s="52"/>
      <c r="RBX1105" s="52"/>
      <c r="RBY1105" s="52"/>
      <c r="RBZ1105" s="52"/>
      <c r="RCA1105" s="52"/>
      <c r="RCB1105" s="52"/>
      <c r="RCC1105" s="52"/>
      <c r="RCD1105" s="52"/>
      <c r="RCE1105" s="52"/>
      <c r="RCF1105" s="52"/>
      <c r="RCG1105" s="52"/>
      <c r="RCH1105" s="52"/>
      <c r="RCI1105" s="52"/>
      <c r="RCJ1105" s="52"/>
      <c r="RCK1105" s="52"/>
      <c r="RCL1105" s="52"/>
      <c r="RCM1105" s="52"/>
      <c r="RCN1105" s="52"/>
      <c r="RCO1105" s="52"/>
      <c r="RCP1105" s="52"/>
      <c r="RCQ1105" s="52"/>
      <c r="RCR1105" s="52"/>
      <c r="RCS1105" s="52"/>
      <c r="RCT1105" s="52"/>
      <c r="RCU1105" s="52"/>
      <c r="RCV1105" s="52"/>
      <c r="RCW1105" s="52"/>
      <c r="RCX1105" s="52"/>
      <c r="RCY1105" s="52"/>
      <c r="RCZ1105" s="52"/>
      <c r="RDA1105" s="52"/>
      <c r="RDB1105" s="52"/>
      <c r="RDC1105" s="52"/>
      <c r="RDD1105" s="52"/>
      <c r="RDE1105" s="52"/>
      <c r="RDF1105" s="52"/>
      <c r="RDG1105" s="52"/>
      <c r="RDH1105" s="52"/>
      <c r="RDI1105" s="52"/>
      <c r="RDJ1105" s="52"/>
      <c r="RDK1105" s="52"/>
      <c r="RDL1105" s="52"/>
      <c r="RDM1105" s="52"/>
      <c r="RDN1105" s="52"/>
      <c r="RDO1105" s="52"/>
      <c r="RDP1105" s="52"/>
      <c r="RDQ1105" s="52"/>
      <c r="RDR1105" s="52"/>
      <c r="RDS1105" s="52"/>
      <c r="RDT1105" s="52"/>
      <c r="RDU1105" s="52"/>
      <c r="RDV1105" s="52"/>
      <c r="RDW1105" s="52"/>
      <c r="RDX1105" s="52"/>
      <c r="RDY1105" s="52"/>
      <c r="RDZ1105" s="52"/>
      <c r="REA1105" s="52"/>
      <c r="REB1105" s="52"/>
      <c r="REC1105" s="52"/>
      <c r="RED1105" s="52"/>
      <c r="REE1105" s="52"/>
      <c r="REF1105" s="52"/>
      <c r="REG1105" s="52"/>
      <c r="REH1105" s="52"/>
      <c r="REI1105" s="52"/>
      <c r="REJ1105" s="52"/>
      <c r="REK1105" s="52"/>
      <c r="REL1105" s="52"/>
      <c r="REM1105" s="52"/>
      <c r="REN1105" s="52"/>
      <c r="REO1105" s="52"/>
      <c r="REP1105" s="52"/>
      <c r="REQ1105" s="52"/>
      <c r="RER1105" s="52"/>
      <c r="RES1105" s="52"/>
      <c r="RET1105" s="52"/>
      <c r="REU1105" s="52"/>
      <c r="REV1105" s="52"/>
      <c r="REW1105" s="52"/>
      <c r="REX1105" s="52"/>
      <c r="REY1105" s="52"/>
      <c r="REZ1105" s="52"/>
      <c r="RFA1105" s="52"/>
      <c r="RFB1105" s="52"/>
      <c r="RFC1105" s="52"/>
      <c r="RFD1105" s="52"/>
      <c r="RFE1105" s="52"/>
      <c r="RFF1105" s="52"/>
      <c r="RFG1105" s="52"/>
      <c r="RFH1105" s="52"/>
      <c r="RFI1105" s="52"/>
      <c r="RFJ1105" s="52"/>
      <c r="RFK1105" s="52"/>
      <c r="RFL1105" s="52"/>
      <c r="RFM1105" s="52"/>
      <c r="RFN1105" s="52"/>
      <c r="RFO1105" s="52"/>
      <c r="RFP1105" s="52"/>
      <c r="RFQ1105" s="52"/>
      <c r="RFR1105" s="52"/>
      <c r="RFS1105" s="52"/>
      <c r="RFT1105" s="52"/>
      <c r="RFU1105" s="52"/>
      <c r="RFV1105" s="52"/>
      <c r="RFW1105" s="52"/>
      <c r="RFX1105" s="52"/>
      <c r="RFY1105" s="52"/>
      <c r="RFZ1105" s="52"/>
      <c r="RGA1105" s="52"/>
      <c r="RGB1105" s="52"/>
      <c r="RGC1105" s="52"/>
      <c r="RGD1105" s="52"/>
      <c r="RGE1105" s="52"/>
      <c r="RGF1105" s="52"/>
      <c r="RGG1105" s="52"/>
      <c r="RGH1105" s="52"/>
      <c r="RGI1105" s="52"/>
      <c r="RGJ1105" s="52"/>
      <c r="RGK1105" s="52"/>
      <c r="RGL1105" s="52"/>
      <c r="RGM1105" s="52"/>
      <c r="RGN1105" s="52"/>
      <c r="RGO1105" s="52"/>
      <c r="RGP1105" s="52"/>
      <c r="RGQ1105" s="52"/>
      <c r="RGR1105" s="52"/>
      <c r="RGS1105" s="52"/>
      <c r="RGT1105" s="52"/>
      <c r="RGU1105" s="52"/>
      <c r="RGV1105" s="52"/>
      <c r="RGW1105" s="52"/>
      <c r="RGX1105" s="52"/>
      <c r="RGY1105" s="52"/>
      <c r="RGZ1105" s="52"/>
      <c r="RHA1105" s="52"/>
      <c r="RHB1105" s="52"/>
      <c r="RHC1105" s="52"/>
      <c r="RHD1105" s="52"/>
      <c r="RHE1105" s="52"/>
      <c r="RHF1105" s="52"/>
      <c r="RHG1105" s="52"/>
      <c r="RHH1105" s="52"/>
      <c r="RHI1105" s="52"/>
      <c r="RHJ1105" s="52"/>
      <c r="RHK1105" s="52"/>
      <c r="RHL1105" s="52"/>
      <c r="RHM1105" s="52"/>
      <c r="RHN1105" s="52"/>
      <c r="RHO1105" s="52"/>
      <c r="RHP1105" s="52"/>
      <c r="RHQ1105" s="52"/>
      <c r="RHR1105" s="52"/>
      <c r="RHS1105" s="52"/>
      <c r="RHT1105" s="52"/>
      <c r="RHU1105" s="52"/>
      <c r="RHV1105" s="52"/>
      <c r="RHW1105" s="52"/>
      <c r="RHX1105" s="52"/>
      <c r="RHY1105" s="52"/>
      <c r="RHZ1105" s="52"/>
      <c r="RIA1105" s="52"/>
      <c r="RIB1105" s="52"/>
      <c r="RIC1105" s="52"/>
      <c r="RID1105" s="52"/>
      <c r="RIE1105" s="52"/>
      <c r="RIF1105" s="52"/>
      <c r="RIG1105" s="52"/>
      <c r="RIH1105" s="52"/>
      <c r="RII1105" s="52"/>
      <c r="RIJ1105" s="52"/>
      <c r="RIK1105" s="52"/>
      <c r="RIL1105" s="52"/>
      <c r="RIM1105" s="52"/>
      <c r="RIN1105" s="52"/>
      <c r="RIO1105" s="52"/>
      <c r="RIP1105" s="52"/>
      <c r="RIQ1105" s="52"/>
      <c r="RIR1105" s="52"/>
      <c r="RIS1105" s="52"/>
      <c r="RIT1105" s="52"/>
      <c r="RIU1105" s="52"/>
      <c r="RIV1105" s="52"/>
      <c r="RIW1105" s="52"/>
      <c r="RIX1105" s="52"/>
      <c r="RIY1105" s="52"/>
      <c r="RIZ1105" s="52"/>
      <c r="RJA1105" s="52"/>
      <c r="RJB1105" s="52"/>
      <c r="RJC1105" s="52"/>
      <c r="RJD1105" s="52"/>
      <c r="RJE1105" s="52"/>
      <c r="RJF1105" s="52"/>
      <c r="RJG1105" s="52"/>
      <c r="RJH1105" s="52"/>
      <c r="RJI1105" s="52"/>
      <c r="RJJ1105" s="52"/>
      <c r="RJK1105" s="52"/>
      <c r="RJL1105" s="52"/>
      <c r="RJM1105" s="52"/>
      <c r="RJN1105" s="52"/>
      <c r="RJO1105" s="52"/>
      <c r="RJP1105" s="52"/>
      <c r="RJQ1105" s="52"/>
      <c r="RJR1105" s="52"/>
      <c r="RJS1105" s="52"/>
      <c r="RJT1105" s="52"/>
      <c r="RJU1105" s="52"/>
      <c r="RJV1105" s="52"/>
      <c r="RJW1105" s="52"/>
      <c r="RJX1105" s="52"/>
      <c r="RJY1105" s="52"/>
      <c r="RJZ1105" s="52"/>
      <c r="RKA1105" s="52"/>
      <c r="RKB1105" s="52"/>
      <c r="RKC1105" s="52"/>
      <c r="RKD1105" s="52"/>
      <c r="RKE1105" s="52"/>
      <c r="RKF1105" s="52"/>
      <c r="RKG1105" s="52"/>
      <c r="RKH1105" s="52"/>
      <c r="RKI1105" s="52"/>
      <c r="RKJ1105" s="52"/>
      <c r="RKK1105" s="52"/>
      <c r="RKL1105" s="52"/>
      <c r="RKM1105" s="52"/>
      <c r="RKN1105" s="52"/>
      <c r="RKO1105" s="52"/>
      <c r="RKP1105" s="52"/>
      <c r="RKQ1105" s="52"/>
      <c r="RKR1105" s="52"/>
      <c r="RKS1105" s="52"/>
      <c r="RKT1105" s="52"/>
      <c r="RKU1105" s="52"/>
      <c r="RKV1105" s="52"/>
      <c r="RKW1105" s="52"/>
      <c r="RKX1105" s="52"/>
      <c r="RKY1105" s="52"/>
      <c r="RKZ1105" s="52"/>
      <c r="RLA1105" s="52"/>
      <c r="RLB1105" s="52"/>
      <c r="RLC1105" s="52"/>
      <c r="RLD1105" s="52"/>
      <c r="RLE1105" s="52"/>
      <c r="RLF1105" s="52"/>
      <c r="RLG1105" s="52"/>
      <c r="RLH1105" s="52"/>
      <c r="RLI1105" s="52"/>
      <c r="RLJ1105" s="52"/>
      <c r="RLK1105" s="52"/>
      <c r="RLL1105" s="52"/>
      <c r="RLM1105" s="52"/>
      <c r="RLN1105" s="52"/>
      <c r="RLO1105" s="52"/>
      <c r="RLP1105" s="52"/>
      <c r="RLQ1105" s="52"/>
      <c r="RLR1105" s="52"/>
      <c r="RLS1105" s="52"/>
      <c r="RLT1105" s="52"/>
      <c r="RLU1105" s="52"/>
      <c r="RLV1105" s="52"/>
      <c r="RLW1105" s="52"/>
      <c r="RLX1105" s="52"/>
      <c r="RLY1105" s="52"/>
      <c r="RLZ1105" s="52"/>
      <c r="RMA1105" s="52"/>
      <c r="RMB1105" s="52"/>
      <c r="RMC1105" s="52"/>
      <c r="RMD1105" s="52"/>
      <c r="RME1105" s="52"/>
      <c r="RMF1105" s="52"/>
      <c r="RMG1105" s="52"/>
      <c r="RMH1105" s="52"/>
      <c r="RMI1105" s="52"/>
      <c r="RMJ1105" s="52"/>
      <c r="RMK1105" s="52"/>
      <c r="RML1105" s="52"/>
      <c r="RMM1105" s="52"/>
      <c r="RMN1105" s="52"/>
      <c r="RMO1105" s="52"/>
      <c r="RMP1105" s="52"/>
      <c r="RMQ1105" s="52"/>
      <c r="RMR1105" s="52"/>
      <c r="RMS1105" s="52"/>
      <c r="RMT1105" s="52"/>
      <c r="RMU1105" s="52"/>
      <c r="RMV1105" s="52"/>
      <c r="RMW1105" s="52"/>
      <c r="RMX1105" s="52"/>
      <c r="RMY1105" s="52"/>
      <c r="RMZ1105" s="52"/>
      <c r="RNA1105" s="52"/>
      <c r="RNB1105" s="52"/>
      <c r="RNC1105" s="52"/>
      <c r="RND1105" s="52"/>
      <c r="RNE1105" s="52"/>
      <c r="RNF1105" s="52"/>
      <c r="RNG1105" s="52"/>
      <c r="RNH1105" s="52"/>
      <c r="RNI1105" s="52"/>
      <c r="RNJ1105" s="52"/>
      <c r="RNK1105" s="52"/>
      <c r="RNL1105" s="52"/>
      <c r="RNM1105" s="52"/>
      <c r="RNN1105" s="52"/>
      <c r="RNO1105" s="52"/>
      <c r="RNP1105" s="52"/>
      <c r="RNQ1105" s="52"/>
      <c r="RNR1105" s="52"/>
      <c r="RNS1105" s="52"/>
      <c r="RNT1105" s="52"/>
      <c r="RNU1105" s="52"/>
      <c r="RNV1105" s="52"/>
      <c r="RNW1105" s="52"/>
      <c r="RNX1105" s="52"/>
      <c r="RNY1105" s="52"/>
      <c r="RNZ1105" s="52"/>
      <c r="ROA1105" s="52"/>
      <c r="ROB1105" s="52"/>
      <c r="ROC1105" s="52"/>
      <c r="ROD1105" s="52"/>
      <c r="ROE1105" s="52"/>
      <c r="ROF1105" s="52"/>
      <c r="ROG1105" s="52"/>
      <c r="ROH1105" s="52"/>
      <c r="ROI1105" s="52"/>
      <c r="ROJ1105" s="52"/>
      <c r="ROK1105" s="52"/>
      <c r="ROL1105" s="52"/>
      <c r="ROM1105" s="52"/>
      <c r="RON1105" s="52"/>
      <c r="ROO1105" s="52"/>
      <c r="ROP1105" s="52"/>
      <c r="ROQ1105" s="52"/>
      <c r="ROR1105" s="52"/>
      <c r="ROS1105" s="52"/>
      <c r="ROT1105" s="52"/>
      <c r="ROU1105" s="52"/>
      <c r="ROV1105" s="52"/>
      <c r="ROW1105" s="52"/>
      <c r="ROX1105" s="52"/>
      <c r="ROY1105" s="52"/>
      <c r="ROZ1105" s="52"/>
      <c r="RPA1105" s="52"/>
      <c r="RPB1105" s="52"/>
      <c r="RPC1105" s="52"/>
      <c r="RPD1105" s="52"/>
      <c r="RPE1105" s="52"/>
      <c r="RPF1105" s="52"/>
      <c r="RPG1105" s="52"/>
      <c r="RPH1105" s="52"/>
      <c r="RPI1105" s="52"/>
      <c r="RPJ1105" s="52"/>
      <c r="RPK1105" s="52"/>
      <c r="RPL1105" s="52"/>
      <c r="RPM1105" s="52"/>
      <c r="RPN1105" s="52"/>
      <c r="RPO1105" s="52"/>
      <c r="RPP1105" s="52"/>
      <c r="RPQ1105" s="52"/>
      <c r="RPR1105" s="52"/>
      <c r="RPS1105" s="52"/>
      <c r="RPT1105" s="52"/>
      <c r="RPU1105" s="52"/>
      <c r="RPV1105" s="52"/>
      <c r="RPW1105" s="52"/>
      <c r="RPX1105" s="52"/>
      <c r="RPY1105" s="52"/>
      <c r="RPZ1105" s="52"/>
      <c r="RQA1105" s="52"/>
      <c r="RQB1105" s="52"/>
      <c r="RQC1105" s="52"/>
      <c r="RQD1105" s="52"/>
      <c r="RQE1105" s="52"/>
      <c r="RQF1105" s="52"/>
      <c r="RQG1105" s="52"/>
      <c r="RQH1105" s="52"/>
      <c r="RQI1105" s="52"/>
      <c r="RQJ1105" s="52"/>
      <c r="RQK1105" s="52"/>
      <c r="RQL1105" s="52"/>
      <c r="RQM1105" s="52"/>
      <c r="RQN1105" s="52"/>
      <c r="RQO1105" s="52"/>
      <c r="RQP1105" s="52"/>
      <c r="RQQ1105" s="52"/>
      <c r="RQR1105" s="52"/>
      <c r="RQS1105" s="52"/>
      <c r="RQT1105" s="52"/>
      <c r="RQU1105" s="52"/>
      <c r="RQV1105" s="52"/>
      <c r="RQW1105" s="52"/>
      <c r="RQX1105" s="52"/>
      <c r="RQY1105" s="52"/>
      <c r="RQZ1105" s="52"/>
      <c r="RRA1105" s="52"/>
      <c r="RRB1105" s="52"/>
      <c r="RRC1105" s="52"/>
      <c r="RRD1105" s="52"/>
      <c r="RRE1105" s="52"/>
      <c r="RRF1105" s="52"/>
      <c r="RRG1105" s="52"/>
      <c r="RRH1105" s="52"/>
      <c r="RRI1105" s="52"/>
      <c r="RRJ1105" s="52"/>
      <c r="RRK1105" s="52"/>
      <c r="RRL1105" s="52"/>
      <c r="RRM1105" s="52"/>
      <c r="RRN1105" s="52"/>
      <c r="RRO1105" s="52"/>
      <c r="RRP1105" s="52"/>
      <c r="RRQ1105" s="52"/>
      <c r="RRR1105" s="52"/>
      <c r="RRS1105" s="52"/>
      <c r="RRT1105" s="52"/>
      <c r="RRU1105" s="52"/>
      <c r="RRV1105" s="52"/>
      <c r="RRW1105" s="52"/>
      <c r="RRX1105" s="52"/>
      <c r="RRY1105" s="52"/>
      <c r="RRZ1105" s="52"/>
      <c r="RSA1105" s="52"/>
      <c r="RSB1105" s="52"/>
      <c r="RSC1105" s="52"/>
      <c r="RSD1105" s="52"/>
      <c r="RSE1105" s="52"/>
      <c r="RSF1105" s="52"/>
      <c r="RSG1105" s="52"/>
      <c r="RSH1105" s="52"/>
      <c r="RSI1105" s="52"/>
      <c r="RSJ1105" s="52"/>
      <c r="RSK1105" s="52"/>
      <c r="RSL1105" s="52"/>
      <c r="RSM1105" s="52"/>
      <c r="RSN1105" s="52"/>
      <c r="RSO1105" s="52"/>
      <c r="RSP1105" s="52"/>
      <c r="RSQ1105" s="52"/>
      <c r="RSR1105" s="52"/>
      <c r="RSS1105" s="52"/>
      <c r="RST1105" s="52"/>
      <c r="RSU1105" s="52"/>
      <c r="RSV1105" s="52"/>
      <c r="RSW1105" s="52"/>
      <c r="RSX1105" s="52"/>
      <c r="RSY1105" s="52"/>
      <c r="RSZ1105" s="52"/>
      <c r="RTA1105" s="52"/>
      <c r="RTB1105" s="52"/>
      <c r="RTC1105" s="52"/>
      <c r="RTD1105" s="52"/>
      <c r="RTE1105" s="52"/>
      <c r="RTF1105" s="52"/>
      <c r="RTG1105" s="52"/>
      <c r="RTH1105" s="52"/>
      <c r="RTI1105" s="52"/>
      <c r="RTJ1105" s="52"/>
      <c r="RTK1105" s="52"/>
      <c r="RTL1105" s="52"/>
      <c r="RTM1105" s="52"/>
      <c r="RTN1105" s="52"/>
      <c r="RTO1105" s="52"/>
      <c r="RTP1105" s="52"/>
      <c r="RTQ1105" s="52"/>
      <c r="RTR1105" s="52"/>
      <c r="RTS1105" s="52"/>
      <c r="RTT1105" s="52"/>
      <c r="RTU1105" s="52"/>
      <c r="RTV1105" s="52"/>
      <c r="RTW1105" s="52"/>
      <c r="RTX1105" s="52"/>
      <c r="RTY1105" s="52"/>
      <c r="RTZ1105" s="52"/>
      <c r="RUA1105" s="52"/>
      <c r="RUB1105" s="52"/>
      <c r="RUC1105" s="52"/>
      <c r="RUD1105" s="52"/>
      <c r="RUE1105" s="52"/>
      <c r="RUF1105" s="52"/>
      <c r="RUG1105" s="52"/>
      <c r="RUH1105" s="52"/>
      <c r="RUI1105" s="52"/>
      <c r="RUJ1105" s="52"/>
      <c r="RUK1105" s="52"/>
      <c r="RUL1105" s="52"/>
      <c r="RUM1105" s="52"/>
      <c r="RUN1105" s="52"/>
      <c r="RUO1105" s="52"/>
      <c r="RUP1105" s="52"/>
      <c r="RUQ1105" s="52"/>
      <c r="RUR1105" s="52"/>
      <c r="RUS1105" s="52"/>
      <c r="RUT1105" s="52"/>
      <c r="RUU1105" s="52"/>
      <c r="RUV1105" s="52"/>
      <c r="RUW1105" s="52"/>
      <c r="RUX1105" s="52"/>
      <c r="RUY1105" s="52"/>
      <c r="RUZ1105" s="52"/>
      <c r="RVA1105" s="52"/>
      <c r="RVB1105" s="52"/>
      <c r="RVC1105" s="52"/>
      <c r="RVD1105" s="52"/>
      <c r="RVE1105" s="52"/>
      <c r="RVF1105" s="52"/>
      <c r="RVG1105" s="52"/>
      <c r="RVH1105" s="52"/>
      <c r="RVI1105" s="52"/>
      <c r="RVJ1105" s="52"/>
      <c r="RVK1105" s="52"/>
      <c r="RVL1105" s="52"/>
      <c r="RVM1105" s="52"/>
      <c r="RVN1105" s="52"/>
      <c r="RVO1105" s="52"/>
      <c r="RVP1105" s="52"/>
      <c r="RVQ1105" s="52"/>
      <c r="RVR1105" s="52"/>
      <c r="RVS1105" s="52"/>
      <c r="RVT1105" s="52"/>
      <c r="RVU1105" s="52"/>
      <c r="RVV1105" s="52"/>
      <c r="RVW1105" s="52"/>
      <c r="RVX1105" s="52"/>
      <c r="RVY1105" s="52"/>
      <c r="RVZ1105" s="52"/>
      <c r="RWA1105" s="52"/>
      <c r="RWB1105" s="52"/>
      <c r="RWC1105" s="52"/>
      <c r="RWD1105" s="52"/>
      <c r="RWE1105" s="52"/>
      <c r="RWF1105" s="52"/>
      <c r="RWG1105" s="52"/>
      <c r="RWH1105" s="52"/>
      <c r="RWI1105" s="52"/>
      <c r="RWJ1105" s="52"/>
      <c r="RWK1105" s="52"/>
      <c r="RWL1105" s="52"/>
      <c r="RWM1105" s="52"/>
      <c r="RWN1105" s="52"/>
      <c r="RWO1105" s="52"/>
      <c r="RWP1105" s="52"/>
      <c r="RWQ1105" s="52"/>
      <c r="RWR1105" s="52"/>
      <c r="RWS1105" s="52"/>
      <c r="RWT1105" s="52"/>
      <c r="RWU1105" s="52"/>
      <c r="RWV1105" s="52"/>
      <c r="RWW1105" s="52"/>
      <c r="RWX1105" s="52"/>
      <c r="RWY1105" s="52"/>
      <c r="RWZ1105" s="52"/>
      <c r="RXA1105" s="52"/>
      <c r="RXB1105" s="52"/>
      <c r="RXC1105" s="52"/>
      <c r="RXD1105" s="52"/>
      <c r="RXE1105" s="52"/>
      <c r="RXF1105" s="52"/>
      <c r="RXG1105" s="52"/>
      <c r="RXH1105" s="52"/>
      <c r="RXI1105" s="52"/>
      <c r="RXJ1105" s="52"/>
      <c r="RXK1105" s="52"/>
      <c r="RXL1105" s="52"/>
      <c r="RXM1105" s="52"/>
      <c r="RXN1105" s="52"/>
      <c r="RXO1105" s="52"/>
      <c r="RXP1105" s="52"/>
      <c r="RXQ1105" s="52"/>
      <c r="RXR1105" s="52"/>
      <c r="RXS1105" s="52"/>
      <c r="RXT1105" s="52"/>
      <c r="RXU1105" s="52"/>
      <c r="RXV1105" s="52"/>
      <c r="RXW1105" s="52"/>
      <c r="RXX1105" s="52"/>
      <c r="RXY1105" s="52"/>
      <c r="RXZ1105" s="52"/>
      <c r="RYA1105" s="52"/>
      <c r="RYB1105" s="52"/>
      <c r="RYC1105" s="52"/>
      <c r="RYD1105" s="52"/>
      <c r="RYE1105" s="52"/>
      <c r="RYF1105" s="52"/>
      <c r="RYG1105" s="52"/>
      <c r="RYH1105" s="52"/>
      <c r="RYI1105" s="52"/>
      <c r="RYJ1105" s="52"/>
      <c r="RYK1105" s="52"/>
      <c r="RYL1105" s="52"/>
      <c r="RYM1105" s="52"/>
      <c r="RYN1105" s="52"/>
      <c r="RYO1105" s="52"/>
      <c r="RYP1105" s="52"/>
      <c r="RYQ1105" s="52"/>
      <c r="RYR1105" s="52"/>
      <c r="RYS1105" s="52"/>
      <c r="RYT1105" s="52"/>
      <c r="RYU1105" s="52"/>
      <c r="RYV1105" s="52"/>
      <c r="RYW1105" s="52"/>
      <c r="RYX1105" s="52"/>
      <c r="RYY1105" s="52"/>
      <c r="RYZ1105" s="52"/>
      <c r="RZA1105" s="52"/>
      <c r="RZB1105" s="52"/>
      <c r="RZC1105" s="52"/>
      <c r="RZD1105" s="52"/>
      <c r="RZE1105" s="52"/>
      <c r="RZF1105" s="52"/>
      <c r="RZG1105" s="52"/>
      <c r="RZH1105" s="52"/>
      <c r="RZI1105" s="52"/>
      <c r="RZJ1105" s="52"/>
      <c r="RZK1105" s="52"/>
      <c r="RZL1105" s="52"/>
      <c r="RZM1105" s="52"/>
      <c r="RZN1105" s="52"/>
      <c r="RZO1105" s="52"/>
      <c r="RZP1105" s="52"/>
      <c r="RZQ1105" s="52"/>
      <c r="RZR1105" s="52"/>
      <c r="RZS1105" s="52"/>
      <c r="RZT1105" s="52"/>
      <c r="RZU1105" s="52"/>
      <c r="RZV1105" s="52"/>
      <c r="RZW1105" s="52"/>
      <c r="RZX1105" s="52"/>
      <c r="RZY1105" s="52"/>
      <c r="RZZ1105" s="52"/>
      <c r="SAA1105" s="52"/>
      <c r="SAB1105" s="52"/>
      <c r="SAC1105" s="52"/>
      <c r="SAD1105" s="52"/>
      <c r="SAE1105" s="52"/>
      <c r="SAF1105" s="52"/>
      <c r="SAG1105" s="52"/>
      <c r="SAH1105" s="52"/>
      <c r="SAI1105" s="52"/>
      <c r="SAJ1105" s="52"/>
      <c r="SAK1105" s="52"/>
      <c r="SAL1105" s="52"/>
      <c r="SAM1105" s="52"/>
      <c r="SAN1105" s="52"/>
      <c r="SAO1105" s="52"/>
      <c r="SAP1105" s="52"/>
      <c r="SAQ1105" s="52"/>
      <c r="SAR1105" s="52"/>
      <c r="SAS1105" s="52"/>
      <c r="SAT1105" s="52"/>
      <c r="SAU1105" s="52"/>
      <c r="SAV1105" s="52"/>
      <c r="SAW1105" s="52"/>
      <c r="SAX1105" s="52"/>
      <c r="SAY1105" s="52"/>
      <c r="SAZ1105" s="52"/>
      <c r="SBA1105" s="52"/>
      <c r="SBB1105" s="52"/>
      <c r="SBC1105" s="52"/>
      <c r="SBD1105" s="52"/>
      <c r="SBE1105" s="52"/>
      <c r="SBF1105" s="52"/>
      <c r="SBG1105" s="52"/>
      <c r="SBH1105" s="52"/>
      <c r="SBI1105" s="52"/>
      <c r="SBJ1105" s="52"/>
      <c r="SBK1105" s="52"/>
      <c r="SBL1105" s="52"/>
      <c r="SBM1105" s="52"/>
      <c r="SBN1105" s="52"/>
      <c r="SBO1105" s="52"/>
      <c r="SBP1105" s="52"/>
      <c r="SBQ1105" s="52"/>
      <c r="SBR1105" s="52"/>
      <c r="SBS1105" s="52"/>
      <c r="SBT1105" s="52"/>
      <c r="SBU1105" s="52"/>
      <c r="SBV1105" s="52"/>
      <c r="SBW1105" s="52"/>
      <c r="SBX1105" s="52"/>
      <c r="SBY1105" s="52"/>
      <c r="SBZ1105" s="52"/>
      <c r="SCA1105" s="52"/>
      <c r="SCB1105" s="52"/>
      <c r="SCC1105" s="52"/>
      <c r="SCD1105" s="52"/>
      <c r="SCE1105" s="52"/>
      <c r="SCF1105" s="52"/>
      <c r="SCG1105" s="52"/>
      <c r="SCH1105" s="52"/>
      <c r="SCI1105" s="52"/>
      <c r="SCJ1105" s="52"/>
      <c r="SCK1105" s="52"/>
      <c r="SCL1105" s="52"/>
      <c r="SCM1105" s="52"/>
      <c r="SCN1105" s="52"/>
      <c r="SCO1105" s="52"/>
      <c r="SCP1105" s="52"/>
      <c r="SCQ1105" s="52"/>
      <c r="SCR1105" s="52"/>
      <c r="SCS1105" s="52"/>
      <c r="SCT1105" s="52"/>
      <c r="SCU1105" s="52"/>
      <c r="SCV1105" s="52"/>
      <c r="SCW1105" s="52"/>
      <c r="SCX1105" s="52"/>
      <c r="SCY1105" s="52"/>
      <c r="SCZ1105" s="52"/>
      <c r="SDA1105" s="52"/>
      <c r="SDB1105" s="52"/>
      <c r="SDC1105" s="52"/>
      <c r="SDD1105" s="52"/>
      <c r="SDE1105" s="52"/>
      <c r="SDF1105" s="52"/>
      <c r="SDG1105" s="52"/>
      <c r="SDH1105" s="52"/>
      <c r="SDI1105" s="52"/>
      <c r="SDJ1105" s="52"/>
      <c r="SDK1105" s="52"/>
      <c r="SDL1105" s="52"/>
      <c r="SDM1105" s="52"/>
      <c r="SDN1105" s="52"/>
      <c r="SDO1105" s="52"/>
      <c r="SDP1105" s="52"/>
      <c r="SDQ1105" s="52"/>
      <c r="SDR1105" s="52"/>
      <c r="SDS1105" s="52"/>
      <c r="SDT1105" s="52"/>
      <c r="SDU1105" s="52"/>
      <c r="SDV1105" s="52"/>
      <c r="SDW1105" s="52"/>
      <c r="SDX1105" s="52"/>
      <c r="SDY1105" s="52"/>
      <c r="SDZ1105" s="52"/>
      <c r="SEA1105" s="52"/>
      <c r="SEB1105" s="52"/>
      <c r="SEC1105" s="52"/>
      <c r="SED1105" s="52"/>
      <c r="SEE1105" s="52"/>
      <c r="SEF1105" s="52"/>
      <c r="SEG1105" s="52"/>
      <c r="SEH1105" s="52"/>
      <c r="SEI1105" s="52"/>
      <c r="SEJ1105" s="52"/>
      <c r="SEK1105" s="52"/>
      <c r="SEL1105" s="52"/>
      <c r="SEM1105" s="52"/>
      <c r="SEN1105" s="52"/>
      <c r="SEO1105" s="52"/>
      <c r="SEP1105" s="52"/>
      <c r="SEQ1105" s="52"/>
      <c r="SER1105" s="52"/>
      <c r="SES1105" s="52"/>
      <c r="SET1105" s="52"/>
      <c r="SEU1105" s="52"/>
      <c r="SEV1105" s="52"/>
      <c r="SEW1105" s="52"/>
      <c r="SEX1105" s="52"/>
      <c r="SEY1105" s="52"/>
      <c r="SEZ1105" s="52"/>
      <c r="SFA1105" s="52"/>
      <c r="SFB1105" s="52"/>
      <c r="SFC1105" s="52"/>
      <c r="SFD1105" s="52"/>
      <c r="SFE1105" s="52"/>
      <c r="SFF1105" s="52"/>
      <c r="SFG1105" s="52"/>
      <c r="SFH1105" s="52"/>
      <c r="SFI1105" s="52"/>
      <c r="SFJ1105" s="52"/>
      <c r="SFK1105" s="52"/>
      <c r="SFL1105" s="52"/>
      <c r="SFM1105" s="52"/>
      <c r="SFN1105" s="52"/>
      <c r="SFO1105" s="52"/>
      <c r="SFP1105" s="52"/>
      <c r="SFQ1105" s="52"/>
      <c r="SFR1105" s="52"/>
      <c r="SFS1105" s="52"/>
      <c r="SFT1105" s="52"/>
      <c r="SFU1105" s="52"/>
      <c r="SFV1105" s="52"/>
      <c r="SFW1105" s="52"/>
      <c r="SFX1105" s="52"/>
      <c r="SFY1105" s="52"/>
      <c r="SFZ1105" s="52"/>
      <c r="SGA1105" s="52"/>
      <c r="SGB1105" s="52"/>
      <c r="SGC1105" s="52"/>
      <c r="SGD1105" s="52"/>
      <c r="SGE1105" s="52"/>
      <c r="SGF1105" s="52"/>
      <c r="SGG1105" s="52"/>
      <c r="SGH1105" s="52"/>
      <c r="SGI1105" s="52"/>
      <c r="SGJ1105" s="52"/>
      <c r="SGK1105" s="52"/>
      <c r="SGL1105" s="52"/>
      <c r="SGM1105" s="52"/>
      <c r="SGN1105" s="52"/>
      <c r="SGO1105" s="52"/>
      <c r="SGP1105" s="52"/>
      <c r="SGQ1105" s="52"/>
      <c r="SGR1105" s="52"/>
      <c r="SGS1105" s="52"/>
      <c r="SGT1105" s="52"/>
      <c r="SGU1105" s="52"/>
      <c r="SGV1105" s="52"/>
      <c r="SGW1105" s="52"/>
      <c r="SGX1105" s="52"/>
      <c r="SGY1105" s="52"/>
      <c r="SGZ1105" s="52"/>
      <c r="SHA1105" s="52"/>
      <c r="SHB1105" s="52"/>
      <c r="SHC1105" s="52"/>
      <c r="SHD1105" s="52"/>
      <c r="SHE1105" s="52"/>
      <c r="SHF1105" s="52"/>
      <c r="SHG1105" s="52"/>
      <c r="SHH1105" s="52"/>
      <c r="SHI1105" s="52"/>
      <c r="SHJ1105" s="52"/>
      <c r="SHK1105" s="52"/>
      <c r="SHL1105" s="52"/>
      <c r="SHM1105" s="52"/>
      <c r="SHN1105" s="52"/>
      <c r="SHO1105" s="52"/>
      <c r="SHP1105" s="52"/>
      <c r="SHQ1105" s="52"/>
      <c r="SHR1105" s="52"/>
      <c r="SHS1105" s="52"/>
      <c r="SHT1105" s="52"/>
      <c r="SHU1105" s="52"/>
      <c r="SHV1105" s="52"/>
      <c r="SHW1105" s="52"/>
      <c r="SHX1105" s="52"/>
      <c r="SHY1105" s="52"/>
      <c r="SHZ1105" s="52"/>
      <c r="SIA1105" s="52"/>
      <c r="SIB1105" s="52"/>
      <c r="SIC1105" s="52"/>
      <c r="SID1105" s="52"/>
      <c r="SIE1105" s="52"/>
      <c r="SIF1105" s="52"/>
      <c r="SIG1105" s="52"/>
      <c r="SIH1105" s="52"/>
      <c r="SII1105" s="52"/>
      <c r="SIJ1105" s="52"/>
      <c r="SIK1105" s="52"/>
      <c r="SIL1105" s="52"/>
      <c r="SIM1105" s="52"/>
      <c r="SIN1105" s="52"/>
      <c r="SIO1105" s="52"/>
      <c r="SIP1105" s="52"/>
      <c r="SIQ1105" s="52"/>
      <c r="SIR1105" s="52"/>
      <c r="SIS1105" s="52"/>
      <c r="SIT1105" s="52"/>
      <c r="SIU1105" s="52"/>
      <c r="SIV1105" s="52"/>
      <c r="SIW1105" s="52"/>
      <c r="SIX1105" s="52"/>
      <c r="SIY1105" s="52"/>
      <c r="SIZ1105" s="52"/>
      <c r="SJA1105" s="52"/>
      <c r="SJB1105" s="52"/>
      <c r="SJC1105" s="52"/>
      <c r="SJD1105" s="52"/>
      <c r="SJE1105" s="52"/>
      <c r="SJF1105" s="52"/>
      <c r="SJG1105" s="52"/>
      <c r="SJH1105" s="52"/>
      <c r="SJI1105" s="52"/>
      <c r="SJJ1105" s="52"/>
      <c r="SJK1105" s="52"/>
      <c r="SJL1105" s="52"/>
      <c r="SJM1105" s="52"/>
      <c r="SJN1105" s="52"/>
      <c r="SJO1105" s="52"/>
      <c r="SJP1105" s="52"/>
      <c r="SJQ1105" s="52"/>
      <c r="SJR1105" s="52"/>
      <c r="SJS1105" s="52"/>
      <c r="SJT1105" s="52"/>
      <c r="SJU1105" s="52"/>
      <c r="SJV1105" s="52"/>
      <c r="SJW1105" s="52"/>
      <c r="SJX1105" s="52"/>
      <c r="SJY1105" s="52"/>
      <c r="SJZ1105" s="52"/>
      <c r="SKA1105" s="52"/>
      <c r="SKB1105" s="52"/>
      <c r="SKC1105" s="52"/>
      <c r="SKD1105" s="52"/>
      <c r="SKE1105" s="52"/>
      <c r="SKF1105" s="52"/>
      <c r="SKG1105" s="52"/>
      <c r="SKH1105" s="52"/>
      <c r="SKI1105" s="52"/>
      <c r="SKJ1105" s="52"/>
      <c r="SKK1105" s="52"/>
      <c r="SKL1105" s="52"/>
      <c r="SKM1105" s="52"/>
      <c r="SKN1105" s="52"/>
      <c r="SKO1105" s="52"/>
      <c r="SKP1105" s="52"/>
      <c r="SKQ1105" s="52"/>
      <c r="SKR1105" s="52"/>
      <c r="SKS1105" s="52"/>
      <c r="SKT1105" s="52"/>
      <c r="SKU1105" s="52"/>
      <c r="SKV1105" s="52"/>
      <c r="SKW1105" s="52"/>
      <c r="SKX1105" s="52"/>
      <c r="SKY1105" s="52"/>
      <c r="SKZ1105" s="52"/>
      <c r="SLA1105" s="52"/>
      <c r="SLB1105" s="52"/>
      <c r="SLC1105" s="52"/>
      <c r="SLD1105" s="52"/>
      <c r="SLE1105" s="52"/>
      <c r="SLF1105" s="52"/>
      <c r="SLG1105" s="52"/>
      <c r="SLH1105" s="52"/>
      <c r="SLI1105" s="52"/>
      <c r="SLJ1105" s="52"/>
      <c r="SLK1105" s="52"/>
      <c r="SLL1105" s="52"/>
      <c r="SLM1105" s="52"/>
      <c r="SLN1105" s="52"/>
      <c r="SLO1105" s="52"/>
      <c r="SLP1105" s="52"/>
      <c r="SLQ1105" s="52"/>
      <c r="SLR1105" s="52"/>
      <c r="SLS1105" s="52"/>
      <c r="SLT1105" s="52"/>
      <c r="SLU1105" s="52"/>
      <c r="SLV1105" s="52"/>
      <c r="SLW1105" s="52"/>
      <c r="SLX1105" s="52"/>
      <c r="SLY1105" s="52"/>
      <c r="SLZ1105" s="52"/>
      <c r="SMA1105" s="52"/>
      <c r="SMB1105" s="52"/>
      <c r="SMC1105" s="52"/>
      <c r="SMD1105" s="52"/>
      <c r="SME1105" s="52"/>
      <c r="SMF1105" s="52"/>
      <c r="SMG1105" s="52"/>
      <c r="SMH1105" s="52"/>
      <c r="SMI1105" s="52"/>
      <c r="SMJ1105" s="52"/>
      <c r="SMK1105" s="52"/>
      <c r="SML1105" s="52"/>
      <c r="SMM1105" s="52"/>
      <c r="SMN1105" s="52"/>
      <c r="SMO1105" s="52"/>
      <c r="SMP1105" s="52"/>
      <c r="SMQ1105" s="52"/>
      <c r="SMR1105" s="52"/>
      <c r="SMS1105" s="52"/>
      <c r="SMT1105" s="52"/>
      <c r="SMU1105" s="52"/>
      <c r="SMV1105" s="52"/>
      <c r="SMW1105" s="52"/>
      <c r="SMX1105" s="52"/>
      <c r="SMY1105" s="52"/>
      <c r="SMZ1105" s="52"/>
      <c r="SNA1105" s="52"/>
      <c r="SNB1105" s="52"/>
      <c r="SNC1105" s="52"/>
      <c r="SND1105" s="52"/>
      <c r="SNE1105" s="52"/>
      <c r="SNF1105" s="52"/>
      <c r="SNG1105" s="52"/>
      <c r="SNH1105" s="52"/>
      <c r="SNI1105" s="52"/>
      <c r="SNJ1105" s="52"/>
      <c r="SNK1105" s="52"/>
      <c r="SNL1105" s="52"/>
      <c r="SNM1105" s="52"/>
      <c r="SNN1105" s="52"/>
      <c r="SNO1105" s="52"/>
      <c r="SNP1105" s="52"/>
      <c r="SNQ1105" s="52"/>
      <c r="SNR1105" s="52"/>
      <c r="SNS1105" s="52"/>
      <c r="SNT1105" s="52"/>
      <c r="SNU1105" s="52"/>
      <c r="SNV1105" s="52"/>
      <c r="SNW1105" s="52"/>
      <c r="SNX1105" s="52"/>
      <c r="SNY1105" s="52"/>
      <c r="SNZ1105" s="52"/>
      <c r="SOA1105" s="52"/>
      <c r="SOB1105" s="52"/>
      <c r="SOC1105" s="52"/>
      <c r="SOD1105" s="52"/>
      <c r="SOE1105" s="52"/>
      <c r="SOF1105" s="52"/>
      <c r="SOG1105" s="52"/>
      <c r="SOH1105" s="52"/>
      <c r="SOI1105" s="52"/>
      <c r="SOJ1105" s="52"/>
      <c r="SOK1105" s="52"/>
      <c r="SOL1105" s="52"/>
      <c r="SOM1105" s="52"/>
      <c r="SON1105" s="52"/>
      <c r="SOO1105" s="52"/>
      <c r="SOP1105" s="52"/>
      <c r="SOQ1105" s="52"/>
      <c r="SOR1105" s="52"/>
      <c r="SOS1105" s="52"/>
      <c r="SOT1105" s="52"/>
      <c r="SOU1105" s="52"/>
      <c r="SOV1105" s="52"/>
      <c r="SOW1105" s="52"/>
      <c r="SOX1105" s="52"/>
      <c r="SOY1105" s="52"/>
      <c r="SOZ1105" s="52"/>
      <c r="SPA1105" s="52"/>
      <c r="SPB1105" s="52"/>
      <c r="SPC1105" s="52"/>
      <c r="SPD1105" s="52"/>
      <c r="SPE1105" s="52"/>
      <c r="SPF1105" s="52"/>
      <c r="SPG1105" s="52"/>
      <c r="SPH1105" s="52"/>
      <c r="SPI1105" s="52"/>
      <c r="SPJ1105" s="52"/>
      <c r="SPK1105" s="52"/>
      <c r="SPL1105" s="52"/>
      <c r="SPM1105" s="52"/>
      <c r="SPN1105" s="52"/>
      <c r="SPO1105" s="52"/>
      <c r="SPP1105" s="52"/>
      <c r="SPQ1105" s="52"/>
      <c r="SPR1105" s="52"/>
      <c r="SPS1105" s="52"/>
      <c r="SPT1105" s="52"/>
      <c r="SPU1105" s="52"/>
      <c r="SPV1105" s="52"/>
      <c r="SPW1105" s="52"/>
      <c r="SPX1105" s="52"/>
      <c r="SPY1105" s="52"/>
      <c r="SPZ1105" s="52"/>
      <c r="SQA1105" s="52"/>
      <c r="SQB1105" s="52"/>
      <c r="SQC1105" s="52"/>
      <c r="SQD1105" s="52"/>
      <c r="SQE1105" s="52"/>
      <c r="SQF1105" s="52"/>
      <c r="SQG1105" s="52"/>
      <c r="SQH1105" s="52"/>
      <c r="SQI1105" s="52"/>
      <c r="SQJ1105" s="52"/>
      <c r="SQK1105" s="52"/>
      <c r="SQL1105" s="52"/>
      <c r="SQM1105" s="52"/>
      <c r="SQN1105" s="52"/>
      <c r="SQO1105" s="52"/>
      <c r="SQP1105" s="52"/>
      <c r="SQQ1105" s="52"/>
      <c r="SQR1105" s="52"/>
      <c r="SQS1105" s="52"/>
      <c r="SQT1105" s="52"/>
      <c r="SQU1105" s="52"/>
      <c r="SQV1105" s="52"/>
      <c r="SQW1105" s="52"/>
      <c r="SQX1105" s="52"/>
      <c r="SQY1105" s="52"/>
      <c r="SQZ1105" s="52"/>
      <c r="SRA1105" s="52"/>
      <c r="SRB1105" s="52"/>
      <c r="SRC1105" s="52"/>
      <c r="SRD1105" s="52"/>
      <c r="SRE1105" s="52"/>
      <c r="SRF1105" s="52"/>
      <c r="SRG1105" s="52"/>
      <c r="SRH1105" s="52"/>
      <c r="SRI1105" s="52"/>
      <c r="SRJ1105" s="52"/>
      <c r="SRK1105" s="52"/>
      <c r="SRL1105" s="52"/>
      <c r="SRM1105" s="52"/>
      <c r="SRN1105" s="52"/>
      <c r="SRO1105" s="52"/>
      <c r="SRP1105" s="52"/>
      <c r="SRQ1105" s="52"/>
      <c r="SRR1105" s="52"/>
      <c r="SRS1105" s="52"/>
      <c r="SRT1105" s="52"/>
      <c r="SRU1105" s="52"/>
      <c r="SRV1105" s="52"/>
      <c r="SRW1105" s="52"/>
      <c r="SRX1105" s="52"/>
      <c r="SRY1105" s="52"/>
      <c r="SRZ1105" s="52"/>
      <c r="SSA1105" s="52"/>
      <c r="SSB1105" s="52"/>
      <c r="SSC1105" s="52"/>
      <c r="SSD1105" s="52"/>
      <c r="SSE1105" s="52"/>
      <c r="SSF1105" s="52"/>
      <c r="SSG1105" s="52"/>
      <c r="SSH1105" s="52"/>
      <c r="SSI1105" s="52"/>
      <c r="SSJ1105" s="52"/>
      <c r="SSK1105" s="52"/>
      <c r="SSL1105" s="52"/>
      <c r="SSM1105" s="52"/>
      <c r="SSN1105" s="52"/>
      <c r="SSO1105" s="52"/>
      <c r="SSP1105" s="52"/>
      <c r="SSQ1105" s="52"/>
      <c r="SSR1105" s="52"/>
      <c r="SSS1105" s="52"/>
      <c r="SST1105" s="52"/>
      <c r="SSU1105" s="52"/>
      <c r="SSV1105" s="52"/>
      <c r="SSW1105" s="52"/>
      <c r="SSX1105" s="52"/>
      <c r="SSY1105" s="52"/>
      <c r="SSZ1105" s="52"/>
      <c r="STA1105" s="52"/>
      <c r="STB1105" s="52"/>
      <c r="STC1105" s="52"/>
      <c r="STD1105" s="52"/>
      <c r="STE1105" s="52"/>
      <c r="STF1105" s="52"/>
      <c r="STG1105" s="52"/>
      <c r="STH1105" s="52"/>
      <c r="STI1105" s="52"/>
      <c r="STJ1105" s="52"/>
      <c r="STK1105" s="52"/>
      <c r="STL1105" s="52"/>
      <c r="STM1105" s="52"/>
      <c r="STN1105" s="52"/>
      <c r="STO1105" s="52"/>
      <c r="STP1105" s="52"/>
      <c r="STQ1105" s="52"/>
      <c r="STR1105" s="52"/>
      <c r="STS1105" s="52"/>
      <c r="STT1105" s="52"/>
      <c r="STU1105" s="52"/>
      <c r="STV1105" s="52"/>
      <c r="STW1105" s="52"/>
      <c r="STX1105" s="52"/>
      <c r="STY1105" s="52"/>
      <c r="STZ1105" s="52"/>
      <c r="SUA1105" s="52"/>
      <c r="SUB1105" s="52"/>
      <c r="SUC1105" s="52"/>
      <c r="SUD1105" s="52"/>
      <c r="SUE1105" s="52"/>
      <c r="SUF1105" s="52"/>
      <c r="SUG1105" s="52"/>
      <c r="SUH1105" s="52"/>
      <c r="SUI1105" s="52"/>
      <c r="SUJ1105" s="52"/>
      <c r="SUK1105" s="52"/>
      <c r="SUL1105" s="52"/>
      <c r="SUM1105" s="52"/>
      <c r="SUN1105" s="52"/>
      <c r="SUO1105" s="52"/>
      <c r="SUP1105" s="52"/>
      <c r="SUQ1105" s="52"/>
      <c r="SUR1105" s="52"/>
      <c r="SUS1105" s="52"/>
      <c r="SUT1105" s="52"/>
      <c r="SUU1105" s="52"/>
      <c r="SUV1105" s="52"/>
      <c r="SUW1105" s="52"/>
      <c r="SUX1105" s="52"/>
      <c r="SUY1105" s="52"/>
      <c r="SUZ1105" s="52"/>
      <c r="SVA1105" s="52"/>
      <c r="SVB1105" s="52"/>
      <c r="SVC1105" s="52"/>
      <c r="SVD1105" s="52"/>
      <c r="SVE1105" s="52"/>
      <c r="SVF1105" s="52"/>
      <c r="SVG1105" s="52"/>
      <c r="SVH1105" s="52"/>
      <c r="SVI1105" s="52"/>
      <c r="SVJ1105" s="52"/>
      <c r="SVK1105" s="52"/>
      <c r="SVL1105" s="52"/>
      <c r="SVM1105" s="52"/>
      <c r="SVN1105" s="52"/>
      <c r="SVO1105" s="52"/>
      <c r="SVP1105" s="52"/>
      <c r="SVQ1105" s="52"/>
      <c r="SVR1105" s="52"/>
      <c r="SVS1105" s="52"/>
      <c r="SVT1105" s="52"/>
      <c r="SVU1105" s="52"/>
      <c r="SVV1105" s="52"/>
      <c r="SVW1105" s="52"/>
      <c r="SVX1105" s="52"/>
      <c r="SVY1105" s="52"/>
      <c r="SVZ1105" s="52"/>
      <c r="SWA1105" s="52"/>
      <c r="SWB1105" s="52"/>
      <c r="SWC1105" s="52"/>
      <c r="SWD1105" s="52"/>
      <c r="SWE1105" s="52"/>
      <c r="SWF1105" s="52"/>
      <c r="SWG1105" s="52"/>
      <c r="SWH1105" s="52"/>
      <c r="SWI1105" s="52"/>
      <c r="SWJ1105" s="52"/>
      <c r="SWK1105" s="52"/>
      <c r="SWL1105" s="52"/>
      <c r="SWM1105" s="52"/>
      <c r="SWN1105" s="52"/>
      <c r="SWO1105" s="52"/>
      <c r="SWP1105" s="52"/>
      <c r="SWQ1105" s="52"/>
      <c r="SWR1105" s="52"/>
      <c r="SWS1105" s="52"/>
      <c r="SWT1105" s="52"/>
      <c r="SWU1105" s="52"/>
      <c r="SWV1105" s="52"/>
      <c r="SWW1105" s="52"/>
      <c r="SWX1105" s="52"/>
      <c r="SWY1105" s="52"/>
      <c r="SWZ1105" s="52"/>
      <c r="SXA1105" s="52"/>
      <c r="SXB1105" s="52"/>
      <c r="SXC1105" s="52"/>
      <c r="SXD1105" s="52"/>
      <c r="SXE1105" s="52"/>
      <c r="SXF1105" s="52"/>
      <c r="SXG1105" s="52"/>
      <c r="SXH1105" s="52"/>
      <c r="SXI1105" s="52"/>
      <c r="SXJ1105" s="52"/>
      <c r="SXK1105" s="52"/>
      <c r="SXL1105" s="52"/>
      <c r="SXM1105" s="52"/>
      <c r="SXN1105" s="52"/>
      <c r="SXO1105" s="52"/>
      <c r="SXP1105" s="52"/>
      <c r="SXQ1105" s="52"/>
      <c r="SXR1105" s="52"/>
      <c r="SXS1105" s="52"/>
      <c r="SXT1105" s="52"/>
      <c r="SXU1105" s="52"/>
      <c r="SXV1105" s="52"/>
      <c r="SXW1105" s="52"/>
      <c r="SXX1105" s="52"/>
      <c r="SXY1105" s="52"/>
      <c r="SXZ1105" s="52"/>
      <c r="SYA1105" s="52"/>
      <c r="SYB1105" s="52"/>
      <c r="SYC1105" s="52"/>
      <c r="SYD1105" s="52"/>
      <c r="SYE1105" s="52"/>
      <c r="SYF1105" s="52"/>
      <c r="SYG1105" s="52"/>
      <c r="SYH1105" s="52"/>
      <c r="SYI1105" s="52"/>
      <c r="SYJ1105" s="52"/>
      <c r="SYK1105" s="52"/>
      <c r="SYL1105" s="52"/>
      <c r="SYM1105" s="52"/>
      <c r="SYN1105" s="52"/>
      <c r="SYO1105" s="52"/>
      <c r="SYP1105" s="52"/>
      <c r="SYQ1105" s="52"/>
      <c r="SYR1105" s="52"/>
      <c r="SYS1105" s="52"/>
      <c r="SYT1105" s="52"/>
      <c r="SYU1105" s="52"/>
      <c r="SYV1105" s="52"/>
      <c r="SYW1105" s="52"/>
      <c r="SYX1105" s="52"/>
      <c r="SYY1105" s="52"/>
      <c r="SYZ1105" s="52"/>
      <c r="SZA1105" s="52"/>
      <c r="SZB1105" s="52"/>
      <c r="SZC1105" s="52"/>
      <c r="SZD1105" s="52"/>
      <c r="SZE1105" s="52"/>
      <c r="SZF1105" s="52"/>
      <c r="SZG1105" s="52"/>
      <c r="SZH1105" s="52"/>
      <c r="SZI1105" s="52"/>
      <c r="SZJ1105" s="52"/>
      <c r="SZK1105" s="52"/>
      <c r="SZL1105" s="52"/>
      <c r="SZM1105" s="52"/>
      <c r="SZN1105" s="52"/>
      <c r="SZO1105" s="52"/>
      <c r="SZP1105" s="52"/>
      <c r="SZQ1105" s="52"/>
      <c r="SZR1105" s="52"/>
      <c r="SZS1105" s="52"/>
      <c r="SZT1105" s="52"/>
      <c r="SZU1105" s="52"/>
      <c r="SZV1105" s="52"/>
      <c r="SZW1105" s="52"/>
      <c r="SZX1105" s="52"/>
      <c r="SZY1105" s="52"/>
      <c r="SZZ1105" s="52"/>
      <c r="TAA1105" s="52"/>
      <c r="TAB1105" s="52"/>
      <c r="TAC1105" s="52"/>
      <c r="TAD1105" s="52"/>
      <c r="TAE1105" s="52"/>
      <c r="TAF1105" s="52"/>
      <c r="TAG1105" s="52"/>
      <c r="TAH1105" s="52"/>
      <c r="TAI1105" s="52"/>
      <c r="TAJ1105" s="52"/>
      <c r="TAK1105" s="52"/>
      <c r="TAL1105" s="52"/>
      <c r="TAM1105" s="52"/>
      <c r="TAN1105" s="52"/>
      <c r="TAO1105" s="52"/>
      <c r="TAP1105" s="52"/>
      <c r="TAQ1105" s="52"/>
      <c r="TAR1105" s="52"/>
      <c r="TAS1105" s="52"/>
      <c r="TAT1105" s="52"/>
      <c r="TAU1105" s="52"/>
      <c r="TAV1105" s="52"/>
      <c r="TAW1105" s="52"/>
      <c r="TAX1105" s="52"/>
      <c r="TAY1105" s="52"/>
      <c r="TAZ1105" s="52"/>
      <c r="TBA1105" s="52"/>
      <c r="TBB1105" s="52"/>
      <c r="TBC1105" s="52"/>
      <c r="TBD1105" s="52"/>
      <c r="TBE1105" s="52"/>
      <c r="TBF1105" s="52"/>
      <c r="TBG1105" s="52"/>
      <c r="TBH1105" s="52"/>
      <c r="TBI1105" s="52"/>
      <c r="TBJ1105" s="52"/>
      <c r="TBK1105" s="52"/>
      <c r="TBL1105" s="52"/>
      <c r="TBM1105" s="52"/>
      <c r="TBN1105" s="52"/>
      <c r="TBO1105" s="52"/>
      <c r="TBP1105" s="52"/>
      <c r="TBQ1105" s="52"/>
      <c r="TBR1105" s="52"/>
      <c r="TBS1105" s="52"/>
      <c r="TBT1105" s="52"/>
      <c r="TBU1105" s="52"/>
      <c r="TBV1105" s="52"/>
      <c r="TBW1105" s="52"/>
      <c r="TBX1105" s="52"/>
      <c r="TBY1105" s="52"/>
      <c r="TBZ1105" s="52"/>
      <c r="TCA1105" s="52"/>
      <c r="TCB1105" s="52"/>
      <c r="TCC1105" s="52"/>
      <c r="TCD1105" s="52"/>
      <c r="TCE1105" s="52"/>
      <c r="TCF1105" s="52"/>
      <c r="TCG1105" s="52"/>
      <c r="TCH1105" s="52"/>
      <c r="TCI1105" s="52"/>
      <c r="TCJ1105" s="52"/>
      <c r="TCK1105" s="52"/>
      <c r="TCL1105" s="52"/>
      <c r="TCM1105" s="52"/>
      <c r="TCN1105" s="52"/>
      <c r="TCO1105" s="52"/>
      <c r="TCP1105" s="52"/>
      <c r="TCQ1105" s="52"/>
      <c r="TCR1105" s="52"/>
      <c r="TCS1105" s="52"/>
      <c r="TCT1105" s="52"/>
      <c r="TCU1105" s="52"/>
      <c r="TCV1105" s="52"/>
      <c r="TCW1105" s="52"/>
      <c r="TCX1105" s="52"/>
      <c r="TCY1105" s="52"/>
      <c r="TCZ1105" s="52"/>
      <c r="TDA1105" s="52"/>
      <c r="TDB1105" s="52"/>
      <c r="TDC1105" s="52"/>
      <c r="TDD1105" s="52"/>
      <c r="TDE1105" s="52"/>
      <c r="TDF1105" s="52"/>
      <c r="TDG1105" s="52"/>
      <c r="TDH1105" s="52"/>
      <c r="TDI1105" s="52"/>
      <c r="TDJ1105" s="52"/>
      <c r="TDK1105" s="52"/>
      <c r="TDL1105" s="52"/>
      <c r="TDM1105" s="52"/>
      <c r="TDN1105" s="52"/>
      <c r="TDO1105" s="52"/>
      <c r="TDP1105" s="52"/>
      <c r="TDQ1105" s="52"/>
      <c r="TDR1105" s="52"/>
      <c r="TDS1105" s="52"/>
      <c r="TDT1105" s="52"/>
      <c r="TDU1105" s="52"/>
      <c r="TDV1105" s="52"/>
      <c r="TDW1105" s="52"/>
      <c r="TDX1105" s="52"/>
      <c r="TDY1105" s="52"/>
      <c r="TDZ1105" s="52"/>
      <c r="TEA1105" s="52"/>
      <c r="TEB1105" s="52"/>
      <c r="TEC1105" s="52"/>
      <c r="TED1105" s="52"/>
      <c r="TEE1105" s="52"/>
      <c r="TEF1105" s="52"/>
      <c r="TEG1105" s="52"/>
      <c r="TEH1105" s="52"/>
      <c r="TEI1105" s="52"/>
      <c r="TEJ1105" s="52"/>
      <c r="TEK1105" s="52"/>
      <c r="TEL1105" s="52"/>
      <c r="TEM1105" s="52"/>
      <c r="TEN1105" s="52"/>
      <c r="TEO1105" s="52"/>
      <c r="TEP1105" s="52"/>
      <c r="TEQ1105" s="52"/>
      <c r="TER1105" s="52"/>
      <c r="TES1105" s="52"/>
      <c r="TET1105" s="52"/>
      <c r="TEU1105" s="52"/>
      <c r="TEV1105" s="52"/>
      <c r="TEW1105" s="52"/>
      <c r="TEX1105" s="52"/>
      <c r="TEY1105" s="52"/>
      <c r="TEZ1105" s="52"/>
      <c r="TFA1105" s="52"/>
      <c r="TFB1105" s="52"/>
      <c r="TFC1105" s="52"/>
      <c r="TFD1105" s="52"/>
      <c r="TFE1105" s="52"/>
      <c r="TFF1105" s="52"/>
      <c r="TFG1105" s="52"/>
      <c r="TFH1105" s="52"/>
      <c r="TFI1105" s="52"/>
      <c r="TFJ1105" s="52"/>
      <c r="TFK1105" s="52"/>
      <c r="TFL1105" s="52"/>
      <c r="TFM1105" s="52"/>
      <c r="TFN1105" s="52"/>
      <c r="TFO1105" s="52"/>
      <c r="TFP1105" s="52"/>
      <c r="TFQ1105" s="52"/>
      <c r="TFR1105" s="52"/>
      <c r="TFS1105" s="52"/>
      <c r="TFT1105" s="52"/>
      <c r="TFU1105" s="52"/>
      <c r="TFV1105" s="52"/>
      <c r="TFW1105" s="52"/>
      <c r="TFX1105" s="52"/>
      <c r="TFY1105" s="52"/>
      <c r="TFZ1105" s="52"/>
      <c r="TGA1105" s="52"/>
      <c r="TGB1105" s="52"/>
      <c r="TGC1105" s="52"/>
      <c r="TGD1105" s="52"/>
      <c r="TGE1105" s="52"/>
      <c r="TGF1105" s="52"/>
      <c r="TGG1105" s="52"/>
      <c r="TGH1105" s="52"/>
      <c r="TGI1105" s="52"/>
      <c r="TGJ1105" s="52"/>
      <c r="TGK1105" s="52"/>
      <c r="TGL1105" s="52"/>
      <c r="TGM1105" s="52"/>
      <c r="TGN1105" s="52"/>
      <c r="TGO1105" s="52"/>
      <c r="TGP1105" s="52"/>
      <c r="TGQ1105" s="52"/>
      <c r="TGR1105" s="52"/>
      <c r="TGS1105" s="52"/>
      <c r="TGT1105" s="52"/>
      <c r="TGU1105" s="52"/>
      <c r="TGV1105" s="52"/>
      <c r="TGW1105" s="52"/>
      <c r="TGX1105" s="52"/>
      <c r="TGY1105" s="52"/>
      <c r="TGZ1105" s="52"/>
      <c r="THA1105" s="52"/>
      <c r="THB1105" s="52"/>
      <c r="THC1105" s="52"/>
      <c r="THD1105" s="52"/>
      <c r="THE1105" s="52"/>
      <c r="THF1105" s="52"/>
      <c r="THG1105" s="52"/>
      <c r="THH1105" s="52"/>
      <c r="THI1105" s="52"/>
      <c r="THJ1105" s="52"/>
      <c r="THK1105" s="52"/>
      <c r="THL1105" s="52"/>
      <c r="THM1105" s="52"/>
      <c r="THN1105" s="52"/>
      <c r="THO1105" s="52"/>
      <c r="THP1105" s="52"/>
      <c r="THQ1105" s="52"/>
      <c r="THR1105" s="52"/>
      <c r="THS1105" s="52"/>
      <c r="THT1105" s="52"/>
      <c r="THU1105" s="52"/>
      <c r="THV1105" s="52"/>
      <c r="THW1105" s="52"/>
      <c r="THX1105" s="52"/>
      <c r="THY1105" s="52"/>
      <c r="THZ1105" s="52"/>
      <c r="TIA1105" s="52"/>
      <c r="TIB1105" s="52"/>
      <c r="TIC1105" s="52"/>
      <c r="TID1105" s="52"/>
      <c r="TIE1105" s="52"/>
      <c r="TIF1105" s="52"/>
      <c r="TIG1105" s="52"/>
      <c r="TIH1105" s="52"/>
      <c r="TII1105" s="52"/>
      <c r="TIJ1105" s="52"/>
      <c r="TIK1105" s="52"/>
      <c r="TIL1105" s="52"/>
      <c r="TIM1105" s="52"/>
      <c r="TIN1105" s="52"/>
      <c r="TIO1105" s="52"/>
      <c r="TIP1105" s="52"/>
      <c r="TIQ1105" s="52"/>
      <c r="TIR1105" s="52"/>
      <c r="TIS1105" s="52"/>
      <c r="TIT1105" s="52"/>
      <c r="TIU1105" s="52"/>
      <c r="TIV1105" s="52"/>
      <c r="TIW1105" s="52"/>
      <c r="TIX1105" s="52"/>
      <c r="TIY1105" s="52"/>
      <c r="TIZ1105" s="52"/>
      <c r="TJA1105" s="52"/>
      <c r="TJB1105" s="52"/>
      <c r="TJC1105" s="52"/>
      <c r="TJD1105" s="52"/>
      <c r="TJE1105" s="52"/>
      <c r="TJF1105" s="52"/>
      <c r="TJG1105" s="52"/>
      <c r="TJH1105" s="52"/>
      <c r="TJI1105" s="52"/>
      <c r="TJJ1105" s="52"/>
      <c r="TJK1105" s="52"/>
      <c r="TJL1105" s="52"/>
      <c r="TJM1105" s="52"/>
      <c r="TJN1105" s="52"/>
      <c r="TJO1105" s="52"/>
      <c r="TJP1105" s="52"/>
      <c r="TJQ1105" s="52"/>
      <c r="TJR1105" s="52"/>
      <c r="TJS1105" s="52"/>
      <c r="TJT1105" s="52"/>
      <c r="TJU1105" s="52"/>
      <c r="TJV1105" s="52"/>
      <c r="TJW1105" s="52"/>
      <c r="TJX1105" s="52"/>
      <c r="TJY1105" s="52"/>
      <c r="TJZ1105" s="52"/>
      <c r="TKA1105" s="52"/>
      <c r="TKB1105" s="52"/>
      <c r="TKC1105" s="52"/>
      <c r="TKD1105" s="52"/>
      <c r="TKE1105" s="52"/>
      <c r="TKF1105" s="52"/>
      <c r="TKG1105" s="52"/>
      <c r="TKH1105" s="52"/>
      <c r="TKI1105" s="52"/>
      <c r="TKJ1105" s="52"/>
      <c r="TKK1105" s="52"/>
      <c r="TKL1105" s="52"/>
      <c r="TKM1105" s="52"/>
      <c r="TKN1105" s="52"/>
      <c r="TKO1105" s="52"/>
      <c r="TKP1105" s="52"/>
      <c r="TKQ1105" s="52"/>
      <c r="TKR1105" s="52"/>
      <c r="TKS1105" s="52"/>
      <c r="TKT1105" s="52"/>
      <c r="TKU1105" s="52"/>
      <c r="TKV1105" s="52"/>
      <c r="TKW1105" s="52"/>
      <c r="TKX1105" s="52"/>
      <c r="TKY1105" s="52"/>
      <c r="TKZ1105" s="52"/>
      <c r="TLA1105" s="52"/>
      <c r="TLB1105" s="52"/>
      <c r="TLC1105" s="52"/>
      <c r="TLD1105" s="52"/>
      <c r="TLE1105" s="52"/>
      <c r="TLF1105" s="52"/>
      <c r="TLG1105" s="52"/>
      <c r="TLH1105" s="52"/>
      <c r="TLI1105" s="52"/>
      <c r="TLJ1105" s="52"/>
      <c r="TLK1105" s="52"/>
      <c r="TLL1105" s="52"/>
      <c r="TLM1105" s="52"/>
      <c r="TLN1105" s="52"/>
      <c r="TLO1105" s="52"/>
      <c r="TLP1105" s="52"/>
      <c r="TLQ1105" s="52"/>
      <c r="TLR1105" s="52"/>
      <c r="TLS1105" s="52"/>
      <c r="TLT1105" s="52"/>
      <c r="TLU1105" s="52"/>
      <c r="TLV1105" s="52"/>
      <c r="TLW1105" s="52"/>
      <c r="TLX1105" s="52"/>
      <c r="TLY1105" s="52"/>
      <c r="TLZ1105" s="52"/>
      <c r="TMA1105" s="52"/>
      <c r="TMB1105" s="52"/>
      <c r="TMC1105" s="52"/>
      <c r="TMD1105" s="52"/>
      <c r="TME1105" s="52"/>
      <c r="TMF1105" s="52"/>
      <c r="TMG1105" s="52"/>
      <c r="TMH1105" s="52"/>
      <c r="TMI1105" s="52"/>
      <c r="TMJ1105" s="52"/>
      <c r="TMK1105" s="52"/>
      <c r="TML1105" s="52"/>
      <c r="TMM1105" s="52"/>
      <c r="TMN1105" s="52"/>
      <c r="TMO1105" s="52"/>
      <c r="TMP1105" s="52"/>
      <c r="TMQ1105" s="52"/>
      <c r="TMR1105" s="52"/>
      <c r="TMS1105" s="52"/>
      <c r="TMT1105" s="52"/>
      <c r="TMU1105" s="52"/>
      <c r="TMV1105" s="52"/>
      <c r="TMW1105" s="52"/>
      <c r="TMX1105" s="52"/>
      <c r="TMY1105" s="52"/>
      <c r="TMZ1105" s="52"/>
      <c r="TNA1105" s="52"/>
      <c r="TNB1105" s="52"/>
      <c r="TNC1105" s="52"/>
      <c r="TND1105" s="52"/>
      <c r="TNE1105" s="52"/>
      <c r="TNF1105" s="52"/>
      <c r="TNG1105" s="52"/>
      <c r="TNH1105" s="52"/>
      <c r="TNI1105" s="52"/>
      <c r="TNJ1105" s="52"/>
      <c r="TNK1105" s="52"/>
      <c r="TNL1105" s="52"/>
      <c r="TNM1105" s="52"/>
      <c r="TNN1105" s="52"/>
      <c r="TNO1105" s="52"/>
      <c r="TNP1105" s="52"/>
      <c r="TNQ1105" s="52"/>
      <c r="TNR1105" s="52"/>
      <c r="TNS1105" s="52"/>
      <c r="TNT1105" s="52"/>
      <c r="TNU1105" s="52"/>
      <c r="TNV1105" s="52"/>
      <c r="TNW1105" s="52"/>
      <c r="TNX1105" s="52"/>
      <c r="TNY1105" s="52"/>
      <c r="TNZ1105" s="52"/>
      <c r="TOA1105" s="52"/>
      <c r="TOB1105" s="52"/>
      <c r="TOC1105" s="52"/>
      <c r="TOD1105" s="52"/>
      <c r="TOE1105" s="52"/>
      <c r="TOF1105" s="52"/>
      <c r="TOG1105" s="52"/>
      <c r="TOH1105" s="52"/>
      <c r="TOI1105" s="52"/>
      <c r="TOJ1105" s="52"/>
      <c r="TOK1105" s="52"/>
      <c r="TOL1105" s="52"/>
      <c r="TOM1105" s="52"/>
      <c r="TON1105" s="52"/>
      <c r="TOO1105" s="52"/>
      <c r="TOP1105" s="52"/>
      <c r="TOQ1105" s="52"/>
      <c r="TOR1105" s="52"/>
      <c r="TOS1105" s="52"/>
      <c r="TOT1105" s="52"/>
      <c r="TOU1105" s="52"/>
      <c r="TOV1105" s="52"/>
      <c r="TOW1105" s="52"/>
      <c r="TOX1105" s="52"/>
      <c r="TOY1105" s="52"/>
      <c r="TOZ1105" s="52"/>
      <c r="TPA1105" s="52"/>
      <c r="TPB1105" s="52"/>
      <c r="TPC1105" s="52"/>
      <c r="TPD1105" s="52"/>
      <c r="TPE1105" s="52"/>
      <c r="TPF1105" s="52"/>
      <c r="TPG1105" s="52"/>
      <c r="TPH1105" s="52"/>
      <c r="TPI1105" s="52"/>
      <c r="TPJ1105" s="52"/>
      <c r="TPK1105" s="52"/>
      <c r="TPL1105" s="52"/>
      <c r="TPM1105" s="52"/>
      <c r="TPN1105" s="52"/>
      <c r="TPO1105" s="52"/>
      <c r="TPP1105" s="52"/>
      <c r="TPQ1105" s="52"/>
      <c r="TPR1105" s="52"/>
      <c r="TPS1105" s="52"/>
      <c r="TPT1105" s="52"/>
      <c r="TPU1105" s="52"/>
      <c r="TPV1105" s="52"/>
      <c r="TPW1105" s="52"/>
      <c r="TPX1105" s="52"/>
      <c r="TPY1105" s="52"/>
      <c r="TPZ1105" s="52"/>
      <c r="TQA1105" s="52"/>
      <c r="TQB1105" s="52"/>
      <c r="TQC1105" s="52"/>
      <c r="TQD1105" s="52"/>
      <c r="TQE1105" s="52"/>
      <c r="TQF1105" s="52"/>
      <c r="TQG1105" s="52"/>
      <c r="TQH1105" s="52"/>
      <c r="TQI1105" s="52"/>
      <c r="TQJ1105" s="52"/>
      <c r="TQK1105" s="52"/>
      <c r="TQL1105" s="52"/>
      <c r="TQM1105" s="52"/>
      <c r="TQN1105" s="52"/>
      <c r="TQO1105" s="52"/>
      <c r="TQP1105" s="52"/>
      <c r="TQQ1105" s="52"/>
      <c r="TQR1105" s="52"/>
      <c r="TQS1105" s="52"/>
      <c r="TQT1105" s="52"/>
      <c r="TQU1105" s="52"/>
      <c r="TQV1105" s="52"/>
      <c r="TQW1105" s="52"/>
      <c r="TQX1105" s="52"/>
      <c r="TQY1105" s="52"/>
      <c r="TQZ1105" s="52"/>
      <c r="TRA1105" s="52"/>
      <c r="TRB1105" s="52"/>
      <c r="TRC1105" s="52"/>
      <c r="TRD1105" s="52"/>
      <c r="TRE1105" s="52"/>
      <c r="TRF1105" s="52"/>
      <c r="TRG1105" s="52"/>
      <c r="TRH1105" s="52"/>
      <c r="TRI1105" s="52"/>
      <c r="TRJ1105" s="52"/>
      <c r="TRK1105" s="52"/>
      <c r="TRL1105" s="52"/>
      <c r="TRM1105" s="52"/>
      <c r="TRN1105" s="52"/>
      <c r="TRO1105" s="52"/>
      <c r="TRP1105" s="52"/>
      <c r="TRQ1105" s="52"/>
      <c r="TRR1105" s="52"/>
      <c r="TRS1105" s="52"/>
      <c r="TRT1105" s="52"/>
      <c r="TRU1105" s="52"/>
      <c r="TRV1105" s="52"/>
      <c r="TRW1105" s="52"/>
      <c r="TRX1105" s="52"/>
      <c r="TRY1105" s="52"/>
      <c r="TRZ1105" s="52"/>
      <c r="TSA1105" s="52"/>
      <c r="TSB1105" s="52"/>
      <c r="TSC1105" s="52"/>
      <c r="TSD1105" s="52"/>
      <c r="TSE1105" s="52"/>
      <c r="TSF1105" s="52"/>
      <c r="TSG1105" s="52"/>
      <c r="TSH1105" s="52"/>
      <c r="TSI1105" s="52"/>
      <c r="TSJ1105" s="52"/>
      <c r="TSK1105" s="52"/>
      <c r="TSL1105" s="52"/>
      <c r="TSM1105" s="52"/>
      <c r="TSN1105" s="52"/>
      <c r="TSO1105" s="52"/>
      <c r="TSP1105" s="52"/>
      <c r="TSQ1105" s="52"/>
      <c r="TSR1105" s="52"/>
      <c r="TSS1105" s="52"/>
      <c r="TST1105" s="52"/>
      <c r="TSU1105" s="52"/>
      <c r="TSV1105" s="52"/>
      <c r="TSW1105" s="52"/>
      <c r="TSX1105" s="52"/>
      <c r="TSY1105" s="52"/>
      <c r="TSZ1105" s="52"/>
      <c r="TTA1105" s="52"/>
      <c r="TTB1105" s="52"/>
      <c r="TTC1105" s="52"/>
      <c r="TTD1105" s="52"/>
      <c r="TTE1105" s="52"/>
      <c r="TTF1105" s="52"/>
      <c r="TTG1105" s="52"/>
      <c r="TTH1105" s="52"/>
      <c r="TTI1105" s="52"/>
      <c r="TTJ1105" s="52"/>
      <c r="TTK1105" s="52"/>
      <c r="TTL1105" s="52"/>
      <c r="TTM1105" s="52"/>
      <c r="TTN1105" s="52"/>
      <c r="TTO1105" s="52"/>
      <c r="TTP1105" s="52"/>
      <c r="TTQ1105" s="52"/>
      <c r="TTR1105" s="52"/>
      <c r="TTS1105" s="52"/>
      <c r="TTT1105" s="52"/>
      <c r="TTU1105" s="52"/>
      <c r="TTV1105" s="52"/>
      <c r="TTW1105" s="52"/>
      <c r="TTX1105" s="52"/>
      <c r="TTY1105" s="52"/>
      <c r="TTZ1105" s="52"/>
      <c r="TUA1105" s="52"/>
      <c r="TUB1105" s="52"/>
      <c r="TUC1105" s="52"/>
      <c r="TUD1105" s="52"/>
      <c r="TUE1105" s="52"/>
      <c r="TUF1105" s="52"/>
      <c r="TUG1105" s="52"/>
      <c r="TUH1105" s="52"/>
      <c r="TUI1105" s="52"/>
      <c r="TUJ1105" s="52"/>
      <c r="TUK1105" s="52"/>
      <c r="TUL1105" s="52"/>
      <c r="TUM1105" s="52"/>
      <c r="TUN1105" s="52"/>
      <c r="TUO1105" s="52"/>
      <c r="TUP1105" s="52"/>
      <c r="TUQ1105" s="52"/>
      <c r="TUR1105" s="52"/>
      <c r="TUS1105" s="52"/>
      <c r="TUT1105" s="52"/>
      <c r="TUU1105" s="52"/>
      <c r="TUV1105" s="52"/>
      <c r="TUW1105" s="52"/>
      <c r="TUX1105" s="52"/>
      <c r="TUY1105" s="52"/>
      <c r="TUZ1105" s="52"/>
      <c r="TVA1105" s="52"/>
      <c r="TVB1105" s="52"/>
      <c r="TVC1105" s="52"/>
      <c r="TVD1105" s="52"/>
      <c r="TVE1105" s="52"/>
      <c r="TVF1105" s="52"/>
      <c r="TVG1105" s="52"/>
      <c r="TVH1105" s="52"/>
      <c r="TVI1105" s="52"/>
      <c r="TVJ1105" s="52"/>
      <c r="TVK1105" s="52"/>
      <c r="TVL1105" s="52"/>
      <c r="TVM1105" s="52"/>
      <c r="TVN1105" s="52"/>
      <c r="TVO1105" s="52"/>
      <c r="TVP1105" s="52"/>
      <c r="TVQ1105" s="52"/>
      <c r="TVR1105" s="52"/>
      <c r="TVS1105" s="52"/>
      <c r="TVT1105" s="52"/>
      <c r="TVU1105" s="52"/>
      <c r="TVV1105" s="52"/>
      <c r="TVW1105" s="52"/>
      <c r="TVX1105" s="52"/>
      <c r="TVY1105" s="52"/>
      <c r="TVZ1105" s="52"/>
      <c r="TWA1105" s="52"/>
      <c r="TWB1105" s="52"/>
      <c r="TWC1105" s="52"/>
      <c r="TWD1105" s="52"/>
      <c r="TWE1105" s="52"/>
      <c r="TWF1105" s="52"/>
      <c r="TWG1105" s="52"/>
      <c r="TWH1105" s="52"/>
      <c r="TWI1105" s="52"/>
      <c r="TWJ1105" s="52"/>
      <c r="TWK1105" s="52"/>
      <c r="TWL1105" s="52"/>
      <c r="TWM1105" s="52"/>
      <c r="TWN1105" s="52"/>
      <c r="TWO1105" s="52"/>
      <c r="TWP1105" s="52"/>
      <c r="TWQ1105" s="52"/>
      <c r="TWR1105" s="52"/>
      <c r="TWS1105" s="52"/>
      <c r="TWT1105" s="52"/>
      <c r="TWU1105" s="52"/>
      <c r="TWV1105" s="52"/>
      <c r="TWW1105" s="52"/>
      <c r="TWX1105" s="52"/>
      <c r="TWY1105" s="52"/>
      <c r="TWZ1105" s="52"/>
      <c r="TXA1105" s="52"/>
      <c r="TXB1105" s="52"/>
      <c r="TXC1105" s="52"/>
      <c r="TXD1105" s="52"/>
      <c r="TXE1105" s="52"/>
      <c r="TXF1105" s="52"/>
      <c r="TXG1105" s="52"/>
      <c r="TXH1105" s="52"/>
      <c r="TXI1105" s="52"/>
      <c r="TXJ1105" s="52"/>
      <c r="TXK1105" s="52"/>
      <c r="TXL1105" s="52"/>
      <c r="TXM1105" s="52"/>
      <c r="TXN1105" s="52"/>
      <c r="TXO1105" s="52"/>
      <c r="TXP1105" s="52"/>
      <c r="TXQ1105" s="52"/>
      <c r="TXR1105" s="52"/>
      <c r="TXS1105" s="52"/>
      <c r="TXT1105" s="52"/>
      <c r="TXU1105" s="52"/>
      <c r="TXV1105" s="52"/>
      <c r="TXW1105" s="52"/>
      <c r="TXX1105" s="52"/>
      <c r="TXY1105" s="52"/>
      <c r="TXZ1105" s="52"/>
      <c r="TYA1105" s="52"/>
      <c r="TYB1105" s="52"/>
      <c r="TYC1105" s="52"/>
      <c r="TYD1105" s="52"/>
      <c r="TYE1105" s="52"/>
      <c r="TYF1105" s="52"/>
      <c r="TYG1105" s="52"/>
      <c r="TYH1105" s="52"/>
      <c r="TYI1105" s="52"/>
      <c r="TYJ1105" s="52"/>
      <c r="TYK1105" s="52"/>
      <c r="TYL1105" s="52"/>
      <c r="TYM1105" s="52"/>
      <c r="TYN1105" s="52"/>
      <c r="TYO1105" s="52"/>
      <c r="TYP1105" s="52"/>
      <c r="TYQ1105" s="52"/>
      <c r="TYR1105" s="52"/>
      <c r="TYS1105" s="52"/>
      <c r="TYT1105" s="52"/>
      <c r="TYU1105" s="52"/>
      <c r="TYV1105" s="52"/>
      <c r="TYW1105" s="52"/>
      <c r="TYX1105" s="52"/>
      <c r="TYY1105" s="52"/>
      <c r="TYZ1105" s="52"/>
      <c r="TZA1105" s="52"/>
      <c r="TZB1105" s="52"/>
      <c r="TZC1105" s="52"/>
      <c r="TZD1105" s="52"/>
      <c r="TZE1105" s="52"/>
      <c r="TZF1105" s="52"/>
      <c r="TZG1105" s="52"/>
      <c r="TZH1105" s="52"/>
      <c r="TZI1105" s="52"/>
      <c r="TZJ1105" s="52"/>
      <c r="TZK1105" s="52"/>
      <c r="TZL1105" s="52"/>
      <c r="TZM1105" s="52"/>
      <c r="TZN1105" s="52"/>
      <c r="TZO1105" s="52"/>
      <c r="TZP1105" s="52"/>
      <c r="TZQ1105" s="52"/>
      <c r="TZR1105" s="52"/>
      <c r="TZS1105" s="52"/>
      <c r="TZT1105" s="52"/>
      <c r="TZU1105" s="52"/>
      <c r="TZV1105" s="52"/>
      <c r="TZW1105" s="52"/>
      <c r="TZX1105" s="52"/>
      <c r="TZY1105" s="52"/>
      <c r="TZZ1105" s="52"/>
      <c r="UAA1105" s="52"/>
      <c r="UAB1105" s="52"/>
      <c r="UAC1105" s="52"/>
      <c r="UAD1105" s="52"/>
      <c r="UAE1105" s="52"/>
      <c r="UAF1105" s="52"/>
      <c r="UAG1105" s="52"/>
      <c r="UAH1105" s="52"/>
      <c r="UAI1105" s="52"/>
      <c r="UAJ1105" s="52"/>
      <c r="UAK1105" s="52"/>
      <c r="UAL1105" s="52"/>
      <c r="UAM1105" s="52"/>
      <c r="UAN1105" s="52"/>
      <c r="UAO1105" s="52"/>
      <c r="UAP1105" s="52"/>
      <c r="UAQ1105" s="52"/>
      <c r="UAR1105" s="52"/>
      <c r="UAS1105" s="52"/>
      <c r="UAT1105" s="52"/>
      <c r="UAU1105" s="52"/>
      <c r="UAV1105" s="52"/>
      <c r="UAW1105" s="52"/>
      <c r="UAX1105" s="52"/>
      <c r="UAY1105" s="52"/>
      <c r="UAZ1105" s="52"/>
      <c r="UBA1105" s="52"/>
      <c r="UBB1105" s="52"/>
      <c r="UBC1105" s="52"/>
      <c r="UBD1105" s="52"/>
      <c r="UBE1105" s="52"/>
      <c r="UBF1105" s="52"/>
      <c r="UBG1105" s="52"/>
      <c r="UBH1105" s="52"/>
      <c r="UBI1105" s="52"/>
      <c r="UBJ1105" s="52"/>
      <c r="UBK1105" s="52"/>
      <c r="UBL1105" s="52"/>
      <c r="UBM1105" s="52"/>
      <c r="UBN1105" s="52"/>
      <c r="UBO1105" s="52"/>
      <c r="UBP1105" s="52"/>
      <c r="UBQ1105" s="52"/>
      <c r="UBR1105" s="52"/>
      <c r="UBS1105" s="52"/>
      <c r="UBT1105" s="52"/>
      <c r="UBU1105" s="52"/>
      <c r="UBV1105" s="52"/>
      <c r="UBW1105" s="52"/>
      <c r="UBX1105" s="52"/>
      <c r="UBY1105" s="52"/>
      <c r="UBZ1105" s="52"/>
      <c r="UCA1105" s="52"/>
      <c r="UCB1105" s="52"/>
      <c r="UCC1105" s="52"/>
      <c r="UCD1105" s="52"/>
      <c r="UCE1105" s="52"/>
      <c r="UCF1105" s="52"/>
      <c r="UCG1105" s="52"/>
      <c r="UCH1105" s="52"/>
      <c r="UCI1105" s="52"/>
      <c r="UCJ1105" s="52"/>
      <c r="UCK1105" s="52"/>
      <c r="UCL1105" s="52"/>
      <c r="UCM1105" s="52"/>
      <c r="UCN1105" s="52"/>
      <c r="UCO1105" s="52"/>
      <c r="UCP1105" s="52"/>
      <c r="UCQ1105" s="52"/>
      <c r="UCR1105" s="52"/>
      <c r="UCS1105" s="52"/>
      <c r="UCT1105" s="52"/>
      <c r="UCU1105" s="52"/>
      <c r="UCV1105" s="52"/>
      <c r="UCW1105" s="52"/>
      <c r="UCX1105" s="52"/>
      <c r="UCY1105" s="52"/>
      <c r="UCZ1105" s="52"/>
      <c r="UDA1105" s="52"/>
      <c r="UDB1105" s="52"/>
      <c r="UDC1105" s="52"/>
      <c r="UDD1105" s="52"/>
      <c r="UDE1105" s="52"/>
      <c r="UDF1105" s="52"/>
      <c r="UDG1105" s="52"/>
      <c r="UDH1105" s="52"/>
      <c r="UDI1105" s="52"/>
      <c r="UDJ1105" s="52"/>
      <c r="UDK1105" s="52"/>
      <c r="UDL1105" s="52"/>
      <c r="UDM1105" s="52"/>
      <c r="UDN1105" s="52"/>
      <c r="UDO1105" s="52"/>
      <c r="UDP1105" s="52"/>
      <c r="UDQ1105" s="52"/>
      <c r="UDR1105" s="52"/>
      <c r="UDS1105" s="52"/>
      <c r="UDT1105" s="52"/>
      <c r="UDU1105" s="52"/>
      <c r="UDV1105" s="52"/>
      <c r="UDW1105" s="52"/>
      <c r="UDX1105" s="52"/>
      <c r="UDY1105" s="52"/>
      <c r="UDZ1105" s="52"/>
      <c r="UEA1105" s="52"/>
      <c r="UEB1105" s="52"/>
      <c r="UEC1105" s="52"/>
      <c r="UED1105" s="52"/>
      <c r="UEE1105" s="52"/>
      <c r="UEF1105" s="52"/>
      <c r="UEG1105" s="52"/>
      <c r="UEH1105" s="52"/>
      <c r="UEI1105" s="52"/>
      <c r="UEJ1105" s="52"/>
      <c r="UEK1105" s="52"/>
      <c r="UEL1105" s="52"/>
      <c r="UEM1105" s="52"/>
      <c r="UEN1105" s="52"/>
      <c r="UEO1105" s="52"/>
      <c r="UEP1105" s="52"/>
      <c r="UEQ1105" s="52"/>
      <c r="UER1105" s="52"/>
      <c r="UES1105" s="52"/>
      <c r="UET1105" s="52"/>
      <c r="UEU1105" s="52"/>
      <c r="UEV1105" s="52"/>
      <c r="UEW1105" s="52"/>
      <c r="UEX1105" s="52"/>
      <c r="UEY1105" s="52"/>
      <c r="UEZ1105" s="52"/>
      <c r="UFA1105" s="52"/>
      <c r="UFB1105" s="52"/>
      <c r="UFC1105" s="52"/>
      <c r="UFD1105" s="52"/>
      <c r="UFE1105" s="52"/>
      <c r="UFF1105" s="52"/>
      <c r="UFG1105" s="52"/>
      <c r="UFH1105" s="52"/>
      <c r="UFI1105" s="52"/>
      <c r="UFJ1105" s="52"/>
      <c r="UFK1105" s="52"/>
      <c r="UFL1105" s="52"/>
      <c r="UFM1105" s="52"/>
      <c r="UFN1105" s="52"/>
      <c r="UFO1105" s="52"/>
      <c r="UFP1105" s="52"/>
      <c r="UFQ1105" s="52"/>
      <c r="UFR1105" s="52"/>
      <c r="UFS1105" s="52"/>
      <c r="UFT1105" s="52"/>
      <c r="UFU1105" s="52"/>
      <c r="UFV1105" s="52"/>
      <c r="UFW1105" s="52"/>
      <c r="UFX1105" s="52"/>
      <c r="UFY1105" s="52"/>
      <c r="UFZ1105" s="52"/>
      <c r="UGA1105" s="52"/>
      <c r="UGB1105" s="52"/>
      <c r="UGC1105" s="52"/>
      <c r="UGD1105" s="52"/>
      <c r="UGE1105" s="52"/>
      <c r="UGF1105" s="52"/>
      <c r="UGG1105" s="52"/>
      <c r="UGH1105" s="52"/>
      <c r="UGI1105" s="52"/>
      <c r="UGJ1105" s="52"/>
      <c r="UGK1105" s="52"/>
      <c r="UGL1105" s="52"/>
      <c r="UGM1105" s="52"/>
      <c r="UGN1105" s="52"/>
      <c r="UGO1105" s="52"/>
      <c r="UGP1105" s="52"/>
      <c r="UGQ1105" s="52"/>
      <c r="UGR1105" s="52"/>
      <c r="UGS1105" s="52"/>
      <c r="UGT1105" s="52"/>
      <c r="UGU1105" s="52"/>
      <c r="UGV1105" s="52"/>
      <c r="UGW1105" s="52"/>
      <c r="UGX1105" s="52"/>
      <c r="UGY1105" s="52"/>
      <c r="UGZ1105" s="52"/>
      <c r="UHA1105" s="52"/>
      <c r="UHB1105" s="52"/>
      <c r="UHC1105" s="52"/>
      <c r="UHD1105" s="52"/>
      <c r="UHE1105" s="52"/>
      <c r="UHF1105" s="52"/>
      <c r="UHG1105" s="52"/>
      <c r="UHH1105" s="52"/>
      <c r="UHI1105" s="52"/>
      <c r="UHJ1105" s="52"/>
      <c r="UHK1105" s="52"/>
      <c r="UHL1105" s="52"/>
      <c r="UHM1105" s="52"/>
      <c r="UHN1105" s="52"/>
      <c r="UHO1105" s="52"/>
      <c r="UHP1105" s="52"/>
      <c r="UHQ1105" s="52"/>
      <c r="UHR1105" s="52"/>
      <c r="UHS1105" s="52"/>
      <c r="UHT1105" s="52"/>
      <c r="UHU1105" s="52"/>
      <c r="UHV1105" s="52"/>
      <c r="UHW1105" s="52"/>
      <c r="UHX1105" s="52"/>
      <c r="UHY1105" s="52"/>
      <c r="UHZ1105" s="52"/>
      <c r="UIA1105" s="52"/>
      <c r="UIB1105" s="52"/>
      <c r="UIC1105" s="52"/>
      <c r="UID1105" s="52"/>
      <c r="UIE1105" s="52"/>
      <c r="UIF1105" s="52"/>
      <c r="UIG1105" s="52"/>
      <c r="UIH1105" s="52"/>
      <c r="UII1105" s="52"/>
      <c r="UIJ1105" s="52"/>
      <c r="UIK1105" s="52"/>
      <c r="UIL1105" s="52"/>
      <c r="UIM1105" s="52"/>
      <c r="UIN1105" s="52"/>
      <c r="UIO1105" s="52"/>
      <c r="UIP1105" s="52"/>
      <c r="UIQ1105" s="52"/>
      <c r="UIR1105" s="52"/>
      <c r="UIS1105" s="52"/>
      <c r="UIT1105" s="52"/>
      <c r="UIU1105" s="52"/>
      <c r="UIV1105" s="52"/>
      <c r="UIW1105" s="52"/>
      <c r="UIX1105" s="52"/>
      <c r="UIY1105" s="52"/>
      <c r="UIZ1105" s="52"/>
      <c r="UJA1105" s="52"/>
      <c r="UJB1105" s="52"/>
      <c r="UJC1105" s="52"/>
      <c r="UJD1105" s="52"/>
      <c r="UJE1105" s="52"/>
      <c r="UJF1105" s="52"/>
      <c r="UJG1105" s="52"/>
      <c r="UJH1105" s="52"/>
      <c r="UJI1105" s="52"/>
      <c r="UJJ1105" s="52"/>
      <c r="UJK1105" s="52"/>
      <c r="UJL1105" s="52"/>
      <c r="UJM1105" s="52"/>
      <c r="UJN1105" s="52"/>
      <c r="UJO1105" s="52"/>
      <c r="UJP1105" s="52"/>
      <c r="UJQ1105" s="52"/>
      <c r="UJR1105" s="52"/>
      <c r="UJS1105" s="52"/>
      <c r="UJT1105" s="52"/>
      <c r="UJU1105" s="52"/>
      <c r="UJV1105" s="52"/>
      <c r="UJW1105" s="52"/>
      <c r="UJX1105" s="52"/>
      <c r="UJY1105" s="52"/>
      <c r="UJZ1105" s="52"/>
      <c r="UKA1105" s="52"/>
      <c r="UKB1105" s="52"/>
      <c r="UKC1105" s="52"/>
      <c r="UKD1105" s="52"/>
      <c r="UKE1105" s="52"/>
      <c r="UKF1105" s="52"/>
      <c r="UKG1105" s="52"/>
      <c r="UKH1105" s="52"/>
      <c r="UKI1105" s="52"/>
      <c r="UKJ1105" s="52"/>
      <c r="UKK1105" s="52"/>
      <c r="UKL1105" s="52"/>
      <c r="UKM1105" s="52"/>
      <c r="UKN1105" s="52"/>
      <c r="UKO1105" s="52"/>
      <c r="UKP1105" s="52"/>
      <c r="UKQ1105" s="52"/>
      <c r="UKR1105" s="52"/>
      <c r="UKS1105" s="52"/>
      <c r="UKT1105" s="52"/>
      <c r="UKU1105" s="52"/>
      <c r="UKV1105" s="52"/>
      <c r="UKW1105" s="52"/>
      <c r="UKX1105" s="52"/>
      <c r="UKY1105" s="52"/>
      <c r="UKZ1105" s="52"/>
      <c r="ULA1105" s="52"/>
      <c r="ULB1105" s="52"/>
      <c r="ULC1105" s="52"/>
      <c r="ULD1105" s="52"/>
      <c r="ULE1105" s="52"/>
      <c r="ULF1105" s="52"/>
      <c r="ULG1105" s="52"/>
      <c r="ULH1105" s="52"/>
      <c r="ULI1105" s="52"/>
      <c r="ULJ1105" s="52"/>
      <c r="ULK1105" s="52"/>
      <c r="ULL1105" s="52"/>
      <c r="ULM1105" s="52"/>
      <c r="ULN1105" s="52"/>
      <c r="ULO1105" s="52"/>
      <c r="ULP1105" s="52"/>
      <c r="ULQ1105" s="52"/>
      <c r="ULR1105" s="52"/>
      <c r="ULS1105" s="52"/>
      <c r="ULT1105" s="52"/>
      <c r="ULU1105" s="52"/>
      <c r="ULV1105" s="52"/>
      <c r="ULW1105" s="52"/>
      <c r="ULX1105" s="52"/>
      <c r="ULY1105" s="52"/>
      <c r="ULZ1105" s="52"/>
      <c r="UMA1105" s="52"/>
      <c r="UMB1105" s="52"/>
      <c r="UMC1105" s="52"/>
      <c r="UMD1105" s="52"/>
      <c r="UME1105" s="52"/>
      <c r="UMF1105" s="52"/>
      <c r="UMG1105" s="52"/>
      <c r="UMH1105" s="52"/>
      <c r="UMI1105" s="52"/>
      <c r="UMJ1105" s="52"/>
      <c r="UMK1105" s="52"/>
      <c r="UML1105" s="52"/>
      <c r="UMM1105" s="52"/>
      <c r="UMN1105" s="52"/>
      <c r="UMO1105" s="52"/>
      <c r="UMP1105" s="52"/>
      <c r="UMQ1105" s="52"/>
      <c r="UMR1105" s="52"/>
      <c r="UMS1105" s="52"/>
      <c r="UMT1105" s="52"/>
      <c r="UMU1105" s="52"/>
      <c r="UMV1105" s="52"/>
      <c r="UMW1105" s="52"/>
      <c r="UMX1105" s="52"/>
      <c r="UMY1105" s="52"/>
      <c r="UMZ1105" s="52"/>
      <c r="UNA1105" s="52"/>
      <c r="UNB1105" s="52"/>
      <c r="UNC1105" s="52"/>
      <c r="UND1105" s="52"/>
      <c r="UNE1105" s="52"/>
      <c r="UNF1105" s="52"/>
      <c r="UNG1105" s="52"/>
      <c r="UNH1105" s="52"/>
      <c r="UNI1105" s="52"/>
      <c r="UNJ1105" s="52"/>
      <c r="UNK1105" s="52"/>
      <c r="UNL1105" s="52"/>
      <c r="UNM1105" s="52"/>
      <c r="UNN1105" s="52"/>
      <c r="UNO1105" s="52"/>
      <c r="UNP1105" s="52"/>
      <c r="UNQ1105" s="52"/>
      <c r="UNR1105" s="52"/>
      <c r="UNS1105" s="52"/>
      <c r="UNT1105" s="52"/>
      <c r="UNU1105" s="52"/>
      <c r="UNV1105" s="52"/>
      <c r="UNW1105" s="52"/>
      <c r="UNX1105" s="52"/>
      <c r="UNY1105" s="52"/>
      <c r="UNZ1105" s="52"/>
      <c r="UOA1105" s="52"/>
      <c r="UOB1105" s="52"/>
      <c r="UOC1105" s="52"/>
      <c r="UOD1105" s="52"/>
      <c r="UOE1105" s="52"/>
      <c r="UOF1105" s="52"/>
      <c r="UOG1105" s="52"/>
      <c r="UOH1105" s="52"/>
      <c r="UOI1105" s="52"/>
      <c r="UOJ1105" s="52"/>
      <c r="UOK1105" s="52"/>
      <c r="UOL1105" s="52"/>
      <c r="UOM1105" s="52"/>
      <c r="UON1105" s="52"/>
      <c r="UOO1105" s="52"/>
      <c r="UOP1105" s="52"/>
      <c r="UOQ1105" s="52"/>
      <c r="UOR1105" s="52"/>
      <c r="UOS1105" s="52"/>
      <c r="UOT1105" s="52"/>
      <c r="UOU1105" s="52"/>
      <c r="UOV1105" s="52"/>
      <c r="UOW1105" s="52"/>
      <c r="UOX1105" s="52"/>
      <c r="UOY1105" s="52"/>
      <c r="UOZ1105" s="52"/>
      <c r="UPA1105" s="52"/>
      <c r="UPB1105" s="52"/>
      <c r="UPC1105" s="52"/>
      <c r="UPD1105" s="52"/>
      <c r="UPE1105" s="52"/>
      <c r="UPF1105" s="52"/>
      <c r="UPG1105" s="52"/>
      <c r="UPH1105" s="52"/>
      <c r="UPI1105" s="52"/>
      <c r="UPJ1105" s="52"/>
      <c r="UPK1105" s="52"/>
      <c r="UPL1105" s="52"/>
      <c r="UPM1105" s="52"/>
      <c r="UPN1105" s="52"/>
      <c r="UPO1105" s="52"/>
      <c r="UPP1105" s="52"/>
      <c r="UPQ1105" s="52"/>
      <c r="UPR1105" s="52"/>
      <c r="UPS1105" s="52"/>
      <c r="UPT1105" s="52"/>
      <c r="UPU1105" s="52"/>
      <c r="UPV1105" s="52"/>
      <c r="UPW1105" s="52"/>
      <c r="UPX1105" s="52"/>
      <c r="UPY1105" s="52"/>
      <c r="UPZ1105" s="52"/>
      <c r="UQA1105" s="52"/>
      <c r="UQB1105" s="52"/>
      <c r="UQC1105" s="52"/>
      <c r="UQD1105" s="52"/>
      <c r="UQE1105" s="52"/>
      <c r="UQF1105" s="52"/>
      <c r="UQG1105" s="52"/>
      <c r="UQH1105" s="52"/>
      <c r="UQI1105" s="52"/>
      <c r="UQJ1105" s="52"/>
      <c r="UQK1105" s="52"/>
      <c r="UQL1105" s="52"/>
      <c r="UQM1105" s="52"/>
      <c r="UQN1105" s="52"/>
      <c r="UQO1105" s="52"/>
      <c r="UQP1105" s="52"/>
      <c r="UQQ1105" s="52"/>
      <c r="UQR1105" s="52"/>
      <c r="UQS1105" s="52"/>
      <c r="UQT1105" s="52"/>
      <c r="UQU1105" s="52"/>
      <c r="UQV1105" s="52"/>
      <c r="UQW1105" s="52"/>
      <c r="UQX1105" s="52"/>
      <c r="UQY1105" s="52"/>
      <c r="UQZ1105" s="52"/>
      <c r="URA1105" s="52"/>
      <c r="URB1105" s="52"/>
      <c r="URC1105" s="52"/>
      <c r="URD1105" s="52"/>
      <c r="URE1105" s="52"/>
      <c r="URF1105" s="52"/>
      <c r="URG1105" s="52"/>
      <c r="URH1105" s="52"/>
      <c r="URI1105" s="52"/>
      <c r="URJ1105" s="52"/>
      <c r="URK1105" s="52"/>
      <c r="URL1105" s="52"/>
      <c r="URM1105" s="52"/>
      <c r="URN1105" s="52"/>
      <c r="URO1105" s="52"/>
      <c r="URP1105" s="52"/>
      <c r="URQ1105" s="52"/>
      <c r="URR1105" s="52"/>
      <c r="URS1105" s="52"/>
      <c r="URT1105" s="52"/>
      <c r="URU1105" s="52"/>
      <c r="URV1105" s="52"/>
      <c r="URW1105" s="52"/>
      <c r="URX1105" s="52"/>
      <c r="URY1105" s="52"/>
      <c r="URZ1105" s="52"/>
      <c r="USA1105" s="52"/>
      <c r="USB1105" s="52"/>
      <c r="USC1105" s="52"/>
      <c r="USD1105" s="52"/>
      <c r="USE1105" s="52"/>
      <c r="USF1105" s="52"/>
      <c r="USG1105" s="52"/>
      <c r="USH1105" s="52"/>
      <c r="USI1105" s="52"/>
      <c r="USJ1105" s="52"/>
      <c r="USK1105" s="52"/>
      <c r="USL1105" s="52"/>
      <c r="USM1105" s="52"/>
      <c r="USN1105" s="52"/>
      <c r="USO1105" s="52"/>
      <c r="USP1105" s="52"/>
      <c r="USQ1105" s="52"/>
      <c r="USR1105" s="52"/>
      <c r="USS1105" s="52"/>
      <c r="UST1105" s="52"/>
      <c r="USU1105" s="52"/>
      <c r="USV1105" s="52"/>
      <c r="USW1105" s="52"/>
      <c r="USX1105" s="52"/>
      <c r="USY1105" s="52"/>
      <c r="USZ1105" s="52"/>
      <c r="UTA1105" s="52"/>
      <c r="UTB1105" s="52"/>
      <c r="UTC1105" s="52"/>
      <c r="UTD1105" s="52"/>
      <c r="UTE1105" s="52"/>
      <c r="UTF1105" s="52"/>
      <c r="UTG1105" s="52"/>
      <c r="UTH1105" s="52"/>
      <c r="UTI1105" s="52"/>
      <c r="UTJ1105" s="52"/>
      <c r="UTK1105" s="52"/>
      <c r="UTL1105" s="52"/>
      <c r="UTM1105" s="52"/>
      <c r="UTN1105" s="52"/>
      <c r="UTO1105" s="52"/>
      <c r="UTP1105" s="52"/>
      <c r="UTQ1105" s="52"/>
      <c r="UTR1105" s="52"/>
      <c r="UTS1105" s="52"/>
      <c r="UTT1105" s="52"/>
      <c r="UTU1105" s="52"/>
      <c r="UTV1105" s="52"/>
      <c r="UTW1105" s="52"/>
      <c r="UTX1105" s="52"/>
      <c r="UTY1105" s="52"/>
      <c r="UTZ1105" s="52"/>
      <c r="UUA1105" s="52"/>
      <c r="UUB1105" s="52"/>
      <c r="UUC1105" s="52"/>
      <c r="UUD1105" s="52"/>
      <c r="UUE1105" s="52"/>
      <c r="UUF1105" s="52"/>
      <c r="UUG1105" s="52"/>
      <c r="UUH1105" s="52"/>
      <c r="UUI1105" s="52"/>
      <c r="UUJ1105" s="52"/>
      <c r="UUK1105" s="52"/>
      <c r="UUL1105" s="52"/>
      <c r="UUM1105" s="52"/>
      <c r="UUN1105" s="52"/>
      <c r="UUO1105" s="52"/>
      <c r="UUP1105" s="52"/>
      <c r="UUQ1105" s="52"/>
      <c r="UUR1105" s="52"/>
      <c r="UUS1105" s="52"/>
      <c r="UUT1105" s="52"/>
      <c r="UUU1105" s="52"/>
      <c r="UUV1105" s="52"/>
      <c r="UUW1105" s="52"/>
      <c r="UUX1105" s="52"/>
      <c r="UUY1105" s="52"/>
      <c r="UUZ1105" s="52"/>
      <c r="UVA1105" s="52"/>
      <c r="UVB1105" s="52"/>
      <c r="UVC1105" s="52"/>
      <c r="UVD1105" s="52"/>
      <c r="UVE1105" s="52"/>
      <c r="UVF1105" s="52"/>
      <c r="UVG1105" s="52"/>
      <c r="UVH1105" s="52"/>
      <c r="UVI1105" s="52"/>
      <c r="UVJ1105" s="52"/>
      <c r="UVK1105" s="52"/>
      <c r="UVL1105" s="52"/>
      <c r="UVM1105" s="52"/>
      <c r="UVN1105" s="52"/>
      <c r="UVO1105" s="52"/>
      <c r="UVP1105" s="52"/>
      <c r="UVQ1105" s="52"/>
      <c r="UVR1105" s="52"/>
      <c r="UVS1105" s="52"/>
      <c r="UVT1105" s="52"/>
      <c r="UVU1105" s="52"/>
      <c r="UVV1105" s="52"/>
      <c r="UVW1105" s="52"/>
      <c r="UVX1105" s="52"/>
      <c r="UVY1105" s="52"/>
      <c r="UVZ1105" s="52"/>
      <c r="UWA1105" s="52"/>
      <c r="UWB1105" s="52"/>
      <c r="UWC1105" s="52"/>
      <c r="UWD1105" s="52"/>
      <c r="UWE1105" s="52"/>
      <c r="UWF1105" s="52"/>
      <c r="UWG1105" s="52"/>
      <c r="UWH1105" s="52"/>
      <c r="UWI1105" s="52"/>
      <c r="UWJ1105" s="52"/>
      <c r="UWK1105" s="52"/>
      <c r="UWL1105" s="52"/>
      <c r="UWM1105" s="52"/>
      <c r="UWN1105" s="52"/>
      <c r="UWO1105" s="52"/>
      <c r="UWP1105" s="52"/>
      <c r="UWQ1105" s="52"/>
      <c r="UWR1105" s="52"/>
      <c r="UWS1105" s="52"/>
      <c r="UWT1105" s="52"/>
      <c r="UWU1105" s="52"/>
      <c r="UWV1105" s="52"/>
      <c r="UWW1105" s="52"/>
      <c r="UWX1105" s="52"/>
      <c r="UWY1105" s="52"/>
      <c r="UWZ1105" s="52"/>
      <c r="UXA1105" s="52"/>
      <c r="UXB1105" s="52"/>
      <c r="UXC1105" s="52"/>
      <c r="UXD1105" s="52"/>
      <c r="UXE1105" s="52"/>
      <c r="UXF1105" s="52"/>
      <c r="UXG1105" s="52"/>
      <c r="UXH1105" s="52"/>
      <c r="UXI1105" s="52"/>
      <c r="UXJ1105" s="52"/>
      <c r="UXK1105" s="52"/>
      <c r="UXL1105" s="52"/>
      <c r="UXM1105" s="52"/>
      <c r="UXN1105" s="52"/>
      <c r="UXO1105" s="52"/>
      <c r="UXP1105" s="52"/>
      <c r="UXQ1105" s="52"/>
      <c r="UXR1105" s="52"/>
      <c r="UXS1105" s="52"/>
      <c r="UXT1105" s="52"/>
      <c r="UXU1105" s="52"/>
      <c r="UXV1105" s="52"/>
      <c r="UXW1105" s="52"/>
      <c r="UXX1105" s="52"/>
      <c r="UXY1105" s="52"/>
      <c r="UXZ1105" s="52"/>
      <c r="UYA1105" s="52"/>
      <c r="UYB1105" s="52"/>
      <c r="UYC1105" s="52"/>
      <c r="UYD1105" s="52"/>
      <c r="UYE1105" s="52"/>
      <c r="UYF1105" s="52"/>
      <c r="UYG1105" s="52"/>
      <c r="UYH1105" s="52"/>
      <c r="UYI1105" s="52"/>
      <c r="UYJ1105" s="52"/>
      <c r="UYK1105" s="52"/>
      <c r="UYL1105" s="52"/>
      <c r="UYM1105" s="52"/>
      <c r="UYN1105" s="52"/>
      <c r="UYO1105" s="52"/>
      <c r="UYP1105" s="52"/>
      <c r="UYQ1105" s="52"/>
      <c r="UYR1105" s="52"/>
      <c r="UYS1105" s="52"/>
      <c r="UYT1105" s="52"/>
      <c r="UYU1105" s="52"/>
      <c r="UYV1105" s="52"/>
      <c r="UYW1105" s="52"/>
      <c r="UYX1105" s="52"/>
      <c r="UYY1105" s="52"/>
      <c r="UYZ1105" s="52"/>
      <c r="UZA1105" s="52"/>
      <c r="UZB1105" s="52"/>
      <c r="UZC1105" s="52"/>
      <c r="UZD1105" s="52"/>
      <c r="UZE1105" s="52"/>
      <c r="UZF1105" s="52"/>
      <c r="UZG1105" s="52"/>
      <c r="UZH1105" s="52"/>
      <c r="UZI1105" s="52"/>
      <c r="UZJ1105" s="52"/>
      <c r="UZK1105" s="52"/>
      <c r="UZL1105" s="52"/>
      <c r="UZM1105" s="52"/>
      <c r="UZN1105" s="52"/>
      <c r="UZO1105" s="52"/>
      <c r="UZP1105" s="52"/>
      <c r="UZQ1105" s="52"/>
      <c r="UZR1105" s="52"/>
      <c r="UZS1105" s="52"/>
      <c r="UZT1105" s="52"/>
      <c r="UZU1105" s="52"/>
      <c r="UZV1105" s="52"/>
      <c r="UZW1105" s="52"/>
      <c r="UZX1105" s="52"/>
      <c r="UZY1105" s="52"/>
      <c r="UZZ1105" s="52"/>
      <c r="VAA1105" s="52"/>
      <c r="VAB1105" s="52"/>
      <c r="VAC1105" s="52"/>
      <c r="VAD1105" s="52"/>
      <c r="VAE1105" s="52"/>
      <c r="VAF1105" s="52"/>
      <c r="VAG1105" s="52"/>
      <c r="VAH1105" s="52"/>
      <c r="VAI1105" s="52"/>
      <c r="VAJ1105" s="52"/>
      <c r="VAK1105" s="52"/>
      <c r="VAL1105" s="52"/>
      <c r="VAM1105" s="52"/>
      <c r="VAN1105" s="52"/>
      <c r="VAO1105" s="52"/>
      <c r="VAP1105" s="52"/>
      <c r="VAQ1105" s="52"/>
      <c r="VAR1105" s="52"/>
      <c r="VAS1105" s="52"/>
      <c r="VAT1105" s="52"/>
      <c r="VAU1105" s="52"/>
      <c r="VAV1105" s="52"/>
      <c r="VAW1105" s="52"/>
      <c r="VAX1105" s="52"/>
      <c r="VAY1105" s="52"/>
      <c r="VAZ1105" s="52"/>
      <c r="VBA1105" s="52"/>
      <c r="VBB1105" s="52"/>
      <c r="VBC1105" s="52"/>
      <c r="VBD1105" s="52"/>
      <c r="VBE1105" s="52"/>
      <c r="VBF1105" s="52"/>
      <c r="VBG1105" s="52"/>
      <c r="VBH1105" s="52"/>
      <c r="VBI1105" s="52"/>
      <c r="VBJ1105" s="52"/>
      <c r="VBK1105" s="52"/>
      <c r="VBL1105" s="52"/>
      <c r="VBM1105" s="52"/>
      <c r="VBN1105" s="52"/>
      <c r="VBO1105" s="52"/>
      <c r="VBP1105" s="52"/>
      <c r="VBQ1105" s="52"/>
      <c r="VBR1105" s="52"/>
      <c r="VBS1105" s="52"/>
      <c r="VBT1105" s="52"/>
      <c r="VBU1105" s="52"/>
      <c r="VBV1105" s="52"/>
      <c r="VBW1105" s="52"/>
      <c r="VBX1105" s="52"/>
      <c r="VBY1105" s="52"/>
      <c r="VBZ1105" s="52"/>
      <c r="VCA1105" s="52"/>
      <c r="VCB1105" s="52"/>
      <c r="VCC1105" s="52"/>
      <c r="VCD1105" s="52"/>
      <c r="VCE1105" s="52"/>
      <c r="VCF1105" s="52"/>
      <c r="VCG1105" s="52"/>
      <c r="VCH1105" s="52"/>
      <c r="VCI1105" s="52"/>
      <c r="VCJ1105" s="52"/>
      <c r="VCK1105" s="52"/>
      <c r="VCL1105" s="52"/>
      <c r="VCM1105" s="52"/>
      <c r="VCN1105" s="52"/>
      <c r="VCO1105" s="52"/>
      <c r="VCP1105" s="52"/>
      <c r="VCQ1105" s="52"/>
      <c r="VCR1105" s="52"/>
      <c r="VCS1105" s="52"/>
      <c r="VCT1105" s="52"/>
      <c r="VCU1105" s="52"/>
      <c r="VCV1105" s="52"/>
      <c r="VCW1105" s="52"/>
      <c r="VCX1105" s="52"/>
      <c r="VCY1105" s="52"/>
      <c r="VCZ1105" s="52"/>
      <c r="VDA1105" s="52"/>
      <c r="VDB1105" s="52"/>
      <c r="VDC1105" s="52"/>
      <c r="VDD1105" s="52"/>
      <c r="VDE1105" s="52"/>
      <c r="VDF1105" s="52"/>
      <c r="VDG1105" s="52"/>
      <c r="VDH1105" s="52"/>
      <c r="VDI1105" s="52"/>
      <c r="VDJ1105" s="52"/>
      <c r="VDK1105" s="52"/>
      <c r="VDL1105" s="52"/>
      <c r="VDM1105" s="52"/>
      <c r="VDN1105" s="52"/>
      <c r="VDO1105" s="52"/>
      <c r="VDP1105" s="52"/>
      <c r="VDQ1105" s="52"/>
      <c r="VDR1105" s="52"/>
      <c r="VDS1105" s="52"/>
      <c r="VDT1105" s="52"/>
      <c r="VDU1105" s="52"/>
      <c r="VDV1105" s="52"/>
      <c r="VDW1105" s="52"/>
      <c r="VDX1105" s="52"/>
      <c r="VDY1105" s="52"/>
      <c r="VDZ1105" s="52"/>
      <c r="VEA1105" s="52"/>
      <c r="VEB1105" s="52"/>
      <c r="VEC1105" s="52"/>
      <c r="VED1105" s="52"/>
      <c r="VEE1105" s="52"/>
      <c r="VEF1105" s="52"/>
      <c r="VEG1105" s="52"/>
      <c r="VEH1105" s="52"/>
      <c r="VEI1105" s="52"/>
      <c r="VEJ1105" s="52"/>
      <c r="VEK1105" s="52"/>
      <c r="VEL1105" s="52"/>
      <c r="VEM1105" s="52"/>
      <c r="VEN1105" s="52"/>
      <c r="VEO1105" s="52"/>
      <c r="VEP1105" s="52"/>
      <c r="VEQ1105" s="52"/>
      <c r="VER1105" s="52"/>
      <c r="VES1105" s="52"/>
      <c r="VET1105" s="52"/>
      <c r="VEU1105" s="52"/>
      <c r="VEV1105" s="52"/>
      <c r="VEW1105" s="52"/>
      <c r="VEX1105" s="52"/>
      <c r="VEY1105" s="52"/>
      <c r="VEZ1105" s="52"/>
      <c r="VFA1105" s="52"/>
      <c r="VFB1105" s="52"/>
      <c r="VFC1105" s="52"/>
      <c r="VFD1105" s="52"/>
      <c r="VFE1105" s="52"/>
      <c r="VFF1105" s="52"/>
      <c r="VFG1105" s="52"/>
      <c r="VFH1105" s="52"/>
      <c r="VFI1105" s="52"/>
      <c r="VFJ1105" s="52"/>
      <c r="VFK1105" s="52"/>
      <c r="VFL1105" s="52"/>
      <c r="VFM1105" s="52"/>
      <c r="VFN1105" s="52"/>
      <c r="VFO1105" s="52"/>
      <c r="VFP1105" s="52"/>
      <c r="VFQ1105" s="52"/>
      <c r="VFR1105" s="52"/>
      <c r="VFS1105" s="52"/>
      <c r="VFT1105" s="52"/>
      <c r="VFU1105" s="52"/>
      <c r="VFV1105" s="52"/>
      <c r="VFW1105" s="52"/>
      <c r="VFX1105" s="52"/>
      <c r="VFY1105" s="52"/>
      <c r="VFZ1105" s="52"/>
      <c r="VGA1105" s="52"/>
      <c r="VGB1105" s="52"/>
      <c r="VGC1105" s="52"/>
      <c r="VGD1105" s="52"/>
      <c r="VGE1105" s="52"/>
      <c r="VGF1105" s="52"/>
      <c r="VGG1105" s="52"/>
      <c r="VGH1105" s="52"/>
      <c r="VGI1105" s="52"/>
      <c r="VGJ1105" s="52"/>
      <c r="VGK1105" s="52"/>
      <c r="VGL1105" s="52"/>
      <c r="VGM1105" s="52"/>
      <c r="VGN1105" s="52"/>
      <c r="VGO1105" s="52"/>
      <c r="VGP1105" s="52"/>
      <c r="VGQ1105" s="52"/>
      <c r="VGR1105" s="52"/>
      <c r="VGS1105" s="52"/>
      <c r="VGT1105" s="52"/>
      <c r="VGU1105" s="52"/>
      <c r="VGV1105" s="52"/>
      <c r="VGW1105" s="52"/>
      <c r="VGX1105" s="52"/>
      <c r="VGY1105" s="52"/>
      <c r="VGZ1105" s="52"/>
      <c r="VHA1105" s="52"/>
      <c r="VHB1105" s="52"/>
      <c r="VHC1105" s="52"/>
      <c r="VHD1105" s="52"/>
      <c r="VHE1105" s="52"/>
      <c r="VHF1105" s="52"/>
      <c r="VHG1105" s="52"/>
      <c r="VHH1105" s="52"/>
      <c r="VHI1105" s="52"/>
      <c r="VHJ1105" s="52"/>
      <c r="VHK1105" s="52"/>
      <c r="VHL1105" s="52"/>
      <c r="VHM1105" s="52"/>
      <c r="VHN1105" s="52"/>
      <c r="VHO1105" s="52"/>
      <c r="VHP1105" s="52"/>
      <c r="VHQ1105" s="52"/>
      <c r="VHR1105" s="52"/>
      <c r="VHS1105" s="52"/>
      <c r="VHT1105" s="52"/>
      <c r="VHU1105" s="52"/>
      <c r="VHV1105" s="52"/>
      <c r="VHW1105" s="52"/>
      <c r="VHX1105" s="52"/>
      <c r="VHY1105" s="52"/>
      <c r="VHZ1105" s="52"/>
      <c r="VIA1105" s="52"/>
      <c r="VIB1105" s="52"/>
      <c r="VIC1105" s="52"/>
      <c r="VID1105" s="52"/>
      <c r="VIE1105" s="52"/>
      <c r="VIF1105" s="52"/>
      <c r="VIG1105" s="52"/>
      <c r="VIH1105" s="52"/>
      <c r="VII1105" s="52"/>
      <c r="VIJ1105" s="52"/>
      <c r="VIK1105" s="52"/>
      <c r="VIL1105" s="52"/>
      <c r="VIM1105" s="52"/>
      <c r="VIN1105" s="52"/>
      <c r="VIO1105" s="52"/>
      <c r="VIP1105" s="52"/>
      <c r="VIQ1105" s="52"/>
      <c r="VIR1105" s="52"/>
      <c r="VIS1105" s="52"/>
      <c r="VIT1105" s="52"/>
      <c r="VIU1105" s="52"/>
      <c r="VIV1105" s="52"/>
      <c r="VIW1105" s="52"/>
      <c r="VIX1105" s="52"/>
      <c r="VIY1105" s="52"/>
      <c r="VIZ1105" s="52"/>
      <c r="VJA1105" s="52"/>
      <c r="VJB1105" s="52"/>
      <c r="VJC1105" s="52"/>
      <c r="VJD1105" s="52"/>
      <c r="VJE1105" s="52"/>
      <c r="VJF1105" s="52"/>
      <c r="VJG1105" s="52"/>
      <c r="VJH1105" s="52"/>
      <c r="VJI1105" s="52"/>
      <c r="VJJ1105" s="52"/>
      <c r="VJK1105" s="52"/>
      <c r="VJL1105" s="52"/>
      <c r="VJM1105" s="52"/>
      <c r="VJN1105" s="52"/>
      <c r="VJO1105" s="52"/>
      <c r="VJP1105" s="52"/>
      <c r="VJQ1105" s="52"/>
      <c r="VJR1105" s="52"/>
      <c r="VJS1105" s="52"/>
      <c r="VJT1105" s="52"/>
      <c r="VJU1105" s="52"/>
      <c r="VJV1105" s="52"/>
      <c r="VJW1105" s="52"/>
      <c r="VJX1105" s="52"/>
      <c r="VJY1105" s="52"/>
      <c r="VJZ1105" s="52"/>
      <c r="VKA1105" s="52"/>
      <c r="VKB1105" s="52"/>
      <c r="VKC1105" s="52"/>
      <c r="VKD1105" s="52"/>
      <c r="VKE1105" s="52"/>
      <c r="VKF1105" s="52"/>
      <c r="VKG1105" s="52"/>
      <c r="VKH1105" s="52"/>
      <c r="VKI1105" s="52"/>
      <c r="VKJ1105" s="52"/>
      <c r="VKK1105" s="52"/>
      <c r="VKL1105" s="52"/>
      <c r="VKM1105" s="52"/>
      <c r="VKN1105" s="52"/>
      <c r="VKO1105" s="52"/>
      <c r="VKP1105" s="52"/>
      <c r="VKQ1105" s="52"/>
      <c r="VKR1105" s="52"/>
      <c r="VKS1105" s="52"/>
      <c r="VKT1105" s="52"/>
      <c r="VKU1105" s="52"/>
      <c r="VKV1105" s="52"/>
      <c r="VKW1105" s="52"/>
      <c r="VKX1105" s="52"/>
      <c r="VKY1105" s="52"/>
      <c r="VKZ1105" s="52"/>
      <c r="VLA1105" s="52"/>
      <c r="VLB1105" s="52"/>
      <c r="VLC1105" s="52"/>
      <c r="VLD1105" s="52"/>
      <c r="VLE1105" s="52"/>
      <c r="VLF1105" s="52"/>
      <c r="VLG1105" s="52"/>
      <c r="VLH1105" s="52"/>
      <c r="VLI1105" s="52"/>
      <c r="VLJ1105" s="52"/>
      <c r="VLK1105" s="52"/>
      <c r="VLL1105" s="52"/>
      <c r="VLM1105" s="52"/>
      <c r="VLN1105" s="52"/>
      <c r="VLO1105" s="52"/>
      <c r="VLP1105" s="52"/>
      <c r="VLQ1105" s="52"/>
      <c r="VLR1105" s="52"/>
      <c r="VLS1105" s="52"/>
      <c r="VLT1105" s="52"/>
      <c r="VLU1105" s="52"/>
      <c r="VLV1105" s="52"/>
      <c r="VLW1105" s="52"/>
      <c r="VLX1105" s="52"/>
      <c r="VLY1105" s="52"/>
      <c r="VLZ1105" s="52"/>
      <c r="VMA1105" s="52"/>
      <c r="VMB1105" s="52"/>
      <c r="VMC1105" s="52"/>
      <c r="VMD1105" s="52"/>
      <c r="VME1105" s="52"/>
      <c r="VMF1105" s="52"/>
      <c r="VMG1105" s="52"/>
      <c r="VMH1105" s="52"/>
      <c r="VMI1105" s="52"/>
      <c r="VMJ1105" s="52"/>
      <c r="VMK1105" s="52"/>
      <c r="VML1105" s="52"/>
      <c r="VMM1105" s="52"/>
      <c r="VMN1105" s="52"/>
      <c r="VMO1105" s="52"/>
      <c r="VMP1105" s="52"/>
      <c r="VMQ1105" s="52"/>
      <c r="VMR1105" s="52"/>
      <c r="VMS1105" s="52"/>
      <c r="VMT1105" s="52"/>
      <c r="VMU1105" s="52"/>
      <c r="VMV1105" s="52"/>
      <c r="VMW1105" s="52"/>
      <c r="VMX1105" s="52"/>
      <c r="VMY1105" s="52"/>
      <c r="VMZ1105" s="52"/>
      <c r="VNA1105" s="52"/>
      <c r="VNB1105" s="52"/>
      <c r="VNC1105" s="52"/>
      <c r="VND1105" s="52"/>
      <c r="VNE1105" s="52"/>
      <c r="VNF1105" s="52"/>
      <c r="VNG1105" s="52"/>
      <c r="VNH1105" s="52"/>
      <c r="VNI1105" s="52"/>
      <c r="VNJ1105" s="52"/>
      <c r="VNK1105" s="52"/>
      <c r="VNL1105" s="52"/>
      <c r="VNM1105" s="52"/>
      <c r="VNN1105" s="52"/>
      <c r="VNO1105" s="52"/>
      <c r="VNP1105" s="52"/>
      <c r="VNQ1105" s="52"/>
      <c r="VNR1105" s="52"/>
      <c r="VNS1105" s="52"/>
      <c r="VNT1105" s="52"/>
      <c r="VNU1105" s="52"/>
      <c r="VNV1105" s="52"/>
      <c r="VNW1105" s="52"/>
      <c r="VNX1105" s="52"/>
      <c r="VNY1105" s="52"/>
      <c r="VNZ1105" s="52"/>
      <c r="VOA1105" s="52"/>
      <c r="VOB1105" s="52"/>
      <c r="VOC1105" s="52"/>
      <c r="VOD1105" s="52"/>
      <c r="VOE1105" s="52"/>
      <c r="VOF1105" s="52"/>
      <c r="VOG1105" s="52"/>
      <c r="VOH1105" s="52"/>
      <c r="VOI1105" s="52"/>
      <c r="VOJ1105" s="52"/>
      <c r="VOK1105" s="52"/>
      <c r="VOL1105" s="52"/>
      <c r="VOM1105" s="52"/>
      <c r="VON1105" s="52"/>
      <c r="VOO1105" s="52"/>
      <c r="VOP1105" s="52"/>
      <c r="VOQ1105" s="52"/>
      <c r="VOR1105" s="52"/>
      <c r="VOS1105" s="52"/>
      <c r="VOT1105" s="52"/>
      <c r="VOU1105" s="52"/>
      <c r="VOV1105" s="52"/>
      <c r="VOW1105" s="52"/>
      <c r="VOX1105" s="52"/>
      <c r="VOY1105" s="52"/>
      <c r="VOZ1105" s="52"/>
      <c r="VPA1105" s="52"/>
      <c r="VPB1105" s="52"/>
      <c r="VPC1105" s="52"/>
      <c r="VPD1105" s="52"/>
      <c r="VPE1105" s="52"/>
      <c r="VPF1105" s="52"/>
      <c r="VPG1105" s="52"/>
      <c r="VPH1105" s="52"/>
      <c r="VPI1105" s="52"/>
      <c r="VPJ1105" s="52"/>
      <c r="VPK1105" s="52"/>
      <c r="VPL1105" s="52"/>
      <c r="VPM1105" s="52"/>
      <c r="VPN1105" s="52"/>
      <c r="VPO1105" s="52"/>
      <c r="VPP1105" s="52"/>
      <c r="VPQ1105" s="52"/>
      <c r="VPR1105" s="52"/>
      <c r="VPS1105" s="52"/>
      <c r="VPT1105" s="52"/>
      <c r="VPU1105" s="52"/>
      <c r="VPV1105" s="52"/>
      <c r="VPW1105" s="52"/>
      <c r="VPX1105" s="52"/>
      <c r="VPY1105" s="52"/>
      <c r="VPZ1105" s="52"/>
      <c r="VQA1105" s="52"/>
      <c r="VQB1105" s="52"/>
      <c r="VQC1105" s="52"/>
      <c r="VQD1105" s="52"/>
      <c r="VQE1105" s="52"/>
      <c r="VQF1105" s="52"/>
      <c r="VQG1105" s="52"/>
      <c r="VQH1105" s="52"/>
      <c r="VQI1105" s="52"/>
      <c r="VQJ1105" s="52"/>
      <c r="VQK1105" s="52"/>
      <c r="VQL1105" s="52"/>
      <c r="VQM1105" s="52"/>
      <c r="VQN1105" s="52"/>
      <c r="VQO1105" s="52"/>
      <c r="VQP1105" s="52"/>
      <c r="VQQ1105" s="52"/>
      <c r="VQR1105" s="52"/>
      <c r="VQS1105" s="52"/>
      <c r="VQT1105" s="52"/>
      <c r="VQU1105" s="52"/>
      <c r="VQV1105" s="52"/>
      <c r="VQW1105" s="52"/>
      <c r="VQX1105" s="52"/>
      <c r="VQY1105" s="52"/>
      <c r="VQZ1105" s="52"/>
      <c r="VRA1105" s="52"/>
      <c r="VRB1105" s="52"/>
      <c r="VRC1105" s="52"/>
      <c r="VRD1105" s="52"/>
      <c r="VRE1105" s="52"/>
      <c r="VRF1105" s="52"/>
      <c r="VRG1105" s="52"/>
      <c r="VRH1105" s="52"/>
      <c r="VRI1105" s="52"/>
      <c r="VRJ1105" s="52"/>
      <c r="VRK1105" s="52"/>
      <c r="VRL1105" s="52"/>
      <c r="VRM1105" s="52"/>
      <c r="VRN1105" s="52"/>
      <c r="VRO1105" s="52"/>
      <c r="VRP1105" s="52"/>
      <c r="VRQ1105" s="52"/>
      <c r="VRR1105" s="52"/>
      <c r="VRS1105" s="52"/>
      <c r="VRT1105" s="52"/>
      <c r="VRU1105" s="52"/>
      <c r="VRV1105" s="52"/>
      <c r="VRW1105" s="52"/>
      <c r="VRX1105" s="52"/>
      <c r="VRY1105" s="52"/>
      <c r="VRZ1105" s="52"/>
      <c r="VSA1105" s="52"/>
      <c r="VSB1105" s="52"/>
      <c r="VSC1105" s="52"/>
      <c r="VSD1105" s="52"/>
      <c r="VSE1105" s="52"/>
      <c r="VSF1105" s="52"/>
      <c r="VSG1105" s="52"/>
      <c r="VSH1105" s="52"/>
      <c r="VSI1105" s="52"/>
      <c r="VSJ1105" s="52"/>
      <c r="VSK1105" s="52"/>
      <c r="VSL1105" s="52"/>
      <c r="VSM1105" s="52"/>
      <c r="VSN1105" s="52"/>
      <c r="VSO1105" s="52"/>
      <c r="VSP1105" s="52"/>
      <c r="VSQ1105" s="52"/>
      <c r="VSR1105" s="52"/>
      <c r="VSS1105" s="52"/>
      <c r="VST1105" s="52"/>
      <c r="VSU1105" s="52"/>
      <c r="VSV1105" s="52"/>
      <c r="VSW1105" s="52"/>
      <c r="VSX1105" s="52"/>
      <c r="VSY1105" s="52"/>
      <c r="VSZ1105" s="52"/>
      <c r="VTA1105" s="52"/>
      <c r="VTB1105" s="52"/>
      <c r="VTC1105" s="52"/>
      <c r="VTD1105" s="52"/>
      <c r="VTE1105" s="52"/>
      <c r="VTF1105" s="52"/>
      <c r="VTG1105" s="52"/>
      <c r="VTH1105" s="52"/>
      <c r="VTI1105" s="52"/>
      <c r="VTJ1105" s="52"/>
      <c r="VTK1105" s="52"/>
      <c r="VTL1105" s="52"/>
      <c r="VTM1105" s="52"/>
      <c r="VTN1105" s="52"/>
      <c r="VTO1105" s="52"/>
      <c r="VTP1105" s="52"/>
      <c r="VTQ1105" s="52"/>
      <c r="VTR1105" s="52"/>
      <c r="VTS1105" s="52"/>
      <c r="VTT1105" s="52"/>
      <c r="VTU1105" s="52"/>
      <c r="VTV1105" s="52"/>
      <c r="VTW1105" s="52"/>
      <c r="VTX1105" s="52"/>
      <c r="VTY1105" s="52"/>
      <c r="VTZ1105" s="52"/>
      <c r="VUA1105" s="52"/>
      <c r="VUB1105" s="52"/>
      <c r="VUC1105" s="52"/>
      <c r="VUD1105" s="52"/>
      <c r="VUE1105" s="52"/>
      <c r="VUF1105" s="52"/>
      <c r="VUG1105" s="52"/>
      <c r="VUH1105" s="52"/>
      <c r="VUI1105" s="52"/>
      <c r="VUJ1105" s="52"/>
      <c r="VUK1105" s="52"/>
      <c r="VUL1105" s="52"/>
      <c r="VUM1105" s="52"/>
      <c r="VUN1105" s="52"/>
      <c r="VUO1105" s="52"/>
      <c r="VUP1105" s="52"/>
      <c r="VUQ1105" s="52"/>
      <c r="VUR1105" s="52"/>
      <c r="VUS1105" s="52"/>
      <c r="VUT1105" s="52"/>
      <c r="VUU1105" s="52"/>
      <c r="VUV1105" s="52"/>
      <c r="VUW1105" s="52"/>
      <c r="VUX1105" s="52"/>
      <c r="VUY1105" s="52"/>
      <c r="VUZ1105" s="52"/>
      <c r="VVA1105" s="52"/>
      <c r="VVB1105" s="52"/>
      <c r="VVC1105" s="52"/>
      <c r="VVD1105" s="52"/>
      <c r="VVE1105" s="52"/>
      <c r="VVF1105" s="52"/>
      <c r="VVG1105" s="52"/>
      <c r="VVH1105" s="52"/>
      <c r="VVI1105" s="52"/>
      <c r="VVJ1105" s="52"/>
      <c r="VVK1105" s="52"/>
      <c r="VVL1105" s="52"/>
      <c r="VVM1105" s="52"/>
      <c r="VVN1105" s="52"/>
      <c r="VVO1105" s="52"/>
      <c r="VVP1105" s="52"/>
      <c r="VVQ1105" s="52"/>
      <c r="VVR1105" s="52"/>
      <c r="VVS1105" s="52"/>
      <c r="VVT1105" s="52"/>
      <c r="VVU1105" s="52"/>
      <c r="VVV1105" s="52"/>
      <c r="VVW1105" s="52"/>
      <c r="VVX1105" s="52"/>
      <c r="VVY1105" s="52"/>
      <c r="VVZ1105" s="52"/>
      <c r="VWA1105" s="52"/>
      <c r="VWB1105" s="52"/>
      <c r="VWC1105" s="52"/>
      <c r="VWD1105" s="52"/>
      <c r="VWE1105" s="52"/>
      <c r="VWF1105" s="52"/>
      <c r="VWG1105" s="52"/>
      <c r="VWH1105" s="52"/>
      <c r="VWI1105" s="52"/>
      <c r="VWJ1105" s="52"/>
      <c r="VWK1105" s="52"/>
      <c r="VWL1105" s="52"/>
      <c r="VWM1105" s="52"/>
      <c r="VWN1105" s="52"/>
      <c r="VWO1105" s="52"/>
      <c r="VWP1105" s="52"/>
      <c r="VWQ1105" s="52"/>
      <c r="VWR1105" s="52"/>
      <c r="VWS1105" s="52"/>
      <c r="VWT1105" s="52"/>
      <c r="VWU1105" s="52"/>
      <c r="VWV1105" s="52"/>
      <c r="VWW1105" s="52"/>
      <c r="VWX1105" s="52"/>
      <c r="VWY1105" s="52"/>
      <c r="VWZ1105" s="52"/>
      <c r="VXA1105" s="52"/>
      <c r="VXB1105" s="52"/>
      <c r="VXC1105" s="52"/>
      <c r="VXD1105" s="52"/>
      <c r="VXE1105" s="52"/>
      <c r="VXF1105" s="52"/>
      <c r="VXG1105" s="52"/>
      <c r="VXH1105" s="52"/>
      <c r="VXI1105" s="52"/>
      <c r="VXJ1105" s="52"/>
      <c r="VXK1105" s="52"/>
      <c r="VXL1105" s="52"/>
      <c r="VXM1105" s="52"/>
      <c r="VXN1105" s="52"/>
      <c r="VXO1105" s="52"/>
      <c r="VXP1105" s="52"/>
      <c r="VXQ1105" s="52"/>
      <c r="VXR1105" s="52"/>
      <c r="VXS1105" s="52"/>
      <c r="VXT1105" s="52"/>
      <c r="VXU1105" s="52"/>
      <c r="VXV1105" s="52"/>
      <c r="VXW1105" s="52"/>
      <c r="VXX1105" s="52"/>
      <c r="VXY1105" s="52"/>
      <c r="VXZ1105" s="52"/>
      <c r="VYA1105" s="52"/>
      <c r="VYB1105" s="52"/>
      <c r="VYC1105" s="52"/>
      <c r="VYD1105" s="52"/>
      <c r="VYE1105" s="52"/>
      <c r="VYF1105" s="52"/>
      <c r="VYG1105" s="52"/>
      <c r="VYH1105" s="52"/>
      <c r="VYI1105" s="52"/>
      <c r="VYJ1105" s="52"/>
      <c r="VYK1105" s="52"/>
      <c r="VYL1105" s="52"/>
      <c r="VYM1105" s="52"/>
      <c r="VYN1105" s="52"/>
      <c r="VYO1105" s="52"/>
      <c r="VYP1105" s="52"/>
      <c r="VYQ1105" s="52"/>
      <c r="VYR1105" s="52"/>
      <c r="VYS1105" s="52"/>
      <c r="VYT1105" s="52"/>
      <c r="VYU1105" s="52"/>
      <c r="VYV1105" s="52"/>
      <c r="VYW1105" s="52"/>
      <c r="VYX1105" s="52"/>
      <c r="VYY1105" s="52"/>
      <c r="VYZ1105" s="52"/>
      <c r="VZA1105" s="52"/>
      <c r="VZB1105" s="52"/>
      <c r="VZC1105" s="52"/>
      <c r="VZD1105" s="52"/>
      <c r="VZE1105" s="52"/>
      <c r="VZF1105" s="52"/>
      <c r="VZG1105" s="52"/>
      <c r="VZH1105" s="52"/>
      <c r="VZI1105" s="52"/>
      <c r="VZJ1105" s="52"/>
      <c r="VZK1105" s="52"/>
      <c r="VZL1105" s="52"/>
      <c r="VZM1105" s="52"/>
      <c r="VZN1105" s="52"/>
      <c r="VZO1105" s="52"/>
      <c r="VZP1105" s="52"/>
      <c r="VZQ1105" s="52"/>
      <c r="VZR1105" s="52"/>
      <c r="VZS1105" s="52"/>
      <c r="VZT1105" s="52"/>
      <c r="VZU1105" s="52"/>
      <c r="VZV1105" s="52"/>
      <c r="VZW1105" s="52"/>
      <c r="VZX1105" s="52"/>
      <c r="VZY1105" s="52"/>
      <c r="VZZ1105" s="52"/>
      <c r="WAA1105" s="52"/>
      <c r="WAB1105" s="52"/>
      <c r="WAC1105" s="52"/>
      <c r="WAD1105" s="52"/>
      <c r="WAE1105" s="52"/>
      <c r="WAF1105" s="52"/>
      <c r="WAG1105" s="52"/>
      <c r="WAH1105" s="52"/>
      <c r="WAI1105" s="52"/>
      <c r="WAJ1105" s="52"/>
      <c r="WAK1105" s="52"/>
      <c r="WAL1105" s="52"/>
      <c r="WAM1105" s="52"/>
      <c r="WAN1105" s="52"/>
      <c r="WAO1105" s="52"/>
      <c r="WAP1105" s="52"/>
      <c r="WAQ1105" s="52"/>
      <c r="WAR1105" s="52"/>
      <c r="WAS1105" s="52"/>
      <c r="WAT1105" s="52"/>
      <c r="WAU1105" s="52"/>
      <c r="WAV1105" s="52"/>
      <c r="WAW1105" s="52"/>
      <c r="WAX1105" s="52"/>
      <c r="WAY1105" s="52"/>
      <c r="WAZ1105" s="52"/>
      <c r="WBA1105" s="52"/>
      <c r="WBB1105" s="52"/>
      <c r="WBC1105" s="52"/>
      <c r="WBD1105" s="52"/>
      <c r="WBE1105" s="52"/>
      <c r="WBF1105" s="52"/>
      <c r="WBG1105" s="52"/>
      <c r="WBH1105" s="52"/>
      <c r="WBI1105" s="52"/>
      <c r="WBJ1105" s="52"/>
      <c r="WBK1105" s="52"/>
      <c r="WBL1105" s="52"/>
      <c r="WBM1105" s="52"/>
      <c r="WBN1105" s="52"/>
      <c r="WBO1105" s="52"/>
      <c r="WBP1105" s="52"/>
      <c r="WBQ1105" s="52"/>
      <c r="WBR1105" s="52"/>
      <c r="WBS1105" s="52"/>
      <c r="WBT1105" s="52"/>
      <c r="WBU1105" s="52"/>
      <c r="WBV1105" s="52"/>
      <c r="WBW1105" s="52"/>
      <c r="WBX1105" s="52"/>
      <c r="WBY1105" s="52"/>
      <c r="WBZ1105" s="52"/>
      <c r="WCA1105" s="52"/>
      <c r="WCB1105" s="52"/>
      <c r="WCC1105" s="52"/>
      <c r="WCD1105" s="52"/>
      <c r="WCE1105" s="52"/>
      <c r="WCF1105" s="52"/>
      <c r="WCG1105" s="52"/>
      <c r="WCH1105" s="52"/>
      <c r="WCI1105" s="52"/>
      <c r="WCJ1105" s="52"/>
      <c r="WCK1105" s="52"/>
      <c r="WCL1105" s="52"/>
      <c r="WCM1105" s="52"/>
      <c r="WCN1105" s="52"/>
      <c r="WCO1105" s="52"/>
      <c r="WCP1105" s="52"/>
      <c r="WCQ1105" s="52"/>
      <c r="WCR1105" s="52"/>
      <c r="WCS1105" s="52"/>
      <c r="WCT1105" s="52"/>
      <c r="WCU1105" s="52"/>
      <c r="WCV1105" s="52"/>
      <c r="WCW1105" s="52"/>
      <c r="WCX1105" s="52"/>
      <c r="WCY1105" s="52"/>
      <c r="WCZ1105" s="52"/>
      <c r="WDA1105" s="52"/>
      <c r="WDB1105" s="52"/>
      <c r="WDC1105" s="52"/>
      <c r="WDD1105" s="52"/>
      <c r="WDE1105" s="52"/>
      <c r="WDF1105" s="52"/>
      <c r="WDG1105" s="52"/>
      <c r="WDH1105" s="52"/>
      <c r="WDI1105" s="52"/>
      <c r="WDJ1105" s="52"/>
      <c r="WDK1105" s="52"/>
      <c r="WDL1105" s="52"/>
      <c r="WDM1105" s="52"/>
      <c r="WDN1105" s="52"/>
      <c r="WDO1105" s="52"/>
      <c r="WDP1105" s="52"/>
      <c r="WDQ1105" s="52"/>
      <c r="WDR1105" s="52"/>
      <c r="WDS1105" s="52"/>
      <c r="WDT1105" s="52"/>
      <c r="WDU1105" s="52"/>
      <c r="WDV1105" s="52"/>
      <c r="WDW1105" s="52"/>
      <c r="WDX1105" s="52"/>
      <c r="WDY1105" s="52"/>
      <c r="WDZ1105" s="52"/>
      <c r="WEA1105" s="52"/>
      <c r="WEB1105" s="52"/>
      <c r="WEC1105" s="52"/>
      <c r="WED1105" s="52"/>
      <c r="WEE1105" s="52"/>
      <c r="WEF1105" s="52"/>
      <c r="WEG1105" s="52"/>
      <c r="WEH1105" s="52"/>
      <c r="WEI1105" s="52"/>
      <c r="WEJ1105" s="52"/>
      <c r="WEK1105" s="52"/>
      <c r="WEL1105" s="52"/>
      <c r="WEM1105" s="52"/>
      <c r="WEN1105" s="52"/>
      <c r="WEO1105" s="52"/>
      <c r="WEP1105" s="52"/>
      <c r="WEQ1105" s="52"/>
      <c r="WER1105" s="52"/>
      <c r="WES1105" s="52"/>
      <c r="WET1105" s="52"/>
      <c r="WEU1105" s="52"/>
      <c r="WEV1105" s="52"/>
      <c r="WEW1105" s="52"/>
      <c r="WEX1105" s="52"/>
      <c r="WEY1105" s="52"/>
      <c r="WEZ1105" s="52"/>
      <c r="WFA1105" s="52"/>
      <c r="WFB1105" s="52"/>
      <c r="WFC1105" s="52"/>
      <c r="WFD1105" s="52"/>
      <c r="WFE1105" s="52"/>
      <c r="WFF1105" s="52"/>
      <c r="WFG1105" s="52"/>
      <c r="WFH1105" s="52"/>
      <c r="WFI1105" s="52"/>
      <c r="WFJ1105" s="52"/>
      <c r="WFK1105" s="52"/>
      <c r="WFL1105" s="52"/>
      <c r="WFM1105" s="52"/>
      <c r="WFN1105" s="52"/>
      <c r="WFO1105" s="52"/>
      <c r="WFP1105" s="52"/>
      <c r="WFQ1105" s="52"/>
      <c r="WFR1105" s="52"/>
      <c r="WFS1105" s="52"/>
      <c r="WFT1105" s="52"/>
      <c r="WFU1105" s="52"/>
      <c r="WFV1105" s="52"/>
      <c r="WFW1105" s="52"/>
      <c r="WFX1105" s="52"/>
      <c r="WFY1105" s="52"/>
      <c r="WFZ1105" s="52"/>
      <c r="WGA1105" s="52"/>
      <c r="WGB1105" s="52"/>
      <c r="WGC1105" s="52"/>
      <c r="WGD1105" s="52"/>
      <c r="WGE1105" s="52"/>
      <c r="WGF1105" s="52"/>
      <c r="WGG1105" s="52"/>
      <c r="WGH1105" s="52"/>
      <c r="WGI1105" s="52"/>
      <c r="WGJ1105" s="52"/>
      <c r="WGK1105" s="52"/>
      <c r="WGL1105" s="52"/>
      <c r="WGM1105" s="52"/>
      <c r="WGN1105" s="52"/>
      <c r="WGO1105" s="52"/>
      <c r="WGP1105" s="52"/>
      <c r="WGQ1105" s="52"/>
      <c r="WGR1105" s="52"/>
      <c r="WGS1105" s="52"/>
      <c r="WGT1105" s="52"/>
      <c r="WGU1105" s="52"/>
      <c r="WGV1105" s="52"/>
      <c r="WGW1105" s="52"/>
      <c r="WGX1105" s="52"/>
      <c r="WGY1105" s="52"/>
      <c r="WGZ1105" s="52"/>
      <c r="WHA1105" s="52"/>
      <c r="WHB1105" s="52"/>
      <c r="WHC1105" s="52"/>
      <c r="WHD1105" s="52"/>
      <c r="WHE1105" s="52"/>
      <c r="WHF1105" s="52"/>
      <c r="WHG1105" s="52"/>
      <c r="WHH1105" s="52"/>
      <c r="WHI1105" s="52"/>
      <c r="WHJ1105" s="52"/>
      <c r="WHK1105" s="52"/>
      <c r="WHL1105" s="52"/>
      <c r="WHM1105" s="52"/>
      <c r="WHN1105" s="52"/>
      <c r="WHO1105" s="52"/>
      <c r="WHP1105" s="52"/>
      <c r="WHQ1105" s="52"/>
      <c r="WHR1105" s="52"/>
      <c r="WHS1105" s="52"/>
      <c r="WHT1105" s="52"/>
      <c r="WHU1105" s="52"/>
      <c r="WHV1105" s="52"/>
      <c r="WHW1105" s="52"/>
      <c r="WHX1105" s="52"/>
      <c r="WHY1105" s="52"/>
      <c r="WHZ1105" s="52"/>
      <c r="WIA1105" s="52"/>
      <c r="WIB1105" s="52"/>
      <c r="WIC1105" s="52"/>
      <c r="WID1105" s="52"/>
      <c r="WIE1105" s="52"/>
      <c r="WIF1105" s="52"/>
      <c r="WIG1105" s="52"/>
      <c r="WIH1105" s="52"/>
      <c r="WII1105" s="52"/>
      <c r="WIJ1105" s="52"/>
      <c r="WIK1105" s="52"/>
      <c r="WIL1105" s="52"/>
      <c r="WIM1105" s="52"/>
      <c r="WIN1105" s="52"/>
      <c r="WIO1105" s="52"/>
      <c r="WIP1105" s="52"/>
      <c r="WIQ1105" s="52"/>
      <c r="WIR1105" s="52"/>
      <c r="WIS1105" s="52"/>
      <c r="WIT1105" s="52"/>
      <c r="WIU1105" s="52"/>
      <c r="WIV1105" s="52"/>
      <c r="WIW1105" s="52"/>
      <c r="WIX1105" s="52"/>
      <c r="WIY1105" s="52"/>
      <c r="WIZ1105" s="52"/>
      <c r="WJA1105" s="52"/>
      <c r="WJB1105" s="52"/>
      <c r="WJC1105" s="52"/>
      <c r="WJD1105" s="52"/>
      <c r="WJE1105" s="52"/>
      <c r="WJF1105" s="52"/>
      <c r="WJG1105" s="52"/>
      <c r="WJH1105" s="52"/>
      <c r="WJI1105" s="52"/>
      <c r="WJJ1105" s="52"/>
      <c r="WJK1105" s="52"/>
      <c r="WJL1105" s="52"/>
      <c r="WJM1105" s="52"/>
      <c r="WJN1105" s="52"/>
      <c r="WJO1105" s="52"/>
      <c r="WJP1105" s="52"/>
      <c r="WJQ1105" s="52"/>
      <c r="WJR1105" s="52"/>
      <c r="WJS1105" s="52"/>
      <c r="WJT1105" s="52"/>
      <c r="WJU1105" s="52"/>
      <c r="WJV1105" s="52"/>
      <c r="WJW1105" s="52"/>
      <c r="WJX1105" s="52"/>
      <c r="WJY1105" s="52"/>
      <c r="WJZ1105" s="52"/>
      <c r="WKA1105" s="52"/>
      <c r="WKB1105" s="52"/>
      <c r="WKC1105" s="52"/>
      <c r="WKD1105" s="52"/>
      <c r="WKE1105" s="52"/>
      <c r="WKF1105" s="52"/>
      <c r="WKG1105" s="52"/>
      <c r="WKH1105" s="52"/>
      <c r="WKI1105" s="52"/>
      <c r="WKJ1105" s="52"/>
      <c r="WKK1105" s="52"/>
      <c r="WKL1105" s="52"/>
      <c r="WKM1105" s="52"/>
      <c r="WKN1105" s="52"/>
      <c r="WKO1105" s="52"/>
      <c r="WKP1105" s="52"/>
      <c r="WKQ1105" s="52"/>
      <c r="WKR1105" s="52"/>
      <c r="WKS1105" s="52"/>
      <c r="WKT1105" s="52"/>
      <c r="WKU1105" s="52"/>
      <c r="WKV1105" s="52"/>
      <c r="WKW1105" s="52"/>
      <c r="WKX1105" s="52"/>
      <c r="WKY1105" s="52"/>
      <c r="WKZ1105" s="52"/>
      <c r="WLA1105" s="52"/>
      <c r="WLB1105" s="52"/>
      <c r="WLC1105" s="52"/>
      <c r="WLD1105" s="52"/>
      <c r="WLE1105" s="52"/>
      <c r="WLF1105" s="52"/>
      <c r="WLG1105" s="52"/>
      <c r="WLH1105" s="52"/>
      <c r="WLI1105" s="52"/>
      <c r="WLJ1105" s="52"/>
      <c r="WLK1105" s="52"/>
      <c r="WLL1105" s="52"/>
      <c r="WLM1105" s="52"/>
      <c r="WLN1105" s="52"/>
      <c r="WLO1105" s="52"/>
      <c r="WLP1105" s="52"/>
      <c r="WLQ1105" s="52"/>
      <c r="WLR1105" s="52"/>
      <c r="WLS1105" s="52"/>
      <c r="WLT1105" s="52"/>
      <c r="WLU1105" s="52"/>
      <c r="WLV1105" s="52"/>
      <c r="WLW1105" s="52"/>
      <c r="WLX1105" s="52"/>
      <c r="WLY1105" s="52"/>
      <c r="WLZ1105" s="52"/>
      <c r="WMA1105" s="52"/>
      <c r="WMB1105" s="52"/>
      <c r="WMC1105" s="52"/>
      <c r="WMD1105" s="52"/>
      <c r="WME1105" s="52"/>
      <c r="WMF1105" s="52"/>
      <c r="WMG1105" s="52"/>
      <c r="WMH1105" s="52"/>
      <c r="WMI1105" s="52"/>
      <c r="WMJ1105" s="52"/>
      <c r="WMK1105" s="52"/>
      <c r="WML1105" s="52"/>
      <c r="WMM1105" s="52"/>
      <c r="WMN1105" s="52"/>
      <c r="WMO1105" s="52"/>
      <c r="WMP1105" s="52"/>
      <c r="WMQ1105" s="52"/>
      <c r="WMR1105" s="52"/>
      <c r="WMS1105" s="52"/>
      <c r="WMT1105" s="52"/>
      <c r="WMU1105" s="52"/>
      <c r="WMV1105" s="52"/>
      <c r="WMW1105" s="52"/>
      <c r="WMX1105" s="52"/>
      <c r="WMY1105" s="52"/>
      <c r="WMZ1105" s="52"/>
      <c r="WNA1105" s="52"/>
      <c r="WNB1105" s="52"/>
      <c r="WNC1105" s="52"/>
      <c r="WND1105" s="52"/>
      <c r="WNE1105" s="52"/>
      <c r="WNF1105" s="52"/>
      <c r="WNG1105" s="52"/>
      <c r="WNH1105" s="52"/>
      <c r="WNI1105" s="52"/>
      <c r="WNJ1105" s="52"/>
      <c r="WNK1105" s="52"/>
      <c r="WNL1105" s="52"/>
      <c r="WNM1105" s="52"/>
      <c r="WNN1105" s="52"/>
      <c r="WNO1105" s="52"/>
      <c r="WNP1105" s="52"/>
      <c r="WNQ1105" s="52"/>
      <c r="WNR1105" s="52"/>
      <c r="WNS1105" s="52"/>
      <c r="WNT1105" s="52"/>
      <c r="WNU1105" s="52"/>
      <c r="WNV1105" s="52"/>
      <c r="WNW1105" s="52"/>
      <c r="WNX1105" s="52"/>
      <c r="WNY1105" s="52"/>
      <c r="WNZ1105" s="52"/>
      <c r="WOA1105" s="52"/>
      <c r="WOB1105" s="52"/>
      <c r="WOC1105" s="52"/>
      <c r="WOD1105" s="52"/>
      <c r="WOE1105" s="52"/>
      <c r="WOF1105" s="52"/>
      <c r="WOG1105" s="52"/>
      <c r="WOH1105" s="52"/>
      <c r="WOI1105" s="52"/>
      <c r="WOJ1105" s="52"/>
      <c r="WOK1105" s="52"/>
      <c r="WOL1105" s="52"/>
      <c r="WOM1105" s="52"/>
      <c r="WON1105" s="52"/>
      <c r="WOO1105" s="52"/>
      <c r="WOP1105" s="52"/>
      <c r="WOQ1105" s="52"/>
      <c r="WOR1105" s="52"/>
      <c r="WOS1105" s="52"/>
      <c r="WOT1105" s="52"/>
      <c r="WOU1105" s="52"/>
      <c r="WOV1105" s="52"/>
      <c r="WOW1105" s="52"/>
      <c r="WOX1105" s="52"/>
      <c r="WOY1105" s="52"/>
      <c r="WOZ1105" s="52"/>
      <c r="WPA1105" s="52"/>
      <c r="WPB1105" s="52"/>
      <c r="WPC1105" s="52"/>
      <c r="WPD1105" s="52"/>
      <c r="WPE1105" s="52"/>
      <c r="WPF1105" s="52"/>
      <c r="WPG1105" s="52"/>
      <c r="WPH1105" s="52"/>
      <c r="WPI1105" s="52"/>
      <c r="WPJ1105" s="52"/>
      <c r="WPK1105" s="52"/>
      <c r="WPL1105" s="52"/>
      <c r="WPM1105" s="52"/>
      <c r="WPN1105" s="52"/>
      <c r="WPO1105" s="52"/>
      <c r="WPP1105" s="52"/>
      <c r="WPQ1105" s="52"/>
      <c r="WPR1105" s="52"/>
      <c r="WPS1105" s="52"/>
      <c r="WPT1105" s="52"/>
      <c r="WPU1105" s="52"/>
      <c r="WPV1105" s="52"/>
      <c r="WPW1105" s="52"/>
      <c r="WPX1105" s="52"/>
      <c r="WPY1105" s="52"/>
      <c r="WPZ1105" s="52"/>
      <c r="WQA1105" s="52"/>
      <c r="WQB1105" s="52"/>
      <c r="WQC1105" s="52"/>
      <c r="WQD1105" s="52"/>
      <c r="WQE1105" s="52"/>
      <c r="WQF1105" s="52"/>
      <c r="WQG1105" s="52"/>
      <c r="WQH1105" s="52"/>
      <c r="WQI1105" s="52"/>
      <c r="WQJ1105" s="52"/>
      <c r="WQK1105" s="52"/>
      <c r="WQL1105" s="52"/>
      <c r="WQM1105" s="52"/>
      <c r="WQN1105" s="52"/>
      <c r="WQO1105" s="52"/>
      <c r="WQP1105" s="52"/>
      <c r="WQQ1105" s="52"/>
      <c r="WQR1105" s="52"/>
      <c r="WQS1105" s="52"/>
      <c r="WQT1105" s="52"/>
      <c r="WQU1105" s="52"/>
      <c r="WQV1105" s="52"/>
      <c r="WQW1105" s="52"/>
      <c r="WQX1105" s="52"/>
      <c r="WQY1105" s="52"/>
      <c r="WQZ1105" s="52"/>
      <c r="WRA1105" s="52"/>
      <c r="WRB1105" s="52"/>
      <c r="WRC1105" s="52"/>
      <c r="WRD1105" s="52"/>
      <c r="WRE1105" s="52"/>
      <c r="WRF1105" s="52"/>
      <c r="WRG1105" s="52"/>
      <c r="WRH1105" s="52"/>
      <c r="WRI1105" s="52"/>
      <c r="WRJ1105" s="52"/>
      <c r="WRK1105" s="52"/>
      <c r="WRL1105" s="52"/>
      <c r="WRM1105" s="52"/>
      <c r="WRN1105" s="52"/>
      <c r="WRO1105" s="52"/>
      <c r="WRP1105" s="52"/>
      <c r="WRQ1105" s="52"/>
      <c r="WRR1105" s="52"/>
      <c r="WRS1105" s="52"/>
      <c r="WRT1105" s="52"/>
      <c r="WRU1105" s="52"/>
      <c r="WRV1105" s="52"/>
      <c r="WRW1105" s="52"/>
      <c r="WRX1105" s="52"/>
      <c r="WRY1105" s="52"/>
      <c r="WRZ1105" s="52"/>
      <c r="WSA1105" s="52"/>
      <c r="WSB1105" s="52"/>
      <c r="WSC1105" s="52"/>
      <c r="WSD1105" s="52"/>
      <c r="WSE1105" s="52"/>
      <c r="WSF1105" s="52"/>
      <c r="WSG1105" s="52"/>
      <c r="WSH1105" s="52"/>
      <c r="WSI1105" s="52"/>
      <c r="WSJ1105" s="52"/>
      <c r="WSK1105" s="52"/>
      <c r="WSL1105" s="52"/>
      <c r="WSM1105" s="52"/>
      <c r="WSN1105" s="52"/>
      <c r="WSO1105" s="52"/>
      <c r="WSP1105" s="52"/>
      <c r="WSQ1105" s="52"/>
      <c r="WSR1105" s="52"/>
      <c r="WSS1105" s="52"/>
      <c r="WST1105" s="52"/>
      <c r="WSU1105" s="52"/>
      <c r="WSV1105" s="52"/>
      <c r="WSW1105" s="52"/>
      <c r="WSX1105" s="52"/>
      <c r="WSY1105" s="52"/>
      <c r="WSZ1105" s="52"/>
      <c r="WTA1105" s="52"/>
      <c r="WTB1105" s="52"/>
      <c r="WTC1105" s="52"/>
      <c r="WTD1105" s="52"/>
      <c r="WTE1105" s="52"/>
      <c r="WTF1105" s="52"/>
      <c r="WTG1105" s="52"/>
      <c r="WTH1105" s="52"/>
      <c r="WTI1105" s="52"/>
      <c r="WTJ1105" s="52"/>
      <c r="WTK1105" s="52"/>
      <c r="WTL1105" s="52"/>
      <c r="WTM1105" s="52"/>
      <c r="WTN1105" s="52"/>
      <c r="WTO1105" s="52"/>
      <c r="WTP1105" s="52"/>
      <c r="WTQ1105" s="52"/>
      <c r="WTR1105" s="52"/>
      <c r="WTS1105" s="52"/>
      <c r="WTT1105" s="52"/>
      <c r="WTU1105" s="52"/>
      <c r="WTV1105" s="52"/>
      <c r="WTW1105" s="52"/>
      <c r="WTX1105" s="52"/>
      <c r="WTY1105" s="52"/>
      <c r="WTZ1105" s="52"/>
      <c r="WUA1105" s="52"/>
      <c r="WUB1105" s="52"/>
      <c r="WUC1105" s="52"/>
      <c r="WUD1105" s="52"/>
      <c r="WUE1105" s="52"/>
      <c r="WUF1105" s="52"/>
      <c r="WUG1105" s="52"/>
      <c r="WUH1105" s="52"/>
      <c r="WUI1105" s="52"/>
      <c r="WUJ1105" s="52"/>
      <c r="WUK1105" s="52"/>
      <c r="WUL1105" s="52"/>
      <c r="WUM1105" s="52"/>
      <c r="WUN1105" s="52"/>
      <c r="WUO1105" s="52"/>
      <c r="WUP1105" s="52"/>
      <c r="WUQ1105" s="52"/>
      <c r="WUR1105" s="52"/>
      <c r="WUS1105" s="52"/>
      <c r="WUT1105" s="52"/>
      <c r="WUU1105" s="52"/>
      <c r="WUV1105" s="52"/>
      <c r="WUW1105" s="52"/>
      <c r="WUX1105" s="52"/>
      <c r="WUY1105" s="52"/>
      <c r="WUZ1105" s="52"/>
      <c r="WVA1105" s="52"/>
      <c r="WVB1105" s="52"/>
      <c r="WVC1105" s="52"/>
      <c r="WVD1105" s="52"/>
      <c r="WVE1105" s="52"/>
      <c r="WVF1105" s="52"/>
      <c r="WVG1105" s="52"/>
      <c r="WVH1105" s="52"/>
      <c r="WVI1105" s="52"/>
      <c r="WVJ1105" s="52"/>
      <c r="WVK1105" s="52"/>
      <c r="WVL1105" s="52"/>
      <c r="WVM1105" s="52"/>
      <c r="WVN1105" s="52"/>
      <c r="WVO1105" s="52"/>
      <c r="WVP1105" s="52"/>
      <c r="WVQ1105" s="52"/>
      <c r="WVR1105" s="52"/>
      <c r="WVS1105" s="52"/>
      <c r="WVT1105" s="52"/>
      <c r="WVU1105" s="52"/>
      <c r="WVV1105" s="52"/>
      <c r="WVW1105" s="52"/>
      <c r="WVX1105" s="52"/>
      <c r="WVY1105" s="52"/>
      <c r="WVZ1105" s="52"/>
      <c r="WWA1105" s="52"/>
      <c r="WWB1105" s="52"/>
      <c r="WWC1105" s="52"/>
      <c r="WWD1105" s="52"/>
      <c r="WWE1105" s="52"/>
      <c r="WWF1105" s="52"/>
      <c r="WWG1105" s="52"/>
      <c r="WWH1105" s="52"/>
      <c r="WWI1105" s="52"/>
      <c r="WWJ1105" s="52"/>
      <c r="WWK1105" s="52"/>
      <c r="WWL1105" s="52"/>
      <c r="WWM1105" s="52"/>
      <c r="WWN1105" s="52"/>
      <c r="WWO1105" s="52"/>
      <c r="WWP1105" s="52"/>
      <c r="WWQ1105" s="52"/>
      <c r="WWR1105" s="52"/>
      <c r="WWS1105" s="52"/>
      <c r="WWT1105" s="52"/>
      <c r="WWU1105" s="52"/>
      <c r="WWV1105" s="52"/>
      <c r="WWW1105" s="52"/>
      <c r="WWX1105" s="52"/>
      <c r="WWY1105" s="52"/>
      <c r="WWZ1105" s="52"/>
      <c r="WXA1105" s="52"/>
      <c r="WXB1105" s="52"/>
      <c r="WXC1105" s="52"/>
      <c r="WXD1105" s="52"/>
      <c r="WXE1105" s="52"/>
      <c r="WXF1105" s="52"/>
      <c r="WXG1105" s="52"/>
      <c r="WXH1105" s="52"/>
      <c r="WXI1105" s="52"/>
      <c r="WXJ1105" s="52"/>
      <c r="WXK1105" s="52"/>
      <c r="WXL1105" s="52"/>
      <c r="WXM1105" s="52"/>
      <c r="WXN1105" s="52"/>
      <c r="WXO1105" s="52"/>
      <c r="WXP1105" s="52"/>
      <c r="WXQ1105" s="52"/>
      <c r="WXR1105" s="52"/>
      <c r="WXS1105" s="52"/>
      <c r="WXT1105" s="52"/>
      <c r="WXU1105" s="52"/>
      <c r="WXV1105" s="52"/>
      <c r="WXW1105" s="52"/>
      <c r="WXX1105" s="52"/>
      <c r="WXY1105" s="52"/>
      <c r="WXZ1105" s="52"/>
      <c r="WYA1105" s="52"/>
      <c r="WYB1105" s="52"/>
      <c r="WYC1105" s="52"/>
      <c r="WYD1105" s="52"/>
      <c r="WYE1105" s="52"/>
      <c r="WYF1105" s="52"/>
      <c r="WYG1105" s="52"/>
      <c r="WYH1105" s="52"/>
      <c r="WYI1105" s="52"/>
      <c r="WYJ1105" s="52"/>
      <c r="WYK1105" s="52"/>
      <c r="WYL1105" s="52"/>
      <c r="WYM1105" s="52"/>
      <c r="WYN1105" s="52"/>
      <c r="WYO1105" s="52"/>
      <c r="WYP1105" s="52"/>
      <c r="WYQ1105" s="52"/>
      <c r="WYR1105" s="52"/>
      <c r="WYS1105" s="52"/>
      <c r="WYT1105" s="52"/>
      <c r="WYU1105" s="52"/>
      <c r="WYV1105" s="52"/>
      <c r="WYW1105" s="52"/>
      <c r="WYX1105" s="52"/>
      <c r="WYY1105" s="52"/>
      <c r="WYZ1105" s="52"/>
      <c r="WZA1105" s="52"/>
      <c r="WZB1105" s="52"/>
      <c r="WZC1105" s="52"/>
      <c r="WZD1105" s="52"/>
      <c r="WZE1105" s="52"/>
      <c r="WZF1105" s="52"/>
      <c r="WZG1105" s="52"/>
      <c r="WZH1105" s="52"/>
      <c r="WZI1105" s="52"/>
      <c r="WZJ1105" s="52"/>
      <c r="WZK1105" s="52"/>
      <c r="WZL1105" s="52"/>
      <c r="WZM1105" s="52"/>
      <c r="WZN1105" s="52"/>
      <c r="WZO1105" s="52"/>
      <c r="WZP1105" s="52"/>
      <c r="WZQ1105" s="52"/>
      <c r="WZR1105" s="52"/>
      <c r="WZS1105" s="52"/>
      <c r="WZT1105" s="52"/>
      <c r="WZU1105" s="52"/>
      <c r="WZV1105" s="52"/>
      <c r="WZW1105" s="52"/>
      <c r="WZX1105" s="52"/>
      <c r="WZY1105" s="52"/>
      <c r="WZZ1105" s="52"/>
      <c r="XAA1105" s="52"/>
      <c r="XAB1105" s="52"/>
      <c r="XAC1105" s="52"/>
      <c r="XAD1105" s="52"/>
      <c r="XAE1105" s="52"/>
      <c r="XAF1105" s="52"/>
      <c r="XAG1105" s="52"/>
      <c r="XAH1105" s="52"/>
      <c r="XAI1105" s="52"/>
      <c r="XAJ1105" s="52"/>
      <c r="XAK1105" s="52"/>
      <c r="XAL1105" s="52"/>
      <c r="XAM1105" s="52"/>
      <c r="XAN1105" s="52"/>
      <c r="XAO1105" s="52"/>
      <c r="XAP1105" s="52"/>
      <c r="XAQ1105" s="52"/>
      <c r="XAR1105" s="52"/>
      <c r="XAS1105" s="52"/>
      <c r="XAT1105" s="52"/>
      <c r="XAU1105" s="52"/>
      <c r="XAV1105" s="52"/>
      <c r="XAW1105" s="52"/>
      <c r="XAX1105" s="52"/>
      <c r="XAY1105" s="52"/>
      <c r="XAZ1105" s="52"/>
      <c r="XBA1105" s="52"/>
      <c r="XBB1105" s="52"/>
      <c r="XBC1105" s="52"/>
      <c r="XBD1105" s="52"/>
      <c r="XBE1105" s="52"/>
      <c r="XBF1105" s="52"/>
      <c r="XBG1105" s="52"/>
      <c r="XBH1105" s="52"/>
      <c r="XBI1105" s="52"/>
      <c r="XBJ1105" s="52"/>
      <c r="XBK1105" s="52"/>
      <c r="XBL1105" s="52"/>
      <c r="XBM1105" s="52"/>
      <c r="XBN1105" s="52"/>
      <c r="XBO1105" s="52"/>
      <c r="XBP1105" s="52"/>
      <c r="XBQ1105" s="52"/>
      <c r="XBR1105" s="52"/>
      <c r="XBS1105" s="52"/>
      <c r="XBT1105" s="52"/>
      <c r="XBU1105" s="52"/>
      <c r="XBV1105" s="52"/>
      <c r="XBW1105" s="52"/>
      <c r="XBX1105" s="52"/>
      <c r="XBY1105" s="52"/>
      <c r="XBZ1105" s="52"/>
      <c r="XCA1105" s="52"/>
      <c r="XCB1105" s="52"/>
      <c r="XCC1105" s="52"/>
      <c r="XCD1105" s="52"/>
      <c r="XCE1105" s="52"/>
      <c r="XCF1105" s="52"/>
      <c r="XCG1105" s="52"/>
      <c r="XCH1105" s="52"/>
      <c r="XCI1105" s="52"/>
      <c r="XCJ1105" s="52"/>
      <c r="XCK1105" s="52"/>
      <c r="XCL1105" s="52"/>
      <c r="XCM1105" s="52"/>
      <c r="XCN1105" s="52"/>
      <c r="XCO1105" s="52"/>
      <c r="XCP1105" s="52"/>
      <c r="XCQ1105" s="52"/>
      <c r="XCR1105" s="52"/>
      <c r="XCS1105" s="52"/>
      <c r="XCT1105" s="52"/>
      <c r="XCU1105" s="52"/>
      <c r="XCV1105" s="52"/>
      <c r="XCW1105" s="52"/>
      <c r="XCX1105" s="52"/>
      <c r="XCY1105" s="52"/>
      <c r="XCZ1105" s="52"/>
      <c r="XDA1105" s="52"/>
      <c r="XDB1105" s="52"/>
      <c r="XDC1105" s="52"/>
      <c r="XDD1105" s="52"/>
      <c r="XDE1105" s="52"/>
      <c r="XDF1105" s="52"/>
      <c r="XDG1105" s="52"/>
      <c r="XDH1105" s="52"/>
      <c r="XDI1105" s="52"/>
      <c r="XDJ1105" s="52"/>
      <c r="XDK1105" s="52"/>
      <c r="XDL1105" s="52"/>
      <c r="XDM1105" s="52"/>
      <c r="XDN1105" s="52"/>
      <c r="XDO1105" s="52"/>
      <c r="XDP1105" s="52"/>
      <c r="XDQ1105" s="52"/>
      <c r="XDR1105" s="52"/>
      <c r="XDS1105" s="52"/>
      <c r="XDT1105" s="52"/>
      <c r="XDU1105" s="52"/>
      <c r="XDV1105" s="52"/>
      <c r="XDW1105" s="52"/>
    </row>
    <row r="1106" s="52" customFormat="1" ht="20" customHeight="1" spans="1:6">
      <c r="A1106" s="51">
        <v>1103</v>
      </c>
      <c r="B1106" s="52" t="s">
        <v>5668</v>
      </c>
      <c r="C1106" s="103" t="s">
        <v>5910</v>
      </c>
      <c r="D1106" s="52" t="s">
        <v>9882</v>
      </c>
      <c r="E1106" s="76">
        <v>200</v>
      </c>
      <c r="F1106" s="77">
        <v>12511</v>
      </c>
    </row>
    <row r="1107" s="52" customFormat="1" ht="20" customHeight="1" spans="1:6">
      <c r="A1107" s="51">
        <v>1104</v>
      </c>
      <c r="B1107" s="52" t="s">
        <v>5668</v>
      </c>
      <c r="C1107" s="103" t="s">
        <v>5691</v>
      </c>
      <c r="D1107" s="52" t="s">
        <v>4581</v>
      </c>
      <c r="E1107" s="76">
        <v>200</v>
      </c>
      <c r="F1107" s="77">
        <v>12540</v>
      </c>
    </row>
    <row r="1108" s="52" customFormat="1" ht="20" customHeight="1" spans="1:6">
      <c r="A1108" s="51">
        <v>1105</v>
      </c>
      <c r="B1108" s="52" t="s">
        <v>5668</v>
      </c>
      <c r="C1108" s="103" t="s">
        <v>4629</v>
      </c>
      <c r="D1108" s="52" t="s">
        <v>11030</v>
      </c>
      <c r="E1108" s="76">
        <v>200</v>
      </c>
      <c r="F1108" s="77">
        <v>12551</v>
      </c>
    </row>
    <row r="1109" s="52" customFormat="1" ht="20" customHeight="1" spans="1:6">
      <c r="A1109" s="51">
        <v>1106</v>
      </c>
      <c r="B1109" s="52" t="s">
        <v>5668</v>
      </c>
      <c r="C1109" s="103" t="s">
        <v>5691</v>
      </c>
      <c r="D1109" s="52" t="s">
        <v>11031</v>
      </c>
      <c r="E1109" s="76">
        <v>200</v>
      </c>
      <c r="F1109" s="77">
        <v>12585</v>
      </c>
    </row>
    <row r="1110" s="52" customFormat="1" ht="20" customHeight="1" spans="1:6">
      <c r="A1110" s="51">
        <v>1107</v>
      </c>
      <c r="B1110" s="52" t="s">
        <v>5668</v>
      </c>
      <c r="C1110" s="103" t="s">
        <v>5691</v>
      </c>
      <c r="D1110" s="52" t="s">
        <v>11032</v>
      </c>
      <c r="E1110" s="76">
        <v>200</v>
      </c>
      <c r="F1110" s="77">
        <v>12588</v>
      </c>
    </row>
    <row r="1111" s="52" customFormat="1" ht="20" customHeight="1" spans="1:16361">
      <c r="A1111" s="51">
        <v>1108</v>
      </c>
      <c r="B1111" s="51" t="s">
        <v>5668</v>
      </c>
      <c r="C1111" s="51" t="s">
        <v>5837</v>
      </c>
      <c r="D1111" s="51" t="s">
        <v>11033</v>
      </c>
      <c r="E1111" s="76">
        <v>200</v>
      </c>
      <c r="F1111" s="77">
        <v>12626</v>
      </c>
      <c r="G1111" s="51"/>
      <c r="H1111" s="51"/>
      <c r="I1111" s="51"/>
      <c r="J1111" s="51"/>
      <c r="K1111" s="51"/>
      <c r="L1111" s="51"/>
      <c r="M1111" s="51"/>
      <c r="N1111" s="51"/>
      <c r="O1111" s="51"/>
      <c r="P1111" s="51"/>
      <c r="Q1111" s="51"/>
      <c r="R1111" s="51"/>
      <c r="S1111" s="51"/>
      <c r="T1111" s="51"/>
      <c r="U1111" s="51"/>
      <c r="V1111" s="51"/>
      <c r="W1111" s="51"/>
      <c r="X1111" s="51"/>
      <c r="Y1111" s="51"/>
      <c r="Z1111" s="51"/>
      <c r="AA1111" s="51"/>
      <c r="AB1111" s="51"/>
      <c r="AC1111" s="51"/>
      <c r="AD1111" s="51"/>
      <c r="AE1111" s="51"/>
      <c r="AF1111" s="51"/>
      <c r="AG1111" s="51"/>
      <c r="AH1111" s="51"/>
      <c r="AI1111" s="51"/>
      <c r="AJ1111" s="51"/>
      <c r="AK1111" s="51"/>
      <c r="AL1111" s="51"/>
      <c r="AM1111" s="51"/>
      <c r="AN1111" s="51"/>
      <c r="AO1111" s="51"/>
      <c r="AP1111" s="51"/>
      <c r="AQ1111" s="51"/>
      <c r="AR1111" s="51"/>
      <c r="AS1111" s="51"/>
      <c r="AT1111" s="51"/>
      <c r="AU1111" s="51"/>
      <c r="AV1111" s="51"/>
      <c r="AW1111" s="51"/>
      <c r="AX1111" s="51"/>
      <c r="AY1111" s="51"/>
      <c r="AZ1111" s="51"/>
      <c r="BA1111" s="51"/>
      <c r="BB1111" s="51"/>
      <c r="BC1111" s="51"/>
      <c r="BD1111" s="51"/>
      <c r="BE1111" s="51"/>
      <c r="BF1111" s="51"/>
      <c r="BG1111" s="51"/>
      <c r="BH1111" s="51"/>
      <c r="BI1111" s="51"/>
      <c r="BJ1111" s="51"/>
      <c r="BK1111" s="51"/>
      <c r="BL1111" s="51"/>
      <c r="BM1111" s="51"/>
      <c r="BN1111" s="51"/>
      <c r="BO1111" s="51"/>
      <c r="BP1111" s="51"/>
      <c r="BQ1111" s="51"/>
      <c r="BR1111" s="51"/>
      <c r="BS1111" s="51"/>
      <c r="BT1111" s="51"/>
      <c r="BU1111" s="51"/>
      <c r="BV1111" s="51"/>
      <c r="BW1111" s="51"/>
      <c r="BX1111" s="51"/>
      <c r="BY1111" s="51"/>
      <c r="BZ1111" s="51"/>
      <c r="CA1111" s="51"/>
      <c r="CB1111" s="51"/>
      <c r="CC1111" s="51"/>
      <c r="CD1111" s="51"/>
      <c r="CE1111" s="51"/>
      <c r="CF1111" s="51"/>
      <c r="CG1111" s="51"/>
      <c r="CH1111" s="51"/>
      <c r="CI1111" s="51"/>
      <c r="CJ1111" s="51"/>
      <c r="CK1111" s="51"/>
      <c r="CL1111" s="51"/>
      <c r="CM1111" s="51"/>
      <c r="CN1111" s="51"/>
      <c r="CO1111" s="51"/>
      <c r="CP1111" s="51"/>
      <c r="CQ1111" s="51"/>
      <c r="CR1111" s="51"/>
      <c r="CS1111" s="51"/>
      <c r="CT1111" s="51"/>
      <c r="CU1111" s="51"/>
      <c r="CV1111" s="51"/>
      <c r="CW1111" s="51"/>
      <c r="CX1111" s="51"/>
      <c r="CY1111" s="51"/>
      <c r="CZ1111" s="51"/>
      <c r="DA1111" s="51"/>
      <c r="DB1111" s="51"/>
      <c r="DC1111" s="51"/>
      <c r="DD1111" s="51"/>
      <c r="DE1111" s="51"/>
      <c r="DF1111" s="51"/>
      <c r="DG1111" s="51"/>
      <c r="DH1111" s="51"/>
      <c r="DI1111" s="51"/>
      <c r="DJ1111" s="51"/>
      <c r="DK1111" s="51"/>
      <c r="DL1111" s="51"/>
      <c r="DM1111" s="51"/>
      <c r="DN1111" s="51"/>
      <c r="DO1111" s="51"/>
      <c r="DP1111" s="51"/>
      <c r="DQ1111" s="51"/>
      <c r="DR1111" s="51"/>
      <c r="DS1111" s="51"/>
      <c r="DT1111" s="51"/>
      <c r="DU1111" s="51"/>
      <c r="DV1111" s="51"/>
      <c r="DW1111" s="51"/>
      <c r="DX1111" s="51"/>
      <c r="DY1111" s="51"/>
      <c r="DZ1111" s="51"/>
      <c r="EA1111" s="51"/>
      <c r="EB1111" s="51"/>
      <c r="EC1111" s="51"/>
      <c r="ED1111" s="51"/>
      <c r="EE1111" s="51"/>
      <c r="EF1111" s="51"/>
      <c r="EG1111" s="51"/>
      <c r="EH1111" s="51"/>
      <c r="EI1111" s="51"/>
      <c r="EJ1111" s="51"/>
      <c r="EK1111" s="51"/>
      <c r="EL1111" s="51"/>
      <c r="EM1111" s="51"/>
      <c r="EN1111" s="51"/>
      <c r="EO1111" s="51"/>
      <c r="EP1111" s="51"/>
      <c r="EQ1111" s="51"/>
      <c r="ER1111" s="51"/>
      <c r="ES1111" s="51"/>
      <c r="ET1111" s="51"/>
      <c r="EU1111" s="51"/>
      <c r="EV1111" s="51"/>
      <c r="EW1111" s="51"/>
      <c r="EX1111" s="51"/>
      <c r="EY1111" s="51"/>
      <c r="EZ1111" s="51"/>
      <c r="FA1111" s="51"/>
      <c r="FB1111" s="51"/>
      <c r="FC1111" s="51"/>
      <c r="FD1111" s="51"/>
      <c r="FE1111" s="51"/>
      <c r="FF1111" s="51"/>
      <c r="FG1111" s="51"/>
      <c r="FH1111" s="51"/>
      <c r="FI1111" s="51"/>
      <c r="FJ1111" s="51"/>
      <c r="FK1111" s="51"/>
      <c r="FL1111" s="51"/>
      <c r="FM1111" s="51"/>
      <c r="FN1111" s="51"/>
      <c r="FO1111" s="51"/>
      <c r="FP1111" s="51"/>
      <c r="FQ1111" s="51"/>
      <c r="FR1111" s="51"/>
      <c r="FS1111" s="51"/>
      <c r="FT1111" s="51"/>
      <c r="FU1111" s="51"/>
      <c r="FV1111" s="51"/>
      <c r="FW1111" s="51"/>
      <c r="FX1111" s="51"/>
      <c r="FY1111" s="51"/>
      <c r="FZ1111" s="51"/>
      <c r="GA1111" s="51"/>
      <c r="GB1111" s="51"/>
      <c r="GC1111" s="51"/>
      <c r="GD1111" s="51"/>
      <c r="GE1111" s="51"/>
      <c r="GF1111" s="51"/>
      <c r="GG1111" s="51"/>
      <c r="GH1111" s="51"/>
      <c r="GI1111" s="51"/>
      <c r="GJ1111" s="51"/>
      <c r="GK1111" s="51"/>
      <c r="GL1111" s="51"/>
      <c r="GM1111" s="51"/>
      <c r="GN1111" s="51"/>
      <c r="GO1111" s="51"/>
      <c r="GP1111" s="51"/>
      <c r="GQ1111" s="51"/>
      <c r="GR1111" s="51"/>
      <c r="GS1111" s="51"/>
      <c r="GT1111" s="51"/>
      <c r="GU1111" s="51"/>
      <c r="GV1111" s="51"/>
      <c r="GW1111" s="51"/>
      <c r="GX1111" s="51"/>
      <c r="GY1111" s="51"/>
      <c r="GZ1111" s="51"/>
      <c r="HA1111" s="51"/>
      <c r="HB1111" s="51"/>
      <c r="HC1111" s="51"/>
      <c r="HD1111" s="51"/>
      <c r="HE1111" s="51"/>
      <c r="HF1111" s="51"/>
      <c r="HG1111" s="51"/>
      <c r="HH1111" s="51"/>
      <c r="HI1111" s="51"/>
      <c r="HJ1111" s="51"/>
      <c r="HK1111" s="51"/>
      <c r="HL1111" s="51"/>
      <c r="HM1111" s="51"/>
      <c r="HN1111" s="51"/>
      <c r="HO1111" s="51"/>
      <c r="HP1111" s="51"/>
      <c r="HQ1111" s="51"/>
      <c r="HR1111" s="51"/>
      <c r="HS1111" s="51"/>
      <c r="HT1111" s="51"/>
      <c r="HU1111" s="51"/>
      <c r="HV1111" s="51"/>
      <c r="HW1111" s="51"/>
      <c r="HX1111" s="51"/>
      <c r="HY1111" s="51"/>
      <c r="HZ1111" s="51"/>
      <c r="IA1111" s="51"/>
      <c r="IB1111" s="51"/>
      <c r="IC1111" s="51"/>
      <c r="ID1111" s="51"/>
      <c r="IE1111" s="51"/>
      <c r="IF1111" s="51"/>
      <c r="IG1111" s="51"/>
      <c r="IH1111" s="51"/>
      <c r="II1111" s="51"/>
      <c r="IJ1111" s="51"/>
      <c r="IK1111" s="51"/>
      <c r="IL1111" s="51"/>
      <c r="IM1111" s="51"/>
      <c r="IN1111" s="51"/>
      <c r="IO1111" s="51"/>
      <c r="IP1111" s="51"/>
      <c r="IQ1111" s="51"/>
      <c r="IR1111" s="51"/>
      <c r="IS1111" s="51"/>
      <c r="IT1111" s="51"/>
      <c r="IU1111" s="51"/>
      <c r="IV1111" s="51"/>
      <c r="IW1111" s="51"/>
      <c r="IX1111" s="51"/>
      <c r="IY1111" s="51"/>
      <c r="IZ1111" s="51"/>
      <c r="JA1111" s="51"/>
      <c r="JB1111" s="51"/>
      <c r="JC1111" s="51"/>
      <c r="JD1111" s="51"/>
      <c r="JE1111" s="51"/>
      <c r="JF1111" s="51"/>
      <c r="JG1111" s="51"/>
      <c r="JH1111" s="51"/>
      <c r="JI1111" s="51"/>
      <c r="JJ1111" s="51"/>
      <c r="JK1111" s="51"/>
      <c r="JL1111" s="51"/>
      <c r="JM1111" s="51"/>
      <c r="JN1111" s="51"/>
      <c r="JO1111" s="51"/>
      <c r="JP1111" s="51"/>
      <c r="JQ1111" s="51"/>
      <c r="JR1111" s="51"/>
      <c r="JS1111" s="51"/>
      <c r="JT1111" s="51"/>
      <c r="JU1111" s="51"/>
      <c r="JV1111" s="51"/>
      <c r="JW1111" s="51"/>
      <c r="JX1111" s="51"/>
      <c r="JY1111" s="51"/>
      <c r="JZ1111" s="51"/>
      <c r="KA1111" s="51"/>
      <c r="KB1111" s="51"/>
      <c r="KC1111" s="51"/>
      <c r="KD1111" s="51"/>
      <c r="KE1111" s="51"/>
      <c r="KF1111" s="51"/>
      <c r="KG1111" s="51"/>
      <c r="KH1111" s="51"/>
      <c r="KI1111" s="51"/>
      <c r="KJ1111" s="51"/>
      <c r="KK1111" s="51"/>
      <c r="KL1111" s="51"/>
      <c r="KM1111" s="51"/>
      <c r="KN1111" s="51"/>
      <c r="KO1111" s="51"/>
      <c r="KP1111" s="51"/>
      <c r="KQ1111" s="51"/>
      <c r="KR1111" s="51"/>
      <c r="KS1111" s="51"/>
      <c r="KT1111" s="51"/>
      <c r="KU1111" s="51"/>
      <c r="KV1111" s="51"/>
      <c r="KW1111" s="51"/>
      <c r="KX1111" s="51"/>
      <c r="KY1111" s="51"/>
      <c r="KZ1111" s="51"/>
      <c r="LA1111" s="51"/>
      <c r="LB1111" s="51"/>
      <c r="LC1111" s="51"/>
      <c r="LD1111" s="51"/>
      <c r="LE1111" s="51"/>
      <c r="LF1111" s="51"/>
      <c r="LG1111" s="51"/>
      <c r="LH1111" s="51"/>
      <c r="LI1111" s="51"/>
      <c r="LJ1111" s="51"/>
      <c r="LK1111" s="51"/>
      <c r="LL1111" s="51"/>
      <c r="LM1111" s="51"/>
      <c r="LN1111" s="51"/>
      <c r="LO1111" s="51"/>
      <c r="LP1111" s="51"/>
      <c r="LQ1111" s="51"/>
      <c r="LR1111" s="51"/>
      <c r="LS1111" s="51"/>
      <c r="LT1111" s="51"/>
      <c r="LU1111" s="51"/>
      <c r="LV1111" s="51"/>
      <c r="LW1111" s="51"/>
      <c r="LX1111" s="51"/>
      <c r="LY1111" s="51"/>
      <c r="LZ1111" s="51"/>
      <c r="MA1111" s="51"/>
      <c r="MB1111" s="51"/>
      <c r="MC1111" s="51"/>
      <c r="MD1111" s="51"/>
      <c r="ME1111" s="51"/>
      <c r="MF1111" s="51"/>
      <c r="MG1111" s="51"/>
      <c r="MH1111" s="51"/>
      <c r="MI1111" s="51"/>
      <c r="MJ1111" s="51"/>
      <c r="MK1111" s="51"/>
      <c r="ML1111" s="51"/>
      <c r="MM1111" s="51"/>
      <c r="MN1111" s="51"/>
      <c r="MO1111" s="51"/>
      <c r="MP1111" s="51"/>
      <c r="MQ1111" s="51"/>
      <c r="MR1111" s="51"/>
      <c r="MS1111" s="51"/>
      <c r="MT1111" s="51"/>
      <c r="MU1111" s="51"/>
      <c r="MV1111" s="51"/>
      <c r="MW1111" s="51"/>
      <c r="MX1111" s="51"/>
      <c r="MY1111" s="51"/>
      <c r="MZ1111" s="51"/>
      <c r="NA1111" s="51"/>
      <c r="NB1111" s="51"/>
      <c r="NC1111" s="51"/>
      <c r="ND1111" s="51"/>
      <c r="NE1111" s="51"/>
      <c r="NF1111" s="51"/>
      <c r="NG1111" s="51"/>
      <c r="NH1111" s="51"/>
      <c r="NI1111" s="51"/>
      <c r="NJ1111" s="51"/>
      <c r="NK1111" s="51"/>
      <c r="NL1111" s="51"/>
      <c r="NM1111" s="51"/>
      <c r="NN1111" s="51"/>
      <c r="NO1111" s="51"/>
      <c r="NP1111" s="51"/>
      <c r="NQ1111" s="51"/>
      <c r="NR1111" s="51"/>
      <c r="NS1111" s="51"/>
      <c r="NT1111" s="51"/>
      <c r="NU1111" s="51"/>
      <c r="NV1111" s="51"/>
      <c r="NW1111" s="51"/>
      <c r="NX1111" s="51"/>
      <c r="NY1111" s="51"/>
      <c r="NZ1111" s="51"/>
      <c r="OA1111" s="51"/>
      <c r="OB1111" s="51"/>
      <c r="OC1111" s="51"/>
      <c r="OD1111" s="51"/>
      <c r="OE1111" s="51"/>
      <c r="OF1111" s="51"/>
      <c r="OG1111" s="51"/>
      <c r="OH1111" s="51"/>
      <c r="OI1111" s="51"/>
      <c r="OJ1111" s="51"/>
      <c r="OK1111" s="51"/>
      <c r="OL1111" s="51"/>
      <c r="OM1111" s="51"/>
      <c r="ON1111" s="51"/>
      <c r="OO1111" s="51"/>
      <c r="OP1111" s="51"/>
      <c r="OQ1111" s="51"/>
      <c r="OR1111" s="51"/>
      <c r="OS1111" s="51"/>
      <c r="OT1111" s="51"/>
      <c r="OU1111" s="51"/>
      <c r="OV1111" s="51"/>
      <c r="OW1111" s="51"/>
      <c r="OX1111" s="51"/>
      <c r="OY1111" s="51"/>
      <c r="OZ1111" s="51"/>
      <c r="PA1111" s="51"/>
      <c r="PB1111" s="51"/>
      <c r="PC1111" s="51"/>
      <c r="PD1111" s="51"/>
      <c r="PE1111" s="51"/>
      <c r="PF1111" s="51"/>
      <c r="PG1111" s="51"/>
      <c r="PH1111" s="51"/>
      <c r="PI1111" s="51"/>
      <c r="PJ1111" s="51"/>
      <c r="PK1111" s="51"/>
      <c r="PL1111" s="51"/>
      <c r="PM1111" s="51"/>
      <c r="PN1111" s="51"/>
      <c r="PO1111" s="51"/>
      <c r="PP1111" s="51"/>
      <c r="PQ1111" s="51"/>
      <c r="PR1111" s="51"/>
      <c r="PS1111" s="51"/>
      <c r="PT1111" s="51"/>
      <c r="PU1111" s="51"/>
      <c r="PV1111" s="51"/>
      <c r="PW1111" s="51"/>
      <c r="PX1111" s="51"/>
      <c r="PY1111" s="51"/>
      <c r="PZ1111" s="51"/>
      <c r="QA1111" s="51"/>
      <c r="QB1111" s="51"/>
      <c r="QC1111" s="51"/>
      <c r="QD1111" s="51"/>
      <c r="QE1111" s="51"/>
      <c r="QF1111" s="51"/>
      <c r="QG1111" s="51"/>
      <c r="QH1111" s="51"/>
      <c r="QI1111" s="51"/>
      <c r="QJ1111" s="51"/>
      <c r="QK1111" s="51"/>
      <c r="QL1111" s="51"/>
      <c r="QM1111" s="51"/>
      <c r="QN1111" s="51"/>
      <c r="QO1111" s="51"/>
      <c r="QP1111" s="51"/>
      <c r="QQ1111" s="51"/>
      <c r="QR1111" s="51"/>
      <c r="QS1111" s="51"/>
      <c r="QT1111" s="51"/>
      <c r="QU1111" s="51"/>
      <c r="QV1111" s="51"/>
      <c r="QW1111" s="51"/>
      <c r="QX1111" s="51"/>
      <c r="QY1111" s="51"/>
      <c r="QZ1111" s="51"/>
      <c r="RA1111" s="51"/>
      <c r="RB1111" s="51"/>
      <c r="RC1111" s="51"/>
      <c r="RD1111" s="51"/>
      <c r="RE1111" s="51"/>
      <c r="RF1111" s="51"/>
      <c r="RG1111" s="51"/>
      <c r="RH1111" s="51"/>
      <c r="RI1111" s="51"/>
      <c r="RJ1111" s="51"/>
      <c r="RK1111" s="51"/>
      <c r="RL1111" s="51"/>
      <c r="RM1111" s="51"/>
      <c r="RN1111" s="51"/>
      <c r="RO1111" s="51"/>
      <c r="RP1111" s="51"/>
      <c r="RQ1111" s="51"/>
      <c r="RR1111" s="51"/>
      <c r="RS1111" s="51"/>
      <c r="RT1111" s="51"/>
      <c r="RU1111" s="51"/>
      <c r="RV1111" s="51"/>
      <c r="RW1111" s="51"/>
      <c r="RX1111" s="51"/>
      <c r="RY1111" s="51"/>
      <c r="RZ1111" s="51"/>
      <c r="SA1111" s="51"/>
      <c r="SB1111" s="51"/>
      <c r="SC1111" s="51"/>
      <c r="SD1111" s="51"/>
      <c r="SE1111" s="51"/>
      <c r="SF1111" s="51"/>
      <c r="SG1111" s="51"/>
      <c r="SH1111" s="51"/>
      <c r="SI1111" s="51"/>
      <c r="SJ1111" s="51"/>
      <c r="SK1111" s="51"/>
      <c r="SL1111" s="51"/>
      <c r="SM1111" s="51"/>
      <c r="SN1111" s="51"/>
      <c r="SO1111" s="51"/>
      <c r="SP1111" s="51"/>
      <c r="SQ1111" s="51"/>
      <c r="SR1111" s="51"/>
      <c r="SS1111" s="51"/>
      <c r="ST1111" s="51"/>
      <c r="SU1111" s="51"/>
      <c r="SV1111" s="51"/>
      <c r="SW1111" s="51"/>
      <c r="SX1111" s="51"/>
      <c r="SY1111" s="51"/>
      <c r="SZ1111" s="51"/>
      <c r="TA1111" s="51"/>
      <c r="TB1111" s="51"/>
      <c r="TC1111" s="51"/>
      <c r="TD1111" s="51"/>
      <c r="TE1111" s="51"/>
      <c r="TF1111" s="51"/>
      <c r="TG1111" s="51"/>
      <c r="TH1111" s="51"/>
      <c r="TI1111" s="51"/>
      <c r="TJ1111" s="51"/>
      <c r="TK1111" s="51"/>
      <c r="TL1111" s="51"/>
      <c r="TM1111" s="51"/>
      <c r="TN1111" s="51"/>
      <c r="TO1111" s="51"/>
      <c r="TP1111" s="51"/>
      <c r="TQ1111" s="51"/>
      <c r="TR1111" s="51"/>
      <c r="TS1111" s="51"/>
      <c r="TT1111" s="51"/>
      <c r="TU1111" s="51"/>
      <c r="TV1111" s="51"/>
      <c r="TW1111" s="51"/>
      <c r="TX1111" s="51"/>
      <c r="TY1111" s="51"/>
      <c r="TZ1111" s="51"/>
      <c r="UA1111" s="51"/>
      <c r="UB1111" s="51"/>
      <c r="UC1111" s="51"/>
      <c r="UD1111" s="51"/>
      <c r="UE1111" s="51"/>
      <c r="UF1111" s="51"/>
      <c r="UG1111" s="51"/>
      <c r="UH1111" s="51"/>
      <c r="UI1111" s="51"/>
      <c r="UJ1111" s="51"/>
      <c r="UK1111" s="51"/>
      <c r="UL1111" s="51"/>
      <c r="UM1111" s="51"/>
      <c r="UN1111" s="51"/>
      <c r="UO1111" s="51"/>
      <c r="UP1111" s="51"/>
      <c r="UQ1111" s="51"/>
      <c r="UR1111" s="51"/>
      <c r="US1111" s="51"/>
      <c r="UT1111" s="51"/>
      <c r="UU1111" s="51"/>
      <c r="UV1111" s="51"/>
      <c r="UW1111" s="51"/>
      <c r="UX1111" s="51"/>
      <c r="UY1111" s="51"/>
      <c r="UZ1111" s="51"/>
      <c r="VA1111" s="51"/>
      <c r="VB1111" s="51"/>
      <c r="VC1111" s="51"/>
      <c r="VD1111" s="51"/>
      <c r="VE1111" s="51"/>
      <c r="VF1111" s="51"/>
      <c r="VG1111" s="51"/>
      <c r="VH1111" s="51"/>
      <c r="VI1111" s="51"/>
      <c r="VJ1111" s="51"/>
      <c r="VK1111" s="51"/>
      <c r="VL1111" s="51"/>
      <c r="VM1111" s="51"/>
      <c r="VN1111" s="51"/>
      <c r="VO1111" s="51"/>
      <c r="VP1111" s="51"/>
      <c r="VQ1111" s="51"/>
      <c r="VR1111" s="51"/>
      <c r="VS1111" s="51"/>
      <c r="VT1111" s="51"/>
      <c r="VU1111" s="51"/>
      <c r="VV1111" s="51"/>
      <c r="VW1111" s="51"/>
      <c r="VX1111" s="51"/>
      <c r="VY1111" s="51"/>
      <c r="VZ1111" s="51"/>
      <c r="WA1111" s="51"/>
      <c r="WB1111" s="51"/>
      <c r="WC1111" s="51"/>
      <c r="WD1111" s="51"/>
      <c r="WE1111" s="51"/>
      <c r="WF1111" s="51"/>
      <c r="WG1111" s="51"/>
      <c r="WH1111" s="51"/>
      <c r="WI1111" s="51"/>
      <c r="WJ1111" s="51"/>
      <c r="WK1111" s="51"/>
      <c r="WL1111" s="51"/>
      <c r="WM1111" s="51"/>
      <c r="WN1111" s="51"/>
      <c r="WO1111" s="51"/>
      <c r="WP1111" s="51"/>
      <c r="WQ1111" s="51"/>
      <c r="WR1111" s="51"/>
      <c r="WS1111" s="51"/>
      <c r="WT1111" s="51"/>
      <c r="WU1111" s="51"/>
      <c r="WV1111" s="51"/>
      <c r="WW1111" s="51"/>
      <c r="WX1111" s="51"/>
      <c r="WY1111" s="51"/>
      <c r="WZ1111" s="51"/>
      <c r="XA1111" s="51"/>
      <c r="XB1111" s="51"/>
      <c r="XC1111" s="51"/>
      <c r="XD1111" s="51"/>
      <c r="XE1111" s="51"/>
      <c r="XF1111" s="51"/>
      <c r="XG1111" s="51"/>
      <c r="XH1111" s="51"/>
      <c r="XI1111" s="51"/>
      <c r="XJ1111" s="51"/>
      <c r="XK1111" s="51"/>
      <c r="XL1111" s="51"/>
      <c r="XM1111" s="51"/>
      <c r="XN1111" s="51"/>
      <c r="XO1111" s="51"/>
      <c r="XP1111" s="51"/>
      <c r="XQ1111" s="51"/>
      <c r="XR1111" s="51"/>
      <c r="XS1111" s="51"/>
      <c r="XT1111" s="51"/>
      <c r="XU1111" s="51"/>
      <c r="XV1111" s="51"/>
      <c r="XW1111" s="51"/>
      <c r="XX1111" s="51"/>
      <c r="XY1111" s="51"/>
      <c r="XZ1111" s="51"/>
      <c r="YA1111" s="51"/>
      <c r="YB1111" s="51"/>
      <c r="YC1111" s="51"/>
      <c r="YD1111" s="51"/>
      <c r="YE1111" s="51"/>
      <c r="YF1111" s="51"/>
      <c r="YG1111" s="51"/>
      <c r="YH1111" s="51"/>
      <c r="YI1111" s="51"/>
      <c r="YJ1111" s="51"/>
      <c r="YK1111" s="51"/>
      <c r="YL1111" s="51"/>
      <c r="YM1111" s="51"/>
      <c r="YN1111" s="51"/>
      <c r="YO1111" s="51"/>
      <c r="YP1111" s="51"/>
      <c r="YQ1111" s="51"/>
      <c r="YR1111" s="51"/>
      <c r="YS1111" s="51"/>
      <c r="YT1111" s="51"/>
      <c r="YU1111" s="51"/>
      <c r="YV1111" s="51"/>
      <c r="YW1111" s="51"/>
      <c r="YX1111" s="51"/>
      <c r="YY1111" s="51"/>
      <c r="YZ1111" s="51"/>
      <c r="ZA1111" s="51"/>
      <c r="ZB1111" s="51"/>
      <c r="ZC1111" s="51"/>
      <c r="ZD1111" s="51"/>
      <c r="ZE1111" s="51"/>
      <c r="ZF1111" s="51"/>
      <c r="ZG1111" s="51"/>
      <c r="ZH1111" s="51"/>
      <c r="ZI1111" s="51"/>
      <c r="ZJ1111" s="51"/>
      <c r="ZK1111" s="51"/>
      <c r="ZL1111" s="51"/>
      <c r="ZM1111" s="51"/>
      <c r="ZN1111" s="51"/>
      <c r="ZO1111" s="51"/>
      <c r="ZP1111" s="51"/>
      <c r="ZQ1111" s="51"/>
      <c r="ZR1111" s="51"/>
      <c r="ZS1111" s="51"/>
      <c r="ZT1111" s="51"/>
      <c r="ZU1111" s="51"/>
      <c r="ZV1111" s="51"/>
      <c r="ZW1111" s="51"/>
      <c r="ZX1111" s="51"/>
      <c r="ZY1111" s="51"/>
      <c r="ZZ1111" s="51"/>
      <c r="AAA1111" s="51"/>
      <c r="AAB1111" s="51"/>
      <c r="AAC1111" s="51"/>
      <c r="AAD1111" s="51"/>
      <c r="AAE1111" s="51"/>
      <c r="AAF1111" s="51"/>
      <c r="AAG1111" s="51"/>
      <c r="AAH1111" s="51"/>
      <c r="AAI1111" s="51"/>
      <c r="AAJ1111" s="51"/>
      <c r="AAK1111" s="51"/>
      <c r="AAL1111" s="51"/>
      <c r="AAM1111" s="51"/>
      <c r="AAN1111" s="51"/>
      <c r="AAO1111" s="51"/>
      <c r="AAP1111" s="51"/>
      <c r="AAQ1111" s="51"/>
      <c r="AAR1111" s="51"/>
      <c r="AAS1111" s="51"/>
      <c r="AAT1111" s="51"/>
      <c r="AAU1111" s="51"/>
      <c r="AAV1111" s="51"/>
      <c r="AAW1111" s="51"/>
      <c r="AAX1111" s="51"/>
      <c r="AAY1111" s="51"/>
      <c r="AAZ1111" s="51"/>
      <c r="ABA1111" s="51"/>
      <c r="ABB1111" s="51"/>
      <c r="ABC1111" s="51"/>
      <c r="ABD1111" s="51"/>
      <c r="ABE1111" s="51"/>
      <c r="ABF1111" s="51"/>
      <c r="ABG1111" s="51"/>
      <c r="ABH1111" s="51"/>
      <c r="ABI1111" s="51"/>
      <c r="ABJ1111" s="51"/>
      <c r="ABK1111" s="51"/>
      <c r="ABL1111" s="51"/>
      <c r="ABM1111" s="51"/>
      <c r="ABN1111" s="51"/>
      <c r="ABO1111" s="51"/>
      <c r="ABP1111" s="51"/>
      <c r="ABQ1111" s="51"/>
      <c r="ABR1111" s="51"/>
      <c r="ABS1111" s="51"/>
      <c r="ABT1111" s="51"/>
      <c r="ABU1111" s="51"/>
      <c r="ABV1111" s="51"/>
      <c r="ABW1111" s="51"/>
      <c r="ABX1111" s="51"/>
      <c r="ABY1111" s="51"/>
      <c r="ABZ1111" s="51"/>
      <c r="ACA1111" s="51"/>
      <c r="ACB1111" s="51"/>
      <c r="ACC1111" s="51"/>
      <c r="ACD1111" s="51"/>
      <c r="ACE1111" s="51"/>
      <c r="ACF1111" s="51"/>
      <c r="ACG1111" s="51"/>
      <c r="ACH1111" s="51"/>
      <c r="ACI1111" s="51"/>
      <c r="ACJ1111" s="51"/>
      <c r="ACK1111" s="51"/>
      <c r="ACL1111" s="51"/>
      <c r="ACM1111" s="51"/>
      <c r="ACN1111" s="51"/>
      <c r="ACO1111" s="51"/>
      <c r="ACP1111" s="51"/>
      <c r="ACQ1111" s="51"/>
      <c r="ACR1111" s="51"/>
      <c r="ACS1111" s="51"/>
      <c r="ACT1111" s="51"/>
      <c r="ACU1111" s="51"/>
      <c r="ACV1111" s="51"/>
      <c r="ACW1111" s="51"/>
      <c r="ACX1111" s="51"/>
      <c r="ACY1111" s="51"/>
      <c r="ACZ1111" s="51"/>
      <c r="ADA1111" s="51"/>
      <c r="ADB1111" s="51"/>
      <c r="ADC1111" s="51"/>
      <c r="ADD1111" s="51"/>
      <c r="ADE1111" s="51"/>
      <c r="ADF1111" s="51"/>
      <c r="ADG1111" s="51"/>
      <c r="ADH1111" s="51"/>
      <c r="ADI1111" s="51"/>
      <c r="ADJ1111" s="51"/>
      <c r="ADK1111" s="51"/>
      <c r="ADL1111" s="51"/>
      <c r="ADM1111" s="51"/>
      <c r="ADN1111" s="51"/>
      <c r="ADO1111" s="51"/>
      <c r="ADP1111" s="51"/>
      <c r="ADQ1111" s="51"/>
      <c r="ADR1111" s="51"/>
      <c r="ADS1111" s="51"/>
      <c r="ADT1111" s="51"/>
      <c r="ADU1111" s="51"/>
      <c r="ADV1111" s="51"/>
      <c r="ADW1111" s="51"/>
      <c r="ADX1111" s="51"/>
      <c r="ADY1111" s="51"/>
      <c r="ADZ1111" s="51"/>
      <c r="AEA1111" s="51"/>
      <c r="AEB1111" s="51"/>
      <c r="AEC1111" s="51"/>
      <c r="AED1111" s="51"/>
      <c r="AEE1111" s="51"/>
      <c r="AEF1111" s="51"/>
      <c r="AEG1111" s="51"/>
      <c r="AEH1111" s="51"/>
      <c r="AEI1111" s="51"/>
      <c r="AEJ1111" s="51"/>
      <c r="AEK1111" s="51"/>
      <c r="AEL1111" s="51"/>
      <c r="AEM1111" s="51"/>
      <c r="AEN1111" s="51"/>
      <c r="AEO1111" s="51"/>
      <c r="AEP1111" s="51"/>
      <c r="AEQ1111" s="51"/>
      <c r="AER1111" s="51"/>
      <c r="AES1111" s="51"/>
      <c r="AET1111" s="51"/>
      <c r="AEU1111" s="51"/>
      <c r="AEV1111" s="51"/>
      <c r="AEW1111" s="51"/>
      <c r="AEX1111" s="51"/>
      <c r="AEY1111" s="51"/>
      <c r="AEZ1111" s="51"/>
      <c r="AFA1111" s="51"/>
      <c r="AFB1111" s="51"/>
      <c r="AFC1111" s="51"/>
      <c r="AFD1111" s="51"/>
      <c r="AFE1111" s="51"/>
      <c r="AFF1111" s="51"/>
      <c r="AFG1111" s="51"/>
      <c r="AFH1111" s="51"/>
      <c r="AFI1111" s="51"/>
      <c r="AFJ1111" s="51"/>
      <c r="AFK1111" s="51"/>
      <c r="AFL1111" s="51"/>
      <c r="AFM1111" s="51"/>
      <c r="AFN1111" s="51"/>
      <c r="AFO1111" s="51"/>
      <c r="AFP1111" s="51"/>
      <c r="AFQ1111" s="51"/>
      <c r="AFR1111" s="51"/>
      <c r="AFS1111" s="51"/>
      <c r="AFT1111" s="51"/>
      <c r="AFU1111" s="51"/>
      <c r="AFV1111" s="51"/>
      <c r="AFW1111" s="51"/>
      <c r="AFX1111" s="51"/>
      <c r="AFY1111" s="51"/>
      <c r="AFZ1111" s="51"/>
      <c r="AGA1111" s="51"/>
      <c r="AGB1111" s="51"/>
      <c r="AGC1111" s="51"/>
      <c r="AGD1111" s="51"/>
      <c r="AGE1111" s="51"/>
      <c r="AGF1111" s="51"/>
      <c r="AGG1111" s="51"/>
      <c r="AGH1111" s="51"/>
      <c r="AGI1111" s="51"/>
      <c r="AGJ1111" s="51"/>
      <c r="AGK1111" s="51"/>
      <c r="AGL1111" s="51"/>
      <c r="AGM1111" s="51"/>
      <c r="AGN1111" s="51"/>
      <c r="AGO1111" s="51"/>
      <c r="AGP1111" s="51"/>
      <c r="AGQ1111" s="51"/>
      <c r="AGR1111" s="51"/>
      <c r="AGS1111" s="51"/>
      <c r="AGT1111" s="51"/>
      <c r="AGU1111" s="51"/>
      <c r="AGV1111" s="51"/>
      <c r="AGW1111" s="51"/>
      <c r="AGX1111" s="51"/>
      <c r="AGY1111" s="51"/>
      <c r="AGZ1111" s="51"/>
      <c r="AHA1111" s="51"/>
      <c r="AHB1111" s="51"/>
      <c r="AHC1111" s="51"/>
      <c r="AHD1111" s="51"/>
      <c r="AHE1111" s="51"/>
      <c r="AHF1111" s="51"/>
      <c r="AHG1111" s="51"/>
      <c r="AHH1111" s="51"/>
      <c r="AHI1111" s="51"/>
      <c r="AHJ1111" s="51"/>
      <c r="AHK1111" s="51"/>
      <c r="AHL1111" s="51"/>
      <c r="AHM1111" s="51"/>
      <c r="AHN1111" s="51"/>
      <c r="AHO1111" s="51"/>
      <c r="AHP1111" s="51"/>
      <c r="AHQ1111" s="51"/>
      <c r="AHR1111" s="51"/>
      <c r="AHS1111" s="51"/>
      <c r="AHT1111" s="51"/>
      <c r="AHU1111" s="51"/>
      <c r="AHV1111" s="51"/>
      <c r="AHW1111" s="51"/>
      <c r="AHX1111" s="51"/>
      <c r="AHY1111" s="51"/>
      <c r="AHZ1111" s="51"/>
      <c r="AIA1111" s="51"/>
      <c r="AIB1111" s="51"/>
      <c r="AIC1111" s="51"/>
      <c r="AID1111" s="51"/>
      <c r="AIE1111" s="51"/>
      <c r="AIF1111" s="51"/>
      <c r="AIG1111" s="51"/>
      <c r="AIH1111" s="51"/>
      <c r="AII1111" s="51"/>
      <c r="AIJ1111" s="51"/>
      <c r="AIK1111" s="51"/>
      <c r="AIL1111" s="51"/>
      <c r="AIM1111" s="51"/>
      <c r="AIN1111" s="51"/>
      <c r="AIO1111" s="51"/>
      <c r="AIP1111" s="51"/>
      <c r="AIQ1111" s="51"/>
      <c r="AIR1111" s="51"/>
      <c r="AIS1111" s="51"/>
      <c r="AIT1111" s="51"/>
      <c r="AIU1111" s="51"/>
      <c r="AIV1111" s="51"/>
      <c r="AIW1111" s="51"/>
      <c r="AIX1111" s="51"/>
      <c r="AIY1111" s="51"/>
      <c r="AIZ1111" s="51"/>
      <c r="AJA1111" s="51"/>
      <c r="AJB1111" s="51"/>
      <c r="AJC1111" s="51"/>
      <c r="AJD1111" s="51"/>
      <c r="AJE1111" s="51"/>
      <c r="AJF1111" s="51"/>
      <c r="AJG1111" s="51"/>
      <c r="AJH1111" s="51"/>
      <c r="AJI1111" s="51"/>
      <c r="AJJ1111" s="51"/>
      <c r="AJK1111" s="51"/>
      <c r="AJL1111" s="51"/>
      <c r="AJM1111" s="51"/>
      <c r="AJN1111" s="51"/>
      <c r="AJO1111" s="51"/>
      <c r="AJP1111" s="51"/>
      <c r="AJQ1111" s="51"/>
      <c r="AJR1111" s="51"/>
      <c r="AJS1111" s="51"/>
      <c r="AJT1111" s="51"/>
      <c r="AJU1111" s="51"/>
      <c r="AJV1111" s="51"/>
      <c r="AJW1111" s="51"/>
      <c r="AJX1111" s="51"/>
      <c r="AJY1111" s="51"/>
      <c r="AJZ1111" s="51"/>
      <c r="AKA1111" s="51"/>
      <c r="AKB1111" s="51"/>
      <c r="AKC1111" s="51"/>
      <c r="AKD1111" s="51"/>
      <c r="AKE1111" s="51"/>
      <c r="AKF1111" s="51"/>
      <c r="AKG1111" s="51"/>
      <c r="AKH1111" s="51"/>
      <c r="AKI1111" s="51"/>
      <c r="AKJ1111" s="51"/>
      <c r="AKK1111" s="51"/>
      <c r="AKL1111" s="51"/>
      <c r="AKM1111" s="51"/>
      <c r="AKN1111" s="51"/>
      <c r="AKO1111" s="51"/>
      <c r="AKP1111" s="51"/>
      <c r="AKQ1111" s="51"/>
      <c r="AKR1111" s="51"/>
      <c r="AKS1111" s="51"/>
      <c r="AKT1111" s="51"/>
      <c r="AKU1111" s="51"/>
      <c r="AKV1111" s="51"/>
      <c r="AKW1111" s="51"/>
      <c r="AKX1111" s="51"/>
      <c r="AKY1111" s="51"/>
      <c r="AKZ1111" s="51"/>
      <c r="ALA1111" s="51"/>
      <c r="ALB1111" s="51"/>
      <c r="ALC1111" s="51"/>
      <c r="ALD1111" s="51"/>
      <c r="ALE1111" s="51"/>
      <c r="ALF1111" s="51"/>
      <c r="ALG1111" s="51"/>
      <c r="ALH1111" s="51"/>
      <c r="ALI1111" s="51"/>
      <c r="ALJ1111" s="51"/>
      <c r="ALK1111" s="51"/>
      <c r="ALL1111" s="51"/>
      <c r="ALM1111" s="51"/>
      <c r="ALN1111" s="51"/>
      <c r="ALO1111" s="51"/>
      <c r="ALP1111" s="51"/>
      <c r="ALQ1111" s="51"/>
      <c r="ALR1111" s="51"/>
      <c r="ALS1111" s="51"/>
      <c r="ALT1111" s="51"/>
      <c r="ALU1111" s="51"/>
      <c r="ALV1111" s="51"/>
      <c r="ALW1111" s="51"/>
      <c r="ALX1111" s="51"/>
      <c r="ALY1111" s="51"/>
      <c r="ALZ1111" s="51"/>
      <c r="AMA1111" s="51"/>
      <c r="AMB1111" s="51"/>
      <c r="AMC1111" s="51"/>
      <c r="AMD1111" s="51"/>
      <c r="AME1111" s="51"/>
      <c r="AMF1111" s="51"/>
      <c r="AMG1111" s="51"/>
      <c r="AMH1111" s="51"/>
      <c r="AMI1111" s="51"/>
      <c r="AMJ1111" s="51"/>
      <c r="AMK1111" s="51"/>
      <c r="AML1111" s="51"/>
      <c r="AMM1111" s="51"/>
      <c r="AMN1111" s="51"/>
      <c r="AMO1111" s="51"/>
      <c r="AMP1111" s="51"/>
      <c r="AMQ1111" s="51"/>
      <c r="AMR1111" s="51"/>
      <c r="AMS1111" s="51"/>
      <c r="AMT1111" s="51"/>
      <c r="AMU1111" s="51"/>
      <c r="AMV1111" s="51"/>
      <c r="AMW1111" s="51"/>
      <c r="AMX1111" s="51"/>
      <c r="AMY1111" s="51"/>
      <c r="AMZ1111" s="51"/>
      <c r="ANA1111" s="51"/>
      <c r="ANB1111" s="51"/>
      <c r="ANC1111" s="51"/>
      <c r="AND1111" s="51"/>
      <c r="ANE1111" s="51"/>
      <c r="ANF1111" s="51"/>
      <c r="ANG1111" s="51"/>
      <c r="ANH1111" s="51"/>
      <c r="ANI1111" s="51"/>
      <c r="ANJ1111" s="51"/>
      <c r="ANK1111" s="51"/>
      <c r="ANL1111" s="51"/>
      <c r="ANM1111" s="51"/>
      <c r="ANN1111" s="51"/>
      <c r="ANO1111" s="51"/>
      <c r="ANP1111" s="51"/>
      <c r="ANQ1111" s="51"/>
      <c r="ANR1111" s="51"/>
      <c r="ANS1111" s="51"/>
      <c r="ANT1111" s="51"/>
      <c r="ANU1111" s="51"/>
      <c r="ANV1111" s="51"/>
      <c r="ANW1111" s="51"/>
      <c r="ANX1111" s="51"/>
      <c r="ANY1111" s="51"/>
      <c r="ANZ1111" s="51"/>
      <c r="AOA1111" s="51"/>
      <c r="AOB1111" s="51"/>
      <c r="AOC1111" s="51"/>
      <c r="AOD1111" s="51"/>
      <c r="AOE1111" s="51"/>
      <c r="AOF1111" s="51"/>
      <c r="AOG1111" s="51"/>
      <c r="AOH1111" s="51"/>
      <c r="AOI1111" s="51"/>
      <c r="AOJ1111" s="51"/>
      <c r="AOK1111" s="51"/>
      <c r="AOL1111" s="51"/>
      <c r="AOM1111" s="51"/>
      <c r="AON1111" s="51"/>
      <c r="AOO1111" s="51"/>
      <c r="AOP1111" s="51"/>
      <c r="AOQ1111" s="51"/>
      <c r="AOR1111" s="51"/>
      <c r="AOS1111" s="51"/>
      <c r="AOT1111" s="51"/>
      <c r="AOU1111" s="51"/>
      <c r="AOV1111" s="51"/>
      <c r="AOW1111" s="51"/>
      <c r="AOX1111" s="51"/>
      <c r="AOY1111" s="51"/>
      <c r="AOZ1111" s="51"/>
      <c r="APA1111" s="51"/>
      <c r="APB1111" s="51"/>
      <c r="APC1111" s="51"/>
      <c r="APD1111" s="51"/>
      <c r="APE1111" s="51"/>
      <c r="APF1111" s="51"/>
      <c r="APG1111" s="51"/>
      <c r="APH1111" s="51"/>
      <c r="API1111" s="51"/>
      <c r="APJ1111" s="51"/>
      <c r="APK1111" s="51"/>
      <c r="APL1111" s="51"/>
      <c r="APM1111" s="51"/>
      <c r="APN1111" s="51"/>
      <c r="APO1111" s="51"/>
      <c r="APP1111" s="51"/>
      <c r="APQ1111" s="51"/>
      <c r="APR1111" s="51"/>
      <c r="APS1111" s="51"/>
      <c r="APT1111" s="51"/>
      <c r="APU1111" s="51"/>
      <c r="APV1111" s="51"/>
      <c r="APW1111" s="51"/>
      <c r="APX1111" s="51"/>
      <c r="APY1111" s="51"/>
      <c r="APZ1111" s="51"/>
      <c r="AQA1111" s="51"/>
      <c r="AQB1111" s="51"/>
      <c r="AQC1111" s="51"/>
      <c r="AQD1111" s="51"/>
      <c r="AQE1111" s="51"/>
      <c r="AQF1111" s="51"/>
      <c r="AQG1111" s="51"/>
      <c r="AQH1111" s="51"/>
      <c r="AQI1111" s="51"/>
      <c r="AQJ1111" s="51"/>
      <c r="AQK1111" s="51"/>
      <c r="AQL1111" s="51"/>
      <c r="AQM1111" s="51"/>
      <c r="AQN1111" s="51"/>
      <c r="AQO1111" s="51"/>
      <c r="AQP1111" s="51"/>
      <c r="AQQ1111" s="51"/>
      <c r="AQR1111" s="51"/>
      <c r="AQS1111" s="51"/>
      <c r="AQT1111" s="51"/>
      <c r="AQU1111" s="51"/>
      <c r="AQV1111" s="51"/>
      <c r="AQW1111" s="51"/>
      <c r="AQX1111" s="51"/>
      <c r="AQY1111" s="51"/>
      <c r="AQZ1111" s="51"/>
      <c r="ARA1111" s="51"/>
      <c r="ARB1111" s="51"/>
      <c r="ARC1111" s="51"/>
      <c r="ARD1111" s="51"/>
      <c r="ARE1111" s="51"/>
      <c r="ARF1111" s="51"/>
      <c r="ARG1111" s="51"/>
      <c r="ARH1111" s="51"/>
      <c r="ARI1111" s="51"/>
      <c r="ARJ1111" s="51"/>
      <c r="ARK1111" s="51"/>
      <c r="ARL1111" s="51"/>
      <c r="ARM1111" s="51"/>
      <c r="ARN1111" s="51"/>
      <c r="ARO1111" s="51"/>
      <c r="ARP1111" s="51"/>
      <c r="ARQ1111" s="51"/>
      <c r="ARR1111" s="51"/>
      <c r="ARS1111" s="51"/>
      <c r="ART1111" s="51"/>
      <c r="ARU1111" s="51"/>
      <c r="ARV1111" s="51"/>
      <c r="ARW1111" s="51"/>
      <c r="ARX1111" s="51"/>
      <c r="ARY1111" s="51"/>
      <c r="ARZ1111" s="51"/>
      <c r="ASA1111" s="51"/>
      <c r="ASB1111" s="51"/>
      <c r="ASC1111" s="51"/>
      <c r="ASD1111" s="51"/>
      <c r="ASE1111" s="51"/>
      <c r="ASF1111" s="51"/>
      <c r="ASG1111" s="51"/>
      <c r="ASH1111" s="51"/>
      <c r="ASI1111" s="51"/>
      <c r="ASJ1111" s="51"/>
      <c r="ASK1111" s="51"/>
      <c r="ASL1111" s="51"/>
      <c r="ASM1111" s="51"/>
      <c r="ASN1111" s="51"/>
      <c r="ASO1111" s="51"/>
      <c r="ASP1111" s="51"/>
      <c r="ASQ1111" s="51"/>
      <c r="ASR1111" s="51"/>
      <c r="ASS1111" s="51"/>
      <c r="AST1111" s="51"/>
      <c r="ASU1111" s="51"/>
      <c r="ASV1111" s="51"/>
      <c r="ASW1111" s="51"/>
      <c r="ASX1111" s="51"/>
      <c r="ASY1111" s="51"/>
      <c r="ASZ1111" s="51"/>
      <c r="ATA1111" s="51"/>
      <c r="ATB1111" s="51"/>
      <c r="ATC1111" s="51"/>
      <c r="ATD1111" s="51"/>
      <c r="ATE1111" s="51"/>
      <c r="ATF1111" s="51"/>
      <c r="ATG1111" s="51"/>
      <c r="ATH1111" s="51"/>
      <c r="ATI1111" s="51"/>
      <c r="ATJ1111" s="51"/>
      <c r="ATK1111" s="51"/>
      <c r="ATL1111" s="51"/>
      <c r="ATM1111" s="51"/>
      <c r="ATN1111" s="51"/>
      <c r="ATO1111" s="51"/>
      <c r="ATP1111" s="51"/>
      <c r="ATQ1111" s="51"/>
      <c r="ATR1111" s="51"/>
      <c r="ATS1111" s="51"/>
      <c r="ATT1111" s="51"/>
      <c r="ATU1111" s="51"/>
      <c r="ATV1111" s="51"/>
      <c r="ATW1111" s="51"/>
      <c r="ATX1111" s="51"/>
      <c r="ATY1111" s="51"/>
      <c r="ATZ1111" s="51"/>
      <c r="AUA1111" s="51"/>
      <c r="AUB1111" s="51"/>
      <c r="AUC1111" s="51"/>
      <c r="AUD1111" s="51"/>
      <c r="AUE1111" s="51"/>
      <c r="AUF1111" s="51"/>
      <c r="AUG1111" s="51"/>
      <c r="AUH1111" s="51"/>
      <c r="AUI1111" s="51"/>
      <c r="AUJ1111" s="51"/>
      <c r="AUK1111" s="51"/>
      <c r="AUL1111" s="51"/>
      <c r="AUM1111" s="51"/>
      <c r="AUN1111" s="51"/>
      <c r="AUO1111" s="51"/>
      <c r="AUP1111" s="51"/>
      <c r="AUQ1111" s="51"/>
      <c r="AUR1111" s="51"/>
      <c r="AUS1111" s="51"/>
      <c r="AUT1111" s="51"/>
      <c r="AUU1111" s="51"/>
      <c r="AUV1111" s="51"/>
      <c r="AUW1111" s="51"/>
      <c r="AUX1111" s="51"/>
      <c r="AUY1111" s="51"/>
      <c r="AUZ1111" s="51"/>
      <c r="AVA1111" s="51"/>
      <c r="AVB1111" s="51"/>
      <c r="AVC1111" s="51"/>
      <c r="AVD1111" s="51"/>
      <c r="AVE1111" s="51"/>
      <c r="AVF1111" s="51"/>
      <c r="AVG1111" s="51"/>
      <c r="AVH1111" s="51"/>
      <c r="AVI1111" s="51"/>
      <c r="AVJ1111" s="51"/>
      <c r="AVK1111" s="51"/>
      <c r="AVL1111" s="51"/>
      <c r="AVM1111" s="51"/>
      <c r="AVN1111" s="51"/>
      <c r="AVO1111" s="51"/>
      <c r="AVP1111" s="51"/>
      <c r="AVQ1111" s="51"/>
      <c r="AVR1111" s="51"/>
      <c r="AVS1111" s="51"/>
      <c r="AVT1111" s="51"/>
      <c r="AVU1111" s="51"/>
      <c r="AVV1111" s="51"/>
      <c r="AVW1111" s="51"/>
      <c r="AVX1111" s="51"/>
      <c r="AVY1111" s="51"/>
      <c r="AVZ1111" s="51"/>
      <c r="AWA1111" s="51"/>
      <c r="AWB1111" s="51"/>
      <c r="AWC1111" s="51"/>
      <c r="AWD1111" s="51"/>
      <c r="AWE1111" s="51"/>
      <c r="AWF1111" s="51"/>
      <c r="AWG1111" s="51"/>
      <c r="AWH1111" s="51"/>
      <c r="AWI1111" s="51"/>
      <c r="AWJ1111" s="51"/>
      <c r="AWK1111" s="51"/>
      <c r="AWL1111" s="51"/>
      <c r="AWM1111" s="51"/>
      <c r="AWN1111" s="51"/>
      <c r="AWO1111" s="51"/>
      <c r="AWP1111" s="51"/>
      <c r="AWQ1111" s="51"/>
      <c r="AWR1111" s="51"/>
      <c r="AWS1111" s="51"/>
      <c r="AWT1111" s="51"/>
      <c r="AWU1111" s="51"/>
      <c r="AWV1111" s="51"/>
      <c r="AWW1111" s="51"/>
      <c r="AWX1111" s="51"/>
      <c r="AWY1111" s="51"/>
      <c r="AWZ1111" s="51"/>
      <c r="AXA1111" s="51"/>
      <c r="AXB1111" s="51"/>
      <c r="AXC1111" s="51"/>
      <c r="AXD1111" s="51"/>
      <c r="AXE1111" s="51"/>
      <c r="AXF1111" s="51"/>
      <c r="AXG1111" s="51"/>
      <c r="AXH1111" s="51"/>
      <c r="AXI1111" s="51"/>
      <c r="AXJ1111" s="51"/>
      <c r="AXK1111" s="51"/>
      <c r="AXL1111" s="51"/>
      <c r="AXM1111" s="51"/>
      <c r="AXN1111" s="51"/>
      <c r="AXO1111" s="51"/>
      <c r="AXP1111" s="51"/>
      <c r="AXQ1111" s="51"/>
      <c r="AXR1111" s="51"/>
      <c r="AXS1111" s="51"/>
      <c r="AXT1111" s="51"/>
      <c r="AXU1111" s="51"/>
      <c r="AXV1111" s="51"/>
      <c r="AXW1111" s="51"/>
      <c r="AXX1111" s="51"/>
      <c r="AXY1111" s="51"/>
      <c r="AXZ1111" s="51"/>
      <c r="AYA1111" s="51"/>
      <c r="AYB1111" s="51"/>
      <c r="AYC1111" s="51"/>
      <c r="AYD1111" s="51"/>
      <c r="AYE1111" s="51"/>
      <c r="AYF1111" s="51"/>
      <c r="AYG1111" s="51"/>
      <c r="AYH1111" s="51"/>
      <c r="AYI1111" s="51"/>
      <c r="AYJ1111" s="51"/>
      <c r="AYK1111" s="51"/>
      <c r="AYL1111" s="51"/>
      <c r="AYM1111" s="51"/>
      <c r="AYN1111" s="51"/>
      <c r="AYO1111" s="51"/>
      <c r="AYP1111" s="51"/>
      <c r="AYQ1111" s="51"/>
      <c r="AYR1111" s="51"/>
      <c r="AYS1111" s="51"/>
      <c r="AYT1111" s="51"/>
      <c r="AYU1111" s="51"/>
      <c r="AYV1111" s="51"/>
      <c r="AYW1111" s="51"/>
      <c r="AYX1111" s="51"/>
      <c r="AYY1111" s="51"/>
      <c r="AYZ1111" s="51"/>
      <c r="AZA1111" s="51"/>
      <c r="AZB1111" s="51"/>
      <c r="AZC1111" s="51"/>
      <c r="AZD1111" s="51"/>
      <c r="AZE1111" s="51"/>
      <c r="AZF1111" s="51"/>
      <c r="AZG1111" s="51"/>
      <c r="AZH1111" s="51"/>
      <c r="AZI1111" s="51"/>
      <c r="AZJ1111" s="51"/>
      <c r="AZK1111" s="51"/>
      <c r="AZL1111" s="51"/>
      <c r="AZM1111" s="51"/>
      <c r="AZN1111" s="51"/>
      <c r="AZO1111" s="51"/>
      <c r="AZP1111" s="51"/>
      <c r="AZQ1111" s="51"/>
      <c r="AZR1111" s="51"/>
      <c r="AZS1111" s="51"/>
      <c r="AZT1111" s="51"/>
      <c r="AZU1111" s="51"/>
      <c r="AZV1111" s="51"/>
      <c r="AZW1111" s="51"/>
      <c r="AZX1111" s="51"/>
      <c r="AZY1111" s="51"/>
      <c r="AZZ1111" s="51"/>
      <c r="BAA1111" s="51"/>
      <c r="BAB1111" s="51"/>
      <c r="BAC1111" s="51"/>
      <c r="BAD1111" s="51"/>
      <c r="BAE1111" s="51"/>
      <c r="BAF1111" s="51"/>
      <c r="BAG1111" s="51"/>
      <c r="BAH1111" s="51"/>
      <c r="BAI1111" s="51"/>
      <c r="BAJ1111" s="51"/>
      <c r="BAK1111" s="51"/>
      <c r="BAL1111" s="51"/>
      <c r="BAM1111" s="51"/>
      <c r="BAN1111" s="51"/>
      <c r="BAO1111" s="51"/>
      <c r="BAP1111" s="51"/>
      <c r="BAQ1111" s="51"/>
      <c r="BAR1111" s="51"/>
      <c r="BAS1111" s="51"/>
      <c r="BAT1111" s="51"/>
      <c r="BAU1111" s="51"/>
      <c r="BAV1111" s="51"/>
      <c r="BAW1111" s="51"/>
      <c r="BAX1111" s="51"/>
      <c r="BAY1111" s="51"/>
      <c r="BAZ1111" s="51"/>
      <c r="BBA1111" s="51"/>
      <c r="BBB1111" s="51"/>
      <c r="BBC1111" s="51"/>
      <c r="BBD1111" s="51"/>
      <c r="BBE1111" s="51"/>
      <c r="BBF1111" s="51"/>
      <c r="BBG1111" s="51"/>
      <c r="BBH1111" s="51"/>
      <c r="BBI1111" s="51"/>
      <c r="BBJ1111" s="51"/>
      <c r="BBK1111" s="51"/>
      <c r="BBL1111" s="51"/>
      <c r="BBM1111" s="51"/>
      <c r="BBN1111" s="51"/>
      <c r="BBO1111" s="51"/>
      <c r="BBP1111" s="51"/>
      <c r="BBQ1111" s="51"/>
      <c r="BBR1111" s="51"/>
      <c r="BBS1111" s="51"/>
      <c r="BBT1111" s="51"/>
      <c r="BBU1111" s="51"/>
      <c r="BBV1111" s="51"/>
      <c r="BBW1111" s="51"/>
      <c r="BBX1111" s="51"/>
      <c r="BBY1111" s="51"/>
      <c r="BBZ1111" s="51"/>
      <c r="BCA1111" s="51"/>
      <c r="BCB1111" s="51"/>
      <c r="BCC1111" s="51"/>
      <c r="BCD1111" s="51"/>
      <c r="BCE1111" s="51"/>
      <c r="BCF1111" s="51"/>
      <c r="BCG1111" s="51"/>
      <c r="BCH1111" s="51"/>
      <c r="BCI1111" s="51"/>
      <c r="BCJ1111" s="51"/>
      <c r="BCK1111" s="51"/>
      <c r="BCL1111" s="51"/>
      <c r="BCM1111" s="51"/>
      <c r="BCN1111" s="51"/>
      <c r="BCO1111" s="51"/>
      <c r="BCP1111" s="51"/>
      <c r="BCQ1111" s="51"/>
      <c r="BCR1111" s="51"/>
      <c r="BCS1111" s="51"/>
      <c r="BCT1111" s="51"/>
      <c r="BCU1111" s="51"/>
      <c r="BCV1111" s="51"/>
      <c r="BCW1111" s="51"/>
      <c r="BCX1111" s="51"/>
      <c r="BCY1111" s="51"/>
      <c r="BCZ1111" s="51"/>
      <c r="BDA1111" s="51"/>
      <c r="BDB1111" s="51"/>
      <c r="BDC1111" s="51"/>
      <c r="BDD1111" s="51"/>
      <c r="BDE1111" s="51"/>
      <c r="BDF1111" s="51"/>
      <c r="BDG1111" s="51"/>
      <c r="BDH1111" s="51"/>
      <c r="BDI1111" s="51"/>
      <c r="BDJ1111" s="51"/>
      <c r="BDK1111" s="51"/>
      <c r="BDL1111" s="51"/>
      <c r="BDM1111" s="51"/>
      <c r="BDN1111" s="51"/>
      <c r="BDO1111" s="51"/>
      <c r="BDP1111" s="51"/>
      <c r="BDQ1111" s="51"/>
      <c r="BDR1111" s="51"/>
      <c r="BDS1111" s="51"/>
      <c r="BDT1111" s="51"/>
      <c r="BDU1111" s="51"/>
      <c r="BDV1111" s="51"/>
      <c r="BDW1111" s="51"/>
      <c r="BDX1111" s="51"/>
      <c r="BDY1111" s="51"/>
      <c r="BDZ1111" s="51"/>
      <c r="BEA1111" s="51"/>
      <c r="BEB1111" s="51"/>
      <c r="BEC1111" s="51"/>
      <c r="BED1111" s="51"/>
      <c r="BEE1111" s="51"/>
      <c r="BEF1111" s="51"/>
      <c r="BEG1111" s="51"/>
      <c r="BEH1111" s="51"/>
      <c r="BEI1111" s="51"/>
      <c r="BEJ1111" s="51"/>
      <c r="BEK1111" s="51"/>
      <c r="BEL1111" s="51"/>
      <c r="BEM1111" s="51"/>
      <c r="BEN1111" s="51"/>
      <c r="BEO1111" s="51"/>
      <c r="BEP1111" s="51"/>
      <c r="BEQ1111" s="51"/>
      <c r="BER1111" s="51"/>
      <c r="BES1111" s="51"/>
      <c r="BET1111" s="51"/>
      <c r="BEU1111" s="51"/>
      <c r="BEV1111" s="51"/>
      <c r="BEW1111" s="51"/>
      <c r="BEX1111" s="51"/>
      <c r="BEY1111" s="51"/>
      <c r="BEZ1111" s="51"/>
      <c r="BFA1111" s="51"/>
      <c r="BFB1111" s="51"/>
      <c r="BFC1111" s="51"/>
      <c r="BFD1111" s="51"/>
      <c r="BFE1111" s="51"/>
      <c r="BFF1111" s="51"/>
      <c r="BFG1111" s="51"/>
      <c r="BFH1111" s="51"/>
      <c r="BFI1111" s="51"/>
      <c r="BFJ1111" s="51"/>
      <c r="BFK1111" s="51"/>
      <c r="BFL1111" s="51"/>
      <c r="BFM1111" s="51"/>
      <c r="BFN1111" s="51"/>
      <c r="BFO1111" s="51"/>
      <c r="BFP1111" s="51"/>
      <c r="BFQ1111" s="51"/>
      <c r="BFR1111" s="51"/>
      <c r="BFS1111" s="51"/>
      <c r="BFT1111" s="51"/>
      <c r="BFU1111" s="51"/>
      <c r="BFV1111" s="51"/>
      <c r="BFW1111" s="51"/>
      <c r="BFX1111" s="51"/>
      <c r="BFY1111" s="51"/>
      <c r="BFZ1111" s="51"/>
      <c r="BGA1111" s="51"/>
      <c r="BGB1111" s="51"/>
      <c r="BGC1111" s="51"/>
      <c r="BGD1111" s="51"/>
      <c r="BGE1111" s="51"/>
      <c r="BGF1111" s="51"/>
      <c r="BGG1111" s="51"/>
      <c r="BGH1111" s="51"/>
      <c r="BGI1111" s="51"/>
      <c r="BGJ1111" s="51"/>
      <c r="BGK1111" s="51"/>
      <c r="BGL1111" s="51"/>
      <c r="BGM1111" s="51"/>
      <c r="BGN1111" s="51"/>
      <c r="BGO1111" s="51"/>
      <c r="BGP1111" s="51"/>
      <c r="BGQ1111" s="51"/>
      <c r="BGR1111" s="51"/>
      <c r="BGS1111" s="51"/>
      <c r="BGT1111" s="51"/>
      <c r="BGU1111" s="51"/>
      <c r="BGV1111" s="51"/>
      <c r="BGW1111" s="51"/>
      <c r="BGX1111" s="51"/>
      <c r="BGY1111" s="51"/>
      <c r="BGZ1111" s="51"/>
      <c r="BHA1111" s="51"/>
      <c r="BHB1111" s="51"/>
      <c r="BHC1111" s="51"/>
      <c r="BHD1111" s="51"/>
      <c r="BHE1111" s="51"/>
      <c r="BHF1111" s="51"/>
      <c r="BHG1111" s="51"/>
      <c r="BHH1111" s="51"/>
      <c r="BHI1111" s="51"/>
      <c r="BHJ1111" s="51"/>
      <c r="BHK1111" s="51"/>
      <c r="BHL1111" s="51"/>
      <c r="BHM1111" s="51"/>
      <c r="BHN1111" s="51"/>
      <c r="BHO1111" s="51"/>
      <c r="BHP1111" s="51"/>
      <c r="BHQ1111" s="51"/>
      <c r="BHR1111" s="51"/>
      <c r="BHS1111" s="51"/>
      <c r="BHT1111" s="51"/>
      <c r="BHU1111" s="51"/>
      <c r="BHV1111" s="51"/>
      <c r="BHW1111" s="51"/>
      <c r="BHX1111" s="51"/>
      <c r="BHY1111" s="51"/>
      <c r="BHZ1111" s="51"/>
      <c r="BIA1111" s="51"/>
      <c r="BIB1111" s="51"/>
      <c r="BIC1111" s="51"/>
      <c r="BID1111" s="51"/>
      <c r="BIE1111" s="51"/>
      <c r="BIF1111" s="51"/>
      <c r="BIG1111" s="51"/>
      <c r="BIH1111" s="51"/>
      <c r="BII1111" s="51"/>
      <c r="BIJ1111" s="51"/>
      <c r="BIK1111" s="51"/>
      <c r="BIL1111" s="51"/>
      <c r="BIM1111" s="51"/>
      <c r="BIN1111" s="51"/>
      <c r="BIO1111" s="51"/>
      <c r="BIP1111" s="51"/>
      <c r="BIQ1111" s="51"/>
      <c r="BIR1111" s="51"/>
      <c r="BIS1111" s="51"/>
      <c r="BIT1111" s="51"/>
      <c r="BIU1111" s="51"/>
      <c r="BIV1111" s="51"/>
      <c r="BIW1111" s="51"/>
      <c r="BIX1111" s="51"/>
      <c r="BIY1111" s="51"/>
      <c r="BIZ1111" s="51"/>
      <c r="BJA1111" s="51"/>
      <c r="BJB1111" s="51"/>
      <c r="BJC1111" s="51"/>
      <c r="BJD1111" s="51"/>
      <c r="BJE1111" s="51"/>
      <c r="BJF1111" s="51"/>
      <c r="BJG1111" s="51"/>
      <c r="BJH1111" s="51"/>
      <c r="BJI1111" s="51"/>
      <c r="BJJ1111" s="51"/>
      <c r="BJK1111" s="51"/>
      <c r="BJL1111" s="51"/>
      <c r="BJM1111" s="51"/>
      <c r="BJN1111" s="51"/>
      <c r="BJO1111" s="51"/>
      <c r="BJP1111" s="51"/>
      <c r="BJQ1111" s="51"/>
      <c r="BJR1111" s="51"/>
      <c r="BJS1111" s="51"/>
      <c r="BJT1111" s="51"/>
      <c r="BJU1111" s="51"/>
      <c r="BJV1111" s="51"/>
      <c r="BJW1111" s="51"/>
      <c r="BJX1111" s="51"/>
      <c r="BJY1111" s="51"/>
      <c r="BJZ1111" s="51"/>
      <c r="BKA1111" s="51"/>
      <c r="BKB1111" s="51"/>
      <c r="BKC1111" s="51"/>
      <c r="BKD1111" s="51"/>
      <c r="BKE1111" s="51"/>
      <c r="BKF1111" s="51"/>
      <c r="BKG1111" s="51"/>
      <c r="BKH1111" s="51"/>
      <c r="BKI1111" s="51"/>
      <c r="BKJ1111" s="51"/>
      <c r="BKK1111" s="51"/>
      <c r="BKL1111" s="51"/>
      <c r="BKM1111" s="51"/>
      <c r="BKN1111" s="51"/>
      <c r="BKO1111" s="51"/>
      <c r="BKP1111" s="51"/>
      <c r="BKQ1111" s="51"/>
      <c r="BKR1111" s="51"/>
      <c r="BKS1111" s="51"/>
      <c r="BKT1111" s="51"/>
      <c r="BKU1111" s="51"/>
      <c r="BKV1111" s="51"/>
      <c r="BKW1111" s="51"/>
      <c r="BKX1111" s="51"/>
      <c r="BKY1111" s="51"/>
      <c r="BKZ1111" s="51"/>
      <c r="BLA1111" s="51"/>
      <c r="BLB1111" s="51"/>
      <c r="BLC1111" s="51"/>
      <c r="BLD1111" s="51"/>
      <c r="BLE1111" s="51"/>
      <c r="BLF1111" s="51"/>
      <c r="BLG1111" s="51"/>
      <c r="BLH1111" s="51"/>
      <c r="BLI1111" s="51"/>
      <c r="BLJ1111" s="51"/>
      <c r="BLK1111" s="51"/>
      <c r="BLL1111" s="51"/>
      <c r="BLM1111" s="51"/>
      <c r="BLN1111" s="51"/>
      <c r="BLO1111" s="51"/>
      <c r="BLP1111" s="51"/>
      <c r="BLQ1111" s="51"/>
      <c r="BLR1111" s="51"/>
      <c r="BLS1111" s="51"/>
      <c r="BLT1111" s="51"/>
      <c r="BLU1111" s="51"/>
      <c r="BLV1111" s="51"/>
      <c r="BLW1111" s="51"/>
      <c r="BLX1111" s="51"/>
      <c r="BLY1111" s="51"/>
      <c r="BLZ1111" s="51"/>
      <c r="BMA1111" s="51"/>
      <c r="BMB1111" s="51"/>
      <c r="BMC1111" s="51"/>
      <c r="BMD1111" s="51"/>
      <c r="BME1111" s="51"/>
      <c r="BMF1111" s="51"/>
      <c r="BMG1111" s="51"/>
      <c r="BMH1111" s="51"/>
      <c r="BMI1111" s="51"/>
      <c r="BMJ1111" s="51"/>
      <c r="BMK1111" s="51"/>
      <c r="BML1111" s="51"/>
      <c r="BMM1111" s="51"/>
      <c r="BMN1111" s="51"/>
      <c r="BMO1111" s="51"/>
      <c r="BMP1111" s="51"/>
      <c r="BMQ1111" s="51"/>
      <c r="BMR1111" s="51"/>
      <c r="BMS1111" s="51"/>
      <c r="BMT1111" s="51"/>
      <c r="BMU1111" s="51"/>
      <c r="BMV1111" s="51"/>
      <c r="BMW1111" s="51"/>
      <c r="BMX1111" s="51"/>
      <c r="BMY1111" s="51"/>
      <c r="BMZ1111" s="51"/>
      <c r="BNA1111" s="51"/>
      <c r="BNB1111" s="51"/>
      <c r="BNC1111" s="51"/>
      <c r="BND1111" s="51"/>
      <c r="BNE1111" s="51"/>
      <c r="BNF1111" s="51"/>
      <c r="BNG1111" s="51"/>
      <c r="BNH1111" s="51"/>
      <c r="BNI1111" s="51"/>
      <c r="BNJ1111" s="51"/>
      <c r="BNK1111" s="51"/>
      <c r="BNL1111" s="51"/>
      <c r="BNM1111" s="51"/>
      <c r="BNN1111" s="51"/>
      <c r="BNO1111" s="51"/>
      <c r="BNP1111" s="51"/>
      <c r="BNQ1111" s="51"/>
      <c r="BNR1111" s="51"/>
      <c r="BNS1111" s="51"/>
      <c r="BNT1111" s="51"/>
      <c r="BNU1111" s="51"/>
      <c r="BNV1111" s="51"/>
      <c r="BNW1111" s="51"/>
      <c r="BNX1111" s="51"/>
      <c r="BNY1111" s="51"/>
      <c r="BNZ1111" s="51"/>
      <c r="BOA1111" s="51"/>
      <c r="BOB1111" s="51"/>
      <c r="BOC1111" s="51"/>
      <c r="BOD1111" s="51"/>
      <c r="BOE1111" s="51"/>
      <c r="BOF1111" s="51"/>
      <c r="BOG1111" s="51"/>
      <c r="BOH1111" s="51"/>
      <c r="BOI1111" s="51"/>
      <c r="BOJ1111" s="51"/>
      <c r="BOK1111" s="51"/>
      <c r="BOL1111" s="51"/>
      <c r="BOM1111" s="51"/>
      <c r="BON1111" s="51"/>
      <c r="BOO1111" s="51"/>
      <c r="BOP1111" s="51"/>
      <c r="BOQ1111" s="51"/>
      <c r="BOR1111" s="51"/>
      <c r="BOS1111" s="51"/>
      <c r="BOT1111" s="51"/>
      <c r="BOU1111" s="51"/>
      <c r="BOV1111" s="51"/>
      <c r="BOW1111" s="51"/>
      <c r="BOX1111" s="51"/>
      <c r="BOY1111" s="51"/>
      <c r="BOZ1111" s="51"/>
      <c r="BPA1111" s="51"/>
      <c r="BPB1111" s="51"/>
      <c r="BPC1111" s="51"/>
      <c r="BPD1111" s="51"/>
      <c r="BPE1111" s="51"/>
      <c r="BPF1111" s="51"/>
      <c r="BPG1111" s="51"/>
      <c r="BPH1111" s="51"/>
      <c r="BPI1111" s="51"/>
      <c r="BPJ1111" s="51"/>
      <c r="BPK1111" s="51"/>
      <c r="BPL1111" s="51"/>
      <c r="BPM1111" s="51"/>
      <c r="BPN1111" s="51"/>
      <c r="BPO1111" s="51"/>
      <c r="BPP1111" s="51"/>
      <c r="BPQ1111" s="51"/>
      <c r="BPR1111" s="51"/>
      <c r="BPS1111" s="51"/>
      <c r="BPT1111" s="51"/>
      <c r="BPU1111" s="51"/>
      <c r="BPV1111" s="51"/>
      <c r="BPW1111" s="51"/>
      <c r="BPX1111" s="51"/>
      <c r="BPY1111" s="51"/>
      <c r="BPZ1111" s="51"/>
      <c r="BQA1111" s="51"/>
      <c r="BQB1111" s="51"/>
      <c r="BQC1111" s="51"/>
      <c r="BQD1111" s="51"/>
      <c r="BQE1111" s="51"/>
      <c r="BQF1111" s="51"/>
      <c r="BQG1111" s="51"/>
      <c r="BQH1111" s="51"/>
      <c r="BQI1111" s="51"/>
      <c r="BQJ1111" s="51"/>
      <c r="BQK1111" s="51"/>
      <c r="BQL1111" s="51"/>
      <c r="BQM1111" s="51"/>
      <c r="BQN1111" s="51"/>
      <c r="BQO1111" s="51"/>
      <c r="BQP1111" s="51"/>
      <c r="BQQ1111" s="51"/>
      <c r="BQR1111" s="51"/>
      <c r="BQS1111" s="51"/>
      <c r="BQT1111" s="51"/>
      <c r="BQU1111" s="51"/>
      <c r="BQV1111" s="51"/>
      <c r="BQW1111" s="51"/>
      <c r="BQX1111" s="51"/>
      <c r="BQY1111" s="51"/>
      <c r="BQZ1111" s="51"/>
      <c r="BRA1111" s="51"/>
      <c r="BRB1111" s="51"/>
      <c r="BRC1111" s="51"/>
      <c r="BRD1111" s="51"/>
      <c r="BRE1111" s="51"/>
      <c r="BRF1111" s="51"/>
      <c r="BRG1111" s="51"/>
      <c r="BRH1111" s="51"/>
      <c r="BRI1111" s="51"/>
      <c r="BRJ1111" s="51"/>
      <c r="BRK1111" s="51"/>
      <c r="BRL1111" s="51"/>
      <c r="BRM1111" s="51"/>
      <c r="BRN1111" s="51"/>
      <c r="BRO1111" s="51"/>
      <c r="BRP1111" s="51"/>
      <c r="BRQ1111" s="51"/>
      <c r="BRR1111" s="51"/>
      <c r="BRS1111" s="51"/>
      <c r="BRT1111" s="51"/>
      <c r="BRU1111" s="51"/>
      <c r="BRV1111" s="51"/>
      <c r="BRW1111" s="51"/>
      <c r="BRX1111" s="51"/>
      <c r="BRY1111" s="51"/>
      <c r="BRZ1111" s="51"/>
      <c r="BSA1111" s="51"/>
      <c r="BSB1111" s="51"/>
      <c r="BSC1111" s="51"/>
      <c r="BSD1111" s="51"/>
      <c r="BSE1111" s="51"/>
      <c r="BSF1111" s="51"/>
      <c r="BSG1111" s="51"/>
      <c r="BSH1111" s="51"/>
      <c r="BSI1111" s="51"/>
      <c r="BSJ1111" s="51"/>
      <c r="BSK1111" s="51"/>
      <c r="BSL1111" s="51"/>
      <c r="BSM1111" s="51"/>
      <c r="BSN1111" s="51"/>
      <c r="BSO1111" s="51"/>
      <c r="BSP1111" s="51"/>
      <c r="BSQ1111" s="51"/>
      <c r="BSR1111" s="51"/>
      <c r="BSS1111" s="51"/>
      <c r="BST1111" s="51"/>
      <c r="BSU1111" s="51"/>
      <c r="BSV1111" s="51"/>
      <c r="BSW1111" s="51"/>
      <c r="BSX1111" s="51"/>
      <c r="BSY1111" s="51"/>
      <c r="BSZ1111" s="51"/>
      <c r="BTA1111" s="51"/>
      <c r="BTB1111" s="51"/>
      <c r="BTC1111" s="51"/>
      <c r="BTD1111" s="51"/>
      <c r="BTE1111" s="51"/>
      <c r="BTF1111" s="51"/>
      <c r="BTG1111" s="51"/>
      <c r="BTH1111" s="51"/>
      <c r="BTI1111" s="51"/>
      <c r="BTJ1111" s="51"/>
      <c r="BTK1111" s="51"/>
      <c r="BTL1111" s="51"/>
      <c r="BTM1111" s="51"/>
      <c r="BTN1111" s="51"/>
      <c r="BTO1111" s="51"/>
      <c r="BTP1111" s="51"/>
      <c r="BTQ1111" s="51"/>
      <c r="BTR1111" s="51"/>
      <c r="BTS1111" s="51"/>
      <c r="BTT1111" s="51"/>
      <c r="BTU1111" s="51"/>
      <c r="BTV1111" s="51"/>
      <c r="BTW1111" s="51"/>
      <c r="BTX1111" s="51"/>
      <c r="BTY1111" s="51"/>
      <c r="BTZ1111" s="51"/>
      <c r="BUA1111" s="51"/>
      <c r="BUB1111" s="51"/>
      <c r="BUC1111" s="51"/>
      <c r="BUD1111" s="51"/>
      <c r="BUE1111" s="51"/>
      <c r="BUF1111" s="51"/>
      <c r="BUG1111" s="51"/>
      <c r="BUH1111" s="51"/>
      <c r="BUI1111" s="51"/>
      <c r="BUJ1111" s="51"/>
      <c r="BUK1111" s="51"/>
      <c r="BUL1111" s="51"/>
      <c r="BUM1111" s="51"/>
      <c r="BUN1111" s="51"/>
      <c r="BUO1111" s="51"/>
      <c r="BUP1111" s="51"/>
      <c r="BUQ1111" s="51"/>
      <c r="BUR1111" s="51"/>
      <c r="BUS1111" s="51"/>
      <c r="BUT1111" s="51"/>
      <c r="BUU1111" s="51"/>
      <c r="BUV1111" s="51"/>
      <c r="BUW1111" s="51"/>
      <c r="BUX1111" s="51"/>
      <c r="BUY1111" s="51"/>
      <c r="BUZ1111" s="51"/>
      <c r="BVA1111" s="51"/>
      <c r="BVB1111" s="51"/>
      <c r="BVC1111" s="51"/>
      <c r="BVD1111" s="51"/>
      <c r="BVE1111" s="51"/>
      <c r="BVF1111" s="51"/>
      <c r="BVG1111" s="51"/>
      <c r="BVH1111" s="51"/>
      <c r="BVI1111" s="51"/>
      <c r="BVJ1111" s="51"/>
      <c r="BVK1111" s="51"/>
      <c r="BVL1111" s="51"/>
      <c r="BVM1111" s="51"/>
      <c r="BVN1111" s="51"/>
      <c r="BVO1111" s="51"/>
      <c r="BVP1111" s="51"/>
      <c r="BVQ1111" s="51"/>
      <c r="BVR1111" s="51"/>
      <c r="BVS1111" s="51"/>
      <c r="BVT1111" s="51"/>
      <c r="BVU1111" s="51"/>
      <c r="BVV1111" s="51"/>
      <c r="BVW1111" s="51"/>
      <c r="BVX1111" s="51"/>
      <c r="BVY1111" s="51"/>
      <c r="BVZ1111" s="51"/>
      <c r="BWA1111" s="51"/>
      <c r="BWB1111" s="51"/>
      <c r="BWC1111" s="51"/>
      <c r="BWD1111" s="51"/>
      <c r="BWE1111" s="51"/>
      <c r="BWF1111" s="51"/>
      <c r="BWG1111" s="51"/>
      <c r="BWH1111" s="51"/>
      <c r="BWI1111" s="51"/>
      <c r="BWJ1111" s="51"/>
      <c r="BWK1111" s="51"/>
      <c r="BWL1111" s="51"/>
      <c r="BWM1111" s="51"/>
      <c r="BWN1111" s="51"/>
      <c r="BWO1111" s="51"/>
      <c r="BWP1111" s="51"/>
      <c r="BWQ1111" s="51"/>
      <c r="BWR1111" s="51"/>
      <c r="BWS1111" s="51"/>
      <c r="BWT1111" s="51"/>
      <c r="BWU1111" s="51"/>
      <c r="BWV1111" s="51"/>
      <c r="BWW1111" s="51"/>
      <c r="BWX1111" s="51"/>
      <c r="BWY1111" s="51"/>
      <c r="BWZ1111" s="51"/>
      <c r="BXA1111" s="51"/>
      <c r="BXB1111" s="51"/>
      <c r="BXC1111" s="51"/>
      <c r="BXD1111" s="51"/>
      <c r="BXE1111" s="51"/>
      <c r="BXF1111" s="51"/>
      <c r="BXG1111" s="51"/>
      <c r="BXH1111" s="51"/>
      <c r="BXI1111" s="51"/>
      <c r="BXJ1111" s="51"/>
      <c r="BXK1111" s="51"/>
      <c r="BXL1111" s="51"/>
      <c r="BXM1111" s="51"/>
      <c r="BXN1111" s="51"/>
      <c r="BXO1111" s="51"/>
      <c r="BXP1111" s="51"/>
      <c r="BXQ1111" s="51"/>
      <c r="BXR1111" s="51"/>
      <c r="BXS1111" s="51"/>
      <c r="BXT1111" s="51"/>
      <c r="BXU1111" s="51"/>
      <c r="BXV1111" s="51"/>
      <c r="BXW1111" s="51"/>
      <c r="BXX1111" s="51"/>
      <c r="BXY1111" s="51"/>
      <c r="BXZ1111" s="51"/>
      <c r="BYA1111" s="51"/>
      <c r="BYB1111" s="51"/>
      <c r="BYC1111" s="51"/>
      <c r="BYD1111" s="51"/>
      <c r="BYE1111" s="51"/>
      <c r="BYF1111" s="51"/>
      <c r="BYG1111" s="51"/>
      <c r="BYH1111" s="51"/>
      <c r="BYI1111" s="51"/>
      <c r="BYJ1111" s="51"/>
      <c r="BYK1111" s="51"/>
      <c r="BYL1111" s="51"/>
      <c r="BYM1111" s="51"/>
      <c r="BYN1111" s="51"/>
      <c r="BYO1111" s="51"/>
      <c r="BYP1111" s="51"/>
      <c r="BYQ1111" s="51"/>
      <c r="BYR1111" s="51"/>
      <c r="BYS1111" s="51"/>
      <c r="BYT1111" s="51"/>
      <c r="BYU1111" s="51"/>
      <c r="BYV1111" s="51"/>
      <c r="BYW1111" s="51"/>
      <c r="BYX1111" s="51"/>
      <c r="BYY1111" s="51"/>
      <c r="BYZ1111" s="51"/>
      <c r="BZA1111" s="51"/>
      <c r="BZB1111" s="51"/>
      <c r="BZC1111" s="51"/>
      <c r="BZD1111" s="51"/>
      <c r="BZE1111" s="51"/>
      <c r="BZF1111" s="51"/>
      <c r="BZG1111" s="51"/>
      <c r="BZH1111" s="51"/>
      <c r="BZI1111" s="51"/>
      <c r="BZJ1111" s="51"/>
      <c r="BZK1111" s="51"/>
      <c r="BZL1111" s="51"/>
      <c r="BZM1111" s="51"/>
      <c r="BZN1111" s="51"/>
      <c r="BZO1111" s="51"/>
      <c r="BZP1111" s="51"/>
      <c r="BZQ1111" s="51"/>
      <c r="BZR1111" s="51"/>
      <c r="BZS1111" s="51"/>
      <c r="BZT1111" s="51"/>
      <c r="BZU1111" s="51"/>
      <c r="BZV1111" s="51"/>
      <c r="BZW1111" s="51"/>
      <c r="BZX1111" s="51"/>
      <c r="BZY1111" s="51"/>
      <c r="BZZ1111" s="51"/>
      <c r="CAA1111" s="51"/>
      <c r="CAB1111" s="51"/>
      <c r="CAC1111" s="51"/>
      <c r="CAD1111" s="51"/>
      <c r="CAE1111" s="51"/>
      <c r="CAF1111" s="51"/>
      <c r="CAG1111" s="51"/>
      <c r="CAH1111" s="51"/>
      <c r="CAI1111" s="51"/>
      <c r="CAJ1111" s="51"/>
      <c r="CAK1111" s="51"/>
      <c r="CAL1111" s="51"/>
      <c r="CAM1111" s="51"/>
      <c r="CAN1111" s="51"/>
      <c r="CAO1111" s="51"/>
      <c r="CAP1111" s="51"/>
      <c r="CAQ1111" s="51"/>
      <c r="CAR1111" s="51"/>
      <c r="CAS1111" s="51"/>
      <c r="CAT1111" s="51"/>
      <c r="CAU1111" s="51"/>
      <c r="CAV1111" s="51"/>
      <c r="CAW1111" s="51"/>
      <c r="CAX1111" s="51"/>
      <c r="CAY1111" s="51"/>
      <c r="CAZ1111" s="51"/>
      <c r="CBA1111" s="51"/>
      <c r="CBB1111" s="51"/>
      <c r="CBC1111" s="51"/>
      <c r="CBD1111" s="51"/>
      <c r="CBE1111" s="51"/>
      <c r="CBF1111" s="51"/>
      <c r="CBG1111" s="51"/>
      <c r="CBH1111" s="51"/>
      <c r="CBI1111" s="51"/>
      <c r="CBJ1111" s="51"/>
      <c r="CBK1111" s="51"/>
      <c r="CBL1111" s="51"/>
      <c r="CBM1111" s="51"/>
      <c r="CBN1111" s="51"/>
      <c r="CBO1111" s="51"/>
      <c r="CBP1111" s="51"/>
      <c r="CBQ1111" s="51"/>
      <c r="CBR1111" s="51"/>
      <c r="CBS1111" s="51"/>
      <c r="CBT1111" s="51"/>
      <c r="CBU1111" s="51"/>
      <c r="CBV1111" s="51"/>
      <c r="CBW1111" s="51"/>
      <c r="CBX1111" s="51"/>
      <c r="CBY1111" s="51"/>
      <c r="CBZ1111" s="51"/>
      <c r="CCA1111" s="51"/>
      <c r="CCB1111" s="51"/>
      <c r="CCC1111" s="51"/>
      <c r="CCD1111" s="51"/>
      <c r="CCE1111" s="51"/>
      <c r="CCF1111" s="51"/>
      <c r="CCG1111" s="51"/>
      <c r="CCH1111" s="51"/>
      <c r="CCI1111" s="51"/>
      <c r="CCJ1111" s="51"/>
      <c r="CCK1111" s="51"/>
      <c r="CCL1111" s="51"/>
      <c r="CCM1111" s="51"/>
      <c r="CCN1111" s="51"/>
      <c r="CCO1111" s="51"/>
      <c r="CCP1111" s="51"/>
      <c r="CCQ1111" s="51"/>
      <c r="CCR1111" s="51"/>
      <c r="CCS1111" s="51"/>
      <c r="CCT1111" s="51"/>
      <c r="CCU1111" s="51"/>
      <c r="CCV1111" s="51"/>
      <c r="CCW1111" s="51"/>
      <c r="CCX1111" s="51"/>
      <c r="CCY1111" s="51"/>
      <c r="CCZ1111" s="51"/>
      <c r="CDA1111" s="51"/>
      <c r="CDB1111" s="51"/>
      <c r="CDC1111" s="51"/>
      <c r="CDD1111" s="51"/>
      <c r="CDE1111" s="51"/>
      <c r="CDF1111" s="51"/>
      <c r="CDG1111" s="51"/>
      <c r="CDH1111" s="51"/>
      <c r="CDI1111" s="51"/>
      <c r="CDJ1111" s="51"/>
      <c r="CDK1111" s="51"/>
      <c r="CDL1111" s="51"/>
      <c r="CDM1111" s="51"/>
      <c r="CDN1111" s="51"/>
      <c r="CDO1111" s="51"/>
      <c r="CDP1111" s="51"/>
      <c r="CDQ1111" s="51"/>
      <c r="CDR1111" s="51"/>
      <c r="CDS1111" s="51"/>
      <c r="CDT1111" s="51"/>
      <c r="CDU1111" s="51"/>
      <c r="CDV1111" s="51"/>
      <c r="CDW1111" s="51"/>
      <c r="CDX1111" s="51"/>
      <c r="CDY1111" s="51"/>
      <c r="CDZ1111" s="51"/>
      <c r="CEA1111" s="51"/>
      <c r="CEB1111" s="51"/>
      <c r="CEC1111" s="51"/>
      <c r="CED1111" s="51"/>
      <c r="CEE1111" s="51"/>
      <c r="CEF1111" s="51"/>
      <c r="CEG1111" s="51"/>
      <c r="CEH1111" s="51"/>
      <c r="CEI1111" s="51"/>
      <c r="CEJ1111" s="51"/>
      <c r="CEK1111" s="51"/>
      <c r="CEL1111" s="51"/>
      <c r="CEM1111" s="51"/>
      <c r="CEN1111" s="51"/>
      <c r="CEO1111" s="51"/>
      <c r="CEP1111" s="51"/>
      <c r="CEQ1111" s="51"/>
      <c r="CER1111" s="51"/>
      <c r="CES1111" s="51"/>
      <c r="CET1111" s="51"/>
      <c r="CEU1111" s="51"/>
      <c r="CEV1111" s="51"/>
      <c r="CEW1111" s="51"/>
      <c r="CEX1111" s="51"/>
      <c r="CEY1111" s="51"/>
      <c r="CEZ1111" s="51"/>
      <c r="CFA1111" s="51"/>
      <c r="CFB1111" s="51"/>
      <c r="CFC1111" s="51"/>
      <c r="CFD1111" s="51"/>
      <c r="CFE1111" s="51"/>
      <c r="CFF1111" s="51"/>
      <c r="CFG1111" s="51"/>
      <c r="CFH1111" s="51"/>
      <c r="CFI1111" s="51"/>
      <c r="CFJ1111" s="51"/>
      <c r="CFK1111" s="51"/>
      <c r="CFL1111" s="51"/>
      <c r="CFM1111" s="51"/>
      <c r="CFN1111" s="51"/>
      <c r="CFO1111" s="51"/>
      <c r="CFP1111" s="51"/>
      <c r="CFQ1111" s="51"/>
      <c r="CFR1111" s="51"/>
      <c r="CFS1111" s="51"/>
      <c r="CFT1111" s="51"/>
      <c r="CFU1111" s="51"/>
      <c r="CFV1111" s="51"/>
      <c r="CFW1111" s="51"/>
      <c r="CFX1111" s="51"/>
      <c r="CFY1111" s="51"/>
      <c r="CFZ1111" s="51"/>
      <c r="CGA1111" s="51"/>
      <c r="CGB1111" s="51"/>
      <c r="CGC1111" s="51"/>
      <c r="CGD1111" s="51"/>
      <c r="CGE1111" s="51"/>
      <c r="CGF1111" s="51"/>
      <c r="CGG1111" s="51"/>
      <c r="CGH1111" s="51"/>
      <c r="CGI1111" s="51"/>
      <c r="CGJ1111" s="51"/>
      <c r="CGK1111" s="51"/>
      <c r="CGL1111" s="51"/>
      <c r="CGM1111" s="51"/>
      <c r="CGN1111" s="51"/>
      <c r="CGO1111" s="51"/>
      <c r="CGP1111" s="51"/>
      <c r="CGQ1111" s="51"/>
      <c r="CGR1111" s="51"/>
      <c r="CGS1111" s="51"/>
      <c r="CGT1111" s="51"/>
      <c r="CGU1111" s="51"/>
      <c r="CGV1111" s="51"/>
      <c r="CGW1111" s="51"/>
      <c r="CGX1111" s="51"/>
      <c r="CGY1111" s="51"/>
      <c r="CGZ1111" s="51"/>
      <c r="CHA1111" s="51"/>
      <c r="CHB1111" s="51"/>
      <c r="CHC1111" s="51"/>
      <c r="CHD1111" s="51"/>
      <c r="CHE1111" s="51"/>
      <c r="CHF1111" s="51"/>
      <c r="CHG1111" s="51"/>
      <c r="CHH1111" s="51"/>
      <c r="CHI1111" s="51"/>
      <c r="CHJ1111" s="51"/>
      <c r="CHK1111" s="51"/>
      <c r="CHL1111" s="51"/>
      <c r="CHM1111" s="51"/>
      <c r="CHN1111" s="51"/>
      <c r="CHO1111" s="51"/>
      <c r="CHP1111" s="51"/>
      <c r="CHQ1111" s="51"/>
      <c r="CHR1111" s="51"/>
      <c r="CHS1111" s="51"/>
      <c r="CHT1111" s="51"/>
      <c r="CHU1111" s="51"/>
      <c r="CHV1111" s="51"/>
      <c r="CHW1111" s="51"/>
      <c r="CHX1111" s="51"/>
      <c r="CHY1111" s="51"/>
      <c r="CHZ1111" s="51"/>
      <c r="CIA1111" s="51"/>
      <c r="CIB1111" s="51"/>
      <c r="CIC1111" s="51"/>
      <c r="CID1111" s="51"/>
      <c r="CIE1111" s="51"/>
      <c r="CIF1111" s="51"/>
      <c r="CIG1111" s="51"/>
      <c r="CIH1111" s="51"/>
      <c r="CII1111" s="51"/>
      <c r="CIJ1111" s="51"/>
      <c r="CIK1111" s="51"/>
      <c r="CIL1111" s="51"/>
      <c r="CIM1111" s="51"/>
      <c r="CIN1111" s="51"/>
      <c r="CIO1111" s="51"/>
      <c r="CIP1111" s="51"/>
      <c r="CIQ1111" s="51"/>
      <c r="CIR1111" s="51"/>
      <c r="CIS1111" s="51"/>
      <c r="CIT1111" s="51"/>
      <c r="CIU1111" s="51"/>
      <c r="CIV1111" s="51"/>
      <c r="CIW1111" s="51"/>
      <c r="CIX1111" s="51"/>
      <c r="CIY1111" s="51"/>
      <c r="CIZ1111" s="51"/>
      <c r="CJA1111" s="51"/>
      <c r="CJB1111" s="51"/>
      <c r="CJC1111" s="51"/>
      <c r="CJD1111" s="51"/>
      <c r="CJE1111" s="51"/>
      <c r="CJF1111" s="51"/>
      <c r="CJG1111" s="51"/>
      <c r="CJH1111" s="51"/>
      <c r="CJI1111" s="51"/>
      <c r="CJJ1111" s="51"/>
      <c r="CJK1111" s="51"/>
      <c r="CJL1111" s="51"/>
      <c r="CJM1111" s="51"/>
      <c r="CJN1111" s="51"/>
      <c r="CJO1111" s="51"/>
      <c r="CJP1111" s="51"/>
      <c r="CJQ1111" s="51"/>
      <c r="CJR1111" s="51"/>
      <c r="CJS1111" s="51"/>
      <c r="CJT1111" s="51"/>
      <c r="CJU1111" s="51"/>
      <c r="CJV1111" s="51"/>
      <c r="CJW1111" s="51"/>
      <c r="CJX1111" s="51"/>
      <c r="CJY1111" s="51"/>
      <c r="CJZ1111" s="51"/>
      <c r="CKA1111" s="51"/>
      <c r="CKB1111" s="51"/>
      <c r="CKC1111" s="51"/>
      <c r="CKD1111" s="51"/>
      <c r="CKE1111" s="51"/>
      <c r="CKF1111" s="51"/>
      <c r="CKG1111" s="51"/>
      <c r="CKH1111" s="51"/>
      <c r="CKI1111" s="51"/>
      <c r="CKJ1111" s="51"/>
      <c r="CKK1111" s="51"/>
      <c r="CKL1111" s="51"/>
      <c r="CKM1111" s="51"/>
      <c r="CKN1111" s="51"/>
      <c r="CKO1111" s="51"/>
      <c r="CKP1111" s="51"/>
      <c r="CKQ1111" s="51"/>
      <c r="CKR1111" s="51"/>
      <c r="CKS1111" s="51"/>
      <c r="CKT1111" s="51"/>
      <c r="CKU1111" s="51"/>
      <c r="CKV1111" s="51"/>
      <c r="CKW1111" s="51"/>
      <c r="CKX1111" s="51"/>
      <c r="CKY1111" s="51"/>
      <c r="CKZ1111" s="51"/>
      <c r="CLA1111" s="51"/>
      <c r="CLB1111" s="51"/>
      <c r="CLC1111" s="51"/>
      <c r="CLD1111" s="51"/>
      <c r="CLE1111" s="51"/>
      <c r="CLF1111" s="51"/>
      <c r="CLG1111" s="51"/>
      <c r="CLH1111" s="51"/>
      <c r="CLI1111" s="51"/>
      <c r="CLJ1111" s="51"/>
      <c r="CLK1111" s="51"/>
      <c r="CLL1111" s="51"/>
      <c r="CLM1111" s="51"/>
      <c r="CLN1111" s="51"/>
      <c r="CLO1111" s="51"/>
      <c r="CLP1111" s="51"/>
      <c r="CLQ1111" s="51"/>
      <c r="CLR1111" s="51"/>
      <c r="CLS1111" s="51"/>
      <c r="CLT1111" s="51"/>
      <c r="CLU1111" s="51"/>
      <c r="CLV1111" s="51"/>
      <c r="CLW1111" s="51"/>
      <c r="CLX1111" s="51"/>
      <c r="CLY1111" s="51"/>
      <c r="CLZ1111" s="51"/>
      <c r="CMA1111" s="51"/>
      <c r="CMB1111" s="51"/>
      <c r="CMC1111" s="51"/>
      <c r="CMD1111" s="51"/>
      <c r="CME1111" s="51"/>
      <c r="CMF1111" s="51"/>
      <c r="CMG1111" s="51"/>
      <c r="CMH1111" s="51"/>
      <c r="CMI1111" s="51"/>
      <c r="CMJ1111" s="51"/>
      <c r="CMK1111" s="51"/>
      <c r="CML1111" s="51"/>
      <c r="CMM1111" s="51"/>
      <c r="CMN1111" s="51"/>
      <c r="CMO1111" s="51"/>
      <c r="CMP1111" s="51"/>
      <c r="CMQ1111" s="51"/>
      <c r="CMR1111" s="51"/>
      <c r="CMS1111" s="51"/>
      <c r="CMT1111" s="51"/>
      <c r="CMU1111" s="51"/>
      <c r="CMV1111" s="51"/>
      <c r="CMW1111" s="51"/>
      <c r="CMX1111" s="51"/>
      <c r="CMY1111" s="51"/>
      <c r="CMZ1111" s="51"/>
      <c r="CNA1111" s="51"/>
      <c r="CNB1111" s="51"/>
      <c r="CNC1111" s="51"/>
      <c r="CND1111" s="51"/>
      <c r="CNE1111" s="51"/>
      <c r="CNF1111" s="51"/>
      <c r="CNG1111" s="51"/>
      <c r="CNH1111" s="51"/>
      <c r="CNI1111" s="51"/>
      <c r="CNJ1111" s="51"/>
      <c r="CNK1111" s="51"/>
      <c r="CNL1111" s="51"/>
      <c r="CNM1111" s="51"/>
      <c r="CNN1111" s="51"/>
      <c r="CNO1111" s="51"/>
      <c r="CNP1111" s="51"/>
      <c r="CNQ1111" s="51"/>
      <c r="CNR1111" s="51"/>
      <c r="CNS1111" s="51"/>
      <c r="CNT1111" s="51"/>
      <c r="CNU1111" s="51"/>
      <c r="CNV1111" s="51"/>
      <c r="CNW1111" s="51"/>
      <c r="CNX1111" s="51"/>
      <c r="CNY1111" s="51"/>
      <c r="CNZ1111" s="51"/>
      <c r="COA1111" s="51"/>
      <c r="COB1111" s="51"/>
      <c r="COC1111" s="51"/>
      <c r="COD1111" s="51"/>
      <c r="COE1111" s="51"/>
      <c r="COF1111" s="51"/>
      <c r="COG1111" s="51"/>
      <c r="COH1111" s="51"/>
      <c r="COI1111" s="51"/>
      <c r="COJ1111" s="51"/>
      <c r="COK1111" s="51"/>
      <c r="COL1111" s="51"/>
      <c r="COM1111" s="51"/>
      <c r="CON1111" s="51"/>
      <c r="COO1111" s="51"/>
      <c r="COP1111" s="51"/>
      <c r="COQ1111" s="51"/>
      <c r="COR1111" s="51"/>
      <c r="COS1111" s="51"/>
      <c r="COT1111" s="51"/>
      <c r="COU1111" s="51"/>
      <c r="COV1111" s="51"/>
      <c r="COW1111" s="51"/>
      <c r="COX1111" s="51"/>
      <c r="COY1111" s="51"/>
      <c r="COZ1111" s="51"/>
      <c r="CPA1111" s="51"/>
      <c r="CPB1111" s="51"/>
      <c r="CPC1111" s="51"/>
      <c r="CPD1111" s="51"/>
      <c r="CPE1111" s="51"/>
      <c r="CPF1111" s="51"/>
      <c r="CPG1111" s="51"/>
      <c r="CPH1111" s="51"/>
      <c r="CPI1111" s="51"/>
      <c r="CPJ1111" s="51"/>
      <c r="CPK1111" s="51"/>
      <c r="CPL1111" s="51"/>
      <c r="CPM1111" s="51"/>
      <c r="CPN1111" s="51"/>
      <c r="CPO1111" s="51"/>
      <c r="CPP1111" s="51"/>
      <c r="CPQ1111" s="51"/>
      <c r="CPR1111" s="51"/>
      <c r="CPS1111" s="51"/>
      <c r="CPT1111" s="51"/>
      <c r="CPU1111" s="51"/>
      <c r="CPV1111" s="51"/>
      <c r="CPW1111" s="51"/>
      <c r="CPX1111" s="51"/>
      <c r="CPY1111" s="51"/>
      <c r="CPZ1111" s="51"/>
      <c r="CQA1111" s="51"/>
      <c r="CQB1111" s="51"/>
      <c r="CQC1111" s="51"/>
      <c r="CQD1111" s="51"/>
      <c r="CQE1111" s="51"/>
      <c r="CQF1111" s="51"/>
      <c r="CQG1111" s="51"/>
      <c r="CQH1111" s="51"/>
      <c r="CQI1111" s="51"/>
      <c r="CQJ1111" s="51"/>
      <c r="CQK1111" s="51"/>
      <c r="CQL1111" s="51"/>
      <c r="CQM1111" s="51"/>
      <c r="CQN1111" s="51"/>
      <c r="CQO1111" s="51"/>
      <c r="CQP1111" s="51"/>
      <c r="CQQ1111" s="51"/>
      <c r="CQR1111" s="51"/>
      <c r="CQS1111" s="51"/>
      <c r="CQT1111" s="51"/>
      <c r="CQU1111" s="51"/>
      <c r="CQV1111" s="51"/>
      <c r="CQW1111" s="51"/>
      <c r="CQX1111" s="51"/>
      <c r="CQY1111" s="51"/>
      <c r="CQZ1111" s="51"/>
      <c r="CRA1111" s="51"/>
      <c r="CRB1111" s="51"/>
      <c r="CRC1111" s="51"/>
      <c r="CRD1111" s="51"/>
      <c r="CRE1111" s="51"/>
      <c r="CRF1111" s="51"/>
      <c r="CRG1111" s="51"/>
      <c r="CRH1111" s="51"/>
      <c r="CRI1111" s="51"/>
      <c r="CRJ1111" s="51"/>
      <c r="CRK1111" s="51"/>
      <c r="CRL1111" s="51"/>
      <c r="CRM1111" s="51"/>
      <c r="CRN1111" s="51"/>
      <c r="CRO1111" s="51"/>
      <c r="CRP1111" s="51"/>
      <c r="CRQ1111" s="51"/>
      <c r="CRR1111" s="51"/>
      <c r="CRS1111" s="51"/>
      <c r="CRT1111" s="51"/>
      <c r="CRU1111" s="51"/>
      <c r="CRV1111" s="51"/>
      <c r="CRW1111" s="51"/>
      <c r="CRX1111" s="51"/>
      <c r="CRY1111" s="51"/>
      <c r="CRZ1111" s="51"/>
      <c r="CSA1111" s="51"/>
      <c r="CSB1111" s="51"/>
      <c r="CSC1111" s="51"/>
      <c r="CSD1111" s="51"/>
      <c r="CSE1111" s="51"/>
      <c r="CSF1111" s="51"/>
      <c r="CSG1111" s="51"/>
      <c r="CSH1111" s="51"/>
      <c r="CSI1111" s="51"/>
      <c r="CSJ1111" s="51"/>
      <c r="CSK1111" s="51"/>
      <c r="CSL1111" s="51"/>
      <c r="CSM1111" s="51"/>
      <c r="CSN1111" s="51"/>
      <c r="CSO1111" s="51"/>
      <c r="CSP1111" s="51"/>
      <c r="CSQ1111" s="51"/>
      <c r="CSR1111" s="51"/>
      <c r="CSS1111" s="51"/>
      <c r="CST1111" s="51"/>
      <c r="CSU1111" s="51"/>
      <c r="CSV1111" s="51"/>
      <c r="CSW1111" s="51"/>
      <c r="CSX1111" s="51"/>
      <c r="CSY1111" s="51"/>
      <c r="CSZ1111" s="51"/>
      <c r="CTA1111" s="51"/>
      <c r="CTB1111" s="51"/>
      <c r="CTC1111" s="51"/>
      <c r="CTD1111" s="51"/>
      <c r="CTE1111" s="51"/>
      <c r="CTF1111" s="51"/>
      <c r="CTG1111" s="51"/>
      <c r="CTH1111" s="51"/>
      <c r="CTI1111" s="51"/>
      <c r="CTJ1111" s="51"/>
      <c r="CTK1111" s="51"/>
      <c r="CTL1111" s="51"/>
      <c r="CTM1111" s="51"/>
      <c r="CTN1111" s="51"/>
      <c r="CTO1111" s="51"/>
      <c r="CTP1111" s="51"/>
      <c r="CTQ1111" s="51"/>
      <c r="CTR1111" s="51"/>
      <c r="CTS1111" s="51"/>
      <c r="CTT1111" s="51"/>
      <c r="CTU1111" s="51"/>
      <c r="CTV1111" s="51"/>
      <c r="CTW1111" s="51"/>
      <c r="CTX1111" s="51"/>
      <c r="CTY1111" s="51"/>
      <c r="CTZ1111" s="51"/>
      <c r="CUA1111" s="51"/>
      <c r="CUB1111" s="51"/>
      <c r="CUC1111" s="51"/>
      <c r="CUD1111" s="51"/>
      <c r="CUE1111" s="51"/>
      <c r="CUF1111" s="51"/>
      <c r="CUG1111" s="51"/>
      <c r="CUH1111" s="51"/>
      <c r="CUI1111" s="51"/>
      <c r="CUJ1111" s="51"/>
      <c r="CUK1111" s="51"/>
      <c r="CUL1111" s="51"/>
      <c r="CUM1111" s="51"/>
      <c r="CUN1111" s="51"/>
      <c r="CUO1111" s="51"/>
      <c r="CUP1111" s="51"/>
      <c r="CUQ1111" s="51"/>
      <c r="CUR1111" s="51"/>
      <c r="CUS1111" s="51"/>
      <c r="CUT1111" s="51"/>
      <c r="CUU1111" s="51"/>
      <c r="CUV1111" s="51"/>
      <c r="CUW1111" s="51"/>
      <c r="CUX1111" s="51"/>
      <c r="CUY1111" s="51"/>
      <c r="CUZ1111" s="51"/>
      <c r="CVA1111" s="51"/>
      <c r="CVB1111" s="51"/>
      <c r="CVC1111" s="51"/>
      <c r="CVD1111" s="51"/>
      <c r="CVE1111" s="51"/>
      <c r="CVF1111" s="51"/>
      <c r="CVG1111" s="51"/>
      <c r="CVH1111" s="51"/>
      <c r="CVI1111" s="51"/>
      <c r="CVJ1111" s="51"/>
      <c r="CVK1111" s="51"/>
      <c r="CVL1111" s="51"/>
      <c r="CVM1111" s="51"/>
      <c r="CVN1111" s="51"/>
      <c r="CVO1111" s="51"/>
      <c r="CVP1111" s="51"/>
      <c r="CVQ1111" s="51"/>
      <c r="CVR1111" s="51"/>
      <c r="CVS1111" s="51"/>
      <c r="CVT1111" s="51"/>
      <c r="CVU1111" s="51"/>
      <c r="CVV1111" s="51"/>
      <c r="CVW1111" s="51"/>
      <c r="CVX1111" s="51"/>
      <c r="CVY1111" s="51"/>
      <c r="CVZ1111" s="51"/>
      <c r="CWA1111" s="51"/>
      <c r="CWB1111" s="51"/>
      <c r="CWC1111" s="51"/>
      <c r="CWD1111" s="51"/>
      <c r="CWE1111" s="51"/>
      <c r="CWF1111" s="51"/>
      <c r="CWG1111" s="51"/>
      <c r="CWH1111" s="51"/>
      <c r="CWI1111" s="51"/>
      <c r="CWJ1111" s="51"/>
      <c r="CWK1111" s="51"/>
      <c r="CWL1111" s="51"/>
      <c r="CWM1111" s="51"/>
      <c r="CWN1111" s="51"/>
      <c r="CWO1111" s="51"/>
      <c r="CWP1111" s="51"/>
      <c r="CWQ1111" s="51"/>
      <c r="CWR1111" s="51"/>
      <c r="CWS1111" s="51"/>
      <c r="CWT1111" s="51"/>
      <c r="CWU1111" s="51"/>
      <c r="CWV1111" s="51"/>
      <c r="CWW1111" s="51"/>
      <c r="CWX1111" s="51"/>
      <c r="CWY1111" s="51"/>
      <c r="CWZ1111" s="51"/>
      <c r="CXA1111" s="51"/>
      <c r="CXB1111" s="51"/>
      <c r="CXC1111" s="51"/>
      <c r="CXD1111" s="51"/>
      <c r="CXE1111" s="51"/>
      <c r="CXF1111" s="51"/>
      <c r="CXG1111" s="51"/>
      <c r="CXH1111" s="51"/>
      <c r="CXI1111" s="51"/>
      <c r="CXJ1111" s="51"/>
      <c r="CXK1111" s="51"/>
      <c r="CXL1111" s="51"/>
      <c r="CXM1111" s="51"/>
      <c r="CXN1111" s="51"/>
      <c r="CXO1111" s="51"/>
      <c r="CXP1111" s="51"/>
      <c r="CXQ1111" s="51"/>
      <c r="CXR1111" s="51"/>
      <c r="CXS1111" s="51"/>
      <c r="CXT1111" s="51"/>
      <c r="CXU1111" s="51"/>
      <c r="CXV1111" s="51"/>
      <c r="CXW1111" s="51"/>
      <c r="CXX1111" s="51"/>
      <c r="CXY1111" s="51"/>
      <c r="CXZ1111" s="51"/>
      <c r="CYA1111" s="51"/>
      <c r="CYB1111" s="51"/>
      <c r="CYC1111" s="51"/>
      <c r="CYD1111" s="51"/>
      <c r="CYE1111" s="51"/>
      <c r="CYF1111" s="51"/>
      <c r="CYG1111" s="51"/>
      <c r="CYH1111" s="51"/>
      <c r="CYI1111" s="51"/>
      <c r="CYJ1111" s="51"/>
      <c r="CYK1111" s="51"/>
      <c r="CYL1111" s="51"/>
      <c r="CYM1111" s="51"/>
      <c r="CYN1111" s="51"/>
      <c r="CYO1111" s="51"/>
      <c r="CYP1111" s="51"/>
      <c r="CYQ1111" s="51"/>
      <c r="CYR1111" s="51"/>
      <c r="CYS1111" s="51"/>
      <c r="CYT1111" s="51"/>
      <c r="CYU1111" s="51"/>
      <c r="CYV1111" s="51"/>
      <c r="CYW1111" s="51"/>
      <c r="CYX1111" s="51"/>
      <c r="CYY1111" s="51"/>
      <c r="CYZ1111" s="51"/>
      <c r="CZA1111" s="51"/>
      <c r="CZB1111" s="51"/>
      <c r="CZC1111" s="51"/>
      <c r="CZD1111" s="51"/>
      <c r="CZE1111" s="51"/>
      <c r="CZF1111" s="51"/>
      <c r="CZG1111" s="51"/>
      <c r="CZH1111" s="51"/>
      <c r="CZI1111" s="51"/>
      <c r="CZJ1111" s="51"/>
      <c r="CZK1111" s="51"/>
      <c r="CZL1111" s="51"/>
      <c r="CZM1111" s="51"/>
      <c r="CZN1111" s="51"/>
      <c r="CZO1111" s="51"/>
      <c r="CZP1111" s="51"/>
      <c r="CZQ1111" s="51"/>
      <c r="CZR1111" s="51"/>
      <c r="CZS1111" s="51"/>
      <c r="CZT1111" s="51"/>
      <c r="CZU1111" s="51"/>
      <c r="CZV1111" s="51"/>
      <c r="CZW1111" s="51"/>
      <c r="CZX1111" s="51"/>
      <c r="CZY1111" s="51"/>
      <c r="CZZ1111" s="51"/>
      <c r="DAA1111" s="51"/>
      <c r="DAB1111" s="51"/>
      <c r="DAC1111" s="51"/>
      <c r="DAD1111" s="51"/>
      <c r="DAE1111" s="51"/>
      <c r="DAF1111" s="51"/>
      <c r="DAG1111" s="51"/>
      <c r="DAH1111" s="51"/>
      <c r="DAI1111" s="51"/>
      <c r="DAJ1111" s="51"/>
      <c r="DAK1111" s="51"/>
      <c r="DAL1111" s="51"/>
      <c r="DAM1111" s="51"/>
      <c r="DAN1111" s="51"/>
      <c r="DAO1111" s="51"/>
      <c r="DAP1111" s="51"/>
      <c r="DAQ1111" s="51"/>
      <c r="DAR1111" s="51"/>
      <c r="DAS1111" s="51"/>
      <c r="DAT1111" s="51"/>
      <c r="DAU1111" s="51"/>
      <c r="DAV1111" s="51"/>
      <c r="DAW1111" s="51"/>
      <c r="DAX1111" s="51"/>
      <c r="DAY1111" s="51"/>
      <c r="DAZ1111" s="51"/>
      <c r="DBA1111" s="51"/>
      <c r="DBB1111" s="51"/>
      <c r="DBC1111" s="51"/>
      <c r="DBD1111" s="51"/>
      <c r="DBE1111" s="51"/>
      <c r="DBF1111" s="51"/>
      <c r="DBG1111" s="51"/>
      <c r="DBH1111" s="51"/>
      <c r="DBI1111" s="51"/>
      <c r="DBJ1111" s="51"/>
      <c r="DBK1111" s="51"/>
      <c r="DBL1111" s="51"/>
      <c r="DBM1111" s="51"/>
      <c r="DBN1111" s="51"/>
      <c r="DBO1111" s="51"/>
      <c r="DBP1111" s="51"/>
      <c r="DBQ1111" s="51"/>
      <c r="DBR1111" s="51"/>
      <c r="DBS1111" s="51"/>
      <c r="DBT1111" s="51"/>
      <c r="DBU1111" s="51"/>
      <c r="DBV1111" s="51"/>
      <c r="DBW1111" s="51"/>
      <c r="DBX1111" s="51"/>
      <c r="DBY1111" s="51"/>
      <c r="DBZ1111" s="51"/>
      <c r="DCA1111" s="51"/>
      <c r="DCB1111" s="51"/>
      <c r="DCC1111" s="51"/>
      <c r="DCD1111" s="51"/>
      <c r="DCE1111" s="51"/>
      <c r="DCF1111" s="51"/>
      <c r="DCG1111" s="51"/>
      <c r="DCH1111" s="51"/>
      <c r="DCI1111" s="51"/>
      <c r="DCJ1111" s="51"/>
      <c r="DCK1111" s="51"/>
      <c r="DCL1111" s="51"/>
      <c r="DCM1111" s="51"/>
      <c r="DCN1111" s="51"/>
      <c r="DCO1111" s="51"/>
      <c r="DCP1111" s="51"/>
      <c r="DCQ1111" s="51"/>
      <c r="DCR1111" s="51"/>
      <c r="DCS1111" s="51"/>
      <c r="DCT1111" s="51"/>
      <c r="DCU1111" s="51"/>
      <c r="DCV1111" s="51"/>
      <c r="DCW1111" s="51"/>
      <c r="DCX1111" s="51"/>
      <c r="DCY1111" s="51"/>
      <c r="DCZ1111" s="51"/>
      <c r="DDA1111" s="51"/>
      <c r="DDB1111" s="51"/>
      <c r="DDC1111" s="51"/>
      <c r="DDD1111" s="51"/>
      <c r="DDE1111" s="51"/>
      <c r="DDF1111" s="51"/>
      <c r="DDG1111" s="51"/>
      <c r="DDH1111" s="51"/>
      <c r="DDI1111" s="51"/>
      <c r="DDJ1111" s="51"/>
      <c r="DDK1111" s="51"/>
      <c r="DDL1111" s="51"/>
      <c r="DDM1111" s="51"/>
      <c r="DDN1111" s="51"/>
      <c r="DDO1111" s="51"/>
      <c r="DDP1111" s="51"/>
      <c r="DDQ1111" s="51"/>
      <c r="DDR1111" s="51"/>
      <c r="DDS1111" s="51"/>
      <c r="DDT1111" s="51"/>
      <c r="DDU1111" s="51"/>
      <c r="DDV1111" s="51"/>
      <c r="DDW1111" s="51"/>
      <c r="DDX1111" s="51"/>
      <c r="DDY1111" s="51"/>
      <c r="DDZ1111" s="51"/>
      <c r="DEA1111" s="51"/>
      <c r="DEB1111" s="51"/>
      <c r="DEC1111" s="51"/>
      <c r="DED1111" s="51"/>
      <c r="DEE1111" s="51"/>
      <c r="DEF1111" s="51"/>
      <c r="DEG1111" s="51"/>
      <c r="DEH1111" s="51"/>
      <c r="DEI1111" s="51"/>
      <c r="DEJ1111" s="51"/>
      <c r="DEK1111" s="51"/>
      <c r="DEL1111" s="51"/>
      <c r="DEM1111" s="51"/>
      <c r="DEN1111" s="51"/>
      <c r="DEO1111" s="51"/>
      <c r="DEP1111" s="51"/>
      <c r="DEQ1111" s="51"/>
      <c r="DER1111" s="51"/>
      <c r="DES1111" s="51"/>
      <c r="DET1111" s="51"/>
      <c r="DEU1111" s="51"/>
      <c r="DEV1111" s="51"/>
      <c r="DEW1111" s="51"/>
      <c r="DEX1111" s="51"/>
      <c r="DEY1111" s="51"/>
      <c r="DEZ1111" s="51"/>
      <c r="DFA1111" s="51"/>
      <c r="DFB1111" s="51"/>
      <c r="DFC1111" s="51"/>
      <c r="DFD1111" s="51"/>
      <c r="DFE1111" s="51"/>
      <c r="DFF1111" s="51"/>
      <c r="DFG1111" s="51"/>
      <c r="DFH1111" s="51"/>
      <c r="DFI1111" s="51"/>
      <c r="DFJ1111" s="51"/>
      <c r="DFK1111" s="51"/>
      <c r="DFL1111" s="51"/>
      <c r="DFM1111" s="51"/>
      <c r="DFN1111" s="51"/>
      <c r="DFO1111" s="51"/>
      <c r="DFP1111" s="51"/>
      <c r="DFQ1111" s="51"/>
      <c r="DFR1111" s="51"/>
      <c r="DFS1111" s="51"/>
      <c r="DFT1111" s="51"/>
      <c r="DFU1111" s="51"/>
      <c r="DFV1111" s="51"/>
      <c r="DFW1111" s="51"/>
      <c r="DFX1111" s="51"/>
      <c r="DFY1111" s="51"/>
      <c r="DFZ1111" s="51"/>
      <c r="DGA1111" s="51"/>
      <c r="DGB1111" s="51"/>
      <c r="DGC1111" s="51"/>
      <c r="DGD1111" s="51"/>
      <c r="DGE1111" s="51"/>
      <c r="DGF1111" s="51"/>
      <c r="DGG1111" s="51"/>
      <c r="DGH1111" s="51"/>
      <c r="DGI1111" s="51"/>
      <c r="DGJ1111" s="51"/>
      <c r="DGK1111" s="51"/>
      <c r="DGL1111" s="51"/>
      <c r="DGM1111" s="51"/>
      <c r="DGN1111" s="51"/>
      <c r="DGO1111" s="51"/>
      <c r="DGP1111" s="51"/>
      <c r="DGQ1111" s="51"/>
      <c r="DGR1111" s="51"/>
      <c r="DGS1111" s="51"/>
      <c r="DGT1111" s="51"/>
      <c r="DGU1111" s="51"/>
      <c r="DGV1111" s="51"/>
      <c r="DGW1111" s="51"/>
      <c r="DGX1111" s="51"/>
      <c r="DGY1111" s="51"/>
      <c r="DGZ1111" s="51"/>
      <c r="DHA1111" s="51"/>
      <c r="DHB1111" s="51"/>
      <c r="DHC1111" s="51"/>
      <c r="DHD1111" s="51"/>
      <c r="DHE1111" s="51"/>
      <c r="DHF1111" s="51"/>
      <c r="DHG1111" s="51"/>
      <c r="DHH1111" s="51"/>
      <c r="DHI1111" s="51"/>
      <c r="DHJ1111" s="51"/>
      <c r="DHK1111" s="51"/>
      <c r="DHL1111" s="51"/>
      <c r="DHM1111" s="51"/>
      <c r="DHN1111" s="51"/>
      <c r="DHO1111" s="51"/>
      <c r="DHP1111" s="51"/>
      <c r="DHQ1111" s="51"/>
      <c r="DHR1111" s="51"/>
      <c r="DHS1111" s="51"/>
      <c r="DHT1111" s="51"/>
      <c r="DHU1111" s="51"/>
      <c r="DHV1111" s="51"/>
      <c r="DHW1111" s="51"/>
      <c r="DHX1111" s="51"/>
      <c r="DHY1111" s="51"/>
      <c r="DHZ1111" s="51"/>
      <c r="DIA1111" s="51"/>
      <c r="DIB1111" s="51"/>
      <c r="DIC1111" s="51"/>
      <c r="DID1111" s="51"/>
      <c r="DIE1111" s="51"/>
      <c r="DIF1111" s="51"/>
      <c r="DIG1111" s="51"/>
      <c r="DIH1111" s="51"/>
      <c r="DII1111" s="51"/>
      <c r="DIJ1111" s="51"/>
      <c r="DIK1111" s="51"/>
      <c r="DIL1111" s="51"/>
      <c r="DIM1111" s="51"/>
      <c r="DIN1111" s="51"/>
      <c r="DIO1111" s="51"/>
      <c r="DIP1111" s="51"/>
      <c r="DIQ1111" s="51"/>
      <c r="DIR1111" s="51"/>
      <c r="DIS1111" s="51"/>
      <c r="DIT1111" s="51"/>
      <c r="DIU1111" s="51"/>
      <c r="DIV1111" s="51"/>
      <c r="DIW1111" s="51"/>
      <c r="DIX1111" s="51"/>
      <c r="DIY1111" s="51"/>
      <c r="DIZ1111" s="51"/>
      <c r="DJA1111" s="51"/>
      <c r="DJB1111" s="51"/>
      <c r="DJC1111" s="51"/>
      <c r="DJD1111" s="51"/>
      <c r="DJE1111" s="51"/>
      <c r="DJF1111" s="51"/>
      <c r="DJG1111" s="51"/>
      <c r="DJH1111" s="51"/>
      <c r="DJI1111" s="51"/>
      <c r="DJJ1111" s="51"/>
      <c r="DJK1111" s="51"/>
      <c r="DJL1111" s="51"/>
      <c r="DJM1111" s="51"/>
      <c r="DJN1111" s="51"/>
      <c r="DJO1111" s="51"/>
      <c r="DJP1111" s="51"/>
      <c r="DJQ1111" s="51"/>
      <c r="DJR1111" s="51"/>
      <c r="DJS1111" s="51"/>
      <c r="DJT1111" s="51"/>
      <c r="DJU1111" s="51"/>
      <c r="DJV1111" s="51"/>
      <c r="DJW1111" s="51"/>
      <c r="DJX1111" s="51"/>
      <c r="DJY1111" s="51"/>
      <c r="DJZ1111" s="51"/>
      <c r="DKA1111" s="51"/>
      <c r="DKB1111" s="51"/>
      <c r="DKC1111" s="51"/>
      <c r="DKD1111" s="51"/>
      <c r="DKE1111" s="51"/>
      <c r="DKF1111" s="51"/>
      <c r="DKG1111" s="51"/>
      <c r="DKH1111" s="51"/>
      <c r="DKI1111" s="51"/>
      <c r="DKJ1111" s="51"/>
      <c r="DKK1111" s="51"/>
      <c r="DKL1111" s="51"/>
      <c r="DKM1111" s="51"/>
      <c r="DKN1111" s="51"/>
      <c r="DKO1111" s="51"/>
      <c r="DKP1111" s="51"/>
      <c r="DKQ1111" s="51"/>
      <c r="DKR1111" s="51"/>
      <c r="DKS1111" s="51"/>
      <c r="DKT1111" s="51"/>
      <c r="DKU1111" s="51"/>
      <c r="DKV1111" s="51"/>
      <c r="DKW1111" s="51"/>
      <c r="DKX1111" s="51"/>
      <c r="DKY1111" s="51"/>
      <c r="DKZ1111" s="51"/>
      <c r="DLA1111" s="51"/>
      <c r="DLB1111" s="51"/>
      <c r="DLC1111" s="51"/>
      <c r="DLD1111" s="51"/>
      <c r="DLE1111" s="51"/>
      <c r="DLF1111" s="51"/>
      <c r="DLG1111" s="51"/>
      <c r="DLH1111" s="51"/>
      <c r="DLI1111" s="51"/>
      <c r="DLJ1111" s="51"/>
      <c r="DLK1111" s="51"/>
      <c r="DLL1111" s="51"/>
      <c r="DLM1111" s="51"/>
      <c r="DLN1111" s="51"/>
      <c r="DLO1111" s="51"/>
      <c r="DLP1111" s="51"/>
      <c r="DLQ1111" s="51"/>
      <c r="DLR1111" s="51"/>
      <c r="DLS1111" s="51"/>
      <c r="DLT1111" s="51"/>
      <c r="DLU1111" s="51"/>
      <c r="DLV1111" s="51"/>
      <c r="DLW1111" s="51"/>
      <c r="DLX1111" s="51"/>
      <c r="DLY1111" s="51"/>
      <c r="DLZ1111" s="51"/>
      <c r="DMA1111" s="51"/>
      <c r="DMB1111" s="51"/>
      <c r="DMC1111" s="51"/>
      <c r="DMD1111" s="51"/>
      <c r="DME1111" s="51"/>
      <c r="DMF1111" s="51"/>
      <c r="DMG1111" s="51"/>
      <c r="DMH1111" s="51"/>
      <c r="DMI1111" s="51"/>
      <c r="DMJ1111" s="51"/>
      <c r="DMK1111" s="51"/>
      <c r="DML1111" s="51"/>
      <c r="DMM1111" s="51"/>
      <c r="DMN1111" s="51"/>
      <c r="DMO1111" s="51"/>
      <c r="DMP1111" s="51"/>
      <c r="DMQ1111" s="51"/>
      <c r="DMR1111" s="51"/>
      <c r="DMS1111" s="51"/>
      <c r="DMT1111" s="51"/>
      <c r="DMU1111" s="51"/>
      <c r="DMV1111" s="51"/>
      <c r="DMW1111" s="51"/>
      <c r="DMX1111" s="51"/>
      <c r="DMY1111" s="51"/>
      <c r="DMZ1111" s="51"/>
      <c r="DNA1111" s="51"/>
      <c r="DNB1111" s="51"/>
      <c r="DNC1111" s="51"/>
      <c r="DND1111" s="51"/>
      <c r="DNE1111" s="51"/>
      <c r="DNF1111" s="51"/>
      <c r="DNG1111" s="51"/>
      <c r="DNH1111" s="51"/>
      <c r="DNI1111" s="51"/>
      <c r="DNJ1111" s="51"/>
      <c r="DNK1111" s="51"/>
      <c r="DNL1111" s="51"/>
      <c r="DNM1111" s="51"/>
      <c r="DNN1111" s="51"/>
      <c r="DNO1111" s="51"/>
      <c r="DNP1111" s="51"/>
      <c r="DNQ1111" s="51"/>
      <c r="DNR1111" s="51"/>
      <c r="DNS1111" s="51"/>
      <c r="DNT1111" s="51"/>
      <c r="DNU1111" s="51"/>
      <c r="DNV1111" s="51"/>
      <c r="DNW1111" s="51"/>
      <c r="DNX1111" s="51"/>
      <c r="DNY1111" s="51"/>
      <c r="DNZ1111" s="51"/>
      <c r="DOA1111" s="51"/>
      <c r="DOB1111" s="51"/>
      <c r="DOC1111" s="51"/>
      <c r="DOD1111" s="51"/>
      <c r="DOE1111" s="51"/>
      <c r="DOF1111" s="51"/>
      <c r="DOG1111" s="51"/>
      <c r="DOH1111" s="51"/>
      <c r="DOI1111" s="51"/>
      <c r="DOJ1111" s="51"/>
      <c r="DOK1111" s="51"/>
      <c r="DOL1111" s="51"/>
      <c r="DOM1111" s="51"/>
      <c r="DON1111" s="51"/>
      <c r="DOO1111" s="51"/>
      <c r="DOP1111" s="51"/>
      <c r="DOQ1111" s="51"/>
      <c r="DOR1111" s="51"/>
      <c r="DOS1111" s="51"/>
      <c r="DOT1111" s="51"/>
      <c r="DOU1111" s="51"/>
      <c r="DOV1111" s="51"/>
      <c r="DOW1111" s="51"/>
      <c r="DOX1111" s="51"/>
      <c r="DOY1111" s="51"/>
      <c r="DOZ1111" s="51"/>
      <c r="DPA1111" s="51"/>
      <c r="DPB1111" s="51"/>
      <c r="DPC1111" s="51"/>
      <c r="DPD1111" s="51"/>
      <c r="DPE1111" s="51"/>
      <c r="DPF1111" s="51"/>
      <c r="DPG1111" s="51"/>
      <c r="DPH1111" s="51"/>
      <c r="DPI1111" s="51"/>
      <c r="DPJ1111" s="51"/>
      <c r="DPK1111" s="51"/>
      <c r="DPL1111" s="51"/>
      <c r="DPM1111" s="51"/>
      <c r="DPN1111" s="51"/>
      <c r="DPO1111" s="51"/>
      <c r="DPP1111" s="51"/>
      <c r="DPQ1111" s="51"/>
      <c r="DPR1111" s="51"/>
      <c r="DPS1111" s="51"/>
      <c r="DPT1111" s="51"/>
      <c r="DPU1111" s="51"/>
      <c r="DPV1111" s="51"/>
      <c r="DPW1111" s="51"/>
      <c r="DPX1111" s="51"/>
      <c r="DPY1111" s="51"/>
      <c r="DPZ1111" s="51"/>
      <c r="DQA1111" s="51"/>
      <c r="DQB1111" s="51"/>
      <c r="DQC1111" s="51"/>
      <c r="DQD1111" s="51"/>
      <c r="DQE1111" s="51"/>
      <c r="DQF1111" s="51"/>
      <c r="DQG1111" s="51"/>
      <c r="DQH1111" s="51"/>
      <c r="DQI1111" s="51"/>
      <c r="DQJ1111" s="51"/>
      <c r="DQK1111" s="51"/>
      <c r="DQL1111" s="51"/>
      <c r="DQM1111" s="51"/>
      <c r="DQN1111" s="51"/>
      <c r="DQO1111" s="51"/>
      <c r="DQP1111" s="51"/>
      <c r="DQQ1111" s="51"/>
      <c r="DQR1111" s="51"/>
      <c r="DQS1111" s="51"/>
      <c r="DQT1111" s="51"/>
      <c r="DQU1111" s="51"/>
      <c r="DQV1111" s="51"/>
      <c r="DQW1111" s="51"/>
      <c r="DQX1111" s="51"/>
      <c r="DQY1111" s="51"/>
      <c r="DQZ1111" s="51"/>
      <c r="DRA1111" s="51"/>
      <c r="DRB1111" s="51"/>
      <c r="DRC1111" s="51"/>
      <c r="DRD1111" s="51"/>
      <c r="DRE1111" s="51"/>
      <c r="DRF1111" s="51"/>
      <c r="DRG1111" s="51"/>
      <c r="DRH1111" s="51"/>
      <c r="DRI1111" s="51"/>
      <c r="DRJ1111" s="51"/>
      <c r="DRK1111" s="51"/>
      <c r="DRL1111" s="51"/>
      <c r="DRM1111" s="51"/>
      <c r="DRN1111" s="51"/>
      <c r="DRO1111" s="51"/>
      <c r="DRP1111" s="51"/>
      <c r="DRQ1111" s="51"/>
      <c r="DRR1111" s="51"/>
      <c r="DRS1111" s="51"/>
      <c r="DRT1111" s="51"/>
      <c r="DRU1111" s="51"/>
      <c r="DRV1111" s="51"/>
      <c r="DRW1111" s="51"/>
      <c r="DRX1111" s="51"/>
      <c r="DRY1111" s="51"/>
      <c r="DRZ1111" s="51"/>
      <c r="DSA1111" s="51"/>
      <c r="DSB1111" s="51"/>
      <c r="DSC1111" s="51"/>
      <c r="DSD1111" s="51"/>
      <c r="DSE1111" s="51"/>
      <c r="DSF1111" s="51"/>
      <c r="DSG1111" s="51"/>
      <c r="DSH1111" s="51"/>
      <c r="DSI1111" s="51"/>
      <c r="DSJ1111" s="51"/>
      <c r="DSK1111" s="51"/>
      <c r="DSL1111" s="51"/>
      <c r="DSM1111" s="51"/>
      <c r="DSN1111" s="51"/>
      <c r="DSO1111" s="51"/>
      <c r="DSP1111" s="51"/>
      <c r="DSQ1111" s="51"/>
      <c r="DSR1111" s="51"/>
      <c r="DSS1111" s="51"/>
      <c r="DST1111" s="51"/>
      <c r="DSU1111" s="51"/>
      <c r="DSV1111" s="51"/>
      <c r="DSW1111" s="51"/>
      <c r="DSX1111" s="51"/>
      <c r="DSY1111" s="51"/>
      <c r="DSZ1111" s="51"/>
      <c r="DTA1111" s="51"/>
      <c r="DTB1111" s="51"/>
      <c r="DTC1111" s="51"/>
      <c r="DTD1111" s="51"/>
      <c r="DTE1111" s="51"/>
      <c r="DTF1111" s="51"/>
      <c r="DTG1111" s="51"/>
      <c r="DTH1111" s="51"/>
      <c r="DTI1111" s="51"/>
      <c r="DTJ1111" s="51"/>
      <c r="DTK1111" s="51"/>
      <c r="DTL1111" s="51"/>
      <c r="DTM1111" s="51"/>
      <c r="DTN1111" s="51"/>
      <c r="DTO1111" s="51"/>
      <c r="DTP1111" s="51"/>
      <c r="DTQ1111" s="51"/>
      <c r="DTR1111" s="51"/>
      <c r="DTS1111" s="51"/>
      <c r="DTT1111" s="51"/>
      <c r="DTU1111" s="51"/>
      <c r="DTV1111" s="51"/>
      <c r="DTW1111" s="51"/>
      <c r="DTX1111" s="51"/>
      <c r="DTY1111" s="51"/>
      <c r="DTZ1111" s="51"/>
      <c r="DUA1111" s="51"/>
      <c r="DUB1111" s="51"/>
      <c r="DUC1111" s="51"/>
      <c r="DUD1111" s="51"/>
      <c r="DUE1111" s="51"/>
      <c r="DUF1111" s="51"/>
      <c r="DUG1111" s="51"/>
      <c r="DUH1111" s="51"/>
      <c r="DUI1111" s="51"/>
      <c r="DUJ1111" s="51"/>
      <c r="DUK1111" s="51"/>
      <c r="DUL1111" s="51"/>
      <c r="DUM1111" s="51"/>
      <c r="DUN1111" s="51"/>
      <c r="DUO1111" s="51"/>
      <c r="DUP1111" s="51"/>
      <c r="DUQ1111" s="51"/>
      <c r="DUR1111" s="51"/>
      <c r="DUS1111" s="51"/>
      <c r="DUT1111" s="51"/>
      <c r="DUU1111" s="51"/>
      <c r="DUV1111" s="51"/>
      <c r="DUW1111" s="51"/>
      <c r="DUX1111" s="51"/>
      <c r="DUY1111" s="51"/>
      <c r="DUZ1111" s="51"/>
      <c r="DVA1111" s="51"/>
      <c r="DVB1111" s="51"/>
      <c r="DVC1111" s="51"/>
      <c r="DVD1111" s="51"/>
      <c r="DVE1111" s="51"/>
      <c r="DVF1111" s="51"/>
      <c r="DVG1111" s="51"/>
      <c r="DVH1111" s="51"/>
      <c r="DVI1111" s="51"/>
      <c r="DVJ1111" s="51"/>
      <c r="DVK1111" s="51"/>
      <c r="DVL1111" s="51"/>
      <c r="DVM1111" s="51"/>
      <c r="DVN1111" s="51"/>
      <c r="DVO1111" s="51"/>
      <c r="DVP1111" s="51"/>
      <c r="DVQ1111" s="51"/>
      <c r="DVR1111" s="51"/>
      <c r="DVS1111" s="51"/>
      <c r="DVT1111" s="51"/>
      <c r="DVU1111" s="51"/>
      <c r="DVV1111" s="51"/>
      <c r="DVW1111" s="51"/>
      <c r="DVX1111" s="51"/>
      <c r="DVY1111" s="51"/>
      <c r="DVZ1111" s="51"/>
      <c r="DWA1111" s="51"/>
      <c r="DWB1111" s="51"/>
      <c r="DWC1111" s="51"/>
      <c r="DWD1111" s="51"/>
      <c r="DWE1111" s="51"/>
      <c r="DWF1111" s="51"/>
      <c r="DWG1111" s="51"/>
      <c r="DWH1111" s="51"/>
      <c r="DWI1111" s="51"/>
      <c r="DWJ1111" s="51"/>
      <c r="DWK1111" s="51"/>
      <c r="DWL1111" s="51"/>
      <c r="DWM1111" s="51"/>
      <c r="DWN1111" s="51"/>
      <c r="DWO1111" s="51"/>
      <c r="DWP1111" s="51"/>
      <c r="DWQ1111" s="51"/>
      <c r="DWR1111" s="51"/>
      <c r="DWS1111" s="51"/>
      <c r="DWT1111" s="51"/>
      <c r="DWU1111" s="51"/>
      <c r="DWV1111" s="51"/>
      <c r="DWW1111" s="51"/>
      <c r="DWX1111" s="51"/>
      <c r="DWY1111" s="51"/>
      <c r="DWZ1111" s="51"/>
      <c r="DXA1111" s="51"/>
      <c r="DXB1111" s="51"/>
      <c r="DXC1111" s="51"/>
      <c r="DXD1111" s="51"/>
      <c r="DXE1111" s="51"/>
      <c r="DXF1111" s="51"/>
      <c r="DXG1111" s="51"/>
      <c r="DXH1111" s="51"/>
      <c r="DXI1111" s="51"/>
      <c r="DXJ1111" s="51"/>
      <c r="DXK1111" s="51"/>
      <c r="DXL1111" s="51"/>
      <c r="DXM1111" s="51"/>
      <c r="DXN1111" s="51"/>
      <c r="DXO1111" s="51"/>
      <c r="DXP1111" s="51"/>
      <c r="DXQ1111" s="51"/>
      <c r="DXR1111" s="51"/>
      <c r="DXS1111" s="51"/>
      <c r="DXT1111" s="51"/>
      <c r="DXU1111" s="51"/>
      <c r="DXV1111" s="51"/>
      <c r="DXW1111" s="51"/>
      <c r="DXX1111" s="51"/>
      <c r="DXY1111" s="51"/>
      <c r="DXZ1111" s="51"/>
      <c r="DYA1111" s="51"/>
      <c r="DYB1111" s="51"/>
      <c r="DYC1111" s="51"/>
      <c r="DYD1111" s="51"/>
      <c r="DYE1111" s="51"/>
      <c r="DYF1111" s="51"/>
      <c r="DYG1111" s="51"/>
      <c r="DYH1111" s="51"/>
      <c r="DYI1111" s="51"/>
      <c r="DYJ1111" s="51"/>
      <c r="DYK1111" s="51"/>
      <c r="DYL1111" s="51"/>
      <c r="DYM1111" s="51"/>
      <c r="DYN1111" s="51"/>
      <c r="DYO1111" s="51"/>
      <c r="DYP1111" s="51"/>
      <c r="DYQ1111" s="51"/>
      <c r="DYR1111" s="51"/>
      <c r="DYS1111" s="51"/>
      <c r="DYT1111" s="51"/>
      <c r="DYU1111" s="51"/>
      <c r="DYV1111" s="51"/>
      <c r="DYW1111" s="51"/>
      <c r="DYX1111" s="51"/>
      <c r="DYY1111" s="51"/>
      <c r="DYZ1111" s="51"/>
      <c r="DZA1111" s="51"/>
      <c r="DZB1111" s="51"/>
      <c r="DZC1111" s="51"/>
      <c r="DZD1111" s="51"/>
      <c r="DZE1111" s="51"/>
      <c r="DZF1111" s="51"/>
      <c r="DZG1111" s="51"/>
      <c r="DZH1111" s="51"/>
      <c r="DZI1111" s="51"/>
      <c r="DZJ1111" s="51"/>
      <c r="DZK1111" s="51"/>
      <c r="DZL1111" s="51"/>
      <c r="DZM1111" s="51"/>
      <c r="DZN1111" s="51"/>
      <c r="DZO1111" s="51"/>
      <c r="DZP1111" s="51"/>
      <c r="DZQ1111" s="51"/>
      <c r="DZR1111" s="51"/>
      <c r="DZS1111" s="51"/>
      <c r="DZT1111" s="51"/>
      <c r="DZU1111" s="51"/>
      <c r="DZV1111" s="51"/>
      <c r="DZW1111" s="51"/>
      <c r="DZX1111" s="51"/>
      <c r="DZY1111" s="51"/>
      <c r="DZZ1111" s="51"/>
      <c r="EAA1111" s="51"/>
      <c r="EAB1111" s="51"/>
      <c r="EAC1111" s="51"/>
      <c r="EAD1111" s="51"/>
      <c r="EAE1111" s="51"/>
      <c r="EAF1111" s="51"/>
      <c r="EAG1111" s="51"/>
      <c r="EAH1111" s="51"/>
      <c r="EAI1111" s="51"/>
      <c r="EAJ1111" s="51"/>
      <c r="EAK1111" s="51"/>
      <c r="EAL1111" s="51"/>
      <c r="EAM1111" s="51"/>
      <c r="EAN1111" s="51"/>
      <c r="EAO1111" s="51"/>
      <c r="EAP1111" s="51"/>
      <c r="EAQ1111" s="51"/>
      <c r="EAR1111" s="51"/>
      <c r="EAS1111" s="51"/>
      <c r="EAT1111" s="51"/>
      <c r="EAU1111" s="51"/>
      <c r="EAV1111" s="51"/>
      <c r="EAW1111" s="51"/>
      <c r="EAX1111" s="51"/>
      <c r="EAY1111" s="51"/>
      <c r="EAZ1111" s="51"/>
      <c r="EBA1111" s="51"/>
      <c r="EBB1111" s="51"/>
      <c r="EBC1111" s="51"/>
      <c r="EBD1111" s="51"/>
      <c r="EBE1111" s="51"/>
      <c r="EBF1111" s="51"/>
      <c r="EBG1111" s="51"/>
      <c r="EBH1111" s="51"/>
      <c r="EBI1111" s="51"/>
      <c r="EBJ1111" s="51"/>
      <c r="EBK1111" s="51"/>
      <c r="EBL1111" s="51"/>
      <c r="EBM1111" s="51"/>
      <c r="EBN1111" s="51"/>
      <c r="EBO1111" s="51"/>
      <c r="EBP1111" s="51"/>
      <c r="EBQ1111" s="51"/>
      <c r="EBR1111" s="51"/>
      <c r="EBS1111" s="51"/>
      <c r="EBT1111" s="51"/>
      <c r="EBU1111" s="51"/>
      <c r="EBV1111" s="51"/>
      <c r="EBW1111" s="51"/>
      <c r="EBX1111" s="51"/>
      <c r="EBY1111" s="51"/>
      <c r="EBZ1111" s="51"/>
      <c r="ECA1111" s="51"/>
      <c r="ECB1111" s="51"/>
      <c r="ECC1111" s="51"/>
      <c r="ECD1111" s="51"/>
      <c r="ECE1111" s="51"/>
      <c r="ECF1111" s="51"/>
      <c r="ECG1111" s="51"/>
      <c r="ECH1111" s="51"/>
      <c r="ECI1111" s="51"/>
      <c r="ECJ1111" s="51"/>
      <c r="ECK1111" s="51"/>
      <c r="ECL1111" s="51"/>
      <c r="ECM1111" s="51"/>
      <c r="ECN1111" s="51"/>
      <c r="ECO1111" s="51"/>
      <c r="ECP1111" s="51"/>
      <c r="ECQ1111" s="51"/>
      <c r="ECR1111" s="51"/>
      <c r="ECS1111" s="51"/>
      <c r="ECT1111" s="51"/>
      <c r="ECU1111" s="51"/>
      <c r="ECV1111" s="51"/>
      <c r="ECW1111" s="51"/>
      <c r="ECX1111" s="51"/>
      <c r="ECY1111" s="51"/>
      <c r="ECZ1111" s="51"/>
      <c r="EDA1111" s="51"/>
      <c r="EDB1111" s="51"/>
      <c r="EDC1111" s="51"/>
      <c r="EDD1111" s="51"/>
      <c r="EDE1111" s="51"/>
      <c r="EDF1111" s="51"/>
      <c r="EDG1111" s="51"/>
      <c r="EDH1111" s="51"/>
      <c r="EDI1111" s="51"/>
      <c r="EDJ1111" s="51"/>
      <c r="EDK1111" s="51"/>
      <c r="EDL1111" s="51"/>
      <c r="EDM1111" s="51"/>
      <c r="EDN1111" s="51"/>
      <c r="EDO1111" s="51"/>
      <c r="EDP1111" s="51"/>
      <c r="EDQ1111" s="51"/>
      <c r="EDR1111" s="51"/>
      <c r="EDS1111" s="51"/>
      <c r="EDT1111" s="51"/>
      <c r="EDU1111" s="51"/>
      <c r="EDV1111" s="51"/>
      <c r="EDW1111" s="51"/>
      <c r="EDX1111" s="51"/>
      <c r="EDY1111" s="51"/>
      <c r="EDZ1111" s="51"/>
      <c r="EEA1111" s="51"/>
      <c r="EEB1111" s="51"/>
      <c r="EEC1111" s="51"/>
      <c r="EED1111" s="51"/>
      <c r="EEE1111" s="51"/>
      <c r="EEF1111" s="51"/>
      <c r="EEG1111" s="51"/>
      <c r="EEH1111" s="51"/>
      <c r="EEI1111" s="51"/>
      <c r="EEJ1111" s="51"/>
      <c r="EEK1111" s="51"/>
      <c r="EEL1111" s="51"/>
      <c r="EEM1111" s="51"/>
      <c r="EEN1111" s="51"/>
      <c r="EEO1111" s="51"/>
      <c r="EEP1111" s="51"/>
      <c r="EEQ1111" s="51"/>
      <c r="EER1111" s="51"/>
      <c r="EES1111" s="51"/>
      <c r="EET1111" s="51"/>
      <c r="EEU1111" s="51"/>
      <c r="EEV1111" s="51"/>
      <c r="EEW1111" s="51"/>
      <c r="EEX1111" s="51"/>
      <c r="EEY1111" s="51"/>
      <c r="EEZ1111" s="51"/>
      <c r="EFA1111" s="51"/>
      <c r="EFB1111" s="51"/>
      <c r="EFC1111" s="51"/>
      <c r="EFD1111" s="51"/>
      <c r="EFE1111" s="51"/>
      <c r="EFF1111" s="51"/>
      <c r="EFG1111" s="51"/>
      <c r="EFH1111" s="51"/>
      <c r="EFI1111" s="51"/>
      <c r="EFJ1111" s="51"/>
      <c r="EFK1111" s="51"/>
      <c r="EFL1111" s="51"/>
      <c r="EFM1111" s="51"/>
      <c r="EFN1111" s="51"/>
      <c r="EFO1111" s="51"/>
      <c r="EFP1111" s="51"/>
      <c r="EFQ1111" s="51"/>
      <c r="EFR1111" s="51"/>
      <c r="EFS1111" s="51"/>
      <c r="EFT1111" s="51"/>
      <c r="EFU1111" s="51"/>
      <c r="EFV1111" s="51"/>
      <c r="EFW1111" s="51"/>
      <c r="EFX1111" s="51"/>
      <c r="EFY1111" s="51"/>
      <c r="EFZ1111" s="51"/>
      <c r="EGA1111" s="51"/>
      <c r="EGB1111" s="51"/>
      <c r="EGC1111" s="51"/>
      <c r="EGD1111" s="51"/>
      <c r="EGE1111" s="51"/>
      <c r="EGF1111" s="51"/>
      <c r="EGG1111" s="51"/>
      <c r="EGH1111" s="51"/>
      <c r="EGI1111" s="51"/>
      <c r="EGJ1111" s="51"/>
      <c r="EGK1111" s="51"/>
      <c r="EGL1111" s="51"/>
      <c r="EGM1111" s="51"/>
      <c r="EGN1111" s="51"/>
      <c r="EGO1111" s="51"/>
      <c r="EGP1111" s="51"/>
      <c r="EGQ1111" s="51"/>
      <c r="EGR1111" s="51"/>
      <c r="EGS1111" s="51"/>
      <c r="EGT1111" s="51"/>
      <c r="EGU1111" s="51"/>
      <c r="EGV1111" s="51"/>
      <c r="EGW1111" s="51"/>
      <c r="EGX1111" s="51"/>
      <c r="EGY1111" s="51"/>
      <c r="EGZ1111" s="51"/>
      <c r="EHA1111" s="51"/>
      <c r="EHB1111" s="51"/>
      <c r="EHC1111" s="51"/>
      <c r="EHD1111" s="51"/>
      <c r="EHE1111" s="51"/>
      <c r="EHF1111" s="51"/>
      <c r="EHG1111" s="51"/>
      <c r="EHH1111" s="51"/>
      <c r="EHI1111" s="51"/>
      <c r="EHJ1111" s="51"/>
      <c r="EHK1111" s="51"/>
      <c r="EHL1111" s="51"/>
      <c r="EHM1111" s="51"/>
      <c r="EHN1111" s="51"/>
      <c r="EHO1111" s="51"/>
      <c r="EHP1111" s="51"/>
      <c r="EHQ1111" s="51"/>
      <c r="EHR1111" s="51"/>
      <c r="EHS1111" s="51"/>
      <c r="EHT1111" s="51"/>
      <c r="EHU1111" s="51"/>
      <c r="EHV1111" s="51"/>
      <c r="EHW1111" s="51"/>
      <c r="EHX1111" s="51"/>
      <c r="EHY1111" s="51"/>
      <c r="EHZ1111" s="51"/>
      <c r="EIA1111" s="51"/>
      <c r="EIB1111" s="51"/>
      <c r="EIC1111" s="51"/>
      <c r="EID1111" s="51"/>
      <c r="EIE1111" s="51"/>
      <c r="EIF1111" s="51"/>
      <c r="EIG1111" s="51"/>
      <c r="EIH1111" s="51"/>
      <c r="EII1111" s="51"/>
      <c r="EIJ1111" s="51"/>
      <c r="EIK1111" s="51"/>
      <c r="EIL1111" s="51"/>
      <c r="EIM1111" s="51"/>
      <c r="EIN1111" s="51"/>
      <c r="EIO1111" s="51"/>
      <c r="EIP1111" s="51"/>
      <c r="EIQ1111" s="51"/>
      <c r="EIR1111" s="51"/>
      <c r="EIS1111" s="51"/>
      <c r="EIT1111" s="51"/>
      <c r="EIU1111" s="51"/>
      <c r="EIV1111" s="51"/>
      <c r="EIW1111" s="51"/>
      <c r="EIX1111" s="51"/>
      <c r="EIY1111" s="51"/>
      <c r="EIZ1111" s="51"/>
      <c r="EJA1111" s="51"/>
      <c r="EJB1111" s="51"/>
      <c r="EJC1111" s="51"/>
      <c r="EJD1111" s="51"/>
      <c r="EJE1111" s="51"/>
      <c r="EJF1111" s="51"/>
      <c r="EJG1111" s="51"/>
      <c r="EJH1111" s="51"/>
      <c r="EJI1111" s="51"/>
      <c r="EJJ1111" s="51"/>
      <c r="EJK1111" s="51"/>
      <c r="EJL1111" s="51"/>
      <c r="EJM1111" s="51"/>
      <c r="EJN1111" s="51"/>
      <c r="EJO1111" s="51"/>
      <c r="EJP1111" s="51"/>
      <c r="EJQ1111" s="51"/>
      <c r="EJR1111" s="51"/>
      <c r="EJS1111" s="51"/>
      <c r="EJT1111" s="51"/>
      <c r="EJU1111" s="51"/>
      <c r="EJV1111" s="51"/>
      <c r="EJW1111" s="51"/>
      <c r="EJX1111" s="51"/>
      <c r="EJY1111" s="51"/>
      <c r="EJZ1111" s="51"/>
      <c r="EKA1111" s="51"/>
      <c r="EKB1111" s="51"/>
      <c r="EKC1111" s="51"/>
      <c r="EKD1111" s="51"/>
      <c r="EKE1111" s="51"/>
      <c r="EKF1111" s="51"/>
      <c r="EKG1111" s="51"/>
      <c r="EKH1111" s="51"/>
      <c r="EKI1111" s="51"/>
      <c r="EKJ1111" s="51"/>
      <c r="EKK1111" s="51"/>
      <c r="EKL1111" s="51"/>
      <c r="EKM1111" s="51"/>
      <c r="EKN1111" s="51"/>
      <c r="EKO1111" s="51"/>
      <c r="EKP1111" s="51"/>
      <c r="EKQ1111" s="51"/>
      <c r="EKR1111" s="51"/>
      <c r="EKS1111" s="51"/>
      <c r="EKT1111" s="51"/>
      <c r="EKU1111" s="51"/>
      <c r="EKV1111" s="51"/>
      <c r="EKW1111" s="51"/>
      <c r="EKX1111" s="51"/>
      <c r="EKY1111" s="51"/>
      <c r="EKZ1111" s="51"/>
      <c r="ELA1111" s="51"/>
      <c r="ELB1111" s="51"/>
      <c r="ELC1111" s="51"/>
      <c r="ELD1111" s="51"/>
      <c r="ELE1111" s="51"/>
      <c r="ELF1111" s="51"/>
      <c r="ELG1111" s="51"/>
      <c r="ELH1111" s="51"/>
      <c r="ELI1111" s="51"/>
      <c r="ELJ1111" s="51"/>
      <c r="ELK1111" s="51"/>
      <c r="ELL1111" s="51"/>
      <c r="ELM1111" s="51"/>
      <c r="ELN1111" s="51"/>
      <c r="ELO1111" s="51"/>
      <c r="ELP1111" s="51"/>
      <c r="ELQ1111" s="51"/>
      <c r="ELR1111" s="51"/>
      <c r="ELS1111" s="51"/>
      <c r="ELT1111" s="51"/>
      <c r="ELU1111" s="51"/>
      <c r="ELV1111" s="51"/>
      <c r="ELW1111" s="51"/>
      <c r="ELX1111" s="51"/>
      <c r="ELY1111" s="51"/>
      <c r="ELZ1111" s="51"/>
      <c r="EMA1111" s="51"/>
      <c r="EMB1111" s="51"/>
      <c r="EMC1111" s="51"/>
      <c r="EMD1111" s="51"/>
      <c r="EME1111" s="51"/>
      <c r="EMF1111" s="51"/>
      <c r="EMG1111" s="51"/>
      <c r="EMH1111" s="51"/>
      <c r="EMI1111" s="51"/>
      <c r="EMJ1111" s="51"/>
      <c r="EMK1111" s="51"/>
      <c r="EML1111" s="51"/>
      <c r="EMM1111" s="51"/>
      <c r="EMN1111" s="51"/>
      <c r="EMO1111" s="51"/>
      <c r="EMP1111" s="51"/>
      <c r="EMQ1111" s="51"/>
      <c r="EMR1111" s="51"/>
      <c r="EMS1111" s="51"/>
      <c r="EMT1111" s="51"/>
      <c r="EMU1111" s="51"/>
      <c r="EMV1111" s="51"/>
      <c r="EMW1111" s="51"/>
      <c r="EMX1111" s="51"/>
      <c r="EMY1111" s="51"/>
      <c r="EMZ1111" s="51"/>
      <c r="ENA1111" s="51"/>
      <c r="ENB1111" s="51"/>
      <c r="ENC1111" s="51"/>
      <c r="END1111" s="51"/>
      <c r="ENE1111" s="51"/>
      <c r="ENF1111" s="51"/>
      <c r="ENG1111" s="51"/>
      <c r="ENH1111" s="51"/>
      <c r="ENI1111" s="51"/>
      <c r="ENJ1111" s="51"/>
      <c r="ENK1111" s="51"/>
      <c r="ENL1111" s="51"/>
      <c r="ENM1111" s="51"/>
      <c r="ENN1111" s="51"/>
      <c r="ENO1111" s="51"/>
      <c r="ENP1111" s="51"/>
      <c r="ENQ1111" s="51"/>
      <c r="ENR1111" s="51"/>
      <c r="ENS1111" s="51"/>
      <c r="ENT1111" s="51"/>
      <c r="ENU1111" s="51"/>
      <c r="ENV1111" s="51"/>
      <c r="ENW1111" s="51"/>
      <c r="ENX1111" s="51"/>
      <c r="ENY1111" s="51"/>
      <c r="ENZ1111" s="51"/>
      <c r="EOA1111" s="51"/>
      <c r="EOB1111" s="51"/>
      <c r="EOC1111" s="51"/>
      <c r="EOD1111" s="51"/>
      <c r="EOE1111" s="51"/>
      <c r="EOF1111" s="51"/>
      <c r="EOG1111" s="51"/>
      <c r="EOH1111" s="51"/>
      <c r="EOI1111" s="51"/>
      <c r="EOJ1111" s="51"/>
      <c r="EOK1111" s="51"/>
      <c r="EOL1111" s="51"/>
      <c r="EOM1111" s="51"/>
      <c r="EON1111" s="51"/>
      <c r="EOO1111" s="51"/>
      <c r="EOP1111" s="51"/>
      <c r="EOQ1111" s="51"/>
      <c r="EOR1111" s="51"/>
      <c r="EOS1111" s="51"/>
      <c r="EOT1111" s="51"/>
      <c r="EOU1111" s="51"/>
      <c r="EOV1111" s="51"/>
      <c r="EOW1111" s="51"/>
      <c r="EOX1111" s="51"/>
      <c r="EOY1111" s="51"/>
      <c r="EOZ1111" s="51"/>
      <c r="EPA1111" s="51"/>
      <c r="EPB1111" s="51"/>
      <c r="EPC1111" s="51"/>
      <c r="EPD1111" s="51"/>
      <c r="EPE1111" s="51"/>
      <c r="EPF1111" s="51"/>
      <c r="EPG1111" s="51"/>
      <c r="EPH1111" s="51"/>
      <c r="EPI1111" s="51"/>
      <c r="EPJ1111" s="51"/>
      <c r="EPK1111" s="51"/>
      <c r="EPL1111" s="51"/>
      <c r="EPM1111" s="51"/>
      <c r="EPN1111" s="51"/>
      <c r="EPO1111" s="51"/>
      <c r="EPP1111" s="51"/>
      <c r="EPQ1111" s="51"/>
      <c r="EPR1111" s="51"/>
      <c r="EPS1111" s="51"/>
      <c r="EPT1111" s="51"/>
      <c r="EPU1111" s="51"/>
      <c r="EPV1111" s="51"/>
      <c r="EPW1111" s="51"/>
      <c r="EPX1111" s="51"/>
      <c r="EPY1111" s="51"/>
      <c r="EPZ1111" s="51"/>
      <c r="EQA1111" s="51"/>
      <c r="EQB1111" s="51"/>
      <c r="EQC1111" s="51"/>
      <c r="EQD1111" s="51"/>
      <c r="EQE1111" s="51"/>
      <c r="EQF1111" s="51"/>
      <c r="EQG1111" s="51"/>
      <c r="EQH1111" s="51"/>
      <c r="EQI1111" s="51"/>
      <c r="EQJ1111" s="51"/>
      <c r="EQK1111" s="51"/>
      <c r="EQL1111" s="51"/>
      <c r="EQM1111" s="51"/>
      <c r="EQN1111" s="51"/>
      <c r="EQO1111" s="51"/>
      <c r="EQP1111" s="51"/>
      <c r="EQQ1111" s="51"/>
      <c r="EQR1111" s="51"/>
      <c r="EQS1111" s="51"/>
      <c r="EQT1111" s="51"/>
      <c r="EQU1111" s="51"/>
      <c r="EQV1111" s="51"/>
      <c r="EQW1111" s="51"/>
      <c r="EQX1111" s="51"/>
      <c r="EQY1111" s="51"/>
      <c r="EQZ1111" s="51"/>
      <c r="ERA1111" s="51"/>
      <c r="ERB1111" s="51"/>
      <c r="ERC1111" s="51"/>
      <c r="ERD1111" s="51"/>
      <c r="ERE1111" s="51"/>
      <c r="ERF1111" s="51"/>
      <c r="ERG1111" s="51"/>
      <c r="ERH1111" s="51"/>
      <c r="ERI1111" s="51"/>
      <c r="ERJ1111" s="51"/>
      <c r="ERK1111" s="51"/>
      <c r="ERL1111" s="51"/>
      <c r="ERM1111" s="51"/>
      <c r="ERN1111" s="51"/>
      <c r="ERO1111" s="51"/>
      <c r="ERP1111" s="51"/>
      <c r="ERQ1111" s="51"/>
      <c r="ERR1111" s="51"/>
      <c r="ERS1111" s="51"/>
      <c r="ERT1111" s="51"/>
      <c r="ERU1111" s="51"/>
      <c r="ERV1111" s="51"/>
      <c r="ERW1111" s="51"/>
      <c r="ERX1111" s="51"/>
      <c r="ERY1111" s="51"/>
      <c r="ERZ1111" s="51"/>
      <c r="ESA1111" s="51"/>
      <c r="ESB1111" s="51"/>
      <c r="ESC1111" s="51"/>
      <c r="ESD1111" s="51"/>
      <c r="ESE1111" s="51"/>
      <c r="ESF1111" s="51"/>
      <c r="ESG1111" s="51"/>
      <c r="ESH1111" s="51"/>
      <c r="ESI1111" s="51"/>
      <c r="ESJ1111" s="51"/>
      <c r="ESK1111" s="51"/>
      <c r="ESL1111" s="51"/>
      <c r="ESM1111" s="51"/>
      <c r="ESN1111" s="51"/>
      <c r="ESO1111" s="51"/>
      <c r="ESP1111" s="51"/>
      <c r="ESQ1111" s="51"/>
      <c r="ESR1111" s="51"/>
      <c r="ESS1111" s="51"/>
      <c r="EST1111" s="51"/>
      <c r="ESU1111" s="51"/>
      <c r="ESV1111" s="51"/>
      <c r="ESW1111" s="51"/>
      <c r="ESX1111" s="51"/>
      <c r="ESY1111" s="51"/>
      <c r="ESZ1111" s="51"/>
      <c r="ETA1111" s="51"/>
      <c r="ETB1111" s="51"/>
      <c r="ETC1111" s="51"/>
      <c r="ETD1111" s="51"/>
      <c r="ETE1111" s="51"/>
      <c r="ETF1111" s="51"/>
      <c r="ETG1111" s="51"/>
      <c r="ETH1111" s="51"/>
      <c r="ETI1111" s="51"/>
      <c r="ETJ1111" s="51"/>
      <c r="ETK1111" s="51"/>
      <c r="ETL1111" s="51"/>
      <c r="ETM1111" s="51"/>
      <c r="ETN1111" s="51"/>
      <c r="ETO1111" s="51"/>
      <c r="ETP1111" s="51"/>
      <c r="ETQ1111" s="51"/>
      <c r="ETR1111" s="51"/>
      <c r="ETS1111" s="51"/>
      <c r="ETT1111" s="51"/>
      <c r="ETU1111" s="51"/>
      <c r="ETV1111" s="51"/>
      <c r="ETW1111" s="51"/>
      <c r="ETX1111" s="51"/>
      <c r="ETY1111" s="51"/>
      <c r="ETZ1111" s="51"/>
      <c r="EUA1111" s="51"/>
      <c r="EUB1111" s="51"/>
      <c r="EUC1111" s="51"/>
      <c r="EUD1111" s="51"/>
      <c r="EUE1111" s="51"/>
      <c r="EUF1111" s="51"/>
      <c r="EUG1111" s="51"/>
      <c r="EUH1111" s="51"/>
      <c r="EUI1111" s="51"/>
      <c r="EUJ1111" s="51"/>
      <c r="EUK1111" s="51"/>
      <c r="EUL1111" s="51"/>
      <c r="EUM1111" s="51"/>
      <c r="EUN1111" s="51"/>
      <c r="EUO1111" s="51"/>
      <c r="EUP1111" s="51"/>
      <c r="EUQ1111" s="51"/>
      <c r="EUR1111" s="51"/>
      <c r="EUS1111" s="51"/>
      <c r="EUT1111" s="51"/>
      <c r="EUU1111" s="51"/>
      <c r="EUV1111" s="51"/>
      <c r="EUW1111" s="51"/>
      <c r="EUX1111" s="51"/>
      <c r="EUY1111" s="51"/>
      <c r="EUZ1111" s="51"/>
      <c r="EVA1111" s="51"/>
      <c r="EVB1111" s="51"/>
      <c r="EVC1111" s="51"/>
      <c r="EVD1111" s="51"/>
      <c r="EVE1111" s="51"/>
      <c r="EVF1111" s="51"/>
      <c r="EVG1111" s="51"/>
      <c r="EVH1111" s="51"/>
      <c r="EVI1111" s="51"/>
      <c r="EVJ1111" s="51"/>
      <c r="EVK1111" s="51"/>
      <c r="EVL1111" s="51"/>
      <c r="EVM1111" s="51"/>
      <c r="EVN1111" s="51"/>
      <c r="EVO1111" s="51"/>
      <c r="EVP1111" s="51"/>
      <c r="EVQ1111" s="51"/>
      <c r="EVR1111" s="51"/>
      <c r="EVS1111" s="51"/>
      <c r="EVT1111" s="51"/>
      <c r="EVU1111" s="51"/>
      <c r="EVV1111" s="51"/>
      <c r="EVW1111" s="51"/>
      <c r="EVX1111" s="51"/>
      <c r="EVY1111" s="51"/>
      <c r="EVZ1111" s="51"/>
      <c r="EWA1111" s="51"/>
      <c r="EWB1111" s="51"/>
      <c r="EWC1111" s="51"/>
      <c r="EWD1111" s="51"/>
      <c r="EWE1111" s="51"/>
      <c r="EWF1111" s="51"/>
      <c r="EWG1111" s="51"/>
      <c r="EWH1111" s="51"/>
      <c r="EWI1111" s="51"/>
      <c r="EWJ1111" s="51"/>
      <c r="EWK1111" s="51"/>
      <c r="EWL1111" s="51"/>
      <c r="EWM1111" s="51"/>
      <c r="EWN1111" s="51"/>
      <c r="EWO1111" s="51"/>
      <c r="EWP1111" s="51"/>
      <c r="EWQ1111" s="51"/>
      <c r="EWR1111" s="51"/>
      <c r="EWS1111" s="51"/>
      <c r="EWT1111" s="51"/>
      <c r="EWU1111" s="51"/>
      <c r="EWV1111" s="51"/>
      <c r="EWW1111" s="51"/>
      <c r="EWX1111" s="51"/>
      <c r="EWY1111" s="51"/>
      <c r="EWZ1111" s="51"/>
      <c r="EXA1111" s="51"/>
      <c r="EXB1111" s="51"/>
      <c r="EXC1111" s="51"/>
      <c r="EXD1111" s="51"/>
      <c r="EXE1111" s="51"/>
      <c r="EXF1111" s="51"/>
      <c r="EXG1111" s="51"/>
      <c r="EXH1111" s="51"/>
      <c r="EXI1111" s="51"/>
      <c r="EXJ1111" s="51"/>
      <c r="EXK1111" s="51"/>
      <c r="EXL1111" s="51"/>
      <c r="EXM1111" s="51"/>
      <c r="EXN1111" s="51"/>
      <c r="EXO1111" s="51"/>
      <c r="EXP1111" s="51"/>
      <c r="EXQ1111" s="51"/>
      <c r="EXR1111" s="51"/>
      <c r="EXS1111" s="51"/>
      <c r="EXT1111" s="51"/>
      <c r="EXU1111" s="51"/>
      <c r="EXV1111" s="51"/>
      <c r="EXW1111" s="51"/>
      <c r="EXX1111" s="51"/>
      <c r="EXY1111" s="51"/>
      <c r="EXZ1111" s="51"/>
      <c r="EYA1111" s="51"/>
      <c r="EYB1111" s="51"/>
      <c r="EYC1111" s="51"/>
      <c r="EYD1111" s="51"/>
      <c r="EYE1111" s="51"/>
      <c r="EYF1111" s="51"/>
      <c r="EYG1111" s="51"/>
      <c r="EYH1111" s="51"/>
      <c r="EYI1111" s="51"/>
      <c r="EYJ1111" s="51"/>
      <c r="EYK1111" s="51"/>
      <c r="EYL1111" s="51"/>
      <c r="EYM1111" s="51"/>
      <c r="EYN1111" s="51"/>
      <c r="EYO1111" s="51"/>
      <c r="EYP1111" s="51"/>
      <c r="EYQ1111" s="51"/>
      <c r="EYR1111" s="51"/>
      <c r="EYS1111" s="51"/>
      <c r="EYT1111" s="51"/>
      <c r="EYU1111" s="51"/>
      <c r="EYV1111" s="51"/>
      <c r="EYW1111" s="51"/>
      <c r="EYX1111" s="51"/>
      <c r="EYY1111" s="51"/>
      <c r="EYZ1111" s="51"/>
      <c r="EZA1111" s="51"/>
      <c r="EZB1111" s="51"/>
      <c r="EZC1111" s="51"/>
      <c r="EZD1111" s="51"/>
      <c r="EZE1111" s="51"/>
      <c r="EZF1111" s="51"/>
      <c r="EZG1111" s="51"/>
      <c r="EZH1111" s="51"/>
      <c r="EZI1111" s="51"/>
      <c r="EZJ1111" s="51"/>
      <c r="EZK1111" s="51"/>
      <c r="EZL1111" s="51"/>
      <c r="EZM1111" s="51"/>
      <c r="EZN1111" s="51"/>
      <c r="EZO1111" s="51"/>
      <c r="EZP1111" s="51"/>
      <c r="EZQ1111" s="51"/>
      <c r="EZR1111" s="51"/>
      <c r="EZS1111" s="51"/>
      <c r="EZT1111" s="51"/>
      <c r="EZU1111" s="51"/>
      <c r="EZV1111" s="51"/>
      <c r="EZW1111" s="51"/>
      <c r="EZX1111" s="51"/>
      <c r="EZY1111" s="51"/>
      <c r="EZZ1111" s="51"/>
      <c r="FAA1111" s="51"/>
      <c r="FAB1111" s="51"/>
      <c r="FAC1111" s="51"/>
      <c r="FAD1111" s="51"/>
      <c r="FAE1111" s="51"/>
      <c r="FAF1111" s="51"/>
      <c r="FAG1111" s="51"/>
      <c r="FAH1111" s="51"/>
      <c r="FAI1111" s="51"/>
      <c r="FAJ1111" s="51"/>
      <c r="FAK1111" s="51"/>
      <c r="FAL1111" s="51"/>
      <c r="FAM1111" s="51"/>
      <c r="FAN1111" s="51"/>
      <c r="FAO1111" s="51"/>
      <c r="FAP1111" s="51"/>
      <c r="FAQ1111" s="51"/>
      <c r="FAR1111" s="51"/>
      <c r="FAS1111" s="51"/>
      <c r="FAT1111" s="51"/>
      <c r="FAU1111" s="51"/>
      <c r="FAV1111" s="51"/>
      <c r="FAW1111" s="51"/>
      <c r="FAX1111" s="51"/>
      <c r="FAY1111" s="51"/>
      <c r="FAZ1111" s="51"/>
      <c r="FBA1111" s="51"/>
      <c r="FBB1111" s="51"/>
      <c r="FBC1111" s="51"/>
      <c r="FBD1111" s="51"/>
      <c r="FBE1111" s="51"/>
      <c r="FBF1111" s="51"/>
      <c r="FBG1111" s="51"/>
      <c r="FBH1111" s="51"/>
      <c r="FBI1111" s="51"/>
      <c r="FBJ1111" s="51"/>
      <c r="FBK1111" s="51"/>
      <c r="FBL1111" s="51"/>
      <c r="FBM1111" s="51"/>
      <c r="FBN1111" s="51"/>
      <c r="FBO1111" s="51"/>
      <c r="FBP1111" s="51"/>
      <c r="FBQ1111" s="51"/>
      <c r="FBR1111" s="51"/>
      <c r="FBS1111" s="51"/>
      <c r="FBT1111" s="51"/>
      <c r="FBU1111" s="51"/>
      <c r="FBV1111" s="51"/>
      <c r="FBW1111" s="51"/>
      <c r="FBX1111" s="51"/>
      <c r="FBY1111" s="51"/>
      <c r="FBZ1111" s="51"/>
      <c r="FCA1111" s="51"/>
      <c r="FCB1111" s="51"/>
      <c r="FCC1111" s="51"/>
      <c r="FCD1111" s="51"/>
      <c r="FCE1111" s="51"/>
      <c r="FCF1111" s="51"/>
      <c r="FCG1111" s="51"/>
      <c r="FCH1111" s="51"/>
      <c r="FCI1111" s="51"/>
      <c r="FCJ1111" s="51"/>
      <c r="FCK1111" s="51"/>
      <c r="FCL1111" s="51"/>
      <c r="FCM1111" s="51"/>
      <c r="FCN1111" s="51"/>
      <c r="FCO1111" s="51"/>
      <c r="FCP1111" s="51"/>
      <c r="FCQ1111" s="51"/>
      <c r="FCR1111" s="51"/>
      <c r="FCS1111" s="51"/>
      <c r="FCT1111" s="51"/>
      <c r="FCU1111" s="51"/>
      <c r="FCV1111" s="51"/>
      <c r="FCW1111" s="51"/>
      <c r="FCX1111" s="51"/>
      <c r="FCY1111" s="51"/>
      <c r="FCZ1111" s="51"/>
      <c r="FDA1111" s="51"/>
      <c r="FDB1111" s="51"/>
      <c r="FDC1111" s="51"/>
      <c r="FDD1111" s="51"/>
      <c r="FDE1111" s="51"/>
      <c r="FDF1111" s="51"/>
      <c r="FDG1111" s="51"/>
      <c r="FDH1111" s="51"/>
      <c r="FDI1111" s="51"/>
      <c r="FDJ1111" s="51"/>
      <c r="FDK1111" s="51"/>
      <c r="FDL1111" s="51"/>
      <c r="FDM1111" s="51"/>
      <c r="FDN1111" s="51"/>
      <c r="FDO1111" s="51"/>
      <c r="FDP1111" s="51"/>
      <c r="FDQ1111" s="51"/>
      <c r="FDR1111" s="51"/>
      <c r="FDS1111" s="51"/>
      <c r="FDT1111" s="51"/>
      <c r="FDU1111" s="51"/>
      <c r="FDV1111" s="51"/>
      <c r="FDW1111" s="51"/>
      <c r="FDX1111" s="51"/>
      <c r="FDY1111" s="51"/>
      <c r="FDZ1111" s="51"/>
      <c r="FEA1111" s="51"/>
      <c r="FEB1111" s="51"/>
      <c r="FEC1111" s="51"/>
      <c r="FED1111" s="51"/>
      <c r="FEE1111" s="51"/>
      <c r="FEF1111" s="51"/>
      <c r="FEG1111" s="51"/>
      <c r="FEH1111" s="51"/>
      <c r="FEI1111" s="51"/>
      <c r="FEJ1111" s="51"/>
      <c r="FEK1111" s="51"/>
      <c r="FEL1111" s="51"/>
      <c r="FEM1111" s="51"/>
      <c r="FEN1111" s="51"/>
      <c r="FEO1111" s="51"/>
      <c r="FEP1111" s="51"/>
      <c r="FEQ1111" s="51"/>
      <c r="FER1111" s="51"/>
      <c r="FES1111" s="51"/>
      <c r="FET1111" s="51"/>
      <c r="FEU1111" s="51"/>
      <c r="FEV1111" s="51"/>
      <c r="FEW1111" s="51"/>
      <c r="FEX1111" s="51"/>
      <c r="FEY1111" s="51"/>
      <c r="FEZ1111" s="51"/>
      <c r="FFA1111" s="51"/>
      <c r="FFB1111" s="51"/>
      <c r="FFC1111" s="51"/>
      <c r="FFD1111" s="51"/>
      <c r="FFE1111" s="51"/>
      <c r="FFF1111" s="51"/>
      <c r="FFG1111" s="51"/>
      <c r="FFH1111" s="51"/>
      <c r="FFI1111" s="51"/>
      <c r="FFJ1111" s="51"/>
      <c r="FFK1111" s="51"/>
      <c r="FFL1111" s="51"/>
      <c r="FFM1111" s="51"/>
      <c r="FFN1111" s="51"/>
      <c r="FFO1111" s="51"/>
      <c r="FFP1111" s="51"/>
      <c r="FFQ1111" s="51"/>
      <c r="FFR1111" s="51"/>
      <c r="FFS1111" s="51"/>
      <c r="FFT1111" s="51"/>
      <c r="FFU1111" s="51"/>
      <c r="FFV1111" s="51"/>
      <c r="FFW1111" s="51"/>
      <c r="FFX1111" s="51"/>
      <c r="FFY1111" s="51"/>
      <c r="FFZ1111" s="51"/>
      <c r="FGA1111" s="51"/>
      <c r="FGB1111" s="51"/>
      <c r="FGC1111" s="51"/>
      <c r="FGD1111" s="51"/>
      <c r="FGE1111" s="51"/>
      <c r="FGF1111" s="51"/>
      <c r="FGG1111" s="51"/>
      <c r="FGH1111" s="51"/>
      <c r="FGI1111" s="51"/>
      <c r="FGJ1111" s="51"/>
      <c r="FGK1111" s="51"/>
      <c r="FGL1111" s="51"/>
      <c r="FGM1111" s="51"/>
      <c r="FGN1111" s="51"/>
      <c r="FGO1111" s="51"/>
      <c r="FGP1111" s="51"/>
      <c r="FGQ1111" s="51"/>
      <c r="FGR1111" s="51"/>
      <c r="FGS1111" s="51"/>
      <c r="FGT1111" s="51"/>
      <c r="FGU1111" s="51"/>
      <c r="FGV1111" s="51"/>
      <c r="FGW1111" s="51"/>
      <c r="FGX1111" s="51"/>
      <c r="FGY1111" s="51"/>
      <c r="FGZ1111" s="51"/>
      <c r="FHA1111" s="51"/>
      <c r="FHB1111" s="51"/>
      <c r="FHC1111" s="51"/>
      <c r="FHD1111" s="51"/>
      <c r="FHE1111" s="51"/>
      <c r="FHF1111" s="51"/>
      <c r="FHG1111" s="51"/>
      <c r="FHH1111" s="51"/>
      <c r="FHI1111" s="51"/>
      <c r="FHJ1111" s="51"/>
      <c r="FHK1111" s="51"/>
      <c r="FHL1111" s="51"/>
      <c r="FHM1111" s="51"/>
      <c r="FHN1111" s="51"/>
      <c r="FHO1111" s="51"/>
      <c r="FHP1111" s="51"/>
      <c r="FHQ1111" s="51"/>
      <c r="FHR1111" s="51"/>
      <c r="FHS1111" s="51"/>
      <c r="FHT1111" s="51"/>
      <c r="FHU1111" s="51"/>
      <c r="FHV1111" s="51"/>
      <c r="FHW1111" s="51"/>
      <c r="FHX1111" s="51"/>
      <c r="FHY1111" s="51"/>
      <c r="FHZ1111" s="51"/>
      <c r="FIA1111" s="51"/>
      <c r="FIB1111" s="51"/>
      <c r="FIC1111" s="51"/>
      <c r="FID1111" s="51"/>
      <c r="FIE1111" s="51"/>
      <c r="FIF1111" s="51"/>
      <c r="FIG1111" s="51"/>
      <c r="FIH1111" s="51"/>
      <c r="FII1111" s="51"/>
      <c r="FIJ1111" s="51"/>
      <c r="FIK1111" s="51"/>
      <c r="FIL1111" s="51"/>
      <c r="FIM1111" s="51"/>
      <c r="FIN1111" s="51"/>
      <c r="FIO1111" s="51"/>
      <c r="FIP1111" s="51"/>
      <c r="FIQ1111" s="51"/>
      <c r="FIR1111" s="51"/>
      <c r="FIS1111" s="51"/>
      <c r="FIT1111" s="51"/>
      <c r="FIU1111" s="51"/>
      <c r="FIV1111" s="51"/>
      <c r="FIW1111" s="51"/>
      <c r="FIX1111" s="51"/>
      <c r="FIY1111" s="51"/>
      <c r="FIZ1111" s="51"/>
      <c r="FJA1111" s="51"/>
      <c r="FJB1111" s="51"/>
      <c r="FJC1111" s="51"/>
      <c r="FJD1111" s="51"/>
      <c r="FJE1111" s="51"/>
      <c r="FJF1111" s="51"/>
      <c r="FJG1111" s="51"/>
      <c r="FJH1111" s="51"/>
      <c r="FJI1111" s="51"/>
      <c r="FJJ1111" s="51"/>
      <c r="FJK1111" s="51"/>
      <c r="FJL1111" s="51"/>
      <c r="FJM1111" s="51"/>
      <c r="FJN1111" s="51"/>
      <c r="FJO1111" s="51"/>
      <c r="FJP1111" s="51"/>
      <c r="FJQ1111" s="51"/>
      <c r="FJR1111" s="51"/>
      <c r="FJS1111" s="51"/>
      <c r="FJT1111" s="51"/>
      <c r="FJU1111" s="51"/>
      <c r="FJV1111" s="51"/>
      <c r="FJW1111" s="51"/>
      <c r="FJX1111" s="51"/>
      <c r="FJY1111" s="51"/>
      <c r="FJZ1111" s="51"/>
      <c r="FKA1111" s="51"/>
      <c r="FKB1111" s="51"/>
      <c r="FKC1111" s="51"/>
      <c r="FKD1111" s="51"/>
      <c r="FKE1111" s="51"/>
      <c r="FKF1111" s="51"/>
      <c r="FKG1111" s="51"/>
      <c r="FKH1111" s="51"/>
      <c r="FKI1111" s="51"/>
      <c r="FKJ1111" s="51"/>
      <c r="FKK1111" s="51"/>
      <c r="FKL1111" s="51"/>
      <c r="FKM1111" s="51"/>
      <c r="FKN1111" s="51"/>
      <c r="FKO1111" s="51"/>
      <c r="FKP1111" s="51"/>
      <c r="FKQ1111" s="51"/>
      <c r="FKR1111" s="51"/>
      <c r="FKS1111" s="51"/>
      <c r="FKT1111" s="51"/>
      <c r="FKU1111" s="51"/>
      <c r="FKV1111" s="51"/>
      <c r="FKW1111" s="51"/>
      <c r="FKX1111" s="51"/>
      <c r="FKY1111" s="51"/>
      <c r="FKZ1111" s="51"/>
      <c r="FLA1111" s="51"/>
      <c r="FLB1111" s="51"/>
      <c r="FLC1111" s="51"/>
      <c r="FLD1111" s="51"/>
      <c r="FLE1111" s="51"/>
      <c r="FLF1111" s="51"/>
      <c r="FLG1111" s="51"/>
      <c r="FLH1111" s="51"/>
      <c r="FLI1111" s="51"/>
      <c r="FLJ1111" s="51"/>
      <c r="FLK1111" s="51"/>
      <c r="FLL1111" s="51"/>
      <c r="FLM1111" s="51"/>
      <c r="FLN1111" s="51"/>
      <c r="FLO1111" s="51"/>
      <c r="FLP1111" s="51"/>
      <c r="FLQ1111" s="51"/>
      <c r="FLR1111" s="51"/>
      <c r="FLS1111" s="51"/>
      <c r="FLT1111" s="51"/>
      <c r="FLU1111" s="51"/>
      <c r="FLV1111" s="51"/>
      <c r="FLW1111" s="51"/>
      <c r="FLX1111" s="51"/>
      <c r="FLY1111" s="51"/>
      <c r="FLZ1111" s="51"/>
      <c r="FMA1111" s="51"/>
      <c r="FMB1111" s="51"/>
      <c r="FMC1111" s="51"/>
      <c r="FMD1111" s="51"/>
      <c r="FME1111" s="51"/>
      <c r="FMF1111" s="51"/>
      <c r="FMG1111" s="51"/>
      <c r="FMH1111" s="51"/>
      <c r="FMI1111" s="51"/>
      <c r="FMJ1111" s="51"/>
      <c r="FMK1111" s="51"/>
      <c r="FML1111" s="51"/>
      <c r="FMM1111" s="51"/>
      <c r="FMN1111" s="51"/>
      <c r="FMO1111" s="51"/>
      <c r="FMP1111" s="51"/>
      <c r="FMQ1111" s="51"/>
      <c r="FMR1111" s="51"/>
      <c r="FMS1111" s="51"/>
      <c r="FMT1111" s="51"/>
      <c r="FMU1111" s="51"/>
      <c r="FMV1111" s="51"/>
      <c r="FMW1111" s="51"/>
      <c r="FMX1111" s="51"/>
      <c r="FMY1111" s="51"/>
      <c r="FMZ1111" s="51"/>
      <c r="FNA1111" s="51"/>
      <c r="FNB1111" s="51"/>
      <c r="FNC1111" s="51"/>
      <c r="FND1111" s="51"/>
      <c r="FNE1111" s="51"/>
      <c r="FNF1111" s="51"/>
      <c r="FNG1111" s="51"/>
      <c r="FNH1111" s="51"/>
      <c r="FNI1111" s="51"/>
      <c r="FNJ1111" s="51"/>
      <c r="FNK1111" s="51"/>
      <c r="FNL1111" s="51"/>
      <c r="FNM1111" s="51"/>
      <c r="FNN1111" s="51"/>
      <c r="FNO1111" s="51"/>
      <c r="FNP1111" s="51"/>
      <c r="FNQ1111" s="51"/>
      <c r="FNR1111" s="51"/>
      <c r="FNS1111" s="51"/>
      <c r="FNT1111" s="51"/>
      <c r="FNU1111" s="51"/>
      <c r="FNV1111" s="51"/>
      <c r="FNW1111" s="51"/>
      <c r="FNX1111" s="51"/>
      <c r="FNY1111" s="51"/>
      <c r="FNZ1111" s="51"/>
      <c r="FOA1111" s="51"/>
      <c r="FOB1111" s="51"/>
      <c r="FOC1111" s="51"/>
      <c r="FOD1111" s="51"/>
      <c r="FOE1111" s="51"/>
      <c r="FOF1111" s="51"/>
      <c r="FOG1111" s="51"/>
      <c r="FOH1111" s="51"/>
      <c r="FOI1111" s="51"/>
      <c r="FOJ1111" s="51"/>
      <c r="FOK1111" s="51"/>
      <c r="FOL1111" s="51"/>
      <c r="FOM1111" s="51"/>
      <c r="FON1111" s="51"/>
      <c r="FOO1111" s="51"/>
      <c r="FOP1111" s="51"/>
      <c r="FOQ1111" s="51"/>
      <c r="FOR1111" s="51"/>
      <c r="FOS1111" s="51"/>
      <c r="FOT1111" s="51"/>
      <c r="FOU1111" s="51"/>
      <c r="FOV1111" s="51"/>
      <c r="FOW1111" s="51"/>
      <c r="FOX1111" s="51"/>
      <c r="FOY1111" s="51"/>
      <c r="FOZ1111" s="51"/>
      <c r="FPA1111" s="51"/>
      <c r="FPB1111" s="51"/>
      <c r="FPC1111" s="51"/>
      <c r="FPD1111" s="51"/>
      <c r="FPE1111" s="51"/>
      <c r="FPF1111" s="51"/>
      <c r="FPG1111" s="51"/>
      <c r="FPH1111" s="51"/>
      <c r="FPI1111" s="51"/>
      <c r="FPJ1111" s="51"/>
      <c r="FPK1111" s="51"/>
      <c r="FPL1111" s="51"/>
      <c r="FPM1111" s="51"/>
      <c r="FPN1111" s="51"/>
      <c r="FPO1111" s="51"/>
      <c r="FPP1111" s="51"/>
      <c r="FPQ1111" s="51"/>
      <c r="FPR1111" s="51"/>
      <c r="FPS1111" s="51"/>
      <c r="FPT1111" s="51"/>
      <c r="FPU1111" s="51"/>
      <c r="FPV1111" s="51"/>
      <c r="FPW1111" s="51"/>
      <c r="FPX1111" s="51"/>
      <c r="FPY1111" s="51"/>
      <c r="FPZ1111" s="51"/>
      <c r="FQA1111" s="51"/>
      <c r="FQB1111" s="51"/>
      <c r="FQC1111" s="51"/>
      <c r="FQD1111" s="51"/>
      <c r="FQE1111" s="51"/>
      <c r="FQF1111" s="51"/>
      <c r="FQG1111" s="51"/>
      <c r="FQH1111" s="51"/>
      <c r="FQI1111" s="51"/>
      <c r="FQJ1111" s="51"/>
      <c r="FQK1111" s="51"/>
      <c r="FQL1111" s="51"/>
      <c r="FQM1111" s="51"/>
      <c r="FQN1111" s="51"/>
      <c r="FQO1111" s="51"/>
      <c r="FQP1111" s="51"/>
      <c r="FQQ1111" s="51"/>
      <c r="FQR1111" s="51"/>
      <c r="FQS1111" s="51"/>
      <c r="FQT1111" s="51"/>
      <c r="FQU1111" s="51"/>
      <c r="FQV1111" s="51"/>
      <c r="FQW1111" s="51"/>
      <c r="FQX1111" s="51"/>
      <c r="FQY1111" s="51"/>
      <c r="FQZ1111" s="51"/>
      <c r="FRA1111" s="51"/>
      <c r="FRB1111" s="51"/>
      <c r="FRC1111" s="51"/>
      <c r="FRD1111" s="51"/>
      <c r="FRE1111" s="51"/>
      <c r="FRF1111" s="51"/>
      <c r="FRG1111" s="51"/>
      <c r="FRH1111" s="51"/>
      <c r="FRI1111" s="51"/>
      <c r="FRJ1111" s="51"/>
      <c r="FRK1111" s="51"/>
      <c r="FRL1111" s="51"/>
      <c r="FRM1111" s="51"/>
      <c r="FRN1111" s="51"/>
      <c r="FRO1111" s="51"/>
      <c r="FRP1111" s="51"/>
      <c r="FRQ1111" s="51"/>
      <c r="FRR1111" s="51"/>
      <c r="FRS1111" s="51"/>
      <c r="FRT1111" s="51"/>
      <c r="FRU1111" s="51"/>
      <c r="FRV1111" s="51"/>
      <c r="FRW1111" s="51"/>
      <c r="FRX1111" s="51"/>
      <c r="FRY1111" s="51"/>
      <c r="FRZ1111" s="51"/>
      <c r="FSA1111" s="51"/>
      <c r="FSB1111" s="51"/>
      <c r="FSC1111" s="51"/>
      <c r="FSD1111" s="51"/>
      <c r="FSE1111" s="51"/>
      <c r="FSF1111" s="51"/>
      <c r="FSG1111" s="51"/>
      <c r="FSH1111" s="51"/>
      <c r="FSI1111" s="51"/>
      <c r="FSJ1111" s="51"/>
      <c r="FSK1111" s="51"/>
      <c r="FSL1111" s="51"/>
      <c r="FSM1111" s="51"/>
      <c r="FSN1111" s="51"/>
      <c r="FSO1111" s="51"/>
      <c r="FSP1111" s="51"/>
      <c r="FSQ1111" s="51"/>
      <c r="FSR1111" s="51"/>
      <c r="FSS1111" s="51"/>
      <c r="FST1111" s="51"/>
      <c r="FSU1111" s="51"/>
      <c r="FSV1111" s="51"/>
      <c r="FSW1111" s="51"/>
      <c r="FSX1111" s="51"/>
      <c r="FSY1111" s="51"/>
      <c r="FSZ1111" s="51"/>
      <c r="FTA1111" s="51"/>
      <c r="FTB1111" s="51"/>
      <c r="FTC1111" s="51"/>
      <c r="FTD1111" s="51"/>
      <c r="FTE1111" s="51"/>
      <c r="FTF1111" s="51"/>
      <c r="FTG1111" s="51"/>
      <c r="FTH1111" s="51"/>
      <c r="FTI1111" s="51"/>
      <c r="FTJ1111" s="51"/>
      <c r="FTK1111" s="51"/>
      <c r="FTL1111" s="51"/>
      <c r="FTM1111" s="51"/>
      <c r="FTN1111" s="51"/>
      <c r="FTO1111" s="51"/>
      <c r="FTP1111" s="51"/>
      <c r="FTQ1111" s="51"/>
      <c r="FTR1111" s="51"/>
      <c r="FTS1111" s="51"/>
      <c r="FTT1111" s="51"/>
      <c r="FTU1111" s="51"/>
      <c r="FTV1111" s="51"/>
      <c r="FTW1111" s="51"/>
      <c r="FTX1111" s="51"/>
      <c r="FTY1111" s="51"/>
      <c r="FTZ1111" s="51"/>
      <c r="FUA1111" s="51"/>
      <c r="FUB1111" s="51"/>
      <c r="FUC1111" s="51"/>
      <c r="FUD1111" s="51"/>
      <c r="FUE1111" s="51"/>
      <c r="FUF1111" s="51"/>
      <c r="FUG1111" s="51"/>
      <c r="FUH1111" s="51"/>
      <c r="FUI1111" s="51"/>
      <c r="FUJ1111" s="51"/>
      <c r="FUK1111" s="51"/>
      <c r="FUL1111" s="51"/>
      <c r="FUM1111" s="51"/>
      <c r="FUN1111" s="51"/>
      <c r="FUO1111" s="51"/>
      <c r="FUP1111" s="51"/>
      <c r="FUQ1111" s="51"/>
      <c r="FUR1111" s="51"/>
      <c r="FUS1111" s="51"/>
      <c r="FUT1111" s="51"/>
      <c r="FUU1111" s="51"/>
      <c r="FUV1111" s="51"/>
      <c r="FUW1111" s="51"/>
      <c r="FUX1111" s="51"/>
      <c r="FUY1111" s="51"/>
      <c r="FUZ1111" s="51"/>
      <c r="FVA1111" s="51"/>
      <c r="FVB1111" s="51"/>
      <c r="FVC1111" s="51"/>
      <c r="FVD1111" s="51"/>
      <c r="FVE1111" s="51"/>
      <c r="FVF1111" s="51"/>
      <c r="FVG1111" s="51"/>
      <c r="FVH1111" s="51"/>
      <c r="FVI1111" s="51"/>
      <c r="FVJ1111" s="51"/>
      <c r="FVK1111" s="51"/>
      <c r="FVL1111" s="51"/>
      <c r="FVM1111" s="51"/>
      <c r="FVN1111" s="51"/>
      <c r="FVO1111" s="51"/>
      <c r="FVP1111" s="51"/>
      <c r="FVQ1111" s="51"/>
      <c r="FVR1111" s="51"/>
      <c r="FVS1111" s="51"/>
      <c r="FVT1111" s="51"/>
      <c r="FVU1111" s="51"/>
      <c r="FVV1111" s="51"/>
      <c r="FVW1111" s="51"/>
      <c r="FVX1111" s="51"/>
      <c r="FVY1111" s="51"/>
      <c r="FVZ1111" s="51"/>
      <c r="FWA1111" s="51"/>
      <c r="FWB1111" s="51"/>
      <c r="FWC1111" s="51"/>
      <c r="FWD1111" s="51"/>
      <c r="FWE1111" s="51"/>
      <c r="FWF1111" s="51"/>
      <c r="FWG1111" s="51"/>
      <c r="FWH1111" s="51"/>
      <c r="FWI1111" s="51"/>
      <c r="FWJ1111" s="51"/>
      <c r="FWK1111" s="51"/>
      <c r="FWL1111" s="51"/>
      <c r="FWM1111" s="51"/>
      <c r="FWN1111" s="51"/>
      <c r="FWO1111" s="51"/>
      <c r="FWP1111" s="51"/>
      <c r="FWQ1111" s="51"/>
      <c r="FWR1111" s="51"/>
      <c r="FWS1111" s="51"/>
      <c r="FWT1111" s="51"/>
      <c r="FWU1111" s="51"/>
      <c r="FWV1111" s="51"/>
      <c r="FWW1111" s="51"/>
      <c r="FWX1111" s="51"/>
      <c r="FWY1111" s="51"/>
      <c r="FWZ1111" s="51"/>
      <c r="FXA1111" s="51"/>
      <c r="FXB1111" s="51"/>
      <c r="FXC1111" s="51"/>
      <c r="FXD1111" s="51"/>
      <c r="FXE1111" s="51"/>
      <c r="FXF1111" s="51"/>
      <c r="FXG1111" s="51"/>
      <c r="FXH1111" s="51"/>
      <c r="FXI1111" s="51"/>
      <c r="FXJ1111" s="51"/>
      <c r="FXK1111" s="51"/>
      <c r="FXL1111" s="51"/>
      <c r="FXM1111" s="51"/>
      <c r="FXN1111" s="51"/>
      <c r="FXO1111" s="51"/>
      <c r="FXP1111" s="51"/>
      <c r="FXQ1111" s="51"/>
      <c r="FXR1111" s="51"/>
      <c r="FXS1111" s="51"/>
      <c r="FXT1111" s="51"/>
      <c r="FXU1111" s="51"/>
      <c r="FXV1111" s="51"/>
      <c r="FXW1111" s="51"/>
      <c r="FXX1111" s="51"/>
      <c r="FXY1111" s="51"/>
      <c r="FXZ1111" s="51"/>
      <c r="FYA1111" s="51"/>
      <c r="FYB1111" s="51"/>
      <c r="FYC1111" s="51"/>
      <c r="FYD1111" s="51"/>
      <c r="FYE1111" s="51"/>
      <c r="FYF1111" s="51"/>
      <c r="FYG1111" s="51"/>
      <c r="FYH1111" s="51"/>
      <c r="FYI1111" s="51"/>
      <c r="FYJ1111" s="51"/>
      <c r="FYK1111" s="51"/>
      <c r="FYL1111" s="51"/>
      <c r="FYM1111" s="51"/>
      <c r="FYN1111" s="51"/>
      <c r="FYO1111" s="51"/>
      <c r="FYP1111" s="51"/>
      <c r="FYQ1111" s="51"/>
      <c r="FYR1111" s="51"/>
      <c r="FYS1111" s="51"/>
      <c r="FYT1111" s="51"/>
      <c r="FYU1111" s="51"/>
      <c r="FYV1111" s="51"/>
      <c r="FYW1111" s="51"/>
      <c r="FYX1111" s="51"/>
      <c r="FYY1111" s="51"/>
      <c r="FYZ1111" s="51"/>
      <c r="FZA1111" s="51"/>
      <c r="FZB1111" s="51"/>
      <c r="FZC1111" s="51"/>
      <c r="FZD1111" s="51"/>
      <c r="FZE1111" s="51"/>
      <c r="FZF1111" s="51"/>
      <c r="FZG1111" s="51"/>
      <c r="FZH1111" s="51"/>
      <c r="FZI1111" s="51"/>
      <c r="FZJ1111" s="51"/>
      <c r="FZK1111" s="51"/>
      <c r="FZL1111" s="51"/>
      <c r="FZM1111" s="51"/>
      <c r="FZN1111" s="51"/>
      <c r="FZO1111" s="51"/>
      <c r="FZP1111" s="51"/>
      <c r="FZQ1111" s="51"/>
      <c r="FZR1111" s="51"/>
      <c r="FZS1111" s="51"/>
      <c r="FZT1111" s="51"/>
      <c r="FZU1111" s="51"/>
      <c r="FZV1111" s="51"/>
      <c r="FZW1111" s="51"/>
      <c r="FZX1111" s="51"/>
      <c r="FZY1111" s="51"/>
      <c r="FZZ1111" s="51"/>
      <c r="GAA1111" s="51"/>
      <c r="GAB1111" s="51"/>
      <c r="GAC1111" s="51"/>
      <c r="GAD1111" s="51"/>
      <c r="GAE1111" s="51"/>
      <c r="GAF1111" s="51"/>
      <c r="GAG1111" s="51"/>
      <c r="GAH1111" s="51"/>
      <c r="GAI1111" s="51"/>
      <c r="GAJ1111" s="51"/>
      <c r="GAK1111" s="51"/>
      <c r="GAL1111" s="51"/>
      <c r="GAM1111" s="51"/>
      <c r="GAN1111" s="51"/>
      <c r="GAO1111" s="51"/>
      <c r="GAP1111" s="51"/>
      <c r="GAQ1111" s="51"/>
      <c r="GAR1111" s="51"/>
      <c r="GAS1111" s="51"/>
      <c r="GAT1111" s="51"/>
      <c r="GAU1111" s="51"/>
      <c r="GAV1111" s="51"/>
      <c r="GAW1111" s="51"/>
      <c r="GAX1111" s="51"/>
      <c r="GAY1111" s="51"/>
      <c r="GAZ1111" s="51"/>
      <c r="GBA1111" s="51"/>
      <c r="GBB1111" s="51"/>
      <c r="GBC1111" s="51"/>
      <c r="GBD1111" s="51"/>
      <c r="GBE1111" s="51"/>
      <c r="GBF1111" s="51"/>
      <c r="GBG1111" s="51"/>
      <c r="GBH1111" s="51"/>
      <c r="GBI1111" s="51"/>
      <c r="GBJ1111" s="51"/>
      <c r="GBK1111" s="51"/>
      <c r="GBL1111" s="51"/>
      <c r="GBM1111" s="51"/>
      <c r="GBN1111" s="51"/>
      <c r="GBO1111" s="51"/>
      <c r="GBP1111" s="51"/>
      <c r="GBQ1111" s="51"/>
      <c r="GBR1111" s="51"/>
      <c r="GBS1111" s="51"/>
      <c r="GBT1111" s="51"/>
      <c r="GBU1111" s="51"/>
      <c r="GBV1111" s="51"/>
      <c r="GBW1111" s="51"/>
      <c r="GBX1111" s="51"/>
      <c r="GBY1111" s="51"/>
      <c r="GBZ1111" s="51"/>
      <c r="GCA1111" s="51"/>
      <c r="GCB1111" s="51"/>
      <c r="GCC1111" s="51"/>
      <c r="GCD1111" s="51"/>
      <c r="GCE1111" s="51"/>
      <c r="GCF1111" s="51"/>
      <c r="GCG1111" s="51"/>
      <c r="GCH1111" s="51"/>
      <c r="GCI1111" s="51"/>
      <c r="GCJ1111" s="51"/>
      <c r="GCK1111" s="51"/>
      <c r="GCL1111" s="51"/>
      <c r="GCM1111" s="51"/>
      <c r="GCN1111" s="51"/>
      <c r="GCO1111" s="51"/>
      <c r="GCP1111" s="51"/>
      <c r="GCQ1111" s="51"/>
      <c r="GCR1111" s="51"/>
      <c r="GCS1111" s="51"/>
      <c r="GCT1111" s="51"/>
      <c r="GCU1111" s="51"/>
      <c r="GCV1111" s="51"/>
      <c r="GCW1111" s="51"/>
      <c r="GCX1111" s="51"/>
      <c r="GCY1111" s="51"/>
      <c r="GCZ1111" s="51"/>
      <c r="GDA1111" s="51"/>
      <c r="GDB1111" s="51"/>
      <c r="GDC1111" s="51"/>
      <c r="GDD1111" s="51"/>
      <c r="GDE1111" s="51"/>
      <c r="GDF1111" s="51"/>
      <c r="GDG1111" s="51"/>
      <c r="GDH1111" s="51"/>
      <c r="GDI1111" s="51"/>
      <c r="GDJ1111" s="51"/>
      <c r="GDK1111" s="51"/>
      <c r="GDL1111" s="51"/>
      <c r="GDM1111" s="51"/>
      <c r="GDN1111" s="51"/>
      <c r="GDO1111" s="51"/>
      <c r="GDP1111" s="51"/>
      <c r="GDQ1111" s="51"/>
      <c r="GDR1111" s="51"/>
      <c r="GDS1111" s="51"/>
      <c r="GDT1111" s="51"/>
      <c r="GDU1111" s="51"/>
      <c r="GDV1111" s="51"/>
      <c r="GDW1111" s="51"/>
      <c r="GDX1111" s="51"/>
      <c r="GDY1111" s="51"/>
      <c r="GDZ1111" s="51"/>
      <c r="GEA1111" s="51"/>
      <c r="GEB1111" s="51"/>
      <c r="GEC1111" s="51"/>
      <c r="GED1111" s="51"/>
      <c r="GEE1111" s="51"/>
      <c r="GEF1111" s="51"/>
      <c r="GEG1111" s="51"/>
      <c r="GEH1111" s="51"/>
      <c r="GEI1111" s="51"/>
      <c r="GEJ1111" s="51"/>
      <c r="GEK1111" s="51"/>
      <c r="GEL1111" s="51"/>
      <c r="GEM1111" s="51"/>
      <c r="GEN1111" s="51"/>
      <c r="GEO1111" s="51"/>
      <c r="GEP1111" s="51"/>
      <c r="GEQ1111" s="51"/>
      <c r="GER1111" s="51"/>
      <c r="GES1111" s="51"/>
      <c r="GET1111" s="51"/>
      <c r="GEU1111" s="51"/>
      <c r="GEV1111" s="51"/>
      <c r="GEW1111" s="51"/>
      <c r="GEX1111" s="51"/>
      <c r="GEY1111" s="51"/>
      <c r="GEZ1111" s="51"/>
      <c r="GFA1111" s="51"/>
      <c r="GFB1111" s="51"/>
      <c r="GFC1111" s="51"/>
      <c r="GFD1111" s="51"/>
      <c r="GFE1111" s="51"/>
      <c r="GFF1111" s="51"/>
      <c r="GFG1111" s="51"/>
      <c r="GFH1111" s="51"/>
      <c r="GFI1111" s="51"/>
      <c r="GFJ1111" s="51"/>
      <c r="GFK1111" s="51"/>
      <c r="GFL1111" s="51"/>
      <c r="GFM1111" s="51"/>
      <c r="GFN1111" s="51"/>
      <c r="GFO1111" s="51"/>
      <c r="GFP1111" s="51"/>
      <c r="GFQ1111" s="51"/>
      <c r="GFR1111" s="51"/>
      <c r="GFS1111" s="51"/>
      <c r="GFT1111" s="51"/>
      <c r="GFU1111" s="51"/>
      <c r="GFV1111" s="51"/>
      <c r="GFW1111" s="51"/>
      <c r="GFX1111" s="51"/>
      <c r="GFY1111" s="51"/>
      <c r="GFZ1111" s="51"/>
      <c r="GGA1111" s="51"/>
      <c r="GGB1111" s="51"/>
      <c r="GGC1111" s="51"/>
      <c r="GGD1111" s="51"/>
      <c r="GGE1111" s="51"/>
      <c r="GGF1111" s="51"/>
      <c r="GGG1111" s="51"/>
      <c r="GGH1111" s="51"/>
      <c r="GGI1111" s="51"/>
      <c r="GGJ1111" s="51"/>
      <c r="GGK1111" s="51"/>
      <c r="GGL1111" s="51"/>
      <c r="GGM1111" s="51"/>
      <c r="GGN1111" s="51"/>
      <c r="GGO1111" s="51"/>
      <c r="GGP1111" s="51"/>
      <c r="GGQ1111" s="51"/>
      <c r="GGR1111" s="51"/>
      <c r="GGS1111" s="51"/>
      <c r="GGT1111" s="51"/>
      <c r="GGU1111" s="51"/>
      <c r="GGV1111" s="51"/>
      <c r="GGW1111" s="51"/>
      <c r="GGX1111" s="51"/>
      <c r="GGY1111" s="51"/>
      <c r="GGZ1111" s="51"/>
      <c r="GHA1111" s="51"/>
      <c r="GHB1111" s="51"/>
      <c r="GHC1111" s="51"/>
      <c r="GHD1111" s="51"/>
      <c r="GHE1111" s="51"/>
      <c r="GHF1111" s="51"/>
      <c r="GHG1111" s="51"/>
      <c r="GHH1111" s="51"/>
      <c r="GHI1111" s="51"/>
      <c r="GHJ1111" s="51"/>
      <c r="GHK1111" s="51"/>
      <c r="GHL1111" s="51"/>
      <c r="GHM1111" s="51"/>
      <c r="GHN1111" s="51"/>
      <c r="GHO1111" s="51"/>
      <c r="GHP1111" s="51"/>
      <c r="GHQ1111" s="51"/>
      <c r="GHR1111" s="51"/>
      <c r="GHS1111" s="51"/>
      <c r="GHT1111" s="51"/>
      <c r="GHU1111" s="51"/>
      <c r="GHV1111" s="51"/>
      <c r="GHW1111" s="51"/>
      <c r="GHX1111" s="51"/>
      <c r="GHY1111" s="51"/>
      <c r="GHZ1111" s="51"/>
      <c r="GIA1111" s="51"/>
      <c r="GIB1111" s="51"/>
      <c r="GIC1111" s="51"/>
      <c r="GID1111" s="51"/>
      <c r="GIE1111" s="51"/>
      <c r="GIF1111" s="51"/>
      <c r="GIG1111" s="51"/>
      <c r="GIH1111" s="51"/>
      <c r="GII1111" s="51"/>
      <c r="GIJ1111" s="51"/>
      <c r="GIK1111" s="51"/>
      <c r="GIL1111" s="51"/>
      <c r="GIM1111" s="51"/>
      <c r="GIN1111" s="51"/>
      <c r="GIO1111" s="51"/>
      <c r="GIP1111" s="51"/>
      <c r="GIQ1111" s="51"/>
      <c r="GIR1111" s="51"/>
      <c r="GIS1111" s="51"/>
      <c r="GIT1111" s="51"/>
      <c r="GIU1111" s="51"/>
      <c r="GIV1111" s="51"/>
      <c r="GIW1111" s="51"/>
      <c r="GIX1111" s="51"/>
      <c r="GIY1111" s="51"/>
      <c r="GIZ1111" s="51"/>
      <c r="GJA1111" s="51"/>
      <c r="GJB1111" s="51"/>
      <c r="GJC1111" s="51"/>
      <c r="GJD1111" s="51"/>
      <c r="GJE1111" s="51"/>
      <c r="GJF1111" s="51"/>
      <c r="GJG1111" s="51"/>
      <c r="GJH1111" s="51"/>
      <c r="GJI1111" s="51"/>
      <c r="GJJ1111" s="51"/>
      <c r="GJK1111" s="51"/>
      <c r="GJL1111" s="51"/>
      <c r="GJM1111" s="51"/>
      <c r="GJN1111" s="51"/>
      <c r="GJO1111" s="51"/>
      <c r="GJP1111" s="51"/>
      <c r="GJQ1111" s="51"/>
      <c r="GJR1111" s="51"/>
      <c r="GJS1111" s="51"/>
      <c r="GJT1111" s="51"/>
      <c r="GJU1111" s="51"/>
      <c r="GJV1111" s="51"/>
      <c r="GJW1111" s="51"/>
      <c r="GJX1111" s="51"/>
      <c r="GJY1111" s="51"/>
      <c r="GJZ1111" s="51"/>
      <c r="GKA1111" s="51"/>
      <c r="GKB1111" s="51"/>
      <c r="GKC1111" s="51"/>
      <c r="GKD1111" s="51"/>
      <c r="GKE1111" s="51"/>
      <c r="GKF1111" s="51"/>
      <c r="GKG1111" s="51"/>
      <c r="GKH1111" s="51"/>
      <c r="GKI1111" s="51"/>
      <c r="GKJ1111" s="51"/>
      <c r="GKK1111" s="51"/>
      <c r="GKL1111" s="51"/>
      <c r="GKM1111" s="51"/>
      <c r="GKN1111" s="51"/>
      <c r="GKO1111" s="51"/>
      <c r="GKP1111" s="51"/>
      <c r="GKQ1111" s="51"/>
      <c r="GKR1111" s="51"/>
      <c r="GKS1111" s="51"/>
      <c r="GKT1111" s="51"/>
      <c r="GKU1111" s="51"/>
      <c r="GKV1111" s="51"/>
      <c r="GKW1111" s="51"/>
      <c r="GKX1111" s="51"/>
      <c r="GKY1111" s="51"/>
      <c r="GKZ1111" s="51"/>
      <c r="GLA1111" s="51"/>
      <c r="GLB1111" s="51"/>
      <c r="GLC1111" s="51"/>
      <c r="GLD1111" s="51"/>
      <c r="GLE1111" s="51"/>
      <c r="GLF1111" s="51"/>
      <c r="GLG1111" s="51"/>
      <c r="GLH1111" s="51"/>
      <c r="GLI1111" s="51"/>
      <c r="GLJ1111" s="51"/>
      <c r="GLK1111" s="51"/>
      <c r="GLL1111" s="51"/>
      <c r="GLM1111" s="51"/>
      <c r="GLN1111" s="51"/>
      <c r="GLO1111" s="51"/>
      <c r="GLP1111" s="51"/>
      <c r="GLQ1111" s="51"/>
      <c r="GLR1111" s="51"/>
      <c r="GLS1111" s="51"/>
      <c r="GLT1111" s="51"/>
      <c r="GLU1111" s="51"/>
      <c r="GLV1111" s="51"/>
      <c r="GLW1111" s="51"/>
      <c r="GLX1111" s="51"/>
      <c r="GLY1111" s="51"/>
      <c r="GLZ1111" s="51"/>
      <c r="GMA1111" s="51"/>
      <c r="GMB1111" s="51"/>
      <c r="GMC1111" s="51"/>
      <c r="GMD1111" s="51"/>
      <c r="GME1111" s="51"/>
      <c r="GMF1111" s="51"/>
      <c r="GMG1111" s="51"/>
      <c r="GMH1111" s="51"/>
      <c r="GMI1111" s="51"/>
      <c r="GMJ1111" s="51"/>
      <c r="GMK1111" s="51"/>
      <c r="GML1111" s="51"/>
      <c r="GMM1111" s="51"/>
      <c r="GMN1111" s="51"/>
      <c r="GMO1111" s="51"/>
      <c r="GMP1111" s="51"/>
      <c r="GMQ1111" s="51"/>
      <c r="GMR1111" s="51"/>
      <c r="GMS1111" s="51"/>
      <c r="GMT1111" s="51"/>
      <c r="GMU1111" s="51"/>
      <c r="GMV1111" s="51"/>
      <c r="GMW1111" s="51"/>
      <c r="GMX1111" s="51"/>
      <c r="GMY1111" s="51"/>
      <c r="GMZ1111" s="51"/>
      <c r="GNA1111" s="51"/>
      <c r="GNB1111" s="51"/>
      <c r="GNC1111" s="51"/>
      <c r="GND1111" s="51"/>
      <c r="GNE1111" s="51"/>
      <c r="GNF1111" s="51"/>
      <c r="GNG1111" s="51"/>
      <c r="GNH1111" s="51"/>
      <c r="GNI1111" s="51"/>
      <c r="GNJ1111" s="51"/>
      <c r="GNK1111" s="51"/>
      <c r="GNL1111" s="51"/>
      <c r="GNM1111" s="51"/>
      <c r="GNN1111" s="51"/>
      <c r="GNO1111" s="51"/>
      <c r="GNP1111" s="51"/>
      <c r="GNQ1111" s="51"/>
      <c r="GNR1111" s="51"/>
      <c r="GNS1111" s="51"/>
      <c r="GNT1111" s="51"/>
      <c r="GNU1111" s="51"/>
      <c r="GNV1111" s="51"/>
      <c r="GNW1111" s="51"/>
      <c r="GNX1111" s="51"/>
      <c r="GNY1111" s="51"/>
      <c r="GNZ1111" s="51"/>
      <c r="GOA1111" s="51"/>
      <c r="GOB1111" s="51"/>
      <c r="GOC1111" s="51"/>
      <c r="GOD1111" s="51"/>
      <c r="GOE1111" s="51"/>
      <c r="GOF1111" s="51"/>
      <c r="GOG1111" s="51"/>
      <c r="GOH1111" s="51"/>
      <c r="GOI1111" s="51"/>
      <c r="GOJ1111" s="51"/>
      <c r="GOK1111" s="51"/>
      <c r="GOL1111" s="51"/>
      <c r="GOM1111" s="51"/>
      <c r="GON1111" s="51"/>
      <c r="GOO1111" s="51"/>
      <c r="GOP1111" s="51"/>
      <c r="GOQ1111" s="51"/>
      <c r="GOR1111" s="51"/>
      <c r="GOS1111" s="51"/>
      <c r="GOT1111" s="51"/>
      <c r="GOU1111" s="51"/>
      <c r="GOV1111" s="51"/>
      <c r="GOW1111" s="51"/>
      <c r="GOX1111" s="51"/>
      <c r="GOY1111" s="51"/>
      <c r="GOZ1111" s="51"/>
      <c r="GPA1111" s="51"/>
      <c r="GPB1111" s="51"/>
      <c r="GPC1111" s="51"/>
      <c r="GPD1111" s="51"/>
      <c r="GPE1111" s="51"/>
      <c r="GPF1111" s="51"/>
      <c r="GPG1111" s="51"/>
      <c r="GPH1111" s="51"/>
      <c r="GPI1111" s="51"/>
      <c r="GPJ1111" s="51"/>
      <c r="GPK1111" s="51"/>
      <c r="GPL1111" s="51"/>
      <c r="GPM1111" s="51"/>
      <c r="GPN1111" s="51"/>
      <c r="GPO1111" s="51"/>
      <c r="GPP1111" s="51"/>
      <c r="GPQ1111" s="51"/>
      <c r="GPR1111" s="51"/>
      <c r="GPS1111" s="51"/>
      <c r="GPT1111" s="51"/>
      <c r="GPU1111" s="51"/>
      <c r="GPV1111" s="51"/>
      <c r="GPW1111" s="51"/>
      <c r="GPX1111" s="51"/>
      <c r="GPY1111" s="51"/>
      <c r="GPZ1111" s="51"/>
      <c r="GQA1111" s="51"/>
      <c r="GQB1111" s="51"/>
      <c r="GQC1111" s="51"/>
      <c r="GQD1111" s="51"/>
      <c r="GQE1111" s="51"/>
      <c r="GQF1111" s="51"/>
      <c r="GQG1111" s="51"/>
      <c r="GQH1111" s="51"/>
      <c r="GQI1111" s="51"/>
      <c r="GQJ1111" s="51"/>
      <c r="GQK1111" s="51"/>
      <c r="GQL1111" s="51"/>
      <c r="GQM1111" s="51"/>
      <c r="GQN1111" s="51"/>
      <c r="GQO1111" s="51"/>
      <c r="GQP1111" s="51"/>
      <c r="GQQ1111" s="51"/>
      <c r="GQR1111" s="51"/>
      <c r="GQS1111" s="51"/>
      <c r="GQT1111" s="51"/>
      <c r="GQU1111" s="51"/>
      <c r="GQV1111" s="51"/>
      <c r="GQW1111" s="51"/>
      <c r="GQX1111" s="51"/>
      <c r="GQY1111" s="51"/>
      <c r="GQZ1111" s="51"/>
      <c r="GRA1111" s="51"/>
      <c r="GRB1111" s="51"/>
      <c r="GRC1111" s="51"/>
      <c r="GRD1111" s="51"/>
      <c r="GRE1111" s="51"/>
      <c r="GRF1111" s="51"/>
      <c r="GRG1111" s="51"/>
      <c r="GRH1111" s="51"/>
      <c r="GRI1111" s="51"/>
      <c r="GRJ1111" s="51"/>
      <c r="GRK1111" s="51"/>
      <c r="GRL1111" s="51"/>
      <c r="GRM1111" s="51"/>
      <c r="GRN1111" s="51"/>
      <c r="GRO1111" s="51"/>
      <c r="GRP1111" s="51"/>
      <c r="GRQ1111" s="51"/>
      <c r="GRR1111" s="51"/>
      <c r="GRS1111" s="51"/>
      <c r="GRT1111" s="51"/>
      <c r="GRU1111" s="51"/>
      <c r="GRV1111" s="51"/>
      <c r="GRW1111" s="51"/>
      <c r="GRX1111" s="51"/>
      <c r="GRY1111" s="51"/>
      <c r="GRZ1111" s="51"/>
      <c r="GSA1111" s="51"/>
      <c r="GSB1111" s="51"/>
      <c r="GSC1111" s="51"/>
      <c r="GSD1111" s="51"/>
      <c r="GSE1111" s="51"/>
      <c r="GSF1111" s="51"/>
      <c r="GSG1111" s="51"/>
      <c r="GSH1111" s="51"/>
      <c r="GSI1111" s="51"/>
      <c r="GSJ1111" s="51"/>
      <c r="GSK1111" s="51"/>
      <c r="GSL1111" s="51"/>
      <c r="GSM1111" s="51"/>
      <c r="GSN1111" s="51"/>
      <c r="GSO1111" s="51"/>
      <c r="GSP1111" s="51"/>
      <c r="GSQ1111" s="51"/>
      <c r="GSR1111" s="51"/>
      <c r="GSS1111" s="51"/>
      <c r="GST1111" s="51"/>
      <c r="GSU1111" s="51"/>
      <c r="GSV1111" s="51"/>
      <c r="GSW1111" s="51"/>
      <c r="GSX1111" s="51"/>
      <c r="GSY1111" s="51"/>
      <c r="GSZ1111" s="51"/>
      <c r="GTA1111" s="51"/>
      <c r="GTB1111" s="51"/>
      <c r="GTC1111" s="51"/>
      <c r="GTD1111" s="51"/>
      <c r="GTE1111" s="51"/>
      <c r="GTF1111" s="51"/>
      <c r="GTG1111" s="51"/>
      <c r="GTH1111" s="51"/>
      <c r="GTI1111" s="51"/>
      <c r="GTJ1111" s="51"/>
      <c r="GTK1111" s="51"/>
      <c r="GTL1111" s="51"/>
      <c r="GTM1111" s="51"/>
      <c r="GTN1111" s="51"/>
      <c r="GTO1111" s="51"/>
      <c r="GTP1111" s="51"/>
      <c r="GTQ1111" s="51"/>
      <c r="GTR1111" s="51"/>
      <c r="GTS1111" s="51"/>
      <c r="GTT1111" s="51"/>
      <c r="GTU1111" s="51"/>
      <c r="GTV1111" s="51"/>
      <c r="GTW1111" s="51"/>
      <c r="GTX1111" s="51"/>
      <c r="GTY1111" s="51"/>
      <c r="GTZ1111" s="51"/>
      <c r="GUA1111" s="51"/>
      <c r="GUB1111" s="51"/>
      <c r="GUC1111" s="51"/>
      <c r="GUD1111" s="51"/>
      <c r="GUE1111" s="51"/>
      <c r="GUF1111" s="51"/>
      <c r="GUG1111" s="51"/>
      <c r="GUH1111" s="51"/>
      <c r="GUI1111" s="51"/>
      <c r="GUJ1111" s="51"/>
      <c r="GUK1111" s="51"/>
      <c r="GUL1111" s="51"/>
      <c r="GUM1111" s="51"/>
      <c r="GUN1111" s="51"/>
      <c r="GUO1111" s="51"/>
      <c r="GUP1111" s="51"/>
      <c r="GUQ1111" s="51"/>
      <c r="GUR1111" s="51"/>
      <c r="GUS1111" s="51"/>
      <c r="GUT1111" s="51"/>
      <c r="GUU1111" s="51"/>
      <c r="GUV1111" s="51"/>
      <c r="GUW1111" s="51"/>
      <c r="GUX1111" s="51"/>
      <c r="GUY1111" s="51"/>
      <c r="GUZ1111" s="51"/>
      <c r="GVA1111" s="51"/>
      <c r="GVB1111" s="51"/>
      <c r="GVC1111" s="51"/>
      <c r="GVD1111" s="51"/>
      <c r="GVE1111" s="51"/>
      <c r="GVF1111" s="51"/>
      <c r="GVG1111" s="51"/>
      <c r="GVH1111" s="51"/>
      <c r="GVI1111" s="51"/>
      <c r="GVJ1111" s="51"/>
      <c r="GVK1111" s="51"/>
      <c r="GVL1111" s="51"/>
      <c r="GVM1111" s="51"/>
      <c r="GVN1111" s="51"/>
      <c r="GVO1111" s="51"/>
      <c r="GVP1111" s="51"/>
      <c r="GVQ1111" s="51"/>
      <c r="GVR1111" s="51"/>
      <c r="GVS1111" s="51"/>
      <c r="GVT1111" s="51"/>
      <c r="GVU1111" s="51"/>
      <c r="GVV1111" s="51"/>
      <c r="GVW1111" s="51"/>
      <c r="GVX1111" s="51"/>
      <c r="GVY1111" s="51"/>
      <c r="GVZ1111" s="51"/>
      <c r="GWA1111" s="51"/>
      <c r="GWB1111" s="51"/>
      <c r="GWC1111" s="51"/>
      <c r="GWD1111" s="51"/>
      <c r="GWE1111" s="51"/>
      <c r="GWF1111" s="51"/>
      <c r="GWG1111" s="51"/>
      <c r="GWH1111" s="51"/>
      <c r="GWI1111" s="51"/>
      <c r="GWJ1111" s="51"/>
      <c r="GWK1111" s="51"/>
      <c r="GWL1111" s="51"/>
      <c r="GWM1111" s="51"/>
      <c r="GWN1111" s="51"/>
      <c r="GWO1111" s="51"/>
      <c r="GWP1111" s="51"/>
      <c r="GWQ1111" s="51"/>
      <c r="GWR1111" s="51"/>
      <c r="GWS1111" s="51"/>
      <c r="GWT1111" s="51"/>
      <c r="GWU1111" s="51"/>
      <c r="GWV1111" s="51"/>
      <c r="GWW1111" s="51"/>
      <c r="GWX1111" s="51"/>
      <c r="GWY1111" s="51"/>
      <c r="GWZ1111" s="51"/>
      <c r="GXA1111" s="51"/>
      <c r="GXB1111" s="51"/>
      <c r="GXC1111" s="51"/>
      <c r="GXD1111" s="51"/>
      <c r="GXE1111" s="51"/>
      <c r="GXF1111" s="51"/>
      <c r="GXG1111" s="51"/>
      <c r="GXH1111" s="51"/>
      <c r="GXI1111" s="51"/>
      <c r="GXJ1111" s="51"/>
      <c r="GXK1111" s="51"/>
      <c r="GXL1111" s="51"/>
      <c r="GXM1111" s="51"/>
      <c r="GXN1111" s="51"/>
      <c r="GXO1111" s="51"/>
      <c r="GXP1111" s="51"/>
      <c r="GXQ1111" s="51"/>
      <c r="GXR1111" s="51"/>
      <c r="GXS1111" s="51"/>
      <c r="GXT1111" s="51"/>
      <c r="GXU1111" s="51"/>
      <c r="GXV1111" s="51"/>
      <c r="GXW1111" s="51"/>
      <c r="GXX1111" s="51"/>
      <c r="GXY1111" s="51"/>
      <c r="GXZ1111" s="51"/>
      <c r="GYA1111" s="51"/>
      <c r="GYB1111" s="51"/>
      <c r="GYC1111" s="51"/>
      <c r="GYD1111" s="51"/>
      <c r="GYE1111" s="51"/>
      <c r="GYF1111" s="51"/>
      <c r="GYG1111" s="51"/>
      <c r="GYH1111" s="51"/>
      <c r="GYI1111" s="51"/>
      <c r="GYJ1111" s="51"/>
      <c r="GYK1111" s="51"/>
      <c r="GYL1111" s="51"/>
      <c r="GYM1111" s="51"/>
      <c r="GYN1111" s="51"/>
      <c r="GYO1111" s="51"/>
      <c r="GYP1111" s="51"/>
      <c r="GYQ1111" s="51"/>
      <c r="GYR1111" s="51"/>
      <c r="GYS1111" s="51"/>
      <c r="GYT1111" s="51"/>
      <c r="GYU1111" s="51"/>
      <c r="GYV1111" s="51"/>
      <c r="GYW1111" s="51"/>
      <c r="GYX1111" s="51"/>
      <c r="GYY1111" s="51"/>
      <c r="GYZ1111" s="51"/>
      <c r="GZA1111" s="51"/>
      <c r="GZB1111" s="51"/>
      <c r="GZC1111" s="51"/>
      <c r="GZD1111" s="51"/>
      <c r="GZE1111" s="51"/>
      <c r="GZF1111" s="51"/>
      <c r="GZG1111" s="51"/>
      <c r="GZH1111" s="51"/>
      <c r="GZI1111" s="51"/>
      <c r="GZJ1111" s="51"/>
      <c r="GZK1111" s="51"/>
      <c r="GZL1111" s="51"/>
      <c r="GZM1111" s="51"/>
      <c r="GZN1111" s="51"/>
      <c r="GZO1111" s="51"/>
      <c r="GZP1111" s="51"/>
      <c r="GZQ1111" s="51"/>
      <c r="GZR1111" s="51"/>
      <c r="GZS1111" s="51"/>
      <c r="GZT1111" s="51"/>
      <c r="GZU1111" s="51"/>
      <c r="GZV1111" s="51"/>
      <c r="GZW1111" s="51"/>
      <c r="GZX1111" s="51"/>
      <c r="GZY1111" s="51"/>
      <c r="GZZ1111" s="51"/>
      <c r="HAA1111" s="51"/>
      <c r="HAB1111" s="51"/>
      <c r="HAC1111" s="51"/>
      <c r="HAD1111" s="51"/>
      <c r="HAE1111" s="51"/>
      <c r="HAF1111" s="51"/>
      <c r="HAG1111" s="51"/>
      <c r="HAH1111" s="51"/>
      <c r="HAI1111" s="51"/>
      <c r="HAJ1111" s="51"/>
      <c r="HAK1111" s="51"/>
      <c r="HAL1111" s="51"/>
      <c r="HAM1111" s="51"/>
      <c r="HAN1111" s="51"/>
      <c r="HAO1111" s="51"/>
      <c r="HAP1111" s="51"/>
      <c r="HAQ1111" s="51"/>
      <c r="HAR1111" s="51"/>
      <c r="HAS1111" s="51"/>
      <c r="HAT1111" s="51"/>
      <c r="HAU1111" s="51"/>
      <c r="HAV1111" s="51"/>
      <c r="HAW1111" s="51"/>
      <c r="HAX1111" s="51"/>
      <c r="HAY1111" s="51"/>
      <c r="HAZ1111" s="51"/>
      <c r="HBA1111" s="51"/>
      <c r="HBB1111" s="51"/>
      <c r="HBC1111" s="51"/>
      <c r="HBD1111" s="51"/>
      <c r="HBE1111" s="51"/>
      <c r="HBF1111" s="51"/>
      <c r="HBG1111" s="51"/>
      <c r="HBH1111" s="51"/>
      <c r="HBI1111" s="51"/>
      <c r="HBJ1111" s="51"/>
      <c r="HBK1111" s="51"/>
      <c r="HBL1111" s="51"/>
      <c r="HBM1111" s="51"/>
      <c r="HBN1111" s="51"/>
      <c r="HBO1111" s="51"/>
      <c r="HBP1111" s="51"/>
      <c r="HBQ1111" s="51"/>
      <c r="HBR1111" s="51"/>
      <c r="HBS1111" s="51"/>
      <c r="HBT1111" s="51"/>
      <c r="HBU1111" s="51"/>
      <c r="HBV1111" s="51"/>
      <c r="HBW1111" s="51"/>
      <c r="HBX1111" s="51"/>
      <c r="HBY1111" s="51"/>
      <c r="HBZ1111" s="51"/>
      <c r="HCA1111" s="51"/>
      <c r="HCB1111" s="51"/>
      <c r="HCC1111" s="51"/>
      <c r="HCD1111" s="51"/>
      <c r="HCE1111" s="51"/>
      <c r="HCF1111" s="51"/>
      <c r="HCG1111" s="51"/>
      <c r="HCH1111" s="51"/>
      <c r="HCI1111" s="51"/>
      <c r="HCJ1111" s="51"/>
      <c r="HCK1111" s="51"/>
      <c r="HCL1111" s="51"/>
      <c r="HCM1111" s="51"/>
      <c r="HCN1111" s="51"/>
      <c r="HCO1111" s="51"/>
      <c r="HCP1111" s="51"/>
      <c r="HCQ1111" s="51"/>
      <c r="HCR1111" s="51"/>
      <c r="HCS1111" s="51"/>
      <c r="HCT1111" s="51"/>
      <c r="HCU1111" s="51"/>
      <c r="HCV1111" s="51"/>
      <c r="HCW1111" s="51"/>
      <c r="HCX1111" s="51"/>
      <c r="HCY1111" s="51"/>
      <c r="HCZ1111" s="51"/>
      <c r="HDA1111" s="51"/>
      <c r="HDB1111" s="51"/>
      <c r="HDC1111" s="51"/>
      <c r="HDD1111" s="51"/>
      <c r="HDE1111" s="51"/>
      <c r="HDF1111" s="51"/>
      <c r="HDG1111" s="51"/>
      <c r="HDH1111" s="51"/>
      <c r="HDI1111" s="51"/>
      <c r="HDJ1111" s="51"/>
      <c r="HDK1111" s="51"/>
      <c r="HDL1111" s="51"/>
      <c r="HDM1111" s="51"/>
      <c r="HDN1111" s="51"/>
      <c r="HDO1111" s="51"/>
      <c r="HDP1111" s="51"/>
      <c r="HDQ1111" s="51"/>
      <c r="HDR1111" s="51"/>
      <c r="HDS1111" s="51"/>
      <c r="HDT1111" s="51"/>
      <c r="HDU1111" s="51"/>
      <c r="HDV1111" s="51"/>
      <c r="HDW1111" s="51"/>
      <c r="HDX1111" s="51"/>
      <c r="HDY1111" s="51"/>
      <c r="HDZ1111" s="51"/>
      <c r="HEA1111" s="51"/>
      <c r="HEB1111" s="51"/>
      <c r="HEC1111" s="51"/>
      <c r="HED1111" s="51"/>
      <c r="HEE1111" s="51"/>
      <c r="HEF1111" s="51"/>
      <c r="HEG1111" s="51"/>
      <c r="HEH1111" s="51"/>
      <c r="HEI1111" s="51"/>
      <c r="HEJ1111" s="51"/>
      <c r="HEK1111" s="51"/>
      <c r="HEL1111" s="51"/>
      <c r="HEM1111" s="51"/>
      <c r="HEN1111" s="51"/>
      <c r="HEO1111" s="51"/>
      <c r="HEP1111" s="51"/>
      <c r="HEQ1111" s="51"/>
      <c r="HER1111" s="51"/>
      <c r="HES1111" s="51"/>
      <c r="HET1111" s="51"/>
      <c r="HEU1111" s="51"/>
      <c r="HEV1111" s="51"/>
      <c r="HEW1111" s="51"/>
      <c r="HEX1111" s="51"/>
      <c r="HEY1111" s="51"/>
      <c r="HEZ1111" s="51"/>
      <c r="HFA1111" s="51"/>
      <c r="HFB1111" s="51"/>
      <c r="HFC1111" s="51"/>
      <c r="HFD1111" s="51"/>
      <c r="HFE1111" s="51"/>
      <c r="HFF1111" s="51"/>
      <c r="HFG1111" s="51"/>
      <c r="HFH1111" s="51"/>
      <c r="HFI1111" s="51"/>
      <c r="HFJ1111" s="51"/>
      <c r="HFK1111" s="51"/>
      <c r="HFL1111" s="51"/>
      <c r="HFM1111" s="51"/>
      <c r="HFN1111" s="51"/>
      <c r="HFO1111" s="51"/>
      <c r="HFP1111" s="51"/>
      <c r="HFQ1111" s="51"/>
      <c r="HFR1111" s="51"/>
      <c r="HFS1111" s="51"/>
      <c r="HFT1111" s="51"/>
      <c r="HFU1111" s="51"/>
      <c r="HFV1111" s="51"/>
      <c r="HFW1111" s="51"/>
      <c r="HFX1111" s="51"/>
      <c r="HFY1111" s="51"/>
      <c r="HFZ1111" s="51"/>
      <c r="HGA1111" s="51"/>
      <c r="HGB1111" s="51"/>
      <c r="HGC1111" s="51"/>
      <c r="HGD1111" s="51"/>
      <c r="HGE1111" s="51"/>
      <c r="HGF1111" s="51"/>
      <c r="HGG1111" s="51"/>
      <c r="HGH1111" s="51"/>
      <c r="HGI1111" s="51"/>
      <c r="HGJ1111" s="51"/>
      <c r="HGK1111" s="51"/>
      <c r="HGL1111" s="51"/>
      <c r="HGM1111" s="51"/>
      <c r="HGN1111" s="51"/>
      <c r="HGO1111" s="51"/>
      <c r="HGP1111" s="51"/>
      <c r="HGQ1111" s="51"/>
      <c r="HGR1111" s="51"/>
      <c r="HGS1111" s="51"/>
      <c r="HGT1111" s="51"/>
      <c r="HGU1111" s="51"/>
      <c r="HGV1111" s="51"/>
      <c r="HGW1111" s="51"/>
      <c r="HGX1111" s="51"/>
      <c r="HGY1111" s="51"/>
      <c r="HGZ1111" s="51"/>
      <c r="HHA1111" s="51"/>
      <c r="HHB1111" s="51"/>
      <c r="HHC1111" s="51"/>
      <c r="HHD1111" s="51"/>
      <c r="HHE1111" s="51"/>
      <c r="HHF1111" s="51"/>
      <c r="HHG1111" s="51"/>
      <c r="HHH1111" s="51"/>
      <c r="HHI1111" s="51"/>
      <c r="HHJ1111" s="51"/>
      <c r="HHK1111" s="51"/>
      <c r="HHL1111" s="51"/>
      <c r="HHM1111" s="51"/>
      <c r="HHN1111" s="51"/>
      <c r="HHO1111" s="51"/>
      <c r="HHP1111" s="51"/>
      <c r="HHQ1111" s="51"/>
      <c r="HHR1111" s="51"/>
      <c r="HHS1111" s="51"/>
      <c r="HHT1111" s="51"/>
      <c r="HHU1111" s="51"/>
      <c r="HHV1111" s="51"/>
      <c r="HHW1111" s="51"/>
      <c r="HHX1111" s="51"/>
      <c r="HHY1111" s="51"/>
      <c r="HHZ1111" s="51"/>
      <c r="HIA1111" s="51"/>
      <c r="HIB1111" s="51"/>
      <c r="HIC1111" s="51"/>
      <c r="HID1111" s="51"/>
      <c r="HIE1111" s="51"/>
      <c r="HIF1111" s="51"/>
      <c r="HIG1111" s="51"/>
      <c r="HIH1111" s="51"/>
      <c r="HII1111" s="51"/>
      <c r="HIJ1111" s="51"/>
      <c r="HIK1111" s="51"/>
      <c r="HIL1111" s="51"/>
      <c r="HIM1111" s="51"/>
      <c r="HIN1111" s="51"/>
      <c r="HIO1111" s="51"/>
      <c r="HIP1111" s="51"/>
      <c r="HIQ1111" s="51"/>
      <c r="HIR1111" s="51"/>
      <c r="HIS1111" s="51"/>
      <c r="HIT1111" s="51"/>
      <c r="HIU1111" s="51"/>
      <c r="HIV1111" s="51"/>
      <c r="HIW1111" s="51"/>
      <c r="HIX1111" s="51"/>
      <c r="HIY1111" s="51"/>
      <c r="HIZ1111" s="51"/>
      <c r="HJA1111" s="51"/>
      <c r="HJB1111" s="51"/>
      <c r="HJC1111" s="51"/>
      <c r="HJD1111" s="51"/>
      <c r="HJE1111" s="51"/>
      <c r="HJF1111" s="51"/>
      <c r="HJG1111" s="51"/>
      <c r="HJH1111" s="51"/>
      <c r="HJI1111" s="51"/>
      <c r="HJJ1111" s="51"/>
      <c r="HJK1111" s="51"/>
      <c r="HJL1111" s="51"/>
      <c r="HJM1111" s="51"/>
      <c r="HJN1111" s="51"/>
      <c r="HJO1111" s="51"/>
      <c r="HJP1111" s="51"/>
      <c r="HJQ1111" s="51"/>
      <c r="HJR1111" s="51"/>
      <c r="HJS1111" s="51"/>
      <c r="HJT1111" s="51"/>
      <c r="HJU1111" s="51"/>
      <c r="HJV1111" s="51"/>
      <c r="HJW1111" s="51"/>
      <c r="HJX1111" s="51"/>
      <c r="HJY1111" s="51"/>
      <c r="HJZ1111" s="51"/>
      <c r="HKA1111" s="51"/>
      <c r="HKB1111" s="51"/>
      <c r="HKC1111" s="51"/>
      <c r="HKD1111" s="51"/>
      <c r="HKE1111" s="51"/>
      <c r="HKF1111" s="51"/>
      <c r="HKG1111" s="51"/>
      <c r="HKH1111" s="51"/>
      <c r="HKI1111" s="51"/>
      <c r="HKJ1111" s="51"/>
      <c r="HKK1111" s="51"/>
      <c r="HKL1111" s="51"/>
      <c r="HKM1111" s="51"/>
      <c r="HKN1111" s="51"/>
      <c r="HKO1111" s="51"/>
      <c r="HKP1111" s="51"/>
      <c r="HKQ1111" s="51"/>
      <c r="HKR1111" s="51"/>
      <c r="HKS1111" s="51"/>
      <c r="HKT1111" s="51"/>
      <c r="HKU1111" s="51"/>
      <c r="HKV1111" s="51"/>
      <c r="HKW1111" s="51"/>
      <c r="HKX1111" s="51"/>
      <c r="HKY1111" s="51"/>
      <c r="HKZ1111" s="51"/>
      <c r="HLA1111" s="51"/>
      <c r="HLB1111" s="51"/>
      <c r="HLC1111" s="51"/>
      <c r="HLD1111" s="51"/>
      <c r="HLE1111" s="51"/>
      <c r="HLF1111" s="51"/>
      <c r="HLG1111" s="51"/>
      <c r="HLH1111" s="51"/>
      <c r="HLI1111" s="51"/>
      <c r="HLJ1111" s="51"/>
      <c r="HLK1111" s="51"/>
      <c r="HLL1111" s="51"/>
      <c r="HLM1111" s="51"/>
      <c r="HLN1111" s="51"/>
      <c r="HLO1111" s="51"/>
      <c r="HLP1111" s="51"/>
      <c r="HLQ1111" s="51"/>
      <c r="HLR1111" s="51"/>
      <c r="HLS1111" s="51"/>
      <c r="HLT1111" s="51"/>
      <c r="HLU1111" s="51"/>
      <c r="HLV1111" s="51"/>
      <c r="HLW1111" s="51"/>
      <c r="HLX1111" s="51"/>
      <c r="HLY1111" s="51"/>
      <c r="HLZ1111" s="51"/>
      <c r="HMA1111" s="51"/>
      <c r="HMB1111" s="51"/>
      <c r="HMC1111" s="51"/>
      <c r="HMD1111" s="51"/>
      <c r="HME1111" s="51"/>
      <c r="HMF1111" s="51"/>
      <c r="HMG1111" s="51"/>
      <c r="HMH1111" s="51"/>
      <c r="HMI1111" s="51"/>
      <c r="HMJ1111" s="51"/>
      <c r="HMK1111" s="51"/>
      <c r="HML1111" s="51"/>
      <c r="HMM1111" s="51"/>
      <c r="HMN1111" s="51"/>
      <c r="HMO1111" s="51"/>
      <c r="HMP1111" s="51"/>
      <c r="HMQ1111" s="51"/>
      <c r="HMR1111" s="51"/>
      <c r="HMS1111" s="51"/>
      <c r="HMT1111" s="51"/>
      <c r="HMU1111" s="51"/>
      <c r="HMV1111" s="51"/>
      <c r="HMW1111" s="51"/>
      <c r="HMX1111" s="51"/>
      <c r="HMY1111" s="51"/>
      <c r="HMZ1111" s="51"/>
      <c r="HNA1111" s="51"/>
      <c r="HNB1111" s="51"/>
      <c r="HNC1111" s="51"/>
      <c r="HND1111" s="51"/>
      <c r="HNE1111" s="51"/>
      <c r="HNF1111" s="51"/>
      <c r="HNG1111" s="51"/>
      <c r="HNH1111" s="51"/>
      <c r="HNI1111" s="51"/>
      <c r="HNJ1111" s="51"/>
      <c r="HNK1111" s="51"/>
      <c r="HNL1111" s="51"/>
      <c r="HNM1111" s="51"/>
      <c r="HNN1111" s="51"/>
      <c r="HNO1111" s="51"/>
      <c r="HNP1111" s="51"/>
      <c r="HNQ1111" s="51"/>
      <c r="HNR1111" s="51"/>
      <c r="HNS1111" s="51"/>
      <c r="HNT1111" s="51"/>
      <c r="HNU1111" s="51"/>
      <c r="HNV1111" s="51"/>
      <c r="HNW1111" s="51"/>
      <c r="HNX1111" s="51"/>
      <c r="HNY1111" s="51"/>
      <c r="HNZ1111" s="51"/>
      <c r="HOA1111" s="51"/>
      <c r="HOB1111" s="51"/>
      <c r="HOC1111" s="51"/>
      <c r="HOD1111" s="51"/>
      <c r="HOE1111" s="51"/>
      <c r="HOF1111" s="51"/>
      <c r="HOG1111" s="51"/>
      <c r="HOH1111" s="51"/>
      <c r="HOI1111" s="51"/>
      <c r="HOJ1111" s="51"/>
      <c r="HOK1111" s="51"/>
      <c r="HOL1111" s="51"/>
      <c r="HOM1111" s="51"/>
      <c r="HON1111" s="51"/>
      <c r="HOO1111" s="51"/>
      <c r="HOP1111" s="51"/>
      <c r="HOQ1111" s="51"/>
      <c r="HOR1111" s="51"/>
      <c r="HOS1111" s="51"/>
      <c r="HOT1111" s="51"/>
      <c r="HOU1111" s="51"/>
      <c r="HOV1111" s="51"/>
      <c r="HOW1111" s="51"/>
      <c r="HOX1111" s="51"/>
      <c r="HOY1111" s="51"/>
      <c r="HOZ1111" s="51"/>
      <c r="HPA1111" s="51"/>
      <c r="HPB1111" s="51"/>
      <c r="HPC1111" s="51"/>
      <c r="HPD1111" s="51"/>
      <c r="HPE1111" s="51"/>
      <c r="HPF1111" s="51"/>
      <c r="HPG1111" s="51"/>
      <c r="HPH1111" s="51"/>
      <c r="HPI1111" s="51"/>
      <c r="HPJ1111" s="51"/>
      <c r="HPK1111" s="51"/>
      <c r="HPL1111" s="51"/>
      <c r="HPM1111" s="51"/>
      <c r="HPN1111" s="51"/>
      <c r="HPO1111" s="51"/>
      <c r="HPP1111" s="51"/>
      <c r="HPQ1111" s="51"/>
      <c r="HPR1111" s="51"/>
      <c r="HPS1111" s="51"/>
      <c r="HPT1111" s="51"/>
      <c r="HPU1111" s="51"/>
      <c r="HPV1111" s="51"/>
      <c r="HPW1111" s="51"/>
      <c r="HPX1111" s="51"/>
      <c r="HPY1111" s="51"/>
      <c r="HPZ1111" s="51"/>
      <c r="HQA1111" s="51"/>
      <c r="HQB1111" s="51"/>
      <c r="HQC1111" s="51"/>
      <c r="HQD1111" s="51"/>
      <c r="HQE1111" s="51"/>
      <c r="HQF1111" s="51"/>
      <c r="HQG1111" s="51"/>
      <c r="HQH1111" s="51"/>
      <c r="HQI1111" s="51"/>
      <c r="HQJ1111" s="51"/>
      <c r="HQK1111" s="51"/>
      <c r="HQL1111" s="51"/>
      <c r="HQM1111" s="51"/>
      <c r="HQN1111" s="51"/>
      <c r="HQO1111" s="51"/>
      <c r="HQP1111" s="51"/>
      <c r="HQQ1111" s="51"/>
      <c r="HQR1111" s="51"/>
      <c r="HQS1111" s="51"/>
      <c r="HQT1111" s="51"/>
      <c r="HQU1111" s="51"/>
      <c r="HQV1111" s="51"/>
      <c r="HQW1111" s="51"/>
      <c r="HQX1111" s="51"/>
      <c r="HQY1111" s="51"/>
      <c r="HQZ1111" s="51"/>
      <c r="HRA1111" s="51"/>
      <c r="HRB1111" s="51"/>
      <c r="HRC1111" s="51"/>
      <c r="HRD1111" s="51"/>
      <c r="HRE1111" s="51"/>
      <c r="HRF1111" s="51"/>
      <c r="HRG1111" s="51"/>
      <c r="HRH1111" s="51"/>
      <c r="HRI1111" s="51"/>
      <c r="HRJ1111" s="51"/>
      <c r="HRK1111" s="51"/>
      <c r="HRL1111" s="51"/>
      <c r="HRM1111" s="51"/>
      <c r="HRN1111" s="51"/>
      <c r="HRO1111" s="51"/>
      <c r="HRP1111" s="51"/>
      <c r="HRQ1111" s="51"/>
      <c r="HRR1111" s="51"/>
      <c r="HRS1111" s="51"/>
      <c r="HRT1111" s="51"/>
      <c r="HRU1111" s="51"/>
      <c r="HRV1111" s="51"/>
      <c r="HRW1111" s="51"/>
      <c r="HRX1111" s="51"/>
      <c r="HRY1111" s="51"/>
      <c r="HRZ1111" s="51"/>
      <c r="HSA1111" s="51"/>
      <c r="HSB1111" s="51"/>
      <c r="HSC1111" s="51"/>
      <c r="HSD1111" s="51"/>
      <c r="HSE1111" s="51"/>
      <c r="HSF1111" s="51"/>
      <c r="HSG1111" s="51"/>
      <c r="HSH1111" s="51"/>
      <c r="HSI1111" s="51"/>
      <c r="HSJ1111" s="51"/>
      <c r="HSK1111" s="51"/>
      <c r="HSL1111" s="51"/>
      <c r="HSM1111" s="51"/>
      <c r="HSN1111" s="51"/>
      <c r="HSO1111" s="51"/>
      <c r="HSP1111" s="51"/>
      <c r="HSQ1111" s="51"/>
      <c r="HSR1111" s="51"/>
      <c r="HSS1111" s="51"/>
      <c r="HST1111" s="51"/>
      <c r="HSU1111" s="51"/>
      <c r="HSV1111" s="51"/>
      <c r="HSW1111" s="51"/>
      <c r="HSX1111" s="51"/>
      <c r="HSY1111" s="51"/>
      <c r="HSZ1111" s="51"/>
      <c r="HTA1111" s="51"/>
      <c r="HTB1111" s="51"/>
      <c r="HTC1111" s="51"/>
      <c r="HTD1111" s="51"/>
      <c r="HTE1111" s="51"/>
      <c r="HTF1111" s="51"/>
      <c r="HTG1111" s="51"/>
      <c r="HTH1111" s="51"/>
      <c r="HTI1111" s="51"/>
      <c r="HTJ1111" s="51"/>
      <c r="HTK1111" s="51"/>
      <c r="HTL1111" s="51"/>
      <c r="HTM1111" s="51"/>
      <c r="HTN1111" s="51"/>
      <c r="HTO1111" s="51"/>
      <c r="HTP1111" s="51"/>
      <c r="HTQ1111" s="51"/>
      <c r="HTR1111" s="51"/>
      <c r="HTS1111" s="51"/>
      <c r="HTT1111" s="51"/>
      <c r="HTU1111" s="51"/>
      <c r="HTV1111" s="51"/>
      <c r="HTW1111" s="51"/>
      <c r="HTX1111" s="51"/>
      <c r="HTY1111" s="51"/>
      <c r="HTZ1111" s="51"/>
      <c r="HUA1111" s="51"/>
      <c r="HUB1111" s="51"/>
      <c r="HUC1111" s="51"/>
      <c r="HUD1111" s="51"/>
      <c r="HUE1111" s="51"/>
      <c r="HUF1111" s="51"/>
      <c r="HUG1111" s="51"/>
      <c r="HUH1111" s="51"/>
      <c r="HUI1111" s="51"/>
      <c r="HUJ1111" s="51"/>
      <c r="HUK1111" s="51"/>
      <c r="HUL1111" s="51"/>
      <c r="HUM1111" s="51"/>
      <c r="HUN1111" s="51"/>
      <c r="HUO1111" s="51"/>
      <c r="HUP1111" s="51"/>
      <c r="HUQ1111" s="51"/>
      <c r="HUR1111" s="51"/>
      <c r="HUS1111" s="51"/>
      <c r="HUT1111" s="51"/>
      <c r="HUU1111" s="51"/>
      <c r="HUV1111" s="51"/>
      <c r="HUW1111" s="51"/>
      <c r="HUX1111" s="51"/>
      <c r="HUY1111" s="51"/>
      <c r="HUZ1111" s="51"/>
      <c r="HVA1111" s="51"/>
      <c r="HVB1111" s="51"/>
      <c r="HVC1111" s="51"/>
      <c r="HVD1111" s="51"/>
      <c r="HVE1111" s="51"/>
      <c r="HVF1111" s="51"/>
      <c r="HVG1111" s="51"/>
      <c r="HVH1111" s="51"/>
      <c r="HVI1111" s="51"/>
      <c r="HVJ1111" s="51"/>
      <c r="HVK1111" s="51"/>
      <c r="HVL1111" s="51"/>
      <c r="HVM1111" s="51"/>
      <c r="HVN1111" s="51"/>
      <c r="HVO1111" s="51"/>
      <c r="HVP1111" s="51"/>
      <c r="HVQ1111" s="51"/>
      <c r="HVR1111" s="51"/>
      <c r="HVS1111" s="51"/>
      <c r="HVT1111" s="51"/>
      <c r="HVU1111" s="51"/>
      <c r="HVV1111" s="51"/>
      <c r="HVW1111" s="51"/>
      <c r="HVX1111" s="51"/>
      <c r="HVY1111" s="51"/>
      <c r="HVZ1111" s="51"/>
      <c r="HWA1111" s="51"/>
      <c r="HWB1111" s="51"/>
      <c r="HWC1111" s="51"/>
      <c r="HWD1111" s="51"/>
      <c r="HWE1111" s="51"/>
      <c r="HWF1111" s="51"/>
      <c r="HWG1111" s="51"/>
      <c r="HWH1111" s="51"/>
      <c r="HWI1111" s="51"/>
      <c r="HWJ1111" s="51"/>
      <c r="HWK1111" s="51"/>
      <c r="HWL1111" s="51"/>
      <c r="HWM1111" s="51"/>
      <c r="HWN1111" s="51"/>
      <c r="HWO1111" s="51"/>
      <c r="HWP1111" s="51"/>
      <c r="HWQ1111" s="51"/>
      <c r="HWR1111" s="51"/>
      <c r="HWS1111" s="51"/>
      <c r="HWT1111" s="51"/>
      <c r="HWU1111" s="51"/>
      <c r="HWV1111" s="51"/>
      <c r="HWW1111" s="51"/>
      <c r="HWX1111" s="51"/>
      <c r="HWY1111" s="51"/>
      <c r="HWZ1111" s="51"/>
      <c r="HXA1111" s="51"/>
      <c r="HXB1111" s="51"/>
      <c r="HXC1111" s="51"/>
      <c r="HXD1111" s="51"/>
      <c r="HXE1111" s="51"/>
      <c r="HXF1111" s="51"/>
      <c r="HXG1111" s="51"/>
      <c r="HXH1111" s="51"/>
      <c r="HXI1111" s="51"/>
      <c r="HXJ1111" s="51"/>
      <c r="HXK1111" s="51"/>
      <c r="HXL1111" s="51"/>
      <c r="HXM1111" s="51"/>
      <c r="HXN1111" s="51"/>
      <c r="HXO1111" s="51"/>
      <c r="HXP1111" s="51"/>
      <c r="HXQ1111" s="51"/>
      <c r="HXR1111" s="51"/>
      <c r="HXS1111" s="51"/>
      <c r="HXT1111" s="51"/>
      <c r="HXU1111" s="51"/>
      <c r="HXV1111" s="51"/>
      <c r="HXW1111" s="51"/>
      <c r="HXX1111" s="51"/>
      <c r="HXY1111" s="51"/>
      <c r="HXZ1111" s="51"/>
      <c r="HYA1111" s="51"/>
      <c r="HYB1111" s="51"/>
      <c r="HYC1111" s="51"/>
      <c r="HYD1111" s="51"/>
      <c r="HYE1111" s="51"/>
      <c r="HYF1111" s="51"/>
      <c r="HYG1111" s="51"/>
      <c r="HYH1111" s="51"/>
      <c r="HYI1111" s="51"/>
      <c r="HYJ1111" s="51"/>
      <c r="HYK1111" s="51"/>
      <c r="HYL1111" s="51"/>
      <c r="HYM1111" s="51"/>
      <c r="HYN1111" s="51"/>
      <c r="HYO1111" s="51"/>
      <c r="HYP1111" s="51"/>
      <c r="HYQ1111" s="51"/>
      <c r="HYR1111" s="51"/>
      <c r="HYS1111" s="51"/>
      <c r="HYT1111" s="51"/>
      <c r="HYU1111" s="51"/>
      <c r="HYV1111" s="51"/>
      <c r="HYW1111" s="51"/>
      <c r="HYX1111" s="51"/>
      <c r="HYY1111" s="51"/>
      <c r="HYZ1111" s="51"/>
      <c r="HZA1111" s="51"/>
      <c r="HZB1111" s="51"/>
      <c r="HZC1111" s="51"/>
      <c r="HZD1111" s="51"/>
      <c r="HZE1111" s="51"/>
      <c r="HZF1111" s="51"/>
      <c r="HZG1111" s="51"/>
      <c r="HZH1111" s="51"/>
      <c r="HZI1111" s="51"/>
      <c r="HZJ1111" s="51"/>
      <c r="HZK1111" s="51"/>
      <c r="HZL1111" s="51"/>
      <c r="HZM1111" s="51"/>
      <c r="HZN1111" s="51"/>
      <c r="HZO1111" s="51"/>
      <c r="HZP1111" s="51"/>
      <c r="HZQ1111" s="51"/>
      <c r="HZR1111" s="51"/>
      <c r="HZS1111" s="51"/>
      <c r="HZT1111" s="51"/>
      <c r="HZU1111" s="51"/>
      <c r="HZV1111" s="51"/>
      <c r="HZW1111" s="51"/>
      <c r="HZX1111" s="51"/>
      <c r="HZY1111" s="51"/>
      <c r="HZZ1111" s="51"/>
      <c r="IAA1111" s="51"/>
      <c r="IAB1111" s="51"/>
      <c r="IAC1111" s="51"/>
      <c r="IAD1111" s="51"/>
      <c r="IAE1111" s="51"/>
      <c r="IAF1111" s="51"/>
      <c r="IAG1111" s="51"/>
      <c r="IAH1111" s="51"/>
      <c r="IAI1111" s="51"/>
      <c r="IAJ1111" s="51"/>
      <c r="IAK1111" s="51"/>
      <c r="IAL1111" s="51"/>
      <c r="IAM1111" s="51"/>
      <c r="IAN1111" s="51"/>
      <c r="IAO1111" s="51"/>
      <c r="IAP1111" s="51"/>
      <c r="IAQ1111" s="51"/>
      <c r="IAR1111" s="51"/>
      <c r="IAS1111" s="51"/>
      <c r="IAT1111" s="51"/>
      <c r="IAU1111" s="51"/>
      <c r="IAV1111" s="51"/>
      <c r="IAW1111" s="51"/>
      <c r="IAX1111" s="51"/>
      <c r="IAY1111" s="51"/>
      <c r="IAZ1111" s="51"/>
      <c r="IBA1111" s="51"/>
      <c r="IBB1111" s="51"/>
      <c r="IBC1111" s="51"/>
      <c r="IBD1111" s="51"/>
      <c r="IBE1111" s="51"/>
      <c r="IBF1111" s="51"/>
      <c r="IBG1111" s="51"/>
      <c r="IBH1111" s="51"/>
      <c r="IBI1111" s="51"/>
      <c r="IBJ1111" s="51"/>
      <c r="IBK1111" s="51"/>
      <c r="IBL1111" s="51"/>
      <c r="IBM1111" s="51"/>
      <c r="IBN1111" s="51"/>
      <c r="IBO1111" s="51"/>
      <c r="IBP1111" s="51"/>
      <c r="IBQ1111" s="51"/>
      <c r="IBR1111" s="51"/>
      <c r="IBS1111" s="51"/>
      <c r="IBT1111" s="51"/>
      <c r="IBU1111" s="51"/>
      <c r="IBV1111" s="51"/>
      <c r="IBW1111" s="51"/>
      <c r="IBX1111" s="51"/>
      <c r="IBY1111" s="51"/>
      <c r="IBZ1111" s="51"/>
      <c r="ICA1111" s="51"/>
      <c r="ICB1111" s="51"/>
      <c r="ICC1111" s="51"/>
      <c r="ICD1111" s="51"/>
      <c r="ICE1111" s="51"/>
      <c r="ICF1111" s="51"/>
      <c r="ICG1111" s="51"/>
      <c r="ICH1111" s="51"/>
      <c r="ICI1111" s="51"/>
      <c r="ICJ1111" s="51"/>
      <c r="ICK1111" s="51"/>
      <c r="ICL1111" s="51"/>
      <c r="ICM1111" s="51"/>
      <c r="ICN1111" s="51"/>
      <c r="ICO1111" s="51"/>
      <c r="ICP1111" s="51"/>
      <c r="ICQ1111" s="51"/>
      <c r="ICR1111" s="51"/>
      <c r="ICS1111" s="51"/>
      <c r="ICT1111" s="51"/>
      <c r="ICU1111" s="51"/>
      <c r="ICV1111" s="51"/>
      <c r="ICW1111" s="51"/>
      <c r="ICX1111" s="51"/>
      <c r="ICY1111" s="51"/>
      <c r="ICZ1111" s="51"/>
      <c r="IDA1111" s="51"/>
      <c r="IDB1111" s="51"/>
      <c r="IDC1111" s="51"/>
      <c r="IDD1111" s="51"/>
      <c r="IDE1111" s="51"/>
      <c r="IDF1111" s="51"/>
      <c r="IDG1111" s="51"/>
      <c r="IDH1111" s="51"/>
      <c r="IDI1111" s="51"/>
      <c r="IDJ1111" s="51"/>
      <c r="IDK1111" s="51"/>
      <c r="IDL1111" s="51"/>
      <c r="IDM1111" s="51"/>
      <c r="IDN1111" s="51"/>
      <c r="IDO1111" s="51"/>
      <c r="IDP1111" s="51"/>
      <c r="IDQ1111" s="51"/>
      <c r="IDR1111" s="51"/>
      <c r="IDS1111" s="51"/>
      <c r="IDT1111" s="51"/>
      <c r="IDU1111" s="51"/>
      <c r="IDV1111" s="51"/>
      <c r="IDW1111" s="51"/>
      <c r="IDX1111" s="51"/>
      <c r="IDY1111" s="51"/>
      <c r="IDZ1111" s="51"/>
      <c r="IEA1111" s="51"/>
      <c r="IEB1111" s="51"/>
      <c r="IEC1111" s="51"/>
      <c r="IED1111" s="51"/>
      <c r="IEE1111" s="51"/>
      <c r="IEF1111" s="51"/>
      <c r="IEG1111" s="51"/>
      <c r="IEH1111" s="51"/>
      <c r="IEI1111" s="51"/>
      <c r="IEJ1111" s="51"/>
      <c r="IEK1111" s="51"/>
      <c r="IEL1111" s="51"/>
      <c r="IEM1111" s="51"/>
      <c r="IEN1111" s="51"/>
      <c r="IEO1111" s="51"/>
      <c r="IEP1111" s="51"/>
      <c r="IEQ1111" s="51"/>
      <c r="IER1111" s="51"/>
      <c r="IES1111" s="51"/>
      <c r="IET1111" s="51"/>
      <c r="IEU1111" s="51"/>
      <c r="IEV1111" s="51"/>
      <c r="IEW1111" s="51"/>
      <c r="IEX1111" s="51"/>
      <c r="IEY1111" s="51"/>
      <c r="IEZ1111" s="51"/>
      <c r="IFA1111" s="51"/>
      <c r="IFB1111" s="51"/>
      <c r="IFC1111" s="51"/>
      <c r="IFD1111" s="51"/>
      <c r="IFE1111" s="51"/>
      <c r="IFF1111" s="51"/>
      <c r="IFG1111" s="51"/>
      <c r="IFH1111" s="51"/>
      <c r="IFI1111" s="51"/>
      <c r="IFJ1111" s="51"/>
      <c r="IFK1111" s="51"/>
      <c r="IFL1111" s="51"/>
      <c r="IFM1111" s="51"/>
      <c r="IFN1111" s="51"/>
      <c r="IFO1111" s="51"/>
      <c r="IFP1111" s="51"/>
      <c r="IFQ1111" s="51"/>
      <c r="IFR1111" s="51"/>
      <c r="IFS1111" s="51"/>
      <c r="IFT1111" s="51"/>
      <c r="IFU1111" s="51"/>
      <c r="IFV1111" s="51"/>
      <c r="IFW1111" s="51"/>
      <c r="IFX1111" s="51"/>
      <c r="IFY1111" s="51"/>
      <c r="IFZ1111" s="51"/>
      <c r="IGA1111" s="51"/>
      <c r="IGB1111" s="51"/>
      <c r="IGC1111" s="51"/>
      <c r="IGD1111" s="51"/>
      <c r="IGE1111" s="51"/>
      <c r="IGF1111" s="51"/>
      <c r="IGG1111" s="51"/>
      <c r="IGH1111" s="51"/>
      <c r="IGI1111" s="51"/>
      <c r="IGJ1111" s="51"/>
      <c r="IGK1111" s="51"/>
      <c r="IGL1111" s="51"/>
      <c r="IGM1111" s="51"/>
      <c r="IGN1111" s="51"/>
      <c r="IGO1111" s="51"/>
      <c r="IGP1111" s="51"/>
      <c r="IGQ1111" s="51"/>
      <c r="IGR1111" s="51"/>
      <c r="IGS1111" s="51"/>
      <c r="IGT1111" s="51"/>
      <c r="IGU1111" s="51"/>
      <c r="IGV1111" s="51"/>
      <c r="IGW1111" s="51"/>
      <c r="IGX1111" s="51"/>
      <c r="IGY1111" s="51"/>
      <c r="IGZ1111" s="51"/>
      <c r="IHA1111" s="51"/>
      <c r="IHB1111" s="51"/>
      <c r="IHC1111" s="51"/>
      <c r="IHD1111" s="51"/>
      <c r="IHE1111" s="51"/>
      <c r="IHF1111" s="51"/>
      <c r="IHG1111" s="51"/>
      <c r="IHH1111" s="51"/>
      <c r="IHI1111" s="51"/>
      <c r="IHJ1111" s="51"/>
      <c r="IHK1111" s="51"/>
      <c r="IHL1111" s="51"/>
      <c r="IHM1111" s="51"/>
      <c r="IHN1111" s="51"/>
      <c r="IHO1111" s="51"/>
      <c r="IHP1111" s="51"/>
      <c r="IHQ1111" s="51"/>
      <c r="IHR1111" s="51"/>
      <c r="IHS1111" s="51"/>
      <c r="IHT1111" s="51"/>
      <c r="IHU1111" s="51"/>
      <c r="IHV1111" s="51"/>
      <c r="IHW1111" s="51"/>
      <c r="IHX1111" s="51"/>
      <c r="IHY1111" s="51"/>
      <c r="IHZ1111" s="51"/>
      <c r="IIA1111" s="51"/>
      <c r="IIB1111" s="51"/>
      <c r="IIC1111" s="51"/>
      <c r="IID1111" s="51"/>
      <c r="IIE1111" s="51"/>
      <c r="IIF1111" s="51"/>
      <c r="IIG1111" s="51"/>
      <c r="IIH1111" s="51"/>
      <c r="III1111" s="51"/>
      <c r="IIJ1111" s="51"/>
      <c r="IIK1111" s="51"/>
      <c r="IIL1111" s="51"/>
      <c r="IIM1111" s="51"/>
      <c r="IIN1111" s="51"/>
      <c r="IIO1111" s="51"/>
      <c r="IIP1111" s="51"/>
      <c r="IIQ1111" s="51"/>
      <c r="IIR1111" s="51"/>
      <c r="IIS1111" s="51"/>
      <c r="IIT1111" s="51"/>
      <c r="IIU1111" s="51"/>
      <c r="IIV1111" s="51"/>
      <c r="IIW1111" s="51"/>
      <c r="IIX1111" s="51"/>
      <c r="IIY1111" s="51"/>
      <c r="IIZ1111" s="51"/>
      <c r="IJA1111" s="51"/>
      <c r="IJB1111" s="51"/>
      <c r="IJC1111" s="51"/>
      <c r="IJD1111" s="51"/>
      <c r="IJE1111" s="51"/>
      <c r="IJF1111" s="51"/>
      <c r="IJG1111" s="51"/>
      <c r="IJH1111" s="51"/>
      <c r="IJI1111" s="51"/>
      <c r="IJJ1111" s="51"/>
      <c r="IJK1111" s="51"/>
      <c r="IJL1111" s="51"/>
      <c r="IJM1111" s="51"/>
      <c r="IJN1111" s="51"/>
      <c r="IJO1111" s="51"/>
      <c r="IJP1111" s="51"/>
      <c r="IJQ1111" s="51"/>
      <c r="IJR1111" s="51"/>
      <c r="IJS1111" s="51"/>
      <c r="IJT1111" s="51"/>
      <c r="IJU1111" s="51"/>
      <c r="IJV1111" s="51"/>
      <c r="IJW1111" s="51"/>
      <c r="IJX1111" s="51"/>
      <c r="IJY1111" s="51"/>
      <c r="IJZ1111" s="51"/>
      <c r="IKA1111" s="51"/>
      <c r="IKB1111" s="51"/>
      <c r="IKC1111" s="51"/>
      <c r="IKD1111" s="51"/>
      <c r="IKE1111" s="51"/>
      <c r="IKF1111" s="51"/>
      <c r="IKG1111" s="51"/>
      <c r="IKH1111" s="51"/>
      <c r="IKI1111" s="51"/>
      <c r="IKJ1111" s="51"/>
      <c r="IKK1111" s="51"/>
      <c r="IKL1111" s="51"/>
      <c r="IKM1111" s="51"/>
      <c r="IKN1111" s="51"/>
      <c r="IKO1111" s="51"/>
      <c r="IKP1111" s="51"/>
      <c r="IKQ1111" s="51"/>
      <c r="IKR1111" s="51"/>
      <c r="IKS1111" s="51"/>
      <c r="IKT1111" s="51"/>
      <c r="IKU1111" s="51"/>
      <c r="IKV1111" s="51"/>
      <c r="IKW1111" s="51"/>
      <c r="IKX1111" s="51"/>
      <c r="IKY1111" s="51"/>
      <c r="IKZ1111" s="51"/>
      <c r="ILA1111" s="51"/>
      <c r="ILB1111" s="51"/>
      <c r="ILC1111" s="51"/>
      <c r="ILD1111" s="51"/>
      <c r="ILE1111" s="51"/>
      <c r="ILF1111" s="51"/>
      <c r="ILG1111" s="51"/>
      <c r="ILH1111" s="51"/>
      <c r="ILI1111" s="51"/>
      <c r="ILJ1111" s="51"/>
      <c r="ILK1111" s="51"/>
      <c r="ILL1111" s="51"/>
      <c r="ILM1111" s="51"/>
      <c r="ILN1111" s="51"/>
      <c r="ILO1111" s="51"/>
      <c r="ILP1111" s="51"/>
      <c r="ILQ1111" s="51"/>
      <c r="ILR1111" s="51"/>
      <c r="ILS1111" s="51"/>
      <c r="ILT1111" s="51"/>
      <c r="ILU1111" s="51"/>
      <c r="ILV1111" s="51"/>
      <c r="ILW1111" s="51"/>
      <c r="ILX1111" s="51"/>
      <c r="ILY1111" s="51"/>
      <c r="ILZ1111" s="51"/>
      <c r="IMA1111" s="51"/>
      <c r="IMB1111" s="51"/>
      <c r="IMC1111" s="51"/>
      <c r="IMD1111" s="51"/>
      <c r="IME1111" s="51"/>
      <c r="IMF1111" s="51"/>
      <c r="IMG1111" s="51"/>
      <c r="IMH1111" s="51"/>
      <c r="IMI1111" s="51"/>
      <c r="IMJ1111" s="51"/>
      <c r="IMK1111" s="51"/>
      <c r="IML1111" s="51"/>
      <c r="IMM1111" s="51"/>
      <c r="IMN1111" s="51"/>
      <c r="IMO1111" s="51"/>
      <c r="IMP1111" s="51"/>
      <c r="IMQ1111" s="51"/>
      <c r="IMR1111" s="51"/>
      <c r="IMS1111" s="51"/>
      <c r="IMT1111" s="51"/>
      <c r="IMU1111" s="51"/>
      <c r="IMV1111" s="51"/>
      <c r="IMW1111" s="51"/>
      <c r="IMX1111" s="51"/>
      <c r="IMY1111" s="51"/>
      <c r="IMZ1111" s="51"/>
      <c r="INA1111" s="51"/>
      <c r="INB1111" s="51"/>
      <c r="INC1111" s="51"/>
      <c r="IND1111" s="51"/>
      <c r="INE1111" s="51"/>
      <c r="INF1111" s="51"/>
      <c r="ING1111" s="51"/>
      <c r="INH1111" s="51"/>
      <c r="INI1111" s="51"/>
      <c r="INJ1111" s="51"/>
      <c r="INK1111" s="51"/>
      <c r="INL1111" s="51"/>
      <c r="INM1111" s="51"/>
      <c r="INN1111" s="51"/>
      <c r="INO1111" s="51"/>
      <c r="INP1111" s="51"/>
      <c r="INQ1111" s="51"/>
      <c r="INR1111" s="51"/>
      <c r="INS1111" s="51"/>
      <c r="INT1111" s="51"/>
      <c r="INU1111" s="51"/>
      <c r="INV1111" s="51"/>
      <c r="INW1111" s="51"/>
      <c r="INX1111" s="51"/>
      <c r="INY1111" s="51"/>
      <c r="INZ1111" s="51"/>
      <c r="IOA1111" s="51"/>
      <c r="IOB1111" s="51"/>
      <c r="IOC1111" s="51"/>
      <c r="IOD1111" s="51"/>
      <c r="IOE1111" s="51"/>
      <c r="IOF1111" s="51"/>
      <c r="IOG1111" s="51"/>
      <c r="IOH1111" s="51"/>
      <c r="IOI1111" s="51"/>
      <c r="IOJ1111" s="51"/>
      <c r="IOK1111" s="51"/>
      <c r="IOL1111" s="51"/>
      <c r="IOM1111" s="51"/>
      <c r="ION1111" s="51"/>
      <c r="IOO1111" s="51"/>
      <c r="IOP1111" s="51"/>
      <c r="IOQ1111" s="51"/>
      <c r="IOR1111" s="51"/>
      <c r="IOS1111" s="51"/>
      <c r="IOT1111" s="51"/>
      <c r="IOU1111" s="51"/>
      <c r="IOV1111" s="51"/>
      <c r="IOW1111" s="51"/>
      <c r="IOX1111" s="51"/>
      <c r="IOY1111" s="51"/>
      <c r="IOZ1111" s="51"/>
      <c r="IPA1111" s="51"/>
      <c r="IPB1111" s="51"/>
      <c r="IPC1111" s="51"/>
      <c r="IPD1111" s="51"/>
      <c r="IPE1111" s="51"/>
      <c r="IPF1111" s="51"/>
      <c r="IPG1111" s="51"/>
      <c r="IPH1111" s="51"/>
      <c r="IPI1111" s="51"/>
      <c r="IPJ1111" s="51"/>
      <c r="IPK1111" s="51"/>
      <c r="IPL1111" s="51"/>
      <c r="IPM1111" s="51"/>
      <c r="IPN1111" s="51"/>
      <c r="IPO1111" s="51"/>
      <c r="IPP1111" s="51"/>
      <c r="IPQ1111" s="51"/>
      <c r="IPR1111" s="51"/>
      <c r="IPS1111" s="51"/>
      <c r="IPT1111" s="51"/>
      <c r="IPU1111" s="51"/>
      <c r="IPV1111" s="51"/>
      <c r="IPW1111" s="51"/>
      <c r="IPX1111" s="51"/>
      <c r="IPY1111" s="51"/>
      <c r="IPZ1111" s="51"/>
      <c r="IQA1111" s="51"/>
      <c r="IQB1111" s="51"/>
      <c r="IQC1111" s="51"/>
      <c r="IQD1111" s="51"/>
      <c r="IQE1111" s="51"/>
      <c r="IQF1111" s="51"/>
      <c r="IQG1111" s="51"/>
      <c r="IQH1111" s="51"/>
      <c r="IQI1111" s="51"/>
      <c r="IQJ1111" s="51"/>
      <c r="IQK1111" s="51"/>
      <c r="IQL1111" s="51"/>
      <c r="IQM1111" s="51"/>
      <c r="IQN1111" s="51"/>
      <c r="IQO1111" s="51"/>
      <c r="IQP1111" s="51"/>
      <c r="IQQ1111" s="51"/>
      <c r="IQR1111" s="51"/>
      <c r="IQS1111" s="51"/>
      <c r="IQT1111" s="51"/>
      <c r="IQU1111" s="51"/>
      <c r="IQV1111" s="51"/>
      <c r="IQW1111" s="51"/>
      <c r="IQX1111" s="51"/>
      <c r="IQY1111" s="51"/>
      <c r="IQZ1111" s="51"/>
      <c r="IRA1111" s="51"/>
      <c r="IRB1111" s="51"/>
      <c r="IRC1111" s="51"/>
      <c r="IRD1111" s="51"/>
      <c r="IRE1111" s="51"/>
      <c r="IRF1111" s="51"/>
      <c r="IRG1111" s="51"/>
      <c r="IRH1111" s="51"/>
      <c r="IRI1111" s="51"/>
      <c r="IRJ1111" s="51"/>
      <c r="IRK1111" s="51"/>
      <c r="IRL1111" s="51"/>
      <c r="IRM1111" s="51"/>
      <c r="IRN1111" s="51"/>
      <c r="IRO1111" s="51"/>
      <c r="IRP1111" s="51"/>
      <c r="IRQ1111" s="51"/>
      <c r="IRR1111" s="51"/>
      <c r="IRS1111" s="51"/>
      <c r="IRT1111" s="51"/>
      <c r="IRU1111" s="51"/>
      <c r="IRV1111" s="51"/>
      <c r="IRW1111" s="51"/>
      <c r="IRX1111" s="51"/>
      <c r="IRY1111" s="51"/>
      <c r="IRZ1111" s="51"/>
      <c r="ISA1111" s="51"/>
      <c r="ISB1111" s="51"/>
      <c r="ISC1111" s="51"/>
      <c r="ISD1111" s="51"/>
      <c r="ISE1111" s="51"/>
      <c r="ISF1111" s="51"/>
      <c r="ISG1111" s="51"/>
      <c r="ISH1111" s="51"/>
      <c r="ISI1111" s="51"/>
      <c r="ISJ1111" s="51"/>
      <c r="ISK1111" s="51"/>
      <c r="ISL1111" s="51"/>
      <c r="ISM1111" s="51"/>
      <c r="ISN1111" s="51"/>
      <c r="ISO1111" s="51"/>
      <c r="ISP1111" s="51"/>
      <c r="ISQ1111" s="51"/>
      <c r="ISR1111" s="51"/>
      <c r="ISS1111" s="51"/>
      <c r="IST1111" s="51"/>
      <c r="ISU1111" s="51"/>
      <c r="ISV1111" s="51"/>
      <c r="ISW1111" s="51"/>
      <c r="ISX1111" s="51"/>
      <c r="ISY1111" s="51"/>
      <c r="ISZ1111" s="51"/>
      <c r="ITA1111" s="51"/>
      <c r="ITB1111" s="51"/>
      <c r="ITC1111" s="51"/>
      <c r="ITD1111" s="51"/>
      <c r="ITE1111" s="51"/>
      <c r="ITF1111" s="51"/>
      <c r="ITG1111" s="51"/>
      <c r="ITH1111" s="51"/>
      <c r="ITI1111" s="51"/>
      <c r="ITJ1111" s="51"/>
      <c r="ITK1111" s="51"/>
      <c r="ITL1111" s="51"/>
      <c r="ITM1111" s="51"/>
      <c r="ITN1111" s="51"/>
      <c r="ITO1111" s="51"/>
      <c r="ITP1111" s="51"/>
      <c r="ITQ1111" s="51"/>
      <c r="ITR1111" s="51"/>
      <c r="ITS1111" s="51"/>
      <c r="ITT1111" s="51"/>
      <c r="ITU1111" s="51"/>
      <c r="ITV1111" s="51"/>
      <c r="ITW1111" s="51"/>
      <c r="ITX1111" s="51"/>
      <c r="ITY1111" s="51"/>
      <c r="ITZ1111" s="51"/>
      <c r="IUA1111" s="51"/>
      <c r="IUB1111" s="51"/>
      <c r="IUC1111" s="51"/>
      <c r="IUD1111" s="51"/>
      <c r="IUE1111" s="51"/>
      <c r="IUF1111" s="51"/>
      <c r="IUG1111" s="51"/>
      <c r="IUH1111" s="51"/>
      <c r="IUI1111" s="51"/>
      <c r="IUJ1111" s="51"/>
      <c r="IUK1111" s="51"/>
      <c r="IUL1111" s="51"/>
      <c r="IUM1111" s="51"/>
      <c r="IUN1111" s="51"/>
      <c r="IUO1111" s="51"/>
      <c r="IUP1111" s="51"/>
      <c r="IUQ1111" s="51"/>
      <c r="IUR1111" s="51"/>
      <c r="IUS1111" s="51"/>
      <c r="IUT1111" s="51"/>
      <c r="IUU1111" s="51"/>
      <c r="IUV1111" s="51"/>
      <c r="IUW1111" s="51"/>
      <c r="IUX1111" s="51"/>
      <c r="IUY1111" s="51"/>
      <c r="IUZ1111" s="51"/>
      <c r="IVA1111" s="51"/>
      <c r="IVB1111" s="51"/>
      <c r="IVC1111" s="51"/>
      <c r="IVD1111" s="51"/>
      <c r="IVE1111" s="51"/>
      <c r="IVF1111" s="51"/>
      <c r="IVG1111" s="51"/>
      <c r="IVH1111" s="51"/>
      <c r="IVI1111" s="51"/>
      <c r="IVJ1111" s="51"/>
      <c r="IVK1111" s="51"/>
      <c r="IVL1111" s="51"/>
      <c r="IVM1111" s="51"/>
      <c r="IVN1111" s="51"/>
      <c r="IVO1111" s="51"/>
      <c r="IVP1111" s="51"/>
      <c r="IVQ1111" s="51"/>
      <c r="IVR1111" s="51"/>
      <c r="IVS1111" s="51"/>
      <c r="IVT1111" s="51"/>
      <c r="IVU1111" s="51"/>
      <c r="IVV1111" s="51"/>
      <c r="IVW1111" s="51"/>
      <c r="IVX1111" s="51"/>
      <c r="IVY1111" s="51"/>
      <c r="IVZ1111" s="51"/>
      <c r="IWA1111" s="51"/>
      <c r="IWB1111" s="51"/>
      <c r="IWC1111" s="51"/>
      <c r="IWD1111" s="51"/>
      <c r="IWE1111" s="51"/>
      <c r="IWF1111" s="51"/>
      <c r="IWG1111" s="51"/>
      <c r="IWH1111" s="51"/>
      <c r="IWI1111" s="51"/>
      <c r="IWJ1111" s="51"/>
      <c r="IWK1111" s="51"/>
      <c r="IWL1111" s="51"/>
      <c r="IWM1111" s="51"/>
      <c r="IWN1111" s="51"/>
      <c r="IWO1111" s="51"/>
      <c r="IWP1111" s="51"/>
      <c r="IWQ1111" s="51"/>
      <c r="IWR1111" s="51"/>
      <c r="IWS1111" s="51"/>
      <c r="IWT1111" s="51"/>
      <c r="IWU1111" s="51"/>
      <c r="IWV1111" s="51"/>
      <c r="IWW1111" s="51"/>
      <c r="IWX1111" s="51"/>
      <c r="IWY1111" s="51"/>
      <c r="IWZ1111" s="51"/>
      <c r="IXA1111" s="51"/>
      <c r="IXB1111" s="51"/>
      <c r="IXC1111" s="51"/>
      <c r="IXD1111" s="51"/>
      <c r="IXE1111" s="51"/>
      <c r="IXF1111" s="51"/>
      <c r="IXG1111" s="51"/>
      <c r="IXH1111" s="51"/>
      <c r="IXI1111" s="51"/>
      <c r="IXJ1111" s="51"/>
      <c r="IXK1111" s="51"/>
      <c r="IXL1111" s="51"/>
      <c r="IXM1111" s="51"/>
      <c r="IXN1111" s="51"/>
      <c r="IXO1111" s="51"/>
      <c r="IXP1111" s="51"/>
      <c r="IXQ1111" s="51"/>
      <c r="IXR1111" s="51"/>
      <c r="IXS1111" s="51"/>
      <c r="IXT1111" s="51"/>
      <c r="IXU1111" s="51"/>
      <c r="IXV1111" s="51"/>
      <c r="IXW1111" s="51"/>
      <c r="IXX1111" s="51"/>
      <c r="IXY1111" s="51"/>
      <c r="IXZ1111" s="51"/>
      <c r="IYA1111" s="51"/>
      <c r="IYB1111" s="51"/>
      <c r="IYC1111" s="51"/>
      <c r="IYD1111" s="51"/>
      <c r="IYE1111" s="51"/>
      <c r="IYF1111" s="51"/>
      <c r="IYG1111" s="51"/>
      <c r="IYH1111" s="51"/>
      <c r="IYI1111" s="51"/>
      <c r="IYJ1111" s="51"/>
      <c r="IYK1111" s="51"/>
      <c r="IYL1111" s="51"/>
      <c r="IYM1111" s="51"/>
      <c r="IYN1111" s="51"/>
      <c r="IYO1111" s="51"/>
      <c r="IYP1111" s="51"/>
      <c r="IYQ1111" s="51"/>
      <c r="IYR1111" s="51"/>
      <c r="IYS1111" s="51"/>
      <c r="IYT1111" s="51"/>
      <c r="IYU1111" s="51"/>
      <c r="IYV1111" s="51"/>
      <c r="IYW1111" s="51"/>
      <c r="IYX1111" s="51"/>
      <c r="IYY1111" s="51"/>
      <c r="IYZ1111" s="51"/>
      <c r="IZA1111" s="51"/>
      <c r="IZB1111" s="51"/>
      <c r="IZC1111" s="51"/>
      <c r="IZD1111" s="51"/>
      <c r="IZE1111" s="51"/>
      <c r="IZF1111" s="51"/>
      <c r="IZG1111" s="51"/>
      <c r="IZH1111" s="51"/>
      <c r="IZI1111" s="51"/>
      <c r="IZJ1111" s="51"/>
      <c r="IZK1111" s="51"/>
      <c r="IZL1111" s="51"/>
      <c r="IZM1111" s="51"/>
      <c r="IZN1111" s="51"/>
      <c r="IZO1111" s="51"/>
      <c r="IZP1111" s="51"/>
      <c r="IZQ1111" s="51"/>
      <c r="IZR1111" s="51"/>
      <c r="IZS1111" s="51"/>
      <c r="IZT1111" s="51"/>
      <c r="IZU1111" s="51"/>
      <c r="IZV1111" s="51"/>
      <c r="IZW1111" s="51"/>
      <c r="IZX1111" s="51"/>
      <c r="IZY1111" s="51"/>
      <c r="IZZ1111" s="51"/>
      <c r="JAA1111" s="51"/>
      <c r="JAB1111" s="51"/>
      <c r="JAC1111" s="51"/>
      <c r="JAD1111" s="51"/>
      <c r="JAE1111" s="51"/>
      <c r="JAF1111" s="51"/>
      <c r="JAG1111" s="51"/>
      <c r="JAH1111" s="51"/>
      <c r="JAI1111" s="51"/>
      <c r="JAJ1111" s="51"/>
      <c r="JAK1111" s="51"/>
      <c r="JAL1111" s="51"/>
      <c r="JAM1111" s="51"/>
      <c r="JAN1111" s="51"/>
      <c r="JAO1111" s="51"/>
      <c r="JAP1111" s="51"/>
      <c r="JAQ1111" s="51"/>
      <c r="JAR1111" s="51"/>
      <c r="JAS1111" s="51"/>
      <c r="JAT1111" s="51"/>
      <c r="JAU1111" s="51"/>
      <c r="JAV1111" s="51"/>
      <c r="JAW1111" s="51"/>
      <c r="JAX1111" s="51"/>
      <c r="JAY1111" s="51"/>
      <c r="JAZ1111" s="51"/>
      <c r="JBA1111" s="51"/>
      <c r="JBB1111" s="51"/>
      <c r="JBC1111" s="51"/>
      <c r="JBD1111" s="51"/>
      <c r="JBE1111" s="51"/>
      <c r="JBF1111" s="51"/>
      <c r="JBG1111" s="51"/>
      <c r="JBH1111" s="51"/>
      <c r="JBI1111" s="51"/>
      <c r="JBJ1111" s="51"/>
      <c r="JBK1111" s="51"/>
      <c r="JBL1111" s="51"/>
      <c r="JBM1111" s="51"/>
      <c r="JBN1111" s="51"/>
      <c r="JBO1111" s="51"/>
      <c r="JBP1111" s="51"/>
      <c r="JBQ1111" s="51"/>
      <c r="JBR1111" s="51"/>
      <c r="JBS1111" s="51"/>
      <c r="JBT1111" s="51"/>
      <c r="JBU1111" s="51"/>
      <c r="JBV1111" s="51"/>
      <c r="JBW1111" s="51"/>
      <c r="JBX1111" s="51"/>
      <c r="JBY1111" s="51"/>
      <c r="JBZ1111" s="51"/>
      <c r="JCA1111" s="51"/>
      <c r="JCB1111" s="51"/>
      <c r="JCC1111" s="51"/>
      <c r="JCD1111" s="51"/>
      <c r="JCE1111" s="51"/>
      <c r="JCF1111" s="51"/>
      <c r="JCG1111" s="51"/>
      <c r="JCH1111" s="51"/>
      <c r="JCI1111" s="51"/>
      <c r="JCJ1111" s="51"/>
      <c r="JCK1111" s="51"/>
      <c r="JCL1111" s="51"/>
      <c r="JCM1111" s="51"/>
      <c r="JCN1111" s="51"/>
      <c r="JCO1111" s="51"/>
      <c r="JCP1111" s="51"/>
      <c r="JCQ1111" s="51"/>
      <c r="JCR1111" s="51"/>
      <c r="JCS1111" s="51"/>
      <c r="JCT1111" s="51"/>
      <c r="JCU1111" s="51"/>
      <c r="JCV1111" s="51"/>
      <c r="JCW1111" s="51"/>
      <c r="JCX1111" s="51"/>
      <c r="JCY1111" s="51"/>
      <c r="JCZ1111" s="51"/>
      <c r="JDA1111" s="51"/>
      <c r="JDB1111" s="51"/>
      <c r="JDC1111" s="51"/>
      <c r="JDD1111" s="51"/>
      <c r="JDE1111" s="51"/>
      <c r="JDF1111" s="51"/>
      <c r="JDG1111" s="51"/>
      <c r="JDH1111" s="51"/>
      <c r="JDI1111" s="51"/>
      <c r="JDJ1111" s="51"/>
      <c r="JDK1111" s="51"/>
      <c r="JDL1111" s="51"/>
      <c r="JDM1111" s="51"/>
      <c r="JDN1111" s="51"/>
      <c r="JDO1111" s="51"/>
      <c r="JDP1111" s="51"/>
      <c r="JDQ1111" s="51"/>
      <c r="JDR1111" s="51"/>
      <c r="JDS1111" s="51"/>
      <c r="JDT1111" s="51"/>
      <c r="JDU1111" s="51"/>
      <c r="JDV1111" s="51"/>
      <c r="JDW1111" s="51"/>
      <c r="JDX1111" s="51"/>
      <c r="JDY1111" s="51"/>
      <c r="JDZ1111" s="51"/>
      <c r="JEA1111" s="51"/>
      <c r="JEB1111" s="51"/>
      <c r="JEC1111" s="51"/>
      <c r="JED1111" s="51"/>
      <c r="JEE1111" s="51"/>
      <c r="JEF1111" s="51"/>
      <c r="JEG1111" s="51"/>
      <c r="JEH1111" s="51"/>
      <c r="JEI1111" s="51"/>
      <c r="JEJ1111" s="51"/>
      <c r="JEK1111" s="51"/>
      <c r="JEL1111" s="51"/>
      <c r="JEM1111" s="51"/>
      <c r="JEN1111" s="51"/>
      <c r="JEO1111" s="51"/>
      <c r="JEP1111" s="51"/>
      <c r="JEQ1111" s="51"/>
      <c r="JER1111" s="51"/>
      <c r="JES1111" s="51"/>
      <c r="JET1111" s="51"/>
      <c r="JEU1111" s="51"/>
      <c r="JEV1111" s="51"/>
      <c r="JEW1111" s="51"/>
      <c r="JEX1111" s="51"/>
      <c r="JEY1111" s="51"/>
      <c r="JEZ1111" s="51"/>
      <c r="JFA1111" s="51"/>
      <c r="JFB1111" s="51"/>
      <c r="JFC1111" s="51"/>
      <c r="JFD1111" s="51"/>
      <c r="JFE1111" s="51"/>
      <c r="JFF1111" s="51"/>
      <c r="JFG1111" s="51"/>
      <c r="JFH1111" s="51"/>
      <c r="JFI1111" s="51"/>
      <c r="JFJ1111" s="51"/>
      <c r="JFK1111" s="51"/>
      <c r="JFL1111" s="51"/>
      <c r="JFM1111" s="51"/>
      <c r="JFN1111" s="51"/>
      <c r="JFO1111" s="51"/>
      <c r="JFP1111" s="51"/>
      <c r="JFQ1111" s="51"/>
      <c r="JFR1111" s="51"/>
      <c r="JFS1111" s="51"/>
      <c r="JFT1111" s="51"/>
      <c r="JFU1111" s="51"/>
      <c r="JFV1111" s="51"/>
      <c r="JFW1111" s="51"/>
      <c r="JFX1111" s="51"/>
      <c r="JFY1111" s="51"/>
      <c r="JFZ1111" s="51"/>
      <c r="JGA1111" s="51"/>
      <c r="JGB1111" s="51"/>
      <c r="JGC1111" s="51"/>
      <c r="JGD1111" s="51"/>
      <c r="JGE1111" s="51"/>
      <c r="JGF1111" s="51"/>
      <c r="JGG1111" s="51"/>
      <c r="JGH1111" s="51"/>
      <c r="JGI1111" s="51"/>
      <c r="JGJ1111" s="51"/>
      <c r="JGK1111" s="51"/>
      <c r="JGL1111" s="51"/>
      <c r="JGM1111" s="51"/>
      <c r="JGN1111" s="51"/>
      <c r="JGO1111" s="51"/>
      <c r="JGP1111" s="51"/>
      <c r="JGQ1111" s="51"/>
      <c r="JGR1111" s="51"/>
      <c r="JGS1111" s="51"/>
      <c r="JGT1111" s="51"/>
      <c r="JGU1111" s="51"/>
      <c r="JGV1111" s="51"/>
      <c r="JGW1111" s="51"/>
      <c r="JGX1111" s="51"/>
      <c r="JGY1111" s="51"/>
      <c r="JGZ1111" s="51"/>
      <c r="JHA1111" s="51"/>
      <c r="JHB1111" s="51"/>
      <c r="JHC1111" s="51"/>
      <c r="JHD1111" s="51"/>
      <c r="JHE1111" s="51"/>
      <c r="JHF1111" s="51"/>
      <c r="JHG1111" s="51"/>
      <c r="JHH1111" s="51"/>
      <c r="JHI1111" s="51"/>
      <c r="JHJ1111" s="51"/>
      <c r="JHK1111" s="51"/>
      <c r="JHL1111" s="51"/>
      <c r="JHM1111" s="51"/>
      <c r="JHN1111" s="51"/>
      <c r="JHO1111" s="51"/>
      <c r="JHP1111" s="51"/>
      <c r="JHQ1111" s="51"/>
      <c r="JHR1111" s="51"/>
      <c r="JHS1111" s="51"/>
      <c r="JHT1111" s="51"/>
      <c r="JHU1111" s="51"/>
      <c r="JHV1111" s="51"/>
      <c r="JHW1111" s="51"/>
      <c r="JHX1111" s="51"/>
      <c r="JHY1111" s="51"/>
      <c r="JHZ1111" s="51"/>
      <c r="JIA1111" s="51"/>
      <c r="JIB1111" s="51"/>
      <c r="JIC1111" s="51"/>
      <c r="JID1111" s="51"/>
      <c r="JIE1111" s="51"/>
      <c r="JIF1111" s="51"/>
      <c r="JIG1111" s="51"/>
      <c r="JIH1111" s="51"/>
      <c r="JII1111" s="51"/>
      <c r="JIJ1111" s="51"/>
      <c r="JIK1111" s="51"/>
      <c r="JIL1111" s="51"/>
      <c r="JIM1111" s="51"/>
      <c r="JIN1111" s="51"/>
      <c r="JIO1111" s="51"/>
      <c r="JIP1111" s="51"/>
      <c r="JIQ1111" s="51"/>
      <c r="JIR1111" s="51"/>
      <c r="JIS1111" s="51"/>
      <c r="JIT1111" s="51"/>
      <c r="JIU1111" s="51"/>
      <c r="JIV1111" s="51"/>
      <c r="JIW1111" s="51"/>
      <c r="JIX1111" s="51"/>
      <c r="JIY1111" s="51"/>
      <c r="JIZ1111" s="51"/>
      <c r="JJA1111" s="51"/>
      <c r="JJB1111" s="51"/>
      <c r="JJC1111" s="51"/>
      <c r="JJD1111" s="51"/>
      <c r="JJE1111" s="51"/>
      <c r="JJF1111" s="51"/>
      <c r="JJG1111" s="51"/>
      <c r="JJH1111" s="51"/>
      <c r="JJI1111" s="51"/>
      <c r="JJJ1111" s="51"/>
      <c r="JJK1111" s="51"/>
      <c r="JJL1111" s="51"/>
      <c r="JJM1111" s="51"/>
      <c r="JJN1111" s="51"/>
      <c r="JJO1111" s="51"/>
      <c r="JJP1111" s="51"/>
      <c r="JJQ1111" s="51"/>
      <c r="JJR1111" s="51"/>
      <c r="JJS1111" s="51"/>
      <c r="JJT1111" s="51"/>
      <c r="JJU1111" s="51"/>
      <c r="JJV1111" s="51"/>
      <c r="JJW1111" s="51"/>
      <c r="JJX1111" s="51"/>
      <c r="JJY1111" s="51"/>
      <c r="JJZ1111" s="51"/>
      <c r="JKA1111" s="51"/>
      <c r="JKB1111" s="51"/>
      <c r="JKC1111" s="51"/>
      <c r="JKD1111" s="51"/>
      <c r="JKE1111" s="51"/>
      <c r="JKF1111" s="51"/>
      <c r="JKG1111" s="51"/>
      <c r="JKH1111" s="51"/>
      <c r="JKI1111" s="51"/>
      <c r="JKJ1111" s="51"/>
      <c r="JKK1111" s="51"/>
      <c r="JKL1111" s="51"/>
      <c r="JKM1111" s="51"/>
      <c r="JKN1111" s="51"/>
      <c r="JKO1111" s="51"/>
      <c r="JKP1111" s="51"/>
      <c r="JKQ1111" s="51"/>
      <c r="JKR1111" s="51"/>
      <c r="JKS1111" s="51"/>
      <c r="JKT1111" s="51"/>
      <c r="JKU1111" s="51"/>
      <c r="JKV1111" s="51"/>
      <c r="JKW1111" s="51"/>
      <c r="JKX1111" s="51"/>
      <c r="JKY1111" s="51"/>
      <c r="JKZ1111" s="51"/>
      <c r="JLA1111" s="51"/>
      <c r="JLB1111" s="51"/>
      <c r="JLC1111" s="51"/>
      <c r="JLD1111" s="51"/>
      <c r="JLE1111" s="51"/>
      <c r="JLF1111" s="51"/>
      <c r="JLG1111" s="51"/>
      <c r="JLH1111" s="51"/>
      <c r="JLI1111" s="51"/>
      <c r="JLJ1111" s="51"/>
      <c r="JLK1111" s="51"/>
      <c r="JLL1111" s="51"/>
      <c r="JLM1111" s="51"/>
      <c r="JLN1111" s="51"/>
      <c r="JLO1111" s="51"/>
      <c r="JLP1111" s="51"/>
      <c r="JLQ1111" s="51"/>
      <c r="JLR1111" s="51"/>
      <c r="JLS1111" s="51"/>
      <c r="JLT1111" s="51"/>
      <c r="JLU1111" s="51"/>
      <c r="JLV1111" s="51"/>
      <c r="JLW1111" s="51"/>
      <c r="JLX1111" s="51"/>
      <c r="JLY1111" s="51"/>
      <c r="JLZ1111" s="51"/>
      <c r="JMA1111" s="51"/>
      <c r="JMB1111" s="51"/>
      <c r="JMC1111" s="51"/>
      <c r="JMD1111" s="51"/>
      <c r="JME1111" s="51"/>
      <c r="JMF1111" s="51"/>
      <c r="JMG1111" s="51"/>
      <c r="JMH1111" s="51"/>
      <c r="JMI1111" s="51"/>
      <c r="JMJ1111" s="51"/>
      <c r="JMK1111" s="51"/>
      <c r="JML1111" s="51"/>
      <c r="JMM1111" s="51"/>
      <c r="JMN1111" s="51"/>
      <c r="JMO1111" s="51"/>
      <c r="JMP1111" s="51"/>
      <c r="JMQ1111" s="51"/>
      <c r="JMR1111" s="51"/>
      <c r="JMS1111" s="51"/>
      <c r="JMT1111" s="51"/>
      <c r="JMU1111" s="51"/>
      <c r="JMV1111" s="51"/>
      <c r="JMW1111" s="51"/>
      <c r="JMX1111" s="51"/>
      <c r="JMY1111" s="51"/>
      <c r="JMZ1111" s="51"/>
      <c r="JNA1111" s="51"/>
      <c r="JNB1111" s="51"/>
      <c r="JNC1111" s="51"/>
      <c r="JND1111" s="51"/>
      <c r="JNE1111" s="51"/>
      <c r="JNF1111" s="51"/>
      <c r="JNG1111" s="51"/>
      <c r="JNH1111" s="51"/>
      <c r="JNI1111" s="51"/>
      <c r="JNJ1111" s="51"/>
      <c r="JNK1111" s="51"/>
      <c r="JNL1111" s="51"/>
      <c r="JNM1111" s="51"/>
      <c r="JNN1111" s="51"/>
      <c r="JNO1111" s="51"/>
      <c r="JNP1111" s="51"/>
      <c r="JNQ1111" s="51"/>
      <c r="JNR1111" s="51"/>
      <c r="JNS1111" s="51"/>
      <c r="JNT1111" s="51"/>
      <c r="JNU1111" s="51"/>
      <c r="JNV1111" s="51"/>
      <c r="JNW1111" s="51"/>
      <c r="JNX1111" s="51"/>
      <c r="JNY1111" s="51"/>
      <c r="JNZ1111" s="51"/>
      <c r="JOA1111" s="51"/>
      <c r="JOB1111" s="51"/>
      <c r="JOC1111" s="51"/>
      <c r="JOD1111" s="51"/>
      <c r="JOE1111" s="51"/>
      <c r="JOF1111" s="51"/>
      <c r="JOG1111" s="51"/>
      <c r="JOH1111" s="51"/>
      <c r="JOI1111" s="51"/>
      <c r="JOJ1111" s="51"/>
      <c r="JOK1111" s="51"/>
      <c r="JOL1111" s="51"/>
      <c r="JOM1111" s="51"/>
      <c r="JON1111" s="51"/>
      <c r="JOO1111" s="51"/>
      <c r="JOP1111" s="51"/>
      <c r="JOQ1111" s="51"/>
      <c r="JOR1111" s="51"/>
      <c r="JOS1111" s="51"/>
      <c r="JOT1111" s="51"/>
      <c r="JOU1111" s="51"/>
      <c r="JOV1111" s="51"/>
      <c r="JOW1111" s="51"/>
      <c r="JOX1111" s="51"/>
      <c r="JOY1111" s="51"/>
      <c r="JOZ1111" s="51"/>
      <c r="JPA1111" s="51"/>
      <c r="JPB1111" s="51"/>
      <c r="JPC1111" s="51"/>
      <c r="JPD1111" s="51"/>
      <c r="JPE1111" s="51"/>
      <c r="JPF1111" s="51"/>
      <c r="JPG1111" s="51"/>
      <c r="JPH1111" s="51"/>
      <c r="JPI1111" s="51"/>
      <c r="JPJ1111" s="51"/>
      <c r="JPK1111" s="51"/>
      <c r="JPL1111" s="51"/>
      <c r="JPM1111" s="51"/>
      <c r="JPN1111" s="51"/>
      <c r="JPO1111" s="51"/>
      <c r="JPP1111" s="51"/>
      <c r="JPQ1111" s="51"/>
      <c r="JPR1111" s="51"/>
      <c r="JPS1111" s="51"/>
      <c r="JPT1111" s="51"/>
      <c r="JPU1111" s="51"/>
      <c r="JPV1111" s="51"/>
      <c r="JPW1111" s="51"/>
      <c r="JPX1111" s="51"/>
      <c r="JPY1111" s="51"/>
      <c r="JPZ1111" s="51"/>
      <c r="JQA1111" s="51"/>
      <c r="JQB1111" s="51"/>
      <c r="JQC1111" s="51"/>
      <c r="JQD1111" s="51"/>
      <c r="JQE1111" s="51"/>
      <c r="JQF1111" s="51"/>
      <c r="JQG1111" s="51"/>
      <c r="JQH1111" s="51"/>
      <c r="JQI1111" s="51"/>
      <c r="JQJ1111" s="51"/>
      <c r="JQK1111" s="51"/>
      <c r="JQL1111" s="51"/>
      <c r="JQM1111" s="51"/>
      <c r="JQN1111" s="51"/>
      <c r="JQO1111" s="51"/>
      <c r="JQP1111" s="51"/>
      <c r="JQQ1111" s="51"/>
      <c r="JQR1111" s="51"/>
      <c r="JQS1111" s="51"/>
      <c r="JQT1111" s="51"/>
      <c r="JQU1111" s="51"/>
      <c r="JQV1111" s="51"/>
      <c r="JQW1111" s="51"/>
      <c r="JQX1111" s="51"/>
      <c r="JQY1111" s="51"/>
      <c r="JQZ1111" s="51"/>
      <c r="JRA1111" s="51"/>
      <c r="JRB1111" s="51"/>
      <c r="JRC1111" s="51"/>
      <c r="JRD1111" s="51"/>
      <c r="JRE1111" s="51"/>
      <c r="JRF1111" s="51"/>
      <c r="JRG1111" s="51"/>
      <c r="JRH1111" s="51"/>
      <c r="JRI1111" s="51"/>
      <c r="JRJ1111" s="51"/>
      <c r="JRK1111" s="51"/>
      <c r="JRL1111" s="51"/>
      <c r="JRM1111" s="51"/>
      <c r="JRN1111" s="51"/>
      <c r="JRO1111" s="51"/>
      <c r="JRP1111" s="51"/>
      <c r="JRQ1111" s="51"/>
      <c r="JRR1111" s="51"/>
      <c r="JRS1111" s="51"/>
      <c r="JRT1111" s="51"/>
      <c r="JRU1111" s="51"/>
      <c r="JRV1111" s="51"/>
      <c r="JRW1111" s="51"/>
      <c r="JRX1111" s="51"/>
      <c r="JRY1111" s="51"/>
      <c r="JRZ1111" s="51"/>
      <c r="JSA1111" s="51"/>
      <c r="JSB1111" s="51"/>
      <c r="JSC1111" s="51"/>
      <c r="JSD1111" s="51"/>
      <c r="JSE1111" s="51"/>
      <c r="JSF1111" s="51"/>
      <c r="JSG1111" s="51"/>
      <c r="JSH1111" s="51"/>
      <c r="JSI1111" s="51"/>
      <c r="JSJ1111" s="51"/>
      <c r="JSK1111" s="51"/>
      <c r="JSL1111" s="51"/>
      <c r="JSM1111" s="51"/>
      <c r="JSN1111" s="51"/>
      <c r="JSO1111" s="51"/>
      <c r="JSP1111" s="51"/>
      <c r="JSQ1111" s="51"/>
      <c r="JSR1111" s="51"/>
      <c r="JSS1111" s="51"/>
      <c r="JST1111" s="51"/>
      <c r="JSU1111" s="51"/>
      <c r="JSV1111" s="51"/>
      <c r="JSW1111" s="51"/>
      <c r="JSX1111" s="51"/>
      <c r="JSY1111" s="51"/>
      <c r="JSZ1111" s="51"/>
      <c r="JTA1111" s="51"/>
      <c r="JTB1111" s="51"/>
      <c r="JTC1111" s="51"/>
      <c r="JTD1111" s="51"/>
      <c r="JTE1111" s="51"/>
      <c r="JTF1111" s="51"/>
      <c r="JTG1111" s="51"/>
      <c r="JTH1111" s="51"/>
      <c r="JTI1111" s="51"/>
      <c r="JTJ1111" s="51"/>
      <c r="JTK1111" s="51"/>
      <c r="JTL1111" s="51"/>
      <c r="JTM1111" s="51"/>
      <c r="JTN1111" s="51"/>
      <c r="JTO1111" s="51"/>
      <c r="JTP1111" s="51"/>
      <c r="JTQ1111" s="51"/>
      <c r="JTR1111" s="51"/>
      <c r="JTS1111" s="51"/>
      <c r="JTT1111" s="51"/>
      <c r="JTU1111" s="51"/>
      <c r="JTV1111" s="51"/>
      <c r="JTW1111" s="51"/>
      <c r="JTX1111" s="51"/>
      <c r="JTY1111" s="51"/>
      <c r="JTZ1111" s="51"/>
      <c r="JUA1111" s="51"/>
      <c r="JUB1111" s="51"/>
      <c r="JUC1111" s="51"/>
      <c r="JUD1111" s="51"/>
      <c r="JUE1111" s="51"/>
      <c r="JUF1111" s="51"/>
      <c r="JUG1111" s="51"/>
      <c r="JUH1111" s="51"/>
      <c r="JUI1111" s="51"/>
      <c r="JUJ1111" s="51"/>
      <c r="JUK1111" s="51"/>
      <c r="JUL1111" s="51"/>
      <c r="JUM1111" s="51"/>
      <c r="JUN1111" s="51"/>
      <c r="JUO1111" s="51"/>
      <c r="JUP1111" s="51"/>
      <c r="JUQ1111" s="51"/>
      <c r="JUR1111" s="51"/>
      <c r="JUS1111" s="51"/>
      <c r="JUT1111" s="51"/>
      <c r="JUU1111" s="51"/>
      <c r="JUV1111" s="51"/>
      <c r="JUW1111" s="51"/>
      <c r="JUX1111" s="51"/>
      <c r="JUY1111" s="51"/>
      <c r="JUZ1111" s="51"/>
      <c r="JVA1111" s="51"/>
      <c r="JVB1111" s="51"/>
      <c r="JVC1111" s="51"/>
      <c r="JVD1111" s="51"/>
      <c r="JVE1111" s="51"/>
      <c r="JVF1111" s="51"/>
      <c r="JVG1111" s="51"/>
      <c r="JVH1111" s="51"/>
      <c r="JVI1111" s="51"/>
      <c r="JVJ1111" s="51"/>
      <c r="JVK1111" s="51"/>
      <c r="JVL1111" s="51"/>
      <c r="JVM1111" s="51"/>
      <c r="JVN1111" s="51"/>
      <c r="JVO1111" s="51"/>
      <c r="JVP1111" s="51"/>
      <c r="JVQ1111" s="51"/>
      <c r="JVR1111" s="51"/>
      <c r="JVS1111" s="51"/>
      <c r="JVT1111" s="51"/>
      <c r="JVU1111" s="51"/>
      <c r="JVV1111" s="51"/>
      <c r="JVW1111" s="51"/>
      <c r="JVX1111" s="51"/>
      <c r="JVY1111" s="51"/>
      <c r="JVZ1111" s="51"/>
      <c r="JWA1111" s="51"/>
      <c r="JWB1111" s="51"/>
      <c r="JWC1111" s="51"/>
      <c r="JWD1111" s="51"/>
      <c r="JWE1111" s="51"/>
      <c r="JWF1111" s="51"/>
      <c r="JWG1111" s="51"/>
      <c r="JWH1111" s="51"/>
      <c r="JWI1111" s="51"/>
      <c r="JWJ1111" s="51"/>
      <c r="JWK1111" s="51"/>
      <c r="JWL1111" s="51"/>
      <c r="JWM1111" s="51"/>
      <c r="JWN1111" s="51"/>
      <c r="JWO1111" s="51"/>
      <c r="JWP1111" s="51"/>
      <c r="JWQ1111" s="51"/>
      <c r="JWR1111" s="51"/>
      <c r="JWS1111" s="51"/>
      <c r="JWT1111" s="51"/>
      <c r="JWU1111" s="51"/>
      <c r="JWV1111" s="51"/>
      <c r="JWW1111" s="51"/>
      <c r="JWX1111" s="51"/>
      <c r="JWY1111" s="51"/>
      <c r="JWZ1111" s="51"/>
      <c r="JXA1111" s="51"/>
      <c r="JXB1111" s="51"/>
      <c r="JXC1111" s="51"/>
      <c r="JXD1111" s="51"/>
      <c r="JXE1111" s="51"/>
      <c r="JXF1111" s="51"/>
      <c r="JXG1111" s="51"/>
      <c r="JXH1111" s="51"/>
      <c r="JXI1111" s="51"/>
      <c r="JXJ1111" s="51"/>
      <c r="JXK1111" s="51"/>
      <c r="JXL1111" s="51"/>
      <c r="JXM1111" s="51"/>
      <c r="JXN1111" s="51"/>
      <c r="JXO1111" s="51"/>
      <c r="JXP1111" s="51"/>
      <c r="JXQ1111" s="51"/>
      <c r="JXR1111" s="51"/>
      <c r="JXS1111" s="51"/>
      <c r="JXT1111" s="51"/>
      <c r="JXU1111" s="51"/>
      <c r="JXV1111" s="51"/>
      <c r="JXW1111" s="51"/>
      <c r="JXX1111" s="51"/>
      <c r="JXY1111" s="51"/>
      <c r="JXZ1111" s="51"/>
      <c r="JYA1111" s="51"/>
      <c r="JYB1111" s="51"/>
      <c r="JYC1111" s="51"/>
      <c r="JYD1111" s="51"/>
      <c r="JYE1111" s="51"/>
      <c r="JYF1111" s="51"/>
      <c r="JYG1111" s="51"/>
      <c r="JYH1111" s="51"/>
      <c r="JYI1111" s="51"/>
      <c r="JYJ1111" s="51"/>
      <c r="JYK1111" s="51"/>
      <c r="JYL1111" s="51"/>
      <c r="JYM1111" s="51"/>
      <c r="JYN1111" s="51"/>
      <c r="JYO1111" s="51"/>
      <c r="JYP1111" s="51"/>
      <c r="JYQ1111" s="51"/>
      <c r="JYR1111" s="51"/>
      <c r="JYS1111" s="51"/>
      <c r="JYT1111" s="51"/>
      <c r="JYU1111" s="51"/>
      <c r="JYV1111" s="51"/>
      <c r="JYW1111" s="51"/>
      <c r="JYX1111" s="51"/>
      <c r="JYY1111" s="51"/>
      <c r="JYZ1111" s="51"/>
      <c r="JZA1111" s="51"/>
      <c r="JZB1111" s="51"/>
      <c r="JZC1111" s="51"/>
      <c r="JZD1111" s="51"/>
      <c r="JZE1111" s="51"/>
      <c r="JZF1111" s="51"/>
      <c r="JZG1111" s="51"/>
      <c r="JZH1111" s="51"/>
      <c r="JZI1111" s="51"/>
      <c r="JZJ1111" s="51"/>
      <c r="JZK1111" s="51"/>
      <c r="JZL1111" s="51"/>
      <c r="JZM1111" s="51"/>
      <c r="JZN1111" s="51"/>
      <c r="JZO1111" s="51"/>
      <c r="JZP1111" s="51"/>
      <c r="JZQ1111" s="51"/>
      <c r="JZR1111" s="51"/>
      <c r="JZS1111" s="51"/>
      <c r="JZT1111" s="51"/>
      <c r="JZU1111" s="51"/>
      <c r="JZV1111" s="51"/>
      <c r="JZW1111" s="51"/>
      <c r="JZX1111" s="51"/>
      <c r="JZY1111" s="51"/>
      <c r="JZZ1111" s="51"/>
      <c r="KAA1111" s="51"/>
      <c r="KAB1111" s="51"/>
      <c r="KAC1111" s="51"/>
      <c r="KAD1111" s="51"/>
      <c r="KAE1111" s="51"/>
      <c r="KAF1111" s="51"/>
      <c r="KAG1111" s="51"/>
      <c r="KAH1111" s="51"/>
      <c r="KAI1111" s="51"/>
      <c r="KAJ1111" s="51"/>
      <c r="KAK1111" s="51"/>
      <c r="KAL1111" s="51"/>
      <c r="KAM1111" s="51"/>
      <c r="KAN1111" s="51"/>
      <c r="KAO1111" s="51"/>
      <c r="KAP1111" s="51"/>
      <c r="KAQ1111" s="51"/>
      <c r="KAR1111" s="51"/>
      <c r="KAS1111" s="51"/>
      <c r="KAT1111" s="51"/>
      <c r="KAU1111" s="51"/>
      <c r="KAV1111" s="51"/>
      <c r="KAW1111" s="51"/>
      <c r="KAX1111" s="51"/>
      <c r="KAY1111" s="51"/>
      <c r="KAZ1111" s="51"/>
      <c r="KBA1111" s="51"/>
      <c r="KBB1111" s="51"/>
      <c r="KBC1111" s="51"/>
      <c r="KBD1111" s="51"/>
      <c r="KBE1111" s="51"/>
      <c r="KBF1111" s="51"/>
      <c r="KBG1111" s="51"/>
      <c r="KBH1111" s="51"/>
      <c r="KBI1111" s="51"/>
      <c r="KBJ1111" s="51"/>
      <c r="KBK1111" s="51"/>
      <c r="KBL1111" s="51"/>
      <c r="KBM1111" s="51"/>
      <c r="KBN1111" s="51"/>
      <c r="KBO1111" s="51"/>
      <c r="KBP1111" s="51"/>
      <c r="KBQ1111" s="51"/>
      <c r="KBR1111" s="51"/>
      <c r="KBS1111" s="51"/>
      <c r="KBT1111" s="51"/>
      <c r="KBU1111" s="51"/>
      <c r="KBV1111" s="51"/>
      <c r="KBW1111" s="51"/>
      <c r="KBX1111" s="51"/>
      <c r="KBY1111" s="51"/>
      <c r="KBZ1111" s="51"/>
      <c r="KCA1111" s="51"/>
      <c r="KCB1111" s="51"/>
      <c r="KCC1111" s="51"/>
      <c r="KCD1111" s="51"/>
      <c r="KCE1111" s="51"/>
      <c r="KCF1111" s="51"/>
      <c r="KCG1111" s="51"/>
      <c r="KCH1111" s="51"/>
      <c r="KCI1111" s="51"/>
      <c r="KCJ1111" s="51"/>
      <c r="KCK1111" s="51"/>
      <c r="KCL1111" s="51"/>
      <c r="KCM1111" s="51"/>
      <c r="KCN1111" s="51"/>
      <c r="KCO1111" s="51"/>
      <c r="KCP1111" s="51"/>
      <c r="KCQ1111" s="51"/>
      <c r="KCR1111" s="51"/>
      <c r="KCS1111" s="51"/>
      <c r="KCT1111" s="51"/>
      <c r="KCU1111" s="51"/>
      <c r="KCV1111" s="51"/>
      <c r="KCW1111" s="51"/>
      <c r="KCX1111" s="51"/>
      <c r="KCY1111" s="51"/>
      <c r="KCZ1111" s="51"/>
      <c r="KDA1111" s="51"/>
      <c r="KDB1111" s="51"/>
      <c r="KDC1111" s="51"/>
      <c r="KDD1111" s="51"/>
      <c r="KDE1111" s="51"/>
      <c r="KDF1111" s="51"/>
      <c r="KDG1111" s="51"/>
      <c r="KDH1111" s="51"/>
      <c r="KDI1111" s="51"/>
      <c r="KDJ1111" s="51"/>
      <c r="KDK1111" s="51"/>
      <c r="KDL1111" s="51"/>
      <c r="KDM1111" s="51"/>
      <c r="KDN1111" s="51"/>
      <c r="KDO1111" s="51"/>
      <c r="KDP1111" s="51"/>
      <c r="KDQ1111" s="51"/>
      <c r="KDR1111" s="51"/>
      <c r="KDS1111" s="51"/>
      <c r="KDT1111" s="51"/>
      <c r="KDU1111" s="51"/>
      <c r="KDV1111" s="51"/>
      <c r="KDW1111" s="51"/>
      <c r="KDX1111" s="51"/>
      <c r="KDY1111" s="51"/>
      <c r="KDZ1111" s="51"/>
      <c r="KEA1111" s="51"/>
      <c r="KEB1111" s="51"/>
      <c r="KEC1111" s="51"/>
      <c r="KED1111" s="51"/>
      <c r="KEE1111" s="51"/>
      <c r="KEF1111" s="51"/>
      <c r="KEG1111" s="51"/>
      <c r="KEH1111" s="51"/>
      <c r="KEI1111" s="51"/>
      <c r="KEJ1111" s="51"/>
      <c r="KEK1111" s="51"/>
      <c r="KEL1111" s="51"/>
      <c r="KEM1111" s="51"/>
      <c r="KEN1111" s="51"/>
      <c r="KEO1111" s="51"/>
      <c r="KEP1111" s="51"/>
      <c r="KEQ1111" s="51"/>
      <c r="KER1111" s="51"/>
      <c r="KES1111" s="51"/>
      <c r="KET1111" s="51"/>
      <c r="KEU1111" s="51"/>
      <c r="KEV1111" s="51"/>
      <c r="KEW1111" s="51"/>
      <c r="KEX1111" s="51"/>
      <c r="KEY1111" s="51"/>
      <c r="KEZ1111" s="51"/>
      <c r="KFA1111" s="51"/>
      <c r="KFB1111" s="51"/>
      <c r="KFC1111" s="51"/>
      <c r="KFD1111" s="51"/>
      <c r="KFE1111" s="51"/>
      <c r="KFF1111" s="51"/>
      <c r="KFG1111" s="51"/>
      <c r="KFH1111" s="51"/>
      <c r="KFI1111" s="51"/>
      <c r="KFJ1111" s="51"/>
      <c r="KFK1111" s="51"/>
      <c r="KFL1111" s="51"/>
      <c r="KFM1111" s="51"/>
      <c r="KFN1111" s="51"/>
      <c r="KFO1111" s="51"/>
      <c r="KFP1111" s="51"/>
      <c r="KFQ1111" s="51"/>
      <c r="KFR1111" s="51"/>
      <c r="KFS1111" s="51"/>
      <c r="KFT1111" s="51"/>
      <c r="KFU1111" s="51"/>
      <c r="KFV1111" s="51"/>
      <c r="KFW1111" s="51"/>
      <c r="KFX1111" s="51"/>
      <c r="KFY1111" s="51"/>
      <c r="KFZ1111" s="51"/>
      <c r="KGA1111" s="51"/>
      <c r="KGB1111" s="51"/>
      <c r="KGC1111" s="51"/>
      <c r="KGD1111" s="51"/>
      <c r="KGE1111" s="51"/>
      <c r="KGF1111" s="51"/>
      <c r="KGG1111" s="51"/>
      <c r="KGH1111" s="51"/>
      <c r="KGI1111" s="51"/>
      <c r="KGJ1111" s="51"/>
      <c r="KGK1111" s="51"/>
      <c r="KGL1111" s="51"/>
      <c r="KGM1111" s="51"/>
      <c r="KGN1111" s="51"/>
      <c r="KGO1111" s="51"/>
      <c r="KGP1111" s="51"/>
      <c r="KGQ1111" s="51"/>
      <c r="KGR1111" s="51"/>
      <c r="KGS1111" s="51"/>
      <c r="KGT1111" s="51"/>
      <c r="KGU1111" s="51"/>
      <c r="KGV1111" s="51"/>
      <c r="KGW1111" s="51"/>
      <c r="KGX1111" s="51"/>
      <c r="KGY1111" s="51"/>
      <c r="KGZ1111" s="51"/>
      <c r="KHA1111" s="51"/>
      <c r="KHB1111" s="51"/>
      <c r="KHC1111" s="51"/>
      <c r="KHD1111" s="51"/>
      <c r="KHE1111" s="51"/>
      <c r="KHF1111" s="51"/>
      <c r="KHG1111" s="51"/>
      <c r="KHH1111" s="51"/>
      <c r="KHI1111" s="51"/>
      <c r="KHJ1111" s="51"/>
      <c r="KHK1111" s="51"/>
      <c r="KHL1111" s="51"/>
      <c r="KHM1111" s="51"/>
      <c r="KHN1111" s="51"/>
      <c r="KHO1111" s="51"/>
      <c r="KHP1111" s="51"/>
      <c r="KHQ1111" s="51"/>
      <c r="KHR1111" s="51"/>
      <c r="KHS1111" s="51"/>
      <c r="KHT1111" s="51"/>
      <c r="KHU1111" s="51"/>
      <c r="KHV1111" s="51"/>
      <c r="KHW1111" s="51"/>
      <c r="KHX1111" s="51"/>
      <c r="KHY1111" s="51"/>
      <c r="KHZ1111" s="51"/>
      <c r="KIA1111" s="51"/>
      <c r="KIB1111" s="51"/>
      <c r="KIC1111" s="51"/>
      <c r="KID1111" s="51"/>
      <c r="KIE1111" s="51"/>
      <c r="KIF1111" s="51"/>
      <c r="KIG1111" s="51"/>
      <c r="KIH1111" s="51"/>
      <c r="KII1111" s="51"/>
      <c r="KIJ1111" s="51"/>
      <c r="KIK1111" s="51"/>
      <c r="KIL1111" s="51"/>
      <c r="KIM1111" s="51"/>
      <c r="KIN1111" s="51"/>
      <c r="KIO1111" s="51"/>
      <c r="KIP1111" s="51"/>
      <c r="KIQ1111" s="51"/>
      <c r="KIR1111" s="51"/>
      <c r="KIS1111" s="51"/>
      <c r="KIT1111" s="51"/>
      <c r="KIU1111" s="51"/>
      <c r="KIV1111" s="51"/>
      <c r="KIW1111" s="51"/>
      <c r="KIX1111" s="51"/>
      <c r="KIY1111" s="51"/>
      <c r="KIZ1111" s="51"/>
      <c r="KJA1111" s="51"/>
      <c r="KJB1111" s="51"/>
      <c r="KJC1111" s="51"/>
      <c r="KJD1111" s="51"/>
      <c r="KJE1111" s="51"/>
      <c r="KJF1111" s="51"/>
      <c r="KJG1111" s="51"/>
      <c r="KJH1111" s="51"/>
      <c r="KJI1111" s="51"/>
      <c r="KJJ1111" s="51"/>
      <c r="KJK1111" s="51"/>
      <c r="KJL1111" s="51"/>
      <c r="KJM1111" s="51"/>
      <c r="KJN1111" s="51"/>
      <c r="KJO1111" s="51"/>
      <c r="KJP1111" s="51"/>
      <c r="KJQ1111" s="51"/>
      <c r="KJR1111" s="51"/>
      <c r="KJS1111" s="51"/>
      <c r="KJT1111" s="51"/>
      <c r="KJU1111" s="51"/>
      <c r="KJV1111" s="51"/>
      <c r="KJW1111" s="51"/>
      <c r="KJX1111" s="51"/>
      <c r="KJY1111" s="51"/>
      <c r="KJZ1111" s="51"/>
      <c r="KKA1111" s="51"/>
      <c r="KKB1111" s="51"/>
      <c r="KKC1111" s="51"/>
      <c r="KKD1111" s="51"/>
      <c r="KKE1111" s="51"/>
      <c r="KKF1111" s="51"/>
      <c r="KKG1111" s="51"/>
      <c r="KKH1111" s="51"/>
      <c r="KKI1111" s="51"/>
      <c r="KKJ1111" s="51"/>
      <c r="KKK1111" s="51"/>
      <c r="KKL1111" s="51"/>
      <c r="KKM1111" s="51"/>
      <c r="KKN1111" s="51"/>
      <c r="KKO1111" s="51"/>
      <c r="KKP1111" s="51"/>
      <c r="KKQ1111" s="51"/>
      <c r="KKR1111" s="51"/>
      <c r="KKS1111" s="51"/>
      <c r="KKT1111" s="51"/>
      <c r="KKU1111" s="51"/>
      <c r="KKV1111" s="51"/>
      <c r="KKW1111" s="51"/>
      <c r="KKX1111" s="51"/>
      <c r="KKY1111" s="51"/>
      <c r="KKZ1111" s="51"/>
      <c r="KLA1111" s="51"/>
      <c r="KLB1111" s="51"/>
      <c r="KLC1111" s="51"/>
      <c r="KLD1111" s="51"/>
      <c r="KLE1111" s="51"/>
      <c r="KLF1111" s="51"/>
      <c r="KLG1111" s="51"/>
      <c r="KLH1111" s="51"/>
      <c r="KLI1111" s="51"/>
      <c r="KLJ1111" s="51"/>
      <c r="KLK1111" s="51"/>
      <c r="KLL1111" s="51"/>
      <c r="KLM1111" s="51"/>
      <c r="KLN1111" s="51"/>
      <c r="KLO1111" s="51"/>
      <c r="KLP1111" s="51"/>
      <c r="KLQ1111" s="51"/>
      <c r="KLR1111" s="51"/>
      <c r="KLS1111" s="51"/>
      <c r="KLT1111" s="51"/>
      <c r="KLU1111" s="51"/>
      <c r="KLV1111" s="51"/>
      <c r="KLW1111" s="51"/>
      <c r="KLX1111" s="51"/>
      <c r="KLY1111" s="51"/>
      <c r="KLZ1111" s="51"/>
      <c r="KMA1111" s="51"/>
      <c r="KMB1111" s="51"/>
      <c r="KMC1111" s="51"/>
      <c r="KMD1111" s="51"/>
      <c r="KME1111" s="51"/>
      <c r="KMF1111" s="51"/>
      <c r="KMG1111" s="51"/>
      <c r="KMH1111" s="51"/>
      <c r="KMI1111" s="51"/>
      <c r="KMJ1111" s="51"/>
      <c r="KMK1111" s="51"/>
      <c r="KML1111" s="51"/>
      <c r="KMM1111" s="51"/>
      <c r="KMN1111" s="51"/>
      <c r="KMO1111" s="51"/>
      <c r="KMP1111" s="51"/>
      <c r="KMQ1111" s="51"/>
      <c r="KMR1111" s="51"/>
      <c r="KMS1111" s="51"/>
      <c r="KMT1111" s="51"/>
      <c r="KMU1111" s="51"/>
      <c r="KMV1111" s="51"/>
      <c r="KMW1111" s="51"/>
      <c r="KMX1111" s="51"/>
      <c r="KMY1111" s="51"/>
      <c r="KMZ1111" s="51"/>
      <c r="KNA1111" s="51"/>
      <c r="KNB1111" s="51"/>
      <c r="KNC1111" s="51"/>
      <c r="KND1111" s="51"/>
      <c r="KNE1111" s="51"/>
      <c r="KNF1111" s="51"/>
      <c r="KNG1111" s="51"/>
      <c r="KNH1111" s="51"/>
      <c r="KNI1111" s="51"/>
      <c r="KNJ1111" s="51"/>
      <c r="KNK1111" s="51"/>
      <c r="KNL1111" s="51"/>
      <c r="KNM1111" s="51"/>
      <c r="KNN1111" s="51"/>
      <c r="KNO1111" s="51"/>
      <c r="KNP1111" s="51"/>
      <c r="KNQ1111" s="51"/>
      <c r="KNR1111" s="51"/>
      <c r="KNS1111" s="51"/>
      <c r="KNT1111" s="51"/>
      <c r="KNU1111" s="51"/>
      <c r="KNV1111" s="51"/>
      <c r="KNW1111" s="51"/>
      <c r="KNX1111" s="51"/>
      <c r="KNY1111" s="51"/>
      <c r="KNZ1111" s="51"/>
      <c r="KOA1111" s="51"/>
      <c r="KOB1111" s="51"/>
      <c r="KOC1111" s="51"/>
      <c r="KOD1111" s="51"/>
      <c r="KOE1111" s="51"/>
      <c r="KOF1111" s="51"/>
      <c r="KOG1111" s="51"/>
      <c r="KOH1111" s="51"/>
      <c r="KOI1111" s="51"/>
      <c r="KOJ1111" s="51"/>
      <c r="KOK1111" s="51"/>
      <c r="KOL1111" s="51"/>
      <c r="KOM1111" s="51"/>
      <c r="KON1111" s="51"/>
      <c r="KOO1111" s="51"/>
      <c r="KOP1111" s="51"/>
      <c r="KOQ1111" s="51"/>
      <c r="KOR1111" s="51"/>
      <c r="KOS1111" s="51"/>
      <c r="KOT1111" s="51"/>
      <c r="KOU1111" s="51"/>
      <c r="KOV1111" s="51"/>
      <c r="KOW1111" s="51"/>
      <c r="KOX1111" s="51"/>
      <c r="KOY1111" s="51"/>
      <c r="KOZ1111" s="51"/>
      <c r="KPA1111" s="51"/>
      <c r="KPB1111" s="51"/>
      <c r="KPC1111" s="51"/>
      <c r="KPD1111" s="51"/>
      <c r="KPE1111" s="51"/>
      <c r="KPF1111" s="51"/>
      <c r="KPG1111" s="51"/>
      <c r="KPH1111" s="51"/>
      <c r="KPI1111" s="51"/>
      <c r="KPJ1111" s="51"/>
      <c r="KPK1111" s="51"/>
      <c r="KPL1111" s="51"/>
      <c r="KPM1111" s="51"/>
      <c r="KPN1111" s="51"/>
      <c r="KPO1111" s="51"/>
      <c r="KPP1111" s="51"/>
      <c r="KPQ1111" s="51"/>
      <c r="KPR1111" s="51"/>
      <c r="KPS1111" s="51"/>
      <c r="KPT1111" s="51"/>
      <c r="KPU1111" s="51"/>
      <c r="KPV1111" s="51"/>
      <c r="KPW1111" s="51"/>
      <c r="KPX1111" s="51"/>
      <c r="KPY1111" s="51"/>
      <c r="KPZ1111" s="51"/>
      <c r="KQA1111" s="51"/>
      <c r="KQB1111" s="51"/>
      <c r="KQC1111" s="51"/>
      <c r="KQD1111" s="51"/>
      <c r="KQE1111" s="51"/>
      <c r="KQF1111" s="51"/>
      <c r="KQG1111" s="51"/>
      <c r="KQH1111" s="51"/>
      <c r="KQI1111" s="51"/>
      <c r="KQJ1111" s="51"/>
      <c r="KQK1111" s="51"/>
      <c r="KQL1111" s="51"/>
      <c r="KQM1111" s="51"/>
      <c r="KQN1111" s="51"/>
      <c r="KQO1111" s="51"/>
      <c r="KQP1111" s="51"/>
      <c r="KQQ1111" s="51"/>
      <c r="KQR1111" s="51"/>
      <c r="KQS1111" s="51"/>
      <c r="KQT1111" s="51"/>
      <c r="KQU1111" s="51"/>
      <c r="KQV1111" s="51"/>
      <c r="KQW1111" s="51"/>
      <c r="KQX1111" s="51"/>
      <c r="KQY1111" s="51"/>
      <c r="KQZ1111" s="51"/>
      <c r="KRA1111" s="51"/>
      <c r="KRB1111" s="51"/>
      <c r="KRC1111" s="51"/>
      <c r="KRD1111" s="51"/>
      <c r="KRE1111" s="51"/>
      <c r="KRF1111" s="51"/>
      <c r="KRG1111" s="51"/>
      <c r="KRH1111" s="51"/>
      <c r="KRI1111" s="51"/>
      <c r="KRJ1111" s="51"/>
      <c r="KRK1111" s="51"/>
      <c r="KRL1111" s="51"/>
      <c r="KRM1111" s="51"/>
      <c r="KRN1111" s="51"/>
      <c r="KRO1111" s="51"/>
      <c r="KRP1111" s="51"/>
      <c r="KRQ1111" s="51"/>
      <c r="KRR1111" s="51"/>
      <c r="KRS1111" s="51"/>
      <c r="KRT1111" s="51"/>
      <c r="KRU1111" s="51"/>
      <c r="KRV1111" s="51"/>
      <c r="KRW1111" s="51"/>
      <c r="KRX1111" s="51"/>
      <c r="KRY1111" s="51"/>
      <c r="KRZ1111" s="51"/>
      <c r="KSA1111" s="51"/>
      <c r="KSB1111" s="51"/>
      <c r="KSC1111" s="51"/>
      <c r="KSD1111" s="51"/>
      <c r="KSE1111" s="51"/>
      <c r="KSF1111" s="51"/>
      <c r="KSG1111" s="51"/>
      <c r="KSH1111" s="51"/>
      <c r="KSI1111" s="51"/>
      <c r="KSJ1111" s="51"/>
      <c r="KSK1111" s="51"/>
      <c r="KSL1111" s="51"/>
      <c r="KSM1111" s="51"/>
      <c r="KSN1111" s="51"/>
      <c r="KSO1111" s="51"/>
      <c r="KSP1111" s="51"/>
      <c r="KSQ1111" s="51"/>
      <c r="KSR1111" s="51"/>
      <c r="KSS1111" s="51"/>
      <c r="KST1111" s="51"/>
      <c r="KSU1111" s="51"/>
      <c r="KSV1111" s="51"/>
      <c r="KSW1111" s="51"/>
      <c r="KSX1111" s="51"/>
      <c r="KSY1111" s="51"/>
      <c r="KSZ1111" s="51"/>
      <c r="KTA1111" s="51"/>
      <c r="KTB1111" s="51"/>
      <c r="KTC1111" s="51"/>
      <c r="KTD1111" s="51"/>
      <c r="KTE1111" s="51"/>
      <c r="KTF1111" s="51"/>
      <c r="KTG1111" s="51"/>
      <c r="KTH1111" s="51"/>
      <c r="KTI1111" s="51"/>
      <c r="KTJ1111" s="51"/>
      <c r="KTK1111" s="51"/>
      <c r="KTL1111" s="51"/>
      <c r="KTM1111" s="51"/>
      <c r="KTN1111" s="51"/>
      <c r="KTO1111" s="51"/>
      <c r="KTP1111" s="51"/>
      <c r="KTQ1111" s="51"/>
      <c r="KTR1111" s="51"/>
      <c r="KTS1111" s="51"/>
      <c r="KTT1111" s="51"/>
      <c r="KTU1111" s="51"/>
      <c r="KTV1111" s="51"/>
      <c r="KTW1111" s="51"/>
      <c r="KTX1111" s="51"/>
      <c r="KTY1111" s="51"/>
      <c r="KTZ1111" s="51"/>
      <c r="KUA1111" s="51"/>
      <c r="KUB1111" s="51"/>
      <c r="KUC1111" s="51"/>
      <c r="KUD1111" s="51"/>
      <c r="KUE1111" s="51"/>
      <c r="KUF1111" s="51"/>
      <c r="KUG1111" s="51"/>
      <c r="KUH1111" s="51"/>
      <c r="KUI1111" s="51"/>
      <c r="KUJ1111" s="51"/>
      <c r="KUK1111" s="51"/>
      <c r="KUL1111" s="51"/>
      <c r="KUM1111" s="51"/>
      <c r="KUN1111" s="51"/>
      <c r="KUO1111" s="51"/>
      <c r="KUP1111" s="51"/>
      <c r="KUQ1111" s="51"/>
      <c r="KUR1111" s="51"/>
      <c r="KUS1111" s="51"/>
      <c r="KUT1111" s="51"/>
      <c r="KUU1111" s="51"/>
      <c r="KUV1111" s="51"/>
      <c r="KUW1111" s="51"/>
      <c r="KUX1111" s="51"/>
      <c r="KUY1111" s="51"/>
      <c r="KUZ1111" s="51"/>
      <c r="KVA1111" s="51"/>
      <c r="KVB1111" s="51"/>
      <c r="KVC1111" s="51"/>
      <c r="KVD1111" s="51"/>
      <c r="KVE1111" s="51"/>
      <c r="KVF1111" s="51"/>
      <c r="KVG1111" s="51"/>
      <c r="KVH1111" s="51"/>
      <c r="KVI1111" s="51"/>
      <c r="KVJ1111" s="51"/>
      <c r="KVK1111" s="51"/>
      <c r="KVL1111" s="51"/>
      <c r="KVM1111" s="51"/>
      <c r="KVN1111" s="51"/>
      <c r="KVO1111" s="51"/>
      <c r="KVP1111" s="51"/>
      <c r="KVQ1111" s="51"/>
      <c r="KVR1111" s="51"/>
      <c r="KVS1111" s="51"/>
      <c r="KVT1111" s="51"/>
      <c r="KVU1111" s="51"/>
      <c r="KVV1111" s="51"/>
      <c r="KVW1111" s="51"/>
      <c r="KVX1111" s="51"/>
      <c r="KVY1111" s="51"/>
      <c r="KVZ1111" s="51"/>
      <c r="KWA1111" s="51"/>
      <c r="KWB1111" s="51"/>
      <c r="KWC1111" s="51"/>
      <c r="KWD1111" s="51"/>
      <c r="KWE1111" s="51"/>
      <c r="KWF1111" s="51"/>
      <c r="KWG1111" s="51"/>
      <c r="KWH1111" s="51"/>
      <c r="KWI1111" s="51"/>
      <c r="KWJ1111" s="51"/>
      <c r="KWK1111" s="51"/>
      <c r="KWL1111" s="51"/>
      <c r="KWM1111" s="51"/>
      <c r="KWN1111" s="51"/>
      <c r="KWO1111" s="51"/>
      <c r="KWP1111" s="51"/>
      <c r="KWQ1111" s="51"/>
      <c r="KWR1111" s="51"/>
      <c r="KWS1111" s="51"/>
      <c r="KWT1111" s="51"/>
      <c r="KWU1111" s="51"/>
      <c r="KWV1111" s="51"/>
      <c r="KWW1111" s="51"/>
      <c r="KWX1111" s="51"/>
      <c r="KWY1111" s="51"/>
      <c r="KWZ1111" s="51"/>
      <c r="KXA1111" s="51"/>
      <c r="KXB1111" s="51"/>
      <c r="KXC1111" s="51"/>
      <c r="KXD1111" s="51"/>
      <c r="KXE1111" s="51"/>
      <c r="KXF1111" s="51"/>
      <c r="KXG1111" s="51"/>
      <c r="KXH1111" s="51"/>
      <c r="KXI1111" s="51"/>
      <c r="KXJ1111" s="51"/>
      <c r="KXK1111" s="51"/>
      <c r="KXL1111" s="51"/>
      <c r="KXM1111" s="51"/>
      <c r="KXN1111" s="51"/>
      <c r="KXO1111" s="51"/>
      <c r="KXP1111" s="51"/>
      <c r="KXQ1111" s="51"/>
      <c r="KXR1111" s="51"/>
      <c r="KXS1111" s="51"/>
      <c r="KXT1111" s="51"/>
      <c r="KXU1111" s="51"/>
      <c r="KXV1111" s="51"/>
      <c r="KXW1111" s="51"/>
      <c r="KXX1111" s="51"/>
      <c r="KXY1111" s="51"/>
      <c r="KXZ1111" s="51"/>
      <c r="KYA1111" s="51"/>
      <c r="KYB1111" s="51"/>
      <c r="KYC1111" s="51"/>
      <c r="KYD1111" s="51"/>
      <c r="KYE1111" s="51"/>
      <c r="KYF1111" s="51"/>
      <c r="KYG1111" s="51"/>
      <c r="KYH1111" s="51"/>
      <c r="KYI1111" s="51"/>
      <c r="KYJ1111" s="51"/>
      <c r="KYK1111" s="51"/>
      <c r="KYL1111" s="51"/>
      <c r="KYM1111" s="51"/>
      <c r="KYN1111" s="51"/>
      <c r="KYO1111" s="51"/>
      <c r="KYP1111" s="51"/>
      <c r="KYQ1111" s="51"/>
      <c r="KYR1111" s="51"/>
      <c r="KYS1111" s="51"/>
      <c r="KYT1111" s="51"/>
      <c r="KYU1111" s="51"/>
      <c r="KYV1111" s="51"/>
      <c r="KYW1111" s="51"/>
      <c r="KYX1111" s="51"/>
      <c r="KYY1111" s="51"/>
      <c r="KYZ1111" s="51"/>
      <c r="KZA1111" s="51"/>
      <c r="KZB1111" s="51"/>
      <c r="KZC1111" s="51"/>
      <c r="KZD1111" s="51"/>
      <c r="KZE1111" s="51"/>
      <c r="KZF1111" s="51"/>
      <c r="KZG1111" s="51"/>
      <c r="KZH1111" s="51"/>
      <c r="KZI1111" s="51"/>
      <c r="KZJ1111" s="51"/>
      <c r="KZK1111" s="51"/>
      <c r="KZL1111" s="51"/>
      <c r="KZM1111" s="51"/>
      <c r="KZN1111" s="51"/>
      <c r="KZO1111" s="51"/>
      <c r="KZP1111" s="51"/>
      <c r="KZQ1111" s="51"/>
      <c r="KZR1111" s="51"/>
      <c r="KZS1111" s="51"/>
      <c r="KZT1111" s="51"/>
      <c r="KZU1111" s="51"/>
      <c r="KZV1111" s="51"/>
      <c r="KZW1111" s="51"/>
      <c r="KZX1111" s="51"/>
      <c r="KZY1111" s="51"/>
      <c r="KZZ1111" s="51"/>
      <c r="LAA1111" s="51"/>
      <c r="LAB1111" s="51"/>
      <c r="LAC1111" s="51"/>
      <c r="LAD1111" s="51"/>
      <c r="LAE1111" s="51"/>
      <c r="LAF1111" s="51"/>
      <c r="LAG1111" s="51"/>
      <c r="LAH1111" s="51"/>
      <c r="LAI1111" s="51"/>
      <c r="LAJ1111" s="51"/>
      <c r="LAK1111" s="51"/>
      <c r="LAL1111" s="51"/>
      <c r="LAM1111" s="51"/>
      <c r="LAN1111" s="51"/>
      <c r="LAO1111" s="51"/>
      <c r="LAP1111" s="51"/>
      <c r="LAQ1111" s="51"/>
      <c r="LAR1111" s="51"/>
      <c r="LAS1111" s="51"/>
      <c r="LAT1111" s="51"/>
      <c r="LAU1111" s="51"/>
      <c r="LAV1111" s="51"/>
      <c r="LAW1111" s="51"/>
      <c r="LAX1111" s="51"/>
      <c r="LAY1111" s="51"/>
      <c r="LAZ1111" s="51"/>
      <c r="LBA1111" s="51"/>
      <c r="LBB1111" s="51"/>
      <c r="LBC1111" s="51"/>
      <c r="LBD1111" s="51"/>
      <c r="LBE1111" s="51"/>
      <c r="LBF1111" s="51"/>
      <c r="LBG1111" s="51"/>
      <c r="LBH1111" s="51"/>
      <c r="LBI1111" s="51"/>
      <c r="LBJ1111" s="51"/>
      <c r="LBK1111" s="51"/>
      <c r="LBL1111" s="51"/>
      <c r="LBM1111" s="51"/>
      <c r="LBN1111" s="51"/>
      <c r="LBO1111" s="51"/>
      <c r="LBP1111" s="51"/>
      <c r="LBQ1111" s="51"/>
      <c r="LBR1111" s="51"/>
      <c r="LBS1111" s="51"/>
      <c r="LBT1111" s="51"/>
      <c r="LBU1111" s="51"/>
      <c r="LBV1111" s="51"/>
      <c r="LBW1111" s="51"/>
      <c r="LBX1111" s="51"/>
      <c r="LBY1111" s="51"/>
      <c r="LBZ1111" s="51"/>
      <c r="LCA1111" s="51"/>
      <c r="LCB1111" s="51"/>
      <c r="LCC1111" s="51"/>
      <c r="LCD1111" s="51"/>
      <c r="LCE1111" s="51"/>
      <c r="LCF1111" s="51"/>
      <c r="LCG1111" s="51"/>
      <c r="LCH1111" s="51"/>
      <c r="LCI1111" s="51"/>
      <c r="LCJ1111" s="51"/>
      <c r="LCK1111" s="51"/>
      <c r="LCL1111" s="51"/>
      <c r="LCM1111" s="51"/>
      <c r="LCN1111" s="51"/>
      <c r="LCO1111" s="51"/>
      <c r="LCP1111" s="51"/>
      <c r="LCQ1111" s="51"/>
      <c r="LCR1111" s="51"/>
      <c r="LCS1111" s="51"/>
      <c r="LCT1111" s="51"/>
      <c r="LCU1111" s="51"/>
      <c r="LCV1111" s="51"/>
      <c r="LCW1111" s="51"/>
      <c r="LCX1111" s="51"/>
      <c r="LCY1111" s="51"/>
      <c r="LCZ1111" s="51"/>
      <c r="LDA1111" s="51"/>
      <c r="LDB1111" s="51"/>
      <c r="LDC1111" s="51"/>
      <c r="LDD1111" s="51"/>
      <c r="LDE1111" s="51"/>
      <c r="LDF1111" s="51"/>
      <c r="LDG1111" s="51"/>
      <c r="LDH1111" s="51"/>
      <c r="LDI1111" s="51"/>
      <c r="LDJ1111" s="51"/>
      <c r="LDK1111" s="51"/>
      <c r="LDL1111" s="51"/>
      <c r="LDM1111" s="51"/>
      <c r="LDN1111" s="51"/>
      <c r="LDO1111" s="51"/>
      <c r="LDP1111" s="51"/>
      <c r="LDQ1111" s="51"/>
      <c r="LDR1111" s="51"/>
      <c r="LDS1111" s="51"/>
      <c r="LDT1111" s="51"/>
      <c r="LDU1111" s="51"/>
      <c r="LDV1111" s="51"/>
      <c r="LDW1111" s="51"/>
      <c r="LDX1111" s="51"/>
      <c r="LDY1111" s="51"/>
      <c r="LDZ1111" s="51"/>
      <c r="LEA1111" s="51"/>
      <c r="LEB1111" s="51"/>
      <c r="LEC1111" s="51"/>
      <c r="LED1111" s="51"/>
      <c r="LEE1111" s="51"/>
      <c r="LEF1111" s="51"/>
      <c r="LEG1111" s="51"/>
      <c r="LEH1111" s="51"/>
      <c r="LEI1111" s="51"/>
      <c r="LEJ1111" s="51"/>
      <c r="LEK1111" s="51"/>
      <c r="LEL1111" s="51"/>
      <c r="LEM1111" s="51"/>
      <c r="LEN1111" s="51"/>
      <c r="LEO1111" s="51"/>
      <c r="LEP1111" s="51"/>
      <c r="LEQ1111" s="51"/>
      <c r="LER1111" s="51"/>
      <c r="LES1111" s="51"/>
      <c r="LET1111" s="51"/>
      <c r="LEU1111" s="51"/>
      <c r="LEV1111" s="51"/>
      <c r="LEW1111" s="51"/>
      <c r="LEX1111" s="51"/>
      <c r="LEY1111" s="51"/>
      <c r="LEZ1111" s="51"/>
      <c r="LFA1111" s="51"/>
      <c r="LFB1111" s="51"/>
      <c r="LFC1111" s="51"/>
      <c r="LFD1111" s="51"/>
      <c r="LFE1111" s="51"/>
      <c r="LFF1111" s="51"/>
      <c r="LFG1111" s="51"/>
      <c r="LFH1111" s="51"/>
      <c r="LFI1111" s="51"/>
      <c r="LFJ1111" s="51"/>
      <c r="LFK1111" s="51"/>
      <c r="LFL1111" s="51"/>
      <c r="LFM1111" s="51"/>
      <c r="LFN1111" s="51"/>
      <c r="LFO1111" s="51"/>
      <c r="LFP1111" s="51"/>
      <c r="LFQ1111" s="51"/>
      <c r="LFR1111" s="51"/>
      <c r="LFS1111" s="51"/>
      <c r="LFT1111" s="51"/>
      <c r="LFU1111" s="51"/>
      <c r="LFV1111" s="51"/>
      <c r="LFW1111" s="51"/>
      <c r="LFX1111" s="51"/>
      <c r="LFY1111" s="51"/>
      <c r="LFZ1111" s="51"/>
      <c r="LGA1111" s="51"/>
      <c r="LGB1111" s="51"/>
      <c r="LGC1111" s="51"/>
      <c r="LGD1111" s="51"/>
      <c r="LGE1111" s="51"/>
      <c r="LGF1111" s="51"/>
      <c r="LGG1111" s="51"/>
      <c r="LGH1111" s="51"/>
      <c r="LGI1111" s="51"/>
      <c r="LGJ1111" s="51"/>
      <c r="LGK1111" s="51"/>
      <c r="LGL1111" s="51"/>
      <c r="LGM1111" s="51"/>
      <c r="LGN1111" s="51"/>
      <c r="LGO1111" s="51"/>
      <c r="LGP1111" s="51"/>
      <c r="LGQ1111" s="51"/>
      <c r="LGR1111" s="51"/>
      <c r="LGS1111" s="51"/>
      <c r="LGT1111" s="51"/>
      <c r="LGU1111" s="51"/>
      <c r="LGV1111" s="51"/>
      <c r="LGW1111" s="51"/>
      <c r="LGX1111" s="51"/>
      <c r="LGY1111" s="51"/>
      <c r="LGZ1111" s="51"/>
      <c r="LHA1111" s="51"/>
      <c r="LHB1111" s="51"/>
      <c r="LHC1111" s="51"/>
      <c r="LHD1111" s="51"/>
      <c r="LHE1111" s="51"/>
      <c r="LHF1111" s="51"/>
      <c r="LHG1111" s="51"/>
      <c r="LHH1111" s="51"/>
      <c r="LHI1111" s="51"/>
      <c r="LHJ1111" s="51"/>
      <c r="LHK1111" s="51"/>
      <c r="LHL1111" s="51"/>
      <c r="LHM1111" s="51"/>
      <c r="LHN1111" s="51"/>
      <c r="LHO1111" s="51"/>
      <c r="LHP1111" s="51"/>
      <c r="LHQ1111" s="51"/>
      <c r="LHR1111" s="51"/>
      <c r="LHS1111" s="51"/>
      <c r="LHT1111" s="51"/>
      <c r="LHU1111" s="51"/>
      <c r="LHV1111" s="51"/>
      <c r="LHW1111" s="51"/>
      <c r="LHX1111" s="51"/>
      <c r="LHY1111" s="51"/>
      <c r="LHZ1111" s="51"/>
      <c r="LIA1111" s="51"/>
      <c r="LIB1111" s="51"/>
      <c r="LIC1111" s="51"/>
      <c r="LID1111" s="51"/>
      <c r="LIE1111" s="51"/>
      <c r="LIF1111" s="51"/>
      <c r="LIG1111" s="51"/>
      <c r="LIH1111" s="51"/>
      <c r="LII1111" s="51"/>
      <c r="LIJ1111" s="51"/>
      <c r="LIK1111" s="51"/>
      <c r="LIL1111" s="51"/>
      <c r="LIM1111" s="51"/>
      <c r="LIN1111" s="51"/>
      <c r="LIO1111" s="51"/>
      <c r="LIP1111" s="51"/>
      <c r="LIQ1111" s="51"/>
      <c r="LIR1111" s="51"/>
      <c r="LIS1111" s="51"/>
      <c r="LIT1111" s="51"/>
      <c r="LIU1111" s="51"/>
      <c r="LIV1111" s="51"/>
      <c r="LIW1111" s="51"/>
      <c r="LIX1111" s="51"/>
      <c r="LIY1111" s="51"/>
      <c r="LIZ1111" s="51"/>
      <c r="LJA1111" s="51"/>
      <c r="LJB1111" s="51"/>
      <c r="LJC1111" s="51"/>
      <c r="LJD1111" s="51"/>
      <c r="LJE1111" s="51"/>
      <c r="LJF1111" s="51"/>
      <c r="LJG1111" s="51"/>
      <c r="LJH1111" s="51"/>
      <c r="LJI1111" s="51"/>
      <c r="LJJ1111" s="51"/>
      <c r="LJK1111" s="51"/>
      <c r="LJL1111" s="51"/>
      <c r="LJM1111" s="51"/>
      <c r="LJN1111" s="51"/>
      <c r="LJO1111" s="51"/>
      <c r="LJP1111" s="51"/>
      <c r="LJQ1111" s="51"/>
      <c r="LJR1111" s="51"/>
      <c r="LJS1111" s="51"/>
      <c r="LJT1111" s="51"/>
      <c r="LJU1111" s="51"/>
      <c r="LJV1111" s="51"/>
      <c r="LJW1111" s="51"/>
      <c r="LJX1111" s="51"/>
      <c r="LJY1111" s="51"/>
      <c r="LJZ1111" s="51"/>
      <c r="LKA1111" s="51"/>
      <c r="LKB1111" s="51"/>
      <c r="LKC1111" s="51"/>
      <c r="LKD1111" s="51"/>
      <c r="LKE1111" s="51"/>
      <c r="LKF1111" s="51"/>
      <c r="LKG1111" s="51"/>
      <c r="LKH1111" s="51"/>
      <c r="LKI1111" s="51"/>
      <c r="LKJ1111" s="51"/>
      <c r="LKK1111" s="51"/>
      <c r="LKL1111" s="51"/>
      <c r="LKM1111" s="51"/>
      <c r="LKN1111" s="51"/>
      <c r="LKO1111" s="51"/>
      <c r="LKP1111" s="51"/>
      <c r="LKQ1111" s="51"/>
      <c r="LKR1111" s="51"/>
      <c r="LKS1111" s="51"/>
      <c r="LKT1111" s="51"/>
      <c r="LKU1111" s="51"/>
      <c r="LKV1111" s="51"/>
      <c r="LKW1111" s="51"/>
      <c r="LKX1111" s="51"/>
      <c r="LKY1111" s="51"/>
      <c r="LKZ1111" s="51"/>
      <c r="LLA1111" s="51"/>
      <c r="LLB1111" s="51"/>
      <c r="LLC1111" s="51"/>
      <c r="LLD1111" s="51"/>
      <c r="LLE1111" s="51"/>
      <c r="LLF1111" s="51"/>
      <c r="LLG1111" s="51"/>
      <c r="LLH1111" s="51"/>
      <c r="LLI1111" s="51"/>
      <c r="LLJ1111" s="51"/>
      <c r="LLK1111" s="51"/>
      <c r="LLL1111" s="51"/>
      <c r="LLM1111" s="51"/>
      <c r="LLN1111" s="51"/>
      <c r="LLO1111" s="51"/>
      <c r="LLP1111" s="51"/>
      <c r="LLQ1111" s="51"/>
      <c r="LLR1111" s="51"/>
      <c r="LLS1111" s="51"/>
      <c r="LLT1111" s="51"/>
      <c r="LLU1111" s="51"/>
      <c r="LLV1111" s="51"/>
      <c r="LLW1111" s="51"/>
      <c r="LLX1111" s="51"/>
      <c r="LLY1111" s="51"/>
      <c r="LLZ1111" s="51"/>
      <c r="LMA1111" s="51"/>
      <c r="LMB1111" s="51"/>
      <c r="LMC1111" s="51"/>
      <c r="LMD1111" s="51"/>
      <c r="LME1111" s="51"/>
      <c r="LMF1111" s="51"/>
      <c r="LMG1111" s="51"/>
      <c r="LMH1111" s="51"/>
      <c r="LMI1111" s="51"/>
      <c r="LMJ1111" s="51"/>
      <c r="LMK1111" s="51"/>
      <c r="LML1111" s="51"/>
      <c r="LMM1111" s="51"/>
      <c r="LMN1111" s="51"/>
      <c r="LMO1111" s="51"/>
      <c r="LMP1111" s="51"/>
      <c r="LMQ1111" s="51"/>
      <c r="LMR1111" s="51"/>
      <c r="LMS1111" s="51"/>
      <c r="LMT1111" s="51"/>
      <c r="LMU1111" s="51"/>
      <c r="LMV1111" s="51"/>
      <c r="LMW1111" s="51"/>
      <c r="LMX1111" s="51"/>
      <c r="LMY1111" s="51"/>
      <c r="LMZ1111" s="51"/>
      <c r="LNA1111" s="51"/>
      <c r="LNB1111" s="51"/>
      <c r="LNC1111" s="51"/>
      <c r="LND1111" s="51"/>
      <c r="LNE1111" s="51"/>
      <c r="LNF1111" s="51"/>
      <c r="LNG1111" s="51"/>
      <c r="LNH1111" s="51"/>
      <c r="LNI1111" s="51"/>
      <c r="LNJ1111" s="51"/>
      <c r="LNK1111" s="51"/>
      <c r="LNL1111" s="51"/>
      <c r="LNM1111" s="51"/>
      <c r="LNN1111" s="51"/>
      <c r="LNO1111" s="51"/>
      <c r="LNP1111" s="51"/>
      <c r="LNQ1111" s="51"/>
      <c r="LNR1111" s="51"/>
      <c r="LNS1111" s="51"/>
      <c r="LNT1111" s="51"/>
      <c r="LNU1111" s="51"/>
      <c r="LNV1111" s="51"/>
      <c r="LNW1111" s="51"/>
      <c r="LNX1111" s="51"/>
      <c r="LNY1111" s="51"/>
      <c r="LNZ1111" s="51"/>
      <c r="LOA1111" s="51"/>
      <c r="LOB1111" s="51"/>
      <c r="LOC1111" s="51"/>
      <c r="LOD1111" s="51"/>
      <c r="LOE1111" s="51"/>
      <c r="LOF1111" s="51"/>
      <c r="LOG1111" s="51"/>
      <c r="LOH1111" s="51"/>
      <c r="LOI1111" s="51"/>
      <c r="LOJ1111" s="51"/>
      <c r="LOK1111" s="51"/>
      <c r="LOL1111" s="51"/>
      <c r="LOM1111" s="51"/>
      <c r="LON1111" s="51"/>
      <c r="LOO1111" s="51"/>
      <c r="LOP1111" s="51"/>
      <c r="LOQ1111" s="51"/>
      <c r="LOR1111" s="51"/>
      <c r="LOS1111" s="51"/>
      <c r="LOT1111" s="51"/>
      <c r="LOU1111" s="51"/>
      <c r="LOV1111" s="51"/>
      <c r="LOW1111" s="51"/>
      <c r="LOX1111" s="51"/>
      <c r="LOY1111" s="51"/>
      <c r="LOZ1111" s="51"/>
      <c r="LPA1111" s="51"/>
      <c r="LPB1111" s="51"/>
      <c r="LPC1111" s="51"/>
      <c r="LPD1111" s="51"/>
      <c r="LPE1111" s="51"/>
      <c r="LPF1111" s="51"/>
      <c r="LPG1111" s="51"/>
      <c r="LPH1111" s="51"/>
      <c r="LPI1111" s="51"/>
      <c r="LPJ1111" s="51"/>
      <c r="LPK1111" s="51"/>
      <c r="LPL1111" s="51"/>
      <c r="LPM1111" s="51"/>
      <c r="LPN1111" s="51"/>
      <c r="LPO1111" s="51"/>
      <c r="LPP1111" s="51"/>
      <c r="LPQ1111" s="51"/>
      <c r="LPR1111" s="51"/>
      <c r="LPS1111" s="51"/>
      <c r="LPT1111" s="51"/>
      <c r="LPU1111" s="51"/>
      <c r="LPV1111" s="51"/>
      <c r="LPW1111" s="51"/>
      <c r="LPX1111" s="51"/>
      <c r="LPY1111" s="51"/>
      <c r="LPZ1111" s="51"/>
      <c r="LQA1111" s="51"/>
      <c r="LQB1111" s="51"/>
      <c r="LQC1111" s="51"/>
      <c r="LQD1111" s="51"/>
      <c r="LQE1111" s="51"/>
      <c r="LQF1111" s="51"/>
      <c r="LQG1111" s="51"/>
      <c r="LQH1111" s="51"/>
      <c r="LQI1111" s="51"/>
      <c r="LQJ1111" s="51"/>
      <c r="LQK1111" s="51"/>
      <c r="LQL1111" s="51"/>
      <c r="LQM1111" s="51"/>
      <c r="LQN1111" s="51"/>
      <c r="LQO1111" s="51"/>
      <c r="LQP1111" s="51"/>
      <c r="LQQ1111" s="51"/>
      <c r="LQR1111" s="51"/>
      <c r="LQS1111" s="51"/>
      <c r="LQT1111" s="51"/>
      <c r="LQU1111" s="51"/>
      <c r="LQV1111" s="51"/>
      <c r="LQW1111" s="51"/>
      <c r="LQX1111" s="51"/>
      <c r="LQY1111" s="51"/>
      <c r="LQZ1111" s="51"/>
      <c r="LRA1111" s="51"/>
      <c r="LRB1111" s="51"/>
      <c r="LRC1111" s="51"/>
      <c r="LRD1111" s="51"/>
      <c r="LRE1111" s="51"/>
      <c r="LRF1111" s="51"/>
      <c r="LRG1111" s="51"/>
      <c r="LRH1111" s="51"/>
      <c r="LRI1111" s="51"/>
      <c r="LRJ1111" s="51"/>
      <c r="LRK1111" s="51"/>
      <c r="LRL1111" s="51"/>
      <c r="LRM1111" s="51"/>
      <c r="LRN1111" s="51"/>
      <c r="LRO1111" s="51"/>
      <c r="LRP1111" s="51"/>
      <c r="LRQ1111" s="51"/>
      <c r="LRR1111" s="51"/>
      <c r="LRS1111" s="51"/>
      <c r="LRT1111" s="51"/>
      <c r="LRU1111" s="51"/>
      <c r="LRV1111" s="51"/>
      <c r="LRW1111" s="51"/>
      <c r="LRX1111" s="51"/>
      <c r="LRY1111" s="51"/>
      <c r="LRZ1111" s="51"/>
      <c r="LSA1111" s="51"/>
      <c r="LSB1111" s="51"/>
      <c r="LSC1111" s="51"/>
      <c r="LSD1111" s="51"/>
      <c r="LSE1111" s="51"/>
      <c r="LSF1111" s="51"/>
      <c r="LSG1111" s="51"/>
      <c r="LSH1111" s="51"/>
      <c r="LSI1111" s="51"/>
      <c r="LSJ1111" s="51"/>
      <c r="LSK1111" s="51"/>
      <c r="LSL1111" s="51"/>
      <c r="LSM1111" s="51"/>
      <c r="LSN1111" s="51"/>
      <c r="LSO1111" s="51"/>
      <c r="LSP1111" s="51"/>
      <c r="LSQ1111" s="51"/>
      <c r="LSR1111" s="51"/>
      <c r="LSS1111" s="51"/>
      <c r="LST1111" s="51"/>
      <c r="LSU1111" s="51"/>
      <c r="LSV1111" s="51"/>
      <c r="LSW1111" s="51"/>
      <c r="LSX1111" s="51"/>
      <c r="LSY1111" s="51"/>
      <c r="LSZ1111" s="51"/>
      <c r="LTA1111" s="51"/>
      <c r="LTB1111" s="51"/>
      <c r="LTC1111" s="51"/>
      <c r="LTD1111" s="51"/>
      <c r="LTE1111" s="51"/>
      <c r="LTF1111" s="51"/>
      <c r="LTG1111" s="51"/>
      <c r="LTH1111" s="51"/>
      <c r="LTI1111" s="51"/>
      <c r="LTJ1111" s="51"/>
      <c r="LTK1111" s="51"/>
      <c r="LTL1111" s="51"/>
      <c r="LTM1111" s="51"/>
      <c r="LTN1111" s="51"/>
      <c r="LTO1111" s="51"/>
      <c r="LTP1111" s="51"/>
      <c r="LTQ1111" s="51"/>
      <c r="LTR1111" s="51"/>
      <c r="LTS1111" s="51"/>
      <c r="LTT1111" s="51"/>
      <c r="LTU1111" s="51"/>
      <c r="LTV1111" s="51"/>
      <c r="LTW1111" s="51"/>
      <c r="LTX1111" s="51"/>
      <c r="LTY1111" s="51"/>
      <c r="LTZ1111" s="51"/>
      <c r="LUA1111" s="51"/>
      <c r="LUB1111" s="51"/>
      <c r="LUC1111" s="51"/>
      <c r="LUD1111" s="51"/>
      <c r="LUE1111" s="51"/>
      <c r="LUF1111" s="51"/>
      <c r="LUG1111" s="51"/>
      <c r="LUH1111" s="51"/>
      <c r="LUI1111" s="51"/>
      <c r="LUJ1111" s="51"/>
      <c r="LUK1111" s="51"/>
      <c r="LUL1111" s="51"/>
      <c r="LUM1111" s="51"/>
      <c r="LUN1111" s="51"/>
      <c r="LUO1111" s="51"/>
      <c r="LUP1111" s="51"/>
      <c r="LUQ1111" s="51"/>
      <c r="LUR1111" s="51"/>
      <c r="LUS1111" s="51"/>
      <c r="LUT1111" s="51"/>
      <c r="LUU1111" s="51"/>
      <c r="LUV1111" s="51"/>
      <c r="LUW1111" s="51"/>
      <c r="LUX1111" s="51"/>
      <c r="LUY1111" s="51"/>
      <c r="LUZ1111" s="51"/>
      <c r="LVA1111" s="51"/>
      <c r="LVB1111" s="51"/>
      <c r="LVC1111" s="51"/>
      <c r="LVD1111" s="51"/>
      <c r="LVE1111" s="51"/>
      <c r="LVF1111" s="51"/>
      <c r="LVG1111" s="51"/>
      <c r="LVH1111" s="51"/>
      <c r="LVI1111" s="51"/>
      <c r="LVJ1111" s="51"/>
      <c r="LVK1111" s="51"/>
      <c r="LVL1111" s="51"/>
      <c r="LVM1111" s="51"/>
      <c r="LVN1111" s="51"/>
      <c r="LVO1111" s="51"/>
      <c r="LVP1111" s="51"/>
      <c r="LVQ1111" s="51"/>
      <c r="LVR1111" s="51"/>
      <c r="LVS1111" s="51"/>
      <c r="LVT1111" s="51"/>
      <c r="LVU1111" s="51"/>
      <c r="LVV1111" s="51"/>
      <c r="LVW1111" s="51"/>
      <c r="LVX1111" s="51"/>
      <c r="LVY1111" s="51"/>
      <c r="LVZ1111" s="51"/>
      <c r="LWA1111" s="51"/>
      <c r="LWB1111" s="51"/>
      <c r="LWC1111" s="51"/>
      <c r="LWD1111" s="51"/>
      <c r="LWE1111" s="51"/>
      <c r="LWF1111" s="51"/>
      <c r="LWG1111" s="51"/>
      <c r="LWH1111" s="51"/>
      <c r="LWI1111" s="51"/>
      <c r="LWJ1111" s="51"/>
      <c r="LWK1111" s="51"/>
      <c r="LWL1111" s="51"/>
      <c r="LWM1111" s="51"/>
      <c r="LWN1111" s="51"/>
      <c r="LWO1111" s="51"/>
      <c r="LWP1111" s="51"/>
      <c r="LWQ1111" s="51"/>
      <c r="LWR1111" s="51"/>
      <c r="LWS1111" s="51"/>
      <c r="LWT1111" s="51"/>
      <c r="LWU1111" s="51"/>
      <c r="LWV1111" s="51"/>
      <c r="LWW1111" s="51"/>
      <c r="LWX1111" s="51"/>
      <c r="LWY1111" s="51"/>
      <c r="LWZ1111" s="51"/>
      <c r="LXA1111" s="51"/>
      <c r="LXB1111" s="51"/>
      <c r="LXC1111" s="51"/>
      <c r="LXD1111" s="51"/>
      <c r="LXE1111" s="51"/>
      <c r="LXF1111" s="51"/>
      <c r="LXG1111" s="51"/>
      <c r="LXH1111" s="51"/>
      <c r="LXI1111" s="51"/>
      <c r="LXJ1111" s="51"/>
      <c r="LXK1111" s="51"/>
      <c r="LXL1111" s="51"/>
      <c r="LXM1111" s="51"/>
      <c r="LXN1111" s="51"/>
      <c r="LXO1111" s="51"/>
      <c r="LXP1111" s="51"/>
      <c r="LXQ1111" s="51"/>
      <c r="LXR1111" s="51"/>
      <c r="LXS1111" s="51"/>
      <c r="LXT1111" s="51"/>
      <c r="LXU1111" s="51"/>
      <c r="LXV1111" s="51"/>
      <c r="LXW1111" s="51"/>
      <c r="LXX1111" s="51"/>
      <c r="LXY1111" s="51"/>
      <c r="LXZ1111" s="51"/>
      <c r="LYA1111" s="51"/>
      <c r="LYB1111" s="51"/>
      <c r="LYC1111" s="51"/>
      <c r="LYD1111" s="51"/>
      <c r="LYE1111" s="51"/>
      <c r="LYF1111" s="51"/>
      <c r="LYG1111" s="51"/>
      <c r="LYH1111" s="51"/>
      <c r="LYI1111" s="51"/>
      <c r="LYJ1111" s="51"/>
      <c r="LYK1111" s="51"/>
      <c r="LYL1111" s="51"/>
      <c r="LYM1111" s="51"/>
      <c r="LYN1111" s="51"/>
      <c r="LYO1111" s="51"/>
      <c r="LYP1111" s="51"/>
      <c r="LYQ1111" s="51"/>
      <c r="LYR1111" s="51"/>
      <c r="LYS1111" s="51"/>
      <c r="LYT1111" s="51"/>
      <c r="LYU1111" s="51"/>
      <c r="LYV1111" s="51"/>
      <c r="LYW1111" s="51"/>
      <c r="LYX1111" s="51"/>
      <c r="LYY1111" s="51"/>
      <c r="LYZ1111" s="51"/>
      <c r="LZA1111" s="51"/>
      <c r="LZB1111" s="51"/>
      <c r="LZC1111" s="51"/>
      <c r="LZD1111" s="51"/>
      <c r="LZE1111" s="51"/>
      <c r="LZF1111" s="51"/>
      <c r="LZG1111" s="51"/>
      <c r="LZH1111" s="51"/>
      <c r="LZI1111" s="51"/>
      <c r="LZJ1111" s="51"/>
      <c r="LZK1111" s="51"/>
      <c r="LZL1111" s="51"/>
      <c r="LZM1111" s="51"/>
      <c r="LZN1111" s="51"/>
      <c r="LZO1111" s="51"/>
      <c r="LZP1111" s="51"/>
      <c r="LZQ1111" s="51"/>
      <c r="LZR1111" s="51"/>
      <c r="LZS1111" s="51"/>
      <c r="LZT1111" s="51"/>
      <c r="LZU1111" s="51"/>
      <c r="LZV1111" s="51"/>
      <c r="LZW1111" s="51"/>
      <c r="LZX1111" s="51"/>
      <c r="LZY1111" s="51"/>
      <c r="LZZ1111" s="51"/>
      <c r="MAA1111" s="51"/>
      <c r="MAB1111" s="51"/>
      <c r="MAC1111" s="51"/>
      <c r="MAD1111" s="51"/>
      <c r="MAE1111" s="51"/>
      <c r="MAF1111" s="51"/>
      <c r="MAG1111" s="51"/>
      <c r="MAH1111" s="51"/>
      <c r="MAI1111" s="51"/>
      <c r="MAJ1111" s="51"/>
      <c r="MAK1111" s="51"/>
      <c r="MAL1111" s="51"/>
      <c r="MAM1111" s="51"/>
      <c r="MAN1111" s="51"/>
      <c r="MAO1111" s="51"/>
      <c r="MAP1111" s="51"/>
      <c r="MAQ1111" s="51"/>
      <c r="MAR1111" s="51"/>
      <c r="MAS1111" s="51"/>
      <c r="MAT1111" s="51"/>
      <c r="MAU1111" s="51"/>
      <c r="MAV1111" s="51"/>
      <c r="MAW1111" s="51"/>
      <c r="MAX1111" s="51"/>
      <c r="MAY1111" s="51"/>
      <c r="MAZ1111" s="51"/>
      <c r="MBA1111" s="51"/>
      <c r="MBB1111" s="51"/>
      <c r="MBC1111" s="51"/>
      <c r="MBD1111" s="51"/>
      <c r="MBE1111" s="51"/>
      <c r="MBF1111" s="51"/>
      <c r="MBG1111" s="51"/>
      <c r="MBH1111" s="51"/>
      <c r="MBI1111" s="51"/>
      <c r="MBJ1111" s="51"/>
      <c r="MBK1111" s="51"/>
      <c r="MBL1111" s="51"/>
      <c r="MBM1111" s="51"/>
      <c r="MBN1111" s="51"/>
      <c r="MBO1111" s="51"/>
      <c r="MBP1111" s="51"/>
      <c r="MBQ1111" s="51"/>
      <c r="MBR1111" s="51"/>
      <c r="MBS1111" s="51"/>
      <c r="MBT1111" s="51"/>
      <c r="MBU1111" s="51"/>
      <c r="MBV1111" s="51"/>
      <c r="MBW1111" s="51"/>
      <c r="MBX1111" s="51"/>
      <c r="MBY1111" s="51"/>
      <c r="MBZ1111" s="51"/>
      <c r="MCA1111" s="51"/>
      <c r="MCB1111" s="51"/>
      <c r="MCC1111" s="51"/>
      <c r="MCD1111" s="51"/>
      <c r="MCE1111" s="51"/>
      <c r="MCF1111" s="51"/>
      <c r="MCG1111" s="51"/>
      <c r="MCH1111" s="51"/>
      <c r="MCI1111" s="51"/>
      <c r="MCJ1111" s="51"/>
      <c r="MCK1111" s="51"/>
      <c r="MCL1111" s="51"/>
      <c r="MCM1111" s="51"/>
      <c r="MCN1111" s="51"/>
      <c r="MCO1111" s="51"/>
      <c r="MCP1111" s="51"/>
      <c r="MCQ1111" s="51"/>
      <c r="MCR1111" s="51"/>
      <c r="MCS1111" s="51"/>
      <c r="MCT1111" s="51"/>
      <c r="MCU1111" s="51"/>
      <c r="MCV1111" s="51"/>
      <c r="MCW1111" s="51"/>
      <c r="MCX1111" s="51"/>
      <c r="MCY1111" s="51"/>
      <c r="MCZ1111" s="51"/>
      <c r="MDA1111" s="51"/>
      <c r="MDB1111" s="51"/>
      <c r="MDC1111" s="51"/>
      <c r="MDD1111" s="51"/>
      <c r="MDE1111" s="51"/>
      <c r="MDF1111" s="51"/>
      <c r="MDG1111" s="51"/>
      <c r="MDH1111" s="51"/>
      <c r="MDI1111" s="51"/>
      <c r="MDJ1111" s="51"/>
      <c r="MDK1111" s="51"/>
      <c r="MDL1111" s="51"/>
      <c r="MDM1111" s="51"/>
      <c r="MDN1111" s="51"/>
      <c r="MDO1111" s="51"/>
      <c r="MDP1111" s="51"/>
      <c r="MDQ1111" s="51"/>
      <c r="MDR1111" s="51"/>
      <c r="MDS1111" s="51"/>
      <c r="MDT1111" s="51"/>
      <c r="MDU1111" s="51"/>
      <c r="MDV1111" s="51"/>
      <c r="MDW1111" s="51"/>
      <c r="MDX1111" s="51"/>
      <c r="MDY1111" s="51"/>
      <c r="MDZ1111" s="51"/>
      <c r="MEA1111" s="51"/>
      <c r="MEB1111" s="51"/>
      <c r="MEC1111" s="51"/>
      <c r="MED1111" s="51"/>
      <c r="MEE1111" s="51"/>
      <c r="MEF1111" s="51"/>
      <c r="MEG1111" s="51"/>
      <c r="MEH1111" s="51"/>
      <c r="MEI1111" s="51"/>
      <c r="MEJ1111" s="51"/>
      <c r="MEK1111" s="51"/>
      <c r="MEL1111" s="51"/>
      <c r="MEM1111" s="51"/>
      <c r="MEN1111" s="51"/>
      <c r="MEO1111" s="51"/>
      <c r="MEP1111" s="51"/>
      <c r="MEQ1111" s="51"/>
      <c r="MER1111" s="51"/>
      <c r="MES1111" s="51"/>
      <c r="MET1111" s="51"/>
      <c r="MEU1111" s="51"/>
      <c r="MEV1111" s="51"/>
      <c r="MEW1111" s="51"/>
      <c r="MEX1111" s="51"/>
      <c r="MEY1111" s="51"/>
      <c r="MEZ1111" s="51"/>
      <c r="MFA1111" s="51"/>
      <c r="MFB1111" s="51"/>
      <c r="MFC1111" s="51"/>
      <c r="MFD1111" s="51"/>
      <c r="MFE1111" s="51"/>
      <c r="MFF1111" s="51"/>
      <c r="MFG1111" s="51"/>
      <c r="MFH1111" s="51"/>
      <c r="MFI1111" s="51"/>
      <c r="MFJ1111" s="51"/>
      <c r="MFK1111" s="51"/>
      <c r="MFL1111" s="51"/>
      <c r="MFM1111" s="51"/>
      <c r="MFN1111" s="51"/>
      <c r="MFO1111" s="51"/>
      <c r="MFP1111" s="51"/>
      <c r="MFQ1111" s="51"/>
      <c r="MFR1111" s="51"/>
      <c r="MFS1111" s="51"/>
      <c r="MFT1111" s="51"/>
      <c r="MFU1111" s="51"/>
      <c r="MFV1111" s="51"/>
      <c r="MFW1111" s="51"/>
      <c r="MFX1111" s="51"/>
      <c r="MFY1111" s="51"/>
      <c r="MFZ1111" s="51"/>
      <c r="MGA1111" s="51"/>
      <c r="MGB1111" s="51"/>
      <c r="MGC1111" s="51"/>
      <c r="MGD1111" s="51"/>
      <c r="MGE1111" s="51"/>
      <c r="MGF1111" s="51"/>
      <c r="MGG1111" s="51"/>
      <c r="MGH1111" s="51"/>
      <c r="MGI1111" s="51"/>
      <c r="MGJ1111" s="51"/>
      <c r="MGK1111" s="51"/>
      <c r="MGL1111" s="51"/>
      <c r="MGM1111" s="51"/>
      <c r="MGN1111" s="51"/>
      <c r="MGO1111" s="51"/>
      <c r="MGP1111" s="51"/>
      <c r="MGQ1111" s="51"/>
      <c r="MGR1111" s="51"/>
      <c r="MGS1111" s="51"/>
      <c r="MGT1111" s="51"/>
      <c r="MGU1111" s="51"/>
      <c r="MGV1111" s="51"/>
      <c r="MGW1111" s="51"/>
      <c r="MGX1111" s="51"/>
      <c r="MGY1111" s="51"/>
      <c r="MGZ1111" s="51"/>
      <c r="MHA1111" s="51"/>
      <c r="MHB1111" s="51"/>
      <c r="MHC1111" s="51"/>
      <c r="MHD1111" s="51"/>
      <c r="MHE1111" s="51"/>
      <c r="MHF1111" s="51"/>
      <c r="MHG1111" s="51"/>
      <c r="MHH1111" s="51"/>
      <c r="MHI1111" s="51"/>
      <c r="MHJ1111" s="51"/>
      <c r="MHK1111" s="51"/>
      <c r="MHL1111" s="51"/>
      <c r="MHM1111" s="51"/>
      <c r="MHN1111" s="51"/>
      <c r="MHO1111" s="51"/>
      <c r="MHP1111" s="51"/>
      <c r="MHQ1111" s="51"/>
      <c r="MHR1111" s="51"/>
      <c r="MHS1111" s="51"/>
      <c r="MHT1111" s="51"/>
      <c r="MHU1111" s="51"/>
      <c r="MHV1111" s="51"/>
      <c r="MHW1111" s="51"/>
      <c r="MHX1111" s="51"/>
      <c r="MHY1111" s="51"/>
      <c r="MHZ1111" s="51"/>
      <c r="MIA1111" s="51"/>
      <c r="MIB1111" s="51"/>
      <c r="MIC1111" s="51"/>
      <c r="MID1111" s="51"/>
      <c r="MIE1111" s="51"/>
      <c r="MIF1111" s="51"/>
      <c r="MIG1111" s="51"/>
      <c r="MIH1111" s="51"/>
      <c r="MII1111" s="51"/>
      <c r="MIJ1111" s="51"/>
      <c r="MIK1111" s="51"/>
      <c r="MIL1111" s="51"/>
      <c r="MIM1111" s="51"/>
      <c r="MIN1111" s="51"/>
      <c r="MIO1111" s="51"/>
      <c r="MIP1111" s="51"/>
      <c r="MIQ1111" s="51"/>
      <c r="MIR1111" s="51"/>
      <c r="MIS1111" s="51"/>
      <c r="MIT1111" s="51"/>
      <c r="MIU1111" s="51"/>
      <c r="MIV1111" s="51"/>
      <c r="MIW1111" s="51"/>
      <c r="MIX1111" s="51"/>
      <c r="MIY1111" s="51"/>
      <c r="MIZ1111" s="51"/>
      <c r="MJA1111" s="51"/>
      <c r="MJB1111" s="51"/>
      <c r="MJC1111" s="51"/>
      <c r="MJD1111" s="51"/>
      <c r="MJE1111" s="51"/>
      <c r="MJF1111" s="51"/>
      <c r="MJG1111" s="51"/>
      <c r="MJH1111" s="51"/>
      <c r="MJI1111" s="51"/>
      <c r="MJJ1111" s="51"/>
      <c r="MJK1111" s="51"/>
      <c r="MJL1111" s="51"/>
      <c r="MJM1111" s="51"/>
      <c r="MJN1111" s="51"/>
      <c r="MJO1111" s="51"/>
      <c r="MJP1111" s="51"/>
      <c r="MJQ1111" s="51"/>
      <c r="MJR1111" s="51"/>
      <c r="MJS1111" s="51"/>
      <c r="MJT1111" s="51"/>
      <c r="MJU1111" s="51"/>
      <c r="MJV1111" s="51"/>
      <c r="MJW1111" s="51"/>
      <c r="MJX1111" s="51"/>
      <c r="MJY1111" s="51"/>
      <c r="MJZ1111" s="51"/>
      <c r="MKA1111" s="51"/>
      <c r="MKB1111" s="51"/>
      <c r="MKC1111" s="51"/>
      <c r="MKD1111" s="51"/>
      <c r="MKE1111" s="51"/>
      <c r="MKF1111" s="51"/>
      <c r="MKG1111" s="51"/>
      <c r="MKH1111" s="51"/>
      <c r="MKI1111" s="51"/>
      <c r="MKJ1111" s="51"/>
      <c r="MKK1111" s="51"/>
      <c r="MKL1111" s="51"/>
      <c r="MKM1111" s="51"/>
      <c r="MKN1111" s="51"/>
      <c r="MKO1111" s="51"/>
      <c r="MKP1111" s="51"/>
      <c r="MKQ1111" s="51"/>
      <c r="MKR1111" s="51"/>
      <c r="MKS1111" s="51"/>
      <c r="MKT1111" s="51"/>
      <c r="MKU1111" s="51"/>
      <c r="MKV1111" s="51"/>
      <c r="MKW1111" s="51"/>
      <c r="MKX1111" s="51"/>
      <c r="MKY1111" s="51"/>
      <c r="MKZ1111" s="51"/>
      <c r="MLA1111" s="51"/>
      <c r="MLB1111" s="51"/>
      <c r="MLC1111" s="51"/>
      <c r="MLD1111" s="51"/>
      <c r="MLE1111" s="51"/>
      <c r="MLF1111" s="51"/>
      <c r="MLG1111" s="51"/>
      <c r="MLH1111" s="51"/>
      <c r="MLI1111" s="51"/>
      <c r="MLJ1111" s="51"/>
      <c r="MLK1111" s="51"/>
      <c r="MLL1111" s="51"/>
      <c r="MLM1111" s="51"/>
      <c r="MLN1111" s="51"/>
      <c r="MLO1111" s="51"/>
      <c r="MLP1111" s="51"/>
      <c r="MLQ1111" s="51"/>
      <c r="MLR1111" s="51"/>
      <c r="MLS1111" s="51"/>
      <c r="MLT1111" s="51"/>
      <c r="MLU1111" s="51"/>
      <c r="MLV1111" s="51"/>
      <c r="MLW1111" s="51"/>
      <c r="MLX1111" s="51"/>
      <c r="MLY1111" s="51"/>
      <c r="MLZ1111" s="51"/>
      <c r="MMA1111" s="51"/>
      <c r="MMB1111" s="51"/>
      <c r="MMC1111" s="51"/>
      <c r="MMD1111" s="51"/>
      <c r="MME1111" s="51"/>
      <c r="MMF1111" s="51"/>
      <c r="MMG1111" s="51"/>
      <c r="MMH1111" s="51"/>
      <c r="MMI1111" s="51"/>
      <c r="MMJ1111" s="51"/>
      <c r="MMK1111" s="51"/>
      <c r="MML1111" s="51"/>
      <c r="MMM1111" s="51"/>
      <c r="MMN1111" s="51"/>
      <c r="MMO1111" s="51"/>
      <c r="MMP1111" s="51"/>
      <c r="MMQ1111" s="51"/>
      <c r="MMR1111" s="51"/>
      <c r="MMS1111" s="51"/>
      <c r="MMT1111" s="51"/>
      <c r="MMU1111" s="51"/>
      <c r="MMV1111" s="51"/>
      <c r="MMW1111" s="51"/>
      <c r="MMX1111" s="51"/>
      <c r="MMY1111" s="51"/>
      <c r="MMZ1111" s="51"/>
      <c r="MNA1111" s="51"/>
      <c r="MNB1111" s="51"/>
      <c r="MNC1111" s="51"/>
      <c r="MND1111" s="51"/>
      <c r="MNE1111" s="51"/>
      <c r="MNF1111" s="51"/>
      <c r="MNG1111" s="51"/>
      <c r="MNH1111" s="51"/>
      <c r="MNI1111" s="51"/>
      <c r="MNJ1111" s="51"/>
      <c r="MNK1111" s="51"/>
      <c r="MNL1111" s="51"/>
      <c r="MNM1111" s="51"/>
      <c r="MNN1111" s="51"/>
      <c r="MNO1111" s="51"/>
      <c r="MNP1111" s="51"/>
      <c r="MNQ1111" s="51"/>
      <c r="MNR1111" s="51"/>
      <c r="MNS1111" s="51"/>
      <c r="MNT1111" s="51"/>
      <c r="MNU1111" s="51"/>
      <c r="MNV1111" s="51"/>
      <c r="MNW1111" s="51"/>
      <c r="MNX1111" s="51"/>
      <c r="MNY1111" s="51"/>
      <c r="MNZ1111" s="51"/>
      <c r="MOA1111" s="51"/>
      <c r="MOB1111" s="51"/>
      <c r="MOC1111" s="51"/>
      <c r="MOD1111" s="51"/>
      <c r="MOE1111" s="51"/>
      <c r="MOF1111" s="51"/>
      <c r="MOG1111" s="51"/>
      <c r="MOH1111" s="51"/>
      <c r="MOI1111" s="51"/>
      <c r="MOJ1111" s="51"/>
      <c r="MOK1111" s="51"/>
      <c r="MOL1111" s="51"/>
      <c r="MOM1111" s="51"/>
      <c r="MON1111" s="51"/>
      <c r="MOO1111" s="51"/>
      <c r="MOP1111" s="51"/>
      <c r="MOQ1111" s="51"/>
      <c r="MOR1111" s="51"/>
      <c r="MOS1111" s="51"/>
      <c r="MOT1111" s="51"/>
      <c r="MOU1111" s="51"/>
      <c r="MOV1111" s="51"/>
      <c r="MOW1111" s="51"/>
      <c r="MOX1111" s="51"/>
      <c r="MOY1111" s="51"/>
      <c r="MOZ1111" s="51"/>
      <c r="MPA1111" s="51"/>
      <c r="MPB1111" s="51"/>
      <c r="MPC1111" s="51"/>
      <c r="MPD1111" s="51"/>
      <c r="MPE1111" s="51"/>
      <c r="MPF1111" s="51"/>
      <c r="MPG1111" s="51"/>
      <c r="MPH1111" s="51"/>
      <c r="MPI1111" s="51"/>
      <c r="MPJ1111" s="51"/>
      <c r="MPK1111" s="51"/>
      <c r="MPL1111" s="51"/>
      <c r="MPM1111" s="51"/>
      <c r="MPN1111" s="51"/>
      <c r="MPO1111" s="51"/>
      <c r="MPP1111" s="51"/>
      <c r="MPQ1111" s="51"/>
      <c r="MPR1111" s="51"/>
      <c r="MPS1111" s="51"/>
      <c r="MPT1111" s="51"/>
      <c r="MPU1111" s="51"/>
      <c r="MPV1111" s="51"/>
      <c r="MPW1111" s="51"/>
      <c r="MPX1111" s="51"/>
      <c r="MPY1111" s="51"/>
      <c r="MPZ1111" s="51"/>
      <c r="MQA1111" s="51"/>
      <c r="MQB1111" s="51"/>
      <c r="MQC1111" s="51"/>
      <c r="MQD1111" s="51"/>
      <c r="MQE1111" s="51"/>
      <c r="MQF1111" s="51"/>
      <c r="MQG1111" s="51"/>
      <c r="MQH1111" s="51"/>
      <c r="MQI1111" s="51"/>
      <c r="MQJ1111" s="51"/>
      <c r="MQK1111" s="51"/>
      <c r="MQL1111" s="51"/>
      <c r="MQM1111" s="51"/>
      <c r="MQN1111" s="51"/>
      <c r="MQO1111" s="51"/>
      <c r="MQP1111" s="51"/>
      <c r="MQQ1111" s="51"/>
      <c r="MQR1111" s="51"/>
      <c r="MQS1111" s="51"/>
      <c r="MQT1111" s="51"/>
      <c r="MQU1111" s="51"/>
      <c r="MQV1111" s="51"/>
      <c r="MQW1111" s="51"/>
      <c r="MQX1111" s="51"/>
      <c r="MQY1111" s="51"/>
      <c r="MQZ1111" s="51"/>
      <c r="MRA1111" s="51"/>
      <c r="MRB1111" s="51"/>
      <c r="MRC1111" s="51"/>
      <c r="MRD1111" s="51"/>
      <c r="MRE1111" s="51"/>
      <c r="MRF1111" s="51"/>
      <c r="MRG1111" s="51"/>
      <c r="MRH1111" s="51"/>
      <c r="MRI1111" s="51"/>
      <c r="MRJ1111" s="51"/>
      <c r="MRK1111" s="51"/>
      <c r="MRL1111" s="51"/>
      <c r="MRM1111" s="51"/>
      <c r="MRN1111" s="51"/>
      <c r="MRO1111" s="51"/>
      <c r="MRP1111" s="51"/>
      <c r="MRQ1111" s="51"/>
      <c r="MRR1111" s="51"/>
      <c r="MRS1111" s="51"/>
      <c r="MRT1111" s="51"/>
      <c r="MRU1111" s="51"/>
      <c r="MRV1111" s="51"/>
      <c r="MRW1111" s="51"/>
      <c r="MRX1111" s="51"/>
      <c r="MRY1111" s="51"/>
      <c r="MRZ1111" s="51"/>
      <c r="MSA1111" s="51"/>
      <c r="MSB1111" s="51"/>
      <c r="MSC1111" s="51"/>
      <c r="MSD1111" s="51"/>
      <c r="MSE1111" s="51"/>
      <c r="MSF1111" s="51"/>
      <c r="MSG1111" s="51"/>
      <c r="MSH1111" s="51"/>
      <c r="MSI1111" s="51"/>
      <c r="MSJ1111" s="51"/>
      <c r="MSK1111" s="51"/>
      <c r="MSL1111" s="51"/>
      <c r="MSM1111" s="51"/>
      <c r="MSN1111" s="51"/>
      <c r="MSO1111" s="51"/>
      <c r="MSP1111" s="51"/>
      <c r="MSQ1111" s="51"/>
      <c r="MSR1111" s="51"/>
      <c r="MSS1111" s="51"/>
      <c r="MST1111" s="51"/>
      <c r="MSU1111" s="51"/>
      <c r="MSV1111" s="51"/>
      <c r="MSW1111" s="51"/>
      <c r="MSX1111" s="51"/>
      <c r="MSY1111" s="51"/>
      <c r="MSZ1111" s="51"/>
      <c r="MTA1111" s="51"/>
      <c r="MTB1111" s="51"/>
      <c r="MTC1111" s="51"/>
      <c r="MTD1111" s="51"/>
      <c r="MTE1111" s="51"/>
      <c r="MTF1111" s="51"/>
      <c r="MTG1111" s="51"/>
      <c r="MTH1111" s="51"/>
      <c r="MTI1111" s="51"/>
      <c r="MTJ1111" s="51"/>
      <c r="MTK1111" s="51"/>
      <c r="MTL1111" s="51"/>
      <c r="MTM1111" s="51"/>
      <c r="MTN1111" s="51"/>
      <c r="MTO1111" s="51"/>
      <c r="MTP1111" s="51"/>
      <c r="MTQ1111" s="51"/>
      <c r="MTR1111" s="51"/>
      <c r="MTS1111" s="51"/>
      <c r="MTT1111" s="51"/>
      <c r="MTU1111" s="51"/>
      <c r="MTV1111" s="51"/>
      <c r="MTW1111" s="51"/>
      <c r="MTX1111" s="51"/>
      <c r="MTY1111" s="51"/>
      <c r="MTZ1111" s="51"/>
      <c r="MUA1111" s="51"/>
      <c r="MUB1111" s="51"/>
      <c r="MUC1111" s="51"/>
      <c r="MUD1111" s="51"/>
      <c r="MUE1111" s="51"/>
      <c r="MUF1111" s="51"/>
      <c r="MUG1111" s="51"/>
      <c r="MUH1111" s="51"/>
      <c r="MUI1111" s="51"/>
      <c r="MUJ1111" s="51"/>
      <c r="MUK1111" s="51"/>
      <c r="MUL1111" s="51"/>
      <c r="MUM1111" s="51"/>
      <c r="MUN1111" s="51"/>
      <c r="MUO1111" s="51"/>
      <c r="MUP1111" s="51"/>
      <c r="MUQ1111" s="51"/>
      <c r="MUR1111" s="51"/>
      <c r="MUS1111" s="51"/>
      <c r="MUT1111" s="51"/>
      <c r="MUU1111" s="51"/>
      <c r="MUV1111" s="51"/>
      <c r="MUW1111" s="51"/>
      <c r="MUX1111" s="51"/>
      <c r="MUY1111" s="51"/>
      <c r="MUZ1111" s="51"/>
      <c r="MVA1111" s="51"/>
      <c r="MVB1111" s="51"/>
      <c r="MVC1111" s="51"/>
      <c r="MVD1111" s="51"/>
      <c r="MVE1111" s="51"/>
      <c r="MVF1111" s="51"/>
      <c r="MVG1111" s="51"/>
      <c r="MVH1111" s="51"/>
      <c r="MVI1111" s="51"/>
      <c r="MVJ1111" s="51"/>
      <c r="MVK1111" s="51"/>
      <c r="MVL1111" s="51"/>
      <c r="MVM1111" s="51"/>
      <c r="MVN1111" s="51"/>
      <c r="MVO1111" s="51"/>
      <c r="MVP1111" s="51"/>
      <c r="MVQ1111" s="51"/>
      <c r="MVR1111" s="51"/>
      <c r="MVS1111" s="51"/>
      <c r="MVT1111" s="51"/>
      <c r="MVU1111" s="51"/>
      <c r="MVV1111" s="51"/>
      <c r="MVW1111" s="51"/>
      <c r="MVX1111" s="51"/>
      <c r="MVY1111" s="51"/>
      <c r="MVZ1111" s="51"/>
      <c r="MWA1111" s="51"/>
      <c r="MWB1111" s="51"/>
      <c r="MWC1111" s="51"/>
      <c r="MWD1111" s="51"/>
      <c r="MWE1111" s="51"/>
      <c r="MWF1111" s="51"/>
      <c r="MWG1111" s="51"/>
      <c r="MWH1111" s="51"/>
      <c r="MWI1111" s="51"/>
      <c r="MWJ1111" s="51"/>
      <c r="MWK1111" s="51"/>
      <c r="MWL1111" s="51"/>
      <c r="MWM1111" s="51"/>
      <c r="MWN1111" s="51"/>
      <c r="MWO1111" s="51"/>
      <c r="MWP1111" s="51"/>
      <c r="MWQ1111" s="51"/>
      <c r="MWR1111" s="51"/>
      <c r="MWS1111" s="51"/>
      <c r="MWT1111" s="51"/>
      <c r="MWU1111" s="51"/>
      <c r="MWV1111" s="51"/>
      <c r="MWW1111" s="51"/>
      <c r="MWX1111" s="51"/>
      <c r="MWY1111" s="51"/>
      <c r="MWZ1111" s="51"/>
      <c r="MXA1111" s="51"/>
      <c r="MXB1111" s="51"/>
      <c r="MXC1111" s="51"/>
      <c r="MXD1111" s="51"/>
      <c r="MXE1111" s="51"/>
      <c r="MXF1111" s="51"/>
      <c r="MXG1111" s="51"/>
      <c r="MXH1111" s="51"/>
      <c r="MXI1111" s="51"/>
      <c r="MXJ1111" s="51"/>
      <c r="MXK1111" s="51"/>
      <c r="MXL1111" s="51"/>
      <c r="MXM1111" s="51"/>
      <c r="MXN1111" s="51"/>
      <c r="MXO1111" s="51"/>
      <c r="MXP1111" s="51"/>
      <c r="MXQ1111" s="51"/>
      <c r="MXR1111" s="51"/>
      <c r="MXS1111" s="51"/>
      <c r="MXT1111" s="51"/>
      <c r="MXU1111" s="51"/>
      <c r="MXV1111" s="51"/>
      <c r="MXW1111" s="51"/>
      <c r="MXX1111" s="51"/>
      <c r="MXY1111" s="51"/>
      <c r="MXZ1111" s="51"/>
      <c r="MYA1111" s="51"/>
      <c r="MYB1111" s="51"/>
      <c r="MYC1111" s="51"/>
      <c r="MYD1111" s="51"/>
      <c r="MYE1111" s="51"/>
      <c r="MYF1111" s="51"/>
      <c r="MYG1111" s="51"/>
      <c r="MYH1111" s="51"/>
      <c r="MYI1111" s="51"/>
      <c r="MYJ1111" s="51"/>
      <c r="MYK1111" s="51"/>
      <c r="MYL1111" s="51"/>
      <c r="MYM1111" s="51"/>
      <c r="MYN1111" s="51"/>
      <c r="MYO1111" s="51"/>
      <c r="MYP1111" s="51"/>
      <c r="MYQ1111" s="51"/>
      <c r="MYR1111" s="51"/>
      <c r="MYS1111" s="51"/>
      <c r="MYT1111" s="51"/>
      <c r="MYU1111" s="51"/>
      <c r="MYV1111" s="51"/>
      <c r="MYW1111" s="51"/>
      <c r="MYX1111" s="51"/>
      <c r="MYY1111" s="51"/>
      <c r="MYZ1111" s="51"/>
      <c r="MZA1111" s="51"/>
      <c r="MZB1111" s="51"/>
      <c r="MZC1111" s="51"/>
      <c r="MZD1111" s="51"/>
      <c r="MZE1111" s="51"/>
      <c r="MZF1111" s="51"/>
      <c r="MZG1111" s="51"/>
      <c r="MZH1111" s="51"/>
      <c r="MZI1111" s="51"/>
      <c r="MZJ1111" s="51"/>
      <c r="MZK1111" s="51"/>
      <c r="MZL1111" s="51"/>
      <c r="MZM1111" s="51"/>
      <c r="MZN1111" s="51"/>
      <c r="MZO1111" s="51"/>
      <c r="MZP1111" s="51"/>
      <c r="MZQ1111" s="51"/>
      <c r="MZR1111" s="51"/>
      <c r="MZS1111" s="51"/>
      <c r="MZT1111" s="51"/>
      <c r="MZU1111" s="51"/>
      <c r="MZV1111" s="51"/>
      <c r="MZW1111" s="51"/>
      <c r="MZX1111" s="51"/>
      <c r="MZY1111" s="51"/>
      <c r="MZZ1111" s="51"/>
      <c r="NAA1111" s="51"/>
      <c r="NAB1111" s="51"/>
      <c r="NAC1111" s="51"/>
      <c r="NAD1111" s="51"/>
      <c r="NAE1111" s="51"/>
      <c r="NAF1111" s="51"/>
      <c r="NAG1111" s="51"/>
      <c r="NAH1111" s="51"/>
      <c r="NAI1111" s="51"/>
      <c r="NAJ1111" s="51"/>
      <c r="NAK1111" s="51"/>
      <c r="NAL1111" s="51"/>
      <c r="NAM1111" s="51"/>
      <c r="NAN1111" s="51"/>
      <c r="NAO1111" s="51"/>
      <c r="NAP1111" s="51"/>
      <c r="NAQ1111" s="51"/>
      <c r="NAR1111" s="51"/>
      <c r="NAS1111" s="51"/>
      <c r="NAT1111" s="51"/>
      <c r="NAU1111" s="51"/>
      <c r="NAV1111" s="51"/>
      <c r="NAW1111" s="51"/>
      <c r="NAX1111" s="51"/>
      <c r="NAY1111" s="51"/>
      <c r="NAZ1111" s="51"/>
      <c r="NBA1111" s="51"/>
      <c r="NBB1111" s="51"/>
      <c r="NBC1111" s="51"/>
      <c r="NBD1111" s="51"/>
      <c r="NBE1111" s="51"/>
      <c r="NBF1111" s="51"/>
      <c r="NBG1111" s="51"/>
      <c r="NBH1111" s="51"/>
      <c r="NBI1111" s="51"/>
      <c r="NBJ1111" s="51"/>
      <c r="NBK1111" s="51"/>
      <c r="NBL1111" s="51"/>
      <c r="NBM1111" s="51"/>
      <c r="NBN1111" s="51"/>
      <c r="NBO1111" s="51"/>
      <c r="NBP1111" s="51"/>
      <c r="NBQ1111" s="51"/>
      <c r="NBR1111" s="51"/>
      <c r="NBS1111" s="51"/>
      <c r="NBT1111" s="51"/>
      <c r="NBU1111" s="51"/>
      <c r="NBV1111" s="51"/>
      <c r="NBW1111" s="51"/>
      <c r="NBX1111" s="51"/>
      <c r="NBY1111" s="51"/>
      <c r="NBZ1111" s="51"/>
      <c r="NCA1111" s="51"/>
      <c r="NCB1111" s="51"/>
      <c r="NCC1111" s="51"/>
      <c r="NCD1111" s="51"/>
      <c r="NCE1111" s="51"/>
      <c r="NCF1111" s="51"/>
      <c r="NCG1111" s="51"/>
      <c r="NCH1111" s="51"/>
      <c r="NCI1111" s="51"/>
      <c r="NCJ1111" s="51"/>
      <c r="NCK1111" s="51"/>
      <c r="NCL1111" s="51"/>
      <c r="NCM1111" s="51"/>
      <c r="NCN1111" s="51"/>
      <c r="NCO1111" s="51"/>
      <c r="NCP1111" s="51"/>
      <c r="NCQ1111" s="51"/>
      <c r="NCR1111" s="51"/>
      <c r="NCS1111" s="51"/>
      <c r="NCT1111" s="51"/>
      <c r="NCU1111" s="51"/>
      <c r="NCV1111" s="51"/>
      <c r="NCW1111" s="51"/>
      <c r="NCX1111" s="51"/>
      <c r="NCY1111" s="51"/>
      <c r="NCZ1111" s="51"/>
      <c r="NDA1111" s="51"/>
      <c r="NDB1111" s="51"/>
      <c r="NDC1111" s="51"/>
      <c r="NDD1111" s="51"/>
      <c r="NDE1111" s="51"/>
      <c r="NDF1111" s="51"/>
      <c r="NDG1111" s="51"/>
      <c r="NDH1111" s="51"/>
      <c r="NDI1111" s="51"/>
      <c r="NDJ1111" s="51"/>
      <c r="NDK1111" s="51"/>
      <c r="NDL1111" s="51"/>
      <c r="NDM1111" s="51"/>
      <c r="NDN1111" s="51"/>
      <c r="NDO1111" s="51"/>
      <c r="NDP1111" s="51"/>
      <c r="NDQ1111" s="51"/>
      <c r="NDR1111" s="51"/>
      <c r="NDS1111" s="51"/>
      <c r="NDT1111" s="51"/>
      <c r="NDU1111" s="51"/>
      <c r="NDV1111" s="51"/>
      <c r="NDW1111" s="51"/>
      <c r="NDX1111" s="51"/>
      <c r="NDY1111" s="51"/>
      <c r="NDZ1111" s="51"/>
      <c r="NEA1111" s="51"/>
      <c r="NEB1111" s="51"/>
      <c r="NEC1111" s="51"/>
      <c r="NED1111" s="51"/>
      <c r="NEE1111" s="51"/>
      <c r="NEF1111" s="51"/>
      <c r="NEG1111" s="51"/>
      <c r="NEH1111" s="51"/>
      <c r="NEI1111" s="51"/>
      <c r="NEJ1111" s="51"/>
      <c r="NEK1111" s="51"/>
      <c r="NEL1111" s="51"/>
      <c r="NEM1111" s="51"/>
      <c r="NEN1111" s="51"/>
      <c r="NEO1111" s="51"/>
      <c r="NEP1111" s="51"/>
      <c r="NEQ1111" s="51"/>
      <c r="NER1111" s="51"/>
      <c r="NES1111" s="51"/>
      <c r="NET1111" s="51"/>
      <c r="NEU1111" s="51"/>
      <c r="NEV1111" s="51"/>
      <c r="NEW1111" s="51"/>
      <c r="NEX1111" s="51"/>
      <c r="NEY1111" s="51"/>
      <c r="NEZ1111" s="51"/>
      <c r="NFA1111" s="51"/>
      <c r="NFB1111" s="51"/>
      <c r="NFC1111" s="51"/>
      <c r="NFD1111" s="51"/>
      <c r="NFE1111" s="51"/>
      <c r="NFF1111" s="51"/>
      <c r="NFG1111" s="51"/>
      <c r="NFH1111" s="51"/>
      <c r="NFI1111" s="51"/>
      <c r="NFJ1111" s="51"/>
      <c r="NFK1111" s="51"/>
      <c r="NFL1111" s="51"/>
      <c r="NFM1111" s="51"/>
      <c r="NFN1111" s="51"/>
      <c r="NFO1111" s="51"/>
      <c r="NFP1111" s="51"/>
      <c r="NFQ1111" s="51"/>
      <c r="NFR1111" s="51"/>
      <c r="NFS1111" s="51"/>
      <c r="NFT1111" s="51"/>
      <c r="NFU1111" s="51"/>
      <c r="NFV1111" s="51"/>
      <c r="NFW1111" s="51"/>
      <c r="NFX1111" s="51"/>
      <c r="NFY1111" s="51"/>
      <c r="NFZ1111" s="51"/>
      <c r="NGA1111" s="51"/>
      <c r="NGB1111" s="51"/>
      <c r="NGC1111" s="51"/>
      <c r="NGD1111" s="51"/>
      <c r="NGE1111" s="51"/>
      <c r="NGF1111" s="51"/>
      <c r="NGG1111" s="51"/>
      <c r="NGH1111" s="51"/>
      <c r="NGI1111" s="51"/>
      <c r="NGJ1111" s="51"/>
      <c r="NGK1111" s="51"/>
      <c r="NGL1111" s="51"/>
      <c r="NGM1111" s="51"/>
      <c r="NGN1111" s="51"/>
      <c r="NGO1111" s="51"/>
      <c r="NGP1111" s="51"/>
      <c r="NGQ1111" s="51"/>
      <c r="NGR1111" s="51"/>
      <c r="NGS1111" s="51"/>
      <c r="NGT1111" s="51"/>
      <c r="NGU1111" s="51"/>
      <c r="NGV1111" s="51"/>
      <c r="NGW1111" s="51"/>
      <c r="NGX1111" s="51"/>
      <c r="NGY1111" s="51"/>
      <c r="NGZ1111" s="51"/>
      <c r="NHA1111" s="51"/>
      <c r="NHB1111" s="51"/>
      <c r="NHC1111" s="51"/>
      <c r="NHD1111" s="51"/>
      <c r="NHE1111" s="51"/>
      <c r="NHF1111" s="51"/>
      <c r="NHG1111" s="51"/>
      <c r="NHH1111" s="51"/>
      <c r="NHI1111" s="51"/>
      <c r="NHJ1111" s="51"/>
      <c r="NHK1111" s="51"/>
      <c r="NHL1111" s="51"/>
      <c r="NHM1111" s="51"/>
      <c r="NHN1111" s="51"/>
      <c r="NHO1111" s="51"/>
      <c r="NHP1111" s="51"/>
      <c r="NHQ1111" s="51"/>
      <c r="NHR1111" s="51"/>
      <c r="NHS1111" s="51"/>
      <c r="NHT1111" s="51"/>
      <c r="NHU1111" s="51"/>
      <c r="NHV1111" s="51"/>
      <c r="NHW1111" s="51"/>
      <c r="NHX1111" s="51"/>
      <c r="NHY1111" s="51"/>
      <c r="NHZ1111" s="51"/>
      <c r="NIA1111" s="51"/>
      <c r="NIB1111" s="51"/>
      <c r="NIC1111" s="51"/>
      <c r="NID1111" s="51"/>
      <c r="NIE1111" s="51"/>
      <c r="NIF1111" s="51"/>
      <c r="NIG1111" s="51"/>
      <c r="NIH1111" s="51"/>
      <c r="NII1111" s="51"/>
      <c r="NIJ1111" s="51"/>
      <c r="NIK1111" s="51"/>
      <c r="NIL1111" s="51"/>
      <c r="NIM1111" s="51"/>
      <c r="NIN1111" s="51"/>
      <c r="NIO1111" s="51"/>
      <c r="NIP1111" s="51"/>
      <c r="NIQ1111" s="51"/>
      <c r="NIR1111" s="51"/>
      <c r="NIS1111" s="51"/>
      <c r="NIT1111" s="51"/>
      <c r="NIU1111" s="51"/>
      <c r="NIV1111" s="51"/>
      <c r="NIW1111" s="51"/>
      <c r="NIX1111" s="51"/>
      <c r="NIY1111" s="51"/>
      <c r="NIZ1111" s="51"/>
      <c r="NJA1111" s="51"/>
      <c r="NJB1111" s="51"/>
      <c r="NJC1111" s="51"/>
      <c r="NJD1111" s="51"/>
      <c r="NJE1111" s="51"/>
      <c r="NJF1111" s="51"/>
      <c r="NJG1111" s="51"/>
      <c r="NJH1111" s="51"/>
      <c r="NJI1111" s="51"/>
      <c r="NJJ1111" s="51"/>
      <c r="NJK1111" s="51"/>
      <c r="NJL1111" s="51"/>
      <c r="NJM1111" s="51"/>
      <c r="NJN1111" s="51"/>
      <c r="NJO1111" s="51"/>
      <c r="NJP1111" s="51"/>
      <c r="NJQ1111" s="51"/>
      <c r="NJR1111" s="51"/>
      <c r="NJS1111" s="51"/>
      <c r="NJT1111" s="51"/>
      <c r="NJU1111" s="51"/>
      <c r="NJV1111" s="51"/>
      <c r="NJW1111" s="51"/>
      <c r="NJX1111" s="51"/>
      <c r="NJY1111" s="51"/>
      <c r="NJZ1111" s="51"/>
      <c r="NKA1111" s="51"/>
      <c r="NKB1111" s="51"/>
      <c r="NKC1111" s="51"/>
      <c r="NKD1111" s="51"/>
      <c r="NKE1111" s="51"/>
      <c r="NKF1111" s="51"/>
      <c r="NKG1111" s="51"/>
      <c r="NKH1111" s="51"/>
      <c r="NKI1111" s="51"/>
      <c r="NKJ1111" s="51"/>
      <c r="NKK1111" s="51"/>
      <c r="NKL1111" s="51"/>
      <c r="NKM1111" s="51"/>
      <c r="NKN1111" s="51"/>
      <c r="NKO1111" s="51"/>
      <c r="NKP1111" s="51"/>
      <c r="NKQ1111" s="51"/>
      <c r="NKR1111" s="51"/>
      <c r="NKS1111" s="51"/>
      <c r="NKT1111" s="51"/>
      <c r="NKU1111" s="51"/>
      <c r="NKV1111" s="51"/>
      <c r="NKW1111" s="51"/>
      <c r="NKX1111" s="51"/>
      <c r="NKY1111" s="51"/>
      <c r="NKZ1111" s="51"/>
      <c r="NLA1111" s="51"/>
      <c r="NLB1111" s="51"/>
      <c r="NLC1111" s="51"/>
      <c r="NLD1111" s="51"/>
      <c r="NLE1111" s="51"/>
      <c r="NLF1111" s="51"/>
      <c r="NLG1111" s="51"/>
      <c r="NLH1111" s="51"/>
      <c r="NLI1111" s="51"/>
      <c r="NLJ1111" s="51"/>
      <c r="NLK1111" s="51"/>
      <c r="NLL1111" s="51"/>
      <c r="NLM1111" s="51"/>
      <c r="NLN1111" s="51"/>
      <c r="NLO1111" s="51"/>
      <c r="NLP1111" s="51"/>
      <c r="NLQ1111" s="51"/>
      <c r="NLR1111" s="51"/>
      <c r="NLS1111" s="51"/>
      <c r="NLT1111" s="51"/>
      <c r="NLU1111" s="51"/>
      <c r="NLV1111" s="51"/>
      <c r="NLW1111" s="51"/>
      <c r="NLX1111" s="51"/>
      <c r="NLY1111" s="51"/>
      <c r="NLZ1111" s="51"/>
      <c r="NMA1111" s="51"/>
      <c r="NMB1111" s="51"/>
      <c r="NMC1111" s="51"/>
      <c r="NMD1111" s="51"/>
      <c r="NME1111" s="51"/>
      <c r="NMF1111" s="51"/>
      <c r="NMG1111" s="51"/>
      <c r="NMH1111" s="51"/>
      <c r="NMI1111" s="51"/>
      <c r="NMJ1111" s="51"/>
      <c r="NMK1111" s="51"/>
      <c r="NML1111" s="51"/>
      <c r="NMM1111" s="51"/>
      <c r="NMN1111" s="51"/>
      <c r="NMO1111" s="51"/>
      <c r="NMP1111" s="51"/>
      <c r="NMQ1111" s="51"/>
      <c r="NMR1111" s="51"/>
      <c r="NMS1111" s="51"/>
      <c r="NMT1111" s="51"/>
      <c r="NMU1111" s="51"/>
      <c r="NMV1111" s="51"/>
      <c r="NMW1111" s="51"/>
      <c r="NMX1111" s="51"/>
      <c r="NMY1111" s="51"/>
      <c r="NMZ1111" s="51"/>
      <c r="NNA1111" s="51"/>
      <c r="NNB1111" s="51"/>
      <c r="NNC1111" s="51"/>
      <c r="NND1111" s="51"/>
      <c r="NNE1111" s="51"/>
      <c r="NNF1111" s="51"/>
      <c r="NNG1111" s="51"/>
      <c r="NNH1111" s="51"/>
      <c r="NNI1111" s="51"/>
      <c r="NNJ1111" s="51"/>
      <c r="NNK1111" s="51"/>
      <c r="NNL1111" s="51"/>
      <c r="NNM1111" s="51"/>
      <c r="NNN1111" s="51"/>
      <c r="NNO1111" s="51"/>
      <c r="NNP1111" s="51"/>
      <c r="NNQ1111" s="51"/>
      <c r="NNR1111" s="51"/>
      <c r="NNS1111" s="51"/>
      <c r="NNT1111" s="51"/>
      <c r="NNU1111" s="51"/>
      <c r="NNV1111" s="51"/>
      <c r="NNW1111" s="51"/>
      <c r="NNX1111" s="51"/>
      <c r="NNY1111" s="51"/>
      <c r="NNZ1111" s="51"/>
      <c r="NOA1111" s="51"/>
      <c r="NOB1111" s="51"/>
      <c r="NOC1111" s="51"/>
      <c r="NOD1111" s="51"/>
      <c r="NOE1111" s="51"/>
      <c r="NOF1111" s="51"/>
      <c r="NOG1111" s="51"/>
      <c r="NOH1111" s="51"/>
      <c r="NOI1111" s="51"/>
      <c r="NOJ1111" s="51"/>
      <c r="NOK1111" s="51"/>
      <c r="NOL1111" s="51"/>
      <c r="NOM1111" s="51"/>
      <c r="NON1111" s="51"/>
      <c r="NOO1111" s="51"/>
      <c r="NOP1111" s="51"/>
      <c r="NOQ1111" s="51"/>
      <c r="NOR1111" s="51"/>
      <c r="NOS1111" s="51"/>
      <c r="NOT1111" s="51"/>
      <c r="NOU1111" s="51"/>
      <c r="NOV1111" s="51"/>
      <c r="NOW1111" s="51"/>
      <c r="NOX1111" s="51"/>
      <c r="NOY1111" s="51"/>
      <c r="NOZ1111" s="51"/>
      <c r="NPA1111" s="51"/>
      <c r="NPB1111" s="51"/>
      <c r="NPC1111" s="51"/>
      <c r="NPD1111" s="51"/>
      <c r="NPE1111" s="51"/>
      <c r="NPF1111" s="51"/>
      <c r="NPG1111" s="51"/>
      <c r="NPH1111" s="51"/>
      <c r="NPI1111" s="51"/>
      <c r="NPJ1111" s="51"/>
      <c r="NPK1111" s="51"/>
      <c r="NPL1111" s="51"/>
      <c r="NPM1111" s="51"/>
      <c r="NPN1111" s="51"/>
      <c r="NPO1111" s="51"/>
      <c r="NPP1111" s="51"/>
      <c r="NPQ1111" s="51"/>
      <c r="NPR1111" s="51"/>
      <c r="NPS1111" s="51"/>
      <c r="NPT1111" s="51"/>
      <c r="NPU1111" s="51"/>
      <c r="NPV1111" s="51"/>
      <c r="NPW1111" s="51"/>
      <c r="NPX1111" s="51"/>
      <c r="NPY1111" s="51"/>
      <c r="NPZ1111" s="51"/>
      <c r="NQA1111" s="51"/>
      <c r="NQB1111" s="51"/>
      <c r="NQC1111" s="51"/>
      <c r="NQD1111" s="51"/>
      <c r="NQE1111" s="51"/>
      <c r="NQF1111" s="51"/>
      <c r="NQG1111" s="51"/>
      <c r="NQH1111" s="51"/>
      <c r="NQI1111" s="51"/>
      <c r="NQJ1111" s="51"/>
      <c r="NQK1111" s="51"/>
      <c r="NQL1111" s="51"/>
      <c r="NQM1111" s="51"/>
      <c r="NQN1111" s="51"/>
      <c r="NQO1111" s="51"/>
      <c r="NQP1111" s="51"/>
      <c r="NQQ1111" s="51"/>
      <c r="NQR1111" s="51"/>
      <c r="NQS1111" s="51"/>
      <c r="NQT1111" s="51"/>
      <c r="NQU1111" s="51"/>
      <c r="NQV1111" s="51"/>
      <c r="NQW1111" s="51"/>
      <c r="NQX1111" s="51"/>
      <c r="NQY1111" s="51"/>
      <c r="NQZ1111" s="51"/>
      <c r="NRA1111" s="51"/>
      <c r="NRB1111" s="51"/>
      <c r="NRC1111" s="51"/>
      <c r="NRD1111" s="51"/>
      <c r="NRE1111" s="51"/>
      <c r="NRF1111" s="51"/>
      <c r="NRG1111" s="51"/>
      <c r="NRH1111" s="51"/>
      <c r="NRI1111" s="51"/>
      <c r="NRJ1111" s="51"/>
      <c r="NRK1111" s="51"/>
      <c r="NRL1111" s="51"/>
      <c r="NRM1111" s="51"/>
      <c r="NRN1111" s="51"/>
      <c r="NRO1111" s="51"/>
      <c r="NRP1111" s="51"/>
      <c r="NRQ1111" s="51"/>
      <c r="NRR1111" s="51"/>
      <c r="NRS1111" s="51"/>
      <c r="NRT1111" s="51"/>
      <c r="NRU1111" s="51"/>
      <c r="NRV1111" s="51"/>
      <c r="NRW1111" s="51"/>
      <c r="NRX1111" s="51"/>
      <c r="NRY1111" s="51"/>
      <c r="NRZ1111" s="51"/>
      <c r="NSA1111" s="51"/>
      <c r="NSB1111" s="51"/>
      <c r="NSC1111" s="51"/>
      <c r="NSD1111" s="51"/>
      <c r="NSE1111" s="51"/>
      <c r="NSF1111" s="51"/>
      <c r="NSG1111" s="51"/>
      <c r="NSH1111" s="51"/>
      <c r="NSI1111" s="51"/>
      <c r="NSJ1111" s="51"/>
      <c r="NSK1111" s="51"/>
      <c r="NSL1111" s="51"/>
      <c r="NSM1111" s="51"/>
      <c r="NSN1111" s="51"/>
      <c r="NSO1111" s="51"/>
      <c r="NSP1111" s="51"/>
      <c r="NSQ1111" s="51"/>
      <c r="NSR1111" s="51"/>
      <c r="NSS1111" s="51"/>
      <c r="NST1111" s="51"/>
      <c r="NSU1111" s="51"/>
      <c r="NSV1111" s="51"/>
      <c r="NSW1111" s="51"/>
      <c r="NSX1111" s="51"/>
      <c r="NSY1111" s="51"/>
      <c r="NSZ1111" s="51"/>
      <c r="NTA1111" s="51"/>
      <c r="NTB1111" s="51"/>
      <c r="NTC1111" s="51"/>
      <c r="NTD1111" s="51"/>
      <c r="NTE1111" s="51"/>
      <c r="NTF1111" s="51"/>
      <c r="NTG1111" s="51"/>
      <c r="NTH1111" s="51"/>
      <c r="NTI1111" s="51"/>
      <c r="NTJ1111" s="51"/>
      <c r="NTK1111" s="51"/>
      <c r="NTL1111" s="51"/>
      <c r="NTM1111" s="51"/>
      <c r="NTN1111" s="51"/>
      <c r="NTO1111" s="51"/>
      <c r="NTP1111" s="51"/>
      <c r="NTQ1111" s="51"/>
      <c r="NTR1111" s="51"/>
      <c r="NTS1111" s="51"/>
      <c r="NTT1111" s="51"/>
      <c r="NTU1111" s="51"/>
      <c r="NTV1111" s="51"/>
      <c r="NTW1111" s="51"/>
      <c r="NTX1111" s="51"/>
      <c r="NTY1111" s="51"/>
      <c r="NTZ1111" s="51"/>
      <c r="NUA1111" s="51"/>
      <c r="NUB1111" s="51"/>
      <c r="NUC1111" s="51"/>
      <c r="NUD1111" s="51"/>
      <c r="NUE1111" s="51"/>
      <c r="NUF1111" s="51"/>
      <c r="NUG1111" s="51"/>
      <c r="NUH1111" s="51"/>
      <c r="NUI1111" s="51"/>
      <c r="NUJ1111" s="51"/>
      <c r="NUK1111" s="51"/>
      <c r="NUL1111" s="51"/>
      <c r="NUM1111" s="51"/>
      <c r="NUN1111" s="51"/>
      <c r="NUO1111" s="51"/>
      <c r="NUP1111" s="51"/>
      <c r="NUQ1111" s="51"/>
      <c r="NUR1111" s="51"/>
      <c r="NUS1111" s="51"/>
      <c r="NUT1111" s="51"/>
      <c r="NUU1111" s="51"/>
      <c r="NUV1111" s="51"/>
      <c r="NUW1111" s="51"/>
      <c r="NUX1111" s="51"/>
      <c r="NUY1111" s="51"/>
      <c r="NUZ1111" s="51"/>
      <c r="NVA1111" s="51"/>
      <c r="NVB1111" s="51"/>
      <c r="NVC1111" s="51"/>
      <c r="NVD1111" s="51"/>
      <c r="NVE1111" s="51"/>
      <c r="NVF1111" s="51"/>
      <c r="NVG1111" s="51"/>
      <c r="NVH1111" s="51"/>
      <c r="NVI1111" s="51"/>
      <c r="NVJ1111" s="51"/>
      <c r="NVK1111" s="51"/>
      <c r="NVL1111" s="51"/>
      <c r="NVM1111" s="51"/>
      <c r="NVN1111" s="51"/>
      <c r="NVO1111" s="51"/>
      <c r="NVP1111" s="51"/>
      <c r="NVQ1111" s="51"/>
      <c r="NVR1111" s="51"/>
      <c r="NVS1111" s="51"/>
      <c r="NVT1111" s="51"/>
      <c r="NVU1111" s="51"/>
      <c r="NVV1111" s="51"/>
      <c r="NVW1111" s="51"/>
      <c r="NVX1111" s="51"/>
      <c r="NVY1111" s="51"/>
      <c r="NVZ1111" s="51"/>
      <c r="NWA1111" s="51"/>
      <c r="NWB1111" s="51"/>
      <c r="NWC1111" s="51"/>
      <c r="NWD1111" s="51"/>
      <c r="NWE1111" s="51"/>
      <c r="NWF1111" s="51"/>
      <c r="NWG1111" s="51"/>
      <c r="NWH1111" s="51"/>
      <c r="NWI1111" s="51"/>
      <c r="NWJ1111" s="51"/>
      <c r="NWK1111" s="51"/>
      <c r="NWL1111" s="51"/>
      <c r="NWM1111" s="51"/>
      <c r="NWN1111" s="51"/>
      <c r="NWO1111" s="51"/>
      <c r="NWP1111" s="51"/>
      <c r="NWQ1111" s="51"/>
      <c r="NWR1111" s="51"/>
      <c r="NWS1111" s="51"/>
      <c r="NWT1111" s="51"/>
      <c r="NWU1111" s="51"/>
      <c r="NWV1111" s="51"/>
      <c r="NWW1111" s="51"/>
      <c r="NWX1111" s="51"/>
      <c r="NWY1111" s="51"/>
      <c r="NWZ1111" s="51"/>
      <c r="NXA1111" s="51"/>
      <c r="NXB1111" s="51"/>
      <c r="NXC1111" s="51"/>
      <c r="NXD1111" s="51"/>
      <c r="NXE1111" s="51"/>
      <c r="NXF1111" s="51"/>
      <c r="NXG1111" s="51"/>
      <c r="NXH1111" s="51"/>
      <c r="NXI1111" s="51"/>
      <c r="NXJ1111" s="51"/>
      <c r="NXK1111" s="51"/>
      <c r="NXL1111" s="51"/>
      <c r="NXM1111" s="51"/>
      <c r="NXN1111" s="51"/>
      <c r="NXO1111" s="51"/>
      <c r="NXP1111" s="51"/>
      <c r="NXQ1111" s="51"/>
      <c r="NXR1111" s="51"/>
      <c r="NXS1111" s="51"/>
      <c r="NXT1111" s="51"/>
      <c r="NXU1111" s="51"/>
      <c r="NXV1111" s="51"/>
      <c r="NXW1111" s="51"/>
      <c r="NXX1111" s="51"/>
      <c r="NXY1111" s="51"/>
      <c r="NXZ1111" s="51"/>
      <c r="NYA1111" s="51"/>
      <c r="NYB1111" s="51"/>
      <c r="NYC1111" s="51"/>
      <c r="NYD1111" s="51"/>
      <c r="NYE1111" s="51"/>
      <c r="NYF1111" s="51"/>
      <c r="NYG1111" s="51"/>
      <c r="NYH1111" s="51"/>
      <c r="NYI1111" s="51"/>
      <c r="NYJ1111" s="51"/>
      <c r="NYK1111" s="51"/>
      <c r="NYL1111" s="51"/>
      <c r="NYM1111" s="51"/>
      <c r="NYN1111" s="51"/>
      <c r="NYO1111" s="51"/>
      <c r="NYP1111" s="51"/>
      <c r="NYQ1111" s="51"/>
      <c r="NYR1111" s="51"/>
      <c r="NYS1111" s="51"/>
      <c r="NYT1111" s="51"/>
      <c r="NYU1111" s="51"/>
      <c r="NYV1111" s="51"/>
      <c r="NYW1111" s="51"/>
      <c r="NYX1111" s="51"/>
      <c r="NYY1111" s="51"/>
      <c r="NYZ1111" s="51"/>
      <c r="NZA1111" s="51"/>
      <c r="NZB1111" s="51"/>
      <c r="NZC1111" s="51"/>
      <c r="NZD1111" s="51"/>
      <c r="NZE1111" s="51"/>
      <c r="NZF1111" s="51"/>
      <c r="NZG1111" s="51"/>
      <c r="NZH1111" s="51"/>
      <c r="NZI1111" s="51"/>
      <c r="NZJ1111" s="51"/>
      <c r="NZK1111" s="51"/>
      <c r="NZL1111" s="51"/>
      <c r="NZM1111" s="51"/>
      <c r="NZN1111" s="51"/>
      <c r="NZO1111" s="51"/>
      <c r="NZP1111" s="51"/>
      <c r="NZQ1111" s="51"/>
      <c r="NZR1111" s="51"/>
      <c r="NZS1111" s="51"/>
      <c r="NZT1111" s="51"/>
      <c r="NZU1111" s="51"/>
      <c r="NZV1111" s="51"/>
      <c r="NZW1111" s="51"/>
      <c r="NZX1111" s="51"/>
      <c r="NZY1111" s="51"/>
      <c r="NZZ1111" s="51"/>
      <c r="OAA1111" s="51"/>
      <c r="OAB1111" s="51"/>
      <c r="OAC1111" s="51"/>
      <c r="OAD1111" s="51"/>
      <c r="OAE1111" s="51"/>
      <c r="OAF1111" s="51"/>
      <c r="OAG1111" s="51"/>
      <c r="OAH1111" s="51"/>
      <c r="OAI1111" s="51"/>
      <c r="OAJ1111" s="51"/>
      <c r="OAK1111" s="51"/>
      <c r="OAL1111" s="51"/>
      <c r="OAM1111" s="51"/>
      <c r="OAN1111" s="51"/>
      <c r="OAO1111" s="51"/>
      <c r="OAP1111" s="51"/>
      <c r="OAQ1111" s="51"/>
      <c r="OAR1111" s="51"/>
      <c r="OAS1111" s="51"/>
      <c r="OAT1111" s="51"/>
      <c r="OAU1111" s="51"/>
      <c r="OAV1111" s="51"/>
      <c r="OAW1111" s="51"/>
      <c r="OAX1111" s="51"/>
      <c r="OAY1111" s="51"/>
      <c r="OAZ1111" s="51"/>
      <c r="OBA1111" s="51"/>
      <c r="OBB1111" s="51"/>
      <c r="OBC1111" s="51"/>
      <c r="OBD1111" s="51"/>
      <c r="OBE1111" s="51"/>
      <c r="OBF1111" s="51"/>
      <c r="OBG1111" s="51"/>
      <c r="OBH1111" s="51"/>
      <c r="OBI1111" s="51"/>
      <c r="OBJ1111" s="51"/>
      <c r="OBK1111" s="51"/>
      <c r="OBL1111" s="51"/>
      <c r="OBM1111" s="51"/>
      <c r="OBN1111" s="51"/>
      <c r="OBO1111" s="51"/>
      <c r="OBP1111" s="51"/>
      <c r="OBQ1111" s="51"/>
      <c r="OBR1111" s="51"/>
      <c r="OBS1111" s="51"/>
      <c r="OBT1111" s="51"/>
      <c r="OBU1111" s="51"/>
      <c r="OBV1111" s="51"/>
      <c r="OBW1111" s="51"/>
      <c r="OBX1111" s="51"/>
      <c r="OBY1111" s="51"/>
      <c r="OBZ1111" s="51"/>
      <c r="OCA1111" s="51"/>
      <c r="OCB1111" s="51"/>
      <c r="OCC1111" s="51"/>
      <c r="OCD1111" s="51"/>
      <c r="OCE1111" s="51"/>
      <c r="OCF1111" s="51"/>
      <c r="OCG1111" s="51"/>
      <c r="OCH1111" s="51"/>
      <c r="OCI1111" s="51"/>
      <c r="OCJ1111" s="51"/>
      <c r="OCK1111" s="51"/>
      <c r="OCL1111" s="51"/>
      <c r="OCM1111" s="51"/>
      <c r="OCN1111" s="51"/>
      <c r="OCO1111" s="51"/>
      <c r="OCP1111" s="51"/>
      <c r="OCQ1111" s="51"/>
      <c r="OCR1111" s="51"/>
      <c r="OCS1111" s="51"/>
      <c r="OCT1111" s="51"/>
      <c r="OCU1111" s="51"/>
      <c r="OCV1111" s="51"/>
      <c r="OCW1111" s="51"/>
      <c r="OCX1111" s="51"/>
      <c r="OCY1111" s="51"/>
      <c r="OCZ1111" s="51"/>
      <c r="ODA1111" s="51"/>
      <c r="ODB1111" s="51"/>
      <c r="ODC1111" s="51"/>
      <c r="ODD1111" s="51"/>
      <c r="ODE1111" s="51"/>
      <c r="ODF1111" s="51"/>
      <c r="ODG1111" s="51"/>
      <c r="ODH1111" s="51"/>
      <c r="ODI1111" s="51"/>
      <c r="ODJ1111" s="51"/>
      <c r="ODK1111" s="51"/>
      <c r="ODL1111" s="51"/>
      <c r="ODM1111" s="51"/>
      <c r="ODN1111" s="51"/>
      <c r="ODO1111" s="51"/>
      <c r="ODP1111" s="51"/>
      <c r="ODQ1111" s="51"/>
      <c r="ODR1111" s="51"/>
      <c r="ODS1111" s="51"/>
      <c r="ODT1111" s="51"/>
      <c r="ODU1111" s="51"/>
      <c r="ODV1111" s="51"/>
      <c r="ODW1111" s="51"/>
      <c r="ODX1111" s="51"/>
      <c r="ODY1111" s="51"/>
      <c r="ODZ1111" s="51"/>
      <c r="OEA1111" s="51"/>
      <c r="OEB1111" s="51"/>
      <c r="OEC1111" s="51"/>
      <c r="OED1111" s="51"/>
      <c r="OEE1111" s="51"/>
      <c r="OEF1111" s="51"/>
      <c r="OEG1111" s="51"/>
      <c r="OEH1111" s="51"/>
      <c r="OEI1111" s="51"/>
      <c r="OEJ1111" s="51"/>
      <c r="OEK1111" s="51"/>
      <c r="OEL1111" s="51"/>
      <c r="OEM1111" s="51"/>
      <c r="OEN1111" s="51"/>
      <c r="OEO1111" s="51"/>
      <c r="OEP1111" s="51"/>
      <c r="OEQ1111" s="51"/>
      <c r="OER1111" s="51"/>
      <c r="OES1111" s="51"/>
      <c r="OET1111" s="51"/>
      <c r="OEU1111" s="51"/>
      <c r="OEV1111" s="51"/>
      <c r="OEW1111" s="51"/>
      <c r="OEX1111" s="51"/>
      <c r="OEY1111" s="51"/>
      <c r="OEZ1111" s="51"/>
      <c r="OFA1111" s="51"/>
      <c r="OFB1111" s="51"/>
      <c r="OFC1111" s="51"/>
      <c r="OFD1111" s="51"/>
      <c r="OFE1111" s="51"/>
      <c r="OFF1111" s="51"/>
      <c r="OFG1111" s="51"/>
      <c r="OFH1111" s="51"/>
      <c r="OFI1111" s="51"/>
      <c r="OFJ1111" s="51"/>
      <c r="OFK1111" s="51"/>
      <c r="OFL1111" s="51"/>
      <c r="OFM1111" s="51"/>
      <c r="OFN1111" s="51"/>
      <c r="OFO1111" s="51"/>
      <c r="OFP1111" s="51"/>
      <c r="OFQ1111" s="51"/>
      <c r="OFR1111" s="51"/>
      <c r="OFS1111" s="51"/>
      <c r="OFT1111" s="51"/>
      <c r="OFU1111" s="51"/>
      <c r="OFV1111" s="51"/>
      <c r="OFW1111" s="51"/>
      <c r="OFX1111" s="51"/>
      <c r="OFY1111" s="51"/>
      <c r="OFZ1111" s="51"/>
      <c r="OGA1111" s="51"/>
      <c r="OGB1111" s="51"/>
      <c r="OGC1111" s="51"/>
      <c r="OGD1111" s="51"/>
      <c r="OGE1111" s="51"/>
      <c r="OGF1111" s="51"/>
      <c r="OGG1111" s="51"/>
      <c r="OGH1111" s="51"/>
      <c r="OGI1111" s="51"/>
      <c r="OGJ1111" s="51"/>
      <c r="OGK1111" s="51"/>
      <c r="OGL1111" s="51"/>
      <c r="OGM1111" s="51"/>
      <c r="OGN1111" s="51"/>
      <c r="OGO1111" s="51"/>
      <c r="OGP1111" s="51"/>
      <c r="OGQ1111" s="51"/>
      <c r="OGR1111" s="51"/>
      <c r="OGS1111" s="51"/>
      <c r="OGT1111" s="51"/>
      <c r="OGU1111" s="51"/>
      <c r="OGV1111" s="51"/>
      <c r="OGW1111" s="51"/>
      <c r="OGX1111" s="51"/>
      <c r="OGY1111" s="51"/>
      <c r="OGZ1111" s="51"/>
      <c r="OHA1111" s="51"/>
      <c r="OHB1111" s="51"/>
      <c r="OHC1111" s="51"/>
      <c r="OHD1111" s="51"/>
      <c r="OHE1111" s="51"/>
      <c r="OHF1111" s="51"/>
      <c r="OHG1111" s="51"/>
      <c r="OHH1111" s="51"/>
      <c r="OHI1111" s="51"/>
      <c r="OHJ1111" s="51"/>
      <c r="OHK1111" s="51"/>
      <c r="OHL1111" s="51"/>
      <c r="OHM1111" s="51"/>
      <c r="OHN1111" s="51"/>
      <c r="OHO1111" s="51"/>
      <c r="OHP1111" s="51"/>
      <c r="OHQ1111" s="51"/>
      <c r="OHR1111" s="51"/>
      <c r="OHS1111" s="51"/>
      <c r="OHT1111" s="51"/>
      <c r="OHU1111" s="51"/>
      <c r="OHV1111" s="51"/>
      <c r="OHW1111" s="51"/>
      <c r="OHX1111" s="51"/>
      <c r="OHY1111" s="51"/>
      <c r="OHZ1111" s="51"/>
      <c r="OIA1111" s="51"/>
      <c r="OIB1111" s="51"/>
      <c r="OIC1111" s="51"/>
      <c r="OID1111" s="51"/>
      <c r="OIE1111" s="51"/>
      <c r="OIF1111" s="51"/>
      <c r="OIG1111" s="51"/>
      <c r="OIH1111" s="51"/>
      <c r="OII1111" s="51"/>
      <c r="OIJ1111" s="51"/>
      <c r="OIK1111" s="51"/>
      <c r="OIL1111" s="51"/>
      <c r="OIM1111" s="51"/>
      <c r="OIN1111" s="51"/>
      <c r="OIO1111" s="51"/>
      <c r="OIP1111" s="51"/>
      <c r="OIQ1111" s="51"/>
      <c r="OIR1111" s="51"/>
      <c r="OIS1111" s="51"/>
      <c r="OIT1111" s="51"/>
      <c r="OIU1111" s="51"/>
      <c r="OIV1111" s="51"/>
      <c r="OIW1111" s="51"/>
      <c r="OIX1111" s="51"/>
      <c r="OIY1111" s="51"/>
      <c r="OIZ1111" s="51"/>
      <c r="OJA1111" s="51"/>
      <c r="OJB1111" s="51"/>
      <c r="OJC1111" s="51"/>
      <c r="OJD1111" s="51"/>
      <c r="OJE1111" s="51"/>
      <c r="OJF1111" s="51"/>
      <c r="OJG1111" s="51"/>
      <c r="OJH1111" s="51"/>
      <c r="OJI1111" s="51"/>
      <c r="OJJ1111" s="51"/>
      <c r="OJK1111" s="51"/>
      <c r="OJL1111" s="51"/>
      <c r="OJM1111" s="51"/>
      <c r="OJN1111" s="51"/>
      <c r="OJO1111" s="51"/>
      <c r="OJP1111" s="51"/>
      <c r="OJQ1111" s="51"/>
      <c r="OJR1111" s="51"/>
      <c r="OJS1111" s="51"/>
      <c r="OJT1111" s="51"/>
      <c r="OJU1111" s="51"/>
      <c r="OJV1111" s="51"/>
      <c r="OJW1111" s="51"/>
      <c r="OJX1111" s="51"/>
      <c r="OJY1111" s="51"/>
      <c r="OJZ1111" s="51"/>
      <c r="OKA1111" s="51"/>
      <c r="OKB1111" s="51"/>
      <c r="OKC1111" s="51"/>
      <c r="OKD1111" s="51"/>
      <c r="OKE1111" s="51"/>
      <c r="OKF1111" s="51"/>
      <c r="OKG1111" s="51"/>
      <c r="OKH1111" s="51"/>
      <c r="OKI1111" s="51"/>
      <c r="OKJ1111" s="51"/>
      <c r="OKK1111" s="51"/>
      <c r="OKL1111" s="51"/>
      <c r="OKM1111" s="51"/>
      <c r="OKN1111" s="51"/>
      <c r="OKO1111" s="51"/>
      <c r="OKP1111" s="51"/>
      <c r="OKQ1111" s="51"/>
      <c r="OKR1111" s="51"/>
      <c r="OKS1111" s="51"/>
      <c r="OKT1111" s="51"/>
      <c r="OKU1111" s="51"/>
      <c r="OKV1111" s="51"/>
      <c r="OKW1111" s="51"/>
      <c r="OKX1111" s="51"/>
      <c r="OKY1111" s="51"/>
      <c r="OKZ1111" s="51"/>
      <c r="OLA1111" s="51"/>
      <c r="OLB1111" s="51"/>
      <c r="OLC1111" s="51"/>
      <c r="OLD1111" s="51"/>
      <c r="OLE1111" s="51"/>
      <c r="OLF1111" s="51"/>
      <c r="OLG1111" s="51"/>
      <c r="OLH1111" s="51"/>
      <c r="OLI1111" s="51"/>
      <c r="OLJ1111" s="51"/>
      <c r="OLK1111" s="51"/>
      <c r="OLL1111" s="51"/>
      <c r="OLM1111" s="51"/>
      <c r="OLN1111" s="51"/>
      <c r="OLO1111" s="51"/>
      <c r="OLP1111" s="51"/>
      <c r="OLQ1111" s="51"/>
      <c r="OLR1111" s="51"/>
      <c r="OLS1111" s="51"/>
      <c r="OLT1111" s="51"/>
      <c r="OLU1111" s="51"/>
      <c r="OLV1111" s="51"/>
      <c r="OLW1111" s="51"/>
      <c r="OLX1111" s="51"/>
      <c r="OLY1111" s="51"/>
      <c r="OLZ1111" s="51"/>
      <c r="OMA1111" s="51"/>
      <c r="OMB1111" s="51"/>
      <c r="OMC1111" s="51"/>
      <c r="OMD1111" s="51"/>
      <c r="OME1111" s="51"/>
      <c r="OMF1111" s="51"/>
      <c r="OMG1111" s="51"/>
      <c r="OMH1111" s="51"/>
      <c r="OMI1111" s="51"/>
      <c r="OMJ1111" s="51"/>
      <c r="OMK1111" s="51"/>
      <c r="OML1111" s="51"/>
      <c r="OMM1111" s="51"/>
      <c r="OMN1111" s="51"/>
      <c r="OMO1111" s="51"/>
      <c r="OMP1111" s="51"/>
      <c r="OMQ1111" s="51"/>
      <c r="OMR1111" s="51"/>
      <c r="OMS1111" s="51"/>
      <c r="OMT1111" s="51"/>
      <c r="OMU1111" s="51"/>
      <c r="OMV1111" s="51"/>
      <c r="OMW1111" s="51"/>
      <c r="OMX1111" s="51"/>
      <c r="OMY1111" s="51"/>
      <c r="OMZ1111" s="51"/>
      <c r="ONA1111" s="51"/>
      <c r="ONB1111" s="51"/>
      <c r="ONC1111" s="51"/>
      <c r="OND1111" s="51"/>
      <c r="ONE1111" s="51"/>
      <c r="ONF1111" s="51"/>
      <c r="ONG1111" s="51"/>
      <c r="ONH1111" s="51"/>
      <c r="ONI1111" s="51"/>
      <c r="ONJ1111" s="51"/>
      <c r="ONK1111" s="51"/>
      <c r="ONL1111" s="51"/>
      <c r="ONM1111" s="51"/>
      <c r="ONN1111" s="51"/>
      <c r="ONO1111" s="51"/>
      <c r="ONP1111" s="51"/>
      <c r="ONQ1111" s="51"/>
      <c r="ONR1111" s="51"/>
      <c r="ONS1111" s="51"/>
      <c r="ONT1111" s="51"/>
      <c r="ONU1111" s="51"/>
      <c r="ONV1111" s="51"/>
      <c r="ONW1111" s="51"/>
      <c r="ONX1111" s="51"/>
      <c r="ONY1111" s="51"/>
      <c r="ONZ1111" s="51"/>
      <c r="OOA1111" s="51"/>
      <c r="OOB1111" s="51"/>
      <c r="OOC1111" s="51"/>
      <c r="OOD1111" s="51"/>
      <c r="OOE1111" s="51"/>
      <c r="OOF1111" s="51"/>
      <c r="OOG1111" s="51"/>
      <c r="OOH1111" s="51"/>
      <c r="OOI1111" s="51"/>
      <c r="OOJ1111" s="51"/>
      <c r="OOK1111" s="51"/>
      <c r="OOL1111" s="51"/>
      <c r="OOM1111" s="51"/>
      <c r="OON1111" s="51"/>
      <c r="OOO1111" s="51"/>
      <c r="OOP1111" s="51"/>
      <c r="OOQ1111" s="51"/>
      <c r="OOR1111" s="51"/>
      <c r="OOS1111" s="51"/>
      <c r="OOT1111" s="51"/>
      <c r="OOU1111" s="51"/>
      <c r="OOV1111" s="51"/>
      <c r="OOW1111" s="51"/>
      <c r="OOX1111" s="51"/>
      <c r="OOY1111" s="51"/>
      <c r="OOZ1111" s="51"/>
      <c r="OPA1111" s="51"/>
      <c r="OPB1111" s="51"/>
      <c r="OPC1111" s="51"/>
      <c r="OPD1111" s="51"/>
      <c r="OPE1111" s="51"/>
      <c r="OPF1111" s="51"/>
      <c r="OPG1111" s="51"/>
      <c r="OPH1111" s="51"/>
      <c r="OPI1111" s="51"/>
      <c r="OPJ1111" s="51"/>
      <c r="OPK1111" s="51"/>
      <c r="OPL1111" s="51"/>
      <c r="OPM1111" s="51"/>
      <c r="OPN1111" s="51"/>
      <c r="OPO1111" s="51"/>
      <c r="OPP1111" s="51"/>
      <c r="OPQ1111" s="51"/>
      <c r="OPR1111" s="51"/>
      <c r="OPS1111" s="51"/>
      <c r="OPT1111" s="51"/>
      <c r="OPU1111" s="51"/>
      <c r="OPV1111" s="51"/>
      <c r="OPW1111" s="51"/>
      <c r="OPX1111" s="51"/>
      <c r="OPY1111" s="51"/>
      <c r="OPZ1111" s="51"/>
      <c r="OQA1111" s="51"/>
      <c r="OQB1111" s="51"/>
      <c r="OQC1111" s="51"/>
      <c r="OQD1111" s="51"/>
      <c r="OQE1111" s="51"/>
      <c r="OQF1111" s="51"/>
      <c r="OQG1111" s="51"/>
      <c r="OQH1111" s="51"/>
      <c r="OQI1111" s="51"/>
      <c r="OQJ1111" s="51"/>
      <c r="OQK1111" s="51"/>
      <c r="OQL1111" s="51"/>
      <c r="OQM1111" s="51"/>
      <c r="OQN1111" s="51"/>
      <c r="OQO1111" s="51"/>
      <c r="OQP1111" s="51"/>
      <c r="OQQ1111" s="51"/>
      <c r="OQR1111" s="51"/>
      <c r="OQS1111" s="51"/>
      <c r="OQT1111" s="51"/>
      <c r="OQU1111" s="51"/>
      <c r="OQV1111" s="51"/>
      <c r="OQW1111" s="51"/>
      <c r="OQX1111" s="51"/>
      <c r="OQY1111" s="51"/>
      <c r="OQZ1111" s="51"/>
      <c r="ORA1111" s="51"/>
      <c r="ORB1111" s="51"/>
      <c r="ORC1111" s="51"/>
      <c r="ORD1111" s="51"/>
      <c r="ORE1111" s="51"/>
      <c r="ORF1111" s="51"/>
      <c r="ORG1111" s="51"/>
      <c r="ORH1111" s="51"/>
      <c r="ORI1111" s="51"/>
      <c r="ORJ1111" s="51"/>
      <c r="ORK1111" s="51"/>
      <c r="ORL1111" s="51"/>
      <c r="ORM1111" s="51"/>
      <c r="ORN1111" s="51"/>
      <c r="ORO1111" s="51"/>
      <c r="ORP1111" s="51"/>
      <c r="ORQ1111" s="51"/>
      <c r="ORR1111" s="51"/>
      <c r="ORS1111" s="51"/>
      <c r="ORT1111" s="51"/>
      <c r="ORU1111" s="51"/>
      <c r="ORV1111" s="51"/>
      <c r="ORW1111" s="51"/>
      <c r="ORX1111" s="51"/>
      <c r="ORY1111" s="51"/>
      <c r="ORZ1111" s="51"/>
      <c r="OSA1111" s="51"/>
      <c r="OSB1111" s="51"/>
      <c r="OSC1111" s="51"/>
      <c r="OSD1111" s="51"/>
      <c r="OSE1111" s="51"/>
      <c r="OSF1111" s="51"/>
      <c r="OSG1111" s="51"/>
      <c r="OSH1111" s="51"/>
      <c r="OSI1111" s="51"/>
      <c r="OSJ1111" s="51"/>
      <c r="OSK1111" s="51"/>
      <c r="OSL1111" s="51"/>
      <c r="OSM1111" s="51"/>
      <c r="OSN1111" s="51"/>
      <c r="OSO1111" s="51"/>
      <c r="OSP1111" s="51"/>
      <c r="OSQ1111" s="51"/>
      <c r="OSR1111" s="51"/>
      <c r="OSS1111" s="51"/>
      <c r="OST1111" s="51"/>
      <c r="OSU1111" s="51"/>
      <c r="OSV1111" s="51"/>
      <c r="OSW1111" s="51"/>
      <c r="OSX1111" s="51"/>
      <c r="OSY1111" s="51"/>
      <c r="OSZ1111" s="51"/>
      <c r="OTA1111" s="51"/>
      <c r="OTB1111" s="51"/>
      <c r="OTC1111" s="51"/>
      <c r="OTD1111" s="51"/>
      <c r="OTE1111" s="51"/>
      <c r="OTF1111" s="51"/>
      <c r="OTG1111" s="51"/>
      <c r="OTH1111" s="51"/>
      <c r="OTI1111" s="51"/>
      <c r="OTJ1111" s="51"/>
      <c r="OTK1111" s="51"/>
      <c r="OTL1111" s="51"/>
      <c r="OTM1111" s="51"/>
      <c r="OTN1111" s="51"/>
      <c r="OTO1111" s="51"/>
      <c r="OTP1111" s="51"/>
      <c r="OTQ1111" s="51"/>
      <c r="OTR1111" s="51"/>
      <c r="OTS1111" s="51"/>
      <c r="OTT1111" s="51"/>
      <c r="OTU1111" s="51"/>
      <c r="OTV1111" s="51"/>
      <c r="OTW1111" s="51"/>
      <c r="OTX1111" s="51"/>
      <c r="OTY1111" s="51"/>
      <c r="OTZ1111" s="51"/>
      <c r="OUA1111" s="51"/>
      <c r="OUB1111" s="51"/>
      <c r="OUC1111" s="51"/>
      <c r="OUD1111" s="51"/>
      <c r="OUE1111" s="51"/>
      <c r="OUF1111" s="51"/>
      <c r="OUG1111" s="51"/>
      <c r="OUH1111" s="51"/>
      <c r="OUI1111" s="51"/>
      <c r="OUJ1111" s="51"/>
      <c r="OUK1111" s="51"/>
      <c r="OUL1111" s="51"/>
      <c r="OUM1111" s="51"/>
      <c r="OUN1111" s="51"/>
      <c r="OUO1111" s="51"/>
      <c r="OUP1111" s="51"/>
      <c r="OUQ1111" s="51"/>
      <c r="OUR1111" s="51"/>
      <c r="OUS1111" s="51"/>
      <c r="OUT1111" s="51"/>
      <c r="OUU1111" s="51"/>
      <c r="OUV1111" s="51"/>
      <c r="OUW1111" s="51"/>
      <c r="OUX1111" s="51"/>
      <c r="OUY1111" s="51"/>
      <c r="OUZ1111" s="51"/>
      <c r="OVA1111" s="51"/>
      <c r="OVB1111" s="51"/>
      <c r="OVC1111" s="51"/>
      <c r="OVD1111" s="51"/>
      <c r="OVE1111" s="51"/>
      <c r="OVF1111" s="51"/>
      <c r="OVG1111" s="51"/>
      <c r="OVH1111" s="51"/>
      <c r="OVI1111" s="51"/>
      <c r="OVJ1111" s="51"/>
      <c r="OVK1111" s="51"/>
      <c r="OVL1111" s="51"/>
      <c r="OVM1111" s="51"/>
      <c r="OVN1111" s="51"/>
      <c r="OVO1111" s="51"/>
      <c r="OVP1111" s="51"/>
      <c r="OVQ1111" s="51"/>
      <c r="OVR1111" s="51"/>
      <c r="OVS1111" s="51"/>
      <c r="OVT1111" s="51"/>
      <c r="OVU1111" s="51"/>
      <c r="OVV1111" s="51"/>
      <c r="OVW1111" s="51"/>
      <c r="OVX1111" s="51"/>
      <c r="OVY1111" s="51"/>
      <c r="OVZ1111" s="51"/>
      <c r="OWA1111" s="51"/>
      <c r="OWB1111" s="51"/>
      <c r="OWC1111" s="51"/>
      <c r="OWD1111" s="51"/>
      <c r="OWE1111" s="51"/>
      <c r="OWF1111" s="51"/>
      <c r="OWG1111" s="51"/>
      <c r="OWH1111" s="51"/>
      <c r="OWI1111" s="51"/>
      <c r="OWJ1111" s="51"/>
      <c r="OWK1111" s="51"/>
      <c r="OWL1111" s="51"/>
      <c r="OWM1111" s="51"/>
      <c r="OWN1111" s="51"/>
      <c r="OWO1111" s="51"/>
      <c r="OWP1111" s="51"/>
      <c r="OWQ1111" s="51"/>
      <c r="OWR1111" s="51"/>
      <c r="OWS1111" s="51"/>
      <c r="OWT1111" s="51"/>
      <c r="OWU1111" s="51"/>
      <c r="OWV1111" s="51"/>
      <c r="OWW1111" s="51"/>
      <c r="OWX1111" s="51"/>
      <c r="OWY1111" s="51"/>
      <c r="OWZ1111" s="51"/>
      <c r="OXA1111" s="51"/>
      <c r="OXB1111" s="51"/>
      <c r="OXC1111" s="51"/>
      <c r="OXD1111" s="51"/>
      <c r="OXE1111" s="51"/>
      <c r="OXF1111" s="51"/>
      <c r="OXG1111" s="51"/>
      <c r="OXH1111" s="51"/>
      <c r="OXI1111" s="51"/>
      <c r="OXJ1111" s="51"/>
      <c r="OXK1111" s="51"/>
      <c r="OXL1111" s="51"/>
      <c r="OXM1111" s="51"/>
      <c r="OXN1111" s="51"/>
      <c r="OXO1111" s="51"/>
      <c r="OXP1111" s="51"/>
      <c r="OXQ1111" s="51"/>
      <c r="OXR1111" s="51"/>
      <c r="OXS1111" s="51"/>
      <c r="OXT1111" s="51"/>
      <c r="OXU1111" s="51"/>
      <c r="OXV1111" s="51"/>
      <c r="OXW1111" s="51"/>
      <c r="OXX1111" s="51"/>
      <c r="OXY1111" s="51"/>
      <c r="OXZ1111" s="51"/>
      <c r="OYA1111" s="51"/>
      <c r="OYB1111" s="51"/>
      <c r="OYC1111" s="51"/>
      <c r="OYD1111" s="51"/>
      <c r="OYE1111" s="51"/>
      <c r="OYF1111" s="51"/>
      <c r="OYG1111" s="51"/>
      <c r="OYH1111" s="51"/>
      <c r="OYI1111" s="51"/>
      <c r="OYJ1111" s="51"/>
      <c r="OYK1111" s="51"/>
      <c r="OYL1111" s="51"/>
      <c r="OYM1111" s="51"/>
      <c r="OYN1111" s="51"/>
      <c r="OYO1111" s="51"/>
      <c r="OYP1111" s="51"/>
      <c r="OYQ1111" s="51"/>
      <c r="OYR1111" s="51"/>
      <c r="OYS1111" s="51"/>
      <c r="OYT1111" s="51"/>
      <c r="OYU1111" s="51"/>
      <c r="OYV1111" s="51"/>
      <c r="OYW1111" s="51"/>
      <c r="OYX1111" s="51"/>
      <c r="OYY1111" s="51"/>
      <c r="OYZ1111" s="51"/>
      <c r="OZA1111" s="51"/>
      <c r="OZB1111" s="51"/>
      <c r="OZC1111" s="51"/>
      <c r="OZD1111" s="51"/>
      <c r="OZE1111" s="51"/>
      <c r="OZF1111" s="51"/>
      <c r="OZG1111" s="51"/>
      <c r="OZH1111" s="51"/>
      <c r="OZI1111" s="51"/>
      <c r="OZJ1111" s="51"/>
      <c r="OZK1111" s="51"/>
      <c r="OZL1111" s="51"/>
      <c r="OZM1111" s="51"/>
      <c r="OZN1111" s="51"/>
      <c r="OZO1111" s="51"/>
      <c r="OZP1111" s="51"/>
      <c r="OZQ1111" s="51"/>
      <c r="OZR1111" s="51"/>
      <c r="OZS1111" s="51"/>
      <c r="OZT1111" s="51"/>
      <c r="OZU1111" s="51"/>
      <c r="OZV1111" s="51"/>
      <c r="OZW1111" s="51"/>
      <c r="OZX1111" s="51"/>
      <c r="OZY1111" s="51"/>
      <c r="OZZ1111" s="51"/>
      <c r="PAA1111" s="51"/>
      <c r="PAB1111" s="51"/>
      <c r="PAC1111" s="51"/>
      <c r="PAD1111" s="51"/>
      <c r="PAE1111" s="51"/>
      <c r="PAF1111" s="51"/>
      <c r="PAG1111" s="51"/>
      <c r="PAH1111" s="51"/>
      <c r="PAI1111" s="51"/>
      <c r="PAJ1111" s="51"/>
      <c r="PAK1111" s="51"/>
      <c r="PAL1111" s="51"/>
      <c r="PAM1111" s="51"/>
      <c r="PAN1111" s="51"/>
      <c r="PAO1111" s="51"/>
      <c r="PAP1111" s="51"/>
      <c r="PAQ1111" s="51"/>
      <c r="PAR1111" s="51"/>
      <c r="PAS1111" s="51"/>
      <c r="PAT1111" s="51"/>
      <c r="PAU1111" s="51"/>
      <c r="PAV1111" s="51"/>
      <c r="PAW1111" s="51"/>
      <c r="PAX1111" s="51"/>
      <c r="PAY1111" s="51"/>
      <c r="PAZ1111" s="51"/>
      <c r="PBA1111" s="51"/>
      <c r="PBB1111" s="51"/>
      <c r="PBC1111" s="51"/>
      <c r="PBD1111" s="51"/>
      <c r="PBE1111" s="51"/>
      <c r="PBF1111" s="51"/>
      <c r="PBG1111" s="51"/>
      <c r="PBH1111" s="51"/>
      <c r="PBI1111" s="51"/>
      <c r="PBJ1111" s="51"/>
      <c r="PBK1111" s="51"/>
      <c r="PBL1111" s="51"/>
      <c r="PBM1111" s="51"/>
      <c r="PBN1111" s="51"/>
      <c r="PBO1111" s="51"/>
      <c r="PBP1111" s="51"/>
      <c r="PBQ1111" s="51"/>
      <c r="PBR1111" s="51"/>
      <c r="PBS1111" s="51"/>
      <c r="PBT1111" s="51"/>
      <c r="PBU1111" s="51"/>
      <c r="PBV1111" s="51"/>
      <c r="PBW1111" s="51"/>
      <c r="PBX1111" s="51"/>
      <c r="PBY1111" s="51"/>
      <c r="PBZ1111" s="51"/>
      <c r="PCA1111" s="51"/>
      <c r="PCB1111" s="51"/>
      <c r="PCC1111" s="51"/>
      <c r="PCD1111" s="51"/>
      <c r="PCE1111" s="51"/>
      <c r="PCF1111" s="51"/>
      <c r="PCG1111" s="51"/>
      <c r="PCH1111" s="51"/>
      <c r="PCI1111" s="51"/>
      <c r="PCJ1111" s="51"/>
      <c r="PCK1111" s="51"/>
      <c r="PCL1111" s="51"/>
      <c r="PCM1111" s="51"/>
      <c r="PCN1111" s="51"/>
      <c r="PCO1111" s="51"/>
      <c r="PCP1111" s="51"/>
      <c r="PCQ1111" s="51"/>
      <c r="PCR1111" s="51"/>
      <c r="PCS1111" s="51"/>
      <c r="PCT1111" s="51"/>
      <c r="PCU1111" s="51"/>
      <c r="PCV1111" s="51"/>
      <c r="PCW1111" s="51"/>
      <c r="PCX1111" s="51"/>
      <c r="PCY1111" s="51"/>
      <c r="PCZ1111" s="51"/>
      <c r="PDA1111" s="51"/>
      <c r="PDB1111" s="51"/>
      <c r="PDC1111" s="51"/>
      <c r="PDD1111" s="51"/>
      <c r="PDE1111" s="51"/>
      <c r="PDF1111" s="51"/>
      <c r="PDG1111" s="51"/>
      <c r="PDH1111" s="51"/>
      <c r="PDI1111" s="51"/>
      <c r="PDJ1111" s="51"/>
      <c r="PDK1111" s="51"/>
      <c r="PDL1111" s="51"/>
      <c r="PDM1111" s="51"/>
      <c r="PDN1111" s="51"/>
      <c r="PDO1111" s="51"/>
      <c r="PDP1111" s="51"/>
      <c r="PDQ1111" s="51"/>
      <c r="PDR1111" s="51"/>
      <c r="PDS1111" s="51"/>
      <c r="PDT1111" s="51"/>
      <c r="PDU1111" s="51"/>
      <c r="PDV1111" s="51"/>
      <c r="PDW1111" s="51"/>
      <c r="PDX1111" s="51"/>
      <c r="PDY1111" s="51"/>
      <c r="PDZ1111" s="51"/>
      <c r="PEA1111" s="51"/>
      <c r="PEB1111" s="51"/>
      <c r="PEC1111" s="51"/>
      <c r="PED1111" s="51"/>
      <c r="PEE1111" s="51"/>
      <c r="PEF1111" s="51"/>
      <c r="PEG1111" s="51"/>
      <c r="PEH1111" s="51"/>
      <c r="PEI1111" s="51"/>
      <c r="PEJ1111" s="51"/>
      <c r="PEK1111" s="51"/>
      <c r="PEL1111" s="51"/>
      <c r="PEM1111" s="51"/>
      <c r="PEN1111" s="51"/>
      <c r="PEO1111" s="51"/>
      <c r="PEP1111" s="51"/>
      <c r="PEQ1111" s="51"/>
      <c r="PER1111" s="51"/>
      <c r="PES1111" s="51"/>
      <c r="PET1111" s="51"/>
      <c r="PEU1111" s="51"/>
      <c r="PEV1111" s="51"/>
      <c r="PEW1111" s="51"/>
      <c r="PEX1111" s="51"/>
      <c r="PEY1111" s="51"/>
      <c r="PEZ1111" s="51"/>
      <c r="PFA1111" s="51"/>
      <c r="PFB1111" s="51"/>
      <c r="PFC1111" s="51"/>
      <c r="PFD1111" s="51"/>
      <c r="PFE1111" s="51"/>
      <c r="PFF1111" s="51"/>
      <c r="PFG1111" s="51"/>
      <c r="PFH1111" s="51"/>
      <c r="PFI1111" s="51"/>
      <c r="PFJ1111" s="51"/>
      <c r="PFK1111" s="51"/>
      <c r="PFL1111" s="51"/>
      <c r="PFM1111" s="51"/>
      <c r="PFN1111" s="51"/>
      <c r="PFO1111" s="51"/>
      <c r="PFP1111" s="51"/>
      <c r="PFQ1111" s="51"/>
      <c r="PFR1111" s="51"/>
      <c r="PFS1111" s="51"/>
      <c r="PFT1111" s="51"/>
      <c r="PFU1111" s="51"/>
      <c r="PFV1111" s="51"/>
      <c r="PFW1111" s="51"/>
      <c r="PFX1111" s="51"/>
      <c r="PFY1111" s="51"/>
      <c r="PFZ1111" s="51"/>
      <c r="PGA1111" s="51"/>
      <c r="PGB1111" s="51"/>
      <c r="PGC1111" s="51"/>
      <c r="PGD1111" s="51"/>
      <c r="PGE1111" s="51"/>
      <c r="PGF1111" s="51"/>
      <c r="PGG1111" s="51"/>
      <c r="PGH1111" s="51"/>
      <c r="PGI1111" s="51"/>
      <c r="PGJ1111" s="51"/>
      <c r="PGK1111" s="51"/>
      <c r="PGL1111" s="51"/>
      <c r="PGM1111" s="51"/>
      <c r="PGN1111" s="51"/>
      <c r="PGO1111" s="51"/>
      <c r="PGP1111" s="51"/>
      <c r="PGQ1111" s="51"/>
      <c r="PGR1111" s="51"/>
      <c r="PGS1111" s="51"/>
      <c r="PGT1111" s="51"/>
      <c r="PGU1111" s="51"/>
      <c r="PGV1111" s="51"/>
      <c r="PGW1111" s="51"/>
      <c r="PGX1111" s="51"/>
      <c r="PGY1111" s="51"/>
      <c r="PGZ1111" s="51"/>
      <c r="PHA1111" s="51"/>
      <c r="PHB1111" s="51"/>
      <c r="PHC1111" s="51"/>
      <c r="PHD1111" s="51"/>
      <c r="PHE1111" s="51"/>
      <c r="PHF1111" s="51"/>
      <c r="PHG1111" s="51"/>
      <c r="PHH1111" s="51"/>
      <c r="PHI1111" s="51"/>
      <c r="PHJ1111" s="51"/>
      <c r="PHK1111" s="51"/>
      <c r="PHL1111" s="51"/>
      <c r="PHM1111" s="51"/>
      <c r="PHN1111" s="51"/>
      <c r="PHO1111" s="51"/>
      <c r="PHP1111" s="51"/>
      <c r="PHQ1111" s="51"/>
      <c r="PHR1111" s="51"/>
      <c r="PHS1111" s="51"/>
      <c r="PHT1111" s="51"/>
      <c r="PHU1111" s="51"/>
      <c r="PHV1111" s="51"/>
      <c r="PHW1111" s="51"/>
      <c r="PHX1111" s="51"/>
      <c r="PHY1111" s="51"/>
      <c r="PHZ1111" s="51"/>
      <c r="PIA1111" s="51"/>
      <c r="PIB1111" s="51"/>
      <c r="PIC1111" s="51"/>
      <c r="PID1111" s="51"/>
      <c r="PIE1111" s="51"/>
      <c r="PIF1111" s="51"/>
      <c r="PIG1111" s="51"/>
      <c r="PIH1111" s="51"/>
      <c r="PII1111" s="51"/>
      <c r="PIJ1111" s="51"/>
      <c r="PIK1111" s="51"/>
      <c r="PIL1111" s="51"/>
      <c r="PIM1111" s="51"/>
      <c r="PIN1111" s="51"/>
      <c r="PIO1111" s="51"/>
      <c r="PIP1111" s="51"/>
      <c r="PIQ1111" s="51"/>
      <c r="PIR1111" s="51"/>
      <c r="PIS1111" s="51"/>
      <c r="PIT1111" s="51"/>
      <c r="PIU1111" s="51"/>
      <c r="PIV1111" s="51"/>
      <c r="PIW1111" s="51"/>
      <c r="PIX1111" s="51"/>
      <c r="PIY1111" s="51"/>
      <c r="PIZ1111" s="51"/>
      <c r="PJA1111" s="51"/>
      <c r="PJB1111" s="51"/>
      <c r="PJC1111" s="51"/>
      <c r="PJD1111" s="51"/>
      <c r="PJE1111" s="51"/>
      <c r="PJF1111" s="51"/>
      <c r="PJG1111" s="51"/>
      <c r="PJH1111" s="51"/>
      <c r="PJI1111" s="51"/>
      <c r="PJJ1111" s="51"/>
      <c r="PJK1111" s="51"/>
      <c r="PJL1111" s="51"/>
      <c r="PJM1111" s="51"/>
      <c r="PJN1111" s="51"/>
      <c r="PJO1111" s="51"/>
      <c r="PJP1111" s="51"/>
      <c r="PJQ1111" s="51"/>
      <c r="PJR1111" s="51"/>
      <c r="PJS1111" s="51"/>
      <c r="PJT1111" s="51"/>
      <c r="PJU1111" s="51"/>
      <c r="PJV1111" s="51"/>
      <c r="PJW1111" s="51"/>
      <c r="PJX1111" s="51"/>
      <c r="PJY1111" s="51"/>
      <c r="PJZ1111" s="51"/>
      <c r="PKA1111" s="51"/>
      <c r="PKB1111" s="51"/>
      <c r="PKC1111" s="51"/>
      <c r="PKD1111" s="51"/>
      <c r="PKE1111" s="51"/>
      <c r="PKF1111" s="51"/>
      <c r="PKG1111" s="51"/>
      <c r="PKH1111" s="51"/>
      <c r="PKI1111" s="51"/>
      <c r="PKJ1111" s="51"/>
      <c r="PKK1111" s="51"/>
      <c r="PKL1111" s="51"/>
      <c r="PKM1111" s="51"/>
      <c r="PKN1111" s="51"/>
      <c r="PKO1111" s="51"/>
      <c r="PKP1111" s="51"/>
      <c r="PKQ1111" s="51"/>
      <c r="PKR1111" s="51"/>
      <c r="PKS1111" s="51"/>
      <c r="PKT1111" s="51"/>
      <c r="PKU1111" s="51"/>
      <c r="PKV1111" s="51"/>
      <c r="PKW1111" s="51"/>
      <c r="PKX1111" s="51"/>
      <c r="PKY1111" s="51"/>
      <c r="PKZ1111" s="51"/>
      <c r="PLA1111" s="51"/>
      <c r="PLB1111" s="51"/>
      <c r="PLC1111" s="51"/>
      <c r="PLD1111" s="51"/>
      <c r="PLE1111" s="51"/>
      <c r="PLF1111" s="51"/>
      <c r="PLG1111" s="51"/>
      <c r="PLH1111" s="51"/>
      <c r="PLI1111" s="51"/>
      <c r="PLJ1111" s="51"/>
      <c r="PLK1111" s="51"/>
      <c r="PLL1111" s="51"/>
      <c r="PLM1111" s="51"/>
      <c r="PLN1111" s="51"/>
      <c r="PLO1111" s="51"/>
      <c r="PLP1111" s="51"/>
      <c r="PLQ1111" s="51"/>
      <c r="PLR1111" s="51"/>
      <c r="PLS1111" s="51"/>
      <c r="PLT1111" s="51"/>
      <c r="PLU1111" s="51"/>
      <c r="PLV1111" s="51"/>
      <c r="PLW1111" s="51"/>
      <c r="PLX1111" s="51"/>
      <c r="PLY1111" s="51"/>
      <c r="PLZ1111" s="51"/>
      <c r="PMA1111" s="51"/>
      <c r="PMB1111" s="51"/>
      <c r="PMC1111" s="51"/>
      <c r="PMD1111" s="51"/>
      <c r="PME1111" s="51"/>
      <c r="PMF1111" s="51"/>
      <c r="PMG1111" s="51"/>
      <c r="PMH1111" s="51"/>
      <c r="PMI1111" s="51"/>
      <c r="PMJ1111" s="51"/>
      <c r="PMK1111" s="51"/>
      <c r="PML1111" s="51"/>
      <c r="PMM1111" s="51"/>
      <c r="PMN1111" s="51"/>
      <c r="PMO1111" s="51"/>
      <c r="PMP1111" s="51"/>
      <c r="PMQ1111" s="51"/>
      <c r="PMR1111" s="51"/>
      <c r="PMS1111" s="51"/>
      <c r="PMT1111" s="51"/>
      <c r="PMU1111" s="51"/>
      <c r="PMV1111" s="51"/>
      <c r="PMW1111" s="51"/>
      <c r="PMX1111" s="51"/>
      <c r="PMY1111" s="51"/>
      <c r="PMZ1111" s="51"/>
      <c r="PNA1111" s="51"/>
      <c r="PNB1111" s="51"/>
      <c r="PNC1111" s="51"/>
      <c r="PND1111" s="51"/>
      <c r="PNE1111" s="51"/>
      <c r="PNF1111" s="51"/>
      <c r="PNG1111" s="51"/>
      <c r="PNH1111" s="51"/>
      <c r="PNI1111" s="51"/>
      <c r="PNJ1111" s="51"/>
      <c r="PNK1111" s="51"/>
      <c r="PNL1111" s="51"/>
      <c r="PNM1111" s="51"/>
      <c r="PNN1111" s="51"/>
      <c r="PNO1111" s="51"/>
      <c r="PNP1111" s="51"/>
      <c r="PNQ1111" s="51"/>
      <c r="PNR1111" s="51"/>
      <c r="PNS1111" s="51"/>
      <c r="PNT1111" s="51"/>
      <c r="PNU1111" s="51"/>
      <c r="PNV1111" s="51"/>
      <c r="PNW1111" s="51"/>
      <c r="PNX1111" s="51"/>
      <c r="PNY1111" s="51"/>
      <c r="PNZ1111" s="51"/>
      <c r="POA1111" s="51"/>
      <c r="POB1111" s="51"/>
      <c r="POC1111" s="51"/>
      <c r="POD1111" s="51"/>
      <c r="POE1111" s="51"/>
      <c r="POF1111" s="51"/>
      <c r="POG1111" s="51"/>
      <c r="POH1111" s="51"/>
      <c r="POI1111" s="51"/>
      <c r="POJ1111" s="51"/>
      <c r="POK1111" s="51"/>
      <c r="POL1111" s="51"/>
      <c r="POM1111" s="51"/>
      <c r="PON1111" s="51"/>
      <c r="POO1111" s="51"/>
      <c r="POP1111" s="51"/>
      <c r="POQ1111" s="51"/>
      <c r="POR1111" s="51"/>
      <c r="POS1111" s="51"/>
      <c r="POT1111" s="51"/>
      <c r="POU1111" s="51"/>
      <c r="POV1111" s="51"/>
      <c r="POW1111" s="51"/>
      <c r="POX1111" s="51"/>
      <c r="POY1111" s="51"/>
      <c r="POZ1111" s="51"/>
      <c r="PPA1111" s="51"/>
      <c r="PPB1111" s="51"/>
      <c r="PPC1111" s="51"/>
      <c r="PPD1111" s="51"/>
      <c r="PPE1111" s="51"/>
      <c r="PPF1111" s="51"/>
      <c r="PPG1111" s="51"/>
      <c r="PPH1111" s="51"/>
      <c r="PPI1111" s="51"/>
      <c r="PPJ1111" s="51"/>
      <c r="PPK1111" s="51"/>
      <c r="PPL1111" s="51"/>
      <c r="PPM1111" s="51"/>
      <c r="PPN1111" s="51"/>
      <c r="PPO1111" s="51"/>
      <c r="PPP1111" s="51"/>
      <c r="PPQ1111" s="51"/>
      <c r="PPR1111" s="51"/>
      <c r="PPS1111" s="51"/>
      <c r="PPT1111" s="51"/>
      <c r="PPU1111" s="51"/>
      <c r="PPV1111" s="51"/>
      <c r="PPW1111" s="51"/>
      <c r="PPX1111" s="51"/>
      <c r="PPY1111" s="51"/>
      <c r="PPZ1111" s="51"/>
      <c r="PQA1111" s="51"/>
      <c r="PQB1111" s="51"/>
      <c r="PQC1111" s="51"/>
      <c r="PQD1111" s="51"/>
      <c r="PQE1111" s="51"/>
      <c r="PQF1111" s="51"/>
      <c r="PQG1111" s="51"/>
      <c r="PQH1111" s="51"/>
      <c r="PQI1111" s="51"/>
      <c r="PQJ1111" s="51"/>
      <c r="PQK1111" s="51"/>
      <c r="PQL1111" s="51"/>
      <c r="PQM1111" s="51"/>
      <c r="PQN1111" s="51"/>
      <c r="PQO1111" s="51"/>
      <c r="PQP1111" s="51"/>
      <c r="PQQ1111" s="51"/>
      <c r="PQR1111" s="51"/>
      <c r="PQS1111" s="51"/>
      <c r="PQT1111" s="51"/>
      <c r="PQU1111" s="51"/>
      <c r="PQV1111" s="51"/>
      <c r="PQW1111" s="51"/>
      <c r="PQX1111" s="51"/>
      <c r="PQY1111" s="51"/>
      <c r="PQZ1111" s="51"/>
      <c r="PRA1111" s="51"/>
      <c r="PRB1111" s="51"/>
      <c r="PRC1111" s="51"/>
      <c r="PRD1111" s="51"/>
      <c r="PRE1111" s="51"/>
      <c r="PRF1111" s="51"/>
      <c r="PRG1111" s="51"/>
      <c r="PRH1111" s="51"/>
      <c r="PRI1111" s="51"/>
      <c r="PRJ1111" s="51"/>
      <c r="PRK1111" s="51"/>
      <c r="PRL1111" s="51"/>
      <c r="PRM1111" s="51"/>
      <c r="PRN1111" s="51"/>
      <c r="PRO1111" s="51"/>
      <c r="PRP1111" s="51"/>
      <c r="PRQ1111" s="51"/>
      <c r="PRR1111" s="51"/>
      <c r="PRS1111" s="51"/>
      <c r="PRT1111" s="51"/>
      <c r="PRU1111" s="51"/>
      <c r="PRV1111" s="51"/>
      <c r="PRW1111" s="51"/>
      <c r="PRX1111" s="51"/>
      <c r="PRY1111" s="51"/>
      <c r="PRZ1111" s="51"/>
      <c r="PSA1111" s="51"/>
      <c r="PSB1111" s="51"/>
      <c r="PSC1111" s="51"/>
      <c r="PSD1111" s="51"/>
      <c r="PSE1111" s="51"/>
      <c r="PSF1111" s="51"/>
      <c r="PSG1111" s="51"/>
      <c r="PSH1111" s="51"/>
      <c r="PSI1111" s="51"/>
      <c r="PSJ1111" s="51"/>
      <c r="PSK1111" s="51"/>
      <c r="PSL1111" s="51"/>
      <c r="PSM1111" s="51"/>
      <c r="PSN1111" s="51"/>
      <c r="PSO1111" s="51"/>
      <c r="PSP1111" s="51"/>
      <c r="PSQ1111" s="51"/>
      <c r="PSR1111" s="51"/>
      <c r="PSS1111" s="51"/>
      <c r="PST1111" s="51"/>
      <c r="PSU1111" s="51"/>
      <c r="PSV1111" s="51"/>
      <c r="PSW1111" s="51"/>
      <c r="PSX1111" s="51"/>
      <c r="PSY1111" s="51"/>
      <c r="PSZ1111" s="51"/>
      <c r="PTA1111" s="51"/>
      <c r="PTB1111" s="51"/>
      <c r="PTC1111" s="51"/>
      <c r="PTD1111" s="51"/>
      <c r="PTE1111" s="51"/>
      <c r="PTF1111" s="51"/>
      <c r="PTG1111" s="51"/>
      <c r="PTH1111" s="51"/>
      <c r="PTI1111" s="51"/>
      <c r="PTJ1111" s="51"/>
      <c r="PTK1111" s="51"/>
      <c r="PTL1111" s="51"/>
      <c r="PTM1111" s="51"/>
      <c r="PTN1111" s="51"/>
      <c r="PTO1111" s="51"/>
      <c r="PTP1111" s="51"/>
      <c r="PTQ1111" s="51"/>
      <c r="PTR1111" s="51"/>
      <c r="PTS1111" s="51"/>
      <c r="PTT1111" s="51"/>
      <c r="PTU1111" s="51"/>
      <c r="PTV1111" s="51"/>
      <c r="PTW1111" s="51"/>
      <c r="PTX1111" s="51"/>
      <c r="PTY1111" s="51"/>
      <c r="PTZ1111" s="51"/>
      <c r="PUA1111" s="51"/>
      <c r="PUB1111" s="51"/>
      <c r="PUC1111" s="51"/>
      <c r="PUD1111" s="51"/>
      <c r="PUE1111" s="51"/>
      <c r="PUF1111" s="51"/>
      <c r="PUG1111" s="51"/>
      <c r="PUH1111" s="51"/>
      <c r="PUI1111" s="51"/>
      <c r="PUJ1111" s="51"/>
      <c r="PUK1111" s="51"/>
      <c r="PUL1111" s="51"/>
      <c r="PUM1111" s="51"/>
      <c r="PUN1111" s="51"/>
      <c r="PUO1111" s="51"/>
      <c r="PUP1111" s="51"/>
      <c r="PUQ1111" s="51"/>
      <c r="PUR1111" s="51"/>
      <c r="PUS1111" s="51"/>
      <c r="PUT1111" s="51"/>
      <c r="PUU1111" s="51"/>
      <c r="PUV1111" s="51"/>
      <c r="PUW1111" s="51"/>
      <c r="PUX1111" s="51"/>
      <c r="PUY1111" s="51"/>
      <c r="PUZ1111" s="51"/>
      <c r="PVA1111" s="51"/>
      <c r="PVB1111" s="51"/>
      <c r="PVC1111" s="51"/>
      <c r="PVD1111" s="51"/>
      <c r="PVE1111" s="51"/>
      <c r="PVF1111" s="51"/>
      <c r="PVG1111" s="51"/>
      <c r="PVH1111" s="51"/>
      <c r="PVI1111" s="51"/>
      <c r="PVJ1111" s="51"/>
      <c r="PVK1111" s="51"/>
      <c r="PVL1111" s="51"/>
      <c r="PVM1111" s="51"/>
      <c r="PVN1111" s="51"/>
      <c r="PVO1111" s="51"/>
      <c r="PVP1111" s="51"/>
      <c r="PVQ1111" s="51"/>
      <c r="PVR1111" s="51"/>
      <c r="PVS1111" s="51"/>
      <c r="PVT1111" s="51"/>
      <c r="PVU1111" s="51"/>
      <c r="PVV1111" s="51"/>
      <c r="PVW1111" s="51"/>
      <c r="PVX1111" s="51"/>
      <c r="PVY1111" s="51"/>
      <c r="PVZ1111" s="51"/>
      <c r="PWA1111" s="51"/>
      <c r="PWB1111" s="51"/>
      <c r="PWC1111" s="51"/>
      <c r="PWD1111" s="51"/>
      <c r="PWE1111" s="51"/>
      <c r="PWF1111" s="51"/>
      <c r="PWG1111" s="51"/>
      <c r="PWH1111" s="51"/>
      <c r="PWI1111" s="51"/>
      <c r="PWJ1111" s="51"/>
      <c r="PWK1111" s="51"/>
      <c r="PWL1111" s="51"/>
      <c r="PWM1111" s="51"/>
      <c r="PWN1111" s="51"/>
      <c r="PWO1111" s="51"/>
      <c r="PWP1111" s="51"/>
      <c r="PWQ1111" s="51"/>
      <c r="PWR1111" s="51"/>
      <c r="PWS1111" s="51"/>
      <c r="PWT1111" s="51"/>
      <c r="PWU1111" s="51"/>
      <c r="PWV1111" s="51"/>
      <c r="PWW1111" s="51"/>
      <c r="PWX1111" s="51"/>
      <c r="PWY1111" s="51"/>
      <c r="PWZ1111" s="51"/>
      <c r="PXA1111" s="51"/>
      <c r="PXB1111" s="51"/>
      <c r="PXC1111" s="51"/>
      <c r="PXD1111" s="51"/>
      <c r="PXE1111" s="51"/>
      <c r="PXF1111" s="51"/>
      <c r="PXG1111" s="51"/>
      <c r="PXH1111" s="51"/>
      <c r="PXI1111" s="51"/>
      <c r="PXJ1111" s="51"/>
      <c r="PXK1111" s="51"/>
      <c r="PXL1111" s="51"/>
      <c r="PXM1111" s="51"/>
      <c r="PXN1111" s="51"/>
      <c r="PXO1111" s="51"/>
      <c r="PXP1111" s="51"/>
      <c r="PXQ1111" s="51"/>
      <c r="PXR1111" s="51"/>
      <c r="PXS1111" s="51"/>
      <c r="PXT1111" s="51"/>
      <c r="PXU1111" s="51"/>
      <c r="PXV1111" s="51"/>
      <c r="PXW1111" s="51"/>
      <c r="PXX1111" s="51"/>
      <c r="PXY1111" s="51"/>
      <c r="PXZ1111" s="51"/>
      <c r="PYA1111" s="51"/>
      <c r="PYB1111" s="51"/>
      <c r="PYC1111" s="51"/>
      <c r="PYD1111" s="51"/>
      <c r="PYE1111" s="51"/>
      <c r="PYF1111" s="51"/>
      <c r="PYG1111" s="51"/>
      <c r="PYH1111" s="51"/>
      <c r="PYI1111" s="51"/>
      <c r="PYJ1111" s="51"/>
      <c r="PYK1111" s="51"/>
      <c r="PYL1111" s="51"/>
      <c r="PYM1111" s="51"/>
      <c r="PYN1111" s="51"/>
      <c r="PYO1111" s="51"/>
      <c r="PYP1111" s="51"/>
      <c r="PYQ1111" s="51"/>
      <c r="PYR1111" s="51"/>
      <c r="PYS1111" s="51"/>
      <c r="PYT1111" s="51"/>
      <c r="PYU1111" s="51"/>
      <c r="PYV1111" s="51"/>
      <c r="PYW1111" s="51"/>
      <c r="PYX1111" s="51"/>
      <c r="PYY1111" s="51"/>
      <c r="PYZ1111" s="51"/>
      <c r="PZA1111" s="51"/>
      <c r="PZB1111" s="51"/>
      <c r="PZC1111" s="51"/>
      <c r="PZD1111" s="51"/>
      <c r="PZE1111" s="51"/>
      <c r="PZF1111" s="51"/>
      <c r="PZG1111" s="51"/>
      <c r="PZH1111" s="51"/>
      <c r="PZI1111" s="51"/>
      <c r="PZJ1111" s="51"/>
      <c r="PZK1111" s="51"/>
      <c r="PZL1111" s="51"/>
      <c r="PZM1111" s="51"/>
      <c r="PZN1111" s="51"/>
      <c r="PZO1111" s="51"/>
      <c r="PZP1111" s="51"/>
      <c r="PZQ1111" s="51"/>
      <c r="PZR1111" s="51"/>
      <c r="PZS1111" s="51"/>
      <c r="PZT1111" s="51"/>
      <c r="PZU1111" s="51"/>
      <c r="PZV1111" s="51"/>
      <c r="PZW1111" s="51"/>
      <c r="PZX1111" s="51"/>
      <c r="PZY1111" s="51"/>
      <c r="PZZ1111" s="51"/>
      <c r="QAA1111" s="51"/>
      <c r="QAB1111" s="51"/>
      <c r="QAC1111" s="51"/>
      <c r="QAD1111" s="51"/>
      <c r="QAE1111" s="51"/>
      <c r="QAF1111" s="51"/>
      <c r="QAG1111" s="51"/>
      <c r="QAH1111" s="51"/>
      <c r="QAI1111" s="51"/>
      <c r="QAJ1111" s="51"/>
      <c r="QAK1111" s="51"/>
      <c r="QAL1111" s="51"/>
      <c r="QAM1111" s="51"/>
      <c r="QAN1111" s="51"/>
      <c r="QAO1111" s="51"/>
      <c r="QAP1111" s="51"/>
      <c r="QAQ1111" s="51"/>
      <c r="QAR1111" s="51"/>
      <c r="QAS1111" s="51"/>
      <c r="QAT1111" s="51"/>
      <c r="QAU1111" s="51"/>
      <c r="QAV1111" s="51"/>
      <c r="QAW1111" s="51"/>
      <c r="QAX1111" s="51"/>
      <c r="QAY1111" s="51"/>
      <c r="QAZ1111" s="51"/>
      <c r="QBA1111" s="51"/>
      <c r="QBB1111" s="51"/>
      <c r="QBC1111" s="51"/>
      <c r="QBD1111" s="51"/>
      <c r="QBE1111" s="51"/>
      <c r="QBF1111" s="51"/>
      <c r="QBG1111" s="51"/>
      <c r="QBH1111" s="51"/>
      <c r="QBI1111" s="51"/>
      <c r="QBJ1111" s="51"/>
      <c r="QBK1111" s="51"/>
      <c r="QBL1111" s="51"/>
      <c r="QBM1111" s="51"/>
      <c r="QBN1111" s="51"/>
      <c r="QBO1111" s="51"/>
      <c r="QBP1111" s="51"/>
      <c r="QBQ1111" s="51"/>
      <c r="QBR1111" s="51"/>
      <c r="QBS1111" s="51"/>
      <c r="QBT1111" s="51"/>
      <c r="QBU1111" s="51"/>
      <c r="QBV1111" s="51"/>
      <c r="QBW1111" s="51"/>
      <c r="QBX1111" s="51"/>
      <c r="QBY1111" s="51"/>
      <c r="QBZ1111" s="51"/>
      <c r="QCA1111" s="51"/>
      <c r="QCB1111" s="51"/>
      <c r="QCC1111" s="51"/>
      <c r="QCD1111" s="51"/>
      <c r="QCE1111" s="51"/>
      <c r="QCF1111" s="51"/>
      <c r="QCG1111" s="51"/>
      <c r="QCH1111" s="51"/>
      <c r="QCI1111" s="51"/>
      <c r="QCJ1111" s="51"/>
      <c r="QCK1111" s="51"/>
      <c r="QCL1111" s="51"/>
      <c r="QCM1111" s="51"/>
      <c r="QCN1111" s="51"/>
      <c r="QCO1111" s="51"/>
      <c r="QCP1111" s="51"/>
      <c r="QCQ1111" s="51"/>
      <c r="QCR1111" s="51"/>
      <c r="QCS1111" s="51"/>
      <c r="QCT1111" s="51"/>
      <c r="QCU1111" s="51"/>
      <c r="QCV1111" s="51"/>
      <c r="QCW1111" s="51"/>
      <c r="QCX1111" s="51"/>
      <c r="QCY1111" s="51"/>
      <c r="QCZ1111" s="51"/>
      <c r="QDA1111" s="51"/>
      <c r="QDB1111" s="51"/>
      <c r="QDC1111" s="51"/>
      <c r="QDD1111" s="51"/>
      <c r="QDE1111" s="51"/>
      <c r="QDF1111" s="51"/>
      <c r="QDG1111" s="51"/>
      <c r="QDH1111" s="51"/>
      <c r="QDI1111" s="51"/>
      <c r="QDJ1111" s="51"/>
      <c r="QDK1111" s="51"/>
      <c r="QDL1111" s="51"/>
      <c r="QDM1111" s="51"/>
      <c r="QDN1111" s="51"/>
      <c r="QDO1111" s="51"/>
      <c r="QDP1111" s="51"/>
      <c r="QDQ1111" s="51"/>
      <c r="QDR1111" s="51"/>
      <c r="QDS1111" s="51"/>
      <c r="QDT1111" s="51"/>
      <c r="QDU1111" s="51"/>
      <c r="QDV1111" s="51"/>
      <c r="QDW1111" s="51"/>
      <c r="QDX1111" s="51"/>
      <c r="QDY1111" s="51"/>
      <c r="QDZ1111" s="51"/>
      <c r="QEA1111" s="51"/>
      <c r="QEB1111" s="51"/>
      <c r="QEC1111" s="51"/>
      <c r="QED1111" s="51"/>
      <c r="QEE1111" s="51"/>
      <c r="QEF1111" s="51"/>
      <c r="QEG1111" s="51"/>
      <c r="QEH1111" s="51"/>
      <c r="QEI1111" s="51"/>
      <c r="QEJ1111" s="51"/>
      <c r="QEK1111" s="51"/>
      <c r="QEL1111" s="51"/>
      <c r="QEM1111" s="51"/>
      <c r="QEN1111" s="51"/>
      <c r="QEO1111" s="51"/>
      <c r="QEP1111" s="51"/>
      <c r="QEQ1111" s="51"/>
      <c r="QER1111" s="51"/>
      <c r="QES1111" s="51"/>
      <c r="QET1111" s="51"/>
      <c r="QEU1111" s="51"/>
      <c r="QEV1111" s="51"/>
      <c r="QEW1111" s="51"/>
      <c r="QEX1111" s="51"/>
      <c r="QEY1111" s="51"/>
      <c r="QEZ1111" s="51"/>
      <c r="QFA1111" s="51"/>
      <c r="QFB1111" s="51"/>
      <c r="QFC1111" s="51"/>
      <c r="QFD1111" s="51"/>
      <c r="QFE1111" s="51"/>
      <c r="QFF1111" s="51"/>
      <c r="QFG1111" s="51"/>
      <c r="QFH1111" s="51"/>
      <c r="QFI1111" s="51"/>
      <c r="QFJ1111" s="51"/>
      <c r="QFK1111" s="51"/>
      <c r="QFL1111" s="51"/>
      <c r="QFM1111" s="51"/>
      <c r="QFN1111" s="51"/>
      <c r="QFO1111" s="51"/>
      <c r="QFP1111" s="51"/>
      <c r="QFQ1111" s="51"/>
      <c r="QFR1111" s="51"/>
      <c r="QFS1111" s="51"/>
      <c r="QFT1111" s="51"/>
      <c r="QFU1111" s="51"/>
      <c r="QFV1111" s="51"/>
      <c r="QFW1111" s="51"/>
      <c r="QFX1111" s="51"/>
      <c r="QFY1111" s="51"/>
      <c r="QFZ1111" s="51"/>
      <c r="QGA1111" s="51"/>
      <c r="QGB1111" s="51"/>
      <c r="QGC1111" s="51"/>
      <c r="QGD1111" s="51"/>
      <c r="QGE1111" s="51"/>
      <c r="QGF1111" s="51"/>
      <c r="QGG1111" s="51"/>
      <c r="QGH1111" s="51"/>
      <c r="QGI1111" s="51"/>
      <c r="QGJ1111" s="51"/>
      <c r="QGK1111" s="51"/>
      <c r="QGL1111" s="51"/>
      <c r="QGM1111" s="51"/>
      <c r="QGN1111" s="51"/>
      <c r="QGO1111" s="51"/>
      <c r="QGP1111" s="51"/>
      <c r="QGQ1111" s="51"/>
      <c r="QGR1111" s="51"/>
      <c r="QGS1111" s="51"/>
      <c r="QGT1111" s="51"/>
      <c r="QGU1111" s="51"/>
      <c r="QGV1111" s="51"/>
      <c r="QGW1111" s="51"/>
      <c r="QGX1111" s="51"/>
      <c r="QGY1111" s="51"/>
      <c r="QGZ1111" s="51"/>
      <c r="QHA1111" s="51"/>
      <c r="QHB1111" s="51"/>
      <c r="QHC1111" s="51"/>
      <c r="QHD1111" s="51"/>
      <c r="QHE1111" s="51"/>
      <c r="QHF1111" s="51"/>
      <c r="QHG1111" s="51"/>
      <c r="QHH1111" s="51"/>
      <c r="QHI1111" s="51"/>
      <c r="QHJ1111" s="51"/>
      <c r="QHK1111" s="51"/>
      <c r="QHL1111" s="51"/>
      <c r="QHM1111" s="51"/>
      <c r="QHN1111" s="51"/>
      <c r="QHO1111" s="51"/>
      <c r="QHP1111" s="51"/>
      <c r="QHQ1111" s="51"/>
      <c r="QHR1111" s="51"/>
      <c r="QHS1111" s="51"/>
      <c r="QHT1111" s="51"/>
      <c r="QHU1111" s="51"/>
      <c r="QHV1111" s="51"/>
      <c r="QHW1111" s="51"/>
      <c r="QHX1111" s="51"/>
      <c r="QHY1111" s="51"/>
      <c r="QHZ1111" s="51"/>
      <c r="QIA1111" s="51"/>
      <c r="QIB1111" s="51"/>
      <c r="QIC1111" s="51"/>
      <c r="QID1111" s="51"/>
      <c r="QIE1111" s="51"/>
      <c r="QIF1111" s="51"/>
      <c r="QIG1111" s="51"/>
      <c r="QIH1111" s="51"/>
      <c r="QII1111" s="51"/>
      <c r="QIJ1111" s="51"/>
      <c r="QIK1111" s="51"/>
      <c r="QIL1111" s="51"/>
      <c r="QIM1111" s="51"/>
      <c r="QIN1111" s="51"/>
      <c r="QIO1111" s="51"/>
      <c r="QIP1111" s="51"/>
      <c r="QIQ1111" s="51"/>
      <c r="QIR1111" s="51"/>
      <c r="QIS1111" s="51"/>
      <c r="QIT1111" s="51"/>
      <c r="QIU1111" s="51"/>
      <c r="QIV1111" s="51"/>
      <c r="QIW1111" s="51"/>
      <c r="QIX1111" s="51"/>
      <c r="QIY1111" s="51"/>
      <c r="QIZ1111" s="51"/>
      <c r="QJA1111" s="51"/>
      <c r="QJB1111" s="51"/>
      <c r="QJC1111" s="51"/>
      <c r="QJD1111" s="51"/>
      <c r="QJE1111" s="51"/>
      <c r="QJF1111" s="51"/>
      <c r="QJG1111" s="51"/>
      <c r="QJH1111" s="51"/>
      <c r="QJI1111" s="51"/>
      <c r="QJJ1111" s="51"/>
      <c r="QJK1111" s="51"/>
      <c r="QJL1111" s="51"/>
      <c r="QJM1111" s="51"/>
      <c r="QJN1111" s="51"/>
      <c r="QJO1111" s="51"/>
      <c r="QJP1111" s="51"/>
      <c r="QJQ1111" s="51"/>
      <c r="QJR1111" s="51"/>
      <c r="QJS1111" s="51"/>
      <c r="QJT1111" s="51"/>
      <c r="QJU1111" s="51"/>
      <c r="QJV1111" s="51"/>
      <c r="QJW1111" s="51"/>
      <c r="QJX1111" s="51"/>
      <c r="QJY1111" s="51"/>
      <c r="QJZ1111" s="51"/>
      <c r="QKA1111" s="51"/>
      <c r="QKB1111" s="51"/>
      <c r="QKC1111" s="51"/>
      <c r="QKD1111" s="51"/>
      <c r="QKE1111" s="51"/>
      <c r="QKF1111" s="51"/>
      <c r="QKG1111" s="51"/>
      <c r="QKH1111" s="51"/>
      <c r="QKI1111" s="51"/>
      <c r="QKJ1111" s="51"/>
      <c r="QKK1111" s="51"/>
      <c r="QKL1111" s="51"/>
      <c r="QKM1111" s="51"/>
      <c r="QKN1111" s="51"/>
      <c r="QKO1111" s="51"/>
      <c r="QKP1111" s="51"/>
      <c r="QKQ1111" s="51"/>
      <c r="QKR1111" s="51"/>
      <c r="QKS1111" s="51"/>
      <c r="QKT1111" s="51"/>
      <c r="QKU1111" s="51"/>
      <c r="QKV1111" s="51"/>
      <c r="QKW1111" s="51"/>
      <c r="QKX1111" s="51"/>
      <c r="QKY1111" s="51"/>
      <c r="QKZ1111" s="51"/>
      <c r="QLA1111" s="51"/>
      <c r="QLB1111" s="51"/>
      <c r="QLC1111" s="51"/>
      <c r="QLD1111" s="51"/>
      <c r="QLE1111" s="51"/>
      <c r="QLF1111" s="51"/>
      <c r="QLG1111" s="51"/>
      <c r="QLH1111" s="51"/>
      <c r="QLI1111" s="51"/>
      <c r="QLJ1111" s="51"/>
      <c r="QLK1111" s="51"/>
      <c r="QLL1111" s="51"/>
      <c r="QLM1111" s="51"/>
      <c r="QLN1111" s="51"/>
      <c r="QLO1111" s="51"/>
      <c r="QLP1111" s="51"/>
      <c r="QLQ1111" s="51"/>
      <c r="QLR1111" s="51"/>
      <c r="QLS1111" s="51"/>
      <c r="QLT1111" s="51"/>
      <c r="QLU1111" s="51"/>
      <c r="QLV1111" s="51"/>
      <c r="QLW1111" s="51"/>
      <c r="QLX1111" s="51"/>
      <c r="QLY1111" s="51"/>
      <c r="QLZ1111" s="51"/>
      <c r="QMA1111" s="51"/>
      <c r="QMB1111" s="51"/>
      <c r="QMC1111" s="51"/>
      <c r="QMD1111" s="51"/>
      <c r="QME1111" s="51"/>
      <c r="QMF1111" s="51"/>
      <c r="QMG1111" s="51"/>
      <c r="QMH1111" s="51"/>
      <c r="QMI1111" s="51"/>
      <c r="QMJ1111" s="51"/>
      <c r="QMK1111" s="51"/>
      <c r="QML1111" s="51"/>
      <c r="QMM1111" s="51"/>
      <c r="QMN1111" s="51"/>
      <c r="QMO1111" s="51"/>
      <c r="QMP1111" s="51"/>
      <c r="QMQ1111" s="51"/>
      <c r="QMR1111" s="51"/>
      <c r="QMS1111" s="51"/>
      <c r="QMT1111" s="51"/>
      <c r="QMU1111" s="51"/>
      <c r="QMV1111" s="51"/>
      <c r="QMW1111" s="51"/>
      <c r="QMX1111" s="51"/>
      <c r="QMY1111" s="51"/>
      <c r="QMZ1111" s="51"/>
      <c r="QNA1111" s="51"/>
      <c r="QNB1111" s="51"/>
      <c r="QNC1111" s="51"/>
      <c r="QND1111" s="51"/>
      <c r="QNE1111" s="51"/>
      <c r="QNF1111" s="51"/>
      <c r="QNG1111" s="51"/>
      <c r="QNH1111" s="51"/>
      <c r="QNI1111" s="51"/>
      <c r="QNJ1111" s="51"/>
      <c r="QNK1111" s="51"/>
      <c r="QNL1111" s="51"/>
      <c r="QNM1111" s="51"/>
      <c r="QNN1111" s="51"/>
      <c r="QNO1111" s="51"/>
      <c r="QNP1111" s="51"/>
      <c r="QNQ1111" s="51"/>
      <c r="QNR1111" s="51"/>
      <c r="QNS1111" s="51"/>
      <c r="QNT1111" s="51"/>
      <c r="QNU1111" s="51"/>
      <c r="QNV1111" s="51"/>
      <c r="QNW1111" s="51"/>
      <c r="QNX1111" s="51"/>
      <c r="QNY1111" s="51"/>
      <c r="QNZ1111" s="51"/>
      <c r="QOA1111" s="51"/>
      <c r="QOB1111" s="51"/>
      <c r="QOC1111" s="51"/>
      <c r="QOD1111" s="51"/>
      <c r="QOE1111" s="51"/>
      <c r="QOF1111" s="51"/>
      <c r="QOG1111" s="51"/>
      <c r="QOH1111" s="51"/>
      <c r="QOI1111" s="51"/>
      <c r="QOJ1111" s="51"/>
      <c r="QOK1111" s="51"/>
      <c r="QOL1111" s="51"/>
      <c r="QOM1111" s="51"/>
      <c r="QON1111" s="51"/>
      <c r="QOO1111" s="51"/>
      <c r="QOP1111" s="51"/>
      <c r="QOQ1111" s="51"/>
      <c r="QOR1111" s="51"/>
      <c r="QOS1111" s="51"/>
      <c r="QOT1111" s="51"/>
      <c r="QOU1111" s="51"/>
      <c r="QOV1111" s="51"/>
      <c r="QOW1111" s="51"/>
      <c r="QOX1111" s="51"/>
      <c r="QOY1111" s="51"/>
      <c r="QOZ1111" s="51"/>
      <c r="QPA1111" s="51"/>
      <c r="QPB1111" s="51"/>
      <c r="QPC1111" s="51"/>
      <c r="QPD1111" s="51"/>
      <c r="QPE1111" s="51"/>
      <c r="QPF1111" s="51"/>
      <c r="QPG1111" s="51"/>
      <c r="QPH1111" s="51"/>
      <c r="QPI1111" s="51"/>
      <c r="QPJ1111" s="51"/>
      <c r="QPK1111" s="51"/>
      <c r="QPL1111" s="51"/>
      <c r="QPM1111" s="51"/>
      <c r="QPN1111" s="51"/>
      <c r="QPO1111" s="51"/>
      <c r="QPP1111" s="51"/>
      <c r="QPQ1111" s="51"/>
      <c r="QPR1111" s="51"/>
      <c r="QPS1111" s="51"/>
      <c r="QPT1111" s="51"/>
      <c r="QPU1111" s="51"/>
      <c r="QPV1111" s="51"/>
      <c r="QPW1111" s="51"/>
      <c r="QPX1111" s="51"/>
      <c r="QPY1111" s="51"/>
      <c r="QPZ1111" s="51"/>
      <c r="QQA1111" s="51"/>
      <c r="QQB1111" s="51"/>
      <c r="QQC1111" s="51"/>
      <c r="QQD1111" s="51"/>
      <c r="QQE1111" s="51"/>
      <c r="QQF1111" s="51"/>
      <c r="QQG1111" s="51"/>
      <c r="QQH1111" s="51"/>
      <c r="QQI1111" s="51"/>
      <c r="QQJ1111" s="51"/>
      <c r="QQK1111" s="51"/>
      <c r="QQL1111" s="51"/>
      <c r="QQM1111" s="51"/>
      <c r="QQN1111" s="51"/>
      <c r="QQO1111" s="51"/>
      <c r="QQP1111" s="51"/>
      <c r="QQQ1111" s="51"/>
      <c r="QQR1111" s="51"/>
      <c r="QQS1111" s="51"/>
      <c r="QQT1111" s="51"/>
      <c r="QQU1111" s="51"/>
      <c r="QQV1111" s="51"/>
      <c r="QQW1111" s="51"/>
      <c r="QQX1111" s="51"/>
      <c r="QQY1111" s="51"/>
      <c r="QQZ1111" s="51"/>
      <c r="QRA1111" s="51"/>
      <c r="QRB1111" s="51"/>
      <c r="QRC1111" s="51"/>
      <c r="QRD1111" s="51"/>
      <c r="QRE1111" s="51"/>
      <c r="QRF1111" s="51"/>
      <c r="QRG1111" s="51"/>
      <c r="QRH1111" s="51"/>
      <c r="QRI1111" s="51"/>
      <c r="QRJ1111" s="51"/>
      <c r="QRK1111" s="51"/>
      <c r="QRL1111" s="51"/>
      <c r="QRM1111" s="51"/>
      <c r="QRN1111" s="51"/>
      <c r="QRO1111" s="51"/>
      <c r="QRP1111" s="51"/>
      <c r="QRQ1111" s="51"/>
      <c r="QRR1111" s="51"/>
      <c r="QRS1111" s="51"/>
      <c r="QRT1111" s="51"/>
      <c r="QRU1111" s="51"/>
      <c r="QRV1111" s="51"/>
      <c r="QRW1111" s="51"/>
      <c r="QRX1111" s="51"/>
      <c r="QRY1111" s="51"/>
      <c r="QRZ1111" s="51"/>
      <c r="QSA1111" s="51"/>
      <c r="QSB1111" s="51"/>
      <c r="QSC1111" s="51"/>
      <c r="QSD1111" s="51"/>
      <c r="QSE1111" s="51"/>
      <c r="QSF1111" s="51"/>
      <c r="QSG1111" s="51"/>
      <c r="QSH1111" s="51"/>
      <c r="QSI1111" s="51"/>
      <c r="QSJ1111" s="51"/>
      <c r="QSK1111" s="51"/>
      <c r="QSL1111" s="51"/>
      <c r="QSM1111" s="51"/>
      <c r="QSN1111" s="51"/>
      <c r="QSO1111" s="51"/>
      <c r="QSP1111" s="51"/>
      <c r="QSQ1111" s="51"/>
      <c r="QSR1111" s="51"/>
      <c r="QSS1111" s="51"/>
      <c r="QST1111" s="51"/>
      <c r="QSU1111" s="51"/>
      <c r="QSV1111" s="51"/>
      <c r="QSW1111" s="51"/>
      <c r="QSX1111" s="51"/>
      <c r="QSY1111" s="51"/>
      <c r="QSZ1111" s="51"/>
      <c r="QTA1111" s="51"/>
      <c r="QTB1111" s="51"/>
      <c r="QTC1111" s="51"/>
      <c r="QTD1111" s="51"/>
      <c r="QTE1111" s="51"/>
      <c r="QTF1111" s="51"/>
      <c r="QTG1111" s="51"/>
      <c r="QTH1111" s="51"/>
      <c r="QTI1111" s="51"/>
      <c r="QTJ1111" s="51"/>
      <c r="QTK1111" s="51"/>
      <c r="QTL1111" s="51"/>
      <c r="QTM1111" s="51"/>
      <c r="QTN1111" s="51"/>
      <c r="QTO1111" s="51"/>
      <c r="QTP1111" s="51"/>
      <c r="QTQ1111" s="51"/>
      <c r="QTR1111" s="51"/>
      <c r="QTS1111" s="51"/>
      <c r="QTT1111" s="51"/>
      <c r="QTU1111" s="51"/>
      <c r="QTV1111" s="51"/>
      <c r="QTW1111" s="51"/>
      <c r="QTX1111" s="51"/>
      <c r="QTY1111" s="51"/>
      <c r="QTZ1111" s="51"/>
      <c r="QUA1111" s="51"/>
      <c r="QUB1111" s="51"/>
      <c r="QUC1111" s="51"/>
      <c r="QUD1111" s="51"/>
      <c r="QUE1111" s="51"/>
      <c r="QUF1111" s="51"/>
      <c r="QUG1111" s="51"/>
      <c r="QUH1111" s="51"/>
      <c r="QUI1111" s="51"/>
      <c r="QUJ1111" s="51"/>
      <c r="QUK1111" s="51"/>
      <c r="QUL1111" s="51"/>
      <c r="QUM1111" s="51"/>
      <c r="QUN1111" s="51"/>
      <c r="QUO1111" s="51"/>
      <c r="QUP1111" s="51"/>
      <c r="QUQ1111" s="51"/>
      <c r="QUR1111" s="51"/>
      <c r="QUS1111" s="51"/>
      <c r="QUT1111" s="51"/>
      <c r="QUU1111" s="51"/>
      <c r="QUV1111" s="51"/>
      <c r="QUW1111" s="51"/>
      <c r="QUX1111" s="51"/>
      <c r="QUY1111" s="51"/>
      <c r="QUZ1111" s="51"/>
      <c r="QVA1111" s="51"/>
      <c r="QVB1111" s="51"/>
      <c r="QVC1111" s="51"/>
      <c r="QVD1111" s="51"/>
      <c r="QVE1111" s="51"/>
      <c r="QVF1111" s="51"/>
      <c r="QVG1111" s="51"/>
      <c r="QVH1111" s="51"/>
      <c r="QVI1111" s="51"/>
      <c r="QVJ1111" s="51"/>
      <c r="QVK1111" s="51"/>
      <c r="QVL1111" s="51"/>
      <c r="QVM1111" s="51"/>
      <c r="QVN1111" s="51"/>
      <c r="QVO1111" s="51"/>
      <c r="QVP1111" s="51"/>
      <c r="QVQ1111" s="51"/>
      <c r="QVR1111" s="51"/>
      <c r="QVS1111" s="51"/>
      <c r="QVT1111" s="51"/>
      <c r="QVU1111" s="51"/>
      <c r="QVV1111" s="51"/>
      <c r="QVW1111" s="51"/>
      <c r="QVX1111" s="51"/>
      <c r="QVY1111" s="51"/>
      <c r="QVZ1111" s="51"/>
      <c r="QWA1111" s="51"/>
      <c r="QWB1111" s="51"/>
      <c r="QWC1111" s="51"/>
      <c r="QWD1111" s="51"/>
      <c r="QWE1111" s="51"/>
      <c r="QWF1111" s="51"/>
      <c r="QWG1111" s="51"/>
      <c r="QWH1111" s="51"/>
      <c r="QWI1111" s="51"/>
      <c r="QWJ1111" s="51"/>
      <c r="QWK1111" s="51"/>
      <c r="QWL1111" s="51"/>
      <c r="QWM1111" s="51"/>
      <c r="QWN1111" s="51"/>
      <c r="QWO1111" s="51"/>
      <c r="QWP1111" s="51"/>
      <c r="QWQ1111" s="51"/>
      <c r="QWR1111" s="51"/>
      <c r="QWS1111" s="51"/>
      <c r="QWT1111" s="51"/>
      <c r="QWU1111" s="51"/>
      <c r="QWV1111" s="51"/>
      <c r="QWW1111" s="51"/>
      <c r="QWX1111" s="51"/>
      <c r="QWY1111" s="51"/>
      <c r="QWZ1111" s="51"/>
      <c r="QXA1111" s="51"/>
      <c r="QXB1111" s="51"/>
      <c r="QXC1111" s="51"/>
      <c r="QXD1111" s="51"/>
      <c r="QXE1111" s="51"/>
      <c r="QXF1111" s="51"/>
      <c r="QXG1111" s="51"/>
      <c r="QXH1111" s="51"/>
      <c r="QXI1111" s="51"/>
      <c r="QXJ1111" s="51"/>
      <c r="QXK1111" s="51"/>
      <c r="QXL1111" s="51"/>
      <c r="QXM1111" s="51"/>
      <c r="QXN1111" s="51"/>
      <c r="QXO1111" s="51"/>
      <c r="QXP1111" s="51"/>
      <c r="QXQ1111" s="51"/>
      <c r="QXR1111" s="51"/>
      <c r="QXS1111" s="51"/>
      <c r="QXT1111" s="51"/>
      <c r="QXU1111" s="51"/>
      <c r="QXV1111" s="51"/>
      <c r="QXW1111" s="51"/>
      <c r="QXX1111" s="51"/>
      <c r="QXY1111" s="51"/>
      <c r="QXZ1111" s="51"/>
      <c r="QYA1111" s="51"/>
      <c r="QYB1111" s="51"/>
      <c r="QYC1111" s="51"/>
      <c r="QYD1111" s="51"/>
      <c r="QYE1111" s="51"/>
      <c r="QYF1111" s="51"/>
      <c r="QYG1111" s="51"/>
      <c r="QYH1111" s="51"/>
      <c r="QYI1111" s="51"/>
      <c r="QYJ1111" s="51"/>
      <c r="QYK1111" s="51"/>
      <c r="QYL1111" s="51"/>
      <c r="QYM1111" s="51"/>
      <c r="QYN1111" s="51"/>
      <c r="QYO1111" s="51"/>
      <c r="QYP1111" s="51"/>
      <c r="QYQ1111" s="51"/>
      <c r="QYR1111" s="51"/>
      <c r="QYS1111" s="51"/>
      <c r="QYT1111" s="51"/>
      <c r="QYU1111" s="51"/>
      <c r="QYV1111" s="51"/>
      <c r="QYW1111" s="51"/>
      <c r="QYX1111" s="51"/>
      <c r="QYY1111" s="51"/>
      <c r="QYZ1111" s="51"/>
      <c r="QZA1111" s="51"/>
      <c r="QZB1111" s="51"/>
      <c r="QZC1111" s="51"/>
      <c r="QZD1111" s="51"/>
      <c r="QZE1111" s="51"/>
      <c r="QZF1111" s="51"/>
      <c r="QZG1111" s="51"/>
      <c r="QZH1111" s="51"/>
      <c r="QZI1111" s="51"/>
      <c r="QZJ1111" s="51"/>
      <c r="QZK1111" s="51"/>
      <c r="QZL1111" s="51"/>
      <c r="QZM1111" s="51"/>
      <c r="QZN1111" s="51"/>
      <c r="QZO1111" s="51"/>
      <c r="QZP1111" s="51"/>
      <c r="QZQ1111" s="51"/>
      <c r="QZR1111" s="51"/>
      <c r="QZS1111" s="51"/>
      <c r="QZT1111" s="51"/>
      <c r="QZU1111" s="51"/>
      <c r="QZV1111" s="51"/>
      <c r="QZW1111" s="51"/>
      <c r="QZX1111" s="51"/>
      <c r="QZY1111" s="51"/>
      <c r="QZZ1111" s="51"/>
      <c r="RAA1111" s="51"/>
      <c r="RAB1111" s="51"/>
      <c r="RAC1111" s="51"/>
      <c r="RAD1111" s="51"/>
      <c r="RAE1111" s="51"/>
      <c r="RAF1111" s="51"/>
      <c r="RAG1111" s="51"/>
      <c r="RAH1111" s="51"/>
      <c r="RAI1111" s="51"/>
      <c r="RAJ1111" s="51"/>
      <c r="RAK1111" s="51"/>
      <c r="RAL1111" s="51"/>
      <c r="RAM1111" s="51"/>
      <c r="RAN1111" s="51"/>
      <c r="RAO1111" s="51"/>
      <c r="RAP1111" s="51"/>
      <c r="RAQ1111" s="51"/>
      <c r="RAR1111" s="51"/>
      <c r="RAS1111" s="51"/>
      <c r="RAT1111" s="51"/>
      <c r="RAU1111" s="51"/>
      <c r="RAV1111" s="51"/>
      <c r="RAW1111" s="51"/>
      <c r="RAX1111" s="51"/>
      <c r="RAY1111" s="51"/>
      <c r="RAZ1111" s="51"/>
      <c r="RBA1111" s="51"/>
      <c r="RBB1111" s="51"/>
      <c r="RBC1111" s="51"/>
      <c r="RBD1111" s="51"/>
      <c r="RBE1111" s="51"/>
      <c r="RBF1111" s="51"/>
      <c r="RBG1111" s="51"/>
      <c r="RBH1111" s="51"/>
      <c r="RBI1111" s="51"/>
      <c r="RBJ1111" s="51"/>
      <c r="RBK1111" s="51"/>
      <c r="RBL1111" s="51"/>
      <c r="RBM1111" s="51"/>
      <c r="RBN1111" s="51"/>
      <c r="RBO1111" s="51"/>
      <c r="RBP1111" s="51"/>
      <c r="RBQ1111" s="51"/>
      <c r="RBR1111" s="51"/>
      <c r="RBS1111" s="51"/>
      <c r="RBT1111" s="51"/>
      <c r="RBU1111" s="51"/>
      <c r="RBV1111" s="51"/>
      <c r="RBW1111" s="51"/>
      <c r="RBX1111" s="51"/>
      <c r="RBY1111" s="51"/>
      <c r="RBZ1111" s="51"/>
      <c r="RCA1111" s="51"/>
      <c r="RCB1111" s="51"/>
      <c r="RCC1111" s="51"/>
      <c r="RCD1111" s="51"/>
      <c r="RCE1111" s="51"/>
      <c r="RCF1111" s="51"/>
      <c r="RCG1111" s="51"/>
      <c r="RCH1111" s="51"/>
      <c r="RCI1111" s="51"/>
      <c r="RCJ1111" s="51"/>
      <c r="RCK1111" s="51"/>
      <c r="RCL1111" s="51"/>
      <c r="RCM1111" s="51"/>
      <c r="RCN1111" s="51"/>
      <c r="RCO1111" s="51"/>
      <c r="RCP1111" s="51"/>
      <c r="RCQ1111" s="51"/>
      <c r="RCR1111" s="51"/>
      <c r="RCS1111" s="51"/>
      <c r="RCT1111" s="51"/>
      <c r="RCU1111" s="51"/>
      <c r="RCV1111" s="51"/>
      <c r="RCW1111" s="51"/>
      <c r="RCX1111" s="51"/>
      <c r="RCY1111" s="51"/>
      <c r="RCZ1111" s="51"/>
      <c r="RDA1111" s="51"/>
      <c r="RDB1111" s="51"/>
      <c r="RDC1111" s="51"/>
      <c r="RDD1111" s="51"/>
      <c r="RDE1111" s="51"/>
      <c r="RDF1111" s="51"/>
      <c r="RDG1111" s="51"/>
      <c r="RDH1111" s="51"/>
      <c r="RDI1111" s="51"/>
      <c r="RDJ1111" s="51"/>
      <c r="RDK1111" s="51"/>
      <c r="RDL1111" s="51"/>
      <c r="RDM1111" s="51"/>
      <c r="RDN1111" s="51"/>
      <c r="RDO1111" s="51"/>
      <c r="RDP1111" s="51"/>
      <c r="RDQ1111" s="51"/>
      <c r="RDR1111" s="51"/>
      <c r="RDS1111" s="51"/>
      <c r="RDT1111" s="51"/>
      <c r="RDU1111" s="51"/>
      <c r="RDV1111" s="51"/>
      <c r="RDW1111" s="51"/>
      <c r="RDX1111" s="51"/>
      <c r="RDY1111" s="51"/>
      <c r="RDZ1111" s="51"/>
      <c r="REA1111" s="51"/>
      <c r="REB1111" s="51"/>
      <c r="REC1111" s="51"/>
      <c r="RED1111" s="51"/>
      <c r="REE1111" s="51"/>
      <c r="REF1111" s="51"/>
      <c r="REG1111" s="51"/>
      <c r="REH1111" s="51"/>
      <c r="REI1111" s="51"/>
      <c r="REJ1111" s="51"/>
      <c r="REK1111" s="51"/>
      <c r="REL1111" s="51"/>
      <c r="REM1111" s="51"/>
      <c r="REN1111" s="51"/>
      <c r="REO1111" s="51"/>
      <c r="REP1111" s="51"/>
      <c r="REQ1111" s="51"/>
      <c r="RER1111" s="51"/>
      <c r="RES1111" s="51"/>
      <c r="RET1111" s="51"/>
      <c r="REU1111" s="51"/>
      <c r="REV1111" s="51"/>
      <c r="REW1111" s="51"/>
      <c r="REX1111" s="51"/>
      <c r="REY1111" s="51"/>
      <c r="REZ1111" s="51"/>
      <c r="RFA1111" s="51"/>
      <c r="RFB1111" s="51"/>
      <c r="RFC1111" s="51"/>
      <c r="RFD1111" s="51"/>
      <c r="RFE1111" s="51"/>
      <c r="RFF1111" s="51"/>
      <c r="RFG1111" s="51"/>
      <c r="RFH1111" s="51"/>
      <c r="RFI1111" s="51"/>
      <c r="RFJ1111" s="51"/>
      <c r="RFK1111" s="51"/>
      <c r="RFL1111" s="51"/>
      <c r="RFM1111" s="51"/>
      <c r="RFN1111" s="51"/>
      <c r="RFO1111" s="51"/>
      <c r="RFP1111" s="51"/>
      <c r="RFQ1111" s="51"/>
      <c r="RFR1111" s="51"/>
      <c r="RFS1111" s="51"/>
      <c r="RFT1111" s="51"/>
      <c r="RFU1111" s="51"/>
      <c r="RFV1111" s="51"/>
      <c r="RFW1111" s="51"/>
      <c r="RFX1111" s="51"/>
      <c r="RFY1111" s="51"/>
      <c r="RFZ1111" s="51"/>
      <c r="RGA1111" s="51"/>
      <c r="RGB1111" s="51"/>
      <c r="RGC1111" s="51"/>
      <c r="RGD1111" s="51"/>
      <c r="RGE1111" s="51"/>
      <c r="RGF1111" s="51"/>
      <c r="RGG1111" s="51"/>
      <c r="RGH1111" s="51"/>
      <c r="RGI1111" s="51"/>
      <c r="RGJ1111" s="51"/>
      <c r="RGK1111" s="51"/>
      <c r="RGL1111" s="51"/>
      <c r="RGM1111" s="51"/>
      <c r="RGN1111" s="51"/>
      <c r="RGO1111" s="51"/>
      <c r="RGP1111" s="51"/>
      <c r="RGQ1111" s="51"/>
      <c r="RGR1111" s="51"/>
      <c r="RGS1111" s="51"/>
      <c r="RGT1111" s="51"/>
      <c r="RGU1111" s="51"/>
      <c r="RGV1111" s="51"/>
      <c r="RGW1111" s="51"/>
      <c r="RGX1111" s="51"/>
      <c r="RGY1111" s="51"/>
      <c r="RGZ1111" s="51"/>
      <c r="RHA1111" s="51"/>
      <c r="RHB1111" s="51"/>
      <c r="RHC1111" s="51"/>
      <c r="RHD1111" s="51"/>
      <c r="RHE1111" s="51"/>
      <c r="RHF1111" s="51"/>
      <c r="RHG1111" s="51"/>
      <c r="RHH1111" s="51"/>
      <c r="RHI1111" s="51"/>
      <c r="RHJ1111" s="51"/>
      <c r="RHK1111" s="51"/>
      <c r="RHL1111" s="51"/>
      <c r="RHM1111" s="51"/>
      <c r="RHN1111" s="51"/>
      <c r="RHO1111" s="51"/>
      <c r="RHP1111" s="51"/>
      <c r="RHQ1111" s="51"/>
      <c r="RHR1111" s="51"/>
      <c r="RHS1111" s="51"/>
      <c r="RHT1111" s="51"/>
      <c r="RHU1111" s="51"/>
      <c r="RHV1111" s="51"/>
      <c r="RHW1111" s="51"/>
      <c r="RHX1111" s="51"/>
      <c r="RHY1111" s="51"/>
      <c r="RHZ1111" s="51"/>
      <c r="RIA1111" s="51"/>
      <c r="RIB1111" s="51"/>
      <c r="RIC1111" s="51"/>
      <c r="RID1111" s="51"/>
      <c r="RIE1111" s="51"/>
      <c r="RIF1111" s="51"/>
      <c r="RIG1111" s="51"/>
      <c r="RIH1111" s="51"/>
      <c r="RII1111" s="51"/>
      <c r="RIJ1111" s="51"/>
      <c r="RIK1111" s="51"/>
      <c r="RIL1111" s="51"/>
      <c r="RIM1111" s="51"/>
      <c r="RIN1111" s="51"/>
      <c r="RIO1111" s="51"/>
      <c r="RIP1111" s="51"/>
      <c r="RIQ1111" s="51"/>
      <c r="RIR1111" s="51"/>
      <c r="RIS1111" s="51"/>
      <c r="RIT1111" s="51"/>
      <c r="RIU1111" s="51"/>
      <c r="RIV1111" s="51"/>
      <c r="RIW1111" s="51"/>
      <c r="RIX1111" s="51"/>
      <c r="RIY1111" s="51"/>
      <c r="RIZ1111" s="51"/>
      <c r="RJA1111" s="51"/>
      <c r="RJB1111" s="51"/>
      <c r="RJC1111" s="51"/>
      <c r="RJD1111" s="51"/>
      <c r="RJE1111" s="51"/>
      <c r="RJF1111" s="51"/>
      <c r="RJG1111" s="51"/>
      <c r="RJH1111" s="51"/>
      <c r="RJI1111" s="51"/>
      <c r="RJJ1111" s="51"/>
      <c r="RJK1111" s="51"/>
      <c r="RJL1111" s="51"/>
      <c r="RJM1111" s="51"/>
      <c r="RJN1111" s="51"/>
      <c r="RJO1111" s="51"/>
      <c r="RJP1111" s="51"/>
      <c r="RJQ1111" s="51"/>
      <c r="RJR1111" s="51"/>
      <c r="RJS1111" s="51"/>
      <c r="RJT1111" s="51"/>
      <c r="RJU1111" s="51"/>
      <c r="RJV1111" s="51"/>
      <c r="RJW1111" s="51"/>
      <c r="RJX1111" s="51"/>
      <c r="RJY1111" s="51"/>
      <c r="RJZ1111" s="51"/>
      <c r="RKA1111" s="51"/>
      <c r="RKB1111" s="51"/>
      <c r="RKC1111" s="51"/>
      <c r="RKD1111" s="51"/>
      <c r="RKE1111" s="51"/>
      <c r="RKF1111" s="51"/>
      <c r="RKG1111" s="51"/>
      <c r="RKH1111" s="51"/>
      <c r="RKI1111" s="51"/>
      <c r="RKJ1111" s="51"/>
      <c r="RKK1111" s="51"/>
      <c r="RKL1111" s="51"/>
      <c r="RKM1111" s="51"/>
      <c r="RKN1111" s="51"/>
      <c r="RKO1111" s="51"/>
      <c r="RKP1111" s="51"/>
      <c r="RKQ1111" s="51"/>
      <c r="RKR1111" s="51"/>
      <c r="RKS1111" s="51"/>
      <c r="RKT1111" s="51"/>
      <c r="RKU1111" s="51"/>
      <c r="RKV1111" s="51"/>
      <c r="RKW1111" s="51"/>
      <c r="RKX1111" s="51"/>
      <c r="RKY1111" s="51"/>
      <c r="RKZ1111" s="51"/>
      <c r="RLA1111" s="51"/>
      <c r="RLB1111" s="51"/>
      <c r="RLC1111" s="51"/>
      <c r="RLD1111" s="51"/>
      <c r="RLE1111" s="51"/>
      <c r="RLF1111" s="51"/>
      <c r="RLG1111" s="51"/>
      <c r="RLH1111" s="51"/>
      <c r="RLI1111" s="51"/>
      <c r="RLJ1111" s="51"/>
      <c r="RLK1111" s="51"/>
      <c r="RLL1111" s="51"/>
      <c r="RLM1111" s="51"/>
      <c r="RLN1111" s="51"/>
      <c r="RLO1111" s="51"/>
      <c r="RLP1111" s="51"/>
      <c r="RLQ1111" s="51"/>
      <c r="RLR1111" s="51"/>
      <c r="RLS1111" s="51"/>
      <c r="RLT1111" s="51"/>
      <c r="RLU1111" s="51"/>
      <c r="RLV1111" s="51"/>
      <c r="RLW1111" s="51"/>
      <c r="RLX1111" s="51"/>
      <c r="RLY1111" s="51"/>
      <c r="RLZ1111" s="51"/>
      <c r="RMA1111" s="51"/>
      <c r="RMB1111" s="51"/>
      <c r="RMC1111" s="51"/>
      <c r="RMD1111" s="51"/>
      <c r="RME1111" s="51"/>
      <c r="RMF1111" s="51"/>
      <c r="RMG1111" s="51"/>
      <c r="RMH1111" s="51"/>
      <c r="RMI1111" s="51"/>
      <c r="RMJ1111" s="51"/>
      <c r="RMK1111" s="51"/>
      <c r="RML1111" s="51"/>
      <c r="RMM1111" s="51"/>
      <c r="RMN1111" s="51"/>
      <c r="RMO1111" s="51"/>
      <c r="RMP1111" s="51"/>
      <c r="RMQ1111" s="51"/>
      <c r="RMR1111" s="51"/>
      <c r="RMS1111" s="51"/>
      <c r="RMT1111" s="51"/>
      <c r="RMU1111" s="51"/>
      <c r="RMV1111" s="51"/>
      <c r="RMW1111" s="51"/>
      <c r="RMX1111" s="51"/>
      <c r="RMY1111" s="51"/>
      <c r="RMZ1111" s="51"/>
      <c r="RNA1111" s="51"/>
      <c r="RNB1111" s="51"/>
      <c r="RNC1111" s="51"/>
      <c r="RND1111" s="51"/>
      <c r="RNE1111" s="51"/>
      <c r="RNF1111" s="51"/>
      <c r="RNG1111" s="51"/>
      <c r="RNH1111" s="51"/>
      <c r="RNI1111" s="51"/>
      <c r="RNJ1111" s="51"/>
      <c r="RNK1111" s="51"/>
      <c r="RNL1111" s="51"/>
      <c r="RNM1111" s="51"/>
      <c r="RNN1111" s="51"/>
      <c r="RNO1111" s="51"/>
      <c r="RNP1111" s="51"/>
      <c r="RNQ1111" s="51"/>
      <c r="RNR1111" s="51"/>
      <c r="RNS1111" s="51"/>
      <c r="RNT1111" s="51"/>
      <c r="RNU1111" s="51"/>
      <c r="RNV1111" s="51"/>
      <c r="RNW1111" s="51"/>
      <c r="RNX1111" s="51"/>
      <c r="RNY1111" s="51"/>
      <c r="RNZ1111" s="51"/>
      <c r="ROA1111" s="51"/>
      <c r="ROB1111" s="51"/>
      <c r="ROC1111" s="51"/>
      <c r="ROD1111" s="51"/>
      <c r="ROE1111" s="51"/>
      <c r="ROF1111" s="51"/>
      <c r="ROG1111" s="51"/>
      <c r="ROH1111" s="51"/>
      <c r="ROI1111" s="51"/>
      <c r="ROJ1111" s="51"/>
      <c r="ROK1111" s="51"/>
      <c r="ROL1111" s="51"/>
      <c r="ROM1111" s="51"/>
      <c r="RON1111" s="51"/>
      <c r="ROO1111" s="51"/>
      <c r="ROP1111" s="51"/>
      <c r="ROQ1111" s="51"/>
      <c r="ROR1111" s="51"/>
      <c r="ROS1111" s="51"/>
      <c r="ROT1111" s="51"/>
      <c r="ROU1111" s="51"/>
      <c r="ROV1111" s="51"/>
      <c r="ROW1111" s="51"/>
      <c r="ROX1111" s="51"/>
      <c r="ROY1111" s="51"/>
      <c r="ROZ1111" s="51"/>
      <c r="RPA1111" s="51"/>
      <c r="RPB1111" s="51"/>
      <c r="RPC1111" s="51"/>
      <c r="RPD1111" s="51"/>
      <c r="RPE1111" s="51"/>
      <c r="RPF1111" s="51"/>
      <c r="RPG1111" s="51"/>
      <c r="RPH1111" s="51"/>
      <c r="RPI1111" s="51"/>
      <c r="RPJ1111" s="51"/>
      <c r="RPK1111" s="51"/>
      <c r="RPL1111" s="51"/>
      <c r="RPM1111" s="51"/>
      <c r="RPN1111" s="51"/>
      <c r="RPO1111" s="51"/>
      <c r="RPP1111" s="51"/>
      <c r="RPQ1111" s="51"/>
      <c r="RPR1111" s="51"/>
      <c r="RPS1111" s="51"/>
      <c r="RPT1111" s="51"/>
      <c r="RPU1111" s="51"/>
      <c r="RPV1111" s="51"/>
      <c r="RPW1111" s="51"/>
      <c r="RPX1111" s="51"/>
      <c r="RPY1111" s="51"/>
      <c r="RPZ1111" s="51"/>
      <c r="RQA1111" s="51"/>
      <c r="RQB1111" s="51"/>
      <c r="RQC1111" s="51"/>
      <c r="RQD1111" s="51"/>
      <c r="RQE1111" s="51"/>
      <c r="RQF1111" s="51"/>
      <c r="RQG1111" s="51"/>
      <c r="RQH1111" s="51"/>
      <c r="RQI1111" s="51"/>
      <c r="RQJ1111" s="51"/>
      <c r="RQK1111" s="51"/>
      <c r="RQL1111" s="51"/>
      <c r="RQM1111" s="51"/>
      <c r="RQN1111" s="51"/>
      <c r="RQO1111" s="51"/>
      <c r="RQP1111" s="51"/>
      <c r="RQQ1111" s="51"/>
      <c r="RQR1111" s="51"/>
      <c r="RQS1111" s="51"/>
      <c r="RQT1111" s="51"/>
      <c r="RQU1111" s="51"/>
      <c r="RQV1111" s="51"/>
      <c r="RQW1111" s="51"/>
      <c r="RQX1111" s="51"/>
      <c r="RQY1111" s="51"/>
      <c r="RQZ1111" s="51"/>
      <c r="RRA1111" s="51"/>
      <c r="RRB1111" s="51"/>
      <c r="RRC1111" s="51"/>
      <c r="RRD1111" s="51"/>
      <c r="RRE1111" s="51"/>
      <c r="RRF1111" s="51"/>
      <c r="RRG1111" s="51"/>
      <c r="RRH1111" s="51"/>
      <c r="RRI1111" s="51"/>
      <c r="RRJ1111" s="51"/>
      <c r="RRK1111" s="51"/>
      <c r="RRL1111" s="51"/>
      <c r="RRM1111" s="51"/>
      <c r="RRN1111" s="51"/>
      <c r="RRO1111" s="51"/>
      <c r="RRP1111" s="51"/>
      <c r="RRQ1111" s="51"/>
      <c r="RRR1111" s="51"/>
      <c r="RRS1111" s="51"/>
      <c r="RRT1111" s="51"/>
      <c r="RRU1111" s="51"/>
      <c r="RRV1111" s="51"/>
      <c r="RRW1111" s="51"/>
      <c r="RRX1111" s="51"/>
      <c r="RRY1111" s="51"/>
      <c r="RRZ1111" s="51"/>
      <c r="RSA1111" s="51"/>
      <c r="RSB1111" s="51"/>
      <c r="RSC1111" s="51"/>
      <c r="RSD1111" s="51"/>
      <c r="RSE1111" s="51"/>
      <c r="RSF1111" s="51"/>
      <c r="RSG1111" s="51"/>
      <c r="RSH1111" s="51"/>
      <c r="RSI1111" s="51"/>
      <c r="RSJ1111" s="51"/>
      <c r="RSK1111" s="51"/>
      <c r="RSL1111" s="51"/>
      <c r="RSM1111" s="51"/>
      <c r="RSN1111" s="51"/>
      <c r="RSO1111" s="51"/>
      <c r="RSP1111" s="51"/>
      <c r="RSQ1111" s="51"/>
      <c r="RSR1111" s="51"/>
      <c r="RSS1111" s="51"/>
      <c r="RST1111" s="51"/>
      <c r="RSU1111" s="51"/>
      <c r="RSV1111" s="51"/>
      <c r="RSW1111" s="51"/>
      <c r="RSX1111" s="51"/>
      <c r="RSY1111" s="51"/>
      <c r="RSZ1111" s="51"/>
      <c r="RTA1111" s="51"/>
      <c r="RTB1111" s="51"/>
      <c r="RTC1111" s="51"/>
      <c r="RTD1111" s="51"/>
      <c r="RTE1111" s="51"/>
      <c r="RTF1111" s="51"/>
      <c r="RTG1111" s="51"/>
      <c r="RTH1111" s="51"/>
      <c r="RTI1111" s="51"/>
      <c r="RTJ1111" s="51"/>
      <c r="RTK1111" s="51"/>
      <c r="RTL1111" s="51"/>
      <c r="RTM1111" s="51"/>
      <c r="RTN1111" s="51"/>
      <c r="RTO1111" s="51"/>
      <c r="RTP1111" s="51"/>
      <c r="RTQ1111" s="51"/>
      <c r="RTR1111" s="51"/>
      <c r="RTS1111" s="51"/>
      <c r="RTT1111" s="51"/>
      <c r="RTU1111" s="51"/>
      <c r="RTV1111" s="51"/>
      <c r="RTW1111" s="51"/>
      <c r="RTX1111" s="51"/>
      <c r="RTY1111" s="51"/>
      <c r="RTZ1111" s="51"/>
      <c r="RUA1111" s="51"/>
      <c r="RUB1111" s="51"/>
      <c r="RUC1111" s="51"/>
      <c r="RUD1111" s="51"/>
      <c r="RUE1111" s="51"/>
      <c r="RUF1111" s="51"/>
      <c r="RUG1111" s="51"/>
      <c r="RUH1111" s="51"/>
      <c r="RUI1111" s="51"/>
      <c r="RUJ1111" s="51"/>
      <c r="RUK1111" s="51"/>
      <c r="RUL1111" s="51"/>
      <c r="RUM1111" s="51"/>
      <c r="RUN1111" s="51"/>
      <c r="RUO1111" s="51"/>
      <c r="RUP1111" s="51"/>
      <c r="RUQ1111" s="51"/>
      <c r="RUR1111" s="51"/>
      <c r="RUS1111" s="51"/>
      <c r="RUT1111" s="51"/>
      <c r="RUU1111" s="51"/>
      <c r="RUV1111" s="51"/>
      <c r="RUW1111" s="51"/>
      <c r="RUX1111" s="51"/>
      <c r="RUY1111" s="51"/>
      <c r="RUZ1111" s="51"/>
      <c r="RVA1111" s="51"/>
      <c r="RVB1111" s="51"/>
      <c r="RVC1111" s="51"/>
      <c r="RVD1111" s="51"/>
      <c r="RVE1111" s="51"/>
      <c r="RVF1111" s="51"/>
      <c r="RVG1111" s="51"/>
      <c r="RVH1111" s="51"/>
      <c r="RVI1111" s="51"/>
      <c r="RVJ1111" s="51"/>
      <c r="RVK1111" s="51"/>
      <c r="RVL1111" s="51"/>
      <c r="RVM1111" s="51"/>
      <c r="RVN1111" s="51"/>
      <c r="RVO1111" s="51"/>
      <c r="RVP1111" s="51"/>
      <c r="RVQ1111" s="51"/>
      <c r="RVR1111" s="51"/>
      <c r="RVS1111" s="51"/>
      <c r="RVT1111" s="51"/>
      <c r="RVU1111" s="51"/>
      <c r="RVV1111" s="51"/>
      <c r="RVW1111" s="51"/>
      <c r="RVX1111" s="51"/>
      <c r="RVY1111" s="51"/>
      <c r="RVZ1111" s="51"/>
      <c r="RWA1111" s="51"/>
      <c r="RWB1111" s="51"/>
      <c r="RWC1111" s="51"/>
      <c r="RWD1111" s="51"/>
      <c r="RWE1111" s="51"/>
      <c r="RWF1111" s="51"/>
      <c r="RWG1111" s="51"/>
      <c r="RWH1111" s="51"/>
      <c r="RWI1111" s="51"/>
      <c r="RWJ1111" s="51"/>
      <c r="RWK1111" s="51"/>
      <c r="RWL1111" s="51"/>
      <c r="RWM1111" s="51"/>
      <c r="RWN1111" s="51"/>
      <c r="RWO1111" s="51"/>
      <c r="RWP1111" s="51"/>
      <c r="RWQ1111" s="51"/>
      <c r="RWR1111" s="51"/>
      <c r="RWS1111" s="51"/>
      <c r="RWT1111" s="51"/>
      <c r="RWU1111" s="51"/>
      <c r="RWV1111" s="51"/>
      <c r="RWW1111" s="51"/>
      <c r="RWX1111" s="51"/>
      <c r="RWY1111" s="51"/>
      <c r="RWZ1111" s="51"/>
      <c r="RXA1111" s="51"/>
      <c r="RXB1111" s="51"/>
      <c r="RXC1111" s="51"/>
      <c r="RXD1111" s="51"/>
      <c r="RXE1111" s="51"/>
      <c r="RXF1111" s="51"/>
      <c r="RXG1111" s="51"/>
      <c r="RXH1111" s="51"/>
      <c r="RXI1111" s="51"/>
      <c r="RXJ1111" s="51"/>
      <c r="RXK1111" s="51"/>
      <c r="RXL1111" s="51"/>
      <c r="RXM1111" s="51"/>
      <c r="RXN1111" s="51"/>
      <c r="RXO1111" s="51"/>
      <c r="RXP1111" s="51"/>
      <c r="RXQ1111" s="51"/>
      <c r="RXR1111" s="51"/>
      <c r="RXS1111" s="51"/>
      <c r="RXT1111" s="51"/>
      <c r="RXU1111" s="51"/>
      <c r="RXV1111" s="51"/>
      <c r="RXW1111" s="51"/>
      <c r="RXX1111" s="51"/>
      <c r="RXY1111" s="51"/>
      <c r="RXZ1111" s="51"/>
      <c r="RYA1111" s="51"/>
      <c r="RYB1111" s="51"/>
      <c r="RYC1111" s="51"/>
      <c r="RYD1111" s="51"/>
      <c r="RYE1111" s="51"/>
      <c r="RYF1111" s="51"/>
      <c r="RYG1111" s="51"/>
      <c r="RYH1111" s="51"/>
      <c r="RYI1111" s="51"/>
      <c r="RYJ1111" s="51"/>
      <c r="RYK1111" s="51"/>
      <c r="RYL1111" s="51"/>
      <c r="RYM1111" s="51"/>
      <c r="RYN1111" s="51"/>
      <c r="RYO1111" s="51"/>
      <c r="RYP1111" s="51"/>
      <c r="RYQ1111" s="51"/>
      <c r="RYR1111" s="51"/>
      <c r="RYS1111" s="51"/>
      <c r="RYT1111" s="51"/>
      <c r="RYU1111" s="51"/>
      <c r="RYV1111" s="51"/>
      <c r="RYW1111" s="51"/>
      <c r="RYX1111" s="51"/>
      <c r="RYY1111" s="51"/>
      <c r="RYZ1111" s="51"/>
      <c r="RZA1111" s="51"/>
      <c r="RZB1111" s="51"/>
      <c r="RZC1111" s="51"/>
      <c r="RZD1111" s="51"/>
      <c r="RZE1111" s="51"/>
      <c r="RZF1111" s="51"/>
      <c r="RZG1111" s="51"/>
      <c r="RZH1111" s="51"/>
      <c r="RZI1111" s="51"/>
      <c r="RZJ1111" s="51"/>
      <c r="RZK1111" s="51"/>
      <c r="RZL1111" s="51"/>
      <c r="RZM1111" s="51"/>
      <c r="RZN1111" s="51"/>
      <c r="RZO1111" s="51"/>
      <c r="RZP1111" s="51"/>
      <c r="RZQ1111" s="51"/>
      <c r="RZR1111" s="51"/>
      <c r="RZS1111" s="51"/>
      <c r="RZT1111" s="51"/>
      <c r="RZU1111" s="51"/>
      <c r="RZV1111" s="51"/>
      <c r="RZW1111" s="51"/>
      <c r="RZX1111" s="51"/>
      <c r="RZY1111" s="51"/>
      <c r="RZZ1111" s="51"/>
      <c r="SAA1111" s="51"/>
      <c r="SAB1111" s="51"/>
      <c r="SAC1111" s="51"/>
      <c r="SAD1111" s="51"/>
      <c r="SAE1111" s="51"/>
      <c r="SAF1111" s="51"/>
      <c r="SAG1111" s="51"/>
      <c r="SAH1111" s="51"/>
      <c r="SAI1111" s="51"/>
      <c r="SAJ1111" s="51"/>
      <c r="SAK1111" s="51"/>
      <c r="SAL1111" s="51"/>
      <c r="SAM1111" s="51"/>
      <c r="SAN1111" s="51"/>
      <c r="SAO1111" s="51"/>
      <c r="SAP1111" s="51"/>
      <c r="SAQ1111" s="51"/>
      <c r="SAR1111" s="51"/>
      <c r="SAS1111" s="51"/>
      <c r="SAT1111" s="51"/>
      <c r="SAU1111" s="51"/>
      <c r="SAV1111" s="51"/>
      <c r="SAW1111" s="51"/>
      <c r="SAX1111" s="51"/>
      <c r="SAY1111" s="51"/>
      <c r="SAZ1111" s="51"/>
      <c r="SBA1111" s="51"/>
      <c r="SBB1111" s="51"/>
      <c r="SBC1111" s="51"/>
      <c r="SBD1111" s="51"/>
      <c r="SBE1111" s="51"/>
      <c r="SBF1111" s="51"/>
      <c r="SBG1111" s="51"/>
      <c r="SBH1111" s="51"/>
      <c r="SBI1111" s="51"/>
      <c r="SBJ1111" s="51"/>
      <c r="SBK1111" s="51"/>
      <c r="SBL1111" s="51"/>
      <c r="SBM1111" s="51"/>
      <c r="SBN1111" s="51"/>
      <c r="SBO1111" s="51"/>
      <c r="SBP1111" s="51"/>
      <c r="SBQ1111" s="51"/>
      <c r="SBR1111" s="51"/>
      <c r="SBS1111" s="51"/>
      <c r="SBT1111" s="51"/>
      <c r="SBU1111" s="51"/>
      <c r="SBV1111" s="51"/>
      <c r="SBW1111" s="51"/>
      <c r="SBX1111" s="51"/>
      <c r="SBY1111" s="51"/>
      <c r="SBZ1111" s="51"/>
      <c r="SCA1111" s="51"/>
      <c r="SCB1111" s="51"/>
      <c r="SCC1111" s="51"/>
      <c r="SCD1111" s="51"/>
      <c r="SCE1111" s="51"/>
      <c r="SCF1111" s="51"/>
      <c r="SCG1111" s="51"/>
      <c r="SCH1111" s="51"/>
      <c r="SCI1111" s="51"/>
      <c r="SCJ1111" s="51"/>
      <c r="SCK1111" s="51"/>
      <c r="SCL1111" s="51"/>
      <c r="SCM1111" s="51"/>
      <c r="SCN1111" s="51"/>
      <c r="SCO1111" s="51"/>
      <c r="SCP1111" s="51"/>
      <c r="SCQ1111" s="51"/>
      <c r="SCR1111" s="51"/>
      <c r="SCS1111" s="51"/>
      <c r="SCT1111" s="51"/>
      <c r="SCU1111" s="51"/>
      <c r="SCV1111" s="51"/>
      <c r="SCW1111" s="51"/>
      <c r="SCX1111" s="51"/>
      <c r="SCY1111" s="51"/>
      <c r="SCZ1111" s="51"/>
      <c r="SDA1111" s="51"/>
      <c r="SDB1111" s="51"/>
      <c r="SDC1111" s="51"/>
      <c r="SDD1111" s="51"/>
      <c r="SDE1111" s="51"/>
      <c r="SDF1111" s="51"/>
      <c r="SDG1111" s="51"/>
      <c r="SDH1111" s="51"/>
      <c r="SDI1111" s="51"/>
      <c r="SDJ1111" s="51"/>
      <c r="SDK1111" s="51"/>
      <c r="SDL1111" s="51"/>
      <c r="SDM1111" s="51"/>
      <c r="SDN1111" s="51"/>
      <c r="SDO1111" s="51"/>
      <c r="SDP1111" s="51"/>
      <c r="SDQ1111" s="51"/>
      <c r="SDR1111" s="51"/>
      <c r="SDS1111" s="51"/>
      <c r="SDT1111" s="51"/>
      <c r="SDU1111" s="51"/>
      <c r="SDV1111" s="51"/>
      <c r="SDW1111" s="51"/>
      <c r="SDX1111" s="51"/>
      <c r="SDY1111" s="51"/>
      <c r="SDZ1111" s="51"/>
      <c r="SEA1111" s="51"/>
      <c r="SEB1111" s="51"/>
      <c r="SEC1111" s="51"/>
      <c r="SED1111" s="51"/>
      <c r="SEE1111" s="51"/>
      <c r="SEF1111" s="51"/>
      <c r="SEG1111" s="51"/>
      <c r="SEH1111" s="51"/>
      <c r="SEI1111" s="51"/>
      <c r="SEJ1111" s="51"/>
      <c r="SEK1111" s="51"/>
      <c r="SEL1111" s="51"/>
      <c r="SEM1111" s="51"/>
      <c r="SEN1111" s="51"/>
      <c r="SEO1111" s="51"/>
      <c r="SEP1111" s="51"/>
      <c r="SEQ1111" s="51"/>
      <c r="SER1111" s="51"/>
      <c r="SES1111" s="51"/>
      <c r="SET1111" s="51"/>
      <c r="SEU1111" s="51"/>
      <c r="SEV1111" s="51"/>
      <c r="SEW1111" s="51"/>
      <c r="SEX1111" s="51"/>
      <c r="SEY1111" s="51"/>
      <c r="SEZ1111" s="51"/>
      <c r="SFA1111" s="51"/>
      <c r="SFB1111" s="51"/>
      <c r="SFC1111" s="51"/>
      <c r="SFD1111" s="51"/>
      <c r="SFE1111" s="51"/>
      <c r="SFF1111" s="51"/>
      <c r="SFG1111" s="51"/>
      <c r="SFH1111" s="51"/>
      <c r="SFI1111" s="51"/>
      <c r="SFJ1111" s="51"/>
      <c r="SFK1111" s="51"/>
      <c r="SFL1111" s="51"/>
      <c r="SFM1111" s="51"/>
      <c r="SFN1111" s="51"/>
      <c r="SFO1111" s="51"/>
      <c r="SFP1111" s="51"/>
      <c r="SFQ1111" s="51"/>
      <c r="SFR1111" s="51"/>
      <c r="SFS1111" s="51"/>
      <c r="SFT1111" s="51"/>
      <c r="SFU1111" s="51"/>
      <c r="SFV1111" s="51"/>
      <c r="SFW1111" s="51"/>
      <c r="SFX1111" s="51"/>
      <c r="SFY1111" s="51"/>
      <c r="SFZ1111" s="51"/>
      <c r="SGA1111" s="51"/>
      <c r="SGB1111" s="51"/>
      <c r="SGC1111" s="51"/>
      <c r="SGD1111" s="51"/>
      <c r="SGE1111" s="51"/>
      <c r="SGF1111" s="51"/>
      <c r="SGG1111" s="51"/>
      <c r="SGH1111" s="51"/>
      <c r="SGI1111" s="51"/>
      <c r="SGJ1111" s="51"/>
      <c r="SGK1111" s="51"/>
      <c r="SGL1111" s="51"/>
      <c r="SGM1111" s="51"/>
      <c r="SGN1111" s="51"/>
      <c r="SGO1111" s="51"/>
      <c r="SGP1111" s="51"/>
      <c r="SGQ1111" s="51"/>
      <c r="SGR1111" s="51"/>
      <c r="SGS1111" s="51"/>
      <c r="SGT1111" s="51"/>
      <c r="SGU1111" s="51"/>
      <c r="SGV1111" s="51"/>
      <c r="SGW1111" s="51"/>
      <c r="SGX1111" s="51"/>
      <c r="SGY1111" s="51"/>
      <c r="SGZ1111" s="51"/>
      <c r="SHA1111" s="51"/>
      <c r="SHB1111" s="51"/>
      <c r="SHC1111" s="51"/>
      <c r="SHD1111" s="51"/>
      <c r="SHE1111" s="51"/>
      <c r="SHF1111" s="51"/>
      <c r="SHG1111" s="51"/>
      <c r="SHH1111" s="51"/>
      <c r="SHI1111" s="51"/>
      <c r="SHJ1111" s="51"/>
      <c r="SHK1111" s="51"/>
      <c r="SHL1111" s="51"/>
      <c r="SHM1111" s="51"/>
      <c r="SHN1111" s="51"/>
      <c r="SHO1111" s="51"/>
      <c r="SHP1111" s="51"/>
      <c r="SHQ1111" s="51"/>
      <c r="SHR1111" s="51"/>
      <c r="SHS1111" s="51"/>
      <c r="SHT1111" s="51"/>
      <c r="SHU1111" s="51"/>
      <c r="SHV1111" s="51"/>
      <c r="SHW1111" s="51"/>
      <c r="SHX1111" s="51"/>
      <c r="SHY1111" s="51"/>
      <c r="SHZ1111" s="51"/>
      <c r="SIA1111" s="51"/>
      <c r="SIB1111" s="51"/>
      <c r="SIC1111" s="51"/>
      <c r="SID1111" s="51"/>
      <c r="SIE1111" s="51"/>
      <c r="SIF1111" s="51"/>
      <c r="SIG1111" s="51"/>
      <c r="SIH1111" s="51"/>
      <c r="SII1111" s="51"/>
      <c r="SIJ1111" s="51"/>
      <c r="SIK1111" s="51"/>
      <c r="SIL1111" s="51"/>
      <c r="SIM1111" s="51"/>
      <c r="SIN1111" s="51"/>
      <c r="SIO1111" s="51"/>
      <c r="SIP1111" s="51"/>
      <c r="SIQ1111" s="51"/>
      <c r="SIR1111" s="51"/>
      <c r="SIS1111" s="51"/>
      <c r="SIT1111" s="51"/>
      <c r="SIU1111" s="51"/>
      <c r="SIV1111" s="51"/>
      <c r="SIW1111" s="51"/>
      <c r="SIX1111" s="51"/>
      <c r="SIY1111" s="51"/>
      <c r="SIZ1111" s="51"/>
      <c r="SJA1111" s="51"/>
      <c r="SJB1111" s="51"/>
      <c r="SJC1111" s="51"/>
      <c r="SJD1111" s="51"/>
      <c r="SJE1111" s="51"/>
      <c r="SJF1111" s="51"/>
      <c r="SJG1111" s="51"/>
      <c r="SJH1111" s="51"/>
      <c r="SJI1111" s="51"/>
      <c r="SJJ1111" s="51"/>
      <c r="SJK1111" s="51"/>
      <c r="SJL1111" s="51"/>
      <c r="SJM1111" s="51"/>
      <c r="SJN1111" s="51"/>
      <c r="SJO1111" s="51"/>
      <c r="SJP1111" s="51"/>
      <c r="SJQ1111" s="51"/>
      <c r="SJR1111" s="51"/>
      <c r="SJS1111" s="51"/>
      <c r="SJT1111" s="51"/>
      <c r="SJU1111" s="51"/>
      <c r="SJV1111" s="51"/>
      <c r="SJW1111" s="51"/>
      <c r="SJX1111" s="51"/>
      <c r="SJY1111" s="51"/>
      <c r="SJZ1111" s="51"/>
      <c r="SKA1111" s="51"/>
      <c r="SKB1111" s="51"/>
      <c r="SKC1111" s="51"/>
      <c r="SKD1111" s="51"/>
      <c r="SKE1111" s="51"/>
      <c r="SKF1111" s="51"/>
      <c r="SKG1111" s="51"/>
      <c r="SKH1111" s="51"/>
      <c r="SKI1111" s="51"/>
      <c r="SKJ1111" s="51"/>
      <c r="SKK1111" s="51"/>
      <c r="SKL1111" s="51"/>
      <c r="SKM1111" s="51"/>
      <c r="SKN1111" s="51"/>
      <c r="SKO1111" s="51"/>
      <c r="SKP1111" s="51"/>
      <c r="SKQ1111" s="51"/>
      <c r="SKR1111" s="51"/>
      <c r="SKS1111" s="51"/>
      <c r="SKT1111" s="51"/>
      <c r="SKU1111" s="51"/>
      <c r="SKV1111" s="51"/>
      <c r="SKW1111" s="51"/>
      <c r="SKX1111" s="51"/>
      <c r="SKY1111" s="51"/>
      <c r="SKZ1111" s="51"/>
      <c r="SLA1111" s="51"/>
      <c r="SLB1111" s="51"/>
      <c r="SLC1111" s="51"/>
      <c r="SLD1111" s="51"/>
      <c r="SLE1111" s="51"/>
      <c r="SLF1111" s="51"/>
      <c r="SLG1111" s="51"/>
      <c r="SLH1111" s="51"/>
      <c r="SLI1111" s="51"/>
      <c r="SLJ1111" s="51"/>
      <c r="SLK1111" s="51"/>
      <c r="SLL1111" s="51"/>
      <c r="SLM1111" s="51"/>
      <c r="SLN1111" s="51"/>
      <c r="SLO1111" s="51"/>
      <c r="SLP1111" s="51"/>
      <c r="SLQ1111" s="51"/>
      <c r="SLR1111" s="51"/>
      <c r="SLS1111" s="51"/>
      <c r="SLT1111" s="51"/>
      <c r="SLU1111" s="51"/>
      <c r="SLV1111" s="51"/>
      <c r="SLW1111" s="51"/>
      <c r="SLX1111" s="51"/>
      <c r="SLY1111" s="51"/>
      <c r="SLZ1111" s="51"/>
      <c r="SMA1111" s="51"/>
      <c r="SMB1111" s="51"/>
      <c r="SMC1111" s="51"/>
      <c r="SMD1111" s="51"/>
      <c r="SME1111" s="51"/>
      <c r="SMF1111" s="51"/>
      <c r="SMG1111" s="51"/>
      <c r="SMH1111" s="51"/>
      <c r="SMI1111" s="51"/>
      <c r="SMJ1111" s="51"/>
      <c r="SMK1111" s="51"/>
      <c r="SML1111" s="51"/>
      <c r="SMM1111" s="51"/>
      <c r="SMN1111" s="51"/>
      <c r="SMO1111" s="51"/>
      <c r="SMP1111" s="51"/>
      <c r="SMQ1111" s="51"/>
      <c r="SMR1111" s="51"/>
      <c r="SMS1111" s="51"/>
      <c r="SMT1111" s="51"/>
      <c r="SMU1111" s="51"/>
      <c r="SMV1111" s="51"/>
      <c r="SMW1111" s="51"/>
      <c r="SMX1111" s="51"/>
      <c r="SMY1111" s="51"/>
      <c r="SMZ1111" s="51"/>
      <c r="SNA1111" s="51"/>
      <c r="SNB1111" s="51"/>
      <c r="SNC1111" s="51"/>
      <c r="SND1111" s="51"/>
      <c r="SNE1111" s="51"/>
      <c r="SNF1111" s="51"/>
      <c r="SNG1111" s="51"/>
      <c r="SNH1111" s="51"/>
      <c r="SNI1111" s="51"/>
      <c r="SNJ1111" s="51"/>
      <c r="SNK1111" s="51"/>
      <c r="SNL1111" s="51"/>
      <c r="SNM1111" s="51"/>
      <c r="SNN1111" s="51"/>
      <c r="SNO1111" s="51"/>
      <c r="SNP1111" s="51"/>
      <c r="SNQ1111" s="51"/>
      <c r="SNR1111" s="51"/>
      <c r="SNS1111" s="51"/>
      <c r="SNT1111" s="51"/>
      <c r="SNU1111" s="51"/>
      <c r="SNV1111" s="51"/>
      <c r="SNW1111" s="51"/>
      <c r="SNX1111" s="51"/>
      <c r="SNY1111" s="51"/>
      <c r="SNZ1111" s="51"/>
      <c r="SOA1111" s="51"/>
      <c r="SOB1111" s="51"/>
      <c r="SOC1111" s="51"/>
      <c r="SOD1111" s="51"/>
      <c r="SOE1111" s="51"/>
      <c r="SOF1111" s="51"/>
      <c r="SOG1111" s="51"/>
      <c r="SOH1111" s="51"/>
      <c r="SOI1111" s="51"/>
      <c r="SOJ1111" s="51"/>
      <c r="SOK1111" s="51"/>
      <c r="SOL1111" s="51"/>
      <c r="SOM1111" s="51"/>
      <c r="SON1111" s="51"/>
      <c r="SOO1111" s="51"/>
      <c r="SOP1111" s="51"/>
      <c r="SOQ1111" s="51"/>
      <c r="SOR1111" s="51"/>
      <c r="SOS1111" s="51"/>
      <c r="SOT1111" s="51"/>
      <c r="SOU1111" s="51"/>
      <c r="SOV1111" s="51"/>
      <c r="SOW1111" s="51"/>
      <c r="SOX1111" s="51"/>
      <c r="SOY1111" s="51"/>
      <c r="SOZ1111" s="51"/>
      <c r="SPA1111" s="51"/>
      <c r="SPB1111" s="51"/>
      <c r="SPC1111" s="51"/>
      <c r="SPD1111" s="51"/>
      <c r="SPE1111" s="51"/>
      <c r="SPF1111" s="51"/>
      <c r="SPG1111" s="51"/>
      <c r="SPH1111" s="51"/>
      <c r="SPI1111" s="51"/>
      <c r="SPJ1111" s="51"/>
      <c r="SPK1111" s="51"/>
      <c r="SPL1111" s="51"/>
      <c r="SPM1111" s="51"/>
      <c r="SPN1111" s="51"/>
      <c r="SPO1111" s="51"/>
      <c r="SPP1111" s="51"/>
      <c r="SPQ1111" s="51"/>
      <c r="SPR1111" s="51"/>
      <c r="SPS1111" s="51"/>
      <c r="SPT1111" s="51"/>
      <c r="SPU1111" s="51"/>
      <c r="SPV1111" s="51"/>
      <c r="SPW1111" s="51"/>
      <c r="SPX1111" s="51"/>
      <c r="SPY1111" s="51"/>
      <c r="SPZ1111" s="51"/>
      <c r="SQA1111" s="51"/>
      <c r="SQB1111" s="51"/>
      <c r="SQC1111" s="51"/>
      <c r="SQD1111" s="51"/>
      <c r="SQE1111" s="51"/>
      <c r="SQF1111" s="51"/>
      <c r="SQG1111" s="51"/>
      <c r="SQH1111" s="51"/>
      <c r="SQI1111" s="51"/>
      <c r="SQJ1111" s="51"/>
      <c r="SQK1111" s="51"/>
      <c r="SQL1111" s="51"/>
      <c r="SQM1111" s="51"/>
      <c r="SQN1111" s="51"/>
      <c r="SQO1111" s="51"/>
      <c r="SQP1111" s="51"/>
      <c r="SQQ1111" s="51"/>
      <c r="SQR1111" s="51"/>
      <c r="SQS1111" s="51"/>
      <c r="SQT1111" s="51"/>
      <c r="SQU1111" s="51"/>
      <c r="SQV1111" s="51"/>
      <c r="SQW1111" s="51"/>
      <c r="SQX1111" s="51"/>
      <c r="SQY1111" s="51"/>
      <c r="SQZ1111" s="51"/>
      <c r="SRA1111" s="51"/>
      <c r="SRB1111" s="51"/>
      <c r="SRC1111" s="51"/>
      <c r="SRD1111" s="51"/>
      <c r="SRE1111" s="51"/>
      <c r="SRF1111" s="51"/>
      <c r="SRG1111" s="51"/>
      <c r="SRH1111" s="51"/>
      <c r="SRI1111" s="51"/>
      <c r="SRJ1111" s="51"/>
      <c r="SRK1111" s="51"/>
      <c r="SRL1111" s="51"/>
      <c r="SRM1111" s="51"/>
      <c r="SRN1111" s="51"/>
      <c r="SRO1111" s="51"/>
      <c r="SRP1111" s="51"/>
      <c r="SRQ1111" s="51"/>
      <c r="SRR1111" s="51"/>
      <c r="SRS1111" s="51"/>
      <c r="SRT1111" s="51"/>
      <c r="SRU1111" s="51"/>
      <c r="SRV1111" s="51"/>
      <c r="SRW1111" s="51"/>
      <c r="SRX1111" s="51"/>
      <c r="SRY1111" s="51"/>
      <c r="SRZ1111" s="51"/>
      <c r="SSA1111" s="51"/>
      <c r="SSB1111" s="51"/>
      <c r="SSC1111" s="51"/>
      <c r="SSD1111" s="51"/>
      <c r="SSE1111" s="51"/>
      <c r="SSF1111" s="51"/>
      <c r="SSG1111" s="51"/>
      <c r="SSH1111" s="51"/>
      <c r="SSI1111" s="51"/>
      <c r="SSJ1111" s="51"/>
      <c r="SSK1111" s="51"/>
      <c r="SSL1111" s="51"/>
      <c r="SSM1111" s="51"/>
      <c r="SSN1111" s="51"/>
      <c r="SSO1111" s="51"/>
      <c r="SSP1111" s="51"/>
      <c r="SSQ1111" s="51"/>
      <c r="SSR1111" s="51"/>
      <c r="SSS1111" s="51"/>
      <c r="SST1111" s="51"/>
      <c r="SSU1111" s="51"/>
      <c r="SSV1111" s="51"/>
      <c r="SSW1111" s="51"/>
      <c r="SSX1111" s="51"/>
      <c r="SSY1111" s="51"/>
      <c r="SSZ1111" s="51"/>
      <c r="STA1111" s="51"/>
      <c r="STB1111" s="51"/>
      <c r="STC1111" s="51"/>
      <c r="STD1111" s="51"/>
      <c r="STE1111" s="51"/>
      <c r="STF1111" s="51"/>
      <c r="STG1111" s="51"/>
      <c r="STH1111" s="51"/>
      <c r="STI1111" s="51"/>
      <c r="STJ1111" s="51"/>
      <c r="STK1111" s="51"/>
      <c r="STL1111" s="51"/>
      <c r="STM1111" s="51"/>
      <c r="STN1111" s="51"/>
      <c r="STO1111" s="51"/>
      <c r="STP1111" s="51"/>
      <c r="STQ1111" s="51"/>
      <c r="STR1111" s="51"/>
      <c r="STS1111" s="51"/>
      <c r="STT1111" s="51"/>
      <c r="STU1111" s="51"/>
      <c r="STV1111" s="51"/>
      <c r="STW1111" s="51"/>
      <c r="STX1111" s="51"/>
      <c r="STY1111" s="51"/>
      <c r="STZ1111" s="51"/>
      <c r="SUA1111" s="51"/>
      <c r="SUB1111" s="51"/>
      <c r="SUC1111" s="51"/>
      <c r="SUD1111" s="51"/>
      <c r="SUE1111" s="51"/>
      <c r="SUF1111" s="51"/>
      <c r="SUG1111" s="51"/>
      <c r="SUH1111" s="51"/>
      <c r="SUI1111" s="51"/>
      <c r="SUJ1111" s="51"/>
      <c r="SUK1111" s="51"/>
      <c r="SUL1111" s="51"/>
      <c r="SUM1111" s="51"/>
      <c r="SUN1111" s="51"/>
      <c r="SUO1111" s="51"/>
      <c r="SUP1111" s="51"/>
      <c r="SUQ1111" s="51"/>
      <c r="SUR1111" s="51"/>
      <c r="SUS1111" s="51"/>
      <c r="SUT1111" s="51"/>
      <c r="SUU1111" s="51"/>
      <c r="SUV1111" s="51"/>
      <c r="SUW1111" s="51"/>
      <c r="SUX1111" s="51"/>
      <c r="SUY1111" s="51"/>
      <c r="SUZ1111" s="51"/>
      <c r="SVA1111" s="51"/>
      <c r="SVB1111" s="51"/>
      <c r="SVC1111" s="51"/>
      <c r="SVD1111" s="51"/>
      <c r="SVE1111" s="51"/>
      <c r="SVF1111" s="51"/>
      <c r="SVG1111" s="51"/>
      <c r="SVH1111" s="51"/>
      <c r="SVI1111" s="51"/>
      <c r="SVJ1111" s="51"/>
      <c r="SVK1111" s="51"/>
      <c r="SVL1111" s="51"/>
      <c r="SVM1111" s="51"/>
      <c r="SVN1111" s="51"/>
      <c r="SVO1111" s="51"/>
      <c r="SVP1111" s="51"/>
      <c r="SVQ1111" s="51"/>
      <c r="SVR1111" s="51"/>
      <c r="SVS1111" s="51"/>
      <c r="SVT1111" s="51"/>
      <c r="SVU1111" s="51"/>
      <c r="SVV1111" s="51"/>
      <c r="SVW1111" s="51"/>
      <c r="SVX1111" s="51"/>
      <c r="SVY1111" s="51"/>
      <c r="SVZ1111" s="51"/>
      <c r="SWA1111" s="51"/>
      <c r="SWB1111" s="51"/>
      <c r="SWC1111" s="51"/>
      <c r="SWD1111" s="51"/>
      <c r="SWE1111" s="51"/>
      <c r="SWF1111" s="51"/>
      <c r="SWG1111" s="51"/>
      <c r="SWH1111" s="51"/>
      <c r="SWI1111" s="51"/>
      <c r="SWJ1111" s="51"/>
      <c r="SWK1111" s="51"/>
      <c r="SWL1111" s="51"/>
      <c r="SWM1111" s="51"/>
      <c r="SWN1111" s="51"/>
      <c r="SWO1111" s="51"/>
      <c r="SWP1111" s="51"/>
      <c r="SWQ1111" s="51"/>
      <c r="SWR1111" s="51"/>
      <c r="SWS1111" s="51"/>
      <c r="SWT1111" s="51"/>
      <c r="SWU1111" s="51"/>
      <c r="SWV1111" s="51"/>
      <c r="SWW1111" s="51"/>
      <c r="SWX1111" s="51"/>
      <c r="SWY1111" s="51"/>
      <c r="SWZ1111" s="51"/>
      <c r="SXA1111" s="51"/>
      <c r="SXB1111" s="51"/>
      <c r="SXC1111" s="51"/>
      <c r="SXD1111" s="51"/>
      <c r="SXE1111" s="51"/>
      <c r="SXF1111" s="51"/>
      <c r="SXG1111" s="51"/>
      <c r="SXH1111" s="51"/>
      <c r="SXI1111" s="51"/>
      <c r="SXJ1111" s="51"/>
      <c r="SXK1111" s="51"/>
      <c r="SXL1111" s="51"/>
      <c r="SXM1111" s="51"/>
      <c r="SXN1111" s="51"/>
      <c r="SXO1111" s="51"/>
      <c r="SXP1111" s="51"/>
      <c r="SXQ1111" s="51"/>
      <c r="SXR1111" s="51"/>
      <c r="SXS1111" s="51"/>
      <c r="SXT1111" s="51"/>
      <c r="SXU1111" s="51"/>
      <c r="SXV1111" s="51"/>
      <c r="SXW1111" s="51"/>
      <c r="SXX1111" s="51"/>
      <c r="SXY1111" s="51"/>
      <c r="SXZ1111" s="51"/>
      <c r="SYA1111" s="51"/>
      <c r="SYB1111" s="51"/>
      <c r="SYC1111" s="51"/>
      <c r="SYD1111" s="51"/>
      <c r="SYE1111" s="51"/>
      <c r="SYF1111" s="51"/>
      <c r="SYG1111" s="51"/>
      <c r="SYH1111" s="51"/>
      <c r="SYI1111" s="51"/>
      <c r="SYJ1111" s="51"/>
      <c r="SYK1111" s="51"/>
      <c r="SYL1111" s="51"/>
      <c r="SYM1111" s="51"/>
      <c r="SYN1111" s="51"/>
      <c r="SYO1111" s="51"/>
      <c r="SYP1111" s="51"/>
      <c r="SYQ1111" s="51"/>
      <c r="SYR1111" s="51"/>
      <c r="SYS1111" s="51"/>
      <c r="SYT1111" s="51"/>
      <c r="SYU1111" s="51"/>
      <c r="SYV1111" s="51"/>
      <c r="SYW1111" s="51"/>
      <c r="SYX1111" s="51"/>
      <c r="SYY1111" s="51"/>
      <c r="SYZ1111" s="51"/>
      <c r="SZA1111" s="51"/>
      <c r="SZB1111" s="51"/>
      <c r="SZC1111" s="51"/>
      <c r="SZD1111" s="51"/>
      <c r="SZE1111" s="51"/>
      <c r="SZF1111" s="51"/>
      <c r="SZG1111" s="51"/>
      <c r="SZH1111" s="51"/>
      <c r="SZI1111" s="51"/>
      <c r="SZJ1111" s="51"/>
      <c r="SZK1111" s="51"/>
      <c r="SZL1111" s="51"/>
      <c r="SZM1111" s="51"/>
      <c r="SZN1111" s="51"/>
      <c r="SZO1111" s="51"/>
      <c r="SZP1111" s="51"/>
      <c r="SZQ1111" s="51"/>
      <c r="SZR1111" s="51"/>
      <c r="SZS1111" s="51"/>
      <c r="SZT1111" s="51"/>
      <c r="SZU1111" s="51"/>
      <c r="SZV1111" s="51"/>
      <c r="SZW1111" s="51"/>
      <c r="SZX1111" s="51"/>
      <c r="SZY1111" s="51"/>
      <c r="SZZ1111" s="51"/>
      <c r="TAA1111" s="51"/>
      <c r="TAB1111" s="51"/>
      <c r="TAC1111" s="51"/>
      <c r="TAD1111" s="51"/>
      <c r="TAE1111" s="51"/>
      <c r="TAF1111" s="51"/>
      <c r="TAG1111" s="51"/>
      <c r="TAH1111" s="51"/>
      <c r="TAI1111" s="51"/>
      <c r="TAJ1111" s="51"/>
      <c r="TAK1111" s="51"/>
      <c r="TAL1111" s="51"/>
      <c r="TAM1111" s="51"/>
      <c r="TAN1111" s="51"/>
      <c r="TAO1111" s="51"/>
      <c r="TAP1111" s="51"/>
      <c r="TAQ1111" s="51"/>
      <c r="TAR1111" s="51"/>
      <c r="TAS1111" s="51"/>
      <c r="TAT1111" s="51"/>
      <c r="TAU1111" s="51"/>
      <c r="TAV1111" s="51"/>
      <c r="TAW1111" s="51"/>
      <c r="TAX1111" s="51"/>
      <c r="TAY1111" s="51"/>
      <c r="TAZ1111" s="51"/>
      <c r="TBA1111" s="51"/>
      <c r="TBB1111" s="51"/>
      <c r="TBC1111" s="51"/>
      <c r="TBD1111" s="51"/>
      <c r="TBE1111" s="51"/>
      <c r="TBF1111" s="51"/>
      <c r="TBG1111" s="51"/>
      <c r="TBH1111" s="51"/>
      <c r="TBI1111" s="51"/>
      <c r="TBJ1111" s="51"/>
      <c r="TBK1111" s="51"/>
      <c r="TBL1111" s="51"/>
      <c r="TBM1111" s="51"/>
      <c r="TBN1111" s="51"/>
      <c r="TBO1111" s="51"/>
      <c r="TBP1111" s="51"/>
      <c r="TBQ1111" s="51"/>
      <c r="TBR1111" s="51"/>
      <c r="TBS1111" s="51"/>
      <c r="TBT1111" s="51"/>
      <c r="TBU1111" s="51"/>
      <c r="TBV1111" s="51"/>
      <c r="TBW1111" s="51"/>
      <c r="TBX1111" s="51"/>
      <c r="TBY1111" s="51"/>
      <c r="TBZ1111" s="51"/>
      <c r="TCA1111" s="51"/>
      <c r="TCB1111" s="51"/>
      <c r="TCC1111" s="51"/>
      <c r="TCD1111" s="51"/>
      <c r="TCE1111" s="51"/>
      <c r="TCF1111" s="51"/>
      <c r="TCG1111" s="51"/>
      <c r="TCH1111" s="51"/>
      <c r="TCI1111" s="51"/>
      <c r="TCJ1111" s="51"/>
      <c r="TCK1111" s="51"/>
      <c r="TCL1111" s="51"/>
      <c r="TCM1111" s="51"/>
      <c r="TCN1111" s="51"/>
      <c r="TCO1111" s="51"/>
      <c r="TCP1111" s="51"/>
      <c r="TCQ1111" s="51"/>
      <c r="TCR1111" s="51"/>
      <c r="TCS1111" s="51"/>
      <c r="TCT1111" s="51"/>
      <c r="TCU1111" s="51"/>
      <c r="TCV1111" s="51"/>
      <c r="TCW1111" s="51"/>
      <c r="TCX1111" s="51"/>
      <c r="TCY1111" s="51"/>
      <c r="TCZ1111" s="51"/>
      <c r="TDA1111" s="51"/>
      <c r="TDB1111" s="51"/>
      <c r="TDC1111" s="51"/>
      <c r="TDD1111" s="51"/>
      <c r="TDE1111" s="51"/>
      <c r="TDF1111" s="51"/>
      <c r="TDG1111" s="51"/>
      <c r="TDH1111" s="51"/>
      <c r="TDI1111" s="51"/>
      <c r="TDJ1111" s="51"/>
      <c r="TDK1111" s="51"/>
      <c r="TDL1111" s="51"/>
      <c r="TDM1111" s="51"/>
      <c r="TDN1111" s="51"/>
      <c r="TDO1111" s="51"/>
      <c r="TDP1111" s="51"/>
      <c r="TDQ1111" s="51"/>
      <c r="TDR1111" s="51"/>
      <c r="TDS1111" s="51"/>
      <c r="TDT1111" s="51"/>
      <c r="TDU1111" s="51"/>
      <c r="TDV1111" s="51"/>
      <c r="TDW1111" s="51"/>
      <c r="TDX1111" s="51"/>
      <c r="TDY1111" s="51"/>
      <c r="TDZ1111" s="51"/>
      <c r="TEA1111" s="51"/>
      <c r="TEB1111" s="51"/>
      <c r="TEC1111" s="51"/>
      <c r="TED1111" s="51"/>
      <c r="TEE1111" s="51"/>
      <c r="TEF1111" s="51"/>
      <c r="TEG1111" s="51"/>
      <c r="TEH1111" s="51"/>
      <c r="TEI1111" s="51"/>
      <c r="TEJ1111" s="51"/>
      <c r="TEK1111" s="51"/>
      <c r="TEL1111" s="51"/>
      <c r="TEM1111" s="51"/>
      <c r="TEN1111" s="51"/>
      <c r="TEO1111" s="51"/>
      <c r="TEP1111" s="51"/>
      <c r="TEQ1111" s="51"/>
      <c r="TER1111" s="51"/>
      <c r="TES1111" s="51"/>
      <c r="TET1111" s="51"/>
      <c r="TEU1111" s="51"/>
      <c r="TEV1111" s="51"/>
      <c r="TEW1111" s="51"/>
      <c r="TEX1111" s="51"/>
      <c r="TEY1111" s="51"/>
      <c r="TEZ1111" s="51"/>
      <c r="TFA1111" s="51"/>
      <c r="TFB1111" s="51"/>
      <c r="TFC1111" s="51"/>
      <c r="TFD1111" s="51"/>
      <c r="TFE1111" s="51"/>
      <c r="TFF1111" s="51"/>
      <c r="TFG1111" s="51"/>
      <c r="TFH1111" s="51"/>
      <c r="TFI1111" s="51"/>
      <c r="TFJ1111" s="51"/>
      <c r="TFK1111" s="51"/>
      <c r="TFL1111" s="51"/>
      <c r="TFM1111" s="51"/>
      <c r="TFN1111" s="51"/>
      <c r="TFO1111" s="51"/>
      <c r="TFP1111" s="51"/>
      <c r="TFQ1111" s="51"/>
      <c r="TFR1111" s="51"/>
      <c r="TFS1111" s="51"/>
      <c r="TFT1111" s="51"/>
      <c r="TFU1111" s="51"/>
      <c r="TFV1111" s="51"/>
      <c r="TFW1111" s="51"/>
      <c r="TFX1111" s="51"/>
      <c r="TFY1111" s="51"/>
      <c r="TFZ1111" s="51"/>
      <c r="TGA1111" s="51"/>
      <c r="TGB1111" s="51"/>
      <c r="TGC1111" s="51"/>
      <c r="TGD1111" s="51"/>
      <c r="TGE1111" s="51"/>
      <c r="TGF1111" s="51"/>
      <c r="TGG1111" s="51"/>
      <c r="TGH1111" s="51"/>
      <c r="TGI1111" s="51"/>
      <c r="TGJ1111" s="51"/>
      <c r="TGK1111" s="51"/>
      <c r="TGL1111" s="51"/>
      <c r="TGM1111" s="51"/>
      <c r="TGN1111" s="51"/>
      <c r="TGO1111" s="51"/>
      <c r="TGP1111" s="51"/>
      <c r="TGQ1111" s="51"/>
      <c r="TGR1111" s="51"/>
      <c r="TGS1111" s="51"/>
      <c r="TGT1111" s="51"/>
      <c r="TGU1111" s="51"/>
      <c r="TGV1111" s="51"/>
      <c r="TGW1111" s="51"/>
      <c r="TGX1111" s="51"/>
      <c r="TGY1111" s="51"/>
      <c r="TGZ1111" s="51"/>
      <c r="THA1111" s="51"/>
      <c r="THB1111" s="51"/>
      <c r="THC1111" s="51"/>
      <c r="THD1111" s="51"/>
      <c r="THE1111" s="51"/>
      <c r="THF1111" s="51"/>
      <c r="THG1111" s="51"/>
      <c r="THH1111" s="51"/>
      <c r="THI1111" s="51"/>
      <c r="THJ1111" s="51"/>
      <c r="THK1111" s="51"/>
      <c r="THL1111" s="51"/>
      <c r="THM1111" s="51"/>
      <c r="THN1111" s="51"/>
      <c r="THO1111" s="51"/>
      <c r="THP1111" s="51"/>
      <c r="THQ1111" s="51"/>
      <c r="THR1111" s="51"/>
      <c r="THS1111" s="51"/>
      <c r="THT1111" s="51"/>
      <c r="THU1111" s="51"/>
      <c r="THV1111" s="51"/>
      <c r="THW1111" s="51"/>
      <c r="THX1111" s="51"/>
      <c r="THY1111" s="51"/>
      <c r="THZ1111" s="51"/>
      <c r="TIA1111" s="51"/>
      <c r="TIB1111" s="51"/>
      <c r="TIC1111" s="51"/>
      <c r="TID1111" s="51"/>
      <c r="TIE1111" s="51"/>
      <c r="TIF1111" s="51"/>
      <c r="TIG1111" s="51"/>
      <c r="TIH1111" s="51"/>
      <c r="TII1111" s="51"/>
      <c r="TIJ1111" s="51"/>
      <c r="TIK1111" s="51"/>
      <c r="TIL1111" s="51"/>
      <c r="TIM1111" s="51"/>
      <c r="TIN1111" s="51"/>
      <c r="TIO1111" s="51"/>
      <c r="TIP1111" s="51"/>
      <c r="TIQ1111" s="51"/>
      <c r="TIR1111" s="51"/>
      <c r="TIS1111" s="51"/>
      <c r="TIT1111" s="51"/>
      <c r="TIU1111" s="51"/>
      <c r="TIV1111" s="51"/>
      <c r="TIW1111" s="51"/>
      <c r="TIX1111" s="51"/>
      <c r="TIY1111" s="51"/>
      <c r="TIZ1111" s="51"/>
      <c r="TJA1111" s="51"/>
      <c r="TJB1111" s="51"/>
      <c r="TJC1111" s="51"/>
      <c r="TJD1111" s="51"/>
      <c r="TJE1111" s="51"/>
      <c r="TJF1111" s="51"/>
      <c r="TJG1111" s="51"/>
      <c r="TJH1111" s="51"/>
      <c r="TJI1111" s="51"/>
      <c r="TJJ1111" s="51"/>
      <c r="TJK1111" s="51"/>
      <c r="TJL1111" s="51"/>
      <c r="TJM1111" s="51"/>
      <c r="TJN1111" s="51"/>
      <c r="TJO1111" s="51"/>
      <c r="TJP1111" s="51"/>
      <c r="TJQ1111" s="51"/>
      <c r="TJR1111" s="51"/>
      <c r="TJS1111" s="51"/>
      <c r="TJT1111" s="51"/>
      <c r="TJU1111" s="51"/>
      <c r="TJV1111" s="51"/>
      <c r="TJW1111" s="51"/>
      <c r="TJX1111" s="51"/>
      <c r="TJY1111" s="51"/>
      <c r="TJZ1111" s="51"/>
      <c r="TKA1111" s="51"/>
      <c r="TKB1111" s="51"/>
      <c r="TKC1111" s="51"/>
      <c r="TKD1111" s="51"/>
      <c r="TKE1111" s="51"/>
      <c r="TKF1111" s="51"/>
      <c r="TKG1111" s="51"/>
      <c r="TKH1111" s="51"/>
      <c r="TKI1111" s="51"/>
      <c r="TKJ1111" s="51"/>
      <c r="TKK1111" s="51"/>
      <c r="TKL1111" s="51"/>
      <c r="TKM1111" s="51"/>
      <c r="TKN1111" s="51"/>
      <c r="TKO1111" s="51"/>
      <c r="TKP1111" s="51"/>
      <c r="TKQ1111" s="51"/>
      <c r="TKR1111" s="51"/>
      <c r="TKS1111" s="51"/>
      <c r="TKT1111" s="51"/>
      <c r="TKU1111" s="51"/>
      <c r="TKV1111" s="51"/>
      <c r="TKW1111" s="51"/>
      <c r="TKX1111" s="51"/>
      <c r="TKY1111" s="51"/>
      <c r="TKZ1111" s="51"/>
      <c r="TLA1111" s="51"/>
      <c r="TLB1111" s="51"/>
      <c r="TLC1111" s="51"/>
      <c r="TLD1111" s="51"/>
      <c r="TLE1111" s="51"/>
      <c r="TLF1111" s="51"/>
      <c r="TLG1111" s="51"/>
      <c r="TLH1111" s="51"/>
      <c r="TLI1111" s="51"/>
      <c r="TLJ1111" s="51"/>
      <c r="TLK1111" s="51"/>
      <c r="TLL1111" s="51"/>
      <c r="TLM1111" s="51"/>
      <c r="TLN1111" s="51"/>
      <c r="TLO1111" s="51"/>
      <c r="TLP1111" s="51"/>
      <c r="TLQ1111" s="51"/>
      <c r="TLR1111" s="51"/>
      <c r="TLS1111" s="51"/>
      <c r="TLT1111" s="51"/>
      <c r="TLU1111" s="51"/>
      <c r="TLV1111" s="51"/>
      <c r="TLW1111" s="51"/>
      <c r="TLX1111" s="51"/>
      <c r="TLY1111" s="51"/>
      <c r="TLZ1111" s="51"/>
      <c r="TMA1111" s="51"/>
      <c r="TMB1111" s="51"/>
      <c r="TMC1111" s="51"/>
      <c r="TMD1111" s="51"/>
      <c r="TME1111" s="51"/>
      <c r="TMF1111" s="51"/>
      <c r="TMG1111" s="51"/>
      <c r="TMH1111" s="51"/>
      <c r="TMI1111" s="51"/>
      <c r="TMJ1111" s="51"/>
      <c r="TMK1111" s="51"/>
      <c r="TML1111" s="51"/>
      <c r="TMM1111" s="51"/>
      <c r="TMN1111" s="51"/>
      <c r="TMO1111" s="51"/>
      <c r="TMP1111" s="51"/>
      <c r="TMQ1111" s="51"/>
      <c r="TMR1111" s="51"/>
      <c r="TMS1111" s="51"/>
      <c r="TMT1111" s="51"/>
      <c r="TMU1111" s="51"/>
      <c r="TMV1111" s="51"/>
      <c r="TMW1111" s="51"/>
      <c r="TMX1111" s="51"/>
      <c r="TMY1111" s="51"/>
      <c r="TMZ1111" s="51"/>
      <c r="TNA1111" s="51"/>
      <c r="TNB1111" s="51"/>
      <c r="TNC1111" s="51"/>
      <c r="TND1111" s="51"/>
      <c r="TNE1111" s="51"/>
      <c r="TNF1111" s="51"/>
      <c r="TNG1111" s="51"/>
      <c r="TNH1111" s="51"/>
      <c r="TNI1111" s="51"/>
      <c r="TNJ1111" s="51"/>
      <c r="TNK1111" s="51"/>
      <c r="TNL1111" s="51"/>
      <c r="TNM1111" s="51"/>
      <c r="TNN1111" s="51"/>
      <c r="TNO1111" s="51"/>
      <c r="TNP1111" s="51"/>
      <c r="TNQ1111" s="51"/>
      <c r="TNR1111" s="51"/>
      <c r="TNS1111" s="51"/>
      <c r="TNT1111" s="51"/>
      <c r="TNU1111" s="51"/>
      <c r="TNV1111" s="51"/>
      <c r="TNW1111" s="51"/>
      <c r="TNX1111" s="51"/>
      <c r="TNY1111" s="51"/>
      <c r="TNZ1111" s="51"/>
      <c r="TOA1111" s="51"/>
      <c r="TOB1111" s="51"/>
      <c r="TOC1111" s="51"/>
      <c r="TOD1111" s="51"/>
      <c r="TOE1111" s="51"/>
      <c r="TOF1111" s="51"/>
      <c r="TOG1111" s="51"/>
      <c r="TOH1111" s="51"/>
      <c r="TOI1111" s="51"/>
      <c r="TOJ1111" s="51"/>
      <c r="TOK1111" s="51"/>
      <c r="TOL1111" s="51"/>
      <c r="TOM1111" s="51"/>
      <c r="TON1111" s="51"/>
      <c r="TOO1111" s="51"/>
      <c r="TOP1111" s="51"/>
      <c r="TOQ1111" s="51"/>
      <c r="TOR1111" s="51"/>
      <c r="TOS1111" s="51"/>
      <c r="TOT1111" s="51"/>
      <c r="TOU1111" s="51"/>
      <c r="TOV1111" s="51"/>
      <c r="TOW1111" s="51"/>
      <c r="TOX1111" s="51"/>
      <c r="TOY1111" s="51"/>
      <c r="TOZ1111" s="51"/>
      <c r="TPA1111" s="51"/>
      <c r="TPB1111" s="51"/>
      <c r="TPC1111" s="51"/>
      <c r="TPD1111" s="51"/>
      <c r="TPE1111" s="51"/>
      <c r="TPF1111" s="51"/>
      <c r="TPG1111" s="51"/>
      <c r="TPH1111" s="51"/>
      <c r="TPI1111" s="51"/>
      <c r="TPJ1111" s="51"/>
      <c r="TPK1111" s="51"/>
      <c r="TPL1111" s="51"/>
      <c r="TPM1111" s="51"/>
      <c r="TPN1111" s="51"/>
      <c r="TPO1111" s="51"/>
      <c r="TPP1111" s="51"/>
      <c r="TPQ1111" s="51"/>
      <c r="TPR1111" s="51"/>
      <c r="TPS1111" s="51"/>
      <c r="TPT1111" s="51"/>
      <c r="TPU1111" s="51"/>
      <c r="TPV1111" s="51"/>
      <c r="TPW1111" s="51"/>
      <c r="TPX1111" s="51"/>
      <c r="TPY1111" s="51"/>
      <c r="TPZ1111" s="51"/>
      <c r="TQA1111" s="51"/>
      <c r="TQB1111" s="51"/>
      <c r="TQC1111" s="51"/>
      <c r="TQD1111" s="51"/>
      <c r="TQE1111" s="51"/>
      <c r="TQF1111" s="51"/>
      <c r="TQG1111" s="51"/>
      <c r="TQH1111" s="51"/>
      <c r="TQI1111" s="51"/>
      <c r="TQJ1111" s="51"/>
      <c r="TQK1111" s="51"/>
      <c r="TQL1111" s="51"/>
      <c r="TQM1111" s="51"/>
      <c r="TQN1111" s="51"/>
      <c r="TQO1111" s="51"/>
      <c r="TQP1111" s="51"/>
      <c r="TQQ1111" s="51"/>
      <c r="TQR1111" s="51"/>
      <c r="TQS1111" s="51"/>
      <c r="TQT1111" s="51"/>
      <c r="TQU1111" s="51"/>
      <c r="TQV1111" s="51"/>
      <c r="TQW1111" s="51"/>
      <c r="TQX1111" s="51"/>
      <c r="TQY1111" s="51"/>
      <c r="TQZ1111" s="51"/>
      <c r="TRA1111" s="51"/>
      <c r="TRB1111" s="51"/>
      <c r="TRC1111" s="51"/>
      <c r="TRD1111" s="51"/>
      <c r="TRE1111" s="51"/>
      <c r="TRF1111" s="51"/>
      <c r="TRG1111" s="51"/>
      <c r="TRH1111" s="51"/>
      <c r="TRI1111" s="51"/>
      <c r="TRJ1111" s="51"/>
      <c r="TRK1111" s="51"/>
      <c r="TRL1111" s="51"/>
      <c r="TRM1111" s="51"/>
      <c r="TRN1111" s="51"/>
      <c r="TRO1111" s="51"/>
      <c r="TRP1111" s="51"/>
      <c r="TRQ1111" s="51"/>
      <c r="TRR1111" s="51"/>
      <c r="TRS1111" s="51"/>
      <c r="TRT1111" s="51"/>
      <c r="TRU1111" s="51"/>
      <c r="TRV1111" s="51"/>
      <c r="TRW1111" s="51"/>
      <c r="TRX1111" s="51"/>
      <c r="TRY1111" s="51"/>
      <c r="TRZ1111" s="51"/>
      <c r="TSA1111" s="51"/>
      <c r="TSB1111" s="51"/>
      <c r="TSC1111" s="51"/>
      <c r="TSD1111" s="51"/>
      <c r="TSE1111" s="51"/>
      <c r="TSF1111" s="51"/>
      <c r="TSG1111" s="51"/>
      <c r="TSH1111" s="51"/>
      <c r="TSI1111" s="51"/>
      <c r="TSJ1111" s="51"/>
      <c r="TSK1111" s="51"/>
      <c r="TSL1111" s="51"/>
      <c r="TSM1111" s="51"/>
      <c r="TSN1111" s="51"/>
      <c r="TSO1111" s="51"/>
      <c r="TSP1111" s="51"/>
      <c r="TSQ1111" s="51"/>
      <c r="TSR1111" s="51"/>
      <c r="TSS1111" s="51"/>
      <c r="TST1111" s="51"/>
      <c r="TSU1111" s="51"/>
      <c r="TSV1111" s="51"/>
      <c r="TSW1111" s="51"/>
      <c r="TSX1111" s="51"/>
      <c r="TSY1111" s="51"/>
      <c r="TSZ1111" s="51"/>
      <c r="TTA1111" s="51"/>
      <c r="TTB1111" s="51"/>
      <c r="TTC1111" s="51"/>
      <c r="TTD1111" s="51"/>
      <c r="TTE1111" s="51"/>
      <c r="TTF1111" s="51"/>
      <c r="TTG1111" s="51"/>
      <c r="TTH1111" s="51"/>
      <c r="TTI1111" s="51"/>
      <c r="TTJ1111" s="51"/>
      <c r="TTK1111" s="51"/>
      <c r="TTL1111" s="51"/>
      <c r="TTM1111" s="51"/>
      <c r="TTN1111" s="51"/>
      <c r="TTO1111" s="51"/>
      <c r="TTP1111" s="51"/>
      <c r="TTQ1111" s="51"/>
      <c r="TTR1111" s="51"/>
      <c r="TTS1111" s="51"/>
      <c r="TTT1111" s="51"/>
      <c r="TTU1111" s="51"/>
      <c r="TTV1111" s="51"/>
      <c r="TTW1111" s="51"/>
      <c r="TTX1111" s="51"/>
      <c r="TTY1111" s="51"/>
      <c r="TTZ1111" s="51"/>
      <c r="TUA1111" s="51"/>
      <c r="TUB1111" s="51"/>
      <c r="TUC1111" s="51"/>
      <c r="TUD1111" s="51"/>
      <c r="TUE1111" s="51"/>
      <c r="TUF1111" s="51"/>
      <c r="TUG1111" s="51"/>
      <c r="TUH1111" s="51"/>
      <c r="TUI1111" s="51"/>
      <c r="TUJ1111" s="51"/>
      <c r="TUK1111" s="51"/>
      <c r="TUL1111" s="51"/>
      <c r="TUM1111" s="51"/>
      <c r="TUN1111" s="51"/>
      <c r="TUO1111" s="51"/>
      <c r="TUP1111" s="51"/>
      <c r="TUQ1111" s="51"/>
      <c r="TUR1111" s="51"/>
      <c r="TUS1111" s="51"/>
      <c r="TUT1111" s="51"/>
      <c r="TUU1111" s="51"/>
      <c r="TUV1111" s="51"/>
      <c r="TUW1111" s="51"/>
      <c r="TUX1111" s="51"/>
      <c r="TUY1111" s="51"/>
      <c r="TUZ1111" s="51"/>
      <c r="TVA1111" s="51"/>
      <c r="TVB1111" s="51"/>
      <c r="TVC1111" s="51"/>
      <c r="TVD1111" s="51"/>
      <c r="TVE1111" s="51"/>
      <c r="TVF1111" s="51"/>
      <c r="TVG1111" s="51"/>
      <c r="TVH1111" s="51"/>
      <c r="TVI1111" s="51"/>
      <c r="TVJ1111" s="51"/>
      <c r="TVK1111" s="51"/>
      <c r="TVL1111" s="51"/>
      <c r="TVM1111" s="51"/>
      <c r="TVN1111" s="51"/>
      <c r="TVO1111" s="51"/>
      <c r="TVP1111" s="51"/>
      <c r="TVQ1111" s="51"/>
      <c r="TVR1111" s="51"/>
      <c r="TVS1111" s="51"/>
      <c r="TVT1111" s="51"/>
      <c r="TVU1111" s="51"/>
      <c r="TVV1111" s="51"/>
      <c r="TVW1111" s="51"/>
      <c r="TVX1111" s="51"/>
      <c r="TVY1111" s="51"/>
      <c r="TVZ1111" s="51"/>
      <c r="TWA1111" s="51"/>
      <c r="TWB1111" s="51"/>
      <c r="TWC1111" s="51"/>
      <c r="TWD1111" s="51"/>
      <c r="TWE1111" s="51"/>
      <c r="TWF1111" s="51"/>
      <c r="TWG1111" s="51"/>
      <c r="TWH1111" s="51"/>
      <c r="TWI1111" s="51"/>
      <c r="TWJ1111" s="51"/>
      <c r="TWK1111" s="51"/>
      <c r="TWL1111" s="51"/>
      <c r="TWM1111" s="51"/>
      <c r="TWN1111" s="51"/>
      <c r="TWO1111" s="51"/>
      <c r="TWP1111" s="51"/>
      <c r="TWQ1111" s="51"/>
      <c r="TWR1111" s="51"/>
      <c r="TWS1111" s="51"/>
      <c r="TWT1111" s="51"/>
      <c r="TWU1111" s="51"/>
      <c r="TWV1111" s="51"/>
      <c r="TWW1111" s="51"/>
      <c r="TWX1111" s="51"/>
      <c r="TWY1111" s="51"/>
      <c r="TWZ1111" s="51"/>
      <c r="TXA1111" s="51"/>
      <c r="TXB1111" s="51"/>
      <c r="TXC1111" s="51"/>
      <c r="TXD1111" s="51"/>
      <c r="TXE1111" s="51"/>
      <c r="TXF1111" s="51"/>
      <c r="TXG1111" s="51"/>
      <c r="TXH1111" s="51"/>
      <c r="TXI1111" s="51"/>
      <c r="TXJ1111" s="51"/>
      <c r="TXK1111" s="51"/>
      <c r="TXL1111" s="51"/>
      <c r="TXM1111" s="51"/>
      <c r="TXN1111" s="51"/>
      <c r="TXO1111" s="51"/>
      <c r="TXP1111" s="51"/>
      <c r="TXQ1111" s="51"/>
      <c r="TXR1111" s="51"/>
      <c r="TXS1111" s="51"/>
      <c r="TXT1111" s="51"/>
      <c r="TXU1111" s="51"/>
      <c r="TXV1111" s="51"/>
      <c r="TXW1111" s="51"/>
      <c r="TXX1111" s="51"/>
      <c r="TXY1111" s="51"/>
      <c r="TXZ1111" s="51"/>
      <c r="TYA1111" s="51"/>
      <c r="TYB1111" s="51"/>
      <c r="TYC1111" s="51"/>
      <c r="TYD1111" s="51"/>
      <c r="TYE1111" s="51"/>
      <c r="TYF1111" s="51"/>
      <c r="TYG1111" s="51"/>
      <c r="TYH1111" s="51"/>
      <c r="TYI1111" s="51"/>
      <c r="TYJ1111" s="51"/>
      <c r="TYK1111" s="51"/>
      <c r="TYL1111" s="51"/>
      <c r="TYM1111" s="51"/>
      <c r="TYN1111" s="51"/>
      <c r="TYO1111" s="51"/>
      <c r="TYP1111" s="51"/>
      <c r="TYQ1111" s="51"/>
      <c r="TYR1111" s="51"/>
      <c r="TYS1111" s="51"/>
      <c r="TYT1111" s="51"/>
      <c r="TYU1111" s="51"/>
      <c r="TYV1111" s="51"/>
      <c r="TYW1111" s="51"/>
      <c r="TYX1111" s="51"/>
      <c r="TYY1111" s="51"/>
      <c r="TYZ1111" s="51"/>
      <c r="TZA1111" s="51"/>
      <c r="TZB1111" s="51"/>
      <c r="TZC1111" s="51"/>
      <c r="TZD1111" s="51"/>
      <c r="TZE1111" s="51"/>
      <c r="TZF1111" s="51"/>
      <c r="TZG1111" s="51"/>
      <c r="TZH1111" s="51"/>
      <c r="TZI1111" s="51"/>
      <c r="TZJ1111" s="51"/>
      <c r="TZK1111" s="51"/>
      <c r="TZL1111" s="51"/>
      <c r="TZM1111" s="51"/>
      <c r="TZN1111" s="51"/>
      <c r="TZO1111" s="51"/>
      <c r="TZP1111" s="51"/>
      <c r="TZQ1111" s="51"/>
      <c r="TZR1111" s="51"/>
      <c r="TZS1111" s="51"/>
      <c r="TZT1111" s="51"/>
      <c r="TZU1111" s="51"/>
      <c r="TZV1111" s="51"/>
      <c r="TZW1111" s="51"/>
      <c r="TZX1111" s="51"/>
      <c r="TZY1111" s="51"/>
      <c r="TZZ1111" s="51"/>
      <c r="UAA1111" s="51"/>
      <c r="UAB1111" s="51"/>
      <c r="UAC1111" s="51"/>
      <c r="UAD1111" s="51"/>
      <c r="UAE1111" s="51"/>
      <c r="UAF1111" s="51"/>
      <c r="UAG1111" s="51"/>
      <c r="UAH1111" s="51"/>
      <c r="UAI1111" s="51"/>
      <c r="UAJ1111" s="51"/>
      <c r="UAK1111" s="51"/>
      <c r="UAL1111" s="51"/>
      <c r="UAM1111" s="51"/>
      <c r="UAN1111" s="51"/>
      <c r="UAO1111" s="51"/>
      <c r="UAP1111" s="51"/>
      <c r="UAQ1111" s="51"/>
      <c r="UAR1111" s="51"/>
      <c r="UAS1111" s="51"/>
      <c r="UAT1111" s="51"/>
      <c r="UAU1111" s="51"/>
      <c r="UAV1111" s="51"/>
      <c r="UAW1111" s="51"/>
      <c r="UAX1111" s="51"/>
      <c r="UAY1111" s="51"/>
      <c r="UAZ1111" s="51"/>
      <c r="UBA1111" s="51"/>
      <c r="UBB1111" s="51"/>
      <c r="UBC1111" s="51"/>
      <c r="UBD1111" s="51"/>
      <c r="UBE1111" s="51"/>
      <c r="UBF1111" s="51"/>
      <c r="UBG1111" s="51"/>
      <c r="UBH1111" s="51"/>
      <c r="UBI1111" s="51"/>
      <c r="UBJ1111" s="51"/>
      <c r="UBK1111" s="51"/>
      <c r="UBL1111" s="51"/>
      <c r="UBM1111" s="51"/>
      <c r="UBN1111" s="51"/>
      <c r="UBO1111" s="51"/>
      <c r="UBP1111" s="51"/>
      <c r="UBQ1111" s="51"/>
      <c r="UBR1111" s="51"/>
      <c r="UBS1111" s="51"/>
      <c r="UBT1111" s="51"/>
      <c r="UBU1111" s="51"/>
      <c r="UBV1111" s="51"/>
      <c r="UBW1111" s="51"/>
      <c r="UBX1111" s="51"/>
      <c r="UBY1111" s="51"/>
      <c r="UBZ1111" s="51"/>
      <c r="UCA1111" s="51"/>
      <c r="UCB1111" s="51"/>
      <c r="UCC1111" s="51"/>
      <c r="UCD1111" s="51"/>
      <c r="UCE1111" s="51"/>
      <c r="UCF1111" s="51"/>
      <c r="UCG1111" s="51"/>
      <c r="UCH1111" s="51"/>
      <c r="UCI1111" s="51"/>
      <c r="UCJ1111" s="51"/>
      <c r="UCK1111" s="51"/>
      <c r="UCL1111" s="51"/>
      <c r="UCM1111" s="51"/>
      <c r="UCN1111" s="51"/>
      <c r="UCO1111" s="51"/>
      <c r="UCP1111" s="51"/>
      <c r="UCQ1111" s="51"/>
      <c r="UCR1111" s="51"/>
      <c r="UCS1111" s="51"/>
      <c r="UCT1111" s="51"/>
      <c r="UCU1111" s="51"/>
      <c r="UCV1111" s="51"/>
      <c r="UCW1111" s="51"/>
      <c r="UCX1111" s="51"/>
      <c r="UCY1111" s="51"/>
      <c r="UCZ1111" s="51"/>
      <c r="UDA1111" s="51"/>
      <c r="UDB1111" s="51"/>
      <c r="UDC1111" s="51"/>
      <c r="UDD1111" s="51"/>
      <c r="UDE1111" s="51"/>
      <c r="UDF1111" s="51"/>
      <c r="UDG1111" s="51"/>
      <c r="UDH1111" s="51"/>
      <c r="UDI1111" s="51"/>
      <c r="UDJ1111" s="51"/>
      <c r="UDK1111" s="51"/>
      <c r="UDL1111" s="51"/>
      <c r="UDM1111" s="51"/>
      <c r="UDN1111" s="51"/>
      <c r="UDO1111" s="51"/>
      <c r="UDP1111" s="51"/>
      <c r="UDQ1111" s="51"/>
      <c r="UDR1111" s="51"/>
      <c r="UDS1111" s="51"/>
      <c r="UDT1111" s="51"/>
      <c r="UDU1111" s="51"/>
      <c r="UDV1111" s="51"/>
      <c r="UDW1111" s="51"/>
      <c r="UDX1111" s="51"/>
      <c r="UDY1111" s="51"/>
      <c r="UDZ1111" s="51"/>
      <c r="UEA1111" s="51"/>
      <c r="UEB1111" s="51"/>
      <c r="UEC1111" s="51"/>
      <c r="UED1111" s="51"/>
      <c r="UEE1111" s="51"/>
      <c r="UEF1111" s="51"/>
      <c r="UEG1111" s="51"/>
      <c r="UEH1111" s="51"/>
      <c r="UEI1111" s="51"/>
      <c r="UEJ1111" s="51"/>
      <c r="UEK1111" s="51"/>
      <c r="UEL1111" s="51"/>
      <c r="UEM1111" s="51"/>
      <c r="UEN1111" s="51"/>
      <c r="UEO1111" s="51"/>
      <c r="UEP1111" s="51"/>
      <c r="UEQ1111" s="51"/>
      <c r="UER1111" s="51"/>
      <c r="UES1111" s="51"/>
      <c r="UET1111" s="51"/>
      <c r="UEU1111" s="51"/>
      <c r="UEV1111" s="51"/>
      <c r="UEW1111" s="51"/>
      <c r="UEX1111" s="51"/>
      <c r="UEY1111" s="51"/>
      <c r="UEZ1111" s="51"/>
      <c r="UFA1111" s="51"/>
      <c r="UFB1111" s="51"/>
      <c r="UFC1111" s="51"/>
      <c r="UFD1111" s="51"/>
      <c r="UFE1111" s="51"/>
      <c r="UFF1111" s="51"/>
      <c r="UFG1111" s="51"/>
      <c r="UFH1111" s="51"/>
      <c r="UFI1111" s="51"/>
      <c r="UFJ1111" s="51"/>
      <c r="UFK1111" s="51"/>
      <c r="UFL1111" s="51"/>
      <c r="UFM1111" s="51"/>
      <c r="UFN1111" s="51"/>
      <c r="UFO1111" s="51"/>
      <c r="UFP1111" s="51"/>
      <c r="UFQ1111" s="51"/>
      <c r="UFR1111" s="51"/>
      <c r="UFS1111" s="51"/>
      <c r="UFT1111" s="51"/>
      <c r="UFU1111" s="51"/>
      <c r="UFV1111" s="51"/>
      <c r="UFW1111" s="51"/>
      <c r="UFX1111" s="51"/>
      <c r="UFY1111" s="51"/>
      <c r="UFZ1111" s="51"/>
      <c r="UGA1111" s="51"/>
      <c r="UGB1111" s="51"/>
      <c r="UGC1111" s="51"/>
      <c r="UGD1111" s="51"/>
      <c r="UGE1111" s="51"/>
      <c r="UGF1111" s="51"/>
      <c r="UGG1111" s="51"/>
      <c r="UGH1111" s="51"/>
      <c r="UGI1111" s="51"/>
      <c r="UGJ1111" s="51"/>
      <c r="UGK1111" s="51"/>
      <c r="UGL1111" s="51"/>
      <c r="UGM1111" s="51"/>
      <c r="UGN1111" s="51"/>
      <c r="UGO1111" s="51"/>
      <c r="UGP1111" s="51"/>
      <c r="UGQ1111" s="51"/>
      <c r="UGR1111" s="51"/>
      <c r="UGS1111" s="51"/>
      <c r="UGT1111" s="51"/>
      <c r="UGU1111" s="51"/>
      <c r="UGV1111" s="51"/>
      <c r="UGW1111" s="51"/>
      <c r="UGX1111" s="51"/>
      <c r="UGY1111" s="51"/>
      <c r="UGZ1111" s="51"/>
      <c r="UHA1111" s="51"/>
      <c r="UHB1111" s="51"/>
      <c r="UHC1111" s="51"/>
      <c r="UHD1111" s="51"/>
      <c r="UHE1111" s="51"/>
      <c r="UHF1111" s="51"/>
      <c r="UHG1111" s="51"/>
      <c r="UHH1111" s="51"/>
      <c r="UHI1111" s="51"/>
      <c r="UHJ1111" s="51"/>
      <c r="UHK1111" s="51"/>
      <c r="UHL1111" s="51"/>
      <c r="UHM1111" s="51"/>
      <c r="UHN1111" s="51"/>
      <c r="UHO1111" s="51"/>
      <c r="UHP1111" s="51"/>
      <c r="UHQ1111" s="51"/>
      <c r="UHR1111" s="51"/>
      <c r="UHS1111" s="51"/>
      <c r="UHT1111" s="51"/>
      <c r="UHU1111" s="51"/>
      <c r="UHV1111" s="51"/>
      <c r="UHW1111" s="51"/>
      <c r="UHX1111" s="51"/>
      <c r="UHY1111" s="51"/>
      <c r="UHZ1111" s="51"/>
      <c r="UIA1111" s="51"/>
      <c r="UIB1111" s="51"/>
      <c r="UIC1111" s="51"/>
      <c r="UID1111" s="51"/>
      <c r="UIE1111" s="51"/>
      <c r="UIF1111" s="51"/>
      <c r="UIG1111" s="51"/>
      <c r="UIH1111" s="51"/>
      <c r="UII1111" s="51"/>
      <c r="UIJ1111" s="51"/>
      <c r="UIK1111" s="51"/>
      <c r="UIL1111" s="51"/>
      <c r="UIM1111" s="51"/>
      <c r="UIN1111" s="51"/>
      <c r="UIO1111" s="51"/>
      <c r="UIP1111" s="51"/>
      <c r="UIQ1111" s="51"/>
      <c r="UIR1111" s="51"/>
      <c r="UIS1111" s="51"/>
      <c r="UIT1111" s="51"/>
      <c r="UIU1111" s="51"/>
      <c r="UIV1111" s="51"/>
      <c r="UIW1111" s="51"/>
      <c r="UIX1111" s="51"/>
      <c r="UIY1111" s="51"/>
      <c r="UIZ1111" s="51"/>
      <c r="UJA1111" s="51"/>
      <c r="UJB1111" s="51"/>
      <c r="UJC1111" s="51"/>
      <c r="UJD1111" s="51"/>
      <c r="UJE1111" s="51"/>
      <c r="UJF1111" s="51"/>
      <c r="UJG1111" s="51"/>
      <c r="UJH1111" s="51"/>
      <c r="UJI1111" s="51"/>
      <c r="UJJ1111" s="51"/>
      <c r="UJK1111" s="51"/>
      <c r="UJL1111" s="51"/>
      <c r="UJM1111" s="51"/>
      <c r="UJN1111" s="51"/>
      <c r="UJO1111" s="51"/>
      <c r="UJP1111" s="51"/>
      <c r="UJQ1111" s="51"/>
      <c r="UJR1111" s="51"/>
      <c r="UJS1111" s="51"/>
      <c r="UJT1111" s="51"/>
      <c r="UJU1111" s="51"/>
      <c r="UJV1111" s="51"/>
      <c r="UJW1111" s="51"/>
      <c r="UJX1111" s="51"/>
      <c r="UJY1111" s="51"/>
      <c r="UJZ1111" s="51"/>
      <c r="UKA1111" s="51"/>
      <c r="UKB1111" s="51"/>
      <c r="UKC1111" s="51"/>
      <c r="UKD1111" s="51"/>
      <c r="UKE1111" s="51"/>
      <c r="UKF1111" s="51"/>
      <c r="UKG1111" s="51"/>
      <c r="UKH1111" s="51"/>
      <c r="UKI1111" s="51"/>
      <c r="UKJ1111" s="51"/>
      <c r="UKK1111" s="51"/>
      <c r="UKL1111" s="51"/>
      <c r="UKM1111" s="51"/>
      <c r="UKN1111" s="51"/>
      <c r="UKO1111" s="51"/>
      <c r="UKP1111" s="51"/>
      <c r="UKQ1111" s="51"/>
      <c r="UKR1111" s="51"/>
      <c r="UKS1111" s="51"/>
      <c r="UKT1111" s="51"/>
      <c r="UKU1111" s="51"/>
      <c r="UKV1111" s="51"/>
      <c r="UKW1111" s="51"/>
      <c r="UKX1111" s="51"/>
      <c r="UKY1111" s="51"/>
      <c r="UKZ1111" s="51"/>
      <c r="ULA1111" s="51"/>
      <c r="ULB1111" s="51"/>
      <c r="ULC1111" s="51"/>
      <c r="ULD1111" s="51"/>
      <c r="ULE1111" s="51"/>
      <c r="ULF1111" s="51"/>
      <c r="ULG1111" s="51"/>
      <c r="ULH1111" s="51"/>
      <c r="ULI1111" s="51"/>
      <c r="ULJ1111" s="51"/>
      <c r="ULK1111" s="51"/>
      <c r="ULL1111" s="51"/>
      <c r="ULM1111" s="51"/>
      <c r="ULN1111" s="51"/>
      <c r="ULO1111" s="51"/>
      <c r="ULP1111" s="51"/>
      <c r="ULQ1111" s="51"/>
      <c r="ULR1111" s="51"/>
      <c r="ULS1111" s="51"/>
      <c r="ULT1111" s="51"/>
      <c r="ULU1111" s="51"/>
      <c r="ULV1111" s="51"/>
      <c r="ULW1111" s="51"/>
      <c r="ULX1111" s="51"/>
      <c r="ULY1111" s="51"/>
      <c r="ULZ1111" s="51"/>
      <c r="UMA1111" s="51"/>
      <c r="UMB1111" s="51"/>
      <c r="UMC1111" s="51"/>
      <c r="UMD1111" s="51"/>
      <c r="UME1111" s="51"/>
      <c r="UMF1111" s="51"/>
      <c r="UMG1111" s="51"/>
      <c r="UMH1111" s="51"/>
      <c r="UMI1111" s="51"/>
      <c r="UMJ1111" s="51"/>
      <c r="UMK1111" s="51"/>
      <c r="UML1111" s="51"/>
      <c r="UMM1111" s="51"/>
      <c r="UMN1111" s="51"/>
      <c r="UMO1111" s="51"/>
      <c r="UMP1111" s="51"/>
      <c r="UMQ1111" s="51"/>
      <c r="UMR1111" s="51"/>
      <c r="UMS1111" s="51"/>
      <c r="UMT1111" s="51"/>
      <c r="UMU1111" s="51"/>
      <c r="UMV1111" s="51"/>
      <c r="UMW1111" s="51"/>
      <c r="UMX1111" s="51"/>
      <c r="UMY1111" s="51"/>
      <c r="UMZ1111" s="51"/>
      <c r="UNA1111" s="51"/>
      <c r="UNB1111" s="51"/>
      <c r="UNC1111" s="51"/>
      <c r="UND1111" s="51"/>
      <c r="UNE1111" s="51"/>
      <c r="UNF1111" s="51"/>
      <c r="UNG1111" s="51"/>
      <c r="UNH1111" s="51"/>
      <c r="UNI1111" s="51"/>
      <c r="UNJ1111" s="51"/>
      <c r="UNK1111" s="51"/>
      <c r="UNL1111" s="51"/>
      <c r="UNM1111" s="51"/>
      <c r="UNN1111" s="51"/>
      <c r="UNO1111" s="51"/>
      <c r="UNP1111" s="51"/>
      <c r="UNQ1111" s="51"/>
      <c r="UNR1111" s="51"/>
      <c r="UNS1111" s="51"/>
      <c r="UNT1111" s="51"/>
      <c r="UNU1111" s="51"/>
      <c r="UNV1111" s="51"/>
      <c r="UNW1111" s="51"/>
      <c r="UNX1111" s="51"/>
      <c r="UNY1111" s="51"/>
      <c r="UNZ1111" s="51"/>
      <c r="UOA1111" s="51"/>
      <c r="UOB1111" s="51"/>
      <c r="UOC1111" s="51"/>
      <c r="UOD1111" s="51"/>
      <c r="UOE1111" s="51"/>
      <c r="UOF1111" s="51"/>
      <c r="UOG1111" s="51"/>
      <c r="UOH1111" s="51"/>
      <c r="UOI1111" s="51"/>
      <c r="UOJ1111" s="51"/>
      <c r="UOK1111" s="51"/>
      <c r="UOL1111" s="51"/>
      <c r="UOM1111" s="51"/>
      <c r="UON1111" s="51"/>
      <c r="UOO1111" s="51"/>
      <c r="UOP1111" s="51"/>
      <c r="UOQ1111" s="51"/>
      <c r="UOR1111" s="51"/>
      <c r="UOS1111" s="51"/>
      <c r="UOT1111" s="51"/>
      <c r="UOU1111" s="51"/>
      <c r="UOV1111" s="51"/>
      <c r="UOW1111" s="51"/>
      <c r="UOX1111" s="51"/>
      <c r="UOY1111" s="51"/>
      <c r="UOZ1111" s="51"/>
      <c r="UPA1111" s="51"/>
      <c r="UPB1111" s="51"/>
      <c r="UPC1111" s="51"/>
      <c r="UPD1111" s="51"/>
      <c r="UPE1111" s="51"/>
      <c r="UPF1111" s="51"/>
      <c r="UPG1111" s="51"/>
      <c r="UPH1111" s="51"/>
      <c r="UPI1111" s="51"/>
      <c r="UPJ1111" s="51"/>
      <c r="UPK1111" s="51"/>
      <c r="UPL1111" s="51"/>
      <c r="UPM1111" s="51"/>
      <c r="UPN1111" s="51"/>
      <c r="UPO1111" s="51"/>
      <c r="UPP1111" s="51"/>
      <c r="UPQ1111" s="51"/>
      <c r="UPR1111" s="51"/>
      <c r="UPS1111" s="51"/>
      <c r="UPT1111" s="51"/>
      <c r="UPU1111" s="51"/>
      <c r="UPV1111" s="51"/>
      <c r="UPW1111" s="51"/>
      <c r="UPX1111" s="51"/>
      <c r="UPY1111" s="51"/>
      <c r="UPZ1111" s="51"/>
      <c r="UQA1111" s="51"/>
      <c r="UQB1111" s="51"/>
      <c r="UQC1111" s="51"/>
      <c r="UQD1111" s="51"/>
      <c r="UQE1111" s="51"/>
      <c r="UQF1111" s="51"/>
      <c r="UQG1111" s="51"/>
      <c r="UQH1111" s="51"/>
      <c r="UQI1111" s="51"/>
      <c r="UQJ1111" s="51"/>
      <c r="UQK1111" s="51"/>
      <c r="UQL1111" s="51"/>
      <c r="UQM1111" s="51"/>
      <c r="UQN1111" s="51"/>
      <c r="UQO1111" s="51"/>
      <c r="UQP1111" s="51"/>
      <c r="UQQ1111" s="51"/>
      <c r="UQR1111" s="51"/>
      <c r="UQS1111" s="51"/>
      <c r="UQT1111" s="51"/>
      <c r="UQU1111" s="51"/>
      <c r="UQV1111" s="51"/>
      <c r="UQW1111" s="51"/>
      <c r="UQX1111" s="51"/>
      <c r="UQY1111" s="51"/>
      <c r="UQZ1111" s="51"/>
      <c r="URA1111" s="51"/>
      <c r="URB1111" s="51"/>
      <c r="URC1111" s="51"/>
      <c r="URD1111" s="51"/>
      <c r="URE1111" s="51"/>
      <c r="URF1111" s="51"/>
      <c r="URG1111" s="51"/>
      <c r="URH1111" s="51"/>
      <c r="URI1111" s="51"/>
      <c r="URJ1111" s="51"/>
      <c r="URK1111" s="51"/>
      <c r="URL1111" s="51"/>
      <c r="URM1111" s="51"/>
      <c r="URN1111" s="51"/>
      <c r="URO1111" s="51"/>
      <c r="URP1111" s="51"/>
      <c r="URQ1111" s="51"/>
      <c r="URR1111" s="51"/>
      <c r="URS1111" s="51"/>
      <c r="URT1111" s="51"/>
      <c r="URU1111" s="51"/>
      <c r="URV1111" s="51"/>
      <c r="URW1111" s="51"/>
      <c r="URX1111" s="51"/>
      <c r="URY1111" s="51"/>
      <c r="URZ1111" s="51"/>
      <c r="USA1111" s="51"/>
      <c r="USB1111" s="51"/>
      <c r="USC1111" s="51"/>
      <c r="USD1111" s="51"/>
      <c r="USE1111" s="51"/>
      <c r="USF1111" s="51"/>
      <c r="USG1111" s="51"/>
      <c r="USH1111" s="51"/>
      <c r="USI1111" s="51"/>
      <c r="USJ1111" s="51"/>
      <c r="USK1111" s="51"/>
      <c r="USL1111" s="51"/>
      <c r="USM1111" s="51"/>
      <c r="USN1111" s="51"/>
      <c r="USO1111" s="51"/>
      <c r="USP1111" s="51"/>
      <c r="USQ1111" s="51"/>
      <c r="USR1111" s="51"/>
      <c r="USS1111" s="51"/>
      <c r="UST1111" s="51"/>
      <c r="USU1111" s="51"/>
      <c r="USV1111" s="51"/>
      <c r="USW1111" s="51"/>
      <c r="USX1111" s="51"/>
      <c r="USY1111" s="51"/>
      <c r="USZ1111" s="51"/>
      <c r="UTA1111" s="51"/>
      <c r="UTB1111" s="51"/>
      <c r="UTC1111" s="51"/>
      <c r="UTD1111" s="51"/>
      <c r="UTE1111" s="51"/>
      <c r="UTF1111" s="51"/>
      <c r="UTG1111" s="51"/>
      <c r="UTH1111" s="51"/>
      <c r="UTI1111" s="51"/>
      <c r="UTJ1111" s="51"/>
      <c r="UTK1111" s="51"/>
      <c r="UTL1111" s="51"/>
      <c r="UTM1111" s="51"/>
      <c r="UTN1111" s="51"/>
      <c r="UTO1111" s="51"/>
      <c r="UTP1111" s="51"/>
      <c r="UTQ1111" s="51"/>
      <c r="UTR1111" s="51"/>
      <c r="UTS1111" s="51"/>
      <c r="UTT1111" s="51"/>
      <c r="UTU1111" s="51"/>
      <c r="UTV1111" s="51"/>
      <c r="UTW1111" s="51"/>
      <c r="UTX1111" s="51"/>
      <c r="UTY1111" s="51"/>
      <c r="UTZ1111" s="51"/>
      <c r="UUA1111" s="51"/>
      <c r="UUB1111" s="51"/>
      <c r="UUC1111" s="51"/>
      <c r="UUD1111" s="51"/>
      <c r="UUE1111" s="51"/>
      <c r="UUF1111" s="51"/>
      <c r="UUG1111" s="51"/>
      <c r="UUH1111" s="51"/>
      <c r="UUI1111" s="51"/>
      <c r="UUJ1111" s="51"/>
      <c r="UUK1111" s="51"/>
      <c r="UUL1111" s="51"/>
      <c r="UUM1111" s="51"/>
      <c r="UUN1111" s="51"/>
      <c r="UUO1111" s="51"/>
      <c r="UUP1111" s="51"/>
      <c r="UUQ1111" s="51"/>
      <c r="UUR1111" s="51"/>
      <c r="UUS1111" s="51"/>
      <c r="UUT1111" s="51"/>
      <c r="UUU1111" s="51"/>
      <c r="UUV1111" s="51"/>
      <c r="UUW1111" s="51"/>
      <c r="UUX1111" s="51"/>
      <c r="UUY1111" s="51"/>
      <c r="UUZ1111" s="51"/>
      <c r="UVA1111" s="51"/>
      <c r="UVB1111" s="51"/>
      <c r="UVC1111" s="51"/>
      <c r="UVD1111" s="51"/>
      <c r="UVE1111" s="51"/>
      <c r="UVF1111" s="51"/>
      <c r="UVG1111" s="51"/>
      <c r="UVH1111" s="51"/>
      <c r="UVI1111" s="51"/>
      <c r="UVJ1111" s="51"/>
      <c r="UVK1111" s="51"/>
      <c r="UVL1111" s="51"/>
      <c r="UVM1111" s="51"/>
      <c r="UVN1111" s="51"/>
      <c r="UVO1111" s="51"/>
      <c r="UVP1111" s="51"/>
      <c r="UVQ1111" s="51"/>
      <c r="UVR1111" s="51"/>
      <c r="UVS1111" s="51"/>
      <c r="UVT1111" s="51"/>
      <c r="UVU1111" s="51"/>
      <c r="UVV1111" s="51"/>
      <c r="UVW1111" s="51"/>
      <c r="UVX1111" s="51"/>
      <c r="UVY1111" s="51"/>
      <c r="UVZ1111" s="51"/>
      <c r="UWA1111" s="51"/>
      <c r="UWB1111" s="51"/>
      <c r="UWC1111" s="51"/>
      <c r="UWD1111" s="51"/>
      <c r="UWE1111" s="51"/>
      <c r="UWF1111" s="51"/>
      <c r="UWG1111" s="51"/>
      <c r="UWH1111" s="51"/>
      <c r="UWI1111" s="51"/>
      <c r="UWJ1111" s="51"/>
      <c r="UWK1111" s="51"/>
      <c r="UWL1111" s="51"/>
      <c r="UWM1111" s="51"/>
      <c r="UWN1111" s="51"/>
      <c r="UWO1111" s="51"/>
      <c r="UWP1111" s="51"/>
      <c r="UWQ1111" s="51"/>
      <c r="UWR1111" s="51"/>
      <c r="UWS1111" s="51"/>
      <c r="UWT1111" s="51"/>
      <c r="UWU1111" s="51"/>
      <c r="UWV1111" s="51"/>
      <c r="UWW1111" s="51"/>
      <c r="UWX1111" s="51"/>
      <c r="UWY1111" s="51"/>
      <c r="UWZ1111" s="51"/>
      <c r="UXA1111" s="51"/>
      <c r="UXB1111" s="51"/>
      <c r="UXC1111" s="51"/>
      <c r="UXD1111" s="51"/>
      <c r="UXE1111" s="51"/>
      <c r="UXF1111" s="51"/>
      <c r="UXG1111" s="51"/>
      <c r="UXH1111" s="51"/>
      <c r="UXI1111" s="51"/>
      <c r="UXJ1111" s="51"/>
      <c r="UXK1111" s="51"/>
      <c r="UXL1111" s="51"/>
      <c r="UXM1111" s="51"/>
      <c r="UXN1111" s="51"/>
      <c r="UXO1111" s="51"/>
      <c r="UXP1111" s="51"/>
      <c r="UXQ1111" s="51"/>
      <c r="UXR1111" s="51"/>
      <c r="UXS1111" s="51"/>
      <c r="UXT1111" s="51"/>
      <c r="UXU1111" s="51"/>
      <c r="UXV1111" s="51"/>
      <c r="UXW1111" s="51"/>
      <c r="UXX1111" s="51"/>
      <c r="UXY1111" s="51"/>
      <c r="UXZ1111" s="51"/>
      <c r="UYA1111" s="51"/>
      <c r="UYB1111" s="51"/>
      <c r="UYC1111" s="51"/>
      <c r="UYD1111" s="51"/>
      <c r="UYE1111" s="51"/>
      <c r="UYF1111" s="51"/>
      <c r="UYG1111" s="51"/>
      <c r="UYH1111" s="51"/>
      <c r="UYI1111" s="51"/>
      <c r="UYJ1111" s="51"/>
      <c r="UYK1111" s="51"/>
      <c r="UYL1111" s="51"/>
      <c r="UYM1111" s="51"/>
      <c r="UYN1111" s="51"/>
      <c r="UYO1111" s="51"/>
      <c r="UYP1111" s="51"/>
      <c r="UYQ1111" s="51"/>
      <c r="UYR1111" s="51"/>
      <c r="UYS1111" s="51"/>
      <c r="UYT1111" s="51"/>
      <c r="UYU1111" s="51"/>
      <c r="UYV1111" s="51"/>
      <c r="UYW1111" s="51"/>
      <c r="UYX1111" s="51"/>
      <c r="UYY1111" s="51"/>
      <c r="UYZ1111" s="51"/>
      <c r="UZA1111" s="51"/>
      <c r="UZB1111" s="51"/>
      <c r="UZC1111" s="51"/>
      <c r="UZD1111" s="51"/>
      <c r="UZE1111" s="51"/>
      <c r="UZF1111" s="51"/>
      <c r="UZG1111" s="51"/>
      <c r="UZH1111" s="51"/>
      <c r="UZI1111" s="51"/>
      <c r="UZJ1111" s="51"/>
      <c r="UZK1111" s="51"/>
      <c r="UZL1111" s="51"/>
      <c r="UZM1111" s="51"/>
      <c r="UZN1111" s="51"/>
      <c r="UZO1111" s="51"/>
      <c r="UZP1111" s="51"/>
      <c r="UZQ1111" s="51"/>
      <c r="UZR1111" s="51"/>
      <c r="UZS1111" s="51"/>
      <c r="UZT1111" s="51"/>
      <c r="UZU1111" s="51"/>
      <c r="UZV1111" s="51"/>
      <c r="UZW1111" s="51"/>
      <c r="UZX1111" s="51"/>
      <c r="UZY1111" s="51"/>
      <c r="UZZ1111" s="51"/>
      <c r="VAA1111" s="51"/>
      <c r="VAB1111" s="51"/>
      <c r="VAC1111" s="51"/>
      <c r="VAD1111" s="51"/>
      <c r="VAE1111" s="51"/>
      <c r="VAF1111" s="51"/>
      <c r="VAG1111" s="51"/>
      <c r="VAH1111" s="51"/>
      <c r="VAI1111" s="51"/>
      <c r="VAJ1111" s="51"/>
      <c r="VAK1111" s="51"/>
      <c r="VAL1111" s="51"/>
      <c r="VAM1111" s="51"/>
      <c r="VAN1111" s="51"/>
      <c r="VAO1111" s="51"/>
      <c r="VAP1111" s="51"/>
      <c r="VAQ1111" s="51"/>
      <c r="VAR1111" s="51"/>
      <c r="VAS1111" s="51"/>
      <c r="VAT1111" s="51"/>
      <c r="VAU1111" s="51"/>
      <c r="VAV1111" s="51"/>
      <c r="VAW1111" s="51"/>
      <c r="VAX1111" s="51"/>
      <c r="VAY1111" s="51"/>
      <c r="VAZ1111" s="51"/>
      <c r="VBA1111" s="51"/>
      <c r="VBB1111" s="51"/>
      <c r="VBC1111" s="51"/>
      <c r="VBD1111" s="51"/>
      <c r="VBE1111" s="51"/>
      <c r="VBF1111" s="51"/>
      <c r="VBG1111" s="51"/>
      <c r="VBH1111" s="51"/>
      <c r="VBI1111" s="51"/>
      <c r="VBJ1111" s="51"/>
      <c r="VBK1111" s="51"/>
      <c r="VBL1111" s="51"/>
      <c r="VBM1111" s="51"/>
      <c r="VBN1111" s="51"/>
      <c r="VBO1111" s="51"/>
      <c r="VBP1111" s="51"/>
      <c r="VBQ1111" s="51"/>
      <c r="VBR1111" s="51"/>
      <c r="VBS1111" s="51"/>
      <c r="VBT1111" s="51"/>
      <c r="VBU1111" s="51"/>
      <c r="VBV1111" s="51"/>
      <c r="VBW1111" s="51"/>
      <c r="VBX1111" s="51"/>
      <c r="VBY1111" s="51"/>
      <c r="VBZ1111" s="51"/>
      <c r="VCA1111" s="51"/>
      <c r="VCB1111" s="51"/>
      <c r="VCC1111" s="51"/>
      <c r="VCD1111" s="51"/>
      <c r="VCE1111" s="51"/>
      <c r="VCF1111" s="51"/>
      <c r="VCG1111" s="51"/>
      <c r="VCH1111" s="51"/>
      <c r="VCI1111" s="51"/>
      <c r="VCJ1111" s="51"/>
      <c r="VCK1111" s="51"/>
      <c r="VCL1111" s="51"/>
      <c r="VCM1111" s="51"/>
      <c r="VCN1111" s="51"/>
      <c r="VCO1111" s="51"/>
      <c r="VCP1111" s="51"/>
      <c r="VCQ1111" s="51"/>
      <c r="VCR1111" s="51"/>
      <c r="VCS1111" s="51"/>
      <c r="VCT1111" s="51"/>
      <c r="VCU1111" s="51"/>
      <c r="VCV1111" s="51"/>
      <c r="VCW1111" s="51"/>
      <c r="VCX1111" s="51"/>
      <c r="VCY1111" s="51"/>
      <c r="VCZ1111" s="51"/>
      <c r="VDA1111" s="51"/>
      <c r="VDB1111" s="51"/>
      <c r="VDC1111" s="51"/>
      <c r="VDD1111" s="51"/>
      <c r="VDE1111" s="51"/>
      <c r="VDF1111" s="51"/>
      <c r="VDG1111" s="51"/>
      <c r="VDH1111" s="51"/>
      <c r="VDI1111" s="51"/>
      <c r="VDJ1111" s="51"/>
      <c r="VDK1111" s="51"/>
      <c r="VDL1111" s="51"/>
      <c r="VDM1111" s="51"/>
      <c r="VDN1111" s="51"/>
      <c r="VDO1111" s="51"/>
      <c r="VDP1111" s="51"/>
      <c r="VDQ1111" s="51"/>
      <c r="VDR1111" s="51"/>
      <c r="VDS1111" s="51"/>
      <c r="VDT1111" s="51"/>
      <c r="VDU1111" s="51"/>
      <c r="VDV1111" s="51"/>
      <c r="VDW1111" s="51"/>
      <c r="VDX1111" s="51"/>
      <c r="VDY1111" s="51"/>
      <c r="VDZ1111" s="51"/>
      <c r="VEA1111" s="51"/>
      <c r="VEB1111" s="51"/>
      <c r="VEC1111" s="51"/>
      <c r="VED1111" s="51"/>
      <c r="VEE1111" s="51"/>
      <c r="VEF1111" s="51"/>
      <c r="VEG1111" s="51"/>
      <c r="VEH1111" s="51"/>
      <c r="VEI1111" s="51"/>
      <c r="VEJ1111" s="51"/>
      <c r="VEK1111" s="51"/>
      <c r="VEL1111" s="51"/>
      <c r="VEM1111" s="51"/>
      <c r="VEN1111" s="51"/>
      <c r="VEO1111" s="51"/>
      <c r="VEP1111" s="51"/>
      <c r="VEQ1111" s="51"/>
      <c r="VER1111" s="51"/>
      <c r="VES1111" s="51"/>
      <c r="VET1111" s="51"/>
      <c r="VEU1111" s="51"/>
      <c r="VEV1111" s="51"/>
      <c r="VEW1111" s="51"/>
      <c r="VEX1111" s="51"/>
      <c r="VEY1111" s="51"/>
      <c r="VEZ1111" s="51"/>
      <c r="VFA1111" s="51"/>
      <c r="VFB1111" s="51"/>
      <c r="VFC1111" s="51"/>
      <c r="VFD1111" s="51"/>
      <c r="VFE1111" s="51"/>
      <c r="VFF1111" s="51"/>
      <c r="VFG1111" s="51"/>
      <c r="VFH1111" s="51"/>
      <c r="VFI1111" s="51"/>
      <c r="VFJ1111" s="51"/>
      <c r="VFK1111" s="51"/>
      <c r="VFL1111" s="51"/>
      <c r="VFM1111" s="51"/>
      <c r="VFN1111" s="51"/>
      <c r="VFO1111" s="51"/>
      <c r="VFP1111" s="51"/>
      <c r="VFQ1111" s="51"/>
      <c r="VFR1111" s="51"/>
      <c r="VFS1111" s="51"/>
      <c r="VFT1111" s="51"/>
      <c r="VFU1111" s="51"/>
      <c r="VFV1111" s="51"/>
      <c r="VFW1111" s="51"/>
      <c r="VFX1111" s="51"/>
      <c r="VFY1111" s="51"/>
      <c r="VFZ1111" s="51"/>
      <c r="VGA1111" s="51"/>
      <c r="VGB1111" s="51"/>
      <c r="VGC1111" s="51"/>
      <c r="VGD1111" s="51"/>
      <c r="VGE1111" s="51"/>
      <c r="VGF1111" s="51"/>
      <c r="VGG1111" s="51"/>
      <c r="VGH1111" s="51"/>
      <c r="VGI1111" s="51"/>
      <c r="VGJ1111" s="51"/>
      <c r="VGK1111" s="51"/>
      <c r="VGL1111" s="51"/>
      <c r="VGM1111" s="51"/>
      <c r="VGN1111" s="51"/>
      <c r="VGO1111" s="51"/>
      <c r="VGP1111" s="51"/>
      <c r="VGQ1111" s="51"/>
      <c r="VGR1111" s="51"/>
      <c r="VGS1111" s="51"/>
      <c r="VGT1111" s="51"/>
      <c r="VGU1111" s="51"/>
      <c r="VGV1111" s="51"/>
      <c r="VGW1111" s="51"/>
      <c r="VGX1111" s="51"/>
      <c r="VGY1111" s="51"/>
      <c r="VGZ1111" s="51"/>
      <c r="VHA1111" s="51"/>
      <c r="VHB1111" s="51"/>
      <c r="VHC1111" s="51"/>
      <c r="VHD1111" s="51"/>
      <c r="VHE1111" s="51"/>
      <c r="VHF1111" s="51"/>
      <c r="VHG1111" s="51"/>
      <c r="VHH1111" s="51"/>
      <c r="VHI1111" s="51"/>
      <c r="VHJ1111" s="51"/>
      <c r="VHK1111" s="51"/>
      <c r="VHL1111" s="51"/>
      <c r="VHM1111" s="51"/>
      <c r="VHN1111" s="51"/>
      <c r="VHO1111" s="51"/>
      <c r="VHP1111" s="51"/>
      <c r="VHQ1111" s="51"/>
      <c r="VHR1111" s="51"/>
      <c r="VHS1111" s="51"/>
      <c r="VHT1111" s="51"/>
      <c r="VHU1111" s="51"/>
      <c r="VHV1111" s="51"/>
      <c r="VHW1111" s="51"/>
      <c r="VHX1111" s="51"/>
      <c r="VHY1111" s="51"/>
      <c r="VHZ1111" s="51"/>
      <c r="VIA1111" s="51"/>
      <c r="VIB1111" s="51"/>
      <c r="VIC1111" s="51"/>
      <c r="VID1111" s="51"/>
      <c r="VIE1111" s="51"/>
      <c r="VIF1111" s="51"/>
      <c r="VIG1111" s="51"/>
      <c r="VIH1111" s="51"/>
      <c r="VII1111" s="51"/>
      <c r="VIJ1111" s="51"/>
      <c r="VIK1111" s="51"/>
      <c r="VIL1111" s="51"/>
      <c r="VIM1111" s="51"/>
      <c r="VIN1111" s="51"/>
      <c r="VIO1111" s="51"/>
      <c r="VIP1111" s="51"/>
      <c r="VIQ1111" s="51"/>
      <c r="VIR1111" s="51"/>
      <c r="VIS1111" s="51"/>
      <c r="VIT1111" s="51"/>
      <c r="VIU1111" s="51"/>
      <c r="VIV1111" s="51"/>
      <c r="VIW1111" s="51"/>
      <c r="VIX1111" s="51"/>
      <c r="VIY1111" s="51"/>
      <c r="VIZ1111" s="51"/>
      <c r="VJA1111" s="51"/>
      <c r="VJB1111" s="51"/>
      <c r="VJC1111" s="51"/>
      <c r="VJD1111" s="51"/>
      <c r="VJE1111" s="51"/>
      <c r="VJF1111" s="51"/>
      <c r="VJG1111" s="51"/>
      <c r="VJH1111" s="51"/>
      <c r="VJI1111" s="51"/>
      <c r="VJJ1111" s="51"/>
      <c r="VJK1111" s="51"/>
      <c r="VJL1111" s="51"/>
      <c r="VJM1111" s="51"/>
      <c r="VJN1111" s="51"/>
      <c r="VJO1111" s="51"/>
      <c r="VJP1111" s="51"/>
      <c r="VJQ1111" s="51"/>
      <c r="VJR1111" s="51"/>
      <c r="VJS1111" s="51"/>
      <c r="VJT1111" s="51"/>
      <c r="VJU1111" s="51"/>
      <c r="VJV1111" s="51"/>
      <c r="VJW1111" s="51"/>
      <c r="VJX1111" s="51"/>
      <c r="VJY1111" s="51"/>
      <c r="VJZ1111" s="51"/>
      <c r="VKA1111" s="51"/>
      <c r="VKB1111" s="51"/>
      <c r="VKC1111" s="51"/>
      <c r="VKD1111" s="51"/>
      <c r="VKE1111" s="51"/>
      <c r="VKF1111" s="51"/>
      <c r="VKG1111" s="51"/>
      <c r="VKH1111" s="51"/>
      <c r="VKI1111" s="51"/>
      <c r="VKJ1111" s="51"/>
      <c r="VKK1111" s="51"/>
      <c r="VKL1111" s="51"/>
      <c r="VKM1111" s="51"/>
      <c r="VKN1111" s="51"/>
      <c r="VKO1111" s="51"/>
      <c r="VKP1111" s="51"/>
      <c r="VKQ1111" s="51"/>
      <c r="VKR1111" s="51"/>
      <c r="VKS1111" s="51"/>
      <c r="VKT1111" s="51"/>
      <c r="VKU1111" s="51"/>
      <c r="VKV1111" s="51"/>
      <c r="VKW1111" s="51"/>
      <c r="VKX1111" s="51"/>
      <c r="VKY1111" s="51"/>
      <c r="VKZ1111" s="51"/>
      <c r="VLA1111" s="51"/>
      <c r="VLB1111" s="51"/>
      <c r="VLC1111" s="51"/>
      <c r="VLD1111" s="51"/>
      <c r="VLE1111" s="51"/>
      <c r="VLF1111" s="51"/>
      <c r="VLG1111" s="51"/>
      <c r="VLH1111" s="51"/>
      <c r="VLI1111" s="51"/>
      <c r="VLJ1111" s="51"/>
      <c r="VLK1111" s="51"/>
      <c r="VLL1111" s="51"/>
      <c r="VLM1111" s="51"/>
      <c r="VLN1111" s="51"/>
      <c r="VLO1111" s="51"/>
      <c r="VLP1111" s="51"/>
      <c r="VLQ1111" s="51"/>
      <c r="VLR1111" s="51"/>
      <c r="VLS1111" s="51"/>
      <c r="VLT1111" s="51"/>
      <c r="VLU1111" s="51"/>
      <c r="VLV1111" s="51"/>
      <c r="VLW1111" s="51"/>
      <c r="VLX1111" s="51"/>
      <c r="VLY1111" s="51"/>
      <c r="VLZ1111" s="51"/>
      <c r="VMA1111" s="51"/>
      <c r="VMB1111" s="51"/>
      <c r="VMC1111" s="51"/>
      <c r="VMD1111" s="51"/>
      <c r="VME1111" s="51"/>
      <c r="VMF1111" s="51"/>
      <c r="VMG1111" s="51"/>
      <c r="VMH1111" s="51"/>
      <c r="VMI1111" s="51"/>
      <c r="VMJ1111" s="51"/>
      <c r="VMK1111" s="51"/>
      <c r="VML1111" s="51"/>
      <c r="VMM1111" s="51"/>
      <c r="VMN1111" s="51"/>
      <c r="VMO1111" s="51"/>
      <c r="VMP1111" s="51"/>
      <c r="VMQ1111" s="51"/>
      <c r="VMR1111" s="51"/>
      <c r="VMS1111" s="51"/>
      <c r="VMT1111" s="51"/>
      <c r="VMU1111" s="51"/>
      <c r="VMV1111" s="51"/>
      <c r="VMW1111" s="51"/>
      <c r="VMX1111" s="51"/>
      <c r="VMY1111" s="51"/>
      <c r="VMZ1111" s="51"/>
      <c r="VNA1111" s="51"/>
      <c r="VNB1111" s="51"/>
      <c r="VNC1111" s="51"/>
      <c r="VND1111" s="51"/>
      <c r="VNE1111" s="51"/>
      <c r="VNF1111" s="51"/>
      <c r="VNG1111" s="51"/>
      <c r="VNH1111" s="51"/>
      <c r="VNI1111" s="51"/>
      <c r="VNJ1111" s="51"/>
      <c r="VNK1111" s="51"/>
      <c r="VNL1111" s="51"/>
      <c r="VNM1111" s="51"/>
      <c r="VNN1111" s="51"/>
      <c r="VNO1111" s="51"/>
      <c r="VNP1111" s="51"/>
      <c r="VNQ1111" s="51"/>
      <c r="VNR1111" s="51"/>
      <c r="VNS1111" s="51"/>
      <c r="VNT1111" s="51"/>
      <c r="VNU1111" s="51"/>
      <c r="VNV1111" s="51"/>
      <c r="VNW1111" s="51"/>
      <c r="VNX1111" s="51"/>
      <c r="VNY1111" s="51"/>
      <c r="VNZ1111" s="51"/>
      <c r="VOA1111" s="51"/>
      <c r="VOB1111" s="51"/>
      <c r="VOC1111" s="51"/>
      <c r="VOD1111" s="51"/>
      <c r="VOE1111" s="51"/>
      <c r="VOF1111" s="51"/>
      <c r="VOG1111" s="51"/>
      <c r="VOH1111" s="51"/>
      <c r="VOI1111" s="51"/>
      <c r="VOJ1111" s="51"/>
      <c r="VOK1111" s="51"/>
      <c r="VOL1111" s="51"/>
      <c r="VOM1111" s="51"/>
      <c r="VON1111" s="51"/>
      <c r="VOO1111" s="51"/>
      <c r="VOP1111" s="51"/>
      <c r="VOQ1111" s="51"/>
      <c r="VOR1111" s="51"/>
      <c r="VOS1111" s="51"/>
      <c r="VOT1111" s="51"/>
      <c r="VOU1111" s="51"/>
      <c r="VOV1111" s="51"/>
      <c r="VOW1111" s="51"/>
      <c r="VOX1111" s="51"/>
      <c r="VOY1111" s="51"/>
      <c r="VOZ1111" s="51"/>
      <c r="VPA1111" s="51"/>
      <c r="VPB1111" s="51"/>
      <c r="VPC1111" s="51"/>
      <c r="VPD1111" s="51"/>
      <c r="VPE1111" s="51"/>
      <c r="VPF1111" s="51"/>
      <c r="VPG1111" s="51"/>
      <c r="VPH1111" s="51"/>
      <c r="VPI1111" s="51"/>
      <c r="VPJ1111" s="51"/>
      <c r="VPK1111" s="51"/>
      <c r="VPL1111" s="51"/>
      <c r="VPM1111" s="51"/>
      <c r="VPN1111" s="51"/>
      <c r="VPO1111" s="51"/>
      <c r="VPP1111" s="51"/>
      <c r="VPQ1111" s="51"/>
      <c r="VPR1111" s="51"/>
      <c r="VPS1111" s="51"/>
      <c r="VPT1111" s="51"/>
      <c r="VPU1111" s="51"/>
      <c r="VPV1111" s="51"/>
      <c r="VPW1111" s="51"/>
      <c r="VPX1111" s="51"/>
      <c r="VPY1111" s="51"/>
      <c r="VPZ1111" s="51"/>
      <c r="VQA1111" s="51"/>
      <c r="VQB1111" s="51"/>
      <c r="VQC1111" s="51"/>
      <c r="VQD1111" s="51"/>
      <c r="VQE1111" s="51"/>
      <c r="VQF1111" s="51"/>
      <c r="VQG1111" s="51"/>
      <c r="VQH1111" s="51"/>
      <c r="VQI1111" s="51"/>
      <c r="VQJ1111" s="51"/>
      <c r="VQK1111" s="51"/>
      <c r="VQL1111" s="51"/>
      <c r="VQM1111" s="51"/>
      <c r="VQN1111" s="51"/>
      <c r="VQO1111" s="51"/>
      <c r="VQP1111" s="51"/>
      <c r="VQQ1111" s="51"/>
      <c r="VQR1111" s="51"/>
      <c r="VQS1111" s="51"/>
      <c r="VQT1111" s="51"/>
      <c r="VQU1111" s="51"/>
      <c r="VQV1111" s="51"/>
      <c r="VQW1111" s="51"/>
      <c r="VQX1111" s="51"/>
      <c r="VQY1111" s="51"/>
      <c r="VQZ1111" s="51"/>
      <c r="VRA1111" s="51"/>
      <c r="VRB1111" s="51"/>
      <c r="VRC1111" s="51"/>
      <c r="VRD1111" s="51"/>
      <c r="VRE1111" s="51"/>
      <c r="VRF1111" s="51"/>
      <c r="VRG1111" s="51"/>
      <c r="VRH1111" s="51"/>
      <c r="VRI1111" s="51"/>
      <c r="VRJ1111" s="51"/>
      <c r="VRK1111" s="51"/>
      <c r="VRL1111" s="51"/>
      <c r="VRM1111" s="51"/>
      <c r="VRN1111" s="51"/>
      <c r="VRO1111" s="51"/>
      <c r="VRP1111" s="51"/>
      <c r="VRQ1111" s="51"/>
      <c r="VRR1111" s="51"/>
      <c r="VRS1111" s="51"/>
      <c r="VRT1111" s="51"/>
      <c r="VRU1111" s="51"/>
      <c r="VRV1111" s="51"/>
      <c r="VRW1111" s="51"/>
      <c r="VRX1111" s="51"/>
      <c r="VRY1111" s="51"/>
      <c r="VRZ1111" s="51"/>
      <c r="VSA1111" s="51"/>
      <c r="VSB1111" s="51"/>
      <c r="VSC1111" s="51"/>
      <c r="VSD1111" s="51"/>
      <c r="VSE1111" s="51"/>
      <c r="VSF1111" s="51"/>
      <c r="VSG1111" s="51"/>
      <c r="VSH1111" s="51"/>
      <c r="VSI1111" s="51"/>
      <c r="VSJ1111" s="51"/>
      <c r="VSK1111" s="51"/>
      <c r="VSL1111" s="51"/>
      <c r="VSM1111" s="51"/>
      <c r="VSN1111" s="51"/>
      <c r="VSO1111" s="51"/>
      <c r="VSP1111" s="51"/>
      <c r="VSQ1111" s="51"/>
      <c r="VSR1111" s="51"/>
      <c r="VSS1111" s="51"/>
      <c r="VST1111" s="51"/>
      <c r="VSU1111" s="51"/>
      <c r="VSV1111" s="51"/>
      <c r="VSW1111" s="51"/>
      <c r="VSX1111" s="51"/>
      <c r="VSY1111" s="51"/>
      <c r="VSZ1111" s="51"/>
      <c r="VTA1111" s="51"/>
      <c r="VTB1111" s="51"/>
      <c r="VTC1111" s="51"/>
      <c r="VTD1111" s="51"/>
      <c r="VTE1111" s="51"/>
      <c r="VTF1111" s="51"/>
      <c r="VTG1111" s="51"/>
      <c r="VTH1111" s="51"/>
      <c r="VTI1111" s="51"/>
      <c r="VTJ1111" s="51"/>
      <c r="VTK1111" s="51"/>
      <c r="VTL1111" s="51"/>
      <c r="VTM1111" s="51"/>
      <c r="VTN1111" s="51"/>
      <c r="VTO1111" s="51"/>
      <c r="VTP1111" s="51"/>
      <c r="VTQ1111" s="51"/>
      <c r="VTR1111" s="51"/>
      <c r="VTS1111" s="51"/>
      <c r="VTT1111" s="51"/>
      <c r="VTU1111" s="51"/>
      <c r="VTV1111" s="51"/>
      <c r="VTW1111" s="51"/>
      <c r="VTX1111" s="51"/>
      <c r="VTY1111" s="51"/>
      <c r="VTZ1111" s="51"/>
      <c r="VUA1111" s="51"/>
      <c r="VUB1111" s="51"/>
      <c r="VUC1111" s="51"/>
      <c r="VUD1111" s="51"/>
      <c r="VUE1111" s="51"/>
      <c r="VUF1111" s="51"/>
      <c r="VUG1111" s="51"/>
      <c r="VUH1111" s="51"/>
      <c r="VUI1111" s="51"/>
      <c r="VUJ1111" s="51"/>
      <c r="VUK1111" s="51"/>
      <c r="VUL1111" s="51"/>
      <c r="VUM1111" s="51"/>
      <c r="VUN1111" s="51"/>
      <c r="VUO1111" s="51"/>
      <c r="VUP1111" s="51"/>
      <c r="VUQ1111" s="51"/>
      <c r="VUR1111" s="51"/>
      <c r="VUS1111" s="51"/>
      <c r="VUT1111" s="51"/>
      <c r="VUU1111" s="51"/>
      <c r="VUV1111" s="51"/>
      <c r="VUW1111" s="51"/>
      <c r="VUX1111" s="51"/>
      <c r="VUY1111" s="51"/>
      <c r="VUZ1111" s="51"/>
      <c r="VVA1111" s="51"/>
      <c r="VVB1111" s="51"/>
      <c r="VVC1111" s="51"/>
      <c r="VVD1111" s="51"/>
      <c r="VVE1111" s="51"/>
      <c r="VVF1111" s="51"/>
      <c r="VVG1111" s="51"/>
      <c r="VVH1111" s="51"/>
      <c r="VVI1111" s="51"/>
      <c r="VVJ1111" s="51"/>
      <c r="VVK1111" s="51"/>
      <c r="VVL1111" s="51"/>
      <c r="VVM1111" s="51"/>
      <c r="VVN1111" s="51"/>
      <c r="VVO1111" s="51"/>
      <c r="VVP1111" s="51"/>
      <c r="VVQ1111" s="51"/>
      <c r="VVR1111" s="51"/>
      <c r="VVS1111" s="51"/>
      <c r="VVT1111" s="51"/>
      <c r="VVU1111" s="51"/>
      <c r="VVV1111" s="51"/>
      <c r="VVW1111" s="51"/>
      <c r="VVX1111" s="51"/>
      <c r="VVY1111" s="51"/>
      <c r="VVZ1111" s="51"/>
      <c r="VWA1111" s="51"/>
      <c r="VWB1111" s="51"/>
      <c r="VWC1111" s="51"/>
      <c r="VWD1111" s="51"/>
      <c r="VWE1111" s="51"/>
      <c r="VWF1111" s="51"/>
      <c r="VWG1111" s="51"/>
      <c r="VWH1111" s="51"/>
      <c r="VWI1111" s="51"/>
      <c r="VWJ1111" s="51"/>
      <c r="VWK1111" s="51"/>
      <c r="VWL1111" s="51"/>
      <c r="VWM1111" s="51"/>
      <c r="VWN1111" s="51"/>
      <c r="VWO1111" s="51"/>
      <c r="VWP1111" s="51"/>
      <c r="VWQ1111" s="51"/>
      <c r="VWR1111" s="51"/>
      <c r="VWS1111" s="51"/>
      <c r="VWT1111" s="51"/>
      <c r="VWU1111" s="51"/>
      <c r="VWV1111" s="51"/>
      <c r="VWW1111" s="51"/>
      <c r="VWX1111" s="51"/>
      <c r="VWY1111" s="51"/>
      <c r="VWZ1111" s="51"/>
      <c r="VXA1111" s="51"/>
      <c r="VXB1111" s="51"/>
      <c r="VXC1111" s="51"/>
      <c r="VXD1111" s="51"/>
      <c r="VXE1111" s="51"/>
      <c r="VXF1111" s="51"/>
      <c r="VXG1111" s="51"/>
      <c r="VXH1111" s="51"/>
      <c r="VXI1111" s="51"/>
      <c r="VXJ1111" s="51"/>
      <c r="VXK1111" s="51"/>
      <c r="VXL1111" s="51"/>
      <c r="VXM1111" s="51"/>
      <c r="VXN1111" s="51"/>
      <c r="VXO1111" s="51"/>
      <c r="VXP1111" s="51"/>
      <c r="VXQ1111" s="51"/>
      <c r="VXR1111" s="51"/>
      <c r="VXS1111" s="51"/>
      <c r="VXT1111" s="51"/>
      <c r="VXU1111" s="51"/>
      <c r="VXV1111" s="51"/>
      <c r="VXW1111" s="51"/>
      <c r="VXX1111" s="51"/>
      <c r="VXY1111" s="51"/>
      <c r="VXZ1111" s="51"/>
      <c r="VYA1111" s="51"/>
      <c r="VYB1111" s="51"/>
      <c r="VYC1111" s="51"/>
      <c r="VYD1111" s="51"/>
      <c r="VYE1111" s="51"/>
      <c r="VYF1111" s="51"/>
      <c r="VYG1111" s="51"/>
      <c r="VYH1111" s="51"/>
      <c r="VYI1111" s="51"/>
      <c r="VYJ1111" s="51"/>
      <c r="VYK1111" s="51"/>
      <c r="VYL1111" s="51"/>
      <c r="VYM1111" s="51"/>
      <c r="VYN1111" s="51"/>
      <c r="VYO1111" s="51"/>
      <c r="VYP1111" s="51"/>
      <c r="VYQ1111" s="51"/>
      <c r="VYR1111" s="51"/>
      <c r="VYS1111" s="51"/>
      <c r="VYT1111" s="51"/>
      <c r="VYU1111" s="51"/>
      <c r="VYV1111" s="51"/>
      <c r="VYW1111" s="51"/>
      <c r="VYX1111" s="51"/>
      <c r="VYY1111" s="51"/>
      <c r="VYZ1111" s="51"/>
      <c r="VZA1111" s="51"/>
      <c r="VZB1111" s="51"/>
      <c r="VZC1111" s="51"/>
      <c r="VZD1111" s="51"/>
      <c r="VZE1111" s="51"/>
      <c r="VZF1111" s="51"/>
      <c r="VZG1111" s="51"/>
      <c r="VZH1111" s="51"/>
      <c r="VZI1111" s="51"/>
      <c r="VZJ1111" s="51"/>
      <c r="VZK1111" s="51"/>
      <c r="VZL1111" s="51"/>
      <c r="VZM1111" s="51"/>
      <c r="VZN1111" s="51"/>
      <c r="VZO1111" s="51"/>
      <c r="VZP1111" s="51"/>
      <c r="VZQ1111" s="51"/>
      <c r="VZR1111" s="51"/>
      <c r="VZS1111" s="51"/>
      <c r="VZT1111" s="51"/>
      <c r="VZU1111" s="51"/>
      <c r="VZV1111" s="51"/>
      <c r="VZW1111" s="51"/>
      <c r="VZX1111" s="51"/>
      <c r="VZY1111" s="51"/>
      <c r="VZZ1111" s="51"/>
      <c r="WAA1111" s="51"/>
      <c r="WAB1111" s="51"/>
      <c r="WAC1111" s="51"/>
      <c r="WAD1111" s="51"/>
      <c r="WAE1111" s="51"/>
      <c r="WAF1111" s="51"/>
      <c r="WAG1111" s="51"/>
      <c r="WAH1111" s="51"/>
      <c r="WAI1111" s="51"/>
      <c r="WAJ1111" s="51"/>
      <c r="WAK1111" s="51"/>
      <c r="WAL1111" s="51"/>
      <c r="WAM1111" s="51"/>
      <c r="WAN1111" s="51"/>
      <c r="WAO1111" s="51"/>
      <c r="WAP1111" s="51"/>
      <c r="WAQ1111" s="51"/>
      <c r="WAR1111" s="51"/>
      <c r="WAS1111" s="51"/>
      <c r="WAT1111" s="51"/>
      <c r="WAU1111" s="51"/>
      <c r="WAV1111" s="51"/>
      <c r="WAW1111" s="51"/>
      <c r="WAX1111" s="51"/>
      <c r="WAY1111" s="51"/>
      <c r="WAZ1111" s="51"/>
      <c r="WBA1111" s="51"/>
      <c r="WBB1111" s="51"/>
      <c r="WBC1111" s="51"/>
      <c r="WBD1111" s="51"/>
      <c r="WBE1111" s="51"/>
      <c r="WBF1111" s="51"/>
      <c r="WBG1111" s="51"/>
      <c r="WBH1111" s="51"/>
      <c r="WBI1111" s="51"/>
      <c r="WBJ1111" s="51"/>
      <c r="WBK1111" s="51"/>
      <c r="WBL1111" s="51"/>
      <c r="WBM1111" s="51"/>
      <c r="WBN1111" s="51"/>
      <c r="WBO1111" s="51"/>
      <c r="WBP1111" s="51"/>
      <c r="WBQ1111" s="51"/>
      <c r="WBR1111" s="51"/>
      <c r="WBS1111" s="51"/>
      <c r="WBT1111" s="51"/>
      <c r="WBU1111" s="51"/>
      <c r="WBV1111" s="51"/>
      <c r="WBW1111" s="51"/>
      <c r="WBX1111" s="51"/>
      <c r="WBY1111" s="51"/>
      <c r="WBZ1111" s="51"/>
      <c r="WCA1111" s="51"/>
      <c r="WCB1111" s="51"/>
      <c r="WCC1111" s="51"/>
      <c r="WCD1111" s="51"/>
      <c r="WCE1111" s="51"/>
      <c r="WCF1111" s="51"/>
      <c r="WCG1111" s="51"/>
      <c r="WCH1111" s="51"/>
      <c r="WCI1111" s="51"/>
      <c r="WCJ1111" s="51"/>
      <c r="WCK1111" s="51"/>
      <c r="WCL1111" s="51"/>
      <c r="WCM1111" s="51"/>
      <c r="WCN1111" s="51"/>
      <c r="WCO1111" s="51"/>
      <c r="WCP1111" s="51"/>
      <c r="WCQ1111" s="51"/>
      <c r="WCR1111" s="51"/>
      <c r="WCS1111" s="51"/>
      <c r="WCT1111" s="51"/>
      <c r="WCU1111" s="51"/>
      <c r="WCV1111" s="51"/>
      <c r="WCW1111" s="51"/>
      <c r="WCX1111" s="51"/>
      <c r="WCY1111" s="51"/>
      <c r="WCZ1111" s="51"/>
      <c r="WDA1111" s="51"/>
      <c r="WDB1111" s="51"/>
      <c r="WDC1111" s="51"/>
      <c r="WDD1111" s="51"/>
      <c r="WDE1111" s="51"/>
      <c r="WDF1111" s="51"/>
      <c r="WDG1111" s="51"/>
      <c r="WDH1111" s="51"/>
      <c r="WDI1111" s="51"/>
      <c r="WDJ1111" s="51"/>
      <c r="WDK1111" s="51"/>
      <c r="WDL1111" s="51"/>
      <c r="WDM1111" s="51"/>
      <c r="WDN1111" s="51"/>
      <c r="WDO1111" s="51"/>
      <c r="WDP1111" s="51"/>
      <c r="WDQ1111" s="51"/>
      <c r="WDR1111" s="51"/>
      <c r="WDS1111" s="51"/>
      <c r="WDT1111" s="51"/>
      <c r="WDU1111" s="51"/>
      <c r="WDV1111" s="51"/>
      <c r="WDW1111" s="51"/>
      <c r="WDX1111" s="51"/>
      <c r="WDY1111" s="51"/>
      <c r="WDZ1111" s="51"/>
      <c r="WEA1111" s="51"/>
      <c r="WEB1111" s="51"/>
      <c r="WEC1111" s="51"/>
      <c r="WED1111" s="51"/>
      <c r="WEE1111" s="51"/>
      <c r="WEF1111" s="51"/>
      <c r="WEG1111" s="51"/>
      <c r="WEH1111" s="51"/>
      <c r="WEI1111" s="51"/>
      <c r="WEJ1111" s="51"/>
      <c r="WEK1111" s="51"/>
      <c r="WEL1111" s="51"/>
      <c r="WEM1111" s="51"/>
      <c r="WEN1111" s="51"/>
      <c r="WEO1111" s="51"/>
      <c r="WEP1111" s="51"/>
      <c r="WEQ1111" s="51"/>
      <c r="WER1111" s="51"/>
      <c r="WES1111" s="51"/>
      <c r="WET1111" s="51"/>
      <c r="WEU1111" s="51"/>
      <c r="WEV1111" s="51"/>
      <c r="WEW1111" s="51"/>
      <c r="WEX1111" s="51"/>
      <c r="WEY1111" s="51"/>
      <c r="WEZ1111" s="51"/>
      <c r="WFA1111" s="51"/>
      <c r="WFB1111" s="51"/>
      <c r="WFC1111" s="51"/>
      <c r="WFD1111" s="51"/>
      <c r="WFE1111" s="51"/>
      <c r="WFF1111" s="51"/>
      <c r="WFG1111" s="51"/>
      <c r="WFH1111" s="51"/>
      <c r="WFI1111" s="51"/>
      <c r="WFJ1111" s="51"/>
      <c r="WFK1111" s="51"/>
      <c r="WFL1111" s="51"/>
      <c r="WFM1111" s="51"/>
      <c r="WFN1111" s="51"/>
      <c r="WFO1111" s="51"/>
      <c r="WFP1111" s="51"/>
      <c r="WFQ1111" s="51"/>
      <c r="WFR1111" s="51"/>
      <c r="WFS1111" s="51"/>
      <c r="WFT1111" s="51"/>
      <c r="WFU1111" s="51"/>
      <c r="WFV1111" s="51"/>
      <c r="WFW1111" s="51"/>
      <c r="WFX1111" s="51"/>
      <c r="WFY1111" s="51"/>
      <c r="WFZ1111" s="51"/>
      <c r="WGA1111" s="51"/>
      <c r="WGB1111" s="51"/>
      <c r="WGC1111" s="51"/>
      <c r="WGD1111" s="51"/>
      <c r="WGE1111" s="51"/>
      <c r="WGF1111" s="51"/>
      <c r="WGG1111" s="51"/>
      <c r="WGH1111" s="51"/>
      <c r="WGI1111" s="51"/>
      <c r="WGJ1111" s="51"/>
      <c r="WGK1111" s="51"/>
      <c r="WGL1111" s="51"/>
      <c r="WGM1111" s="51"/>
      <c r="WGN1111" s="51"/>
      <c r="WGO1111" s="51"/>
      <c r="WGP1111" s="51"/>
      <c r="WGQ1111" s="51"/>
      <c r="WGR1111" s="51"/>
      <c r="WGS1111" s="51"/>
      <c r="WGT1111" s="51"/>
      <c r="WGU1111" s="51"/>
      <c r="WGV1111" s="51"/>
      <c r="WGW1111" s="51"/>
      <c r="WGX1111" s="51"/>
      <c r="WGY1111" s="51"/>
      <c r="WGZ1111" s="51"/>
      <c r="WHA1111" s="51"/>
      <c r="WHB1111" s="51"/>
      <c r="WHC1111" s="51"/>
      <c r="WHD1111" s="51"/>
      <c r="WHE1111" s="51"/>
      <c r="WHF1111" s="51"/>
      <c r="WHG1111" s="51"/>
      <c r="WHH1111" s="51"/>
      <c r="WHI1111" s="51"/>
      <c r="WHJ1111" s="51"/>
      <c r="WHK1111" s="51"/>
      <c r="WHL1111" s="51"/>
      <c r="WHM1111" s="51"/>
      <c r="WHN1111" s="51"/>
      <c r="WHO1111" s="51"/>
      <c r="WHP1111" s="51"/>
      <c r="WHQ1111" s="51"/>
      <c r="WHR1111" s="51"/>
      <c r="WHS1111" s="51"/>
      <c r="WHT1111" s="51"/>
      <c r="WHU1111" s="51"/>
      <c r="WHV1111" s="51"/>
      <c r="WHW1111" s="51"/>
      <c r="WHX1111" s="51"/>
      <c r="WHY1111" s="51"/>
      <c r="WHZ1111" s="51"/>
      <c r="WIA1111" s="51"/>
      <c r="WIB1111" s="51"/>
      <c r="WIC1111" s="51"/>
      <c r="WID1111" s="51"/>
      <c r="WIE1111" s="51"/>
      <c r="WIF1111" s="51"/>
      <c r="WIG1111" s="51"/>
      <c r="WIH1111" s="51"/>
      <c r="WII1111" s="51"/>
      <c r="WIJ1111" s="51"/>
      <c r="WIK1111" s="51"/>
      <c r="WIL1111" s="51"/>
      <c r="WIM1111" s="51"/>
      <c r="WIN1111" s="51"/>
      <c r="WIO1111" s="51"/>
      <c r="WIP1111" s="51"/>
      <c r="WIQ1111" s="51"/>
      <c r="WIR1111" s="51"/>
      <c r="WIS1111" s="51"/>
      <c r="WIT1111" s="51"/>
      <c r="WIU1111" s="51"/>
      <c r="WIV1111" s="51"/>
      <c r="WIW1111" s="51"/>
      <c r="WIX1111" s="51"/>
      <c r="WIY1111" s="51"/>
      <c r="WIZ1111" s="51"/>
      <c r="WJA1111" s="51"/>
      <c r="WJB1111" s="51"/>
      <c r="WJC1111" s="51"/>
      <c r="WJD1111" s="51"/>
      <c r="WJE1111" s="51"/>
      <c r="WJF1111" s="51"/>
      <c r="WJG1111" s="51"/>
      <c r="WJH1111" s="51"/>
      <c r="WJI1111" s="51"/>
      <c r="WJJ1111" s="51"/>
      <c r="WJK1111" s="51"/>
      <c r="WJL1111" s="51"/>
      <c r="WJM1111" s="51"/>
      <c r="WJN1111" s="51"/>
      <c r="WJO1111" s="51"/>
      <c r="WJP1111" s="51"/>
      <c r="WJQ1111" s="51"/>
      <c r="WJR1111" s="51"/>
      <c r="WJS1111" s="51"/>
      <c r="WJT1111" s="51"/>
      <c r="WJU1111" s="51"/>
      <c r="WJV1111" s="51"/>
      <c r="WJW1111" s="51"/>
      <c r="WJX1111" s="51"/>
      <c r="WJY1111" s="51"/>
      <c r="WJZ1111" s="51"/>
      <c r="WKA1111" s="51"/>
      <c r="WKB1111" s="51"/>
      <c r="WKC1111" s="51"/>
      <c r="WKD1111" s="51"/>
      <c r="WKE1111" s="51"/>
      <c r="WKF1111" s="51"/>
      <c r="WKG1111" s="51"/>
      <c r="WKH1111" s="51"/>
      <c r="WKI1111" s="51"/>
      <c r="WKJ1111" s="51"/>
      <c r="WKK1111" s="51"/>
      <c r="WKL1111" s="51"/>
      <c r="WKM1111" s="51"/>
      <c r="WKN1111" s="51"/>
      <c r="WKO1111" s="51"/>
      <c r="WKP1111" s="51"/>
      <c r="WKQ1111" s="51"/>
      <c r="WKR1111" s="51"/>
      <c r="WKS1111" s="51"/>
      <c r="WKT1111" s="51"/>
      <c r="WKU1111" s="51"/>
      <c r="WKV1111" s="51"/>
      <c r="WKW1111" s="51"/>
      <c r="WKX1111" s="51"/>
      <c r="WKY1111" s="51"/>
      <c r="WKZ1111" s="51"/>
      <c r="WLA1111" s="51"/>
      <c r="WLB1111" s="51"/>
      <c r="WLC1111" s="51"/>
      <c r="WLD1111" s="51"/>
      <c r="WLE1111" s="51"/>
      <c r="WLF1111" s="51"/>
      <c r="WLG1111" s="51"/>
      <c r="WLH1111" s="51"/>
      <c r="WLI1111" s="51"/>
      <c r="WLJ1111" s="51"/>
      <c r="WLK1111" s="51"/>
      <c r="WLL1111" s="51"/>
      <c r="WLM1111" s="51"/>
      <c r="WLN1111" s="51"/>
      <c r="WLO1111" s="51"/>
      <c r="WLP1111" s="51"/>
      <c r="WLQ1111" s="51"/>
      <c r="WLR1111" s="51"/>
      <c r="WLS1111" s="51"/>
      <c r="WLT1111" s="51"/>
      <c r="WLU1111" s="51"/>
      <c r="WLV1111" s="51"/>
      <c r="WLW1111" s="51"/>
      <c r="WLX1111" s="51"/>
      <c r="WLY1111" s="51"/>
      <c r="WLZ1111" s="51"/>
      <c r="WMA1111" s="51"/>
      <c r="WMB1111" s="51"/>
      <c r="WMC1111" s="51"/>
      <c r="WMD1111" s="51"/>
      <c r="WME1111" s="51"/>
      <c r="WMF1111" s="51"/>
      <c r="WMG1111" s="51"/>
      <c r="WMH1111" s="51"/>
      <c r="WMI1111" s="51"/>
      <c r="WMJ1111" s="51"/>
      <c r="WMK1111" s="51"/>
      <c r="WML1111" s="51"/>
      <c r="WMM1111" s="51"/>
      <c r="WMN1111" s="51"/>
      <c r="WMO1111" s="51"/>
      <c r="WMP1111" s="51"/>
      <c r="WMQ1111" s="51"/>
      <c r="WMR1111" s="51"/>
      <c r="WMS1111" s="51"/>
      <c r="WMT1111" s="51"/>
      <c r="WMU1111" s="51"/>
      <c r="WMV1111" s="51"/>
      <c r="WMW1111" s="51"/>
      <c r="WMX1111" s="51"/>
      <c r="WMY1111" s="51"/>
      <c r="WMZ1111" s="51"/>
      <c r="WNA1111" s="51"/>
      <c r="WNB1111" s="51"/>
      <c r="WNC1111" s="51"/>
      <c r="WND1111" s="51"/>
      <c r="WNE1111" s="51"/>
      <c r="WNF1111" s="51"/>
      <c r="WNG1111" s="51"/>
      <c r="WNH1111" s="51"/>
      <c r="WNI1111" s="51"/>
      <c r="WNJ1111" s="51"/>
      <c r="WNK1111" s="51"/>
      <c r="WNL1111" s="51"/>
      <c r="WNM1111" s="51"/>
      <c r="WNN1111" s="51"/>
      <c r="WNO1111" s="51"/>
      <c r="WNP1111" s="51"/>
      <c r="WNQ1111" s="51"/>
      <c r="WNR1111" s="51"/>
      <c r="WNS1111" s="51"/>
      <c r="WNT1111" s="51"/>
      <c r="WNU1111" s="51"/>
      <c r="WNV1111" s="51"/>
      <c r="WNW1111" s="51"/>
      <c r="WNX1111" s="51"/>
      <c r="WNY1111" s="51"/>
      <c r="WNZ1111" s="51"/>
      <c r="WOA1111" s="51"/>
      <c r="WOB1111" s="51"/>
      <c r="WOC1111" s="51"/>
      <c r="WOD1111" s="51"/>
      <c r="WOE1111" s="51"/>
      <c r="WOF1111" s="51"/>
      <c r="WOG1111" s="51"/>
      <c r="WOH1111" s="51"/>
      <c r="WOI1111" s="51"/>
      <c r="WOJ1111" s="51"/>
      <c r="WOK1111" s="51"/>
      <c r="WOL1111" s="51"/>
      <c r="WOM1111" s="51"/>
      <c r="WON1111" s="51"/>
      <c r="WOO1111" s="51"/>
      <c r="WOP1111" s="51"/>
      <c r="WOQ1111" s="51"/>
      <c r="WOR1111" s="51"/>
      <c r="WOS1111" s="51"/>
      <c r="WOT1111" s="51"/>
      <c r="WOU1111" s="51"/>
      <c r="WOV1111" s="51"/>
      <c r="WOW1111" s="51"/>
      <c r="WOX1111" s="51"/>
      <c r="WOY1111" s="51"/>
      <c r="WOZ1111" s="51"/>
      <c r="WPA1111" s="51"/>
      <c r="WPB1111" s="51"/>
      <c r="WPC1111" s="51"/>
      <c r="WPD1111" s="51"/>
      <c r="WPE1111" s="51"/>
      <c r="WPF1111" s="51"/>
      <c r="WPG1111" s="51"/>
      <c r="WPH1111" s="51"/>
      <c r="WPI1111" s="51"/>
      <c r="WPJ1111" s="51"/>
      <c r="WPK1111" s="51"/>
      <c r="WPL1111" s="51"/>
      <c r="WPM1111" s="51"/>
      <c r="WPN1111" s="51"/>
      <c r="WPO1111" s="51"/>
      <c r="WPP1111" s="51"/>
      <c r="WPQ1111" s="51"/>
      <c r="WPR1111" s="51"/>
      <c r="WPS1111" s="51"/>
      <c r="WPT1111" s="51"/>
      <c r="WPU1111" s="51"/>
      <c r="WPV1111" s="51"/>
      <c r="WPW1111" s="51"/>
      <c r="WPX1111" s="51"/>
      <c r="WPY1111" s="51"/>
      <c r="WPZ1111" s="51"/>
      <c r="WQA1111" s="51"/>
      <c r="WQB1111" s="51"/>
      <c r="WQC1111" s="51"/>
      <c r="WQD1111" s="51"/>
      <c r="WQE1111" s="51"/>
      <c r="WQF1111" s="51"/>
      <c r="WQG1111" s="51"/>
      <c r="WQH1111" s="51"/>
      <c r="WQI1111" s="51"/>
      <c r="WQJ1111" s="51"/>
      <c r="WQK1111" s="51"/>
      <c r="WQL1111" s="51"/>
      <c r="WQM1111" s="51"/>
      <c r="WQN1111" s="51"/>
      <c r="WQO1111" s="51"/>
      <c r="WQP1111" s="51"/>
      <c r="WQQ1111" s="51"/>
      <c r="WQR1111" s="51"/>
      <c r="WQS1111" s="51"/>
      <c r="WQT1111" s="51"/>
      <c r="WQU1111" s="51"/>
      <c r="WQV1111" s="51"/>
      <c r="WQW1111" s="51"/>
      <c r="WQX1111" s="51"/>
      <c r="WQY1111" s="51"/>
      <c r="WQZ1111" s="51"/>
      <c r="WRA1111" s="51"/>
      <c r="WRB1111" s="51"/>
      <c r="WRC1111" s="51"/>
      <c r="WRD1111" s="51"/>
      <c r="WRE1111" s="51"/>
      <c r="WRF1111" s="51"/>
      <c r="WRG1111" s="51"/>
      <c r="WRH1111" s="51"/>
      <c r="WRI1111" s="51"/>
      <c r="WRJ1111" s="51"/>
      <c r="WRK1111" s="51"/>
      <c r="WRL1111" s="51"/>
      <c r="WRM1111" s="51"/>
      <c r="WRN1111" s="51"/>
      <c r="WRO1111" s="51"/>
      <c r="WRP1111" s="51"/>
      <c r="WRQ1111" s="51"/>
      <c r="WRR1111" s="51"/>
      <c r="WRS1111" s="51"/>
      <c r="WRT1111" s="51"/>
      <c r="WRU1111" s="51"/>
      <c r="WRV1111" s="51"/>
      <c r="WRW1111" s="51"/>
      <c r="WRX1111" s="51"/>
      <c r="WRY1111" s="51"/>
      <c r="WRZ1111" s="51"/>
      <c r="WSA1111" s="51"/>
      <c r="WSB1111" s="51"/>
      <c r="WSC1111" s="51"/>
      <c r="WSD1111" s="51"/>
      <c r="WSE1111" s="51"/>
      <c r="WSF1111" s="51"/>
      <c r="WSG1111" s="51"/>
      <c r="WSH1111" s="51"/>
      <c r="WSI1111" s="51"/>
      <c r="WSJ1111" s="51"/>
      <c r="WSK1111" s="51"/>
      <c r="WSL1111" s="51"/>
      <c r="WSM1111" s="51"/>
      <c r="WSN1111" s="51"/>
      <c r="WSO1111" s="51"/>
      <c r="WSP1111" s="51"/>
      <c r="WSQ1111" s="51"/>
      <c r="WSR1111" s="51"/>
      <c r="WSS1111" s="51"/>
      <c r="WST1111" s="51"/>
      <c r="WSU1111" s="51"/>
      <c r="WSV1111" s="51"/>
      <c r="WSW1111" s="51"/>
      <c r="WSX1111" s="51"/>
      <c r="WSY1111" s="51"/>
      <c r="WSZ1111" s="51"/>
      <c r="WTA1111" s="51"/>
      <c r="WTB1111" s="51"/>
      <c r="WTC1111" s="51"/>
      <c r="WTD1111" s="51"/>
      <c r="WTE1111" s="51"/>
      <c r="WTF1111" s="51"/>
      <c r="WTG1111" s="51"/>
      <c r="WTH1111" s="51"/>
      <c r="WTI1111" s="51"/>
      <c r="WTJ1111" s="51"/>
      <c r="WTK1111" s="51"/>
      <c r="WTL1111" s="51"/>
      <c r="WTM1111" s="51"/>
      <c r="WTN1111" s="51"/>
      <c r="WTO1111" s="51"/>
      <c r="WTP1111" s="51"/>
      <c r="WTQ1111" s="51"/>
      <c r="WTR1111" s="51"/>
      <c r="WTS1111" s="51"/>
      <c r="WTT1111" s="51"/>
      <c r="WTU1111" s="51"/>
      <c r="WTV1111" s="51"/>
      <c r="WTW1111" s="51"/>
      <c r="WTX1111" s="51"/>
      <c r="WTY1111" s="51"/>
      <c r="WTZ1111" s="51"/>
      <c r="WUA1111" s="51"/>
      <c r="WUB1111" s="51"/>
      <c r="WUC1111" s="51"/>
      <c r="WUD1111" s="51"/>
      <c r="WUE1111" s="51"/>
      <c r="WUF1111" s="51"/>
      <c r="WUG1111" s="51"/>
      <c r="WUH1111" s="51"/>
      <c r="WUI1111" s="51"/>
      <c r="WUJ1111" s="51"/>
      <c r="WUK1111" s="51"/>
      <c r="WUL1111" s="51"/>
      <c r="WUM1111" s="51"/>
      <c r="WUN1111" s="51"/>
      <c r="WUO1111" s="51"/>
      <c r="WUP1111" s="51"/>
      <c r="WUQ1111" s="51"/>
      <c r="WUR1111" s="51"/>
      <c r="WUS1111" s="51"/>
      <c r="WUT1111" s="51"/>
      <c r="WUU1111" s="51"/>
      <c r="WUV1111" s="51"/>
      <c r="WUW1111" s="51"/>
      <c r="WUX1111" s="51"/>
      <c r="WUY1111" s="51"/>
      <c r="WUZ1111" s="51"/>
      <c r="WVA1111" s="51"/>
      <c r="WVB1111" s="51"/>
      <c r="WVC1111" s="51"/>
      <c r="WVD1111" s="51"/>
      <c r="WVE1111" s="51"/>
      <c r="WVF1111" s="51"/>
      <c r="WVG1111" s="51"/>
      <c r="WVH1111" s="51"/>
      <c r="WVI1111" s="51"/>
      <c r="WVJ1111" s="51"/>
      <c r="WVK1111" s="51"/>
      <c r="WVL1111" s="51"/>
      <c r="WVM1111" s="51"/>
      <c r="WVN1111" s="51"/>
      <c r="WVO1111" s="51"/>
      <c r="WVP1111" s="51"/>
      <c r="WVQ1111" s="51"/>
      <c r="WVR1111" s="51"/>
      <c r="WVS1111" s="51"/>
      <c r="WVT1111" s="51"/>
      <c r="WVU1111" s="51"/>
      <c r="WVV1111" s="51"/>
      <c r="WVW1111" s="51"/>
      <c r="WVX1111" s="51"/>
      <c r="WVY1111" s="51"/>
      <c r="WVZ1111" s="51"/>
      <c r="WWA1111" s="51"/>
      <c r="WWB1111" s="51"/>
      <c r="WWC1111" s="51"/>
      <c r="WWD1111" s="51"/>
      <c r="WWE1111" s="51"/>
      <c r="WWF1111" s="51"/>
      <c r="WWG1111" s="51"/>
      <c r="WWH1111" s="51"/>
      <c r="WWI1111" s="51"/>
      <c r="WWJ1111" s="51"/>
      <c r="WWK1111" s="51"/>
      <c r="WWL1111" s="51"/>
      <c r="WWM1111" s="51"/>
      <c r="WWN1111" s="51"/>
      <c r="WWO1111" s="51"/>
      <c r="WWP1111" s="51"/>
      <c r="WWQ1111" s="51"/>
      <c r="WWR1111" s="51"/>
      <c r="WWS1111" s="51"/>
      <c r="WWT1111" s="51"/>
      <c r="WWU1111" s="51"/>
      <c r="WWV1111" s="51"/>
      <c r="WWW1111" s="51"/>
      <c r="WWX1111" s="51"/>
      <c r="WWY1111" s="51"/>
      <c r="WWZ1111" s="51"/>
      <c r="WXA1111" s="51"/>
      <c r="WXB1111" s="51"/>
      <c r="WXC1111" s="51"/>
      <c r="WXD1111" s="51"/>
      <c r="WXE1111" s="51"/>
      <c r="WXF1111" s="51"/>
      <c r="WXG1111" s="51"/>
      <c r="WXH1111" s="51"/>
      <c r="WXI1111" s="51"/>
      <c r="WXJ1111" s="51"/>
      <c r="WXK1111" s="51"/>
      <c r="WXL1111" s="51"/>
      <c r="WXM1111" s="51"/>
      <c r="WXN1111" s="51"/>
      <c r="WXO1111" s="51"/>
      <c r="WXP1111" s="51"/>
      <c r="WXQ1111" s="51"/>
      <c r="WXR1111" s="51"/>
      <c r="WXS1111" s="51"/>
      <c r="WXT1111" s="51"/>
      <c r="WXU1111" s="51"/>
      <c r="WXV1111" s="51"/>
      <c r="WXW1111" s="51"/>
      <c r="WXX1111" s="51"/>
      <c r="WXY1111" s="51"/>
      <c r="WXZ1111" s="51"/>
      <c r="WYA1111" s="51"/>
      <c r="WYB1111" s="51"/>
      <c r="WYC1111" s="51"/>
      <c r="WYD1111" s="51"/>
      <c r="WYE1111" s="51"/>
      <c r="WYF1111" s="51"/>
      <c r="WYG1111" s="51"/>
      <c r="WYH1111" s="51"/>
      <c r="WYI1111" s="51"/>
      <c r="WYJ1111" s="51"/>
      <c r="WYK1111" s="51"/>
      <c r="WYL1111" s="51"/>
      <c r="WYM1111" s="51"/>
      <c r="WYN1111" s="51"/>
      <c r="WYO1111" s="51"/>
      <c r="WYP1111" s="51"/>
      <c r="WYQ1111" s="51"/>
      <c r="WYR1111" s="51"/>
      <c r="WYS1111" s="51"/>
      <c r="WYT1111" s="51"/>
      <c r="WYU1111" s="51"/>
      <c r="WYV1111" s="51"/>
      <c r="WYW1111" s="51"/>
      <c r="WYX1111" s="51"/>
      <c r="WYY1111" s="51"/>
      <c r="WYZ1111" s="51"/>
      <c r="WZA1111" s="51"/>
      <c r="WZB1111" s="51"/>
      <c r="WZC1111" s="51"/>
      <c r="WZD1111" s="51"/>
      <c r="WZE1111" s="51"/>
      <c r="WZF1111" s="51"/>
      <c r="WZG1111" s="51"/>
      <c r="WZH1111" s="51"/>
      <c r="WZI1111" s="51"/>
      <c r="WZJ1111" s="51"/>
      <c r="WZK1111" s="51"/>
      <c r="WZL1111" s="51"/>
      <c r="WZM1111" s="51"/>
      <c r="WZN1111" s="51"/>
      <c r="WZO1111" s="51"/>
      <c r="WZP1111" s="51"/>
      <c r="WZQ1111" s="51"/>
      <c r="WZR1111" s="51"/>
      <c r="WZS1111" s="51"/>
      <c r="WZT1111" s="51"/>
      <c r="WZU1111" s="51"/>
      <c r="WZV1111" s="51"/>
      <c r="WZW1111" s="51"/>
      <c r="WZX1111" s="51"/>
      <c r="WZY1111" s="51"/>
      <c r="WZZ1111" s="51"/>
      <c r="XAA1111" s="51"/>
      <c r="XAB1111" s="51"/>
      <c r="XAC1111" s="51"/>
      <c r="XAD1111" s="51"/>
      <c r="XAE1111" s="51"/>
      <c r="XAF1111" s="51"/>
      <c r="XAG1111" s="51"/>
      <c r="XAH1111" s="51"/>
      <c r="XAI1111" s="51"/>
      <c r="XAJ1111" s="51"/>
      <c r="XAK1111" s="51"/>
      <c r="XAL1111" s="51"/>
      <c r="XAM1111" s="51"/>
      <c r="XAN1111" s="51"/>
      <c r="XAO1111" s="51"/>
      <c r="XAP1111" s="51"/>
      <c r="XAQ1111" s="51"/>
      <c r="XAR1111" s="51"/>
      <c r="XAS1111" s="51"/>
      <c r="XAT1111" s="51"/>
      <c r="XAU1111" s="51"/>
      <c r="XAV1111" s="51"/>
      <c r="XAW1111" s="51"/>
      <c r="XAX1111" s="51"/>
      <c r="XAY1111" s="51"/>
      <c r="XAZ1111" s="51"/>
      <c r="XBA1111" s="51"/>
      <c r="XBB1111" s="51"/>
      <c r="XBC1111" s="51"/>
      <c r="XBD1111" s="51"/>
      <c r="XBE1111" s="51"/>
      <c r="XBF1111" s="51"/>
      <c r="XBG1111" s="51"/>
      <c r="XBH1111" s="51"/>
      <c r="XBI1111" s="51"/>
      <c r="XBJ1111" s="51"/>
      <c r="XBK1111" s="51"/>
      <c r="XBL1111" s="51"/>
      <c r="XBM1111" s="51"/>
      <c r="XBN1111" s="51"/>
      <c r="XBO1111" s="51"/>
      <c r="XBP1111" s="51"/>
      <c r="XBQ1111" s="51"/>
      <c r="XBR1111" s="51"/>
      <c r="XBS1111" s="51"/>
      <c r="XBT1111" s="51"/>
      <c r="XBU1111" s="51"/>
      <c r="XBV1111" s="51"/>
      <c r="XBW1111" s="51"/>
      <c r="XBX1111" s="51"/>
      <c r="XBY1111" s="51"/>
      <c r="XBZ1111" s="51"/>
      <c r="XCA1111" s="51"/>
      <c r="XCB1111" s="51"/>
      <c r="XCC1111" s="51"/>
      <c r="XCD1111" s="51"/>
      <c r="XCE1111" s="51"/>
      <c r="XCF1111" s="51"/>
      <c r="XCG1111" s="51"/>
      <c r="XCH1111" s="51"/>
      <c r="XCI1111" s="51"/>
      <c r="XCJ1111" s="51"/>
      <c r="XCK1111" s="51"/>
      <c r="XCL1111" s="51"/>
      <c r="XCM1111" s="51"/>
      <c r="XCN1111" s="51"/>
      <c r="XCO1111" s="51"/>
      <c r="XCP1111" s="51"/>
      <c r="XCQ1111" s="51"/>
      <c r="XCR1111" s="51"/>
      <c r="XCS1111" s="51"/>
      <c r="XCT1111" s="51"/>
      <c r="XCU1111" s="51"/>
      <c r="XCV1111" s="51"/>
      <c r="XCW1111" s="51"/>
      <c r="XCX1111" s="51"/>
      <c r="XCY1111" s="51"/>
      <c r="XCZ1111" s="51"/>
      <c r="XDA1111" s="51"/>
      <c r="XDB1111" s="51"/>
      <c r="XDC1111" s="51"/>
      <c r="XDD1111" s="51"/>
      <c r="XDE1111" s="51"/>
      <c r="XDF1111" s="51"/>
      <c r="XDG1111" s="51"/>
      <c r="XDH1111" s="51"/>
      <c r="XDI1111" s="51"/>
      <c r="XDJ1111" s="51"/>
      <c r="XDK1111" s="51"/>
      <c r="XDL1111" s="51"/>
      <c r="XDM1111" s="51"/>
      <c r="XDN1111" s="51"/>
      <c r="XDO1111" s="51"/>
      <c r="XDP1111" s="51"/>
      <c r="XDQ1111" s="51"/>
      <c r="XDR1111" s="51"/>
      <c r="XDS1111" s="51"/>
      <c r="XDT1111" s="51"/>
      <c r="XDU1111" s="51"/>
      <c r="XDV1111" s="51"/>
      <c r="XDW1111" s="51"/>
      <c r="XDX1111" s="51"/>
      <c r="XDY1111" s="51"/>
      <c r="XDZ1111" s="51"/>
      <c r="XEA1111" s="51"/>
      <c r="XEB1111" s="51"/>
      <c r="XEC1111" s="51"/>
      <c r="XED1111" s="51"/>
      <c r="XEE1111" s="51"/>
      <c r="XEF1111" s="51"/>
      <c r="XEG1111" s="51"/>
    </row>
    <row r="1112" s="52" customFormat="1" ht="20" customHeight="1" spans="1:16361">
      <c r="A1112" s="51">
        <v>1109</v>
      </c>
      <c r="B1112" s="51" t="s">
        <v>5668</v>
      </c>
      <c r="C1112" s="51" t="s">
        <v>5944</v>
      </c>
      <c r="D1112" s="51" t="s">
        <v>11034</v>
      </c>
      <c r="E1112" s="76">
        <v>200</v>
      </c>
      <c r="F1112" s="77">
        <v>12624</v>
      </c>
      <c r="G1112" s="51"/>
      <c r="H1112" s="51"/>
      <c r="I1112" s="51"/>
      <c r="J1112" s="51"/>
      <c r="K1112" s="51"/>
      <c r="L1112" s="51"/>
      <c r="M1112" s="51"/>
      <c r="N1112" s="51"/>
      <c r="O1112" s="51"/>
      <c r="P1112" s="51"/>
      <c r="Q1112" s="51"/>
      <c r="R1112" s="51"/>
      <c r="S1112" s="51"/>
      <c r="T1112" s="51"/>
      <c r="U1112" s="51"/>
      <c r="V1112" s="51"/>
      <c r="W1112" s="51"/>
      <c r="X1112" s="51"/>
      <c r="Y1112" s="51"/>
      <c r="Z1112" s="51"/>
      <c r="AA1112" s="51"/>
      <c r="AB1112" s="51"/>
      <c r="AC1112" s="51"/>
      <c r="AD1112" s="51"/>
      <c r="AE1112" s="51"/>
      <c r="AF1112" s="51"/>
      <c r="AG1112" s="51"/>
      <c r="AH1112" s="51"/>
      <c r="AI1112" s="51"/>
      <c r="AJ1112" s="51"/>
      <c r="AK1112" s="51"/>
      <c r="AL1112" s="51"/>
      <c r="AM1112" s="51"/>
      <c r="AN1112" s="51"/>
      <c r="AO1112" s="51"/>
      <c r="AP1112" s="51"/>
      <c r="AQ1112" s="51"/>
      <c r="AR1112" s="51"/>
      <c r="AS1112" s="51"/>
      <c r="AT1112" s="51"/>
      <c r="AU1112" s="51"/>
      <c r="AV1112" s="51"/>
      <c r="AW1112" s="51"/>
      <c r="AX1112" s="51"/>
      <c r="AY1112" s="51"/>
      <c r="AZ1112" s="51"/>
      <c r="BA1112" s="51"/>
      <c r="BB1112" s="51"/>
      <c r="BC1112" s="51"/>
      <c r="BD1112" s="51"/>
      <c r="BE1112" s="51"/>
      <c r="BF1112" s="51"/>
      <c r="BG1112" s="51"/>
      <c r="BH1112" s="51"/>
      <c r="BI1112" s="51"/>
      <c r="BJ1112" s="51"/>
      <c r="BK1112" s="51"/>
      <c r="BL1112" s="51"/>
      <c r="BM1112" s="51"/>
      <c r="BN1112" s="51"/>
      <c r="BO1112" s="51"/>
      <c r="BP1112" s="51"/>
      <c r="BQ1112" s="51"/>
      <c r="BR1112" s="51"/>
      <c r="BS1112" s="51"/>
      <c r="BT1112" s="51"/>
      <c r="BU1112" s="51"/>
      <c r="BV1112" s="51"/>
      <c r="BW1112" s="51"/>
      <c r="BX1112" s="51"/>
      <c r="BY1112" s="51"/>
      <c r="BZ1112" s="51"/>
      <c r="CA1112" s="51"/>
      <c r="CB1112" s="51"/>
      <c r="CC1112" s="51"/>
      <c r="CD1112" s="51"/>
      <c r="CE1112" s="51"/>
      <c r="CF1112" s="51"/>
      <c r="CG1112" s="51"/>
      <c r="CH1112" s="51"/>
      <c r="CI1112" s="51"/>
      <c r="CJ1112" s="51"/>
      <c r="CK1112" s="51"/>
      <c r="CL1112" s="51"/>
      <c r="CM1112" s="51"/>
      <c r="CN1112" s="51"/>
      <c r="CO1112" s="51"/>
      <c r="CP1112" s="51"/>
      <c r="CQ1112" s="51"/>
      <c r="CR1112" s="51"/>
      <c r="CS1112" s="51"/>
      <c r="CT1112" s="51"/>
      <c r="CU1112" s="51"/>
      <c r="CV1112" s="51"/>
      <c r="CW1112" s="51"/>
      <c r="CX1112" s="51"/>
      <c r="CY1112" s="51"/>
      <c r="CZ1112" s="51"/>
      <c r="DA1112" s="51"/>
      <c r="DB1112" s="51"/>
      <c r="DC1112" s="51"/>
      <c r="DD1112" s="51"/>
      <c r="DE1112" s="51"/>
      <c r="DF1112" s="51"/>
      <c r="DG1112" s="51"/>
      <c r="DH1112" s="51"/>
      <c r="DI1112" s="51"/>
      <c r="DJ1112" s="51"/>
      <c r="DK1112" s="51"/>
      <c r="DL1112" s="51"/>
      <c r="DM1112" s="51"/>
      <c r="DN1112" s="51"/>
      <c r="DO1112" s="51"/>
      <c r="DP1112" s="51"/>
      <c r="DQ1112" s="51"/>
      <c r="DR1112" s="51"/>
      <c r="DS1112" s="51"/>
      <c r="DT1112" s="51"/>
      <c r="DU1112" s="51"/>
      <c r="DV1112" s="51"/>
      <c r="DW1112" s="51"/>
      <c r="DX1112" s="51"/>
      <c r="DY1112" s="51"/>
      <c r="DZ1112" s="51"/>
      <c r="EA1112" s="51"/>
      <c r="EB1112" s="51"/>
      <c r="EC1112" s="51"/>
      <c r="ED1112" s="51"/>
      <c r="EE1112" s="51"/>
      <c r="EF1112" s="51"/>
      <c r="EG1112" s="51"/>
      <c r="EH1112" s="51"/>
      <c r="EI1112" s="51"/>
      <c r="EJ1112" s="51"/>
      <c r="EK1112" s="51"/>
      <c r="EL1112" s="51"/>
      <c r="EM1112" s="51"/>
      <c r="EN1112" s="51"/>
      <c r="EO1112" s="51"/>
      <c r="EP1112" s="51"/>
      <c r="EQ1112" s="51"/>
      <c r="ER1112" s="51"/>
      <c r="ES1112" s="51"/>
      <c r="ET1112" s="51"/>
      <c r="EU1112" s="51"/>
      <c r="EV1112" s="51"/>
      <c r="EW1112" s="51"/>
      <c r="EX1112" s="51"/>
      <c r="EY1112" s="51"/>
      <c r="EZ1112" s="51"/>
      <c r="FA1112" s="51"/>
      <c r="FB1112" s="51"/>
      <c r="FC1112" s="51"/>
      <c r="FD1112" s="51"/>
      <c r="FE1112" s="51"/>
      <c r="FF1112" s="51"/>
      <c r="FG1112" s="51"/>
      <c r="FH1112" s="51"/>
      <c r="FI1112" s="51"/>
      <c r="FJ1112" s="51"/>
      <c r="FK1112" s="51"/>
      <c r="FL1112" s="51"/>
      <c r="FM1112" s="51"/>
      <c r="FN1112" s="51"/>
      <c r="FO1112" s="51"/>
      <c r="FP1112" s="51"/>
      <c r="FQ1112" s="51"/>
      <c r="FR1112" s="51"/>
      <c r="FS1112" s="51"/>
      <c r="FT1112" s="51"/>
      <c r="FU1112" s="51"/>
      <c r="FV1112" s="51"/>
      <c r="FW1112" s="51"/>
      <c r="FX1112" s="51"/>
      <c r="FY1112" s="51"/>
      <c r="FZ1112" s="51"/>
      <c r="GA1112" s="51"/>
      <c r="GB1112" s="51"/>
      <c r="GC1112" s="51"/>
      <c r="GD1112" s="51"/>
      <c r="GE1112" s="51"/>
      <c r="GF1112" s="51"/>
      <c r="GG1112" s="51"/>
      <c r="GH1112" s="51"/>
      <c r="GI1112" s="51"/>
      <c r="GJ1112" s="51"/>
      <c r="GK1112" s="51"/>
      <c r="GL1112" s="51"/>
      <c r="GM1112" s="51"/>
      <c r="GN1112" s="51"/>
      <c r="GO1112" s="51"/>
      <c r="GP1112" s="51"/>
      <c r="GQ1112" s="51"/>
      <c r="GR1112" s="51"/>
      <c r="GS1112" s="51"/>
      <c r="GT1112" s="51"/>
      <c r="GU1112" s="51"/>
      <c r="GV1112" s="51"/>
      <c r="GW1112" s="51"/>
      <c r="GX1112" s="51"/>
      <c r="GY1112" s="51"/>
      <c r="GZ1112" s="51"/>
      <c r="HA1112" s="51"/>
      <c r="HB1112" s="51"/>
      <c r="HC1112" s="51"/>
      <c r="HD1112" s="51"/>
      <c r="HE1112" s="51"/>
      <c r="HF1112" s="51"/>
      <c r="HG1112" s="51"/>
      <c r="HH1112" s="51"/>
      <c r="HI1112" s="51"/>
      <c r="HJ1112" s="51"/>
      <c r="HK1112" s="51"/>
      <c r="HL1112" s="51"/>
      <c r="HM1112" s="51"/>
      <c r="HN1112" s="51"/>
      <c r="HO1112" s="51"/>
      <c r="HP1112" s="51"/>
      <c r="HQ1112" s="51"/>
      <c r="HR1112" s="51"/>
      <c r="HS1112" s="51"/>
      <c r="HT1112" s="51"/>
      <c r="HU1112" s="51"/>
      <c r="HV1112" s="51"/>
      <c r="HW1112" s="51"/>
      <c r="HX1112" s="51"/>
      <c r="HY1112" s="51"/>
      <c r="HZ1112" s="51"/>
      <c r="IA1112" s="51"/>
      <c r="IB1112" s="51"/>
      <c r="IC1112" s="51"/>
      <c r="ID1112" s="51"/>
      <c r="IE1112" s="51"/>
      <c r="IF1112" s="51"/>
      <c r="IG1112" s="51"/>
      <c r="IH1112" s="51"/>
      <c r="II1112" s="51"/>
      <c r="IJ1112" s="51"/>
      <c r="IK1112" s="51"/>
      <c r="IL1112" s="51"/>
      <c r="IM1112" s="51"/>
      <c r="IN1112" s="51"/>
      <c r="IO1112" s="51"/>
      <c r="IP1112" s="51"/>
      <c r="IQ1112" s="51"/>
      <c r="IR1112" s="51"/>
      <c r="IS1112" s="51"/>
      <c r="IT1112" s="51"/>
      <c r="IU1112" s="51"/>
      <c r="IV1112" s="51"/>
      <c r="IW1112" s="51"/>
      <c r="IX1112" s="51"/>
      <c r="IY1112" s="51"/>
      <c r="IZ1112" s="51"/>
      <c r="JA1112" s="51"/>
      <c r="JB1112" s="51"/>
      <c r="JC1112" s="51"/>
      <c r="JD1112" s="51"/>
      <c r="JE1112" s="51"/>
      <c r="JF1112" s="51"/>
      <c r="JG1112" s="51"/>
      <c r="JH1112" s="51"/>
      <c r="JI1112" s="51"/>
      <c r="JJ1112" s="51"/>
      <c r="JK1112" s="51"/>
      <c r="JL1112" s="51"/>
      <c r="JM1112" s="51"/>
      <c r="JN1112" s="51"/>
      <c r="JO1112" s="51"/>
      <c r="JP1112" s="51"/>
      <c r="JQ1112" s="51"/>
      <c r="JR1112" s="51"/>
      <c r="JS1112" s="51"/>
      <c r="JT1112" s="51"/>
      <c r="JU1112" s="51"/>
      <c r="JV1112" s="51"/>
      <c r="JW1112" s="51"/>
      <c r="JX1112" s="51"/>
      <c r="JY1112" s="51"/>
      <c r="JZ1112" s="51"/>
      <c r="KA1112" s="51"/>
      <c r="KB1112" s="51"/>
      <c r="KC1112" s="51"/>
      <c r="KD1112" s="51"/>
      <c r="KE1112" s="51"/>
      <c r="KF1112" s="51"/>
      <c r="KG1112" s="51"/>
      <c r="KH1112" s="51"/>
      <c r="KI1112" s="51"/>
      <c r="KJ1112" s="51"/>
      <c r="KK1112" s="51"/>
      <c r="KL1112" s="51"/>
      <c r="KM1112" s="51"/>
      <c r="KN1112" s="51"/>
      <c r="KO1112" s="51"/>
      <c r="KP1112" s="51"/>
      <c r="KQ1112" s="51"/>
      <c r="KR1112" s="51"/>
      <c r="KS1112" s="51"/>
      <c r="KT1112" s="51"/>
      <c r="KU1112" s="51"/>
      <c r="KV1112" s="51"/>
      <c r="KW1112" s="51"/>
      <c r="KX1112" s="51"/>
      <c r="KY1112" s="51"/>
      <c r="KZ1112" s="51"/>
      <c r="LA1112" s="51"/>
      <c r="LB1112" s="51"/>
      <c r="LC1112" s="51"/>
      <c r="LD1112" s="51"/>
      <c r="LE1112" s="51"/>
      <c r="LF1112" s="51"/>
      <c r="LG1112" s="51"/>
      <c r="LH1112" s="51"/>
      <c r="LI1112" s="51"/>
      <c r="LJ1112" s="51"/>
      <c r="LK1112" s="51"/>
      <c r="LL1112" s="51"/>
      <c r="LM1112" s="51"/>
      <c r="LN1112" s="51"/>
      <c r="LO1112" s="51"/>
      <c r="LP1112" s="51"/>
      <c r="LQ1112" s="51"/>
      <c r="LR1112" s="51"/>
      <c r="LS1112" s="51"/>
      <c r="LT1112" s="51"/>
      <c r="LU1112" s="51"/>
      <c r="LV1112" s="51"/>
      <c r="LW1112" s="51"/>
      <c r="LX1112" s="51"/>
      <c r="LY1112" s="51"/>
      <c r="LZ1112" s="51"/>
      <c r="MA1112" s="51"/>
      <c r="MB1112" s="51"/>
      <c r="MC1112" s="51"/>
      <c r="MD1112" s="51"/>
      <c r="ME1112" s="51"/>
      <c r="MF1112" s="51"/>
      <c r="MG1112" s="51"/>
      <c r="MH1112" s="51"/>
      <c r="MI1112" s="51"/>
      <c r="MJ1112" s="51"/>
      <c r="MK1112" s="51"/>
      <c r="ML1112" s="51"/>
      <c r="MM1112" s="51"/>
      <c r="MN1112" s="51"/>
      <c r="MO1112" s="51"/>
      <c r="MP1112" s="51"/>
      <c r="MQ1112" s="51"/>
      <c r="MR1112" s="51"/>
      <c r="MS1112" s="51"/>
      <c r="MT1112" s="51"/>
      <c r="MU1112" s="51"/>
      <c r="MV1112" s="51"/>
      <c r="MW1112" s="51"/>
      <c r="MX1112" s="51"/>
      <c r="MY1112" s="51"/>
      <c r="MZ1112" s="51"/>
      <c r="NA1112" s="51"/>
      <c r="NB1112" s="51"/>
      <c r="NC1112" s="51"/>
      <c r="ND1112" s="51"/>
      <c r="NE1112" s="51"/>
      <c r="NF1112" s="51"/>
      <c r="NG1112" s="51"/>
      <c r="NH1112" s="51"/>
      <c r="NI1112" s="51"/>
      <c r="NJ1112" s="51"/>
      <c r="NK1112" s="51"/>
      <c r="NL1112" s="51"/>
      <c r="NM1112" s="51"/>
      <c r="NN1112" s="51"/>
      <c r="NO1112" s="51"/>
      <c r="NP1112" s="51"/>
      <c r="NQ1112" s="51"/>
      <c r="NR1112" s="51"/>
      <c r="NS1112" s="51"/>
      <c r="NT1112" s="51"/>
      <c r="NU1112" s="51"/>
      <c r="NV1112" s="51"/>
      <c r="NW1112" s="51"/>
      <c r="NX1112" s="51"/>
      <c r="NY1112" s="51"/>
      <c r="NZ1112" s="51"/>
      <c r="OA1112" s="51"/>
      <c r="OB1112" s="51"/>
      <c r="OC1112" s="51"/>
      <c r="OD1112" s="51"/>
      <c r="OE1112" s="51"/>
      <c r="OF1112" s="51"/>
      <c r="OG1112" s="51"/>
      <c r="OH1112" s="51"/>
      <c r="OI1112" s="51"/>
      <c r="OJ1112" s="51"/>
      <c r="OK1112" s="51"/>
      <c r="OL1112" s="51"/>
      <c r="OM1112" s="51"/>
      <c r="ON1112" s="51"/>
      <c r="OO1112" s="51"/>
      <c r="OP1112" s="51"/>
      <c r="OQ1112" s="51"/>
      <c r="OR1112" s="51"/>
      <c r="OS1112" s="51"/>
      <c r="OT1112" s="51"/>
      <c r="OU1112" s="51"/>
      <c r="OV1112" s="51"/>
      <c r="OW1112" s="51"/>
      <c r="OX1112" s="51"/>
      <c r="OY1112" s="51"/>
      <c r="OZ1112" s="51"/>
      <c r="PA1112" s="51"/>
      <c r="PB1112" s="51"/>
      <c r="PC1112" s="51"/>
      <c r="PD1112" s="51"/>
      <c r="PE1112" s="51"/>
      <c r="PF1112" s="51"/>
      <c r="PG1112" s="51"/>
      <c r="PH1112" s="51"/>
      <c r="PI1112" s="51"/>
      <c r="PJ1112" s="51"/>
      <c r="PK1112" s="51"/>
      <c r="PL1112" s="51"/>
      <c r="PM1112" s="51"/>
      <c r="PN1112" s="51"/>
      <c r="PO1112" s="51"/>
      <c r="PP1112" s="51"/>
      <c r="PQ1112" s="51"/>
      <c r="PR1112" s="51"/>
      <c r="PS1112" s="51"/>
      <c r="PT1112" s="51"/>
      <c r="PU1112" s="51"/>
      <c r="PV1112" s="51"/>
      <c r="PW1112" s="51"/>
      <c r="PX1112" s="51"/>
      <c r="PY1112" s="51"/>
      <c r="PZ1112" s="51"/>
      <c r="QA1112" s="51"/>
      <c r="QB1112" s="51"/>
      <c r="QC1112" s="51"/>
      <c r="QD1112" s="51"/>
      <c r="QE1112" s="51"/>
      <c r="QF1112" s="51"/>
      <c r="QG1112" s="51"/>
      <c r="QH1112" s="51"/>
      <c r="QI1112" s="51"/>
      <c r="QJ1112" s="51"/>
      <c r="QK1112" s="51"/>
      <c r="QL1112" s="51"/>
      <c r="QM1112" s="51"/>
      <c r="QN1112" s="51"/>
      <c r="QO1112" s="51"/>
      <c r="QP1112" s="51"/>
      <c r="QQ1112" s="51"/>
      <c r="QR1112" s="51"/>
      <c r="QS1112" s="51"/>
      <c r="QT1112" s="51"/>
      <c r="QU1112" s="51"/>
      <c r="QV1112" s="51"/>
      <c r="QW1112" s="51"/>
      <c r="QX1112" s="51"/>
      <c r="QY1112" s="51"/>
      <c r="QZ1112" s="51"/>
      <c r="RA1112" s="51"/>
      <c r="RB1112" s="51"/>
      <c r="RC1112" s="51"/>
      <c r="RD1112" s="51"/>
      <c r="RE1112" s="51"/>
      <c r="RF1112" s="51"/>
      <c r="RG1112" s="51"/>
      <c r="RH1112" s="51"/>
      <c r="RI1112" s="51"/>
      <c r="RJ1112" s="51"/>
      <c r="RK1112" s="51"/>
      <c r="RL1112" s="51"/>
      <c r="RM1112" s="51"/>
      <c r="RN1112" s="51"/>
      <c r="RO1112" s="51"/>
      <c r="RP1112" s="51"/>
      <c r="RQ1112" s="51"/>
      <c r="RR1112" s="51"/>
      <c r="RS1112" s="51"/>
      <c r="RT1112" s="51"/>
      <c r="RU1112" s="51"/>
      <c r="RV1112" s="51"/>
      <c r="RW1112" s="51"/>
      <c r="RX1112" s="51"/>
      <c r="RY1112" s="51"/>
      <c r="RZ1112" s="51"/>
      <c r="SA1112" s="51"/>
      <c r="SB1112" s="51"/>
      <c r="SC1112" s="51"/>
      <c r="SD1112" s="51"/>
      <c r="SE1112" s="51"/>
      <c r="SF1112" s="51"/>
      <c r="SG1112" s="51"/>
      <c r="SH1112" s="51"/>
      <c r="SI1112" s="51"/>
      <c r="SJ1112" s="51"/>
      <c r="SK1112" s="51"/>
      <c r="SL1112" s="51"/>
      <c r="SM1112" s="51"/>
      <c r="SN1112" s="51"/>
      <c r="SO1112" s="51"/>
      <c r="SP1112" s="51"/>
      <c r="SQ1112" s="51"/>
      <c r="SR1112" s="51"/>
      <c r="SS1112" s="51"/>
      <c r="ST1112" s="51"/>
      <c r="SU1112" s="51"/>
      <c r="SV1112" s="51"/>
      <c r="SW1112" s="51"/>
      <c r="SX1112" s="51"/>
      <c r="SY1112" s="51"/>
      <c r="SZ1112" s="51"/>
      <c r="TA1112" s="51"/>
      <c r="TB1112" s="51"/>
      <c r="TC1112" s="51"/>
      <c r="TD1112" s="51"/>
      <c r="TE1112" s="51"/>
      <c r="TF1112" s="51"/>
      <c r="TG1112" s="51"/>
      <c r="TH1112" s="51"/>
      <c r="TI1112" s="51"/>
      <c r="TJ1112" s="51"/>
      <c r="TK1112" s="51"/>
      <c r="TL1112" s="51"/>
      <c r="TM1112" s="51"/>
      <c r="TN1112" s="51"/>
      <c r="TO1112" s="51"/>
      <c r="TP1112" s="51"/>
      <c r="TQ1112" s="51"/>
      <c r="TR1112" s="51"/>
      <c r="TS1112" s="51"/>
      <c r="TT1112" s="51"/>
      <c r="TU1112" s="51"/>
      <c r="TV1112" s="51"/>
      <c r="TW1112" s="51"/>
      <c r="TX1112" s="51"/>
      <c r="TY1112" s="51"/>
      <c r="TZ1112" s="51"/>
      <c r="UA1112" s="51"/>
      <c r="UB1112" s="51"/>
      <c r="UC1112" s="51"/>
      <c r="UD1112" s="51"/>
      <c r="UE1112" s="51"/>
      <c r="UF1112" s="51"/>
      <c r="UG1112" s="51"/>
      <c r="UH1112" s="51"/>
      <c r="UI1112" s="51"/>
      <c r="UJ1112" s="51"/>
      <c r="UK1112" s="51"/>
      <c r="UL1112" s="51"/>
      <c r="UM1112" s="51"/>
      <c r="UN1112" s="51"/>
      <c r="UO1112" s="51"/>
      <c r="UP1112" s="51"/>
      <c r="UQ1112" s="51"/>
      <c r="UR1112" s="51"/>
      <c r="US1112" s="51"/>
      <c r="UT1112" s="51"/>
      <c r="UU1112" s="51"/>
      <c r="UV1112" s="51"/>
      <c r="UW1112" s="51"/>
      <c r="UX1112" s="51"/>
      <c r="UY1112" s="51"/>
      <c r="UZ1112" s="51"/>
      <c r="VA1112" s="51"/>
      <c r="VB1112" s="51"/>
      <c r="VC1112" s="51"/>
      <c r="VD1112" s="51"/>
      <c r="VE1112" s="51"/>
      <c r="VF1112" s="51"/>
      <c r="VG1112" s="51"/>
      <c r="VH1112" s="51"/>
      <c r="VI1112" s="51"/>
      <c r="VJ1112" s="51"/>
      <c r="VK1112" s="51"/>
      <c r="VL1112" s="51"/>
      <c r="VM1112" s="51"/>
      <c r="VN1112" s="51"/>
      <c r="VO1112" s="51"/>
      <c r="VP1112" s="51"/>
      <c r="VQ1112" s="51"/>
      <c r="VR1112" s="51"/>
      <c r="VS1112" s="51"/>
      <c r="VT1112" s="51"/>
      <c r="VU1112" s="51"/>
      <c r="VV1112" s="51"/>
      <c r="VW1112" s="51"/>
      <c r="VX1112" s="51"/>
      <c r="VY1112" s="51"/>
      <c r="VZ1112" s="51"/>
      <c r="WA1112" s="51"/>
      <c r="WB1112" s="51"/>
      <c r="WC1112" s="51"/>
      <c r="WD1112" s="51"/>
      <c r="WE1112" s="51"/>
      <c r="WF1112" s="51"/>
      <c r="WG1112" s="51"/>
      <c r="WH1112" s="51"/>
      <c r="WI1112" s="51"/>
      <c r="WJ1112" s="51"/>
      <c r="WK1112" s="51"/>
      <c r="WL1112" s="51"/>
      <c r="WM1112" s="51"/>
      <c r="WN1112" s="51"/>
      <c r="WO1112" s="51"/>
      <c r="WP1112" s="51"/>
      <c r="WQ1112" s="51"/>
      <c r="WR1112" s="51"/>
      <c r="WS1112" s="51"/>
      <c r="WT1112" s="51"/>
      <c r="WU1112" s="51"/>
      <c r="WV1112" s="51"/>
      <c r="WW1112" s="51"/>
      <c r="WX1112" s="51"/>
      <c r="WY1112" s="51"/>
      <c r="WZ1112" s="51"/>
      <c r="XA1112" s="51"/>
      <c r="XB1112" s="51"/>
      <c r="XC1112" s="51"/>
      <c r="XD1112" s="51"/>
      <c r="XE1112" s="51"/>
      <c r="XF1112" s="51"/>
      <c r="XG1112" s="51"/>
      <c r="XH1112" s="51"/>
      <c r="XI1112" s="51"/>
      <c r="XJ1112" s="51"/>
      <c r="XK1112" s="51"/>
      <c r="XL1112" s="51"/>
      <c r="XM1112" s="51"/>
      <c r="XN1112" s="51"/>
      <c r="XO1112" s="51"/>
      <c r="XP1112" s="51"/>
      <c r="XQ1112" s="51"/>
      <c r="XR1112" s="51"/>
      <c r="XS1112" s="51"/>
      <c r="XT1112" s="51"/>
      <c r="XU1112" s="51"/>
      <c r="XV1112" s="51"/>
      <c r="XW1112" s="51"/>
      <c r="XX1112" s="51"/>
      <c r="XY1112" s="51"/>
      <c r="XZ1112" s="51"/>
      <c r="YA1112" s="51"/>
      <c r="YB1112" s="51"/>
      <c r="YC1112" s="51"/>
      <c r="YD1112" s="51"/>
      <c r="YE1112" s="51"/>
      <c r="YF1112" s="51"/>
      <c r="YG1112" s="51"/>
      <c r="YH1112" s="51"/>
      <c r="YI1112" s="51"/>
      <c r="YJ1112" s="51"/>
      <c r="YK1112" s="51"/>
      <c r="YL1112" s="51"/>
      <c r="YM1112" s="51"/>
      <c r="YN1112" s="51"/>
      <c r="YO1112" s="51"/>
      <c r="YP1112" s="51"/>
      <c r="YQ1112" s="51"/>
      <c r="YR1112" s="51"/>
      <c r="YS1112" s="51"/>
      <c r="YT1112" s="51"/>
      <c r="YU1112" s="51"/>
      <c r="YV1112" s="51"/>
      <c r="YW1112" s="51"/>
      <c r="YX1112" s="51"/>
      <c r="YY1112" s="51"/>
      <c r="YZ1112" s="51"/>
      <c r="ZA1112" s="51"/>
      <c r="ZB1112" s="51"/>
      <c r="ZC1112" s="51"/>
      <c r="ZD1112" s="51"/>
      <c r="ZE1112" s="51"/>
      <c r="ZF1112" s="51"/>
      <c r="ZG1112" s="51"/>
      <c r="ZH1112" s="51"/>
      <c r="ZI1112" s="51"/>
      <c r="ZJ1112" s="51"/>
      <c r="ZK1112" s="51"/>
      <c r="ZL1112" s="51"/>
      <c r="ZM1112" s="51"/>
      <c r="ZN1112" s="51"/>
      <c r="ZO1112" s="51"/>
      <c r="ZP1112" s="51"/>
      <c r="ZQ1112" s="51"/>
      <c r="ZR1112" s="51"/>
      <c r="ZS1112" s="51"/>
      <c r="ZT1112" s="51"/>
      <c r="ZU1112" s="51"/>
      <c r="ZV1112" s="51"/>
      <c r="ZW1112" s="51"/>
      <c r="ZX1112" s="51"/>
      <c r="ZY1112" s="51"/>
      <c r="ZZ1112" s="51"/>
      <c r="AAA1112" s="51"/>
      <c r="AAB1112" s="51"/>
      <c r="AAC1112" s="51"/>
      <c r="AAD1112" s="51"/>
      <c r="AAE1112" s="51"/>
      <c r="AAF1112" s="51"/>
      <c r="AAG1112" s="51"/>
      <c r="AAH1112" s="51"/>
      <c r="AAI1112" s="51"/>
      <c r="AAJ1112" s="51"/>
      <c r="AAK1112" s="51"/>
      <c r="AAL1112" s="51"/>
      <c r="AAM1112" s="51"/>
      <c r="AAN1112" s="51"/>
      <c r="AAO1112" s="51"/>
      <c r="AAP1112" s="51"/>
      <c r="AAQ1112" s="51"/>
      <c r="AAR1112" s="51"/>
      <c r="AAS1112" s="51"/>
      <c r="AAT1112" s="51"/>
      <c r="AAU1112" s="51"/>
      <c r="AAV1112" s="51"/>
      <c r="AAW1112" s="51"/>
      <c r="AAX1112" s="51"/>
      <c r="AAY1112" s="51"/>
      <c r="AAZ1112" s="51"/>
      <c r="ABA1112" s="51"/>
      <c r="ABB1112" s="51"/>
      <c r="ABC1112" s="51"/>
      <c r="ABD1112" s="51"/>
      <c r="ABE1112" s="51"/>
      <c r="ABF1112" s="51"/>
      <c r="ABG1112" s="51"/>
      <c r="ABH1112" s="51"/>
      <c r="ABI1112" s="51"/>
      <c r="ABJ1112" s="51"/>
      <c r="ABK1112" s="51"/>
      <c r="ABL1112" s="51"/>
      <c r="ABM1112" s="51"/>
      <c r="ABN1112" s="51"/>
      <c r="ABO1112" s="51"/>
      <c r="ABP1112" s="51"/>
      <c r="ABQ1112" s="51"/>
      <c r="ABR1112" s="51"/>
      <c r="ABS1112" s="51"/>
      <c r="ABT1112" s="51"/>
      <c r="ABU1112" s="51"/>
      <c r="ABV1112" s="51"/>
      <c r="ABW1112" s="51"/>
      <c r="ABX1112" s="51"/>
      <c r="ABY1112" s="51"/>
      <c r="ABZ1112" s="51"/>
      <c r="ACA1112" s="51"/>
      <c r="ACB1112" s="51"/>
      <c r="ACC1112" s="51"/>
      <c r="ACD1112" s="51"/>
      <c r="ACE1112" s="51"/>
      <c r="ACF1112" s="51"/>
      <c r="ACG1112" s="51"/>
      <c r="ACH1112" s="51"/>
      <c r="ACI1112" s="51"/>
      <c r="ACJ1112" s="51"/>
      <c r="ACK1112" s="51"/>
      <c r="ACL1112" s="51"/>
      <c r="ACM1112" s="51"/>
      <c r="ACN1112" s="51"/>
      <c r="ACO1112" s="51"/>
      <c r="ACP1112" s="51"/>
      <c r="ACQ1112" s="51"/>
      <c r="ACR1112" s="51"/>
      <c r="ACS1112" s="51"/>
      <c r="ACT1112" s="51"/>
      <c r="ACU1112" s="51"/>
      <c r="ACV1112" s="51"/>
      <c r="ACW1112" s="51"/>
      <c r="ACX1112" s="51"/>
      <c r="ACY1112" s="51"/>
      <c r="ACZ1112" s="51"/>
      <c r="ADA1112" s="51"/>
      <c r="ADB1112" s="51"/>
      <c r="ADC1112" s="51"/>
      <c r="ADD1112" s="51"/>
      <c r="ADE1112" s="51"/>
      <c r="ADF1112" s="51"/>
      <c r="ADG1112" s="51"/>
      <c r="ADH1112" s="51"/>
      <c r="ADI1112" s="51"/>
      <c r="ADJ1112" s="51"/>
      <c r="ADK1112" s="51"/>
      <c r="ADL1112" s="51"/>
      <c r="ADM1112" s="51"/>
      <c r="ADN1112" s="51"/>
      <c r="ADO1112" s="51"/>
      <c r="ADP1112" s="51"/>
      <c r="ADQ1112" s="51"/>
      <c r="ADR1112" s="51"/>
      <c r="ADS1112" s="51"/>
      <c r="ADT1112" s="51"/>
      <c r="ADU1112" s="51"/>
      <c r="ADV1112" s="51"/>
      <c r="ADW1112" s="51"/>
      <c r="ADX1112" s="51"/>
      <c r="ADY1112" s="51"/>
      <c r="ADZ1112" s="51"/>
      <c r="AEA1112" s="51"/>
      <c r="AEB1112" s="51"/>
      <c r="AEC1112" s="51"/>
      <c r="AED1112" s="51"/>
      <c r="AEE1112" s="51"/>
      <c r="AEF1112" s="51"/>
      <c r="AEG1112" s="51"/>
      <c r="AEH1112" s="51"/>
      <c r="AEI1112" s="51"/>
      <c r="AEJ1112" s="51"/>
      <c r="AEK1112" s="51"/>
      <c r="AEL1112" s="51"/>
      <c r="AEM1112" s="51"/>
      <c r="AEN1112" s="51"/>
      <c r="AEO1112" s="51"/>
      <c r="AEP1112" s="51"/>
      <c r="AEQ1112" s="51"/>
      <c r="AER1112" s="51"/>
      <c r="AES1112" s="51"/>
      <c r="AET1112" s="51"/>
      <c r="AEU1112" s="51"/>
      <c r="AEV1112" s="51"/>
      <c r="AEW1112" s="51"/>
      <c r="AEX1112" s="51"/>
      <c r="AEY1112" s="51"/>
      <c r="AEZ1112" s="51"/>
      <c r="AFA1112" s="51"/>
      <c r="AFB1112" s="51"/>
      <c r="AFC1112" s="51"/>
      <c r="AFD1112" s="51"/>
      <c r="AFE1112" s="51"/>
      <c r="AFF1112" s="51"/>
      <c r="AFG1112" s="51"/>
      <c r="AFH1112" s="51"/>
      <c r="AFI1112" s="51"/>
      <c r="AFJ1112" s="51"/>
      <c r="AFK1112" s="51"/>
      <c r="AFL1112" s="51"/>
      <c r="AFM1112" s="51"/>
      <c r="AFN1112" s="51"/>
      <c r="AFO1112" s="51"/>
      <c r="AFP1112" s="51"/>
      <c r="AFQ1112" s="51"/>
      <c r="AFR1112" s="51"/>
      <c r="AFS1112" s="51"/>
      <c r="AFT1112" s="51"/>
      <c r="AFU1112" s="51"/>
      <c r="AFV1112" s="51"/>
      <c r="AFW1112" s="51"/>
      <c r="AFX1112" s="51"/>
      <c r="AFY1112" s="51"/>
      <c r="AFZ1112" s="51"/>
      <c r="AGA1112" s="51"/>
      <c r="AGB1112" s="51"/>
      <c r="AGC1112" s="51"/>
      <c r="AGD1112" s="51"/>
      <c r="AGE1112" s="51"/>
      <c r="AGF1112" s="51"/>
      <c r="AGG1112" s="51"/>
      <c r="AGH1112" s="51"/>
      <c r="AGI1112" s="51"/>
      <c r="AGJ1112" s="51"/>
      <c r="AGK1112" s="51"/>
      <c r="AGL1112" s="51"/>
      <c r="AGM1112" s="51"/>
      <c r="AGN1112" s="51"/>
      <c r="AGO1112" s="51"/>
      <c r="AGP1112" s="51"/>
      <c r="AGQ1112" s="51"/>
      <c r="AGR1112" s="51"/>
      <c r="AGS1112" s="51"/>
      <c r="AGT1112" s="51"/>
      <c r="AGU1112" s="51"/>
      <c r="AGV1112" s="51"/>
      <c r="AGW1112" s="51"/>
      <c r="AGX1112" s="51"/>
      <c r="AGY1112" s="51"/>
      <c r="AGZ1112" s="51"/>
      <c r="AHA1112" s="51"/>
      <c r="AHB1112" s="51"/>
      <c r="AHC1112" s="51"/>
      <c r="AHD1112" s="51"/>
      <c r="AHE1112" s="51"/>
      <c r="AHF1112" s="51"/>
      <c r="AHG1112" s="51"/>
      <c r="AHH1112" s="51"/>
      <c r="AHI1112" s="51"/>
      <c r="AHJ1112" s="51"/>
      <c r="AHK1112" s="51"/>
      <c r="AHL1112" s="51"/>
      <c r="AHM1112" s="51"/>
      <c r="AHN1112" s="51"/>
      <c r="AHO1112" s="51"/>
      <c r="AHP1112" s="51"/>
      <c r="AHQ1112" s="51"/>
      <c r="AHR1112" s="51"/>
      <c r="AHS1112" s="51"/>
      <c r="AHT1112" s="51"/>
      <c r="AHU1112" s="51"/>
      <c r="AHV1112" s="51"/>
      <c r="AHW1112" s="51"/>
      <c r="AHX1112" s="51"/>
      <c r="AHY1112" s="51"/>
      <c r="AHZ1112" s="51"/>
      <c r="AIA1112" s="51"/>
      <c r="AIB1112" s="51"/>
      <c r="AIC1112" s="51"/>
      <c r="AID1112" s="51"/>
      <c r="AIE1112" s="51"/>
      <c r="AIF1112" s="51"/>
      <c r="AIG1112" s="51"/>
      <c r="AIH1112" s="51"/>
      <c r="AII1112" s="51"/>
      <c r="AIJ1112" s="51"/>
      <c r="AIK1112" s="51"/>
      <c r="AIL1112" s="51"/>
      <c r="AIM1112" s="51"/>
      <c r="AIN1112" s="51"/>
      <c r="AIO1112" s="51"/>
      <c r="AIP1112" s="51"/>
      <c r="AIQ1112" s="51"/>
      <c r="AIR1112" s="51"/>
      <c r="AIS1112" s="51"/>
      <c r="AIT1112" s="51"/>
      <c r="AIU1112" s="51"/>
      <c r="AIV1112" s="51"/>
      <c r="AIW1112" s="51"/>
      <c r="AIX1112" s="51"/>
      <c r="AIY1112" s="51"/>
      <c r="AIZ1112" s="51"/>
      <c r="AJA1112" s="51"/>
      <c r="AJB1112" s="51"/>
      <c r="AJC1112" s="51"/>
      <c r="AJD1112" s="51"/>
      <c r="AJE1112" s="51"/>
      <c r="AJF1112" s="51"/>
      <c r="AJG1112" s="51"/>
      <c r="AJH1112" s="51"/>
      <c r="AJI1112" s="51"/>
      <c r="AJJ1112" s="51"/>
      <c r="AJK1112" s="51"/>
      <c r="AJL1112" s="51"/>
      <c r="AJM1112" s="51"/>
      <c r="AJN1112" s="51"/>
      <c r="AJO1112" s="51"/>
      <c r="AJP1112" s="51"/>
      <c r="AJQ1112" s="51"/>
      <c r="AJR1112" s="51"/>
      <c r="AJS1112" s="51"/>
      <c r="AJT1112" s="51"/>
      <c r="AJU1112" s="51"/>
      <c r="AJV1112" s="51"/>
      <c r="AJW1112" s="51"/>
      <c r="AJX1112" s="51"/>
      <c r="AJY1112" s="51"/>
      <c r="AJZ1112" s="51"/>
      <c r="AKA1112" s="51"/>
      <c r="AKB1112" s="51"/>
      <c r="AKC1112" s="51"/>
      <c r="AKD1112" s="51"/>
      <c r="AKE1112" s="51"/>
      <c r="AKF1112" s="51"/>
      <c r="AKG1112" s="51"/>
      <c r="AKH1112" s="51"/>
      <c r="AKI1112" s="51"/>
      <c r="AKJ1112" s="51"/>
      <c r="AKK1112" s="51"/>
      <c r="AKL1112" s="51"/>
      <c r="AKM1112" s="51"/>
      <c r="AKN1112" s="51"/>
      <c r="AKO1112" s="51"/>
      <c r="AKP1112" s="51"/>
      <c r="AKQ1112" s="51"/>
      <c r="AKR1112" s="51"/>
      <c r="AKS1112" s="51"/>
      <c r="AKT1112" s="51"/>
      <c r="AKU1112" s="51"/>
      <c r="AKV1112" s="51"/>
      <c r="AKW1112" s="51"/>
      <c r="AKX1112" s="51"/>
      <c r="AKY1112" s="51"/>
      <c r="AKZ1112" s="51"/>
      <c r="ALA1112" s="51"/>
      <c r="ALB1112" s="51"/>
      <c r="ALC1112" s="51"/>
      <c r="ALD1112" s="51"/>
      <c r="ALE1112" s="51"/>
      <c r="ALF1112" s="51"/>
      <c r="ALG1112" s="51"/>
      <c r="ALH1112" s="51"/>
      <c r="ALI1112" s="51"/>
      <c r="ALJ1112" s="51"/>
      <c r="ALK1112" s="51"/>
      <c r="ALL1112" s="51"/>
      <c r="ALM1112" s="51"/>
      <c r="ALN1112" s="51"/>
      <c r="ALO1112" s="51"/>
      <c r="ALP1112" s="51"/>
      <c r="ALQ1112" s="51"/>
      <c r="ALR1112" s="51"/>
      <c r="ALS1112" s="51"/>
      <c r="ALT1112" s="51"/>
      <c r="ALU1112" s="51"/>
      <c r="ALV1112" s="51"/>
      <c r="ALW1112" s="51"/>
      <c r="ALX1112" s="51"/>
      <c r="ALY1112" s="51"/>
      <c r="ALZ1112" s="51"/>
      <c r="AMA1112" s="51"/>
      <c r="AMB1112" s="51"/>
      <c r="AMC1112" s="51"/>
      <c r="AMD1112" s="51"/>
      <c r="AME1112" s="51"/>
      <c r="AMF1112" s="51"/>
      <c r="AMG1112" s="51"/>
      <c r="AMH1112" s="51"/>
      <c r="AMI1112" s="51"/>
      <c r="AMJ1112" s="51"/>
      <c r="AMK1112" s="51"/>
      <c r="AML1112" s="51"/>
      <c r="AMM1112" s="51"/>
      <c r="AMN1112" s="51"/>
      <c r="AMO1112" s="51"/>
      <c r="AMP1112" s="51"/>
      <c r="AMQ1112" s="51"/>
      <c r="AMR1112" s="51"/>
      <c r="AMS1112" s="51"/>
      <c r="AMT1112" s="51"/>
      <c r="AMU1112" s="51"/>
      <c r="AMV1112" s="51"/>
      <c r="AMW1112" s="51"/>
      <c r="AMX1112" s="51"/>
      <c r="AMY1112" s="51"/>
      <c r="AMZ1112" s="51"/>
      <c r="ANA1112" s="51"/>
      <c r="ANB1112" s="51"/>
      <c r="ANC1112" s="51"/>
      <c r="AND1112" s="51"/>
      <c r="ANE1112" s="51"/>
      <c r="ANF1112" s="51"/>
      <c r="ANG1112" s="51"/>
      <c r="ANH1112" s="51"/>
      <c r="ANI1112" s="51"/>
      <c r="ANJ1112" s="51"/>
      <c r="ANK1112" s="51"/>
      <c r="ANL1112" s="51"/>
      <c r="ANM1112" s="51"/>
      <c r="ANN1112" s="51"/>
      <c r="ANO1112" s="51"/>
      <c r="ANP1112" s="51"/>
      <c r="ANQ1112" s="51"/>
      <c r="ANR1112" s="51"/>
      <c r="ANS1112" s="51"/>
      <c r="ANT1112" s="51"/>
      <c r="ANU1112" s="51"/>
      <c r="ANV1112" s="51"/>
      <c r="ANW1112" s="51"/>
      <c r="ANX1112" s="51"/>
      <c r="ANY1112" s="51"/>
      <c r="ANZ1112" s="51"/>
      <c r="AOA1112" s="51"/>
      <c r="AOB1112" s="51"/>
      <c r="AOC1112" s="51"/>
      <c r="AOD1112" s="51"/>
      <c r="AOE1112" s="51"/>
      <c r="AOF1112" s="51"/>
      <c r="AOG1112" s="51"/>
      <c r="AOH1112" s="51"/>
      <c r="AOI1112" s="51"/>
      <c r="AOJ1112" s="51"/>
      <c r="AOK1112" s="51"/>
      <c r="AOL1112" s="51"/>
      <c r="AOM1112" s="51"/>
      <c r="AON1112" s="51"/>
      <c r="AOO1112" s="51"/>
      <c r="AOP1112" s="51"/>
      <c r="AOQ1112" s="51"/>
      <c r="AOR1112" s="51"/>
      <c r="AOS1112" s="51"/>
      <c r="AOT1112" s="51"/>
      <c r="AOU1112" s="51"/>
      <c r="AOV1112" s="51"/>
      <c r="AOW1112" s="51"/>
      <c r="AOX1112" s="51"/>
      <c r="AOY1112" s="51"/>
      <c r="AOZ1112" s="51"/>
      <c r="APA1112" s="51"/>
      <c r="APB1112" s="51"/>
      <c r="APC1112" s="51"/>
      <c r="APD1112" s="51"/>
      <c r="APE1112" s="51"/>
      <c r="APF1112" s="51"/>
      <c r="APG1112" s="51"/>
      <c r="APH1112" s="51"/>
      <c r="API1112" s="51"/>
      <c r="APJ1112" s="51"/>
      <c r="APK1112" s="51"/>
      <c r="APL1112" s="51"/>
      <c r="APM1112" s="51"/>
      <c r="APN1112" s="51"/>
      <c r="APO1112" s="51"/>
      <c r="APP1112" s="51"/>
      <c r="APQ1112" s="51"/>
      <c r="APR1112" s="51"/>
      <c r="APS1112" s="51"/>
      <c r="APT1112" s="51"/>
      <c r="APU1112" s="51"/>
      <c r="APV1112" s="51"/>
      <c r="APW1112" s="51"/>
      <c r="APX1112" s="51"/>
      <c r="APY1112" s="51"/>
      <c r="APZ1112" s="51"/>
      <c r="AQA1112" s="51"/>
      <c r="AQB1112" s="51"/>
      <c r="AQC1112" s="51"/>
      <c r="AQD1112" s="51"/>
      <c r="AQE1112" s="51"/>
      <c r="AQF1112" s="51"/>
      <c r="AQG1112" s="51"/>
      <c r="AQH1112" s="51"/>
      <c r="AQI1112" s="51"/>
      <c r="AQJ1112" s="51"/>
      <c r="AQK1112" s="51"/>
      <c r="AQL1112" s="51"/>
      <c r="AQM1112" s="51"/>
      <c r="AQN1112" s="51"/>
      <c r="AQO1112" s="51"/>
      <c r="AQP1112" s="51"/>
      <c r="AQQ1112" s="51"/>
      <c r="AQR1112" s="51"/>
      <c r="AQS1112" s="51"/>
      <c r="AQT1112" s="51"/>
      <c r="AQU1112" s="51"/>
      <c r="AQV1112" s="51"/>
      <c r="AQW1112" s="51"/>
      <c r="AQX1112" s="51"/>
      <c r="AQY1112" s="51"/>
      <c r="AQZ1112" s="51"/>
      <c r="ARA1112" s="51"/>
      <c r="ARB1112" s="51"/>
      <c r="ARC1112" s="51"/>
      <c r="ARD1112" s="51"/>
      <c r="ARE1112" s="51"/>
      <c r="ARF1112" s="51"/>
      <c r="ARG1112" s="51"/>
      <c r="ARH1112" s="51"/>
      <c r="ARI1112" s="51"/>
      <c r="ARJ1112" s="51"/>
      <c r="ARK1112" s="51"/>
      <c r="ARL1112" s="51"/>
      <c r="ARM1112" s="51"/>
      <c r="ARN1112" s="51"/>
      <c r="ARO1112" s="51"/>
      <c r="ARP1112" s="51"/>
      <c r="ARQ1112" s="51"/>
      <c r="ARR1112" s="51"/>
      <c r="ARS1112" s="51"/>
      <c r="ART1112" s="51"/>
      <c r="ARU1112" s="51"/>
      <c r="ARV1112" s="51"/>
      <c r="ARW1112" s="51"/>
      <c r="ARX1112" s="51"/>
      <c r="ARY1112" s="51"/>
      <c r="ARZ1112" s="51"/>
      <c r="ASA1112" s="51"/>
      <c r="ASB1112" s="51"/>
      <c r="ASC1112" s="51"/>
      <c r="ASD1112" s="51"/>
      <c r="ASE1112" s="51"/>
      <c r="ASF1112" s="51"/>
      <c r="ASG1112" s="51"/>
      <c r="ASH1112" s="51"/>
      <c r="ASI1112" s="51"/>
      <c r="ASJ1112" s="51"/>
      <c r="ASK1112" s="51"/>
      <c r="ASL1112" s="51"/>
      <c r="ASM1112" s="51"/>
      <c r="ASN1112" s="51"/>
      <c r="ASO1112" s="51"/>
      <c r="ASP1112" s="51"/>
      <c r="ASQ1112" s="51"/>
      <c r="ASR1112" s="51"/>
      <c r="ASS1112" s="51"/>
      <c r="AST1112" s="51"/>
      <c r="ASU1112" s="51"/>
      <c r="ASV1112" s="51"/>
      <c r="ASW1112" s="51"/>
      <c r="ASX1112" s="51"/>
      <c r="ASY1112" s="51"/>
      <c r="ASZ1112" s="51"/>
      <c r="ATA1112" s="51"/>
      <c r="ATB1112" s="51"/>
      <c r="ATC1112" s="51"/>
      <c r="ATD1112" s="51"/>
      <c r="ATE1112" s="51"/>
      <c r="ATF1112" s="51"/>
      <c r="ATG1112" s="51"/>
      <c r="ATH1112" s="51"/>
      <c r="ATI1112" s="51"/>
      <c r="ATJ1112" s="51"/>
      <c r="ATK1112" s="51"/>
      <c r="ATL1112" s="51"/>
      <c r="ATM1112" s="51"/>
      <c r="ATN1112" s="51"/>
      <c r="ATO1112" s="51"/>
      <c r="ATP1112" s="51"/>
      <c r="ATQ1112" s="51"/>
      <c r="ATR1112" s="51"/>
      <c r="ATS1112" s="51"/>
      <c r="ATT1112" s="51"/>
      <c r="ATU1112" s="51"/>
      <c r="ATV1112" s="51"/>
      <c r="ATW1112" s="51"/>
      <c r="ATX1112" s="51"/>
      <c r="ATY1112" s="51"/>
      <c r="ATZ1112" s="51"/>
      <c r="AUA1112" s="51"/>
      <c r="AUB1112" s="51"/>
      <c r="AUC1112" s="51"/>
      <c r="AUD1112" s="51"/>
      <c r="AUE1112" s="51"/>
      <c r="AUF1112" s="51"/>
      <c r="AUG1112" s="51"/>
      <c r="AUH1112" s="51"/>
      <c r="AUI1112" s="51"/>
      <c r="AUJ1112" s="51"/>
      <c r="AUK1112" s="51"/>
      <c r="AUL1112" s="51"/>
      <c r="AUM1112" s="51"/>
      <c r="AUN1112" s="51"/>
      <c r="AUO1112" s="51"/>
      <c r="AUP1112" s="51"/>
      <c r="AUQ1112" s="51"/>
      <c r="AUR1112" s="51"/>
      <c r="AUS1112" s="51"/>
      <c r="AUT1112" s="51"/>
      <c r="AUU1112" s="51"/>
      <c r="AUV1112" s="51"/>
      <c r="AUW1112" s="51"/>
      <c r="AUX1112" s="51"/>
      <c r="AUY1112" s="51"/>
      <c r="AUZ1112" s="51"/>
      <c r="AVA1112" s="51"/>
      <c r="AVB1112" s="51"/>
      <c r="AVC1112" s="51"/>
      <c r="AVD1112" s="51"/>
      <c r="AVE1112" s="51"/>
      <c r="AVF1112" s="51"/>
      <c r="AVG1112" s="51"/>
      <c r="AVH1112" s="51"/>
      <c r="AVI1112" s="51"/>
      <c r="AVJ1112" s="51"/>
      <c r="AVK1112" s="51"/>
      <c r="AVL1112" s="51"/>
      <c r="AVM1112" s="51"/>
      <c r="AVN1112" s="51"/>
      <c r="AVO1112" s="51"/>
      <c r="AVP1112" s="51"/>
      <c r="AVQ1112" s="51"/>
      <c r="AVR1112" s="51"/>
      <c r="AVS1112" s="51"/>
      <c r="AVT1112" s="51"/>
      <c r="AVU1112" s="51"/>
      <c r="AVV1112" s="51"/>
      <c r="AVW1112" s="51"/>
      <c r="AVX1112" s="51"/>
      <c r="AVY1112" s="51"/>
      <c r="AVZ1112" s="51"/>
      <c r="AWA1112" s="51"/>
      <c r="AWB1112" s="51"/>
      <c r="AWC1112" s="51"/>
      <c r="AWD1112" s="51"/>
      <c r="AWE1112" s="51"/>
      <c r="AWF1112" s="51"/>
      <c r="AWG1112" s="51"/>
      <c r="AWH1112" s="51"/>
      <c r="AWI1112" s="51"/>
      <c r="AWJ1112" s="51"/>
      <c r="AWK1112" s="51"/>
      <c r="AWL1112" s="51"/>
      <c r="AWM1112" s="51"/>
      <c r="AWN1112" s="51"/>
      <c r="AWO1112" s="51"/>
      <c r="AWP1112" s="51"/>
      <c r="AWQ1112" s="51"/>
      <c r="AWR1112" s="51"/>
      <c r="AWS1112" s="51"/>
      <c r="AWT1112" s="51"/>
      <c r="AWU1112" s="51"/>
      <c r="AWV1112" s="51"/>
      <c r="AWW1112" s="51"/>
      <c r="AWX1112" s="51"/>
      <c r="AWY1112" s="51"/>
      <c r="AWZ1112" s="51"/>
      <c r="AXA1112" s="51"/>
      <c r="AXB1112" s="51"/>
      <c r="AXC1112" s="51"/>
      <c r="AXD1112" s="51"/>
      <c r="AXE1112" s="51"/>
      <c r="AXF1112" s="51"/>
      <c r="AXG1112" s="51"/>
      <c r="AXH1112" s="51"/>
      <c r="AXI1112" s="51"/>
      <c r="AXJ1112" s="51"/>
      <c r="AXK1112" s="51"/>
      <c r="AXL1112" s="51"/>
      <c r="AXM1112" s="51"/>
      <c r="AXN1112" s="51"/>
      <c r="AXO1112" s="51"/>
      <c r="AXP1112" s="51"/>
      <c r="AXQ1112" s="51"/>
      <c r="AXR1112" s="51"/>
      <c r="AXS1112" s="51"/>
      <c r="AXT1112" s="51"/>
      <c r="AXU1112" s="51"/>
      <c r="AXV1112" s="51"/>
      <c r="AXW1112" s="51"/>
      <c r="AXX1112" s="51"/>
      <c r="AXY1112" s="51"/>
      <c r="AXZ1112" s="51"/>
      <c r="AYA1112" s="51"/>
      <c r="AYB1112" s="51"/>
      <c r="AYC1112" s="51"/>
      <c r="AYD1112" s="51"/>
      <c r="AYE1112" s="51"/>
      <c r="AYF1112" s="51"/>
      <c r="AYG1112" s="51"/>
      <c r="AYH1112" s="51"/>
      <c r="AYI1112" s="51"/>
      <c r="AYJ1112" s="51"/>
      <c r="AYK1112" s="51"/>
      <c r="AYL1112" s="51"/>
      <c r="AYM1112" s="51"/>
      <c r="AYN1112" s="51"/>
      <c r="AYO1112" s="51"/>
      <c r="AYP1112" s="51"/>
      <c r="AYQ1112" s="51"/>
      <c r="AYR1112" s="51"/>
      <c r="AYS1112" s="51"/>
      <c r="AYT1112" s="51"/>
      <c r="AYU1112" s="51"/>
      <c r="AYV1112" s="51"/>
      <c r="AYW1112" s="51"/>
      <c r="AYX1112" s="51"/>
      <c r="AYY1112" s="51"/>
      <c r="AYZ1112" s="51"/>
      <c r="AZA1112" s="51"/>
      <c r="AZB1112" s="51"/>
      <c r="AZC1112" s="51"/>
      <c r="AZD1112" s="51"/>
      <c r="AZE1112" s="51"/>
      <c r="AZF1112" s="51"/>
      <c r="AZG1112" s="51"/>
      <c r="AZH1112" s="51"/>
      <c r="AZI1112" s="51"/>
      <c r="AZJ1112" s="51"/>
      <c r="AZK1112" s="51"/>
      <c r="AZL1112" s="51"/>
      <c r="AZM1112" s="51"/>
      <c r="AZN1112" s="51"/>
      <c r="AZO1112" s="51"/>
      <c r="AZP1112" s="51"/>
      <c r="AZQ1112" s="51"/>
      <c r="AZR1112" s="51"/>
      <c r="AZS1112" s="51"/>
      <c r="AZT1112" s="51"/>
      <c r="AZU1112" s="51"/>
      <c r="AZV1112" s="51"/>
      <c r="AZW1112" s="51"/>
      <c r="AZX1112" s="51"/>
      <c r="AZY1112" s="51"/>
      <c r="AZZ1112" s="51"/>
      <c r="BAA1112" s="51"/>
      <c r="BAB1112" s="51"/>
      <c r="BAC1112" s="51"/>
      <c r="BAD1112" s="51"/>
      <c r="BAE1112" s="51"/>
      <c r="BAF1112" s="51"/>
      <c r="BAG1112" s="51"/>
      <c r="BAH1112" s="51"/>
      <c r="BAI1112" s="51"/>
      <c r="BAJ1112" s="51"/>
      <c r="BAK1112" s="51"/>
      <c r="BAL1112" s="51"/>
      <c r="BAM1112" s="51"/>
      <c r="BAN1112" s="51"/>
      <c r="BAO1112" s="51"/>
      <c r="BAP1112" s="51"/>
      <c r="BAQ1112" s="51"/>
      <c r="BAR1112" s="51"/>
      <c r="BAS1112" s="51"/>
      <c r="BAT1112" s="51"/>
      <c r="BAU1112" s="51"/>
      <c r="BAV1112" s="51"/>
      <c r="BAW1112" s="51"/>
      <c r="BAX1112" s="51"/>
      <c r="BAY1112" s="51"/>
      <c r="BAZ1112" s="51"/>
      <c r="BBA1112" s="51"/>
      <c r="BBB1112" s="51"/>
      <c r="BBC1112" s="51"/>
      <c r="BBD1112" s="51"/>
      <c r="BBE1112" s="51"/>
      <c r="BBF1112" s="51"/>
      <c r="BBG1112" s="51"/>
      <c r="BBH1112" s="51"/>
      <c r="BBI1112" s="51"/>
      <c r="BBJ1112" s="51"/>
      <c r="BBK1112" s="51"/>
      <c r="BBL1112" s="51"/>
      <c r="BBM1112" s="51"/>
      <c r="BBN1112" s="51"/>
      <c r="BBO1112" s="51"/>
      <c r="BBP1112" s="51"/>
      <c r="BBQ1112" s="51"/>
      <c r="BBR1112" s="51"/>
      <c r="BBS1112" s="51"/>
      <c r="BBT1112" s="51"/>
      <c r="BBU1112" s="51"/>
      <c r="BBV1112" s="51"/>
      <c r="BBW1112" s="51"/>
      <c r="BBX1112" s="51"/>
      <c r="BBY1112" s="51"/>
      <c r="BBZ1112" s="51"/>
      <c r="BCA1112" s="51"/>
      <c r="BCB1112" s="51"/>
      <c r="BCC1112" s="51"/>
      <c r="BCD1112" s="51"/>
      <c r="BCE1112" s="51"/>
      <c r="BCF1112" s="51"/>
      <c r="BCG1112" s="51"/>
      <c r="BCH1112" s="51"/>
      <c r="BCI1112" s="51"/>
      <c r="BCJ1112" s="51"/>
      <c r="BCK1112" s="51"/>
      <c r="BCL1112" s="51"/>
      <c r="BCM1112" s="51"/>
      <c r="BCN1112" s="51"/>
      <c r="BCO1112" s="51"/>
      <c r="BCP1112" s="51"/>
      <c r="BCQ1112" s="51"/>
      <c r="BCR1112" s="51"/>
      <c r="BCS1112" s="51"/>
      <c r="BCT1112" s="51"/>
      <c r="BCU1112" s="51"/>
      <c r="BCV1112" s="51"/>
      <c r="BCW1112" s="51"/>
      <c r="BCX1112" s="51"/>
      <c r="BCY1112" s="51"/>
      <c r="BCZ1112" s="51"/>
      <c r="BDA1112" s="51"/>
      <c r="BDB1112" s="51"/>
      <c r="BDC1112" s="51"/>
      <c r="BDD1112" s="51"/>
      <c r="BDE1112" s="51"/>
      <c r="BDF1112" s="51"/>
      <c r="BDG1112" s="51"/>
      <c r="BDH1112" s="51"/>
      <c r="BDI1112" s="51"/>
      <c r="BDJ1112" s="51"/>
      <c r="BDK1112" s="51"/>
      <c r="BDL1112" s="51"/>
      <c r="BDM1112" s="51"/>
      <c r="BDN1112" s="51"/>
      <c r="BDO1112" s="51"/>
      <c r="BDP1112" s="51"/>
      <c r="BDQ1112" s="51"/>
      <c r="BDR1112" s="51"/>
      <c r="BDS1112" s="51"/>
      <c r="BDT1112" s="51"/>
      <c r="BDU1112" s="51"/>
      <c r="BDV1112" s="51"/>
      <c r="BDW1112" s="51"/>
      <c r="BDX1112" s="51"/>
      <c r="BDY1112" s="51"/>
      <c r="BDZ1112" s="51"/>
      <c r="BEA1112" s="51"/>
      <c r="BEB1112" s="51"/>
      <c r="BEC1112" s="51"/>
      <c r="BED1112" s="51"/>
      <c r="BEE1112" s="51"/>
      <c r="BEF1112" s="51"/>
      <c r="BEG1112" s="51"/>
      <c r="BEH1112" s="51"/>
      <c r="BEI1112" s="51"/>
      <c r="BEJ1112" s="51"/>
      <c r="BEK1112" s="51"/>
      <c r="BEL1112" s="51"/>
      <c r="BEM1112" s="51"/>
      <c r="BEN1112" s="51"/>
      <c r="BEO1112" s="51"/>
      <c r="BEP1112" s="51"/>
      <c r="BEQ1112" s="51"/>
      <c r="BER1112" s="51"/>
      <c r="BES1112" s="51"/>
      <c r="BET1112" s="51"/>
      <c r="BEU1112" s="51"/>
      <c r="BEV1112" s="51"/>
      <c r="BEW1112" s="51"/>
      <c r="BEX1112" s="51"/>
      <c r="BEY1112" s="51"/>
      <c r="BEZ1112" s="51"/>
      <c r="BFA1112" s="51"/>
      <c r="BFB1112" s="51"/>
      <c r="BFC1112" s="51"/>
      <c r="BFD1112" s="51"/>
      <c r="BFE1112" s="51"/>
      <c r="BFF1112" s="51"/>
      <c r="BFG1112" s="51"/>
      <c r="BFH1112" s="51"/>
      <c r="BFI1112" s="51"/>
      <c r="BFJ1112" s="51"/>
      <c r="BFK1112" s="51"/>
      <c r="BFL1112" s="51"/>
      <c r="BFM1112" s="51"/>
      <c r="BFN1112" s="51"/>
      <c r="BFO1112" s="51"/>
      <c r="BFP1112" s="51"/>
      <c r="BFQ1112" s="51"/>
      <c r="BFR1112" s="51"/>
      <c r="BFS1112" s="51"/>
      <c r="BFT1112" s="51"/>
      <c r="BFU1112" s="51"/>
      <c r="BFV1112" s="51"/>
      <c r="BFW1112" s="51"/>
      <c r="BFX1112" s="51"/>
      <c r="BFY1112" s="51"/>
      <c r="BFZ1112" s="51"/>
      <c r="BGA1112" s="51"/>
      <c r="BGB1112" s="51"/>
      <c r="BGC1112" s="51"/>
      <c r="BGD1112" s="51"/>
      <c r="BGE1112" s="51"/>
      <c r="BGF1112" s="51"/>
      <c r="BGG1112" s="51"/>
      <c r="BGH1112" s="51"/>
      <c r="BGI1112" s="51"/>
      <c r="BGJ1112" s="51"/>
      <c r="BGK1112" s="51"/>
      <c r="BGL1112" s="51"/>
      <c r="BGM1112" s="51"/>
      <c r="BGN1112" s="51"/>
      <c r="BGO1112" s="51"/>
      <c r="BGP1112" s="51"/>
      <c r="BGQ1112" s="51"/>
      <c r="BGR1112" s="51"/>
      <c r="BGS1112" s="51"/>
      <c r="BGT1112" s="51"/>
      <c r="BGU1112" s="51"/>
      <c r="BGV1112" s="51"/>
      <c r="BGW1112" s="51"/>
      <c r="BGX1112" s="51"/>
      <c r="BGY1112" s="51"/>
      <c r="BGZ1112" s="51"/>
      <c r="BHA1112" s="51"/>
      <c r="BHB1112" s="51"/>
      <c r="BHC1112" s="51"/>
      <c r="BHD1112" s="51"/>
      <c r="BHE1112" s="51"/>
      <c r="BHF1112" s="51"/>
      <c r="BHG1112" s="51"/>
      <c r="BHH1112" s="51"/>
      <c r="BHI1112" s="51"/>
      <c r="BHJ1112" s="51"/>
      <c r="BHK1112" s="51"/>
      <c r="BHL1112" s="51"/>
      <c r="BHM1112" s="51"/>
      <c r="BHN1112" s="51"/>
      <c r="BHO1112" s="51"/>
      <c r="BHP1112" s="51"/>
      <c r="BHQ1112" s="51"/>
      <c r="BHR1112" s="51"/>
      <c r="BHS1112" s="51"/>
      <c r="BHT1112" s="51"/>
      <c r="BHU1112" s="51"/>
      <c r="BHV1112" s="51"/>
      <c r="BHW1112" s="51"/>
      <c r="BHX1112" s="51"/>
      <c r="BHY1112" s="51"/>
      <c r="BHZ1112" s="51"/>
      <c r="BIA1112" s="51"/>
      <c r="BIB1112" s="51"/>
      <c r="BIC1112" s="51"/>
      <c r="BID1112" s="51"/>
      <c r="BIE1112" s="51"/>
      <c r="BIF1112" s="51"/>
      <c r="BIG1112" s="51"/>
      <c r="BIH1112" s="51"/>
      <c r="BII1112" s="51"/>
      <c r="BIJ1112" s="51"/>
      <c r="BIK1112" s="51"/>
      <c r="BIL1112" s="51"/>
      <c r="BIM1112" s="51"/>
      <c r="BIN1112" s="51"/>
      <c r="BIO1112" s="51"/>
      <c r="BIP1112" s="51"/>
      <c r="BIQ1112" s="51"/>
      <c r="BIR1112" s="51"/>
      <c r="BIS1112" s="51"/>
      <c r="BIT1112" s="51"/>
      <c r="BIU1112" s="51"/>
      <c r="BIV1112" s="51"/>
      <c r="BIW1112" s="51"/>
      <c r="BIX1112" s="51"/>
      <c r="BIY1112" s="51"/>
      <c r="BIZ1112" s="51"/>
      <c r="BJA1112" s="51"/>
      <c r="BJB1112" s="51"/>
      <c r="BJC1112" s="51"/>
      <c r="BJD1112" s="51"/>
      <c r="BJE1112" s="51"/>
      <c r="BJF1112" s="51"/>
      <c r="BJG1112" s="51"/>
      <c r="BJH1112" s="51"/>
      <c r="BJI1112" s="51"/>
      <c r="BJJ1112" s="51"/>
      <c r="BJK1112" s="51"/>
      <c r="BJL1112" s="51"/>
      <c r="BJM1112" s="51"/>
      <c r="BJN1112" s="51"/>
      <c r="BJO1112" s="51"/>
      <c r="BJP1112" s="51"/>
      <c r="BJQ1112" s="51"/>
      <c r="BJR1112" s="51"/>
      <c r="BJS1112" s="51"/>
      <c r="BJT1112" s="51"/>
      <c r="BJU1112" s="51"/>
      <c r="BJV1112" s="51"/>
      <c r="BJW1112" s="51"/>
      <c r="BJX1112" s="51"/>
      <c r="BJY1112" s="51"/>
      <c r="BJZ1112" s="51"/>
      <c r="BKA1112" s="51"/>
      <c r="BKB1112" s="51"/>
      <c r="BKC1112" s="51"/>
      <c r="BKD1112" s="51"/>
      <c r="BKE1112" s="51"/>
      <c r="BKF1112" s="51"/>
      <c r="BKG1112" s="51"/>
      <c r="BKH1112" s="51"/>
      <c r="BKI1112" s="51"/>
      <c r="BKJ1112" s="51"/>
      <c r="BKK1112" s="51"/>
      <c r="BKL1112" s="51"/>
      <c r="BKM1112" s="51"/>
      <c r="BKN1112" s="51"/>
      <c r="BKO1112" s="51"/>
      <c r="BKP1112" s="51"/>
      <c r="BKQ1112" s="51"/>
      <c r="BKR1112" s="51"/>
      <c r="BKS1112" s="51"/>
      <c r="BKT1112" s="51"/>
      <c r="BKU1112" s="51"/>
      <c r="BKV1112" s="51"/>
      <c r="BKW1112" s="51"/>
      <c r="BKX1112" s="51"/>
      <c r="BKY1112" s="51"/>
      <c r="BKZ1112" s="51"/>
      <c r="BLA1112" s="51"/>
      <c r="BLB1112" s="51"/>
      <c r="BLC1112" s="51"/>
      <c r="BLD1112" s="51"/>
      <c r="BLE1112" s="51"/>
      <c r="BLF1112" s="51"/>
      <c r="BLG1112" s="51"/>
      <c r="BLH1112" s="51"/>
      <c r="BLI1112" s="51"/>
      <c r="BLJ1112" s="51"/>
      <c r="BLK1112" s="51"/>
      <c r="BLL1112" s="51"/>
      <c r="BLM1112" s="51"/>
      <c r="BLN1112" s="51"/>
      <c r="BLO1112" s="51"/>
      <c r="BLP1112" s="51"/>
      <c r="BLQ1112" s="51"/>
      <c r="BLR1112" s="51"/>
      <c r="BLS1112" s="51"/>
      <c r="BLT1112" s="51"/>
      <c r="BLU1112" s="51"/>
      <c r="BLV1112" s="51"/>
      <c r="BLW1112" s="51"/>
      <c r="BLX1112" s="51"/>
      <c r="BLY1112" s="51"/>
      <c r="BLZ1112" s="51"/>
      <c r="BMA1112" s="51"/>
      <c r="BMB1112" s="51"/>
      <c r="BMC1112" s="51"/>
      <c r="BMD1112" s="51"/>
      <c r="BME1112" s="51"/>
      <c r="BMF1112" s="51"/>
      <c r="BMG1112" s="51"/>
      <c r="BMH1112" s="51"/>
      <c r="BMI1112" s="51"/>
      <c r="BMJ1112" s="51"/>
      <c r="BMK1112" s="51"/>
      <c r="BML1112" s="51"/>
      <c r="BMM1112" s="51"/>
      <c r="BMN1112" s="51"/>
      <c r="BMO1112" s="51"/>
      <c r="BMP1112" s="51"/>
      <c r="BMQ1112" s="51"/>
      <c r="BMR1112" s="51"/>
      <c r="BMS1112" s="51"/>
      <c r="BMT1112" s="51"/>
      <c r="BMU1112" s="51"/>
      <c r="BMV1112" s="51"/>
      <c r="BMW1112" s="51"/>
      <c r="BMX1112" s="51"/>
      <c r="BMY1112" s="51"/>
      <c r="BMZ1112" s="51"/>
      <c r="BNA1112" s="51"/>
      <c r="BNB1112" s="51"/>
      <c r="BNC1112" s="51"/>
      <c r="BND1112" s="51"/>
      <c r="BNE1112" s="51"/>
      <c r="BNF1112" s="51"/>
      <c r="BNG1112" s="51"/>
      <c r="BNH1112" s="51"/>
      <c r="BNI1112" s="51"/>
      <c r="BNJ1112" s="51"/>
      <c r="BNK1112" s="51"/>
      <c r="BNL1112" s="51"/>
      <c r="BNM1112" s="51"/>
      <c r="BNN1112" s="51"/>
      <c r="BNO1112" s="51"/>
      <c r="BNP1112" s="51"/>
      <c r="BNQ1112" s="51"/>
      <c r="BNR1112" s="51"/>
      <c r="BNS1112" s="51"/>
      <c r="BNT1112" s="51"/>
      <c r="BNU1112" s="51"/>
      <c r="BNV1112" s="51"/>
      <c r="BNW1112" s="51"/>
      <c r="BNX1112" s="51"/>
      <c r="BNY1112" s="51"/>
      <c r="BNZ1112" s="51"/>
      <c r="BOA1112" s="51"/>
      <c r="BOB1112" s="51"/>
      <c r="BOC1112" s="51"/>
      <c r="BOD1112" s="51"/>
      <c r="BOE1112" s="51"/>
      <c r="BOF1112" s="51"/>
      <c r="BOG1112" s="51"/>
      <c r="BOH1112" s="51"/>
      <c r="BOI1112" s="51"/>
      <c r="BOJ1112" s="51"/>
      <c r="BOK1112" s="51"/>
      <c r="BOL1112" s="51"/>
      <c r="BOM1112" s="51"/>
      <c r="BON1112" s="51"/>
      <c r="BOO1112" s="51"/>
      <c r="BOP1112" s="51"/>
      <c r="BOQ1112" s="51"/>
      <c r="BOR1112" s="51"/>
      <c r="BOS1112" s="51"/>
      <c r="BOT1112" s="51"/>
      <c r="BOU1112" s="51"/>
      <c r="BOV1112" s="51"/>
      <c r="BOW1112" s="51"/>
      <c r="BOX1112" s="51"/>
      <c r="BOY1112" s="51"/>
      <c r="BOZ1112" s="51"/>
      <c r="BPA1112" s="51"/>
      <c r="BPB1112" s="51"/>
      <c r="BPC1112" s="51"/>
      <c r="BPD1112" s="51"/>
      <c r="BPE1112" s="51"/>
      <c r="BPF1112" s="51"/>
      <c r="BPG1112" s="51"/>
      <c r="BPH1112" s="51"/>
      <c r="BPI1112" s="51"/>
      <c r="BPJ1112" s="51"/>
      <c r="BPK1112" s="51"/>
      <c r="BPL1112" s="51"/>
      <c r="BPM1112" s="51"/>
      <c r="BPN1112" s="51"/>
      <c r="BPO1112" s="51"/>
      <c r="BPP1112" s="51"/>
      <c r="BPQ1112" s="51"/>
      <c r="BPR1112" s="51"/>
      <c r="BPS1112" s="51"/>
      <c r="BPT1112" s="51"/>
      <c r="BPU1112" s="51"/>
      <c r="BPV1112" s="51"/>
      <c r="BPW1112" s="51"/>
      <c r="BPX1112" s="51"/>
      <c r="BPY1112" s="51"/>
      <c r="BPZ1112" s="51"/>
      <c r="BQA1112" s="51"/>
      <c r="BQB1112" s="51"/>
      <c r="BQC1112" s="51"/>
      <c r="BQD1112" s="51"/>
      <c r="BQE1112" s="51"/>
      <c r="BQF1112" s="51"/>
      <c r="BQG1112" s="51"/>
      <c r="BQH1112" s="51"/>
      <c r="BQI1112" s="51"/>
      <c r="BQJ1112" s="51"/>
      <c r="BQK1112" s="51"/>
      <c r="BQL1112" s="51"/>
      <c r="BQM1112" s="51"/>
      <c r="BQN1112" s="51"/>
      <c r="BQO1112" s="51"/>
      <c r="BQP1112" s="51"/>
      <c r="BQQ1112" s="51"/>
      <c r="BQR1112" s="51"/>
      <c r="BQS1112" s="51"/>
      <c r="BQT1112" s="51"/>
      <c r="BQU1112" s="51"/>
      <c r="BQV1112" s="51"/>
      <c r="BQW1112" s="51"/>
      <c r="BQX1112" s="51"/>
      <c r="BQY1112" s="51"/>
      <c r="BQZ1112" s="51"/>
      <c r="BRA1112" s="51"/>
      <c r="BRB1112" s="51"/>
      <c r="BRC1112" s="51"/>
      <c r="BRD1112" s="51"/>
      <c r="BRE1112" s="51"/>
      <c r="BRF1112" s="51"/>
      <c r="BRG1112" s="51"/>
      <c r="BRH1112" s="51"/>
      <c r="BRI1112" s="51"/>
      <c r="BRJ1112" s="51"/>
      <c r="BRK1112" s="51"/>
      <c r="BRL1112" s="51"/>
      <c r="BRM1112" s="51"/>
      <c r="BRN1112" s="51"/>
      <c r="BRO1112" s="51"/>
      <c r="BRP1112" s="51"/>
      <c r="BRQ1112" s="51"/>
      <c r="BRR1112" s="51"/>
      <c r="BRS1112" s="51"/>
      <c r="BRT1112" s="51"/>
      <c r="BRU1112" s="51"/>
      <c r="BRV1112" s="51"/>
      <c r="BRW1112" s="51"/>
      <c r="BRX1112" s="51"/>
      <c r="BRY1112" s="51"/>
      <c r="BRZ1112" s="51"/>
      <c r="BSA1112" s="51"/>
      <c r="BSB1112" s="51"/>
      <c r="BSC1112" s="51"/>
      <c r="BSD1112" s="51"/>
      <c r="BSE1112" s="51"/>
      <c r="BSF1112" s="51"/>
      <c r="BSG1112" s="51"/>
      <c r="BSH1112" s="51"/>
      <c r="BSI1112" s="51"/>
      <c r="BSJ1112" s="51"/>
      <c r="BSK1112" s="51"/>
      <c r="BSL1112" s="51"/>
      <c r="BSM1112" s="51"/>
      <c r="BSN1112" s="51"/>
      <c r="BSO1112" s="51"/>
      <c r="BSP1112" s="51"/>
      <c r="BSQ1112" s="51"/>
      <c r="BSR1112" s="51"/>
      <c r="BSS1112" s="51"/>
      <c r="BST1112" s="51"/>
      <c r="BSU1112" s="51"/>
      <c r="BSV1112" s="51"/>
      <c r="BSW1112" s="51"/>
      <c r="BSX1112" s="51"/>
      <c r="BSY1112" s="51"/>
      <c r="BSZ1112" s="51"/>
      <c r="BTA1112" s="51"/>
      <c r="BTB1112" s="51"/>
      <c r="BTC1112" s="51"/>
      <c r="BTD1112" s="51"/>
      <c r="BTE1112" s="51"/>
      <c r="BTF1112" s="51"/>
      <c r="BTG1112" s="51"/>
      <c r="BTH1112" s="51"/>
      <c r="BTI1112" s="51"/>
      <c r="BTJ1112" s="51"/>
      <c r="BTK1112" s="51"/>
      <c r="BTL1112" s="51"/>
      <c r="BTM1112" s="51"/>
      <c r="BTN1112" s="51"/>
      <c r="BTO1112" s="51"/>
      <c r="BTP1112" s="51"/>
      <c r="BTQ1112" s="51"/>
      <c r="BTR1112" s="51"/>
      <c r="BTS1112" s="51"/>
      <c r="BTT1112" s="51"/>
      <c r="BTU1112" s="51"/>
      <c r="BTV1112" s="51"/>
      <c r="BTW1112" s="51"/>
      <c r="BTX1112" s="51"/>
      <c r="BTY1112" s="51"/>
      <c r="BTZ1112" s="51"/>
      <c r="BUA1112" s="51"/>
      <c r="BUB1112" s="51"/>
      <c r="BUC1112" s="51"/>
      <c r="BUD1112" s="51"/>
      <c r="BUE1112" s="51"/>
      <c r="BUF1112" s="51"/>
      <c r="BUG1112" s="51"/>
      <c r="BUH1112" s="51"/>
      <c r="BUI1112" s="51"/>
      <c r="BUJ1112" s="51"/>
      <c r="BUK1112" s="51"/>
      <c r="BUL1112" s="51"/>
      <c r="BUM1112" s="51"/>
      <c r="BUN1112" s="51"/>
      <c r="BUO1112" s="51"/>
      <c r="BUP1112" s="51"/>
      <c r="BUQ1112" s="51"/>
      <c r="BUR1112" s="51"/>
      <c r="BUS1112" s="51"/>
      <c r="BUT1112" s="51"/>
      <c r="BUU1112" s="51"/>
      <c r="BUV1112" s="51"/>
      <c r="BUW1112" s="51"/>
      <c r="BUX1112" s="51"/>
      <c r="BUY1112" s="51"/>
      <c r="BUZ1112" s="51"/>
      <c r="BVA1112" s="51"/>
      <c r="BVB1112" s="51"/>
      <c r="BVC1112" s="51"/>
      <c r="BVD1112" s="51"/>
      <c r="BVE1112" s="51"/>
      <c r="BVF1112" s="51"/>
      <c r="BVG1112" s="51"/>
      <c r="BVH1112" s="51"/>
      <c r="BVI1112" s="51"/>
      <c r="BVJ1112" s="51"/>
      <c r="BVK1112" s="51"/>
      <c r="BVL1112" s="51"/>
      <c r="BVM1112" s="51"/>
      <c r="BVN1112" s="51"/>
      <c r="BVO1112" s="51"/>
      <c r="BVP1112" s="51"/>
      <c r="BVQ1112" s="51"/>
      <c r="BVR1112" s="51"/>
      <c r="BVS1112" s="51"/>
      <c r="BVT1112" s="51"/>
      <c r="BVU1112" s="51"/>
      <c r="BVV1112" s="51"/>
      <c r="BVW1112" s="51"/>
      <c r="BVX1112" s="51"/>
      <c r="BVY1112" s="51"/>
      <c r="BVZ1112" s="51"/>
      <c r="BWA1112" s="51"/>
      <c r="BWB1112" s="51"/>
      <c r="BWC1112" s="51"/>
      <c r="BWD1112" s="51"/>
      <c r="BWE1112" s="51"/>
      <c r="BWF1112" s="51"/>
      <c r="BWG1112" s="51"/>
      <c r="BWH1112" s="51"/>
      <c r="BWI1112" s="51"/>
      <c r="BWJ1112" s="51"/>
      <c r="BWK1112" s="51"/>
      <c r="BWL1112" s="51"/>
      <c r="BWM1112" s="51"/>
      <c r="BWN1112" s="51"/>
      <c r="BWO1112" s="51"/>
      <c r="BWP1112" s="51"/>
      <c r="BWQ1112" s="51"/>
      <c r="BWR1112" s="51"/>
      <c r="BWS1112" s="51"/>
      <c r="BWT1112" s="51"/>
      <c r="BWU1112" s="51"/>
      <c r="BWV1112" s="51"/>
      <c r="BWW1112" s="51"/>
      <c r="BWX1112" s="51"/>
      <c r="BWY1112" s="51"/>
      <c r="BWZ1112" s="51"/>
      <c r="BXA1112" s="51"/>
      <c r="BXB1112" s="51"/>
      <c r="BXC1112" s="51"/>
      <c r="BXD1112" s="51"/>
      <c r="BXE1112" s="51"/>
      <c r="BXF1112" s="51"/>
      <c r="BXG1112" s="51"/>
      <c r="BXH1112" s="51"/>
      <c r="BXI1112" s="51"/>
      <c r="BXJ1112" s="51"/>
      <c r="BXK1112" s="51"/>
      <c r="BXL1112" s="51"/>
      <c r="BXM1112" s="51"/>
      <c r="BXN1112" s="51"/>
      <c r="BXO1112" s="51"/>
      <c r="BXP1112" s="51"/>
      <c r="BXQ1112" s="51"/>
      <c r="BXR1112" s="51"/>
      <c r="BXS1112" s="51"/>
      <c r="BXT1112" s="51"/>
      <c r="BXU1112" s="51"/>
      <c r="BXV1112" s="51"/>
      <c r="BXW1112" s="51"/>
      <c r="BXX1112" s="51"/>
      <c r="BXY1112" s="51"/>
      <c r="BXZ1112" s="51"/>
      <c r="BYA1112" s="51"/>
      <c r="BYB1112" s="51"/>
      <c r="BYC1112" s="51"/>
      <c r="BYD1112" s="51"/>
      <c r="BYE1112" s="51"/>
      <c r="BYF1112" s="51"/>
      <c r="BYG1112" s="51"/>
      <c r="BYH1112" s="51"/>
      <c r="BYI1112" s="51"/>
      <c r="BYJ1112" s="51"/>
      <c r="BYK1112" s="51"/>
      <c r="BYL1112" s="51"/>
      <c r="BYM1112" s="51"/>
      <c r="BYN1112" s="51"/>
      <c r="BYO1112" s="51"/>
      <c r="BYP1112" s="51"/>
      <c r="BYQ1112" s="51"/>
      <c r="BYR1112" s="51"/>
      <c r="BYS1112" s="51"/>
      <c r="BYT1112" s="51"/>
      <c r="BYU1112" s="51"/>
      <c r="BYV1112" s="51"/>
      <c r="BYW1112" s="51"/>
      <c r="BYX1112" s="51"/>
      <c r="BYY1112" s="51"/>
      <c r="BYZ1112" s="51"/>
      <c r="BZA1112" s="51"/>
      <c r="BZB1112" s="51"/>
      <c r="BZC1112" s="51"/>
      <c r="BZD1112" s="51"/>
      <c r="BZE1112" s="51"/>
      <c r="BZF1112" s="51"/>
      <c r="BZG1112" s="51"/>
      <c r="BZH1112" s="51"/>
      <c r="BZI1112" s="51"/>
      <c r="BZJ1112" s="51"/>
      <c r="BZK1112" s="51"/>
      <c r="BZL1112" s="51"/>
      <c r="BZM1112" s="51"/>
      <c r="BZN1112" s="51"/>
      <c r="BZO1112" s="51"/>
      <c r="BZP1112" s="51"/>
      <c r="BZQ1112" s="51"/>
      <c r="BZR1112" s="51"/>
      <c r="BZS1112" s="51"/>
      <c r="BZT1112" s="51"/>
      <c r="BZU1112" s="51"/>
      <c r="BZV1112" s="51"/>
      <c r="BZW1112" s="51"/>
      <c r="BZX1112" s="51"/>
      <c r="BZY1112" s="51"/>
      <c r="BZZ1112" s="51"/>
      <c r="CAA1112" s="51"/>
      <c r="CAB1112" s="51"/>
      <c r="CAC1112" s="51"/>
      <c r="CAD1112" s="51"/>
      <c r="CAE1112" s="51"/>
      <c r="CAF1112" s="51"/>
      <c r="CAG1112" s="51"/>
      <c r="CAH1112" s="51"/>
      <c r="CAI1112" s="51"/>
      <c r="CAJ1112" s="51"/>
      <c r="CAK1112" s="51"/>
      <c r="CAL1112" s="51"/>
      <c r="CAM1112" s="51"/>
      <c r="CAN1112" s="51"/>
      <c r="CAO1112" s="51"/>
      <c r="CAP1112" s="51"/>
      <c r="CAQ1112" s="51"/>
      <c r="CAR1112" s="51"/>
      <c r="CAS1112" s="51"/>
      <c r="CAT1112" s="51"/>
      <c r="CAU1112" s="51"/>
      <c r="CAV1112" s="51"/>
      <c r="CAW1112" s="51"/>
      <c r="CAX1112" s="51"/>
      <c r="CAY1112" s="51"/>
      <c r="CAZ1112" s="51"/>
      <c r="CBA1112" s="51"/>
      <c r="CBB1112" s="51"/>
      <c r="CBC1112" s="51"/>
      <c r="CBD1112" s="51"/>
      <c r="CBE1112" s="51"/>
      <c r="CBF1112" s="51"/>
      <c r="CBG1112" s="51"/>
      <c r="CBH1112" s="51"/>
      <c r="CBI1112" s="51"/>
      <c r="CBJ1112" s="51"/>
      <c r="CBK1112" s="51"/>
      <c r="CBL1112" s="51"/>
      <c r="CBM1112" s="51"/>
      <c r="CBN1112" s="51"/>
      <c r="CBO1112" s="51"/>
      <c r="CBP1112" s="51"/>
      <c r="CBQ1112" s="51"/>
      <c r="CBR1112" s="51"/>
      <c r="CBS1112" s="51"/>
      <c r="CBT1112" s="51"/>
      <c r="CBU1112" s="51"/>
      <c r="CBV1112" s="51"/>
      <c r="CBW1112" s="51"/>
      <c r="CBX1112" s="51"/>
      <c r="CBY1112" s="51"/>
      <c r="CBZ1112" s="51"/>
      <c r="CCA1112" s="51"/>
      <c r="CCB1112" s="51"/>
      <c r="CCC1112" s="51"/>
      <c r="CCD1112" s="51"/>
      <c r="CCE1112" s="51"/>
      <c r="CCF1112" s="51"/>
      <c r="CCG1112" s="51"/>
      <c r="CCH1112" s="51"/>
      <c r="CCI1112" s="51"/>
      <c r="CCJ1112" s="51"/>
      <c r="CCK1112" s="51"/>
      <c r="CCL1112" s="51"/>
      <c r="CCM1112" s="51"/>
      <c r="CCN1112" s="51"/>
      <c r="CCO1112" s="51"/>
      <c r="CCP1112" s="51"/>
      <c r="CCQ1112" s="51"/>
      <c r="CCR1112" s="51"/>
      <c r="CCS1112" s="51"/>
      <c r="CCT1112" s="51"/>
      <c r="CCU1112" s="51"/>
      <c r="CCV1112" s="51"/>
      <c r="CCW1112" s="51"/>
      <c r="CCX1112" s="51"/>
      <c r="CCY1112" s="51"/>
      <c r="CCZ1112" s="51"/>
      <c r="CDA1112" s="51"/>
      <c r="CDB1112" s="51"/>
      <c r="CDC1112" s="51"/>
      <c r="CDD1112" s="51"/>
      <c r="CDE1112" s="51"/>
      <c r="CDF1112" s="51"/>
      <c r="CDG1112" s="51"/>
      <c r="CDH1112" s="51"/>
      <c r="CDI1112" s="51"/>
      <c r="CDJ1112" s="51"/>
      <c r="CDK1112" s="51"/>
      <c r="CDL1112" s="51"/>
      <c r="CDM1112" s="51"/>
      <c r="CDN1112" s="51"/>
      <c r="CDO1112" s="51"/>
      <c r="CDP1112" s="51"/>
      <c r="CDQ1112" s="51"/>
      <c r="CDR1112" s="51"/>
      <c r="CDS1112" s="51"/>
      <c r="CDT1112" s="51"/>
      <c r="CDU1112" s="51"/>
      <c r="CDV1112" s="51"/>
      <c r="CDW1112" s="51"/>
      <c r="CDX1112" s="51"/>
      <c r="CDY1112" s="51"/>
      <c r="CDZ1112" s="51"/>
      <c r="CEA1112" s="51"/>
      <c r="CEB1112" s="51"/>
      <c r="CEC1112" s="51"/>
      <c r="CED1112" s="51"/>
      <c r="CEE1112" s="51"/>
      <c r="CEF1112" s="51"/>
      <c r="CEG1112" s="51"/>
      <c r="CEH1112" s="51"/>
      <c r="CEI1112" s="51"/>
      <c r="CEJ1112" s="51"/>
      <c r="CEK1112" s="51"/>
      <c r="CEL1112" s="51"/>
      <c r="CEM1112" s="51"/>
      <c r="CEN1112" s="51"/>
      <c r="CEO1112" s="51"/>
      <c r="CEP1112" s="51"/>
      <c r="CEQ1112" s="51"/>
      <c r="CER1112" s="51"/>
      <c r="CES1112" s="51"/>
      <c r="CET1112" s="51"/>
      <c r="CEU1112" s="51"/>
      <c r="CEV1112" s="51"/>
      <c r="CEW1112" s="51"/>
      <c r="CEX1112" s="51"/>
      <c r="CEY1112" s="51"/>
      <c r="CEZ1112" s="51"/>
      <c r="CFA1112" s="51"/>
      <c r="CFB1112" s="51"/>
      <c r="CFC1112" s="51"/>
      <c r="CFD1112" s="51"/>
      <c r="CFE1112" s="51"/>
      <c r="CFF1112" s="51"/>
      <c r="CFG1112" s="51"/>
      <c r="CFH1112" s="51"/>
      <c r="CFI1112" s="51"/>
      <c r="CFJ1112" s="51"/>
      <c r="CFK1112" s="51"/>
      <c r="CFL1112" s="51"/>
      <c r="CFM1112" s="51"/>
      <c r="CFN1112" s="51"/>
      <c r="CFO1112" s="51"/>
      <c r="CFP1112" s="51"/>
      <c r="CFQ1112" s="51"/>
      <c r="CFR1112" s="51"/>
      <c r="CFS1112" s="51"/>
      <c r="CFT1112" s="51"/>
      <c r="CFU1112" s="51"/>
      <c r="CFV1112" s="51"/>
      <c r="CFW1112" s="51"/>
      <c r="CFX1112" s="51"/>
      <c r="CFY1112" s="51"/>
      <c r="CFZ1112" s="51"/>
      <c r="CGA1112" s="51"/>
      <c r="CGB1112" s="51"/>
      <c r="CGC1112" s="51"/>
      <c r="CGD1112" s="51"/>
      <c r="CGE1112" s="51"/>
      <c r="CGF1112" s="51"/>
      <c r="CGG1112" s="51"/>
      <c r="CGH1112" s="51"/>
      <c r="CGI1112" s="51"/>
      <c r="CGJ1112" s="51"/>
      <c r="CGK1112" s="51"/>
      <c r="CGL1112" s="51"/>
      <c r="CGM1112" s="51"/>
      <c r="CGN1112" s="51"/>
      <c r="CGO1112" s="51"/>
      <c r="CGP1112" s="51"/>
      <c r="CGQ1112" s="51"/>
      <c r="CGR1112" s="51"/>
      <c r="CGS1112" s="51"/>
      <c r="CGT1112" s="51"/>
      <c r="CGU1112" s="51"/>
      <c r="CGV1112" s="51"/>
      <c r="CGW1112" s="51"/>
      <c r="CGX1112" s="51"/>
      <c r="CGY1112" s="51"/>
      <c r="CGZ1112" s="51"/>
      <c r="CHA1112" s="51"/>
      <c r="CHB1112" s="51"/>
      <c r="CHC1112" s="51"/>
      <c r="CHD1112" s="51"/>
      <c r="CHE1112" s="51"/>
      <c r="CHF1112" s="51"/>
      <c r="CHG1112" s="51"/>
      <c r="CHH1112" s="51"/>
      <c r="CHI1112" s="51"/>
      <c r="CHJ1112" s="51"/>
      <c r="CHK1112" s="51"/>
      <c r="CHL1112" s="51"/>
      <c r="CHM1112" s="51"/>
      <c r="CHN1112" s="51"/>
      <c r="CHO1112" s="51"/>
      <c r="CHP1112" s="51"/>
      <c r="CHQ1112" s="51"/>
      <c r="CHR1112" s="51"/>
      <c r="CHS1112" s="51"/>
      <c r="CHT1112" s="51"/>
      <c r="CHU1112" s="51"/>
      <c r="CHV1112" s="51"/>
      <c r="CHW1112" s="51"/>
      <c r="CHX1112" s="51"/>
      <c r="CHY1112" s="51"/>
      <c r="CHZ1112" s="51"/>
      <c r="CIA1112" s="51"/>
      <c r="CIB1112" s="51"/>
      <c r="CIC1112" s="51"/>
      <c r="CID1112" s="51"/>
      <c r="CIE1112" s="51"/>
      <c r="CIF1112" s="51"/>
      <c r="CIG1112" s="51"/>
      <c r="CIH1112" s="51"/>
      <c r="CII1112" s="51"/>
      <c r="CIJ1112" s="51"/>
      <c r="CIK1112" s="51"/>
      <c r="CIL1112" s="51"/>
      <c r="CIM1112" s="51"/>
      <c r="CIN1112" s="51"/>
      <c r="CIO1112" s="51"/>
      <c r="CIP1112" s="51"/>
      <c r="CIQ1112" s="51"/>
      <c r="CIR1112" s="51"/>
      <c r="CIS1112" s="51"/>
      <c r="CIT1112" s="51"/>
      <c r="CIU1112" s="51"/>
      <c r="CIV1112" s="51"/>
      <c r="CIW1112" s="51"/>
      <c r="CIX1112" s="51"/>
      <c r="CIY1112" s="51"/>
      <c r="CIZ1112" s="51"/>
      <c r="CJA1112" s="51"/>
      <c r="CJB1112" s="51"/>
      <c r="CJC1112" s="51"/>
      <c r="CJD1112" s="51"/>
      <c r="CJE1112" s="51"/>
      <c r="CJF1112" s="51"/>
      <c r="CJG1112" s="51"/>
      <c r="CJH1112" s="51"/>
      <c r="CJI1112" s="51"/>
      <c r="CJJ1112" s="51"/>
      <c r="CJK1112" s="51"/>
      <c r="CJL1112" s="51"/>
      <c r="CJM1112" s="51"/>
      <c r="CJN1112" s="51"/>
      <c r="CJO1112" s="51"/>
      <c r="CJP1112" s="51"/>
      <c r="CJQ1112" s="51"/>
      <c r="CJR1112" s="51"/>
      <c r="CJS1112" s="51"/>
      <c r="CJT1112" s="51"/>
      <c r="CJU1112" s="51"/>
      <c r="CJV1112" s="51"/>
      <c r="CJW1112" s="51"/>
      <c r="CJX1112" s="51"/>
      <c r="CJY1112" s="51"/>
      <c r="CJZ1112" s="51"/>
      <c r="CKA1112" s="51"/>
      <c r="CKB1112" s="51"/>
      <c r="CKC1112" s="51"/>
      <c r="CKD1112" s="51"/>
      <c r="CKE1112" s="51"/>
      <c r="CKF1112" s="51"/>
      <c r="CKG1112" s="51"/>
      <c r="CKH1112" s="51"/>
      <c r="CKI1112" s="51"/>
      <c r="CKJ1112" s="51"/>
      <c r="CKK1112" s="51"/>
      <c r="CKL1112" s="51"/>
      <c r="CKM1112" s="51"/>
      <c r="CKN1112" s="51"/>
      <c r="CKO1112" s="51"/>
      <c r="CKP1112" s="51"/>
      <c r="CKQ1112" s="51"/>
      <c r="CKR1112" s="51"/>
      <c r="CKS1112" s="51"/>
      <c r="CKT1112" s="51"/>
      <c r="CKU1112" s="51"/>
      <c r="CKV1112" s="51"/>
      <c r="CKW1112" s="51"/>
      <c r="CKX1112" s="51"/>
      <c r="CKY1112" s="51"/>
      <c r="CKZ1112" s="51"/>
      <c r="CLA1112" s="51"/>
      <c r="CLB1112" s="51"/>
      <c r="CLC1112" s="51"/>
      <c r="CLD1112" s="51"/>
      <c r="CLE1112" s="51"/>
      <c r="CLF1112" s="51"/>
      <c r="CLG1112" s="51"/>
      <c r="CLH1112" s="51"/>
      <c r="CLI1112" s="51"/>
      <c r="CLJ1112" s="51"/>
      <c r="CLK1112" s="51"/>
      <c r="CLL1112" s="51"/>
      <c r="CLM1112" s="51"/>
      <c r="CLN1112" s="51"/>
      <c r="CLO1112" s="51"/>
      <c r="CLP1112" s="51"/>
      <c r="CLQ1112" s="51"/>
      <c r="CLR1112" s="51"/>
      <c r="CLS1112" s="51"/>
      <c r="CLT1112" s="51"/>
      <c r="CLU1112" s="51"/>
      <c r="CLV1112" s="51"/>
      <c r="CLW1112" s="51"/>
      <c r="CLX1112" s="51"/>
      <c r="CLY1112" s="51"/>
      <c r="CLZ1112" s="51"/>
      <c r="CMA1112" s="51"/>
      <c r="CMB1112" s="51"/>
      <c r="CMC1112" s="51"/>
      <c r="CMD1112" s="51"/>
      <c r="CME1112" s="51"/>
      <c r="CMF1112" s="51"/>
      <c r="CMG1112" s="51"/>
      <c r="CMH1112" s="51"/>
      <c r="CMI1112" s="51"/>
      <c r="CMJ1112" s="51"/>
      <c r="CMK1112" s="51"/>
      <c r="CML1112" s="51"/>
      <c r="CMM1112" s="51"/>
      <c r="CMN1112" s="51"/>
      <c r="CMO1112" s="51"/>
      <c r="CMP1112" s="51"/>
      <c r="CMQ1112" s="51"/>
      <c r="CMR1112" s="51"/>
      <c r="CMS1112" s="51"/>
      <c r="CMT1112" s="51"/>
      <c r="CMU1112" s="51"/>
      <c r="CMV1112" s="51"/>
      <c r="CMW1112" s="51"/>
      <c r="CMX1112" s="51"/>
      <c r="CMY1112" s="51"/>
      <c r="CMZ1112" s="51"/>
      <c r="CNA1112" s="51"/>
      <c r="CNB1112" s="51"/>
      <c r="CNC1112" s="51"/>
      <c r="CND1112" s="51"/>
      <c r="CNE1112" s="51"/>
      <c r="CNF1112" s="51"/>
      <c r="CNG1112" s="51"/>
      <c r="CNH1112" s="51"/>
      <c r="CNI1112" s="51"/>
      <c r="CNJ1112" s="51"/>
      <c r="CNK1112" s="51"/>
      <c r="CNL1112" s="51"/>
      <c r="CNM1112" s="51"/>
      <c r="CNN1112" s="51"/>
      <c r="CNO1112" s="51"/>
      <c r="CNP1112" s="51"/>
      <c r="CNQ1112" s="51"/>
      <c r="CNR1112" s="51"/>
      <c r="CNS1112" s="51"/>
      <c r="CNT1112" s="51"/>
      <c r="CNU1112" s="51"/>
      <c r="CNV1112" s="51"/>
      <c r="CNW1112" s="51"/>
      <c r="CNX1112" s="51"/>
      <c r="CNY1112" s="51"/>
      <c r="CNZ1112" s="51"/>
      <c r="COA1112" s="51"/>
      <c r="COB1112" s="51"/>
      <c r="COC1112" s="51"/>
      <c r="COD1112" s="51"/>
      <c r="COE1112" s="51"/>
      <c r="COF1112" s="51"/>
      <c r="COG1112" s="51"/>
      <c r="COH1112" s="51"/>
      <c r="COI1112" s="51"/>
      <c r="COJ1112" s="51"/>
      <c r="COK1112" s="51"/>
      <c r="COL1112" s="51"/>
      <c r="COM1112" s="51"/>
      <c r="CON1112" s="51"/>
      <c r="COO1112" s="51"/>
      <c r="COP1112" s="51"/>
      <c r="COQ1112" s="51"/>
      <c r="COR1112" s="51"/>
      <c r="COS1112" s="51"/>
      <c r="COT1112" s="51"/>
      <c r="COU1112" s="51"/>
      <c r="COV1112" s="51"/>
      <c r="COW1112" s="51"/>
      <c r="COX1112" s="51"/>
      <c r="COY1112" s="51"/>
      <c r="COZ1112" s="51"/>
      <c r="CPA1112" s="51"/>
      <c r="CPB1112" s="51"/>
      <c r="CPC1112" s="51"/>
      <c r="CPD1112" s="51"/>
      <c r="CPE1112" s="51"/>
      <c r="CPF1112" s="51"/>
      <c r="CPG1112" s="51"/>
      <c r="CPH1112" s="51"/>
      <c r="CPI1112" s="51"/>
      <c r="CPJ1112" s="51"/>
      <c r="CPK1112" s="51"/>
      <c r="CPL1112" s="51"/>
      <c r="CPM1112" s="51"/>
      <c r="CPN1112" s="51"/>
      <c r="CPO1112" s="51"/>
      <c r="CPP1112" s="51"/>
      <c r="CPQ1112" s="51"/>
      <c r="CPR1112" s="51"/>
      <c r="CPS1112" s="51"/>
      <c r="CPT1112" s="51"/>
      <c r="CPU1112" s="51"/>
      <c r="CPV1112" s="51"/>
      <c r="CPW1112" s="51"/>
      <c r="CPX1112" s="51"/>
      <c r="CPY1112" s="51"/>
      <c r="CPZ1112" s="51"/>
      <c r="CQA1112" s="51"/>
      <c r="CQB1112" s="51"/>
      <c r="CQC1112" s="51"/>
      <c r="CQD1112" s="51"/>
      <c r="CQE1112" s="51"/>
      <c r="CQF1112" s="51"/>
      <c r="CQG1112" s="51"/>
      <c r="CQH1112" s="51"/>
      <c r="CQI1112" s="51"/>
      <c r="CQJ1112" s="51"/>
      <c r="CQK1112" s="51"/>
      <c r="CQL1112" s="51"/>
      <c r="CQM1112" s="51"/>
      <c r="CQN1112" s="51"/>
      <c r="CQO1112" s="51"/>
      <c r="CQP1112" s="51"/>
      <c r="CQQ1112" s="51"/>
      <c r="CQR1112" s="51"/>
      <c r="CQS1112" s="51"/>
      <c r="CQT1112" s="51"/>
      <c r="CQU1112" s="51"/>
      <c r="CQV1112" s="51"/>
      <c r="CQW1112" s="51"/>
      <c r="CQX1112" s="51"/>
      <c r="CQY1112" s="51"/>
      <c r="CQZ1112" s="51"/>
      <c r="CRA1112" s="51"/>
      <c r="CRB1112" s="51"/>
      <c r="CRC1112" s="51"/>
      <c r="CRD1112" s="51"/>
      <c r="CRE1112" s="51"/>
      <c r="CRF1112" s="51"/>
      <c r="CRG1112" s="51"/>
      <c r="CRH1112" s="51"/>
      <c r="CRI1112" s="51"/>
      <c r="CRJ1112" s="51"/>
      <c r="CRK1112" s="51"/>
      <c r="CRL1112" s="51"/>
      <c r="CRM1112" s="51"/>
      <c r="CRN1112" s="51"/>
      <c r="CRO1112" s="51"/>
      <c r="CRP1112" s="51"/>
      <c r="CRQ1112" s="51"/>
      <c r="CRR1112" s="51"/>
      <c r="CRS1112" s="51"/>
      <c r="CRT1112" s="51"/>
      <c r="CRU1112" s="51"/>
      <c r="CRV1112" s="51"/>
      <c r="CRW1112" s="51"/>
      <c r="CRX1112" s="51"/>
      <c r="CRY1112" s="51"/>
      <c r="CRZ1112" s="51"/>
      <c r="CSA1112" s="51"/>
      <c r="CSB1112" s="51"/>
      <c r="CSC1112" s="51"/>
      <c r="CSD1112" s="51"/>
      <c r="CSE1112" s="51"/>
      <c r="CSF1112" s="51"/>
      <c r="CSG1112" s="51"/>
      <c r="CSH1112" s="51"/>
      <c r="CSI1112" s="51"/>
      <c r="CSJ1112" s="51"/>
      <c r="CSK1112" s="51"/>
      <c r="CSL1112" s="51"/>
      <c r="CSM1112" s="51"/>
      <c r="CSN1112" s="51"/>
      <c r="CSO1112" s="51"/>
      <c r="CSP1112" s="51"/>
      <c r="CSQ1112" s="51"/>
      <c r="CSR1112" s="51"/>
      <c r="CSS1112" s="51"/>
      <c r="CST1112" s="51"/>
      <c r="CSU1112" s="51"/>
      <c r="CSV1112" s="51"/>
      <c r="CSW1112" s="51"/>
      <c r="CSX1112" s="51"/>
      <c r="CSY1112" s="51"/>
      <c r="CSZ1112" s="51"/>
      <c r="CTA1112" s="51"/>
      <c r="CTB1112" s="51"/>
      <c r="CTC1112" s="51"/>
      <c r="CTD1112" s="51"/>
      <c r="CTE1112" s="51"/>
      <c r="CTF1112" s="51"/>
      <c r="CTG1112" s="51"/>
      <c r="CTH1112" s="51"/>
      <c r="CTI1112" s="51"/>
      <c r="CTJ1112" s="51"/>
      <c r="CTK1112" s="51"/>
      <c r="CTL1112" s="51"/>
      <c r="CTM1112" s="51"/>
      <c r="CTN1112" s="51"/>
      <c r="CTO1112" s="51"/>
      <c r="CTP1112" s="51"/>
      <c r="CTQ1112" s="51"/>
      <c r="CTR1112" s="51"/>
      <c r="CTS1112" s="51"/>
      <c r="CTT1112" s="51"/>
      <c r="CTU1112" s="51"/>
      <c r="CTV1112" s="51"/>
      <c r="CTW1112" s="51"/>
      <c r="CTX1112" s="51"/>
      <c r="CTY1112" s="51"/>
      <c r="CTZ1112" s="51"/>
      <c r="CUA1112" s="51"/>
      <c r="CUB1112" s="51"/>
      <c r="CUC1112" s="51"/>
      <c r="CUD1112" s="51"/>
      <c r="CUE1112" s="51"/>
      <c r="CUF1112" s="51"/>
      <c r="CUG1112" s="51"/>
      <c r="CUH1112" s="51"/>
      <c r="CUI1112" s="51"/>
      <c r="CUJ1112" s="51"/>
      <c r="CUK1112" s="51"/>
      <c r="CUL1112" s="51"/>
      <c r="CUM1112" s="51"/>
      <c r="CUN1112" s="51"/>
      <c r="CUO1112" s="51"/>
      <c r="CUP1112" s="51"/>
      <c r="CUQ1112" s="51"/>
      <c r="CUR1112" s="51"/>
      <c r="CUS1112" s="51"/>
      <c r="CUT1112" s="51"/>
      <c r="CUU1112" s="51"/>
      <c r="CUV1112" s="51"/>
      <c r="CUW1112" s="51"/>
      <c r="CUX1112" s="51"/>
      <c r="CUY1112" s="51"/>
      <c r="CUZ1112" s="51"/>
      <c r="CVA1112" s="51"/>
      <c r="CVB1112" s="51"/>
      <c r="CVC1112" s="51"/>
      <c r="CVD1112" s="51"/>
      <c r="CVE1112" s="51"/>
      <c r="CVF1112" s="51"/>
      <c r="CVG1112" s="51"/>
      <c r="CVH1112" s="51"/>
      <c r="CVI1112" s="51"/>
      <c r="CVJ1112" s="51"/>
      <c r="CVK1112" s="51"/>
      <c r="CVL1112" s="51"/>
      <c r="CVM1112" s="51"/>
      <c r="CVN1112" s="51"/>
      <c r="CVO1112" s="51"/>
      <c r="CVP1112" s="51"/>
      <c r="CVQ1112" s="51"/>
      <c r="CVR1112" s="51"/>
      <c r="CVS1112" s="51"/>
      <c r="CVT1112" s="51"/>
      <c r="CVU1112" s="51"/>
      <c r="CVV1112" s="51"/>
      <c r="CVW1112" s="51"/>
      <c r="CVX1112" s="51"/>
      <c r="CVY1112" s="51"/>
      <c r="CVZ1112" s="51"/>
      <c r="CWA1112" s="51"/>
      <c r="CWB1112" s="51"/>
      <c r="CWC1112" s="51"/>
      <c r="CWD1112" s="51"/>
      <c r="CWE1112" s="51"/>
      <c r="CWF1112" s="51"/>
      <c r="CWG1112" s="51"/>
      <c r="CWH1112" s="51"/>
      <c r="CWI1112" s="51"/>
      <c r="CWJ1112" s="51"/>
      <c r="CWK1112" s="51"/>
      <c r="CWL1112" s="51"/>
      <c r="CWM1112" s="51"/>
      <c r="CWN1112" s="51"/>
      <c r="CWO1112" s="51"/>
      <c r="CWP1112" s="51"/>
      <c r="CWQ1112" s="51"/>
      <c r="CWR1112" s="51"/>
      <c r="CWS1112" s="51"/>
      <c r="CWT1112" s="51"/>
      <c r="CWU1112" s="51"/>
      <c r="CWV1112" s="51"/>
      <c r="CWW1112" s="51"/>
      <c r="CWX1112" s="51"/>
      <c r="CWY1112" s="51"/>
      <c r="CWZ1112" s="51"/>
      <c r="CXA1112" s="51"/>
      <c r="CXB1112" s="51"/>
      <c r="CXC1112" s="51"/>
      <c r="CXD1112" s="51"/>
      <c r="CXE1112" s="51"/>
      <c r="CXF1112" s="51"/>
      <c r="CXG1112" s="51"/>
      <c r="CXH1112" s="51"/>
      <c r="CXI1112" s="51"/>
      <c r="CXJ1112" s="51"/>
      <c r="CXK1112" s="51"/>
      <c r="CXL1112" s="51"/>
      <c r="CXM1112" s="51"/>
      <c r="CXN1112" s="51"/>
      <c r="CXO1112" s="51"/>
      <c r="CXP1112" s="51"/>
      <c r="CXQ1112" s="51"/>
      <c r="CXR1112" s="51"/>
      <c r="CXS1112" s="51"/>
      <c r="CXT1112" s="51"/>
      <c r="CXU1112" s="51"/>
      <c r="CXV1112" s="51"/>
      <c r="CXW1112" s="51"/>
      <c r="CXX1112" s="51"/>
      <c r="CXY1112" s="51"/>
      <c r="CXZ1112" s="51"/>
      <c r="CYA1112" s="51"/>
      <c r="CYB1112" s="51"/>
      <c r="CYC1112" s="51"/>
      <c r="CYD1112" s="51"/>
      <c r="CYE1112" s="51"/>
      <c r="CYF1112" s="51"/>
      <c r="CYG1112" s="51"/>
      <c r="CYH1112" s="51"/>
      <c r="CYI1112" s="51"/>
      <c r="CYJ1112" s="51"/>
      <c r="CYK1112" s="51"/>
      <c r="CYL1112" s="51"/>
      <c r="CYM1112" s="51"/>
      <c r="CYN1112" s="51"/>
      <c r="CYO1112" s="51"/>
      <c r="CYP1112" s="51"/>
      <c r="CYQ1112" s="51"/>
      <c r="CYR1112" s="51"/>
      <c r="CYS1112" s="51"/>
      <c r="CYT1112" s="51"/>
      <c r="CYU1112" s="51"/>
      <c r="CYV1112" s="51"/>
      <c r="CYW1112" s="51"/>
      <c r="CYX1112" s="51"/>
      <c r="CYY1112" s="51"/>
      <c r="CYZ1112" s="51"/>
      <c r="CZA1112" s="51"/>
      <c r="CZB1112" s="51"/>
      <c r="CZC1112" s="51"/>
      <c r="CZD1112" s="51"/>
      <c r="CZE1112" s="51"/>
      <c r="CZF1112" s="51"/>
      <c r="CZG1112" s="51"/>
      <c r="CZH1112" s="51"/>
      <c r="CZI1112" s="51"/>
      <c r="CZJ1112" s="51"/>
      <c r="CZK1112" s="51"/>
      <c r="CZL1112" s="51"/>
      <c r="CZM1112" s="51"/>
      <c r="CZN1112" s="51"/>
      <c r="CZO1112" s="51"/>
      <c r="CZP1112" s="51"/>
      <c r="CZQ1112" s="51"/>
      <c r="CZR1112" s="51"/>
      <c r="CZS1112" s="51"/>
      <c r="CZT1112" s="51"/>
      <c r="CZU1112" s="51"/>
      <c r="CZV1112" s="51"/>
      <c r="CZW1112" s="51"/>
      <c r="CZX1112" s="51"/>
      <c r="CZY1112" s="51"/>
      <c r="CZZ1112" s="51"/>
      <c r="DAA1112" s="51"/>
      <c r="DAB1112" s="51"/>
      <c r="DAC1112" s="51"/>
      <c r="DAD1112" s="51"/>
      <c r="DAE1112" s="51"/>
      <c r="DAF1112" s="51"/>
      <c r="DAG1112" s="51"/>
      <c r="DAH1112" s="51"/>
      <c r="DAI1112" s="51"/>
      <c r="DAJ1112" s="51"/>
      <c r="DAK1112" s="51"/>
      <c r="DAL1112" s="51"/>
      <c r="DAM1112" s="51"/>
      <c r="DAN1112" s="51"/>
      <c r="DAO1112" s="51"/>
      <c r="DAP1112" s="51"/>
      <c r="DAQ1112" s="51"/>
      <c r="DAR1112" s="51"/>
      <c r="DAS1112" s="51"/>
      <c r="DAT1112" s="51"/>
      <c r="DAU1112" s="51"/>
      <c r="DAV1112" s="51"/>
      <c r="DAW1112" s="51"/>
      <c r="DAX1112" s="51"/>
      <c r="DAY1112" s="51"/>
      <c r="DAZ1112" s="51"/>
      <c r="DBA1112" s="51"/>
      <c r="DBB1112" s="51"/>
      <c r="DBC1112" s="51"/>
      <c r="DBD1112" s="51"/>
      <c r="DBE1112" s="51"/>
      <c r="DBF1112" s="51"/>
      <c r="DBG1112" s="51"/>
      <c r="DBH1112" s="51"/>
      <c r="DBI1112" s="51"/>
      <c r="DBJ1112" s="51"/>
      <c r="DBK1112" s="51"/>
      <c r="DBL1112" s="51"/>
      <c r="DBM1112" s="51"/>
      <c r="DBN1112" s="51"/>
      <c r="DBO1112" s="51"/>
      <c r="DBP1112" s="51"/>
      <c r="DBQ1112" s="51"/>
      <c r="DBR1112" s="51"/>
      <c r="DBS1112" s="51"/>
      <c r="DBT1112" s="51"/>
      <c r="DBU1112" s="51"/>
      <c r="DBV1112" s="51"/>
      <c r="DBW1112" s="51"/>
      <c r="DBX1112" s="51"/>
      <c r="DBY1112" s="51"/>
      <c r="DBZ1112" s="51"/>
      <c r="DCA1112" s="51"/>
      <c r="DCB1112" s="51"/>
      <c r="DCC1112" s="51"/>
      <c r="DCD1112" s="51"/>
      <c r="DCE1112" s="51"/>
      <c r="DCF1112" s="51"/>
      <c r="DCG1112" s="51"/>
      <c r="DCH1112" s="51"/>
      <c r="DCI1112" s="51"/>
      <c r="DCJ1112" s="51"/>
      <c r="DCK1112" s="51"/>
      <c r="DCL1112" s="51"/>
      <c r="DCM1112" s="51"/>
      <c r="DCN1112" s="51"/>
      <c r="DCO1112" s="51"/>
      <c r="DCP1112" s="51"/>
      <c r="DCQ1112" s="51"/>
      <c r="DCR1112" s="51"/>
      <c r="DCS1112" s="51"/>
      <c r="DCT1112" s="51"/>
      <c r="DCU1112" s="51"/>
      <c r="DCV1112" s="51"/>
      <c r="DCW1112" s="51"/>
      <c r="DCX1112" s="51"/>
      <c r="DCY1112" s="51"/>
      <c r="DCZ1112" s="51"/>
      <c r="DDA1112" s="51"/>
      <c r="DDB1112" s="51"/>
      <c r="DDC1112" s="51"/>
      <c r="DDD1112" s="51"/>
      <c r="DDE1112" s="51"/>
      <c r="DDF1112" s="51"/>
      <c r="DDG1112" s="51"/>
      <c r="DDH1112" s="51"/>
      <c r="DDI1112" s="51"/>
      <c r="DDJ1112" s="51"/>
      <c r="DDK1112" s="51"/>
      <c r="DDL1112" s="51"/>
      <c r="DDM1112" s="51"/>
      <c r="DDN1112" s="51"/>
      <c r="DDO1112" s="51"/>
      <c r="DDP1112" s="51"/>
      <c r="DDQ1112" s="51"/>
      <c r="DDR1112" s="51"/>
      <c r="DDS1112" s="51"/>
      <c r="DDT1112" s="51"/>
      <c r="DDU1112" s="51"/>
      <c r="DDV1112" s="51"/>
      <c r="DDW1112" s="51"/>
      <c r="DDX1112" s="51"/>
      <c r="DDY1112" s="51"/>
      <c r="DDZ1112" s="51"/>
      <c r="DEA1112" s="51"/>
      <c r="DEB1112" s="51"/>
      <c r="DEC1112" s="51"/>
      <c r="DED1112" s="51"/>
      <c r="DEE1112" s="51"/>
      <c r="DEF1112" s="51"/>
      <c r="DEG1112" s="51"/>
      <c r="DEH1112" s="51"/>
      <c r="DEI1112" s="51"/>
      <c r="DEJ1112" s="51"/>
      <c r="DEK1112" s="51"/>
      <c r="DEL1112" s="51"/>
      <c r="DEM1112" s="51"/>
      <c r="DEN1112" s="51"/>
      <c r="DEO1112" s="51"/>
      <c r="DEP1112" s="51"/>
      <c r="DEQ1112" s="51"/>
      <c r="DER1112" s="51"/>
      <c r="DES1112" s="51"/>
      <c r="DET1112" s="51"/>
      <c r="DEU1112" s="51"/>
      <c r="DEV1112" s="51"/>
      <c r="DEW1112" s="51"/>
      <c r="DEX1112" s="51"/>
      <c r="DEY1112" s="51"/>
      <c r="DEZ1112" s="51"/>
      <c r="DFA1112" s="51"/>
      <c r="DFB1112" s="51"/>
      <c r="DFC1112" s="51"/>
      <c r="DFD1112" s="51"/>
      <c r="DFE1112" s="51"/>
      <c r="DFF1112" s="51"/>
      <c r="DFG1112" s="51"/>
      <c r="DFH1112" s="51"/>
      <c r="DFI1112" s="51"/>
      <c r="DFJ1112" s="51"/>
      <c r="DFK1112" s="51"/>
      <c r="DFL1112" s="51"/>
      <c r="DFM1112" s="51"/>
      <c r="DFN1112" s="51"/>
      <c r="DFO1112" s="51"/>
      <c r="DFP1112" s="51"/>
      <c r="DFQ1112" s="51"/>
      <c r="DFR1112" s="51"/>
      <c r="DFS1112" s="51"/>
      <c r="DFT1112" s="51"/>
      <c r="DFU1112" s="51"/>
      <c r="DFV1112" s="51"/>
      <c r="DFW1112" s="51"/>
      <c r="DFX1112" s="51"/>
      <c r="DFY1112" s="51"/>
      <c r="DFZ1112" s="51"/>
      <c r="DGA1112" s="51"/>
      <c r="DGB1112" s="51"/>
      <c r="DGC1112" s="51"/>
      <c r="DGD1112" s="51"/>
      <c r="DGE1112" s="51"/>
      <c r="DGF1112" s="51"/>
      <c r="DGG1112" s="51"/>
      <c r="DGH1112" s="51"/>
      <c r="DGI1112" s="51"/>
      <c r="DGJ1112" s="51"/>
      <c r="DGK1112" s="51"/>
      <c r="DGL1112" s="51"/>
      <c r="DGM1112" s="51"/>
      <c r="DGN1112" s="51"/>
      <c r="DGO1112" s="51"/>
      <c r="DGP1112" s="51"/>
      <c r="DGQ1112" s="51"/>
      <c r="DGR1112" s="51"/>
      <c r="DGS1112" s="51"/>
      <c r="DGT1112" s="51"/>
      <c r="DGU1112" s="51"/>
      <c r="DGV1112" s="51"/>
      <c r="DGW1112" s="51"/>
      <c r="DGX1112" s="51"/>
      <c r="DGY1112" s="51"/>
      <c r="DGZ1112" s="51"/>
      <c r="DHA1112" s="51"/>
      <c r="DHB1112" s="51"/>
      <c r="DHC1112" s="51"/>
      <c r="DHD1112" s="51"/>
      <c r="DHE1112" s="51"/>
      <c r="DHF1112" s="51"/>
      <c r="DHG1112" s="51"/>
      <c r="DHH1112" s="51"/>
      <c r="DHI1112" s="51"/>
      <c r="DHJ1112" s="51"/>
      <c r="DHK1112" s="51"/>
      <c r="DHL1112" s="51"/>
      <c r="DHM1112" s="51"/>
      <c r="DHN1112" s="51"/>
      <c r="DHO1112" s="51"/>
      <c r="DHP1112" s="51"/>
      <c r="DHQ1112" s="51"/>
      <c r="DHR1112" s="51"/>
      <c r="DHS1112" s="51"/>
      <c r="DHT1112" s="51"/>
      <c r="DHU1112" s="51"/>
      <c r="DHV1112" s="51"/>
      <c r="DHW1112" s="51"/>
      <c r="DHX1112" s="51"/>
      <c r="DHY1112" s="51"/>
      <c r="DHZ1112" s="51"/>
      <c r="DIA1112" s="51"/>
      <c r="DIB1112" s="51"/>
      <c r="DIC1112" s="51"/>
      <c r="DID1112" s="51"/>
      <c r="DIE1112" s="51"/>
      <c r="DIF1112" s="51"/>
      <c r="DIG1112" s="51"/>
      <c r="DIH1112" s="51"/>
      <c r="DII1112" s="51"/>
      <c r="DIJ1112" s="51"/>
      <c r="DIK1112" s="51"/>
      <c r="DIL1112" s="51"/>
      <c r="DIM1112" s="51"/>
      <c r="DIN1112" s="51"/>
      <c r="DIO1112" s="51"/>
      <c r="DIP1112" s="51"/>
      <c r="DIQ1112" s="51"/>
      <c r="DIR1112" s="51"/>
      <c r="DIS1112" s="51"/>
      <c r="DIT1112" s="51"/>
      <c r="DIU1112" s="51"/>
      <c r="DIV1112" s="51"/>
      <c r="DIW1112" s="51"/>
      <c r="DIX1112" s="51"/>
      <c r="DIY1112" s="51"/>
      <c r="DIZ1112" s="51"/>
      <c r="DJA1112" s="51"/>
      <c r="DJB1112" s="51"/>
      <c r="DJC1112" s="51"/>
      <c r="DJD1112" s="51"/>
      <c r="DJE1112" s="51"/>
      <c r="DJF1112" s="51"/>
      <c r="DJG1112" s="51"/>
      <c r="DJH1112" s="51"/>
      <c r="DJI1112" s="51"/>
      <c r="DJJ1112" s="51"/>
      <c r="DJK1112" s="51"/>
      <c r="DJL1112" s="51"/>
      <c r="DJM1112" s="51"/>
      <c r="DJN1112" s="51"/>
      <c r="DJO1112" s="51"/>
      <c r="DJP1112" s="51"/>
      <c r="DJQ1112" s="51"/>
      <c r="DJR1112" s="51"/>
      <c r="DJS1112" s="51"/>
      <c r="DJT1112" s="51"/>
      <c r="DJU1112" s="51"/>
      <c r="DJV1112" s="51"/>
      <c r="DJW1112" s="51"/>
      <c r="DJX1112" s="51"/>
      <c r="DJY1112" s="51"/>
      <c r="DJZ1112" s="51"/>
      <c r="DKA1112" s="51"/>
      <c r="DKB1112" s="51"/>
      <c r="DKC1112" s="51"/>
      <c r="DKD1112" s="51"/>
      <c r="DKE1112" s="51"/>
      <c r="DKF1112" s="51"/>
      <c r="DKG1112" s="51"/>
      <c r="DKH1112" s="51"/>
      <c r="DKI1112" s="51"/>
      <c r="DKJ1112" s="51"/>
      <c r="DKK1112" s="51"/>
      <c r="DKL1112" s="51"/>
      <c r="DKM1112" s="51"/>
      <c r="DKN1112" s="51"/>
      <c r="DKO1112" s="51"/>
      <c r="DKP1112" s="51"/>
      <c r="DKQ1112" s="51"/>
      <c r="DKR1112" s="51"/>
      <c r="DKS1112" s="51"/>
      <c r="DKT1112" s="51"/>
      <c r="DKU1112" s="51"/>
      <c r="DKV1112" s="51"/>
      <c r="DKW1112" s="51"/>
      <c r="DKX1112" s="51"/>
      <c r="DKY1112" s="51"/>
      <c r="DKZ1112" s="51"/>
      <c r="DLA1112" s="51"/>
      <c r="DLB1112" s="51"/>
      <c r="DLC1112" s="51"/>
      <c r="DLD1112" s="51"/>
      <c r="DLE1112" s="51"/>
      <c r="DLF1112" s="51"/>
      <c r="DLG1112" s="51"/>
      <c r="DLH1112" s="51"/>
      <c r="DLI1112" s="51"/>
      <c r="DLJ1112" s="51"/>
      <c r="DLK1112" s="51"/>
      <c r="DLL1112" s="51"/>
      <c r="DLM1112" s="51"/>
      <c r="DLN1112" s="51"/>
      <c r="DLO1112" s="51"/>
      <c r="DLP1112" s="51"/>
      <c r="DLQ1112" s="51"/>
      <c r="DLR1112" s="51"/>
      <c r="DLS1112" s="51"/>
      <c r="DLT1112" s="51"/>
      <c r="DLU1112" s="51"/>
      <c r="DLV1112" s="51"/>
      <c r="DLW1112" s="51"/>
      <c r="DLX1112" s="51"/>
      <c r="DLY1112" s="51"/>
      <c r="DLZ1112" s="51"/>
      <c r="DMA1112" s="51"/>
      <c r="DMB1112" s="51"/>
      <c r="DMC1112" s="51"/>
      <c r="DMD1112" s="51"/>
      <c r="DME1112" s="51"/>
      <c r="DMF1112" s="51"/>
      <c r="DMG1112" s="51"/>
      <c r="DMH1112" s="51"/>
      <c r="DMI1112" s="51"/>
      <c r="DMJ1112" s="51"/>
      <c r="DMK1112" s="51"/>
      <c r="DML1112" s="51"/>
      <c r="DMM1112" s="51"/>
      <c r="DMN1112" s="51"/>
      <c r="DMO1112" s="51"/>
      <c r="DMP1112" s="51"/>
      <c r="DMQ1112" s="51"/>
      <c r="DMR1112" s="51"/>
      <c r="DMS1112" s="51"/>
      <c r="DMT1112" s="51"/>
      <c r="DMU1112" s="51"/>
      <c r="DMV1112" s="51"/>
      <c r="DMW1112" s="51"/>
      <c r="DMX1112" s="51"/>
      <c r="DMY1112" s="51"/>
      <c r="DMZ1112" s="51"/>
      <c r="DNA1112" s="51"/>
      <c r="DNB1112" s="51"/>
      <c r="DNC1112" s="51"/>
      <c r="DND1112" s="51"/>
      <c r="DNE1112" s="51"/>
      <c r="DNF1112" s="51"/>
      <c r="DNG1112" s="51"/>
      <c r="DNH1112" s="51"/>
      <c r="DNI1112" s="51"/>
      <c r="DNJ1112" s="51"/>
      <c r="DNK1112" s="51"/>
      <c r="DNL1112" s="51"/>
      <c r="DNM1112" s="51"/>
      <c r="DNN1112" s="51"/>
      <c r="DNO1112" s="51"/>
      <c r="DNP1112" s="51"/>
      <c r="DNQ1112" s="51"/>
      <c r="DNR1112" s="51"/>
      <c r="DNS1112" s="51"/>
      <c r="DNT1112" s="51"/>
      <c r="DNU1112" s="51"/>
      <c r="DNV1112" s="51"/>
      <c r="DNW1112" s="51"/>
      <c r="DNX1112" s="51"/>
      <c r="DNY1112" s="51"/>
      <c r="DNZ1112" s="51"/>
      <c r="DOA1112" s="51"/>
      <c r="DOB1112" s="51"/>
      <c r="DOC1112" s="51"/>
      <c r="DOD1112" s="51"/>
      <c r="DOE1112" s="51"/>
      <c r="DOF1112" s="51"/>
      <c r="DOG1112" s="51"/>
      <c r="DOH1112" s="51"/>
      <c r="DOI1112" s="51"/>
      <c r="DOJ1112" s="51"/>
      <c r="DOK1112" s="51"/>
      <c r="DOL1112" s="51"/>
      <c r="DOM1112" s="51"/>
      <c r="DON1112" s="51"/>
      <c r="DOO1112" s="51"/>
      <c r="DOP1112" s="51"/>
      <c r="DOQ1112" s="51"/>
      <c r="DOR1112" s="51"/>
      <c r="DOS1112" s="51"/>
      <c r="DOT1112" s="51"/>
      <c r="DOU1112" s="51"/>
      <c r="DOV1112" s="51"/>
      <c r="DOW1112" s="51"/>
      <c r="DOX1112" s="51"/>
      <c r="DOY1112" s="51"/>
      <c r="DOZ1112" s="51"/>
      <c r="DPA1112" s="51"/>
      <c r="DPB1112" s="51"/>
      <c r="DPC1112" s="51"/>
      <c r="DPD1112" s="51"/>
      <c r="DPE1112" s="51"/>
      <c r="DPF1112" s="51"/>
      <c r="DPG1112" s="51"/>
      <c r="DPH1112" s="51"/>
      <c r="DPI1112" s="51"/>
      <c r="DPJ1112" s="51"/>
      <c r="DPK1112" s="51"/>
      <c r="DPL1112" s="51"/>
      <c r="DPM1112" s="51"/>
      <c r="DPN1112" s="51"/>
      <c r="DPO1112" s="51"/>
      <c r="DPP1112" s="51"/>
      <c r="DPQ1112" s="51"/>
      <c r="DPR1112" s="51"/>
      <c r="DPS1112" s="51"/>
      <c r="DPT1112" s="51"/>
      <c r="DPU1112" s="51"/>
      <c r="DPV1112" s="51"/>
      <c r="DPW1112" s="51"/>
      <c r="DPX1112" s="51"/>
      <c r="DPY1112" s="51"/>
      <c r="DPZ1112" s="51"/>
      <c r="DQA1112" s="51"/>
      <c r="DQB1112" s="51"/>
      <c r="DQC1112" s="51"/>
      <c r="DQD1112" s="51"/>
      <c r="DQE1112" s="51"/>
      <c r="DQF1112" s="51"/>
      <c r="DQG1112" s="51"/>
      <c r="DQH1112" s="51"/>
      <c r="DQI1112" s="51"/>
      <c r="DQJ1112" s="51"/>
      <c r="DQK1112" s="51"/>
      <c r="DQL1112" s="51"/>
      <c r="DQM1112" s="51"/>
      <c r="DQN1112" s="51"/>
      <c r="DQO1112" s="51"/>
      <c r="DQP1112" s="51"/>
      <c r="DQQ1112" s="51"/>
      <c r="DQR1112" s="51"/>
      <c r="DQS1112" s="51"/>
      <c r="DQT1112" s="51"/>
      <c r="DQU1112" s="51"/>
      <c r="DQV1112" s="51"/>
      <c r="DQW1112" s="51"/>
      <c r="DQX1112" s="51"/>
      <c r="DQY1112" s="51"/>
      <c r="DQZ1112" s="51"/>
      <c r="DRA1112" s="51"/>
      <c r="DRB1112" s="51"/>
      <c r="DRC1112" s="51"/>
      <c r="DRD1112" s="51"/>
      <c r="DRE1112" s="51"/>
      <c r="DRF1112" s="51"/>
      <c r="DRG1112" s="51"/>
      <c r="DRH1112" s="51"/>
      <c r="DRI1112" s="51"/>
      <c r="DRJ1112" s="51"/>
      <c r="DRK1112" s="51"/>
      <c r="DRL1112" s="51"/>
      <c r="DRM1112" s="51"/>
      <c r="DRN1112" s="51"/>
      <c r="DRO1112" s="51"/>
      <c r="DRP1112" s="51"/>
      <c r="DRQ1112" s="51"/>
      <c r="DRR1112" s="51"/>
      <c r="DRS1112" s="51"/>
      <c r="DRT1112" s="51"/>
      <c r="DRU1112" s="51"/>
      <c r="DRV1112" s="51"/>
      <c r="DRW1112" s="51"/>
      <c r="DRX1112" s="51"/>
      <c r="DRY1112" s="51"/>
      <c r="DRZ1112" s="51"/>
      <c r="DSA1112" s="51"/>
      <c r="DSB1112" s="51"/>
      <c r="DSC1112" s="51"/>
      <c r="DSD1112" s="51"/>
      <c r="DSE1112" s="51"/>
      <c r="DSF1112" s="51"/>
      <c r="DSG1112" s="51"/>
      <c r="DSH1112" s="51"/>
      <c r="DSI1112" s="51"/>
      <c r="DSJ1112" s="51"/>
      <c r="DSK1112" s="51"/>
      <c r="DSL1112" s="51"/>
      <c r="DSM1112" s="51"/>
      <c r="DSN1112" s="51"/>
      <c r="DSO1112" s="51"/>
      <c r="DSP1112" s="51"/>
      <c r="DSQ1112" s="51"/>
      <c r="DSR1112" s="51"/>
      <c r="DSS1112" s="51"/>
      <c r="DST1112" s="51"/>
      <c r="DSU1112" s="51"/>
      <c r="DSV1112" s="51"/>
      <c r="DSW1112" s="51"/>
      <c r="DSX1112" s="51"/>
      <c r="DSY1112" s="51"/>
      <c r="DSZ1112" s="51"/>
      <c r="DTA1112" s="51"/>
      <c r="DTB1112" s="51"/>
      <c r="DTC1112" s="51"/>
      <c r="DTD1112" s="51"/>
      <c r="DTE1112" s="51"/>
      <c r="DTF1112" s="51"/>
      <c r="DTG1112" s="51"/>
      <c r="DTH1112" s="51"/>
      <c r="DTI1112" s="51"/>
      <c r="DTJ1112" s="51"/>
      <c r="DTK1112" s="51"/>
      <c r="DTL1112" s="51"/>
      <c r="DTM1112" s="51"/>
      <c r="DTN1112" s="51"/>
      <c r="DTO1112" s="51"/>
      <c r="DTP1112" s="51"/>
      <c r="DTQ1112" s="51"/>
      <c r="DTR1112" s="51"/>
      <c r="DTS1112" s="51"/>
      <c r="DTT1112" s="51"/>
      <c r="DTU1112" s="51"/>
      <c r="DTV1112" s="51"/>
      <c r="DTW1112" s="51"/>
      <c r="DTX1112" s="51"/>
      <c r="DTY1112" s="51"/>
      <c r="DTZ1112" s="51"/>
      <c r="DUA1112" s="51"/>
      <c r="DUB1112" s="51"/>
      <c r="DUC1112" s="51"/>
      <c r="DUD1112" s="51"/>
      <c r="DUE1112" s="51"/>
      <c r="DUF1112" s="51"/>
      <c r="DUG1112" s="51"/>
      <c r="DUH1112" s="51"/>
      <c r="DUI1112" s="51"/>
      <c r="DUJ1112" s="51"/>
      <c r="DUK1112" s="51"/>
      <c r="DUL1112" s="51"/>
      <c r="DUM1112" s="51"/>
      <c r="DUN1112" s="51"/>
      <c r="DUO1112" s="51"/>
      <c r="DUP1112" s="51"/>
      <c r="DUQ1112" s="51"/>
      <c r="DUR1112" s="51"/>
      <c r="DUS1112" s="51"/>
      <c r="DUT1112" s="51"/>
      <c r="DUU1112" s="51"/>
      <c r="DUV1112" s="51"/>
      <c r="DUW1112" s="51"/>
      <c r="DUX1112" s="51"/>
      <c r="DUY1112" s="51"/>
      <c r="DUZ1112" s="51"/>
      <c r="DVA1112" s="51"/>
      <c r="DVB1112" s="51"/>
      <c r="DVC1112" s="51"/>
      <c r="DVD1112" s="51"/>
      <c r="DVE1112" s="51"/>
      <c r="DVF1112" s="51"/>
      <c r="DVG1112" s="51"/>
      <c r="DVH1112" s="51"/>
      <c r="DVI1112" s="51"/>
      <c r="DVJ1112" s="51"/>
      <c r="DVK1112" s="51"/>
      <c r="DVL1112" s="51"/>
      <c r="DVM1112" s="51"/>
      <c r="DVN1112" s="51"/>
      <c r="DVO1112" s="51"/>
      <c r="DVP1112" s="51"/>
      <c r="DVQ1112" s="51"/>
      <c r="DVR1112" s="51"/>
      <c r="DVS1112" s="51"/>
      <c r="DVT1112" s="51"/>
      <c r="DVU1112" s="51"/>
      <c r="DVV1112" s="51"/>
      <c r="DVW1112" s="51"/>
      <c r="DVX1112" s="51"/>
      <c r="DVY1112" s="51"/>
      <c r="DVZ1112" s="51"/>
      <c r="DWA1112" s="51"/>
      <c r="DWB1112" s="51"/>
      <c r="DWC1112" s="51"/>
      <c r="DWD1112" s="51"/>
      <c r="DWE1112" s="51"/>
      <c r="DWF1112" s="51"/>
      <c r="DWG1112" s="51"/>
      <c r="DWH1112" s="51"/>
      <c r="DWI1112" s="51"/>
      <c r="DWJ1112" s="51"/>
      <c r="DWK1112" s="51"/>
      <c r="DWL1112" s="51"/>
      <c r="DWM1112" s="51"/>
      <c r="DWN1112" s="51"/>
      <c r="DWO1112" s="51"/>
      <c r="DWP1112" s="51"/>
      <c r="DWQ1112" s="51"/>
      <c r="DWR1112" s="51"/>
      <c r="DWS1112" s="51"/>
      <c r="DWT1112" s="51"/>
      <c r="DWU1112" s="51"/>
      <c r="DWV1112" s="51"/>
      <c r="DWW1112" s="51"/>
      <c r="DWX1112" s="51"/>
      <c r="DWY1112" s="51"/>
      <c r="DWZ1112" s="51"/>
      <c r="DXA1112" s="51"/>
      <c r="DXB1112" s="51"/>
      <c r="DXC1112" s="51"/>
      <c r="DXD1112" s="51"/>
      <c r="DXE1112" s="51"/>
      <c r="DXF1112" s="51"/>
      <c r="DXG1112" s="51"/>
      <c r="DXH1112" s="51"/>
      <c r="DXI1112" s="51"/>
      <c r="DXJ1112" s="51"/>
      <c r="DXK1112" s="51"/>
      <c r="DXL1112" s="51"/>
      <c r="DXM1112" s="51"/>
      <c r="DXN1112" s="51"/>
      <c r="DXO1112" s="51"/>
      <c r="DXP1112" s="51"/>
      <c r="DXQ1112" s="51"/>
      <c r="DXR1112" s="51"/>
      <c r="DXS1112" s="51"/>
      <c r="DXT1112" s="51"/>
      <c r="DXU1112" s="51"/>
      <c r="DXV1112" s="51"/>
      <c r="DXW1112" s="51"/>
      <c r="DXX1112" s="51"/>
      <c r="DXY1112" s="51"/>
      <c r="DXZ1112" s="51"/>
      <c r="DYA1112" s="51"/>
      <c r="DYB1112" s="51"/>
      <c r="DYC1112" s="51"/>
      <c r="DYD1112" s="51"/>
      <c r="DYE1112" s="51"/>
      <c r="DYF1112" s="51"/>
      <c r="DYG1112" s="51"/>
      <c r="DYH1112" s="51"/>
      <c r="DYI1112" s="51"/>
      <c r="DYJ1112" s="51"/>
      <c r="DYK1112" s="51"/>
      <c r="DYL1112" s="51"/>
      <c r="DYM1112" s="51"/>
      <c r="DYN1112" s="51"/>
      <c r="DYO1112" s="51"/>
      <c r="DYP1112" s="51"/>
      <c r="DYQ1112" s="51"/>
      <c r="DYR1112" s="51"/>
      <c r="DYS1112" s="51"/>
      <c r="DYT1112" s="51"/>
      <c r="DYU1112" s="51"/>
      <c r="DYV1112" s="51"/>
      <c r="DYW1112" s="51"/>
      <c r="DYX1112" s="51"/>
      <c r="DYY1112" s="51"/>
      <c r="DYZ1112" s="51"/>
      <c r="DZA1112" s="51"/>
      <c r="DZB1112" s="51"/>
      <c r="DZC1112" s="51"/>
      <c r="DZD1112" s="51"/>
      <c r="DZE1112" s="51"/>
      <c r="DZF1112" s="51"/>
      <c r="DZG1112" s="51"/>
      <c r="DZH1112" s="51"/>
      <c r="DZI1112" s="51"/>
      <c r="DZJ1112" s="51"/>
      <c r="DZK1112" s="51"/>
      <c r="DZL1112" s="51"/>
      <c r="DZM1112" s="51"/>
      <c r="DZN1112" s="51"/>
      <c r="DZO1112" s="51"/>
      <c r="DZP1112" s="51"/>
      <c r="DZQ1112" s="51"/>
      <c r="DZR1112" s="51"/>
      <c r="DZS1112" s="51"/>
      <c r="DZT1112" s="51"/>
      <c r="DZU1112" s="51"/>
      <c r="DZV1112" s="51"/>
      <c r="DZW1112" s="51"/>
      <c r="DZX1112" s="51"/>
      <c r="DZY1112" s="51"/>
      <c r="DZZ1112" s="51"/>
      <c r="EAA1112" s="51"/>
      <c r="EAB1112" s="51"/>
      <c r="EAC1112" s="51"/>
      <c r="EAD1112" s="51"/>
      <c r="EAE1112" s="51"/>
      <c r="EAF1112" s="51"/>
      <c r="EAG1112" s="51"/>
      <c r="EAH1112" s="51"/>
      <c r="EAI1112" s="51"/>
      <c r="EAJ1112" s="51"/>
      <c r="EAK1112" s="51"/>
      <c r="EAL1112" s="51"/>
      <c r="EAM1112" s="51"/>
      <c r="EAN1112" s="51"/>
      <c r="EAO1112" s="51"/>
      <c r="EAP1112" s="51"/>
      <c r="EAQ1112" s="51"/>
      <c r="EAR1112" s="51"/>
      <c r="EAS1112" s="51"/>
      <c r="EAT1112" s="51"/>
      <c r="EAU1112" s="51"/>
      <c r="EAV1112" s="51"/>
      <c r="EAW1112" s="51"/>
      <c r="EAX1112" s="51"/>
      <c r="EAY1112" s="51"/>
      <c r="EAZ1112" s="51"/>
      <c r="EBA1112" s="51"/>
      <c r="EBB1112" s="51"/>
      <c r="EBC1112" s="51"/>
      <c r="EBD1112" s="51"/>
      <c r="EBE1112" s="51"/>
      <c r="EBF1112" s="51"/>
      <c r="EBG1112" s="51"/>
      <c r="EBH1112" s="51"/>
      <c r="EBI1112" s="51"/>
      <c r="EBJ1112" s="51"/>
      <c r="EBK1112" s="51"/>
      <c r="EBL1112" s="51"/>
      <c r="EBM1112" s="51"/>
      <c r="EBN1112" s="51"/>
      <c r="EBO1112" s="51"/>
      <c r="EBP1112" s="51"/>
      <c r="EBQ1112" s="51"/>
      <c r="EBR1112" s="51"/>
      <c r="EBS1112" s="51"/>
      <c r="EBT1112" s="51"/>
      <c r="EBU1112" s="51"/>
      <c r="EBV1112" s="51"/>
      <c r="EBW1112" s="51"/>
      <c r="EBX1112" s="51"/>
      <c r="EBY1112" s="51"/>
      <c r="EBZ1112" s="51"/>
      <c r="ECA1112" s="51"/>
      <c r="ECB1112" s="51"/>
      <c r="ECC1112" s="51"/>
      <c r="ECD1112" s="51"/>
      <c r="ECE1112" s="51"/>
      <c r="ECF1112" s="51"/>
      <c r="ECG1112" s="51"/>
      <c r="ECH1112" s="51"/>
      <c r="ECI1112" s="51"/>
      <c r="ECJ1112" s="51"/>
      <c r="ECK1112" s="51"/>
      <c r="ECL1112" s="51"/>
      <c r="ECM1112" s="51"/>
      <c r="ECN1112" s="51"/>
      <c r="ECO1112" s="51"/>
      <c r="ECP1112" s="51"/>
      <c r="ECQ1112" s="51"/>
      <c r="ECR1112" s="51"/>
      <c r="ECS1112" s="51"/>
      <c r="ECT1112" s="51"/>
      <c r="ECU1112" s="51"/>
      <c r="ECV1112" s="51"/>
      <c r="ECW1112" s="51"/>
      <c r="ECX1112" s="51"/>
      <c r="ECY1112" s="51"/>
      <c r="ECZ1112" s="51"/>
      <c r="EDA1112" s="51"/>
      <c r="EDB1112" s="51"/>
      <c r="EDC1112" s="51"/>
      <c r="EDD1112" s="51"/>
      <c r="EDE1112" s="51"/>
      <c r="EDF1112" s="51"/>
      <c r="EDG1112" s="51"/>
      <c r="EDH1112" s="51"/>
      <c r="EDI1112" s="51"/>
      <c r="EDJ1112" s="51"/>
      <c r="EDK1112" s="51"/>
      <c r="EDL1112" s="51"/>
      <c r="EDM1112" s="51"/>
      <c r="EDN1112" s="51"/>
      <c r="EDO1112" s="51"/>
      <c r="EDP1112" s="51"/>
      <c r="EDQ1112" s="51"/>
      <c r="EDR1112" s="51"/>
      <c r="EDS1112" s="51"/>
      <c r="EDT1112" s="51"/>
      <c r="EDU1112" s="51"/>
      <c r="EDV1112" s="51"/>
      <c r="EDW1112" s="51"/>
      <c r="EDX1112" s="51"/>
      <c r="EDY1112" s="51"/>
      <c r="EDZ1112" s="51"/>
      <c r="EEA1112" s="51"/>
      <c r="EEB1112" s="51"/>
      <c r="EEC1112" s="51"/>
      <c r="EED1112" s="51"/>
      <c r="EEE1112" s="51"/>
      <c r="EEF1112" s="51"/>
      <c r="EEG1112" s="51"/>
      <c r="EEH1112" s="51"/>
      <c r="EEI1112" s="51"/>
      <c r="EEJ1112" s="51"/>
      <c r="EEK1112" s="51"/>
      <c r="EEL1112" s="51"/>
      <c r="EEM1112" s="51"/>
      <c r="EEN1112" s="51"/>
      <c r="EEO1112" s="51"/>
      <c r="EEP1112" s="51"/>
      <c r="EEQ1112" s="51"/>
      <c r="EER1112" s="51"/>
      <c r="EES1112" s="51"/>
      <c r="EET1112" s="51"/>
      <c r="EEU1112" s="51"/>
      <c r="EEV1112" s="51"/>
      <c r="EEW1112" s="51"/>
      <c r="EEX1112" s="51"/>
      <c r="EEY1112" s="51"/>
      <c r="EEZ1112" s="51"/>
      <c r="EFA1112" s="51"/>
      <c r="EFB1112" s="51"/>
      <c r="EFC1112" s="51"/>
      <c r="EFD1112" s="51"/>
      <c r="EFE1112" s="51"/>
      <c r="EFF1112" s="51"/>
      <c r="EFG1112" s="51"/>
      <c r="EFH1112" s="51"/>
      <c r="EFI1112" s="51"/>
      <c r="EFJ1112" s="51"/>
      <c r="EFK1112" s="51"/>
      <c r="EFL1112" s="51"/>
      <c r="EFM1112" s="51"/>
      <c r="EFN1112" s="51"/>
      <c r="EFO1112" s="51"/>
      <c r="EFP1112" s="51"/>
      <c r="EFQ1112" s="51"/>
      <c r="EFR1112" s="51"/>
      <c r="EFS1112" s="51"/>
      <c r="EFT1112" s="51"/>
      <c r="EFU1112" s="51"/>
      <c r="EFV1112" s="51"/>
      <c r="EFW1112" s="51"/>
      <c r="EFX1112" s="51"/>
      <c r="EFY1112" s="51"/>
      <c r="EFZ1112" s="51"/>
      <c r="EGA1112" s="51"/>
      <c r="EGB1112" s="51"/>
      <c r="EGC1112" s="51"/>
      <c r="EGD1112" s="51"/>
      <c r="EGE1112" s="51"/>
      <c r="EGF1112" s="51"/>
      <c r="EGG1112" s="51"/>
      <c r="EGH1112" s="51"/>
      <c r="EGI1112" s="51"/>
      <c r="EGJ1112" s="51"/>
      <c r="EGK1112" s="51"/>
      <c r="EGL1112" s="51"/>
      <c r="EGM1112" s="51"/>
      <c r="EGN1112" s="51"/>
      <c r="EGO1112" s="51"/>
      <c r="EGP1112" s="51"/>
      <c r="EGQ1112" s="51"/>
      <c r="EGR1112" s="51"/>
      <c r="EGS1112" s="51"/>
      <c r="EGT1112" s="51"/>
      <c r="EGU1112" s="51"/>
      <c r="EGV1112" s="51"/>
      <c r="EGW1112" s="51"/>
      <c r="EGX1112" s="51"/>
      <c r="EGY1112" s="51"/>
      <c r="EGZ1112" s="51"/>
      <c r="EHA1112" s="51"/>
      <c r="EHB1112" s="51"/>
      <c r="EHC1112" s="51"/>
      <c r="EHD1112" s="51"/>
      <c r="EHE1112" s="51"/>
      <c r="EHF1112" s="51"/>
      <c r="EHG1112" s="51"/>
      <c r="EHH1112" s="51"/>
      <c r="EHI1112" s="51"/>
      <c r="EHJ1112" s="51"/>
      <c r="EHK1112" s="51"/>
      <c r="EHL1112" s="51"/>
      <c r="EHM1112" s="51"/>
      <c r="EHN1112" s="51"/>
      <c r="EHO1112" s="51"/>
      <c r="EHP1112" s="51"/>
      <c r="EHQ1112" s="51"/>
      <c r="EHR1112" s="51"/>
      <c r="EHS1112" s="51"/>
      <c r="EHT1112" s="51"/>
      <c r="EHU1112" s="51"/>
      <c r="EHV1112" s="51"/>
      <c r="EHW1112" s="51"/>
      <c r="EHX1112" s="51"/>
      <c r="EHY1112" s="51"/>
      <c r="EHZ1112" s="51"/>
      <c r="EIA1112" s="51"/>
      <c r="EIB1112" s="51"/>
      <c r="EIC1112" s="51"/>
      <c r="EID1112" s="51"/>
      <c r="EIE1112" s="51"/>
      <c r="EIF1112" s="51"/>
      <c r="EIG1112" s="51"/>
      <c r="EIH1112" s="51"/>
      <c r="EII1112" s="51"/>
      <c r="EIJ1112" s="51"/>
      <c r="EIK1112" s="51"/>
      <c r="EIL1112" s="51"/>
      <c r="EIM1112" s="51"/>
      <c r="EIN1112" s="51"/>
      <c r="EIO1112" s="51"/>
      <c r="EIP1112" s="51"/>
      <c r="EIQ1112" s="51"/>
      <c r="EIR1112" s="51"/>
      <c r="EIS1112" s="51"/>
      <c r="EIT1112" s="51"/>
      <c r="EIU1112" s="51"/>
      <c r="EIV1112" s="51"/>
      <c r="EIW1112" s="51"/>
      <c r="EIX1112" s="51"/>
      <c r="EIY1112" s="51"/>
      <c r="EIZ1112" s="51"/>
      <c r="EJA1112" s="51"/>
      <c r="EJB1112" s="51"/>
      <c r="EJC1112" s="51"/>
      <c r="EJD1112" s="51"/>
      <c r="EJE1112" s="51"/>
      <c r="EJF1112" s="51"/>
      <c r="EJG1112" s="51"/>
      <c r="EJH1112" s="51"/>
      <c r="EJI1112" s="51"/>
      <c r="EJJ1112" s="51"/>
      <c r="EJK1112" s="51"/>
      <c r="EJL1112" s="51"/>
      <c r="EJM1112" s="51"/>
      <c r="EJN1112" s="51"/>
      <c r="EJO1112" s="51"/>
      <c r="EJP1112" s="51"/>
      <c r="EJQ1112" s="51"/>
      <c r="EJR1112" s="51"/>
      <c r="EJS1112" s="51"/>
      <c r="EJT1112" s="51"/>
      <c r="EJU1112" s="51"/>
      <c r="EJV1112" s="51"/>
      <c r="EJW1112" s="51"/>
      <c r="EJX1112" s="51"/>
      <c r="EJY1112" s="51"/>
      <c r="EJZ1112" s="51"/>
      <c r="EKA1112" s="51"/>
      <c r="EKB1112" s="51"/>
      <c r="EKC1112" s="51"/>
      <c r="EKD1112" s="51"/>
      <c r="EKE1112" s="51"/>
      <c r="EKF1112" s="51"/>
      <c r="EKG1112" s="51"/>
      <c r="EKH1112" s="51"/>
      <c r="EKI1112" s="51"/>
      <c r="EKJ1112" s="51"/>
      <c r="EKK1112" s="51"/>
      <c r="EKL1112" s="51"/>
      <c r="EKM1112" s="51"/>
      <c r="EKN1112" s="51"/>
      <c r="EKO1112" s="51"/>
      <c r="EKP1112" s="51"/>
      <c r="EKQ1112" s="51"/>
      <c r="EKR1112" s="51"/>
      <c r="EKS1112" s="51"/>
      <c r="EKT1112" s="51"/>
      <c r="EKU1112" s="51"/>
      <c r="EKV1112" s="51"/>
      <c r="EKW1112" s="51"/>
      <c r="EKX1112" s="51"/>
      <c r="EKY1112" s="51"/>
      <c r="EKZ1112" s="51"/>
      <c r="ELA1112" s="51"/>
      <c r="ELB1112" s="51"/>
      <c r="ELC1112" s="51"/>
      <c r="ELD1112" s="51"/>
      <c r="ELE1112" s="51"/>
      <c r="ELF1112" s="51"/>
      <c r="ELG1112" s="51"/>
      <c r="ELH1112" s="51"/>
      <c r="ELI1112" s="51"/>
      <c r="ELJ1112" s="51"/>
      <c r="ELK1112" s="51"/>
      <c r="ELL1112" s="51"/>
      <c r="ELM1112" s="51"/>
      <c r="ELN1112" s="51"/>
      <c r="ELO1112" s="51"/>
      <c r="ELP1112" s="51"/>
      <c r="ELQ1112" s="51"/>
      <c r="ELR1112" s="51"/>
      <c r="ELS1112" s="51"/>
      <c r="ELT1112" s="51"/>
      <c r="ELU1112" s="51"/>
      <c r="ELV1112" s="51"/>
      <c r="ELW1112" s="51"/>
      <c r="ELX1112" s="51"/>
      <c r="ELY1112" s="51"/>
      <c r="ELZ1112" s="51"/>
      <c r="EMA1112" s="51"/>
      <c r="EMB1112" s="51"/>
      <c r="EMC1112" s="51"/>
      <c r="EMD1112" s="51"/>
      <c r="EME1112" s="51"/>
      <c r="EMF1112" s="51"/>
      <c r="EMG1112" s="51"/>
      <c r="EMH1112" s="51"/>
      <c r="EMI1112" s="51"/>
      <c r="EMJ1112" s="51"/>
      <c r="EMK1112" s="51"/>
      <c r="EML1112" s="51"/>
      <c r="EMM1112" s="51"/>
      <c r="EMN1112" s="51"/>
      <c r="EMO1112" s="51"/>
      <c r="EMP1112" s="51"/>
      <c r="EMQ1112" s="51"/>
      <c r="EMR1112" s="51"/>
      <c r="EMS1112" s="51"/>
      <c r="EMT1112" s="51"/>
      <c r="EMU1112" s="51"/>
      <c r="EMV1112" s="51"/>
      <c r="EMW1112" s="51"/>
      <c r="EMX1112" s="51"/>
      <c r="EMY1112" s="51"/>
      <c r="EMZ1112" s="51"/>
      <c r="ENA1112" s="51"/>
      <c r="ENB1112" s="51"/>
      <c r="ENC1112" s="51"/>
      <c r="END1112" s="51"/>
      <c r="ENE1112" s="51"/>
      <c r="ENF1112" s="51"/>
      <c r="ENG1112" s="51"/>
      <c r="ENH1112" s="51"/>
      <c r="ENI1112" s="51"/>
      <c r="ENJ1112" s="51"/>
      <c r="ENK1112" s="51"/>
      <c r="ENL1112" s="51"/>
      <c r="ENM1112" s="51"/>
      <c r="ENN1112" s="51"/>
      <c r="ENO1112" s="51"/>
      <c r="ENP1112" s="51"/>
      <c r="ENQ1112" s="51"/>
      <c r="ENR1112" s="51"/>
      <c r="ENS1112" s="51"/>
      <c r="ENT1112" s="51"/>
      <c r="ENU1112" s="51"/>
      <c r="ENV1112" s="51"/>
      <c r="ENW1112" s="51"/>
      <c r="ENX1112" s="51"/>
      <c r="ENY1112" s="51"/>
      <c r="ENZ1112" s="51"/>
      <c r="EOA1112" s="51"/>
      <c r="EOB1112" s="51"/>
      <c r="EOC1112" s="51"/>
      <c r="EOD1112" s="51"/>
      <c r="EOE1112" s="51"/>
      <c r="EOF1112" s="51"/>
      <c r="EOG1112" s="51"/>
      <c r="EOH1112" s="51"/>
      <c r="EOI1112" s="51"/>
      <c r="EOJ1112" s="51"/>
      <c r="EOK1112" s="51"/>
      <c r="EOL1112" s="51"/>
      <c r="EOM1112" s="51"/>
      <c r="EON1112" s="51"/>
      <c r="EOO1112" s="51"/>
      <c r="EOP1112" s="51"/>
      <c r="EOQ1112" s="51"/>
      <c r="EOR1112" s="51"/>
      <c r="EOS1112" s="51"/>
      <c r="EOT1112" s="51"/>
      <c r="EOU1112" s="51"/>
      <c r="EOV1112" s="51"/>
      <c r="EOW1112" s="51"/>
      <c r="EOX1112" s="51"/>
      <c r="EOY1112" s="51"/>
      <c r="EOZ1112" s="51"/>
      <c r="EPA1112" s="51"/>
      <c r="EPB1112" s="51"/>
      <c r="EPC1112" s="51"/>
      <c r="EPD1112" s="51"/>
      <c r="EPE1112" s="51"/>
      <c r="EPF1112" s="51"/>
      <c r="EPG1112" s="51"/>
      <c r="EPH1112" s="51"/>
      <c r="EPI1112" s="51"/>
      <c r="EPJ1112" s="51"/>
      <c r="EPK1112" s="51"/>
      <c r="EPL1112" s="51"/>
      <c r="EPM1112" s="51"/>
      <c r="EPN1112" s="51"/>
      <c r="EPO1112" s="51"/>
      <c r="EPP1112" s="51"/>
      <c r="EPQ1112" s="51"/>
      <c r="EPR1112" s="51"/>
      <c r="EPS1112" s="51"/>
      <c r="EPT1112" s="51"/>
      <c r="EPU1112" s="51"/>
      <c r="EPV1112" s="51"/>
      <c r="EPW1112" s="51"/>
      <c r="EPX1112" s="51"/>
      <c r="EPY1112" s="51"/>
      <c r="EPZ1112" s="51"/>
      <c r="EQA1112" s="51"/>
      <c r="EQB1112" s="51"/>
      <c r="EQC1112" s="51"/>
      <c r="EQD1112" s="51"/>
      <c r="EQE1112" s="51"/>
      <c r="EQF1112" s="51"/>
      <c r="EQG1112" s="51"/>
      <c r="EQH1112" s="51"/>
      <c r="EQI1112" s="51"/>
      <c r="EQJ1112" s="51"/>
      <c r="EQK1112" s="51"/>
      <c r="EQL1112" s="51"/>
      <c r="EQM1112" s="51"/>
      <c r="EQN1112" s="51"/>
      <c r="EQO1112" s="51"/>
      <c r="EQP1112" s="51"/>
      <c r="EQQ1112" s="51"/>
      <c r="EQR1112" s="51"/>
      <c r="EQS1112" s="51"/>
      <c r="EQT1112" s="51"/>
      <c r="EQU1112" s="51"/>
      <c r="EQV1112" s="51"/>
      <c r="EQW1112" s="51"/>
      <c r="EQX1112" s="51"/>
      <c r="EQY1112" s="51"/>
      <c r="EQZ1112" s="51"/>
      <c r="ERA1112" s="51"/>
      <c r="ERB1112" s="51"/>
      <c r="ERC1112" s="51"/>
      <c r="ERD1112" s="51"/>
      <c r="ERE1112" s="51"/>
      <c r="ERF1112" s="51"/>
      <c r="ERG1112" s="51"/>
      <c r="ERH1112" s="51"/>
      <c r="ERI1112" s="51"/>
      <c r="ERJ1112" s="51"/>
      <c r="ERK1112" s="51"/>
      <c r="ERL1112" s="51"/>
      <c r="ERM1112" s="51"/>
      <c r="ERN1112" s="51"/>
      <c r="ERO1112" s="51"/>
      <c r="ERP1112" s="51"/>
      <c r="ERQ1112" s="51"/>
      <c r="ERR1112" s="51"/>
      <c r="ERS1112" s="51"/>
      <c r="ERT1112" s="51"/>
      <c r="ERU1112" s="51"/>
      <c r="ERV1112" s="51"/>
      <c r="ERW1112" s="51"/>
      <c r="ERX1112" s="51"/>
      <c r="ERY1112" s="51"/>
      <c r="ERZ1112" s="51"/>
      <c r="ESA1112" s="51"/>
      <c r="ESB1112" s="51"/>
      <c r="ESC1112" s="51"/>
      <c r="ESD1112" s="51"/>
      <c r="ESE1112" s="51"/>
      <c r="ESF1112" s="51"/>
      <c r="ESG1112" s="51"/>
      <c r="ESH1112" s="51"/>
      <c r="ESI1112" s="51"/>
      <c r="ESJ1112" s="51"/>
      <c r="ESK1112" s="51"/>
      <c r="ESL1112" s="51"/>
      <c r="ESM1112" s="51"/>
      <c r="ESN1112" s="51"/>
      <c r="ESO1112" s="51"/>
      <c r="ESP1112" s="51"/>
      <c r="ESQ1112" s="51"/>
      <c r="ESR1112" s="51"/>
      <c r="ESS1112" s="51"/>
      <c r="EST1112" s="51"/>
      <c r="ESU1112" s="51"/>
      <c r="ESV1112" s="51"/>
      <c r="ESW1112" s="51"/>
      <c r="ESX1112" s="51"/>
      <c r="ESY1112" s="51"/>
      <c r="ESZ1112" s="51"/>
      <c r="ETA1112" s="51"/>
      <c r="ETB1112" s="51"/>
      <c r="ETC1112" s="51"/>
      <c r="ETD1112" s="51"/>
      <c r="ETE1112" s="51"/>
      <c r="ETF1112" s="51"/>
      <c r="ETG1112" s="51"/>
      <c r="ETH1112" s="51"/>
      <c r="ETI1112" s="51"/>
      <c r="ETJ1112" s="51"/>
      <c r="ETK1112" s="51"/>
      <c r="ETL1112" s="51"/>
      <c r="ETM1112" s="51"/>
      <c r="ETN1112" s="51"/>
      <c r="ETO1112" s="51"/>
      <c r="ETP1112" s="51"/>
      <c r="ETQ1112" s="51"/>
      <c r="ETR1112" s="51"/>
      <c r="ETS1112" s="51"/>
      <c r="ETT1112" s="51"/>
      <c r="ETU1112" s="51"/>
      <c r="ETV1112" s="51"/>
      <c r="ETW1112" s="51"/>
      <c r="ETX1112" s="51"/>
      <c r="ETY1112" s="51"/>
      <c r="ETZ1112" s="51"/>
      <c r="EUA1112" s="51"/>
      <c r="EUB1112" s="51"/>
      <c r="EUC1112" s="51"/>
      <c r="EUD1112" s="51"/>
      <c r="EUE1112" s="51"/>
      <c r="EUF1112" s="51"/>
      <c r="EUG1112" s="51"/>
      <c r="EUH1112" s="51"/>
      <c r="EUI1112" s="51"/>
      <c r="EUJ1112" s="51"/>
      <c r="EUK1112" s="51"/>
      <c r="EUL1112" s="51"/>
      <c r="EUM1112" s="51"/>
      <c r="EUN1112" s="51"/>
      <c r="EUO1112" s="51"/>
      <c r="EUP1112" s="51"/>
      <c r="EUQ1112" s="51"/>
      <c r="EUR1112" s="51"/>
      <c r="EUS1112" s="51"/>
      <c r="EUT1112" s="51"/>
      <c r="EUU1112" s="51"/>
      <c r="EUV1112" s="51"/>
      <c r="EUW1112" s="51"/>
      <c r="EUX1112" s="51"/>
      <c r="EUY1112" s="51"/>
      <c r="EUZ1112" s="51"/>
      <c r="EVA1112" s="51"/>
      <c r="EVB1112" s="51"/>
      <c r="EVC1112" s="51"/>
      <c r="EVD1112" s="51"/>
      <c r="EVE1112" s="51"/>
      <c r="EVF1112" s="51"/>
      <c r="EVG1112" s="51"/>
      <c r="EVH1112" s="51"/>
      <c r="EVI1112" s="51"/>
      <c r="EVJ1112" s="51"/>
      <c r="EVK1112" s="51"/>
      <c r="EVL1112" s="51"/>
      <c r="EVM1112" s="51"/>
      <c r="EVN1112" s="51"/>
      <c r="EVO1112" s="51"/>
      <c r="EVP1112" s="51"/>
      <c r="EVQ1112" s="51"/>
      <c r="EVR1112" s="51"/>
      <c r="EVS1112" s="51"/>
      <c r="EVT1112" s="51"/>
      <c r="EVU1112" s="51"/>
      <c r="EVV1112" s="51"/>
      <c r="EVW1112" s="51"/>
      <c r="EVX1112" s="51"/>
      <c r="EVY1112" s="51"/>
      <c r="EVZ1112" s="51"/>
      <c r="EWA1112" s="51"/>
      <c r="EWB1112" s="51"/>
      <c r="EWC1112" s="51"/>
      <c r="EWD1112" s="51"/>
      <c r="EWE1112" s="51"/>
      <c r="EWF1112" s="51"/>
      <c r="EWG1112" s="51"/>
      <c r="EWH1112" s="51"/>
      <c r="EWI1112" s="51"/>
      <c r="EWJ1112" s="51"/>
      <c r="EWK1112" s="51"/>
      <c r="EWL1112" s="51"/>
      <c r="EWM1112" s="51"/>
      <c r="EWN1112" s="51"/>
      <c r="EWO1112" s="51"/>
      <c r="EWP1112" s="51"/>
      <c r="EWQ1112" s="51"/>
      <c r="EWR1112" s="51"/>
      <c r="EWS1112" s="51"/>
      <c r="EWT1112" s="51"/>
      <c r="EWU1112" s="51"/>
      <c r="EWV1112" s="51"/>
      <c r="EWW1112" s="51"/>
      <c r="EWX1112" s="51"/>
      <c r="EWY1112" s="51"/>
      <c r="EWZ1112" s="51"/>
      <c r="EXA1112" s="51"/>
      <c r="EXB1112" s="51"/>
      <c r="EXC1112" s="51"/>
      <c r="EXD1112" s="51"/>
      <c r="EXE1112" s="51"/>
      <c r="EXF1112" s="51"/>
      <c r="EXG1112" s="51"/>
      <c r="EXH1112" s="51"/>
      <c r="EXI1112" s="51"/>
      <c r="EXJ1112" s="51"/>
      <c r="EXK1112" s="51"/>
      <c r="EXL1112" s="51"/>
      <c r="EXM1112" s="51"/>
      <c r="EXN1112" s="51"/>
      <c r="EXO1112" s="51"/>
      <c r="EXP1112" s="51"/>
      <c r="EXQ1112" s="51"/>
      <c r="EXR1112" s="51"/>
      <c r="EXS1112" s="51"/>
      <c r="EXT1112" s="51"/>
      <c r="EXU1112" s="51"/>
      <c r="EXV1112" s="51"/>
      <c r="EXW1112" s="51"/>
      <c r="EXX1112" s="51"/>
      <c r="EXY1112" s="51"/>
      <c r="EXZ1112" s="51"/>
      <c r="EYA1112" s="51"/>
      <c r="EYB1112" s="51"/>
      <c r="EYC1112" s="51"/>
      <c r="EYD1112" s="51"/>
      <c r="EYE1112" s="51"/>
      <c r="EYF1112" s="51"/>
      <c r="EYG1112" s="51"/>
      <c r="EYH1112" s="51"/>
      <c r="EYI1112" s="51"/>
      <c r="EYJ1112" s="51"/>
      <c r="EYK1112" s="51"/>
      <c r="EYL1112" s="51"/>
      <c r="EYM1112" s="51"/>
      <c r="EYN1112" s="51"/>
      <c r="EYO1112" s="51"/>
      <c r="EYP1112" s="51"/>
      <c r="EYQ1112" s="51"/>
      <c r="EYR1112" s="51"/>
      <c r="EYS1112" s="51"/>
      <c r="EYT1112" s="51"/>
      <c r="EYU1112" s="51"/>
      <c r="EYV1112" s="51"/>
      <c r="EYW1112" s="51"/>
      <c r="EYX1112" s="51"/>
      <c r="EYY1112" s="51"/>
      <c r="EYZ1112" s="51"/>
      <c r="EZA1112" s="51"/>
      <c r="EZB1112" s="51"/>
      <c r="EZC1112" s="51"/>
      <c r="EZD1112" s="51"/>
      <c r="EZE1112" s="51"/>
      <c r="EZF1112" s="51"/>
      <c r="EZG1112" s="51"/>
      <c r="EZH1112" s="51"/>
      <c r="EZI1112" s="51"/>
      <c r="EZJ1112" s="51"/>
      <c r="EZK1112" s="51"/>
      <c r="EZL1112" s="51"/>
      <c r="EZM1112" s="51"/>
      <c r="EZN1112" s="51"/>
      <c r="EZO1112" s="51"/>
      <c r="EZP1112" s="51"/>
      <c r="EZQ1112" s="51"/>
      <c r="EZR1112" s="51"/>
      <c r="EZS1112" s="51"/>
      <c r="EZT1112" s="51"/>
      <c r="EZU1112" s="51"/>
      <c r="EZV1112" s="51"/>
      <c r="EZW1112" s="51"/>
      <c r="EZX1112" s="51"/>
      <c r="EZY1112" s="51"/>
      <c r="EZZ1112" s="51"/>
      <c r="FAA1112" s="51"/>
      <c r="FAB1112" s="51"/>
      <c r="FAC1112" s="51"/>
      <c r="FAD1112" s="51"/>
      <c r="FAE1112" s="51"/>
      <c r="FAF1112" s="51"/>
      <c r="FAG1112" s="51"/>
      <c r="FAH1112" s="51"/>
      <c r="FAI1112" s="51"/>
      <c r="FAJ1112" s="51"/>
      <c r="FAK1112" s="51"/>
      <c r="FAL1112" s="51"/>
      <c r="FAM1112" s="51"/>
      <c r="FAN1112" s="51"/>
      <c r="FAO1112" s="51"/>
      <c r="FAP1112" s="51"/>
      <c r="FAQ1112" s="51"/>
      <c r="FAR1112" s="51"/>
      <c r="FAS1112" s="51"/>
      <c r="FAT1112" s="51"/>
      <c r="FAU1112" s="51"/>
      <c r="FAV1112" s="51"/>
      <c r="FAW1112" s="51"/>
      <c r="FAX1112" s="51"/>
      <c r="FAY1112" s="51"/>
      <c r="FAZ1112" s="51"/>
      <c r="FBA1112" s="51"/>
      <c r="FBB1112" s="51"/>
      <c r="FBC1112" s="51"/>
      <c r="FBD1112" s="51"/>
      <c r="FBE1112" s="51"/>
      <c r="FBF1112" s="51"/>
      <c r="FBG1112" s="51"/>
      <c r="FBH1112" s="51"/>
      <c r="FBI1112" s="51"/>
      <c r="FBJ1112" s="51"/>
      <c r="FBK1112" s="51"/>
      <c r="FBL1112" s="51"/>
      <c r="FBM1112" s="51"/>
      <c r="FBN1112" s="51"/>
      <c r="FBO1112" s="51"/>
      <c r="FBP1112" s="51"/>
      <c r="FBQ1112" s="51"/>
      <c r="FBR1112" s="51"/>
      <c r="FBS1112" s="51"/>
      <c r="FBT1112" s="51"/>
      <c r="FBU1112" s="51"/>
      <c r="FBV1112" s="51"/>
      <c r="FBW1112" s="51"/>
      <c r="FBX1112" s="51"/>
      <c r="FBY1112" s="51"/>
      <c r="FBZ1112" s="51"/>
      <c r="FCA1112" s="51"/>
      <c r="FCB1112" s="51"/>
      <c r="FCC1112" s="51"/>
      <c r="FCD1112" s="51"/>
      <c r="FCE1112" s="51"/>
      <c r="FCF1112" s="51"/>
      <c r="FCG1112" s="51"/>
      <c r="FCH1112" s="51"/>
      <c r="FCI1112" s="51"/>
      <c r="FCJ1112" s="51"/>
      <c r="FCK1112" s="51"/>
      <c r="FCL1112" s="51"/>
      <c r="FCM1112" s="51"/>
      <c r="FCN1112" s="51"/>
      <c r="FCO1112" s="51"/>
      <c r="FCP1112" s="51"/>
      <c r="FCQ1112" s="51"/>
      <c r="FCR1112" s="51"/>
      <c r="FCS1112" s="51"/>
      <c r="FCT1112" s="51"/>
      <c r="FCU1112" s="51"/>
      <c r="FCV1112" s="51"/>
      <c r="FCW1112" s="51"/>
      <c r="FCX1112" s="51"/>
      <c r="FCY1112" s="51"/>
      <c r="FCZ1112" s="51"/>
      <c r="FDA1112" s="51"/>
      <c r="FDB1112" s="51"/>
      <c r="FDC1112" s="51"/>
      <c r="FDD1112" s="51"/>
      <c r="FDE1112" s="51"/>
      <c r="FDF1112" s="51"/>
      <c r="FDG1112" s="51"/>
      <c r="FDH1112" s="51"/>
      <c r="FDI1112" s="51"/>
      <c r="FDJ1112" s="51"/>
      <c r="FDK1112" s="51"/>
      <c r="FDL1112" s="51"/>
      <c r="FDM1112" s="51"/>
      <c r="FDN1112" s="51"/>
      <c r="FDO1112" s="51"/>
      <c r="FDP1112" s="51"/>
      <c r="FDQ1112" s="51"/>
      <c r="FDR1112" s="51"/>
      <c r="FDS1112" s="51"/>
      <c r="FDT1112" s="51"/>
      <c r="FDU1112" s="51"/>
      <c r="FDV1112" s="51"/>
      <c r="FDW1112" s="51"/>
      <c r="FDX1112" s="51"/>
      <c r="FDY1112" s="51"/>
      <c r="FDZ1112" s="51"/>
      <c r="FEA1112" s="51"/>
      <c r="FEB1112" s="51"/>
      <c r="FEC1112" s="51"/>
      <c r="FED1112" s="51"/>
      <c r="FEE1112" s="51"/>
      <c r="FEF1112" s="51"/>
      <c r="FEG1112" s="51"/>
      <c r="FEH1112" s="51"/>
      <c r="FEI1112" s="51"/>
      <c r="FEJ1112" s="51"/>
      <c r="FEK1112" s="51"/>
      <c r="FEL1112" s="51"/>
      <c r="FEM1112" s="51"/>
      <c r="FEN1112" s="51"/>
      <c r="FEO1112" s="51"/>
      <c r="FEP1112" s="51"/>
      <c r="FEQ1112" s="51"/>
      <c r="FER1112" s="51"/>
      <c r="FES1112" s="51"/>
      <c r="FET1112" s="51"/>
      <c r="FEU1112" s="51"/>
      <c r="FEV1112" s="51"/>
      <c r="FEW1112" s="51"/>
      <c r="FEX1112" s="51"/>
      <c r="FEY1112" s="51"/>
      <c r="FEZ1112" s="51"/>
      <c r="FFA1112" s="51"/>
      <c r="FFB1112" s="51"/>
      <c r="FFC1112" s="51"/>
      <c r="FFD1112" s="51"/>
      <c r="FFE1112" s="51"/>
      <c r="FFF1112" s="51"/>
      <c r="FFG1112" s="51"/>
      <c r="FFH1112" s="51"/>
      <c r="FFI1112" s="51"/>
      <c r="FFJ1112" s="51"/>
      <c r="FFK1112" s="51"/>
      <c r="FFL1112" s="51"/>
      <c r="FFM1112" s="51"/>
      <c r="FFN1112" s="51"/>
      <c r="FFO1112" s="51"/>
      <c r="FFP1112" s="51"/>
      <c r="FFQ1112" s="51"/>
      <c r="FFR1112" s="51"/>
      <c r="FFS1112" s="51"/>
      <c r="FFT1112" s="51"/>
      <c r="FFU1112" s="51"/>
      <c r="FFV1112" s="51"/>
      <c r="FFW1112" s="51"/>
      <c r="FFX1112" s="51"/>
      <c r="FFY1112" s="51"/>
      <c r="FFZ1112" s="51"/>
      <c r="FGA1112" s="51"/>
      <c r="FGB1112" s="51"/>
      <c r="FGC1112" s="51"/>
      <c r="FGD1112" s="51"/>
      <c r="FGE1112" s="51"/>
      <c r="FGF1112" s="51"/>
      <c r="FGG1112" s="51"/>
      <c r="FGH1112" s="51"/>
      <c r="FGI1112" s="51"/>
      <c r="FGJ1112" s="51"/>
      <c r="FGK1112" s="51"/>
      <c r="FGL1112" s="51"/>
      <c r="FGM1112" s="51"/>
      <c r="FGN1112" s="51"/>
      <c r="FGO1112" s="51"/>
      <c r="FGP1112" s="51"/>
      <c r="FGQ1112" s="51"/>
      <c r="FGR1112" s="51"/>
      <c r="FGS1112" s="51"/>
      <c r="FGT1112" s="51"/>
      <c r="FGU1112" s="51"/>
      <c r="FGV1112" s="51"/>
      <c r="FGW1112" s="51"/>
      <c r="FGX1112" s="51"/>
      <c r="FGY1112" s="51"/>
      <c r="FGZ1112" s="51"/>
      <c r="FHA1112" s="51"/>
      <c r="FHB1112" s="51"/>
      <c r="FHC1112" s="51"/>
      <c r="FHD1112" s="51"/>
      <c r="FHE1112" s="51"/>
      <c r="FHF1112" s="51"/>
      <c r="FHG1112" s="51"/>
      <c r="FHH1112" s="51"/>
      <c r="FHI1112" s="51"/>
      <c r="FHJ1112" s="51"/>
      <c r="FHK1112" s="51"/>
      <c r="FHL1112" s="51"/>
      <c r="FHM1112" s="51"/>
      <c r="FHN1112" s="51"/>
      <c r="FHO1112" s="51"/>
      <c r="FHP1112" s="51"/>
      <c r="FHQ1112" s="51"/>
      <c r="FHR1112" s="51"/>
      <c r="FHS1112" s="51"/>
      <c r="FHT1112" s="51"/>
      <c r="FHU1112" s="51"/>
      <c r="FHV1112" s="51"/>
      <c r="FHW1112" s="51"/>
      <c r="FHX1112" s="51"/>
      <c r="FHY1112" s="51"/>
      <c r="FHZ1112" s="51"/>
      <c r="FIA1112" s="51"/>
      <c r="FIB1112" s="51"/>
      <c r="FIC1112" s="51"/>
      <c r="FID1112" s="51"/>
      <c r="FIE1112" s="51"/>
      <c r="FIF1112" s="51"/>
      <c r="FIG1112" s="51"/>
      <c r="FIH1112" s="51"/>
      <c r="FII1112" s="51"/>
      <c r="FIJ1112" s="51"/>
      <c r="FIK1112" s="51"/>
      <c r="FIL1112" s="51"/>
      <c r="FIM1112" s="51"/>
      <c r="FIN1112" s="51"/>
      <c r="FIO1112" s="51"/>
      <c r="FIP1112" s="51"/>
      <c r="FIQ1112" s="51"/>
      <c r="FIR1112" s="51"/>
      <c r="FIS1112" s="51"/>
      <c r="FIT1112" s="51"/>
      <c r="FIU1112" s="51"/>
      <c r="FIV1112" s="51"/>
      <c r="FIW1112" s="51"/>
      <c r="FIX1112" s="51"/>
      <c r="FIY1112" s="51"/>
      <c r="FIZ1112" s="51"/>
      <c r="FJA1112" s="51"/>
      <c r="FJB1112" s="51"/>
      <c r="FJC1112" s="51"/>
      <c r="FJD1112" s="51"/>
      <c r="FJE1112" s="51"/>
      <c r="FJF1112" s="51"/>
      <c r="FJG1112" s="51"/>
      <c r="FJH1112" s="51"/>
      <c r="FJI1112" s="51"/>
      <c r="FJJ1112" s="51"/>
      <c r="FJK1112" s="51"/>
      <c r="FJL1112" s="51"/>
      <c r="FJM1112" s="51"/>
      <c r="FJN1112" s="51"/>
      <c r="FJO1112" s="51"/>
      <c r="FJP1112" s="51"/>
      <c r="FJQ1112" s="51"/>
      <c r="FJR1112" s="51"/>
      <c r="FJS1112" s="51"/>
      <c r="FJT1112" s="51"/>
      <c r="FJU1112" s="51"/>
      <c r="FJV1112" s="51"/>
      <c r="FJW1112" s="51"/>
      <c r="FJX1112" s="51"/>
      <c r="FJY1112" s="51"/>
      <c r="FJZ1112" s="51"/>
      <c r="FKA1112" s="51"/>
      <c r="FKB1112" s="51"/>
      <c r="FKC1112" s="51"/>
      <c r="FKD1112" s="51"/>
      <c r="FKE1112" s="51"/>
      <c r="FKF1112" s="51"/>
      <c r="FKG1112" s="51"/>
      <c r="FKH1112" s="51"/>
      <c r="FKI1112" s="51"/>
      <c r="FKJ1112" s="51"/>
      <c r="FKK1112" s="51"/>
      <c r="FKL1112" s="51"/>
      <c r="FKM1112" s="51"/>
      <c r="FKN1112" s="51"/>
      <c r="FKO1112" s="51"/>
      <c r="FKP1112" s="51"/>
      <c r="FKQ1112" s="51"/>
      <c r="FKR1112" s="51"/>
      <c r="FKS1112" s="51"/>
      <c r="FKT1112" s="51"/>
      <c r="FKU1112" s="51"/>
      <c r="FKV1112" s="51"/>
      <c r="FKW1112" s="51"/>
      <c r="FKX1112" s="51"/>
      <c r="FKY1112" s="51"/>
      <c r="FKZ1112" s="51"/>
      <c r="FLA1112" s="51"/>
      <c r="FLB1112" s="51"/>
      <c r="FLC1112" s="51"/>
      <c r="FLD1112" s="51"/>
      <c r="FLE1112" s="51"/>
      <c r="FLF1112" s="51"/>
      <c r="FLG1112" s="51"/>
      <c r="FLH1112" s="51"/>
      <c r="FLI1112" s="51"/>
      <c r="FLJ1112" s="51"/>
      <c r="FLK1112" s="51"/>
      <c r="FLL1112" s="51"/>
      <c r="FLM1112" s="51"/>
      <c r="FLN1112" s="51"/>
      <c r="FLO1112" s="51"/>
      <c r="FLP1112" s="51"/>
      <c r="FLQ1112" s="51"/>
      <c r="FLR1112" s="51"/>
      <c r="FLS1112" s="51"/>
      <c r="FLT1112" s="51"/>
      <c r="FLU1112" s="51"/>
      <c r="FLV1112" s="51"/>
      <c r="FLW1112" s="51"/>
      <c r="FLX1112" s="51"/>
      <c r="FLY1112" s="51"/>
      <c r="FLZ1112" s="51"/>
      <c r="FMA1112" s="51"/>
      <c r="FMB1112" s="51"/>
      <c r="FMC1112" s="51"/>
      <c r="FMD1112" s="51"/>
      <c r="FME1112" s="51"/>
      <c r="FMF1112" s="51"/>
      <c r="FMG1112" s="51"/>
      <c r="FMH1112" s="51"/>
      <c r="FMI1112" s="51"/>
      <c r="FMJ1112" s="51"/>
      <c r="FMK1112" s="51"/>
      <c r="FML1112" s="51"/>
      <c r="FMM1112" s="51"/>
      <c r="FMN1112" s="51"/>
      <c r="FMO1112" s="51"/>
      <c r="FMP1112" s="51"/>
      <c r="FMQ1112" s="51"/>
      <c r="FMR1112" s="51"/>
      <c r="FMS1112" s="51"/>
      <c r="FMT1112" s="51"/>
      <c r="FMU1112" s="51"/>
      <c r="FMV1112" s="51"/>
      <c r="FMW1112" s="51"/>
      <c r="FMX1112" s="51"/>
      <c r="FMY1112" s="51"/>
      <c r="FMZ1112" s="51"/>
      <c r="FNA1112" s="51"/>
      <c r="FNB1112" s="51"/>
      <c r="FNC1112" s="51"/>
      <c r="FND1112" s="51"/>
      <c r="FNE1112" s="51"/>
      <c r="FNF1112" s="51"/>
      <c r="FNG1112" s="51"/>
      <c r="FNH1112" s="51"/>
      <c r="FNI1112" s="51"/>
      <c r="FNJ1112" s="51"/>
      <c r="FNK1112" s="51"/>
      <c r="FNL1112" s="51"/>
      <c r="FNM1112" s="51"/>
      <c r="FNN1112" s="51"/>
      <c r="FNO1112" s="51"/>
      <c r="FNP1112" s="51"/>
      <c r="FNQ1112" s="51"/>
      <c r="FNR1112" s="51"/>
      <c r="FNS1112" s="51"/>
      <c r="FNT1112" s="51"/>
      <c r="FNU1112" s="51"/>
      <c r="FNV1112" s="51"/>
      <c r="FNW1112" s="51"/>
      <c r="FNX1112" s="51"/>
      <c r="FNY1112" s="51"/>
      <c r="FNZ1112" s="51"/>
      <c r="FOA1112" s="51"/>
      <c r="FOB1112" s="51"/>
      <c r="FOC1112" s="51"/>
      <c r="FOD1112" s="51"/>
      <c r="FOE1112" s="51"/>
      <c r="FOF1112" s="51"/>
      <c r="FOG1112" s="51"/>
      <c r="FOH1112" s="51"/>
      <c r="FOI1112" s="51"/>
      <c r="FOJ1112" s="51"/>
      <c r="FOK1112" s="51"/>
      <c r="FOL1112" s="51"/>
      <c r="FOM1112" s="51"/>
      <c r="FON1112" s="51"/>
      <c r="FOO1112" s="51"/>
      <c r="FOP1112" s="51"/>
      <c r="FOQ1112" s="51"/>
      <c r="FOR1112" s="51"/>
      <c r="FOS1112" s="51"/>
      <c r="FOT1112" s="51"/>
      <c r="FOU1112" s="51"/>
      <c r="FOV1112" s="51"/>
      <c r="FOW1112" s="51"/>
      <c r="FOX1112" s="51"/>
      <c r="FOY1112" s="51"/>
      <c r="FOZ1112" s="51"/>
      <c r="FPA1112" s="51"/>
      <c r="FPB1112" s="51"/>
      <c r="FPC1112" s="51"/>
      <c r="FPD1112" s="51"/>
      <c r="FPE1112" s="51"/>
      <c r="FPF1112" s="51"/>
      <c r="FPG1112" s="51"/>
      <c r="FPH1112" s="51"/>
      <c r="FPI1112" s="51"/>
      <c r="FPJ1112" s="51"/>
      <c r="FPK1112" s="51"/>
      <c r="FPL1112" s="51"/>
      <c r="FPM1112" s="51"/>
      <c r="FPN1112" s="51"/>
      <c r="FPO1112" s="51"/>
      <c r="FPP1112" s="51"/>
      <c r="FPQ1112" s="51"/>
      <c r="FPR1112" s="51"/>
      <c r="FPS1112" s="51"/>
      <c r="FPT1112" s="51"/>
      <c r="FPU1112" s="51"/>
      <c r="FPV1112" s="51"/>
      <c r="FPW1112" s="51"/>
      <c r="FPX1112" s="51"/>
      <c r="FPY1112" s="51"/>
      <c r="FPZ1112" s="51"/>
      <c r="FQA1112" s="51"/>
      <c r="FQB1112" s="51"/>
      <c r="FQC1112" s="51"/>
      <c r="FQD1112" s="51"/>
      <c r="FQE1112" s="51"/>
      <c r="FQF1112" s="51"/>
      <c r="FQG1112" s="51"/>
      <c r="FQH1112" s="51"/>
      <c r="FQI1112" s="51"/>
      <c r="FQJ1112" s="51"/>
      <c r="FQK1112" s="51"/>
      <c r="FQL1112" s="51"/>
      <c r="FQM1112" s="51"/>
      <c r="FQN1112" s="51"/>
      <c r="FQO1112" s="51"/>
      <c r="FQP1112" s="51"/>
      <c r="FQQ1112" s="51"/>
      <c r="FQR1112" s="51"/>
      <c r="FQS1112" s="51"/>
      <c r="FQT1112" s="51"/>
      <c r="FQU1112" s="51"/>
      <c r="FQV1112" s="51"/>
      <c r="FQW1112" s="51"/>
      <c r="FQX1112" s="51"/>
      <c r="FQY1112" s="51"/>
      <c r="FQZ1112" s="51"/>
      <c r="FRA1112" s="51"/>
      <c r="FRB1112" s="51"/>
      <c r="FRC1112" s="51"/>
      <c r="FRD1112" s="51"/>
      <c r="FRE1112" s="51"/>
      <c r="FRF1112" s="51"/>
      <c r="FRG1112" s="51"/>
      <c r="FRH1112" s="51"/>
      <c r="FRI1112" s="51"/>
      <c r="FRJ1112" s="51"/>
      <c r="FRK1112" s="51"/>
      <c r="FRL1112" s="51"/>
      <c r="FRM1112" s="51"/>
      <c r="FRN1112" s="51"/>
      <c r="FRO1112" s="51"/>
      <c r="FRP1112" s="51"/>
      <c r="FRQ1112" s="51"/>
      <c r="FRR1112" s="51"/>
      <c r="FRS1112" s="51"/>
      <c r="FRT1112" s="51"/>
      <c r="FRU1112" s="51"/>
      <c r="FRV1112" s="51"/>
      <c r="FRW1112" s="51"/>
      <c r="FRX1112" s="51"/>
      <c r="FRY1112" s="51"/>
      <c r="FRZ1112" s="51"/>
      <c r="FSA1112" s="51"/>
      <c r="FSB1112" s="51"/>
      <c r="FSC1112" s="51"/>
      <c r="FSD1112" s="51"/>
      <c r="FSE1112" s="51"/>
      <c r="FSF1112" s="51"/>
      <c r="FSG1112" s="51"/>
      <c r="FSH1112" s="51"/>
      <c r="FSI1112" s="51"/>
      <c r="FSJ1112" s="51"/>
      <c r="FSK1112" s="51"/>
      <c r="FSL1112" s="51"/>
      <c r="FSM1112" s="51"/>
      <c r="FSN1112" s="51"/>
      <c r="FSO1112" s="51"/>
      <c r="FSP1112" s="51"/>
      <c r="FSQ1112" s="51"/>
      <c r="FSR1112" s="51"/>
      <c r="FSS1112" s="51"/>
      <c r="FST1112" s="51"/>
      <c r="FSU1112" s="51"/>
      <c r="FSV1112" s="51"/>
      <c r="FSW1112" s="51"/>
      <c r="FSX1112" s="51"/>
      <c r="FSY1112" s="51"/>
      <c r="FSZ1112" s="51"/>
      <c r="FTA1112" s="51"/>
      <c r="FTB1112" s="51"/>
      <c r="FTC1112" s="51"/>
      <c r="FTD1112" s="51"/>
      <c r="FTE1112" s="51"/>
      <c r="FTF1112" s="51"/>
      <c r="FTG1112" s="51"/>
      <c r="FTH1112" s="51"/>
      <c r="FTI1112" s="51"/>
      <c r="FTJ1112" s="51"/>
      <c r="FTK1112" s="51"/>
      <c r="FTL1112" s="51"/>
      <c r="FTM1112" s="51"/>
      <c r="FTN1112" s="51"/>
      <c r="FTO1112" s="51"/>
      <c r="FTP1112" s="51"/>
      <c r="FTQ1112" s="51"/>
      <c r="FTR1112" s="51"/>
      <c r="FTS1112" s="51"/>
      <c r="FTT1112" s="51"/>
      <c r="FTU1112" s="51"/>
      <c r="FTV1112" s="51"/>
      <c r="FTW1112" s="51"/>
      <c r="FTX1112" s="51"/>
      <c r="FTY1112" s="51"/>
      <c r="FTZ1112" s="51"/>
      <c r="FUA1112" s="51"/>
      <c r="FUB1112" s="51"/>
      <c r="FUC1112" s="51"/>
      <c r="FUD1112" s="51"/>
      <c r="FUE1112" s="51"/>
      <c r="FUF1112" s="51"/>
      <c r="FUG1112" s="51"/>
      <c r="FUH1112" s="51"/>
      <c r="FUI1112" s="51"/>
      <c r="FUJ1112" s="51"/>
      <c r="FUK1112" s="51"/>
      <c r="FUL1112" s="51"/>
      <c r="FUM1112" s="51"/>
      <c r="FUN1112" s="51"/>
      <c r="FUO1112" s="51"/>
      <c r="FUP1112" s="51"/>
      <c r="FUQ1112" s="51"/>
      <c r="FUR1112" s="51"/>
      <c r="FUS1112" s="51"/>
      <c r="FUT1112" s="51"/>
      <c r="FUU1112" s="51"/>
      <c r="FUV1112" s="51"/>
      <c r="FUW1112" s="51"/>
      <c r="FUX1112" s="51"/>
      <c r="FUY1112" s="51"/>
      <c r="FUZ1112" s="51"/>
      <c r="FVA1112" s="51"/>
      <c r="FVB1112" s="51"/>
      <c r="FVC1112" s="51"/>
      <c r="FVD1112" s="51"/>
      <c r="FVE1112" s="51"/>
      <c r="FVF1112" s="51"/>
      <c r="FVG1112" s="51"/>
      <c r="FVH1112" s="51"/>
      <c r="FVI1112" s="51"/>
      <c r="FVJ1112" s="51"/>
      <c r="FVK1112" s="51"/>
      <c r="FVL1112" s="51"/>
      <c r="FVM1112" s="51"/>
      <c r="FVN1112" s="51"/>
      <c r="FVO1112" s="51"/>
      <c r="FVP1112" s="51"/>
      <c r="FVQ1112" s="51"/>
      <c r="FVR1112" s="51"/>
      <c r="FVS1112" s="51"/>
      <c r="FVT1112" s="51"/>
      <c r="FVU1112" s="51"/>
      <c r="FVV1112" s="51"/>
      <c r="FVW1112" s="51"/>
      <c r="FVX1112" s="51"/>
      <c r="FVY1112" s="51"/>
      <c r="FVZ1112" s="51"/>
      <c r="FWA1112" s="51"/>
      <c r="FWB1112" s="51"/>
      <c r="FWC1112" s="51"/>
      <c r="FWD1112" s="51"/>
      <c r="FWE1112" s="51"/>
      <c r="FWF1112" s="51"/>
      <c r="FWG1112" s="51"/>
      <c r="FWH1112" s="51"/>
      <c r="FWI1112" s="51"/>
      <c r="FWJ1112" s="51"/>
      <c r="FWK1112" s="51"/>
      <c r="FWL1112" s="51"/>
      <c r="FWM1112" s="51"/>
      <c r="FWN1112" s="51"/>
      <c r="FWO1112" s="51"/>
      <c r="FWP1112" s="51"/>
      <c r="FWQ1112" s="51"/>
      <c r="FWR1112" s="51"/>
      <c r="FWS1112" s="51"/>
      <c r="FWT1112" s="51"/>
      <c r="FWU1112" s="51"/>
      <c r="FWV1112" s="51"/>
      <c r="FWW1112" s="51"/>
      <c r="FWX1112" s="51"/>
      <c r="FWY1112" s="51"/>
      <c r="FWZ1112" s="51"/>
      <c r="FXA1112" s="51"/>
      <c r="FXB1112" s="51"/>
      <c r="FXC1112" s="51"/>
      <c r="FXD1112" s="51"/>
      <c r="FXE1112" s="51"/>
      <c r="FXF1112" s="51"/>
      <c r="FXG1112" s="51"/>
      <c r="FXH1112" s="51"/>
      <c r="FXI1112" s="51"/>
      <c r="FXJ1112" s="51"/>
      <c r="FXK1112" s="51"/>
      <c r="FXL1112" s="51"/>
      <c r="FXM1112" s="51"/>
      <c r="FXN1112" s="51"/>
      <c r="FXO1112" s="51"/>
      <c r="FXP1112" s="51"/>
      <c r="FXQ1112" s="51"/>
      <c r="FXR1112" s="51"/>
      <c r="FXS1112" s="51"/>
      <c r="FXT1112" s="51"/>
      <c r="FXU1112" s="51"/>
      <c r="FXV1112" s="51"/>
      <c r="FXW1112" s="51"/>
      <c r="FXX1112" s="51"/>
      <c r="FXY1112" s="51"/>
      <c r="FXZ1112" s="51"/>
      <c r="FYA1112" s="51"/>
      <c r="FYB1112" s="51"/>
      <c r="FYC1112" s="51"/>
      <c r="FYD1112" s="51"/>
      <c r="FYE1112" s="51"/>
      <c r="FYF1112" s="51"/>
      <c r="FYG1112" s="51"/>
      <c r="FYH1112" s="51"/>
      <c r="FYI1112" s="51"/>
      <c r="FYJ1112" s="51"/>
      <c r="FYK1112" s="51"/>
      <c r="FYL1112" s="51"/>
      <c r="FYM1112" s="51"/>
      <c r="FYN1112" s="51"/>
      <c r="FYO1112" s="51"/>
      <c r="FYP1112" s="51"/>
      <c r="FYQ1112" s="51"/>
      <c r="FYR1112" s="51"/>
      <c r="FYS1112" s="51"/>
      <c r="FYT1112" s="51"/>
      <c r="FYU1112" s="51"/>
      <c r="FYV1112" s="51"/>
      <c r="FYW1112" s="51"/>
      <c r="FYX1112" s="51"/>
      <c r="FYY1112" s="51"/>
      <c r="FYZ1112" s="51"/>
      <c r="FZA1112" s="51"/>
      <c r="FZB1112" s="51"/>
      <c r="FZC1112" s="51"/>
      <c r="FZD1112" s="51"/>
      <c r="FZE1112" s="51"/>
      <c r="FZF1112" s="51"/>
      <c r="FZG1112" s="51"/>
      <c r="FZH1112" s="51"/>
      <c r="FZI1112" s="51"/>
      <c r="FZJ1112" s="51"/>
      <c r="FZK1112" s="51"/>
      <c r="FZL1112" s="51"/>
      <c r="FZM1112" s="51"/>
      <c r="FZN1112" s="51"/>
      <c r="FZO1112" s="51"/>
      <c r="FZP1112" s="51"/>
      <c r="FZQ1112" s="51"/>
      <c r="FZR1112" s="51"/>
      <c r="FZS1112" s="51"/>
      <c r="FZT1112" s="51"/>
      <c r="FZU1112" s="51"/>
      <c r="FZV1112" s="51"/>
      <c r="FZW1112" s="51"/>
      <c r="FZX1112" s="51"/>
      <c r="FZY1112" s="51"/>
      <c r="FZZ1112" s="51"/>
      <c r="GAA1112" s="51"/>
      <c r="GAB1112" s="51"/>
      <c r="GAC1112" s="51"/>
      <c r="GAD1112" s="51"/>
      <c r="GAE1112" s="51"/>
      <c r="GAF1112" s="51"/>
      <c r="GAG1112" s="51"/>
      <c r="GAH1112" s="51"/>
      <c r="GAI1112" s="51"/>
      <c r="GAJ1112" s="51"/>
      <c r="GAK1112" s="51"/>
      <c r="GAL1112" s="51"/>
      <c r="GAM1112" s="51"/>
      <c r="GAN1112" s="51"/>
      <c r="GAO1112" s="51"/>
      <c r="GAP1112" s="51"/>
      <c r="GAQ1112" s="51"/>
      <c r="GAR1112" s="51"/>
      <c r="GAS1112" s="51"/>
      <c r="GAT1112" s="51"/>
      <c r="GAU1112" s="51"/>
      <c r="GAV1112" s="51"/>
      <c r="GAW1112" s="51"/>
      <c r="GAX1112" s="51"/>
      <c r="GAY1112" s="51"/>
      <c r="GAZ1112" s="51"/>
      <c r="GBA1112" s="51"/>
      <c r="GBB1112" s="51"/>
      <c r="GBC1112" s="51"/>
      <c r="GBD1112" s="51"/>
      <c r="GBE1112" s="51"/>
      <c r="GBF1112" s="51"/>
      <c r="GBG1112" s="51"/>
      <c r="GBH1112" s="51"/>
      <c r="GBI1112" s="51"/>
      <c r="GBJ1112" s="51"/>
      <c r="GBK1112" s="51"/>
      <c r="GBL1112" s="51"/>
      <c r="GBM1112" s="51"/>
      <c r="GBN1112" s="51"/>
      <c r="GBO1112" s="51"/>
      <c r="GBP1112" s="51"/>
      <c r="GBQ1112" s="51"/>
      <c r="GBR1112" s="51"/>
      <c r="GBS1112" s="51"/>
      <c r="GBT1112" s="51"/>
      <c r="GBU1112" s="51"/>
      <c r="GBV1112" s="51"/>
      <c r="GBW1112" s="51"/>
      <c r="GBX1112" s="51"/>
      <c r="GBY1112" s="51"/>
      <c r="GBZ1112" s="51"/>
      <c r="GCA1112" s="51"/>
      <c r="GCB1112" s="51"/>
      <c r="GCC1112" s="51"/>
      <c r="GCD1112" s="51"/>
      <c r="GCE1112" s="51"/>
      <c r="GCF1112" s="51"/>
      <c r="GCG1112" s="51"/>
      <c r="GCH1112" s="51"/>
      <c r="GCI1112" s="51"/>
      <c r="GCJ1112" s="51"/>
      <c r="GCK1112" s="51"/>
      <c r="GCL1112" s="51"/>
      <c r="GCM1112" s="51"/>
      <c r="GCN1112" s="51"/>
      <c r="GCO1112" s="51"/>
      <c r="GCP1112" s="51"/>
      <c r="GCQ1112" s="51"/>
      <c r="GCR1112" s="51"/>
      <c r="GCS1112" s="51"/>
      <c r="GCT1112" s="51"/>
      <c r="GCU1112" s="51"/>
      <c r="GCV1112" s="51"/>
      <c r="GCW1112" s="51"/>
      <c r="GCX1112" s="51"/>
      <c r="GCY1112" s="51"/>
      <c r="GCZ1112" s="51"/>
      <c r="GDA1112" s="51"/>
      <c r="GDB1112" s="51"/>
      <c r="GDC1112" s="51"/>
      <c r="GDD1112" s="51"/>
      <c r="GDE1112" s="51"/>
      <c r="GDF1112" s="51"/>
      <c r="GDG1112" s="51"/>
      <c r="GDH1112" s="51"/>
      <c r="GDI1112" s="51"/>
      <c r="GDJ1112" s="51"/>
      <c r="GDK1112" s="51"/>
      <c r="GDL1112" s="51"/>
      <c r="GDM1112" s="51"/>
      <c r="GDN1112" s="51"/>
      <c r="GDO1112" s="51"/>
      <c r="GDP1112" s="51"/>
      <c r="GDQ1112" s="51"/>
      <c r="GDR1112" s="51"/>
      <c r="GDS1112" s="51"/>
      <c r="GDT1112" s="51"/>
      <c r="GDU1112" s="51"/>
      <c r="GDV1112" s="51"/>
      <c r="GDW1112" s="51"/>
      <c r="GDX1112" s="51"/>
      <c r="GDY1112" s="51"/>
      <c r="GDZ1112" s="51"/>
      <c r="GEA1112" s="51"/>
      <c r="GEB1112" s="51"/>
      <c r="GEC1112" s="51"/>
      <c r="GED1112" s="51"/>
      <c r="GEE1112" s="51"/>
      <c r="GEF1112" s="51"/>
      <c r="GEG1112" s="51"/>
      <c r="GEH1112" s="51"/>
      <c r="GEI1112" s="51"/>
      <c r="GEJ1112" s="51"/>
      <c r="GEK1112" s="51"/>
      <c r="GEL1112" s="51"/>
      <c r="GEM1112" s="51"/>
      <c r="GEN1112" s="51"/>
      <c r="GEO1112" s="51"/>
      <c r="GEP1112" s="51"/>
      <c r="GEQ1112" s="51"/>
      <c r="GER1112" s="51"/>
      <c r="GES1112" s="51"/>
      <c r="GET1112" s="51"/>
      <c r="GEU1112" s="51"/>
      <c r="GEV1112" s="51"/>
      <c r="GEW1112" s="51"/>
      <c r="GEX1112" s="51"/>
      <c r="GEY1112" s="51"/>
      <c r="GEZ1112" s="51"/>
      <c r="GFA1112" s="51"/>
      <c r="GFB1112" s="51"/>
      <c r="GFC1112" s="51"/>
      <c r="GFD1112" s="51"/>
      <c r="GFE1112" s="51"/>
      <c r="GFF1112" s="51"/>
      <c r="GFG1112" s="51"/>
      <c r="GFH1112" s="51"/>
      <c r="GFI1112" s="51"/>
      <c r="GFJ1112" s="51"/>
      <c r="GFK1112" s="51"/>
      <c r="GFL1112" s="51"/>
      <c r="GFM1112" s="51"/>
      <c r="GFN1112" s="51"/>
      <c r="GFO1112" s="51"/>
      <c r="GFP1112" s="51"/>
      <c r="GFQ1112" s="51"/>
      <c r="GFR1112" s="51"/>
      <c r="GFS1112" s="51"/>
      <c r="GFT1112" s="51"/>
      <c r="GFU1112" s="51"/>
      <c r="GFV1112" s="51"/>
      <c r="GFW1112" s="51"/>
      <c r="GFX1112" s="51"/>
      <c r="GFY1112" s="51"/>
      <c r="GFZ1112" s="51"/>
      <c r="GGA1112" s="51"/>
      <c r="GGB1112" s="51"/>
      <c r="GGC1112" s="51"/>
      <c r="GGD1112" s="51"/>
      <c r="GGE1112" s="51"/>
      <c r="GGF1112" s="51"/>
      <c r="GGG1112" s="51"/>
      <c r="GGH1112" s="51"/>
      <c r="GGI1112" s="51"/>
      <c r="GGJ1112" s="51"/>
      <c r="GGK1112" s="51"/>
      <c r="GGL1112" s="51"/>
      <c r="GGM1112" s="51"/>
      <c r="GGN1112" s="51"/>
      <c r="GGO1112" s="51"/>
      <c r="GGP1112" s="51"/>
      <c r="GGQ1112" s="51"/>
      <c r="GGR1112" s="51"/>
      <c r="GGS1112" s="51"/>
      <c r="GGT1112" s="51"/>
      <c r="GGU1112" s="51"/>
      <c r="GGV1112" s="51"/>
      <c r="GGW1112" s="51"/>
      <c r="GGX1112" s="51"/>
      <c r="GGY1112" s="51"/>
      <c r="GGZ1112" s="51"/>
      <c r="GHA1112" s="51"/>
      <c r="GHB1112" s="51"/>
      <c r="GHC1112" s="51"/>
      <c r="GHD1112" s="51"/>
      <c r="GHE1112" s="51"/>
      <c r="GHF1112" s="51"/>
      <c r="GHG1112" s="51"/>
      <c r="GHH1112" s="51"/>
      <c r="GHI1112" s="51"/>
      <c r="GHJ1112" s="51"/>
      <c r="GHK1112" s="51"/>
      <c r="GHL1112" s="51"/>
      <c r="GHM1112" s="51"/>
      <c r="GHN1112" s="51"/>
      <c r="GHO1112" s="51"/>
      <c r="GHP1112" s="51"/>
      <c r="GHQ1112" s="51"/>
      <c r="GHR1112" s="51"/>
      <c r="GHS1112" s="51"/>
      <c r="GHT1112" s="51"/>
      <c r="GHU1112" s="51"/>
      <c r="GHV1112" s="51"/>
      <c r="GHW1112" s="51"/>
      <c r="GHX1112" s="51"/>
      <c r="GHY1112" s="51"/>
      <c r="GHZ1112" s="51"/>
      <c r="GIA1112" s="51"/>
      <c r="GIB1112" s="51"/>
      <c r="GIC1112" s="51"/>
      <c r="GID1112" s="51"/>
      <c r="GIE1112" s="51"/>
      <c r="GIF1112" s="51"/>
      <c r="GIG1112" s="51"/>
      <c r="GIH1112" s="51"/>
      <c r="GII1112" s="51"/>
      <c r="GIJ1112" s="51"/>
      <c r="GIK1112" s="51"/>
      <c r="GIL1112" s="51"/>
      <c r="GIM1112" s="51"/>
      <c r="GIN1112" s="51"/>
      <c r="GIO1112" s="51"/>
      <c r="GIP1112" s="51"/>
      <c r="GIQ1112" s="51"/>
      <c r="GIR1112" s="51"/>
      <c r="GIS1112" s="51"/>
      <c r="GIT1112" s="51"/>
      <c r="GIU1112" s="51"/>
      <c r="GIV1112" s="51"/>
      <c r="GIW1112" s="51"/>
      <c r="GIX1112" s="51"/>
      <c r="GIY1112" s="51"/>
      <c r="GIZ1112" s="51"/>
      <c r="GJA1112" s="51"/>
      <c r="GJB1112" s="51"/>
      <c r="GJC1112" s="51"/>
      <c r="GJD1112" s="51"/>
      <c r="GJE1112" s="51"/>
      <c r="GJF1112" s="51"/>
      <c r="GJG1112" s="51"/>
      <c r="GJH1112" s="51"/>
      <c r="GJI1112" s="51"/>
      <c r="GJJ1112" s="51"/>
      <c r="GJK1112" s="51"/>
      <c r="GJL1112" s="51"/>
      <c r="GJM1112" s="51"/>
      <c r="GJN1112" s="51"/>
      <c r="GJO1112" s="51"/>
      <c r="GJP1112" s="51"/>
      <c r="GJQ1112" s="51"/>
      <c r="GJR1112" s="51"/>
      <c r="GJS1112" s="51"/>
      <c r="GJT1112" s="51"/>
      <c r="GJU1112" s="51"/>
      <c r="GJV1112" s="51"/>
      <c r="GJW1112" s="51"/>
      <c r="GJX1112" s="51"/>
      <c r="GJY1112" s="51"/>
      <c r="GJZ1112" s="51"/>
      <c r="GKA1112" s="51"/>
      <c r="GKB1112" s="51"/>
      <c r="GKC1112" s="51"/>
      <c r="GKD1112" s="51"/>
      <c r="GKE1112" s="51"/>
      <c r="GKF1112" s="51"/>
      <c r="GKG1112" s="51"/>
      <c r="GKH1112" s="51"/>
      <c r="GKI1112" s="51"/>
      <c r="GKJ1112" s="51"/>
      <c r="GKK1112" s="51"/>
      <c r="GKL1112" s="51"/>
      <c r="GKM1112" s="51"/>
      <c r="GKN1112" s="51"/>
      <c r="GKO1112" s="51"/>
      <c r="GKP1112" s="51"/>
      <c r="GKQ1112" s="51"/>
      <c r="GKR1112" s="51"/>
      <c r="GKS1112" s="51"/>
      <c r="GKT1112" s="51"/>
      <c r="GKU1112" s="51"/>
      <c r="GKV1112" s="51"/>
      <c r="GKW1112" s="51"/>
      <c r="GKX1112" s="51"/>
      <c r="GKY1112" s="51"/>
      <c r="GKZ1112" s="51"/>
      <c r="GLA1112" s="51"/>
      <c r="GLB1112" s="51"/>
      <c r="GLC1112" s="51"/>
      <c r="GLD1112" s="51"/>
      <c r="GLE1112" s="51"/>
      <c r="GLF1112" s="51"/>
      <c r="GLG1112" s="51"/>
      <c r="GLH1112" s="51"/>
      <c r="GLI1112" s="51"/>
      <c r="GLJ1112" s="51"/>
      <c r="GLK1112" s="51"/>
      <c r="GLL1112" s="51"/>
      <c r="GLM1112" s="51"/>
      <c r="GLN1112" s="51"/>
      <c r="GLO1112" s="51"/>
      <c r="GLP1112" s="51"/>
      <c r="GLQ1112" s="51"/>
      <c r="GLR1112" s="51"/>
      <c r="GLS1112" s="51"/>
      <c r="GLT1112" s="51"/>
      <c r="GLU1112" s="51"/>
      <c r="GLV1112" s="51"/>
      <c r="GLW1112" s="51"/>
      <c r="GLX1112" s="51"/>
      <c r="GLY1112" s="51"/>
      <c r="GLZ1112" s="51"/>
      <c r="GMA1112" s="51"/>
      <c r="GMB1112" s="51"/>
      <c r="GMC1112" s="51"/>
      <c r="GMD1112" s="51"/>
      <c r="GME1112" s="51"/>
      <c r="GMF1112" s="51"/>
      <c r="GMG1112" s="51"/>
      <c r="GMH1112" s="51"/>
      <c r="GMI1112" s="51"/>
      <c r="GMJ1112" s="51"/>
      <c r="GMK1112" s="51"/>
      <c r="GML1112" s="51"/>
      <c r="GMM1112" s="51"/>
      <c r="GMN1112" s="51"/>
      <c r="GMO1112" s="51"/>
      <c r="GMP1112" s="51"/>
      <c r="GMQ1112" s="51"/>
      <c r="GMR1112" s="51"/>
      <c r="GMS1112" s="51"/>
      <c r="GMT1112" s="51"/>
      <c r="GMU1112" s="51"/>
      <c r="GMV1112" s="51"/>
      <c r="GMW1112" s="51"/>
      <c r="GMX1112" s="51"/>
      <c r="GMY1112" s="51"/>
      <c r="GMZ1112" s="51"/>
      <c r="GNA1112" s="51"/>
      <c r="GNB1112" s="51"/>
      <c r="GNC1112" s="51"/>
      <c r="GND1112" s="51"/>
      <c r="GNE1112" s="51"/>
      <c r="GNF1112" s="51"/>
      <c r="GNG1112" s="51"/>
      <c r="GNH1112" s="51"/>
      <c r="GNI1112" s="51"/>
      <c r="GNJ1112" s="51"/>
      <c r="GNK1112" s="51"/>
      <c r="GNL1112" s="51"/>
      <c r="GNM1112" s="51"/>
      <c r="GNN1112" s="51"/>
      <c r="GNO1112" s="51"/>
      <c r="GNP1112" s="51"/>
      <c r="GNQ1112" s="51"/>
      <c r="GNR1112" s="51"/>
      <c r="GNS1112" s="51"/>
      <c r="GNT1112" s="51"/>
      <c r="GNU1112" s="51"/>
      <c r="GNV1112" s="51"/>
      <c r="GNW1112" s="51"/>
      <c r="GNX1112" s="51"/>
      <c r="GNY1112" s="51"/>
      <c r="GNZ1112" s="51"/>
      <c r="GOA1112" s="51"/>
      <c r="GOB1112" s="51"/>
      <c r="GOC1112" s="51"/>
      <c r="GOD1112" s="51"/>
      <c r="GOE1112" s="51"/>
      <c r="GOF1112" s="51"/>
      <c r="GOG1112" s="51"/>
      <c r="GOH1112" s="51"/>
      <c r="GOI1112" s="51"/>
      <c r="GOJ1112" s="51"/>
      <c r="GOK1112" s="51"/>
      <c r="GOL1112" s="51"/>
      <c r="GOM1112" s="51"/>
      <c r="GON1112" s="51"/>
      <c r="GOO1112" s="51"/>
      <c r="GOP1112" s="51"/>
      <c r="GOQ1112" s="51"/>
      <c r="GOR1112" s="51"/>
      <c r="GOS1112" s="51"/>
      <c r="GOT1112" s="51"/>
      <c r="GOU1112" s="51"/>
      <c r="GOV1112" s="51"/>
      <c r="GOW1112" s="51"/>
      <c r="GOX1112" s="51"/>
      <c r="GOY1112" s="51"/>
      <c r="GOZ1112" s="51"/>
      <c r="GPA1112" s="51"/>
      <c r="GPB1112" s="51"/>
      <c r="GPC1112" s="51"/>
      <c r="GPD1112" s="51"/>
      <c r="GPE1112" s="51"/>
      <c r="GPF1112" s="51"/>
      <c r="GPG1112" s="51"/>
      <c r="GPH1112" s="51"/>
      <c r="GPI1112" s="51"/>
      <c r="GPJ1112" s="51"/>
      <c r="GPK1112" s="51"/>
      <c r="GPL1112" s="51"/>
      <c r="GPM1112" s="51"/>
      <c r="GPN1112" s="51"/>
      <c r="GPO1112" s="51"/>
      <c r="GPP1112" s="51"/>
      <c r="GPQ1112" s="51"/>
      <c r="GPR1112" s="51"/>
      <c r="GPS1112" s="51"/>
      <c r="GPT1112" s="51"/>
      <c r="GPU1112" s="51"/>
      <c r="GPV1112" s="51"/>
      <c r="GPW1112" s="51"/>
      <c r="GPX1112" s="51"/>
      <c r="GPY1112" s="51"/>
      <c r="GPZ1112" s="51"/>
      <c r="GQA1112" s="51"/>
      <c r="GQB1112" s="51"/>
      <c r="GQC1112" s="51"/>
      <c r="GQD1112" s="51"/>
      <c r="GQE1112" s="51"/>
      <c r="GQF1112" s="51"/>
      <c r="GQG1112" s="51"/>
      <c r="GQH1112" s="51"/>
      <c r="GQI1112" s="51"/>
      <c r="GQJ1112" s="51"/>
      <c r="GQK1112" s="51"/>
      <c r="GQL1112" s="51"/>
      <c r="GQM1112" s="51"/>
      <c r="GQN1112" s="51"/>
      <c r="GQO1112" s="51"/>
      <c r="GQP1112" s="51"/>
      <c r="GQQ1112" s="51"/>
      <c r="GQR1112" s="51"/>
      <c r="GQS1112" s="51"/>
      <c r="GQT1112" s="51"/>
      <c r="GQU1112" s="51"/>
      <c r="GQV1112" s="51"/>
      <c r="GQW1112" s="51"/>
      <c r="GQX1112" s="51"/>
      <c r="GQY1112" s="51"/>
      <c r="GQZ1112" s="51"/>
      <c r="GRA1112" s="51"/>
      <c r="GRB1112" s="51"/>
      <c r="GRC1112" s="51"/>
      <c r="GRD1112" s="51"/>
      <c r="GRE1112" s="51"/>
      <c r="GRF1112" s="51"/>
      <c r="GRG1112" s="51"/>
      <c r="GRH1112" s="51"/>
      <c r="GRI1112" s="51"/>
      <c r="GRJ1112" s="51"/>
      <c r="GRK1112" s="51"/>
      <c r="GRL1112" s="51"/>
      <c r="GRM1112" s="51"/>
      <c r="GRN1112" s="51"/>
      <c r="GRO1112" s="51"/>
      <c r="GRP1112" s="51"/>
      <c r="GRQ1112" s="51"/>
      <c r="GRR1112" s="51"/>
      <c r="GRS1112" s="51"/>
      <c r="GRT1112" s="51"/>
      <c r="GRU1112" s="51"/>
      <c r="GRV1112" s="51"/>
      <c r="GRW1112" s="51"/>
      <c r="GRX1112" s="51"/>
      <c r="GRY1112" s="51"/>
      <c r="GRZ1112" s="51"/>
      <c r="GSA1112" s="51"/>
      <c r="GSB1112" s="51"/>
      <c r="GSC1112" s="51"/>
      <c r="GSD1112" s="51"/>
      <c r="GSE1112" s="51"/>
      <c r="GSF1112" s="51"/>
      <c r="GSG1112" s="51"/>
      <c r="GSH1112" s="51"/>
      <c r="GSI1112" s="51"/>
      <c r="GSJ1112" s="51"/>
      <c r="GSK1112" s="51"/>
      <c r="GSL1112" s="51"/>
      <c r="GSM1112" s="51"/>
      <c r="GSN1112" s="51"/>
      <c r="GSO1112" s="51"/>
      <c r="GSP1112" s="51"/>
      <c r="GSQ1112" s="51"/>
      <c r="GSR1112" s="51"/>
      <c r="GSS1112" s="51"/>
      <c r="GST1112" s="51"/>
      <c r="GSU1112" s="51"/>
      <c r="GSV1112" s="51"/>
      <c r="GSW1112" s="51"/>
      <c r="GSX1112" s="51"/>
      <c r="GSY1112" s="51"/>
      <c r="GSZ1112" s="51"/>
      <c r="GTA1112" s="51"/>
      <c r="GTB1112" s="51"/>
      <c r="GTC1112" s="51"/>
      <c r="GTD1112" s="51"/>
      <c r="GTE1112" s="51"/>
      <c r="GTF1112" s="51"/>
      <c r="GTG1112" s="51"/>
      <c r="GTH1112" s="51"/>
      <c r="GTI1112" s="51"/>
      <c r="GTJ1112" s="51"/>
      <c r="GTK1112" s="51"/>
      <c r="GTL1112" s="51"/>
      <c r="GTM1112" s="51"/>
      <c r="GTN1112" s="51"/>
      <c r="GTO1112" s="51"/>
      <c r="GTP1112" s="51"/>
      <c r="GTQ1112" s="51"/>
      <c r="GTR1112" s="51"/>
      <c r="GTS1112" s="51"/>
      <c r="GTT1112" s="51"/>
      <c r="GTU1112" s="51"/>
      <c r="GTV1112" s="51"/>
      <c r="GTW1112" s="51"/>
      <c r="GTX1112" s="51"/>
      <c r="GTY1112" s="51"/>
      <c r="GTZ1112" s="51"/>
      <c r="GUA1112" s="51"/>
      <c r="GUB1112" s="51"/>
      <c r="GUC1112" s="51"/>
      <c r="GUD1112" s="51"/>
      <c r="GUE1112" s="51"/>
      <c r="GUF1112" s="51"/>
      <c r="GUG1112" s="51"/>
      <c r="GUH1112" s="51"/>
      <c r="GUI1112" s="51"/>
      <c r="GUJ1112" s="51"/>
      <c r="GUK1112" s="51"/>
      <c r="GUL1112" s="51"/>
      <c r="GUM1112" s="51"/>
      <c r="GUN1112" s="51"/>
      <c r="GUO1112" s="51"/>
      <c r="GUP1112" s="51"/>
      <c r="GUQ1112" s="51"/>
      <c r="GUR1112" s="51"/>
      <c r="GUS1112" s="51"/>
      <c r="GUT1112" s="51"/>
      <c r="GUU1112" s="51"/>
      <c r="GUV1112" s="51"/>
      <c r="GUW1112" s="51"/>
      <c r="GUX1112" s="51"/>
      <c r="GUY1112" s="51"/>
      <c r="GUZ1112" s="51"/>
      <c r="GVA1112" s="51"/>
      <c r="GVB1112" s="51"/>
      <c r="GVC1112" s="51"/>
      <c r="GVD1112" s="51"/>
      <c r="GVE1112" s="51"/>
      <c r="GVF1112" s="51"/>
      <c r="GVG1112" s="51"/>
      <c r="GVH1112" s="51"/>
      <c r="GVI1112" s="51"/>
      <c r="GVJ1112" s="51"/>
      <c r="GVK1112" s="51"/>
      <c r="GVL1112" s="51"/>
      <c r="GVM1112" s="51"/>
      <c r="GVN1112" s="51"/>
      <c r="GVO1112" s="51"/>
      <c r="GVP1112" s="51"/>
      <c r="GVQ1112" s="51"/>
      <c r="GVR1112" s="51"/>
      <c r="GVS1112" s="51"/>
      <c r="GVT1112" s="51"/>
      <c r="GVU1112" s="51"/>
      <c r="GVV1112" s="51"/>
      <c r="GVW1112" s="51"/>
      <c r="GVX1112" s="51"/>
      <c r="GVY1112" s="51"/>
      <c r="GVZ1112" s="51"/>
      <c r="GWA1112" s="51"/>
      <c r="GWB1112" s="51"/>
      <c r="GWC1112" s="51"/>
      <c r="GWD1112" s="51"/>
      <c r="GWE1112" s="51"/>
      <c r="GWF1112" s="51"/>
      <c r="GWG1112" s="51"/>
      <c r="GWH1112" s="51"/>
      <c r="GWI1112" s="51"/>
      <c r="GWJ1112" s="51"/>
      <c r="GWK1112" s="51"/>
      <c r="GWL1112" s="51"/>
      <c r="GWM1112" s="51"/>
      <c r="GWN1112" s="51"/>
      <c r="GWO1112" s="51"/>
      <c r="GWP1112" s="51"/>
      <c r="GWQ1112" s="51"/>
      <c r="GWR1112" s="51"/>
      <c r="GWS1112" s="51"/>
      <c r="GWT1112" s="51"/>
      <c r="GWU1112" s="51"/>
      <c r="GWV1112" s="51"/>
      <c r="GWW1112" s="51"/>
      <c r="GWX1112" s="51"/>
      <c r="GWY1112" s="51"/>
      <c r="GWZ1112" s="51"/>
      <c r="GXA1112" s="51"/>
      <c r="GXB1112" s="51"/>
      <c r="GXC1112" s="51"/>
      <c r="GXD1112" s="51"/>
      <c r="GXE1112" s="51"/>
      <c r="GXF1112" s="51"/>
      <c r="GXG1112" s="51"/>
      <c r="GXH1112" s="51"/>
      <c r="GXI1112" s="51"/>
      <c r="GXJ1112" s="51"/>
      <c r="GXK1112" s="51"/>
      <c r="GXL1112" s="51"/>
      <c r="GXM1112" s="51"/>
      <c r="GXN1112" s="51"/>
      <c r="GXO1112" s="51"/>
      <c r="GXP1112" s="51"/>
      <c r="GXQ1112" s="51"/>
      <c r="GXR1112" s="51"/>
      <c r="GXS1112" s="51"/>
      <c r="GXT1112" s="51"/>
      <c r="GXU1112" s="51"/>
      <c r="GXV1112" s="51"/>
      <c r="GXW1112" s="51"/>
      <c r="GXX1112" s="51"/>
      <c r="GXY1112" s="51"/>
      <c r="GXZ1112" s="51"/>
      <c r="GYA1112" s="51"/>
      <c r="GYB1112" s="51"/>
      <c r="GYC1112" s="51"/>
      <c r="GYD1112" s="51"/>
      <c r="GYE1112" s="51"/>
      <c r="GYF1112" s="51"/>
      <c r="GYG1112" s="51"/>
      <c r="GYH1112" s="51"/>
      <c r="GYI1112" s="51"/>
      <c r="GYJ1112" s="51"/>
      <c r="GYK1112" s="51"/>
      <c r="GYL1112" s="51"/>
      <c r="GYM1112" s="51"/>
      <c r="GYN1112" s="51"/>
      <c r="GYO1112" s="51"/>
      <c r="GYP1112" s="51"/>
      <c r="GYQ1112" s="51"/>
      <c r="GYR1112" s="51"/>
      <c r="GYS1112" s="51"/>
      <c r="GYT1112" s="51"/>
      <c r="GYU1112" s="51"/>
      <c r="GYV1112" s="51"/>
      <c r="GYW1112" s="51"/>
      <c r="GYX1112" s="51"/>
      <c r="GYY1112" s="51"/>
      <c r="GYZ1112" s="51"/>
      <c r="GZA1112" s="51"/>
      <c r="GZB1112" s="51"/>
      <c r="GZC1112" s="51"/>
      <c r="GZD1112" s="51"/>
      <c r="GZE1112" s="51"/>
      <c r="GZF1112" s="51"/>
      <c r="GZG1112" s="51"/>
      <c r="GZH1112" s="51"/>
      <c r="GZI1112" s="51"/>
      <c r="GZJ1112" s="51"/>
      <c r="GZK1112" s="51"/>
      <c r="GZL1112" s="51"/>
      <c r="GZM1112" s="51"/>
      <c r="GZN1112" s="51"/>
      <c r="GZO1112" s="51"/>
      <c r="GZP1112" s="51"/>
      <c r="GZQ1112" s="51"/>
      <c r="GZR1112" s="51"/>
      <c r="GZS1112" s="51"/>
      <c r="GZT1112" s="51"/>
      <c r="GZU1112" s="51"/>
      <c r="GZV1112" s="51"/>
      <c r="GZW1112" s="51"/>
      <c r="GZX1112" s="51"/>
      <c r="GZY1112" s="51"/>
      <c r="GZZ1112" s="51"/>
      <c r="HAA1112" s="51"/>
      <c r="HAB1112" s="51"/>
      <c r="HAC1112" s="51"/>
      <c r="HAD1112" s="51"/>
      <c r="HAE1112" s="51"/>
      <c r="HAF1112" s="51"/>
      <c r="HAG1112" s="51"/>
      <c r="HAH1112" s="51"/>
      <c r="HAI1112" s="51"/>
      <c r="HAJ1112" s="51"/>
      <c r="HAK1112" s="51"/>
      <c r="HAL1112" s="51"/>
      <c r="HAM1112" s="51"/>
      <c r="HAN1112" s="51"/>
      <c r="HAO1112" s="51"/>
      <c r="HAP1112" s="51"/>
      <c r="HAQ1112" s="51"/>
      <c r="HAR1112" s="51"/>
      <c r="HAS1112" s="51"/>
      <c r="HAT1112" s="51"/>
      <c r="HAU1112" s="51"/>
      <c r="HAV1112" s="51"/>
      <c r="HAW1112" s="51"/>
      <c r="HAX1112" s="51"/>
      <c r="HAY1112" s="51"/>
      <c r="HAZ1112" s="51"/>
      <c r="HBA1112" s="51"/>
      <c r="HBB1112" s="51"/>
      <c r="HBC1112" s="51"/>
      <c r="HBD1112" s="51"/>
      <c r="HBE1112" s="51"/>
      <c r="HBF1112" s="51"/>
      <c r="HBG1112" s="51"/>
      <c r="HBH1112" s="51"/>
      <c r="HBI1112" s="51"/>
      <c r="HBJ1112" s="51"/>
      <c r="HBK1112" s="51"/>
      <c r="HBL1112" s="51"/>
      <c r="HBM1112" s="51"/>
      <c r="HBN1112" s="51"/>
      <c r="HBO1112" s="51"/>
      <c r="HBP1112" s="51"/>
      <c r="HBQ1112" s="51"/>
      <c r="HBR1112" s="51"/>
      <c r="HBS1112" s="51"/>
      <c r="HBT1112" s="51"/>
      <c r="HBU1112" s="51"/>
      <c r="HBV1112" s="51"/>
      <c r="HBW1112" s="51"/>
      <c r="HBX1112" s="51"/>
      <c r="HBY1112" s="51"/>
      <c r="HBZ1112" s="51"/>
      <c r="HCA1112" s="51"/>
      <c r="HCB1112" s="51"/>
      <c r="HCC1112" s="51"/>
      <c r="HCD1112" s="51"/>
      <c r="HCE1112" s="51"/>
      <c r="HCF1112" s="51"/>
      <c r="HCG1112" s="51"/>
      <c r="HCH1112" s="51"/>
      <c r="HCI1112" s="51"/>
      <c r="HCJ1112" s="51"/>
      <c r="HCK1112" s="51"/>
      <c r="HCL1112" s="51"/>
      <c r="HCM1112" s="51"/>
      <c r="HCN1112" s="51"/>
      <c r="HCO1112" s="51"/>
      <c r="HCP1112" s="51"/>
      <c r="HCQ1112" s="51"/>
      <c r="HCR1112" s="51"/>
      <c r="HCS1112" s="51"/>
      <c r="HCT1112" s="51"/>
      <c r="HCU1112" s="51"/>
      <c r="HCV1112" s="51"/>
      <c r="HCW1112" s="51"/>
      <c r="HCX1112" s="51"/>
      <c r="HCY1112" s="51"/>
      <c r="HCZ1112" s="51"/>
      <c r="HDA1112" s="51"/>
      <c r="HDB1112" s="51"/>
      <c r="HDC1112" s="51"/>
      <c r="HDD1112" s="51"/>
      <c r="HDE1112" s="51"/>
      <c r="HDF1112" s="51"/>
      <c r="HDG1112" s="51"/>
      <c r="HDH1112" s="51"/>
      <c r="HDI1112" s="51"/>
      <c r="HDJ1112" s="51"/>
      <c r="HDK1112" s="51"/>
      <c r="HDL1112" s="51"/>
      <c r="HDM1112" s="51"/>
      <c r="HDN1112" s="51"/>
      <c r="HDO1112" s="51"/>
      <c r="HDP1112" s="51"/>
      <c r="HDQ1112" s="51"/>
      <c r="HDR1112" s="51"/>
      <c r="HDS1112" s="51"/>
      <c r="HDT1112" s="51"/>
      <c r="HDU1112" s="51"/>
      <c r="HDV1112" s="51"/>
      <c r="HDW1112" s="51"/>
      <c r="HDX1112" s="51"/>
      <c r="HDY1112" s="51"/>
      <c r="HDZ1112" s="51"/>
      <c r="HEA1112" s="51"/>
      <c r="HEB1112" s="51"/>
      <c r="HEC1112" s="51"/>
      <c r="HED1112" s="51"/>
      <c r="HEE1112" s="51"/>
      <c r="HEF1112" s="51"/>
      <c r="HEG1112" s="51"/>
      <c r="HEH1112" s="51"/>
      <c r="HEI1112" s="51"/>
      <c r="HEJ1112" s="51"/>
      <c r="HEK1112" s="51"/>
      <c r="HEL1112" s="51"/>
      <c r="HEM1112" s="51"/>
      <c r="HEN1112" s="51"/>
      <c r="HEO1112" s="51"/>
      <c r="HEP1112" s="51"/>
      <c r="HEQ1112" s="51"/>
      <c r="HER1112" s="51"/>
      <c r="HES1112" s="51"/>
      <c r="HET1112" s="51"/>
      <c r="HEU1112" s="51"/>
      <c r="HEV1112" s="51"/>
      <c r="HEW1112" s="51"/>
      <c r="HEX1112" s="51"/>
      <c r="HEY1112" s="51"/>
      <c r="HEZ1112" s="51"/>
      <c r="HFA1112" s="51"/>
      <c r="HFB1112" s="51"/>
      <c r="HFC1112" s="51"/>
      <c r="HFD1112" s="51"/>
      <c r="HFE1112" s="51"/>
      <c r="HFF1112" s="51"/>
      <c r="HFG1112" s="51"/>
      <c r="HFH1112" s="51"/>
      <c r="HFI1112" s="51"/>
      <c r="HFJ1112" s="51"/>
      <c r="HFK1112" s="51"/>
      <c r="HFL1112" s="51"/>
      <c r="HFM1112" s="51"/>
      <c r="HFN1112" s="51"/>
      <c r="HFO1112" s="51"/>
      <c r="HFP1112" s="51"/>
      <c r="HFQ1112" s="51"/>
      <c r="HFR1112" s="51"/>
      <c r="HFS1112" s="51"/>
      <c r="HFT1112" s="51"/>
      <c r="HFU1112" s="51"/>
      <c r="HFV1112" s="51"/>
      <c r="HFW1112" s="51"/>
      <c r="HFX1112" s="51"/>
      <c r="HFY1112" s="51"/>
      <c r="HFZ1112" s="51"/>
      <c r="HGA1112" s="51"/>
      <c r="HGB1112" s="51"/>
      <c r="HGC1112" s="51"/>
      <c r="HGD1112" s="51"/>
      <c r="HGE1112" s="51"/>
      <c r="HGF1112" s="51"/>
      <c r="HGG1112" s="51"/>
      <c r="HGH1112" s="51"/>
      <c r="HGI1112" s="51"/>
      <c r="HGJ1112" s="51"/>
      <c r="HGK1112" s="51"/>
      <c r="HGL1112" s="51"/>
      <c r="HGM1112" s="51"/>
      <c r="HGN1112" s="51"/>
      <c r="HGO1112" s="51"/>
      <c r="HGP1112" s="51"/>
      <c r="HGQ1112" s="51"/>
      <c r="HGR1112" s="51"/>
      <c r="HGS1112" s="51"/>
      <c r="HGT1112" s="51"/>
      <c r="HGU1112" s="51"/>
      <c r="HGV1112" s="51"/>
      <c r="HGW1112" s="51"/>
      <c r="HGX1112" s="51"/>
      <c r="HGY1112" s="51"/>
      <c r="HGZ1112" s="51"/>
      <c r="HHA1112" s="51"/>
      <c r="HHB1112" s="51"/>
      <c r="HHC1112" s="51"/>
      <c r="HHD1112" s="51"/>
      <c r="HHE1112" s="51"/>
      <c r="HHF1112" s="51"/>
      <c r="HHG1112" s="51"/>
      <c r="HHH1112" s="51"/>
      <c r="HHI1112" s="51"/>
      <c r="HHJ1112" s="51"/>
      <c r="HHK1112" s="51"/>
      <c r="HHL1112" s="51"/>
      <c r="HHM1112" s="51"/>
      <c r="HHN1112" s="51"/>
      <c r="HHO1112" s="51"/>
      <c r="HHP1112" s="51"/>
      <c r="HHQ1112" s="51"/>
      <c r="HHR1112" s="51"/>
      <c r="HHS1112" s="51"/>
      <c r="HHT1112" s="51"/>
      <c r="HHU1112" s="51"/>
      <c r="HHV1112" s="51"/>
      <c r="HHW1112" s="51"/>
      <c r="HHX1112" s="51"/>
      <c r="HHY1112" s="51"/>
      <c r="HHZ1112" s="51"/>
      <c r="HIA1112" s="51"/>
      <c r="HIB1112" s="51"/>
      <c r="HIC1112" s="51"/>
      <c r="HID1112" s="51"/>
      <c r="HIE1112" s="51"/>
      <c r="HIF1112" s="51"/>
      <c r="HIG1112" s="51"/>
      <c r="HIH1112" s="51"/>
      <c r="HII1112" s="51"/>
      <c r="HIJ1112" s="51"/>
      <c r="HIK1112" s="51"/>
      <c r="HIL1112" s="51"/>
      <c r="HIM1112" s="51"/>
      <c r="HIN1112" s="51"/>
      <c r="HIO1112" s="51"/>
      <c r="HIP1112" s="51"/>
      <c r="HIQ1112" s="51"/>
      <c r="HIR1112" s="51"/>
      <c r="HIS1112" s="51"/>
      <c r="HIT1112" s="51"/>
      <c r="HIU1112" s="51"/>
      <c r="HIV1112" s="51"/>
      <c r="HIW1112" s="51"/>
      <c r="HIX1112" s="51"/>
      <c r="HIY1112" s="51"/>
      <c r="HIZ1112" s="51"/>
      <c r="HJA1112" s="51"/>
      <c r="HJB1112" s="51"/>
      <c r="HJC1112" s="51"/>
      <c r="HJD1112" s="51"/>
      <c r="HJE1112" s="51"/>
      <c r="HJF1112" s="51"/>
      <c r="HJG1112" s="51"/>
      <c r="HJH1112" s="51"/>
      <c r="HJI1112" s="51"/>
      <c r="HJJ1112" s="51"/>
      <c r="HJK1112" s="51"/>
      <c r="HJL1112" s="51"/>
      <c r="HJM1112" s="51"/>
      <c r="HJN1112" s="51"/>
      <c r="HJO1112" s="51"/>
      <c r="HJP1112" s="51"/>
      <c r="HJQ1112" s="51"/>
      <c r="HJR1112" s="51"/>
      <c r="HJS1112" s="51"/>
      <c r="HJT1112" s="51"/>
      <c r="HJU1112" s="51"/>
      <c r="HJV1112" s="51"/>
      <c r="HJW1112" s="51"/>
      <c r="HJX1112" s="51"/>
      <c r="HJY1112" s="51"/>
      <c r="HJZ1112" s="51"/>
      <c r="HKA1112" s="51"/>
      <c r="HKB1112" s="51"/>
      <c r="HKC1112" s="51"/>
      <c r="HKD1112" s="51"/>
      <c r="HKE1112" s="51"/>
      <c r="HKF1112" s="51"/>
      <c r="HKG1112" s="51"/>
      <c r="HKH1112" s="51"/>
      <c r="HKI1112" s="51"/>
      <c r="HKJ1112" s="51"/>
      <c r="HKK1112" s="51"/>
      <c r="HKL1112" s="51"/>
      <c r="HKM1112" s="51"/>
      <c r="HKN1112" s="51"/>
      <c r="HKO1112" s="51"/>
      <c r="HKP1112" s="51"/>
      <c r="HKQ1112" s="51"/>
      <c r="HKR1112" s="51"/>
      <c r="HKS1112" s="51"/>
      <c r="HKT1112" s="51"/>
      <c r="HKU1112" s="51"/>
      <c r="HKV1112" s="51"/>
      <c r="HKW1112" s="51"/>
      <c r="HKX1112" s="51"/>
      <c r="HKY1112" s="51"/>
      <c r="HKZ1112" s="51"/>
      <c r="HLA1112" s="51"/>
      <c r="HLB1112" s="51"/>
      <c r="HLC1112" s="51"/>
      <c r="HLD1112" s="51"/>
      <c r="HLE1112" s="51"/>
      <c r="HLF1112" s="51"/>
      <c r="HLG1112" s="51"/>
      <c r="HLH1112" s="51"/>
      <c r="HLI1112" s="51"/>
      <c r="HLJ1112" s="51"/>
      <c r="HLK1112" s="51"/>
      <c r="HLL1112" s="51"/>
      <c r="HLM1112" s="51"/>
      <c r="HLN1112" s="51"/>
      <c r="HLO1112" s="51"/>
      <c r="HLP1112" s="51"/>
      <c r="HLQ1112" s="51"/>
      <c r="HLR1112" s="51"/>
      <c r="HLS1112" s="51"/>
      <c r="HLT1112" s="51"/>
      <c r="HLU1112" s="51"/>
      <c r="HLV1112" s="51"/>
      <c r="HLW1112" s="51"/>
      <c r="HLX1112" s="51"/>
      <c r="HLY1112" s="51"/>
      <c r="HLZ1112" s="51"/>
      <c r="HMA1112" s="51"/>
      <c r="HMB1112" s="51"/>
      <c r="HMC1112" s="51"/>
      <c r="HMD1112" s="51"/>
      <c r="HME1112" s="51"/>
      <c r="HMF1112" s="51"/>
      <c r="HMG1112" s="51"/>
      <c r="HMH1112" s="51"/>
      <c r="HMI1112" s="51"/>
      <c r="HMJ1112" s="51"/>
      <c r="HMK1112" s="51"/>
      <c r="HML1112" s="51"/>
      <c r="HMM1112" s="51"/>
      <c r="HMN1112" s="51"/>
      <c r="HMO1112" s="51"/>
      <c r="HMP1112" s="51"/>
      <c r="HMQ1112" s="51"/>
      <c r="HMR1112" s="51"/>
      <c r="HMS1112" s="51"/>
      <c r="HMT1112" s="51"/>
      <c r="HMU1112" s="51"/>
      <c r="HMV1112" s="51"/>
      <c r="HMW1112" s="51"/>
      <c r="HMX1112" s="51"/>
      <c r="HMY1112" s="51"/>
      <c r="HMZ1112" s="51"/>
      <c r="HNA1112" s="51"/>
      <c r="HNB1112" s="51"/>
      <c r="HNC1112" s="51"/>
      <c r="HND1112" s="51"/>
      <c r="HNE1112" s="51"/>
      <c r="HNF1112" s="51"/>
      <c r="HNG1112" s="51"/>
      <c r="HNH1112" s="51"/>
      <c r="HNI1112" s="51"/>
      <c r="HNJ1112" s="51"/>
      <c r="HNK1112" s="51"/>
      <c r="HNL1112" s="51"/>
      <c r="HNM1112" s="51"/>
      <c r="HNN1112" s="51"/>
      <c r="HNO1112" s="51"/>
      <c r="HNP1112" s="51"/>
      <c r="HNQ1112" s="51"/>
      <c r="HNR1112" s="51"/>
      <c r="HNS1112" s="51"/>
      <c r="HNT1112" s="51"/>
      <c r="HNU1112" s="51"/>
      <c r="HNV1112" s="51"/>
      <c r="HNW1112" s="51"/>
      <c r="HNX1112" s="51"/>
      <c r="HNY1112" s="51"/>
      <c r="HNZ1112" s="51"/>
      <c r="HOA1112" s="51"/>
      <c r="HOB1112" s="51"/>
      <c r="HOC1112" s="51"/>
      <c r="HOD1112" s="51"/>
      <c r="HOE1112" s="51"/>
      <c r="HOF1112" s="51"/>
      <c r="HOG1112" s="51"/>
      <c r="HOH1112" s="51"/>
      <c r="HOI1112" s="51"/>
      <c r="HOJ1112" s="51"/>
      <c r="HOK1112" s="51"/>
      <c r="HOL1112" s="51"/>
      <c r="HOM1112" s="51"/>
      <c r="HON1112" s="51"/>
      <c r="HOO1112" s="51"/>
      <c r="HOP1112" s="51"/>
      <c r="HOQ1112" s="51"/>
      <c r="HOR1112" s="51"/>
      <c r="HOS1112" s="51"/>
      <c r="HOT1112" s="51"/>
      <c r="HOU1112" s="51"/>
      <c r="HOV1112" s="51"/>
      <c r="HOW1112" s="51"/>
      <c r="HOX1112" s="51"/>
      <c r="HOY1112" s="51"/>
      <c r="HOZ1112" s="51"/>
      <c r="HPA1112" s="51"/>
      <c r="HPB1112" s="51"/>
      <c r="HPC1112" s="51"/>
      <c r="HPD1112" s="51"/>
      <c r="HPE1112" s="51"/>
      <c r="HPF1112" s="51"/>
      <c r="HPG1112" s="51"/>
      <c r="HPH1112" s="51"/>
      <c r="HPI1112" s="51"/>
      <c r="HPJ1112" s="51"/>
      <c r="HPK1112" s="51"/>
      <c r="HPL1112" s="51"/>
      <c r="HPM1112" s="51"/>
      <c r="HPN1112" s="51"/>
      <c r="HPO1112" s="51"/>
      <c r="HPP1112" s="51"/>
      <c r="HPQ1112" s="51"/>
      <c r="HPR1112" s="51"/>
      <c r="HPS1112" s="51"/>
      <c r="HPT1112" s="51"/>
      <c r="HPU1112" s="51"/>
      <c r="HPV1112" s="51"/>
      <c r="HPW1112" s="51"/>
      <c r="HPX1112" s="51"/>
      <c r="HPY1112" s="51"/>
      <c r="HPZ1112" s="51"/>
      <c r="HQA1112" s="51"/>
      <c r="HQB1112" s="51"/>
      <c r="HQC1112" s="51"/>
      <c r="HQD1112" s="51"/>
      <c r="HQE1112" s="51"/>
      <c r="HQF1112" s="51"/>
      <c r="HQG1112" s="51"/>
      <c r="HQH1112" s="51"/>
      <c r="HQI1112" s="51"/>
      <c r="HQJ1112" s="51"/>
      <c r="HQK1112" s="51"/>
      <c r="HQL1112" s="51"/>
      <c r="HQM1112" s="51"/>
      <c r="HQN1112" s="51"/>
      <c r="HQO1112" s="51"/>
      <c r="HQP1112" s="51"/>
      <c r="HQQ1112" s="51"/>
      <c r="HQR1112" s="51"/>
      <c r="HQS1112" s="51"/>
      <c r="HQT1112" s="51"/>
      <c r="HQU1112" s="51"/>
      <c r="HQV1112" s="51"/>
      <c r="HQW1112" s="51"/>
      <c r="HQX1112" s="51"/>
      <c r="HQY1112" s="51"/>
      <c r="HQZ1112" s="51"/>
      <c r="HRA1112" s="51"/>
      <c r="HRB1112" s="51"/>
      <c r="HRC1112" s="51"/>
      <c r="HRD1112" s="51"/>
      <c r="HRE1112" s="51"/>
      <c r="HRF1112" s="51"/>
      <c r="HRG1112" s="51"/>
      <c r="HRH1112" s="51"/>
      <c r="HRI1112" s="51"/>
      <c r="HRJ1112" s="51"/>
      <c r="HRK1112" s="51"/>
      <c r="HRL1112" s="51"/>
      <c r="HRM1112" s="51"/>
      <c r="HRN1112" s="51"/>
      <c r="HRO1112" s="51"/>
      <c r="HRP1112" s="51"/>
      <c r="HRQ1112" s="51"/>
      <c r="HRR1112" s="51"/>
      <c r="HRS1112" s="51"/>
      <c r="HRT1112" s="51"/>
      <c r="HRU1112" s="51"/>
      <c r="HRV1112" s="51"/>
      <c r="HRW1112" s="51"/>
      <c r="HRX1112" s="51"/>
      <c r="HRY1112" s="51"/>
      <c r="HRZ1112" s="51"/>
      <c r="HSA1112" s="51"/>
      <c r="HSB1112" s="51"/>
      <c r="HSC1112" s="51"/>
      <c r="HSD1112" s="51"/>
      <c r="HSE1112" s="51"/>
      <c r="HSF1112" s="51"/>
      <c r="HSG1112" s="51"/>
      <c r="HSH1112" s="51"/>
      <c r="HSI1112" s="51"/>
      <c r="HSJ1112" s="51"/>
      <c r="HSK1112" s="51"/>
      <c r="HSL1112" s="51"/>
      <c r="HSM1112" s="51"/>
      <c r="HSN1112" s="51"/>
      <c r="HSO1112" s="51"/>
      <c r="HSP1112" s="51"/>
      <c r="HSQ1112" s="51"/>
      <c r="HSR1112" s="51"/>
      <c r="HSS1112" s="51"/>
      <c r="HST1112" s="51"/>
      <c r="HSU1112" s="51"/>
      <c r="HSV1112" s="51"/>
      <c r="HSW1112" s="51"/>
      <c r="HSX1112" s="51"/>
      <c r="HSY1112" s="51"/>
      <c r="HSZ1112" s="51"/>
      <c r="HTA1112" s="51"/>
      <c r="HTB1112" s="51"/>
      <c r="HTC1112" s="51"/>
      <c r="HTD1112" s="51"/>
      <c r="HTE1112" s="51"/>
      <c r="HTF1112" s="51"/>
      <c r="HTG1112" s="51"/>
      <c r="HTH1112" s="51"/>
      <c r="HTI1112" s="51"/>
      <c r="HTJ1112" s="51"/>
      <c r="HTK1112" s="51"/>
      <c r="HTL1112" s="51"/>
      <c r="HTM1112" s="51"/>
      <c r="HTN1112" s="51"/>
      <c r="HTO1112" s="51"/>
      <c r="HTP1112" s="51"/>
      <c r="HTQ1112" s="51"/>
      <c r="HTR1112" s="51"/>
      <c r="HTS1112" s="51"/>
      <c r="HTT1112" s="51"/>
      <c r="HTU1112" s="51"/>
      <c r="HTV1112" s="51"/>
      <c r="HTW1112" s="51"/>
      <c r="HTX1112" s="51"/>
      <c r="HTY1112" s="51"/>
      <c r="HTZ1112" s="51"/>
      <c r="HUA1112" s="51"/>
      <c r="HUB1112" s="51"/>
      <c r="HUC1112" s="51"/>
      <c r="HUD1112" s="51"/>
      <c r="HUE1112" s="51"/>
      <c r="HUF1112" s="51"/>
      <c r="HUG1112" s="51"/>
      <c r="HUH1112" s="51"/>
      <c r="HUI1112" s="51"/>
      <c r="HUJ1112" s="51"/>
      <c r="HUK1112" s="51"/>
      <c r="HUL1112" s="51"/>
      <c r="HUM1112" s="51"/>
      <c r="HUN1112" s="51"/>
      <c r="HUO1112" s="51"/>
      <c r="HUP1112" s="51"/>
      <c r="HUQ1112" s="51"/>
      <c r="HUR1112" s="51"/>
      <c r="HUS1112" s="51"/>
      <c r="HUT1112" s="51"/>
      <c r="HUU1112" s="51"/>
      <c r="HUV1112" s="51"/>
      <c r="HUW1112" s="51"/>
      <c r="HUX1112" s="51"/>
      <c r="HUY1112" s="51"/>
      <c r="HUZ1112" s="51"/>
      <c r="HVA1112" s="51"/>
      <c r="HVB1112" s="51"/>
      <c r="HVC1112" s="51"/>
      <c r="HVD1112" s="51"/>
      <c r="HVE1112" s="51"/>
      <c r="HVF1112" s="51"/>
      <c r="HVG1112" s="51"/>
      <c r="HVH1112" s="51"/>
      <c r="HVI1112" s="51"/>
      <c r="HVJ1112" s="51"/>
      <c r="HVK1112" s="51"/>
      <c r="HVL1112" s="51"/>
      <c r="HVM1112" s="51"/>
      <c r="HVN1112" s="51"/>
      <c r="HVO1112" s="51"/>
      <c r="HVP1112" s="51"/>
      <c r="HVQ1112" s="51"/>
      <c r="HVR1112" s="51"/>
      <c r="HVS1112" s="51"/>
      <c r="HVT1112" s="51"/>
      <c r="HVU1112" s="51"/>
      <c r="HVV1112" s="51"/>
      <c r="HVW1112" s="51"/>
      <c r="HVX1112" s="51"/>
      <c r="HVY1112" s="51"/>
      <c r="HVZ1112" s="51"/>
      <c r="HWA1112" s="51"/>
      <c r="HWB1112" s="51"/>
      <c r="HWC1112" s="51"/>
      <c r="HWD1112" s="51"/>
      <c r="HWE1112" s="51"/>
      <c r="HWF1112" s="51"/>
      <c r="HWG1112" s="51"/>
      <c r="HWH1112" s="51"/>
      <c r="HWI1112" s="51"/>
      <c r="HWJ1112" s="51"/>
      <c r="HWK1112" s="51"/>
      <c r="HWL1112" s="51"/>
      <c r="HWM1112" s="51"/>
      <c r="HWN1112" s="51"/>
      <c r="HWO1112" s="51"/>
      <c r="HWP1112" s="51"/>
      <c r="HWQ1112" s="51"/>
      <c r="HWR1112" s="51"/>
      <c r="HWS1112" s="51"/>
      <c r="HWT1112" s="51"/>
      <c r="HWU1112" s="51"/>
      <c r="HWV1112" s="51"/>
      <c r="HWW1112" s="51"/>
      <c r="HWX1112" s="51"/>
      <c r="HWY1112" s="51"/>
      <c r="HWZ1112" s="51"/>
      <c r="HXA1112" s="51"/>
      <c r="HXB1112" s="51"/>
      <c r="HXC1112" s="51"/>
      <c r="HXD1112" s="51"/>
      <c r="HXE1112" s="51"/>
      <c r="HXF1112" s="51"/>
      <c r="HXG1112" s="51"/>
      <c r="HXH1112" s="51"/>
      <c r="HXI1112" s="51"/>
      <c r="HXJ1112" s="51"/>
      <c r="HXK1112" s="51"/>
      <c r="HXL1112" s="51"/>
      <c r="HXM1112" s="51"/>
      <c r="HXN1112" s="51"/>
      <c r="HXO1112" s="51"/>
      <c r="HXP1112" s="51"/>
      <c r="HXQ1112" s="51"/>
      <c r="HXR1112" s="51"/>
      <c r="HXS1112" s="51"/>
      <c r="HXT1112" s="51"/>
      <c r="HXU1112" s="51"/>
      <c r="HXV1112" s="51"/>
      <c r="HXW1112" s="51"/>
      <c r="HXX1112" s="51"/>
      <c r="HXY1112" s="51"/>
      <c r="HXZ1112" s="51"/>
      <c r="HYA1112" s="51"/>
      <c r="HYB1112" s="51"/>
      <c r="HYC1112" s="51"/>
      <c r="HYD1112" s="51"/>
      <c r="HYE1112" s="51"/>
      <c r="HYF1112" s="51"/>
      <c r="HYG1112" s="51"/>
      <c r="HYH1112" s="51"/>
      <c r="HYI1112" s="51"/>
      <c r="HYJ1112" s="51"/>
      <c r="HYK1112" s="51"/>
      <c r="HYL1112" s="51"/>
      <c r="HYM1112" s="51"/>
      <c r="HYN1112" s="51"/>
      <c r="HYO1112" s="51"/>
      <c r="HYP1112" s="51"/>
      <c r="HYQ1112" s="51"/>
      <c r="HYR1112" s="51"/>
      <c r="HYS1112" s="51"/>
      <c r="HYT1112" s="51"/>
      <c r="HYU1112" s="51"/>
      <c r="HYV1112" s="51"/>
      <c r="HYW1112" s="51"/>
      <c r="HYX1112" s="51"/>
      <c r="HYY1112" s="51"/>
      <c r="HYZ1112" s="51"/>
      <c r="HZA1112" s="51"/>
      <c r="HZB1112" s="51"/>
      <c r="HZC1112" s="51"/>
      <c r="HZD1112" s="51"/>
      <c r="HZE1112" s="51"/>
      <c r="HZF1112" s="51"/>
      <c r="HZG1112" s="51"/>
      <c r="HZH1112" s="51"/>
      <c r="HZI1112" s="51"/>
      <c r="HZJ1112" s="51"/>
      <c r="HZK1112" s="51"/>
      <c r="HZL1112" s="51"/>
      <c r="HZM1112" s="51"/>
      <c r="HZN1112" s="51"/>
      <c r="HZO1112" s="51"/>
      <c r="HZP1112" s="51"/>
      <c r="HZQ1112" s="51"/>
      <c r="HZR1112" s="51"/>
      <c r="HZS1112" s="51"/>
      <c r="HZT1112" s="51"/>
      <c r="HZU1112" s="51"/>
      <c r="HZV1112" s="51"/>
      <c r="HZW1112" s="51"/>
      <c r="HZX1112" s="51"/>
      <c r="HZY1112" s="51"/>
      <c r="HZZ1112" s="51"/>
      <c r="IAA1112" s="51"/>
      <c r="IAB1112" s="51"/>
      <c r="IAC1112" s="51"/>
      <c r="IAD1112" s="51"/>
      <c r="IAE1112" s="51"/>
      <c r="IAF1112" s="51"/>
      <c r="IAG1112" s="51"/>
      <c r="IAH1112" s="51"/>
      <c r="IAI1112" s="51"/>
      <c r="IAJ1112" s="51"/>
      <c r="IAK1112" s="51"/>
      <c r="IAL1112" s="51"/>
      <c r="IAM1112" s="51"/>
      <c r="IAN1112" s="51"/>
      <c r="IAO1112" s="51"/>
      <c r="IAP1112" s="51"/>
      <c r="IAQ1112" s="51"/>
      <c r="IAR1112" s="51"/>
      <c r="IAS1112" s="51"/>
      <c r="IAT1112" s="51"/>
      <c r="IAU1112" s="51"/>
      <c r="IAV1112" s="51"/>
      <c r="IAW1112" s="51"/>
      <c r="IAX1112" s="51"/>
      <c r="IAY1112" s="51"/>
      <c r="IAZ1112" s="51"/>
      <c r="IBA1112" s="51"/>
      <c r="IBB1112" s="51"/>
      <c r="IBC1112" s="51"/>
      <c r="IBD1112" s="51"/>
      <c r="IBE1112" s="51"/>
      <c r="IBF1112" s="51"/>
      <c r="IBG1112" s="51"/>
      <c r="IBH1112" s="51"/>
      <c r="IBI1112" s="51"/>
      <c r="IBJ1112" s="51"/>
      <c r="IBK1112" s="51"/>
      <c r="IBL1112" s="51"/>
      <c r="IBM1112" s="51"/>
      <c r="IBN1112" s="51"/>
      <c r="IBO1112" s="51"/>
      <c r="IBP1112" s="51"/>
      <c r="IBQ1112" s="51"/>
      <c r="IBR1112" s="51"/>
      <c r="IBS1112" s="51"/>
      <c r="IBT1112" s="51"/>
      <c r="IBU1112" s="51"/>
      <c r="IBV1112" s="51"/>
      <c r="IBW1112" s="51"/>
      <c r="IBX1112" s="51"/>
      <c r="IBY1112" s="51"/>
      <c r="IBZ1112" s="51"/>
      <c r="ICA1112" s="51"/>
      <c r="ICB1112" s="51"/>
      <c r="ICC1112" s="51"/>
      <c r="ICD1112" s="51"/>
      <c r="ICE1112" s="51"/>
      <c r="ICF1112" s="51"/>
      <c r="ICG1112" s="51"/>
      <c r="ICH1112" s="51"/>
      <c r="ICI1112" s="51"/>
      <c r="ICJ1112" s="51"/>
      <c r="ICK1112" s="51"/>
      <c r="ICL1112" s="51"/>
      <c r="ICM1112" s="51"/>
      <c r="ICN1112" s="51"/>
      <c r="ICO1112" s="51"/>
      <c r="ICP1112" s="51"/>
      <c r="ICQ1112" s="51"/>
      <c r="ICR1112" s="51"/>
      <c r="ICS1112" s="51"/>
      <c r="ICT1112" s="51"/>
      <c r="ICU1112" s="51"/>
      <c r="ICV1112" s="51"/>
      <c r="ICW1112" s="51"/>
      <c r="ICX1112" s="51"/>
      <c r="ICY1112" s="51"/>
      <c r="ICZ1112" s="51"/>
      <c r="IDA1112" s="51"/>
      <c r="IDB1112" s="51"/>
      <c r="IDC1112" s="51"/>
      <c r="IDD1112" s="51"/>
      <c r="IDE1112" s="51"/>
      <c r="IDF1112" s="51"/>
      <c r="IDG1112" s="51"/>
      <c r="IDH1112" s="51"/>
      <c r="IDI1112" s="51"/>
      <c r="IDJ1112" s="51"/>
      <c r="IDK1112" s="51"/>
      <c r="IDL1112" s="51"/>
      <c r="IDM1112" s="51"/>
      <c r="IDN1112" s="51"/>
      <c r="IDO1112" s="51"/>
      <c r="IDP1112" s="51"/>
      <c r="IDQ1112" s="51"/>
      <c r="IDR1112" s="51"/>
      <c r="IDS1112" s="51"/>
      <c r="IDT1112" s="51"/>
      <c r="IDU1112" s="51"/>
      <c r="IDV1112" s="51"/>
      <c r="IDW1112" s="51"/>
      <c r="IDX1112" s="51"/>
      <c r="IDY1112" s="51"/>
      <c r="IDZ1112" s="51"/>
      <c r="IEA1112" s="51"/>
      <c r="IEB1112" s="51"/>
      <c r="IEC1112" s="51"/>
      <c r="IED1112" s="51"/>
      <c r="IEE1112" s="51"/>
      <c r="IEF1112" s="51"/>
      <c r="IEG1112" s="51"/>
      <c r="IEH1112" s="51"/>
      <c r="IEI1112" s="51"/>
      <c r="IEJ1112" s="51"/>
      <c r="IEK1112" s="51"/>
      <c r="IEL1112" s="51"/>
      <c r="IEM1112" s="51"/>
      <c r="IEN1112" s="51"/>
      <c r="IEO1112" s="51"/>
      <c r="IEP1112" s="51"/>
      <c r="IEQ1112" s="51"/>
      <c r="IER1112" s="51"/>
      <c r="IES1112" s="51"/>
      <c r="IET1112" s="51"/>
      <c r="IEU1112" s="51"/>
      <c r="IEV1112" s="51"/>
      <c r="IEW1112" s="51"/>
      <c r="IEX1112" s="51"/>
      <c r="IEY1112" s="51"/>
      <c r="IEZ1112" s="51"/>
      <c r="IFA1112" s="51"/>
      <c r="IFB1112" s="51"/>
      <c r="IFC1112" s="51"/>
      <c r="IFD1112" s="51"/>
      <c r="IFE1112" s="51"/>
      <c r="IFF1112" s="51"/>
      <c r="IFG1112" s="51"/>
      <c r="IFH1112" s="51"/>
      <c r="IFI1112" s="51"/>
      <c r="IFJ1112" s="51"/>
      <c r="IFK1112" s="51"/>
      <c r="IFL1112" s="51"/>
      <c r="IFM1112" s="51"/>
      <c r="IFN1112" s="51"/>
      <c r="IFO1112" s="51"/>
      <c r="IFP1112" s="51"/>
      <c r="IFQ1112" s="51"/>
      <c r="IFR1112" s="51"/>
      <c r="IFS1112" s="51"/>
      <c r="IFT1112" s="51"/>
      <c r="IFU1112" s="51"/>
      <c r="IFV1112" s="51"/>
      <c r="IFW1112" s="51"/>
      <c r="IFX1112" s="51"/>
      <c r="IFY1112" s="51"/>
      <c r="IFZ1112" s="51"/>
      <c r="IGA1112" s="51"/>
      <c r="IGB1112" s="51"/>
      <c r="IGC1112" s="51"/>
      <c r="IGD1112" s="51"/>
      <c r="IGE1112" s="51"/>
      <c r="IGF1112" s="51"/>
      <c r="IGG1112" s="51"/>
      <c r="IGH1112" s="51"/>
      <c r="IGI1112" s="51"/>
      <c r="IGJ1112" s="51"/>
      <c r="IGK1112" s="51"/>
      <c r="IGL1112" s="51"/>
      <c r="IGM1112" s="51"/>
      <c r="IGN1112" s="51"/>
      <c r="IGO1112" s="51"/>
      <c r="IGP1112" s="51"/>
      <c r="IGQ1112" s="51"/>
      <c r="IGR1112" s="51"/>
      <c r="IGS1112" s="51"/>
      <c r="IGT1112" s="51"/>
      <c r="IGU1112" s="51"/>
      <c r="IGV1112" s="51"/>
      <c r="IGW1112" s="51"/>
      <c r="IGX1112" s="51"/>
      <c r="IGY1112" s="51"/>
      <c r="IGZ1112" s="51"/>
      <c r="IHA1112" s="51"/>
      <c r="IHB1112" s="51"/>
      <c r="IHC1112" s="51"/>
      <c r="IHD1112" s="51"/>
      <c r="IHE1112" s="51"/>
      <c r="IHF1112" s="51"/>
      <c r="IHG1112" s="51"/>
      <c r="IHH1112" s="51"/>
      <c r="IHI1112" s="51"/>
      <c r="IHJ1112" s="51"/>
      <c r="IHK1112" s="51"/>
      <c r="IHL1112" s="51"/>
      <c r="IHM1112" s="51"/>
      <c r="IHN1112" s="51"/>
      <c r="IHO1112" s="51"/>
      <c r="IHP1112" s="51"/>
      <c r="IHQ1112" s="51"/>
      <c r="IHR1112" s="51"/>
      <c r="IHS1112" s="51"/>
      <c r="IHT1112" s="51"/>
      <c r="IHU1112" s="51"/>
      <c r="IHV1112" s="51"/>
      <c r="IHW1112" s="51"/>
      <c r="IHX1112" s="51"/>
      <c r="IHY1112" s="51"/>
      <c r="IHZ1112" s="51"/>
      <c r="IIA1112" s="51"/>
      <c r="IIB1112" s="51"/>
      <c r="IIC1112" s="51"/>
      <c r="IID1112" s="51"/>
      <c r="IIE1112" s="51"/>
      <c r="IIF1112" s="51"/>
      <c r="IIG1112" s="51"/>
      <c r="IIH1112" s="51"/>
      <c r="III1112" s="51"/>
      <c r="IIJ1112" s="51"/>
      <c r="IIK1112" s="51"/>
      <c r="IIL1112" s="51"/>
      <c r="IIM1112" s="51"/>
      <c r="IIN1112" s="51"/>
      <c r="IIO1112" s="51"/>
      <c r="IIP1112" s="51"/>
      <c r="IIQ1112" s="51"/>
      <c r="IIR1112" s="51"/>
      <c r="IIS1112" s="51"/>
      <c r="IIT1112" s="51"/>
      <c r="IIU1112" s="51"/>
      <c r="IIV1112" s="51"/>
      <c r="IIW1112" s="51"/>
      <c r="IIX1112" s="51"/>
      <c r="IIY1112" s="51"/>
      <c r="IIZ1112" s="51"/>
      <c r="IJA1112" s="51"/>
      <c r="IJB1112" s="51"/>
      <c r="IJC1112" s="51"/>
      <c r="IJD1112" s="51"/>
      <c r="IJE1112" s="51"/>
      <c r="IJF1112" s="51"/>
      <c r="IJG1112" s="51"/>
      <c r="IJH1112" s="51"/>
      <c r="IJI1112" s="51"/>
      <c r="IJJ1112" s="51"/>
      <c r="IJK1112" s="51"/>
      <c r="IJL1112" s="51"/>
      <c r="IJM1112" s="51"/>
      <c r="IJN1112" s="51"/>
      <c r="IJO1112" s="51"/>
      <c r="IJP1112" s="51"/>
      <c r="IJQ1112" s="51"/>
      <c r="IJR1112" s="51"/>
      <c r="IJS1112" s="51"/>
      <c r="IJT1112" s="51"/>
      <c r="IJU1112" s="51"/>
      <c r="IJV1112" s="51"/>
      <c r="IJW1112" s="51"/>
      <c r="IJX1112" s="51"/>
      <c r="IJY1112" s="51"/>
      <c r="IJZ1112" s="51"/>
      <c r="IKA1112" s="51"/>
      <c r="IKB1112" s="51"/>
      <c r="IKC1112" s="51"/>
      <c r="IKD1112" s="51"/>
      <c r="IKE1112" s="51"/>
      <c r="IKF1112" s="51"/>
      <c r="IKG1112" s="51"/>
      <c r="IKH1112" s="51"/>
      <c r="IKI1112" s="51"/>
      <c r="IKJ1112" s="51"/>
      <c r="IKK1112" s="51"/>
      <c r="IKL1112" s="51"/>
      <c r="IKM1112" s="51"/>
      <c r="IKN1112" s="51"/>
      <c r="IKO1112" s="51"/>
      <c r="IKP1112" s="51"/>
      <c r="IKQ1112" s="51"/>
      <c r="IKR1112" s="51"/>
      <c r="IKS1112" s="51"/>
      <c r="IKT1112" s="51"/>
      <c r="IKU1112" s="51"/>
      <c r="IKV1112" s="51"/>
      <c r="IKW1112" s="51"/>
      <c r="IKX1112" s="51"/>
      <c r="IKY1112" s="51"/>
      <c r="IKZ1112" s="51"/>
      <c r="ILA1112" s="51"/>
      <c r="ILB1112" s="51"/>
      <c r="ILC1112" s="51"/>
      <c r="ILD1112" s="51"/>
      <c r="ILE1112" s="51"/>
      <c r="ILF1112" s="51"/>
      <c r="ILG1112" s="51"/>
      <c r="ILH1112" s="51"/>
      <c r="ILI1112" s="51"/>
      <c r="ILJ1112" s="51"/>
      <c r="ILK1112" s="51"/>
      <c r="ILL1112" s="51"/>
      <c r="ILM1112" s="51"/>
      <c r="ILN1112" s="51"/>
      <c r="ILO1112" s="51"/>
      <c r="ILP1112" s="51"/>
      <c r="ILQ1112" s="51"/>
      <c r="ILR1112" s="51"/>
      <c r="ILS1112" s="51"/>
      <c r="ILT1112" s="51"/>
      <c r="ILU1112" s="51"/>
      <c r="ILV1112" s="51"/>
      <c r="ILW1112" s="51"/>
      <c r="ILX1112" s="51"/>
      <c r="ILY1112" s="51"/>
      <c r="ILZ1112" s="51"/>
      <c r="IMA1112" s="51"/>
      <c r="IMB1112" s="51"/>
      <c r="IMC1112" s="51"/>
      <c r="IMD1112" s="51"/>
      <c r="IME1112" s="51"/>
      <c r="IMF1112" s="51"/>
      <c r="IMG1112" s="51"/>
      <c r="IMH1112" s="51"/>
      <c r="IMI1112" s="51"/>
      <c r="IMJ1112" s="51"/>
      <c r="IMK1112" s="51"/>
      <c r="IML1112" s="51"/>
      <c r="IMM1112" s="51"/>
      <c r="IMN1112" s="51"/>
      <c r="IMO1112" s="51"/>
      <c r="IMP1112" s="51"/>
      <c r="IMQ1112" s="51"/>
      <c r="IMR1112" s="51"/>
      <c r="IMS1112" s="51"/>
      <c r="IMT1112" s="51"/>
      <c r="IMU1112" s="51"/>
      <c r="IMV1112" s="51"/>
      <c r="IMW1112" s="51"/>
      <c r="IMX1112" s="51"/>
      <c r="IMY1112" s="51"/>
      <c r="IMZ1112" s="51"/>
      <c r="INA1112" s="51"/>
      <c r="INB1112" s="51"/>
      <c r="INC1112" s="51"/>
      <c r="IND1112" s="51"/>
      <c r="INE1112" s="51"/>
      <c r="INF1112" s="51"/>
      <c r="ING1112" s="51"/>
      <c r="INH1112" s="51"/>
      <c r="INI1112" s="51"/>
      <c r="INJ1112" s="51"/>
      <c r="INK1112" s="51"/>
      <c r="INL1112" s="51"/>
      <c r="INM1112" s="51"/>
      <c r="INN1112" s="51"/>
      <c r="INO1112" s="51"/>
      <c r="INP1112" s="51"/>
      <c r="INQ1112" s="51"/>
      <c r="INR1112" s="51"/>
      <c r="INS1112" s="51"/>
      <c r="INT1112" s="51"/>
      <c r="INU1112" s="51"/>
      <c r="INV1112" s="51"/>
      <c r="INW1112" s="51"/>
      <c r="INX1112" s="51"/>
      <c r="INY1112" s="51"/>
      <c r="INZ1112" s="51"/>
      <c r="IOA1112" s="51"/>
      <c r="IOB1112" s="51"/>
      <c r="IOC1112" s="51"/>
      <c r="IOD1112" s="51"/>
      <c r="IOE1112" s="51"/>
      <c r="IOF1112" s="51"/>
      <c r="IOG1112" s="51"/>
      <c r="IOH1112" s="51"/>
      <c r="IOI1112" s="51"/>
      <c r="IOJ1112" s="51"/>
      <c r="IOK1112" s="51"/>
      <c r="IOL1112" s="51"/>
      <c r="IOM1112" s="51"/>
      <c r="ION1112" s="51"/>
      <c r="IOO1112" s="51"/>
      <c r="IOP1112" s="51"/>
      <c r="IOQ1112" s="51"/>
      <c r="IOR1112" s="51"/>
      <c r="IOS1112" s="51"/>
      <c r="IOT1112" s="51"/>
      <c r="IOU1112" s="51"/>
      <c r="IOV1112" s="51"/>
      <c r="IOW1112" s="51"/>
      <c r="IOX1112" s="51"/>
      <c r="IOY1112" s="51"/>
      <c r="IOZ1112" s="51"/>
      <c r="IPA1112" s="51"/>
      <c r="IPB1112" s="51"/>
      <c r="IPC1112" s="51"/>
      <c r="IPD1112" s="51"/>
      <c r="IPE1112" s="51"/>
      <c r="IPF1112" s="51"/>
      <c r="IPG1112" s="51"/>
      <c r="IPH1112" s="51"/>
      <c r="IPI1112" s="51"/>
      <c r="IPJ1112" s="51"/>
      <c r="IPK1112" s="51"/>
      <c r="IPL1112" s="51"/>
      <c r="IPM1112" s="51"/>
      <c r="IPN1112" s="51"/>
      <c r="IPO1112" s="51"/>
      <c r="IPP1112" s="51"/>
      <c r="IPQ1112" s="51"/>
      <c r="IPR1112" s="51"/>
      <c r="IPS1112" s="51"/>
      <c r="IPT1112" s="51"/>
      <c r="IPU1112" s="51"/>
      <c r="IPV1112" s="51"/>
      <c r="IPW1112" s="51"/>
      <c r="IPX1112" s="51"/>
      <c r="IPY1112" s="51"/>
      <c r="IPZ1112" s="51"/>
      <c r="IQA1112" s="51"/>
      <c r="IQB1112" s="51"/>
      <c r="IQC1112" s="51"/>
      <c r="IQD1112" s="51"/>
      <c r="IQE1112" s="51"/>
      <c r="IQF1112" s="51"/>
      <c r="IQG1112" s="51"/>
      <c r="IQH1112" s="51"/>
      <c r="IQI1112" s="51"/>
      <c r="IQJ1112" s="51"/>
      <c r="IQK1112" s="51"/>
      <c r="IQL1112" s="51"/>
      <c r="IQM1112" s="51"/>
      <c r="IQN1112" s="51"/>
      <c r="IQO1112" s="51"/>
      <c r="IQP1112" s="51"/>
      <c r="IQQ1112" s="51"/>
      <c r="IQR1112" s="51"/>
      <c r="IQS1112" s="51"/>
      <c r="IQT1112" s="51"/>
      <c r="IQU1112" s="51"/>
      <c r="IQV1112" s="51"/>
      <c r="IQW1112" s="51"/>
      <c r="IQX1112" s="51"/>
      <c r="IQY1112" s="51"/>
      <c r="IQZ1112" s="51"/>
      <c r="IRA1112" s="51"/>
      <c r="IRB1112" s="51"/>
      <c r="IRC1112" s="51"/>
      <c r="IRD1112" s="51"/>
      <c r="IRE1112" s="51"/>
      <c r="IRF1112" s="51"/>
      <c r="IRG1112" s="51"/>
      <c r="IRH1112" s="51"/>
      <c r="IRI1112" s="51"/>
      <c r="IRJ1112" s="51"/>
      <c r="IRK1112" s="51"/>
      <c r="IRL1112" s="51"/>
      <c r="IRM1112" s="51"/>
      <c r="IRN1112" s="51"/>
      <c r="IRO1112" s="51"/>
      <c r="IRP1112" s="51"/>
      <c r="IRQ1112" s="51"/>
      <c r="IRR1112" s="51"/>
      <c r="IRS1112" s="51"/>
      <c r="IRT1112" s="51"/>
      <c r="IRU1112" s="51"/>
      <c r="IRV1112" s="51"/>
      <c r="IRW1112" s="51"/>
      <c r="IRX1112" s="51"/>
      <c r="IRY1112" s="51"/>
      <c r="IRZ1112" s="51"/>
      <c r="ISA1112" s="51"/>
      <c r="ISB1112" s="51"/>
      <c r="ISC1112" s="51"/>
      <c r="ISD1112" s="51"/>
      <c r="ISE1112" s="51"/>
      <c r="ISF1112" s="51"/>
      <c r="ISG1112" s="51"/>
      <c r="ISH1112" s="51"/>
      <c r="ISI1112" s="51"/>
      <c r="ISJ1112" s="51"/>
      <c r="ISK1112" s="51"/>
      <c r="ISL1112" s="51"/>
      <c r="ISM1112" s="51"/>
      <c r="ISN1112" s="51"/>
      <c r="ISO1112" s="51"/>
      <c r="ISP1112" s="51"/>
      <c r="ISQ1112" s="51"/>
      <c r="ISR1112" s="51"/>
      <c r="ISS1112" s="51"/>
      <c r="IST1112" s="51"/>
      <c r="ISU1112" s="51"/>
      <c r="ISV1112" s="51"/>
      <c r="ISW1112" s="51"/>
      <c r="ISX1112" s="51"/>
      <c r="ISY1112" s="51"/>
      <c r="ISZ1112" s="51"/>
      <c r="ITA1112" s="51"/>
      <c r="ITB1112" s="51"/>
      <c r="ITC1112" s="51"/>
      <c r="ITD1112" s="51"/>
      <c r="ITE1112" s="51"/>
      <c r="ITF1112" s="51"/>
      <c r="ITG1112" s="51"/>
      <c r="ITH1112" s="51"/>
      <c r="ITI1112" s="51"/>
      <c r="ITJ1112" s="51"/>
      <c r="ITK1112" s="51"/>
      <c r="ITL1112" s="51"/>
      <c r="ITM1112" s="51"/>
      <c r="ITN1112" s="51"/>
      <c r="ITO1112" s="51"/>
      <c r="ITP1112" s="51"/>
      <c r="ITQ1112" s="51"/>
      <c r="ITR1112" s="51"/>
      <c r="ITS1112" s="51"/>
      <c r="ITT1112" s="51"/>
      <c r="ITU1112" s="51"/>
      <c r="ITV1112" s="51"/>
      <c r="ITW1112" s="51"/>
      <c r="ITX1112" s="51"/>
      <c r="ITY1112" s="51"/>
      <c r="ITZ1112" s="51"/>
      <c r="IUA1112" s="51"/>
      <c r="IUB1112" s="51"/>
      <c r="IUC1112" s="51"/>
      <c r="IUD1112" s="51"/>
      <c r="IUE1112" s="51"/>
      <c r="IUF1112" s="51"/>
      <c r="IUG1112" s="51"/>
      <c r="IUH1112" s="51"/>
      <c r="IUI1112" s="51"/>
      <c r="IUJ1112" s="51"/>
      <c r="IUK1112" s="51"/>
      <c r="IUL1112" s="51"/>
      <c r="IUM1112" s="51"/>
      <c r="IUN1112" s="51"/>
      <c r="IUO1112" s="51"/>
      <c r="IUP1112" s="51"/>
      <c r="IUQ1112" s="51"/>
      <c r="IUR1112" s="51"/>
      <c r="IUS1112" s="51"/>
      <c r="IUT1112" s="51"/>
      <c r="IUU1112" s="51"/>
      <c r="IUV1112" s="51"/>
      <c r="IUW1112" s="51"/>
      <c r="IUX1112" s="51"/>
      <c r="IUY1112" s="51"/>
      <c r="IUZ1112" s="51"/>
      <c r="IVA1112" s="51"/>
      <c r="IVB1112" s="51"/>
      <c r="IVC1112" s="51"/>
      <c r="IVD1112" s="51"/>
      <c r="IVE1112" s="51"/>
      <c r="IVF1112" s="51"/>
      <c r="IVG1112" s="51"/>
      <c r="IVH1112" s="51"/>
      <c r="IVI1112" s="51"/>
      <c r="IVJ1112" s="51"/>
      <c r="IVK1112" s="51"/>
      <c r="IVL1112" s="51"/>
      <c r="IVM1112" s="51"/>
      <c r="IVN1112" s="51"/>
      <c r="IVO1112" s="51"/>
      <c r="IVP1112" s="51"/>
      <c r="IVQ1112" s="51"/>
      <c r="IVR1112" s="51"/>
      <c r="IVS1112" s="51"/>
      <c r="IVT1112" s="51"/>
      <c r="IVU1112" s="51"/>
      <c r="IVV1112" s="51"/>
      <c r="IVW1112" s="51"/>
      <c r="IVX1112" s="51"/>
      <c r="IVY1112" s="51"/>
      <c r="IVZ1112" s="51"/>
      <c r="IWA1112" s="51"/>
      <c r="IWB1112" s="51"/>
      <c r="IWC1112" s="51"/>
      <c r="IWD1112" s="51"/>
      <c r="IWE1112" s="51"/>
      <c r="IWF1112" s="51"/>
      <c r="IWG1112" s="51"/>
      <c r="IWH1112" s="51"/>
      <c r="IWI1112" s="51"/>
      <c r="IWJ1112" s="51"/>
      <c r="IWK1112" s="51"/>
      <c r="IWL1112" s="51"/>
      <c r="IWM1112" s="51"/>
      <c r="IWN1112" s="51"/>
      <c r="IWO1112" s="51"/>
      <c r="IWP1112" s="51"/>
      <c r="IWQ1112" s="51"/>
      <c r="IWR1112" s="51"/>
      <c r="IWS1112" s="51"/>
      <c r="IWT1112" s="51"/>
      <c r="IWU1112" s="51"/>
      <c r="IWV1112" s="51"/>
      <c r="IWW1112" s="51"/>
      <c r="IWX1112" s="51"/>
      <c r="IWY1112" s="51"/>
      <c r="IWZ1112" s="51"/>
      <c r="IXA1112" s="51"/>
      <c r="IXB1112" s="51"/>
      <c r="IXC1112" s="51"/>
      <c r="IXD1112" s="51"/>
      <c r="IXE1112" s="51"/>
      <c r="IXF1112" s="51"/>
      <c r="IXG1112" s="51"/>
      <c r="IXH1112" s="51"/>
      <c r="IXI1112" s="51"/>
      <c r="IXJ1112" s="51"/>
      <c r="IXK1112" s="51"/>
      <c r="IXL1112" s="51"/>
      <c r="IXM1112" s="51"/>
      <c r="IXN1112" s="51"/>
      <c r="IXO1112" s="51"/>
      <c r="IXP1112" s="51"/>
      <c r="IXQ1112" s="51"/>
      <c r="IXR1112" s="51"/>
      <c r="IXS1112" s="51"/>
      <c r="IXT1112" s="51"/>
      <c r="IXU1112" s="51"/>
      <c r="IXV1112" s="51"/>
      <c r="IXW1112" s="51"/>
      <c r="IXX1112" s="51"/>
      <c r="IXY1112" s="51"/>
      <c r="IXZ1112" s="51"/>
      <c r="IYA1112" s="51"/>
      <c r="IYB1112" s="51"/>
      <c r="IYC1112" s="51"/>
      <c r="IYD1112" s="51"/>
      <c r="IYE1112" s="51"/>
      <c r="IYF1112" s="51"/>
      <c r="IYG1112" s="51"/>
      <c r="IYH1112" s="51"/>
      <c r="IYI1112" s="51"/>
      <c r="IYJ1112" s="51"/>
      <c r="IYK1112" s="51"/>
      <c r="IYL1112" s="51"/>
      <c r="IYM1112" s="51"/>
      <c r="IYN1112" s="51"/>
      <c r="IYO1112" s="51"/>
      <c r="IYP1112" s="51"/>
      <c r="IYQ1112" s="51"/>
      <c r="IYR1112" s="51"/>
      <c r="IYS1112" s="51"/>
      <c r="IYT1112" s="51"/>
      <c r="IYU1112" s="51"/>
      <c r="IYV1112" s="51"/>
      <c r="IYW1112" s="51"/>
      <c r="IYX1112" s="51"/>
      <c r="IYY1112" s="51"/>
      <c r="IYZ1112" s="51"/>
      <c r="IZA1112" s="51"/>
      <c r="IZB1112" s="51"/>
      <c r="IZC1112" s="51"/>
      <c r="IZD1112" s="51"/>
      <c r="IZE1112" s="51"/>
      <c r="IZF1112" s="51"/>
      <c r="IZG1112" s="51"/>
      <c r="IZH1112" s="51"/>
      <c r="IZI1112" s="51"/>
      <c r="IZJ1112" s="51"/>
      <c r="IZK1112" s="51"/>
      <c r="IZL1112" s="51"/>
      <c r="IZM1112" s="51"/>
      <c r="IZN1112" s="51"/>
      <c r="IZO1112" s="51"/>
      <c r="IZP1112" s="51"/>
      <c r="IZQ1112" s="51"/>
      <c r="IZR1112" s="51"/>
      <c r="IZS1112" s="51"/>
      <c r="IZT1112" s="51"/>
      <c r="IZU1112" s="51"/>
      <c r="IZV1112" s="51"/>
      <c r="IZW1112" s="51"/>
      <c r="IZX1112" s="51"/>
      <c r="IZY1112" s="51"/>
      <c r="IZZ1112" s="51"/>
      <c r="JAA1112" s="51"/>
      <c r="JAB1112" s="51"/>
      <c r="JAC1112" s="51"/>
      <c r="JAD1112" s="51"/>
      <c r="JAE1112" s="51"/>
      <c r="JAF1112" s="51"/>
      <c r="JAG1112" s="51"/>
      <c r="JAH1112" s="51"/>
      <c r="JAI1112" s="51"/>
      <c r="JAJ1112" s="51"/>
      <c r="JAK1112" s="51"/>
      <c r="JAL1112" s="51"/>
      <c r="JAM1112" s="51"/>
      <c r="JAN1112" s="51"/>
      <c r="JAO1112" s="51"/>
      <c r="JAP1112" s="51"/>
      <c r="JAQ1112" s="51"/>
      <c r="JAR1112" s="51"/>
      <c r="JAS1112" s="51"/>
      <c r="JAT1112" s="51"/>
      <c r="JAU1112" s="51"/>
      <c r="JAV1112" s="51"/>
      <c r="JAW1112" s="51"/>
      <c r="JAX1112" s="51"/>
      <c r="JAY1112" s="51"/>
      <c r="JAZ1112" s="51"/>
      <c r="JBA1112" s="51"/>
      <c r="JBB1112" s="51"/>
      <c r="JBC1112" s="51"/>
      <c r="JBD1112" s="51"/>
      <c r="JBE1112" s="51"/>
      <c r="JBF1112" s="51"/>
      <c r="JBG1112" s="51"/>
      <c r="JBH1112" s="51"/>
      <c r="JBI1112" s="51"/>
      <c r="JBJ1112" s="51"/>
      <c r="JBK1112" s="51"/>
      <c r="JBL1112" s="51"/>
      <c r="JBM1112" s="51"/>
      <c r="JBN1112" s="51"/>
      <c r="JBO1112" s="51"/>
      <c r="JBP1112" s="51"/>
      <c r="JBQ1112" s="51"/>
      <c r="JBR1112" s="51"/>
      <c r="JBS1112" s="51"/>
      <c r="JBT1112" s="51"/>
      <c r="JBU1112" s="51"/>
      <c r="JBV1112" s="51"/>
      <c r="JBW1112" s="51"/>
      <c r="JBX1112" s="51"/>
      <c r="JBY1112" s="51"/>
      <c r="JBZ1112" s="51"/>
      <c r="JCA1112" s="51"/>
      <c r="JCB1112" s="51"/>
      <c r="JCC1112" s="51"/>
      <c r="JCD1112" s="51"/>
      <c r="JCE1112" s="51"/>
      <c r="JCF1112" s="51"/>
      <c r="JCG1112" s="51"/>
      <c r="JCH1112" s="51"/>
      <c r="JCI1112" s="51"/>
      <c r="JCJ1112" s="51"/>
      <c r="JCK1112" s="51"/>
      <c r="JCL1112" s="51"/>
      <c r="JCM1112" s="51"/>
      <c r="JCN1112" s="51"/>
      <c r="JCO1112" s="51"/>
      <c r="JCP1112" s="51"/>
      <c r="JCQ1112" s="51"/>
      <c r="JCR1112" s="51"/>
      <c r="JCS1112" s="51"/>
      <c r="JCT1112" s="51"/>
      <c r="JCU1112" s="51"/>
      <c r="JCV1112" s="51"/>
      <c r="JCW1112" s="51"/>
      <c r="JCX1112" s="51"/>
      <c r="JCY1112" s="51"/>
      <c r="JCZ1112" s="51"/>
      <c r="JDA1112" s="51"/>
      <c r="JDB1112" s="51"/>
      <c r="JDC1112" s="51"/>
      <c r="JDD1112" s="51"/>
      <c r="JDE1112" s="51"/>
      <c r="JDF1112" s="51"/>
      <c r="JDG1112" s="51"/>
      <c r="JDH1112" s="51"/>
      <c r="JDI1112" s="51"/>
      <c r="JDJ1112" s="51"/>
      <c r="JDK1112" s="51"/>
      <c r="JDL1112" s="51"/>
      <c r="JDM1112" s="51"/>
      <c r="JDN1112" s="51"/>
      <c r="JDO1112" s="51"/>
      <c r="JDP1112" s="51"/>
      <c r="JDQ1112" s="51"/>
      <c r="JDR1112" s="51"/>
      <c r="JDS1112" s="51"/>
      <c r="JDT1112" s="51"/>
      <c r="JDU1112" s="51"/>
      <c r="JDV1112" s="51"/>
      <c r="JDW1112" s="51"/>
      <c r="JDX1112" s="51"/>
      <c r="JDY1112" s="51"/>
      <c r="JDZ1112" s="51"/>
      <c r="JEA1112" s="51"/>
      <c r="JEB1112" s="51"/>
      <c r="JEC1112" s="51"/>
      <c r="JED1112" s="51"/>
      <c r="JEE1112" s="51"/>
      <c r="JEF1112" s="51"/>
      <c r="JEG1112" s="51"/>
      <c r="JEH1112" s="51"/>
      <c r="JEI1112" s="51"/>
      <c r="JEJ1112" s="51"/>
      <c r="JEK1112" s="51"/>
      <c r="JEL1112" s="51"/>
      <c r="JEM1112" s="51"/>
      <c r="JEN1112" s="51"/>
      <c r="JEO1112" s="51"/>
      <c r="JEP1112" s="51"/>
      <c r="JEQ1112" s="51"/>
      <c r="JER1112" s="51"/>
      <c r="JES1112" s="51"/>
      <c r="JET1112" s="51"/>
      <c r="JEU1112" s="51"/>
      <c r="JEV1112" s="51"/>
      <c r="JEW1112" s="51"/>
      <c r="JEX1112" s="51"/>
      <c r="JEY1112" s="51"/>
      <c r="JEZ1112" s="51"/>
      <c r="JFA1112" s="51"/>
      <c r="JFB1112" s="51"/>
      <c r="JFC1112" s="51"/>
      <c r="JFD1112" s="51"/>
      <c r="JFE1112" s="51"/>
      <c r="JFF1112" s="51"/>
      <c r="JFG1112" s="51"/>
      <c r="JFH1112" s="51"/>
      <c r="JFI1112" s="51"/>
      <c r="JFJ1112" s="51"/>
      <c r="JFK1112" s="51"/>
      <c r="JFL1112" s="51"/>
      <c r="JFM1112" s="51"/>
      <c r="JFN1112" s="51"/>
      <c r="JFO1112" s="51"/>
      <c r="JFP1112" s="51"/>
      <c r="JFQ1112" s="51"/>
      <c r="JFR1112" s="51"/>
      <c r="JFS1112" s="51"/>
      <c r="JFT1112" s="51"/>
      <c r="JFU1112" s="51"/>
      <c r="JFV1112" s="51"/>
      <c r="JFW1112" s="51"/>
      <c r="JFX1112" s="51"/>
      <c r="JFY1112" s="51"/>
      <c r="JFZ1112" s="51"/>
      <c r="JGA1112" s="51"/>
      <c r="JGB1112" s="51"/>
      <c r="JGC1112" s="51"/>
      <c r="JGD1112" s="51"/>
      <c r="JGE1112" s="51"/>
      <c r="JGF1112" s="51"/>
      <c r="JGG1112" s="51"/>
      <c r="JGH1112" s="51"/>
      <c r="JGI1112" s="51"/>
      <c r="JGJ1112" s="51"/>
      <c r="JGK1112" s="51"/>
      <c r="JGL1112" s="51"/>
      <c r="JGM1112" s="51"/>
      <c r="JGN1112" s="51"/>
      <c r="JGO1112" s="51"/>
      <c r="JGP1112" s="51"/>
      <c r="JGQ1112" s="51"/>
      <c r="JGR1112" s="51"/>
      <c r="JGS1112" s="51"/>
      <c r="JGT1112" s="51"/>
      <c r="JGU1112" s="51"/>
      <c r="JGV1112" s="51"/>
      <c r="JGW1112" s="51"/>
      <c r="JGX1112" s="51"/>
      <c r="JGY1112" s="51"/>
      <c r="JGZ1112" s="51"/>
      <c r="JHA1112" s="51"/>
      <c r="JHB1112" s="51"/>
      <c r="JHC1112" s="51"/>
      <c r="JHD1112" s="51"/>
      <c r="JHE1112" s="51"/>
      <c r="JHF1112" s="51"/>
      <c r="JHG1112" s="51"/>
      <c r="JHH1112" s="51"/>
      <c r="JHI1112" s="51"/>
      <c r="JHJ1112" s="51"/>
      <c r="JHK1112" s="51"/>
      <c r="JHL1112" s="51"/>
      <c r="JHM1112" s="51"/>
      <c r="JHN1112" s="51"/>
      <c r="JHO1112" s="51"/>
      <c r="JHP1112" s="51"/>
      <c r="JHQ1112" s="51"/>
      <c r="JHR1112" s="51"/>
      <c r="JHS1112" s="51"/>
      <c r="JHT1112" s="51"/>
      <c r="JHU1112" s="51"/>
      <c r="JHV1112" s="51"/>
      <c r="JHW1112" s="51"/>
      <c r="JHX1112" s="51"/>
      <c r="JHY1112" s="51"/>
      <c r="JHZ1112" s="51"/>
      <c r="JIA1112" s="51"/>
      <c r="JIB1112" s="51"/>
      <c r="JIC1112" s="51"/>
      <c r="JID1112" s="51"/>
      <c r="JIE1112" s="51"/>
      <c r="JIF1112" s="51"/>
      <c r="JIG1112" s="51"/>
      <c r="JIH1112" s="51"/>
      <c r="JII1112" s="51"/>
      <c r="JIJ1112" s="51"/>
      <c r="JIK1112" s="51"/>
      <c r="JIL1112" s="51"/>
      <c r="JIM1112" s="51"/>
      <c r="JIN1112" s="51"/>
      <c r="JIO1112" s="51"/>
      <c r="JIP1112" s="51"/>
      <c r="JIQ1112" s="51"/>
      <c r="JIR1112" s="51"/>
      <c r="JIS1112" s="51"/>
      <c r="JIT1112" s="51"/>
      <c r="JIU1112" s="51"/>
      <c r="JIV1112" s="51"/>
      <c r="JIW1112" s="51"/>
      <c r="JIX1112" s="51"/>
      <c r="JIY1112" s="51"/>
      <c r="JIZ1112" s="51"/>
      <c r="JJA1112" s="51"/>
      <c r="JJB1112" s="51"/>
      <c r="JJC1112" s="51"/>
      <c r="JJD1112" s="51"/>
      <c r="JJE1112" s="51"/>
      <c r="JJF1112" s="51"/>
      <c r="JJG1112" s="51"/>
      <c r="JJH1112" s="51"/>
      <c r="JJI1112" s="51"/>
      <c r="JJJ1112" s="51"/>
      <c r="JJK1112" s="51"/>
      <c r="JJL1112" s="51"/>
      <c r="JJM1112" s="51"/>
      <c r="JJN1112" s="51"/>
      <c r="JJO1112" s="51"/>
      <c r="JJP1112" s="51"/>
      <c r="JJQ1112" s="51"/>
      <c r="JJR1112" s="51"/>
      <c r="JJS1112" s="51"/>
      <c r="JJT1112" s="51"/>
      <c r="JJU1112" s="51"/>
      <c r="JJV1112" s="51"/>
      <c r="JJW1112" s="51"/>
      <c r="JJX1112" s="51"/>
      <c r="JJY1112" s="51"/>
      <c r="JJZ1112" s="51"/>
      <c r="JKA1112" s="51"/>
      <c r="JKB1112" s="51"/>
      <c r="JKC1112" s="51"/>
      <c r="JKD1112" s="51"/>
      <c r="JKE1112" s="51"/>
      <c r="JKF1112" s="51"/>
      <c r="JKG1112" s="51"/>
      <c r="JKH1112" s="51"/>
      <c r="JKI1112" s="51"/>
      <c r="JKJ1112" s="51"/>
      <c r="JKK1112" s="51"/>
      <c r="JKL1112" s="51"/>
      <c r="JKM1112" s="51"/>
      <c r="JKN1112" s="51"/>
      <c r="JKO1112" s="51"/>
      <c r="JKP1112" s="51"/>
      <c r="JKQ1112" s="51"/>
      <c r="JKR1112" s="51"/>
      <c r="JKS1112" s="51"/>
      <c r="JKT1112" s="51"/>
      <c r="JKU1112" s="51"/>
      <c r="JKV1112" s="51"/>
      <c r="JKW1112" s="51"/>
      <c r="JKX1112" s="51"/>
      <c r="JKY1112" s="51"/>
      <c r="JKZ1112" s="51"/>
      <c r="JLA1112" s="51"/>
      <c r="JLB1112" s="51"/>
      <c r="JLC1112" s="51"/>
      <c r="JLD1112" s="51"/>
      <c r="JLE1112" s="51"/>
      <c r="JLF1112" s="51"/>
      <c r="JLG1112" s="51"/>
      <c r="JLH1112" s="51"/>
      <c r="JLI1112" s="51"/>
      <c r="JLJ1112" s="51"/>
      <c r="JLK1112" s="51"/>
      <c r="JLL1112" s="51"/>
      <c r="JLM1112" s="51"/>
      <c r="JLN1112" s="51"/>
      <c r="JLO1112" s="51"/>
      <c r="JLP1112" s="51"/>
      <c r="JLQ1112" s="51"/>
      <c r="JLR1112" s="51"/>
      <c r="JLS1112" s="51"/>
      <c r="JLT1112" s="51"/>
      <c r="JLU1112" s="51"/>
      <c r="JLV1112" s="51"/>
      <c r="JLW1112" s="51"/>
      <c r="JLX1112" s="51"/>
      <c r="JLY1112" s="51"/>
      <c r="JLZ1112" s="51"/>
      <c r="JMA1112" s="51"/>
      <c r="JMB1112" s="51"/>
      <c r="JMC1112" s="51"/>
      <c r="JMD1112" s="51"/>
      <c r="JME1112" s="51"/>
      <c r="JMF1112" s="51"/>
      <c r="JMG1112" s="51"/>
      <c r="JMH1112" s="51"/>
      <c r="JMI1112" s="51"/>
      <c r="JMJ1112" s="51"/>
      <c r="JMK1112" s="51"/>
      <c r="JML1112" s="51"/>
      <c r="JMM1112" s="51"/>
      <c r="JMN1112" s="51"/>
      <c r="JMO1112" s="51"/>
      <c r="JMP1112" s="51"/>
      <c r="JMQ1112" s="51"/>
      <c r="JMR1112" s="51"/>
      <c r="JMS1112" s="51"/>
      <c r="JMT1112" s="51"/>
      <c r="JMU1112" s="51"/>
      <c r="JMV1112" s="51"/>
      <c r="JMW1112" s="51"/>
      <c r="JMX1112" s="51"/>
      <c r="JMY1112" s="51"/>
      <c r="JMZ1112" s="51"/>
      <c r="JNA1112" s="51"/>
      <c r="JNB1112" s="51"/>
      <c r="JNC1112" s="51"/>
      <c r="JND1112" s="51"/>
      <c r="JNE1112" s="51"/>
      <c r="JNF1112" s="51"/>
      <c r="JNG1112" s="51"/>
      <c r="JNH1112" s="51"/>
      <c r="JNI1112" s="51"/>
      <c r="JNJ1112" s="51"/>
      <c r="JNK1112" s="51"/>
      <c r="JNL1112" s="51"/>
      <c r="JNM1112" s="51"/>
      <c r="JNN1112" s="51"/>
      <c r="JNO1112" s="51"/>
      <c r="JNP1112" s="51"/>
      <c r="JNQ1112" s="51"/>
      <c r="JNR1112" s="51"/>
      <c r="JNS1112" s="51"/>
      <c r="JNT1112" s="51"/>
      <c r="JNU1112" s="51"/>
      <c r="JNV1112" s="51"/>
      <c r="JNW1112" s="51"/>
      <c r="JNX1112" s="51"/>
      <c r="JNY1112" s="51"/>
      <c r="JNZ1112" s="51"/>
      <c r="JOA1112" s="51"/>
      <c r="JOB1112" s="51"/>
      <c r="JOC1112" s="51"/>
      <c r="JOD1112" s="51"/>
      <c r="JOE1112" s="51"/>
      <c r="JOF1112" s="51"/>
      <c r="JOG1112" s="51"/>
      <c r="JOH1112" s="51"/>
      <c r="JOI1112" s="51"/>
      <c r="JOJ1112" s="51"/>
      <c r="JOK1112" s="51"/>
      <c r="JOL1112" s="51"/>
      <c r="JOM1112" s="51"/>
      <c r="JON1112" s="51"/>
      <c r="JOO1112" s="51"/>
      <c r="JOP1112" s="51"/>
      <c r="JOQ1112" s="51"/>
      <c r="JOR1112" s="51"/>
      <c r="JOS1112" s="51"/>
      <c r="JOT1112" s="51"/>
      <c r="JOU1112" s="51"/>
      <c r="JOV1112" s="51"/>
      <c r="JOW1112" s="51"/>
      <c r="JOX1112" s="51"/>
      <c r="JOY1112" s="51"/>
      <c r="JOZ1112" s="51"/>
      <c r="JPA1112" s="51"/>
      <c r="JPB1112" s="51"/>
      <c r="JPC1112" s="51"/>
      <c r="JPD1112" s="51"/>
      <c r="JPE1112" s="51"/>
      <c r="JPF1112" s="51"/>
      <c r="JPG1112" s="51"/>
      <c r="JPH1112" s="51"/>
      <c r="JPI1112" s="51"/>
      <c r="JPJ1112" s="51"/>
      <c r="JPK1112" s="51"/>
      <c r="JPL1112" s="51"/>
      <c r="JPM1112" s="51"/>
      <c r="JPN1112" s="51"/>
      <c r="JPO1112" s="51"/>
      <c r="JPP1112" s="51"/>
      <c r="JPQ1112" s="51"/>
      <c r="JPR1112" s="51"/>
      <c r="JPS1112" s="51"/>
      <c r="JPT1112" s="51"/>
      <c r="JPU1112" s="51"/>
      <c r="JPV1112" s="51"/>
      <c r="JPW1112" s="51"/>
      <c r="JPX1112" s="51"/>
      <c r="JPY1112" s="51"/>
      <c r="JPZ1112" s="51"/>
      <c r="JQA1112" s="51"/>
      <c r="JQB1112" s="51"/>
      <c r="JQC1112" s="51"/>
      <c r="JQD1112" s="51"/>
      <c r="JQE1112" s="51"/>
      <c r="JQF1112" s="51"/>
      <c r="JQG1112" s="51"/>
      <c r="JQH1112" s="51"/>
      <c r="JQI1112" s="51"/>
      <c r="JQJ1112" s="51"/>
      <c r="JQK1112" s="51"/>
      <c r="JQL1112" s="51"/>
      <c r="JQM1112" s="51"/>
      <c r="JQN1112" s="51"/>
      <c r="JQO1112" s="51"/>
      <c r="JQP1112" s="51"/>
      <c r="JQQ1112" s="51"/>
      <c r="JQR1112" s="51"/>
      <c r="JQS1112" s="51"/>
      <c r="JQT1112" s="51"/>
      <c r="JQU1112" s="51"/>
      <c r="JQV1112" s="51"/>
      <c r="JQW1112" s="51"/>
      <c r="JQX1112" s="51"/>
      <c r="JQY1112" s="51"/>
      <c r="JQZ1112" s="51"/>
      <c r="JRA1112" s="51"/>
      <c r="JRB1112" s="51"/>
      <c r="JRC1112" s="51"/>
      <c r="JRD1112" s="51"/>
      <c r="JRE1112" s="51"/>
      <c r="JRF1112" s="51"/>
      <c r="JRG1112" s="51"/>
      <c r="JRH1112" s="51"/>
      <c r="JRI1112" s="51"/>
      <c r="JRJ1112" s="51"/>
      <c r="JRK1112" s="51"/>
      <c r="JRL1112" s="51"/>
      <c r="JRM1112" s="51"/>
      <c r="JRN1112" s="51"/>
      <c r="JRO1112" s="51"/>
      <c r="JRP1112" s="51"/>
      <c r="JRQ1112" s="51"/>
      <c r="JRR1112" s="51"/>
      <c r="JRS1112" s="51"/>
      <c r="JRT1112" s="51"/>
      <c r="JRU1112" s="51"/>
      <c r="JRV1112" s="51"/>
      <c r="JRW1112" s="51"/>
      <c r="JRX1112" s="51"/>
      <c r="JRY1112" s="51"/>
      <c r="JRZ1112" s="51"/>
      <c r="JSA1112" s="51"/>
      <c r="JSB1112" s="51"/>
      <c r="JSC1112" s="51"/>
      <c r="JSD1112" s="51"/>
      <c r="JSE1112" s="51"/>
      <c r="JSF1112" s="51"/>
      <c r="JSG1112" s="51"/>
      <c r="JSH1112" s="51"/>
      <c r="JSI1112" s="51"/>
      <c r="JSJ1112" s="51"/>
      <c r="JSK1112" s="51"/>
      <c r="JSL1112" s="51"/>
      <c r="JSM1112" s="51"/>
      <c r="JSN1112" s="51"/>
      <c r="JSO1112" s="51"/>
      <c r="JSP1112" s="51"/>
      <c r="JSQ1112" s="51"/>
      <c r="JSR1112" s="51"/>
      <c r="JSS1112" s="51"/>
      <c r="JST1112" s="51"/>
      <c r="JSU1112" s="51"/>
      <c r="JSV1112" s="51"/>
      <c r="JSW1112" s="51"/>
      <c r="JSX1112" s="51"/>
      <c r="JSY1112" s="51"/>
      <c r="JSZ1112" s="51"/>
      <c r="JTA1112" s="51"/>
      <c r="JTB1112" s="51"/>
      <c r="JTC1112" s="51"/>
      <c r="JTD1112" s="51"/>
      <c r="JTE1112" s="51"/>
      <c r="JTF1112" s="51"/>
      <c r="JTG1112" s="51"/>
      <c r="JTH1112" s="51"/>
      <c r="JTI1112" s="51"/>
      <c r="JTJ1112" s="51"/>
      <c r="JTK1112" s="51"/>
      <c r="JTL1112" s="51"/>
      <c r="JTM1112" s="51"/>
      <c r="JTN1112" s="51"/>
      <c r="JTO1112" s="51"/>
      <c r="JTP1112" s="51"/>
      <c r="JTQ1112" s="51"/>
      <c r="JTR1112" s="51"/>
      <c r="JTS1112" s="51"/>
      <c r="JTT1112" s="51"/>
      <c r="JTU1112" s="51"/>
      <c r="JTV1112" s="51"/>
      <c r="JTW1112" s="51"/>
      <c r="JTX1112" s="51"/>
      <c r="JTY1112" s="51"/>
      <c r="JTZ1112" s="51"/>
      <c r="JUA1112" s="51"/>
      <c r="JUB1112" s="51"/>
      <c r="JUC1112" s="51"/>
      <c r="JUD1112" s="51"/>
      <c r="JUE1112" s="51"/>
      <c r="JUF1112" s="51"/>
      <c r="JUG1112" s="51"/>
      <c r="JUH1112" s="51"/>
      <c r="JUI1112" s="51"/>
      <c r="JUJ1112" s="51"/>
      <c r="JUK1112" s="51"/>
      <c r="JUL1112" s="51"/>
      <c r="JUM1112" s="51"/>
      <c r="JUN1112" s="51"/>
      <c r="JUO1112" s="51"/>
      <c r="JUP1112" s="51"/>
      <c r="JUQ1112" s="51"/>
      <c r="JUR1112" s="51"/>
      <c r="JUS1112" s="51"/>
      <c r="JUT1112" s="51"/>
      <c r="JUU1112" s="51"/>
      <c r="JUV1112" s="51"/>
      <c r="JUW1112" s="51"/>
      <c r="JUX1112" s="51"/>
      <c r="JUY1112" s="51"/>
      <c r="JUZ1112" s="51"/>
      <c r="JVA1112" s="51"/>
      <c r="JVB1112" s="51"/>
      <c r="JVC1112" s="51"/>
      <c r="JVD1112" s="51"/>
      <c r="JVE1112" s="51"/>
      <c r="JVF1112" s="51"/>
      <c r="JVG1112" s="51"/>
      <c r="JVH1112" s="51"/>
      <c r="JVI1112" s="51"/>
      <c r="JVJ1112" s="51"/>
      <c r="JVK1112" s="51"/>
      <c r="JVL1112" s="51"/>
      <c r="JVM1112" s="51"/>
      <c r="JVN1112" s="51"/>
      <c r="JVO1112" s="51"/>
      <c r="JVP1112" s="51"/>
      <c r="JVQ1112" s="51"/>
      <c r="JVR1112" s="51"/>
      <c r="JVS1112" s="51"/>
      <c r="JVT1112" s="51"/>
      <c r="JVU1112" s="51"/>
      <c r="JVV1112" s="51"/>
      <c r="JVW1112" s="51"/>
      <c r="JVX1112" s="51"/>
      <c r="JVY1112" s="51"/>
      <c r="JVZ1112" s="51"/>
      <c r="JWA1112" s="51"/>
      <c r="JWB1112" s="51"/>
      <c r="JWC1112" s="51"/>
      <c r="JWD1112" s="51"/>
      <c r="JWE1112" s="51"/>
      <c r="JWF1112" s="51"/>
      <c r="JWG1112" s="51"/>
      <c r="JWH1112" s="51"/>
      <c r="JWI1112" s="51"/>
      <c r="JWJ1112" s="51"/>
      <c r="JWK1112" s="51"/>
      <c r="JWL1112" s="51"/>
      <c r="JWM1112" s="51"/>
      <c r="JWN1112" s="51"/>
      <c r="JWO1112" s="51"/>
      <c r="JWP1112" s="51"/>
      <c r="JWQ1112" s="51"/>
      <c r="JWR1112" s="51"/>
      <c r="JWS1112" s="51"/>
      <c r="JWT1112" s="51"/>
      <c r="JWU1112" s="51"/>
      <c r="JWV1112" s="51"/>
      <c r="JWW1112" s="51"/>
      <c r="JWX1112" s="51"/>
      <c r="JWY1112" s="51"/>
      <c r="JWZ1112" s="51"/>
      <c r="JXA1112" s="51"/>
      <c r="JXB1112" s="51"/>
      <c r="JXC1112" s="51"/>
      <c r="JXD1112" s="51"/>
      <c r="JXE1112" s="51"/>
      <c r="JXF1112" s="51"/>
      <c r="JXG1112" s="51"/>
      <c r="JXH1112" s="51"/>
      <c r="JXI1112" s="51"/>
      <c r="JXJ1112" s="51"/>
      <c r="JXK1112" s="51"/>
      <c r="JXL1112" s="51"/>
      <c r="JXM1112" s="51"/>
      <c r="JXN1112" s="51"/>
      <c r="JXO1112" s="51"/>
      <c r="JXP1112" s="51"/>
      <c r="JXQ1112" s="51"/>
      <c r="JXR1112" s="51"/>
      <c r="JXS1112" s="51"/>
      <c r="JXT1112" s="51"/>
      <c r="JXU1112" s="51"/>
      <c r="JXV1112" s="51"/>
      <c r="JXW1112" s="51"/>
      <c r="JXX1112" s="51"/>
      <c r="JXY1112" s="51"/>
      <c r="JXZ1112" s="51"/>
      <c r="JYA1112" s="51"/>
      <c r="JYB1112" s="51"/>
      <c r="JYC1112" s="51"/>
      <c r="JYD1112" s="51"/>
      <c r="JYE1112" s="51"/>
      <c r="JYF1112" s="51"/>
      <c r="JYG1112" s="51"/>
      <c r="JYH1112" s="51"/>
      <c r="JYI1112" s="51"/>
      <c r="JYJ1112" s="51"/>
      <c r="JYK1112" s="51"/>
      <c r="JYL1112" s="51"/>
      <c r="JYM1112" s="51"/>
      <c r="JYN1112" s="51"/>
      <c r="JYO1112" s="51"/>
      <c r="JYP1112" s="51"/>
      <c r="JYQ1112" s="51"/>
      <c r="JYR1112" s="51"/>
      <c r="JYS1112" s="51"/>
      <c r="JYT1112" s="51"/>
      <c r="JYU1112" s="51"/>
      <c r="JYV1112" s="51"/>
      <c r="JYW1112" s="51"/>
      <c r="JYX1112" s="51"/>
      <c r="JYY1112" s="51"/>
      <c r="JYZ1112" s="51"/>
      <c r="JZA1112" s="51"/>
      <c r="JZB1112" s="51"/>
      <c r="JZC1112" s="51"/>
      <c r="JZD1112" s="51"/>
      <c r="JZE1112" s="51"/>
      <c r="JZF1112" s="51"/>
      <c r="JZG1112" s="51"/>
      <c r="JZH1112" s="51"/>
      <c r="JZI1112" s="51"/>
      <c r="JZJ1112" s="51"/>
      <c r="JZK1112" s="51"/>
      <c r="JZL1112" s="51"/>
      <c r="JZM1112" s="51"/>
      <c r="JZN1112" s="51"/>
      <c r="JZO1112" s="51"/>
      <c r="JZP1112" s="51"/>
      <c r="JZQ1112" s="51"/>
      <c r="JZR1112" s="51"/>
      <c r="JZS1112" s="51"/>
      <c r="JZT1112" s="51"/>
      <c r="JZU1112" s="51"/>
      <c r="JZV1112" s="51"/>
      <c r="JZW1112" s="51"/>
      <c r="JZX1112" s="51"/>
      <c r="JZY1112" s="51"/>
      <c r="JZZ1112" s="51"/>
      <c r="KAA1112" s="51"/>
      <c r="KAB1112" s="51"/>
      <c r="KAC1112" s="51"/>
      <c r="KAD1112" s="51"/>
      <c r="KAE1112" s="51"/>
      <c r="KAF1112" s="51"/>
      <c r="KAG1112" s="51"/>
      <c r="KAH1112" s="51"/>
      <c r="KAI1112" s="51"/>
      <c r="KAJ1112" s="51"/>
      <c r="KAK1112" s="51"/>
      <c r="KAL1112" s="51"/>
      <c r="KAM1112" s="51"/>
      <c r="KAN1112" s="51"/>
      <c r="KAO1112" s="51"/>
      <c r="KAP1112" s="51"/>
      <c r="KAQ1112" s="51"/>
      <c r="KAR1112" s="51"/>
      <c r="KAS1112" s="51"/>
      <c r="KAT1112" s="51"/>
      <c r="KAU1112" s="51"/>
      <c r="KAV1112" s="51"/>
      <c r="KAW1112" s="51"/>
      <c r="KAX1112" s="51"/>
      <c r="KAY1112" s="51"/>
      <c r="KAZ1112" s="51"/>
      <c r="KBA1112" s="51"/>
      <c r="KBB1112" s="51"/>
      <c r="KBC1112" s="51"/>
      <c r="KBD1112" s="51"/>
      <c r="KBE1112" s="51"/>
      <c r="KBF1112" s="51"/>
      <c r="KBG1112" s="51"/>
      <c r="KBH1112" s="51"/>
      <c r="KBI1112" s="51"/>
      <c r="KBJ1112" s="51"/>
      <c r="KBK1112" s="51"/>
      <c r="KBL1112" s="51"/>
      <c r="KBM1112" s="51"/>
      <c r="KBN1112" s="51"/>
      <c r="KBO1112" s="51"/>
      <c r="KBP1112" s="51"/>
      <c r="KBQ1112" s="51"/>
      <c r="KBR1112" s="51"/>
      <c r="KBS1112" s="51"/>
      <c r="KBT1112" s="51"/>
      <c r="KBU1112" s="51"/>
      <c r="KBV1112" s="51"/>
      <c r="KBW1112" s="51"/>
      <c r="KBX1112" s="51"/>
      <c r="KBY1112" s="51"/>
      <c r="KBZ1112" s="51"/>
      <c r="KCA1112" s="51"/>
      <c r="KCB1112" s="51"/>
      <c r="KCC1112" s="51"/>
      <c r="KCD1112" s="51"/>
      <c r="KCE1112" s="51"/>
      <c r="KCF1112" s="51"/>
      <c r="KCG1112" s="51"/>
      <c r="KCH1112" s="51"/>
      <c r="KCI1112" s="51"/>
      <c r="KCJ1112" s="51"/>
      <c r="KCK1112" s="51"/>
      <c r="KCL1112" s="51"/>
      <c r="KCM1112" s="51"/>
      <c r="KCN1112" s="51"/>
      <c r="KCO1112" s="51"/>
      <c r="KCP1112" s="51"/>
      <c r="KCQ1112" s="51"/>
      <c r="KCR1112" s="51"/>
      <c r="KCS1112" s="51"/>
      <c r="KCT1112" s="51"/>
      <c r="KCU1112" s="51"/>
      <c r="KCV1112" s="51"/>
      <c r="KCW1112" s="51"/>
      <c r="KCX1112" s="51"/>
      <c r="KCY1112" s="51"/>
      <c r="KCZ1112" s="51"/>
      <c r="KDA1112" s="51"/>
      <c r="KDB1112" s="51"/>
      <c r="KDC1112" s="51"/>
      <c r="KDD1112" s="51"/>
      <c r="KDE1112" s="51"/>
      <c r="KDF1112" s="51"/>
      <c r="KDG1112" s="51"/>
      <c r="KDH1112" s="51"/>
      <c r="KDI1112" s="51"/>
      <c r="KDJ1112" s="51"/>
      <c r="KDK1112" s="51"/>
      <c r="KDL1112" s="51"/>
      <c r="KDM1112" s="51"/>
      <c r="KDN1112" s="51"/>
      <c r="KDO1112" s="51"/>
      <c r="KDP1112" s="51"/>
      <c r="KDQ1112" s="51"/>
      <c r="KDR1112" s="51"/>
      <c r="KDS1112" s="51"/>
      <c r="KDT1112" s="51"/>
      <c r="KDU1112" s="51"/>
      <c r="KDV1112" s="51"/>
      <c r="KDW1112" s="51"/>
      <c r="KDX1112" s="51"/>
      <c r="KDY1112" s="51"/>
      <c r="KDZ1112" s="51"/>
      <c r="KEA1112" s="51"/>
      <c r="KEB1112" s="51"/>
      <c r="KEC1112" s="51"/>
      <c r="KED1112" s="51"/>
      <c r="KEE1112" s="51"/>
      <c r="KEF1112" s="51"/>
      <c r="KEG1112" s="51"/>
      <c r="KEH1112" s="51"/>
      <c r="KEI1112" s="51"/>
      <c r="KEJ1112" s="51"/>
      <c r="KEK1112" s="51"/>
      <c r="KEL1112" s="51"/>
      <c r="KEM1112" s="51"/>
      <c r="KEN1112" s="51"/>
      <c r="KEO1112" s="51"/>
      <c r="KEP1112" s="51"/>
      <c r="KEQ1112" s="51"/>
      <c r="KER1112" s="51"/>
      <c r="KES1112" s="51"/>
      <c r="KET1112" s="51"/>
      <c r="KEU1112" s="51"/>
      <c r="KEV1112" s="51"/>
      <c r="KEW1112" s="51"/>
      <c r="KEX1112" s="51"/>
      <c r="KEY1112" s="51"/>
      <c r="KEZ1112" s="51"/>
      <c r="KFA1112" s="51"/>
      <c r="KFB1112" s="51"/>
      <c r="KFC1112" s="51"/>
      <c r="KFD1112" s="51"/>
      <c r="KFE1112" s="51"/>
      <c r="KFF1112" s="51"/>
      <c r="KFG1112" s="51"/>
      <c r="KFH1112" s="51"/>
      <c r="KFI1112" s="51"/>
      <c r="KFJ1112" s="51"/>
      <c r="KFK1112" s="51"/>
      <c r="KFL1112" s="51"/>
      <c r="KFM1112" s="51"/>
      <c r="KFN1112" s="51"/>
      <c r="KFO1112" s="51"/>
      <c r="KFP1112" s="51"/>
      <c r="KFQ1112" s="51"/>
      <c r="KFR1112" s="51"/>
      <c r="KFS1112" s="51"/>
      <c r="KFT1112" s="51"/>
      <c r="KFU1112" s="51"/>
      <c r="KFV1112" s="51"/>
      <c r="KFW1112" s="51"/>
      <c r="KFX1112" s="51"/>
      <c r="KFY1112" s="51"/>
      <c r="KFZ1112" s="51"/>
      <c r="KGA1112" s="51"/>
      <c r="KGB1112" s="51"/>
      <c r="KGC1112" s="51"/>
      <c r="KGD1112" s="51"/>
      <c r="KGE1112" s="51"/>
      <c r="KGF1112" s="51"/>
      <c r="KGG1112" s="51"/>
      <c r="KGH1112" s="51"/>
      <c r="KGI1112" s="51"/>
      <c r="KGJ1112" s="51"/>
      <c r="KGK1112" s="51"/>
      <c r="KGL1112" s="51"/>
      <c r="KGM1112" s="51"/>
      <c r="KGN1112" s="51"/>
      <c r="KGO1112" s="51"/>
      <c r="KGP1112" s="51"/>
      <c r="KGQ1112" s="51"/>
      <c r="KGR1112" s="51"/>
      <c r="KGS1112" s="51"/>
      <c r="KGT1112" s="51"/>
      <c r="KGU1112" s="51"/>
      <c r="KGV1112" s="51"/>
      <c r="KGW1112" s="51"/>
      <c r="KGX1112" s="51"/>
      <c r="KGY1112" s="51"/>
      <c r="KGZ1112" s="51"/>
      <c r="KHA1112" s="51"/>
      <c r="KHB1112" s="51"/>
      <c r="KHC1112" s="51"/>
      <c r="KHD1112" s="51"/>
      <c r="KHE1112" s="51"/>
      <c r="KHF1112" s="51"/>
      <c r="KHG1112" s="51"/>
      <c r="KHH1112" s="51"/>
      <c r="KHI1112" s="51"/>
      <c r="KHJ1112" s="51"/>
      <c r="KHK1112" s="51"/>
      <c r="KHL1112" s="51"/>
      <c r="KHM1112" s="51"/>
      <c r="KHN1112" s="51"/>
      <c r="KHO1112" s="51"/>
      <c r="KHP1112" s="51"/>
      <c r="KHQ1112" s="51"/>
      <c r="KHR1112" s="51"/>
      <c r="KHS1112" s="51"/>
      <c r="KHT1112" s="51"/>
      <c r="KHU1112" s="51"/>
      <c r="KHV1112" s="51"/>
      <c r="KHW1112" s="51"/>
      <c r="KHX1112" s="51"/>
      <c r="KHY1112" s="51"/>
      <c r="KHZ1112" s="51"/>
      <c r="KIA1112" s="51"/>
      <c r="KIB1112" s="51"/>
      <c r="KIC1112" s="51"/>
      <c r="KID1112" s="51"/>
      <c r="KIE1112" s="51"/>
      <c r="KIF1112" s="51"/>
      <c r="KIG1112" s="51"/>
      <c r="KIH1112" s="51"/>
      <c r="KII1112" s="51"/>
      <c r="KIJ1112" s="51"/>
      <c r="KIK1112" s="51"/>
      <c r="KIL1112" s="51"/>
      <c r="KIM1112" s="51"/>
      <c r="KIN1112" s="51"/>
      <c r="KIO1112" s="51"/>
      <c r="KIP1112" s="51"/>
      <c r="KIQ1112" s="51"/>
      <c r="KIR1112" s="51"/>
      <c r="KIS1112" s="51"/>
      <c r="KIT1112" s="51"/>
      <c r="KIU1112" s="51"/>
      <c r="KIV1112" s="51"/>
      <c r="KIW1112" s="51"/>
      <c r="KIX1112" s="51"/>
      <c r="KIY1112" s="51"/>
      <c r="KIZ1112" s="51"/>
      <c r="KJA1112" s="51"/>
      <c r="KJB1112" s="51"/>
      <c r="KJC1112" s="51"/>
      <c r="KJD1112" s="51"/>
      <c r="KJE1112" s="51"/>
      <c r="KJF1112" s="51"/>
      <c r="KJG1112" s="51"/>
      <c r="KJH1112" s="51"/>
      <c r="KJI1112" s="51"/>
      <c r="KJJ1112" s="51"/>
      <c r="KJK1112" s="51"/>
      <c r="KJL1112" s="51"/>
      <c r="KJM1112" s="51"/>
      <c r="KJN1112" s="51"/>
      <c r="KJO1112" s="51"/>
      <c r="KJP1112" s="51"/>
      <c r="KJQ1112" s="51"/>
      <c r="KJR1112" s="51"/>
      <c r="KJS1112" s="51"/>
      <c r="KJT1112" s="51"/>
      <c r="KJU1112" s="51"/>
      <c r="KJV1112" s="51"/>
      <c r="KJW1112" s="51"/>
      <c r="KJX1112" s="51"/>
      <c r="KJY1112" s="51"/>
      <c r="KJZ1112" s="51"/>
      <c r="KKA1112" s="51"/>
      <c r="KKB1112" s="51"/>
      <c r="KKC1112" s="51"/>
      <c r="KKD1112" s="51"/>
      <c r="KKE1112" s="51"/>
      <c r="KKF1112" s="51"/>
      <c r="KKG1112" s="51"/>
      <c r="KKH1112" s="51"/>
      <c r="KKI1112" s="51"/>
      <c r="KKJ1112" s="51"/>
      <c r="KKK1112" s="51"/>
      <c r="KKL1112" s="51"/>
      <c r="KKM1112" s="51"/>
      <c r="KKN1112" s="51"/>
      <c r="KKO1112" s="51"/>
      <c r="KKP1112" s="51"/>
      <c r="KKQ1112" s="51"/>
      <c r="KKR1112" s="51"/>
      <c r="KKS1112" s="51"/>
      <c r="KKT1112" s="51"/>
      <c r="KKU1112" s="51"/>
      <c r="KKV1112" s="51"/>
      <c r="KKW1112" s="51"/>
      <c r="KKX1112" s="51"/>
      <c r="KKY1112" s="51"/>
      <c r="KKZ1112" s="51"/>
      <c r="KLA1112" s="51"/>
      <c r="KLB1112" s="51"/>
      <c r="KLC1112" s="51"/>
      <c r="KLD1112" s="51"/>
      <c r="KLE1112" s="51"/>
      <c r="KLF1112" s="51"/>
      <c r="KLG1112" s="51"/>
      <c r="KLH1112" s="51"/>
      <c r="KLI1112" s="51"/>
      <c r="KLJ1112" s="51"/>
      <c r="KLK1112" s="51"/>
      <c r="KLL1112" s="51"/>
      <c r="KLM1112" s="51"/>
      <c r="KLN1112" s="51"/>
      <c r="KLO1112" s="51"/>
      <c r="KLP1112" s="51"/>
      <c r="KLQ1112" s="51"/>
      <c r="KLR1112" s="51"/>
      <c r="KLS1112" s="51"/>
      <c r="KLT1112" s="51"/>
      <c r="KLU1112" s="51"/>
      <c r="KLV1112" s="51"/>
      <c r="KLW1112" s="51"/>
      <c r="KLX1112" s="51"/>
      <c r="KLY1112" s="51"/>
      <c r="KLZ1112" s="51"/>
      <c r="KMA1112" s="51"/>
      <c r="KMB1112" s="51"/>
      <c r="KMC1112" s="51"/>
      <c r="KMD1112" s="51"/>
      <c r="KME1112" s="51"/>
      <c r="KMF1112" s="51"/>
      <c r="KMG1112" s="51"/>
      <c r="KMH1112" s="51"/>
      <c r="KMI1112" s="51"/>
      <c r="KMJ1112" s="51"/>
      <c r="KMK1112" s="51"/>
      <c r="KML1112" s="51"/>
      <c r="KMM1112" s="51"/>
      <c r="KMN1112" s="51"/>
      <c r="KMO1112" s="51"/>
      <c r="KMP1112" s="51"/>
      <c r="KMQ1112" s="51"/>
      <c r="KMR1112" s="51"/>
      <c r="KMS1112" s="51"/>
      <c r="KMT1112" s="51"/>
      <c r="KMU1112" s="51"/>
      <c r="KMV1112" s="51"/>
      <c r="KMW1112" s="51"/>
      <c r="KMX1112" s="51"/>
      <c r="KMY1112" s="51"/>
      <c r="KMZ1112" s="51"/>
      <c r="KNA1112" s="51"/>
      <c r="KNB1112" s="51"/>
      <c r="KNC1112" s="51"/>
      <c r="KND1112" s="51"/>
      <c r="KNE1112" s="51"/>
      <c r="KNF1112" s="51"/>
      <c r="KNG1112" s="51"/>
      <c r="KNH1112" s="51"/>
      <c r="KNI1112" s="51"/>
      <c r="KNJ1112" s="51"/>
      <c r="KNK1112" s="51"/>
      <c r="KNL1112" s="51"/>
      <c r="KNM1112" s="51"/>
      <c r="KNN1112" s="51"/>
      <c r="KNO1112" s="51"/>
      <c r="KNP1112" s="51"/>
      <c r="KNQ1112" s="51"/>
      <c r="KNR1112" s="51"/>
      <c r="KNS1112" s="51"/>
      <c r="KNT1112" s="51"/>
      <c r="KNU1112" s="51"/>
      <c r="KNV1112" s="51"/>
      <c r="KNW1112" s="51"/>
      <c r="KNX1112" s="51"/>
      <c r="KNY1112" s="51"/>
      <c r="KNZ1112" s="51"/>
      <c r="KOA1112" s="51"/>
      <c r="KOB1112" s="51"/>
      <c r="KOC1112" s="51"/>
      <c r="KOD1112" s="51"/>
      <c r="KOE1112" s="51"/>
      <c r="KOF1112" s="51"/>
      <c r="KOG1112" s="51"/>
      <c r="KOH1112" s="51"/>
      <c r="KOI1112" s="51"/>
      <c r="KOJ1112" s="51"/>
      <c r="KOK1112" s="51"/>
      <c r="KOL1112" s="51"/>
      <c r="KOM1112" s="51"/>
      <c r="KON1112" s="51"/>
      <c r="KOO1112" s="51"/>
      <c r="KOP1112" s="51"/>
      <c r="KOQ1112" s="51"/>
      <c r="KOR1112" s="51"/>
      <c r="KOS1112" s="51"/>
      <c r="KOT1112" s="51"/>
      <c r="KOU1112" s="51"/>
      <c r="KOV1112" s="51"/>
      <c r="KOW1112" s="51"/>
      <c r="KOX1112" s="51"/>
      <c r="KOY1112" s="51"/>
      <c r="KOZ1112" s="51"/>
      <c r="KPA1112" s="51"/>
      <c r="KPB1112" s="51"/>
      <c r="KPC1112" s="51"/>
      <c r="KPD1112" s="51"/>
      <c r="KPE1112" s="51"/>
      <c r="KPF1112" s="51"/>
      <c r="KPG1112" s="51"/>
      <c r="KPH1112" s="51"/>
      <c r="KPI1112" s="51"/>
      <c r="KPJ1112" s="51"/>
      <c r="KPK1112" s="51"/>
      <c r="KPL1112" s="51"/>
      <c r="KPM1112" s="51"/>
      <c r="KPN1112" s="51"/>
      <c r="KPO1112" s="51"/>
      <c r="KPP1112" s="51"/>
      <c r="KPQ1112" s="51"/>
      <c r="KPR1112" s="51"/>
      <c r="KPS1112" s="51"/>
      <c r="KPT1112" s="51"/>
      <c r="KPU1112" s="51"/>
      <c r="KPV1112" s="51"/>
      <c r="KPW1112" s="51"/>
      <c r="KPX1112" s="51"/>
      <c r="KPY1112" s="51"/>
      <c r="KPZ1112" s="51"/>
      <c r="KQA1112" s="51"/>
      <c r="KQB1112" s="51"/>
      <c r="KQC1112" s="51"/>
      <c r="KQD1112" s="51"/>
      <c r="KQE1112" s="51"/>
      <c r="KQF1112" s="51"/>
      <c r="KQG1112" s="51"/>
      <c r="KQH1112" s="51"/>
      <c r="KQI1112" s="51"/>
      <c r="KQJ1112" s="51"/>
      <c r="KQK1112" s="51"/>
      <c r="KQL1112" s="51"/>
      <c r="KQM1112" s="51"/>
      <c r="KQN1112" s="51"/>
      <c r="KQO1112" s="51"/>
      <c r="KQP1112" s="51"/>
      <c r="KQQ1112" s="51"/>
      <c r="KQR1112" s="51"/>
      <c r="KQS1112" s="51"/>
      <c r="KQT1112" s="51"/>
      <c r="KQU1112" s="51"/>
      <c r="KQV1112" s="51"/>
      <c r="KQW1112" s="51"/>
      <c r="KQX1112" s="51"/>
      <c r="KQY1112" s="51"/>
      <c r="KQZ1112" s="51"/>
      <c r="KRA1112" s="51"/>
      <c r="KRB1112" s="51"/>
      <c r="KRC1112" s="51"/>
      <c r="KRD1112" s="51"/>
      <c r="KRE1112" s="51"/>
      <c r="KRF1112" s="51"/>
      <c r="KRG1112" s="51"/>
      <c r="KRH1112" s="51"/>
      <c r="KRI1112" s="51"/>
      <c r="KRJ1112" s="51"/>
      <c r="KRK1112" s="51"/>
      <c r="KRL1112" s="51"/>
      <c r="KRM1112" s="51"/>
      <c r="KRN1112" s="51"/>
      <c r="KRO1112" s="51"/>
      <c r="KRP1112" s="51"/>
      <c r="KRQ1112" s="51"/>
      <c r="KRR1112" s="51"/>
      <c r="KRS1112" s="51"/>
      <c r="KRT1112" s="51"/>
      <c r="KRU1112" s="51"/>
      <c r="KRV1112" s="51"/>
      <c r="KRW1112" s="51"/>
      <c r="KRX1112" s="51"/>
      <c r="KRY1112" s="51"/>
      <c r="KRZ1112" s="51"/>
      <c r="KSA1112" s="51"/>
      <c r="KSB1112" s="51"/>
      <c r="KSC1112" s="51"/>
      <c r="KSD1112" s="51"/>
      <c r="KSE1112" s="51"/>
      <c r="KSF1112" s="51"/>
      <c r="KSG1112" s="51"/>
      <c r="KSH1112" s="51"/>
      <c r="KSI1112" s="51"/>
      <c r="KSJ1112" s="51"/>
      <c r="KSK1112" s="51"/>
      <c r="KSL1112" s="51"/>
      <c r="KSM1112" s="51"/>
      <c r="KSN1112" s="51"/>
      <c r="KSO1112" s="51"/>
      <c r="KSP1112" s="51"/>
      <c r="KSQ1112" s="51"/>
      <c r="KSR1112" s="51"/>
      <c r="KSS1112" s="51"/>
      <c r="KST1112" s="51"/>
      <c r="KSU1112" s="51"/>
      <c r="KSV1112" s="51"/>
      <c r="KSW1112" s="51"/>
      <c r="KSX1112" s="51"/>
      <c r="KSY1112" s="51"/>
      <c r="KSZ1112" s="51"/>
      <c r="KTA1112" s="51"/>
      <c r="KTB1112" s="51"/>
      <c r="KTC1112" s="51"/>
      <c r="KTD1112" s="51"/>
      <c r="KTE1112" s="51"/>
      <c r="KTF1112" s="51"/>
      <c r="KTG1112" s="51"/>
      <c r="KTH1112" s="51"/>
      <c r="KTI1112" s="51"/>
      <c r="KTJ1112" s="51"/>
      <c r="KTK1112" s="51"/>
      <c r="KTL1112" s="51"/>
      <c r="KTM1112" s="51"/>
      <c r="KTN1112" s="51"/>
      <c r="KTO1112" s="51"/>
      <c r="KTP1112" s="51"/>
      <c r="KTQ1112" s="51"/>
      <c r="KTR1112" s="51"/>
      <c r="KTS1112" s="51"/>
      <c r="KTT1112" s="51"/>
      <c r="KTU1112" s="51"/>
      <c r="KTV1112" s="51"/>
      <c r="KTW1112" s="51"/>
      <c r="KTX1112" s="51"/>
      <c r="KTY1112" s="51"/>
      <c r="KTZ1112" s="51"/>
      <c r="KUA1112" s="51"/>
      <c r="KUB1112" s="51"/>
      <c r="KUC1112" s="51"/>
      <c r="KUD1112" s="51"/>
      <c r="KUE1112" s="51"/>
      <c r="KUF1112" s="51"/>
      <c r="KUG1112" s="51"/>
      <c r="KUH1112" s="51"/>
      <c r="KUI1112" s="51"/>
      <c r="KUJ1112" s="51"/>
      <c r="KUK1112" s="51"/>
      <c r="KUL1112" s="51"/>
      <c r="KUM1112" s="51"/>
      <c r="KUN1112" s="51"/>
      <c r="KUO1112" s="51"/>
      <c r="KUP1112" s="51"/>
      <c r="KUQ1112" s="51"/>
      <c r="KUR1112" s="51"/>
      <c r="KUS1112" s="51"/>
      <c r="KUT1112" s="51"/>
      <c r="KUU1112" s="51"/>
      <c r="KUV1112" s="51"/>
      <c r="KUW1112" s="51"/>
      <c r="KUX1112" s="51"/>
      <c r="KUY1112" s="51"/>
      <c r="KUZ1112" s="51"/>
      <c r="KVA1112" s="51"/>
      <c r="KVB1112" s="51"/>
      <c r="KVC1112" s="51"/>
      <c r="KVD1112" s="51"/>
      <c r="KVE1112" s="51"/>
      <c r="KVF1112" s="51"/>
      <c r="KVG1112" s="51"/>
      <c r="KVH1112" s="51"/>
      <c r="KVI1112" s="51"/>
      <c r="KVJ1112" s="51"/>
      <c r="KVK1112" s="51"/>
      <c r="KVL1112" s="51"/>
      <c r="KVM1112" s="51"/>
      <c r="KVN1112" s="51"/>
      <c r="KVO1112" s="51"/>
      <c r="KVP1112" s="51"/>
      <c r="KVQ1112" s="51"/>
      <c r="KVR1112" s="51"/>
      <c r="KVS1112" s="51"/>
      <c r="KVT1112" s="51"/>
      <c r="KVU1112" s="51"/>
      <c r="KVV1112" s="51"/>
      <c r="KVW1112" s="51"/>
      <c r="KVX1112" s="51"/>
      <c r="KVY1112" s="51"/>
      <c r="KVZ1112" s="51"/>
      <c r="KWA1112" s="51"/>
      <c r="KWB1112" s="51"/>
      <c r="KWC1112" s="51"/>
      <c r="KWD1112" s="51"/>
      <c r="KWE1112" s="51"/>
      <c r="KWF1112" s="51"/>
      <c r="KWG1112" s="51"/>
      <c r="KWH1112" s="51"/>
      <c r="KWI1112" s="51"/>
      <c r="KWJ1112" s="51"/>
      <c r="KWK1112" s="51"/>
      <c r="KWL1112" s="51"/>
      <c r="KWM1112" s="51"/>
      <c r="KWN1112" s="51"/>
      <c r="KWO1112" s="51"/>
      <c r="KWP1112" s="51"/>
      <c r="KWQ1112" s="51"/>
      <c r="KWR1112" s="51"/>
      <c r="KWS1112" s="51"/>
      <c r="KWT1112" s="51"/>
      <c r="KWU1112" s="51"/>
      <c r="KWV1112" s="51"/>
      <c r="KWW1112" s="51"/>
      <c r="KWX1112" s="51"/>
      <c r="KWY1112" s="51"/>
      <c r="KWZ1112" s="51"/>
      <c r="KXA1112" s="51"/>
      <c r="KXB1112" s="51"/>
      <c r="KXC1112" s="51"/>
      <c r="KXD1112" s="51"/>
      <c r="KXE1112" s="51"/>
      <c r="KXF1112" s="51"/>
      <c r="KXG1112" s="51"/>
      <c r="KXH1112" s="51"/>
      <c r="KXI1112" s="51"/>
      <c r="KXJ1112" s="51"/>
      <c r="KXK1112" s="51"/>
      <c r="KXL1112" s="51"/>
      <c r="KXM1112" s="51"/>
      <c r="KXN1112" s="51"/>
      <c r="KXO1112" s="51"/>
      <c r="KXP1112" s="51"/>
      <c r="KXQ1112" s="51"/>
      <c r="KXR1112" s="51"/>
      <c r="KXS1112" s="51"/>
      <c r="KXT1112" s="51"/>
      <c r="KXU1112" s="51"/>
      <c r="KXV1112" s="51"/>
      <c r="KXW1112" s="51"/>
      <c r="KXX1112" s="51"/>
      <c r="KXY1112" s="51"/>
      <c r="KXZ1112" s="51"/>
      <c r="KYA1112" s="51"/>
      <c r="KYB1112" s="51"/>
      <c r="KYC1112" s="51"/>
      <c r="KYD1112" s="51"/>
      <c r="KYE1112" s="51"/>
      <c r="KYF1112" s="51"/>
      <c r="KYG1112" s="51"/>
      <c r="KYH1112" s="51"/>
      <c r="KYI1112" s="51"/>
      <c r="KYJ1112" s="51"/>
      <c r="KYK1112" s="51"/>
      <c r="KYL1112" s="51"/>
      <c r="KYM1112" s="51"/>
      <c r="KYN1112" s="51"/>
      <c r="KYO1112" s="51"/>
      <c r="KYP1112" s="51"/>
      <c r="KYQ1112" s="51"/>
      <c r="KYR1112" s="51"/>
      <c r="KYS1112" s="51"/>
      <c r="KYT1112" s="51"/>
      <c r="KYU1112" s="51"/>
      <c r="KYV1112" s="51"/>
      <c r="KYW1112" s="51"/>
      <c r="KYX1112" s="51"/>
      <c r="KYY1112" s="51"/>
      <c r="KYZ1112" s="51"/>
      <c r="KZA1112" s="51"/>
      <c r="KZB1112" s="51"/>
      <c r="KZC1112" s="51"/>
      <c r="KZD1112" s="51"/>
      <c r="KZE1112" s="51"/>
      <c r="KZF1112" s="51"/>
      <c r="KZG1112" s="51"/>
      <c r="KZH1112" s="51"/>
      <c r="KZI1112" s="51"/>
      <c r="KZJ1112" s="51"/>
      <c r="KZK1112" s="51"/>
      <c r="KZL1112" s="51"/>
      <c r="KZM1112" s="51"/>
      <c r="KZN1112" s="51"/>
      <c r="KZO1112" s="51"/>
      <c r="KZP1112" s="51"/>
      <c r="KZQ1112" s="51"/>
      <c r="KZR1112" s="51"/>
      <c r="KZS1112" s="51"/>
      <c r="KZT1112" s="51"/>
      <c r="KZU1112" s="51"/>
      <c r="KZV1112" s="51"/>
      <c r="KZW1112" s="51"/>
      <c r="KZX1112" s="51"/>
      <c r="KZY1112" s="51"/>
      <c r="KZZ1112" s="51"/>
      <c r="LAA1112" s="51"/>
      <c r="LAB1112" s="51"/>
      <c r="LAC1112" s="51"/>
      <c r="LAD1112" s="51"/>
      <c r="LAE1112" s="51"/>
      <c r="LAF1112" s="51"/>
      <c r="LAG1112" s="51"/>
      <c r="LAH1112" s="51"/>
      <c r="LAI1112" s="51"/>
      <c r="LAJ1112" s="51"/>
      <c r="LAK1112" s="51"/>
      <c r="LAL1112" s="51"/>
      <c r="LAM1112" s="51"/>
      <c r="LAN1112" s="51"/>
      <c r="LAO1112" s="51"/>
      <c r="LAP1112" s="51"/>
      <c r="LAQ1112" s="51"/>
      <c r="LAR1112" s="51"/>
      <c r="LAS1112" s="51"/>
      <c r="LAT1112" s="51"/>
      <c r="LAU1112" s="51"/>
      <c r="LAV1112" s="51"/>
      <c r="LAW1112" s="51"/>
      <c r="LAX1112" s="51"/>
      <c r="LAY1112" s="51"/>
      <c r="LAZ1112" s="51"/>
      <c r="LBA1112" s="51"/>
      <c r="LBB1112" s="51"/>
      <c r="LBC1112" s="51"/>
      <c r="LBD1112" s="51"/>
      <c r="LBE1112" s="51"/>
      <c r="LBF1112" s="51"/>
      <c r="LBG1112" s="51"/>
      <c r="LBH1112" s="51"/>
      <c r="LBI1112" s="51"/>
      <c r="LBJ1112" s="51"/>
      <c r="LBK1112" s="51"/>
      <c r="LBL1112" s="51"/>
      <c r="LBM1112" s="51"/>
      <c r="LBN1112" s="51"/>
      <c r="LBO1112" s="51"/>
      <c r="LBP1112" s="51"/>
      <c r="LBQ1112" s="51"/>
      <c r="LBR1112" s="51"/>
      <c r="LBS1112" s="51"/>
      <c r="LBT1112" s="51"/>
      <c r="LBU1112" s="51"/>
      <c r="LBV1112" s="51"/>
      <c r="LBW1112" s="51"/>
      <c r="LBX1112" s="51"/>
      <c r="LBY1112" s="51"/>
      <c r="LBZ1112" s="51"/>
      <c r="LCA1112" s="51"/>
      <c r="LCB1112" s="51"/>
      <c r="LCC1112" s="51"/>
      <c r="LCD1112" s="51"/>
      <c r="LCE1112" s="51"/>
      <c r="LCF1112" s="51"/>
      <c r="LCG1112" s="51"/>
      <c r="LCH1112" s="51"/>
      <c r="LCI1112" s="51"/>
      <c r="LCJ1112" s="51"/>
      <c r="LCK1112" s="51"/>
      <c r="LCL1112" s="51"/>
      <c r="LCM1112" s="51"/>
      <c r="LCN1112" s="51"/>
      <c r="LCO1112" s="51"/>
      <c r="LCP1112" s="51"/>
      <c r="LCQ1112" s="51"/>
      <c r="LCR1112" s="51"/>
      <c r="LCS1112" s="51"/>
      <c r="LCT1112" s="51"/>
      <c r="LCU1112" s="51"/>
      <c r="LCV1112" s="51"/>
      <c r="LCW1112" s="51"/>
      <c r="LCX1112" s="51"/>
      <c r="LCY1112" s="51"/>
      <c r="LCZ1112" s="51"/>
      <c r="LDA1112" s="51"/>
      <c r="LDB1112" s="51"/>
      <c r="LDC1112" s="51"/>
      <c r="LDD1112" s="51"/>
      <c r="LDE1112" s="51"/>
      <c r="LDF1112" s="51"/>
      <c r="LDG1112" s="51"/>
      <c r="LDH1112" s="51"/>
      <c r="LDI1112" s="51"/>
      <c r="LDJ1112" s="51"/>
      <c r="LDK1112" s="51"/>
      <c r="LDL1112" s="51"/>
      <c r="LDM1112" s="51"/>
      <c r="LDN1112" s="51"/>
      <c r="LDO1112" s="51"/>
      <c r="LDP1112" s="51"/>
      <c r="LDQ1112" s="51"/>
      <c r="LDR1112" s="51"/>
      <c r="LDS1112" s="51"/>
      <c r="LDT1112" s="51"/>
      <c r="LDU1112" s="51"/>
      <c r="LDV1112" s="51"/>
      <c r="LDW1112" s="51"/>
      <c r="LDX1112" s="51"/>
      <c r="LDY1112" s="51"/>
      <c r="LDZ1112" s="51"/>
      <c r="LEA1112" s="51"/>
      <c r="LEB1112" s="51"/>
      <c r="LEC1112" s="51"/>
      <c r="LED1112" s="51"/>
      <c r="LEE1112" s="51"/>
      <c r="LEF1112" s="51"/>
      <c r="LEG1112" s="51"/>
      <c r="LEH1112" s="51"/>
      <c r="LEI1112" s="51"/>
      <c r="LEJ1112" s="51"/>
      <c r="LEK1112" s="51"/>
      <c r="LEL1112" s="51"/>
      <c r="LEM1112" s="51"/>
      <c r="LEN1112" s="51"/>
      <c r="LEO1112" s="51"/>
      <c r="LEP1112" s="51"/>
      <c r="LEQ1112" s="51"/>
      <c r="LER1112" s="51"/>
      <c r="LES1112" s="51"/>
      <c r="LET1112" s="51"/>
      <c r="LEU1112" s="51"/>
      <c r="LEV1112" s="51"/>
      <c r="LEW1112" s="51"/>
      <c r="LEX1112" s="51"/>
      <c r="LEY1112" s="51"/>
      <c r="LEZ1112" s="51"/>
      <c r="LFA1112" s="51"/>
      <c r="LFB1112" s="51"/>
      <c r="LFC1112" s="51"/>
      <c r="LFD1112" s="51"/>
      <c r="LFE1112" s="51"/>
      <c r="LFF1112" s="51"/>
      <c r="LFG1112" s="51"/>
      <c r="LFH1112" s="51"/>
      <c r="LFI1112" s="51"/>
      <c r="LFJ1112" s="51"/>
      <c r="LFK1112" s="51"/>
      <c r="LFL1112" s="51"/>
      <c r="LFM1112" s="51"/>
      <c r="LFN1112" s="51"/>
      <c r="LFO1112" s="51"/>
      <c r="LFP1112" s="51"/>
      <c r="LFQ1112" s="51"/>
      <c r="LFR1112" s="51"/>
      <c r="LFS1112" s="51"/>
      <c r="LFT1112" s="51"/>
      <c r="LFU1112" s="51"/>
      <c r="LFV1112" s="51"/>
      <c r="LFW1112" s="51"/>
      <c r="LFX1112" s="51"/>
      <c r="LFY1112" s="51"/>
      <c r="LFZ1112" s="51"/>
      <c r="LGA1112" s="51"/>
      <c r="LGB1112" s="51"/>
      <c r="LGC1112" s="51"/>
      <c r="LGD1112" s="51"/>
      <c r="LGE1112" s="51"/>
      <c r="LGF1112" s="51"/>
      <c r="LGG1112" s="51"/>
      <c r="LGH1112" s="51"/>
      <c r="LGI1112" s="51"/>
      <c r="LGJ1112" s="51"/>
      <c r="LGK1112" s="51"/>
      <c r="LGL1112" s="51"/>
      <c r="LGM1112" s="51"/>
      <c r="LGN1112" s="51"/>
      <c r="LGO1112" s="51"/>
      <c r="LGP1112" s="51"/>
      <c r="LGQ1112" s="51"/>
      <c r="LGR1112" s="51"/>
      <c r="LGS1112" s="51"/>
      <c r="LGT1112" s="51"/>
      <c r="LGU1112" s="51"/>
      <c r="LGV1112" s="51"/>
      <c r="LGW1112" s="51"/>
      <c r="LGX1112" s="51"/>
      <c r="LGY1112" s="51"/>
      <c r="LGZ1112" s="51"/>
      <c r="LHA1112" s="51"/>
      <c r="LHB1112" s="51"/>
      <c r="LHC1112" s="51"/>
      <c r="LHD1112" s="51"/>
      <c r="LHE1112" s="51"/>
      <c r="LHF1112" s="51"/>
      <c r="LHG1112" s="51"/>
      <c r="LHH1112" s="51"/>
      <c r="LHI1112" s="51"/>
      <c r="LHJ1112" s="51"/>
      <c r="LHK1112" s="51"/>
      <c r="LHL1112" s="51"/>
      <c r="LHM1112" s="51"/>
      <c r="LHN1112" s="51"/>
      <c r="LHO1112" s="51"/>
      <c r="LHP1112" s="51"/>
      <c r="LHQ1112" s="51"/>
      <c r="LHR1112" s="51"/>
      <c r="LHS1112" s="51"/>
      <c r="LHT1112" s="51"/>
      <c r="LHU1112" s="51"/>
      <c r="LHV1112" s="51"/>
      <c r="LHW1112" s="51"/>
      <c r="LHX1112" s="51"/>
      <c r="LHY1112" s="51"/>
      <c r="LHZ1112" s="51"/>
      <c r="LIA1112" s="51"/>
      <c r="LIB1112" s="51"/>
      <c r="LIC1112" s="51"/>
      <c r="LID1112" s="51"/>
      <c r="LIE1112" s="51"/>
      <c r="LIF1112" s="51"/>
      <c r="LIG1112" s="51"/>
      <c r="LIH1112" s="51"/>
      <c r="LII1112" s="51"/>
      <c r="LIJ1112" s="51"/>
      <c r="LIK1112" s="51"/>
      <c r="LIL1112" s="51"/>
      <c r="LIM1112" s="51"/>
      <c r="LIN1112" s="51"/>
      <c r="LIO1112" s="51"/>
      <c r="LIP1112" s="51"/>
      <c r="LIQ1112" s="51"/>
      <c r="LIR1112" s="51"/>
      <c r="LIS1112" s="51"/>
      <c r="LIT1112" s="51"/>
      <c r="LIU1112" s="51"/>
      <c r="LIV1112" s="51"/>
      <c r="LIW1112" s="51"/>
      <c r="LIX1112" s="51"/>
      <c r="LIY1112" s="51"/>
      <c r="LIZ1112" s="51"/>
      <c r="LJA1112" s="51"/>
      <c r="LJB1112" s="51"/>
      <c r="LJC1112" s="51"/>
      <c r="LJD1112" s="51"/>
      <c r="LJE1112" s="51"/>
      <c r="LJF1112" s="51"/>
      <c r="LJG1112" s="51"/>
      <c r="LJH1112" s="51"/>
      <c r="LJI1112" s="51"/>
      <c r="LJJ1112" s="51"/>
      <c r="LJK1112" s="51"/>
      <c r="LJL1112" s="51"/>
      <c r="LJM1112" s="51"/>
      <c r="LJN1112" s="51"/>
      <c r="LJO1112" s="51"/>
      <c r="LJP1112" s="51"/>
      <c r="LJQ1112" s="51"/>
      <c r="LJR1112" s="51"/>
      <c r="LJS1112" s="51"/>
      <c r="LJT1112" s="51"/>
      <c r="LJU1112" s="51"/>
      <c r="LJV1112" s="51"/>
      <c r="LJW1112" s="51"/>
      <c r="LJX1112" s="51"/>
      <c r="LJY1112" s="51"/>
      <c r="LJZ1112" s="51"/>
      <c r="LKA1112" s="51"/>
      <c r="LKB1112" s="51"/>
      <c r="LKC1112" s="51"/>
      <c r="LKD1112" s="51"/>
      <c r="LKE1112" s="51"/>
      <c r="LKF1112" s="51"/>
      <c r="LKG1112" s="51"/>
      <c r="LKH1112" s="51"/>
      <c r="LKI1112" s="51"/>
      <c r="LKJ1112" s="51"/>
      <c r="LKK1112" s="51"/>
      <c r="LKL1112" s="51"/>
      <c r="LKM1112" s="51"/>
      <c r="LKN1112" s="51"/>
      <c r="LKO1112" s="51"/>
      <c r="LKP1112" s="51"/>
      <c r="LKQ1112" s="51"/>
      <c r="LKR1112" s="51"/>
      <c r="LKS1112" s="51"/>
      <c r="LKT1112" s="51"/>
      <c r="LKU1112" s="51"/>
      <c r="LKV1112" s="51"/>
      <c r="LKW1112" s="51"/>
      <c r="LKX1112" s="51"/>
      <c r="LKY1112" s="51"/>
      <c r="LKZ1112" s="51"/>
      <c r="LLA1112" s="51"/>
      <c r="LLB1112" s="51"/>
      <c r="LLC1112" s="51"/>
      <c r="LLD1112" s="51"/>
      <c r="LLE1112" s="51"/>
      <c r="LLF1112" s="51"/>
      <c r="LLG1112" s="51"/>
      <c r="LLH1112" s="51"/>
      <c r="LLI1112" s="51"/>
      <c r="LLJ1112" s="51"/>
      <c r="LLK1112" s="51"/>
      <c r="LLL1112" s="51"/>
      <c r="LLM1112" s="51"/>
      <c r="LLN1112" s="51"/>
      <c r="LLO1112" s="51"/>
      <c r="LLP1112" s="51"/>
      <c r="LLQ1112" s="51"/>
      <c r="LLR1112" s="51"/>
      <c r="LLS1112" s="51"/>
      <c r="LLT1112" s="51"/>
      <c r="LLU1112" s="51"/>
      <c r="LLV1112" s="51"/>
      <c r="LLW1112" s="51"/>
      <c r="LLX1112" s="51"/>
      <c r="LLY1112" s="51"/>
      <c r="LLZ1112" s="51"/>
      <c r="LMA1112" s="51"/>
      <c r="LMB1112" s="51"/>
      <c r="LMC1112" s="51"/>
      <c r="LMD1112" s="51"/>
      <c r="LME1112" s="51"/>
      <c r="LMF1112" s="51"/>
      <c r="LMG1112" s="51"/>
      <c r="LMH1112" s="51"/>
      <c r="LMI1112" s="51"/>
      <c r="LMJ1112" s="51"/>
      <c r="LMK1112" s="51"/>
      <c r="LML1112" s="51"/>
      <c r="LMM1112" s="51"/>
      <c r="LMN1112" s="51"/>
      <c r="LMO1112" s="51"/>
      <c r="LMP1112" s="51"/>
      <c r="LMQ1112" s="51"/>
      <c r="LMR1112" s="51"/>
      <c r="LMS1112" s="51"/>
      <c r="LMT1112" s="51"/>
      <c r="LMU1112" s="51"/>
      <c r="LMV1112" s="51"/>
      <c r="LMW1112" s="51"/>
      <c r="LMX1112" s="51"/>
      <c r="LMY1112" s="51"/>
      <c r="LMZ1112" s="51"/>
      <c r="LNA1112" s="51"/>
      <c r="LNB1112" s="51"/>
      <c r="LNC1112" s="51"/>
      <c r="LND1112" s="51"/>
      <c r="LNE1112" s="51"/>
      <c r="LNF1112" s="51"/>
      <c r="LNG1112" s="51"/>
      <c r="LNH1112" s="51"/>
      <c r="LNI1112" s="51"/>
      <c r="LNJ1112" s="51"/>
      <c r="LNK1112" s="51"/>
      <c r="LNL1112" s="51"/>
      <c r="LNM1112" s="51"/>
      <c r="LNN1112" s="51"/>
      <c r="LNO1112" s="51"/>
      <c r="LNP1112" s="51"/>
      <c r="LNQ1112" s="51"/>
      <c r="LNR1112" s="51"/>
      <c r="LNS1112" s="51"/>
      <c r="LNT1112" s="51"/>
      <c r="LNU1112" s="51"/>
      <c r="LNV1112" s="51"/>
      <c r="LNW1112" s="51"/>
      <c r="LNX1112" s="51"/>
      <c r="LNY1112" s="51"/>
      <c r="LNZ1112" s="51"/>
      <c r="LOA1112" s="51"/>
      <c r="LOB1112" s="51"/>
      <c r="LOC1112" s="51"/>
      <c r="LOD1112" s="51"/>
      <c r="LOE1112" s="51"/>
      <c r="LOF1112" s="51"/>
      <c r="LOG1112" s="51"/>
      <c r="LOH1112" s="51"/>
      <c r="LOI1112" s="51"/>
      <c r="LOJ1112" s="51"/>
      <c r="LOK1112" s="51"/>
      <c r="LOL1112" s="51"/>
      <c r="LOM1112" s="51"/>
      <c r="LON1112" s="51"/>
      <c r="LOO1112" s="51"/>
      <c r="LOP1112" s="51"/>
      <c r="LOQ1112" s="51"/>
      <c r="LOR1112" s="51"/>
      <c r="LOS1112" s="51"/>
      <c r="LOT1112" s="51"/>
      <c r="LOU1112" s="51"/>
      <c r="LOV1112" s="51"/>
      <c r="LOW1112" s="51"/>
      <c r="LOX1112" s="51"/>
      <c r="LOY1112" s="51"/>
      <c r="LOZ1112" s="51"/>
      <c r="LPA1112" s="51"/>
      <c r="LPB1112" s="51"/>
      <c r="LPC1112" s="51"/>
      <c r="LPD1112" s="51"/>
      <c r="LPE1112" s="51"/>
      <c r="LPF1112" s="51"/>
      <c r="LPG1112" s="51"/>
      <c r="LPH1112" s="51"/>
      <c r="LPI1112" s="51"/>
      <c r="LPJ1112" s="51"/>
      <c r="LPK1112" s="51"/>
      <c r="LPL1112" s="51"/>
      <c r="LPM1112" s="51"/>
      <c r="LPN1112" s="51"/>
      <c r="LPO1112" s="51"/>
      <c r="LPP1112" s="51"/>
      <c r="LPQ1112" s="51"/>
      <c r="LPR1112" s="51"/>
      <c r="LPS1112" s="51"/>
      <c r="LPT1112" s="51"/>
      <c r="LPU1112" s="51"/>
      <c r="LPV1112" s="51"/>
      <c r="LPW1112" s="51"/>
      <c r="LPX1112" s="51"/>
      <c r="LPY1112" s="51"/>
      <c r="LPZ1112" s="51"/>
      <c r="LQA1112" s="51"/>
      <c r="LQB1112" s="51"/>
      <c r="LQC1112" s="51"/>
      <c r="LQD1112" s="51"/>
      <c r="LQE1112" s="51"/>
      <c r="LQF1112" s="51"/>
      <c r="LQG1112" s="51"/>
      <c r="LQH1112" s="51"/>
      <c r="LQI1112" s="51"/>
      <c r="LQJ1112" s="51"/>
      <c r="LQK1112" s="51"/>
      <c r="LQL1112" s="51"/>
      <c r="LQM1112" s="51"/>
      <c r="LQN1112" s="51"/>
      <c r="LQO1112" s="51"/>
      <c r="LQP1112" s="51"/>
      <c r="LQQ1112" s="51"/>
      <c r="LQR1112" s="51"/>
      <c r="LQS1112" s="51"/>
      <c r="LQT1112" s="51"/>
      <c r="LQU1112" s="51"/>
      <c r="LQV1112" s="51"/>
      <c r="LQW1112" s="51"/>
      <c r="LQX1112" s="51"/>
      <c r="LQY1112" s="51"/>
      <c r="LQZ1112" s="51"/>
      <c r="LRA1112" s="51"/>
      <c r="LRB1112" s="51"/>
      <c r="LRC1112" s="51"/>
      <c r="LRD1112" s="51"/>
      <c r="LRE1112" s="51"/>
      <c r="LRF1112" s="51"/>
      <c r="LRG1112" s="51"/>
      <c r="LRH1112" s="51"/>
      <c r="LRI1112" s="51"/>
      <c r="LRJ1112" s="51"/>
      <c r="LRK1112" s="51"/>
      <c r="LRL1112" s="51"/>
      <c r="LRM1112" s="51"/>
      <c r="LRN1112" s="51"/>
      <c r="LRO1112" s="51"/>
      <c r="LRP1112" s="51"/>
      <c r="LRQ1112" s="51"/>
      <c r="LRR1112" s="51"/>
      <c r="LRS1112" s="51"/>
      <c r="LRT1112" s="51"/>
      <c r="LRU1112" s="51"/>
      <c r="LRV1112" s="51"/>
      <c r="LRW1112" s="51"/>
      <c r="LRX1112" s="51"/>
      <c r="LRY1112" s="51"/>
      <c r="LRZ1112" s="51"/>
      <c r="LSA1112" s="51"/>
      <c r="LSB1112" s="51"/>
      <c r="LSC1112" s="51"/>
      <c r="LSD1112" s="51"/>
      <c r="LSE1112" s="51"/>
      <c r="LSF1112" s="51"/>
      <c r="LSG1112" s="51"/>
      <c r="LSH1112" s="51"/>
      <c r="LSI1112" s="51"/>
      <c r="LSJ1112" s="51"/>
      <c r="LSK1112" s="51"/>
      <c r="LSL1112" s="51"/>
      <c r="LSM1112" s="51"/>
      <c r="LSN1112" s="51"/>
      <c r="LSO1112" s="51"/>
      <c r="LSP1112" s="51"/>
      <c r="LSQ1112" s="51"/>
      <c r="LSR1112" s="51"/>
      <c r="LSS1112" s="51"/>
      <c r="LST1112" s="51"/>
      <c r="LSU1112" s="51"/>
      <c r="LSV1112" s="51"/>
      <c r="LSW1112" s="51"/>
      <c r="LSX1112" s="51"/>
      <c r="LSY1112" s="51"/>
      <c r="LSZ1112" s="51"/>
      <c r="LTA1112" s="51"/>
      <c r="LTB1112" s="51"/>
      <c r="LTC1112" s="51"/>
      <c r="LTD1112" s="51"/>
      <c r="LTE1112" s="51"/>
      <c r="LTF1112" s="51"/>
      <c r="LTG1112" s="51"/>
      <c r="LTH1112" s="51"/>
      <c r="LTI1112" s="51"/>
      <c r="LTJ1112" s="51"/>
      <c r="LTK1112" s="51"/>
      <c r="LTL1112" s="51"/>
      <c r="LTM1112" s="51"/>
      <c r="LTN1112" s="51"/>
      <c r="LTO1112" s="51"/>
      <c r="LTP1112" s="51"/>
      <c r="LTQ1112" s="51"/>
      <c r="LTR1112" s="51"/>
      <c r="LTS1112" s="51"/>
      <c r="LTT1112" s="51"/>
      <c r="LTU1112" s="51"/>
      <c r="LTV1112" s="51"/>
      <c r="LTW1112" s="51"/>
      <c r="LTX1112" s="51"/>
      <c r="LTY1112" s="51"/>
      <c r="LTZ1112" s="51"/>
      <c r="LUA1112" s="51"/>
      <c r="LUB1112" s="51"/>
      <c r="LUC1112" s="51"/>
      <c r="LUD1112" s="51"/>
      <c r="LUE1112" s="51"/>
      <c r="LUF1112" s="51"/>
      <c r="LUG1112" s="51"/>
      <c r="LUH1112" s="51"/>
      <c r="LUI1112" s="51"/>
      <c r="LUJ1112" s="51"/>
      <c r="LUK1112" s="51"/>
      <c r="LUL1112" s="51"/>
      <c r="LUM1112" s="51"/>
      <c r="LUN1112" s="51"/>
      <c r="LUO1112" s="51"/>
      <c r="LUP1112" s="51"/>
      <c r="LUQ1112" s="51"/>
      <c r="LUR1112" s="51"/>
      <c r="LUS1112" s="51"/>
      <c r="LUT1112" s="51"/>
      <c r="LUU1112" s="51"/>
      <c r="LUV1112" s="51"/>
      <c r="LUW1112" s="51"/>
      <c r="LUX1112" s="51"/>
      <c r="LUY1112" s="51"/>
      <c r="LUZ1112" s="51"/>
      <c r="LVA1112" s="51"/>
      <c r="LVB1112" s="51"/>
      <c r="LVC1112" s="51"/>
      <c r="LVD1112" s="51"/>
      <c r="LVE1112" s="51"/>
      <c r="LVF1112" s="51"/>
      <c r="LVG1112" s="51"/>
      <c r="LVH1112" s="51"/>
      <c r="LVI1112" s="51"/>
      <c r="LVJ1112" s="51"/>
      <c r="LVK1112" s="51"/>
      <c r="LVL1112" s="51"/>
      <c r="LVM1112" s="51"/>
      <c r="LVN1112" s="51"/>
      <c r="LVO1112" s="51"/>
      <c r="LVP1112" s="51"/>
      <c r="LVQ1112" s="51"/>
      <c r="LVR1112" s="51"/>
      <c r="LVS1112" s="51"/>
      <c r="LVT1112" s="51"/>
      <c r="LVU1112" s="51"/>
      <c r="LVV1112" s="51"/>
      <c r="LVW1112" s="51"/>
      <c r="LVX1112" s="51"/>
      <c r="LVY1112" s="51"/>
      <c r="LVZ1112" s="51"/>
      <c r="LWA1112" s="51"/>
      <c r="LWB1112" s="51"/>
      <c r="LWC1112" s="51"/>
      <c r="LWD1112" s="51"/>
      <c r="LWE1112" s="51"/>
      <c r="LWF1112" s="51"/>
      <c r="LWG1112" s="51"/>
      <c r="LWH1112" s="51"/>
      <c r="LWI1112" s="51"/>
      <c r="LWJ1112" s="51"/>
      <c r="LWK1112" s="51"/>
      <c r="LWL1112" s="51"/>
      <c r="LWM1112" s="51"/>
      <c r="LWN1112" s="51"/>
      <c r="LWO1112" s="51"/>
      <c r="LWP1112" s="51"/>
      <c r="LWQ1112" s="51"/>
      <c r="LWR1112" s="51"/>
      <c r="LWS1112" s="51"/>
      <c r="LWT1112" s="51"/>
      <c r="LWU1112" s="51"/>
      <c r="LWV1112" s="51"/>
      <c r="LWW1112" s="51"/>
      <c r="LWX1112" s="51"/>
      <c r="LWY1112" s="51"/>
      <c r="LWZ1112" s="51"/>
      <c r="LXA1112" s="51"/>
      <c r="LXB1112" s="51"/>
      <c r="LXC1112" s="51"/>
      <c r="LXD1112" s="51"/>
      <c r="LXE1112" s="51"/>
      <c r="LXF1112" s="51"/>
      <c r="LXG1112" s="51"/>
      <c r="LXH1112" s="51"/>
      <c r="LXI1112" s="51"/>
      <c r="LXJ1112" s="51"/>
      <c r="LXK1112" s="51"/>
      <c r="LXL1112" s="51"/>
      <c r="LXM1112" s="51"/>
      <c r="LXN1112" s="51"/>
      <c r="LXO1112" s="51"/>
      <c r="LXP1112" s="51"/>
      <c r="LXQ1112" s="51"/>
      <c r="LXR1112" s="51"/>
      <c r="LXS1112" s="51"/>
      <c r="LXT1112" s="51"/>
      <c r="LXU1112" s="51"/>
      <c r="LXV1112" s="51"/>
      <c r="LXW1112" s="51"/>
      <c r="LXX1112" s="51"/>
      <c r="LXY1112" s="51"/>
      <c r="LXZ1112" s="51"/>
      <c r="LYA1112" s="51"/>
      <c r="LYB1112" s="51"/>
      <c r="LYC1112" s="51"/>
      <c r="LYD1112" s="51"/>
      <c r="LYE1112" s="51"/>
      <c r="LYF1112" s="51"/>
      <c r="LYG1112" s="51"/>
      <c r="LYH1112" s="51"/>
      <c r="LYI1112" s="51"/>
      <c r="LYJ1112" s="51"/>
      <c r="LYK1112" s="51"/>
      <c r="LYL1112" s="51"/>
      <c r="LYM1112" s="51"/>
      <c r="LYN1112" s="51"/>
      <c r="LYO1112" s="51"/>
      <c r="LYP1112" s="51"/>
      <c r="LYQ1112" s="51"/>
      <c r="LYR1112" s="51"/>
      <c r="LYS1112" s="51"/>
      <c r="LYT1112" s="51"/>
      <c r="LYU1112" s="51"/>
      <c r="LYV1112" s="51"/>
      <c r="LYW1112" s="51"/>
      <c r="LYX1112" s="51"/>
      <c r="LYY1112" s="51"/>
      <c r="LYZ1112" s="51"/>
      <c r="LZA1112" s="51"/>
      <c r="LZB1112" s="51"/>
      <c r="LZC1112" s="51"/>
      <c r="LZD1112" s="51"/>
      <c r="LZE1112" s="51"/>
      <c r="LZF1112" s="51"/>
      <c r="LZG1112" s="51"/>
      <c r="LZH1112" s="51"/>
      <c r="LZI1112" s="51"/>
      <c r="LZJ1112" s="51"/>
      <c r="LZK1112" s="51"/>
      <c r="LZL1112" s="51"/>
      <c r="LZM1112" s="51"/>
      <c r="LZN1112" s="51"/>
      <c r="LZO1112" s="51"/>
      <c r="LZP1112" s="51"/>
      <c r="LZQ1112" s="51"/>
      <c r="LZR1112" s="51"/>
      <c r="LZS1112" s="51"/>
      <c r="LZT1112" s="51"/>
      <c r="LZU1112" s="51"/>
      <c r="LZV1112" s="51"/>
      <c r="LZW1112" s="51"/>
      <c r="LZX1112" s="51"/>
      <c r="LZY1112" s="51"/>
      <c r="LZZ1112" s="51"/>
      <c r="MAA1112" s="51"/>
      <c r="MAB1112" s="51"/>
      <c r="MAC1112" s="51"/>
      <c r="MAD1112" s="51"/>
      <c r="MAE1112" s="51"/>
      <c r="MAF1112" s="51"/>
      <c r="MAG1112" s="51"/>
      <c r="MAH1112" s="51"/>
      <c r="MAI1112" s="51"/>
      <c r="MAJ1112" s="51"/>
      <c r="MAK1112" s="51"/>
      <c r="MAL1112" s="51"/>
      <c r="MAM1112" s="51"/>
      <c r="MAN1112" s="51"/>
      <c r="MAO1112" s="51"/>
      <c r="MAP1112" s="51"/>
      <c r="MAQ1112" s="51"/>
      <c r="MAR1112" s="51"/>
      <c r="MAS1112" s="51"/>
      <c r="MAT1112" s="51"/>
      <c r="MAU1112" s="51"/>
      <c r="MAV1112" s="51"/>
      <c r="MAW1112" s="51"/>
      <c r="MAX1112" s="51"/>
      <c r="MAY1112" s="51"/>
      <c r="MAZ1112" s="51"/>
      <c r="MBA1112" s="51"/>
      <c r="MBB1112" s="51"/>
      <c r="MBC1112" s="51"/>
      <c r="MBD1112" s="51"/>
      <c r="MBE1112" s="51"/>
      <c r="MBF1112" s="51"/>
      <c r="MBG1112" s="51"/>
      <c r="MBH1112" s="51"/>
      <c r="MBI1112" s="51"/>
      <c r="MBJ1112" s="51"/>
      <c r="MBK1112" s="51"/>
      <c r="MBL1112" s="51"/>
      <c r="MBM1112" s="51"/>
      <c r="MBN1112" s="51"/>
      <c r="MBO1112" s="51"/>
      <c r="MBP1112" s="51"/>
      <c r="MBQ1112" s="51"/>
      <c r="MBR1112" s="51"/>
      <c r="MBS1112" s="51"/>
      <c r="MBT1112" s="51"/>
      <c r="MBU1112" s="51"/>
      <c r="MBV1112" s="51"/>
      <c r="MBW1112" s="51"/>
      <c r="MBX1112" s="51"/>
      <c r="MBY1112" s="51"/>
      <c r="MBZ1112" s="51"/>
      <c r="MCA1112" s="51"/>
      <c r="MCB1112" s="51"/>
      <c r="MCC1112" s="51"/>
      <c r="MCD1112" s="51"/>
      <c r="MCE1112" s="51"/>
      <c r="MCF1112" s="51"/>
      <c r="MCG1112" s="51"/>
      <c r="MCH1112" s="51"/>
      <c r="MCI1112" s="51"/>
      <c r="MCJ1112" s="51"/>
      <c r="MCK1112" s="51"/>
      <c r="MCL1112" s="51"/>
      <c r="MCM1112" s="51"/>
      <c r="MCN1112" s="51"/>
      <c r="MCO1112" s="51"/>
      <c r="MCP1112" s="51"/>
      <c r="MCQ1112" s="51"/>
      <c r="MCR1112" s="51"/>
      <c r="MCS1112" s="51"/>
      <c r="MCT1112" s="51"/>
      <c r="MCU1112" s="51"/>
      <c r="MCV1112" s="51"/>
      <c r="MCW1112" s="51"/>
      <c r="MCX1112" s="51"/>
      <c r="MCY1112" s="51"/>
      <c r="MCZ1112" s="51"/>
      <c r="MDA1112" s="51"/>
      <c r="MDB1112" s="51"/>
      <c r="MDC1112" s="51"/>
      <c r="MDD1112" s="51"/>
      <c r="MDE1112" s="51"/>
      <c r="MDF1112" s="51"/>
      <c r="MDG1112" s="51"/>
      <c r="MDH1112" s="51"/>
      <c r="MDI1112" s="51"/>
      <c r="MDJ1112" s="51"/>
      <c r="MDK1112" s="51"/>
      <c r="MDL1112" s="51"/>
      <c r="MDM1112" s="51"/>
      <c r="MDN1112" s="51"/>
      <c r="MDO1112" s="51"/>
      <c r="MDP1112" s="51"/>
      <c r="MDQ1112" s="51"/>
      <c r="MDR1112" s="51"/>
      <c r="MDS1112" s="51"/>
      <c r="MDT1112" s="51"/>
      <c r="MDU1112" s="51"/>
      <c r="MDV1112" s="51"/>
      <c r="MDW1112" s="51"/>
      <c r="MDX1112" s="51"/>
      <c r="MDY1112" s="51"/>
      <c r="MDZ1112" s="51"/>
      <c r="MEA1112" s="51"/>
      <c r="MEB1112" s="51"/>
      <c r="MEC1112" s="51"/>
      <c r="MED1112" s="51"/>
      <c r="MEE1112" s="51"/>
      <c r="MEF1112" s="51"/>
      <c r="MEG1112" s="51"/>
      <c r="MEH1112" s="51"/>
      <c r="MEI1112" s="51"/>
      <c r="MEJ1112" s="51"/>
      <c r="MEK1112" s="51"/>
      <c r="MEL1112" s="51"/>
      <c r="MEM1112" s="51"/>
      <c r="MEN1112" s="51"/>
      <c r="MEO1112" s="51"/>
      <c r="MEP1112" s="51"/>
      <c r="MEQ1112" s="51"/>
      <c r="MER1112" s="51"/>
      <c r="MES1112" s="51"/>
      <c r="MET1112" s="51"/>
      <c r="MEU1112" s="51"/>
      <c r="MEV1112" s="51"/>
      <c r="MEW1112" s="51"/>
      <c r="MEX1112" s="51"/>
      <c r="MEY1112" s="51"/>
      <c r="MEZ1112" s="51"/>
      <c r="MFA1112" s="51"/>
      <c r="MFB1112" s="51"/>
      <c r="MFC1112" s="51"/>
      <c r="MFD1112" s="51"/>
      <c r="MFE1112" s="51"/>
      <c r="MFF1112" s="51"/>
      <c r="MFG1112" s="51"/>
      <c r="MFH1112" s="51"/>
      <c r="MFI1112" s="51"/>
      <c r="MFJ1112" s="51"/>
      <c r="MFK1112" s="51"/>
      <c r="MFL1112" s="51"/>
      <c r="MFM1112" s="51"/>
      <c r="MFN1112" s="51"/>
      <c r="MFO1112" s="51"/>
      <c r="MFP1112" s="51"/>
      <c r="MFQ1112" s="51"/>
      <c r="MFR1112" s="51"/>
      <c r="MFS1112" s="51"/>
      <c r="MFT1112" s="51"/>
      <c r="MFU1112" s="51"/>
      <c r="MFV1112" s="51"/>
      <c r="MFW1112" s="51"/>
      <c r="MFX1112" s="51"/>
      <c r="MFY1112" s="51"/>
      <c r="MFZ1112" s="51"/>
      <c r="MGA1112" s="51"/>
      <c r="MGB1112" s="51"/>
      <c r="MGC1112" s="51"/>
      <c r="MGD1112" s="51"/>
      <c r="MGE1112" s="51"/>
      <c r="MGF1112" s="51"/>
      <c r="MGG1112" s="51"/>
      <c r="MGH1112" s="51"/>
      <c r="MGI1112" s="51"/>
      <c r="MGJ1112" s="51"/>
      <c r="MGK1112" s="51"/>
      <c r="MGL1112" s="51"/>
      <c r="MGM1112" s="51"/>
      <c r="MGN1112" s="51"/>
      <c r="MGO1112" s="51"/>
      <c r="MGP1112" s="51"/>
      <c r="MGQ1112" s="51"/>
      <c r="MGR1112" s="51"/>
      <c r="MGS1112" s="51"/>
      <c r="MGT1112" s="51"/>
      <c r="MGU1112" s="51"/>
      <c r="MGV1112" s="51"/>
      <c r="MGW1112" s="51"/>
      <c r="MGX1112" s="51"/>
      <c r="MGY1112" s="51"/>
      <c r="MGZ1112" s="51"/>
      <c r="MHA1112" s="51"/>
      <c r="MHB1112" s="51"/>
      <c r="MHC1112" s="51"/>
      <c r="MHD1112" s="51"/>
      <c r="MHE1112" s="51"/>
      <c r="MHF1112" s="51"/>
      <c r="MHG1112" s="51"/>
      <c r="MHH1112" s="51"/>
      <c r="MHI1112" s="51"/>
      <c r="MHJ1112" s="51"/>
      <c r="MHK1112" s="51"/>
      <c r="MHL1112" s="51"/>
      <c r="MHM1112" s="51"/>
      <c r="MHN1112" s="51"/>
      <c r="MHO1112" s="51"/>
      <c r="MHP1112" s="51"/>
      <c r="MHQ1112" s="51"/>
      <c r="MHR1112" s="51"/>
      <c r="MHS1112" s="51"/>
      <c r="MHT1112" s="51"/>
      <c r="MHU1112" s="51"/>
      <c r="MHV1112" s="51"/>
      <c r="MHW1112" s="51"/>
      <c r="MHX1112" s="51"/>
      <c r="MHY1112" s="51"/>
      <c r="MHZ1112" s="51"/>
      <c r="MIA1112" s="51"/>
      <c r="MIB1112" s="51"/>
      <c r="MIC1112" s="51"/>
      <c r="MID1112" s="51"/>
      <c r="MIE1112" s="51"/>
      <c r="MIF1112" s="51"/>
      <c r="MIG1112" s="51"/>
      <c r="MIH1112" s="51"/>
      <c r="MII1112" s="51"/>
      <c r="MIJ1112" s="51"/>
      <c r="MIK1112" s="51"/>
      <c r="MIL1112" s="51"/>
      <c r="MIM1112" s="51"/>
      <c r="MIN1112" s="51"/>
      <c r="MIO1112" s="51"/>
      <c r="MIP1112" s="51"/>
      <c r="MIQ1112" s="51"/>
      <c r="MIR1112" s="51"/>
      <c r="MIS1112" s="51"/>
      <c r="MIT1112" s="51"/>
      <c r="MIU1112" s="51"/>
      <c r="MIV1112" s="51"/>
      <c r="MIW1112" s="51"/>
      <c r="MIX1112" s="51"/>
      <c r="MIY1112" s="51"/>
      <c r="MIZ1112" s="51"/>
      <c r="MJA1112" s="51"/>
      <c r="MJB1112" s="51"/>
      <c r="MJC1112" s="51"/>
      <c r="MJD1112" s="51"/>
      <c r="MJE1112" s="51"/>
      <c r="MJF1112" s="51"/>
      <c r="MJG1112" s="51"/>
      <c r="MJH1112" s="51"/>
      <c r="MJI1112" s="51"/>
      <c r="MJJ1112" s="51"/>
      <c r="MJK1112" s="51"/>
      <c r="MJL1112" s="51"/>
      <c r="MJM1112" s="51"/>
      <c r="MJN1112" s="51"/>
      <c r="MJO1112" s="51"/>
      <c r="MJP1112" s="51"/>
      <c r="MJQ1112" s="51"/>
      <c r="MJR1112" s="51"/>
      <c r="MJS1112" s="51"/>
      <c r="MJT1112" s="51"/>
      <c r="MJU1112" s="51"/>
      <c r="MJV1112" s="51"/>
      <c r="MJW1112" s="51"/>
      <c r="MJX1112" s="51"/>
      <c r="MJY1112" s="51"/>
      <c r="MJZ1112" s="51"/>
      <c r="MKA1112" s="51"/>
      <c r="MKB1112" s="51"/>
      <c r="MKC1112" s="51"/>
      <c r="MKD1112" s="51"/>
      <c r="MKE1112" s="51"/>
      <c r="MKF1112" s="51"/>
      <c r="MKG1112" s="51"/>
      <c r="MKH1112" s="51"/>
      <c r="MKI1112" s="51"/>
      <c r="MKJ1112" s="51"/>
      <c r="MKK1112" s="51"/>
      <c r="MKL1112" s="51"/>
      <c r="MKM1112" s="51"/>
      <c r="MKN1112" s="51"/>
      <c r="MKO1112" s="51"/>
      <c r="MKP1112" s="51"/>
      <c r="MKQ1112" s="51"/>
      <c r="MKR1112" s="51"/>
      <c r="MKS1112" s="51"/>
      <c r="MKT1112" s="51"/>
      <c r="MKU1112" s="51"/>
      <c r="MKV1112" s="51"/>
      <c r="MKW1112" s="51"/>
      <c r="MKX1112" s="51"/>
      <c r="MKY1112" s="51"/>
      <c r="MKZ1112" s="51"/>
      <c r="MLA1112" s="51"/>
      <c r="MLB1112" s="51"/>
      <c r="MLC1112" s="51"/>
      <c r="MLD1112" s="51"/>
      <c r="MLE1112" s="51"/>
      <c r="MLF1112" s="51"/>
      <c r="MLG1112" s="51"/>
      <c r="MLH1112" s="51"/>
      <c r="MLI1112" s="51"/>
      <c r="MLJ1112" s="51"/>
      <c r="MLK1112" s="51"/>
      <c r="MLL1112" s="51"/>
      <c r="MLM1112" s="51"/>
      <c r="MLN1112" s="51"/>
      <c r="MLO1112" s="51"/>
      <c r="MLP1112" s="51"/>
      <c r="MLQ1112" s="51"/>
      <c r="MLR1112" s="51"/>
      <c r="MLS1112" s="51"/>
      <c r="MLT1112" s="51"/>
      <c r="MLU1112" s="51"/>
      <c r="MLV1112" s="51"/>
      <c r="MLW1112" s="51"/>
      <c r="MLX1112" s="51"/>
      <c r="MLY1112" s="51"/>
      <c r="MLZ1112" s="51"/>
      <c r="MMA1112" s="51"/>
      <c r="MMB1112" s="51"/>
      <c r="MMC1112" s="51"/>
      <c r="MMD1112" s="51"/>
      <c r="MME1112" s="51"/>
      <c r="MMF1112" s="51"/>
      <c r="MMG1112" s="51"/>
      <c r="MMH1112" s="51"/>
      <c r="MMI1112" s="51"/>
      <c r="MMJ1112" s="51"/>
      <c r="MMK1112" s="51"/>
      <c r="MML1112" s="51"/>
      <c r="MMM1112" s="51"/>
      <c r="MMN1112" s="51"/>
      <c r="MMO1112" s="51"/>
      <c r="MMP1112" s="51"/>
      <c r="MMQ1112" s="51"/>
      <c r="MMR1112" s="51"/>
      <c r="MMS1112" s="51"/>
      <c r="MMT1112" s="51"/>
      <c r="MMU1112" s="51"/>
      <c r="MMV1112" s="51"/>
      <c r="MMW1112" s="51"/>
      <c r="MMX1112" s="51"/>
      <c r="MMY1112" s="51"/>
      <c r="MMZ1112" s="51"/>
      <c r="MNA1112" s="51"/>
      <c r="MNB1112" s="51"/>
      <c r="MNC1112" s="51"/>
      <c r="MND1112" s="51"/>
      <c r="MNE1112" s="51"/>
      <c r="MNF1112" s="51"/>
      <c r="MNG1112" s="51"/>
      <c r="MNH1112" s="51"/>
      <c r="MNI1112" s="51"/>
      <c r="MNJ1112" s="51"/>
      <c r="MNK1112" s="51"/>
      <c r="MNL1112" s="51"/>
      <c r="MNM1112" s="51"/>
      <c r="MNN1112" s="51"/>
      <c r="MNO1112" s="51"/>
      <c r="MNP1112" s="51"/>
      <c r="MNQ1112" s="51"/>
      <c r="MNR1112" s="51"/>
      <c r="MNS1112" s="51"/>
      <c r="MNT1112" s="51"/>
      <c r="MNU1112" s="51"/>
      <c r="MNV1112" s="51"/>
      <c r="MNW1112" s="51"/>
      <c r="MNX1112" s="51"/>
      <c r="MNY1112" s="51"/>
      <c r="MNZ1112" s="51"/>
      <c r="MOA1112" s="51"/>
      <c r="MOB1112" s="51"/>
      <c r="MOC1112" s="51"/>
      <c r="MOD1112" s="51"/>
      <c r="MOE1112" s="51"/>
      <c r="MOF1112" s="51"/>
      <c r="MOG1112" s="51"/>
      <c r="MOH1112" s="51"/>
      <c r="MOI1112" s="51"/>
      <c r="MOJ1112" s="51"/>
      <c r="MOK1112" s="51"/>
      <c r="MOL1112" s="51"/>
      <c r="MOM1112" s="51"/>
      <c r="MON1112" s="51"/>
      <c r="MOO1112" s="51"/>
      <c r="MOP1112" s="51"/>
      <c r="MOQ1112" s="51"/>
      <c r="MOR1112" s="51"/>
      <c r="MOS1112" s="51"/>
      <c r="MOT1112" s="51"/>
      <c r="MOU1112" s="51"/>
      <c r="MOV1112" s="51"/>
      <c r="MOW1112" s="51"/>
      <c r="MOX1112" s="51"/>
      <c r="MOY1112" s="51"/>
      <c r="MOZ1112" s="51"/>
      <c r="MPA1112" s="51"/>
      <c r="MPB1112" s="51"/>
      <c r="MPC1112" s="51"/>
      <c r="MPD1112" s="51"/>
      <c r="MPE1112" s="51"/>
      <c r="MPF1112" s="51"/>
      <c r="MPG1112" s="51"/>
      <c r="MPH1112" s="51"/>
      <c r="MPI1112" s="51"/>
      <c r="MPJ1112" s="51"/>
      <c r="MPK1112" s="51"/>
      <c r="MPL1112" s="51"/>
      <c r="MPM1112" s="51"/>
      <c r="MPN1112" s="51"/>
      <c r="MPO1112" s="51"/>
      <c r="MPP1112" s="51"/>
      <c r="MPQ1112" s="51"/>
      <c r="MPR1112" s="51"/>
      <c r="MPS1112" s="51"/>
      <c r="MPT1112" s="51"/>
      <c r="MPU1112" s="51"/>
      <c r="MPV1112" s="51"/>
      <c r="MPW1112" s="51"/>
      <c r="MPX1112" s="51"/>
      <c r="MPY1112" s="51"/>
      <c r="MPZ1112" s="51"/>
      <c r="MQA1112" s="51"/>
      <c r="MQB1112" s="51"/>
      <c r="MQC1112" s="51"/>
      <c r="MQD1112" s="51"/>
      <c r="MQE1112" s="51"/>
      <c r="MQF1112" s="51"/>
      <c r="MQG1112" s="51"/>
      <c r="MQH1112" s="51"/>
      <c r="MQI1112" s="51"/>
      <c r="MQJ1112" s="51"/>
      <c r="MQK1112" s="51"/>
      <c r="MQL1112" s="51"/>
      <c r="MQM1112" s="51"/>
      <c r="MQN1112" s="51"/>
      <c r="MQO1112" s="51"/>
      <c r="MQP1112" s="51"/>
      <c r="MQQ1112" s="51"/>
      <c r="MQR1112" s="51"/>
      <c r="MQS1112" s="51"/>
      <c r="MQT1112" s="51"/>
      <c r="MQU1112" s="51"/>
      <c r="MQV1112" s="51"/>
      <c r="MQW1112" s="51"/>
      <c r="MQX1112" s="51"/>
      <c r="MQY1112" s="51"/>
      <c r="MQZ1112" s="51"/>
      <c r="MRA1112" s="51"/>
      <c r="MRB1112" s="51"/>
      <c r="MRC1112" s="51"/>
      <c r="MRD1112" s="51"/>
      <c r="MRE1112" s="51"/>
      <c r="MRF1112" s="51"/>
      <c r="MRG1112" s="51"/>
      <c r="MRH1112" s="51"/>
      <c r="MRI1112" s="51"/>
      <c r="MRJ1112" s="51"/>
      <c r="MRK1112" s="51"/>
      <c r="MRL1112" s="51"/>
      <c r="MRM1112" s="51"/>
      <c r="MRN1112" s="51"/>
      <c r="MRO1112" s="51"/>
      <c r="MRP1112" s="51"/>
      <c r="MRQ1112" s="51"/>
      <c r="MRR1112" s="51"/>
      <c r="MRS1112" s="51"/>
      <c r="MRT1112" s="51"/>
      <c r="MRU1112" s="51"/>
      <c r="MRV1112" s="51"/>
      <c r="MRW1112" s="51"/>
      <c r="MRX1112" s="51"/>
      <c r="MRY1112" s="51"/>
      <c r="MRZ1112" s="51"/>
      <c r="MSA1112" s="51"/>
      <c r="MSB1112" s="51"/>
      <c r="MSC1112" s="51"/>
      <c r="MSD1112" s="51"/>
      <c r="MSE1112" s="51"/>
      <c r="MSF1112" s="51"/>
      <c r="MSG1112" s="51"/>
      <c r="MSH1112" s="51"/>
      <c r="MSI1112" s="51"/>
      <c r="MSJ1112" s="51"/>
      <c r="MSK1112" s="51"/>
      <c r="MSL1112" s="51"/>
      <c r="MSM1112" s="51"/>
      <c r="MSN1112" s="51"/>
      <c r="MSO1112" s="51"/>
      <c r="MSP1112" s="51"/>
      <c r="MSQ1112" s="51"/>
      <c r="MSR1112" s="51"/>
      <c r="MSS1112" s="51"/>
      <c r="MST1112" s="51"/>
      <c r="MSU1112" s="51"/>
      <c r="MSV1112" s="51"/>
      <c r="MSW1112" s="51"/>
      <c r="MSX1112" s="51"/>
      <c r="MSY1112" s="51"/>
      <c r="MSZ1112" s="51"/>
      <c r="MTA1112" s="51"/>
      <c r="MTB1112" s="51"/>
      <c r="MTC1112" s="51"/>
      <c r="MTD1112" s="51"/>
      <c r="MTE1112" s="51"/>
      <c r="MTF1112" s="51"/>
      <c r="MTG1112" s="51"/>
      <c r="MTH1112" s="51"/>
      <c r="MTI1112" s="51"/>
      <c r="MTJ1112" s="51"/>
      <c r="MTK1112" s="51"/>
      <c r="MTL1112" s="51"/>
      <c r="MTM1112" s="51"/>
      <c r="MTN1112" s="51"/>
      <c r="MTO1112" s="51"/>
      <c r="MTP1112" s="51"/>
      <c r="MTQ1112" s="51"/>
      <c r="MTR1112" s="51"/>
      <c r="MTS1112" s="51"/>
      <c r="MTT1112" s="51"/>
      <c r="MTU1112" s="51"/>
      <c r="MTV1112" s="51"/>
      <c r="MTW1112" s="51"/>
      <c r="MTX1112" s="51"/>
      <c r="MTY1112" s="51"/>
      <c r="MTZ1112" s="51"/>
      <c r="MUA1112" s="51"/>
      <c r="MUB1112" s="51"/>
      <c r="MUC1112" s="51"/>
      <c r="MUD1112" s="51"/>
      <c r="MUE1112" s="51"/>
      <c r="MUF1112" s="51"/>
      <c r="MUG1112" s="51"/>
      <c r="MUH1112" s="51"/>
      <c r="MUI1112" s="51"/>
      <c r="MUJ1112" s="51"/>
      <c r="MUK1112" s="51"/>
      <c r="MUL1112" s="51"/>
      <c r="MUM1112" s="51"/>
      <c r="MUN1112" s="51"/>
      <c r="MUO1112" s="51"/>
      <c r="MUP1112" s="51"/>
      <c r="MUQ1112" s="51"/>
      <c r="MUR1112" s="51"/>
      <c r="MUS1112" s="51"/>
      <c r="MUT1112" s="51"/>
      <c r="MUU1112" s="51"/>
      <c r="MUV1112" s="51"/>
      <c r="MUW1112" s="51"/>
      <c r="MUX1112" s="51"/>
      <c r="MUY1112" s="51"/>
      <c r="MUZ1112" s="51"/>
      <c r="MVA1112" s="51"/>
      <c r="MVB1112" s="51"/>
      <c r="MVC1112" s="51"/>
      <c r="MVD1112" s="51"/>
      <c r="MVE1112" s="51"/>
      <c r="MVF1112" s="51"/>
      <c r="MVG1112" s="51"/>
      <c r="MVH1112" s="51"/>
      <c r="MVI1112" s="51"/>
      <c r="MVJ1112" s="51"/>
      <c r="MVK1112" s="51"/>
      <c r="MVL1112" s="51"/>
      <c r="MVM1112" s="51"/>
      <c r="MVN1112" s="51"/>
      <c r="MVO1112" s="51"/>
      <c r="MVP1112" s="51"/>
      <c r="MVQ1112" s="51"/>
      <c r="MVR1112" s="51"/>
      <c r="MVS1112" s="51"/>
      <c r="MVT1112" s="51"/>
      <c r="MVU1112" s="51"/>
      <c r="MVV1112" s="51"/>
      <c r="MVW1112" s="51"/>
      <c r="MVX1112" s="51"/>
      <c r="MVY1112" s="51"/>
      <c r="MVZ1112" s="51"/>
      <c r="MWA1112" s="51"/>
      <c r="MWB1112" s="51"/>
      <c r="MWC1112" s="51"/>
      <c r="MWD1112" s="51"/>
      <c r="MWE1112" s="51"/>
      <c r="MWF1112" s="51"/>
      <c r="MWG1112" s="51"/>
      <c r="MWH1112" s="51"/>
      <c r="MWI1112" s="51"/>
      <c r="MWJ1112" s="51"/>
      <c r="MWK1112" s="51"/>
      <c r="MWL1112" s="51"/>
      <c r="MWM1112" s="51"/>
      <c r="MWN1112" s="51"/>
      <c r="MWO1112" s="51"/>
      <c r="MWP1112" s="51"/>
      <c r="MWQ1112" s="51"/>
      <c r="MWR1112" s="51"/>
      <c r="MWS1112" s="51"/>
      <c r="MWT1112" s="51"/>
      <c r="MWU1112" s="51"/>
      <c r="MWV1112" s="51"/>
      <c r="MWW1112" s="51"/>
      <c r="MWX1112" s="51"/>
      <c r="MWY1112" s="51"/>
      <c r="MWZ1112" s="51"/>
      <c r="MXA1112" s="51"/>
      <c r="MXB1112" s="51"/>
      <c r="MXC1112" s="51"/>
      <c r="MXD1112" s="51"/>
      <c r="MXE1112" s="51"/>
      <c r="MXF1112" s="51"/>
      <c r="MXG1112" s="51"/>
      <c r="MXH1112" s="51"/>
      <c r="MXI1112" s="51"/>
      <c r="MXJ1112" s="51"/>
      <c r="MXK1112" s="51"/>
      <c r="MXL1112" s="51"/>
      <c r="MXM1112" s="51"/>
      <c r="MXN1112" s="51"/>
      <c r="MXO1112" s="51"/>
      <c r="MXP1112" s="51"/>
      <c r="MXQ1112" s="51"/>
      <c r="MXR1112" s="51"/>
      <c r="MXS1112" s="51"/>
      <c r="MXT1112" s="51"/>
      <c r="MXU1112" s="51"/>
      <c r="MXV1112" s="51"/>
      <c r="MXW1112" s="51"/>
      <c r="MXX1112" s="51"/>
      <c r="MXY1112" s="51"/>
      <c r="MXZ1112" s="51"/>
      <c r="MYA1112" s="51"/>
      <c r="MYB1112" s="51"/>
      <c r="MYC1112" s="51"/>
      <c r="MYD1112" s="51"/>
      <c r="MYE1112" s="51"/>
      <c r="MYF1112" s="51"/>
      <c r="MYG1112" s="51"/>
      <c r="MYH1112" s="51"/>
      <c r="MYI1112" s="51"/>
      <c r="MYJ1112" s="51"/>
      <c r="MYK1112" s="51"/>
      <c r="MYL1112" s="51"/>
      <c r="MYM1112" s="51"/>
      <c r="MYN1112" s="51"/>
      <c r="MYO1112" s="51"/>
      <c r="MYP1112" s="51"/>
      <c r="MYQ1112" s="51"/>
      <c r="MYR1112" s="51"/>
      <c r="MYS1112" s="51"/>
      <c r="MYT1112" s="51"/>
      <c r="MYU1112" s="51"/>
      <c r="MYV1112" s="51"/>
      <c r="MYW1112" s="51"/>
      <c r="MYX1112" s="51"/>
      <c r="MYY1112" s="51"/>
      <c r="MYZ1112" s="51"/>
      <c r="MZA1112" s="51"/>
      <c r="MZB1112" s="51"/>
      <c r="MZC1112" s="51"/>
      <c r="MZD1112" s="51"/>
      <c r="MZE1112" s="51"/>
      <c r="MZF1112" s="51"/>
      <c r="MZG1112" s="51"/>
      <c r="MZH1112" s="51"/>
      <c r="MZI1112" s="51"/>
      <c r="MZJ1112" s="51"/>
      <c r="MZK1112" s="51"/>
      <c r="MZL1112" s="51"/>
      <c r="MZM1112" s="51"/>
      <c r="MZN1112" s="51"/>
      <c r="MZO1112" s="51"/>
      <c r="MZP1112" s="51"/>
      <c r="MZQ1112" s="51"/>
      <c r="MZR1112" s="51"/>
      <c r="MZS1112" s="51"/>
      <c r="MZT1112" s="51"/>
      <c r="MZU1112" s="51"/>
      <c r="MZV1112" s="51"/>
      <c r="MZW1112" s="51"/>
      <c r="MZX1112" s="51"/>
      <c r="MZY1112" s="51"/>
      <c r="MZZ1112" s="51"/>
      <c r="NAA1112" s="51"/>
      <c r="NAB1112" s="51"/>
      <c r="NAC1112" s="51"/>
      <c r="NAD1112" s="51"/>
      <c r="NAE1112" s="51"/>
      <c r="NAF1112" s="51"/>
      <c r="NAG1112" s="51"/>
      <c r="NAH1112" s="51"/>
      <c r="NAI1112" s="51"/>
      <c r="NAJ1112" s="51"/>
      <c r="NAK1112" s="51"/>
      <c r="NAL1112" s="51"/>
      <c r="NAM1112" s="51"/>
      <c r="NAN1112" s="51"/>
      <c r="NAO1112" s="51"/>
      <c r="NAP1112" s="51"/>
      <c r="NAQ1112" s="51"/>
      <c r="NAR1112" s="51"/>
      <c r="NAS1112" s="51"/>
      <c r="NAT1112" s="51"/>
      <c r="NAU1112" s="51"/>
      <c r="NAV1112" s="51"/>
      <c r="NAW1112" s="51"/>
      <c r="NAX1112" s="51"/>
      <c r="NAY1112" s="51"/>
      <c r="NAZ1112" s="51"/>
      <c r="NBA1112" s="51"/>
      <c r="NBB1112" s="51"/>
      <c r="NBC1112" s="51"/>
      <c r="NBD1112" s="51"/>
      <c r="NBE1112" s="51"/>
      <c r="NBF1112" s="51"/>
      <c r="NBG1112" s="51"/>
      <c r="NBH1112" s="51"/>
      <c r="NBI1112" s="51"/>
      <c r="NBJ1112" s="51"/>
      <c r="NBK1112" s="51"/>
      <c r="NBL1112" s="51"/>
      <c r="NBM1112" s="51"/>
      <c r="NBN1112" s="51"/>
      <c r="NBO1112" s="51"/>
      <c r="NBP1112" s="51"/>
      <c r="NBQ1112" s="51"/>
      <c r="NBR1112" s="51"/>
      <c r="NBS1112" s="51"/>
      <c r="NBT1112" s="51"/>
      <c r="NBU1112" s="51"/>
      <c r="NBV1112" s="51"/>
      <c r="NBW1112" s="51"/>
      <c r="NBX1112" s="51"/>
      <c r="NBY1112" s="51"/>
      <c r="NBZ1112" s="51"/>
      <c r="NCA1112" s="51"/>
      <c r="NCB1112" s="51"/>
      <c r="NCC1112" s="51"/>
      <c r="NCD1112" s="51"/>
      <c r="NCE1112" s="51"/>
      <c r="NCF1112" s="51"/>
      <c r="NCG1112" s="51"/>
      <c r="NCH1112" s="51"/>
      <c r="NCI1112" s="51"/>
      <c r="NCJ1112" s="51"/>
      <c r="NCK1112" s="51"/>
      <c r="NCL1112" s="51"/>
      <c r="NCM1112" s="51"/>
      <c r="NCN1112" s="51"/>
      <c r="NCO1112" s="51"/>
      <c r="NCP1112" s="51"/>
      <c r="NCQ1112" s="51"/>
      <c r="NCR1112" s="51"/>
      <c r="NCS1112" s="51"/>
      <c r="NCT1112" s="51"/>
      <c r="NCU1112" s="51"/>
      <c r="NCV1112" s="51"/>
      <c r="NCW1112" s="51"/>
      <c r="NCX1112" s="51"/>
      <c r="NCY1112" s="51"/>
      <c r="NCZ1112" s="51"/>
      <c r="NDA1112" s="51"/>
      <c r="NDB1112" s="51"/>
      <c r="NDC1112" s="51"/>
      <c r="NDD1112" s="51"/>
      <c r="NDE1112" s="51"/>
      <c r="NDF1112" s="51"/>
      <c r="NDG1112" s="51"/>
      <c r="NDH1112" s="51"/>
      <c r="NDI1112" s="51"/>
      <c r="NDJ1112" s="51"/>
      <c r="NDK1112" s="51"/>
      <c r="NDL1112" s="51"/>
      <c r="NDM1112" s="51"/>
      <c r="NDN1112" s="51"/>
      <c r="NDO1112" s="51"/>
      <c r="NDP1112" s="51"/>
      <c r="NDQ1112" s="51"/>
      <c r="NDR1112" s="51"/>
      <c r="NDS1112" s="51"/>
      <c r="NDT1112" s="51"/>
      <c r="NDU1112" s="51"/>
      <c r="NDV1112" s="51"/>
      <c r="NDW1112" s="51"/>
      <c r="NDX1112" s="51"/>
      <c r="NDY1112" s="51"/>
      <c r="NDZ1112" s="51"/>
      <c r="NEA1112" s="51"/>
      <c r="NEB1112" s="51"/>
      <c r="NEC1112" s="51"/>
      <c r="NED1112" s="51"/>
      <c r="NEE1112" s="51"/>
      <c r="NEF1112" s="51"/>
      <c r="NEG1112" s="51"/>
      <c r="NEH1112" s="51"/>
      <c r="NEI1112" s="51"/>
      <c r="NEJ1112" s="51"/>
      <c r="NEK1112" s="51"/>
      <c r="NEL1112" s="51"/>
      <c r="NEM1112" s="51"/>
      <c r="NEN1112" s="51"/>
      <c r="NEO1112" s="51"/>
      <c r="NEP1112" s="51"/>
      <c r="NEQ1112" s="51"/>
      <c r="NER1112" s="51"/>
      <c r="NES1112" s="51"/>
      <c r="NET1112" s="51"/>
      <c r="NEU1112" s="51"/>
      <c r="NEV1112" s="51"/>
      <c r="NEW1112" s="51"/>
      <c r="NEX1112" s="51"/>
      <c r="NEY1112" s="51"/>
      <c r="NEZ1112" s="51"/>
      <c r="NFA1112" s="51"/>
      <c r="NFB1112" s="51"/>
      <c r="NFC1112" s="51"/>
      <c r="NFD1112" s="51"/>
      <c r="NFE1112" s="51"/>
      <c r="NFF1112" s="51"/>
      <c r="NFG1112" s="51"/>
      <c r="NFH1112" s="51"/>
      <c r="NFI1112" s="51"/>
      <c r="NFJ1112" s="51"/>
      <c r="NFK1112" s="51"/>
      <c r="NFL1112" s="51"/>
      <c r="NFM1112" s="51"/>
      <c r="NFN1112" s="51"/>
      <c r="NFO1112" s="51"/>
      <c r="NFP1112" s="51"/>
      <c r="NFQ1112" s="51"/>
      <c r="NFR1112" s="51"/>
      <c r="NFS1112" s="51"/>
      <c r="NFT1112" s="51"/>
      <c r="NFU1112" s="51"/>
      <c r="NFV1112" s="51"/>
      <c r="NFW1112" s="51"/>
      <c r="NFX1112" s="51"/>
      <c r="NFY1112" s="51"/>
      <c r="NFZ1112" s="51"/>
      <c r="NGA1112" s="51"/>
      <c r="NGB1112" s="51"/>
      <c r="NGC1112" s="51"/>
      <c r="NGD1112" s="51"/>
      <c r="NGE1112" s="51"/>
      <c r="NGF1112" s="51"/>
      <c r="NGG1112" s="51"/>
      <c r="NGH1112" s="51"/>
      <c r="NGI1112" s="51"/>
      <c r="NGJ1112" s="51"/>
      <c r="NGK1112" s="51"/>
      <c r="NGL1112" s="51"/>
      <c r="NGM1112" s="51"/>
      <c r="NGN1112" s="51"/>
      <c r="NGO1112" s="51"/>
      <c r="NGP1112" s="51"/>
      <c r="NGQ1112" s="51"/>
      <c r="NGR1112" s="51"/>
      <c r="NGS1112" s="51"/>
      <c r="NGT1112" s="51"/>
      <c r="NGU1112" s="51"/>
      <c r="NGV1112" s="51"/>
      <c r="NGW1112" s="51"/>
      <c r="NGX1112" s="51"/>
      <c r="NGY1112" s="51"/>
      <c r="NGZ1112" s="51"/>
      <c r="NHA1112" s="51"/>
      <c r="NHB1112" s="51"/>
      <c r="NHC1112" s="51"/>
      <c r="NHD1112" s="51"/>
      <c r="NHE1112" s="51"/>
      <c r="NHF1112" s="51"/>
      <c r="NHG1112" s="51"/>
      <c r="NHH1112" s="51"/>
      <c r="NHI1112" s="51"/>
      <c r="NHJ1112" s="51"/>
      <c r="NHK1112" s="51"/>
      <c r="NHL1112" s="51"/>
      <c r="NHM1112" s="51"/>
      <c r="NHN1112" s="51"/>
      <c r="NHO1112" s="51"/>
      <c r="NHP1112" s="51"/>
      <c r="NHQ1112" s="51"/>
      <c r="NHR1112" s="51"/>
      <c r="NHS1112" s="51"/>
      <c r="NHT1112" s="51"/>
      <c r="NHU1112" s="51"/>
      <c r="NHV1112" s="51"/>
      <c r="NHW1112" s="51"/>
      <c r="NHX1112" s="51"/>
      <c r="NHY1112" s="51"/>
      <c r="NHZ1112" s="51"/>
      <c r="NIA1112" s="51"/>
      <c r="NIB1112" s="51"/>
      <c r="NIC1112" s="51"/>
      <c r="NID1112" s="51"/>
      <c r="NIE1112" s="51"/>
      <c r="NIF1112" s="51"/>
      <c r="NIG1112" s="51"/>
      <c r="NIH1112" s="51"/>
      <c r="NII1112" s="51"/>
      <c r="NIJ1112" s="51"/>
      <c r="NIK1112" s="51"/>
      <c r="NIL1112" s="51"/>
      <c r="NIM1112" s="51"/>
      <c r="NIN1112" s="51"/>
      <c r="NIO1112" s="51"/>
      <c r="NIP1112" s="51"/>
      <c r="NIQ1112" s="51"/>
      <c r="NIR1112" s="51"/>
      <c r="NIS1112" s="51"/>
      <c r="NIT1112" s="51"/>
      <c r="NIU1112" s="51"/>
      <c r="NIV1112" s="51"/>
      <c r="NIW1112" s="51"/>
      <c r="NIX1112" s="51"/>
      <c r="NIY1112" s="51"/>
      <c r="NIZ1112" s="51"/>
      <c r="NJA1112" s="51"/>
      <c r="NJB1112" s="51"/>
      <c r="NJC1112" s="51"/>
      <c r="NJD1112" s="51"/>
      <c r="NJE1112" s="51"/>
      <c r="NJF1112" s="51"/>
      <c r="NJG1112" s="51"/>
      <c r="NJH1112" s="51"/>
      <c r="NJI1112" s="51"/>
      <c r="NJJ1112" s="51"/>
      <c r="NJK1112" s="51"/>
      <c r="NJL1112" s="51"/>
      <c r="NJM1112" s="51"/>
      <c r="NJN1112" s="51"/>
      <c r="NJO1112" s="51"/>
      <c r="NJP1112" s="51"/>
      <c r="NJQ1112" s="51"/>
      <c r="NJR1112" s="51"/>
      <c r="NJS1112" s="51"/>
      <c r="NJT1112" s="51"/>
      <c r="NJU1112" s="51"/>
      <c r="NJV1112" s="51"/>
      <c r="NJW1112" s="51"/>
      <c r="NJX1112" s="51"/>
      <c r="NJY1112" s="51"/>
      <c r="NJZ1112" s="51"/>
      <c r="NKA1112" s="51"/>
      <c r="NKB1112" s="51"/>
      <c r="NKC1112" s="51"/>
      <c r="NKD1112" s="51"/>
      <c r="NKE1112" s="51"/>
      <c r="NKF1112" s="51"/>
      <c r="NKG1112" s="51"/>
      <c r="NKH1112" s="51"/>
      <c r="NKI1112" s="51"/>
      <c r="NKJ1112" s="51"/>
      <c r="NKK1112" s="51"/>
      <c r="NKL1112" s="51"/>
      <c r="NKM1112" s="51"/>
      <c r="NKN1112" s="51"/>
      <c r="NKO1112" s="51"/>
      <c r="NKP1112" s="51"/>
      <c r="NKQ1112" s="51"/>
      <c r="NKR1112" s="51"/>
      <c r="NKS1112" s="51"/>
      <c r="NKT1112" s="51"/>
      <c r="NKU1112" s="51"/>
      <c r="NKV1112" s="51"/>
      <c r="NKW1112" s="51"/>
      <c r="NKX1112" s="51"/>
      <c r="NKY1112" s="51"/>
      <c r="NKZ1112" s="51"/>
      <c r="NLA1112" s="51"/>
      <c r="NLB1112" s="51"/>
      <c r="NLC1112" s="51"/>
      <c r="NLD1112" s="51"/>
      <c r="NLE1112" s="51"/>
      <c r="NLF1112" s="51"/>
      <c r="NLG1112" s="51"/>
      <c r="NLH1112" s="51"/>
      <c r="NLI1112" s="51"/>
      <c r="NLJ1112" s="51"/>
      <c r="NLK1112" s="51"/>
      <c r="NLL1112" s="51"/>
      <c r="NLM1112" s="51"/>
      <c r="NLN1112" s="51"/>
      <c r="NLO1112" s="51"/>
      <c r="NLP1112" s="51"/>
      <c r="NLQ1112" s="51"/>
      <c r="NLR1112" s="51"/>
      <c r="NLS1112" s="51"/>
      <c r="NLT1112" s="51"/>
      <c r="NLU1112" s="51"/>
      <c r="NLV1112" s="51"/>
      <c r="NLW1112" s="51"/>
      <c r="NLX1112" s="51"/>
      <c r="NLY1112" s="51"/>
      <c r="NLZ1112" s="51"/>
      <c r="NMA1112" s="51"/>
      <c r="NMB1112" s="51"/>
      <c r="NMC1112" s="51"/>
      <c r="NMD1112" s="51"/>
      <c r="NME1112" s="51"/>
      <c r="NMF1112" s="51"/>
      <c r="NMG1112" s="51"/>
      <c r="NMH1112" s="51"/>
      <c r="NMI1112" s="51"/>
      <c r="NMJ1112" s="51"/>
      <c r="NMK1112" s="51"/>
      <c r="NML1112" s="51"/>
      <c r="NMM1112" s="51"/>
      <c r="NMN1112" s="51"/>
      <c r="NMO1112" s="51"/>
      <c r="NMP1112" s="51"/>
      <c r="NMQ1112" s="51"/>
      <c r="NMR1112" s="51"/>
      <c r="NMS1112" s="51"/>
      <c r="NMT1112" s="51"/>
      <c r="NMU1112" s="51"/>
      <c r="NMV1112" s="51"/>
      <c r="NMW1112" s="51"/>
      <c r="NMX1112" s="51"/>
      <c r="NMY1112" s="51"/>
      <c r="NMZ1112" s="51"/>
      <c r="NNA1112" s="51"/>
      <c r="NNB1112" s="51"/>
      <c r="NNC1112" s="51"/>
      <c r="NND1112" s="51"/>
      <c r="NNE1112" s="51"/>
      <c r="NNF1112" s="51"/>
      <c r="NNG1112" s="51"/>
      <c r="NNH1112" s="51"/>
      <c r="NNI1112" s="51"/>
      <c r="NNJ1112" s="51"/>
      <c r="NNK1112" s="51"/>
      <c r="NNL1112" s="51"/>
      <c r="NNM1112" s="51"/>
      <c r="NNN1112" s="51"/>
      <c r="NNO1112" s="51"/>
      <c r="NNP1112" s="51"/>
      <c r="NNQ1112" s="51"/>
      <c r="NNR1112" s="51"/>
      <c r="NNS1112" s="51"/>
      <c r="NNT1112" s="51"/>
      <c r="NNU1112" s="51"/>
      <c r="NNV1112" s="51"/>
      <c r="NNW1112" s="51"/>
      <c r="NNX1112" s="51"/>
      <c r="NNY1112" s="51"/>
      <c r="NNZ1112" s="51"/>
      <c r="NOA1112" s="51"/>
      <c r="NOB1112" s="51"/>
      <c r="NOC1112" s="51"/>
      <c r="NOD1112" s="51"/>
      <c r="NOE1112" s="51"/>
      <c r="NOF1112" s="51"/>
      <c r="NOG1112" s="51"/>
      <c r="NOH1112" s="51"/>
      <c r="NOI1112" s="51"/>
      <c r="NOJ1112" s="51"/>
      <c r="NOK1112" s="51"/>
      <c r="NOL1112" s="51"/>
      <c r="NOM1112" s="51"/>
      <c r="NON1112" s="51"/>
      <c r="NOO1112" s="51"/>
      <c r="NOP1112" s="51"/>
      <c r="NOQ1112" s="51"/>
      <c r="NOR1112" s="51"/>
      <c r="NOS1112" s="51"/>
      <c r="NOT1112" s="51"/>
      <c r="NOU1112" s="51"/>
      <c r="NOV1112" s="51"/>
      <c r="NOW1112" s="51"/>
      <c r="NOX1112" s="51"/>
      <c r="NOY1112" s="51"/>
      <c r="NOZ1112" s="51"/>
      <c r="NPA1112" s="51"/>
      <c r="NPB1112" s="51"/>
      <c r="NPC1112" s="51"/>
      <c r="NPD1112" s="51"/>
      <c r="NPE1112" s="51"/>
      <c r="NPF1112" s="51"/>
      <c r="NPG1112" s="51"/>
      <c r="NPH1112" s="51"/>
      <c r="NPI1112" s="51"/>
      <c r="NPJ1112" s="51"/>
      <c r="NPK1112" s="51"/>
      <c r="NPL1112" s="51"/>
      <c r="NPM1112" s="51"/>
      <c r="NPN1112" s="51"/>
      <c r="NPO1112" s="51"/>
      <c r="NPP1112" s="51"/>
      <c r="NPQ1112" s="51"/>
      <c r="NPR1112" s="51"/>
      <c r="NPS1112" s="51"/>
      <c r="NPT1112" s="51"/>
      <c r="NPU1112" s="51"/>
      <c r="NPV1112" s="51"/>
      <c r="NPW1112" s="51"/>
      <c r="NPX1112" s="51"/>
      <c r="NPY1112" s="51"/>
      <c r="NPZ1112" s="51"/>
      <c r="NQA1112" s="51"/>
      <c r="NQB1112" s="51"/>
      <c r="NQC1112" s="51"/>
      <c r="NQD1112" s="51"/>
      <c r="NQE1112" s="51"/>
      <c r="NQF1112" s="51"/>
      <c r="NQG1112" s="51"/>
      <c r="NQH1112" s="51"/>
      <c r="NQI1112" s="51"/>
      <c r="NQJ1112" s="51"/>
      <c r="NQK1112" s="51"/>
      <c r="NQL1112" s="51"/>
      <c r="NQM1112" s="51"/>
      <c r="NQN1112" s="51"/>
      <c r="NQO1112" s="51"/>
      <c r="NQP1112" s="51"/>
      <c r="NQQ1112" s="51"/>
      <c r="NQR1112" s="51"/>
      <c r="NQS1112" s="51"/>
      <c r="NQT1112" s="51"/>
      <c r="NQU1112" s="51"/>
      <c r="NQV1112" s="51"/>
      <c r="NQW1112" s="51"/>
      <c r="NQX1112" s="51"/>
      <c r="NQY1112" s="51"/>
      <c r="NQZ1112" s="51"/>
      <c r="NRA1112" s="51"/>
      <c r="NRB1112" s="51"/>
      <c r="NRC1112" s="51"/>
      <c r="NRD1112" s="51"/>
      <c r="NRE1112" s="51"/>
      <c r="NRF1112" s="51"/>
      <c r="NRG1112" s="51"/>
      <c r="NRH1112" s="51"/>
      <c r="NRI1112" s="51"/>
      <c r="NRJ1112" s="51"/>
      <c r="NRK1112" s="51"/>
      <c r="NRL1112" s="51"/>
      <c r="NRM1112" s="51"/>
      <c r="NRN1112" s="51"/>
      <c r="NRO1112" s="51"/>
      <c r="NRP1112" s="51"/>
      <c r="NRQ1112" s="51"/>
      <c r="NRR1112" s="51"/>
      <c r="NRS1112" s="51"/>
      <c r="NRT1112" s="51"/>
      <c r="NRU1112" s="51"/>
      <c r="NRV1112" s="51"/>
      <c r="NRW1112" s="51"/>
      <c r="NRX1112" s="51"/>
      <c r="NRY1112" s="51"/>
      <c r="NRZ1112" s="51"/>
      <c r="NSA1112" s="51"/>
      <c r="NSB1112" s="51"/>
      <c r="NSC1112" s="51"/>
      <c r="NSD1112" s="51"/>
      <c r="NSE1112" s="51"/>
      <c r="NSF1112" s="51"/>
      <c r="NSG1112" s="51"/>
      <c r="NSH1112" s="51"/>
      <c r="NSI1112" s="51"/>
      <c r="NSJ1112" s="51"/>
      <c r="NSK1112" s="51"/>
      <c r="NSL1112" s="51"/>
      <c r="NSM1112" s="51"/>
      <c r="NSN1112" s="51"/>
      <c r="NSO1112" s="51"/>
      <c r="NSP1112" s="51"/>
      <c r="NSQ1112" s="51"/>
      <c r="NSR1112" s="51"/>
      <c r="NSS1112" s="51"/>
      <c r="NST1112" s="51"/>
      <c r="NSU1112" s="51"/>
      <c r="NSV1112" s="51"/>
      <c r="NSW1112" s="51"/>
      <c r="NSX1112" s="51"/>
      <c r="NSY1112" s="51"/>
      <c r="NSZ1112" s="51"/>
      <c r="NTA1112" s="51"/>
      <c r="NTB1112" s="51"/>
      <c r="NTC1112" s="51"/>
      <c r="NTD1112" s="51"/>
      <c r="NTE1112" s="51"/>
      <c r="NTF1112" s="51"/>
      <c r="NTG1112" s="51"/>
      <c r="NTH1112" s="51"/>
      <c r="NTI1112" s="51"/>
      <c r="NTJ1112" s="51"/>
      <c r="NTK1112" s="51"/>
      <c r="NTL1112" s="51"/>
      <c r="NTM1112" s="51"/>
      <c r="NTN1112" s="51"/>
      <c r="NTO1112" s="51"/>
      <c r="NTP1112" s="51"/>
      <c r="NTQ1112" s="51"/>
      <c r="NTR1112" s="51"/>
      <c r="NTS1112" s="51"/>
      <c r="NTT1112" s="51"/>
      <c r="NTU1112" s="51"/>
      <c r="NTV1112" s="51"/>
      <c r="NTW1112" s="51"/>
      <c r="NTX1112" s="51"/>
      <c r="NTY1112" s="51"/>
      <c r="NTZ1112" s="51"/>
      <c r="NUA1112" s="51"/>
      <c r="NUB1112" s="51"/>
      <c r="NUC1112" s="51"/>
      <c r="NUD1112" s="51"/>
      <c r="NUE1112" s="51"/>
      <c r="NUF1112" s="51"/>
      <c r="NUG1112" s="51"/>
      <c r="NUH1112" s="51"/>
      <c r="NUI1112" s="51"/>
      <c r="NUJ1112" s="51"/>
      <c r="NUK1112" s="51"/>
      <c r="NUL1112" s="51"/>
      <c r="NUM1112" s="51"/>
      <c r="NUN1112" s="51"/>
      <c r="NUO1112" s="51"/>
      <c r="NUP1112" s="51"/>
      <c r="NUQ1112" s="51"/>
      <c r="NUR1112" s="51"/>
      <c r="NUS1112" s="51"/>
      <c r="NUT1112" s="51"/>
      <c r="NUU1112" s="51"/>
      <c r="NUV1112" s="51"/>
      <c r="NUW1112" s="51"/>
      <c r="NUX1112" s="51"/>
      <c r="NUY1112" s="51"/>
      <c r="NUZ1112" s="51"/>
      <c r="NVA1112" s="51"/>
      <c r="NVB1112" s="51"/>
      <c r="NVC1112" s="51"/>
      <c r="NVD1112" s="51"/>
      <c r="NVE1112" s="51"/>
      <c r="NVF1112" s="51"/>
      <c r="NVG1112" s="51"/>
      <c r="NVH1112" s="51"/>
      <c r="NVI1112" s="51"/>
      <c r="NVJ1112" s="51"/>
      <c r="NVK1112" s="51"/>
      <c r="NVL1112" s="51"/>
      <c r="NVM1112" s="51"/>
      <c r="NVN1112" s="51"/>
      <c r="NVO1112" s="51"/>
      <c r="NVP1112" s="51"/>
      <c r="NVQ1112" s="51"/>
      <c r="NVR1112" s="51"/>
      <c r="NVS1112" s="51"/>
      <c r="NVT1112" s="51"/>
      <c r="NVU1112" s="51"/>
      <c r="NVV1112" s="51"/>
      <c r="NVW1112" s="51"/>
      <c r="NVX1112" s="51"/>
      <c r="NVY1112" s="51"/>
      <c r="NVZ1112" s="51"/>
      <c r="NWA1112" s="51"/>
      <c r="NWB1112" s="51"/>
      <c r="NWC1112" s="51"/>
      <c r="NWD1112" s="51"/>
      <c r="NWE1112" s="51"/>
      <c r="NWF1112" s="51"/>
      <c r="NWG1112" s="51"/>
      <c r="NWH1112" s="51"/>
      <c r="NWI1112" s="51"/>
      <c r="NWJ1112" s="51"/>
      <c r="NWK1112" s="51"/>
      <c r="NWL1112" s="51"/>
      <c r="NWM1112" s="51"/>
      <c r="NWN1112" s="51"/>
      <c r="NWO1112" s="51"/>
      <c r="NWP1112" s="51"/>
      <c r="NWQ1112" s="51"/>
      <c r="NWR1112" s="51"/>
      <c r="NWS1112" s="51"/>
      <c r="NWT1112" s="51"/>
      <c r="NWU1112" s="51"/>
      <c r="NWV1112" s="51"/>
      <c r="NWW1112" s="51"/>
      <c r="NWX1112" s="51"/>
      <c r="NWY1112" s="51"/>
      <c r="NWZ1112" s="51"/>
      <c r="NXA1112" s="51"/>
      <c r="NXB1112" s="51"/>
      <c r="NXC1112" s="51"/>
      <c r="NXD1112" s="51"/>
      <c r="NXE1112" s="51"/>
      <c r="NXF1112" s="51"/>
      <c r="NXG1112" s="51"/>
      <c r="NXH1112" s="51"/>
      <c r="NXI1112" s="51"/>
      <c r="NXJ1112" s="51"/>
      <c r="NXK1112" s="51"/>
      <c r="NXL1112" s="51"/>
      <c r="NXM1112" s="51"/>
      <c r="NXN1112" s="51"/>
      <c r="NXO1112" s="51"/>
      <c r="NXP1112" s="51"/>
      <c r="NXQ1112" s="51"/>
      <c r="NXR1112" s="51"/>
      <c r="NXS1112" s="51"/>
      <c r="NXT1112" s="51"/>
      <c r="NXU1112" s="51"/>
      <c r="NXV1112" s="51"/>
      <c r="NXW1112" s="51"/>
      <c r="NXX1112" s="51"/>
      <c r="NXY1112" s="51"/>
      <c r="NXZ1112" s="51"/>
      <c r="NYA1112" s="51"/>
      <c r="NYB1112" s="51"/>
      <c r="NYC1112" s="51"/>
      <c r="NYD1112" s="51"/>
      <c r="NYE1112" s="51"/>
      <c r="NYF1112" s="51"/>
      <c r="NYG1112" s="51"/>
      <c r="NYH1112" s="51"/>
      <c r="NYI1112" s="51"/>
      <c r="NYJ1112" s="51"/>
      <c r="NYK1112" s="51"/>
      <c r="NYL1112" s="51"/>
      <c r="NYM1112" s="51"/>
      <c r="NYN1112" s="51"/>
      <c r="NYO1112" s="51"/>
      <c r="NYP1112" s="51"/>
      <c r="NYQ1112" s="51"/>
      <c r="NYR1112" s="51"/>
      <c r="NYS1112" s="51"/>
      <c r="NYT1112" s="51"/>
      <c r="NYU1112" s="51"/>
      <c r="NYV1112" s="51"/>
      <c r="NYW1112" s="51"/>
      <c r="NYX1112" s="51"/>
      <c r="NYY1112" s="51"/>
      <c r="NYZ1112" s="51"/>
      <c r="NZA1112" s="51"/>
      <c r="NZB1112" s="51"/>
      <c r="NZC1112" s="51"/>
      <c r="NZD1112" s="51"/>
      <c r="NZE1112" s="51"/>
      <c r="NZF1112" s="51"/>
      <c r="NZG1112" s="51"/>
      <c r="NZH1112" s="51"/>
      <c r="NZI1112" s="51"/>
      <c r="NZJ1112" s="51"/>
      <c r="NZK1112" s="51"/>
      <c r="NZL1112" s="51"/>
      <c r="NZM1112" s="51"/>
      <c r="NZN1112" s="51"/>
      <c r="NZO1112" s="51"/>
      <c r="NZP1112" s="51"/>
      <c r="NZQ1112" s="51"/>
      <c r="NZR1112" s="51"/>
      <c r="NZS1112" s="51"/>
      <c r="NZT1112" s="51"/>
      <c r="NZU1112" s="51"/>
      <c r="NZV1112" s="51"/>
      <c r="NZW1112" s="51"/>
      <c r="NZX1112" s="51"/>
      <c r="NZY1112" s="51"/>
      <c r="NZZ1112" s="51"/>
      <c r="OAA1112" s="51"/>
      <c r="OAB1112" s="51"/>
      <c r="OAC1112" s="51"/>
      <c r="OAD1112" s="51"/>
      <c r="OAE1112" s="51"/>
      <c r="OAF1112" s="51"/>
      <c r="OAG1112" s="51"/>
      <c r="OAH1112" s="51"/>
      <c r="OAI1112" s="51"/>
      <c r="OAJ1112" s="51"/>
      <c r="OAK1112" s="51"/>
      <c r="OAL1112" s="51"/>
      <c r="OAM1112" s="51"/>
      <c r="OAN1112" s="51"/>
      <c r="OAO1112" s="51"/>
      <c r="OAP1112" s="51"/>
      <c r="OAQ1112" s="51"/>
      <c r="OAR1112" s="51"/>
      <c r="OAS1112" s="51"/>
      <c r="OAT1112" s="51"/>
      <c r="OAU1112" s="51"/>
      <c r="OAV1112" s="51"/>
      <c r="OAW1112" s="51"/>
      <c r="OAX1112" s="51"/>
      <c r="OAY1112" s="51"/>
      <c r="OAZ1112" s="51"/>
      <c r="OBA1112" s="51"/>
      <c r="OBB1112" s="51"/>
      <c r="OBC1112" s="51"/>
      <c r="OBD1112" s="51"/>
      <c r="OBE1112" s="51"/>
      <c r="OBF1112" s="51"/>
      <c r="OBG1112" s="51"/>
      <c r="OBH1112" s="51"/>
      <c r="OBI1112" s="51"/>
      <c r="OBJ1112" s="51"/>
      <c r="OBK1112" s="51"/>
      <c r="OBL1112" s="51"/>
      <c r="OBM1112" s="51"/>
      <c r="OBN1112" s="51"/>
      <c r="OBO1112" s="51"/>
      <c r="OBP1112" s="51"/>
      <c r="OBQ1112" s="51"/>
      <c r="OBR1112" s="51"/>
      <c r="OBS1112" s="51"/>
      <c r="OBT1112" s="51"/>
      <c r="OBU1112" s="51"/>
      <c r="OBV1112" s="51"/>
      <c r="OBW1112" s="51"/>
      <c r="OBX1112" s="51"/>
      <c r="OBY1112" s="51"/>
      <c r="OBZ1112" s="51"/>
      <c r="OCA1112" s="51"/>
      <c r="OCB1112" s="51"/>
      <c r="OCC1112" s="51"/>
      <c r="OCD1112" s="51"/>
      <c r="OCE1112" s="51"/>
      <c r="OCF1112" s="51"/>
      <c r="OCG1112" s="51"/>
      <c r="OCH1112" s="51"/>
      <c r="OCI1112" s="51"/>
      <c r="OCJ1112" s="51"/>
      <c r="OCK1112" s="51"/>
      <c r="OCL1112" s="51"/>
      <c r="OCM1112" s="51"/>
      <c r="OCN1112" s="51"/>
      <c r="OCO1112" s="51"/>
      <c r="OCP1112" s="51"/>
      <c r="OCQ1112" s="51"/>
      <c r="OCR1112" s="51"/>
      <c r="OCS1112" s="51"/>
      <c r="OCT1112" s="51"/>
      <c r="OCU1112" s="51"/>
      <c r="OCV1112" s="51"/>
      <c r="OCW1112" s="51"/>
      <c r="OCX1112" s="51"/>
      <c r="OCY1112" s="51"/>
      <c r="OCZ1112" s="51"/>
      <c r="ODA1112" s="51"/>
      <c r="ODB1112" s="51"/>
      <c r="ODC1112" s="51"/>
      <c r="ODD1112" s="51"/>
      <c r="ODE1112" s="51"/>
      <c r="ODF1112" s="51"/>
      <c r="ODG1112" s="51"/>
      <c r="ODH1112" s="51"/>
      <c r="ODI1112" s="51"/>
      <c r="ODJ1112" s="51"/>
      <c r="ODK1112" s="51"/>
      <c r="ODL1112" s="51"/>
      <c r="ODM1112" s="51"/>
      <c r="ODN1112" s="51"/>
      <c r="ODO1112" s="51"/>
      <c r="ODP1112" s="51"/>
      <c r="ODQ1112" s="51"/>
      <c r="ODR1112" s="51"/>
      <c r="ODS1112" s="51"/>
      <c r="ODT1112" s="51"/>
      <c r="ODU1112" s="51"/>
      <c r="ODV1112" s="51"/>
      <c r="ODW1112" s="51"/>
      <c r="ODX1112" s="51"/>
      <c r="ODY1112" s="51"/>
      <c r="ODZ1112" s="51"/>
      <c r="OEA1112" s="51"/>
      <c r="OEB1112" s="51"/>
      <c r="OEC1112" s="51"/>
      <c r="OED1112" s="51"/>
      <c r="OEE1112" s="51"/>
      <c r="OEF1112" s="51"/>
      <c r="OEG1112" s="51"/>
      <c r="OEH1112" s="51"/>
      <c r="OEI1112" s="51"/>
      <c r="OEJ1112" s="51"/>
      <c r="OEK1112" s="51"/>
      <c r="OEL1112" s="51"/>
      <c r="OEM1112" s="51"/>
      <c r="OEN1112" s="51"/>
      <c r="OEO1112" s="51"/>
      <c r="OEP1112" s="51"/>
      <c r="OEQ1112" s="51"/>
      <c r="OER1112" s="51"/>
      <c r="OES1112" s="51"/>
      <c r="OET1112" s="51"/>
      <c r="OEU1112" s="51"/>
      <c r="OEV1112" s="51"/>
      <c r="OEW1112" s="51"/>
      <c r="OEX1112" s="51"/>
      <c r="OEY1112" s="51"/>
      <c r="OEZ1112" s="51"/>
      <c r="OFA1112" s="51"/>
      <c r="OFB1112" s="51"/>
      <c r="OFC1112" s="51"/>
      <c r="OFD1112" s="51"/>
      <c r="OFE1112" s="51"/>
      <c r="OFF1112" s="51"/>
      <c r="OFG1112" s="51"/>
      <c r="OFH1112" s="51"/>
      <c r="OFI1112" s="51"/>
      <c r="OFJ1112" s="51"/>
      <c r="OFK1112" s="51"/>
      <c r="OFL1112" s="51"/>
      <c r="OFM1112" s="51"/>
      <c r="OFN1112" s="51"/>
      <c r="OFO1112" s="51"/>
      <c r="OFP1112" s="51"/>
      <c r="OFQ1112" s="51"/>
      <c r="OFR1112" s="51"/>
      <c r="OFS1112" s="51"/>
      <c r="OFT1112" s="51"/>
      <c r="OFU1112" s="51"/>
      <c r="OFV1112" s="51"/>
      <c r="OFW1112" s="51"/>
      <c r="OFX1112" s="51"/>
      <c r="OFY1112" s="51"/>
      <c r="OFZ1112" s="51"/>
      <c r="OGA1112" s="51"/>
      <c r="OGB1112" s="51"/>
      <c r="OGC1112" s="51"/>
      <c r="OGD1112" s="51"/>
      <c r="OGE1112" s="51"/>
      <c r="OGF1112" s="51"/>
      <c r="OGG1112" s="51"/>
      <c r="OGH1112" s="51"/>
      <c r="OGI1112" s="51"/>
      <c r="OGJ1112" s="51"/>
      <c r="OGK1112" s="51"/>
      <c r="OGL1112" s="51"/>
      <c r="OGM1112" s="51"/>
      <c r="OGN1112" s="51"/>
      <c r="OGO1112" s="51"/>
      <c r="OGP1112" s="51"/>
      <c r="OGQ1112" s="51"/>
      <c r="OGR1112" s="51"/>
      <c r="OGS1112" s="51"/>
      <c r="OGT1112" s="51"/>
      <c r="OGU1112" s="51"/>
      <c r="OGV1112" s="51"/>
      <c r="OGW1112" s="51"/>
      <c r="OGX1112" s="51"/>
      <c r="OGY1112" s="51"/>
      <c r="OGZ1112" s="51"/>
      <c r="OHA1112" s="51"/>
      <c r="OHB1112" s="51"/>
      <c r="OHC1112" s="51"/>
      <c r="OHD1112" s="51"/>
      <c r="OHE1112" s="51"/>
      <c r="OHF1112" s="51"/>
      <c r="OHG1112" s="51"/>
      <c r="OHH1112" s="51"/>
      <c r="OHI1112" s="51"/>
      <c r="OHJ1112" s="51"/>
      <c r="OHK1112" s="51"/>
      <c r="OHL1112" s="51"/>
      <c r="OHM1112" s="51"/>
      <c r="OHN1112" s="51"/>
      <c r="OHO1112" s="51"/>
      <c r="OHP1112" s="51"/>
      <c r="OHQ1112" s="51"/>
      <c r="OHR1112" s="51"/>
      <c r="OHS1112" s="51"/>
      <c r="OHT1112" s="51"/>
      <c r="OHU1112" s="51"/>
      <c r="OHV1112" s="51"/>
      <c r="OHW1112" s="51"/>
      <c r="OHX1112" s="51"/>
      <c r="OHY1112" s="51"/>
      <c r="OHZ1112" s="51"/>
      <c r="OIA1112" s="51"/>
      <c r="OIB1112" s="51"/>
      <c r="OIC1112" s="51"/>
      <c r="OID1112" s="51"/>
      <c r="OIE1112" s="51"/>
      <c r="OIF1112" s="51"/>
      <c r="OIG1112" s="51"/>
      <c r="OIH1112" s="51"/>
      <c r="OII1112" s="51"/>
      <c r="OIJ1112" s="51"/>
      <c r="OIK1112" s="51"/>
      <c r="OIL1112" s="51"/>
      <c r="OIM1112" s="51"/>
      <c r="OIN1112" s="51"/>
      <c r="OIO1112" s="51"/>
      <c r="OIP1112" s="51"/>
      <c r="OIQ1112" s="51"/>
      <c r="OIR1112" s="51"/>
      <c r="OIS1112" s="51"/>
      <c r="OIT1112" s="51"/>
      <c r="OIU1112" s="51"/>
      <c r="OIV1112" s="51"/>
      <c r="OIW1112" s="51"/>
      <c r="OIX1112" s="51"/>
      <c r="OIY1112" s="51"/>
      <c r="OIZ1112" s="51"/>
      <c r="OJA1112" s="51"/>
      <c r="OJB1112" s="51"/>
      <c r="OJC1112" s="51"/>
      <c r="OJD1112" s="51"/>
      <c r="OJE1112" s="51"/>
      <c r="OJF1112" s="51"/>
      <c r="OJG1112" s="51"/>
      <c r="OJH1112" s="51"/>
      <c r="OJI1112" s="51"/>
      <c r="OJJ1112" s="51"/>
      <c r="OJK1112" s="51"/>
      <c r="OJL1112" s="51"/>
      <c r="OJM1112" s="51"/>
      <c r="OJN1112" s="51"/>
      <c r="OJO1112" s="51"/>
      <c r="OJP1112" s="51"/>
      <c r="OJQ1112" s="51"/>
      <c r="OJR1112" s="51"/>
      <c r="OJS1112" s="51"/>
      <c r="OJT1112" s="51"/>
      <c r="OJU1112" s="51"/>
      <c r="OJV1112" s="51"/>
      <c r="OJW1112" s="51"/>
      <c r="OJX1112" s="51"/>
      <c r="OJY1112" s="51"/>
      <c r="OJZ1112" s="51"/>
      <c r="OKA1112" s="51"/>
      <c r="OKB1112" s="51"/>
      <c r="OKC1112" s="51"/>
      <c r="OKD1112" s="51"/>
      <c r="OKE1112" s="51"/>
      <c r="OKF1112" s="51"/>
      <c r="OKG1112" s="51"/>
      <c r="OKH1112" s="51"/>
      <c r="OKI1112" s="51"/>
      <c r="OKJ1112" s="51"/>
      <c r="OKK1112" s="51"/>
      <c r="OKL1112" s="51"/>
      <c r="OKM1112" s="51"/>
      <c r="OKN1112" s="51"/>
      <c r="OKO1112" s="51"/>
      <c r="OKP1112" s="51"/>
      <c r="OKQ1112" s="51"/>
      <c r="OKR1112" s="51"/>
      <c r="OKS1112" s="51"/>
      <c r="OKT1112" s="51"/>
      <c r="OKU1112" s="51"/>
      <c r="OKV1112" s="51"/>
      <c r="OKW1112" s="51"/>
      <c r="OKX1112" s="51"/>
      <c r="OKY1112" s="51"/>
      <c r="OKZ1112" s="51"/>
      <c r="OLA1112" s="51"/>
      <c r="OLB1112" s="51"/>
      <c r="OLC1112" s="51"/>
      <c r="OLD1112" s="51"/>
      <c r="OLE1112" s="51"/>
      <c r="OLF1112" s="51"/>
      <c r="OLG1112" s="51"/>
      <c r="OLH1112" s="51"/>
      <c r="OLI1112" s="51"/>
      <c r="OLJ1112" s="51"/>
      <c r="OLK1112" s="51"/>
      <c r="OLL1112" s="51"/>
      <c r="OLM1112" s="51"/>
      <c r="OLN1112" s="51"/>
      <c r="OLO1112" s="51"/>
      <c r="OLP1112" s="51"/>
      <c r="OLQ1112" s="51"/>
      <c r="OLR1112" s="51"/>
      <c r="OLS1112" s="51"/>
      <c r="OLT1112" s="51"/>
      <c r="OLU1112" s="51"/>
      <c r="OLV1112" s="51"/>
      <c r="OLW1112" s="51"/>
      <c r="OLX1112" s="51"/>
      <c r="OLY1112" s="51"/>
      <c r="OLZ1112" s="51"/>
      <c r="OMA1112" s="51"/>
      <c r="OMB1112" s="51"/>
      <c r="OMC1112" s="51"/>
      <c r="OMD1112" s="51"/>
      <c r="OME1112" s="51"/>
      <c r="OMF1112" s="51"/>
      <c r="OMG1112" s="51"/>
      <c r="OMH1112" s="51"/>
      <c r="OMI1112" s="51"/>
      <c r="OMJ1112" s="51"/>
      <c r="OMK1112" s="51"/>
      <c r="OML1112" s="51"/>
      <c r="OMM1112" s="51"/>
      <c r="OMN1112" s="51"/>
      <c r="OMO1112" s="51"/>
      <c r="OMP1112" s="51"/>
      <c r="OMQ1112" s="51"/>
      <c r="OMR1112" s="51"/>
      <c r="OMS1112" s="51"/>
      <c r="OMT1112" s="51"/>
      <c r="OMU1112" s="51"/>
      <c r="OMV1112" s="51"/>
      <c r="OMW1112" s="51"/>
      <c r="OMX1112" s="51"/>
      <c r="OMY1112" s="51"/>
      <c r="OMZ1112" s="51"/>
      <c r="ONA1112" s="51"/>
      <c r="ONB1112" s="51"/>
      <c r="ONC1112" s="51"/>
      <c r="OND1112" s="51"/>
      <c r="ONE1112" s="51"/>
      <c r="ONF1112" s="51"/>
      <c r="ONG1112" s="51"/>
      <c r="ONH1112" s="51"/>
      <c r="ONI1112" s="51"/>
      <c r="ONJ1112" s="51"/>
      <c r="ONK1112" s="51"/>
      <c r="ONL1112" s="51"/>
      <c r="ONM1112" s="51"/>
      <c r="ONN1112" s="51"/>
      <c r="ONO1112" s="51"/>
      <c r="ONP1112" s="51"/>
      <c r="ONQ1112" s="51"/>
      <c r="ONR1112" s="51"/>
      <c r="ONS1112" s="51"/>
      <c r="ONT1112" s="51"/>
      <c r="ONU1112" s="51"/>
      <c r="ONV1112" s="51"/>
      <c r="ONW1112" s="51"/>
      <c r="ONX1112" s="51"/>
      <c r="ONY1112" s="51"/>
      <c r="ONZ1112" s="51"/>
      <c r="OOA1112" s="51"/>
      <c r="OOB1112" s="51"/>
      <c r="OOC1112" s="51"/>
      <c r="OOD1112" s="51"/>
      <c r="OOE1112" s="51"/>
      <c r="OOF1112" s="51"/>
      <c r="OOG1112" s="51"/>
      <c r="OOH1112" s="51"/>
      <c r="OOI1112" s="51"/>
      <c r="OOJ1112" s="51"/>
      <c r="OOK1112" s="51"/>
      <c r="OOL1112" s="51"/>
      <c r="OOM1112" s="51"/>
      <c r="OON1112" s="51"/>
      <c r="OOO1112" s="51"/>
      <c r="OOP1112" s="51"/>
      <c r="OOQ1112" s="51"/>
      <c r="OOR1112" s="51"/>
      <c r="OOS1112" s="51"/>
      <c r="OOT1112" s="51"/>
      <c r="OOU1112" s="51"/>
      <c r="OOV1112" s="51"/>
      <c r="OOW1112" s="51"/>
      <c r="OOX1112" s="51"/>
      <c r="OOY1112" s="51"/>
      <c r="OOZ1112" s="51"/>
      <c r="OPA1112" s="51"/>
      <c r="OPB1112" s="51"/>
      <c r="OPC1112" s="51"/>
      <c r="OPD1112" s="51"/>
      <c r="OPE1112" s="51"/>
      <c r="OPF1112" s="51"/>
      <c r="OPG1112" s="51"/>
      <c r="OPH1112" s="51"/>
      <c r="OPI1112" s="51"/>
      <c r="OPJ1112" s="51"/>
      <c r="OPK1112" s="51"/>
      <c r="OPL1112" s="51"/>
      <c r="OPM1112" s="51"/>
      <c r="OPN1112" s="51"/>
      <c r="OPO1112" s="51"/>
      <c r="OPP1112" s="51"/>
      <c r="OPQ1112" s="51"/>
      <c r="OPR1112" s="51"/>
      <c r="OPS1112" s="51"/>
      <c r="OPT1112" s="51"/>
      <c r="OPU1112" s="51"/>
      <c r="OPV1112" s="51"/>
      <c r="OPW1112" s="51"/>
      <c r="OPX1112" s="51"/>
      <c r="OPY1112" s="51"/>
      <c r="OPZ1112" s="51"/>
      <c r="OQA1112" s="51"/>
      <c r="OQB1112" s="51"/>
      <c r="OQC1112" s="51"/>
      <c r="OQD1112" s="51"/>
      <c r="OQE1112" s="51"/>
      <c r="OQF1112" s="51"/>
      <c r="OQG1112" s="51"/>
      <c r="OQH1112" s="51"/>
      <c r="OQI1112" s="51"/>
      <c r="OQJ1112" s="51"/>
      <c r="OQK1112" s="51"/>
      <c r="OQL1112" s="51"/>
      <c r="OQM1112" s="51"/>
      <c r="OQN1112" s="51"/>
      <c r="OQO1112" s="51"/>
      <c r="OQP1112" s="51"/>
      <c r="OQQ1112" s="51"/>
      <c r="OQR1112" s="51"/>
      <c r="OQS1112" s="51"/>
      <c r="OQT1112" s="51"/>
      <c r="OQU1112" s="51"/>
      <c r="OQV1112" s="51"/>
      <c r="OQW1112" s="51"/>
      <c r="OQX1112" s="51"/>
      <c r="OQY1112" s="51"/>
      <c r="OQZ1112" s="51"/>
      <c r="ORA1112" s="51"/>
      <c r="ORB1112" s="51"/>
      <c r="ORC1112" s="51"/>
      <c r="ORD1112" s="51"/>
      <c r="ORE1112" s="51"/>
      <c r="ORF1112" s="51"/>
      <c r="ORG1112" s="51"/>
      <c r="ORH1112" s="51"/>
      <c r="ORI1112" s="51"/>
      <c r="ORJ1112" s="51"/>
      <c r="ORK1112" s="51"/>
      <c r="ORL1112" s="51"/>
      <c r="ORM1112" s="51"/>
      <c r="ORN1112" s="51"/>
      <c r="ORO1112" s="51"/>
      <c r="ORP1112" s="51"/>
      <c r="ORQ1112" s="51"/>
      <c r="ORR1112" s="51"/>
      <c r="ORS1112" s="51"/>
      <c r="ORT1112" s="51"/>
      <c r="ORU1112" s="51"/>
      <c r="ORV1112" s="51"/>
      <c r="ORW1112" s="51"/>
      <c r="ORX1112" s="51"/>
      <c r="ORY1112" s="51"/>
      <c r="ORZ1112" s="51"/>
      <c r="OSA1112" s="51"/>
      <c r="OSB1112" s="51"/>
      <c r="OSC1112" s="51"/>
      <c r="OSD1112" s="51"/>
      <c r="OSE1112" s="51"/>
      <c r="OSF1112" s="51"/>
      <c r="OSG1112" s="51"/>
      <c r="OSH1112" s="51"/>
      <c r="OSI1112" s="51"/>
      <c r="OSJ1112" s="51"/>
      <c r="OSK1112" s="51"/>
      <c r="OSL1112" s="51"/>
      <c r="OSM1112" s="51"/>
      <c r="OSN1112" s="51"/>
      <c r="OSO1112" s="51"/>
      <c r="OSP1112" s="51"/>
      <c r="OSQ1112" s="51"/>
      <c r="OSR1112" s="51"/>
      <c r="OSS1112" s="51"/>
      <c r="OST1112" s="51"/>
      <c r="OSU1112" s="51"/>
      <c r="OSV1112" s="51"/>
      <c r="OSW1112" s="51"/>
      <c r="OSX1112" s="51"/>
      <c r="OSY1112" s="51"/>
      <c r="OSZ1112" s="51"/>
      <c r="OTA1112" s="51"/>
      <c r="OTB1112" s="51"/>
      <c r="OTC1112" s="51"/>
      <c r="OTD1112" s="51"/>
      <c r="OTE1112" s="51"/>
      <c r="OTF1112" s="51"/>
      <c r="OTG1112" s="51"/>
      <c r="OTH1112" s="51"/>
      <c r="OTI1112" s="51"/>
      <c r="OTJ1112" s="51"/>
      <c r="OTK1112" s="51"/>
      <c r="OTL1112" s="51"/>
      <c r="OTM1112" s="51"/>
      <c r="OTN1112" s="51"/>
      <c r="OTO1112" s="51"/>
      <c r="OTP1112" s="51"/>
      <c r="OTQ1112" s="51"/>
      <c r="OTR1112" s="51"/>
      <c r="OTS1112" s="51"/>
      <c r="OTT1112" s="51"/>
      <c r="OTU1112" s="51"/>
      <c r="OTV1112" s="51"/>
      <c r="OTW1112" s="51"/>
      <c r="OTX1112" s="51"/>
      <c r="OTY1112" s="51"/>
      <c r="OTZ1112" s="51"/>
      <c r="OUA1112" s="51"/>
      <c r="OUB1112" s="51"/>
      <c r="OUC1112" s="51"/>
      <c r="OUD1112" s="51"/>
      <c r="OUE1112" s="51"/>
      <c r="OUF1112" s="51"/>
      <c r="OUG1112" s="51"/>
      <c r="OUH1112" s="51"/>
      <c r="OUI1112" s="51"/>
      <c r="OUJ1112" s="51"/>
      <c r="OUK1112" s="51"/>
      <c r="OUL1112" s="51"/>
      <c r="OUM1112" s="51"/>
      <c r="OUN1112" s="51"/>
      <c r="OUO1112" s="51"/>
      <c r="OUP1112" s="51"/>
      <c r="OUQ1112" s="51"/>
      <c r="OUR1112" s="51"/>
      <c r="OUS1112" s="51"/>
      <c r="OUT1112" s="51"/>
      <c r="OUU1112" s="51"/>
      <c r="OUV1112" s="51"/>
      <c r="OUW1112" s="51"/>
      <c r="OUX1112" s="51"/>
      <c r="OUY1112" s="51"/>
      <c r="OUZ1112" s="51"/>
      <c r="OVA1112" s="51"/>
      <c r="OVB1112" s="51"/>
      <c r="OVC1112" s="51"/>
      <c r="OVD1112" s="51"/>
      <c r="OVE1112" s="51"/>
      <c r="OVF1112" s="51"/>
      <c r="OVG1112" s="51"/>
      <c r="OVH1112" s="51"/>
      <c r="OVI1112" s="51"/>
      <c r="OVJ1112" s="51"/>
      <c r="OVK1112" s="51"/>
      <c r="OVL1112" s="51"/>
      <c r="OVM1112" s="51"/>
      <c r="OVN1112" s="51"/>
      <c r="OVO1112" s="51"/>
      <c r="OVP1112" s="51"/>
      <c r="OVQ1112" s="51"/>
      <c r="OVR1112" s="51"/>
      <c r="OVS1112" s="51"/>
      <c r="OVT1112" s="51"/>
      <c r="OVU1112" s="51"/>
      <c r="OVV1112" s="51"/>
      <c r="OVW1112" s="51"/>
      <c r="OVX1112" s="51"/>
      <c r="OVY1112" s="51"/>
      <c r="OVZ1112" s="51"/>
      <c r="OWA1112" s="51"/>
      <c r="OWB1112" s="51"/>
      <c r="OWC1112" s="51"/>
      <c r="OWD1112" s="51"/>
      <c r="OWE1112" s="51"/>
      <c r="OWF1112" s="51"/>
      <c r="OWG1112" s="51"/>
      <c r="OWH1112" s="51"/>
      <c r="OWI1112" s="51"/>
      <c r="OWJ1112" s="51"/>
      <c r="OWK1112" s="51"/>
      <c r="OWL1112" s="51"/>
      <c r="OWM1112" s="51"/>
      <c r="OWN1112" s="51"/>
      <c r="OWO1112" s="51"/>
      <c r="OWP1112" s="51"/>
      <c r="OWQ1112" s="51"/>
      <c r="OWR1112" s="51"/>
      <c r="OWS1112" s="51"/>
      <c r="OWT1112" s="51"/>
      <c r="OWU1112" s="51"/>
      <c r="OWV1112" s="51"/>
      <c r="OWW1112" s="51"/>
      <c r="OWX1112" s="51"/>
      <c r="OWY1112" s="51"/>
      <c r="OWZ1112" s="51"/>
      <c r="OXA1112" s="51"/>
      <c r="OXB1112" s="51"/>
      <c r="OXC1112" s="51"/>
      <c r="OXD1112" s="51"/>
      <c r="OXE1112" s="51"/>
      <c r="OXF1112" s="51"/>
      <c r="OXG1112" s="51"/>
      <c r="OXH1112" s="51"/>
      <c r="OXI1112" s="51"/>
      <c r="OXJ1112" s="51"/>
      <c r="OXK1112" s="51"/>
      <c r="OXL1112" s="51"/>
      <c r="OXM1112" s="51"/>
      <c r="OXN1112" s="51"/>
      <c r="OXO1112" s="51"/>
      <c r="OXP1112" s="51"/>
      <c r="OXQ1112" s="51"/>
      <c r="OXR1112" s="51"/>
      <c r="OXS1112" s="51"/>
      <c r="OXT1112" s="51"/>
      <c r="OXU1112" s="51"/>
      <c r="OXV1112" s="51"/>
      <c r="OXW1112" s="51"/>
      <c r="OXX1112" s="51"/>
      <c r="OXY1112" s="51"/>
      <c r="OXZ1112" s="51"/>
      <c r="OYA1112" s="51"/>
      <c r="OYB1112" s="51"/>
      <c r="OYC1112" s="51"/>
      <c r="OYD1112" s="51"/>
      <c r="OYE1112" s="51"/>
      <c r="OYF1112" s="51"/>
      <c r="OYG1112" s="51"/>
      <c r="OYH1112" s="51"/>
      <c r="OYI1112" s="51"/>
      <c r="OYJ1112" s="51"/>
      <c r="OYK1112" s="51"/>
      <c r="OYL1112" s="51"/>
      <c r="OYM1112" s="51"/>
      <c r="OYN1112" s="51"/>
      <c r="OYO1112" s="51"/>
      <c r="OYP1112" s="51"/>
      <c r="OYQ1112" s="51"/>
      <c r="OYR1112" s="51"/>
      <c r="OYS1112" s="51"/>
      <c r="OYT1112" s="51"/>
      <c r="OYU1112" s="51"/>
      <c r="OYV1112" s="51"/>
      <c r="OYW1112" s="51"/>
      <c r="OYX1112" s="51"/>
      <c r="OYY1112" s="51"/>
      <c r="OYZ1112" s="51"/>
      <c r="OZA1112" s="51"/>
      <c r="OZB1112" s="51"/>
      <c r="OZC1112" s="51"/>
      <c r="OZD1112" s="51"/>
      <c r="OZE1112" s="51"/>
      <c r="OZF1112" s="51"/>
      <c r="OZG1112" s="51"/>
      <c r="OZH1112" s="51"/>
      <c r="OZI1112" s="51"/>
      <c r="OZJ1112" s="51"/>
      <c r="OZK1112" s="51"/>
      <c r="OZL1112" s="51"/>
      <c r="OZM1112" s="51"/>
      <c r="OZN1112" s="51"/>
      <c r="OZO1112" s="51"/>
      <c r="OZP1112" s="51"/>
      <c r="OZQ1112" s="51"/>
      <c r="OZR1112" s="51"/>
      <c r="OZS1112" s="51"/>
      <c r="OZT1112" s="51"/>
      <c r="OZU1112" s="51"/>
      <c r="OZV1112" s="51"/>
      <c r="OZW1112" s="51"/>
      <c r="OZX1112" s="51"/>
      <c r="OZY1112" s="51"/>
      <c r="OZZ1112" s="51"/>
      <c r="PAA1112" s="51"/>
      <c r="PAB1112" s="51"/>
      <c r="PAC1112" s="51"/>
      <c r="PAD1112" s="51"/>
      <c r="PAE1112" s="51"/>
      <c r="PAF1112" s="51"/>
      <c r="PAG1112" s="51"/>
      <c r="PAH1112" s="51"/>
      <c r="PAI1112" s="51"/>
      <c r="PAJ1112" s="51"/>
      <c r="PAK1112" s="51"/>
      <c r="PAL1112" s="51"/>
      <c r="PAM1112" s="51"/>
      <c r="PAN1112" s="51"/>
      <c r="PAO1112" s="51"/>
      <c r="PAP1112" s="51"/>
      <c r="PAQ1112" s="51"/>
      <c r="PAR1112" s="51"/>
      <c r="PAS1112" s="51"/>
      <c r="PAT1112" s="51"/>
      <c r="PAU1112" s="51"/>
      <c r="PAV1112" s="51"/>
      <c r="PAW1112" s="51"/>
      <c r="PAX1112" s="51"/>
      <c r="PAY1112" s="51"/>
      <c r="PAZ1112" s="51"/>
      <c r="PBA1112" s="51"/>
      <c r="PBB1112" s="51"/>
      <c r="PBC1112" s="51"/>
      <c r="PBD1112" s="51"/>
      <c r="PBE1112" s="51"/>
      <c r="PBF1112" s="51"/>
      <c r="PBG1112" s="51"/>
      <c r="PBH1112" s="51"/>
      <c r="PBI1112" s="51"/>
      <c r="PBJ1112" s="51"/>
      <c r="PBK1112" s="51"/>
      <c r="PBL1112" s="51"/>
      <c r="PBM1112" s="51"/>
      <c r="PBN1112" s="51"/>
      <c r="PBO1112" s="51"/>
      <c r="PBP1112" s="51"/>
      <c r="PBQ1112" s="51"/>
      <c r="PBR1112" s="51"/>
      <c r="PBS1112" s="51"/>
      <c r="PBT1112" s="51"/>
      <c r="PBU1112" s="51"/>
      <c r="PBV1112" s="51"/>
      <c r="PBW1112" s="51"/>
      <c r="PBX1112" s="51"/>
      <c r="PBY1112" s="51"/>
      <c r="PBZ1112" s="51"/>
      <c r="PCA1112" s="51"/>
      <c r="PCB1112" s="51"/>
      <c r="PCC1112" s="51"/>
      <c r="PCD1112" s="51"/>
      <c r="PCE1112" s="51"/>
      <c r="PCF1112" s="51"/>
      <c r="PCG1112" s="51"/>
      <c r="PCH1112" s="51"/>
      <c r="PCI1112" s="51"/>
      <c r="PCJ1112" s="51"/>
      <c r="PCK1112" s="51"/>
      <c r="PCL1112" s="51"/>
      <c r="PCM1112" s="51"/>
      <c r="PCN1112" s="51"/>
      <c r="PCO1112" s="51"/>
      <c r="PCP1112" s="51"/>
      <c r="PCQ1112" s="51"/>
      <c r="PCR1112" s="51"/>
      <c r="PCS1112" s="51"/>
      <c r="PCT1112" s="51"/>
      <c r="PCU1112" s="51"/>
      <c r="PCV1112" s="51"/>
      <c r="PCW1112" s="51"/>
      <c r="PCX1112" s="51"/>
      <c r="PCY1112" s="51"/>
      <c r="PCZ1112" s="51"/>
      <c r="PDA1112" s="51"/>
      <c r="PDB1112" s="51"/>
      <c r="PDC1112" s="51"/>
      <c r="PDD1112" s="51"/>
      <c r="PDE1112" s="51"/>
      <c r="PDF1112" s="51"/>
      <c r="PDG1112" s="51"/>
      <c r="PDH1112" s="51"/>
      <c r="PDI1112" s="51"/>
      <c r="PDJ1112" s="51"/>
      <c r="PDK1112" s="51"/>
      <c r="PDL1112" s="51"/>
      <c r="PDM1112" s="51"/>
      <c r="PDN1112" s="51"/>
      <c r="PDO1112" s="51"/>
      <c r="PDP1112" s="51"/>
      <c r="PDQ1112" s="51"/>
      <c r="PDR1112" s="51"/>
      <c r="PDS1112" s="51"/>
      <c r="PDT1112" s="51"/>
      <c r="PDU1112" s="51"/>
      <c r="PDV1112" s="51"/>
      <c r="PDW1112" s="51"/>
      <c r="PDX1112" s="51"/>
      <c r="PDY1112" s="51"/>
      <c r="PDZ1112" s="51"/>
      <c r="PEA1112" s="51"/>
      <c r="PEB1112" s="51"/>
      <c r="PEC1112" s="51"/>
      <c r="PED1112" s="51"/>
      <c r="PEE1112" s="51"/>
      <c r="PEF1112" s="51"/>
      <c r="PEG1112" s="51"/>
      <c r="PEH1112" s="51"/>
      <c r="PEI1112" s="51"/>
      <c r="PEJ1112" s="51"/>
      <c r="PEK1112" s="51"/>
      <c r="PEL1112" s="51"/>
      <c r="PEM1112" s="51"/>
      <c r="PEN1112" s="51"/>
      <c r="PEO1112" s="51"/>
      <c r="PEP1112" s="51"/>
      <c r="PEQ1112" s="51"/>
      <c r="PER1112" s="51"/>
      <c r="PES1112" s="51"/>
      <c r="PET1112" s="51"/>
      <c r="PEU1112" s="51"/>
      <c r="PEV1112" s="51"/>
      <c r="PEW1112" s="51"/>
      <c r="PEX1112" s="51"/>
      <c r="PEY1112" s="51"/>
      <c r="PEZ1112" s="51"/>
      <c r="PFA1112" s="51"/>
      <c r="PFB1112" s="51"/>
      <c r="PFC1112" s="51"/>
      <c r="PFD1112" s="51"/>
      <c r="PFE1112" s="51"/>
      <c r="PFF1112" s="51"/>
      <c r="PFG1112" s="51"/>
      <c r="PFH1112" s="51"/>
      <c r="PFI1112" s="51"/>
      <c r="PFJ1112" s="51"/>
      <c r="PFK1112" s="51"/>
      <c r="PFL1112" s="51"/>
      <c r="PFM1112" s="51"/>
      <c r="PFN1112" s="51"/>
      <c r="PFO1112" s="51"/>
      <c r="PFP1112" s="51"/>
      <c r="PFQ1112" s="51"/>
      <c r="PFR1112" s="51"/>
      <c r="PFS1112" s="51"/>
      <c r="PFT1112" s="51"/>
      <c r="PFU1112" s="51"/>
      <c r="PFV1112" s="51"/>
      <c r="PFW1112" s="51"/>
      <c r="PFX1112" s="51"/>
      <c r="PFY1112" s="51"/>
      <c r="PFZ1112" s="51"/>
      <c r="PGA1112" s="51"/>
      <c r="PGB1112" s="51"/>
      <c r="PGC1112" s="51"/>
      <c r="PGD1112" s="51"/>
      <c r="PGE1112" s="51"/>
      <c r="PGF1112" s="51"/>
      <c r="PGG1112" s="51"/>
      <c r="PGH1112" s="51"/>
      <c r="PGI1112" s="51"/>
      <c r="PGJ1112" s="51"/>
      <c r="PGK1112" s="51"/>
      <c r="PGL1112" s="51"/>
      <c r="PGM1112" s="51"/>
      <c r="PGN1112" s="51"/>
      <c r="PGO1112" s="51"/>
      <c r="PGP1112" s="51"/>
      <c r="PGQ1112" s="51"/>
      <c r="PGR1112" s="51"/>
      <c r="PGS1112" s="51"/>
      <c r="PGT1112" s="51"/>
      <c r="PGU1112" s="51"/>
      <c r="PGV1112" s="51"/>
      <c r="PGW1112" s="51"/>
      <c r="PGX1112" s="51"/>
      <c r="PGY1112" s="51"/>
      <c r="PGZ1112" s="51"/>
      <c r="PHA1112" s="51"/>
      <c r="PHB1112" s="51"/>
      <c r="PHC1112" s="51"/>
      <c r="PHD1112" s="51"/>
      <c r="PHE1112" s="51"/>
      <c r="PHF1112" s="51"/>
      <c r="PHG1112" s="51"/>
      <c r="PHH1112" s="51"/>
      <c r="PHI1112" s="51"/>
      <c r="PHJ1112" s="51"/>
      <c r="PHK1112" s="51"/>
      <c r="PHL1112" s="51"/>
      <c r="PHM1112" s="51"/>
      <c r="PHN1112" s="51"/>
      <c r="PHO1112" s="51"/>
      <c r="PHP1112" s="51"/>
      <c r="PHQ1112" s="51"/>
      <c r="PHR1112" s="51"/>
      <c r="PHS1112" s="51"/>
      <c r="PHT1112" s="51"/>
      <c r="PHU1112" s="51"/>
      <c r="PHV1112" s="51"/>
      <c r="PHW1112" s="51"/>
      <c r="PHX1112" s="51"/>
      <c r="PHY1112" s="51"/>
      <c r="PHZ1112" s="51"/>
      <c r="PIA1112" s="51"/>
      <c r="PIB1112" s="51"/>
      <c r="PIC1112" s="51"/>
      <c r="PID1112" s="51"/>
      <c r="PIE1112" s="51"/>
      <c r="PIF1112" s="51"/>
      <c r="PIG1112" s="51"/>
      <c r="PIH1112" s="51"/>
      <c r="PII1112" s="51"/>
      <c r="PIJ1112" s="51"/>
      <c r="PIK1112" s="51"/>
      <c r="PIL1112" s="51"/>
      <c r="PIM1112" s="51"/>
      <c r="PIN1112" s="51"/>
      <c r="PIO1112" s="51"/>
      <c r="PIP1112" s="51"/>
      <c r="PIQ1112" s="51"/>
      <c r="PIR1112" s="51"/>
      <c r="PIS1112" s="51"/>
      <c r="PIT1112" s="51"/>
      <c r="PIU1112" s="51"/>
      <c r="PIV1112" s="51"/>
      <c r="PIW1112" s="51"/>
      <c r="PIX1112" s="51"/>
      <c r="PIY1112" s="51"/>
      <c r="PIZ1112" s="51"/>
      <c r="PJA1112" s="51"/>
      <c r="PJB1112" s="51"/>
      <c r="PJC1112" s="51"/>
      <c r="PJD1112" s="51"/>
      <c r="PJE1112" s="51"/>
      <c r="PJF1112" s="51"/>
      <c r="PJG1112" s="51"/>
      <c r="PJH1112" s="51"/>
      <c r="PJI1112" s="51"/>
      <c r="PJJ1112" s="51"/>
      <c r="PJK1112" s="51"/>
      <c r="PJL1112" s="51"/>
      <c r="PJM1112" s="51"/>
      <c r="PJN1112" s="51"/>
      <c r="PJO1112" s="51"/>
      <c r="PJP1112" s="51"/>
      <c r="PJQ1112" s="51"/>
      <c r="PJR1112" s="51"/>
      <c r="PJS1112" s="51"/>
      <c r="PJT1112" s="51"/>
      <c r="PJU1112" s="51"/>
      <c r="PJV1112" s="51"/>
      <c r="PJW1112" s="51"/>
      <c r="PJX1112" s="51"/>
      <c r="PJY1112" s="51"/>
      <c r="PJZ1112" s="51"/>
      <c r="PKA1112" s="51"/>
      <c r="PKB1112" s="51"/>
      <c r="PKC1112" s="51"/>
      <c r="PKD1112" s="51"/>
      <c r="PKE1112" s="51"/>
      <c r="PKF1112" s="51"/>
      <c r="PKG1112" s="51"/>
      <c r="PKH1112" s="51"/>
      <c r="PKI1112" s="51"/>
      <c r="PKJ1112" s="51"/>
      <c r="PKK1112" s="51"/>
      <c r="PKL1112" s="51"/>
      <c r="PKM1112" s="51"/>
      <c r="PKN1112" s="51"/>
      <c r="PKO1112" s="51"/>
      <c r="PKP1112" s="51"/>
      <c r="PKQ1112" s="51"/>
      <c r="PKR1112" s="51"/>
      <c r="PKS1112" s="51"/>
      <c r="PKT1112" s="51"/>
      <c r="PKU1112" s="51"/>
      <c r="PKV1112" s="51"/>
      <c r="PKW1112" s="51"/>
      <c r="PKX1112" s="51"/>
      <c r="PKY1112" s="51"/>
      <c r="PKZ1112" s="51"/>
      <c r="PLA1112" s="51"/>
      <c r="PLB1112" s="51"/>
      <c r="PLC1112" s="51"/>
      <c r="PLD1112" s="51"/>
      <c r="PLE1112" s="51"/>
      <c r="PLF1112" s="51"/>
      <c r="PLG1112" s="51"/>
      <c r="PLH1112" s="51"/>
      <c r="PLI1112" s="51"/>
      <c r="PLJ1112" s="51"/>
      <c r="PLK1112" s="51"/>
      <c r="PLL1112" s="51"/>
      <c r="PLM1112" s="51"/>
      <c r="PLN1112" s="51"/>
      <c r="PLO1112" s="51"/>
      <c r="PLP1112" s="51"/>
      <c r="PLQ1112" s="51"/>
      <c r="PLR1112" s="51"/>
      <c r="PLS1112" s="51"/>
      <c r="PLT1112" s="51"/>
      <c r="PLU1112" s="51"/>
      <c r="PLV1112" s="51"/>
      <c r="PLW1112" s="51"/>
      <c r="PLX1112" s="51"/>
      <c r="PLY1112" s="51"/>
      <c r="PLZ1112" s="51"/>
      <c r="PMA1112" s="51"/>
      <c r="PMB1112" s="51"/>
      <c r="PMC1112" s="51"/>
      <c r="PMD1112" s="51"/>
      <c r="PME1112" s="51"/>
      <c r="PMF1112" s="51"/>
      <c r="PMG1112" s="51"/>
      <c r="PMH1112" s="51"/>
      <c r="PMI1112" s="51"/>
      <c r="PMJ1112" s="51"/>
      <c r="PMK1112" s="51"/>
      <c r="PML1112" s="51"/>
      <c r="PMM1112" s="51"/>
      <c r="PMN1112" s="51"/>
      <c r="PMO1112" s="51"/>
      <c r="PMP1112" s="51"/>
      <c r="PMQ1112" s="51"/>
      <c r="PMR1112" s="51"/>
      <c r="PMS1112" s="51"/>
      <c r="PMT1112" s="51"/>
      <c r="PMU1112" s="51"/>
      <c r="PMV1112" s="51"/>
      <c r="PMW1112" s="51"/>
      <c r="PMX1112" s="51"/>
      <c r="PMY1112" s="51"/>
      <c r="PMZ1112" s="51"/>
      <c r="PNA1112" s="51"/>
      <c r="PNB1112" s="51"/>
      <c r="PNC1112" s="51"/>
      <c r="PND1112" s="51"/>
      <c r="PNE1112" s="51"/>
      <c r="PNF1112" s="51"/>
      <c r="PNG1112" s="51"/>
      <c r="PNH1112" s="51"/>
      <c r="PNI1112" s="51"/>
      <c r="PNJ1112" s="51"/>
      <c r="PNK1112" s="51"/>
      <c r="PNL1112" s="51"/>
      <c r="PNM1112" s="51"/>
      <c r="PNN1112" s="51"/>
      <c r="PNO1112" s="51"/>
      <c r="PNP1112" s="51"/>
      <c r="PNQ1112" s="51"/>
      <c r="PNR1112" s="51"/>
      <c r="PNS1112" s="51"/>
      <c r="PNT1112" s="51"/>
      <c r="PNU1112" s="51"/>
      <c r="PNV1112" s="51"/>
      <c r="PNW1112" s="51"/>
      <c r="PNX1112" s="51"/>
      <c r="PNY1112" s="51"/>
      <c r="PNZ1112" s="51"/>
      <c r="POA1112" s="51"/>
      <c r="POB1112" s="51"/>
      <c r="POC1112" s="51"/>
      <c r="POD1112" s="51"/>
      <c r="POE1112" s="51"/>
      <c r="POF1112" s="51"/>
      <c r="POG1112" s="51"/>
      <c r="POH1112" s="51"/>
      <c r="POI1112" s="51"/>
      <c r="POJ1112" s="51"/>
      <c r="POK1112" s="51"/>
      <c r="POL1112" s="51"/>
      <c r="POM1112" s="51"/>
      <c r="PON1112" s="51"/>
      <c r="POO1112" s="51"/>
      <c r="POP1112" s="51"/>
      <c r="POQ1112" s="51"/>
      <c r="POR1112" s="51"/>
      <c r="POS1112" s="51"/>
      <c r="POT1112" s="51"/>
      <c r="POU1112" s="51"/>
      <c r="POV1112" s="51"/>
      <c r="POW1112" s="51"/>
      <c r="POX1112" s="51"/>
      <c r="POY1112" s="51"/>
      <c r="POZ1112" s="51"/>
      <c r="PPA1112" s="51"/>
      <c r="PPB1112" s="51"/>
      <c r="PPC1112" s="51"/>
      <c r="PPD1112" s="51"/>
      <c r="PPE1112" s="51"/>
      <c r="PPF1112" s="51"/>
      <c r="PPG1112" s="51"/>
      <c r="PPH1112" s="51"/>
      <c r="PPI1112" s="51"/>
      <c r="PPJ1112" s="51"/>
      <c r="PPK1112" s="51"/>
      <c r="PPL1112" s="51"/>
      <c r="PPM1112" s="51"/>
      <c r="PPN1112" s="51"/>
      <c r="PPO1112" s="51"/>
      <c r="PPP1112" s="51"/>
      <c r="PPQ1112" s="51"/>
      <c r="PPR1112" s="51"/>
      <c r="PPS1112" s="51"/>
      <c r="PPT1112" s="51"/>
      <c r="PPU1112" s="51"/>
      <c r="PPV1112" s="51"/>
      <c r="PPW1112" s="51"/>
      <c r="PPX1112" s="51"/>
      <c r="PPY1112" s="51"/>
      <c r="PPZ1112" s="51"/>
      <c r="PQA1112" s="51"/>
      <c r="PQB1112" s="51"/>
      <c r="PQC1112" s="51"/>
      <c r="PQD1112" s="51"/>
      <c r="PQE1112" s="51"/>
      <c r="PQF1112" s="51"/>
      <c r="PQG1112" s="51"/>
      <c r="PQH1112" s="51"/>
      <c r="PQI1112" s="51"/>
      <c r="PQJ1112" s="51"/>
      <c r="PQK1112" s="51"/>
      <c r="PQL1112" s="51"/>
      <c r="PQM1112" s="51"/>
      <c r="PQN1112" s="51"/>
      <c r="PQO1112" s="51"/>
      <c r="PQP1112" s="51"/>
      <c r="PQQ1112" s="51"/>
      <c r="PQR1112" s="51"/>
      <c r="PQS1112" s="51"/>
      <c r="PQT1112" s="51"/>
      <c r="PQU1112" s="51"/>
      <c r="PQV1112" s="51"/>
      <c r="PQW1112" s="51"/>
      <c r="PQX1112" s="51"/>
      <c r="PQY1112" s="51"/>
      <c r="PQZ1112" s="51"/>
      <c r="PRA1112" s="51"/>
      <c r="PRB1112" s="51"/>
      <c r="PRC1112" s="51"/>
      <c r="PRD1112" s="51"/>
      <c r="PRE1112" s="51"/>
      <c r="PRF1112" s="51"/>
      <c r="PRG1112" s="51"/>
      <c r="PRH1112" s="51"/>
      <c r="PRI1112" s="51"/>
      <c r="PRJ1112" s="51"/>
      <c r="PRK1112" s="51"/>
      <c r="PRL1112" s="51"/>
      <c r="PRM1112" s="51"/>
      <c r="PRN1112" s="51"/>
      <c r="PRO1112" s="51"/>
      <c r="PRP1112" s="51"/>
      <c r="PRQ1112" s="51"/>
      <c r="PRR1112" s="51"/>
      <c r="PRS1112" s="51"/>
      <c r="PRT1112" s="51"/>
      <c r="PRU1112" s="51"/>
      <c r="PRV1112" s="51"/>
      <c r="PRW1112" s="51"/>
      <c r="PRX1112" s="51"/>
      <c r="PRY1112" s="51"/>
      <c r="PRZ1112" s="51"/>
      <c r="PSA1112" s="51"/>
      <c r="PSB1112" s="51"/>
      <c r="PSC1112" s="51"/>
      <c r="PSD1112" s="51"/>
      <c r="PSE1112" s="51"/>
      <c r="PSF1112" s="51"/>
      <c r="PSG1112" s="51"/>
      <c r="PSH1112" s="51"/>
      <c r="PSI1112" s="51"/>
      <c r="PSJ1112" s="51"/>
      <c r="PSK1112" s="51"/>
      <c r="PSL1112" s="51"/>
      <c r="PSM1112" s="51"/>
      <c r="PSN1112" s="51"/>
      <c r="PSO1112" s="51"/>
      <c r="PSP1112" s="51"/>
      <c r="PSQ1112" s="51"/>
      <c r="PSR1112" s="51"/>
      <c r="PSS1112" s="51"/>
      <c r="PST1112" s="51"/>
      <c r="PSU1112" s="51"/>
      <c r="PSV1112" s="51"/>
      <c r="PSW1112" s="51"/>
      <c r="PSX1112" s="51"/>
      <c r="PSY1112" s="51"/>
      <c r="PSZ1112" s="51"/>
      <c r="PTA1112" s="51"/>
      <c r="PTB1112" s="51"/>
      <c r="PTC1112" s="51"/>
      <c r="PTD1112" s="51"/>
      <c r="PTE1112" s="51"/>
      <c r="PTF1112" s="51"/>
      <c r="PTG1112" s="51"/>
      <c r="PTH1112" s="51"/>
      <c r="PTI1112" s="51"/>
      <c r="PTJ1112" s="51"/>
      <c r="PTK1112" s="51"/>
      <c r="PTL1112" s="51"/>
      <c r="PTM1112" s="51"/>
      <c r="PTN1112" s="51"/>
      <c r="PTO1112" s="51"/>
      <c r="PTP1112" s="51"/>
      <c r="PTQ1112" s="51"/>
      <c r="PTR1112" s="51"/>
      <c r="PTS1112" s="51"/>
      <c r="PTT1112" s="51"/>
      <c r="PTU1112" s="51"/>
      <c r="PTV1112" s="51"/>
      <c r="PTW1112" s="51"/>
      <c r="PTX1112" s="51"/>
      <c r="PTY1112" s="51"/>
      <c r="PTZ1112" s="51"/>
      <c r="PUA1112" s="51"/>
      <c r="PUB1112" s="51"/>
      <c r="PUC1112" s="51"/>
      <c r="PUD1112" s="51"/>
      <c r="PUE1112" s="51"/>
      <c r="PUF1112" s="51"/>
      <c r="PUG1112" s="51"/>
      <c r="PUH1112" s="51"/>
      <c r="PUI1112" s="51"/>
      <c r="PUJ1112" s="51"/>
      <c r="PUK1112" s="51"/>
      <c r="PUL1112" s="51"/>
      <c r="PUM1112" s="51"/>
      <c r="PUN1112" s="51"/>
      <c r="PUO1112" s="51"/>
      <c r="PUP1112" s="51"/>
      <c r="PUQ1112" s="51"/>
      <c r="PUR1112" s="51"/>
      <c r="PUS1112" s="51"/>
      <c r="PUT1112" s="51"/>
      <c r="PUU1112" s="51"/>
      <c r="PUV1112" s="51"/>
      <c r="PUW1112" s="51"/>
      <c r="PUX1112" s="51"/>
      <c r="PUY1112" s="51"/>
      <c r="PUZ1112" s="51"/>
      <c r="PVA1112" s="51"/>
      <c r="PVB1112" s="51"/>
      <c r="PVC1112" s="51"/>
      <c r="PVD1112" s="51"/>
      <c r="PVE1112" s="51"/>
      <c r="PVF1112" s="51"/>
      <c r="PVG1112" s="51"/>
      <c r="PVH1112" s="51"/>
      <c r="PVI1112" s="51"/>
      <c r="PVJ1112" s="51"/>
      <c r="PVK1112" s="51"/>
      <c r="PVL1112" s="51"/>
      <c r="PVM1112" s="51"/>
      <c r="PVN1112" s="51"/>
      <c r="PVO1112" s="51"/>
      <c r="PVP1112" s="51"/>
      <c r="PVQ1112" s="51"/>
      <c r="PVR1112" s="51"/>
      <c r="PVS1112" s="51"/>
      <c r="PVT1112" s="51"/>
      <c r="PVU1112" s="51"/>
      <c r="PVV1112" s="51"/>
      <c r="PVW1112" s="51"/>
      <c r="PVX1112" s="51"/>
      <c r="PVY1112" s="51"/>
      <c r="PVZ1112" s="51"/>
      <c r="PWA1112" s="51"/>
      <c r="PWB1112" s="51"/>
      <c r="PWC1112" s="51"/>
      <c r="PWD1112" s="51"/>
      <c r="PWE1112" s="51"/>
      <c r="PWF1112" s="51"/>
      <c r="PWG1112" s="51"/>
      <c r="PWH1112" s="51"/>
      <c r="PWI1112" s="51"/>
      <c r="PWJ1112" s="51"/>
      <c r="PWK1112" s="51"/>
      <c r="PWL1112" s="51"/>
      <c r="PWM1112" s="51"/>
      <c r="PWN1112" s="51"/>
      <c r="PWO1112" s="51"/>
      <c r="PWP1112" s="51"/>
      <c r="PWQ1112" s="51"/>
      <c r="PWR1112" s="51"/>
      <c r="PWS1112" s="51"/>
      <c r="PWT1112" s="51"/>
      <c r="PWU1112" s="51"/>
      <c r="PWV1112" s="51"/>
      <c r="PWW1112" s="51"/>
      <c r="PWX1112" s="51"/>
      <c r="PWY1112" s="51"/>
      <c r="PWZ1112" s="51"/>
      <c r="PXA1112" s="51"/>
      <c r="PXB1112" s="51"/>
      <c r="PXC1112" s="51"/>
      <c r="PXD1112" s="51"/>
      <c r="PXE1112" s="51"/>
      <c r="PXF1112" s="51"/>
      <c r="PXG1112" s="51"/>
      <c r="PXH1112" s="51"/>
      <c r="PXI1112" s="51"/>
      <c r="PXJ1112" s="51"/>
      <c r="PXK1112" s="51"/>
      <c r="PXL1112" s="51"/>
      <c r="PXM1112" s="51"/>
      <c r="PXN1112" s="51"/>
      <c r="PXO1112" s="51"/>
      <c r="PXP1112" s="51"/>
      <c r="PXQ1112" s="51"/>
      <c r="PXR1112" s="51"/>
      <c r="PXS1112" s="51"/>
      <c r="PXT1112" s="51"/>
      <c r="PXU1112" s="51"/>
      <c r="PXV1112" s="51"/>
      <c r="PXW1112" s="51"/>
      <c r="PXX1112" s="51"/>
      <c r="PXY1112" s="51"/>
      <c r="PXZ1112" s="51"/>
      <c r="PYA1112" s="51"/>
      <c r="PYB1112" s="51"/>
      <c r="PYC1112" s="51"/>
      <c r="PYD1112" s="51"/>
      <c r="PYE1112" s="51"/>
      <c r="PYF1112" s="51"/>
      <c r="PYG1112" s="51"/>
      <c r="PYH1112" s="51"/>
      <c r="PYI1112" s="51"/>
      <c r="PYJ1112" s="51"/>
      <c r="PYK1112" s="51"/>
      <c r="PYL1112" s="51"/>
      <c r="PYM1112" s="51"/>
      <c r="PYN1112" s="51"/>
      <c r="PYO1112" s="51"/>
      <c r="PYP1112" s="51"/>
      <c r="PYQ1112" s="51"/>
      <c r="PYR1112" s="51"/>
      <c r="PYS1112" s="51"/>
      <c r="PYT1112" s="51"/>
      <c r="PYU1112" s="51"/>
      <c r="PYV1112" s="51"/>
      <c r="PYW1112" s="51"/>
      <c r="PYX1112" s="51"/>
      <c r="PYY1112" s="51"/>
      <c r="PYZ1112" s="51"/>
      <c r="PZA1112" s="51"/>
      <c r="PZB1112" s="51"/>
      <c r="PZC1112" s="51"/>
      <c r="PZD1112" s="51"/>
      <c r="PZE1112" s="51"/>
      <c r="PZF1112" s="51"/>
      <c r="PZG1112" s="51"/>
      <c r="PZH1112" s="51"/>
      <c r="PZI1112" s="51"/>
      <c r="PZJ1112" s="51"/>
      <c r="PZK1112" s="51"/>
      <c r="PZL1112" s="51"/>
      <c r="PZM1112" s="51"/>
      <c r="PZN1112" s="51"/>
      <c r="PZO1112" s="51"/>
      <c r="PZP1112" s="51"/>
      <c r="PZQ1112" s="51"/>
      <c r="PZR1112" s="51"/>
      <c r="PZS1112" s="51"/>
      <c r="PZT1112" s="51"/>
      <c r="PZU1112" s="51"/>
      <c r="PZV1112" s="51"/>
      <c r="PZW1112" s="51"/>
      <c r="PZX1112" s="51"/>
      <c r="PZY1112" s="51"/>
      <c r="PZZ1112" s="51"/>
      <c r="QAA1112" s="51"/>
      <c r="QAB1112" s="51"/>
      <c r="QAC1112" s="51"/>
      <c r="QAD1112" s="51"/>
      <c r="QAE1112" s="51"/>
      <c r="QAF1112" s="51"/>
      <c r="QAG1112" s="51"/>
      <c r="QAH1112" s="51"/>
      <c r="QAI1112" s="51"/>
      <c r="QAJ1112" s="51"/>
      <c r="QAK1112" s="51"/>
      <c r="QAL1112" s="51"/>
      <c r="QAM1112" s="51"/>
      <c r="QAN1112" s="51"/>
      <c r="QAO1112" s="51"/>
      <c r="QAP1112" s="51"/>
      <c r="QAQ1112" s="51"/>
      <c r="QAR1112" s="51"/>
      <c r="QAS1112" s="51"/>
      <c r="QAT1112" s="51"/>
      <c r="QAU1112" s="51"/>
      <c r="QAV1112" s="51"/>
      <c r="QAW1112" s="51"/>
      <c r="QAX1112" s="51"/>
      <c r="QAY1112" s="51"/>
      <c r="QAZ1112" s="51"/>
      <c r="QBA1112" s="51"/>
      <c r="QBB1112" s="51"/>
      <c r="QBC1112" s="51"/>
      <c r="QBD1112" s="51"/>
      <c r="QBE1112" s="51"/>
      <c r="QBF1112" s="51"/>
      <c r="QBG1112" s="51"/>
      <c r="QBH1112" s="51"/>
      <c r="QBI1112" s="51"/>
      <c r="QBJ1112" s="51"/>
      <c r="QBK1112" s="51"/>
      <c r="QBL1112" s="51"/>
      <c r="QBM1112" s="51"/>
      <c r="QBN1112" s="51"/>
      <c r="QBO1112" s="51"/>
      <c r="QBP1112" s="51"/>
      <c r="QBQ1112" s="51"/>
      <c r="QBR1112" s="51"/>
      <c r="QBS1112" s="51"/>
      <c r="QBT1112" s="51"/>
      <c r="QBU1112" s="51"/>
      <c r="QBV1112" s="51"/>
      <c r="QBW1112" s="51"/>
      <c r="QBX1112" s="51"/>
      <c r="QBY1112" s="51"/>
      <c r="QBZ1112" s="51"/>
      <c r="QCA1112" s="51"/>
      <c r="QCB1112" s="51"/>
      <c r="QCC1112" s="51"/>
      <c r="QCD1112" s="51"/>
      <c r="QCE1112" s="51"/>
      <c r="QCF1112" s="51"/>
      <c r="QCG1112" s="51"/>
      <c r="QCH1112" s="51"/>
      <c r="QCI1112" s="51"/>
      <c r="QCJ1112" s="51"/>
      <c r="QCK1112" s="51"/>
      <c r="QCL1112" s="51"/>
      <c r="QCM1112" s="51"/>
      <c r="QCN1112" s="51"/>
      <c r="QCO1112" s="51"/>
      <c r="QCP1112" s="51"/>
      <c r="QCQ1112" s="51"/>
      <c r="QCR1112" s="51"/>
      <c r="QCS1112" s="51"/>
      <c r="QCT1112" s="51"/>
      <c r="QCU1112" s="51"/>
      <c r="QCV1112" s="51"/>
      <c r="QCW1112" s="51"/>
      <c r="QCX1112" s="51"/>
      <c r="QCY1112" s="51"/>
      <c r="QCZ1112" s="51"/>
      <c r="QDA1112" s="51"/>
      <c r="QDB1112" s="51"/>
      <c r="QDC1112" s="51"/>
      <c r="QDD1112" s="51"/>
      <c r="QDE1112" s="51"/>
      <c r="QDF1112" s="51"/>
      <c r="QDG1112" s="51"/>
      <c r="QDH1112" s="51"/>
      <c r="QDI1112" s="51"/>
      <c r="QDJ1112" s="51"/>
      <c r="QDK1112" s="51"/>
      <c r="QDL1112" s="51"/>
      <c r="QDM1112" s="51"/>
      <c r="QDN1112" s="51"/>
      <c r="QDO1112" s="51"/>
      <c r="QDP1112" s="51"/>
      <c r="QDQ1112" s="51"/>
      <c r="QDR1112" s="51"/>
      <c r="QDS1112" s="51"/>
      <c r="QDT1112" s="51"/>
      <c r="QDU1112" s="51"/>
      <c r="QDV1112" s="51"/>
      <c r="QDW1112" s="51"/>
      <c r="QDX1112" s="51"/>
      <c r="QDY1112" s="51"/>
      <c r="QDZ1112" s="51"/>
      <c r="QEA1112" s="51"/>
      <c r="QEB1112" s="51"/>
      <c r="QEC1112" s="51"/>
      <c r="QED1112" s="51"/>
      <c r="QEE1112" s="51"/>
      <c r="QEF1112" s="51"/>
      <c r="QEG1112" s="51"/>
      <c r="QEH1112" s="51"/>
      <c r="QEI1112" s="51"/>
      <c r="QEJ1112" s="51"/>
      <c r="QEK1112" s="51"/>
      <c r="QEL1112" s="51"/>
      <c r="QEM1112" s="51"/>
      <c r="QEN1112" s="51"/>
      <c r="QEO1112" s="51"/>
      <c r="QEP1112" s="51"/>
      <c r="QEQ1112" s="51"/>
      <c r="QER1112" s="51"/>
      <c r="QES1112" s="51"/>
      <c r="QET1112" s="51"/>
      <c r="QEU1112" s="51"/>
      <c r="QEV1112" s="51"/>
      <c r="QEW1112" s="51"/>
      <c r="QEX1112" s="51"/>
      <c r="QEY1112" s="51"/>
      <c r="QEZ1112" s="51"/>
      <c r="QFA1112" s="51"/>
      <c r="QFB1112" s="51"/>
      <c r="QFC1112" s="51"/>
      <c r="QFD1112" s="51"/>
      <c r="QFE1112" s="51"/>
      <c r="QFF1112" s="51"/>
      <c r="QFG1112" s="51"/>
      <c r="QFH1112" s="51"/>
      <c r="QFI1112" s="51"/>
      <c r="QFJ1112" s="51"/>
      <c r="QFK1112" s="51"/>
      <c r="QFL1112" s="51"/>
      <c r="QFM1112" s="51"/>
      <c r="QFN1112" s="51"/>
      <c r="QFO1112" s="51"/>
      <c r="QFP1112" s="51"/>
      <c r="QFQ1112" s="51"/>
      <c r="QFR1112" s="51"/>
      <c r="QFS1112" s="51"/>
      <c r="QFT1112" s="51"/>
      <c r="QFU1112" s="51"/>
      <c r="QFV1112" s="51"/>
      <c r="QFW1112" s="51"/>
      <c r="QFX1112" s="51"/>
      <c r="QFY1112" s="51"/>
      <c r="QFZ1112" s="51"/>
      <c r="QGA1112" s="51"/>
      <c r="QGB1112" s="51"/>
      <c r="QGC1112" s="51"/>
      <c r="QGD1112" s="51"/>
      <c r="QGE1112" s="51"/>
      <c r="QGF1112" s="51"/>
      <c r="QGG1112" s="51"/>
      <c r="QGH1112" s="51"/>
      <c r="QGI1112" s="51"/>
      <c r="QGJ1112" s="51"/>
      <c r="QGK1112" s="51"/>
      <c r="QGL1112" s="51"/>
      <c r="QGM1112" s="51"/>
      <c r="QGN1112" s="51"/>
      <c r="QGO1112" s="51"/>
      <c r="QGP1112" s="51"/>
      <c r="QGQ1112" s="51"/>
      <c r="QGR1112" s="51"/>
      <c r="QGS1112" s="51"/>
      <c r="QGT1112" s="51"/>
      <c r="QGU1112" s="51"/>
      <c r="QGV1112" s="51"/>
      <c r="QGW1112" s="51"/>
      <c r="QGX1112" s="51"/>
      <c r="QGY1112" s="51"/>
      <c r="QGZ1112" s="51"/>
      <c r="QHA1112" s="51"/>
      <c r="QHB1112" s="51"/>
      <c r="QHC1112" s="51"/>
      <c r="QHD1112" s="51"/>
      <c r="QHE1112" s="51"/>
      <c r="QHF1112" s="51"/>
      <c r="QHG1112" s="51"/>
      <c r="QHH1112" s="51"/>
      <c r="QHI1112" s="51"/>
      <c r="QHJ1112" s="51"/>
      <c r="QHK1112" s="51"/>
      <c r="QHL1112" s="51"/>
      <c r="QHM1112" s="51"/>
      <c r="QHN1112" s="51"/>
      <c r="QHO1112" s="51"/>
      <c r="QHP1112" s="51"/>
      <c r="QHQ1112" s="51"/>
      <c r="QHR1112" s="51"/>
      <c r="QHS1112" s="51"/>
      <c r="QHT1112" s="51"/>
      <c r="QHU1112" s="51"/>
      <c r="QHV1112" s="51"/>
      <c r="QHW1112" s="51"/>
      <c r="QHX1112" s="51"/>
      <c r="QHY1112" s="51"/>
      <c r="QHZ1112" s="51"/>
      <c r="QIA1112" s="51"/>
      <c r="QIB1112" s="51"/>
      <c r="QIC1112" s="51"/>
      <c r="QID1112" s="51"/>
      <c r="QIE1112" s="51"/>
      <c r="QIF1112" s="51"/>
      <c r="QIG1112" s="51"/>
      <c r="QIH1112" s="51"/>
      <c r="QII1112" s="51"/>
      <c r="QIJ1112" s="51"/>
      <c r="QIK1112" s="51"/>
      <c r="QIL1112" s="51"/>
      <c r="QIM1112" s="51"/>
      <c r="QIN1112" s="51"/>
      <c r="QIO1112" s="51"/>
      <c r="QIP1112" s="51"/>
      <c r="QIQ1112" s="51"/>
      <c r="QIR1112" s="51"/>
      <c r="QIS1112" s="51"/>
      <c r="QIT1112" s="51"/>
      <c r="QIU1112" s="51"/>
      <c r="QIV1112" s="51"/>
      <c r="QIW1112" s="51"/>
      <c r="QIX1112" s="51"/>
      <c r="QIY1112" s="51"/>
      <c r="QIZ1112" s="51"/>
      <c r="QJA1112" s="51"/>
      <c r="QJB1112" s="51"/>
      <c r="QJC1112" s="51"/>
      <c r="QJD1112" s="51"/>
      <c r="QJE1112" s="51"/>
      <c r="QJF1112" s="51"/>
      <c r="QJG1112" s="51"/>
      <c r="QJH1112" s="51"/>
      <c r="QJI1112" s="51"/>
      <c r="QJJ1112" s="51"/>
      <c r="QJK1112" s="51"/>
      <c r="QJL1112" s="51"/>
      <c r="QJM1112" s="51"/>
      <c r="QJN1112" s="51"/>
      <c r="QJO1112" s="51"/>
      <c r="QJP1112" s="51"/>
      <c r="QJQ1112" s="51"/>
      <c r="QJR1112" s="51"/>
      <c r="QJS1112" s="51"/>
      <c r="QJT1112" s="51"/>
      <c r="QJU1112" s="51"/>
      <c r="QJV1112" s="51"/>
      <c r="QJW1112" s="51"/>
      <c r="QJX1112" s="51"/>
      <c r="QJY1112" s="51"/>
      <c r="QJZ1112" s="51"/>
      <c r="QKA1112" s="51"/>
      <c r="QKB1112" s="51"/>
      <c r="QKC1112" s="51"/>
      <c r="QKD1112" s="51"/>
      <c r="QKE1112" s="51"/>
      <c r="QKF1112" s="51"/>
      <c r="QKG1112" s="51"/>
      <c r="QKH1112" s="51"/>
      <c r="QKI1112" s="51"/>
      <c r="QKJ1112" s="51"/>
      <c r="QKK1112" s="51"/>
      <c r="QKL1112" s="51"/>
      <c r="QKM1112" s="51"/>
      <c r="QKN1112" s="51"/>
      <c r="QKO1112" s="51"/>
      <c r="QKP1112" s="51"/>
      <c r="QKQ1112" s="51"/>
      <c r="QKR1112" s="51"/>
      <c r="QKS1112" s="51"/>
      <c r="QKT1112" s="51"/>
      <c r="QKU1112" s="51"/>
      <c r="QKV1112" s="51"/>
      <c r="QKW1112" s="51"/>
      <c r="QKX1112" s="51"/>
      <c r="QKY1112" s="51"/>
      <c r="QKZ1112" s="51"/>
      <c r="QLA1112" s="51"/>
      <c r="QLB1112" s="51"/>
      <c r="QLC1112" s="51"/>
      <c r="QLD1112" s="51"/>
      <c r="QLE1112" s="51"/>
      <c r="QLF1112" s="51"/>
      <c r="QLG1112" s="51"/>
      <c r="QLH1112" s="51"/>
      <c r="QLI1112" s="51"/>
      <c r="QLJ1112" s="51"/>
      <c r="QLK1112" s="51"/>
      <c r="QLL1112" s="51"/>
      <c r="QLM1112" s="51"/>
      <c r="QLN1112" s="51"/>
      <c r="QLO1112" s="51"/>
      <c r="QLP1112" s="51"/>
      <c r="QLQ1112" s="51"/>
      <c r="QLR1112" s="51"/>
      <c r="QLS1112" s="51"/>
      <c r="QLT1112" s="51"/>
      <c r="QLU1112" s="51"/>
      <c r="QLV1112" s="51"/>
      <c r="QLW1112" s="51"/>
      <c r="QLX1112" s="51"/>
      <c r="QLY1112" s="51"/>
      <c r="QLZ1112" s="51"/>
      <c r="QMA1112" s="51"/>
      <c r="QMB1112" s="51"/>
      <c r="QMC1112" s="51"/>
      <c r="QMD1112" s="51"/>
      <c r="QME1112" s="51"/>
      <c r="QMF1112" s="51"/>
      <c r="QMG1112" s="51"/>
      <c r="QMH1112" s="51"/>
      <c r="QMI1112" s="51"/>
      <c r="QMJ1112" s="51"/>
      <c r="QMK1112" s="51"/>
      <c r="QML1112" s="51"/>
      <c r="QMM1112" s="51"/>
      <c r="QMN1112" s="51"/>
      <c r="QMO1112" s="51"/>
      <c r="QMP1112" s="51"/>
      <c r="QMQ1112" s="51"/>
      <c r="QMR1112" s="51"/>
      <c r="QMS1112" s="51"/>
      <c r="QMT1112" s="51"/>
      <c r="QMU1112" s="51"/>
      <c r="QMV1112" s="51"/>
      <c r="QMW1112" s="51"/>
      <c r="QMX1112" s="51"/>
      <c r="QMY1112" s="51"/>
      <c r="QMZ1112" s="51"/>
      <c r="QNA1112" s="51"/>
      <c r="QNB1112" s="51"/>
      <c r="QNC1112" s="51"/>
      <c r="QND1112" s="51"/>
      <c r="QNE1112" s="51"/>
      <c r="QNF1112" s="51"/>
      <c r="QNG1112" s="51"/>
      <c r="QNH1112" s="51"/>
      <c r="QNI1112" s="51"/>
      <c r="QNJ1112" s="51"/>
      <c r="QNK1112" s="51"/>
      <c r="QNL1112" s="51"/>
      <c r="QNM1112" s="51"/>
      <c r="QNN1112" s="51"/>
      <c r="QNO1112" s="51"/>
      <c r="QNP1112" s="51"/>
      <c r="QNQ1112" s="51"/>
      <c r="QNR1112" s="51"/>
      <c r="QNS1112" s="51"/>
      <c r="QNT1112" s="51"/>
      <c r="QNU1112" s="51"/>
      <c r="QNV1112" s="51"/>
      <c r="QNW1112" s="51"/>
      <c r="QNX1112" s="51"/>
      <c r="QNY1112" s="51"/>
      <c r="QNZ1112" s="51"/>
      <c r="QOA1112" s="51"/>
      <c r="QOB1112" s="51"/>
      <c r="QOC1112" s="51"/>
      <c r="QOD1112" s="51"/>
      <c r="QOE1112" s="51"/>
      <c r="QOF1112" s="51"/>
      <c r="QOG1112" s="51"/>
      <c r="QOH1112" s="51"/>
      <c r="QOI1112" s="51"/>
      <c r="QOJ1112" s="51"/>
      <c r="QOK1112" s="51"/>
      <c r="QOL1112" s="51"/>
      <c r="QOM1112" s="51"/>
      <c r="QON1112" s="51"/>
      <c r="QOO1112" s="51"/>
      <c r="QOP1112" s="51"/>
      <c r="QOQ1112" s="51"/>
      <c r="QOR1112" s="51"/>
      <c r="QOS1112" s="51"/>
      <c r="QOT1112" s="51"/>
      <c r="QOU1112" s="51"/>
      <c r="QOV1112" s="51"/>
      <c r="QOW1112" s="51"/>
      <c r="QOX1112" s="51"/>
      <c r="QOY1112" s="51"/>
      <c r="QOZ1112" s="51"/>
      <c r="QPA1112" s="51"/>
      <c r="QPB1112" s="51"/>
      <c r="QPC1112" s="51"/>
      <c r="QPD1112" s="51"/>
      <c r="QPE1112" s="51"/>
      <c r="QPF1112" s="51"/>
      <c r="QPG1112" s="51"/>
      <c r="QPH1112" s="51"/>
      <c r="QPI1112" s="51"/>
      <c r="QPJ1112" s="51"/>
      <c r="QPK1112" s="51"/>
      <c r="QPL1112" s="51"/>
      <c r="QPM1112" s="51"/>
      <c r="QPN1112" s="51"/>
      <c r="QPO1112" s="51"/>
      <c r="QPP1112" s="51"/>
      <c r="QPQ1112" s="51"/>
      <c r="QPR1112" s="51"/>
      <c r="QPS1112" s="51"/>
      <c r="QPT1112" s="51"/>
      <c r="QPU1112" s="51"/>
      <c r="QPV1112" s="51"/>
      <c r="QPW1112" s="51"/>
      <c r="QPX1112" s="51"/>
      <c r="QPY1112" s="51"/>
      <c r="QPZ1112" s="51"/>
      <c r="QQA1112" s="51"/>
      <c r="QQB1112" s="51"/>
      <c r="QQC1112" s="51"/>
      <c r="QQD1112" s="51"/>
      <c r="QQE1112" s="51"/>
      <c r="QQF1112" s="51"/>
      <c r="QQG1112" s="51"/>
      <c r="QQH1112" s="51"/>
      <c r="QQI1112" s="51"/>
      <c r="QQJ1112" s="51"/>
      <c r="QQK1112" s="51"/>
      <c r="QQL1112" s="51"/>
      <c r="QQM1112" s="51"/>
      <c r="QQN1112" s="51"/>
      <c r="QQO1112" s="51"/>
      <c r="QQP1112" s="51"/>
      <c r="QQQ1112" s="51"/>
      <c r="QQR1112" s="51"/>
      <c r="QQS1112" s="51"/>
      <c r="QQT1112" s="51"/>
      <c r="QQU1112" s="51"/>
      <c r="QQV1112" s="51"/>
      <c r="QQW1112" s="51"/>
      <c r="QQX1112" s="51"/>
      <c r="QQY1112" s="51"/>
      <c r="QQZ1112" s="51"/>
      <c r="QRA1112" s="51"/>
      <c r="QRB1112" s="51"/>
      <c r="QRC1112" s="51"/>
      <c r="QRD1112" s="51"/>
      <c r="QRE1112" s="51"/>
      <c r="QRF1112" s="51"/>
      <c r="QRG1112" s="51"/>
      <c r="QRH1112" s="51"/>
      <c r="QRI1112" s="51"/>
      <c r="QRJ1112" s="51"/>
      <c r="QRK1112" s="51"/>
      <c r="QRL1112" s="51"/>
      <c r="QRM1112" s="51"/>
      <c r="QRN1112" s="51"/>
      <c r="QRO1112" s="51"/>
      <c r="QRP1112" s="51"/>
      <c r="QRQ1112" s="51"/>
      <c r="QRR1112" s="51"/>
      <c r="QRS1112" s="51"/>
      <c r="QRT1112" s="51"/>
      <c r="QRU1112" s="51"/>
      <c r="QRV1112" s="51"/>
      <c r="QRW1112" s="51"/>
      <c r="QRX1112" s="51"/>
      <c r="QRY1112" s="51"/>
      <c r="QRZ1112" s="51"/>
      <c r="QSA1112" s="51"/>
      <c r="QSB1112" s="51"/>
      <c r="QSC1112" s="51"/>
      <c r="QSD1112" s="51"/>
      <c r="QSE1112" s="51"/>
      <c r="QSF1112" s="51"/>
      <c r="QSG1112" s="51"/>
      <c r="QSH1112" s="51"/>
      <c r="QSI1112" s="51"/>
      <c r="QSJ1112" s="51"/>
      <c r="QSK1112" s="51"/>
      <c r="QSL1112" s="51"/>
      <c r="QSM1112" s="51"/>
      <c r="QSN1112" s="51"/>
      <c r="QSO1112" s="51"/>
      <c r="QSP1112" s="51"/>
      <c r="QSQ1112" s="51"/>
      <c r="QSR1112" s="51"/>
      <c r="QSS1112" s="51"/>
      <c r="QST1112" s="51"/>
      <c r="QSU1112" s="51"/>
      <c r="QSV1112" s="51"/>
      <c r="QSW1112" s="51"/>
      <c r="QSX1112" s="51"/>
      <c r="QSY1112" s="51"/>
      <c r="QSZ1112" s="51"/>
      <c r="QTA1112" s="51"/>
      <c r="QTB1112" s="51"/>
      <c r="QTC1112" s="51"/>
      <c r="QTD1112" s="51"/>
      <c r="QTE1112" s="51"/>
      <c r="QTF1112" s="51"/>
      <c r="QTG1112" s="51"/>
      <c r="QTH1112" s="51"/>
      <c r="QTI1112" s="51"/>
      <c r="QTJ1112" s="51"/>
      <c r="QTK1112" s="51"/>
      <c r="QTL1112" s="51"/>
      <c r="QTM1112" s="51"/>
      <c r="QTN1112" s="51"/>
      <c r="QTO1112" s="51"/>
      <c r="QTP1112" s="51"/>
      <c r="QTQ1112" s="51"/>
      <c r="QTR1112" s="51"/>
      <c r="QTS1112" s="51"/>
      <c r="QTT1112" s="51"/>
      <c r="QTU1112" s="51"/>
      <c r="QTV1112" s="51"/>
      <c r="QTW1112" s="51"/>
      <c r="QTX1112" s="51"/>
      <c r="QTY1112" s="51"/>
      <c r="QTZ1112" s="51"/>
      <c r="QUA1112" s="51"/>
      <c r="QUB1112" s="51"/>
      <c r="QUC1112" s="51"/>
      <c r="QUD1112" s="51"/>
      <c r="QUE1112" s="51"/>
      <c r="QUF1112" s="51"/>
      <c r="QUG1112" s="51"/>
      <c r="QUH1112" s="51"/>
      <c r="QUI1112" s="51"/>
      <c r="QUJ1112" s="51"/>
      <c r="QUK1112" s="51"/>
      <c r="QUL1112" s="51"/>
      <c r="QUM1112" s="51"/>
      <c r="QUN1112" s="51"/>
      <c r="QUO1112" s="51"/>
      <c r="QUP1112" s="51"/>
      <c r="QUQ1112" s="51"/>
      <c r="QUR1112" s="51"/>
      <c r="QUS1112" s="51"/>
      <c r="QUT1112" s="51"/>
      <c r="QUU1112" s="51"/>
      <c r="QUV1112" s="51"/>
      <c r="QUW1112" s="51"/>
      <c r="QUX1112" s="51"/>
      <c r="QUY1112" s="51"/>
      <c r="QUZ1112" s="51"/>
      <c r="QVA1112" s="51"/>
      <c r="QVB1112" s="51"/>
      <c r="QVC1112" s="51"/>
      <c r="QVD1112" s="51"/>
      <c r="QVE1112" s="51"/>
      <c r="QVF1112" s="51"/>
      <c r="QVG1112" s="51"/>
      <c r="QVH1112" s="51"/>
      <c r="QVI1112" s="51"/>
      <c r="QVJ1112" s="51"/>
      <c r="QVK1112" s="51"/>
      <c r="QVL1112" s="51"/>
      <c r="QVM1112" s="51"/>
      <c r="QVN1112" s="51"/>
      <c r="QVO1112" s="51"/>
      <c r="QVP1112" s="51"/>
      <c r="QVQ1112" s="51"/>
      <c r="QVR1112" s="51"/>
      <c r="QVS1112" s="51"/>
      <c r="QVT1112" s="51"/>
      <c r="QVU1112" s="51"/>
      <c r="QVV1112" s="51"/>
      <c r="QVW1112" s="51"/>
      <c r="QVX1112" s="51"/>
      <c r="QVY1112" s="51"/>
      <c r="QVZ1112" s="51"/>
      <c r="QWA1112" s="51"/>
      <c r="QWB1112" s="51"/>
      <c r="QWC1112" s="51"/>
      <c r="QWD1112" s="51"/>
      <c r="QWE1112" s="51"/>
      <c r="QWF1112" s="51"/>
      <c r="QWG1112" s="51"/>
      <c r="QWH1112" s="51"/>
      <c r="QWI1112" s="51"/>
      <c r="QWJ1112" s="51"/>
      <c r="QWK1112" s="51"/>
      <c r="QWL1112" s="51"/>
      <c r="QWM1112" s="51"/>
      <c r="QWN1112" s="51"/>
      <c r="QWO1112" s="51"/>
      <c r="QWP1112" s="51"/>
      <c r="QWQ1112" s="51"/>
      <c r="QWR1112" s="51"/>
      <c r="QWS1112" s="51"/>
      <c r="QWT1112" s="51"/>
      <c r="QWU1112" s="51"/>
      <c r="QWV1112" s="51"/>
      <c r="QWW1112" s="51"/>
      <c r="QWX1112" s="51"/>
      <c r="QWY1112" s="51"/>
      <c r="QWZ1112" s="51"/>
      <c r="QXA1112" s="51"/>
      <c r="QXB1112" s="51"/>
      <c r="QXC1112" s="51"/>
      <c r="QXD1112" s="51"/>
      <c r="QXE1112" s="51"/>
      <c r="QXF1112" s="51"/>
      <c r="QXG1112" s="51"/>
      <c r="QXH1112" s="51"/>
      <c r="QXI1112" s="51"/>
      <c r="QXJ1112" s="51"/>
      <c r="QXK1112" s="51"/>
      <c r="QXL1112" s="51"/>
      <c r="QXM1112" s="51"/>
      <c r="QXN1112" s="51"/>
      <c r="QXO1112" s="51"/>
      <c r="QXP1112" s="51"/>
      <c r="QXQ1112" s="51"/>
      <c r="QXR1112" s="51"/>
      <c r="QXS1112" s="51"/>
      <c r="QXT1112" s="51"/>
      <c r="QXU1112" s="51"/>
      <c r="QXV1112" s="51"/>
      <c r="QXW1112" s="51"/>
      <c r="QXX1112" s="51"/>
      <c r="QXY1112" s="51"/>
      <c r="QXZ1112" s="51"/>
      <c r="QYA1112" s="51"/>
      <c r="QYB1112" s="51"/>
      <c r="QYC1112" s="51"/>
      <c r="QYD1112" s="51"/>
      <c r="QYE1112" s="51"/>
      <c r="QYF1112" s="51"/>
      <c r="QYG1112" s="51"/>
      <c r="QYH1112" s="51"/>
      <c r="QYI1112" s="51"/>
      <c r="QYJ1112" s="51"/>
      <c r="QYK1112" s="51"/>
      <c r="QYL1112" s="51"/>
      <c r="QYM1112" s="51"/>
      <c r="QYN1112" s="51"/>
      <c r="QYO1112" s="51"/>
      <c r="QYP1112" s="51"/>
      <c r="QYQ1112" s="51"/>
      <c r="QYR1112" s="51"/>
      <c r="QYS1112" s="51"/>
      <c r="QYT1112" s="51"/>
      <c r="QYU1112" s="51"/>
      <c r="QYV1112" s="51"/>
      <c r="QYW1112" s="51"/>
      <c r="QYX1112" s="51"/>
      <c r="QYY1112" s="51"/>
      <c r="QYZ1112" s="51"/>
      <c r="QZA1112" s="51"/>
      <c r="QZB1112" s="51"/>
      <c r="QZC1112" s="51"/>
      <c r="QZD1112" s="51"/>
      <c r="QZE1112" s="51"/>
      <c r="QZF1112" s="51"/>
      <c r="QZG1112" s="51"/>
      <c r="QZH1112" s="51"/>
      <c r="QZI1112" s="51"/>
      <c r="QZJ1112" s="51"/>
      <c r="QZK1112" s="51"/>
      <c r="QZL1112" s="51"/>
      <c r="QZM1112" s="51"/>
      <c r="QZN1112" s="51"/>
      <c r="QZO1112" s="51"/>
      <c r="QZP1112" s="51"/>
      <c r="QZQ1112" s="51"/>
      <c r="QZR1112" s="51"/>
      <c r="QZS1112" s="51"/>
      <c r="QZT1112" s="51"/>
      <c r="QZU1112" s="51"/>
      <c r="QZV1112" s="51"/>
      <c r="QZW1112" s="51"/>
      <c r="QZX1112" s="51"/>
      <c r="QZY1112" s="51"/>
      <c r="QZZ1112" s="51"/>
      <c r="RAA1112" s="51"/>
      <c r="RAB1112" s="51"/>
      <c r="RAC1112" s="51"/>
      <c r="RAD1112" s="51"/>
      <c r="RAE1112" s="51"/>
      <c r="RAF1112" s="51"/>
      <c r="RAG1112" s="51"/>
      <c r="RAH1112" s="51"/>
      <c r="RAI1112" s="51"/>
      <c r="RAJ1112" s="51"/>
      <c r="RAK1112" s="51"/>
      <c r="RAL1112" s="51"/>
      <c r="RAM1112" s="51"/>
      <c r="RAN1112" s="51"/>
      <c r="RAO1112" s="51"/>
      <c r="RAP1112" s="51"/>
      <c r="RAQ1112" s="51"/>
      <c r="RAR1112" s="51"/>
      <c r="RAS1112" s="51"/>
      <c r="RAT1112" s="51"/>
      <c r="RAU1112" s="51"/>
      <c r="RAV1112" s="51"/>
      <c r="RAW1112" s="51"/>
      <c r="RAX1112" s="51"/>
      <c r="RAY1112" s="51"/>
      <c r="RAZ1112" s="51"/>
      <c r="RBA1112" s="51"/>
      <c r="RBB1112" s="51"/>
      <c r="RBC1112" s="51"/>
      <c r="RBD1112" s="51"/>
      <c r="RBE1112" s="51"/>
      <c r="RBF1112" s="51"/>
      <c r="RBG1112" s="51"/>
      <c r="RBH1112" s="51"/>
      <c r="RBI1112" s="51"/>
      <c r="RBJ1112" s="51"/>
      <c r="RBK1112" s="51"/>
      <c r="RBL1112" s="51"/>
      <c r="RBM1112" s="51"/>
      <c r="RBN1112" s="51"/>
      <c r="RBO1112" s="51"/>
      <c r="RBP1112" s="51"/>
      <c r="RBQ1112" s="51"/>
      <c r="RBR1112" s="51"/>
      <c r="RBS1112" s="51"/>
      <c r="RBT1112" s="51"/>
      <c r="RBU1112" s="51"/>
      <c r="RBV1112" s="51"/>
      <c r="RBW1112" s="51"/>
      <c r="RBX1112" s="51"/>
      <c r="RBY1112" s="51"/>
      <c r="RBZ1112" s="51"/>
      <c r="RCA1112" s="51"/>
      <c r="RCB1112" s="51"/>
      <c r="RCC1112" s="51"/>
      <c r="RCD1112" s="51"/>
      <c r="RCE1112" s="51"/>
      <c r="RCF1112" s="51"/>
      <c r="RCG1112" s="51"/>
      <c r="RCH1112" s="51"/>
      <c r="RCI1112" s="51"/>
      <c r="RCJ1112" s="51"/>
      <c r="RCK1112" s="51"/>
      <c r="RCL1112" s="51"/>
      <c r="RCM1112" s="51"/>
      <c r="RCN1112" s="51"/>
      <c r="RCO1112" s="51"/>
      <c r="RCP1112" s="51"/>
      <c r="RCQ1112" s="51"/>
      <c r="RCR1112" s="51"/>
      <c r="RCS1112" s="51"/>
      <c r="RCT1112" s="51"/>
      <c r="RCU1112" s="51"/>
      <c r="RCV1112" s="51"/>
      <c r="RCW1112" s="51"/>
      <c r="RCX1112" s="51"/>
      <c r="RCY1112" s="51"/>
      <c r="RCZ1112" s="51"/>
      <c r="RDA1112" s="51"/>
      <c r="RDB1112" s="51"/>
      <c r="RDC1112" s="51"/>
      <c r="RDD1112" s="51"/>
      <c r="RDE1112" s="51"/>
      <c r="RDF1112" s="51"/>
      <c r="RDG1112" s="51"/>
      <c r="RDH1112" s="51"/>
      <c r="RDI1112" s="51"/>
      <c r="RDJ1112" s="51"/>
      <c r="RDK1112" s="51"/>
      <c r="RDL1112" s="51"/>
      <c r="RDM1112" s="51"/>
      <c r="RDN1112" s="51"/>
      <c r="RDO1112" s="51"/>
      <c r="RDP1112" s="51"/>
      <c r="RDQ1112" s="51"/>
      <c r="RDR1112" s="51"/>
      <c r="RDS1112" s="51"/>
      <c r="RDT1112" s="51"/>
      <c r="RDU1112" s="51"/>
      <c r="RDV1112" s="51"/>
      <c r="RDW1112" s="51"/>
      <c r="RDX1112" s="51"/>
      <c r="RDY1112" s="51"/>
      <c r="RDZ1112" s="51"/>
      <c r="REA1112" s="51"/>
      <c r="REB1112" s="51"/>
      <c r="REC1112" s="51"/>
      <c r="RED1112" s="51"/>
      <c r="REE1112" s="51"/>
      <c r="REF1112" s="51"/>
      <c r="REG1112" s="51"/>
      <c r="REH1112" s="51"/>
      <c r="REI1112" s="51"/>
      <c r="REJ1112" s="51"/>
      <c r="REK1112" s="51"/>
      <c r="REL1112" s="51"/>
      <c r="REM1112" s="51"/>
      <c r="REN1112" s="51"/>
      <c r="REO1112" s="51"/>
      <c r="REP1112" s="51"/>
      <c r="REQ1112" s="51"/>
      <c r="RER1112" s="51"/>
      <c r="RES1112" s="51"/>
      <c r="RET1112" s="51"/>
      <c r="REU1112" s="51"/>
      <c r="REV1112" s="51"/>
      <c r="REW1112" s="51"/>
      <c r="REX1112" s="51"/>
      <c r="REY1112" s="51"/>
      <c r="REZ1112" s="51"/>
      <c r="RFA1112" s="51"/>
      <c r="RFB1112" s="51"/>
      <c r="RFC1112" s="51"/>
      <c r="RFD1112" s="51"/>
      <c r="RFE1112" s="51"/>
      <c r="RFF1112" s="51"/>
      <c r="RFG1112" s="51"/>
      <c r="RFH1112" s="51"/>
      <c r="RFI1112" s="51"/>
      <c r="RFJ1112" s="51"/>
      <c r="RFK1112" s="51"/>
      <c r="RFL1112" s="51"/>
      <c r="RFM1112" s="51"/>
      <c r="RFN1112" s="51"/>
      <c r="RFO1112" s="51"/>
      <c r="RFP1112" s="51"/>
      <c r="RFQ1112" s="51"/>
      <c r="RFR1112" s="51"/>
      <c r="RFS1112" s="51"/>
      <c r="RFT1112" s="51"/>
      <c r="RFU1112" s="51"/>
      <c r="RFV1112" s="51"/>
      <c r="RFW1112" s="51"/>
      <c r="RFX1112" s="51"/>
      <c r="RFY1112" s="51"/>
      <c r="RFZ1112" s="51"/>
      <c r="RGA1112" s="51"/>
      <c r="RGB1112" s="51"/>
      <c r="RGC1112" s="51"/>
      <c r="RGD1112" s="51"/>
      <c r="RGE1112" s="51"/>
      <c r="RGF1112" s="51"/>
      <c r="RGG1112" s="51"/>
      <c r="RGH1112" s="51"/>
      <c r="RGI1112" s="51"/>
      <c r="RGJ1112" s="51"/>
      <c r="RGK1112" s="51"/>
      <c r="RGL1112" s="51"/>
      <c r="RGM1112" s="51"/>
      <c r="RGN1112" s="51"/>
      <c r="RGO1112" s="51"/>
      <c r="RGP1112" s="51"/>
      <c r="RGQ1112" s="51"/>
      <c r="RGR1112" s="51"/>
      <c r="RGS1112" s="51"/>
      <c r="RGT1112" s="51"/>
      <c r="RGU1112" s="51"/>
      <c r="RGV1112" s="51"/>
      <c r="RGW1112" s="51"/>
      <c r="RGX1112" s="51"/>
      <c r="RGY1112" s="51"/>
      <c r="RGZ1112" s="51"/>
      <c r="RHA1112" s="51"/>
      <c r="RHB1112" s="51"/>
      <c r="RHC1112" s="51"/>
      <c r="RHD1112" s="51"/>
      <c r="RHE1112" s="51"/>
      <c r="RHF1112" s="51"/>
      <c r="RHG1112" s="51"/>
      <c r="RHH1112" s="51"/>
      <c r="RHI1112" s="51"/>
      <c r="RHJ1112" s="51"/>
      <c r="RHK1112" s="51"/>
      <c r="RHL1112" s="51"/>
      <c r="RHM1112" s="51"/>
      <c r="RHN1112" s="51"/>
      <c r="RHO1112" s="51"/>
      <c r="RHP1112" s="51"/>
      <c r="RHQ1112" s="51"/>
      <c r="RHR1112" s="51"/>
      <c r="RHS1112" s="51"/>
      <c r="RHT1112" s="51"/>
      <c r="RHU1112" s="51"/>
      <c r="RHV1112" s="51"/>
      <c r="RHW1112" s="51"/>
      <c r="RHX1112" s="51"/>
      <c r="RHY1112" s="51"/>
      <c r="RHZ1112" s="51"/>
      <c r="RIA1112" s="51"/>
      <c r="RIB1112" s="51"/>
      <c r="RIC1112" s="51"/>
      <c r="RID1112" s="51"/>
      <c r="RIE1112" s="51"/>
      <c r="RIF1112" s="51"/>
      <c r="RIG1112" s="51"/>
      <c r="RIH1112" s="51"/>
      <c r="RII1112" s="51"/>
      <c r="RIJ1112" s="51"/>
      <c r="RIK1112" s="51"/>
      <c r="RIL1112" s="51"/>
      <c r="RIM1112" s="51"/>
      <c r="RIN1112" s="51"/>
      <c r="RIO1112" s="51"/>
      <c r="RIP1112" s="51"/>
      <c r="RIQ1112" s="51"/>
      <c r="RIR1112" s="51"/>
      <c r="RIS1112" s="51"/>
      <c r="RIT1112" s="51"/>
      <c r="RIU1112" s="51"/>
      <c r="RIV1112" s="51"/>
      <c r="RIW1112" s="51"/>
      <c r="RIX1112" s="51"/>
      <c r="RIY1112" s="51"/>
      <c r="RIZ1112" s="51"/>
      <c r="RJA1112" s="51"/>
      <c r="RJB1112" s="51"/>
      <c r="RJC1112" s="51"/>
      <c r="RJD1112" s="51"/>
      <c r="RJE1112" s="51"/>
      <c r="RJF1112" s="51"/>
      <c r="RJG1112" s="51"/>
      <c r="RJH1112" s="51"/>
      <c r="RJI1112" s="51"/>
      <c r="RJJ1112" s="51"/>
      <c r="RJK1112" s="51"/>
      <c r="RJL1112" s="51"/>
      <c r="RJM1112" s="51"/>
      <c r="RJN1112" s="51"/>
      <c r="RJO1112" s="51"/>
      <c r="RJP1112" s="51"/>
      <c r="RJQ1112" s="51"/>
      <c r="RJR1112" s="51"/>
      <c r="RJS1112" s="51"/>
      <c r="RJT1112" s="51"/>
      <c r="RJU1112" s="51"/>
      <c r="RJV1112" s="51"/>
      <c r="RJW1112" s="51"/>
      <c r="RJX1112" s="51"/>
      <c r="RJY1112" s="51"/>
      <c r="RJZ1112" s="51"/>
      <c r="RKA1112" s="51"/>
      <c r="RKB1112" s="51"/>
      <c r="RKC1112" s="51"/>
      <c r="RKD1112" s="51"/>
      <c r="RKE1112" s="51"/>
      <c r="RKF1112" s="51"/>
      <c r="RKG1112" s="51"/>
      <c r="RKH1112" s="51"/>
      <c r="RKI1112" s="51"/>
      <c r="RKJ1112" s="51"/>
      <c r="RKK1112" s="51"/>
      <c r="RKL1112" s="51"/>
      <c r="RKM1112" s="51"/>
      <c r="RKN1112" s="51"/>
      <c r="RKO1112" s="51"/>
      <c r="RKP1112" s="51"/>
      <c r="RKQ1112" s="51"/>
      <c r="RKR1112" s="51"/>
      <c r="RKS1112" s="51"/>
      <c r="RKT1112" s="51"/>
      <c r="RKU1112" s="51"/>
      <c r="RKV1112" s="51"/>
      <c r="RKW1112" s="51"/>
      <c r="RKX1112" s="51"/>
      <c r="RKY1112" s="51"/>
      <c r="RKZ1112" s="51"/>
      <c r="RLA1112" s="51"/>
      <c r="RLB1112" s="51"/>
      <c r="RLC1112" s="51"/>
      <c r="RLD1112" s="51"/>
      <c r="RLE1112" s="51"/>
      <c r="RLF1112" s="51"/>
      <c r="RLG1112" s="51"/>
      <c r="RLH1112" s="51"/>
      <c r="RLI1112" s="51"/>
      <c r="RLJ1112" s="51"/>
      <c r="RLK1112" s="51"/>
      <c r="RLL1112" s="51"/>
      <c r="RLM1112" s="51"/>
      <c r="RLN1112" s="51"/>
      <c r="RLO1112" s="51"/>
      <c r="RLP1112" s="51"/>
      <c r="RLQ1112" s="51"/>
      <c r="RLR1112" s="51"/>
      <c r="RLS1112" s="51"/>
      <c r="RLT1112" s="51"/>
      <c r="RLU1112" s="51"/>
      <c r="RLV1112" s="51"/>
      <c r="RLW1112" s="51"/>
      <c r="RLX1112" s="51"/>
      <c r="RLY1112" s="51"/>
      <c r="RLZ1112" s="51"/>
      <c r="RMA1112" s="51"/>
      <c r="RMB1112" s="51"/>
      <c r="RMC1112" s="51"/>
      <c r="RMD1112" s="51"/>
      <c r="RME1112" s="51"/>
      <c r="RMF1112" s="51"/>
      <c r="RMG1112" s="51"/>
      <c r="RMH1112" s="51"/>
      <c r="RMI1112" s="51"/>
      <c r="RMJ1112" s="51"/>
      <c r="RMK1112" s="51"/>
      <c r="RML1112" s="51"/>
      <c r="RMM1112" s="51"/>
      <c r="RMN1112" s="51"/>
      <c r="RMO1112" s="51"/>
      <c r="RMP1112" s="51"/>
      <c r="RMQ1112" s="51"/>
      <c r="RMR1112" s="51"/>
      <c r="RMS1112" s="51"/>
      <c r="RMT1112" s="51"/>
      <c r="RMU1112" s="51"/>
      <c r="RMV1112" s="51"/>
      <c r="RMW1112" s="51"/>
      <c r="RMX1112" s="51"/>
      <c r="RMY1112" s="51"/>
      <c r="RMZ1112" s="51"/>
      <c r="RNA1112" s="51"/>
      <c r="RNB1112" s="51"/>
      <c r="RNC1112" s="51"/>
      <c r="RND1112" s="51"/>
      <c r="RNE1112" s="51"/>
      <c r="RNF1112" s="51"/>
      <c r="RNG1112" s="51"/>
      <c r="RNH1112" s="51"/>
      <c r="RNI1112" s="51"/>
      <c r="RNJ1112" s="51"/>
      <c r="RNK1112" s="51"/>
      <c r="RNL1112" s="51"/>
      <c r="RNM1112" s="51"/>
      <c r="RNN1112" s="51"/>
      <c r="RNO1112" s="51"/>
      <c r="RNP1112" s="51"/>
      <c r="RNQ1112" s="51"/>
      <c r="RNR1112" s="51"/>
      <c r="RNS1112" s="51"/>
      <c r="RNT1112" s="51"/>
      <c r="RNU1112" s="51"/>
      <c r="RNV1112" s="51"/>
      <c r="RNW1112" s="51"/>
      <c r="RNX1112" s="51"/>
      <c r="RNY1112" s="51"/>
      <c r="RNZ1112" s="51"/>
      <c r="ROA1112" s="51"/>
      <c r="ROB1112" s="51"/>
      <c r="ROC1112" s="51"/>
      <c r="ROD1112" s="51"/>
      <c r="ROE1112" s="51"/>
      <c r="ROF1112" s="51"/>
      <c r="ROG1112" s="51"/>
      <c r="ROH1112" s="51"/>
      <c r="ROI1112" s="51"/>
      <c r="ROJ1112" s="51"/>
      <c r="ROK1112" s="51"/>
      <c r="ROL1112" s="51"/>
      <c r="ROM1112" s="51"/>
      <c r="RON1112" s="51"/>
      <c r="ROO1112" s="51"/>
      <c r="ROP1112" s="51"/>
      <c r="ROQ1112" s="51"/>
      <c r="ROR1112" s="51"/>
      <c r="ROS1112" s="51"/>
      <c r="ROT1112" s="51"/>
      <c r="ROU1112" s="51"/>
      <c r="ROV1112" s="51"/>
      <c r="ROW1112" s="51"/>
      <c r="ROX1112" s="51"/>
      <c r="ROY1112" s="51"/>
      <c r="ROZ1112" s="51"/>
      <c r="RPA1112" s="51"/>
      <c r="RPB1112" s="51"/>
      <c r="RPC1112" s="51"/>
      <c r="RPD1112" s="51"/>
      <c r="RPE1112" s="51"/>
      <c r="RPF1112" s="51"/>
      <c r="RPG1112" s="51"/>
      <c r="RPH1112" s="51"/>
      <c r="RPI1112" s="51"/>
      <c r="RPJ1112" s="51"/>
      <c r="RPK1112" s="51"/>
      <c r="RPL1112" s="51"/>
      <c r="RPM1112" s="51"/>
      <c r="RPN1112" s="51"/>
      <c r="RPO1112" s="51"/>
      <c r="RPP1112" s="51"/>
      <c r="RPQ1112" s="51"/>
      <c r="RPR1112" s="51"/>
      <c r="RPS1112" s="51"/>
      <c r="RPT1112" s="51"/>
      <c r="RPU1112" s="51"/>
      <c r="RPV1112" s="51"/>
      <c r="RPW1112" s="51"/>
      <c r="RPX1112" s="51"/>
      <c r="RPY1112" s="51"/>
      <c r="RPZ1112" s="51"/>
      <c r="RQA1112" s="51"/>
      <c r="RQB1112" s="51"/>
      <c r="RQC1112" s="51"/>
      <c r="RQD1112" s="51"/>
      <c r="RQE1112" s="51"/>
      <c r="RQF1112" s="51"/>
      <c r="RQG1112" s="51"/>
      <c r="RQH1112" s="51"/>
      <c r="RQI1112" s="51"/>
      <c r="RQJ1112" s="51"/>
      <c r="RQK1112" s="51"/>
      <c r="RQL1112" s="51"/>
      <c r="RQM1112" s="51"/>
      <c r="RQN1112" s="51"/>
      <c r="RQO1112" s="51"/>
      <c r="RQP1112" s="51"/>
      <c r="RQQ1112" s="51"/>
      <c r="RQR1112" s="51"/>
      <c r="RQS1112" s="51"/>
      <c r="RQT1112" s="51"/>
      <c r="RQU1112" s="51"/>
      <c r="RQV1112" s="51"/>
      <c r="RQW1112" s="51"/>
      <c r="RQX1112" s="51"/>
      <c r="RQY1112" s="51"/>
      <c r="RQZ1112" s="51"/>
      <c r="RRA1112" s="51"/>
      <c r="RRB1112" s="51"/>
      <c r="RRC1112" s="51"/>
      <c r="RRD1112" s="51"/>
      <c r="RRE1112" s="51"/>
      <c r="RRF1112" s="51"/>
      <c r="RRG1112" s="51"/>
      <c r="RRH1112" s="51"/>
      <c r="RRI1112" s="51"/>
      <c r="RRJ1112" s="51"/>
      <c r="RRK1112" s="51"/>
      <c r="RRL1112" s="51"/>
      <c r="RRM1112" s="51"/>
      <c r="RRN1112" s="51"/>
      <c r="RRO1112" s="51"/>
      <c r="RRP1112" s="51"/>
      <c r="RRQ1112" s="51"/>
      <c r="RRR1112" s="51"/>
      <c r="RRS1112" s="51"/>
      <c r="RRT1112" s="51"/>
      <c r="RRU1112" s="51"/>
      <c r="RRV1112" s="51"/>
      <c r="RRW1112" s="51"/>
      <c r="RRX1112" s="51"/>
      <c r="RRY1112" s="51"/>
      <c r="RRZ1112" s="51"/>
      <c r="RSA1112" s="51"/>
      <c r="RSB1112" s="51"/>
      <c r="RSC1112" s="51"/>
      <c r="RSD1112" s="51"/>
      <c r="RSE1112" s="51"/>
      <c r="RSF1112" s="51"/>
      <c r="RSG1112" s="51"/>
      <c r="RSH1112" s="51"/>
      <c r="RSI1112" s="51"/>
      <c r="RSJ1112" s="51"/>
      <c r="RSK1112" s="51"/>
      <c r="RSL1112" s="51"/>
      <c r="RSM1112" s="51"/>
      <c r="RSN1112" s="51"/>
      <c r="RSO1112" s="51"/>
      <c r="RSP1112" s="51"/>
      <c r="RSQ1112" s="51"/>
      <c r="RSR1112" s="51"/>
      <c r="RSS1112" s="51"/>
      <c r="RST1112" s="51"/>
      <c r="RSU1112" s="51"/>
      <c r="RSV1112" s="51"/>
      <c r="RSW1112" s="51"/>
      <c r="RSX1112" s="51"/>
      <c r="RSY1112" s="51"/>
      <c r="RSZ1112" s="51"/>
      <c r="RTA1112" s="51"/>
      <c r="RTB1112" s="51"/>
      <c r="RTC1112" s="51"/>
      <c r="RTD1112" s="51"/>
      <c r="RTE1112" s="51"/>
      <c r="RTF1112" s="51"/>
      <c r="RTG1112" s="51"/>
      <c r="RTH1112" s="51"/>
      <c r="RTI1112" s="51"/>
      <c r="RTJ1112" s="51"/>
      <c r="RTK1112" s="51"/>
      <c r="RTL1112" s="51"/>
      <c r="RTM1112" s="51"/>
      <c r="RTN1112" s="51"/>
      <c r="RTO1112" s="51"/>
      <c r="RTP1112" s="51"/>
      <c r="RTQ1112" s="51"/>
      <c r="RTR1112" s="51"/>
      <c r="RTS1112" s="51"/>
      <c r="RTT1112" s="51"/>
      <c r="RTU1112" s="51"/>
      <c r="RTV1112" s="51"/>
      <c r="RTW1112" s="51"/>
      <c r="RTX1112" s="51"/>
      <c r="RTY1112" s="51"/>
      <c r="RTZ1112" s="51"/>
      <c r="RUA1112" s="51"/>
      <c r="RUB1112" s="51"/>
      <c r="RUC1112" s="51"/>
      <c r="RUD1112" s="51"/>
      <c r="RUE1112" s="51"/>
      <c r="RUF1112" s="51"/>
      <c r="RUG1112" s="51"/>
      <c r="RUH1112" s="51"/>
      <c r="RUI1112" s="51"/>
      <c r="RUJ1112" s="51"/>
      <c r="RUK1112" s="51"/>
      <c r="RUL1112" s="51"/>
      <c r="RUM1112" s="51"/>
      <c r="RUN1112" s="51"/>
      <c r="RUO1112" s="51"/>
      <c r="RUP1112" s="51"/>
      <c r="RUQ1112" s="51"/>
      <c r="RUR1112" s="51"/>
      <c r="RUS1112" s="51"/>
      <c r="RUT1112" s="51"/>
      <c r="RUU1112" s="51"/>
      <c r="RUV1112" s="51"/>
      <c r="RUW1112" s="51"/>
      <c r="RUX1112" s="51"/>
      <c r="RUY1112" s="51"/>
      <c r="RUZ1112" s="51"/>
      <c r="RVA1112" s="51"/>
      <c r="RVB1112" s="51"/>
      <c r="RVC1112" s="51"/>
      <c r="RVD1112" s="51"/>
      <c r="RVE1112" s="51"/>
      <c r="RVF1112" s="51"/>
      <c r="RVG1112" s="51"/>
      <c r="RVH1112" s="51"/>
      <c r="RVI1112" s="51"/>
      <c r="RVJ1112" s="51"/>
      <c r="RVK1112" s="51"/>
      <c r="RVL1112" s="51"/>
      <c r="RVM1112" s="51"/>
      <c r="RVN1112" s="51"/>
      <c r="RVO1112" s="51"/>
      <c r="RVP1112" s="51"/>
      <c r="RVQ1112" s="51"/>
      <c r="RVR1112" s="51"/>
      <c r="RVS1112" s="51"/>
      <c r="RVT1112" s="51"/>
      <c r="RVU1112" s="51"/>
      <c r="RVV1112" s="51"/>
      <c r="RVW1112" s="51"/>
      <c r="RVX1112" s="51"/>
      <c r="RVY1112" s="51"/>
      <c r="RVZ1112" s="51"/>
      <c r="RWA1112" s="51"/>
      <c r="RWB1112" s="51"/>
      <c r="RWC1112" s="51"/>
      <c r="RWD1112" s="51"/>
      <c r="RWE1112" s="51"/>
      <c r="RWF1112" s="51"/>
      <c r="RWG1112" s="51"/>
      <c r="RWH1112" s="51"/>
      <c r="RWI1112" s="51"/>
      <c r="RWJ1112" s="51"/>
      <c r="RWK1112" s="51"/>
      <c r="RWL1112" s="51"/>
      <c r="RWM1112" s="51"/>
      <c r="RWN1112" s="51"/>
      <c r="RWO1112" s="51"/>
      <c r="RWP1112" s="51"/>
      <c r="RWQ1112" s="51"/>
      <c r="RWR1112" s="51"/>
      <c r="RWS1112" s="51"/>
      <c r="RWT1112" s="51"/>
      <c r="RWU1112" s="51"/>
      <c r="RWV1112" s="51"/>
      <c r="RWW1112" s="51"/>
      <c r="RWX1112" s="51"/>
      <c r="RWY1112" s="51"/>
      <c r="RWZ1112" s="51"/>
      <c r="RXA1112" s="51"/>
      <c r="RXB1112" s="51"/>
      <c r="RXC1112" s="51"/>
      <c r="RXD1112" s="51"/>
      <c r="RXE1112" s="51"/>
      <c r="RXF1112" s="51"/>
      <c r="RXG1112" s="51"/>
      <c r="RXH1112" s="51"/>
      <c r="RXI1112" s="51"/>
      <c r="RXJ1112" s="51"/>
      <c r="RXK1112" s="51"/>
      <c r="RXL1112" s="51"/>
      <c r="RXM1112" s="51"/>
      <c r="RXN1112" s="51"/>
      <c r="RXO1112" s="51"/>
      <c r="RXP1112" s="51"/>
      <c r="RXQ1112" s="51"/>
      <c r="RXR1112" s="51"/>
      <c r="RXS1112" s="51"/>
      <c r="RXT1112" s="51"/>
      <c r="RXU1112" s="51"/>
      <c r="RXV1112" s="51"/>
      <c r="RXW1112" s="51"/>
      <c r="RXX1112" s="51"/>
      <c r="RXY1112" s="51"/>
      <c r="RXZ1112" s="51"/>
      <c r="RYA1112" s="51"/>
      <c r="RYB1112" s="51"/>
      <c r="RYC1112" s="51"/>
      <c r="RYD1112" s="51"/>
      <c r="RYE1112" s="51"/>
      <c r="RYF1112" s="51"/>
      <c r="RYG1112" s="51"/>
      <c r="RYH1112" s="51"/>
      <c r="RYI1112" s="51"/>
      <c r="RYJ1112" s="51"/>
      <c r="RYK1112" s="51"/>
      <c r="RYL1112" s="51"/>
      <c r="RYM1112" s="51"/>
      <c r="RYN1112" s="51"/>
      <c r="RYO1112" s="51"/>
      <c r="RYP1112" s="51"/>
      <c r="RYQ1112" s="51"/>
      <c r="RYR1112" s="51"/>
      <c r="RYS1112" s="51"/>
      <c r="RYT1112" s="51"/>
      <c r="RYU1112" s="51"/>
      <c r="RYV1112" s="51"/>
      <c r="RYW1112" s="51"/>
      <c r="RYX1112" s="51"/>
      <c r="RYY1112" s="51"/>
      <c r="RYZ1112" s="51"/>
      <c r="RZA1112" s="51"/>
      <c r="RZB1112" s="51"/>
      <c r="RZC1112" s="51"/>
      <c r="RZD1112" s="51"/>
      <c r="RZE1112" s="51"/>
      <c r="RZF1112" s="51"/>
      <c r="RZG1112" s="51"/>
      <c r="RZH1112" s="51"/>
      <c r="RZI1112" s="51"/>
      <c r="RZJ1112" s="51"/>
      <c r="RZK1112" s="51"/>
      <c r="RZL1112" s="51"/>
      <c r="RZM1112" s="51"/>
      <c r="RZN1112" s="51"/>
      <c r="RZO1112" s="51"/>
      <c r="RZP1112" s="51"/>
      <c r="RZQ1112" s="51"/>
      <c r="RZR1112" s="51"/>
      <c r="RZS1112" s="51"/>
      <c r="RZT1112" s="51"/>
      <c r="RZU1112" s="51"/>
      <c r="RZV1112" s="51"/>
      <c r="RZW1112" s="51"/>
      <c r="RZX1112" s="51"/>
      <c r="RZY1112" s="51"/>
      <c r="RZZ1112" s="51"/>
      <c r="SAA1112" s="51"/>
      <c r="SAB1112" s="51"/>
      <c r="SAC1112" s="51"/>
      <c r="SAD1112" s="51"/>
      <c r="SAE1112" s="51"/>
      <c r="SAF1112" s="51"/>
      <c r="SAG1112" s="51"/>
      <c r="SAH1112" s="51"/>
      <c r="SAI1112" s="51"/>
      <c r="SAJ1112" s="51"/>
      <c r="SAK1112" s="51"/>
      <c r="SAL1112" s="51"/>
      <c r="SAM1112" s="51"/>
      <c r="SAN1112" s="51"/>
      <c r="SAO1112" s="51"/>
      <c r="SAP1112" s="51"/>
      <c r="SAQ1112" s="51"/>
      <c r="SAR1112" s="51"/>
      <c r="SAS1112" s="51"/>
      <c r="SAT1112" s="51"/>
      <c r="SAU1112" s="51"/>
      <c r="SAV1112" s="51"/>
      <c r="SAW1112" s="51"/>
      <c r="SAX1112" s="51"/>
      <c r="SAY1112" s="51"/>
      <c r="SAZ1112" s="51"/>
      <c r="SBA1112" s="51"/>
      <c r="SBB1112" s="51"/>
      <c r="SBC1112" s="51"/>
      <c r="SBD1112" s="51"/>
      <c r="SBE1112" s="51"/>
      <c r="SBF1112" s="51"/>
      <c r="SBG1112" s="51"/>
      <c r="SBH1112" s="51"/>
      <c r="SBI1112" s="51"/>
      <c r="SBJ1112" s="51"/>
      <c r="SBK1112" s="51"/>
      <c r="SBL1112" s="51"/>
      <c r="SBM1112" s="51"/>
      <c r="SBN1112" s="51"/>
      <c r="SBO1112" s="51"/>
      <c r="SBP1112" s="51"/>
      <c r="SBQ1112" s="51"/>
      <c r="SBR1112" s="51"/>
      <c r="SBS1112" s="51"/>
      <c r="SBT1112" s="51"/>
      <c r="SBU1112" s="51"/>
      <c r="SBV1112" s="51"/>
      <c r="SBW1112" s="51"/>
      <c r="SBX1112" s="51"/>
      <c r="SBY1112" s="51"/>
      <c r="SBZ1112" s="51"/>
      <c r="SCA1112" s="51"/>
      <c r="SCB1112" s="51"/>
      <c r="SCC1112" s="51"/>
      <c r="SCD1112" s="51"/>
      <c r="SCE1112" s="51"/>
      <c r="SCF1112" s="51"/>
      <c r="SCG1112" s="51"/>
      <c r="SCH1112" s="51"/>
      <c r="SCI1112" s="51"/>
      <c r="SCJ1112" s="51"/>
      <c r="SCK1112" s="51"/>
      <c r="SCL1112" s="51"/>
      <c r="SCM1112" s="51"/>
      <c r="SCN1112" s="51"/>
      <c r="SCO1112" s="51"/>
      <c r="SCP1112" s="51"/>
      <c r="SCQ1112" s="51"/>
      <c r="SCR1112" s="51"/>
      <c r="SCS1112" s="51"/>
      <c r="SCT1112" s="51"/>
      <c r="SCU1112" s="51"/>
      <c r="SCV1112" s="51"/>
      <c r="SCW1112" s="51"/>
      <c r="SCX1112" s="51"/>
      <c r="SCY1112" s="51"/>
      <c r="SCZ1112" s="51"/>
      <c r="SDA1112" s="51"/>
      <c r="SDB1112" s="51"/>
      <c r="SDC1112" s="51"/>
      <c r="SDD1112" s="51"/>
      <c r="SDE1112" s="51"/>
      <c r="SDF1112" s="51"/>
      <c r="SDG1112" s="51"/>
      <c r="SDH1112" s="51"/>
      <c r="SDI1112" s="51"/>
      <c r="SDJ1112" s="51"/>
      <c r="SDK1112" s="51"/>
      <c r="SDL1112" s="51"/>
      <c r="SDM1112" s="51"/>
      <c r="SDN1112" s="51"/>
      <c r="SDO1112" s="51"/>
      <c r="SDP1112" s="51"/>
      <c r="SDQ1112" s="51"/>
      <c r="SDR1112" s="51"/>
      <c r="SDS1112" s="51"/>
      <c r="SDT1112" s="51"/>
      <c r="SDU1112" s="51"/>
      <c r="SDV1112" s="51"/>
      <c r="SDW1112" s="51"/>
      <c r="SDX1112" s="51"/>
      <c r="SDY1112" s="51"/>
      <c r="SDZ1112" s="51"/>
      <c r="SEA1112" s="51"/>
      <c r="SEB1112" s="51"/>
      <c r="SEC1112" s="51"/>
      <c r="SED1112" s="51"/>
      <c r="SEE1112" s="51"/>
      <c r="SEF1112" s="51"/>
      <c r="SEG1112" s="51"/>
      <c r="SEH1112" s="51"/>
      <c r="SEI1112" s="51"/>
      <c r="SEJ1112" s="51"/>
      <c r="SEK1112" s="51"/>
      <c r="SEL1112" s="51"/>
      <c r="SEM1112" s="51"/>
      <c r="SEN1112" s="51"/>
      <c r="SEO1112" s="51"/>
      <c r="SEP1112" s="51"/>
      <c r="SEQ1112" s="51"/>
      <c r="SER1112" s="51"/>
      <c r="SES1112" s="51"/>
      <c r="SET1112" s="51"/>
      <c r="SEU1112" s="51"/>
      <c r="SEV1112" s="51"/>
      <c r="SEW1112" s="51"/>
      <c r="SEX1112" s="51"/>
      <c r="SEY1112" s="51"/>
      <c r="SEZ1112" s="51"/>
      <c r="SFA1112" s="51"/>
      <c r="SFB1112" s="51"/>
      <c r="SFC1112" s="51"/>
      <c r="SFD1112" s="51"/>
      <c r="SFE1112" s="51"/>
      <c r="SFF1112" s="51"/>
      <c r="SFG1112" s="51"/>
      <c r="SFH1112" s="51"/>
      <c r="SFI1112" s="51"/>
      <c r="SFJ1112" s="51"/>
      <c r="SFK1112" s="51"/>
      <c r="SFL1112" s="51"/>
      <c r="SFM1112" s="51"/>
      <c r="SFN1112" s="51"/>
      <c r="SFO1112" s="51"/>
      <c r="SFP1112" s="51"/>
      <c r="SFQ1112" s="51"/>
      <c r="SFR1112" s="51"/>
      <c r="SFS1112" s="51"/>
      <c r="SFT1112" s="51"/>
      <c r="SFU1112" s="51"/>
      <c r="SFV1112" s="51"/>
      <c r="SFW1112" s="51"/>
      <c r="SFX1112" s="51"/>
      <c r="SFY1112" s="51"/>
      <c r="SFZ1112" s="51"/>
      <c r="SGA1112" s="51"/>
      <c r="SGB1112" s="51"/>
      <c r="SGC1112" s="51"/>
      <c r="SGD1112" s="51"/>
      <c r="SGE1112" s="51"/>
      <c r="SGF1112" s="51"/>
      <c r="SGG1112" s="51"/>
      <c r="SGH1112" s="51"/>
      <c r="SGI1112" s="51"/>
      <c r="SGJ1112" s="51"/>
      <c r="SGK1112" s="51"/>
      <c r="SGL1112" s="51"/>
      <c r="SGM1112" s="51"/>
      <c r="SGN1112" s="51"/>
      <c r="SGO1112" s="51"/>
      <c r="SGP1112" s="51"/>
      <c r="SGQ1112" s="51"/>
      <c r="SGR1112" s="51"/>
      <c r="SGS1112" s="51"/>
      <c r="SGT1112" s="51"/>
      <c r="SGU1112" s="51"/>
      <c r="SGV1112" s="51"/>
      <c r="SGW1112" s="51"/>
      <c r="SGX1112" s="51"/>
      <c r="SGY1112" s="51"/>
      <c r="SGZ1112" s="51"/>
      <c r="SHA1112" s="51"/>
      <c r="SHB1112" s="51"/>
      <c r="SHC1112" s="51"/>
      <c r="SHD1112" s="51"/>
      <c r="SHE1112" s="51"/>
      <c r="SHF1112" s="51"/>
      <c r="SHG1112" s="51"/>
      <c r="SHH1112" s="51"/>
      <c r="SHI1112" s="51"/>
      <c r="SHJ1112" s="51"/>
      <c r="SHK1112" s="51"/>
      <c r="SHL1112" s="51"/>
      <c r="SHM1112" s="51"/>
      <c r="SHN1112" s="51"/>
      <c r="SHO1112" s="51"/>
      <c r="SHP1112" s="51"/>
      <c r="SHQ1112" s="51"/>
      <c r="SHR1112" s="51"/>
      <c r="SHS1112" s="51"/>
      <c r="SHT1112" s="51"/>
      <c r="SHU1112" s="51"/>
      <c r="SHV1112" s="51"/>
      <c r="SHW1112" s="51"/>
      <c r="SHX1112" s="51"/>
      <c r="SHY1112" s="51"/>
      <c r="SHZ1112" s="51"/>
      <c r="SIA1112" s="51"/>
      <c r="SIB1112" s="51"/>
      <c r="SIC1112" s="51"/>
      <c r="SID1112" s="51"/>
      <c r="SIE1112" s="51"/>
      <c r="SIF1112" s="51"/>
      <c r="SIG1112" s="51"/>
      <c r="SIH1112" s="51"/>
      <c r="SII1112" s="51"/>
      <c r="SIJ1112" s="51"/>
      <c r="SIK1112" s="51"/>
      <c r="SIL1112" s="51"/>
      <c r="SIM1112" s="51"/>
      <c r="SIN1112" s="51"/>
      <c r="SIO1112" s="51"/>
      <c r="SIP1112" s="51"/>
      <c r="SIQ1112" s="51"/>
      <c r="SIR1112" s="51"/>
      <c r="SIS1112" s="51"/>
      <c r="SIT1112" s="51"/>
      <c r="SIU1112" s="51"/>
      <c r="SIV1112" s="51"/>
      <c r="SIW1112" s="51"/>
      <c r="SIX1112" s="51"/>
      <c r="SIY1112" s="51"/>
      <c r="SIZ1112" s="51"/>
      <c r="SJA1112" s="51"/>
      <c r="SJB1112" s="51"/>
      <c r="SJC1112" s="51"/>
      <c r="SJD1112" s="51"/>
      <c r="SJE1112" s="51"/>
      <c r="SJF1112" s="51"/>
      <c r="SJG1112" s="51"/>
      <c r="SJH1112" s="51"/>
      <c r="SJI1112" s="51"/>
      <c r="SJJ1112" s="51"/>
      <c r="SJK1112" s="51"/>
      <c r="SJL1112" s="51"/>
      <c r="SJM1112" s="51"/>
      <c r="SJN1112" s="51"/>
      <c r="SJO1112" s="51"/>
      <c r="SJP1112" s="51"/>
      <c r="SJQ1112" s="51"/>
      <c r="SJR1112" s="51"/>
      <c r="SJS1112" s="51"/>
      <c r="SJT1112" s="51"/>
      <c r="SJU1112" s="51"/>
      <c r="SJV1112" s="51"/>
      <c r="SJW1112" s="51"/>
      <c r="SJX1112" s="51"/>
      <c r="SJY1112" s="51"/>
      <c r="SJZ1112" s="51"/>
      <c r="SKA1112" s="51"/>
      <c r="SKB1112" s="51"/>
      <c r="SKC1112" s="51"/>
      <c r="SKD1112" s="51"/>
      <c r="SKE1112" s="51"/>
      <c r="SKF1112" s="51"/>
      <c r="SKG1112" s="51"/>
      <c r="SKH1112" s="51"/>
      <c r="SKI1112" s="51"/>
      <c r="SKJ1112" s="51"/>
      <c r="SKK1112" s="51"/>
      <c r="SKL1112" s="51"/>
      <c r="SKM1112" s="51"/>
      <c r="SKN1112" s="51"/>
      <c r="SKO1112" s="51"/>
      <c r="SKP1112" s="51"/>
      <c r="SKQ1112" s="51"/>
      <c r="SKR1112" s="51"/>
      <c r="SKS1112" s="51"/>
      <c r="SKT1112" s="51"/>
      <c r="SKU1112" s="51"/>
      <c r="SKV1112" s="51"/>
      <c r="SKW1112" s="51"/>
      <c r="SKX1112" s="51"/>
      <c r="SKY1112" s="51"/>
      <c r="SKZ1112" s="51"/>
      <c r="SLA1112" s="51"/>
      <c r="SLB1112" s="51"/>
      <c r="SLC1112" s="51"/>
      <c r="SLD1112" s="51"/>
      <c r="SLE1112" s="51"/>
      <c r="SLF1112" s="51"/>
      <c r="SLG1112" s="51"/>
      <c r="SLH1112" s="51"/>
      <c r="SLI1112" s="51"/>
      <c r="SLJ1112" s="51"/>
      <c r="SLK1112" s="51"/>
      <c r="SLL1112" s="51"/>
      <c r="SLM1112" s="51"/>
      <c r="SLN1112" s="51"/>
      <c r="SLO1112" s="51"/>
      <c r="SLP1112" s="51"/>
      <c r="SLQ1112" s="51"/>
      <c r="SLR1112" s="51"/>
      <c r="SLS1112" s="51"/>
      <c r="SLT1112" s="51"/>
      <c r="SLU1112" s="51"/>
      <c r="SLV1112" s="51"/>
      <c r="SLW1112" s="51"/>
      <c r="SLX1112" s="51"/>
      <c r="SLY1112" s="51"/>
      <c r="SLZ1112" s="51"/>
      <c r="SMA1112" s="51"/>
      <c r="SMB1112" s="51"/>
      <c r="SMC1112" s="51"/>
      <c r="SMD1112" s="51"/>
      <c r="SME1112" s="51"/>
      <c r="SMF1112" s="51"/>
      <c r="SMG1112" s="51"/>
      <c r="SMH1112" s="51"/>
      <c r="SMI1112" s="51"/>
      <c r="SMJ1112" s="51"/>
      <c r="SMK1112" s="51"/>
      <c r="SML1112" s="51"/>
      <c r="SMM1112" s="51"/>
      <c r="SMN1112" s="51"/>
      <c r="SMO1112" s="51"/>
      <c r="SMP1112" s="51"/>
      <c r="SMQ1112" s="51"/>
      <c r="SMR1112" s="51"/>
      <c r="SMS1112" s="51"/>
      <c r="SMT1112" s="51"/>
      <c r="SMU1112" s="51"/>
      <c r="SMV1112" s="51"/>
      <c r="SMW1112" s="51"/>
      <c r="SMX1112" s="51"/>
      <c r="SMY1112" s="51"/>
      <c r="SMZ1112" s="51"/>
      <c r="SNA1112" s="51"/>
      <c r="SNB1112" s="51"/>
      <c r="SNC1112" s="51"/>
      <c r="SND1112" s="51"/>
      <c r="SNE1112" s="51"/>
      <c r="SNF1112" s="51"/>
      <c r="SNG1112" s="51"/>
      <c r="SNH1112" s="51"/>
      <c r="SNI1112" s="51"/>
      <c r="SNJ1112" s="51"/>
      <c r="SNK1112" s="51"/>
      <c r="SNL1112" s="51"/>
      <c r="SNM1112" s="51"/>
      <c r="SNN1112" s="51"/>
      <c r="SNO1112" s="51"/>
      <c r="SNP1112" s="51"/>
      <c r="SNQ1112" s="51"/>
      <c r="SNR1112" s="51"/>
      <c r="SNS1112" s="51"/>
      <c r="SNT1112" s="51"/>
      <c r="SNU1112" s="51"/>
      <c r="SNV1112" s="51"/>
      <c r="SNW1112" s="51"/>
      <c r="SNX1112" s="51"/>
      <c r="SNY1112" s="51"/>
      <c r="SNZ1112" s="51"/>
      <c r="SOA1112" s="51"/>
      <c r="SOB1112" s="51"/>
      <c r="SOC1112" s="51"/>
      <c r="SOD1112" s="51"/>
      <c r="SOE1112" s="51"/>
      <c r="SOF1112" s="51"/>
      <c r="SOG1112" s="51"/>
      <c r="SOH1112" s="51"/>
      <c r="SOI1112" s="51"/>
      <c r="SOJ1112" s="51"/>
      <c r="SOK1112" s="51"/>
      <c r="SOL1112" s="51"/>
      <c r="SOM1112" s="51"/>
      <c r="SON1112" s="51"/>
      <c r="SOO1112" s="51"/>
      <c r="SOP1112" s="51"/>
      <c r="SOQ1112" s="51"/>
      <c r="SOR1112" s="51"/>
      <c r="SOS1112" s="51"/>
      <c r="SOT1112" s="51"/>
      <c r="SOU1112" s="51"/>
      <c r="SOV1112" s="51"/>
      <c r="SOW1112" s="51"/>
      <c r="SOX1112" s="51"/>
      <c r="SOY1112" s="51"/>
      <c r="SOZ1112" s="51"/>
      <c r="SPA1112" s="51"/>
      <c r="SPB1112" s="51"/>
      <c r="SPC1112" s="51"/>
      <c r="SPD1112" s="51"/>
      <c r="SPE1112" s="51"/>
      <c r="SPF1112" s="51"/>
      <c r="SPG1112" s="51"/>
      <c r="SPH1112" s="51"/>
      <c r="SPI1112" s="51"/>
      <c r="SPJ1112" s="51"/>
      <c r="SPK1112" s="51"/>
      <c r="SPL1112" s="51"/>
      <c r="SPM1112" s="51"/>
      <c r="SPN1112" s="51"/>
      <c r="SPO1112" s="51"/>
      <c r="SPP1112" s="51"/>
      <c r="SPQ1112" s="51"/>
      <c r="SPR1112" s="51"/>
      <c r="SPS1112" s="51"/>
      <c r="SPT1112" s="51"/>
      <c r="SPU1112" s="51"/>
      <c r="SPV1112" s="51"/>
      <c r="SPW1112" s="51"/>
      <c r="SPX1112" s="51"/>
      <c r="SPY1112" s="51"/>
      <c r="SPZ1112" s="51"/>
      <c r="SQA1112" s="51"/>
      <c r="SQB1112" s="51"/>
      <c r="SQC1112" s="51"/>
      <c r="SQD1112" s="51"/>
      <c r="SQE1112" s="51"/>
      <c r="SQF1112" s="51"/>
      <c r="SQG1112" s="51"/>
      <c r="SQH1112" s="51"/>
      <c r="SQI1112" s="51"/>
      <c r="SQJ1112" s="51"/>
      <c r="SQK1112" s="51"/>
      <c r="SQL1112" s="51"/>
      <c r="SQM1112" s="51"/>
      <c r="SQN1112" s="51"/>
      <c r="SQO1112" s="51"/>
      <c r="SQP1112" s="51"/>
      <c r="SQQ1112" s="51"/>
      <c r="SQR1112" s="51"/>
      <c r="SQS1112" s="51"/>
      <c r="SQT1112" s="51"/>
      <c r="SQU1112" s="51"/>
      <c r="SQV1112" s="51"/>
      <c r="SQW1112" s="51"/>
      <c r="SQX1112" s="51"/>
      <c r="SQY1112" s="51"/>
      <c r="SQZ1112" s="51"/>
      <c r="SRA1112" s="51"/>
      <c r="SRB1112" s="51"/>
      <c r="SRC1112" s="51"/>
      <c r="SRD1112" s="51"/>
      <c r="SRE1112" s="51"/>
      <c r="SRF1112" s="51"/>
      <c r="SRG1112" s="51"/>
      <c r="SRH1112" s="51"/>
      <c r="SRI1112" s="51"/>
      <c r="SRJ1112" s="51"/>
      <c r="SRK1112" s="51"/>
      <c r="SRL1112" s="51"/>
      <c r="SRM1112" s="51"/>
      <c r="SRN1112" s="51"/>
      <c r="SRO1112" s="51"/>
      <c r="SRP1112" s="51"/>
      <c r="SRQ1112" s="51"/>
      <c r="SRR1112" s="51"/>
      <c r="SRS1112" s="51"/>
      <c r="SRT1112" s="51"/>
      <c r="SRU1112" s="51"/>
      <c r="SRV1112" s="51"/>
      <c r="SRW1112" s="51"/>
      <c r="SRX1112" s="51"/>
      <c r="SRY1112" s="51"/>
      <c r="SRZ1112" s="51"/>
      <c r="SSA1112" s="51"/>
      <c r="SSB1112" s="51"/>
      <c r="SSC1112" s="51"/>
      <c r="SSD1112" s="51"/>
      <c r="SSE1112" s="51"/>
      <c r="SSF1112" s="51"/>
      <c r="SSG1112" s="51"/>
      <c r="SSH1112" s="51"/>
      <c r="SSI1112" s="51"/>
      <c r="SSJ1112" s="51"/>
      <c r="SSK1112" s="51"/>
      <c r="SSL1112" s="51"/>
      <c r="SSM1112" s="51"/>
      <c r="SSN1112" s="51"/>
      <c r="SSO1112" s="51"/>
      <c r="SSP1112" s="51"/>
      <c r="SSQ1112" s="51"/>
      <c r="SSR1112" s="51"/>
      <c r="SSS1112" s="51"/>
      <c r="SST1112" s="51"/>
      <c r="SSU1112" s="51"/>
      <c r="SSV1112" s="51"/>
      <c r="SSW1112" s="51"/>
      <c r="SSX1112" s="51"/>
      <c r="SSY1112" s="51"/>
      <c r="SSZ1112" s="51"/>
      <c r="STA1112" s="51"/>
      <c r="STB1112" s="51"/>
      <c r="STC1112" s="51"/>
      <c r="STD1112" s="51"/>
      <c r="STE1112" s="51"/>
      <c r="STF1112" s="51"/>
      <c r="STG1112" s="51"/>
      <c r="STH1112" s="51"/>
      <c r="STI1112" s="51"/>
      <c r="STJ1112" s="51"/>
      <c r="STK1112" s="51"/>
      <c r="STL1112" s="51"/>
      <c r="STM1112" s="51"/>
      <c r="STN1112" s="51"/>
      <c r="STO1112" s="51"/>
      <c r="STP1112" s="51"/>
      <c r="STQ1112" s="51"/>
      <c r="STR1112" s="51"/>
      <c r="STS1112" s="51"/>
      <c r="STT1112" s="51"/>
      <c r="STU1112" s="51"/>
      <c r="STV1112" s="51"/>
      <c r="STW1112" s="51"/>
      <c r="STX1112" s="51"/>
      <c r="STY1112" s="51"/>
      <c r="STZ1112" s="51"/>
      <c r="SUA1112" s="51"/>
      <c r="SUB1112" s="51"/>
      <c r="SUC1112" s="51"/>
      <c r="SUD1112" s="51"/>
      <c r="SUE1112" s="51"/>
      <c r="SUF1112" s="51"/>
      <c r="SUG1112" s="51"/>
      <c r="SUH1112" s="51"/>
      <c r="SUI1112" s="51"/>
      <c r="SUJ1112" s="51"/>
      <c r="SUK1112" s="51"/>
      <c r="SUL1112" s="51"/>
      <c r="SUM1112" s="51"/>
      <c r="SUN1112" s="51"/>
      <c r="SUO1112" s="51"/>
      <c r="SUP1112" s="51"/>
      <c r="SUQ1112" s="51"/>
      <c r="SUR1112" s="51"/>
      <c r="SUS1112" s="51"/>
      <c r="SUT1112" s="51"/>
      <c r="SUU1112" s="51"/>
      <c r="SUV1112" s="51"/>
      <c r="SUW1112" s="51"/>
      <c r="SUX1112" s="51"/>
      <c r="SUY1112" s="51"/>
      <c r="SUZ1112" s="51"/>
      <c r="SVA1112" s="51"/>
      <c r="SVB1112" s="51"/>
      <c r="SVC1112" s="51"/>
      <c r="SVD1112" s="51"/>
      <c r="SVE1112" s="51"/>
      <c r="SVF1112" s="51"/>
      <c r="SVG1112" s="51"/>
      <c r="SVH1112" s="51"/>
      <c r="SVI1112" s="51"/>
      <c r="SVJ1112" s="51"/>
      <c r="SVK1112" s="51"/>
      <c r="SVL1112" s="51"/>
      <c r="SVM1112" s="51"/>
      <c r="SVN1112" s="51"/>
      <c r="SVO1112" s="51"/>
      <c r="SVP1112" s="51"/>
      <c r="SVQ1112" s="51"/>
      <c r="SVR1112" s="51"/>
      <c r="SVS1112" s="51"/>
      <c r="SVT1112" s="51"/>
      <c r="SVU1112" s="51"/>
      <c r="SVV1112" s="51"/>
      <c r="SVW1112" s="51"/>
      <c r="SVX1112" s="51"/>
      <c r="SVY1112" s="51"/>
      <c r="SVZ1112" s="51"/>
      <c r="SWA1112" s="51"/>
      <c r="SWB1112" s="51"/>
      <c r="SWC1112" s="51"/>
      <c r="SWD1112" s="51"/>
      <c r="SWE1112" s="51"/>
      <c r="SWF1112" s="51"/>
      <c r="SWG1112" s="51"/>
      <c r="SWH1112" s="51"/>
      <c r="SWI1112" s="51"/>
      <c r="SWJ1112" s="51"/>
      <c r="SWK1112" s="51"/>
      <c r="SWL1112" s="51"/>
      <c r="SWM1112" s="51"/>
      <c r="SWN1112" s="51"/>
      <c r="SWO1112" s="51"/>
      <c r="SWP1112" s="51"/>
      <c r="SWQ1112" s="51"/>
      <c r="SWR1112" s="51"/>
      <c r="SWS1112" s="51"/>
      <c r="SWT1112" s="51"/>
      <c r="SWU1112" s="51"/>
      <c r="SWV1112" s="51"/>
      <c r="SWW1112" s="51"/>
      <c r="SWX1112" s="51"/>
      <c r="SWY1112" s="51"/>
      <c r="SWZ1112" s="51"/>
      <c r="SXA1112" s="51"/>
      <c r="SXB1112" s="51"/>
      <c r="SXC1112" s="51"/>
      <c r="SXD1112" s="51"/>
      <c r="SXE1112" s="51"/>
      <c r="SXF1112" s="51"/>
      <c r="SXG1112" s="51"/>
      <c r="SXH1112" s="51"/>
      <c r="SXI1112" s="51"/>
      <c r="SXJ1112" s="51"/>
      <c r="SXK1112" s="51"/>
      <c r="SXL1112" s="51"/>
      <c r="SXM1112" s="51"/>
      <c r="SXN1112" s="51"/>
      <c r="SXO1112" s="51"/>
      <c r="SXP1112" s="51"/>
      <c r="SXQ1112" s="51"/>
      <c r="SXR1112" s="51"/>
      <c r="SXS1112" s="51"/>
      <c r="SXT1112" s="51"/>
      <c r="SXU1112" s="51"/>
      <c r="SXV1112" s="51"/>
      <c r="SXW1112" s="51"/>
      <c r="SXX1112" s="51"/>
      <c r="SXY1112" s="51"/>
      <c r="SXZ1112" s="51"/>
      <c r="SYA1112" s="51"/>
      <c r="SYB1112" s="51"/>
      <c r="SYC1112" s="51"/>
      <c r="SYD1112" s="51"/>
      <c r="SYE1112" s="51"/>
      <c r="SYF1112" s="51"/>
      <c r="SYG1112" s="51"/>
      <c r="SYH1112" s="51"/>
      <c r="SYI1112" s="51"/>
      <c r="SYJ1112" s="51"/>
      <c r="SYK1112" s="51"/>
      <c r="SYL1112" s="51"/>
      <c r="SYM1112" s="51"/>
      <c r="SYN1112" s="51"/>
      <c r="SYO1112" s="51"/>
      <c r="SYP1112" s="51"/>
      <c r="SYQ1112" s="51"/>
      <c r="SYR1112" s="51"/>
      <c r="SYS1112" s="51"/>
      <c r="SYT1112" s="51"/>
      <c r="SYU1112" s="51"/>
      <c r="SYV1112" s="51"/>
      <c r="SYW1112" s="51"/>
      <c r="SYX1112" s="51"/>
      <c r="SYY1112" s="51"/>
      <c r="SYZ1112" s="51"/>
      <c r="SZA1112" s="51"/>
      <c r="SZB1112" s="51"/>
      <c r="SZC1112" s="51"/>
      <c r="SZD1112" s="51"/>
      <c r="SZE1112" s="51"/>
      <c r="SZF1112" s="51"/>
      <c r="SZG1112" s="51"/>
      <c r="SZH1112" s="51"/>
      <c r="SZI1112" s="51"/>
      <c r="SZJ1112" s="51"/>
      <c r="SZK1112" s="51"/>
      <c r="SZL1112" s="51"/>
      <c r="SZM1112" s="51"/>
      <c r="SZN1112" s="51"/>
      <c r="SZO1112" s="51"/>
      <c r="SZP1112" s="51"/>
      <c r="SZQ1112" s="51"/>
      <c r="SZR1112" s="51"/>
      <c r="SZS1112" s="51"/>
      <c r="SZT1112" s="51"/>
      <c r="SZU1112" s="51"/>
      <c r="SZV1112" s="51"/>
      <c r="SZW1112" s="51"/>
      <c r="SZX1112" s="51"/>
      <c r="SZY1112" s="51"/>
      <c r="SZZ1112" s="51"/>
      <c r="TAA1112" s="51"/>
      <c r="TAB1112" s="51"/>
      <c r="TAC1112" s="51"/>
      <c r="TAD1112" s="51"/>
      <c r="TAE1112" s="51"/>
      <c r="TAF1112" s="51"/>
      <c r="TAG1112" s="51"/>
      <c r="TAH1112" s="51"/>
      <c r="TAI1112" s="51"/>
      <c r="TAJ1112" s="51"/>
      <c r="TAK1112" s="51"/>
      <c r="TAL1112" s="51"/>
      <c r="TAM1112" s="51"/>
      <c r="TAN1112" s="51"/>
      <c r="TAO1112" s="51"/>
      <c r="TAP1112" s="51"/>
      <c r="TAQ1112" s="51"/>
      <c r="TAR1112" s="51"/>
      <c r="TAS1112" s="51"/>
      <c r="TAT1112" s="51"/>
      <c r="TAU1112" s="51"/>
      <c r="TAV1112" s="51"/>
      <c r="TAW1112" s="51"/>
      <c r="TAX1112" s="51"/>
      <c r="TAY1112" s="51"/>
      <c r="TAZ1112" s="51"/>
      <c r="TBA1112" s="51"/>
      <c r="TBB1112" s="51"/>
      <c r="TBC1112" s="51"/>
      <c r="TBD1112" s="51"/>
      <c r="TBE1112" s="51"/>
      <c r="TBF1112" s="51"/>
      <c r="TBG1112" s="51"/>
      <c r="TBH1112" s="51"/>
      <c r="TBI1112" s="51"/>
      <c r="TBJ1112" s="51"/>
      <c r="TBK1112" s="51"/>
      <c r="TBL1112" s="51"/>
      <c r="TBM1112" s="51"/>
      <c r="TBN1112" s="51"/>
      <c r="TBO1112" s="51"/>
      <c r="TBP1112" s="51"/>
      <c r="TBQ1112" s="51"/>
      <c r="TBR1112" s="51"/>
      <c r="TBS1112" s="51"/>
      <c r="TBT1112" s="51"/>
      <c r="TBU1112" s="51"/>
      <c r="TBV1112" s="51"/>
      <c r="TBW1112" s="51"/>
      <c r="TBX1112" s="51"/>
      <c r="TBY1112" s="51"/>
      <c r="TBZ1112" s="51"/>
      <c r="TCA1112" s="51"/>
      <c r="TCB1112" s="51"/>
      <c r="TCC1112" s="51"/>
      <c r="TCD1112" s="51"/>
      <c r="TCE1112" s="51"/>
      <c r="TCF1112" s="51"/>
      <c r="TCG1112" s="51"/>
      <c r="TCH1112" s="51"/>
      <c r="TCI1112" s="51"/>
      <c r="TCJ1112" s="51"/>
      <c r="TCK1112" s="51"/>
      <c r="TCL1112" s="51"/>
      <c r="TCM1112" s="51"/>
      <c r="TCN1112" s="51"/>
      <c r="TCO1112" s="51"/>
      <c r="TCP1112" s="51"/>
      <c r="TCQ1112" s="51"/>
      <c r="TCR1112" s="51"/>
      <c r="TCS1112" s="51"/>
      <c r="TCT1112" s="51"/>
      <c r="TCU1112" s="51"/>
      <c r="TCV1112" s="51"/>
      <c r="TCW1112" s="51"/>
      <c r="TCX1112" s="51"/>
      <c r="TCY1112" s="51"/>
      <c r="TCZ1112" s="51"/>
      <c r="TDA1112" s="51"/>
      <c r="TDB1112" s="51"/>
      <c r="TDC1112" s="51"/>
      <c r="TDD1112" s="51"/>
      <c r="TDE1112" s="51"/>
      <c r="TDF1112" s="51"/>
      <c r="TDG1112" s="51"/>
      <c r="TDH1112" s="51"/>
      <c r="TDI1112" s="51"/>
      <c r="TDJ1112" s="51"/>
      <c r="TDK1112" s="51"/>
      <c r="TDL1112" s="51"/>
      <c r="TDM1112" s="51"/>
      <c r="TDN1112" s="51"/>
      <c r="TDO1112" s="51"/>
      <c r="TDP1112" s="51"/>
      <c r="TDQ1112" s="51"/>
      <c r="TDR1112" s="51"/>
      <c r="TDS1112" s="51"/>
      <c r="TDT1112" s="51"/>
      <c r="TDU1112" s="51"/>
      <c r="TDV1112" s="51"/>
      <c r="TDW1112" s="51"/>
      <c r="TDX1112" s="51"/>
      <c r="TDY1112" s="51"/>
      <c r="TDZ1112" s="51"/>
      <c r="TEA1112" s="51"/>
      <c r="TEB1112" s="51"/>
      <c r="TEC1112" s="51"/>
      <c r="TED1112" s="51"/>
      <c r="TEE1112" s="51"/>
      <c r="TEF1112" s="51"/>
      <c r="TEG1112" s="51"/>
      <c r="TEH1112" s="51"/>
      <c r="TEI1112" s="51"/>
      <c r="TEJ1112" s="51"/>
      <c r="TEK1112" s="51"/>
      <c r="TEL1112" s="51"/>
      <c r="TEM1112" s="51"/>
      <c r="TEN1112" s="51"/>
      <c r="TEO1112" s="51"/>
      <c r="TEP1112" s="51"/>
      <c r="TEQ1112" s="51"/>
      <c r="TER1112" s="51"/>
      <c r="TES1112" s="51"/>
      <c r="TET1112" s="51"/>
      <c r="TEU1112" s="51"/>
      <c r="TEV1112" s="51"/>
      <c r="TEW1112" s="51"/>
      <c r="TEX1112" s="51"/>
      <c r="TEY1112" s="51"/>
      <c r="TEZ1112" s="51"/>
      <c r="TFA1112" s="51"/>
      <c r="TFB1112" s="51"/>
      <c r="TFC1112" s="51"/>
      <c r="TFD1112" s="51"/>
      <c r="TFE1112" s="51"/>
      <c r="TFF1112" s="51"/>
      <c r="TFG1112" s="51"/>
      <c r="TFH1112" s="51"/>
      <c r="TFI1112" s="51"/>
      <c r="TFJ1112" s="51"/>
      <c r="TFK1112" s="51"/>
      <c r="TFL1112" s="51"/>
      <c r="TFM1112" s="51"/>
      <c r="TFN1112" s="51"/>
      <c r="TFO1112" s="51"/>
      <c r="TFP1112" s="51"/>
      <c r="TFQ1112" s="51"/>
      <c r="TFR1112" s="51"/>
      <c r="TFS1112" s="51"/>
      <c r="TFT1112" s="51"/>
      <c r="TFU1112" s="51"/>
      <c r="TFV1112" s="51"/>
      <c r="TFW1112" s="51"/>
      <c r="TFX1112" s="51"/>
      <c r="TFY1112" s="51"/>
      <c r="TFZ1112" s="51"/>
      <c r="TGA1112" s="51"/>
      <c r="TGB1112" s="51"/>
      <c r="TGC1112" s="51"/>
      <c r="TGD1112" s="51"/>
      <c r="TGE1112" s="51"/>
      <c r="TGF1112" s="51"/>
      <c r="TGG1112" s="51"/>
      <c r="TGH1112" s="51"/>
      <c r="TGI1112" s="51"/>
      <c r="TGJ1112" s="51"/>
      <c r="TGK1112" s="51"/>
      <c r="TGL1112" s="51"/>
      <c r="TGM1112" s="51"/>
      <c r="TGN1112" s="51"/>
      <c r="TGO1112" s="51"/>
      <c r="TGP1112" s="51"/>
      <c r="TGQ1112" s="51"/>
      <c r="TGR1112" s="51"/>
      <c r="TGS1112" s="51"/>
      <c r="TGT1112" s="51"/>
      <c r="TGU1112" s="51"/>
      <c r="TGV1112" s="51"/>
      <c r="TGW1112" s="51"/>
      <c r="TGX1112" s="51"/>
      <c r="TGY1112" s="51"/>
      <c r="TGZ1112" s="51"/>
      <c r="THA1112" s="51"/>
      <c r="THB1112" s="51"/>
      <c r="THC1112" s="51"/>
      <c r="THD1112" s="51"/>
      <c r="THE1112" s="51"/>
      <c r="THF1112" s="51"/>
      <c r="THG1112" s="51"/>
      <c r="THH1112" s="51"/>
      <c r="THI1112" s="51"/>
      <c r="THJ1112" s="51"/>
      <c r="THK1112" s="51"/>
      <c r="THL1112" s="51"/>
      <c r="THM1112" s="51"/>
      <c r="THN1112" s="51"/>
      <c r="THO1112" s="51"/>
      <c r="THP1112" s="51"/>
      <c r="THQ1112" s="51"/>
      <c r="THR1112" s="51"/>
      <c r="THS1112" s="51"/>
      <c r="THT1112" s="51"/>
      <c r="THU1112" s="51"/>
      <c r="THV1112" s="51"/>
      <c r="THW1112" s="51"/>
      <c r="THX1112" s="51"/>
      <c r="THY1112" s="51"/>
      <c r="THZ1112" s="51"/>
      <c r="TIA1112" s="51"/>
      <c r="TIB1112" s="51"/>
      <c r="TIC1112" s="51"/>
      <c r="TID1112" s="51"/>
      <c r="TIE1112" s="51"/>
      <c r="TIF1112" s="51"/>
      <c r="TIG1112" s="51"/>
      <c r="TIH1112" s="51"/>
      <c r="TII1112" s="51"/>
      <c r="TIJ1112" s="51"/>
      <c r="TIK1112" s="51"/>
      <c r="TIL1112" s="51"/>
      <c r="TIM1112" s="51"/>
      <c r="TIN1112" s="51"/>
      <c r="TIO1112" s="51"/>
      <c r="TIP1112" s="51"/>
      <c r="TIQ1112" s="51"/>
      <c r="TIR1112" s="51"/>
      <c r="TIS1112" s="51"/>
      <c r="TIT1112" s="51"/>
      <c r="TIU1112" s="51"/>
      <c r="TIV1112" s="51"/>
      <c r="TIW1112" s="51"/>
      <c r="TIX1112" s="51"/>
      <c r="TIY1112" s="51"/>
      <c r="TIZ1112" s="51"/>
      <c r="TJA1112" s="51"/>
      <c r="TJB1112" s="51"/>
      <c r="TJC1112" s="51"/>
      <c r="TJD1112" s="51"/>
      <c r="TJE1112" s="51"/>
      <c r="TJF1112" s="51"/>
      <c r="TJG1112" s="51"/>
      <c r="TJH1112" s="51"/>
      <c r="TJI1112" s="51"/>
      <c r="TJJ1112" s="51"/>
      <c r="TJK1112" s="51"/>
      <c r="TJL1112" s="51"/>
      <c r="TJM1112" s="51"/>
      <c r="TJN1112" s="51"/>
      <c r="TJO1112" s="51"/>
      <c r="TJP1112" s="51"/>
      <c r="TJQ1112" s="51"/>
      <c r="TJR1112" s="51"/>
      <c r="TJS1112" s="51"/>
      <c r="TJT1112" s="51"/>
      <c r="TJU1112" s="51"/>
      <c r="TJV1112" s="51"/>
      <c r="TJW1112" s="51"/>
      <c r="TJX1112" s="51"/>
      <c r="TJY1112" s="51"/>
      <c r="TJZ1112" s="51"/>
      <c r="TKA1112" s="51"/>
      <c r="TKB1112" s="51"/>
      <c r="TKC1112" s="51"/>
      <c r="TKD1112" s="51"/>
      <c r="TKE1112" s="51"/>
      <c r="TKF1112" s="51"/>
      <c r="TKG1112" s="51"/>
      <c r="TKH1112" s="51"/>
      <c r="TKI1112" s="51"/>
      <c r="TKJ1112" s="51"/>
      <c r="TKK1112" s="51"/>
      <c r="TKL1112" s="51"/>
      <c r="TKM1112" s="51"/>
      <c r="TKN1112" s="51"/>
      <c r="TKO1112" s="51"/>
      <c r="TKP1112" s="51"/>
      <c r="TKQ1112" s="51"/>
      <c r="TKR1112" s="51"/>
      <c r="TKS1112" s="51"/>
      <c r="TKT1112" s="51"/>
      <c r="TKU1112" s="51"/>
      <c r="TKV1112" s="51"/>
      <c r="TKW1112" s="51"/>
      <c r="TKX1112" s="51"/>
      <c r="TKY1112" s="51"/>
      <c r="TKZ1112" s="51"/>
      <c r="TLA1112" s="51"/>
      <c r="TLB1112" s="51"/>
      <c r="TLC1112" s="51"/>
      <c r="TLD1112" s="51"/>
      <c r="TLE1112" s="51"/>
      <c r="TLF1112" s="51"/>
      <c r="TLG1112" s="51"/>
      <c r="TLH1112" s="51"/>
      <c r="TLI1112" s="51"/>
      <c r="TLJ1112" s="51"/>
      <c r="TLK1112" s="51"/>
      <c r="TLL1112" s="51"/>
      <c r="TLM1112" s="51"/>
      <c r="TLN1112" s="51"/>
      <c r="TLO1112" s="51"/>
      <c r="TLP1112" s="51"/>
      <c r="TLQ1112" s="51"/>
      <c r="TLR1112" s="51"/>
      <c r="TLS1112" s="51"/>
      <c r="TLT1112" s="51"/>
      <c r="TLU1112" s="51"/>
      <c r="TLV1112" s="51"/>
      <c r="TLW1112" s="51"/>
      <c r="TLX1112" s="51"/>
      <c r="TLY1112" s="51"/>
      <c r="TLZ1112" s="51"/>
      <c r="TMA1112" s="51"/>
      <c r="TMB1112" s="51"/>
      <c r="TMC1112" s="51"/>
      <c r="TMD1112" s="51"/>
      <c r="TME1112" s="51"/>
      <c r="TMF1112" s="51"/>
      <c r="TMG1112" s="51"/>
      <c r="TMH1112" s="51"/>
      <c r="TMI1112" s="51"/>
      <c r="TMJ1112" s="51"/>
      <c r="TMK1112" s="51"/>
      <c r="TML1112" s="51"/>
      <c r="TMM1112" s="51"/>
      <c r="TMN1112" s="51"/>
      <c r="TMO1112" s="51"/>
      <c r="TMP1112" s="51"/>
      <c r="TMQ1112" s="51"/>
      <c r="TMR1112" s="51"/>
      <c r="TMS1112" s="51"/>
      <c r="TMT1112" s="51"/>
      <c r="TMU1112" s="51"/>
      <c r="TMV1112" s="51"/>
      <c r="TMW1112" s="51"/>
      <c r="TMX1112" s="51"/>
      <c r="TMY1112" s="51"/>
      <c r="TMZ1112" s="51"/>
      <c r="TNA1112" s="51"/>
      <c r="TNB1112" s="51"/>
      <c r="TNC1112" s="51"/>
      <c r="TND1112" s="51"/>
      <c r="TNE1112" s="51"/>
      <c r="TNF1112" s="51"/>
      <c r="TNG1112" s="51"/>
      <c r="TNH1112" s="51"/>
      <c r="TNI1112" s="51"/>
      <c r="TNJ1112" s="51"/>
      <c r="TNK1112" s="51"/>
      <c r="TNL1112" s="51"/>
      <c r="TNM1112" s="51"/>
      <c r="TNN1112" s="51"/>
      <c r="TNO1112" s="51"/>
      <c r="TNP1112" s="51"/>
      <c r="TNQ1112" s="51"/>
      <c r="TNR1112" s="51"/>
      <c r="TNS1112" s="51"/>
      <c r="TNT1112" s="51"/>
      <c r="TNU1112" s="51"/>
      <c r="TNV1112" s="51"/>
      <c r="TNW1112" s="51"/>
      <c r="TNX1112" s="51"/>
      <c r="TNY1112" s="51"/>
      <c r="TNZ1112" s="51"/>
      <c r="TOA1112" s="51"/>
      <c r="TOB1112" s="51"/>
      <c r="TOC1112" s="51"/>
      <c r="TOD1112" s="51"/>
      <c r="TOE1112" s="51"/>
      <c r="TOF1112" s="51"/>
      <c r="TOG1112" s="51"/>
      <c r="TOH1112" s="51"/>
      <c r="TOI1112" s="51"/>
      <c r="TOJ1112" s="51"/>
      <c r="TOK1112" s="51"/>
      <c r="TOL1112" s="51"/>
      <c r="TOM1112" s="51"/>
      <c r="TON1112" s="51"/>
      <c r="TOO1112" s="51"/>
      <c r="TOP1112" s="51"/>
      <c r="TOQ1112" s="51"/>
      <c r="TOR1112" s="51"/>
      <c r="TOS1112" s="51"/>
      <c r="TOT1112" s="51"/>
      <c r="TOU1112" s="51"/>
      <c r="TOV1112" s="51"/>
      <c r="TOW1112" s="51"/>
      <c r="TOX1112" s="51"/>
      <c r="TOY1112" s="51"/>
      <c r="TOZ1112" s="51"/>
      <c r="TPA1112" s="51"/>
      <c r="TPB1112" s="51"/>
      <c r="TPC1112" s="51"/>
      <c r="TPD1112" s="51"/>
      <c r="TPE1112" s="51"/>
      <c r="TPF1112" s="51"/>
      <c r="TPG1112" s="51"/>
      <c r="TPH1112" s="51"/>
      <c r="TPI1112" s="51"/>
      <c r="TPJ1112" s="51"/>
      <c r="TPK1112" s="51"/>
      <c r="TPL1112" s="51"/>
      <c r="TPM1112" s="51"/>
      <c r="TPN1112" s="51"/>
      <c r="TPO1112" s="51"/>
      <c r="TPP1112" s="51"/>
      <c r="TPQ1112" s="51"/>
      <c r="TPR1112" s="51"/>
      <c r="TPS1112" s="51"/>
      <c r="TPT1112" s="51"/>
      <c r="TPU1112" s="51"/>
      <c r="TPV1112" s="51"/>
      <c r="TPW1112" s="51"/>
      <c r="TPX1112" s="51"/>
      <c r="TPY1112" s="51"/>
      <c r="TPZ1112" s="51"/>
      <c r="TQA1112" s="51"/>
      <c r="TQB1112" s="51"/>
      <c r="TQC1112" s="51"/>
      <c r="TQD1112" s="51"/>
      <c r="TQE1112" s="51"/>
      <c r="TQF1112" s="51"/>
      <c r="TQG1112" s="51"/>
      <c r="TQH1112" s="51"/>
      <c r="TQI1112" s="51"/>
      <c r="TQJ1112" s="51"/>
      <c r="TQK1112" s="51"/>
      <c r="TQL1112" s="51"/>
      <c r="TQM1112" s="51"/>
      <c r="TQN1112" s="51"/>
      <c r="TQO1112" s="51"/>
      <c r="TQP1112" s="51"/>
      <c r="TQQ1112" s="51"/>
      <c r="TQR1112" s="51"/>
      <c r="TQS1112" s="51"/>
      <c r="TQT1112" s="51"/>
      <c r="TQU1112" s="51"/>
      <c r="TQV1112" s="51"/>
      <c r="TQW1112" s="51"/>
      <c r="TQX1112" s="51"/>
      <c r="TQY1112" s="51"/>
      <c r="TQZ1112" s="51"/>
      <c r="TRA1112" s="51"/>
      <c r="TRB1112" s="51"/>
      <c r="TRC1112" s="51"/>
      <c r="TRD1112" s="51"/>
      <c r="TRE1112" s="51"/>
      <c r="TRF1112" s="51"/>
      <c r="TRG1112" s="51"/>
      <c r="TRH1112" s="51"/>
      <c r="TRI1112" s="51"/>
      <c r="TRJ1112" s="51"/>
      <c r="TRK1112" s="51"/>
      <c r="TRL1112" s="51"/>
      <c r="TRM1112" s="51"/>
      <c r="TRN1112" s="51"/>
      <c r="TRO1112" s="51"/>
      <c r="TRP1112" s="51"/>
      <c r="TRQ1112" s="51"/>
      <c r="TRR1112" s="51"/>
      <c r="TRS1112" s="51"/>
      <c r="TRT1112" s="51"/>
      <c r="TRU1112" s="51"/>
      <c r="TRV1112" s="51"/>
      <c r="TRW1112" s="51"/>
      <c r="TRX1112" s="51"/>
      <c r="TRY1112" s="51"/>
      <c r="TRZ1112" s="51"/>
      <c r="TSA1112" s="51"/>
      <c r="TSB1112" s="51"/>
      <c r="TSC1112" s="51"/>
      <c r="TSD1112" s="51"/>
      <c r="TSE1112" s="51"/>
      <c r="TSF1112" s="51"/>
      <c r="TSG1112" s="51"/>
      <c r="TSH1112" s="51"/>
      <c r="TSI1112" s="51"/>
      <c r="TSJ1112" s="51"/>
      <c r="TSK1112" s="51"/>
      <c r="TSL1112" s="51"/>
      <c r="TSM1112" s="51"/>
      <c r="TSN1112" s="51"/>
      <c r="TSO1112" s="51"/>
      <c r="TSP1112" s="51"/>
      <c r="TSQ1112" s="51"/>
      <c r="TSR1112" s="51"/>
      <c r="TSS1112" s="51"/>
      <c r="TST1112" s="51"/>
      <c r="TSU1112" s="51"/>
      <c r="TSV1112" s="51"/>
      <c r="TSW1112" s="51"/>
      <c r="TSX1112" s="51"/>
      <c r="TSY1112" s="51"/>
      <c r="TSZ1112" s="51"/>
      <c r="TTA1112" s="51"/>
      <c r="TTB1112" s="51"/>
      <c r="TTC1112" s="51"/>
      <c r="TTD1112" s="51"/>
      <c r="TTE1112" s="51"/>
      <c r="TTF1112" s="51"/>
      <c r="TTG1112" s="51"/>
      <c r="TTH1112" s="51"/>
      <c r="TTI1112" s="51"/>
      <c r="TTJ1112" s="51"/>
      <c r="TTK1112" s="51"/>
      <c r="TTL1112" s="51"/>
      <c r="TTM1112" s="51"/>
      <c r="TTN1112" s="51"/>
      <c r="TTO1112" s="51"/>
      <c r="TTP1112" s="51"/>
      <c r="TTQ1112" s="51"/>
      <c r="TTR1112" s="51"/>
      <c r="TTS1112" s="51"/>
      <c r="TTT1112" s="51"/>
      <c r="TTU1112" s="51"/>
      <c r="TTV1112" s="51"/>
      <c r="TTW1112" s="51"/>
      <c r="TTX1112" s="51"/>
      <c r="TTY1112" s="51"/>
      <c r="TTZ1112" s="51"/>
      <c r="TUA1112" s="51"/>
      <c r="TUB1112" s="51"/>
      <c r="TUC1112" s="51"/>
      <c r="TUD1112" s="51"/>
      <c r="TUE1112" s="51"/>
      <c r="TUF1112" s="51"/>
      <c r="TUG1112" s="51"/>
      <c r="TUH1112" s="51"/>
      <c r="TUI1112" s="51"/>
      <c r="TUJ1112" s="51"/>
      <c r="TUK1112" s="51"/>
      <c r="TUL1112" s="51"/>
      <c r="TUM1112" s="51"/>
      <c r="TUN1112" s="51"/>
      <c r="TUO1112" s="51"/>
      <c r="TUP1112" s="51"/>
      <c r="TUQ1112" s="51"/>
      <c r="TUR1112" s="51"/>
      <c r="TUS1112" s="51"/>
      <c r="TUT1112" s="51"/>
      <c r="TUU1112" s="51"/>
      <c r="TUV1112" s="51"/>
      <c r="TUW1112" s="51"/>
      <c r="TUX1112" s="51"/>
      <c r="TUY1112" s="51"/>
      <c r="TUZ1112" s="51"/>
      <c r="TVA1112" s="51"/>
      <c r="TVB1112" s="51"/>
      <c r="TVC1112" s="51"/>
      <c r="TVD1112" s="51"/>
      <c r="TVE1112" s="51"/>
      <c r="TVF1112" s="51"/>
      <c r="TVG1112" s="51"/>
      <c r="TVH1112" s="51"/>
      <c r="TVI1112" s="51"/>
      <c r="TVJ1112" s="51"/>
      <c r="TVK1112" s="51"/>
      <c r="TVL1112" s="51"/>
      <c r="TVM1112" s="51"/>
      <c r="TVN1112" s="51"/>
      <c r="TVO1112" s="51"/>
      <c r="TVP1112" s="51"/>
      <c r="TVQ1112" s="51"/>
      <c r="TVR1112" s="51"/>
      <c r="TVS1112" s="51"/>
      <c r="TVT1112" s="51"/>
      <c r="TVU1112" s="51"/>
      <c r="TVV1112" s="51"/>
      <c r="TVW1112" s="51"/>
      <c r="TVX1112" s="51"/>
      <c r="TVY1112" s="51"/>
      <c r="TVZ1112" s="51"/>
      <c r="TWA1112" s="51"/>
      <c r="TWB1112" s="51"/>
      <c r="TWC1112" s="51"/>
      <c r="TWD1112" s="51"/>
      <c r="TWE1112" s="51"/>
      <c r="TWF1112" s="51"/>
      <c r="TWG1112" s="51"/>
      <c r="TWH1112" s="51"/>
      <c r="TWI1112" s="51"/>
      <c r="TWJ1112" s="51"/>
      <c r="TWK1112" s="51"/>
      <c r="TWL1112" s="51"/>
      <c r="TWM1112" s="51"/>
      <c r="TWN1112" s="51"/>
      <c r="TWO1112" s="51"/>
      <c r="TWP1112" s="51"/>
      <c r="TWQ1112" s="51"/>
      <c r="TWR1112" s="51"/>
      <c r="TWS1112" s="51"/>
      <c r="TWT1112" s="51"/>
      <c r="TWU1112" s="51"/>
      <c r="TWV1112" s="51"/>
      <c r="TWW1112" s="51"/>
      <c r="TWX1112" s="51"/>
      <c r="TWY1112" s="51"/>
      <c r="TWZ1112" s="51"/>
      <c r="TXA1112" s="51"/>
      <c r="TXB1112" s="51"/>
      <c r="TXC1112" s="51"/>
      <c r="TXD1112" s="51"/>
      <c r="TXE1112" s="51"/>
      <c r="TXF1112" s="51"/>
      <c r="TXG1112" s="51"/>
      <c r="TXH1112" s="51"/>
      <c r="TXI1112" s="51"/>
      <c r="TXJ1112" s="51"/>
      <c r="TXK1112" s="51"/>
      <c r="TXL1112" s="51"/>
      <c r="TXM1112" s="51"/>
      <c r="TXN1112" s="51"/>
      <c r="TXO1112" s="51"/>
      <c r="TXP1112" s="51"/>
      <c r="TXQ1112" s="51"/>
      <c r="TXR1112" s="51"/>
      <c r="TXS1112" s="51"/>
      <c r="TXT1112" s="51"/>
      <c r="TXU1112" s="51"/>
      <c r="TXV1112" s="51"/>
      <c r="TXW1112" s="51"/>
      <c r="TXX1112" s="51"/>
      <c r="TXY1112" s="51"/>
      <c r="TXZ1112" s="51"/>
      <c r="TYA1112" s="51"/>
      <c r="TYB1112" s="51"/>
      <c r="TYC1112" s="51"/>
      <c r="TYD1112" s="51"/>
      <c r="TYE1112" s="51"/>
      <c r="TYF1112" s="51"/>
      <c r="TYG1112" s="51"/>
      <c r="TYH1112" s="51"/>
      <c r="TYI1112" s="51"/>
      <c r="TYJ1112" s="51"/>
      <c r="TYK1112" s="51"/>
      <c r="TYL1112" s="51"/>
      <c r="TYM1112" s="51"/>
      <c r="TYN1112" s="51"/>
      <c r="TYO1112" s="51"/>
      <c r="TYP1112" s="51"/>
      <c r="TYQ1112" s="51"/>
      <c r="TYR1112" s="51"/>
      <c r="TYS1112" s="51"/>
      <c r="TYT1112" s="51"/>
      <c r="TYU1112" s="51"/>
      <c r="TYV1112" s="51"/>
      <c r="TYW1112" s="51"/>
      <c r="TYX1112" s="51"/>
      <c r="TYY1112" s="51"/>
      <c r="TYZ1112" s="51"/>
      <c r="TZA1112" s="51"/>
      <c r="TZB1112" s="51"/>
      <c r="TZC1112" s="51"/>
      <c r="TZD1112" s="51"/>
      <c r="TZE1112" s="51"/>
      <c r="TZF1112" s="51"/>
      <c r="TZG1112" s="51"/>
      <c r="TZH1112" s="51"/>
      <c r="TZI1112" s="51"/>
      <c r="TZJ1112" s="51"/>
      <c r="TZK1112" s="51"/>
      <c r="TZL1112" s="51"/>
      <c r="TZM1112" s="51"/>
      <c r="TZN1112" s="51"/>
      <c r="TZO1112" s="51"/>
      <c r="TZP1112" s="51"/>
      <c r="TZQ1112" s="51"/>
      <c r="TZR1112" s="51"/>
      <c r="TZS1112" s="51"/>
      <c r="TZT1112" s="51"/>
      <c r="TZU1112" s="51"/>
      <c r="TZV1112" s="51"/>
      <c r="TZW1112" s="51"/>
      <c r="TZX1112" s="51"/>
      <c r="TZY1112" s="51"/>
      <c r="TZZ1112" s="51"/>
      <c r="UAA1112" s="51"/>
      <c r="UAB1112" s="51"/>
      <c r="UAC1112" s="51"/>
      <c r="UAD1112" s="51"/>
      <c r="UAE1112" s="51"/>
      <c r="UAF1112" s="51"/>
      <c r="UAG1112" s="51"/>
      <c r="UAH1112" s="51"/>
      <c r="UAI1112" s="51"/>
      <c r="UAJ1112" s="51"/>
      <c r="UAK1112" s="51"/>
      <c r="UAL1112" s="51"/>
      <c r="UAM1112" s="51"/>
      <c r="UAN1112" s="51"/>
      <c r="UAO1112" s="51"/>
      <c r="UAP1112" s="51"/>
      <c r="UAQ1112" s="51"/>
      <c r="UAR1112" s="51"/>
      <c r="UAS1112" s="51"/>
      <c r="UAT1112" s="51"/>
      <c r="UAU1112" s="51"/>
      <c r="UAV1112" s="51"/>
      <c r="UAW1112" s="51"/>
      <c r="UAX1112" s="51"/>
      <c r="UAY1112" s="51"/>
      <c r="UAZ1112" s="51"/>
      <c r="UBA1112" s="51"/>
      <c r="UBB1112" s="51"/>
      <c r="UBC1112" s="51"/>
      <c r="UBD1112" s="51"/>
      <c r="UBE1112" s="51"/>
      <c r="UBF1112" s="51"/>
      <c r="UBG1112" s="51"/>
      <c r="UBH1112" s="51"/>
      <c r="UBI1112" s="51"/>
      <c r="UBJ1112" s="51"/>
      <c r="UBK1112" s="51"/>
      <c r="UBL1112" s="51"/>
      <c r="UBM1112" s="51"/>
      <c r="UBN1112" s="51"/>
      <c r="UBO1112" s="51"/>
      <c r="UBP1112" s="51"/>
      <c r="UBQ1112" s="51"/>
      <c r="UBR1112" s="51"/>
      <c r="UBS1112" s="51"/>
      <c r="UBT1112" s="51"/>
      <c r="UBU1112" s="51"/>
      <c r="UBV1112" s="51"/>
      <c r="UBW1112" s="51"/>
      <c r="UBX1112" s="51"/>
      <c r="UBY1112" s="51"/>
      <c r="UBZ1112" s="51"/>
      <c r="UCA1112" s="51"/>
      <c r="UCB1112" s="51"/>
      <c r="UCC1112" s="51"/>
      <c r="UCD1112" s="51"/>
      <c r="UCE1112" s="51"/>
      <c r="UCF1112" s="51"/>
      <c r="UCG1112" s="51"/>
      <c r="UCH1112" s="51"/>
      <c r="UCI1112" s="51"/>
      <c r="UCJ1112" s="51"/>
      <c r="UCK1112" s="51"/>
      <c r="UCL1112" s="51"/>
      <c r="UCM1112" s="51"/>
      <c r="UCN1112" s="51"/>
      <c r="UCO1112" s="51"/>
      <c r="UCP1112" s="51"/>
      <c r="UCQ1112" s="51"/>
      <c r="UCR1112" s="51"/>
      <c r="UCS1112" s="51"/>
      <c r="UCT1112" s="51"/>
      <c r="UCU1112" s="51"/>
      <c r="UCV1112" s="51"/>
      <c r="UCW1112" s="51"/>
      <c r="UCX1112" s="51"/>
      <c r="UCY1112" s="51"/>
      <c r="UCZ1112" s="51"/>
      <c r="UDA1112" s="51"/>
      <c r="UDB1112" s="51"/>
      <c r="UDC1112" s="51"/>
      <c r="UDD1112" s="51"/>
      <c r="UDE1112" s="51"/>
      <c r="UDF1112" s="51"/>
      <c r="UDG1112" s="51"/>
      <c r="UDH1112" s="51"/>
      <c r="UDI1112" s="51"/>
      <c r="UDJ1112" s="51"/>
      <c r="UDK1112" s="51"/>
      <c r="UDL1112" s="51"/>
      <c r="UDM1112" s="51"/>
      <c r="UDN1112" s="51"/>
      <c r="UDO1112" s="51"/>
      <c r="UDP1112" s="51"/>
      <c r="UDQ1112" s="51"/>
      <c r="UDR1112" s="51"/>
      <c r="UDS1112" s="51"/>
      <c r="UDT1112" s="51"/>
      <c r="UDU1112" s="51"/>
      <c r="UDV1112" s="51"/>
      <c r="UDW1112" s="51"/>
      <c r="UDX1112" s="51"/>
      <c r="UDY1112" s="51"/>
      <c r="UDZ1112" s="51"/>
      <c r="UEA1112" s="51"/>
      <c r="UEB1112" s="51"/>
      <c r="UEC1112" s="51"/>
      <c r="UED1112" s="51"/>
      <c r="UEE1112" s="51"/>
      <c r="UEF1112" s="51"/>
      <c r="UEG1112" s="51"/>
      <c r="UEH1112" s="51"/>
      <c r="UEI1112" s="51"/>
      <c r="UEJ1112" s="51"/>
      <c r="UEK1112" s="51"/>
      <c r="UEL1112" s="51"/>
      <c r="UEM1112" s="51"/>
      <c r="UEN1112" s="51"/>
      <c r="UEO1112" s="51"/>
      <c r="UEP1112" s="51"/>
      <c r="UEQ1112" s="51"/>
      <c r="UER1112" s="51"/>
      <c r="UES1112" s="51"/>
      <c r="UET1112" s="51"/>
      <c r="UEU1112" s="51"/>
      <c r="UEV1112" s="51"/>
      <c r="UEW1112" s="51"/>
      <c r="UEX1112" s="51"/>
      <c r="UEY1112" s="51"/>
      <c r="UEZ1112" s="51"/>
      <c r="UFA1112" s="51"/>
      <c r="UFB1112" s="51"/>
      <c r="UFC1112" s="51"/>
      <c r="UFD1112" s="51"/>
      <c r="UFE1112" s="51"/>
      <c r="UFF1112" s="51"/>
      <c r="UFG1112" s="51"/>
      <c r="UFH1112" s="51"/>
      <c r="UFI1112" s="51"/>
      <c r="UFJ1112" s="51"/>
      <c r="UFK1112" s="51"/>
      <c r="UFL1112" s="51"/>
      <c r="UFM1112" s="51"/>
      <c r="UFN1112" s="51"/>
      <c r="UFO1112" s="51"/>
      <c r="UFP1112" s="51"/>
      <c r="UFQ1112" s="51"/>
      <c r="UFR1112" s="51"/>
      <c r="UFS1112" s="51"/>
      <c r="UFT1112" s="51"/>
      <c r="UFU1112" s="51"/>
      <c r="UFV1112" s="51"/>
      <c r="UFW1112" s="51"/>
      <c r="UFX1112" s="51"/>
      <c r="UFY1112" s="51"/>
      <c r="UFZ1112" s="51"/>
      <c r="UGA1112" s="51"/>
      <c r="UGB1112" s="51"/>
      <c r="UGC1112" s="51"/>
      <c r="UGD1112" s="51"/>
      <c r="UGE1112" s="51"/>
      <c r="UGF1112" s="51"/>
      <c r="UGG1112" s="51"/>
      <c r="UGH1112" s="51"/>
      <c r="UGI1112" s="51"/>
      <c r="UGJ1112" s="51"/>
      <c r="UGK1112" s="51"/>
      <c r="UGL1112" s="51"/>
      <c r="UGM1112" s="51"/>
      <c r="UGN1112" s="51"/>
      <c r="UGO1112" s="51"/>
      <c r="UGP1112" s="51"/>
      <c r="UGQ1112" s="51"/>
      <c r="UGR1112" s="51"/>
      <c r="UGS1112" s="51"/>
      <c r="UGT1112" s="51"/>
      <c r="UGU1112" s="51"/>
      <c r="UGV1112" s="51"/>
      <c r="UGW1112" s="51"/>
      <c r="UGX1112" s="51"/>
      <c r="UGY1112" s="51"/>
      <c r="UGZ1112" s="51"/>
      <c r="UHA1112" s="51"/>
      <c r="UHB1112" s="51"/>
      <c r="UHC1112" s="51"/>
      <c r="UHD1112" s="51"/>
      <c r="UHE1112" s="51"/>
      <c r="UHF1112" s="51"/>
      <c r="UHG1112" s="51"/>
      <c r="UHH1112" s="51"/>
      <c r="UHI1112" s="51"/>
      <c r="UHJ1112" s="51"/>
      <c r="UHK1112" s="51"/>
      <c r="UHL1112" s="51"/>
      <c r="UHM1112" s="51"/>
      <c r="UHN1112" s="51"/>
      <c r="UHO1112" s="51"/>
      <c r="UHP1112" s="51"/>
      <c r="UHQ1112" s="51"/>
      <c r="UHR1112" s="51"/>
      <c r="UHS1112" s="51"/>
      <c r="UHT1112" s="51"/>
      <c r="UHU1112" s="51"/>
      <c r="UHV1112" s="51"/>
      <c r="UHW1112" s="51"/>
      <c r="UHX1112" s="51"/>
      <c r="UHY1112" s="51"/>
      <c r="UHZ1112" s="51"/>
      <c r="UIA1112" s="51"/>
      <c r="UIB1112" s="51"/>
      <c r="UIC1112" s="51"/>
      <c r="UID1112" s="51"/>
      <c r="UIE1112" s="51"/>
      <c r="UIF1112" s="51"/>
      <c r="UIG1112" s="51"/>
      <c r="UIH1112" s="51"/>
      <c r="UII1112" s="51"/>
      <c r="UIJ1112" s="51"/>
      <c r="UIK1112" s="51"/>
      <c r="UIL1112" s="51"/>
      <c r="UIM1112" s="51"/>
      <c r="UIN1112" s="51"/>
      <c r="UIO1112" s="51"/>
      <c r="UIP1112" s="51"/>
      <c r="UIQ1112" s="51"/>
      <c r="UIR1112" s="51"/>
      <c r="UIS1112" s="51"/>
      <c r="UIT1112" s="51"/>
      <c r="UIU1112" s="51"/>
      <c r="UIV1112" s="51"/>
      <c r="UIW1112" s="51"/>
      <c r="UIX1112" s="51"/>
      <c r="UIY1112" s="51"/>
      <c r="UIZ1112" s="51"/>
      <c r="UJA1112" s="51"/>
      <c r="UJB1112" s="51"/>
      <c r="UJC1112" s="51"/>
      <c r="UJD1112" s="51"/>
      <c r="UJE1112" s="51"/>
      <c r="UJF1112" s="51"/>
      <c r="UJG1112" s="51"/>
      <c r="UJH1112" s="51"/>
      <c r="UJI1112" s="51"/>
      <c r="UJJ1112" s="51"/>
      <c r="UJK1112" s="51"/>
      <c r="UJL1112" s="51"/>
      <c r="UJM1112" s="51"/>
      <c r="UJN1112" s="51"/>
      <c r="UJO1112" s="51"/>
      <c r="UJP1112" s="51"/>
      <c r="UJQ1112" s="51"/>
      <c r="UJR1112" s="51"/>
      <c r="UJS1112" s="51"/>
      <c r="UJT1112" s="51"/>
      <c r="UJU1112" s="51"/>
      <c r="UJV1112" s="51"/>
      <c r="UJW1112" s="51"/>
      <c r="UJX1112" s="51"/>
      <c r="UJY1112" s="51"/>
      <c r="UJZ1112" s="51"/>
      <c r="UKA1112" s="51"/>
      <c r="UKB1112" s="51"/>
      <c r="UKC1112" s="51"/>
      <c r="UKD1112" s="51"/>
      <c r="UKE1112" s="51"/>
      <c r="UKF1112" s="51"/>
      <c r="UKG1112" s="51"/>
      <c r="UKH1112" s="51"/>
      <c r="UKI1112" s="51"/>
      <c r="UKJ1112" s="51"/>
      <c r="UKK1112" s="51"/>
      <c r="UKL1112" s="51"/>
      <c r="UKM1112" s="51"/>
      <c r="UKN1112" s="51"/>
      <c r="UKO1112" s="51"/>
      <c r="UKP1112" s="51"/>
      <c r="UKQ1112" s="51"/>
      <c r="UKR1112" s="51"/>
      <c r="UKS1112" s="51"/>
      <c r="UKT1112" s="51"/>
      <c r="UKU1112" s="51"/>
      <c r="UKV1112" s="51"/>
      <c r="UKW1112" s="51"/>
      <c r="UKX1112" s="51"/>
      <c r="UKY1112" s="51"/>
      <c r="UKZ1112" s="51"/>
      <c r="ULA1112" s="51"/>
      <c r="ULB1112" s="51"/>
      <c r="ULC1112" s="51"/>
      <c r="ULD1112" s="51"/>
      <c r="ULE1112" s="51"/>
      <c r="ULF1112" s="51"/>
      <c r="ULG1112" s="51"/>
      <c r="ULH1112" s="51"/>
      <c r="ULI1112" s="51"/>
      <c r="ULJ1112" s="51"/>
      <c r="ULK1112" s="51"/>
      <c r="ULL1112" s="51"/>
      <c r="ULM1112" s="51"/>
      <c r="ULN1112" s="51"/>
      <c r="ULO1112" s="51"/>
      <c r="ULP1112" s="51"/>
      <c r="ULQ1112" s="51"/>
      <c r="ULR1112" s="51"/>
      <c r="ULS1112" s="51"/>
      <c r="ULT1112" s="51"/>
      <c r="ULU1112" s="51"/>
      <c r="ULV1112" s="51"/>
      <c r="ULW1112" s="51"/>
      <c r="ULX1112" s="51"/>
      <c r="ULY1112" s="51"/>
      <c r="ULZ1112" s="51"/>
      <c r="UMA1112" s="51"/>
      <c r="UMB1112" s="51"/>
      <c r="UMC1112" s="51"/>
      <c r="UMD1112" s="51"/>
      <c r="UME1112" s="51"/>
      <c r="UMF1112" s="51"/>
      <c r="UMG1112" s="51"/>
      <c r="UMH1112" s="51"/>
      <c r="UMI1112" s="51"/>
      <c r="UMJ1112" s="51"/>
      <c r="UMK1112" s="51"/>
      <c r="UML1112" s="51"/>
      <c r="UMM1112" s="51"/>
      <c r="UMN1112" s="51"/>
      <c r="UMO1112" s="51"/>
      <c r="UMP1112" s="51"/>
      <c r="UMQ1112" s="51"/>
      <c r="UMR1112" s="51"/>
      <c r="UMS1112" s="51"/>
      <c r="UMT1112" s="51"/>
      <c r="UMU1112" s="51"/>
      <c r="UMV1112" s="51"/>
      <c r="UMW1112" s="51"/>
      <c r="UMX1112" s="51"/>
      <c r="UMY1112" s="51"/>
      <c r="UMZ1112" s="51"/>
      <c r="UNA1112" s="51"/>
      <c r="UNB1112" s="51"/>
      <c r="UNC1112" s="51"/>
      <c r="UND1112" s="51"/>
      <c r="UNE1112" s="51"/>
      <c r="UNF1112" s="51"/>
      <c r="UNG1112" s="51"/>
      <c r="UNH1112" s="51"/>
      <c r="UNI1112" s="51"/>
      <c r="UNJ1112" s="51"/>
      <c r="UNK1112" s="51"/>
      <c r="UNL1112" s="51"/>
      <c r="UNM1112" s="51"/>
      <c r="UNN1112" s="51"/>
      <c r="UNO1112" s="51"/>
      <c r="UNP1112" s="51"/>
      <c r="UNQ1112" s="51"/>
      <c r="UNR1112" s="51"/>
      <c r="UNS1112" s="51"/>
      <c r="UNT1112" s="51"/>
      <c r="UNU1112" s="51"/>
      <c r="UNV1112" s="51"/>
      <c r="UNW1112" s="51"/>
      <c r="UNX1112" s="51"/>
      <c r="UNY1112" s="51"/>
      <c r="UNZ1112" s="51"/>
      <c r="UOA1112" s="51"/>
      <c r="UOB1112" s="51"/>
      <c r="UOC1112" s="51"/>
      <c r="UOD1112" s="51"/>
      <c r="UOE1112" s="51"/>
      <c r="UOF1112" s="51"/>
      <c r="UOG1112" s="51"/>
      <c r="UOH1112" s="51"/>
      <c r="UOI1112" s="51"/>
      <c r="UOJ1112" s="51"/>
      <c r="UOK1112" s="51"/>
      <c r="UOL1112" s="51"/>
      <c r="UOM1112" s="51"/>
      <c r="UON1112" s="51"/>
      <c r="UOO1112" s="51"/>
      <c r="UOP1112" s="51"/>
      <c r="UOQ1112" s="51"/>
      <c r="UOR1112" s="51"/>
      <c r="UOS1112" s="51"/>
      <c r="UOT1112" s="51"/>
      <c r="UOU1112" s="51"/>
      <c r="UOV1112" s="51"/>
      <c r="UOW1112" s="51"/>
      <c r="UOX1112" s="51"/>
      <c r="UOY1112" s="51"/>
      <c r="UOZ1112" s="51"/>
      <c r="UPA1112" s="51"/>
      <c r="UPB1112" s="51"/>
      <c r="UPC1112" s="51"/>
      <c r="UPD1112" s="51"/>
      <c r="UPE1112" s="51"/>
      <c r="UPF1112" s="51"/>
      <c r="UPG1112" s="51"/>
      <c r="UPH1112" s="51"/>
      <c r="UPI1112" s="51"/>
      <c r="UPJ1112" s="51"/>
      <c r="UPK1112" s="51"/>
      <c r="UPL1112" s="51"/>
      <c r="UPM1112" s="51"/>
      <c r="UPN1112" s="51"/>
      <c r="UPO1112" s="51"/>
      <c r="UPP1112" s="51"/>
      <c r="UPQ1112" s="51"/>
      <c r="UPR1112" s="51"/>
      <c r="UPS1112" s="51"/>
      <c r="UPT1112" s="51"/>
      <c r="UPU1112" s="51"/>
      <c r="UPV1112" s="51"/>
      <c r="UPW1112" s="51"/>
      <c r="UPX1112" s="51"/>
      <c r="UPY1112" s="51"/>
      <c r="UPZ1112" s="51"/>
      <c r="UQA1112" s="51"/>
      <c r="UQB1112" s="51"/>
      <c r="UQC1112" s="51"/>
      <c r="UQD1112" s="51"/>
      <c r="UQE1112" s="51"/>
      <c r="UQF1112" s="51"/>
      <c r="UQG1112" s="51"/>
      <c r="UQH1112" s="51"/>
      <c r="UQI1112" s="51"/>
      <c r="UQJ1112" s="51"/>
      <c r="UQK1112" s="51"/>
      <c r="UQL1112" s="51"/>
      <c r="UQM1112" s="51"/>
      <c r="UQN1112" s="51"/>
      <c r="UQO1112" s="51"/>
      <c r="UQP1112" s="51"/>
      <c r="UQQ1112" s="51"/>
      <c r="UQR1112" s="51"/>
      <c r="UQS1112" s="51"/>
      <c r="UQT1112" s="51"/>
      <c r="UQU1112" s="51"/>
      <c r="UQV1112" s="51"/>
      <c r="UQW1112" s="51"/>
      <c r="UQX1112" s="51"/>
      <c r="UQY1112" s="51"/>
      <c r="UQZ1112" s="51"/>
      <c r="URA1112" s="51"/>
      <c r="URB1112" s="51"/>
      <c r="URC1112" s="51"/>
      <c r="URD1112" s="51"/>
      <c r="URE1112" s="51"/>
      <c r="URF1112" s="51"/>
      <c r="URG1112" s="51"/>
      <c r="URH1112" s="51"/>
      <c r="URI1112" s="51"/>
      <c r="URJ1112" s="51"/>
      <c r="URK1112" s="51"/>
      <c r="URL1112" s="51"/>
      <c r="URM1112" s="51"/>
      <c r="URN1112" s="51"/>
      <c r="URO1112" s="51"/>
      <c r="URP1112" s="51"/>
      <c r="URQ1112" s="51"/>
      <c r="URR1112" s="51"/>
      <c r="URS1112" s="51"/>
      <c r="URT1112" s="51"/>
      <c r="URU1112" s="51"/>
      <c r="URV1112" s="51"/>
      <c r="URW1112" s="51"/>
      <c r="URX1112" s="51"/>
      <c r="URY1112" s="51"/>
      <c r="URZ1112" s="51"/>
      <c r="USA1112" s="51"/>
      <c r="USB1112" s="51"/>
      <c r="USC1112" s="51"/>
      <c r="USD1112" s="51"/>
      <c r="USE1112" s="51"/>
      <c r="USF1112" s="51"/>
      <c r="USG1112" s="51"/>
      <c r="USH1112" s="51"/>
      <c r="USI1112" s="51"/>
      <c r="USJ1112" s="51"/>
      <c r="USK1112" s="51"/>
      <c r="USL1112" s="51"/>
      <c r="USM1112" s="51"/>
      <c r="USN1112" s="51"/>
      <c r="USO1112" s="51"/>
      <c r="USP1112" s="51"/>
      <c r="USQ1112" s="51"/>
      <c r="USR1112" s="51"/>
      <c r="USS1112" s="51"/>
      <c r="UST1112" s="51"/>
      <c r="USU1112" s="51"/>
      <c r="USV1112" s="51"/>
      <c r="USW1112" s="51"/>
      <c r="USX1112" s="51"/>
      <c r="USY1112" s="51"/>
      <c r="USZ1112" s="51"/>
      <c r="UTA1112" s="51"/>
      <c r="UTB1112" s="51"/>
      <c r="UTC1112" s="51"/>
      <c r="UTD1112" s="51"/>
      <c r="UTE1112" s="51"/>
      <c r="UTF1112" s="51"/>
      <c r="UTG1112" s="51"/>
      <c r="UTH1112" s="51"/>
      <c r="UTI1112" s="51"/>
      <c r="UTJ1112" s="51"/>
      <c r="UTK1112" s="51"/>
      <c r="UTL1112" s="51"/>
      <c r="UTM1112" s="51"/>
      <c r="UTN1112" s="51"/>
      <c r="UTO1112" s="51"/>
      <c r="UTP1112" s="51"/>
      <c r="UTQ1112" s="51"/>
      <c r="UTR1112" s="51"/>
      <c r="UTS1112" s="51"/>
      <c r="UTT1112" s="51"/>
      <c r="UTU1112" s="51"/>
      <c r="UTV1112" s="51"/>
      <c r="UTW1112" s="51"/>
      <c r="UTX1112" s="51"/>
      <c r="UTY1112" s="51"/>
      <c r="UTZ1112" s="51"/>
      <c r="UUA1112" s="51"/>
      <c r="UUB1112" s="51"/>
      <c r="UUC1112" s="51"/>
      <c r="UUD1112" s="51"/>
      <c r="UUE1112" s="51"/>
      <c r="UUF1112" s="51"/>
      <c r="UUG1112" s="51"/>
      <c r="UUH1112" s="51"/>
      <c r="UUI1112" s="51"/>
      <c r="UUJ1112" s="51"/>
      <c r="UUK1112" s="51"/>
      <c r="UUL1112" s="51"/>
      <c r="UUM1112" s="51"/>
      <c r="UUN1112" s="51"/>
      <c r="UUO1112" s="51"/>
      <c r="UUP1112" s="51"/>
      <c r="UUQ1112" s="51"/>
      <c r="UUR1112" s="51"/>
      <c r="UUS1112" s="51"/>
      <c r="UUT1112" s="51"/>
      <c r="UUU1112" s="51"/>
      <c r="UUV1112" s="51"/>
      <c r="UUW1112" s="51"/>
      <c r="UUX1112" s="51"/>
      <c r="UUY1112" s="51"/>
      <c r="UUZ1112" s="51"/>
      <c r="UVA1112" s="51"/>
      <c r="UVB1112" s="51"/>
      <c r="UVC1112" s="51"/>
      <c r="UVD1112" s="51"/>
      <c r="UVE1112" s="51"/>
      <c r="UVF1112" s="51"/>
      <c r="UVG1112" s="51"/>
      <c r="UVH1112" s="51"/>
      <c r="UVI1112" s="51"/>
      <c r="UVJ1112" s="51"/>
      <c r="UVK1112" s="51"/>
      <c r="UVL1112" s="51"/>
      <c r="UVM1112" s="51"/>
      <c r="UVN1112" s="51"/>
      <c r="UVO1112" s="51"/>
      <c r="UVP1112" s="51"/>
      <c r="UVQ1112" s="51"/>
      <c r="UVR1112" s="51"/>
      <c r="UVS1112" s="51"/>
      <c r="UVT1112" s="51"/>
      <c r="UVU1112" s="51"/>
      <c r="UVV1112" s="51"/>
      <c r="UVW1112" s="51"/>
      <c r="UVX1112" s="51"/>
      <c r="UVY1112" s="51"/>
      <c r="UVZ1112" s="51"/>
      <c r="UWA1112" s="51"/>
      <c r="UWB1112" s="51"/>
      <c r="UWC1112" s="51"/>
      <c r="UWD1112" s="51"/>
      <c r="UWE1112" s="51"/>
      <c r="UWF1112" s="51"/>
      <c r="UWG1112" s="51"/>
      <c r="UWH1112" s="51"/>
      <c r="UWI1112" s="51"/>
      <c r="UWJ1112" s="51"/>
      <c r="UWK1112" s="51"/>
      <c r="UWL1112" s="51"/>
      <c r="UWM1112" s="51"/>
      <c r="UWN1112" s="51"/>
      <c r="UWO1112" s="51"/>
      <c r="UWP1112" s="51"/>
      <c r="UWQ1112" s="51"/>
      <c r="UWR1112" s="51"/>
      <c r="UWS1112" s="51"/>
      <c r="UWT1112" s="51"/>
      <c r="UWU1112" s="51"/>
      <c r="UWV1112" s="51"/>
      <c r="UWW1112" s="51"/>
      <c r="UWX1112" s="51"/>
      <c r="UWY1112" s="51"/>
      <c r="UWZ1112" s="51"/>
      <c r="UXA1112" s="51"/>
      <c r="UXB1112" s="51"/>
      <c r="UXC1112" s="51"/>
      <c r="UXD1112" s="51"/>
      <c r="UXE1112" s="51"/>
      <c r="UXF1112" s="51"/>
      <c r="UXG1112" s="51"/>
      <c r="UXH1112" s="51"/>
      <c r="UXI1112" s="51"/>
      <c r="UXJ1112" s="51"/>
      <c r="UXK1112" s="51"/>
      <c r="UXL1112" s="51"/>
      <c r="UXM1112" s="51"/>
      <c r="UXN1112" s="51"/>
      <c r="UXO1112" s="51"/>
      <c r="UXP1112" s="51"/>
      <c r="UXQ1112" s="51"/>
      <c r="UXR1112" s="51"/>
      <c r="UXS1112" s="51"/>
      <c r="UXT1112" s="51"/>
      <c r="UXU1112" s="51"/>
      <c r="UXV1112" s="51"/>
      <c r="UXW1112" s="51"/>
      <c r="UXX1112" s="51"/>
      <c r="UXY1112" s="51"/>
      <c r="UXZ1112" s="51"/>
      <c r="UYA1112" s="51"/>
      <c r="UYB1112" s="51"/>
      <c r="UYC1112" s="51"/>
      <c r="UYD1112" s="51"/>
      <c r="UYE1112" s="51"/>
      <c r="UYF1112" s="51"/>
      <c r="UYG1112" s="51"/>
      <c r="UYH1112" s="51"/>
      <c r="UYI1112" s="51"/>
      <c r="UYJ1112" s="51"/>
      <c r="UYK1112" s="51"/>
      <c r="UYL1112" s="51"/>
      <c r="UYM1112" s="51"/>
      <c r="UYN1112" s="51"/>
      <c r="UYO1112" s="51"/>
      <c r="UYP1112" s="51"/>
      <c r="UYQ1112" s="51"/>
      <c r="UYR1112" s="51"/>
      <c r="UYS1112" s="51"/>
      <c r="UYT1112" s="51"/>
      <c r="UYU1112" s="51"/>
      <c r="UYV1112" s="51"/>
      <c r="UYW1112" s="51"/>
      <c r="UYX1112" s="51"/>
      <c r="UYY1112" s="51"/>
      <c r="UYZ1112" s="51"/>
      <c r="UZA1112" s="51"/>
      <c r="UZB1112" s="51"/>
      <c r="UZC1112" s="51"/>
      <c r="UZD1112" s="51"/>
      <c r="UZE1112" s="51"/>
      <c r="UZF1112" s="51"/>
      <c r="UZG1112" s="51"/>
      <c r="UZH1112" s="51"/>
      <c r="UZI1112" s="51"/>
      <c r="UZJ1112" s="51"/>
      <c r="UZK1112" s="51"/>
      <c r="UZL1112" s="51"/>
      <c r="UZM1112" s="51"/>
      <c r="UZN1112" s="51"/>
      <c r="UZO1112" s="51"/>
      <c r="UZP1112" s="51"/>
      <c r="UZQ1112" s="51"/>
      <c r="UZR1112" s="51"/>
      <c r="UZS1112" s="51"/>
      <c r="UZT1112" s="51"/>
      <c r="UZU1112" s="51"/>
      <c r="UZV1112" s="51"/>
      <c r="UZW1112" s="51"/>
      <c r="UZX1112" s="51"/>
      <c r="UZY1112" s="51"/>
      <c r="UZZ1112" s="51"/>
      <c r="VAA1112" s="51"/>
      <c r="VAB1112" s="51"/>
      <c r="VAC1112" s="51"/>
      <c r="VAD1112" s="51"/>
      <c r="VAE1112" s="51"/>
      <c r="VAF1112" s="51"/>
      <c r="VAG1112" s="51"/>
      <c r="VAH1112" s="51"/>
      <c r="VAI1112" s="51"/>
      <c r="VAJ1112" s="51"/>
      <c r="VAK1112" s="51"/>
      <c r="VAL1112" s="51"/>
      <c r="VAM1112" s="51"/>
      <c r="VAN1112" s="51"/>
      <c r="VAO1112" s="51"/>
      <c r="VAP1112" s="51"/>
      <c r="VAQ1112" s="51"/>
      <c r="VAR1112" s="51"/>
      <c r="VAS1112" s="51"/>
      <c r="VAT1112" s="51"/>
      <c r="VAU1112" s="51"/>
      <c r="VAV1112" s="51"/>
      <c r="VAW1112" s="51"/>
      <c r="VAX1112" s="51"/>
      <c r="VAY1112" s="51"/>
      <c r="VAZ1112" s="51"/>
      <c r="VBA1112" s="51"/>
      <c r="VBB1112" s="51"/>
      <c r="VBC1112" s="51"/>
      <c r="VBD1112" s="51"/>
      <c r="VBE1112" s="51"/>
      <c r="VBF1112" s="51"/>
      <c r="VBG1112" s="51"/>
      <c r="VBH1112" s="51"/>
      <c r="VBI1112" s="51"/>
      <c r="VBJ1112" s="51"/>
      <c r="VBK1112" s="51"/>
      <c r="VBL1112" s="51"/>
      <c r="VBM1112" s="51"/>
      <c r="VBN1112" s="51"/>
      <c r="VBO1112" s="51"/>
      <c r="VBP1112" s="51"/>
      <c r="VBQ1112" s="51"/>
      <c r="VBR1112" s="51"/>
      <c r="VBS1112" s="51"/>
      <c r="VBT1112" s="51"/>
      <c r="VBU1112" s="51"/>
      <c r="VBV1112" s="51"/>
      <c r="VBW1112" s="51"/>
      <c r="VBX1112" s="51"/>
      <c r="VBY1112" s="51"/>
      <c r="VBZ1112" s="51"/>
      <c r="VCA1112" s="51"/>
      <c r="VCB1112" s="51"/>
      <c r="VCC1112" s="51"/>
      <c r="VCD1112" s="51"/>
      <c r="VCE1112" s="51"/>
      <c r="VCF1112" s="51"/>
      <c r="VCG1112" s="51"/>
      <c r="VCH1112" s="51"/>
      <c r="VCI1112" s="51"/>
      <c r="VCJ1112" s="51"/>
      <c r="VCK1112" s="51"/>
      <c r="VCL1112" s="51"/>
      <c r="VCM1112" s="51"/>
      <c r="VCN1112" s="51"/>
      <c r="VCO1112" s="51"/>
      <c r="VCP1112" s="51"/>
      <c r="VCQ1112" s="51"/>
      <c r="VCR1112" s="51"/>
      <c r="VCS1112" s="51"/>
      <c r="VCT1112" s="51"/>
      <c r="VCU1112" s="51"/>
      <c r="VCV1112" s="51"/>
      <c r="VCW1112" s="51"/>
      <c r="VCX1112" s="51"/>
      <c r="VCY1112" s="51"/>
      <c r="VCZ1112" s="51"/>
      <c r="VDA1112" s="51"/>
      <c r="VDB1112" s="51"/>
      <c r="VDC1112" s="51"/>
      <c r="VDD1112" s="51"/>
      <c r="VDE1112" s="51"/>
      <c r="VDF1112" s="51"/>
      <c r="VDG1112" s="51"/>
      <c r="VDH1112" s="51"/>
      <c r="VDI1112" s="51"/>
      <c r="VDJ1112" s="51"/>
      <c r="VDK1112" s="51"/>
      <c r="VDL1112" s="51"/>
      <c r="VDM1112" s="51"/>
      <c r="VDN1112" s="51"/>
      <c r="VDO1112" s="51"/>
      <c r="VDP1112" s="51"/>
      <c r="VDQ1112" s="51"/>
      <c r="VDR1112" s="51"/>
      <c r="VDS1112" s="51"/>
      <c r="VDT1112" s="51"/>
      <c r="VDU1112" s="51"/>
      <c r="VDV1112" s="51"/>
      <c r="VDW1112" s="51"/>
      <c r="VDX1112" s="51"/>
      <c r="VDY1112" s="51"/>
      <c r="VDZ1112" s="51"/>
      <c r="VEA1112" s="51"/>
      <c r="VEB1112" s="51"/>
      <c r="VEC1112" s="51"/>
      <c r="VED1112" s="51"/>
      <c r="VEE1112" s="51"/>
      <c r="VEF1112" s="51"/>
      <c r="VEG1112" s="51"/>
      <c r="VEH1112" s="51"/>
      <c r="VEI1112" s="51"/>
      <c r="VEJ1112" s="51"/>
      <c r="VEK1112" s="51"/>
      <c r="VEL1112" s="51"/>
      <c r="VEM1112" s="51"/>
      <c r="VEN1112" s="51"/>
      <c r="VEO1112" s="51"/>
      <c r="VEP1112" s="51"/>
      <c r="VEQ1112" s="51"/>
      <c r="VER1112" s="51"/>
      <c r="VES1112" s="51"/>
      <c r="VET1112" s="51"/>
      <c r="VEU1112" s="51"/>
      <c r="VEV1112" s="51"/>
      <c r="VEW1112" s="51"/>
      <c r="VEX1112" s="51"/>
      <c r="VEY1112" s="51"/>
      <c r="VEZ1112" s="51"/>
      <c r="VFA1112" s="51"/>
      <c r="VFB1112" s="51"/>
      <c r="VFC1112" s="51"/>
      <c r="VFD1112" s="51"/>
      <c r="VFE1112" s="51"/>
      <c r="VFF1112" s="51"/>
      <c r="VFG1112" s="51"/>
      <c r="VFH1112" s="51"/>
      <c r="VFI1112" s="51"/>
      <c r="VFJ1112" s="51"/>
      <c r="VFK1112" s="51"/>
      <c r="VFL1112" s="51"/>
      <c r="VFM1112" s="51"/>
      <c r="VFN1112" s="51"/>
      <c r="VFO1112" s="51"/>
      <c r="VFP1112" s="51"/>
      <c r="VFQ1112" s="51"/>
      <c r="VFR1112" s="51"/>
      <c r="VFS1112" s="51"/>
      <c r="VFT1112" s="51"/>
      <c r="VFU1112" s="51"/>
      <c r="VFV1112" s="51"/>
      <c r="VFW1112" s="51"/>
      <c r="VFX1112" s="51"/>
      <c r="VFY1112" s="51"/>
      <c r="VFZ1112" s="51"/>
      <c r="VGA1112" s="51"/>
      <c r="VGB1112" s="51"/>
      <c r="VGC1112" s="51"/>
      <c r="VGD1112" s="51"/>
      <c r="VGE1112" s="51"/>
      <c r="VGF1112" s="51"/>
      <c r="VGG1112" s="51"/>
      <c r="VGH1112" s="51"/>
      <c r="VGI1112" s="51"/>
      <c r="VGJ1112" s="51"/>
      <c r="VGK1112" s="51"/>
      <c r="VGL1112" s="51"/>
      <c r="VGM1112" s="51"/>
      <c r="VGN1112" s="51"/>
      <c r="VGO1112" s="51"/>
      <c r="VGP1112" s="51"/>
      <c r="VGQ1112" s="51"/>
      <c r="VGR1112" s="51"/>
      <c r="VGS1112" s="51"/>
      <c r="VGT1112" s="51"/>
      <c r="VGU1112" s="51"/>
      <c r="VGV1112" s="51"/>
      <c r="VGW1112" s="51"/>
      <c r="VGX1112" s="51"/>
      <c r="VGY1112" s="51"/>
      <c r="VGZ1112" s="51"/>
      <c r="VHA1112" s="51"/>
      <c r="VHB1112" s="51"/>
      <c r="VHC1112" s="51"/>
      <c r="VHD1112" s="51"/>
      <c r="VHE1112" s="51"/>
      <c r="VHF1112" s="51"/>
      <c r="VHG1112" s="51"/>
      <c r="VHH1112" s="51"/>
      <c r="VHI1112" s="51"/>
      <c r="VHJ1112" s="51"/>
      <c r="VHK1112" s="51"/>
      <c r="VHL1112" s="51"/>
      <c r="VHM1112" s="51"/>
      <c r="VHN1112" s="51"/>
      <c r="VHO1112" s="51"/>
      <c r="VHP1112" s="51"/>
      <c r="VHQ1112" s="51"/>
      <c r="VHR1112" s="51"/>
      <c r="VHS1112" s="51"/>
      <c r="VHT1112" s="51"/>
      <c r="VHU1112" s="51"/>
      <c r="VHV1112" s="51"/>
      <c r="VHW1112" s="51"/>
      <c r="VHX1112" s="51"/>
      <c r="VHY1112" s="51"/>
      <c r="VHZ1112" s="51"/>
      <c r="VIA1112" s="51"/>
      <c r="VIB1112" s="51"/>
      <c r="VIC1112" s="51"/>
      <c r="VID1112" s="51"/>
      <c r="VIE1112" s="51"/>
      <c r="VIF1112" s="51"/>
      <c r="VIG1112" s="51"/>
      <c r="VIH1112" s="51"/>
      <c r="VII1112" s="51"/>
      <c r="VIJ1112" s="51"/>
      <c r="VIK1112" s="51"/>
      <c r="VIL1112" s="51"/>
      <c r="VIM1112" s="51"/>
      <c r="VIN1112" s="51"/>
      <c r="VIO1112" s="51"/>
      <c r="VIP1112" s="51"/>
      <c r="VIQ1112" s="51"/>
      <c r="VIR1112" s="51"/>
      <c r="VIS1112" s="51"/>
      <c r="VIT1112" s="51"/>
      <c r="VIU1112" s="51"/>
      <c r="VIV1112" s="51"/>
      <c r="VIW1112" s="51"/>
      <c r="VIX1112" s="51"/>
      <c r="VIY1112" s="51"/>
      <c r="VIZ1112" s="51"/>
      <c r="VJA1112" s="51"/>
      <c r="VJB1112" s="51"/>
      <c r="VJC1112" s="51"/>
      <c r="VJD1112" s="51"/>
      <c r="VJE1112" s="51"/>
      <c r="VJF1112" s="51"/>
      <c r="VJG1112" s="51"/>
      <c r="VJH1112" s="51"/>
      <c r="VJI1112" s="51"/>
      <c r="VJJ1112" s="51"/>
      <c r="VJK1112" s="51"/>
      <c r="VJL1112" s="51"/>
      <c r="VJM1112" s="51"/>
      <c r="VJN1112" s="51"/>
      <c r="VJO1112" s="51"/>
      <c r="VJP1112" s="51"/>
      <c r="VJQ1112" s="51"/>
      <c r="VJR1112" s="51"/>
      <c r="VJS1112" s="51"/>
      <c r="VJT1112" s="51"/>
      <c r="VJU1112" s="51"/>
      <c r="VJV1112" s="51"/>
      <c r="VJW1112" s="51"/>
      <c r="VJX1112" s="51"/>
      <c r="VJY1112" s="51"/>
      <c r="VJZ1112" s="51"/>
      <c r="VKA1112" s="51"/>
      <c r="VKB1112" s="51"/>
      <c r="VKC1112" s="51"/>
      <c r="VKD1112" s="51"/>
      <c r="VKE1112" s="51"/>
      <c r="VKF1112" s="51"/>
      <c r="VKG1112" s="51"/>
      <c r="VKH1112" s="51"/>
      <c r="VKI1112" s="51"/>
      <c r="VKJ1112" s="51"/>
      <c r="VKK1112" s="51"/>
      <c r="VKL1112" s="51"/>
      <c r="VKM1112" s="51"/>
      <c r="VKN1112" s="51"/>
      <c r="VKO1112" s="51"/>
      <c r="VKP1112" s="51"/>
      <c r="VKQ1112" s="51"/>
      <c r="VKR1112" s="51"/>
      <c r="VKS1112" s="51"/>
      <c r="VKT1112" s="51"/>
      <c r="VKU1112" s="51"/>
      <c r="VKV1112" s="51"/>
      <c r="VKW1112" s="51"/>
      <c r="VKX1112" s="51"/>
      <c r="VKY1112" s="51"/>
      <c r="VKZ1112" s="51"/>
      <c r="VLA1112" s="51"/>
      <c r="VLB1112" s="51"/>
      <c r="VLC1112" s="51"/>
      <c r="VLD1112" s="51"/>
      <c r="VLE1112" s="51"/>
      <c r="VLF1112" s="51"/>
      <c r="VLG1112" s="51"/>
      <c r="VLH1112" s="51"/>
      <c r="VLI1112" s="51"/>
      <c r="VLJ1112" s="51"/>
      <c r="VLK1112" s="51"/>
      <c r="VLL1112" s="51"/>
      <c r="VLM1112" s="51"/>
      <c r="VLN1112" s="51"/>
      <c r="VLO1112" s="51"/>
      <c r="VLP1112" s="51"/>
      <c r="VLQ1112" s="51"/>
      <c r="VLR1112" s="51"/>
      <c r="VLS1112" s="51"/>
      <c r="VLT1112" s="51"/>
      <c r="VLU1112" s="51"/>
      <c r="VLV1112" s="51"/>
      <c r="VLW1112" s="51"/>
      <c r="VLX1112" s="51"/>
      <c r="VLY1112" s="51"/>
      <c r="VLZ1112" s="51"/>
      <c r="VMA1112" s="51"/>
      <c r="VMB1112" s="51"/>
      <c r="VMC1112" s="51"/>
      <c r="VMD1112" s="51"/>
      <c r="VME1112" s="51"/>
      <c r="VMF1112" s="51"/>
      <c r="VMG1112" s="51"/>
      <c r="VMH1112" s="51"/>
      <c r="VMI1112" s="51"/>
      <c r="VMJ1112" s="51"/>
      <c r="VMK1112" s="51"/>
      <c r="VML1112" s="51"/>
      <c r="VMM1112" s="51"/>
      <c r="VMN1112" s="51"/>
      <c r="VMO1112" s="51"/>
      <c r="VMP1112" s="51"/>
      <c r="VMQ1112" s="51"/>
      <c r="VMR1112" s="51"/>
      <c r="VMS1112" s="51"/>
      <c r="VMT1112" s="51"/>
      <c r="VMU1112" s="51"/>
      <c r="VMV1112" s="51"/>
      <c r="VMW1112" s="51"/>
      <c r="VMX1112" s="51"/>
      <c r="VMY1112" s="51"/>
      <c r="VMZ1112" s="51"/>
      <c r="VNA1112" s="51"/>
      <c r="VNB1112" s="51"/>
      <c r="VNC1112" s="51"/>
      <c r="VND1112" s="51"/>
      <c r="VNE1112" s="51"/>
      <c r="VNF1112" s="51"/>
      <c r="VNG1112" s="51"/>
      <c r="VNH1112" s="51"/>
      <c r="VNI1112" s="51"/>
      <c r="VNJ1112" s="51"/>
      <c r="VNK1112" s="51"/>
      <c r="VNL1112" s="51"/>
      <c r="VNM1112" s="51"/>
      <c r="VNN1112" s="51"/>
      <c r="VNO1112" s="51"/>
      <c r="VNP1112" s="51"/>
      <c r="VNQ1112" s="51"/>
      <c r="VNR1112" s="51"/>
      <c r="VNS1112" s="51"/>
      <c r="VNT1112" s="51"/>
      <c r="VNU1112" s="51"/>
      <c r="VNV1112" s="51"/>
      <c r="VNW1112" s="51"/>
      <c r="VNX1112" s="51"/>
      <c r="VNY1112" s="51"/>
      <c r="VNZ1112" s="51"/>
      <c r="VOA1112" s="51"/>
      <c r="VOB1112" s="51"/>
      <c r="VOC1112" s="51"/>
      <c r="VOD1112" s="51"/>
      <c r="VOE1112" s="51"/>
      <c r="VOF1112" s="51"/>
      <c r="VOG1112" s="51"/>
      <c r="VOH1112" s="51"/>
      <c r="VOI1112" s="51"/>
      <c r="VOJ1112" s="51"/>
      <c r="VOK1112" s="51"/>
      <c r="VOL1112" s="51"/>
      <c r="VOM1112" s="51"/>
      <c r="VON1112" s="51"/>
      <c r="VOO1112" s="51"/>
      <c r="VOP1112" s="51"/>
      <c r="VOQ1112" s="51"/>
      <c r="VOR1112" s="51"/>
      <c r="VOS1112" s="51"/>
      <c r="VOT1112" s="51"/>
      <c r="VOU1112" s="51"/>
      <c r="VOV1112" s="51"/>
      <c r="VOW1112" s="51"/>
      <c r="VOX1112" s="51"/>
      <c r="VOY1112" s="51"/>
      <c r="VOZ1112" s="51"/>
      <c r="VPA1112" s="51"/>
      <c r="VPB1112" s="51"/>
      <c r="VPC1112" s="51"/>
      <c r="VPD1112" s="51"/>
      <c r="VPE1112" s="51"/>
      <c r="VPF1112" s="51"/>
      <c r="VPG1112" s="51"/>
      <c r="VPH1112" s="51"/>
      <c r="VPI1112" s="51"/>
      <c r="VPJ1112" s="51"/>
      <c r="VPK1112" s="51"/>
      <c r="VPL1112" s="51"/>
      <c r="VPM1112" s="51"/>
      <c r="VPN1112" s="51"/>
      <c r="VPO1112" s="51"/>
      <c r="VPP1112" s="51"/>
      <c r="VPQ1112" s="51"/>
      <c r="VPR1112" s="51"/>
      <c r="VPS1112" s="51"/>
      <c r="VPT1112" s="51"/>
      <c r="VPU1112" s="51"/>
      <c r="VPV1112" s="51"/>
      <c r="VPW1112" s="51"/>
      <c r="VPX1112" s="51"/>
      <c r="VPY1112" s="51"/>
      <c r="VPZ1112" s="51"/>
      <c r="VQA1112" s="51"/>
      <c r="VQB1112" s="51"/>
      <c r="VQC1112" s="51"/>
      <c r="VQD1112" s="51"/>
      <c r="VQE1112" s="51"/>
      <c r="VQF1112" s="51"/>
      <c r="VQG1112" s="51"/>
      <c r="VQH1112" s="51"/>
      <c r="VQI1112" s="51"/>
      <c r="VQJ1112" s="51"/>
      <c r="VQK1112" s="51"/>
      <c r="VQL1112" s="51"/>
      <c r="VQM1112" s="51"/>
      <c r="VQN1112" s="51"/>
      <c r="VQO1112" s="51"/>
      <c r="VQP1112" s="51"/>
      <c r="VQQ1112" s="51"/>
      <c r="VQR1112" s="51"/>
      <c r="VQS1112" s="51"/>
      <c r="VQT1112" s="51"/>
      <c r="VQU1112" s="51"/>
      <c r="VQV1112" s="51"/>
      <c r="VQW1112" s="51"/>
      <c r="VQX1112" s="51"/>
      <c r="VQY1112" s="51"/>
      <c r="VQZ1112" s="51"/>
      <c r="VRA1112" s="51"/>
      <c r="VRB1112" s="51"/>
      <c r="VRC1112" s="51"/>
      <c r="VRD1112" s="51"/>
      <c r="VRE1112" s="51"/>
      <c r="VRF1112" s="51"/>
      <c r="VRG1112" s="51"/>
      <c r="VRH1112" s="51"/>
      <c r="VRI1112" s="51"/>
      <c r="VRJ1112" s="51"/>
      <c r="VRK1112" s="51"/>
      <c r="VRL1112" s="51"/>
      <c r="VRM1112" s="51"/>
      <c r="VRN1112" s="51"/>
      <c r="VRO1112" s="51"/>
      <c r="VRP1112" s="51"/>
      <c r="VRQ1112" s="51"/>
      <c r="VRR1112" s="51"/>
      <c r="VRS1112" s="51"/>
      <c r="VRT1112" s="51"/>
      <c r="VRU1112" s="51"/>
      <c r="VRV1112" s="51"/>
      <c r="VRW1112" s="51"/>
      <c r="VRX1112" s="51"/>
      <c r="VRY1112" s="51"/>
      <c r="VRZ1112" s="51"/>
      <c r="VSA1112" s="51"/>
      <c r="VSB1112" s="51"/>
      <c r="VSC1112" s="51"/>
      <c r="VSD1112" s="51"/>
      <c r="VSE1112" s="51"/>
      <c r="VSF1112" s="51"/>
      <c r="VSG1112" s="51"/>
      <c r="VSH1112" s="51"/>
      <c r="VSI1112" s="51"/>
      <c r="VSJ1112" s="51"/>
      <c r="VSK1112" s="51"/>
      <c r="VSL1112" s="51"/>
      <c r="VSM1112" s="51"/>
      <c r="VSN1112" s="51"/>
      <c r="VSO1112" s="51"/>
      <c r="VSP1112" s="51"/>
      <c r="VSQ1112" s="51"/>
      <c r="VSR1112" s="51"/>
      <c r="VSS1112" s="51"/>
      <c r="VST1112" s="51"/>
      <c r="VSU1112" s="51"/>
      <c r="VSV1112" s="51"/>
      <c r="VSW1112" s="51"/>
      <c r="VSX1112" s="51"/>
      <c r="VSY1112" s="51"/>
      <c r="VSZ1112" s="51"/>
      <c r="VTA1112" s="51"/>
      <c r="VTB1112" s="51"/>
      <c r="VTC1112" s="51"/>
      <c r="VTD1112" s="51"/>
      <c r="VTE1112" s="51"/>
      <c r="VTF1112" s="51"/>
      <c r="VTG1112" s="51"/>
      <c r="VTH1112" s="51"/>
      <c r="VTI1112" s="51"/>
      <c r="VTJ1112" s="51"/>
      <c r="VTK1112" s="51"/>
      <c r="VTL1112" s="51"/>
      <c r="VTM1112" s="51"/>
      <c r="VTN1112" s="51"/>
      <c r="VTO1112" s="51"/>
      <c r="VTP1112" s="51"/>
      <c r="VTQ1112" s="51"/>
      <c r="VTR1112" s="51"/>
      <c r="VTS1112" s="51"/>
      <c r="VTT1112" s="51"/>
      <c r="VTU1112" s="51"/>
      <c r="VTV1112" s="51"/>
      <c r="VTW1112" s="51"/>
      <c r="VTX1112" s="51"/>
      <c r="VTY1112" s="51"/>
      <c r="VTZ1112" s="51"/>
      <c r="VUA1112" s="51"/>
      <c r="VUB1112" s="51"/>
      <c r="VUC1112" s="51"/>
      <c r="VUD1112" s="51"/>
      <c r="VUE1112" s="51"/>
      <c r="VUF1112" s="51"/>
      <c r="VUG1112" s="51"/>
      <c r="VUH1112" s="51"/>
      <c r="VUI1112" s="51"/>
      <c r="VUJ1112" s="51"/>
      <c r="VUK1112" s="51"/>
      <c r="VUL1112" s="51"/>
      <c r="VUM1112" s="51"/>
      <c r="VUN1112" s="51"/>
      <c r="VUO1112" s="51"/>
      <c r="VUP1112" s="51"/>
      <c r="VUQ1112" s="51"/>
      <c r="VUR1112" s="51"/>
      <c r="VUS1112" s="51"/>
      <c r="VUT1112" s="51"/>
      <c r="VUU1112" s="51"/>
      <c r="VUV1112" s="51"/>
      <c r="VUW1112" s="51"/>
      <c r="VUX1112" s="51"/>
      <c r="VUY1112" s="51"/>
      <c r="VUZ1112" s="51"/>
      <c r="VVA1112" s="51"/>
      <c r="VVB1112" s="51"/>
      <c r="VVC1112" s="51"/>
      <c r="VVD1112" s="51"/>
      <c r="VVE1112" s="51"/>
      <c r="VVF1112" s="51"/>
      <c r="VVG1112" s="51"/>
      <c r="VVH1112" s="51"/>
      <c r="VVI1112" s="51"/>
      <c r="VVJ1112" s="51"/>
      <c r="VVK1112" s="51"/>
      <c r="VVL1112" s="51"/>
      <c r="VVM1112" s="51"/>
      <c r="VVN1112" s="51"/>
      <c r="VVO1112" s="51"/>
      <c r="VVP1112" s="51"/>
      <c r="VVQ1112" s="51"/>
      <c r="VVR1112" s="51"/>
      <c r="VVS1112" s="51"/>
      <c r="VVT1112" s="51"/>
      <c r="VVU1112" s="51"/>
      <c r="VVV1112" s="51"/>
      <c r="VVW1112" s="51"/>
      <c r="VVX1112" s="51"/>
      <c r="VVY1112" s="51"/>
      <c r="VVZ1112" s="51"/>
      <c r="VWA1112" s="51"/>
      <c r="VWB1112" s="51"/>
      <c r="VWC1112" s="51"/>
      <c r="VWD1112" s="51"/>
      <c r="VWE1112" s="51"/>
      <c r="VWF1112" s="51"/>
      <c r="VWG1112" s="51"/>
      <c r="VWH1112" s="51"/>
      <c r="VWI1112" s="51"/>
      <c r="VWJ1112" s="51"/>
      <c r="VWK1112" s="51"/>
      <c r="VWL1112" s="51"/>
      <c r="VWM1112" s="51"/>
      <c r="VWN1112" s="51"/>
      <c r="VWO1112" s="51"/>
      <c r="VWP1112" s="51"/>
      <c r="VWQ1112" s="51"/>
      <c r="VWR1112" s="51"/>
      <c r="VWS1112" s="51"/>
      <c r="VWT1112" s="51"/>
      <c r="VWU1112" s="51"/>
      <c r="VWV1112" s="51"/>
      <c r="VWW1112" s="51"/>
      <c r="VWX1112" s="51"/>
      <c r="VWY1112" s="51"/>
      <c r="VWZ1112" s="51"/>
      <c r="VXA1112" s="51"/>
      <c r="VXB1112" s="51"/>
      <c r="VXC1112" s="51"/>
      <c r="VXD1112" s="51"/>
      <c r="VXE1112" s="51"/>
      <c r="VXF1112" s="51"/>
      <c r="VXG1112" s="51"/>
      <c r="VXH1112" s="51"/>
      <c r="VXI1112" s="51"/>
      <c r="VXJ1112" s="51"/>
      <c r="VXK1112" s="51"/>
      <c r="VXL1112" s="51"/>
      <c r="VXM1112" s="51"/>
      <c r="VXN1112" s="51"/>
      <c r="VXO1112" s="51"/>
      <c r="VXP1112" s="51"/>
      <c r="VXQ1112" s="51"/>
      <c r="VXR1112" s="51"/>
      <c r="VXS1112" s="51"/>
      <c r="VXT1112" s="51"/>
      <c r="VXU1112" s="51"/>
      <c r="VXV1112" s="51"/>
      <c r="VXW1112" s="51"/>
      <c r="VXX1112" s="51"/>
      <c r="VXY1112" s="51"/>
      <c r="VXZ1112" s="51"/>
      <c r="VYA1112" s="51"/>
      <c r="VYB1112" s="51"/>
      <c r="VYC1112" s="51"/>
      <c r="VYD1112" s="51"/>
      <c r="VYE1112" s="51"/>
      <c r="VYF1112" s="51"/>
      <c r="VYG1112" s="51"/>
      <c r="VYH1112" s="51"/>
      <c r="VYI1112" s="51"/>
      <c r="VYJ1112" s="51"/>
      <c r="VYK1112" s="51"/>
      <c r="VYL1112" s="51"/>
      <c r="VYM1112" s="51"/>
      <c r="VYN1112" s="51"/>
      <c r="VYO1112" s="51"/>
      <c r="VYP1112" s="51"/>
      <c r="VYQ1112" s="51"/>
      <c r="VYR1112" s="51"/>
      <c r="VYS1112" s="51"/>
      <c r="VYT1112" s="51"/>
      <c r="VYU1112" s="51"/>
      <c r="VYV1112" s="51"/>
      <c r="VYW1112" s="51"/>
      <c r="VYX1112" s="51"/>
      <c r="VYY1112" s="51"/>
      <c r="VYZ1112" s="51"/>
      <c r="VZA1112" s="51"/>
      <c r="VZB1112" s="51"/>
      <c r="VZC1112" s="51"/>
      <c r="VZD1112" s="51"/>
      <c r="VZE1112" s="51"/>
      <c r="VZF1112" s="51"/>
      <c r="VZG1112" s="51"/>
      <c r="VZH1112" s="51"/>
      <c r="VZI1112" s="51"/>
      <c r="VZJ1112" s="51"/>
      <c r="VZK1112" s="51"/>
      <c r="VZL1112" s="51"/>
      <c r="VZM1112" s="51"/>
      <c r="VZN1112" s="51"/>
      <c r="VZO1112" s="51"/>
      <c r="VZP1112" s="51"/>
      <c r="VZQ1112" s="51"/>
      <c r="VZR1112" s="51"/>
      <c r="VZS1112" s="51"/>
      <c r="VZT1112" s="51"/>
      <c r="VZU1112" s="51"/>
      <c r="VZV1112" s="51"/>
      <c r="VZW1112" s="51"/>
      <c r="VZX1112" s="51"/>
      <c r="VZY1112" s="51"/>
      <c r="VZZ1112" s="51"/>
      <c r="WAA1112" s="51"/>
      <c r="WAB1112" s="51"/>
      <c r="WAC1112" s="51"/>
      <c r="WAD1112" s="51"/>
      <c r="WAE1112" s="51"/>
      <c r="WAF1112" s="51"/>
      <c r="WAG1112" s="51"/>
      <c r="WAH1112" s="51"/>
      <c r="WAI1112" s="51"/>
      <c r="WAJ1112" s="51"/>
      <c r="WAK1112" s="51"/>
      <c r="WAL1112" s="51"/>
      <c r="WAM1112" s="51"/>
      <c r="WAN1112" s="51"/>
      <c r="WAO1112" s="51"/>
      <c r="WAP1112" s="51"/>
      <c r="WAQ1112" s="51"/>
      <c r="WAR1112" s="51"/>
      <c r="WAS1112" s="51"/>
      <c r="WAT1112" s="51"/>
      <c r="WAU1112" s="51"/>
      <c r="WAV1112" s="51"/>
      <c r="WAW1112" s="51"/>
      <c r="WAX1112" s="51"/>
      <c r="WAY1112" s="51"/>
      <c r="WAZ1112" s="51"/>
      <c r="WBA1112" s="51"/>
      <c r="WBB1112" s="51"/>
      <c r="WBC1112" s="51"/>
      <c r="WBD1112" s="51"/>
      <c r="WBE1112" s="51"/>
      <c r="WBF1112" s="51"/>
      <c r="WBG1112" s="51"/>
      <c r="WBH1112" s="51"/>
      <c r="WBI1112" s="51"/>
      <c r="WBJ1112" s="51"/>
      <c r="WBK1112" s="51"/>
      <c r="WBL1112" s="51"/>
      <c r="WBM1112" s="51"/>
      <c r="WBN1112" s="51"/>
      <c r="WBO1112" s="51"/>
      <c r="WBP1112" s="51"/>
      <c r="WBQ1112" s="51"/>
      <c r="WBR1112" s="51"/>
      <c r="WBS1112" s="51"/>
      <c r="WBT1112" s="51"/>
      <c r="WBU1112" s="51"/>
      <c r="WBV1112" s="51"/>
      <c r="WBW1112" s="51"/>
      <c r="WBX1112" s="51"/>
      <c r="WBY1112" s="51"/>
      <c r="WBZ1112" s="51"/>
      <c r="WCA1112" s="51"/>
      <c r="WCB1112" s="51"/>
      <c r="WCC1112" s="51"/>
      <c r="WCD1112" s="51"/>
      <c r="WCE1112" s="51"/>
      <c r="WCF1112" s="51"/>
      <c r="WCG1112" s="51"/>
      <c r="WCH1112" s="51"/>
      <c r="WCI1112" s="51"/>
      <c r="WCJ1112" s="51"/>
      <c r="WCK1112" s="51"/>
      <c r="WCL1112" s="51"/>
      <c r="WCM1112" s="51"/>
      <c r="WCN1112" s="51"/>
      <c r="WCO1112" s="51"/>
      <c r="WCP1112" s="51"/>
      <c r="WCQ1112" s="51"/>
      <c r="WCR1112" s="51"/>
      <c r="WCS1112" s="51"/>
      <c r="WCT1112" s="51"/>
      <c r="WCU1112" s="51"/>
      <c r="WCV1112" s="51"/>
      <c r="WCW1112" s="51"/>
      <c r="WCX1112" s="51"/>
      <c r="WCY1112" s="51"/>
      <c r="WCZ1112" s="51"/>
      <c r="WDA1112" s="51"/>
      <c r="WDB1112" s="51"/>
      <c r="WDC1112" s="51"/>
      <c r="WDD1112" s="51"/>
      <c r="WDE1112" s="51"/>
      <c r="WDF1112" s="51"/>
      <c r="WDG1112" s="51"/>
      <c r="WDH1112" s="51"/>
      <c r="WDI1112" s="51"/>
      <c r="WDJ1112" s="51"/>
      <c r="WDK1112" s="51"/>
      <c r="WDL1112" s="51"/>
      <c r="WDM1112" s="51"/>
      <c r="WDN1112" s="51"/>
      <c r="WDO1112" s="51"/>
      <c r="WDP1112" s="51"/>
      <c r="WDQ1112" s="51"/>
      <c r="WDR1112" s="51"/>
      <c r="WDS1112" s="51"/>
      <c r="WDT1112" s="51"/>
      <c r="WDU1112" s="51"/>
      <c r="WDV1112" s="51"/>
      <c r="WDW1112" s="51"/>
      <c r="WDX1112" s="51"/>
      <c r="WDY1112" s="51"/>
      <c r="WDZ1112" s="51"/>
      <c r="WEA1112" s="51"/>
      <c r="WEB1112" s="51"/>
      <c r="WEC1112" s="51"/>
      <c r="WED1112" s="51"/>
      <c r="WEE1112" s="51"/>
      <c r="WEF1112" s="51"/>
      <c r="WEG1112" s="51"/>
      <c r="WEH1112" s="51"/>
      <c r="WEI1112" s="51"/>
      <c r="WEJ1112" s="51"/>
      <c r="WEK1112" s="51"/>
      <c r="WEL1112" s="51"/>
      <c r="WEM1112" s="51"/>
      <c r="WEN1112" s="51"/>
      <c r="WEO1112" s="51"/>
      <c r="WEP1112" s="51"/>
      <c r="WEQ1112" s="51"/>
      <c r="WER1112" s="51"/>
      <c r="WES1112" s="51"/>
      <c r="WET1112" s="51"/>
      <c r="WEU1112" s="51"/>
      <c r="WEV1112" s="51"/>
      <c r="WEW1112" s="51"/>
      <c r="WEX1112" s="51"/>
      <c r="WEY1112" s="51"/>
      <c r="WEZ1112" s="51"/>
      <c r="WFA1112" s="51"/>
      <c r="WFB1112" s="51"/>
      <c r="WFC1112" s="51"/>
      <c r="WFD1112" s="51"/>
      <c r="WFE1112" s="51"/>
      <c r="WFF1112" s="51"/>
      <c r="WFG1112" s="51"/>
      <c r="WFH1112" s="51"/>
      <c r="WFI1112" s="51"/>
      <c r="WFJ1112" s="51"/>
      <c r="WFK1112" s="51"/>
      <c r="WFL1112" s="51"/>
      <c r="WFM1112" s="51"/>
      <c r="WFN1112" s="51"/>
      <c r="WFO1112" s="51"/>
      <c r="WFP1112" s="51"/>
      <c r="WFQ1112" s="51"/>
      <c r="WFR1112" s="51"/>
      <c r="WFS1112" s="51"/>
      <c r="WFT1112" s="51"/>
      <c r="WFU1112" s="51"/>
      <c r="WFV1112" s="51"/>
      <c r="WFW1112" s="51"/>
      <c r="WFX1112" s="51"/>
      <c r="WFY1112" s="51"/>
      <c r="WFZ1112" s="51"/>
      <c r="WGA1112" s="51"/>
      <c r="WGB1112" s="51"/>
      <c r="WGC1112" s="51"/>
      <c r="WGD1112" s="51"/>
      <c r="WGE1112" s="51"/>
      <c r="WGF1112" s="51"/>
      <c r="WGG1112" s="51"/>
      <c r="WGH1112" s="51"/>
      <c r="WGI1112" s="51"/>
      <c r="WGJ1112" s="51"/>
      <c r="WGK1112" s="51"/>
      <c r="WGL1112" s="51"/>
      <c r="WGM1112" s="51"/>
      <c r="WGN1112" s="51"/>
      <c r="WGO1112" s="51"/>
      <c r="WGP1112" s="51"/>
      <c r="WGQ1112" s="51"/>
      <c r="WGR1112" s="51"/>
      <c r="WGS1112" s="51"/>
      <c r="WGT1112" s="51"/>
      <c r="WGU1112" s="51"/>
      <c r="WGV1112" s="51"/>
      <c r="WGW1112" s="51"/>
      <c r="WGX1112" s="51"/>
      <c r="WGY1112" s="51"/>
      <c r="WGZ1112" s="51"/>
      <c r="WHA1112" s="51"/>
      <c r="WHB1112" s="51"/>
      <c r="WHC1112" s="51"/>
      <c r="WHD1112" s="51"/>
      <c r="WHE1112" s="51"/>
      <c r="WHF1112" s="51"/>
      <c r="WHG1112" s="51"/>
      <c r="WHH1112" s="51"/>
      <c r="WHI1112" s="51"/>
      <c r="WHJ1112" s="51"/>
      <c r="WHK1112" s="51"/>
      <c r="WHL1112" s="51"/>
      <c r="WHM1112" s="51"/>
      <c r="WHN1112" s="51"/>
      <c r="WHO1112" s="51"/>
      <c r="WHP1112" s="51"/>
      <c r="WHQ1112" s="51"/>
      <c r="WHR1112" s="51"/>
      <c r="WHS1112" s="51"/>
      <c r="WHT1112" s="51"/>
      <c r="WHU1112" s="51"/>
      <c r="WHV1112" s="51"/>
      <c r="WHW1112" s="51"/>
      <c r="WHX1112" s="51"/>
      <c r="WHY1112" s="51"/>
      <c r="WHZ1112" s="51"/>
      <c r="WIA1112" s="51"/>
      <c r="WIB1112" s="51"/>
      <c r="WIC1112" s="51"/>
      <c r="WID1112" s="51"/>
      <c r="WIE1112" s="51"/>
      <c r="WIF1112" s="51"/>
      <c r="WIG1112" s="51"/>
      <c r="WIH1112" s="51"/>
      <c r="WII1112" s="51"/>
      <c r="WIJ1112" s="51"/>
      <c r="WIK1112" s="51"/>
      <c r="WIL1112" s="51"/>
      <c r="WIM1112" s="51"/>
      <c r="WIN1112" s="51"/>
      <c r="WIO1112" s="51"/>
      <c r="WIP1112" s="51"/>
      <c r="WIQ1112" s="51"/>
      <c r="WIR1112" s="51"/>
      <c r="WIS1112" s="51"/>
      <c r="WIT1112" s="51"/>
      <c r="WIU1112" s="51"/>
      <c r="WIV1112" s="51"/>
      <c r="WIW1112" s="51"/>
      <c r="WIX1112" s="51"/>
      <c r="WIY1112" s="51"/>
      <c r="WIZ1112" s="51"/>
      <c r="WJA1112" s="51"/>
      <c r="WJB1112" s="51"/>
      <c r="WJC1112" s="51"/>
      <c r="WJD1112" s="51"/>
      <c r="WJE1112" s="51"/>
      <c r="WJF1112" s="51"/>
      <c r="WJG1112" s="51"/>
      <c r="WJH1112" s="51"/>
      <c r="WJI1112" s="51"/>
      <c r="WJJ1112" s="51"/>
      <c r="WJK1112" s="51"/>
      <c r="WJL1112" s="51"/>
      <c r="WJM1112" s="51"/>
      <c r="WJN1112" s="51"/>
      <c r="WJO1112" s="51"/>
      <c r="WJP1112" s="51"/>
      <c r="WJQ1112" s="51"/>
      <c r="WJR1112" s="51"/>
      <c r="WJS1112" s="51"/>
      <c r="WJT1112" s="51"/>
      <c r="WJU1112" s="51"/>
      <c r="WJV1112" s="51"/>
      <c r="WJW1112" s="51"/>
      <c r="WJX1112" s="51"/>
      <c r="WJY1112" s="51"/>
      <c r="WJZ1112" s="51"/>
      <c r="WKA1112" s="51"/>
      <c r="WKB1112" s="51"/>
      <c r="WKC1112" s="51"/>
      <c r="WKD1112" s="51"/>
      <c r="WKE1112" s="51"/>
      <c r="WKF1112" s="51"/>
      <c r="WKG1112" s="51"/>
      <c r="WKH1112" s="51"/>
      <c r="WKI1112" s="51"/>
      <c r="WKJ1112" s="51"/>
      <c r="WKK1112" s="51"/>
      <c r="WKL1112" s="51"/>
      <c r="WKM1112" s="51"/>
      <c r="WKN1112" s="51"/>
      <c r="WKO1112" s="51"/>
      <c r="WKP1112" s="51"/>
      <c r="WKQ1112" s="51"/>
      <c r="WKR1112" s="51"/>
      <c r="WKS1112" s="51"/>
      <c r="WKT1112" s="51"/>
      <c r="WKU1112" s="51"/>
      <c r="WKV1112" s="51"/>
      <c r="WKW1112" s="51"/>
      <c r="WKX1112" s="51"/>
      <c r="WKY1112" s="51"/>
      <c r="WKZ1112" s="51"/>
      <c r="WLA1112" s="51"/>
      <c r="WLB1112" s="51"/>
      <c r="WLC1112" s="51"/>
      <c r="WLD1112" s="51"/>
      <c r="WLE1112" s="51"/>
      <c r="WLF1112" s="51"/>
      <c r="WLG1112" s="51"/>
      <c r="WLH1112" s="51"/>
      <c r="WLI1112" s="51"/>
      <c r="WLJ1112" s="51"/>
      <c r="WLK1112" s="51"/>
      <c r="WLL1112" s="51"/>
      <c r="WLM1112" s="51"/>
      <c r="WLN1112" s="51"/>
      <c r="WLO1112" s="51"/>
      <c r="WLP1112" s="51"/>
      <c r="WLQ1112" s="51"/>
      <c r="WLR1112" s="51"/>
      <c r="WLS1112" s="51"/>
      <c r="WLT1112" s="51"/>
      <c r="WLU1112" s="51"/>
      <c r="WLV1112" s="51"/>
      <c r="WLW1112" s="51"/>
      <c r="WLX1112" s="51"/>
      <c r="WLY1112" s="51"/>
      <c r="WLZ1112" s="51"/>
      <c r="WMA1112" s="51"/>
      <c r="WMB1112" s="51"/>
      <c r="WMC1112" s="51"/>
      <c r="WMD1112" s="51"/>
      <c r="WME1112" s="51"/>
      <c r="WMF1112" s="51"/>
      <c r="WMG1112" s="51"/>
      <c r="WMH1112" s="51"/>
      <c r="WMI1112" s="51"/>
      <c r="WMJ1112" s="51"/>
      <c r="WMK1112" s="51"/>
      <c r="WML1112" s="51"/>
      <c r="WMM1112" s="51"/>
      <c r="WMN1112" s="51"/>
      <c r="WMO1112" s="51"/>
      <c r="WMP1112" s="51"/>
      <c r="WMQ1112" s="51"/>
      <c r="WMR1112" s="51"/>
      <c r="WMS1112" s="51"/>
      <c r="WMT1112" s="51"/>
      <c r="WMU1112" s="51"/>
      <c r="WMV1112" s="51"/>
      <c r="WMW1112" s="51"/>
      <c r="WMX1112" s="51"/>
      <c r="WMY1112" s="51"/>
      <c r="WMZ1112" s="51"/>
      <c r="WNA1112" s="51"/>
      <c r="WNB1112" s="51"/>
      <c r="WNC1112" s="51"/>
      <c r="WND1112" s="51"/>
      <c r="WNE1112" s="51"/>
      <c r="WNF1112" s="51"/>
      <c r="WNG1112" s="51"/>
      <c r="WNH1112" s="51"/>
      <c r="WNI1112" s="51"/>
      <c r="WNJ1112" s="51"/>
      <c r="WNK1112" s="51"/>
      <c r="WNL1112" s="51"/>
      <c r="WNM1112" s="51"/>
      <c r="WNN1112" s="51"/>
      <c r="WNO1112" s="51"/>
      <c r="WNP1112" s="51"/>
      <c r="WNQ1112" s="51"/>
      <c r="WNR1112" s="51"/>
      <c r="WNS1112" s="51"/>
      <c r="WNT1112" s="51"/>
      <c r="WNU1112" s="51"/>
      <c r="WNV1112" s="51"/>
      <c r="WNW1112" s="51"/>
      <c r="WNX1112" s="51"/>
      <c r="WNY1112" s="51"/>
      <c r="WNZ1112" s="51"/>
      <c r="WOA1112" s="51"/>
      <c r="WOB1112" s="51"/>
      <c r="WOC1112" s="51"/>
      <c r="WOD1112" s="51"/>
      <c r="WOE1112" s="51"/>
      <c r="WOF1112" s="51"/>
      <c r="WOG1112" s="51"/>
      <c r="WOH1112" s="51"/>
      <c r="WOI1112" s="51"/>
      <c r="WOJ1112" s="51"/>
      <c r="WOK1112" s="51"/>
      <c r="WOL1112" s="51"/>
      <c r="WOM1112" s="51"/>
      <c r="WON1112" s="51"/>
      <c r="WOO1112" s="51"/>
      <c r="WOP1112" s="51"/>
      <c r="WOQ1112" s="51"/>
      <c r="WOR1112" s="51"/>
      <c r="WOS1112" s="51"/>
      <c r="WOT1112" s="51"/>
      <c r="WOU1112" s="51"/>
      <c r="WOV1112" s="51"/>
      <c r="WOW1112" s="51"/>
      <c r="WOX1112" s="51"/>
      <c r="WOY1112" s="51"/>
      <c r="WOZ1112" s="51"/>
      <c r="WPA1112" s="51"/>
      <c r="WPB1112" s="51"/>
      <c r="WPC1112" s="51"/>
      <c r="WPD1112" s="51"/>
      <c r="WPE1112" s="51"/>
      <c r="WPF1112" s="51"/>
      <c r="WPG1112" s="51"/>
      <c r="WPH1112" s="51"/>
      <c r="WPI1112" s="51"/>
      <c r="WPJ1112" s="51"/>
      <c r="WPK1112" s="51"/>
      <c r="WPL1112" s="51"/>
      <c r="WPM1112" s="51"/>
      <c r="WPN1112" s="51"/>
      <c r="WPO1112" s="51"/>
      <c r="WPP1112" s="51"/>
      <c r="WPQ1112" s="51"/>
      <c r="WPR1112" s="51"/>
      <c r="WPS1112" s="51"/>
      <c r="WPT1112" s="51"/>
      <c r="WPU1112" s="51"/>
      <c r="WPV1112" s="51"/>
      <c r="WPW1112" s="51"/>
      <c r="WPX1112" s="51"/>
      <c r="WPY1112" s="51"/>
      <c r="WPZ1112" s="51"/>
      <c r="WQA1112" s="51"/>
      <c r="WQB1112" s="51"/>
      <c r="WQC1112" s="51"/>
      <c r="WQD1112" s="51"/>
      <c r="WQE1112" s="51"/>
      <c r="WQF1112" s="51"/>
      <c r="WQG1112" s="51"/>
      <c r="WQH1112" s="51"/>
      <c r="WQI1112" s="51"/>
      <c r="WQJ1112" s="51"/>
      <c r="WQK1112" s="51"/>
      <c r="WQL1112" s="51"/>
      <c r="WQM1112" s="51"/>
      <c r="WQN1112" s="51"/>
      <c r="WQO1112" s="51"/>
      <c r="WQP1112" s="51"/>
      <c r="WQQ1112" s="51"/>
      <c r="WQR1112" s="51"/>
      <c r="WQS1112" s="51"/>
      <c r="WQT1112" s="51"/>
      <c r="WQU1112" s="51"/>
      <c r="WQV1112" s="51"/>
      <c r="WQW1112" s="51"/>
      <c r="WQX1112" s="51"/>
      <c r="WQY1112" s="51"/>
      <c r="WQZ1112" s="51"/>
      <c r="WRA1112" s="51"/>
      <c r="WRB1112" s="51"/>
      <c r="WRC1112" s="51"/>
      <c r="WRD1112" s="51"/>
      <c r="WRE1112" s="51"/>
      <c r="WRF1112" s="51"/>
      <c r="WRG1112" s="51"/>
      <c r="WRH1112" s="51"/>
      <c r="WRI1112" s="51"/>
      <c r="WRJ1112" s="51"/>
      <c r="WRK1112" s="51"/>
      <c r="WRL1112" s="51"/>
      <c r="WRM1112" s="51"/>
      <c r="WRN1112" s="51"/>
      <c r="WRO1112" s="51"/>
      <c r="WRP1112" s="51"/>
      <c r="WRQ1112" s="51"/>
      <c r="WRR1112" s="51"/>
      <c r="WRS1112" s="51"/>
      <c r="WRT1112" s="51"/>
      <c r="WRU1112" s="51"/>
      <c r="WRV1112" s="51"/>
      <c r="WRW1112" s="51"/>
      <c r="WRX1112" s="51"/>
      <c r="WRY1112" s="51"/>
      <c r="WRZ1112" s="51"/>
      <c r="WSA1112" s="51"/>
      <c r="WSB1112" s="51"/>
      <c r="WSC1112" s="51"/>
      <c r="WSD1112" s="51"/>
      <c r="WSE1112" s="51"/>
      <c r="WSF1112" s="51"/>
      <c r="WSG1112" s="51"/>
      <c r="WSH1112" s="51"/>
      <c r="WSI1112" s="51"/>
      <c r="WSJ1112" s="51"/>
      <c r="WSK1112" s="51"/>
      <c r="WSL1112" s="51"/>
      <c r="WSM1112" s="51"/>
      <c r="WSN1112" s="51"/>
      <c r="WSO1112" s="51"/>
      <c r="WSP1112" s="51"/>
      <c r="WSQ1112" s="51"/>
      <c r="WSR1112" s="51"/>
      <c r="WSS1112" s="51"/>
      <c r="WST1112" s="51"/>
      <c r="WSU1112" s="51"/>
      <c r="WSV1112" s="51"/>
      <c r="WSW1112" s="51"/>
      <c r="WSX1112" s="51"/>
      <c r="WSY1112" s="51"/>
      <c r="WSZ1112" s="51"/>
      <c r="WTA1112" s="51"/>
      <c r="WTB1112" s="51"/>
      <c r="WTC1112" s="51"/>
      <c r="WTD1112" s="51"/>
      <c r="WTE1112" s="51"/>
      <c r="WTF1112" s="51"/>
      <c r="WTG1112" s="51"/>
      <c r="WTH1112" s="51"/>
      <c r="WTI1112" s="51"/>
      <c r="WTJ1112" s="51"/>
      <c r="WTK1112" s="51"/>
      <c r="WTL1112" s="51"/>
      <c r="WTM1112" s="51"/>
      <c r="WTN1112" s="51"/>
      <c r="WTO1112" s="51"/>
      <c r="WTP1112" s="51"/>
      <c r="WTQ1112" s="51"/>
      <c r="WTR1112" s="51"/>
      <c r="WTS1112" s="51"/>
      <c r="WTT1112" s="51"/>
      <c r="WTU1112" s="51"/>
      <c r="WTV1112" s="51"/>
      <c r="WTW1112" s="51"/>
      <c r="WTX1112" s="51"/>
      <c r="WTY1112" s="51"/>
      <c r="WTZ1112" s="51"/>
      <c r="WUA1112" s="51"/>
      <c r="WUB1112" s="51"/>
      <c r="WUC1112" s="51"/>
      <c r="WUD1112" s="51"/>
      <c r="WUE1112" s="51"/>
      <c r="WUF1112" s="51"/>
      <c r="WUG1112" s="51"/>
      <c r="WUH1112" s="51"/>
      <c r="WUI1112" s="51"/>
      <c r="WUJ1112" s="51"/>
      <c r="WUK1112" s="51"/>
      <c r="WUL1112" s="51"/>
      <c r="WUM1112" s="51"/>
      <c r="WUN1112" s="51"/>
      <c r="WUO1112" s="51"/>
      <c r="WUP1112" s="51"/>
      <c r="WUQ1112" s="51"/>
      <c r="WUR1112" s="51"/>
      <c r="WUS1112" s="51"/>
      <c r="WUT1112" s="51"/>
      <c r="WUU1112" s="51"/>
      <c r="WUV1112" s="51"/>
      <c r="WUW1112" s="51"/>
      <c r="WUX1112" s="51"/>
      <c r="WUY1112" s="51"/>
      <c r="WUZ1112" s="51"/>
      <c r="WVA1112" s="51"/>
      <c r="WVB1112" s="51"/>
      <c r="WVC1112" s="51"/>
      <c r="WVD1112" s="51"/>
      <c r="WVE1112" s="51"/>
      <c r="WVF1112" s="51"/>
      <c r="WVG1112" s="51"/>
      <c r="WVH1112" s="51"/>
      <c r="WVI1112" s="51"/>
      <c r="WVJ1112" s="51"/>
      <c r="WVK1112" s="51"/>
      <c r="WVL1112" s="51"/>
      <c r="WVM1112" s="51"/>
      <c r="WVN1112" s="51"/>
      <c r="WVO1112" s="51"/>
      <c r="WVP1112" s="51"/>
      <c r="WVQ1112" s="51"/>
      <c r="WVR1112" s="51"/>
      <c r="WVS1112" s="51"/>
      <c r="WVT1112" s="51"/>
      <c r="WVU1112" s="51"/>
      <c r="WVV1112" s="51"/>
      <c r="WVW1112" s="51"/>
      <c r="WVX1112" s="51"/>
      <c r="WVY1112" s="51"/>
      <c r="WVZ1112" s="51"/>
      <c r="WWA1112" s="51"/>
      <c r="WWB1112" s="51"/>
      <c r="WWC1112" s="51"/>
      <c r="WWD1112" s="51"/>
      <c r="WWE1112" s="51"/>
      <c r="WWF1112" s="51"/>
      <c r="WWG1112" s="51"/>
      <c r="WWH1112" s="51"/>
      <c r="WWI1112" s="51"/>
      <c r="WWJ1112" s="51"/>
      <c r="WWK1112" s="51"/>
      <c r="WWL1112" s="51"/>
      <c r="WWM1112" s="51"/>
      <c r="WWN1112" s="51"/>
      <c r="WWO1112" s="51"/>
      <c r="WWP1112" s="51"/>
      <c r="WWQ1112" s="51"/>
      <c r="WWR1112" s="51"/>
      <c r="WWS1112" s="51"/>
      <c r="WWT1112" s="51"/>
      <c r="WWU1112" s="51"/>
      <c r="WWV1112" s="51"/>
      <c r="WWW1112" s="51"/>
      <c r="WWX1112" s="51"/>
      <c r="WWY1112" s="51"/>
      <c r="WWZ1112" s="51"/>
      <c r="WXA1112" s="51"/>
      <c r="WXB1112" s="51"/>
      <c r="WXC1112" s="51"/>
      <c r="WXD1112" s="51"/>
      <c r="WXE1112" s="51"/>
      <c r="WXF1112" s="51"/>
      <c r="WXG1112" s="51"/>
      <c r="WXH1112" s="51"/>
      <c r="WXI1112" s="51"/>
      <c r="WXJ1112" s="51"/>
      <c r="WXK1112" s="51"/>
      <c r="WXL1112" s="51"/>
      <c r="WXM1112" s="51"/>
      <c r="WXN1112" s="51"/>
      <c r="WXO1112" s="51"/>
      <c r="WXP1112" s="51"/>
      <c r="WXQ1112" s="51"/>
      <c r="WXR1112" s="51"/>
      <c r="WXS1112" s="51"/>
      <c r="WXT1112" s="51"/>
      <c r="WXU1112" s="51"/>
      <c r="WXV1112" s="51"/>
      <c r="WXW1112" s="51"/>
      <c r="WXX1112" s="51"/>
      <c r="WXY1112" s="51"/>
      <c r="WXZ1112" s="51"/>
      <c r="WYA1112" s="51"/>
      <c r="WYB1112" s="51"/>
      <c r="WYC1112" s="51"/>
      <c r="WYD1112" s="51"/>
      <c r="WYE1112" s="51"/>
      <c r="WYF1112" s="51"/>
      <c r="WYG1112" s="51"/>
      <c r="WYH1112" s="51"/>
      <c r="WYI1112" s="51"/>
      <c r="WYJ1112" s="51"/>
      <c r="WYK1112" s="51"/>
      <c r="WYL1112" s="51"/>
      <c r="WYM1112" s="51"/>
      <c r="WYN1112" s="51"/>
      <c r="WYO1112" s="51"/>
      <c r="WYP1112" s="51"/>
      <c r="WYQ1112" s="51"/>
      <c r="WYR1112" s="51"/>
      <c r="WYS1112" s="51"/>
      <c r="WYT1112" s="51"/>
      <c r="WYU1112" s="51"/>
      <c r="WYV1112" s="51"/>
      <c r="WYW1112" s="51"/>
      <c r="WYX1112" s="51"/>
      <c r="WYY1112" s="51"/>
      <c r="WYZ1112" s="51"/>
      <c r="WZA1112" s="51"/>
      <c r="WZB1112" s="51"/>
      <c r="WZC1112" s="51"/>
      <c r="WZD1112" s="51"/>
      <c r="WZE1112" s="51"/>
      <c r="WZF1112" s="51"/>
      <c r="WZG1112" s="51"/>
      <c r="WZH1112" s="51"/>
      <c r="WZI1112" s="51"/>
      <c r="WZJ1112" s="51"/>
      <c r="WZK1112" s="51"/>
      <c r="WZL1112" s="51"/>
      <c r="WZM1112" s="51"/>
      <c r="WZN1112" s="51"/>
      <c r="WZO1112" s="51"/>
      <c r="WZP1112" s="51"/>
      <c r="WZQ1112" s="51"/>
      <c r="WZR1112" s="51"/>
      <c r="WZS1112" s="51"/>
      <c r="WZT1112" s="51"/>
      <c r="WZU1112" s="51"/>
      <c r="WZV1112" s="51"/>
      <c r="WZW1112" s="51"/>
      <c r="WZX1112" s="51"/>
      <c r="WZY1112" s="51"/>
      <c r="WZZ1112" s="51"/>
      <c r="XAA1112" s="51"/>
      <c r="XAB1112" s="51"/>
      <c r="XAC1112" s="51"/>
      <c r="XAD1112" s="51"/>
      <c r="XAE1112" s="51"/>
      <c r="XAF1112" s="51"/>
      <c r="XAG1112" s="51"/>
      <c r="XAH1112" s="51"/>
      <c r="XAI1112" s="51"/>
      <c r="XAJ1112" s="51"/>
      <c r="XAK1112" s="51"/>
      <c r="XAL1112" s="51"/>
      <c r="XAM1112" s="51"/>
      <c r="XAN1112" s="51"/>
      <c r="XAO1112" s="51"/>
      <c r="XAP1112" s="51"/>
      <c r="XAQ1112" s="51"/>
      <c r="XAR1112" s="51"/>
      <c r="XAS1112" s="51"/>
      <c r="XAT1112" s="51"/>
      <c r="XAU1112" s="51"/>
      <c r="XAV1112" s="51"/>
      <c r="XAW1112" s="51"/>
      <c r="XAX1112" s="51"/>
      <c r="XAY1112" s="51"/>
      <c r="XAZ1112" s="51"/>
      <c r="XBA1112" s="51"/>
      <c r="XBB1112" s="51"/>
      <c r="XBC1112" s="51"/>
      <c r="XBD1112" s="51"/>
      <c r="XBE1112" s="51"/>
      <c r="XBF1112" s="51"/>
      <c r="XBG1112" s="51"/>
      <c r="XBH1112" s="51"/>
      <c r="XBI1112" s="51"/>
      <c r="XBJ1112" s="51"/>
      <c r="XBK1112" s="51"/>
      <c r="XBL1112" s="51"/>
      <c r="XBM1112" s="51"/>
      <c r="XBN1112" s="51"/>
      <c r="XBO1112" s="51"/>
      <c r="XBP1112" s="51"/>
      <c r="XBQ1112" s="51"/>
      <c r="XBR1112" s="51"/>
      <c r="XBS1112" s="51"/>
      <c r="XBT1112" s="51"/>
      <c r="XBU1112" s="51"/>
      <c r="XBV1112" s="51"/>
      <c r="XBW1112" s="51"/>
      <c r="XBX1112" s="51"/>
      <c r="XBY1112" s="51"/>
      <c r="XBZ1112" s="51"/>
      <c r="XCA1112" s="51"/>
      <c r="XCB1112" s="51"/>
      <c r="XCC1112" s="51"/>
      <c r="XCD1112" s="51"/>
      <c r="XCE1112" s="51"/>
      <c r="XCF1112" s="51"/>
      <c r="XCG1112" s="51"/>
      <c r="XCH1112" s="51"/>
      <c r="XCI1112" s="51"/>
      <c r="XCJ1112" s="51"/>
      <c r="XCK1112" s="51"/>
      <c r="XCL1112" s="51"/>
      <c r="XCM1112" s="51"/>
      <c r="XCN1112" s="51"/>
      <c r="XCO1112" s="51"/>
      <c r="XCP1112" s="51"/>
      <c r="XCQ1112" s="51"/>
      <c r="XCR1112" s="51"/>
      <c r="XCS1112" s="51"/>
      <c r="XCT1112" s="51"/>
      <c r="XCU1112" s="51"/>
      <c r="XCV1112" s="51"/>
      <c r="XCW1112" s="51"/>
      <c r="XCX1112" s="51"/>
      <c r="XCY1112" s="51"/>
      <c r="XCZ1112" s="51"/>
      <c r="XDA1112" s="51"/>
      <c r="XDB1112" s="51"/>
      <c r="XDC1112" s="51"/>
      <c r="XDD1112" s="51"/>
      <c r="XDE1112" s="51"/>
      <c r="XDF1112" s="51"/>
      <c r="XDG1112" s="51"/>
      <c r="XDH1112" s="51"/>
      <c r="XDI1112" s="51"/>
      <c r="XDJ1112" s="51"/>
      <c r="XDK1112" s="51"/>
      <c r="XDL1112" s="51"/>
      <c r="XDM1112" s="51"/>
      <c r="XDN1112" s="51"/>
      <c r="XDO1112" s="51"/>
      <c r="XDP1112" s="51"/>
      <c r="XDQ1112" s="51"/>
      <c r="XDR1112" s="51"/>
      <c r="XDS1112" s="51"/>
      <c r="XDT1112" s="51"/>
      <c r="XDU1112" s="51"/>
      <c r="XDV1112" s="51"/>
      <c r="XDW1112" s="51"/>
      <c r="XDX1112" s="51"/>
      <c r="XDY1112" s="51"/>
      <c r="XDZ1112" s="51"/>
      <c r="XEA1112" s="51"/>
      <c r="XEB1112" s="51"/>
      <c r="XEC1112" s="51"/>
      <c r="XED1112" s="51"/>
      <c r="XEE1112" s="51"/>
      <c r="XEF1112" s="51"/>
      <c r="XEG1112" s="51"/>
    </row>
    <row r="1113" s="52" customFormat="1" ht="20" customHeight="1" spans="1:6">
      <c r="A1113" s="51">
        <v>1110</v>
      </c>
      <c r="B1113" s="52" t="s">
        <v>5668</v>
      </c>
      <c r="C1113" s="104" t="s">
        <v>5860</v>
      </c>
      <c r="D1113" s="79" t="s">
        <v>11035</v>
      </c>
      <c r="E1113" s="76">
        <v>200</v>
      </c>
      <c r="F1113" s="77">
        <v>12639</v>
      </c>
    </row>
    <row r="1114" s="52" customFormat="1" ht="20" customHeight="1" spans="1:6">
      <c r="A1114" s="51">
        <v>1111</v>
      </c>
      <c r="B1114" s="52" t="s">
        <v>5668</v>
      </c>
      <c r="C1114" s="104" t="s">
        <v>5995</v>
      </c>
      <c r="D1114" s="79" t="s">
        <v>6350</v>
      </c>
      <c r="E1114" s="76">
        <v>200</v>
      </c>
      <c r="F1114" s="77">
        <v>12632</v>
      </c>
    </row>
    <row r="1115" s="52" customFormat="1" ht="20" customHeight="1" spans="1:6">
      <c r="A1115" s="51">
        <v>1112</v>
      </c>
      <c r="B1115" s="52" t="s">
        <v>5668</v>
      </c>
      <c r="C1115" s="104" t="s">
        <v>4629</v>
      </c>
      <c r="D1115" s="79" t="s">
        <v>11036</v>
      </c>
      <c r="E1115" s="76">
        <v>200</v>
      </c>
      <c r="F1115" s="77">
        <v>12687</v>
      </c>
    </row>
    <row r="1116" s="65" customFormat="1" ht="22" customHeight="1" spans="1:6">
      <c r="A1116" s="51">
        <v>1113</v>
      </c>
      <c r="B1116" s="57" t="s">
        <v>5668</v>
      </c>
      <c r="C1116" s="105" t="s">
        <v>4629</v>
      </c>
      <c r="D1116" s="106" t="s">
        <v>11037</v>
      </c>
      <c r="E1116" s="76">
        <v>200</v>
      </c>
      <c r="F1116" s="77">
        <v>12702</v>
      </c>
    </row>
    <row r="1117" s="65" customFormat="1" ht="22" customHeight="1" spans="1:6">
      <c r="A1117" s="51">
        <v>1114</v>
      </c>
      <c r="B1117" s="57" t="s">
        <v>5668</v>
      </c>
      <c r="C1117" s="105" t="s">
        <v>6024</v>
      </c>
      <c r="D1117" s="106" t="s">
        <v>5174</v>
      </c>
      <c r="E1117" s="76">
        <v>200</v>
      </c>
      <c r="F1117" s="77">
        <v>12697</v>
      </c>
    </row>
    <row r="1118" s="65" customFormat="1" ht="22" customHeight="1" spans="1:6">
      <c r="A1118" s="51">
        <v>1115</v>
      </c>
      <c r="B1118" s="57" t="s">
        <v>5668</v>
      </c>
      <c r="C1118" s="105" t="s">
        <v>5811</v>
      </c>
      <c r="D1118" s="106" t="s">
        <v>11038</v>
      </c>
      <c r="E1118" s="76">
        <v>200</v>
      </c>
      <c r="F1118" s="77">
        <v>12716</v>
      </c>
    </row>
    <row r="1119" s="65" customFormat="1" ht="22" customHeight="1" spans="1:6">
      <c r="A1119" s="51">
        <v>1116</v>
      </c>
      <c r="B1119" s="57" t="s">
        <v>5668</v>
      </c>
      <c r="C1119" s="105" t="s">
        <v>5747</v>
      </c>
      <c r="D1119" s="106" t="s">
        <v>11039</v>
      </c>
      <c r="E1119" s="76">
        <v>200</v>
      </c>
      <c r="F1119" s="77">
        <v>12701</v>
      </c>
    </row>
    <row r="1120" s="65" customFormat="1" ht="22" customHeight="1" spans="1:6">
      <c r="A1120" s="51">
        <v>1117</v>
      </c>
      <c r="B1120" s="57" t="s">
        <v>5668</v>
      </c>
      <c r="C1120" s="105" t="s">
        <v>5691</v>
      </c>
      <c r="D1120" s="106" t="s">
        <v>11040</v>
      </c>
      <c r="E1120" s="76">
        <v>200</v>
      </c>
      <c r="F1120" s="77">
        <v>12695</v>
      </c>
    </row>
    <row r="1121" s="51" customFormat="1" ht="20" customHeight="1" spans="1:6">
      <c r="A1121" s="51">
        <v>1118</v>
      </c>
      <c r="B1121" s="51" t="s">
        <v>6123</v>
      </c>
      <c r="C1121" s="51" t="s">
        <v>6124</v>
      </c>
      <c r="D1121" s="51" t="s">
        <v>6373</v>
      </c>
      <c r="E1121" s="76">
        <v>200</v>
      </c>
      <c r="F1121" s="77">
        <v>12251</v>
      </c>
    </row>
    <row r="1122" s="51" customFormat="1" ht="20" customHeight="1" spans="1:6">
      <c r="A1122" s="51">
        <v>1119</v>
      </c>
      <c r="B1122" s="51" t="s">
        <v>6123</v>
      </c>
      <c r="C1122" s="51" t="s">
        <v>6124</v>
      </c>
      <c r="D1122" s="51" t="s">
        <v>11041</v>
      </c>
      <c r="E1122" s="76">
        <v>200</v>
      </c>
      <c r="F1122" s="77">
        <v>11818</v>
      </c>
    </row>
    <row r="1123" s="51" customFormat="1" ht="20" customHeight="1" spans="1:6">
      <c r="A1123" s="51">
        <v>1120</v>
      </c>
      <c r="B1123" s="51" t="s">
        <v>6123</v>
      </c>
      <c r="C1123" s="51" t="s">
        <v>6124</v>
      </c>
      <c r="D1123" s="51" t="s">
        <v>11042</v>
      </c>
      <c r="E1123" s="76">
        <v>200</v>
      </c>
      <c r="F1123" s="77">
        <v>10493</v>
      </c>
    </row>
    <row r="1124" s="51" customFormat="1" ht="20" customHeight="1" spans="1:6">
      <c r="A1124" s="51">
        <v>1121</v>
      </c>
      <c r="B1124" s="51" t="s">
        <v>6123</v>
      </c>
      <c r="C1124" s="51" t="s">
        <v>6124</v>
      </c>
      <c r="D1124" s="51" t="s">
        <v>11043</v>
      </c>
      <c r="E1124" s="76">
        <v>200</v>
      </c>
      <c r="F1124" s="77">
        <v>9989</v>
      </c>
    </row>
    <row r="1125" s="51" customFormat="1" ht="20" customHeight="1" spans="1:6">
      <c r="A1125" s="51">
        <v>1122</v>
      </c>
      <c r="B1125" s="51" t="s">
        <v>6123</v>
      </c>
      <c r="C1125" s="51" t="s">
        <v>6124</v>
      </c>
      <c r="D1125" s="51" t="s">
        <v>11044</v>
      </c>
      <c r="E1125" s="76">
        <v>200</v>
      </c>
      <c r="F1125" s="77">
        <v>11733</v>
      </c>
    </row>
    <row r="1126" s="51" customFormat="1" ht="20" customHeight="1" spans="1:6">
      <c r="A1126" s="51">
        <v>1123</v>
      </c>
      <c r="B1126" s="51" t="s">
        <v>6123</v>
      </c>
      <c r="C1126" s="51" t="s">
        <v>6150</v>
      </c>
      <c r="D1126" s="51" t="s">
        <v>6317</v>
      </c>
      <c r="E1126" s="76">
        <v>200</v>
      </c>
      <c r="F1126" s="77">
        <v>11486</v>
      </c>
    </row>
    <row r="1127" s="51" customFormat="1" ht="20" customHeight="1" spans="1:6">
      <c r="A1127" s="51">
        <v>1124</v>
      </c>
      <c r="B1127" s="51" t="s">
        <v>6123</v>
      </c>
      <c r="C1127" s="51" t="s">
        <v>6150</v>
      </c>
      <c r="D1127" s="51" t="s">
        <v>11045</v>
      </c>
      <c r="E1127" s="76">
        <v>200</v>
      </c>
      <c r="F1127" s="77">
        <v>10450</v>
      </c>
    </row>
    <row r="1128" s="51" customFormat="1" ht="20" customHeight="1" spans="1:6">
      <c r="A1128" s="51">
        <v>1125</v>
      </c>
      <c r="B1128" s="51" t="s">
        <v>6123</v>
      </c>
      <c r="C1128" s="51" t="s">
        <v>6169</v>
      </c>
      <c r="D1128" s="51" t="s">
        <v>2706</v>
      </c>
      <c r="E1128" s="76">
        <v>200</v>
      </c>
      <c r="F1128" s="77">
        <v>12284</v>
      </c>
    </row>
    <row r="1129" s="51" customFormat="1" ht="20" customHeight="1" spans="1:6">
      <c r="A1129" s="51">
        <v>1126</v>
      </c>
      <c r="B1129" s="51" t="s">
        <v>6123</v>
      </c>
      <c r="C1129" s="51" t="s">
        <v>6169</v>
      </c>
      <c r="D1129" s="51" t="s">
        <v>11046</v>
      </c>
      <c r="E1129" s="76">
        <v>200</v>
      </c>
      <c r="F1129" s="77">
        <v>11882</v>
      </c>
    </row>
    <row r="1130" s="51" customFormat="1" ht="20" customHeight="1" spans="1:6">
      <c r="A1130" s="51">
        <v>1127</v>
      </c>
      <c r="B1130" s="51" t="s">
        <v>6123</v>
      </c>
      <c r="C1130" s="51" t="s">
        <v>6193</v>
      </c>
      <c r="D1130" s="51" t="s">
        <v>11047</v>
      </c>
      <c r="E1130" s="76">
        <v>200</v>
      </c>
      <c r="F1130" s="77">
        <v>12010</v>
      </c>
    </row>
    <row r="1131" s="51" customFormat="1" ht="20" customHeight="1" spans="1:6">
      <c r="A1131" s="51">
        <v>1128</v>
      </c>
      <c r="B1131" s="51" t="s">
        <v>6123</v>
      </c>
      <c r="C1131" s="51" t="s">
        <v>6193</v>
      </c>
      <c r="D1131" s="51" t="s">
        <v>11048</v>
      </c>
      <c r="E1131" s="76">
        <v>200</v>
      </c>
      <c r="F1131" s="77">
        <v>11593</v>
      </c>
    </row>
    <row r="1132" s="51" customFormat="1" ht="20" customHeight="1" spans="1:6">
      <c r="A1132" s="51">
        <v>1129</v>
      </c>
      <c r="B1132" s="51" t="s">
        <v>6123</v>
      </c>
      <c r="C1132" s="51" t="s">
        <v>6193</v>
      </c>
      <c r="D1132" s="51" t="s">
        <v>11049</v>
      </c>
      <c r="E1132" s="76">
        <v>200</v>
      </c>
      <c r="F1132" s="77">
        <v>11425</v>
      </c>
    </row>
    <row r="1133" s="51" customFormat="1" ht="20" customHeight="1" spans="1:6">
      <c r="A1133" s="51">
        <v>1130</v>
      </c>
      <c r="B1133" s="51" t="s">
        <v>6123</v>
      </c>
      <c r="C1133" s="51" t="s">
        <v>6193</v>
      </c>
      <c r="D1133" s="51" t="s">
        <v>11050</v>
      </c>
      <c r="E1133" s="76">
        <v>200</v>
      </c>
      <c r="F1133" s="77">
        <v>11664</v>
      </c>
    </row>
    <row r="1134" s="51" customFormat="1" ht="20" customHeight="1" spans="1:6">
      <c r="A1134" s="51">
        <v>1131</v>
      </c>
      <c r="B1134" s="51" t="s">
        <v>6123</v>
      </c>
      <c r="C1134" s="51" t="s">
        <v>6193</v>
      </c>
      <c r="D1134" s="51" t="s">
        <v>8912</v>
      </c>
      <c r="E1134" s="76">
        <v>200</v>
      </c>
      <c r="F1134" s="77">
        <v>11330</v>
      </c>
    </row>
    <row r="1135" s="51" customFormat="1" ht="20" customHeight="1" spans="1:6">
      <c r="A1135" s="51">
        <v>1132</v>
      </c>
      <c r="B1135" s="51" t="s">
        <v>6123</v>
      </c>
      <c r="C1135" s="51" t="s">
        <v>6193</v>
      </c>
      <c r="D1135" s="51" t="s">
        <v>11051</v>
      </c>
      <c r="E1135" s="76">
        <v>200</v>
      </c>
      <c r="F1135" s="77">
        <v>11004</v>
      </c>
    </row>
    <row r="1136" s="51" customFormat="1" ht="20" customHeight="1" spans="1:6">
      <c r="A1136" s="51">
        <v>1133</v>
      </c>
      <c r="B1136" s="51" t="s">
        <v>6123</v>
      </c>
      <c r="C1136" s="51" t="s">
        <v>6193</v>
      </c>
      <c r="D1136" s="51" t="s">
        <v>11052</v>
      </c>
      <c r="E1136" s="76">
        <v>200</v>
      </c>
      <c r="F1136" s="77">
        <v>10923</v>
      </c>
    </row>
    <row r="1137" s="51" customFormat="1" ht="20" customHeight="1" spans="1:6">
      <c r="A1137" s="51">
        <v>1134</v>
      </c>
      <c r="B1137" s="51" t="s">
        <v>6123</v>
      </c>
      <c r="C1137" s="51" t="s">
        <v>6234</v>
      </c>
      <c r="D1137" s="51" t="s">
        <v>11053</v>
      </c>
      <c r="E1137" s="76">
        <v>200</v>
      </c>
      <c r="F1137" s="77">
        <v>12347</v>
      </c>
    </row>
    <row r="1138" s="51" customFormat="1" ht="20" customHeight="1" spans="1:6">
      <c r="A1138" s="51">
        <v>1135</v>
      </c>
      <c r="B1138" s="51" t="s">
        <v>6123</v>
      </c>
      <c r="C1138" s="51" t="s">
        <v>6234</v>
      </c>
      <c r="D1138" s="51" t="s">
        <v>11054</v>
      </c>
      <c r="E1138" s="76">
        <v>200</v>
      </c>
      <c r="F1138" s="77">
        <v>12337</v>
      </c>
    </row>
    <row r="1139" s="51" customFormat="1" ht="20" customHeight="1" spans="1:6">
      <c r="A1139" s="51">
        <v>1136</v>
      </c>
      <c r="B1139" s="51" t="s">
        <v>6123</v>
      </c>
      <c r="C1139" s="51" t="s">
        <v>6234</v>
      </c>
      <c r="D1139" s="51" t="s">
        <v>11055</v>
      </c>
      <c r="E1139" s="76">
        <v>200</v>
      </c>
      <c r="F1139" s="77">
        <v>12272</v>
      </c>
    </row>
    <row r="1140" s="51" customFormat="1" ht="20" customHeight="1" spans="1:6">
      <c r="A1140" s="51">
        <v>1137</v>
      </c>
      <c r="B1140" s="51" t="s">
        <v>6123</v>
      </c>
      <c r="C1140" s="51" t="s">
        <v>6234</v>
      </c>
      <c r="D1140" s="51" t="s">
        <v>11056</v>
      </c>
      <c r="E1140" s="76">
        <v>200</v>
      </c>
      <c r="F1140" s="77">
        <v>12014</v>
      </c>
    </row>
    <row r="1141" s="51" customFormat="1" ht="20" customHeight="1" spans="1:6">
      <c r="A1141" s="51">
        <v>1138</v>
      </c>
      <c r="B1141" s="51" t="s">
        <v>6123</v>
      </c>
      <c r="C1141" s="51" t="s">
        <v>6234</v>
      </c>
      <c r="D1141" s="51" t="s">
        <v>11057</v>
      </c>
      <c r="E1141" s="76">
        <v>200</v>
      </c>
      <c r="F1141" s="77">
        <v>11869</v>
      </c>
    </row>
    <row r="1142" s="51" customFormat="1" ht="20" customHeight="1" spans="1:6">
      <c r="A1142" s="51">
        <v>1139</v>
      </c>
      <c r="B1142" s="51" t="s">
        <v>6123</v>
      </c>
      <c r="C1142" s="51" t="s">
        <v>6234</v>
      </c>
      <c r="D1142" s="51" t="s">
        <v>11058</v>
      </c>
      <c r="E1142" s="76">
        <v>200</v>
      </c>
      <c r="F1142" s="77">
        <v>11758</v>
      </c>
    </row>
    <row r="1143" s="51" customFormat="1" ht="20" customHeight="1" spans="1:6">
      <c r="A1143" s="51">
        <v>1140</v>
      </c>
      <c r="B1143" s="51" t="s">
        <v>6123</v>
      </c>
      <c r="C1143" s="51" t="s">
        <v>6234</v>
      </c>
      <c r="D1143" s="51" t="s">
        <v>11059</v>
      </c>
      <c r="E1143" s="76">
        <v>200</v>
      </c>
      <c r="F1143" s="77">
        <v>11518</v>
      </c>
    </row>
    <row r="1144" s="51" customFormat="1" ht="20" customHeight="1" spans="1:6">
      <c r="A1144" s="51">
        <v>1141</v>
      </c>
      <c r="B1144" s="51" t="s">
        <v>6123</v>
      </c>
      <c r="C1144" s="51" t="s">
        <v>6234</v>
      </c>
      <c r="D1144" s="51" t="s">
        <v>11060</v>
      </c>
      <c r="E1144" s="76">
        <v>200</v>
      </c>
      <c r="F1144" s="77">
        <v>11510</v>
      </c>
    </row>
    <row r="1145" s="51" customFormat="1" ht="20" customHeight="1" spans="1:6">
      <c r="A1145" s="51">
        <v>1142</v>
      </c>
      <c r="B1145" s="51" t="s">
        <v>6123</v>
      </c>
      <c r="C1145" s="51" t="s">
        <v>6234</v>
      </c>
      <c r="D1145" s="51" t="s">
        <v>11061</v>
      </c>
      <c r="E1145" s="76">
        <v>200</v>
      </c>
      <c r="F1145" s="77">
        <v>11453</v>
      </c>
    </row>
    <row r="1146" s="51" customFormat="1" ht="20" customHeight="1" spans="1:6">
      <c r="A1146" s="51">
        <v>1143</v>
      </c>
      <c r="B1146" s="51" t="s">
        <v>6123</v>
      </c>
      <c r="C1146" s="51" t="s">
        <v>6234</v>
      </c>
      <c r="D1146" s="51" t="s">
        <v>1756</v>
      </c>
      <c r="E1146" s="76">
        <v>200</v>
      </c>
      <c r="F1146" s="77">
        <v>11686</v>
      </c>
    </row>
    <row r="1147" s="51" customFormat="1" ht="20" customHeight="1" spans="1:6">
      <c r="A1147" s="51">
        <v>1144</v>
      </c>
      <c r="B1147" s="51" t="s">
        <v>6123</v>
      </c>
      <c r="C1147" s="51" t="s">
        <v>6234</v>
      </c>
      <c r="D1147" s="51" t="s">
        <v>11062</v>
      </c>
      <c r="E1147" s="76">
        <v>200</v>
      </c>
      <c r="F1147" s="77">
        <v>11665</v>
      </c>
    </row>
    <row r="1148" s="51" customFormat="1" ht="20" customHeight="1" spans="1:6">
      <c r="A1148" s="51">
        <v>1145</v>
      </c>
      <c r="B1148" s="51" t="s">
        <v>6123</v>
      </c>
      <c r="C1148" s="51" t="s">
        <v>6234</v>
      </c>
      <c r="D1148" s="51" t="s">
        <v>11063</v>
      </c>
      <c r="E1148" s="76">
        <v>200</v>
      </c>
      <c r="F1148" s="77">
        <v>11483</v>
      </c>
    </row>
    <row r="1149" s="51" customFormat="1" ht="20" customHeight="1" spans="1:6">
      <c r="A1149" s="51">
        <v>1146</v>
      </c>
      <c r="B1149" s="51" t="s">
        <v>6123</v>
      </c>
      <c r="C1149" s="51" t="s">
        <v>6234</v>
      </c>
      <c r="D1149" s="51" t="s">
        <v>11064</v>
      </c>
      <c r="E1149" s="76">
        <v>200</v>
      </c>
      <c r="F1149" s="77">
        <v>11058</v>
      </c>
    </row>
    <row r="1150" s="51" customFormat="1" ht="20" customHeight="1" spans="1:6">
      <c r="A1150" s="51">
        <v>1147</v>
      </c>
      <c r="B1150" s="51" t="s">
        <v>6123</v>
      </c>
      <c r="C1150" s="51" t="s">
        <v>6291</v>
      </c>
      <c r="D1150" s="51" t="s">
        <v>11065</v>
      </c>
      <c r="E1150" s="76">
        <v>200</v>
      </c>
      <c r="F1150" s="77">
        <v>12284</v>
      </c>
    </row>
    <row r="1151" s="51" customFormat="1" ht="20" customHeight="1" spans="1:6">
      <c r="A1151" s="51">
        <v>1148</v>
      </c>
      <c r="B1151" s="51" t="s">
        <v>6123</v>
      </c>
      <c r="C1151" s="51" t="s">
        <v>6291</v>
      </c>
      <c r="D1151" s="51" t="s">
        <v>11066</v>
      </c>
      <c r="E1151" s="76">
        <v>200</v>
      </c>
      <c r="F1151" s="77">
        <v>12005</v>
      </c>
    </row>
    <row r="1152" s="51" customFormat="1" ht="20" customHeight="1" spans="1:6">
      <c r="A1152" s="51">
        <v>1149</v>
      </c>
      <c r="B1152" s="51" t="s">
        <v>6123</v>
      </c>
      <c r="C1152" s="51" t="s">
        <v>6291</v>
      </c>
      <c r="D1152" s="51" t="s">
        <v>6352</v>
      </c>
      <c r="E1152" s="76">
        <v>200</v>
      </c>
      <c r="F1152" s="77">
        <v>11914</v>
      </c>
    </row>
    <row r="1153" s="51" customFormat="1" ht="20" customHeight="1" spans="1:6">
      <c r="A1153" s="51">
        <v>1150</v>
      </c>
      <c r="B1153" s="51" t="s">
        <v>6123</v>
      </c>
      <c r="C1153" s="51" t="s">
        <v>6291</v>
      </c>
      <c r="D1153" s="51" t="s">
        <v>11067</v>
      </c>
      <c r="E1153" s="76">
        <v>200</v>
      </c>
      <c r="F1153" s="77">
        <v>11794</v>
      </c>
    </row>
    <row r="1154" s="51" customFormat="1" ht="20" customHeight="1" spans="1:6">
      <c r="A1154" s="51">
        <v>1151</v>
      </c>
      <c r="B1154" s="51" t="s">
        <v>6123</v>
      </c>
      <c r="C1154" s="51" t="s">
        <v>6291</v>
      </c>
      <c r="D1154" s="51" t="s">
        <v>11068</v>
      </c>
      <c r="E1154" s="76">
        <v>200</v>
      </c>
      <c r="F1154" s="77">
        <v>11689</v>
      </c>
    </row>
    <row r="1155" s="51" customFormat="1" ht="20" customHeight="1" spans="1:6">
      <c r="A1155" s="51">
        <v>1152</v>
      </c>
      <c r="B1155" s="51" t="s">
        <v>6123</v>
      </c>
      <c r="C1155" s="51" t="s">
        <v>6331</v>
      </c>
      <c r="D1155" s="51" t="s">
        <v>11069</v>
      </c>
      <c r="E1155" s="76">
        <v>200</v>
      </c>
      <c r="F1155" s="77">
        <v>12234</v>
      </c>
    </row>
    <row r="1156" s="51" customFormat="1" ht="20" customHeight="1" spans="1:6">
      <c r="A1156" s="51">
        <v>1153</v>
      </c>
      <c r="B1156" s="51" t="s">
        <v>6123</v>
      </c>
      <c r="C1156" s="51" t="s">
        <v>6331</v>
      </c>
      <c r="D1156" s="51" t="s">
        <v>11070</v>
      </c>
      <c r="E1156" s="76">
        <v>200</v>
      </c>
      <c r="F1156" s="77">
        <v>12132</v>
      </c>
    </row>
    <row r="1157" s="51" customFormat="1" ht="20" customHeight="1" spans="1:6">
      <c r="A1157" s="51">
        <v>1154</v>
      </c>
      <c r="B1157" s="51" t="s">
        <v>6123</v>
      </c>
      <c r="C1157" s="51" t="s">
        <v>6331</v>
      </c>
      <c r="D1157" s="51" t="s">
        <v>11071</v>
      </c>
      <c r="E1157" s="76">
        <v>200</v>
      </c>
      <c r="F1157" s="77">
        <v>12103</v>
      </c>
    </row>
    <row r="1158" s="51" customFormat="1" ht="20" customHeight="1" spans="1:6">
      <c r="A1158" s="51">
        <v>1155</v>
      </c>
      <c r="B1158" s="51" t="s">
        <v>6123</v>
      </c>
      <c r="C1158" s="51" t="s">
        <v>6331</v>
      </c>
      <c r="D1158" s="51" t="s">
        <v>11072</v>
      </c>
      <c r="E1158" s="76">
        <v>200</v>
      </c>
      <c r="F1158" s="77">
        <v>11666</v>
      </c>
    </row>
    <row r="1159" s="51" customFormat="1" ht="20" customHeight="1" spans="1:6">
      <c r="A1159" s="51">
        <v>1156</v>
      </c>
      <c r="B1159" s="51" t="s">
        <v>6123</v>
      </c>
      <c r="C1159" s="51" t="s">
        <v>6331</v>
      </c>
      <c r="D1159" s="51" t="s">
        <v>2662</v>
      </c>
      <c r="E1159" s="76">
        <v>200</v>
      </c>
      <c r="F1159" s="77">
        <v>11113</v>
      </c>
    </row>
    <row r="1160" s="51" customFormat="1" ht="20" customHeight="1" spans="1:6">
      <c r="A1160" s="51">
        <v>1157</v>
      </c>
      <c r="B1160" s="51" t="s">
        <v>6123</v>
      </c>
      <c r="C1160" s="51" t="s">
        <v>6331</v>
      </c>
      <c r="D1160" s="51" t="s">
        <v>11073</v>
      </c>
      <c r="E1160" s="76">
        <v>200</v>
      </c>
      <c r="F1160" s="77">
        <v>10639</v>
      </c>
    </row>
    <row r="1161" s="51" customFormat="1" ht="20" customHeight="1" spans="1:6">
      <c r="A1161" s="51">
        <v>1158</v>
      </c>
      <c r="B1161" s="51" t="s">
        <v>6123</v>
      </c>
      <c r="C1161" s="51" t="s">
        <v>6355</v>
      </c>
      <c r="D1161" s="51" t="s">
        <v>11074</v>
      </c>
      <c r="E1161" s="76">
        <v>200</v>
      </c>
      <c r="F1161" s="77">
        <v>12457</v>
      </c>
    </row>
    <row r="1162" s="51" customFormat="1" ht="20" customHeight="1" spans="1:6">
      <c r="A1162" s="51">
        <v>1159</v>
      </c>
      <c r="B1162" s="51" t="s">
        <v>6123</v>
      </c>
      <c r="C1162" s="51" t="s">
        <v>6355</v>
      </c>
      <c r="D1162" s="51" t="s">
        <v>11075</v>
      </c>
      <c r="E1162" s="76">
        <v>200</v>
      </c>
      <c r="F1162" s="77">
        <v>12177</v>
      </c>
    </row>
    <row r="1163" s="51" customFormat="1" ht="20" customHeight="1" spans="1:6">
      <c r="A1163" s="51">
        <v>1160</v>
      </c>
      <c r="B1163" s="51" t="s">
        <v>6123</v>
      </c>
      <c r="C1163" s="51" t="s">
        <v>6355</v>
      </c>
      <c r="D1163" s="51" t="s">
        <v>11076</v>
      </c>
      <c r="E1163" s="76">
        <v>200</v>
      </c>
      <c r="F1163" s="77">
        <v>11240</v>
      </c>
    </row>
    <row r="1164" s="51" customFormat="1" ht="20" customHeight="1" spans="1:6">
      <c r="A1164" s="51">
        <v>1161</v>
      </c>
      <c r="B1164" s="51" t="s">
        <v>6123</v>
      </c>
      <c r="C1164" s="51" t="s">
        <v>6355</v>
      </c>
      <c r="D1164" s="51" t="s">
        <v>11077</v>
      </c>
      <c r="E1164" s="76">
        <v>200</v>
      </c>
      <c r="F1164" s="77">
        <v>11016</v>
      </c>
    </row>
    <row r="1165" s="51" customFormat="1" ht="20" customHeight="1" spans="1:6">
      <c r="A1165" s="51">
        <v>1162</v>
      </c>
      <c r="B1165" s="51" t="s">
        <v>6123</v>
      </c>
      <c r="C1165" s="51" t="s">
        <v>6355</v>
      </c>
      <c r="D1165" s="51" t="s">
        <v>11078</v>
      </c>
      <c r="E1165" s="76">
        <v>200</v>
      </c>
      <c r="F1165" s="77">
        <v>10218</v>
      </c>
    </row>
    <row r="1166" s="51" customFormat="1" ht="20" customHeight="1" spans="1:6">
      <c r="A1166" s="51">
        <v>1163</v>
      </c>
      <c r="B1166" s="51" t="s">
        <v>6123</v>
      </c>
      <c r="C1166" s="51" t="s">
        <v>6382</v>
      </c>
      <c r="D1166" s="51" t="s">
        <v>3673</v>
      </c>
      <c r="E1166" s="76">
        <v>200</v>
      </c>
      <c r="F1166" s="77">
        <v>12306</v>
      </c>
    </row>
    <row r="1167" s="51" customFormat="1" ht="20" customHeight="1" spans="1:6">
      <c r="A1167" s="51">
        <v>1164</v>
      </c>
      <c r="B1167" s="51" t="s">
        <v>6123</v>
      </c>
      <c r="C1167" s="51" t="s">
        <v>6382</v>
      </c>
      <c r="D1167" s="51" t="s">
        <v>11079</v>
      </c>
      <c r="E1167" s="76">
        <v>200</v>
      </c>
      <c r="F1167" s="77">
        <v>12220</v>
      </c>
    </row>
    <row r="1168" s="51" customFormat="1" ht="20" customHeight="1" spans="1:6">
      <c r="A1168" s="51">
        <v>1165</v>
      </c>
      <c r="B1168" s="51" t="s">
        <v>6123</v>
      </c>
      <c r="C1168" s="51" t="s">
        <v>6382</v>
      </c>
      <c r="D1168" s="51" t="s">
        <v>6410</v>
      </c>
      <c r="E1168" s="76">
        <v>200</v>
      </c>
      <c r="F1168" s="77">
        <v>12058</v>
      </c>
    </row>
    <row r="1169" s="51" customFormat="1" ht="20" customHeight="1" spans="1:6">
      <c r="A1169" s="51">
        <v>1166</v>
      </c>
      <c r="B1169" s="51" t="s">
        <v>6123</v>
      </c>
      <c r="C1169" s="51" t="s">
        <v>6382</v>
      </c>
      <c r="D1169" s="51" t="s">
        <v>11080</v>
      </c>
      <c r="E1169" s="76">
        <v>200</v>
      </c>
      <c r="F1169" s="77">
        <v>11508</v>
      </c>
    </row>
    <row r="1170" s="51" customFormat="1" ht="20" customHeight="1" spans="1:6">
      <c r="A1170" s="51">
        <v>1167</v>
      </c>
      <c r="B1170" s="51" t="s">
        <v>6123</v>
      </c>
      <c r="C1170" s="51" t="s">
        <v>6382</v>
      </c>
      <c r="D1170" s="51" t="s">
        <v>11081</v>
      </c>
      <c r="E1170" s="76">
        <v>200</v>
      </c>
      <c r="F1170" s="77">
        <v>11536</v>
      </c>
    </row>
    <row r="1171" s="51" customFormat="1" ht="20" customHeight="1" spans="1:6">
      <c r="A1171" s="51">
        <v>1168</v>
      </c>
      <c r="B1171" s="51" t="s">
        <v>6123</v>
      </c>
      <c r="C1171" s="51" t="s">
        <v>6382</v>
      </c>
      <c r="D1171" s="51" t="s">
        <v>11082</v>
      </c>
      <c r="E1171" s="76">
        <v>200</v>
      </c>
      <c r="F1171" s="77">
        <v>10500</v>
      </c>
    </row>
    <row r="1172" s="51" customFormat="1" ht="20" customHeight="1" spans="1:6">
      <c r="A1172" s="51">
        <v>1169</v>
      </c>
      <c r="B1172" s="51" t="s">
        <v>6123</v>
      </c>
      <c r="C1172" s="51" t="s">
        <v>6382</v>
      </c>
      <c r="D1172" s="51" t="s">
        <v>5740</v>
      </c>
      <c r="E1172" s="76">
        <v>200</v>
      </c>
      <c r="F1172" s="77">
        <v>10284</v>
      </c>
    </row>
    <row r="1173" s="51" customFormat="1" ht="20" customHeight="1" spans="1:6">
      <c r="A1173" s="51">
        <v>1170</v>
      </c>
      <c r="B1173" s="51" t="s">
        <v>6123</v>
      </c>
      <c r="C1173" s="51" t="s">
        <v>6424</v>
      </c>
      <c r="D1173" s="51" t="s">
        <v>11083</v>
      </c>
      <c r="E1173" s="76">
        <v>200</v>
      </c>
      <c r="F1173" s="77">
        <v>12395</v>
      </c>
    </row>
    <row r="1174" s="51" customFormat="1" ht="20" customHeight="1" spans="1:6">
      <c r="A1174" s="51">
        <v>1171</v>
      </c>
      <c r="B1174" s="51" t="s">
        <v>6123</v>
      </c>
      <c r="C1174" s="51" t="s">
        <v>6424</v>
      </c>
      <c r="D1174" s="51" t="s">
        <v>11084</v>
      </c>
      <c r="E1174" s="76">
        <v>200</v>
      </c>
      <c r="F1174" s="77">
        <v>12101</v>
      </c>
    </row>
    <row r="1175" s="51" customFormat="1" ht="20" customHeight="1" spans="1:6">
      <c r="A1175" s="51">
        <v>1172</v>
      </c>
      <c r="B1175" s="51" t="s">
        <v>6123</v>
      </c>
      <c r="C1175" s="51" t="s">
        <v>6424</v>
      </c>
      <c r="D1175" s="51" t="s">
        <v>11085</v>
      </c>
      <c r="E1175" s="76">
        <v>200</v>
      </c>
      <c r="F1175" s="77">
        <v>11939</v>
      </c>
    </row>
    <row r="1176" s="51" customFormat="1" ht="20" customHeight="1" spans="1:6">
      <c r="A1176" s="51">
        <v>1173</v>
      </c>
      <c r="B1176" s="51" t="s">
        <v>6123</v>
      </c>
      <c r="C1176" s="51" t="s">
        <v>6424</v>
      </c>
      <c r="D1176" s="51" t="s">
        <v>11086</v>
      </c>
      <c r="E1176" s="76">
        <v>200</v>
      </c>
      <c r="F1176" s="77">
        <v>11958</v>
      </c>
    </row>
    <row r="1177" s="51" customFormat="1" ht="20" customHeight="1" spans="1:6">
      <c r="A1177" s="51">
        <v>1174</v>
      </c>
      <c r="B1177" s="51" t="s">
        <v>6123</v>
      </c>
      <c r="C1177" s="51" t="s">
        <v>6424</v>
      </c>
      <c r="D1177" s="51" t="s">
        <v>5972</v>
      </c>
      <c r="E1177" s="76">
        <v>200</v>
      </c>
      <c r="F1177" s="77">
        <v>11609</v>
      </c>
    </row>
    <row r="1178" s="51" customFormat="1" ht="20" customHeight="1" spans="1:6">
      <c r="A1178" s="51">
        <v>1175</v>
      </c>
      <c r="B1178" s="51" t="s">
        <v>6123</v>
      </c>
      <c r="C1178" s="51" t="s">
        <v>6424</v>
      </c>
      <c r="D1178" s="51" t="s">
        <v>11087</v>
      </c>
      <c r="E1178" s="76">
        <v>200</v>
      </c>
      <c r="F1178" s="77">
        <v>10850</v>
      </c>
    </row>
    <row r="1179" s="51" customFormat="1" ht="20" customHeight="1" spans="1:6">
      <c r="A1179" s="51">
        <v>1176</v>
      </c>
      <c r="B1179" s="51" t="s">
        <v>6123</v>
      </c>
      <c r="C1179" s="51" t="s">
        <v>6424</v>
      </c>
      <c r="D1179" s="51" t="s">
        <v>11088</v>
      </c>
      <c r="E1179" s="76">
        <v>200</v>
      </c>
      <c r="F1179" s="77">
        <v>10412</v>
      </c>
    </row>
    <row r="1180" s="51" customFormat="1" ht="20" customHeight="1" spans="1:6">
      <c r="A1180" s="51">
        <v>1177</v>
      </c>
      <c r="B1180" s="51" t="s">
        <v>6123</v>
      </c>
      <c r="C1180" s="51" t="s">
        <v>6440</v>
      </c>
      <c r="D1180" s="51" t="s">
        <v>11089</v>
      </c>
      <c r="E1180" s="76">
        <v>200</v>
      </c>
      <c r="F1180" s="77">
        <v>12147</v>
      </c>
    </row>
    <row r="1181" s="51" customFormat="1" ht="20" customHeight="1" spans="1:6">
      <c r="A1181" s="51">
        <v>1178</v>
      </c>
      <c r="B1181" s="51" t="s">
        <v>6123</v>
      </c>
      <c r="C1181" s="51" t="s">
        <v>6440</v>
      </c>
      <c r="D1181" s="51" t="s">
        <v>11090</v>
      </c>
      <c r="E1181" s="76">
        <v>200</v>
      </c>
      <c r="F1181" s="77">
        <v>11882</v>
      </c>
    </row>
    <row r="1182" s="51" customFormat="1" ht="20" customHeight="1" spans="1:6">
      <c r="A1182" s="51">
        <v>1179</v>
      </c>
      <c r="B1182" s="51" t="s">
        <v>6123</v>
      </c>
      <c r="C1182" s="51" t="s">
        <v>6440</v>
      </c>
      <c r="D1182" s="51" t="s">
        <v>11091</v>
      </c>
      <c r="E1182" s="76">
        <v>200</v>
      </c>
      <c r="F1182" s="77">
        <v>9219</v>
      </c>
    </row>
    <row r="1183" s="51" customFormat="1" ht="20" customHeight="1" spans="1:6">
      <c r="A1183" s="51">
        <v>1180</v>
      </c>
      <c r="B1183" s="51" t="s">
        <v>6123</v>
      </c>
      <c r="C1183" s="51" t="s">
        <v>131</v>
      </c>
      <c r="D1183" s="51" t="s">
        <v>11092</v>
      </c>
      <c r="E1183" s="76">
        <v>200</v>
      </c>
      <c r="F1183" s="77">
        <v>12250</v>
      </c>
    </row>
    <row r="1184" s="51" customFormat="1" ht="20" customHeight="1" spans="1:6">
      <c r="A1184" s="51">
        <v>1181</v>
      </c>
      <c r="B1184" s="51" t="s">
        <v>6123</v>
      </c>
      <c r="C1184" s="51" t="s">
        <v>131</v>
      </c>
      <c r="D1184" s="51" t="s">
        <v>11093</v>
      </c>
      <c r="E1184" s="76">
        <v>200</v>
      </c>
      <c r="F1184" s="77">
        <v>12214</v>
      </c>
    </row>
    <row r="1185" s="51" customFormat="1" ht="20" customHeight="1" spans="1:6">
      <c r="A1185" s="51">
        <v>1182</v>
      </c>
      <c r="B1185" s="51" t="s">
        <v>6123</v>
      </c>
      <c r="C1185" s="51" t="s">
        <v>131</v>
      </c>
      <c r="D1185" s="51" t="s">
        <v>11094</v>
      </c>
      <c r="E1185" s="76">
        <v>200</v>
      </c>
      <c r="F1185" s="77">
        <v>11894</v>
      </c>
    </row>
    <row r="1186" s="51" customFormat="1" ht="20" customHeight="1" spans="1:6">
      <c r="A1186" s="51">
        <v>1183</v>
      </c>
      <c r="B1186" s="51" t="s">
        <v>6123</v>
      </c>
      <c r="C1186" s="51" t="s">
        <v>131</v>
      </c>
      <c r="D1186" s="51" t="s">
        <v>11095</v>
      </c>
      <c r="E1186" s="76">
        <v>200</v>
      </c>
      <c r="F1186" s="77">
        <v>11275</v>
      </c>
    </row>
    <row r="1187" s="51" customFormat="1" ht="20" customHeight="1" spans="1:6">
      <c r="A1187" s="51">
        <v>1184</v>
      </c>
      <c r="B1187" s="51" t="s">
        <v>6123</v>
      </c>
      <c r="C1187" s="51" t="s">
        <v>131</v>
      </c>
      <c r="D1187" s="51" t="s">
        <v>11096</v>
      </c>
      <c r="E1187" s="76">
        <v>200</v>
      </c>
      <c r="F1187" s="77">
        <v>10794</v>
      </c>
    </row>
    <row r="1188" s="52" customFormat="1" ht="20" customHeight="1" spans="1:6">
      <c r="A1188" s="51">
        <v>1185</v>
      </c>
      <c r="B1188" s="52" t="s">
        <v>6123</v>
      </c>
      <c r="C1188" s="52" t="s">
        <v>6234</v>
      </c>
      <c r="D1188" s="52" t="s">
        <v>11097</v>
      </c>
      <c r="E1188" s="76">
        <v>200</v>
      </c>
      <c r="F1188" s="77">
        <v>12487</v>
      </c>
    </row>
    <row r="1189" s="52" customFormat="1" ht="20" customHeight="1" spans="1:6">
      <c r="A1189" s="51">
        <v>1186</v>
      </c>
      <c r="B1189" s="52" t="s">
        <v>6123</v>
      </c>
      <c r="C1189" s="52" t="s">
        <v>6234</v>
      </c>
      <c r="D1189" s="52" t="s">
        <v>11098</v>
      </c>
      <c r="E1189" s="76">
        <v>200</v>
      </c>
      <c r="F1189" s="77">
        <v>12479</v>
      </c>
    </row>
    <row r="1190" s="52" customFormat="1" ht="20" customHeight="1" spans="1:6">
      <c r="A1190" s="51">
        <v>1187</v>
      </c>
      <c r="B1190" s="52" t="s">
        <v>6123</v>
      </c>
      <c r="C1190" s="52" t="s">
        <v>6291</v>
      </c>
      <c r="D1190" s="52" t="s">
        <v>11099</v>
      </c>
      <c r="E1190" s="76">
        <v>200</v>
      </c>
      <c r="F1190" s="77">
        <v>12490</v>
      </c>
    </row>
    <row r="1191" s="52" customFormat="1" ht="20" customHeight="1" spans="1:6">
      <c r="A1191" s="51">
        <v>1188</v>
      </c>
      <c r="B1191" s="52" t="s">
        <v>6123</v>
      </c>
      <c r="C1191" s="52" t="s">
        <v>6291</v>
      </c>
      <c r="D1191" s="52" t="s">
        <v>11100</v>
      </c>
      <c r="E1191" s="76">
        <v>200</v>
      </c>
      <c r="F1191" s="77">
        <v>12482</v>
      </c>
    </row>
    <row r="1192" s="52" customFormat="1" ht="20" customHeight="1" spans="1:6">
      <c r="A1192" s="51">
        <v>1189</v>
      </c>
      <c r="B1192" s="52" t="s">
        <v>6123</v>
      </c>
      <c r="C1192" s="52" t="s">
        <v>6355</v>
      </c>
      <c r="D1192" s="52" t="s">
        <v>11101</v>
      </c>
      <c r="E1192" s="76">
        <v>200</v>
      </c>
      <c r="F1192" s="77">
        <v>12494</v>
      </c>
    </row>
    <row r="1193" s="52" customFormat="1" ht="20" customHeight="1" spans="1:6">
      <c r="A1193" s="51">
        <v>1190</v>
      </c>
      <c r="B1193" s="52" t="s">
        <v>6123</v>
      </c>
      <c r="C1193" s="52" t="s">
        <v>6124</v>
      </c>
      <c r="D1193" s="52" t="s">
        <v>11102</v>
      </c>
      <c r="E1193" s="76">
        <v>200</v>
      </c>
      <c r="F1193" s="77">
        <v>12550</v>
      </c>
    </row>
    <row r="1194" s="52" customFormat="1" ht="20" customHeight="1" spans="1:6">
      <c r="A1194" s="51">
        <v>1191</v>
      </c>
      <c r="B1194" s="52" t="s">
        <v>6123</v>
      </c>
      <c r="C1194" s="52" t="s">
        <v>6291</v>
      </c>
      <c r="D1194" s="52" t="s">
        <v>11103</v>
      </c>
      <c r="E1194" s="76">
        <v>200</v>
      </c>
      <c r="F1194" s="77">
        <v>12545</v>
      </c>
    </row>
    <row r="1195" s="52" customFormat="1" ht="20" customHeight="1" spans="1:6">
      <c r="A1195" s="51">
        <v>1192</v>
      </c>
      <c r="B1195" s="52" t="s">
        <v>6123</v>
      </c>
      <c r="C1195" s="52" t="s">
        <v>6355</v>
      </c>
      <c r="D1195" s="52" t="s">
        <v>11104</v>
      </c>
      <c r="E1195" s="76">
        <v>200</v>
      </c>
      <c r="F1195" s="77">
        <v>12545</v>
      </c>
    </row>
    <row r="1196" s="52" customFormat="1" ht="20" customHeight="1" spans="1:6">
      <c r="A1196" s="51">
        <v>1193</v>
      </c>
      <c r="B1196" s="52" t="s">
        <v>6123</v>
      </c>
      <c r="C1196" s="52" t="s">
        <v>6355</v>
      </c>
      <c r="D1196" s="52" t="s">
        <v>11105</v>
      </c>
      <c r="E1196" s="76">
        <v>200</v>
      </c>
      <c r="F1196" s="77">
        <v>12545</v>
      </c>
    </row>
    <row r="1197" s="52" customFormat="1" ht="20" customHeight="1" spans="1:6">
      <c r="A1197" s="51">
        <v>1194</v>
      </c>
      <c r="B1197" s="52" t="s">
        <v>6123</v>
      </c>
      <c r="C1197" s="52" t="s">
        <v>6424</v>
      </c>
      <c r="D1197" s="52" t="s">
        <v>11106</v>
      </c>
      <c r="E1197" s="76">
        <v>200</v>
      </c>
      <c r="F1197" s="77">
        <v>12579</v>
      </c>
    </row>
    <row r="1198" s="52" customFormat="1" ht="20" customHeight="1" spans="1:6">
      <c r="A1198" s="51">
        <v>1195</v>
      </c>
      <c r="B1198" s="79" t="s">
        <v>6123</v>
      </c>
      <c r="C1198" s="79" t="s">
        <v>6193</v>
      </c>
      <c r="D1198" s="79" t="s">
        <v>11107</v>
      </c>
      <c r="E1198" s="76">
        <v>200</v>
      </c>
      <c r="F1198" s="77">
        <v>12612</v>
      </c>
    </row>
    <row r="1199" s="52" customFormat="1" ht="20" customHeight="1" spans="1:6">
      <c r="A1199" s="51">
        <v>1196</v>
      </c>
      <c r="B1199" s="79" t="s">
        <v>6123</v>
      </c>
      <c r="C1199" s="79" t="s">
        <v>6234</v>
      </c>
      <c r="D1199" s="79" t="s">
        <v>8492</v>
      </c>
      <c r="E1199" s="76">
        <v>200</v>
      </c>
      <c r="F1199" s="77">
        <v>12615</v>
      </c>
    </row>
    <row r="1200" s="52" customFormat="1" ht="20" customHeight="1" spans="1:6">
      <c r="A1200" s="51">
        <v>1197</v>
      </c>
      <c r="B1200" s="79" t="s">
        <v>6123</v>
      </c>
      <c r="C1200" s="79" t="s">
        <v>6331</v>
      </c>
      <c r="D1200" s="79" t="s">
        <v>11108</v>
      </c>
      <c r="E1200" s="76">
        <v>200</v>
      </c>
      <c r="F1200" s="77">
        <v>12611</v>
      </c>
    </row>
    <row r="1201" s="52" customFormat="1" ht="20" customHeight="1" spans="1:6">
      <c r="A1201" s="51">
        <v>1198</v>
      </c>
      <c r="B1201" s="79" t="s">
        <v>6123</v>
      </c>
      <c r="C1201" s="79" t="s">
        <v>6424</v>
      </c>
      <c r="D1201" s="79" t="s">
        <v>8809</v>
      </c>
      <c r="E1201" s="76">
        <v>200</v>
      </c>
      <c r="F1201" s="77">
        <v>12614</v>
      </c>
    </row>
    <row r="1202" s="52" customFormat="1" ht="20" customHeight="1" spans="1:6">
      <c r="A1202" s="51">
        <v>1199</v>
      </c>
      <c r="B1202" s="79" t="s">
        <v>6123</v>
      </c>
      <c r="C1202" s="79" t="s">
        <v>6234</v>
      </c>
      <c r="D1202" s="79" t="s">
        <v>11109</v>
      </c>
      <c r="E1202" s="76">
        <v>200</v>
      </c>
      <c r="F1202" s="77">
        <v>12643</v>
      </c>
    </row>
    <row r="1203" s="52" customFormat="1" ht="20" customHeight="1" spans="1:6">
      <c r="A1203" s="51">
        <v>1200</v>
      </c>
      <c r="B1203" s="79" t="s">
        <v>6123</v>
      </c>
      <c r="C1203" s="79" t="s">
        <v>6382</v>
      </c>
      <c r="D1203" s="79" t="s">
        <v>1651</v>
      </c>
      <c r="E1203" s="76">
        <v>200</v>
      </c>
      <c r="F1203" s="77">
        <v>12637</v>
      </c>
    </row>
    <row r="1204" s="52" customFormat="1" ht="20" customHeight="1" spans="1:6">
      <c r="A1204" s="51">
        <v>1201</v>
      </c>
      <c r="B1204" s="79" t="s">
        <v>6123</v>
      </c>
      <c r="C1204" s="79" t="s">
        <v>6291</v>
      </c>
      <c r="D1204" s="79" t="s">
        <v>11110</v>
      </c>
      <c r="E1204" s="76">
        <v>200</v>
      </c>
      <c r="F1204" s="77">
        <v>12680</v>
      </c>
    </row>
    <row r="1205" s="52" customFormat="1" ht="20" customHeight="1" spans="1:6">
      <c r="A1205" s="51">
        <v>1202</v>
      </c>
      <c r="B1205" s="79" t="s">
        <v>6123</v>
      </c>
      <c r="C1205" s="79" t="s">
        <v>6382</v>
      </c>
      <c r="D1205" s="79" t="s">
        <v>6780</v>
      </c>
      <c r="E1205" s="76">
        <v>200</v>
      </c>
      <c r="F1205" s="77">
        <v>12665</v>
      </c>
    </row>
    <row r="1206" s="52" customFormat="1" ht="20" customHeight="1" spans="1:6">
      <c r="A1206" s="51">
        <v>1203</v>
      </c>
      <c r="B1206" s="107" t="s">
        <v>6123</v>
      </c>
      <c r="C1206" s="108" t="s">
        <v>6150</v>
      </c>
      <c r="D1206" s="108" t="s">
        <v>11111</v>
      </c>
      <c r="E1206" s="76">
        <v>200</v>
      </c>
      <c r="F1206" s="77">
        <v>12695</v>
      </c>
    </row>
    <row r="1207" s="52" customFormat="1" ht="21" customHeight="1" spans="1:6">
      <c r="A1207" s="51">
        <v>1204</v>
      </c>
      <c r="B1207" s="107" t="s">
        <v>6123</v>
      </c>
      <c r="C1207" s="108" t="s">
        <v>6193</v>
      </c>
      <c r="D1207" s="108" t="s">
        <v>11112</v>
      </c>
      <c r="E1207" s="76">
        <v>200</v>
      </c>
      <c r="F1207" s="77">
        <v>12741</v>
      </c>
    </row>
    <row r="1208" s="61" customFormat="1" ht="21" customHeight="1" spans="1:6">
      <c r="A1208" s="51">
        <v>1205</v>
      </c>
      <c r="B1208" s="107" t="s">
        <v>6123</v>
      </c>
      <c r="C1208" s="108" t="s">
        <v>6234</v>
      </c>
      <c r="D1208" s="108" t="s">
        <v>1635</v>
      </c>
      <c r="E1208" s="76">
        <v>200</v>
      </c>
      <c r="F1208" s="77">
        <v>12732</v>
      </c>
    </row>
    <row r="1209" s="61" customFormat="1" ht="21" customHeight="1" spans="1:6">
      <c r="A1209" s="51">
        <v>1206</v>
      </c>
      <c r="B1209" s="107" t="s">
        <v>6123</v>
      </c>
      <c r="C1209" s="108" t="s">
        <v>6382</v>
      </c>
      <c r="D1209" s="108" t="s">
        <v>11113</v>
      </c>
      <c r="E1209" s="76">
        <v>200</v>
      </c>
      <c r="F1209" s="77">
        <v>12736</v>
      </c>
    </row>
    <row r="1210" s="51" customFormat="1" ht="20" customHeight="1" spans="1:6">
      <c r="A1210" s="51">
        <v>1207</v>
      </c>
      <c r="B1210" s="51" t="s">
        <v>6525</v>
      </c>
      <c r="C1210" s="51" t="s">
        <v>6526</v>
      </c>
      <c r="D1210" s="51" t="s">
        <v>11114</v>
      </c>
      <c r="E1210" s="76">
        <v>200</v>
      </c>
      <c r="F1210" s="77">
        <v>11529</v>
      </c>
    </row>
    <row r="1211" s="51" customFormat="1" ht="20" customHeight="1" spans="1:6">
      <c r="A1211" s="51">
        <v>1208</v>
      </c>
      <c r="B1211" s="51" t="s">
        <v>6525</v>
      </c>
      <c r="C1211" s="51" t="s">
        <v>6526</v>
      </c>
      <c r="D1211" s="51" t="s">
        <v>11115</v>
      </c>
      <c r="E1211" s="76">
        <v>200</v>
      </c>
      <c r="F1211" s="77">
        <v>11148</v>
      </c>
    </row>
    <row r="1212" s="51" customFormat="1" ht="20" customHeight="1" spans="1:6">
      <c r="A1212" s="51">
        <v>1209</v>
      </c>
      <c r="B1212" s="51" t="s">
        <v>6525</v>
      </c>
      <c r="C1212" s="51" t="s">
        <v>6526</v>
      </c>
      <c r="D1212" s="51" t="s">
        <v>5396</v>
      </c>
      <c r="E1212" s="76">
        <v>200</v>
      </c>
      <c r="F1212" s="77">
        <v>11783</v>
      </c>
    </row>
    <row r="1213" s="51" customFormat="1" ht="20" customHeight="1" spans="1:6">
      <c r="A1213" s="51">
        <v>1210</v>
      </c>
      <c r="B1213" s="51" t="s">
        <v>6525</v>
      </c>
      <c r="C1213" s="51" t="s">
        <v>6526</v>
      </c>
      <c r="D1213" s="51" t="s">
        <v>11116</v>
      </c>
      <c r="E1213" s="76">
        <v>200</v>
      </c>
      <c r="F1213" s="77">
        <v>11561</v>
      </c>
    </row>
    <row r="1214" s="51" customFormat="1" ht="20" customHeight="1" spans="1:6">
      <c r="A1214" s="51">
        <v>1211</v>
      </c>
      <c r="B1214" s="51" t="s">
        <v>6525</v>
      </c>
      <c r="C1214" s="51" t="s">
        <v>6526</v>
      </c>
      <c r="D1214" s="51" t="s">
        <v>11117</v>
      </c>
      <c r="E1214" s="76">
        <v>200</v>
      </c>
      <c r="F1214" s="77">
        <v>11961</v>
      </c>
    </row>
    <row r="1215" s="51" customFormat="1" ht="20" customHeight="1" spans="1:6">
      <c r="A1215" s="51">
        <v>1212</v>
      </c>
      <c r="B1215" s="51" t="s">
        <v>6525</v>
      </c>
      <c r="C1215" s="51" t="s">
        <v>6526</v>
      </c>
      <c r="D1215" s="51" t="s">
        <v>11118</v>
      </c>
      <c r="E1215" s="76">
        <v>200</v>
      </c>
      <c r="F1215" s="77">
        <v>11318</v>
      </c>
    </row>
    <row r="1216" s="51" customFormat="1" ht="20" customHeight="1" spans="1:6">
      <c r="A1216" s="51">
        <v>1213</v>
      </c>
      <c r="B1216" s="51" t="s">
        <v>6525</v>
      </c>
      <c r="C1216" s="51" t="s">
        <v>6526</v>
      </c>
      <c r="D1216" s="51" t="s">
        <v>11119</v>
      </c>
      <c r="E1216" s="76">
        <v>200</v>
      </c>
      <c r="F1216" s="77">
        <v>12104</v>
      </c>
    </row>
    <row r="1217" s="51" customFormat="1" ht="20" customHeight="1" spans="1:6">
      <c r="A1217" s="51">
        <v>1214</v>
      </c>
      <c r="B1217" s="51" t="s">
        <v>6525</v>
      </c>
      <c r="C1217" s="51" t="s">
        <v>6526</v>
      </c>
      <c r="D1217" s="51" t="s">
        <v>11120</v>
      </c>
      <c r="E1217" s="76">
        <v>200</v>
      </c>
      <c r="F1217" s="77">
        <v>12123</v>
      </c>
    </row>
    <row r="1218" s="51" customFormat="1" ht="20" customHeight="1" spans="1:6">
      <c r="A1218" s="51">
        <v>1215</v>
      </c>
      <c r="B1218" s="51" t="s">
        <v>6525</v>
      </c>
      <c r="C1218" s="51" t="s">
        <v>6526</v>
      </c>
      <c r="D1218" s="51" t="s">
        <v>11121</v>
      </c>
      <c r="E1218" s="76">
        <v>200</v>
      </c>
      <c r="F1218" s="77">
        <v>12249</v>
      </c>
    </row>
    <row r="1219" s="51" customFormat="1" ht="20" customHeight="1" spans="1:6">
      <c r="A1219" s="51">
        <v>1216</v>
      </c>
      <c r="B1219" s="51" t="s">
        <v>6525</v>
      </c>
      <c r="C1219" s="51" t="s">
        <v>6526</v>
      </c>
      <c r="D1219" s="51" t="s">
        <v>11122</v>
      </c>
      <c r="E1219" s="76">
        <v>200</v>
      </c>
      <c r="F1219" s="77">
        <v>12303</v>
      </c>
    </row>
    <row r="1220" s="51" customFormat="1" ht="20" customHeight="1" spans="1:6">
      <c r="A1220" s="51">
        <v>1217</v>
      </c>
      <c r="B1220" s="51" t="s">
        <v>6525</v>
      </c>
      <c r="C1220" s="51" t="s">
        <v>6526</v>
      </c>
      <c r="D1220" s="51" t="s">
        <v>11123</v>
      </c>
      <c r="E1220" s="76">
        <v>200</v>
      </c>
      <c r="F1220" s="77">
        <v>12335</v>
      </c>
    </row>
    <row r="1221" s="51" customFormat="1" ht="20" customHeight="1" spans="1:6">
      <c r="A1221" s="51">
        <v>1218</v>
      </c>
      <c r="B1221" s="51" t="s">
        <v>6525</v>
      </c>
      <c r="C1221" s="51" t="s">
        <v>6526</v>
      </c>
      <c r="D1221" s="51" t="s">
        <v>11124</v>
      </c>
      <c r="E1221" s="76">
        <v>200</v>
      </c>
      <c r="F1221" s="77">
        <v>12399</v>
      </c>
    </row>
    <row r="1222" s="51" customFormat="1" ht="20" customHeight="1" spans="1:6">
      <c r="A1222" s="51">
        <v>1219</v>
      </c>
      <c r="B1222" s="51" t="s">
        <v>6525</v>
      </c>
      <c r="C1222" s="51" t="s">
        <v>6526</v>
      </c>
      <c r="D1222" s="51" t="s">
        <v>11125</v>
      </c>
      <c r="E1222" s="76">
        <v>200</v>
      </c>
      <c r="F1222" s="77">
        <v>12415</v>
      </c>
    </row>
    <row r="1223" s="51" customFormat="1" ht="20" customHeight="1" spans="1:6">
      <c r="A1223" s="51">
        <v>1220</v>
      </c>
      <c r="B1223" s="51" t="s">
        <v>6525</v>
      </c>
      <c r="C1223" s="51" t="s">
        <v>6526</v>
      </c>
      <c r="D1223" s="51" t="s">
        <v>11126</v>
      </c>
      <c r="E1223" s="76">
        <v>200</v>
      </c>
      <c r="F1223" s="77">
        <v>12429</v>
      </c>
    </row>
    <row r="1224" s="51" customFormat="1" ht="20" customHeight="1" spans="1:6">
      <c r="A1224" s="51">
        <v>1221</v>
      </c>
      <c r="B1224" s="51" t="s">
        <v>6525</v>
      </c>
      <c r="C1224" s="51" t="s">
        <v>6526</v>
      </c>
      <c r="D1224" s="51" t="s">
        <v>3409</v>
      </c>
      <c r="E1224" s="76">
        <v>200</v>
      </c>
      <c r="F1224" s="77">
        <v>12478</v>
      </c>
    </row>
    <row r="1225" s="51" customFormat="1" ht="20" customHeight="1" spans="1:6">
      <c r="A1225" s="51">
        <v>1222</v>
      </c>
      <c r="B1225" s="51" t="s">
        <v>6525</v>
      </c>
      <c r="C1225" s="51" t="s">
        <v>6625</v>
      </c>
      <c r="D1225" s="51" t="s">
        <v>11127</v>
      </c>
      <c r="E1225" s="76">
        <v>200</v>
      </c>
      <c r="F1225" s="77">
        <v>11937</v>
      </c>
    </row>
    <row r="1226" s="51" customFormat="1" ht="20" customHeight="1" spans="1:6">
      <c r="A1226" s="51">
        <v>1223</v>
      </c>
      <c r="B1226" s="51" t="s">
        <v>6525</v>
      </c>
      <c r="C1226" s="51" t="s">
        <v>6625</v>
      </c>
      <c r="D1226" s="51" t="s">
        <v>11128</v>
      </c>
      <c r="E1226" s="76">
        <v>200</v>
      </c>
      <c r="F1226" s="77">
        <v>11598</v>
      </c>
    </row>
    <row r="1227" s="51" customFormat="1" ht="20" customHeight="1" spans="1:6">
      <c r="A1227" s="51">
        <v>1224</v>
      </c>
      <c r="B1227" s="51" t="s">
        <v>6525</v>
      </c>
      <c r="C1227" s="51" t="s">
        <v>6625</v>
      </c>
      <c r="D1227" s="51" t="s">
        <v>11129</v>
      </c>
      <c r="E1227" s="76">
        <v>200</v>
      </c>
      <c r="F1227" s="77">
        <v>11666</v>
      </c>
    </row>
    <row r="1228" s="51" customFormat="1" ht="20" customHeight="1" spans="1:6">
      <c r="A1228" s="51">
        <v>1225</v>
      </c>
      <c r="B1228" s="51" t="s">
        <v>6525</v>
      </c>
      <c r="C1228" s="51" t="s">
        <v>6625</v>
      </c>
      <c r="D1228" s="51" t="s">
        <v>11130</v>
      </c>
      <c r="E1228" s="76">
        <v>200</v>
      </c>
      <c r="F1228" s="77">
        <v>10185</v>
      </c>
    </row>
    <row r="1229" s="51" customFormat="1" ht="20" customHeight="1" spans="1:6">
      <c r="A1229" s="51">
        <v>1226</v>
      </c>
      <c r="B1229" s="51" t="s">
        <v>6525</v>
      </c>
      <c r="C1229" s="51" t="s">
        <v>6625</v>
      </c>
      <c r="D1229" s="51" t="s">
        <v>11131</v>
      </c>
      <c r="E1229" s="76">
        <v>200</v>
      </c>
      <c r="F1229" s="77">
        <v>11829</v>
      </c>
    </row>
    <row r="1230" s="51" customFormat="1" ht="20" customHeight="1" spans="1:6">
      <c r="A1230" s="51">
        <v>1227</v>
      </c>
      <c r="B1230" s="51" t="s">
        <v>6525</v>
      </c>
      <c r="C1230" s="51" t="s">
        <v>6625</v>
      </c>
      <c r="D1230" s="51" t="s">
        <v>11132</v>
      </c>
      <c r="E1230" s="76">
        <v>200</v>
      </c>
      <c r="F1230" s="77">
        <v>12194</v>
      </c>
    </row>
    <row r="1231" s="51" customFormat="1" ht="20" customHeight="1" spans="1:6">
      <c r="A1231" s="51">
        <v>1228</v>
      </c>
      <c r="B1231" s="51" t="s">
        <v>6525</v>
      </c>
      <c r="C1231" s="51" t="s">
        <v>6625</v>
      </c>
      <c r="D1231" s="51" t="s">
        <v>11133</v>
      </c>
      <c r="E1231" s="76">
        <v>200</v>
      </c>
      <c r="F1231" s="77">
        <v>12276</v>
      </c>
    </row>
    <row r="1232" s="51" customFormat="1" ht="20" customHeight="1" spans="1:6">
      <c r="A1232" s="51">
        <v>1229</v>
      </c>
      <c r="B1232" s="51" t="s">
        <v>6525</v>
      </c>
      <c r="C1232" s="51" t="s">
        <v>6625</v>
      </c>
      <c r="D1232" s="51" t="s">
        <v>11134</v>
      </c>
      <c r="E1232" s="76">
        <v>200</v>
      </c>
      <c r="F1232" s="77">
        <v>12333</v>
      </c>
    </row>
    <row r="1233" s="51" customFormat="1" ht="20" customHeight="1" spans="1:6">
      <c r="A1233" s="51">
        <v>1230</v>
      </c>
      <c r="B1233" s="51" t="s">
        <v>6525</v>
      </c>
      <c r="C1233" s="51" t="s">
        <v>6625</v>
      </c>
      <c r="D1233" s="51" t="s">
        <v>2429</v>
      </c>
      <c r="E1233" s="76">
        <v>200</v>
      </c>
      <c r="F1233" s="77">
        <v>11970</v>
      </c>
    </row>
    <row r="1234" s="51" customFormat="1" ht="20" customHeight="1" spans="1:6">
      <c r="A1234" s="51">
        <v>1231</v>
      </c>
      <c r="B1234" s="51" t="s">
        <v>6525</v>
      </c>
      <c r="C1234" s="51" t="s">
        <v>6698</v>
      </c>
      <c r="D1234" s="51" t="s">
        <v>11135</v>
      </c>
      <c r="E1234" s="76">
        <v>200</v>
      </c>
      <c r="F1234" s="77">
        <v>11544</v>
      </c>
    </row>
    <row r="1235" s="51" customFormat="1" ht="20" customHeight="1" spans="1:6">
      <c r="A1235" s="51">
        <v>1232</v>
      </c>
      <c r="B1235" s="51" t="s">
        <v>6525</v>
      </c>
      <c r="C1235" s="51" t="s">
        <v>6698</v>
      </c>
      <c r="D1235" s="51" t="s">
        <v>11136</v>
      </c>
      <c r="E1235" s="76">
        <v>200</v>
      </c>
      <c r="F1235" s="77">
        <v>12001</v>
      </c>
    </row>
    <row r="1236" s="51" customFormat="1" ht="20" customHeight="1" spans="1:6">
      <c r="A1236" s="51">
        <v>1233</v>
      </c>
      <c r="B1236" s="51" t="s">
        <v>6525</v>
      </c>
      <c r="C1236" s="51" t="s">
        <v>6704</v>
      </c>
      <c r="D1236" s="51" t="s">
        <v>11137</v>
      </c>
      <c r="E1236" s="76">
        <v>200</v>
      </c>
      <c r="F1236" s="77">
        <v>11601</v>
      </c>
    </row>
    <row r="1237" s="51" customFormat="1" ht="20" customHeight="1" spans="1:6">
      <c r="A1237" s="51">
        <v>1234</v>
      </c>
      <c r="B1237" s="51" t="s">
        <v>6525</v>
      </c>
      <c r="C1237" s="51" t="s">
        <v>6704</v>
      </c>
      <c r="D1237" s="51" t="s">
        <v>11138</v>
      </c>
      <c r="E1237" s="76">
        <v>200</v>
      </c>
      <c r="F1237" s="77">
        <v>11560</v>
      </c>
    </row>
    <row r="1238" s="51" customFormat="1" ht="20" customHeight="1" spans="1:6">
      <c r="A1238" s="51">
        <v>1235</v>
      </c>
      <c r="B1238" s="51" t="s">
        <v>6525</v>
      </c>
      <c r="C1238" s="51" t="s">
        <v>6704</v>
      </c>
      <c r="D1238" s="51" t="s">
        <v>11139</v>
      </c>
      <c r="E1238" s="76">
        <v>200</v>
      </c>
      <c r="F1238" s="77">
        <v>11591</v>
      </c>
    </row>
    <row r="1239" s="51" customFormat="1" ht="20" customHeight="1" spans="1:6">
      <c r="A1239" s="51">
        <v>1236</v>
      </c>
      <c r="B1239" s="51" t="s">
        <v>6525</v>
      </c>
      <c r="C1239" s="51" t="s">
        <v>6704</v>
      </c>
      <c r="D1239" s="51" t="s">
        <v>11140</v>
      </c>
      <c r="E1239" s="76">
        <v>200</v>
      </c>
      <c r="F1239" s="77">
        <v>11179</v>
      </c>
    </row>
    <row r="1240" s="51" customFormat="1" ht="20" customHeight="1" spans="1:6">
      <c r="A1240" s="51">
        <v>1237</v>
      </c>
      <c r="B1240" s="51" t="s">
        <v>6525</v>
      </c>
      <c r="C1240" s="51" t="s">
        <v>6704</v>
      </c>
      <c r="D1240" s="51" t="s">
        <v>11141</v>
      </c>
      <c r="E1240" s="76">
        <v>200</v>
      </c>
      <c r="F1240" s="77">
        <v>11162</v>
      </c>
    </row>
    <row r="1241" s="51" customFormat="1" ht="20" customHeight="1" spans="1:6">
      <c r="A1241" s="51">
        <v>1238</v>
      </c>
      <c r="B1241" s="51" t="s">
        <v>6525</v>
      </c>
      <c r="C1241" s="51" t="s">
        <v>6704</v>
      </c>
      <c r="D1241" s="51" t="s">
        <v>5923</v>
      </c>
      <c r="E1241" s="76">
        <v>200</v>
      </c>
      <c r="F1241" s="77">
        <v>10685</v>
      </c>
    </row>
    <row r="1242" s="51" customFormat="1" ht="20" customHeight="1" spans="1:6">
      <c r="A1242" s="51">
        <v>1239</v>
      </c>
      <c r="B1242" s="51" t="s">
        <v>6525</v>
      </c>
      <c r="C1242" s="51" t="s">
        <v>6704</v>
      </c>
      <c r="D1242" s="51" t="s">
        <v>11142</v>
      </c>
      <c r="E1242" s="76">
        <v>200</v>
      </c>
      <c r="F1242" s="77">
        <v>10787</v>
      </c>
    </row>
    <row r="1243" s="51" customFormat="1" ht="20" customHeight="1" spans="1:6">
      <c r="A1243" s="51">
        <v>1240</v>
      </c>
      <c r="B1243" s="51" t="s">
        <v>6525</v>
      </c>
      <c r="C1243" s="51" t="s">
        <v>6704</v>
      </c>
      <c r="D1243" s="51" t="s">
        <v>11143</v>
      </c>
      <c r="E1243" s="76">
        <v>200</v>
      </c>
      <c r="F1243" s="77">
        <v>10331</v>
      </c>
    </row>
    <row r="1244" s="51" customFormat="1" ht="20" customHeight="1" spans="1:6">
      <c r="A1244" s="51">
        <v>1241</v>
      </c>
      <c r="B1244" s="51" t="s">
        <v>6525</v>
      </c>
      <c r="C1244" s="51" t="s">
        <v>6704</v>
      </c>
      <c r="D1244" s="51" t="s">
        <v>11144</v>
      </c>
      <c r="E1244" s="76">
        <v>200</v>
      </c>
      <c r="F1244" s="77">
        <v>10429</v>
      </c>
    </row>
    <row r="1245" s="51" customFormat="1" ht="20" customHeight="1" spans="1:6">
      <c r="A1245" s="51">
        <v>1242</v>
      </c>
      <c r="B1245" s="51" t="s">
        <v>6525</v>
      </c>
      <c r="C1245" s="51" t="s">
        <v>6704</v>
      </c>
      <c r="D1245" s="51" t="s">
        <v>11145</v>
      </c>
      <c r="E1245" s="76">
        <v>200</v>
      </c>
      <c r="F1245" s="77">
        <v>11810</v>
      </c>
    </row>
    <row r="1246" s="51" customFormat="1" ht="20" customHeight="1" spans="1:6">
      <c r="A1246" s="51">
        <v>1243</v>
      </c>
      <c r="B1246" s="51" t="s">
        <v>6525</v>
      </c>
      <c r="C1246" s="51" t="s">
        <v>6704</v>
      </c>
      <c r="D1246" s="51" t="s">
        <v>11146</v>
      </c>
      <c r="E1246" s="76">
        <v>200</v>
      </c>
      <c r="F1246" s="77">
        <v>12022</v>
      </c>
    </row>
    <row r="1247" s="51" customFormat="1" ht="20" customHeight="1" spans="1:6">
      <c r="A1247" s="51">
        <v>1244</v>
      </c>
      <c r="B1247" s="51" t="s">
        <v>6525</v>
      </c>
      <c r="C1247" s="51" t="s">
        <v>6704</v>
      </c>
      <c r="D1247" s="51" t="s">
        <v>11147</v>
      </c>
      <c r="E1247" s="76">
        <v>200</v>
      </c>
      <c r="F1247" s="77">
        <v>11920</v>
      </c>
    </row>
    <row r="1248" s="51" customFormat="1" ht="20" customHeight="1" spans="1:6">
      <c r="A1248" s="51">
        <v>1245</v>
      </c>
      <c r="B1248" s="51" t="s">
        <v>6525</v>
      </c>
      <c r="C1248" s="51" t="s">
        <v>6704</v>
      </c>
      <c r="D1248" s="51" t="s">
        <v>11148</v>
      </c>
      <c r="E1248" s="76">
        <v>200</v>
      </c>
      <c r="F1248" s="77">
        <v>12033</v>
      </c>
    </row>
    <row r="1249" s="51" customFormat="1" ht="20" customHeight="1" spans="1:6">
      <c r="A1249" s="51">
        <v>1246</v>
      </c>
      <c r="B1249" s="51" t="s">
        <v>6525</v>
      </c>
      <c r="C1249" s="51" t="s">
        <v>6704</v>
      </c>
      <c r="D1249" s="51" t="s">
        <v>11149</v>
      </c>
      <c r="E1249" s="76">
        <v>200</v>
      </c>
      <c r="F1249" s="77">
        <v>12158</v>
      </c>
    </row>
    <row r="1250" s="51" customFormat="1" ht="20" customHeight="1" spans="1:6">
      <c r="A1250" s="51">
        <v>1247</v>
      </c>
      <c r="B1250" s="51" t="s">
        <v>6525</v>
      </c>
      <c r="C1250" s="51" t="s">
        <v>6704</v>
      </c>
      <c r="D1250" s="51" t="s">
        <v>11150</v>
      </c>
      <c r="E1250" s="76">
        <v>200</v>
      </c>
      <c r="F1250" s="77">
        <v>12213</v>
      </c>
    </row>
    <row r="1251" s="51" customFormat="1" ht="20" customHeight="1" spans="1:6">
      <c r="A1251" s="51">
        <v>1248</v>
      </c>
      <c r="B1251" s="51" t="s">
        <v>6525</v>
      </c>
      <c r="C1251" s="51" t="s">
        <v>6704</v>
      </c>
      <c r="D1251" s="51" t="s">
        <v>2080</v>
      </c>
      <c r="E1251" s="76">
        <v>200</v>
      </c>
      <c r="F1251" s="77">
        <v>12257</v>
      </c>
    </row>
    <row r="1252" s="51" customFormat="1" ht="20" customHeight="1" spans="1:6">
      <c r="A1252" s="51">
        <v>1249</v>
      </c>
      <c r="B1252" s="51" t="s">
        <v>6525</v>
      </c>
      <c r="C1252" s="51" t="s">
        <v>6704</v>
      </c>
      <c r="D1252" s="51" t="s">
        <v>11151</v>
      </c>
      <c r="E1252" s="76">
        <v>200</v>
      </c>
      <c r="F1252" s="77">
        <v>12337</v>
      </c>
    </row>
    <row r="1253" s="51" customFormat="1" ht="20" customHeight="1" spans="1:6">
      <c r="A1253" s="51">
        <v>1250</v>
      </c>
      <c r="B1253" s="51" t="s">
        <v>6525</v>
      </c>
      <c r="C1253" s="51" t="s">
        <v>6704</v>
      </c>
      <c r="D1253" s="51" t="s">
        <v>11152</v>
      </c>
      <c r="E1253" s="76">
        <v>200</v>
      </c>
      <c r="F1253" s="77">
        <v>12347</v>
      </c>
    </row>
    <row r="1254" s="51" customFormat="1" ht="20" customHeight="1" spans="1:6">
      <c r="A1254" s="51">
        <v>1251</v>
      </c>
      <c r="B1254" s="51" t="s">
        <v>6525</v>
      </c>
      <c r="C1254" s="51" t="s">
        <v>6704</v>
      </c>
      <c r="D1254" s="51" t="s">
        <v>11153</v>
      </c>
      <c r="E1254" s="76">
        <v>200</v>
      </c>
      <c r="F1254" s="77">
        <v>12462</v>
      </c>
    </row>
    <row r="1255" s="51" customFormat="1" ht="20" customHeight="1" spans="1:6">
      <c r="A1255" s="51">
        <v>1252</v>
      </c>
      <c r="B1255" s="51" t="s">
        <v>6525</v>
      </c>
      <c r="C1255" s="51" t="s">
        <v>6830</v>
      </c>
      <c r="D1255" s="51" t="s">
        <v>274</v>
      </c>
      <c r="E1255" s="76">
        <v>200</v>
      </c>
      <c r="F1255" s="77">
        <v>11382</v>
      </c>
    </row>
    <row r="1256" s="51" customFormat="1" ht="20" customHeight="1" spans="1:6">
      <c r="A1256" s="51">
        <v>1253</v>
      </c>
      <c r="B1256" s="51" t="s">
        <v>6525</v>
      </c>
      <c r="C1256" s="51" t="s">
        <v>6830</v>
      </c>
      <c r="D1256" s="51" t="s">
        <v>11154</v>
      </c>
      <c r="E1256" s="76">
        <v>200</v>
      </c>
      <c r="F1256" s="77">
        <v>11603</v>
      </c>
    </row>
    <row r="1257" s="51" customFormat="1" ht="20" customHeight="1" spans="1:6">
      <c r="A1257" s="51">
        <v>1254</v>
      </c>
      <c r="B1257" s="51" t="s">
        <v>6525</v>
      </c>
      <c r="C1257" s="51" t="s">
        <v>6830</v>
      </c>
      <c r="D1257" s="51" t="s">
        <v>3561</v>
      </c>
      <c r="E1257" s="76">
        <v>200</v>
      </c>
      <c r="F1257" s="77">
        <v>11540</v>
      </c>
    </row>
    <row r="1258" s="51" customFormat="1" ht="20" customHeight="1" spans="1:6">
      <c r="A1258" s="51">
        <v>1255</v>
      </c>
      <c r="B1258" s="51" t="s">
        <v>6525</v>
      </c>
      <c r="C1258" s="51" t="s">
        <v>6830</v>
      </c>
      <c r="D1258" s="51" t="s">
        <v>11155</v>
      </c>
      <c r="E1258" s="76">
        <v>200</v>
      </c>
      <c r="F1258" s="77">
        <v>11520</v>
      </c>
    </row>
    <row r="1259" s="51" customFormat="1" ht="20" customHeight="1" spans="1:6">
      <c r="A1259" s="51">
        <v>1256</v>
      </c>
      <c r="B1259" s="51" t="s">
        <v>6525</v>
      </c>
      <c r="C1259" s="51" t="s">
        <v>6830</v>
      </c>
      <c r="D1259" s="51" t="s">
        <v>5433</v>
      </c>
      <c r="E1259" s="76">
        <v>200</v>
      </c>
      <c r="F1259" s="77">
        <v>11194</v>
      </c>
    </row>
    <row r="1260" s="51" customFormat="1" ht="20" customHeight="1" spans="1:6">
      <c r="A1260" s="51">
        <v>1257</v>
      </c>
      <c r="B1260" s="51" t="s">
        <v>6525</v>
      </c>
      <c r="C1260" s="51" t="s">
        <v>6830</v>
      </c>
      <c r="D1260" s="51" t="s">
        <v>11156</v>
      </c>
      <c r="E1260" s="76">
        <v>200</v>
      </c>
      <c r="F1260" s="77">
        <v>10697</v>
      </c>
    </row>
    <row r="1261" s="51" customFormat="1" ht="20" customHeight="1" spans="1:6">
      <c r="A1261" s="51">
        <v>1258</v>
      </c>
      <c r="B1261" s="51" t="s">
        <v>6525</v>
      </c>
      <c r="C1261" s="51" t="s">
        <v>6830</v>
      </c>
      <c r="D1261" s="51" t="s">
        <v>11157</v>
      </c>
      <c r="E1261" s="76">
        <v>200</v>
      </c>
      <c r="F1261" s="77">
        <v>10107</v>
      </c>
    </row>
    <row r="1262" s="51" customFormat="1" ht="20" customHeight="1" spans="1:6">
      <c r="A1262" s="51">
        <v>1259</v>
      </c>
      <c r="B1262" s="51" t="s">
        <v>6525</v>
      </c>
      <c r="C1262" s="51" t="s">
        <v>6830</v>
      </c>
      <c r="D1262" s="51" t="s">
        <v>11158</v>
      </c>
      <c r="E1262" s="76">
        <v>200</v>
      </c>
      <c r="F1262" s="77">
        <v>11750</v>
      </c>
    </row>
    <row r="1263" s="51" customFormat="1" ht="20" customHeight="1" spans="1:6">
      <c r="A1263" s="51">
        <v>1260</v>
      </c>
      <c r="B1263" s="51" t="s">
        <v>6525</v>
      </c>
      <c r="C1263" s="51" t="s">
        <v>6830</v>
      </c>
      <c r="D1263" s="51" t="s">
        <v>11159</v>
      </c>
      <c r="E1263" s="76">
        <v>200</v>
      </c>
      <c r="F1263" s="77">
        <v>11795</v>
      </c>
    </row>
    <row r="1264" s="51" customFormat="1" ht="20" customHeight="1" spans="1:6">
      <c r="A1264" s="51">
        <v>1261</v>
      </c>
      <c r="B1264" s="51" t="s">
        <v>6525</v>
      </c>
      <c r="C1264" s="51" t="s">
        <v>6830</v>
      </c>
      <c r="D1264" s="51" t="s">
        <v>11160</v>
      </c>
      <c r="E1264" s="76">
        <v>200</v>
      </c>
      <c r="F1264" s="77">
        <v>11784</v>
      </c>
    </row>
    <row r="1265" s="51" customFormat="1" ht="20" customHeight="1" spans="1:6">
      <c r="A1265" s="51">
        <v>1262</v>
      </c>
      <c r="B1265" s="51" t="s">
        <v>6525</v>
      </c>
      <c r="C1265" s="51" t="s">
        <v>6830</v>
      </c>
      <c r="D1265" s="51" t="s">
        <v>11161</v>
      </c>
      <c r="E1265" s="76">
        <v>200</v>
      </c>
      <c r="F1265" s="77">
        <v>11987</v>
      </c>
    </row>
    <row r="1266" s="51" customFormat="1" ht="20" customHeight="1" spans="1:6">
      <c r="A1266" s="51">
        <v>1263</v>
      </c>
      <c r="B1266" s="51" t="s">
        <v>6525</v>
      </c>
      <c r="C1266" s="51" t="s">
        <v>6830</v>
      </c>
      <c r="D1266" s="51" t="s">
        <v>11162</v>
      </c>
      <c r="E1266" s="76">
        <v>200</v>
      </c>
      <c r="F1266" s="77">
        <v>11974</v>
      </c>
    </row>
    <row r="1267" s="51" customFormat="1" ht="20" customHeight="1" spans="1:6">
      <c r="A1267" s="51">
        <v>1264</v>
      </c>
      <c r="B1267" s="51" t="s">
        <v>6525</v>
      </c>
      <c r="C1267" s="51" t="s">
        <v>6830</v>
      </c>
      <c r="D1267" s="51" t="s">
        <v>11163</v>
      </c>
      <c r="E1267" s="76">
        <v>200</v>
      </c>
      <c r="F1267" s="77">
        <v>11934</v>
      </c>
    </row>
    <row r="1268" s="51" customFormat="1" ht="20" customHeight="1" spans="1:6">
      <c r="A1268" s="51">
        <v>1265</v>
      </c>
      <c r="B1268" s="51" t="s">
        <v>6525</v>
      </c>
      <c r="C1268" s="51" t="s">
        <v>6830</v>
      </c>
      <c r="D1268" s="51" t="s">
        <v>11164</v>
      </c>
      <c r="E1268" s="76">
        <v>200</v>
      </c>
      <c r="F1268" s="77">
        <v>12109</v>
      </c>
    </row>
    <row r="1269" s="51" customFormat="1" ht="20" customHeight="1" spans="1:6">
      <c r="A1269" s="51">
        <v>1266</v>
      </c>
      <c r="B1269" s="51" t="s">
        <v>6525</v>
      </c>
      <c r="C1269" s="51" t="s">
        <v>6830</v>
      </c>
      <c r="D1269" s="51" t="s">
        <v>11165</v>
      </c>
      <c r="E1269" s="76">
        <v>200</v>
      </c>
      <c r="F1269" s="77">
        <v>12103</v>
      </c>
    </row>
    <row r="1270" s="51" customFormat="1" ht="20" customHeight="1" spans="1:6">
      <c r="A1270" s="51">
        <v>1267</v>
      </c>
      <c r="B1270" s="51" t="s">
        <v>6525</v>
      </c>
      <c r="C1270" s="51" t="s">
        <v>6830</v>
      </c>
      <c r="D1270" s="51" t="s">
        <v>11166</v>
      </c>
      <c r="E1270" s="76">
        <v>200</v>
      </c>
      <c r="F1270" s="77">
        <v>12087</v>
      </c>
    </row>
    <row r="1271" s="51" customFormat="1" ht="20" customHeight="1" spans="1:6">
      <c r="A1271" s="51">
        <v>1268</v>
      </c>
      <c r="B1271" s="51" t="s">
        <v>6525</v>
      </c>
      <c r="C1271" s="51" t="s">
        <v>6830</v>
      </c>
      <c r="D1271" s="51" t="s">
        <v>11167</v>
      </c>
      <c r="E1271" s="76">
        <v>200</v>
      </c>
      <c r="F1271" s="77">
        <v>12088</v>
      </c>
    </row>
    <row r="1272" s="51" customFormat="1" ht="20" customHeight="1" spans="1:6">
      <c r="A1272" s="51">
        <v>1269</v>
      </c>
      <c r="B1272" s="51" t="s">
        <v>6525</v>
      </c>
      <c r="C1272" s="51" t="s">
        <v>6830</v>
      </c>
      <c r="D1272" s="51" t="s">
        <v>11168</v>
      </c>
      <c r="E1272" s="76">
        <v>200</v>
      </c>
      <c r="F1272" s="77">
        <v>12129</v>
      </c>
    </row>
    <row r="1273" s="51" customFormat="1" ht="20" customHeight="1" spans="1:6">
      <c r="A1273" s="51">
        <v>1270</v>
      </c>
      <c r="B1273" s="51" t="s">
        <v>6525</v>
      </c>
      <c r="C1273" s="51" t="s">
        <v>6830</v>
      </c>
      <c r="D1273" s="51" t="s">
        <v>11169</v>
      </c>
      <c r="E1273" s="76">
        <v>200</v>
      </c>
      <c r="F1273" s="77">
        <v>12179</v>
      </c>
    </row>
    <row r="1274" s="51" customFormat="1" ht="20" customHeight="1" spans="1:6">
      <c r="A1274" s="51">
        <v>1271</v>
      </c>
      <c r="B1274" s="51" t="s">
        <v>6525</v>
      </c>
      <c r="C1274" s="51" t="s">
        <v>6830</v>
      </c>
      <c r="D1274" s="51" t="s">
        <v>11170</v>
      </c>
      <c r="E1274" s="76">
        <v>200</v>
      </c>
      <c r="F1274" s="77">
        <v>12372</v>
      </c>
    </row>
    <row r="1275" s="51" customFormat="1" ht="20" customHeight="1" spans="1:6">
      <c r="A1275" s="51">
        <v>1272</v>
      </c>
      <c r="B1275" s="51" t="s">
        <v>6525</v>
      </c>
      <c r="C1275" s="51" t="s">
        <v>6830</v>
      </c>
      <c r="D1275" s="51" t="s">
        <v>11171</v>
      </c>
      <c r="E1275" s="76">
        <v>200</v>
      </c>
      <c r="F1275" s="77">
        <v>12431</v>
      </c>
    </row>
    <row r="1276" s="51" customFormat="1" ht="20" customHeight="1" spans="1:6">
      <c r="A1276" s="51">
        <v>1273</v>
      </c>
      <c r="B1276" s="51" t="s">
        <v>6525</v>
      </c>
      <c r="C1276" s="51" t="s">
        <v>6830</v>
      </c>
      <c r="D1276" s="51" t="s">
        <v>11172</v>
      </c>
      <c r="E1276" s="76">
        <v>200</v>
      </c>
      <c r="F1276" s="77">
        <v>12456</v>
      </c>
    </row>
    <row r="1277" s="51" customFormat="1" ht="20" customHeight="1" spans="1:6">
      <c r="A1277" s="51">
        <v>1274</v>
      </c>
      <c r="B1277" s="51" t="s">
        <v>6525</v>
      </c>
      <c r="C1277" s="51" t="s">
        <v>6830</v>
      </c>
      <c r="D1277" s="51" t="s">
        <v>11173</v>
      </c>
      <c r="E1277" s="76">
        <v>200</v>
      </c>
      <c r="F1277" s="77">
        <v>11942</v>
      </c>
    </row>
    <row r="1278" s="51" customFormat="1" ht="20" customHeight="1" spans="1:6">
      <c r="A1278" s="51">
        <v>1275</v>
      </c>
      <c r="B1278" s="51" t="s">
        <v>6525</v>
      </c>
      <c r="C1278" s="51" t="s">
        <v>6698</v>
      </c>
      <c r="D1278" s="51" t="s">
        <v>10223</v>
      </c>
      <c r="E1278" s="76">
        <v>200</v>
      </c>
      <c r="F1278" s="77">
        <v>12354</v>
      </c>
    </row>
    <row r="1279" s="51" customFormat="1" ht="20" customHeight="1" spans="1:6">
      <c r="A1279" s="51">
        <v>1276</v>
      </c>
      <c r="B1279" s="51" t="s">
        <v>6525</v>
      </c>
      <c r="C1279" s="51" t="s">
        <v>6698</v>
      </c>
      <c r="D1279" s="51" t="s">
        <v>11174</v>
      </c>
      <c r="E1279" s="76">
        <v>200</v>
      </c>
      <c r="F1279" s="77">
        <v>12361</v>
      </c>
    </row>
    <row r="1280" s="51" customFormat="1" ht="20" customHeight="1" spans="1:6">
      <c r="A1280" s="51">
        <v>1277</v>
      </c>
      <c r="B1280" s="51" t="s">
        <v>6525</v>
      </c>
      <c r="C1280" s="51" t="s">
        <v>6698</v>
      </c>
      <c r="D1280" s="51" t="s">
        <v>11175</v>
      </c>
      <c r="E1280" s="76">
        <v>200</v>
      </c>
      <c r="F1280" s="77">
        <v>11763</v>
      </c>
    </row>
    <row r="1281" s="51" customFormat="1" ht="20" customHeight="1" spans="1:6">
      <c r="A1281" s="51">
        <v>1278</v>
      </c>
      <c r="B1281" s="51" t="s">
        <v>6525</v>
      </c>
      <c r="C1281" s="51" t="s">
        <v>7003</v>
      </c>
      <c r="D1281" s="51" t="s">
        <v>11176</v>
      </c>
      <c r="E1281" s="76">
        <v>200</v>
      </c>
      <c r="F1281" s="77">
        <v>11491</v>
      </c>
    </row>
    <row r="1282" s="51" customFormat="1" ht="20" customHeight="1" spans="1:6">
      <c r="A1282" s="51">
        <v>1279</v>
      </c>
      <c r="B1282" s="51" t="s">
        <v>6525</v>
      </c>
      <c r="C1282" s="51" t="s">
        <v>7003</v>
      </c>
      <c r="D1282" s="51" t="s">
        <v>11177</v>
      </c>
      <c r="E1282" s="76">
        <v>200</v>
      </c>
      <c r="F1282" s="77">
        <v>12159</v>
      </c>
    </row>
    <row r="1283" s="51" customFormat="1" ht="20" customHeight="1" spans="1:6">
      <c r="A1283" s="51">
        <v>1280</v>
      </c>
      <c r="B1283" s="51" t="s">
        <v>6525</v>
      </c>
      <c r="C1283" s="51" t="s">
        <v>7003</v>
      </c>
      <c r="D1283" s="51" t="s">
        <v>11178</v>
      </c>
      <c r="E1283" s="76">
        <v>200</v>
      </c>
      <c r="F1283" s="77">
        <v>11742</v>
      </c>
    </row>
    <row r="1284" s="51" customFormat="1" ht="20" customHeight="1" spans="1:6">
      <c r="A1284" s="51">
        <v>1281</v>
      </c>
      <c r="B1284" s="51" t="s">
        <v>6525</v>
      </c>
      <c r="C1284" s="51" t="s">
        <v>7054</v>
      </c>
      <c r="D1284" s="51" t="s">
        <v>11179</v>
      </c>
      <c r="E1284" s="76">
        <v>200</v>
      </c>
      <c r="F1284" s="77">
        <v>10812</v>
      </c>
    </row>
    <row r="1285" s="51" customFormat="1" ht="20" customHeight="1" spans="1:6">
      <c r="A1285" s="51">
        <v>1282</v>
      </c>
      <c r="B1285" s="51" t="s">
        <v>6525</v>
      </c>
      <c r="C1285" s="51" t="s">
        <v>7054</v>
      </c>
      <c r="D1285" s="51" t="s">
        <v>7363</v>
      </c>
      <c r="E1285" s="76">
        <v>200</v>
      </c>
      <c r="F1285" s="77">
        <v>11610</v>
      </c>
    </row>
    <row r="1286" s="51" customFormat="1" ht="20" customHeight="1" spans="1:6">
      <c r="A1286" s="51">
        <v>1283</v>
      </c>
      <c r="B1286" s="51" t="s">
        <v>6525</v>
      </c>
      <c r="C1286" s="51" t="s">
        <v>7054</v>
      </c>
      <c r="D1286" s="51" t="s">
        <v>11180</v>
      </c>
      <c r="E1286" s="76">
        <v>200</v>
      </c>
      <c r="F1286" s="77">
        <v>11606</v>
      </c>
    </row>
    <row r="1287" s="51" customFormat="1" ht="20" customHeight="1" spans="1:6">
      <c r="A1287" s="51">
        <v>1284</v>
      </c>
      <c r="B1287" s="51" t="s">
        <v>6525</v>
      </c>
      <c r="C1287" s="51" t="s">
        <v>7054</v>
      </c>
      <c r="D1287" s="51" t="s">
        <v>11181</v>
      </c>
      <c r="E1287" s="76">
        <v>200</v>
      </c>
      <c r="F1287" s="77">
        <v>11910</v>
      </c>
    </row>
    <row r="1288" s="51" customFormat="1" ht="20" customHeight="1" spans="1:6">
      <c r="A1288" s="51">
        <v>1285</v>
      </c>
      <c r="B1288" s="51" t="s">
        <v>6525</v>
      </c>
      <c r="C1288" s="51" t="s">
        <v>7054</v>
      </c>
      <c r="D1288" s="51" t="s">
        <v>11182</v>
      </c>
      <c r="E1288" s="76">
        <v>200</v>
      </c>
      <c r="F1288" s="77">
        <v>12028</v>
      </c>
    </row>
    <row r="1289" s="51" customFormat="1" ht="20" customHeight="1" spans="1:6">
      <c r="A1289" s="51">
        <v>1286</v>
      </c>
      <c r="B1289" s="51" t="s">
        <v>6525</v>
      </c>
      <c r="C1289" s="51" t="s">
        <v>7054</v>
      </c>
      <c r="D1289" s="51" t="s">
        <v>4345</v>
      </c>
      <c r="E1289" s="76">
        <v>200</v>
      </c>
      <c r="F1289" s="77">
        <v>12182</v>
      </c>
    </row>
    <row r="1290" s="51" customFormat="1" ht="20" customHeight="1" spans="1:6">
      <c r="A1290" s="51">
        <v>1287</v>
      </c>
      <c r="B1290" s="51" t="s">
        <v>6525</v>
      </c>
      <c r="C1290" s="51" t="s">
        <v>7054</v>
      </c>
      <c r="D1290" s="51" t="s">
        <v>11183</v>
      </c>
      <c r="E1290" s="76">
        <v>200</v>
      </c>
      <c r="F1290" s="77">
        <v>12268</v>
      </c>
    </row>
    <row r="1291" s="51" customFormat="1" ht="20" customHeight="1" spans="1:6">
      <c r="A1291" s="51">
        <v>1288</v>
      </c>
      <c r="B1291" s="51" t="s">
        <v>6525</v>
      </c>
      <c r="C1291" s="51" t="s">
        <v>7054</v>
      </c>
      <c r="D1291" s="51" t="s">
        <v>11184</v>
      </c>
      <c r="E1291" s="76">
        <v>200</v>
      </c>
      <c r="F1291" s="77">
        <v>12397</v>
      </c>
    </row>
    <row r="1292" s="51" customFormat="1" ht="20" customHeight="1" spans="1:6">
      <c r="A1292" s="51">
        <v>1289</v>
      </c>
      <c r="B1292" s="51" t="s">
        <v>6525</v>
      </c>
      <c r="C1292" s="51" t="s">
        <v>7054</v>
      </c>
      <c r="D1292" s="51" t="s">
        <v>11185</v>
      </c>
      <c r="E1292" s="76">
        <v>200</v>
      </c>
      <c r="F1292" s="77">
        <v>12396</v>
      </c>
    </row>
    <row r="1293" s="51" customFormat="1" ht="20" customHeight="1" spans="1:6">
      <c r="A1293" s="51">
        <v>1290</v>
      </c>
      <c r="B1293" s="51" t="s">
        <v>6525</v>
      </c>
      <c r="C1293" s="51" t="s">
        <v>7054</v>
      </c>
      <c r="D1293" s="51" t="s">
        <v>11186</v>
      </c>
      <c r="E1293" s="76">
        <v>200</v>
      </c>
      <c r="F1293" s="77">
        <v>11924</v>
      </c>
    </row>
    <row r="1294" s="51" customFormat="1" ht="20" customHeight="1" spans="1:6">
      <c r="A1294" s="51">
        <v>1291</v>
      </c>
      <c r="B1294" s="51" t="s">
        <v>6525</v>
      </c>
      <c r="C1294" s="51" t="s">
        <v>7112</v>
      </c>
      <c r="D1294" s="51" t="s">
        <v>11187</v>
      </c>
      <c r="E1294" s="76">
        <v>200</v>
      </c>
      <c r="F1294" s="77">
        <v>11506</v>
      </c>
    </row>
    <row r="1295" s="51" customFormat="1" ht="20" customHeight="1" spans="1:6">
      <c r="A1295" s="51">
        <v>1292</v>
      </c>
      <c r="B1295" s="51" t="s">
        <v>6525</v>
      </c>
      <c r="C1295" s="51" t="s">
        <v>7112</v>
      </c>
      <c r="D1295" s="51" t="s">
        <v>11188</v>
      </c>
      <c r="E1295" s="76">
        <v>200</v>
      </c>
      <c r="F1295" s="77">
        <v>11677</v>
      </c>
    </row>
    <row r="1296" s="51" customFormat="1" ht="20" customHeight="1" spans="1:6">
      <c r="A1296" s="51">
        <v>1293</v>
      </c>
      <c r="B1296" s="51" t="s">
        <v>6525</v>
      </c>
      <c r="C1296" s="51" t="s">
        <v>7112</v>
      </c>
      <c r="D1296" s="51" t="s">
        <v>11189</v>
      </c>
      <c r="E1296" s="76">
        <v>200</v>
      </c>
      <c r="F1296" s="77">
        <v>11250</v>
      </c>
    </row>
    <row r="1297" s="51" customFormat="1" ht="20" customHeight="1" spans="1:6">
      <c r="A1297" s="51">
        <v>1294</v>
      </c>
      <c r="B1297" s="51" t="s">
        <v>6525</v>
      </c>
      <c r="C1297" s="51" t="s">
        <v>7112</v>
      </c>
      <c r="D1297" s="51" t="s">
        <v>11190</v>
      </c>
      <c r="E1297" s="76">
        <v>200</v>
      </c>
      <c r="F1297" s="77">
        <v>10612</v>
      </c>
    </row>
    <row r="1298" s="51" customFormat="1" ht="20" customHeight="1" spans="1:6">
      <c r="A1298" s="51">
        <v>1295</v>
      </c>
      <c r="B1298" s="51" t="s">
        <v>6525</v>
      </c>
      <c r="C1298" s="51" t="s">
        <v>7112</v>
      </c>
      <c r="D1298" s="51" t="s">
        <v>11191</v>
      </c>
      <c r="E1298" s="76">
        <v>200</v>
      </c>
      <c r="F1298" s="77">
        <v>10595</v>
      </c>
    </row>
    <row r="1299" s="51" customFormat="1" ht="20" customHeight="1" spans="1:6">
      <c r="A1299" s="51">
        <v>1296</v>
      </c>
      <c r="B1299" s="51" t="s">
        <v>6525</v>
      </c>
      <c r="C1299" s="51" t="s">
        <v>7112</v>
      </c>
      <c r="D1299" s="51" t="s">
        <v>11192</v>
      </c>
      <c r="E1299" s="76">
        <v>200</v>
      </c>
      <c r="F1299" s="77">
        <v>10311</v>
      </c>
    </row>
    <row r="1300" s="51" customFormat="1" ht="20" customHeight="1" spans="1:6">
      <c r="A1300" s="51">
        <v>1297</v>
      </c>
      <c r="B1300" s="51" t="s">
        <v>6525</v>
      </c>
      <c r="C1300" s="51" t="s">
        <v>7112</v>
      </c>
      <c r="D1300" s="51" t="s">
        <v>3293</v>
      </c>
      <c r="E1300" s="76">
        <v>200</v>
      </c>
      <c r="F1300" s="77">
        <v>11765</v>
      </c>
    </row>
    <row r="1301" s="51" customFormat="1" ht="20" customHeight="1" spans="1:6">
      <c r="A1301" s="51">
        <v>1298</v>
      </c>
      <c r="B1301" s="51" t="s">
        <v>6525</v>
      </c>
      <c r="C1301" s="51" t="s">
        <v>7112</v>
      </c>
      <c r="D1301" s="51" t="s">
        <v>7671</v>
      </c>
      <c r="E1301" s="76">
        <v>200</v>
      </c>
      <c r="F1301" s="77">
        <v>11867</v>
      </c>
    </row>
    <row r="1302" s="51" customFormat="1" ht="20" customHeight="1" spans="1:6">
      <c r="A1302" s="51">
        <v>1299</v>
      </c>
      <c r="B1302" s="51" t="s">
        <v>6525</v>
      </c>
      <c r="C1302" s="51" t="s">
        <v>7112</v>
      </c>
      <c r="D1302" s="51" t="s">
        <v>1386</v>
      </c>
      <c r="E1302" s="76">
        <v>200</v>
      </c>
      <c r="F1302" s="77">
        <v>12339</v>
      </c>
    </row>
    <row r="1303" s="51" customFormat="1" ht="20" customHeight="1" spans="1:6">
      <c r="A1303" s="51">
        <v>1300</v>
      </c>
      <c r="B1303" s="51" t="s">
        <v>6525</v>
      </c>
      <c r="C1303" s="51" t="s">
        <v>7112</v>
      </c>
      <c r="D1303" s="51" t="s">
        <v>11193</v>
      </c>
      <c r="E1303" s="76">
        <v>200</v>
      </c>
      <c r="F1303" s="77">
        <v>11912</v>
      </c>
    </row>
    <row r="1304" s="51" customFormat="1" ht="20" customHeight="1" spans="1:6">
      <c r="A1304" s="51">
        <v>1301</v>
      </c>
      <c r="B1304" s="51" t="s">
        <v>6525</v>
      </c>
      <c r="C1304" s="51" t="s">
        <v>7130</v>
      </c>
      <c r="D1304" s="51" t="s">
        <v>11194</v>
      </c>
      <c r="E1304" s="76">
        <v>200</v>
      </c>
      <c r="F1304" s="77">
        <v>11337</v>
      </c>
    </row>
    <row r="1305" s="51" customFormat="1" ht="20" customHeight="1" spans="1:6">
      <c r="A1305" s="51">
        <v>1302</v>
      </c>
      <c r="B1305" s="51" t="s">
        <v>6525</v>
      </c>
      <c r="C1305" s="51" t="s">
        <v>7130</v>
      </c>
      <c r="D1305" s="51" t="s">
        <v>11195</v>
      </c>
      <c r="E1305" s="76">
        <v>200</v>
      </c>
      <c r="F1305" s="77">
        <v>10587</v>
      </c>
    </row>
    <row r="1306" s="51" customFormat="1" ht="20" customHeight="1" spans="1:6">
      <c r="A1306" s="51">
        <v>1303</v>
      </c>
      <c r="B1306" s="51" t="s">
        <v>6525</v>
      </c>
      <c r="C1306" s="51" t="s">
        <v>7130</v>
      </c>
      <c r="D1306" s="51" t="s">
        <v>8606</v>
      </c>
      <c r="E1306" s="76">
        <v>200</v>
      </c>
      <c r="F1306" s="77">
        <v>10344</v>
      </c>
    </row>
    <row r="1307" s="51" customFormat="1" ht="20" customHeight="1" spans="1:6">
      <c r="A1307" s="51">
        <v>1304</v>
      </c>
      <c r="B1307" s="51" t="s">
        <v>6525</v>
      </c>
      <c r="C1307" s="51" t="s">
        <v>7130</v>
      </c>
      <c r="D1307" s="51" t="s">
        <v>5883</v>
      </c>
      <c r="E1307" s="76">
        <v>200</v>
      </c>
      <c r="F1307" s="77">
        <v>11748</v>
      </c>
    </row>
    <row r="1308" s="51" customFormat="1" ht="20" customHeight="1" spans="1:6">
      <c r="A1308" s="51">
        <v>1305</v>
      </c>
      <c r="B1308" s="51" t="s">
        <v>6525</v>
      </c>
      <c r="C1308" s="51" t="s">
        <v>7130</v>
      </c>
      <c r="D1308" s="51" t="s">
        <v>10136</v>
      </c>
      <c r="E1308" s="76">
        <v>200</v>
      </c>
      <c r="F1308" s="77">
        <v>12226</v>
      </c>
    </row>
    <row r="1309" s="51" customFormat="1" ht="20" customHeight="1" spans="1:6">
      <c r="A1309" s="51">
        <v>1306</v>
      </c>
      <c r="B1309" s="51" t="s">
        <v>6525</v>
      </c>
      <c r="C1309" s="51" t="s">
        <v>7130</v>
      </c>
      <c r="D1309" s="51" t="s">
        <v>11196</v>
      </c>
      <c r="E1309" s="76">
        <v>200</v>
      </c>
      <c r="F1309" s="77">
        <v>12400</v>
      </c>
    </row>
    <row r="1310" s="51" customFormat="1" ht="20" customHeight="1" spans="1:6">
      <c r="A1310" s="51">
        <v>1307</v>
      </c>
      <c r="B1310" s="51" t="s">
        <v>6525</v>
      </c>
      <c r="C1310" s="51" t="s">
        <v>7130</v>
      </c>
      <c r="D1310" s="51" t="s">
        <v>11197</v>
      </c>
      <c r="E1310" s="76">
        <v>200</v>
      </c>
      <c r="F1310" s="77">
        <v>11761</v>
      </c>
    </row>
    <row r="1311" s="51" customFormat="1" ht="20" customHeight="1" spans="1:6">
      <c r="A1311" s="51">
        <v>1308</v>
      </c>
      <c r="B1311" s="51" t="s">
        <v>6525</v>
      </c>
      <c r="C1311" s="51" t="s">
        <v>7151</v>
      </c>
      <c r="D1311" s="51" t="s">
        <v>11198</v>
      </c>
      <c r="E1311" s="76">
        <v>200</v>
      </c>
      <c r="F1311" s="77">
        <v>11677</v>
      </c>
    </row>
    <row r="1312" s="51" customFormat="1" ht="20" customHeight="1" spans="1:6">
      <c r="A1312" s="51">
        <v>1309</v>
      </c>
      <c r="B1312" s="51" t="s">
        <v>6525</v>
      </c>
      <c r="C1312" s="51" t="s">
        <v>7151</v>
      </c>
      <c r="D1312" s="51" t="s">
        <v>11199</v>
      </c>
      <c r="E1312" s="76">
        <v>200</v>
      </c>
      <c r="F1312" s="77">
        <v>11073</v>
      </c>
    </row>
    <row r="1313" s="51" customFormat="1" ht="20" customHeight="1" spans="1:6">
      <c r="A1313" s="51">
        <v>1310</v>
      </c>
      <c r="B1313" s="51" t="s">
        <v>6525</v>
      </c>
      <c r="C1313" s="51" t="s">
        <v>7151</v>
      </c>
      <c r="D1313" s="51" t="s">
        <v>8178</v>
      </c>
      <c r="E1313" s="76">
        <v>200</v>
      </c>
      <c r="F1313" s="77">
        <v>10083</v>
      </c>
    </row>
    <row r="1314" s="51" customFormat="1" ht="20" customHeight="1" spans="1:6">
      <c r="A1314" s="51">
        <v>1311</v>
      </c>
      <c r="B1314" s="51" t="s">
        <v>6525</v>
      </c>
      <c r="C1314" s="51" t="s">
        <v>7151</v>
      </c>
      <c r="D1314" s="51" t="s">
        <v>11200</v>
      </c>
      <c r="E1314" s="76">
        <v>200</v>
      </c>
      <c r="F1314" s="77">
        <v>11773</v>
      </c>
    </row>
    <row r="1315" s="51" customFormat="1" ht="20" customHeight="1" spans="1:6">
      <c r="A1315" s="51">
        <v>1312</v>
      </c>
      <c r="B1315" s="51" t="s">
        <v>6525</v>
      </c>
      <c r="C1315" s="51" t="s">
        <v>7151</v>
      </c>
      <c r="D1315" s="51" t="s">
        <v>11201</v>
      </c>
      <c r="E1315" s="76">
        <v>200</v>
      </c>
      <c r="F1315" s="77">
        <v>12360</v>
      </c>
    </row>
    <row r="1316" s="51" customFormat="1" ht="20" customHeight="1" spans="1:6">
      <c r="A1316" s="51">
        <v>1313</v>
      </c>
      <c r="B1316" s="51" t="s">
        <v>6525</v>
      </c>
      <c r="C1316" s="51" t="s">
        <v>7151</v>
      </c>
      <c r="D1316" s="51" t="s">
        <v>11202</v>
      </c>
      <c r="E1316" s="76">
        <v>200</v>
      </c>
      <c r="F1316" s="77">
        <v>12445</v>
      </c>
    </row>
    <row r="1317" s="51" customFormat="1" ht="20" customHeight="1" spans="1:6">
      <c r="A1317" s="51">
        <v>1314</v>
      </c>
      <c r="B1317" s="51" t="s">
        <v>6525</v>
      </c>
      <c r="C1317" s="51" t="s">
        <v>7151</v>
      </c>
      <c r="D1317" s="51" t="s">
        <v>11203</v>
      </c>
      <c r="E1317" s="76">
        <v>200</v>
      </c>
      <c r="F1317" s="77">
        <v>11782</v>
      </c>
    </row>
    <row r="1318" s="51" customFormat="1" ht="20" customHeight="1" spans="1:6">
      <c r="A1318" s="51">
        <v>1315</v>
      </c>
      <c r="B1318" s="51" t="s">
        <v>6525</v>
      </c>
      <c r="C1318" s="51" t="s">
        <v>7189</v>
      </c>
      <c r="D1318" s="51" t="s">
        <v>11204</v>
      </c>
      <c r="E1318" s="76">
        <v>200</v>
      </c>
      <c r="F1318" s="77">
        <v>11601</v>
      </c>
    </row>
    <row r="1319" s="51" customFormat="1" ht="20" customHeight="1" spans="1:6">
      <c r="A1319" s="51">
        <v>1316</v>
      </c>
      <c r="B1319" s="51" t="s">
        <v>6525</v>
      </c>
      <c r="C1319" s="51" t="s">
        <v>7189</v>
      </c>
      <c r="D1319" s="51" t="s">
        <v>895</v>
      </c>
      <c r="E1319" s="76">
        <v>200</v>
      </c>
      <c r="F1319" s="77">
        <v>11086</v>
      </c>
    </row>
    <row r="1320" s="51" customFormat="1" ht="20" customHeight="1" spans="1:6">
      <c r="A1320" s="51">
        <v>1317</v>
      </c>
      <c r="B1320" s="51" t="s">
        <v>6525</v>
      </c>
      <c r="C1320" s="51" t="s">
        <v>7189</v>
      </c>
      <c r="D1320" s="51" t="s">
        <v>11205</v>
      </c>
      <c r="E1320" s="76">
        <v>200</v>
      </c>
      <c r="F1320" s="77">
        <v>9988</v>
      </c>
    </row>
    <row r="1321" s="51" customFormat="1" ht="20" customHeight="1" spans="1:6">
      <c r="A1321" s="51">
        <v>1318</v>
      </c>
      <c r="B1321" s="51" t="s">
        <v>6525</v>
      </c>
      <c r="C1321" s="51" t="s">
        <v>7189</v>
      </c>
      <c r="D1321" s="51" t="s">
        <v>953</v>
      </c>
      <c r="E1321" s="76">
        <v>200</v>
      </c>
      <c r="F1321" s="77">
        <v>11833</v>
      </c>
    </row>
    <row r="1322" s="51" customFormat="1" ht="20" customHeight="1" spans="1:6">
      <c r="A1322" s="51">
        <v>1319</v>
      </c>
      <c r="B1322" s="51" t="s">
        <v>6525</v>
      </c>
      <c r="C1322" s="51" t="s">
        <v>7189</v>
      </c>
      <c r="D1322" s="51" t="s">
        <v>11206</v>
      </c>
      <c r="E1322" s="76">
        <v>200</v>
      </c>
      <c r="F1322" s="77">
        <v>12386</v>
      </c>
    </row>
    <row r="1323" s="51" customFormat="1" ht="20" customHeight="1" spans="1:6">
      <c r="A1323" s="51">
        <v>1320</v>
      </c>
      <c r="B1323" s="51" t="s">
        <v>6525</v>
      </c>
      <c r="C1323" s="51" t="s">
        <v>7231</v>
      </c>
      <c r="D1323" s="51" t="s">
        <v>11207</v>
      </c>
      <c r="E1323" s="76">
        <v>200</v>
      </c>
      <c r="F1323" s="77">
        <v>11591</v>
      </c>
    </row>
    <row r="1324" s="51" customFormat="1" ht="20" customHeight="1" spans="1:6">
      <c r="A1324" s="51">
        <v>1321</v>
      </c>
      <c r="B1324" s="51" t="s">
        <v>6525</v>
      </c>
      <c r="C1324" s="51" t="s">
        <v>7231</v>
      </c>
      <c r="D1324" s="51" t="s">
        <v>11208</v>
      </c>
      <c r="E1324" s="76">
        <v>200</v>
      </c>
      <c r="F1324" s="77">
        <v>11307</v>
      </c>
    </row>
    <row r="1325" s="51" customFormat="1" ht="20" customHeight="1" spans="1:6">
      <c r="A1325" s="51">
        <v>1322</v>
      </c>
      <c r="B1325" s="51" t="s">
        <v>6525</v>
      </c>
      <c r="C1325" s="51" t="s">
        <v>7231</v>
      </c>
      <c r="D1325" s="51" t="s">
        <v>6056</v>
      </c>
      <c r="E1325" s="76">
        <v>200</v>
      </c>
      <c r="F1325" s="77">
        <v>11220</v>
      </c>
    </row>
    <row r="1326" s="51" customFormat="1" ht="20" customHeight="1" spans="1:6">
      <c r="A1326" s="51">
        <v>1323</v>
      </c>
      <c r="B1326" s="51" t="s">
        <v>6525</v>
      </c>
      <c r="C1326" s="51" t="s">
        <v>7231</v>
      </c>
      <c r="D1326" s="51" t="s">
        <v>11209</v>
      </c>
      <c r="E1326" s="76">
        <v>200</v>
      </c>
      <c r="F1326" s="77">
        <v>10941</v>
      </c>
    </row>
    <row r="1327" s="51" customFormat="1" ht="20" customHeight="1" spans="1:6">
      <c r="A1327" s="51">
        <v>1324</v>
      </c>
      <c r="B1327" s="51" t="s">
        <v>6525</v>
      </c>
      <c r="C1327" s="51" t="s">
        <v>7231</v>
      </c>
      <c r="D1327" s="51" t="s">
        <v>875</v>
      </c>
      <c r="E1327" s="76">
        <v>200</v>
      </c>
      <c r="F1327" s="77">
        <v>9593</v>
      </c>
    </row>
    <row r="1328" s="51" customFormat="1" ht="20" customHeight="1" spans="1:6">
      <c r="A1328" s="51">
        <v>1325</v>
      </c>
      <c r="B1328" s="51" t="s">
        <v>6525</v>
      </c>
      <c r="C1328" s="51" t="s">
        <v>7231</v>
      </c>
      <c r="D1328" s="51" t="s">
        <v>2691</v>
      </c>
      <c r="E1328" s="76">
        <v>200</v>
      </c>
      <c r="F1328" s="77">
        <v>11929</v>
      </c>
    </row>
    <row r="1329" s="51" customFormat="1" ht="20" customHeight="1" spans="1:6">
      <c r="A1329" s="51">
        <v>1326</v>
      </c>
      <c r="B1329" s="51" t="s">
        <v>6525</v>
      </c>
      <c r="C1329" s="51" t="s">
        <v>7231</v>
      </c>
      <c r="D1329" s="51" t="s">
        <v>11210</v>
      </c>
      <c r="E1329" s="76">
        <v>200</v>
      </c>
      <c r="F1329" s="77">
        <v>12189</v>
      </c>
    </row>
    <row r="1330" s="51" customFormat="1" ht="20" customHeight="1" spans="1:6">
      <c r="A1330" s="51">
        <v>1327</v>
      </c>
      <c r="B1330" s="51" t="s">
        <v>6525</v>
      </c>
      <c r="C1330" s="51" t="s">
        <v>7231</v>
      </c>
      <c r="D1330" s="51" t="s">
        <v>11211</v>
      </c>
      <c r="E1330" s="76">
        <v>200</v>
      </c>
      <c r="F1330" s="77">
        <v>12390</v>
      </c>
    </row>
    <row r="1331" s="51" customFormat="1" ht="20" customHeight="1" spans="1:6">
      <c r="A1331" s="51">
        <v>1328</v>
      </c>
      <c r="B1331" s="51" t="s">
        <v>6525</v>
      </c>
      <c r="C1331" s="51" t="s">
        <v>7231</v>
      </c>
      <c r="D1331" s="51" t="s">
        <v>11212</v>
      </c>
      <c r="E1331" s="76">
        <v>200</v>
      </c>
      <c r="F1331" s="77">
        <v>12403</v>
      </c>
    </row>
    <row r="1332" s="51" customFormat="1" ht="20" customHeight="1" spans="1:6">
      <c r="A1332" s="51">
        <v>1329</v>
      </c>
      <c r="B1332" s="51" t="s">
        <v>6525</v>
      </c>
      <c r="C1332" s="51" t="s">
        <v>7231</v>
      </c>
      <c r="D1332" s="51" t="s">
        <v>11213</v>
      </c>
      <c r="E1332" s="76">
        <v>200</v>
      </c>
      <c r="F1332" s="77">
        <v>11878</v>
      </c>
    </row>
    <row r="1333" s="51" customFormat="1" ht="20" customHeight="1" spans="1:6">
      <c r="A1333" s="51">
        <v>1330</v>
      </c>
      <c r="B1333" s="51" t="s">
        <v>6525</v>
      </c>
      <c r="C1333" s="51" t="s">
        <v>7259</v>
      </c>
      <c r="D1333" s="51" t="s">
        <v>11214</v>
      </c>
      <c r="E1333" s="76">
        <v>200</v>
      </c>
      <c r="F1333" s="77">
        <v>11942</v>
      </c>
    </row>
    <row r="1334" s="51" customFormat="1" ht="20" customHeight="1" spans="1:6">
      <c r="A1334" s="51">
        <v>1331</v>
      </c>
      <c r="B1334" s="51" t="s">
        <v>6525</v>
      </c>
      <c r="C1334" s="51" t="s">
        <v>7259</v>
      </c>
      <c r="D1334" s="51" t="s">
        <v>1365</v>
      </c>
      <c r="E1334" s="76">
        <v>200</v>
      </c>
      <c r="F1334" s="77">
        <v>11066</v>
      </c>
    </row>
    <row r="1335" s="51" customFormat="1" ht="20" customHeight="1" spans="1:6">
      <c r="A1335" s="51">
        <v>1332</v>
      </c>
      <c r="B1335" s="51" t="s">
        <v>6525</v>
      </c>
      <c r="C1335" s="51" t="s">
        <v>7259</v>
      </c>
      <c r="D1335" s="51" t="s">
        <v>11215</v>
      </c>
      <c r="E1335" s="76">
        <v>200</v>
      </c>
      <c r="F1335" s="77">
        <v>10960</v>
      </c>
    </row>
    <row r="1336" s="51" customFormat="1" ht="20" customHeight="1" spans="1:6">
      <c r="A1336" s="51">
        <v>1333</v>
      </c>
      <c r="B1336" s="51" t="s">
        <v>6525</v>
      </c>
      <c r="C1336" s="51" t="s">
        <v>7259</v>
      </c>
      <c r="D1336" s="51" t="s">
        <v>11216</v>
      </c>
      <c r="E1336" s="76">
        <v>200</v>
      </c>
      <c r="F1336" s="77">
        <v>12292</v>
      </c>
    </row>
    <row r="1337" s="51" customFormat="1" ht="20" customHeight="1" spans="1:6">
      <c r="A1337" s="51">
        <v>1334</v>
      </c>
      <c r="B1337" s="51" t="s">
        <v>6525</v>
      </c>
      <c r="C1337" s="51" t="s">
        <v>7259</v>
      </c>
      <c r="D1337" s="51" t="s">
        <v>11217</v>
      </c>
      <c r="E1337" s="76">
        <v>200</v>
      </c>
      <c r="F1337" s="77">
        <v>12323</v>
      </c>
    </row>
    <row r="1338" s="51" customFormat="1" ht="20" customHeight="1" spans="1:6">
      <c r="A1338" s="51">
        <v>1335</v>
      </c>
      <c r="B1338" s="51" t="s">
        <v>6525</v>
      </c>
      <c r="C1338" s="51" t="s">
        <v>7259</v>
      </c>
      <c r="D1338" s="51" t="s">
        <v>11218</v>
      </c>
      <c r="E1338" s="76">
        <v>200</v>
      </c>
      <c r="F1338" s="77">
        <v>12370</v>
      </c>
    </row>
    <row r="1339" s="51" customFormat="1" ht="20" customHeight="1" spans="1:6">
      <c r="A1339" s="51">
        <v>1336</v>
      </c>
      <c r="B1339" s="51" t="s">
        <v>6525</v>
      </c>
      <c r="C1339" s="51" t="s">
        <v>7259</v>
      </c>
      <c r="D1339" s="51" t="s">
        <v>11219</v>
      </c>
      <c r="E1339" s="76">
        <v>200</v>
      </c>
      <c r="F1339" s="77">
        <v>12385</v>
      </c>
    </row>
    <row r="1340" s="51" customFormat="1" ht="20" customHeight="1" spans="1:6">
      <c r="A1340" s="51">
        <v>1337</v>
      </c>
      <c r="B1340" s="51" t="s">
        <v>6525</v>
      </c>
      <c r="C1340" s="51" t="s">
        <v>7259</v>
      </c>
      <c r="D1340" s="51" t="s">
        <v>11220</v>
      </c>
      <c r="E1340" s="76">
        <v>200</v>
      </c>
      <c r="F1340" s="77">
        <v>11256</v>
      </c>
    </row>
    <row r="1341" s="51" customFormat="1" ht="20" customHeight="1" spans="1:6">
      <c r="A1341" s="51">
        <v>1338</v>
      </c>
      <c r="B1341" s="51" t="s">
        <v>6525</v>
      </c>
      <c r="C1341" s="51" t="s">
        <v>7310</v>
      </c>
      <c r="D1341" s="51" t="s">
        <v>11221</v>
      </c>
      <c r="E1341" s="76">
        <v>200</v>
      </c>
      <c r="F1341" s="77">
        <v>11659</v>
      </c>
    </row>
    <row r="1342" s="51" customFormat="1" ht="20" customHeight="1" spans="1:6">
      <c r="A1342" s="51">
        <v>1339</v>
      </c>
      <c r="B1342" s="51" t="s">
        <v>6525</v>
      </c>
      <c r="C1342" s="51" t="s">
        <v>7310</v>
      </c>
      <c r="D1342" s="51" t="s">
        <v>11222</v>
      </c>
      <c r="E1342" s="76">
        <v>200</v>
      </c>
      <c r="F1342" s="77">
        <v>11600</v>
      </c>
    </row>
    <row r="1343" s="51" customFormat="1" ht="20" customHeight="1" spans="1:6">
      <c r="A1343" s="51">
        <v>1340</v>
      </c>
      <c r="B1343" s="51" t="s">
        <v>6525</v>
      </c>
      <c r="C1343" s="51" t="s">
        <v>7310</v>
      </c>
      <c r="D1343" s="51" t="s">
        <v>1082</v>
      </c>
      <c r="E1343" s="76">
        <v>200</v>
      </c>
      <c r="F1343" s="77">
        <v>11080</v>
      </c>
    </row>
    <row r="1344" s="51" customFormat="1" ht="20" customHeight="1" spans="1:6">
      <c r="A1344" s="51">
        <v>1341</v>
      </c>
      <c r="B1344" s="51" t="s">
        <v>6525</v>
      </c>
      <c r="C1344" s="51" t="s">
        <v>7310</v>
      </c>
      <c r="D1344" s="51" t="s">
        <v>11223</v>
      </c>
      <c r="E1344" s="76">
        <v>200</v>
      </c>
      <c r="F1344" s="77">
        <v>11251</v>
      </c>
    </row>
    <row r="1345" s="51" customFormat="1" ht="20" customHeight="1" spans="1:6">
      <c r="A1345" s="51">
        <v>1342</v>
      </c>
      <c r="B1345" s="51" t="s">
        <v>6525</v>
      </c>
      <c r="C1345" s="51" t="s">
        <v>7310</v>
      </c>
      <c r="D1345" s="51" t="s">
        <v>11224</v>
      </c>
      <c r="E1345" s="76">
        <v>200</v>
      </c>
      <c r="F1345" s="77">
        <v>10706</v>
      </c>
    </row>
    <row r="1346" s="51" customFormat="1" ht="20" customHeight="1" spans="1:6">
      <c r="A1346" s="51">
        <v>1343</v>
      </c>
      <c r="B1346" s="51" t="s">
        <v>6525</v>
      </c>
      <c r="C1346" s="51" t="s">
        <v>7310</v>
      </c>
      <c r="D1346" s="51" t="s">
        <v>11225</v>
      </c>
      <c r="E1346" s="76">
        <v>200</v>
      </c>
      <c r="F1346" s="77">
        <v>11751</v>
      </c>
    </row>
    <row r="1347" s="51" customFormat="1" ht="20" customHeight="1" spans="1:6">
      <c r="A1347" s="51">
        <v>1344</v>
      </c>
      <c r="B1347" s="51" t="s">
        <v>6525</v>
      </c>
      <c r="C1347" s="51" t="s">
        <v>7310</v>
      </c>
      <c r="D1347" s="51" t="s">
        <v>11226</v>
      </c>
      <c r="E1347" s="76">
        <v>200</v>
      </c>
      <c r="F1347" s="77">
        <v>12377</v>
      </c>
    </row>
    <row r="1348" s="51" customFormat="1" ht="20" customHeight="1" spans="1:6">
      <c r="A1348" s="51">
        <v>1345</v>
      </c>
      <c r="B1348" s="51" t="s">
        <v>6525</v>
      </c>
      <c r="C1348" s="51" t="s">
        <v>7310</v>
      </c>
      <c r="D1348" s="51" t="s">
        <v>7683</v>
      </c>
      <c r="E1348" s="76">
        <v>200</v>
      </c>
      <c r="F1348" s="77">
        <v>12102</v>
      </c>
    </row>
    <row r="1349" s="51" customFormat="1" ht="20" customHeight="1" spans="1:6">
      <c r="A1349" s="51">
        <v>1346</v>
      </c>
      <c r="B1349" s="51" t="s">
        <v>6525</v>
      </c>
      <c r="C1349" s="51" t="s">
        <v>7336</v>
      </c>
      <c r="D1349" s="51" t="s">
        <v>11227</v>
      </c>
      <c r="E1349" s="76">
        <v>200</v>
      </c>
      <c r="F1349" s="77">
        <v>10152</v>
      </c>
    </row>
    <row r="1350" s="51" customFormat="1" ht="20" customHeight="1" spans="1:6">
      <c r="A1350" s="51">
        <v>1347</v>
      </c>
      <c r="B1350" s="51" t="s">
        <v>6525</v>
      </c>
      <c r="C1350" s="51" t="s">
        <v>7336</v>
      </c>
      <c r="D1350" s="51" t="s">
        <v>11228</v>
      </c>
      <c r="E1350" s="76">
        <v>200</v>
      </c>
      <c r="F1350" s="77">
        <v>11982</v>
      </c>
    </row>
    <row r="1351" s="51" customFormat="1" ht="20" customHeight="1" spans="1:6">
      <c r="A1351" s="51">
        <v>1348</v>
      </c>
      <c r="B1351" s="51" t="s">
        <v>6525</v>
      </c>
      <c r="C1351" s="51" t="s">
        <v>7336</v>
      </c>
      <c r="D1351" s="51" t="s">
        <v>11229</v>
      </c>
      <c r="E1351" s="76">
        <v>200</v>
      </c>
      <c r="F1351" s="77">
        <v>12041</v>
      </c>
    </row>
    <row r="1352" s="51" customFormat="1" ht="20" customHeight="1" spans="1:6">
      <c r="A1352" s="51">
        <v>1349</v>
      </c>
      <c r="B1352" s="51" t="s">
        <v>6525</v>
      </c>
      <c r="C1352" s="51" t="s">
        <v>7336</v>
      </c>
      <c r="D1352" s="51" t="s">
        <v>10761</v>
      </c>
      <c r="E1352" s="76">
        <v>200</v>
      </c>
      <c r="F1352" s="77">
        <v>12290</v>
      </c>
    </row>
    <row r="1353" s="51" customFormat="1" ht="20" customHeight="1" spans="1:6">
      <c r="A1353" s="51">
        <v>1350</v>
      </c>
      <c r="B1353" s="51" t="s">
        <v>6525</v>
      </c>
      <c r="C1353" s="51" t="s">
        <v>7336</v>
      </c>
      <c r="D1353" s="51" t="s">
        <v>11230</v>
      </c>
      <c r="E1353" s="76">
        <v>200</v>
      </c>
      <c r="F1353" s="77">
        <v>12368</v>
      </c>
    </row>
    <row r="1354" s="51" customFormat="1" ht="20" customHeight="1" spans="1:6">
      <c r="A1354" s="51">
        <v>1351</v>
      </c>
      <c r="B1354" s="51" t="s">
        <v>6525</v>
      </c>
      <c r="C1354" s="51" t="s">
        <v>7336</v>
      </c>
      <c r="D1354" s="51" t="s">
        <v>11231</v>
      </c>
      <c r="E1354" s="76">
        <v>200</v>
      </c>
      <c r="F1354" s="77">
        <v>11892</v>
      </c>
    </row>
    <row r="1355" s="51" customFormat="1" ht="20" customHeight="1" spans="1:6">
      <c r="A1355" s="51">
        <v>1352</v>
      </c>
      <c r="B1355" s="51" t="s">
        <v>6525</v>
      </c>
      <c r="C1355" s="51" t="s">
        <v>7362</v>
      </c>
      <c r="D1355" s="51" t="s">
        <v>11232</v>
      </c>
      <c r="E1355" s="76">
        <v>200</v>
      </c>
      <c r="F1355" s="77">
        <v>11921</v>
      </c>
    </row>
    <row r="1356" s="51" customFormat="1" ht="20" customHeight="1" spans="1:6">
      <c r="A1356" s="51">
        <v>1353</v>
      </c>
      <c r="B1356" s="51" t="s">
        <v>6525</v>
      </c>
      <c r="C1356" s="51" t="s">
        <v>7362</v>
      </c>
      <c r="D1356" s="51" t="s">
        <v>11233</v>
      </c>
      <c r="E1356" s="76">
        <v>200</v>
      </c>
      <c r="F1356" s="77">
        <v>12241</v>
      </c>
    </row>
    <row r="1357" s="51" customFormat="1" ht="20" customHeight="1" spans="1:6">
      <c r="A1357" s="51">
        <v>1354</v>
      </c>
      <c r="B1357" s="51" t="s">
        <v>6525</v>
      </c>
      <c r="C1357" s="51" t="s">
        <v>7390</v>
      </c>
      <c r="D1357" s="51" t="s">
        <v>11234</v>
      </c>
      <c r="E1357" s="76">
        <v>200</v>
      </c>
      <c r="F1357" s="77">
        <v>11285</v>
      </c>
    </row>
    <row r="1358" s="51" customFormat="1" ht="20" customHeight="1" spans="1:6">
      <c r="A1358" s="51">
        <v>1355</v>
      </c>
      <c r="B1358" s="51" t="s">
        <v>6525</v>
      </c>
      <c r="C1358" s="51" t="s">
        <v>7390</v>
      </c>
      <c r="D1358" s="51" t="s">
        <v>11235</v>
      </c>
      <c r="E1358" s="76">
        <v>200</v>
      </c>
      <c r="F1358" s="77">
        <v>11300</v>
      </c>
    </row>
    <row r="1359" s="51" customFormat="1" ht="20" customHeight="1" spans="1:6">
      <c r="A1359" s="51">
        <v>1356</v>
      </c>
      <c r="B1359" s="51" t="s">
        <v>6525</v>
      </c>
      <c r="C1359" s="51" t="s">
        <v>7390</v>
      </c>
      <c r="D1359" s="51" t="s">
        <v>11236</v>
      </c>
      <c r="E1359" s="76">
        <v>200</v>
      </c>
      <c r="F1359" s="77">
        <v>10169</v>
      </c>
    </row>
    <row r="1360" s="51" customFormat="1" ht="20" customHeight="1" spans="1:6">
      <c r="A1360" s="51">
        <v>1357</v>
      </c>
      <c r="B1360" s="51" t="s">
        <v>6525</v>
      </c>
      <c r="C1360" s="51" t="s">
        <v>7390</v>
      </c>
      <c r="D1360" s="51" t="s">
        <v>11237</v>
      </c>
      <c r="E1360" s="76">
        <v>200</v>
      </c>
      <c r="F1360" s="77">
        <v>9726</v>
      </c>
    </row>
    <row r="1361" s="51" customFormat="1" ht="20" customHeight="1" spans="1:6">
      <c r="A1361" s="51">
        <v>1358</v>
      </c>
      <c r="B1361" s="51" t="s">
        <v>6525</v>
      </c>
      <c r="C1361" s="51" t="s">
        <v>7390</v>
      </c>
      <c r="D1361" s="51" t="s">
        <v>11238</v>
      </c>
      <c r="E1361" s="76">
        <v>200</v>
      </c>
      <c r="F1361" s="77">
        <v>12195</v>
      </c>
    </row>
    <row r="1362" s="51" customFormat="1" ht="20" customHeight="1" spans="1:6">
      <c r="A1362" s="51">
        <v>1359</v>
      </c>
      <c r="B1362" s="51" t="s">
        <v>6525</v>
      </c>
      <c r="C1362" s="51" t="s">
        <v>7390</v>
      </c>
      <c r="D1362" s="51" t="s">
        <v>3109</v>
      </c>
      <c r="E1362" s="76">
        <v>200</v>
      </c>
      <c r="F1362" s="77">
        <v>12280</v>
      </c>
    </row>
    <row r="1363" s="51" customFormat="1" ht="20" customHeight="1" spans="1:6">
      <c r="A1363" s="51">
        <v>1360</v>
      </c>
      <c r="B1363" s="51" t="s">
        <v>6525</v>
      </c>
      <c r="C1363" s="51" t="s">
        <v>7390</v>
      </c>
      <c r="D1363" s="51" t="s">
        <v>10620</v>
      </c>
      <c r="E1363" s="76">
        <v>200</v>
      </c>
      <c r="F1363" s="77">
        <v>12351</v>
      </c>
    </row>
    <row r="1364" s="51" customFormat="1" ht="20" customHeight="1" spans="1:6">
      <c r="A1364" s="51">
        <v>1361</v>
      </c>
      <c r="B1364" s="51" t="s">
        <v>6525</v>
      </c>
      <c r="C1364" s="51" t="s">
        <v>7390</v>
      </c>
      <c r="D1364" s="51" t="s">
        <v>11239</v>
      </c>
      <c r="E1364" s="76">
        <v>200</v>
      </c>
      <c r="F1364" s="77">
        <v>12338</v>
      </c>
    </row>
    <row r="1365" s="51" customFormat="1" ht="20" customHeight="1" spans="1:6">
      <c r="A1365" s="51">
        <v>1362</v>
      </c>
      <c r="B1365" s="51" t="s">
        <v>6525</v>
      </c>
      <c r="C1365" s="51" t="s">
        <v>7390</v>
      </c>
      <c r="D1365" s="51" t="s">
        <v>11240</v>
      </c>
      <c r="E1365" s="76">
        <v>200</v>
      </c>
      <c r="F1365" s="77">
        <v>11857</v>
      </c>
    </row>
    <row r="1366" s="51" customFormat="1" ht="20" customHeight="1" spans="1:6">
      <c r="A1366" s="51">
        <v>1363</v>
      </c>
      <c r="B1366" s="51" t="s">
        <v>6525</v>
      </c>
      <c r="C1366" s="51" t="s">
        <v>7435</v>
      </c>
      <c r="D1366" s="51" t="s">
        <v>11241</v>
      </c>
      <c r="E1366" s="76">
        <v>200</v>
      </c>
      <c r="F1366" s="77">
        <v>11580</v>
      </c>
    </row>
    <row r="1367" s="51" customFormat="1" ht="20" customHeight="1" spans="1:6">
      <c r="A1367" s="51">
        <v>1364</v>
      </c>
      <c r="B1367" s="51" t="s">
        <v>6525</v>
      </c>
      <c r="C1367" s="51" t="s">
        <v>7435</v>
      </c>
      <c r="D1367" s="51" t="s">
        <v>6758</v>
      </c>
      <c r="E1367" s="76">
        <v>200</v>
      </c>
      <c r="F1367" s="77">
        <v>11619</v>
      </c>
    </row>
    <row r="1368" s="51" customFormat="1" ht="20" customHeight="1" spans="1:6">
      <c r="A1368" s="51">
        <v>1365</v>
      </c>
      <c r="B1368" s="51" t="s">
        <v>6525</v>
      </c>
      <c r="C1368" s="51" t="s">
        <v>7435</v>
      </c>
      <c r="D1368" s="51" t="s">
        <v>11242</v>
      </c>
      <c r="E1368" s="76">
        <v>200</v>
      </c>
      <c r="F1368" s="77">
        <v>10084</v>
      </c>
    </row>
    <row r="1369" s="51" customFormat="1" ht="20" customHeight="1" spans="1:6">
      <c r="A1369" s="51">
        <v>1366</v>
      </c>
      <c r="B1369" s="51" t="s">
        <v>6525</v>
      </c>
      <c r="C1369" s="51" t="s">
        <v>7435</v>
      </c>
      <c r="D1369" s="51" t="s">
        <v>11243</v>
      </c>
      <c r="E1369" s="76">
        <v>200</v>
      </c>
      <c r="F1369" s="77">
        <v>11773</v>
      </c>
    </row>
    <row r="1370" s="51" customFormat="1" ht="20" customHeight="1" spans="1:6">
      <c r="A1370" s="51">
        <v>1367</v>
      </c>
      <c r="B1370" s="51" t="s">
        <v>6525</v>
      </c>
      <c r="C1370" s="51" t="s">
        <v>7435</v>
      </c>
      <c r="D1370" s="51" t="s">
        <v>11244</v>
      </c>
      <c r="E1370" s="76">
        <v>200</v>
      </c>
      <c r="F1370" s="77">
        <v>11794</v>
      </c>
    </row>
    <row r="1371" s="51" customFormat="1" ht="20" customHeight="1" spans="1:6">
      <c r="A1371" s="51">
        <v>1368</v>
      </c>
      <c r="B1371" s="51" t="s">
        <v>6525</v>
      </c>
      <c r="C1371" s="51" t="s">
        <v>7435</v>
      </c>
      <c r="D1371" s="51" t="s">
        <v>11245</v>
      </c>
      <c r="E1371" s="76">
        <v>200</v>
      </c>
      <c r="F1371" s="77">
        <v>12063</v>
      </c>
    </row>
    <row r="1372" s="51" customFormat="1" ht="20" customHeight="1" spans="1:6">
      <c r="A1372" s="51">
        <v>1369</v>
      </c>
      <c r="B1372" s="51" t="s">
        <v>6525</v>
      </c>
      <c r="C1372" s="51" t="s">
        <v>7435</v>
      </c>
      <c r="D1372" s="51" t="s">
        <v>5814</v>
      </c>
      <c r="E1372" s="76">
        <v>200</v>
      </c>
      <c r="F1372" s="77">
        <v>12406</v>
      </c>
    </row>
    <row r="1373" s="51" customFormat="1" ht="20" customHeight="1" spans="1:6">
      <c r="A1373" s="51">
        <v>1370</v>
      </c>
      <c r="B1373" s="51" t="s">
        <v>6525</v>
      </c>
      <c r="C1373" s="51" t="s">
        <v>7435</v>
      </c>
      <c r="D1373" s="51" t="s">
        <v>11246</v>
      </c>
      <c r="E1373" s="76">
        <v>200</v>
      </c>
      <c r="F1373" s="77">
        <v>10084</v>
      </c>
    </row>
    <row r="1374" s="51" customFormat="1" ht="20" customHeight="1" spans="1:6">
      <c r="A1374" s="51">
        <v>1371</v>
      </c>
      <c r="B1374" s="51" t="s">
        <v>6525</v>
      </c>
      <c r="C1374" s="51" t="s">
        <v>7479</v>
      </c>
      <c r="D1374" s="51" t="s">
        <v>11247</v>
      </c>
      <c r="E1374" s="76">
        <v>200</v>
      </c>
      <c r="F1374" s="77">
        <v>11497</v>
      </c>
    </row>
    <row r="1375" s="51" customFormat="1" ht="20" customHeight="1" spans="1:6">
      <c r="A1375" s="51">
        <v>1372</v>
      </c>
      <c r="B1375" s="51" t="s">
        <v>6525</v>
      </c>
      <c r="C1375" s="51" t="s">
        <v>7479</v>
      </c>
      <c r="D1375" s="51" t="s">
        <v>11248</v>
      </c>
      <c r="E1375" s="76">
        <v>200</v>
      </c>
      <c r="F1375" s="77">
        <v>11518</v>
      </c>
    </row>
    <row r="1376" s="51" customFormat="1" ht="20" customHeight="1" spans="1:6">
      <c r="A1376" s="51">
        <v>1373</v>
      </c>
      <c r="B1376" s="51" t="s">
        <v>6525</v>
      </c>
      <c r="C1376" s="51" t="s">
        <v>7479</v>
      </c>
      <c r="D1376" s="51" t="s">
        <v>848</v>
      </c>
      <c r="E1376" s="76">
        <v>200</v>
      </c>
      <c r="F1376" s="77">
        <v>11292</v>
      </c>
    </row>
    <row r="1377" s="51" customFormat="1" ht="20" customHeight="1" spans="1:6">
      <c r="A1377" s="51">
        <v>1374</v>
      </c>
      <c r="B1377" s="51" t="s">
        <v>6525</v>
      </c>
      <c r="C1377" s="51" t="s">
        <v>7479</v>
      </c>
      <c r="D1377" s="51" t="s">
        <v>11249</v>
      </c>
      <c r="E1377" s="76">
        <v>200</v>
      </c>
      <c r="F1377" s="77">
        <v>10344</v>
      </c>
    </row>
    <row r="1378" s="51" customFormat="1" ht="20" customHeight="1" spans="1:6">
      <c r="A1378" s="51">
        <v>1375</v>
      </c>
      <c r="B1378" s="51" t="s">
        <v>6525</v>
      </c>
      <c r="C1378" s="51" t="s">
        <v>7479</v>
      </c>
      <c r="D1378" s="51" t="s">
        <v>11250</v>
      </c>
      <c r="E1378" s="76">
        <v>200</v>
      </c>
      <c r="F1378" s="77">
        <v>12146</v>
      </c>
    </row>
    <row r="1379" s="51" customFormat="1" ht="20" customHeight="1" spans="1:6">
      <c r="A1379" s="51">
        <v>1376</v>
      </c>
      <c r="B1379" s="51" t="s">
        <v>6525</v>
      </c>
      <c r="C1379" s="51" t="s">
        <v>7479</v>
      </c>
      <c r="D1379" s="51" t="s">
        <v>11251</v>
      </c>
      <c r="E1379" s="76">
        <v>200</v>
      </c>
      <c r="F1379" s="77">
        <v>12222</v>
      </c>
    </row>
    <row r="1380" s="51" customFormat="1" ht="20" customHeight="1" spans="1:6">
      <c r="A1380" s="51">
        <v>1377</v>
      </c>
      <c r="B1380" s="51" t="s">
        <v>6525</v>
      </c>
      <c r="C1380" s="51" t="s">
        <v>7479</v>
      </c>
      <c r="D1380" s="51" t="s">
        <v>11252</v>
      </c>
      <c r="E1380" s="76">
        <v>200</v>
      </c>
      <c r="F1380" s="77">
        <v>12212</v>
      </c>
    </row>
    <row r="1381" s="51" customFormat="1" ht="20" customHeight="1" spans="1:6">
      <c r="A1381" s="51">
        <v>1378</v>
      </c>
      <c r="B1381" s="51" t="s">
        <v>6525</v>
      </c>
      <c r="C1381" s="51" t="s">
        <v>7479</v>
      </c>
      <c r="D1381" s="51" t="s">
        <v>719</v>
      </c>
      <c r="E1381" s="76">
        <v>200</v>
      </c>
      <c r="F1381" s="77">
        <v>12290</v>
      </c>
    </row>
    <row r="1382" s="51" customFormat="1" ht="20" customHeight="1" spans="1:6">
      <c r="A1382" s="51">
        <v>1379</v>
      </c>
      <c r="B1382" s="51" t="s">
        <v>6525</v>
      </c>
      <c r="C1382" s="51" t="s">
        <v>7479</v>
      </c>
      <c r="D1382" s="51" t="s">
        <v>5941</v>
      </c>
      <c r="E1382" s="76">
        <v>200</v>
      </c>
      <c r="F1382" s="77">
        <v>12416</v>
      </c>
    </row>
    <row r="1383" s="51" customFormat="1" ht="20" customHeight="1" spans="1:6">
      <c r="A1383" s="51">
        <v>1380</v>
      </c>
      <c r="B1383" s="51" t="s">
        <v>6525</v>
      </c>
      <c r="C1383" s="51" t="s">
        <v>7479</v>
      </c>
      <c r="D1383" s="51" t="s">
        <v>11253</v>
      </c>
      <c r="E1383" s="76">
        <v>200</v>
      </c>
      <c r="F1383" s="77">
        <v>12181</v>
      </c>
    </row>
    <row r="1384" s="51" customFormat="1" ht="20" customHeight="1" spans="1:6">
      <c r="A1384" s="51">
        <v>1381</v>
      </c>
      <c r="B1384" s="51" t="s">
        <v>6525</v>
      </c>
      <c r="C1384" s="51" t="s">
        <v>7528</v>
      </c>
      <c r="D1384" s="51" t="s">
        <v>11254</v>
      </c>
      <c r="E1384" s="76">
        <v>200</v>
      </c>
      <c r="F1384" s="77">
        <v>11131</v>
      </c>
    </row>
    <row r="1385" s="51" customFormat="1" ht="20" customHeight="1" spans="1:6">
      <c r="A1385" s="51">
        <v>1382</v>
      </c>
      <c r="B1385" s="51" t="s">
        <v>6525</v>
      </c>
      <c r="C1385" s="51" t="s">
        <v>7528</v>
      </c>
      <c r="D1385" s="51" t="s">
        <v>5839</v>
      </c>
      <c r="E1385" s="76">
        <v>200</v>
      </c>
      <c r="F1385" s="77">
        <v>10626</v>
      </c>
    </row>
    <row r="1386" s="51" customFormat="1" ht="20" customHeight="1" spans="1:6">
      <c r="A1386" s="51">
        <v>1383</v>
      </c>
      <c r="B1386" s="51" t="s">
        <v>6525</v>
      </c>
      <c r="C1386" s="51" t="s">
        <v>7528</v>
      </c>
      <c r="D1386" s="51" t="s">
        <v>11255</v>
      </c>
      <c r="E1386" s="76">
        <v>200</v>
      </c>
      <c r="F1386" s="77">
        <v>9231</v>
      </c>
    </row>
    <row r="1387" s="51" customFormat="1" ht="20" customHeight="1" spans="1:6">
      <c r="A1387" s="51">
        <v>1384</v>
      </c>
      <c r="B1387" s="51" t="s">
        <v>6525</v>
      </c>
      <c r="C1387" s="51" t="s">
        <v>7555</v>
      </c>
      <c r="D1387" s="51" t="s">
        <v>11256</v>
      </c>
      <c r="E1387" s="76">
        <v>200</v>
      </c>
      <c r="F1387" s="77">
        <v>10435</v>
      </c>
    </row>
    <row r="1388" s="51" customFormat="1" ht="20" customHeight="1" spans="1:6">
      <c r="A1388" s="51">
        <v>1385</v>
      </c>
      <c r="B1388" s="51" t="s">
        <v>6525</v>
      </c>
      <c r="C1388" s="51" t="s">
        <v>7555</v>
      </c>
      <c r="D1388" s="51" t="s">
        <v>11257</v>
      </c>
      <c r="E1388" s="76">
        <v>200</v>
      </c>
      <c r="F1388" s="77">
        <v>12176</v>
      </c>
    </row>
    <row r="1389" s="51" customFormat="1" ht="20" customHeight="1" spans="1:6">
      <c r="A1389" s="51">
        <v>1386</v>
      </c>
      <c r="B1389" s="51" t="s">
        <v>6525</v>
      </c>
      <c r="C1389" s="51" t="s">
        <v>7555</v>
      </c>
      <c r="D1389" s="51" t="s">
        <v>11258</v>
      </c>
      <c r="E1389" s="76">
        <v>200</v>
      </c>
      <c r="F1389" s="77">
        <v>12245</v>
      </c>
    </row>
    <row r="1390" s="51" customFormat="1" ht="20" customHeight="1" spans="1:6">
      <c r="A1390" s="51">
        <v>1387</v>
      </c>
      <c r="B1390" s="51" t="s">
        <v>6525</v>
      </c>
      <c r="C1390" s="51" t="s">
        <v>7586</v>
      </c>
      <c r="D1390" s="51" t="s">
        <v>11259</v>
      </c>
      <c r="E1390" s="76">
        <v>200</v>
      </c>
      <c r="F1390" s="77">
        <v>10676</v>
      </c>
    </row>
    <row r="1391" s="51" customFormat="1" ht="20" customHeight="1" spans="1:6">
      <c r="A1391" s="51">
        <v>1388</v>
      </c>
      <c r="B1391" s="51" t="s">
        <v>6525</v>
      </c>
      <c r="C1391" s="51" t="s">
        <v>7586</v>
      </c>
      <c r="D1391" s="51" t="s">
        <v>11260</v>
      </c>
      <c r="E1391" s="76">
        <v>200</v>
      </c>
      <c r="F1391" s="77">
        <v>10829</v>
      </c>
    </row>
    <row r="1392" s="51" customFormat="1" ht="20" customHeight="1" spans="1:6">
      <c r="A1392" s="51">
        <v>1389</v>
      </c>
      <c r="B1392" s="51" t="s">
        <v>6525</v>
      </c>
      <c r="C1392" s="51" t="s">
        <v>7586</v>
      </c>
      <c r="D1392" s="51" t="s">
        <v>11261</v>
      </c>
      <c r="E1392" s="76">
        <v>200</v>
      </c>
      <c r="F1392" s="77">
        <v>9988</v>
      </c>
    </row>
    <row r="1393" s="51" customFormat="1" ht="20" customHeight="1" spans="1:6">
      <c r="A1393" s="51">
        <v>1390</v>
      </c>
      <c r="B1393" s="51" t="s">
        <v>6525</v>
      </c>
      <c r="C1393" s="51" t="s">
        <v>7586</v>
      </c>
      <c r="D1393" s="51" t="s">
        <v>11262</v>
      </c>
      <c r="E1393" s="76">
        <v>200</v>
      </c>
      <c r="F1393" s="77">
        <v>12149</v>
      </c>
    </row>
    <row r="1394" s="51" customFormat="1" ht="20" customHeight="1" spans="1:6">
      <c r="A1394" s="51">
        <v>1391</v>
      </c>
      <c r="B1394" s="51" t="s">
        <v>6525</v>
      </c>
      <c r="C1394" s="51" t="s">
        <v>7586</v>
      </c>
      <c r="D1394" s="51" t="s">
        <v>11263</v>
      </c>
      <c r="E1394" s="76">
        <v>200</v>
      </c>
      <c r="F1394" s="77">
        <v>12414</v>
      </c>
    </row>
    <row r="1395" s="51" customFormat="1" ht="20" customHeight="1" spans="1:6">
      <c r="A1395" s="51">
        <v>1392</v>
      </c>
      <c r="B1395" s="51" t="s">
        <v>6525</v>
      </c>
      <c r="C1395" s="51" t="s">
        <v>7586</v>
      </c>
      <c r="D1395" s="51" t="s">
        <v>11264</v>
      </c>
      <c r="E1395" s="76">
        <v>200</v>
      </c>
      <c r="F1395" s="77">
        <v>12475</v>
      </c>
    </row>
    <row r="1396" s="51" customFormat="1" ht="20" customHeight="1" spans="1:6">
      <c r="A1396" s="51">
        <v>1393</v>
      </c>
      <c r="B1396" s="51" t="s">
        <v>6525</v>
      </c>
      <c r="C1396" s="51" t="s">
        <v>7586</v>
      </c>
      <c r="D1396" s="51" t="s">
        <v>11265</v>
      </c>
      <c r="E1396" s="76">
        <v>200</v>
      </c>
      <c r="F1396" s="77">
        <v>11857</v>
      </c>
    </row>
    <row r="1397" s="51" customFormat="1" ht="20" customHeight="1" spans="1:6">
      <c r="A1397" s="51">
        <v>1394</v>
      </c>
      <c r="B1397" s="51" t="s">
        <v>6525</v>
      </c>
      <c r="C1397" s="51" t="s">
        <v>7613</v>
      </c>
      <c r="D1397" s="51" t="s">
        <v>11266</v>
      </c>
      <c r="E1397" s="76">
        <v>200</v>
      </c>
      <c r="F1397" s="77">
        <v>11460</v>
      </c>
    </row>
    <row r="1398" s="51" customFormat="1" ht="20" customHeight="1" spans="1:6">
      <c r="A1398" s="51">
        <v>1395</v>
      </c>
      <c r="B1398" s="51" t="s">
        <v>6525</v>
      </c>
      <c r="C1398" s="51" t="s">
        <v>7613</v>
      </c>
      <c r="D1398" s="51" t="s">
        <v>11267</v>
      </c>
      <c r="E1398" s="76">
        <v>200</v>
      </c>
      <c r="F1398" s="77">
        <v>10788</v>
      </c>
    </row>
    <row r="1399" s="51" customFormat="1" ht="20" customHeight="1" spans="1:6">
      <c r="A1399" s="51">
        <v>1396</v>
      </c>
      <c r="B1399" s="51" t="s">
        <v>6525</v>
      </c>
      <c r="C1399" s="51" t="s">
        <v>7627</v>
      </c>
      <c r="D1399" s="51" t="s">
        <v>11268</v>
      </c>
      <c r="E1399" s="76">
        <v>200</v>
      </c>
      <c r="F1399" s="77">
        <v>11716</v>
      </c>
    </row>
    <row r="1400" s="51" customFormat="1" ht="20" customHeight="1" spans="1:6">
      <c r="A1400" s="51">
        <v>1397</v>
      </c>
      <c r="B1400" s="51" t="s">
        <v>6525</v>
      </c>
      <c r="C1400" s="51" t="s">
        <v>7627</v>
      </c>
      <c r="D1400" s="51" t="s">
        <v>7765</v>
      </c>
      <c r="E1400" s="76">
        <v>200</v>
      </c>
      <c r="F1400" s="77">
        <v>11082</v>
      </c>
    </row>
    <row r="1401" s="51" customFormat="1" ht="20" customHeight="1" spans="1:6">
      <c r="A1401" s="51">
        <v>1398</v>
      </c>
      <c r="B1401" s="51" t="s">
        <v>6525</v>
      </c>
      <c r="C1401" s="51" t="s">
        <v>7627</v>
      </c>
      <c r="D1401" s="51" t="s">
        <v>415</v>
      </c>
      <c r="E1401" s="76">
        <v>200</v>
      </c>
      <c r="F1401" s="77">
        <v>10640</v>
      </c>
    </row>
    <row r="1402" s="51" customFormat="1" ht="20" customHeight="1" spans="1:6">
      <c r="A1402" s="51">
        <v>1399</v>
      </c>
      <c r="B1402" s="51" t="s">
        <v>6525</v>
      </c>
      <c r="C1402" s="51" t="s">
        <v>7627</v>
      </c>
      <c r="D1402" s="51" t="s">
        <v>11269</v>
      </c>
      <c r="E1402" s="76">
        <v>200</v>
      </c>
      <c r="F1402" s="77">
        <v>10581</v>
      </c>
    </row>
    <row r="1403" s="51" customFormat="1" ht="20" customHeight="1" spans="1:6">
      <c r="A1403" s="51">
        <v>1400</v>
      </c>
      <c r="B1403" s="51" t="s">
        <v>6525</v>
      </c>
      <c r="C1403" s="51" t="s">
        <v>7627</v>
      </c>
      <c r="D1403" s="51" t="s">
        <v>11270</v>
      </c>
      <c r="E1403" s="76">
        <v>200</v>
      </c>
      <c r="F1403" s="77">
        <v>12194</v>
      </c>
    </row>
    <row r="1404" s="51" customFormat="1" ht="20" customHeight="1" spans="1:6">
      <c r="A1404" s="51">
        <v>1401</v>
      </c>
      <c r="B1404" s="51" t="s">
        <v>6525</v>
      </c>
      <c r="C1404" s="51" t="s">
        <v>7627</v>
      </c>
      <c r="D1404" s="51" t="s">
        <v>11271</v>
      </c>
      <c r="E1404" s="76">
        <v>200</v>
      </c>
      <c r="F1404" s="77">
        <v>12302</v>
      </c>
    </row>
    <row r="1405" s="51" customFormat="1" ht="20" customHeight="1" spans="1:6">
      <c r="A1405" s="51">
        <v>1402</v>
      </c>
      <c r="B1405" s="51" t="s">
        <v>6525</v>
      </c>
      <c r="C1405" s="51" t="s">
        <v>7627</v>
      </c>
      <c r="D1405" s="51" t="s">
        <v>11272</v>
      </c>
      <c r="E1405" s="76">
        <v>200</v>
      </c>
      <c r="F1405" s="77">
        <v>12426</v>
      </c>
    </row>
    <row r="1406" s="51" customFormat="1" ht="20" customHeight="1" spans="1:6">
      <c r="A1406" s="51">
        <v>1403</v>
      </c>
      <c r="B1406" s="51" t="s">
        <v>6525</v>
      </c>
      <c r="C1406" s="51" t="s">
        <v>7670</v>
      </c>
      <c r="D1406" s="51" t="s">
        <v>11273</v>
      </c>
      <c r="E1406" s="76">
        <v>200</v>
      </c>
      <c r="F1406" s="77">
        <v>10203</v>
      </c>
    </row>
    <row r="1407" s="51" customFormat="1" ht="20" customHeight="1" spans="1:6">
      <c r="A1407" s="51">
        <v>1404</v>
      </c>
      <c r="B1407" s="51" t="s">
        <v>6525</v>
      </c>
      <c r="C1407" s="51" t="s">
        <v>7670</v>
      </c>
      <c r="D1407" s="51" t="s">
        <v>11274</v>
      </c>
      <c r="E1407" s="76">
        <v>200</v>
      </c>
      <c r="F1407" s="77">
        <v>10050</v>
      </c>
    </row>
    <row r="1408" s="51" customFormat="1" ht="20" customHeight="1" spans="1:6">
      <c r="A1408" s="51">
        <v>1405</v>
      </c>
      <c r="B1408" s="51" t="s">
        <v>6525</v>
      </c>
      <c r="C1408" s="51" t="s">
        <v>7670</v>
      </c>
      <c r="D1408" s="51" t="s">
        <v>11275</v>
      </c>
      <c r="E1408" s="76">
        <v>200</v>
      </c>
      <c r="F1408" s="77">
        <v>11819</v>
      </c>
    </row>
    <row r="1409" s="51" customFormat="1" ht="20" customHeight="1" spans="1:6">
      <c r="A1409" s="51">
        <v>1406</v>
      </c>
      <c r="B1409" s="51" t="s">
        <v>6525</v>
      </c>
      <c r="C1409" s="51" t="s">
        <v>7670</v>
      </c>
      <c r="D1409" s="51" t="s">
        <v>11276</v>
      </c>
      <c r="E1409" s="76">
        <v>200</v>
      </c>
      <c r="F1409" s="77">
        <v>9384</v>
      </c>
    </row>
    <row r="1410" s="51" customFormat="1" ht="20" customHeight="1" spans="1:6">
      <c r="A1410" s="51">
        <v>1407</v>
      </c>
      <c r="B1410" s="51" t="s">
        <v>6525</v>
      </c>
      <c r="C1410" s="51" t="s">
        <v>7670</v>
      </c>
      <c r="D1410" s="51" t="s">
        <v>11277</v>
      </c>
      <c r="E1410" s="76">
        <v>200</v>
      </c>
      <c r="F1410" s="77">
        <v>11962</v>
      </c>
    </row>
    <row r="1411" s="51" customFormat="1" ht="20" customHeight="1" spans="1:6">
      <c r="A1411" s="51">
        <v>1408</v>
      </c>
      <c r="B1411" s="51" t="s">
        <v>6525</v>
      </c>
      <c r="C1411" s="51" t="s">
        <v>7670</v>
      </c>
      <c r="D1411" s="51" t="s">
        <v>10585</v>
      </c>
      <c r="E1411" s="76">
        <v>200</v>
      </c>
      <c r="F1411" s="77">
        <v>12295</v>
      </c>
    </row>
    <row r="1412" s="51" customFormat="1" ht="20" customHeight="1" spans="1:6">
      <c r="A1412" s="51">
        <v>1409</v>
      </c>
      <c r="B1412" s="51" t="s">
        <v>6525</v>
      </c>
      <c r="C1412" s="51" t="s">
        <v>7670</v>
      </c>
      <c r="D1412" s="51" t="s">
        <v>11278</v>
      </c>
      <c r="E1412" s="76">
        <v>200</v>
      </c>
      <c r="F1412" s="77">
        <v>11872</v>
      </c>
    </row>
    <row r="1413" s="51" customFormat="1" ht="20" customHeight="1" spans="1:6">
      <c r="A1413" s="51">
        <v>1410</v>
      </c>
      <c r="B1413" s="51" t="s">
        <v>6525</v>
      </c>
      <c r="C1413" s="51" t="s">
        <v>7699</v>
      </c>
      <c r="D1413" s="51" t="s">
        <v>3965</v>
      </c>
      <c r="E1413" s="76">
        <v>200</v>
      </c>
      <c r="F1413" s="77">
        <v>11967</v>
      </c>
    </row>
    <row r="1414" s="51" customFormat="1" ht="20" customHeight="1" spans="1:6">
      <c r="A1414" s="51">
        <v>1411</v>
      </c>
      <c r="B1414" s="51" t="s">
        <v>6525</v>
      </c>
      <c r="C1414" s="51" t="s">
        <v>7699</v>
      </c>
      <c r="D1414" s="51" t="s">
        <v>11279</v>
      </c>
      <c r="E1414" s="76">
        <v>200</v>
      </c>
      <c r="F1414" s="77">
        <v>11669</v>
      </c>
    </row>
    <row r="1415" s="51" customFormat="1" ht="20" customHeight="1" spans="1:6">
      <c r="A1415" s="51">
        <v>1412</v>
      </c>
      <c r="B1415" s="51" t="s">
        <v>6525</v>
      </c>
      <c r="C1415" s="51" t="s">
        <v>7699</v>
      </c>
      <c r="D1415" s="51" t="s">
        <v>11280</v>
      </c>
      <c r="E1415" s="76">
        <v>200</v>
      </c>
      <c r="F1415" s="77">
        <v>11366</v>
      </c>
    </row>
    <row r="1416" s="51" customFormat="1" ht="20" customHeight="1" spans="1:6">
      <c r="A1416" s="51">
        <v>1413</v>
      </c>
      <c r="B1416" s="51" t="s">
        <v>6525</v>
      </c>
      <c r="C1416" s="51" t="s">
        <v>7699</v>
      </c>
      <c r="D1416" s="51" t="s">
        <v>11281</v>
      </c>
      <c r="E1416" s="76">
        <v>200</v>
      </c>
      <c r="F1416" s="77">
        <v>10841</v>
      </c>
    </row>
    <row r="1417" s="51" customFormat="1" ht="20" customHeight="1" spans="1:6">
      <c r="A1417" s="51">
        <v>1414</v>
      </c>
      <c r="B1417" s="51" t="s">
        <v>6525</v>
      </c>
      <c r="C1417" s="51" t="s">
        <v>7699</v>
      </c>
      <c r="D1417" s="51" t="s">
        <v>11282</v>
      </c>
      <c r="E1417" s="76">
        <v>200</v>
      </c>
      <c r="F1417" s="77">
        <v>12083</v>
      </c>
    </row>
    <row r="1418" s="51" customFormat="1" ht="20" customHeight="1" spans="1:6">
      <c r="A1418" s="51">
        <v>1415</v>
      </c>
      <c r="B1418" s="51" t="s">
        <v>6525</v>
      </c>
      <c r="C1418" s="51" t="s">
        <v>7699</v>
      </c>
      <c r="D1418" s="51" t="s">
        <v>11283</v>
      </c>
      <c r="E1418" s="76">
        <v>200</v>
      </c>
      <c r="F1418" s="77">
        <v>12128</v>
      </c>
    </row>
    <row r="1419" s="51" customFormat="1" ht="20" customHeight="1" spans="1:6">
      <c r="A1419" s="51">
        <v>1416</v>
      </c>
      <c r="B1419" s="51" t="s">
        <v>6525</v>
      </c>
      <c r="C1419" s="51" t="s">
        <v>7699</v>
      </c>
      <c r="D1419" s="51" t="s">
        <v>11284</v>
      </c>
      <c r="E1419" s="76">
        <v>200</v>
      </c>
      <c r="F1419" s="77">
        <v>12248</v>
      </c>
    </row>
    <row r="1420" s="51" customFormat="1" ht="20" customHeight="1" spans="1:6">
      <c r="A1420" s="51">
        <v>1417</v>
      </c>
      <c r="B1420" s="51" t="s">
        <v>6525</v>
      </c>
      <c r="C1420" s="51" t="s">
        <v>7699</v>
      </c>
      <c r="D1420" s="51" t="s">
        <v>11285</v>
      </c>
      <c r="E1420" s="76">
        <v>200</v>
      </c>
      <c r="F1420" s="77">
        <v>12452</v>
      </c>
    </row>
    <row r="1421" s="51" customFormat="1" ht="20" customHeight="1" spans="1:6">
      <c r="A1421" s="51">
        <v>1418</v>
      </c>
      <c r="B1421" s="51" t="s">
        <v>6525</v>
      </c>
      <c r="C1421" s="51" t="s">
        <v>7734</v>
      </c>
      <c r="D1421" s="51" t="s">
        <v>11286</v>
      </c>
      <c r="E1421" s="76">
        <v>200</v>
      </c>
      <c r="F1421" s="77">
        <v>11419</v>
      </c>
    </row>
    <row r="1422" s="51" customFormat="1" ht="20" customHeight="1" spans="1:6">
      <c r="A1422" s="51">
        <v>1419</v>
      </c>
      <c r="B1422" s="51" t="s">
        <v>6525</v>
      </c>
      <c r="C1422" s="51" t="s">
        <v>7734</v>
      </c>
      <c r="D1422" s="51" t="s">
        <v>11287</v>
      </c>
      <c r="E1422" s="76">
        <v>200</v>
      </c>
      <c r="F1422" s="77">
        <v>11604</v>
      </c>
    </row>
    <row r="1423" s="51" customFormat="1" ht="20" customHeight="1" spans="1:6">
      <c r="A1423" s="51">
        <v>1420</v>
      </c>
      <c r="B1423" s="51" t="s">
        <v>6525</v>
      </c>
      <c r="C1423" s="51" t="s">
        <v>7734</v>
      </c>
      <c r="D1423" s="51" t="s">
        <v>11288</v>
      </c>
      <c r="E1423" s="76">
        <v>200</v>
      </c>
      <c r="F1423" s="77">
        <v>11288</v>
      </c>
    </row>
    <row r="1424" s="51" customFormat="1" ht="20" customHeight="1" spans="1:6">
      <c r="A1424" s="51">
        <v>1421</v>
      </c>
      <c r="B1424" s="51" t="s">
        <v>6525</v>
      </c>
      <c r="C1424" s="51" t="s">
        <v>7734</v>
      </c>
      <c r="D1424" s="51" t="s">
        <v>11289</v>
      </c>
      <c r="E1424" s="76">
        <v>200</v>
      </c>
      <c r="F1424" s="77">
        <v>11227</v>
      </c>
    </row>
    <row r="1425" s="51" customFormat="1" ht="20" customHeight="1" spans="1:6">
      <c r="A1425" s="51">
        <v>1422</v>
      </c>
      <c r="B1425" s="51" t="s">
        <v>6525</v>
      </c>
      <c r="C1425" s="51" t="s">
        <v>7734</v>
      </c>
      <c r="D1425" s="51" t="s">
        <v>5946</v>
      </c>
      <c r="E1425" s="76">
        <v>200</v>
      </c>
      <c r="F1425" s="77">
        <v>11175</v>
      </c>
    </row>
    <row r="1426" s="51" customFormat="1" ht="20" customHeight="1" spans="1:6">
      <c r="A1426" s="51">
        <v>1423</v>
      </c>
      <c r="B1426" s="51" t="s">
        <v>6525</v>
      </c>
      <c r="C1426" s="51" t="s">
        <v>7734</v>
      </c>
      <c r="D1426" s="51" t="s">
        <v>3280</v>
      </c>
      <c r="E1426" s="76">
        <v>200</v>
      </c>
      <c r="F1426" s="77">
        <v>10861</v>
      </c>
    </row>
    <row r="1427" s="51" customFormat="1" ht="20" customHeight="1" spans="1:6">
      <c r="A1427" s="51">
        <v>1424</v>
      </c>
      <c r="B1427" s="51" t="s">
        <v>6525</v>
      </c>
      <c r="C1427" s="51" t="s">
        <v>7734</v>
      </c>
      <c r="D1427" s="51" t="s">
        <v>1245</v>
      </c>
      <c r="E1427" s="76">
        <v>200</v>
      </c>
      <c r="F1427" s="77">
        <v>10481</v>
      </c>
    </row>
    <row r="1428" s="51" customFormat="1" ht="20" customHeight="1" spans="1:6">
      <c r="A1428" s="51">
        <v>1425</v>
      </c>
      <c r="B1428" s="51" t="s">
        <v>6525</v>
      </c>
      <c r="C1428" s="51" t="s">
        <v>7734</v>
      </c>
      <c r="D1428" s="51" t="s">
        <v>11290</v>
      </c>
      <c r="E1428" s="76">
        <v>200</v>
      </c>
      <c r="F1428" s="77">
        <v>10397</v>
      </c>
    </row>
    <row r="1429" s="51" customFormat="1" ht="20" customHeight="1" spans="1:6">
      <c r="A1429" s="51">
        <v>1426</v>
      </c>
      <c r="B1429" s="51" t="s">
        <v>6525</v>
      </c>
      <c r="C1429" s="51" t="s">
        <v>7734</v>
      </c>
      <c r="D1429" s="51" t="s">
        <v>11291</v>
      </c>
      <c r="E1429" s="76">
        <v>200</v>
      </c>
      <c r="F1429" s="77">
        <v>12376</v>
      </c>
    </row>
    <row r="1430" s="51" customFormat="1" ht="20" customHeight="1" spans="1:6">
      <c r="A1430" s="51">
        <v>1427</v>
      </c>
      <c r="B1430" s="51" t="s">
        <v>6525</v>
      </c>
      <c r="C1430" s="51" t="s">
        <v>7734</v>
      </c>
      <c r="D1430" s="51" t="s">
        <v>11292</v>
      </c>
      <c r="E1430" s="76">
        <v>200</v>
      </c>
      <c r="F1430" s="77">
        <v>12387</v>
      </c>
    </row>
    <row r="1431" s="51" customFormat="1" ht="20" customHeight="1" spans="1:6">
      <c r="A1431" s="51">
        <v>1428</v>
      </c>
      <c r="B1431" s="51" t="s">
        <v>6525</v>
      </c>
      <c r="C1431" s="51" t="s">
        <v>7734</v>
      </c>
      <c r="D1431" s="51" t="s">
        <v>11293</v>
      </c>
      <c r="E1431" s="76">
        <v>200</v>
      </c>
      <c r="F1431" s="77">
        <v>11755</v>
      </c>
    </row>
    <row r="1432" s="51" customFormat="1" ht="20" customHeight="1" spans="1:6">
      <c r="A1432" s="51">
        <v>1429</v>
      </c>
      <c r="B1432" s="51" t="s">
        <v>6525</v>
      </c>
      <c r="C1432" s="51" t="s">
        <v>4629</v>
      </c>
      <c r="D1432" s="51" t="s">
        <v>11294</v>
      </c>
      <c r="E1432" s="76">
        <v>200</v>
      </c>
      <c r="F1432" s="77">
        <v>11449</v>
      </c>
    </row>
    <row r="1433" s="51" customFormat="1" ht="20" customHeight="1" spans="1:6">
      <c r="A1433" s="51">
        <v>1430</v>
      </c>
      <c r="B1433" s="51" t="s">
        <v>6525</v>
      </c>
      <c r="C1433" s="51" t="s">
        <v>4629</v>
      </c>
      <c r="D1433" s="51" t="s">
        <v>11295</v>
      </c>
      <c r="E1433" s="76">
        <v>200</v>
      </c>
      <c r="F1433" s="77">
        <v>11250</v>
      </c>
    </row>
    <row r="1434" s="51" customFormat="1" ht="20" customHeight="1" spans="1:6">
      <c r="A1434" s="51">
        <v>1431</v>
      </c>
      <c r="B1434" s="51" t="s">
        <v>6525</v>
      </c>
      <c r="C1434" s="51" t="s">
        <v>4629</v>
      </c>
      <c r="D1434" s="51" t="s">
        <v>11296</v>
      </c>
      <c r="E1434" s="76">
        <v>200</v>
      </c>
      <c r="F1434" s="77">
        <v>11243</v>
      </c>
    </row>
    <row r="1435" s="51" customFormat="1" ht="20" customHeight="1" spans="1:6">
      <c r="A1435" s="51">
        <v>1432</v>
      </c>
      <c r="B1435" s="51" t="s">
        <v>6525</v>
      </c>
      <c r="C1435" s="51" t="s">
        <v>4629</v>
      </c>
      <c r="D1435" s="51" t="s">
        <v>741</v>
      </c>
      <c r="E1435" s="76">
        <v>200</v>
      </c>
      <c r="F1435" s="77">
        <v>9301</v>
      </c>
    </row>
    <row r="1436" s="51" customFormat="1" ht="20" customHeight="1" spans="1:6">
      <c r="A1436" s="51">
        <v>1433</v>
      </c>
      <c r="B1436" s="51" t="s">
        <v>6525</v>
      </c>
      <c r="C1436" s="51" t="s">
        <v>4629</v>
      </c>
      <c r="D1436" s="51" t="s">
        <v>2786</v>
      </c>
      <c r="E1436" s="76">
        <v>200</v>
      </c>
      <c r="F1436" s="77">
        <v>12040</v>
      </c>
    </row>
    <row r="1437" s="51" customFormat="1" ht="20" customHeight="1" spans="1:6">
      <c r="A1437" s="51">
        <v>1434</v>
      </c>
      <c r="B1437" s="51" t="s">
        <v>6525</v>
      </c>
      <c r="C1437" s="51" t="s">
        <v>4629</v>
      </c>
      <c r="D1437" s="51" t="s">
        <v>11297</v>
      </c>
      <c r="E1437" s="76">
        <v>200</v>
      </c>
      <c r="F1437" s="77">
        <v>11871</v>
      </c>
    </row>
    <row r="1438" s="51" customFormat="1" ht="20" customHeight="1" spans="1:6">
      <c r="A1438" s="51">
        <v>1435</v>
      </c>
      <c r="B1438" s="51" t="s">
        <v>6525</v>
      </c>
      <c r="C1438" s="51" t="s">
        <v>7816</v>
      </c>
      <c r="D1438" s="51" t="s">
        <v>11298</v>
      </c>
      <c r="E1438" s="76">
        <v>200</v>
      </c>
      <c r="F1438" s="77">
        <v>11777</v>
      </c>
    </row>
    <row r="1439" s="51" customFormat="1" ht="20" customHeight="1" spans="1:6">
      <c r="A1439" s="51">
        <v>1436</v>
      </c>
      <c r="B1439" s="51" t="s">
        <v>6525</v>
      </c>
      <c r="C1439" s="51" t="s">
        <v>7816</v>
      </c>
      <c r="D1439" s="51" t="s">
        <v>11299</v>
      </c>
      <c r="E1439" s="76">
        <v>200</v>
      </c>
      <c r="F1439" s="77">
        <v>11797</v>
      </c>
    </row>
    <row r="1440" s="52" customFormat="1" ht="20" customHeight="1" spans="1:6">
      <c r="A1440" s="51">
        <v>1437</v>
      </c>
      <c r="B1440" s="64" t="s">
        <v>6525</v>
      </c>
      <c r="C1440" s="64" t="s">
        <v>6526</v>
      </c>
      <c r="D1440" s="52" t="s">
        <v>11300</v>
      </c>
      <c r="E1440" s="76">
        <v>200</v>
      </c>
      <c r="F1440" s="77">
        <v>12507</v>
      </c>
    </row>
    <row r="1441" s="52" customFormat="1" ht="20" customHeight="1" spans="1:6">
      <c r="A1441" s="51">
        <v>1438</v>
      </c>
      <c r="B1441" s="64" t="s">
        <v>6525</v>
      </c>
      <c r="C1441" s="64" t="s">
        <v>6526</v>
      </c>
      <c r="D1441" s="52" t="s">
        <v>7987</v>
      </c>
      <c r="E1441" s="76">
        <v>200</v>
      </c>
      <c r="F1441" s="77">
        <v>12498</v>
      </c>
    </row>
    <row r="1442" s="52" customFormat="1" ht="20" customHeight="1" spans="1:6">
      <c r="A1442" s="51">
        <v>1439</v>
      </c>
      <c r="B1442" s="64" t="s">
        <v>6525</v>
      </c>
      <c r="C1442" s="52" t="s">
        <v>6830</v>
      </c>
      <c r="D1442" s="52" t="s">
        <v>11301</v>
      </c>
      <c r="E1442" s="76">
        <v>200</v>
      </c>
      <c r="F1442" s="77">
        <v>12498</v>
      </c>
    </row>
    <row r="1443" s="52" customFormat="1" ht="20" customHeight="1" spans="1:6">
      <c r="A1443" s="51">
        <v>1440</v>
      </c>
      <c r="B1443" s="64" t="s">
        <v>6525</v>
      </c>
      <c r="C1443" s="64" t="s">
        <v>7189</v>
      </c>
      <c r="D1443" s="52" t="s">
        <v>9031</v>
      </c>
      <c r="E1443" s="76">
        <v>200</v>
      </c>
      <c r="F1443" s="77">
        <v>12482</v>
      </c>
    </row>
    <row r="1444" s="52" customFormat="1" ht="20" customHeight="1" spans="1:6">
      <c r="A1444" s="51">
        <v>1441</v>
      </c>
      <c r="B1444" s="64" t="s">
        <v>6525</v>
      </c>
      <c r="C1444" s="52" t="s">
        <v>7231</v>
      </c>
      <c r="D1444" s="52" t="s">
        <v>11302</v>
      </c>
      <c r="E1444" s="76">
        <v>200</v>
      </c>
      <c r="F1444" s="77">
        <v>12491</v>
      </c>
    </row>
    <row r="1445" s="52" customFormat="1" ht="20" customHeight="1" spans="1:6">
      <c r="A1445" s="51">
        <v>1442</v>
      </c>
      <c r="B1445" s="64" t="s">
        <v>6525</v>
      </c>
      <c r="C1445" s="64" t="s">
        <v>7479</v>
      </c>
      <c r="D1445" s="64" t="s">
        <v>11303</v>
      </c>
      <c r="E1445" s="76">
        <v>200</v>
      </c>
      <c r="F1445" s="77">
        <v>12484</v>
      </c>
    </row>
    <row r="1446" s="52" customFormat="1" ht="20" customHeight="1" spans="1:6">
      <c r="A1446" s="51">
        <v>1443</v>
      </c>
      <c r="B1446" s="64" t="s">
        <v>6525</v>
      </c>
      <c r="C1446" s="64" t="s">
        <v>7627</v>
      </c>
      <c r="D1446" s="52" t="s">
        <v>11304</v>
      </c>
      <c r="E1446" s="76">
        <v>200</v>
      </c>
      <c r="F1446" s="77">
        <v>12487</v>
      </c>
    </row>
    <row r="1447" s="52" customFormat="1" ht="20" customHeight="1" spans="1:6">
      <c r="A1447" s="51">
        <v>1444</v>
      </c>
      <c r="B1447" s="64" t="s">
        <v>6525</v>
      </c>
      <c r="C1447" s="64" t="s">
        <v>7734</v>
      </c>
      <c r="D1447" s="64" t="s">
        <v>11305</v>
      </c>
      <c r="E1447" s="76">
        <v>200</v>
      </c>
      <c r="F1447" s="77">
        <v>12489</v>
      </c>
    </row>
    <row r="1448" s="52" customFormat="1" ht="20" customHeight="1" spans="1:6">
      <c r="A1448" s="51">
        <v>1445</v>
      </c>
      <c r="B1448" s="64" t="s">
        <v>6525</v>
      </c>
      <c r="C1448" s="64" t="s">
        <v>6830</v>
      </c>
      <c r="D1448" s="52" t="s">
        <v>1788</v>
      </c>
      <c r="E1448" s="76">
        <v>200</v>
      </c>
      <c r="F1448" s="77">
        <v>12245</v>
      </c>
    </row>
    <row r="1449" s="52" customFormat="1" ht="20" customHeight="1" spans="1:6">
      <c r="A1449" s="51">
        <v>1446</v>
      </c>
      <c r="B1449" s="64" t="s">
        <v>6525</v>
      </c>
      <c r="C1449" s="64" t="s">
        <v>6526</v>
      </c>
      <c r="D1449" s="52" t="s">
        <v>11306</v>
      </c>
      <c r="E1449" s="76">
        <v>200</v>
      </c>
      <c r="F1449" s="77">
        <v>12533</v>
      </c>
    </row>
    <row r="1450" s="52" customFormat="1" ht="20" customHeight="1" spans="1:6">
      <c r="A1450" s="51">
        <v>1447</v>
      </c>
      <c r="B1450" s="64" t="s">
        <v>6525</v>
      </c>
      <c r="C1450" s="52" t="s">
        <v>7112</v>
      </c>
      <c r="D1450" s="64" t="s">
        <v>11307</v>
      </c>
      <c r="E1450" s="76">
        <v>200</v>
      </c>
      <c r="F1450" s="77">
        <v>12514</v>
      </c>
    </row>
    <row r="1451" s="52" customFormat="1" ht="20" customHeight="1" spans="1:6">
      <c r="A1451" s="51">
        <v>1448</v>
      </c>
      <c r="B1451" s="64" t="s">
        <v>6525</v>
      </c>
      <c r="C1451" s="64" t="s">
        <v>7627</v>
      </c>
      <c r="D1451" s="52" t="s">
        <v>11308</v>
      </c>
      <c r="E1451" s="76">
        <v>200</v>
      </c>
      <c r="F1451" s="77">
        <v>12523</v>
      </c>
    </row>
    <row r="1452" s="52" customFormat="1" ht="20" customHeight="1" spans="1:6">
      <c r="A1452" s="51">
        <v>1449</v>
      </c>
      <c r="B1452" s="64" t="s">
        <v>6525</v>
      </c>
      <c r="C1452" s="52" t="s">
        <v>7670</v>
      </c>
      <c r="D1452" s="52" t="s">
        <v>11309</v>
      </c>
      <c r="E1452" s="76">
        <v>200</v>
      </c>
      <c r="F1452" s="77">
        <v>12524</v>
      </c>
    </row>
    <row r="1453" s="52" customFormat="1" ht="20" customHeight="1" spans="1:6">
      <c r="A1453" s="51">
        <v>1450</v>
      </c>
      <c r="B1453" s="64" t="s">
        <v>6525</v>
      </c>
      <c r="C1453" s="52" t="s">
        <v>6625</v>
      </c>
      <c r="D1453" s="64" t="s">
        <v>11310</v>
      </c>
      <c r="E1453" s="76">
        <v>200</v>
      </c>
      <c r="F1453" s="77">
        <v>12566</v>
      </c>
    </row>
    <row r="1454" s="52" customFormat="1" ht="20" customHeight="1" spans="1:6">
      <c r="A1454" s="51">
        <v>1451</v>
      </c>
      <c r="B1454" s="64" t="s">
        <v>6525</v>
      </c>
      <c r="C1454" s="52" t="s">
        <v>6830</v>
      </c>
      <c r="D1454" s="52" t="s">
        <v>11311</v>
      </c>
      <c r="E1454" s="76">
        <v>200</v>
      </c>
      <c r="F1454" s="77">
        <v>12551</v>
      </c>
    </row>
    <row r="1455" s="52" customFormat="1" ht="20" customHeight="1" spans="1:6">
      <c r="A1455" s="51">
        <v>1452</v>
      </c>
      <c r="B1455" s="64" t="s">
        <v>6525</v>
      </c>
      <c r="C1455" s="64" t="s">
        <v>7130</v>
      </c>
      <c r="D1455" s="64" t="s">
        <v>11312</v>
      </c>
      <c r="E1455" s="76">
        <v>200</v>
      </c>
      <c r="F1455" s="77">
        <v>12547</v>
      </c>
    </row>
    <row r="1456" s="52" customFormat="1" ht="20" customHeight="1" spans="1:6">
      <c r="A1456" s="51">
        <v>1453</v>
      </c>
      <c r="B1456" s="64" t="s">
        <v>6525</v>
      </c>
      <c r="C1456" s="64" t="s">
        <v>7189</v>
      </c>
      <c r="D1456" s="52" t="s">
        <v>11313</v>
      </c>
      <c r="E1456" s="76">
        <v>200</v>
      </c>
      <c r="F1456" s="77">
        <v>12566</v>
      </c>
    </row>
    <row r="1457" s="52" customFormat="1" ht="20" customHeight="1" spans="1:6">
      <c r="A1457" s="51">
        <v>1454</v>
      </c>
      <c r="B1457" s="64" t="s">
        <v>6525</v>
      </c>
      <c r="C1457" s="52" t="s">
        <v>7362</v>
      </c>
      <c r="D1457" s="52" t="s">
        <v>11314</v>
      </c>
      <c r="E1457" s="76">
        <v>200</v>
      </c>
      <c r="F1457" s="77">
        <v>12547</v>
      </c>
    </row>
    <row r="1458" s="52" customFormat="1" ht="20" customHeight="1" spans="1:6">
      <c r="A1458" s="51">
        <v>1455</v>
      </c>
      <c r="B1458" s="64" t="s">
        <v>6525</v>
      </c>
      <c r="C1458" s="52" t="s">
        <v>7586</v>
      </c>
      <c r="D1458" s="64" t="s">
        <v>11315</v>
      </c>
      <c r="E1458" s="76">
        <v>200</v>
      </c>
      <c r="F1458" s="77">
        <v>12543</v>
      </c>
    </row>
    <row r="1459" s="52" customFormat="1" ht="20" customHeight="1" spans="1:6">
      <c r="A1459" s="51">
        <v>1456</v>
      </c>
      <c r="B1459" s="64" t="s">
        <v>6525</v>
      </c>
      <c r="C1459" s="52" t="s">
        <v>7586</v>
      </c>
      <c r="D1459" s="52" t="s">
        <v>11316</v>
      </c>
      <c r="E1459" s="76">
        <v>200</v>
      </c>
      <c r="F1459" s="77">
        <v>12548</v>
      </c>
    </row>
    <row r="1460" s="52" customFormat="1" ht="20" customHeight="1" spans="1:6">
      <c r="A1460" s="51">
        <v>1457</v>
      </c>
      <c r="B1460" s="64" t="s">
        <v>6525</v>
      </c>
      <c r="C1460" s="52" t="s">
        <v>6704</v>
      </c>
      <c r="D1460" s="52" t="s">
        <v>11317</v>
      </c>
      <c r="E1460" s="76">
        <v>200</v>
      </c>
      <c r="F1460" s="77">
        <v>12571</v>
      </c>
    </row>
    <row r="1461" s="52" customFormat="1" ht="20" customHeight="1" spans="1:6">
      <c r="A1461" s="51">
        <v>1458</v>
      </c>
      <c r="B1461" s="64" t="s">
        <v>6525</v>
      </c>
      <c r="C1461" s="52" t="s">
        <v>7816</v>
      </c>
      <c r="D1461" s="52" t="s">
        <v>11318</v>
      </c>
      <c r="E1461" s="76">
        <v>200</v>
      </c>
      <c r="F1461" s="77">
        <v>12572</v>
      </c>
    </row>
    <row r="1462" s="52" customFormat="1" ht="20" customHeight="1" spans="1:6">
      <c r="A1462" s="51">
        <v>1459</v>
      </c>
      <c r="B1462" s="64" t="s">
        <v>6525</v>
      </c>
      <c r="C1462" s="64" t="s">
        <v>6526</v>
      </c>
      <c r="D1462" s="79" t="s">
        <v>11319</v>
      </c>
      <c r="E1462" s="76">
        <v>200</v>
      </c>
      <c r="F1462" s="77">
        <v>12623</v>
      </c>
    </row>
    <row r="1463" s="52" customFormat="1" ht="20" customHeight="1" spans="1:6">
      <c r="A1463" s="51">
        <v>1460</v>
      </c>
      <c r="B1463" s="64" t="s">
        <v>6525</v>
      </c>
      <c r="C1463" s="91" t="s">
        <v>6526</v>
      </c>
      <c r="D1463" s="91" t="s">
        <v>11320</v>
      </c>
      <c r="E1463" s="76">
        <v>200</v>
      </c>
      <c r="F1463" s="77">
        <v>12626</v>
      </c>
    </row>
    <row r="1464" s="52" customFormat="1" ht="20" customHeight="1" spans="1:6">
      <c r="A1464" s="51">
        <v>1461</v>
      </c>
      <c r="B1464" s="64" t="s">
        <v>6525</v>
      </c>
      <c r="C1464" s="52" t="s">
        <v>6704</v>
      </c>
      <c r="D1464" s="64" t="s">
        <v>11321</v>
      </c>
      <c r="E1464" s="76">
        <v>200</v>
      </c>
      <c r="F1464" s="77">
        <v>12628</v>
      </c>
    </row>
    <row r="1465" s="52" customFormat="1" ht="20" customHeight="1" spans="1:6">
      <c r="A1465" s="51">
        <v>1462</v>
      </c>
      <c r="B1465" s="64" t="s">
        <v>6525</v>
      </c>
      <c r="C1465" s="52" t="s">
        <v>6704</v>
      </c>
      <c r="D1465" s="52" t="s">
        <v>11322</v>
      </c>
      <c r="E1465" s="76">
        <v>200</v>
      </c>
      <c r="F1465" s="77">
        <v>12604</v>
      </c>
    </row>
    <row r="1466" s="52" customFormat="1" ht="20" customHeight="1" spans="1:6">
      <c r="A1466" s="51">
        <v>1463</v>
      </c>
      <c r="B1466" s="64" t="s">
        <v>6525</v>
      </c>
      <c r="C1466" s="52" t="s">
        <v>6830</v>
      </c>
      <c r="D1466" s="52" t="s">
        <v>11157</v>
      </c>
      <c r="E1466" s="76">
        <v>200</v>
      </c>
      <c r="F1466" s="77">
        <v>12607</v>
      </c>
    </row>
    <row r="1467" s="52" customFormat="1" ht="20" customHeight="1" spans="1:6">
      <c r="A1467" s="51">
        <v>1464</v>
      </c>
      <c r="B1467" s="64" t="s">
        <v>6525</v>
      </c>
      <c r="C1467" s="52" t="s">
        <v>7112</v>
      </c>
      <c r="D1467" s="79" t="s">
        <v>11323</v>
      </c>
      <c r="E1467" s="76">
        <v>200</v>
      </c>
      <c r="F1467" s="77">
        <v>12613</v>
      </c>
    </row>
    <row r="1468" s="52" customFormat="1" ht="20" customHeight="1" spans="1:6">
      <c r="A1468" s="51">
        <v>1465</v>
      </c>
      <c r="B1468" s="64" t="s">
        <v>6525</v>
      </c>
      <c r="C1468" s="52" t="s">
        <v>7259</v>
      </c>
      <c r="D1468" s="79" t="s">
        <v>1126</v>
      </c>
      <c r="E1468" s="76">
        <v>200</v>
      </c>
      <c r="F1468" s="77">
        <v>12614</v>
      </c>
    </row>
    <row r="1469" s="52" customFormat="1" ht="20" customHeight="1" spans="1:6">
      <c r="A1469" s="51">
        <v>1466</v>
      </c>
      <c r="B1469" s="64" t="s">
        <v>6525</v>
      </c>
      <c r="C1469" s="91" t="s">
        <v>7479</v>
      </c>
      <c r="D1469" s="79" t="s">
        <v>11324</v>
      </c>
      <c r="E1469" s="76">
        <v>200</v>
      </c>
      <c r="F1469" s="77">
        <v>12624</v>
      </c>
    </row>
    <row r="1470" s="52" customFormat="1" ht="20" customHeight="1" spans="1:6">
      <c r="A1470" s="51">
        <v>1467</v>
      </c>
      <c r="B1470" s="64" t="s">
        <v>6525</v>
      </c>
      <c r="C1470" s="91" t="s">
        <v>7479</v>
      </c>
      <c r="D1470" s="52" t="s">
        <v>11325</v>
      </c>
      <c r="E1470" s="76">
        <v>200</v>
      </c>
      <c r="F1470" s="77">
        <v>12616</v>
      </c>
    </row>
    <row r="1471" s="52" customFormat="1" ht="20" customHeight="1" spans="1:6">
      <c r="A1471" s="51">
        <v>1468</v>
      </c>
      <c r="B1471" s="64" t="s">
        <v>6525</v>
      </c>
      <c r="C1471" s="91" t="s">
        <v>7734</v>
      </c>
      <c r="D1471" s="64" t="s">
        <v>11326</v>
      </c>
      <c r="E1471" s="76">
        <v>200</v>
      </c>
      <c r="F1471" s="77">
        <v>12613</v>
      </c>
    </row>
    <row r="1472" s="52" customFormat="1" ht="20" customHeight="1" spans="1:6">
      <c r="A1472" s="51">
        <v>1469</v>
      </c>
      <c r="B1472" s="64" t="s">
        <v>6525</v>
      </c>
      <c r="C1472" s="64" t="s">
        <v>4629</v>
      </c>
      <c r="D1472" s="52" t="s">
        <v>7702</v>
      </c>
      <c r="E1472" s="76">
        <v>200</v>
      </c>
      <c r="F1472" s="77">
        <v>12614</v>
      </c>
    </row>
    <row r="1473" s="52" customFormat="1" ht="20" customHeight="1" spans="1:6">
      <c r="A1473" s="51">
        <v>1470</v>
      </c>
      <c r="B1473" s="64" t="s">
        <v>6525</v>
      </c>
      <c r="C1473" s="64" t="s">
        <v>6526</v>
      </c>
      <c r="D1473" s="52" t="s">
        <v>11327</v>
      </c>
      <c r="E1473" s="76">
        <v>200</v>
      </c>
      <c r="F1473" s="77">
        <v>12652</v>
      </c>
    </row>
    <row r="1474" s="52" customFormat="1" ht="20" customHeight="1" spans="1:6">
      <c r="A1474" s="51">
        <v>1471</v>
      </c>
      <c r="B1474" s="64" t="s">
        <v>6525</v>
      </c>
      <c r="C1474" s="52" t="s">
        <v>6625</v>
      </c>
      <c r="D1474" s="64" t="s">
        <v>11328</v>
      </c>
      <c r="E1474" s="76">
        <v>200</v>
      </c>
      <c r="F1474" s="77">
        <v>12654</v>
      </c>
    </row>
    <row r="1475" s="52" customFormat="1" ht="20" customHeight="1" spans="1:6">
      <c r="A1475" s="51">
        <v>1472</v>
      </c>
      <c r="B1475" s="64" t="s">
        <v>6525</v>
      </c>
      <c r="C1475" s="52" t="s">
        <v>6704</v>
      </c>
      <c r="D1475" s="64" t="s">
        <v>11329</v>
      </c>
      <c r="E1475" s="76">
        <v>200</v>
      </c>
      <c r="F1475" s="77">
        <v>12636</v>
      </c>
    </row>
    <row r="1476" s="52" customFormat="1" ht="20" customHeight="1" spans="1:6">
      <c r="A1476" s="51">
        <v>1473</v>
      </c>
      <c r="B1476" s="64" t="s">
        <v>6525</v>
      </c>
      <c r="C1476" s="52" t="s">
        <v>6704</v>
      </c>
      <c r="D1476" s="52" t="s">
        <v>11330</v>
      </c>
      <c r="E1476" s="76">
        <v>200</v>
      </c>
      <c r="F1476" s="77">
        <v>12645</v>
      </c>
    </row>
    <row r="1477" s="52" customFormat="1" ht="20" customHeight="1" spans="1:6">
      <c r="A1477" s="51">
        <v>1474</v>
      </c>
      <c r="B1477" s="64" t="s">
        <v>6525</v>
      </c>
      <c r="C1477" s="52" t="s">
        <v>6704</v>
      </c>
      <c r="D1477" s="52" t="s">
        <v>11331</v>
      </c>
      <c r="E1477" s="76">
        <v>200</v>
      </c>
      <c r="F1477" s="77">
        <v>12653</v>
      </c>
    </row>
    <row r="1478" s="52" customFormat="1" ht="20" customHeight="1" spans="1:6">
      <c r="A1478" s="51">
        <v>1475</v>
      </c>
      <c r="B1478" s="64" t="s">
        <v>6525</v>
      </c>
      <c r="C1478" s="91" t="s">
        <v>7189</v>
      </c>
      <c r="D1478" s="64" t="s">
        <v>11332</v>
      </c>
      <c r="E1478" s="76">
        <v>200</v>
      </c>
      <c r="F1478" s="77">
        <v>12653</v>
      </c>
    </row>
    <row r="1479" s="52" customFormat="1" ht="20" customHeight="1" spans="1:6">
      <c r="A1479" s="51">
        <v>1476</v>
      </c>
      <c r="B1479" s="64" t="s">
        <v>6525</v>
      </c>
      <c r="C1479" s="52" t="s">
        <v>7435</v>
      </c>
      <c r="D1479" s="79" t="s">
        <v>11333</v>
      </c>
      <c r="E1479" s="76">
        <v>200</v>
      </c>
      <c r="F1479" s="77">
        <v>12658</v>
      </c>
    </row>
    <row r="1480" s="52" customFormat="1" ht="20" customHeight="1" spans="1:6">
      <c r="A1480" s="51">
        <v>1477</v>
      </c>
      <c r="B1480" s="64" t="s">
        <v>6525</v>
      </c>
      <c r="C1480" s="91" t="s">
        <v>7479</v>
      </c>
      <c r="D1480" s="64" t="s">
        <v>11334</v>
      </c>
      <c r="E1480" s="76">
        <v>200</v>
      </c>
      <c r="F1480" s="77">
        <v>12646</v>
      </c>
    </row>
    <row r="1481" s="52" customFormat="1" ht="20" customHeight="1" spans="1:6">
      <c r="A1481" s="51">
        <v>1478</v>
      </c>
      <c r="B1481" s="64" t="s">
        <v>6525</v>
      </c>
      <c r="C1481" s="64" t="s">
        <v>4629</v>
      </c>
      <c r="D1481" s="79" t="s">
        <v>11335</v>
      </c>
      <c r="E1481" s="76">
        <v>200</v>
      </c>
      <c r="F1481" s="77">
        <v>12658</v>
      </c>
    </row>
    <row r="1482" s="52" customFormat="1" ht="20" customHeight="1" spans="1:6">
      <c r="A1482" s="51">
        <v>1479</v>
      </c>
      <c r="B1482" s="64" t="s">
        <v>6525</v>
      </c>
      <c r="C1482" s="52" t="s">
        <v>6625</v>
      </c>
      <c r="D1482" s="64" t="s">
        <v>11336</v>
      </c>
      <c r="E1482" s="76">
        <v>200</v>
      </c>
      <c r="F1482" s="77">
        <v>12668</v>
      </c>
    </row>
    <row r="1483" s="52" customFormat="1" ht="20" customHeight="1" spans="1:6">
      <c r="A1483" s="51">
        <v>1480</v>
      </c>
      <c r="B1483" s="64" t="s">
        <v>6525</v>
      </c>
      <c r="C1483" s="52" t="s">
        <v>6698</v>
      </c>
      <c r="D1483" s="52" t="s">
        <v>11337</v>
      </c>
      <c r="E1483" s="76">
        <v>200</v>
      </c>
      <c r="F1483" s="77">
        <v>12668</v>
      </c>
    </row>
    <row r="1484" s="52" customFormat="1" ht="20" customHeight="1" spans="1:6">
      <c r="A1484" s="51">
        <v>1481</v>
      </c>
      <c r="B1484" s="64" t="s">
        <v>6525</v>
      </c>
      <c r="C1484" s="52" t="s">
        <v>6704</v>
      </c>
      <c r="D1484" s="52" t="s">
        <v>11338</v>
      </c>
      <c r="E1484" s="76">
        <v>200</v>
      </c>
      <c r="F1484" s="77">
        <v>12678</v>
      </c>
    </row>
    <row r="1485" s="52" customFormat="1" ht="20" customHeight="1" spans="1:6">
      <c r="A1485" s="51">
        <v>1482</v>
      </c>
      <c r="B1485" s="64" t="s">
        <v>6525</v>
      </c>
      <c r="C1485" s="52" t="s">
        <v>7054</v>
      </c>
      <c r="D1485" s="79" t="s">
        <v>11339</v>
      </c>
      <c r="E1485" s="76">
        <v>200</v>
      </c>
      <c r="F1485" s="77">
        <v>12668</v>
      </c>
    </row>
    <row r="1486" s="52" customFormat="1" ht="20" customHeight="1" spans="1:6">
      <c r="A1486" s="51">
        <v>1483</v>
      </c>
      <c r="B1486" s="64" t="s">
        <v>6525</v>
      </c>
      <c r="C1486" s="52" t="s">
        <v>7112</v>
      </c>
      <c r="D1486" s="52" t="s">
        <v>11340</v>
      </c>
      <c r="E1486" s="76">
        <v>200</v>
      </c>
      <c r="F1486" s="77">
        <v>12682</v>
      </c>
    </row>
    <row r="1487" s="52" customFormat="1" ht="20" customHeight="1" spans="1:6">
      <c r="A1487" s="51">
        <v>1484</v>
      </c>
      <c r="B1487" s="64" t="s">
        <v>6525</v>
      </c>
      <c r="C1487" s="52" t="s">
        <v>7112</v>
      </c>
      <c r="D1487" s="64" t="s">
        <v>11341</v>
      </c>
      <c r="E1487" s="76">
        <v>200</v>
      </c>
      <c r="F1487" s="77">
        <v>12680</v>
      </c>
    </row>
    <row r="1488" s="52" customFormat="1" ht="20" customHeight="1" spans="1:6">
      <c r="A1488" s="51">
        <v>1485</v>
      </c>
      <c r="B1488" s="64" t="s">
        <v>6525</v>
      </c>
      <c r="C1488" s="91" t="s">
        <v>7130</v>
      </c>
      <c r="D1488" s="79" t="s">
        <v>11342</v>
      </c>
      <c r="E1488" s="76">
        <v>200</v>
      </c>
      <c r="F1488" s="77">
        <v>12671</v>
      </c>
    </row>
    <row r="1489" s="52" customFormat="1" ht="20" customHeight="1" spans="1:6">
      <c r="A1489" s="51">
        <v>1486</v>
      </c>
      <c r="B1489" s="64" t="s">
        <v>6525</v>
      </c>
      <c r="C1489" s="64" t="s">
        <v>7336</v>
      </c>
      <c r="D1489" s="52" t="s">
        <v>11343</v>
      </c>
      <c r="E1489" s="76">
        <v>200</v>
      </c>
      <c r="F1489" s="77">
        <v>12672</v>
      </c>
    </row>
    <row r="1490" s="52" customFormat="1" ht="20" customHeight="1" spans="1:6">
      <c r="A1490" s="51">
        <v>1487</v>
      </c>
      <c r="B1490" s="64" t="s">
        <v>6525</v>
      </c>
      <c r="C1490" s="91" t="s">
        <v>7613</v>
      </c>
      <c r="D1490" s="64" t="s">
        <v>11344</v>
      </c>
      <c r="E1490" s="76">
        <v>200</v>
      </c>
      <c r="F1490" s="77">
        <v>12672</v>
      </c>
    </row>
    <row r="1491" s="52" customFormat="1" ht="20" customHeight="1" spans="1:6">
      <c r="A1491" s="51">
        <v>1488</v>
      </c>
      <c r="B1491" s="64" t="s">
        <v>6525</v>
      </c>
      <c r="C1491" s="91" t="s">
        <v>7734</v>
      </c>
      <c r="D1491" s="52" t="s">
        <v>11345</v>
      </c>
      <c r="E1491" s="76">
        <v>200</v>
      </c>
      <c r="F1491" s="77">
        <v>12675</v>
      </c>
    </row>
    <row r="1492" s="57" customFormat="1" ht="22" customHeight="1" spans="1:6">
      <c r="A1492" s="51">
        <v>1489</v>
      </c>
      <c r="B1492" s="64" t="s">
        <v>6525</v>
      </c>
      <c r="C1492" s="64" t="s">
        <v>6526</v>
      </c>
      <c r="D1492" s="57" t="s">
        <v>11346</v>
      </c>
      <c r="E1492" s="76">
        <v>200</v>
      </c>
      <c r="F1492" s="77">
        <v>12709</v>
      </c>
    </row>
    <row r="1493" s="57" customFormat="1" ht="22" customHeight="1" spans="1:6">
      <c r="A1493" s="51">
        <v>1490</v>
      </c>
      <c r="B1493" s="64" t="s">
        <v>6525</v>
      </c>
      <c r="C1493" s="64" t="s">
        <v>6526</v>
      </c>
      <c r="D1493" s="57" t="s">
        <v>11347</v>
      </c>
      <c r="E1493" s="76">
        <v>200</v>
      </c>
      <c r="F1493" s="77">
        <v>12702</v>
      </c>
    </row>
    <row r="1494" s="57" customFormat="1" ht="22" customHeight="1" spans="1:6">
      <c r="A1494" s="51">
        <v>1491</v>
      </c>
      <c r="B1494" s="64" t="s">
        <v>6525</v>
      </c>
      <c r="C1494" s="60" t="s">
        <v>6704</v>
      </c>
      <c r="D1494" s="60" t="s">
        <v>5174</v>
      </c>
      <c r="E1494" s="76">
        <v>200</v>
      </c>
      <c r="F1494" s="77">
        <v>12703</v>
      </c>
    </row>
    <row r="1495" s="57" customFormat="1" ht="22" customHeight="1" spans="1:6">
      <c r="A1495" s="51">
        <v>1492</v>
      </c>
      <c r="B1495" s="64" t="s">
        <v>6525</v>
      </c>
      <c r="C1495" s="60" t="s">
        <v>6830</v>
      </c>
      <c r="D1495" s="64" t="s">
        <v>11348</v>
      </c>
      <c r="E1495" s="76">
        <v>200</v>
      </c>
      <c r="F1495" s="77">
        <v>12706</v>
      </c>
    </row>
    <row r="1496" s="57" customFormat="1" ht="22" customHeight="1" spans="1:6">
      <c r="A1496" s="51">
        <v>1493</v>
      </c>
      <c r="B1496" s="64" t="s">
        <v>6525</v>
      </c>
      <c r="C1496" s="60" t="s">
        <v>6830</v>
      </c>
      <c r="D1496" s="57" t="s">
        <v>6414</v>
      </c>
      <c r="E1496" s="76">
        <v>200</v>
      </c>
      <c r="F1496" s="77">
        <v>12697</v>
      </c>
    </row>
    <row r="1497" s="57" customFormat="1" ht="22" customHeight="1" spans="1:6">
      <c r="A1497" s="51">
        <v>1494</v>
      </c>
      <c r="B1497" s="64" t="s">
        <v>6525</v>
      </c>
      <c r="C1497" s="109" t="s">
        <v>7130</v>
      </c>
      <c r="D1497" s="81" t="s">
        <v>11349</v>
      </c>
      <c r="E1497" s="76">
        <v>200</v>
      </c>
      <c r="F1497" s="77">
        <v>12712</v>
      </c>
    </row>
    <row r="1498" s="57" customFormat="1" ht="22" customHeight="1" spans="1:6">
      <c r="A1498" s="51">
        <v>1495</v>
      </c>
      <c r="B1498" s="64" t="s">
        <v>6525</v>
      </c>
      <c r="C1498" s="57" t="s">
        <v>7555</v>
      </c>
      <c r="D1498" s="60" t="s">
        <v>11350</v>
      </c>
      <c r="E1498" s="76">
        <v>200</v>
      </c>
      <c r="F1498" s="77">
        <v>12699</v>
      </c>
    </row>
    <row r="1499" s="57" customFormat="1" ht="22" customHeight="1" spans="1:6">
      <c r="A1499" s="51">
        <v>1496</v>
      </c>
      <c r="B1499" s="64" t="s">
        <v>6525</v>
      </c>
      <c r="C1499" s="57" t="s">
        <v>7670</v>
      </c>
      <c r="D1499" s="81" t="s">
        <v>11351</v>
      </c>
      <c r="E1499" s="76">
        <v>200</v>
      </c>
      <c r="F1499" s="77">
        <v>12721</v>
      </c>
    </row>
    <row r="1500" s="57" customFormat="1" ht="22" customHeight="1" spans="1:6">
      <c r="A1500" s="51">
        <v>1497</v>
      </c>
      <c r="B1500" s="64" t="s">
        <v>6525</v>
      </c>
      <c r="C1500" s="109" t="s">
        <v>7189</v>
      </c>
      <c r="D1500" s="64" t="s">
        <v>11352</v>
      </c>
      <c r="E1500" s="76">
        <v>200</v>
      </c>
      <c r="F1500" s="77">
        <v>12717</v>
      </c>
    </row>
    <row r="1501" s="57" customFormat="1" ht="22" customHeight="1" spans="1:6">
      <c r="A1501" s="51">
        <v>1498</v>
      </c>
      <c r="B1501" s="64" t="s">
        <v>6525</v>
      </c>
      <c r="C1501" s="57" t="s">
        <v>7310</v>
      </c>
      <c r="D1501" s="81" t="s">
        <v>11353</v>
      </c>
      <c r="E1501" s="76">
        <v>200</v>
      </c>
      <c r="F1501" s="77">
        <v>12711</v>
      </c>
    </row>
    <row r="1502" s="57" customFormat="1" ht="25" customHeight="1" spans="1:6">
      <c r="A1502" s="51">
        <v>1499</v>
      </c>
      <c r="B1502" s="64" t="s">
        <v>6525</v>
      </c>
      <c r="C1502" s="64" t="s">
        <v>6526</v>
      </c>
      <c r="D1502" s="57" t="s">
        <v>4859</v>
      </c>
      <c r="E1502" s="76">
        <v>200</v>
      </c>
      <c r="F1502" s="77">
        <v>12735</v>
      </c>
    </row>
    <row r="1503" s="57" customFormat="1" ht="25" customHeight="1" spans="1:6">
      <c r="A1503" s="51">
        <v>1500</v>
      </c>
      <c r="B1503" s="64" t="s">
        <v>6525</v>
      </c>
      <c r="C1503" s="60" t="s">
        <v>6830</v>
      </c>
      <c r="D1503" s="60" t="s">
        <v>11354</v>
      </c>
      <c r="E1503" s="76">
        <v>200</v>
      </c>
      <c r="F1503" s="77">
        <v>12732</v>
      </c>
    </row>
    <row r="1504" s="57" customFormat="1" ht="25" customHeight="1" spans="1:6">
      <c r="A1504" s="51">
        <v>1501</v>
      </c>
      <c r="B1504" s="64" t="s">
        <v>6525</v>
      </c>
      <c r="C1504" s="60" t="s">
        <v>6830</v>
      </c>
      <c r="D1504" s="60" t="s">
        <v>11355</v>
      </c>
      <c r="E1504" s="76">
        <v>200</v>
      </c>
      <c r="F1504" s="77">
        <v>12744</v>
      </c>
    </row>
    <row r="1505" s="57" customFormat="1" ht="25" customHeight="1" spans="1:6">
      <c r="A1505" s="51">
        <v>1502</v>
      </c>
      <c r="B1505" s="64" t="s">
        <v>6525</v>
      </c>
      <c r="C1505" s="109" t="s">
        <v>7151</v>
      </c>
      <c r="D1505" s="81" t="s">
        <v>5993</v>
      </c>
      <c r="E1505" s="76">
        <v>200</v>
      </c>
      <c r="F1505" s="77">
        <v>12743</v>
      </c>
    </row>
    <row r="1506" s="57" customFormat="1" ht="25" customHeight="1" spans="1:6">
      <c r="A1506" s="51">
        <v>1503</v>
      </c>
      <c r="B1506" s="64" t="s">
        <v>6525</v>
      </c>
      <c r="C1506" s="109" t="s">
        <v>7699</v>
      </c>
      <c r="D1506" s="64" t="s">
        <v>11356</v>
      </c>
      <c r="E1506" s="76">
        <v>200</v>
      </c>
      <c r="F1506" s="77">
        <v>12737</v>
      </c>
    </row>
    <row r="1507" s="51" customFormat="1" ht="20" customHeight="1" spans="1:6">
      <c r="A1507" s="51">
        <v>1504</v>
      </c>
      <c r="B1507" s="51" t="s">
        <v>8046</v>
      </c>
      <c r="C1507" s="51" t="s">
        <v>8047</v>
      </c>
      <c r="D1507" s="51" t="s">
        <v>11357</v>
      </c>
      <c r="E1507" s="76">
        <v>200</v>
      </c>
      <c r="F1507" s="77">
        <v>11696</v>
      </c>
    </row>
    <row r="1508" s="51" customFormat="1" ht="20" customHeight="1" spans="1:6">
      <c r="A1508" s="51">
        <v>1505</v>
      </c>
      <c r="B1508" s="51" t="s">
        <v>8046</v>
      </c>
      <c r="C1508" s="51" t="s">
        <v>8047</v>
      </c>
      <c r="D1508" s="51" t="s">
        <v>11358</v>
      </c>
      <c r="E1508" s="76">
        <v>200</v>
      </c>
      <c r="F1508" s="77">
        <v>11651</v>
      </c>
    </row>
    <row r="1509" s="51" customFormat="1" ht="20" customHeight="1" spans="1:6">
      <c r="A1509" s="51">
        <v>1506</v>
      </c>
      <c r="B1509" s="51" t="s">
        <v>8046</v>
      </c>
      <c r="C1509" s="51" t="s">
        <v>8047</v>
      </c>
      <c r="D1509" s="51" t="s">
        <v>11359</v>
      </c>
      <c r="E1509" s="76">
        <v>200</v>
      </c>
      <c r="F1509" s="77">
        <v>11640</v>
      </c>
    </row>
    <row r="1510" s="51" customFormat="1" ht="20" customHeight="1" spans="1:6">
      <c r="A1510" s="51">
        <v>1507</v>
      </c>
      <c r="B1510" s="51" t="s">
        <v>8046</v>
      </c>
      <c r="C1510" s="51" t="s">
        <v>8047</v>
      </c>
      <c r="D1510" s="51" t="s">
        <v>11360</v>
      </c>
      <c r="E1510" s="76">
        <v>200</v>
      </c>
      <c r="F1510" s="77">
        <v>11367</v>
      </c>
    </row>
    <row r="1511" s="51" customFormat="1" ht="20" customHeight="1" spans="1:6">
      <c r="A1511" s="51">
        <v>1508</v>
      </c>
      <c r="B1511" s="51" t="s">
        <v>8046</v>
      </c>
      <c r="C1511" s="51" t="s">
        <v>8047</v>
      </c>
      <c r="D1511" s="51" t="s">
        <v>11361</v>
      </c>
      <c r="E1511" s="76">
        <v>200</v>
      </c>
      <c r="F1511" s="77">
        <v>11269</v>
      </c>
    </row>
    <row r="1512" s="51" customFormat="1" ht="20" customHeight="1" spans="1:6">
      <c r="A1512" s="51">
        <v>1509</v>
      </c>
      <c r="B1512" s="51" t="s">
        <v>8046</v>
      </c>
      <c r="C1512" s="51" t="s">
        <v>8047</v>
      </c>
      <c r="D1512" s="51" t="s">
        <v>11362</v>
      </c>
      <c r="E1512" s="76">
        <v>200</v>
      </c>
      <c r="F1512" s="77">
        <v>11154</v>
      </c>
    </row>
    <row r="1513" s="51" customFormat="1" ht="20" customHeight="1" spans="1:6">
      <c r="A1513" s="51">
        <v>1510</v>
      </c>
      <c r="B1513" s="51" t="s">
        <v>8046</v>
      </c>
      <c r="C1513" s="51" t="s">
        <v>8047</v>
      </c>
      <c r="D1513" s="51" t="s">
        <v>11363</v>
      </c>
      <c r="E1513" s="76">
        <v>200</v>
      </c>
      <c r="F1513" s="77">
        <v>10905</v>
      </c>
    </row>
    <row r="1514" s="51" customFormat="1" ht="20" customHeight="1" spans="1:6">
      <c r="A1514" s="51">
        <v>1511</v>
      </c>
      <c r="B1514" s="51" t="s">
        <v>8046</v>
      </c>
      <c r="C1514" s="51" t="s">
        <v>8047</v>
      </c>
      <c r="D1514" s="51" t="s">
        <v>11364</v>
      </c>
      <c r="E1514" s="76">
        <v>200</v>
      </c>
      <c r="F1514" s="77">
        <v>10874</v>
      </c>
    </row>
    <row r="1515" s="51" customFormat="1" ht="20" customHeight="1" spans="1:6">
      <c r="A1515" s="51">
        <v>1512</v>
      </c>
      <c r="B1515" s="51" t="s">
        <v>8046</v>
      </c>
      <c r="C1515" s="51" t="s">
        <v>8047</v>
      </c>
      <c r="D1515" s="51" t="s">
        <v>2447</v>
      </c>
      <c r="E1515" s="76">
        <v>200</v>
      </c>
      <c r="F1515" s="77">
        <v>11051</v>
      </c>
    </row>
    <row r="1516" s="51" customFormat="1" ht="20" customHeight="1" spans="1:6">
      <c r="A1516" s="51">
        <v>1513</v>
      </c>
      <c r="B1516" s="51" t="s">
        <v>8046</v>
      </c>
      <c r="C1516" s="51" t="s">
        <v>8047</v>
      </c>
      <c r="D1516" s="51" t="s">
        <v>11365</v>
      </c>
      <c r="E1516" s="76">
        <v>200</v>
      </c>
      <c r="F1516" s="77">
        <v>10844</v>
      </c>
    </row>
    <row r="1517" s="51" customFormat="1" ht="20" customHeight="1" spans="1:6">
      <c r="A1517" s="51">
        <v>1514</v>
      </c>
      <c r="B1517" s="51" t="s">
        <v>8046</v>
      </c>
      <c r="C1517" s="51" t="s">
        <v>8047</v>
      </c>
      <c r="D1517" s="51" t="s">
        <v>11366</v>
      </c>
      <c r="E1517" s="76">
        <v>200</v>
      </c>
      <c r="F1517" s="77">
        <v>10483</v>
      </c>
    </row>
    <row r="1518" s="51" customFormat="1" ht="20" customHeight="1" spans="1:6">
      <c r="A1518" s="51">
        <v>1515</v>
      </c>
      <c r="B1518" s="51" t="s">
        <v>8046</v>
      </c>
      <c r="C1518" s="51" t="s">
        <v>8047</v>
      </c>
      <c r="D1518" s="51" t="s">
        <v>3225</v>
      </c>
      <c r="E1518" s="76">
        <v>200</v>
      </c>
      <c r="F1518" s="77">
        <v>10163</v>
      </c>
    </row>
    <row r="1519" s="51" customFormat="1" ht="20" customHeight="1" spans="1:6">
      <c r="A1519" s="51">
        <v>1516</v>
      </c>
      <c r="B1519" s="51" t="s">
        <v>8046</v>
      </c>
      <c r="C1519" s="51" t="s">
        <v>8047</v>
      </c>
      <c r="D1519" s="51" t="s">
        <v>11367</v>
      </c>
      <c r="E1519" s="76">
        <v>200</v>
      </c>
      <c r="F1519" s="77">
        <v>9950</v>
      </c>
    </row>
    <row r="1520" s="51" customFormat="1" ht="20" customHeight="1" spans="1:6">
      <c r="A1520" s="51">
        <v>1517</v>
      </c>
      <c r="B1520" s="51" t="s">
        <v>8046</v>
      </c>
      <c r="C1520" s="51" t="s">
        <v>8091</v>
      </c>
      <c r="D1520" s="51" t="s">
        <v>11368</v>
      </c>
      <c r="E1520" s="76">
        <v>200</v>
      </c>
      <c r="F1520" s="77">
        <v>10712</v>
      </c>
    </row>
    <row r="1521" s="51" customFormat="1" ht="20" customHeight="1" spans="1:6">
      <c r="A1521" s="51">
        <v>1518</v>
      </c>
      <c r="B1521" s="51" t="s">
        <v>8046</v>
      </c>
      <c r="C1521" s="51" t="s">
        <v>8122</v>
      </c>
      <c r="D1521" s="51" t="s">
        <v>11369</v>
      </c>
      <c r="E1521" s="76">
        <v>200</v>
      </c>
      <c r="F1521" s="77">
        <v>11666</v>
      </c>
    </row>
    <row r="1522" s="51" customFormat="1" ht="20" customHeight="1" spans="1:6">
      <c r="A1522" s="51">
        <v>1519</v>
      </c>
      <c r="B1522" s="51" t="s">
        <v>8046</v>
      </c>
      <c r="C1522" s="51" t="s">
        <v>8122</v>
      </c>
      <c r="D1522" s="51" t="s">
        <v>11370</v>
      </c>
      <c r="E1522" s="76">
        <v>200</v>
      </c>
      <c r="F1522" s="77">
        <v>10725</v>
      </c>
    </row>
    <row r="1523" s="51" customFormat="1" ht="20" customHeight="1" spans="1:6">
      <c r="A1523" s="51">
        <v>1520</v>
      </c>
      <c r="B1523" s="51" t="s">
        <v>8046</v>
      </c>
      <c r="C1523" s="51" t="s">
        <v>2389</v>
      </c>
      <c r="D1523" s="51" t="s">
        <v>8805</v>
      </c>
      <c r="E1523" s="76">
        <v>200</v>
      </c>
      <c r="F1523" s="77">
        <v>11516</v>
      </c>
    </row>
    <row r="1524" s="51" customFormat="1" ht="20" customHeight="1" spans="1:6">
      <c r="A1524" s="51">
        <v>1521</v>
      </c>
      <c r="B1524" s="51" t="s">
        <v>8046</v>
      </c>
      <c r="C1524" s="51" t="s">
        <v>2389</v>
      </c>
      <c r="D1524" s="51" t="s">
        <v>10937</v>
      </c>
      <c r="E1524" s="76">
        <v>200</v>
      </c>
      <c r="F1524" s="77">
        <v>11369</v>
      </c>
    </row>
    <row r="1525" s="51" customFormat="1" ht="20" customHeight="1" spans="1:6">
      <c r="A1525" s="51">
        <v>1522</v>
      </c>
      <c r="B1525" s="51" t="s">
        <v>8046</v>
      </c>
      <c r="C1525" s="51" t="s">
        <v>2389</v>
      </c>
      <c r="D1525" s="51" t="s">
        <v>11371</v>
      </c>
      <c r="E1525" s="76">
        <v>200</v>
      </c>
      <c r="F1525" s="77">
        <v>11237</v>
      </c>
    </row>
    <row r="1526" s="51" customFormat="1" ht="20" customHeight="1" spans="1:6">
      <c r="A1526" s="51">
        <v>1523</v>
      </c>
      <c r="B1526" s="51" t="s">
        <v>8046</v>
      </c>
      <c r="C1526" s="51" t="s">
        <v>8150</v>
      </c>
      <c r="D1526" s="51" t="s">
        <v>11372</v>
      </c>
      <c r="E1526" s="76">
        <v>200</v>
      </c>
      <c r="F1526" s="77">
        <v>11540</v>
      </c>
    </row>
    <row r="1527" s="51" customFormat="1" ht="20" customHeight="1" spans="1:6">
      <c r="A1527" s="51">
        <v>1524</v>
      </c>
      <c r="B1527" s="51" t="s">
        <v>8046</v>
      </c>
      <c r="C1527" s="51" t="s">
        <v>8195</v>
      </c>
      <c r="D1527" s="51" t="s">
        <v>11373</v>
      </c>
      <c r="E1527" s="76">
        <v>200</v>
      </c>
      <c r="F1527" s="77">
        <v>11250</v>
      </c>
    </row>
    <row r="1528" s="51" customFormat="1" ht="20" customHeight="1" spans="1:6">
      <c r="A1528" s="51">
        <v>1525</v>
      </c>
      <c r="B1528" s="51" t="s">
        <v>8046</v>
      </c>
      <c r="C1528" s="51" t="s">
        <v>8195</v>
      </c>
      <c r="D1528" s="51" t="s">
        <v>8050</v>
      </c>
      <c r="E1528" s="76">
        <v>200</v>
      </c>
      <c r="F1528" s="77">
        <v>10780</v>
      </c>
    </row>
    <row r="1529" s="51" customFormat="1" ht="20" customHeight="1" spans="1:6">
      <c r="A1529" s="51">
        <v>1526</v>
      </c>
      <c r="B1529" s="51" t="s">
        <v>8046</v>
      </c>
      <c r="C1529" s="51" t="s">
        <v>8195</v>
      </c>
      <c r="D1529" s="51" t="s">
        <v>3492</v>
      </c>
      <c r="E1529" s="76">
        <v>200</v>
      </c>
      <c r="F1529" s="77">
        <v>10147</v>
      </c>
    </row>
    <row r="1530" s="51" customFormat="1" ht="20" customHeight="1" spans="1:6">
      <c r="A1530" s="51">
        <v>1527</v>
      </c>
      <c r="B1530" s="51" t="s">
        <v>8046</v>
      </c>
      <c r="C1530" s="51" t="s">
        <v>8200</v>
      </c>
      <c r="D1530" s="51" t="s">
        <v>11374</v>
      </c>
      <c r="E1530" s="76">
        <v>200</v>
      </c>
      <c r="F1530" s="77">
        <v>10886</v>
      </c>
    </row>
    <row r="1531" s="51" customFormat="1" ht="20" customHeight="1" spans="1:6">
      <c r="A1531" s="51">
        <v>1528</v>
      </c>
      <c r="B1531" s="51" t="s">
        <v>8046</v>
      </c>
      <c r="C1531" s="51" t="s">
        <v>2389</v>
      </c>
      <c r="D1531" s="51" t="s">
        <v>11375</v>
      </c>
      <c r="E1531" s="76">
        <v>200</v>
      </c>
      <c r="F1531" s="77">
        <v>11738</v>
      </c>
    </row>
    <row r="1532" s="51" customFormat="1" ht="20" customHeight="1" spans="1:6">
      <c r="A1532" s="51">
        <v>1529</v>
      </c>
      <c r="B1532" s="51" t="s">
        <v>8046</v>
      </c>
      <c r="C1532" s="51" t="s">
        <v>8047</v>
      </c>
      <c r="D1532" s="51" t="s">
        <v>11376</v>
      </c>
      <c r="E1532" s="76">
        <v>200</v>
      </c>
      <c r="F1532" s="77">
        <v>11750</v>
      </c>
    </row>
    <row r="1533" s="51" customFormat="1" ht="20" customHeight="1" spans="1:6">
      <c r="A1533" s="51">
        <v>1530</v>
      </c>
      <c r="B1533" s="51" t="s">
        <v>8046</v>
      </c>
      <c r="C1533" s="51" t="s">
        <v>2389</v>
      </c>
      <c r="D1533" s="51" t="s">
        <v>11377</v>
      </c>
      <c r="E1533" s="76">
        <v>200</v>
      </c>
      <c r="F1533" s="77">
        <v>11757</v>
      </c>
    </row>
    <row r="1534" s="51" customFormat="1" ht="20" customHeight="1" spans="1:6">
      <c r="A1534" s="51">
        <v>1531</v>
      </c>
      <c r="B1534" s="51" t="s">
        <v>8046</v>
      </c>
      <c r="C1534" s="51" t="s">
        <v>131</v>
      </c>
      <c r="D1534" s="51" t="s">
        <v>11378</v>
      </c>
      <c r="E1534" s="76">
        <v>200</v>
      </c>
      <c r="F1534" s="77">
        <v>11757</v>
      </c>
    </row>
    <row r="1535" s="51" customFormat="1" ht="20" customHeight="1" spans="1:6">
      <c r="A1535" s="51">
        <v>1532</v>
      </c>
      <c r="B1535" s="51" t="s">
        <v>8046</v>
      </c>
      <c r="C1535" s="51" t="s">
        <v>2389</v>
      </c>
      <c r="D1535" s="51" t="s">
        <v>11379</v>
      </c>
      <c r="E1535" s="76">
        <v>200</v>
      </c>
      <c r="F1535" s="77">
        <v>11791</v>
      </c>
    </row>
    <row r="1536" s="51" customFormat="1" ht="20" customHeight="1" spans="1:6">
      <c r="A1536" s="51">
        <v>1533</v>
      </c>
      <c r="B1536" s="51" t="s">
        <v>8046</v>
      </c>
      <c r="C1536" s="51" t="s">
        <v>8047</v>
      </c>
      <c r="D1536" s="51" t="s">
        <v>11380</v>
      </c>
      <c r="E1536" s="76">
        <v>200</v>
      </c>
      <c r="F1536" s="77">
        <v>11838</v>
      </c>
    </row>
    <row r="1537" s="51" customFormat="1" ht="20" customHeight="1" spans="1:6">
      <c r="A1537" s="51">
        <v>1534</v>
      </c>
      <c r="B1537" s="51" t="s">
        <v>8046</v>
      </c>
      <c r="C1537" s="51" t="s">
        <v>8047</v>
      </c>
      <c r="D1537" s="51" t="s">
        <v>11381</v>
      </c>
      <c r="E1537" s="76">
        <v>200</v>
      </c>
      <c r="F1537" s="77">
        <v>11810</v>
      </c>
    </row>
    <row r="1538" s="51" customFormat="1" ht="20" customHeight="1" spans="1:6">
      <c r="A1538" s="51">
        <v>1535</v>
      </c>
      <c r="B1538" s="51" t="s">
        <v>8046</v>
      </c>
      <c r="C1538" s="51" t="s">
        <v>8172</v>
      </c>
      <c r="D1538" s="51" t="s">
        <v>11382</v>
      </c>
      <c r="E1538" s="76">
        <v>200</v>
      </c>
      <c r="F1538" s="77">
        <v>11831</v>
      </c>
    </row>
    <row r="1539" s="51" customFormat="1" ht="20" customHeight="1" spans="1:6">
      <c r="A1539" s="51">
        <v>1536</v>
      </c>
      <c r="B1539" s="51" t="s">
        <v>8046</v>
      </c>
      <c r="C1539" s="51" t="s">
        <v>8047</v>
      </c>
      <c r="D1539" s="51" t="s">
        <v>11383</v>
      </c>
      <c r="E1539" s="76">
        <v>200</v>
      </c>
      <c r="F1539" s="77">
        <v>11953</v>
      </c>
    </row>
    <row r="1540" s="51" customFormat="1" ht="20" customHeight="1" spans="1:6">
      <c r="A1540" s="51">
        <v>1537</v>
      </c>
      <c r="B1540" s="51" t="s">
        <v>8046</v>
      </c>
      <c r="C1540" s="51" t="s">
        <v>8047</v>
      </c>
      <c r="D1540" s="51" t="s">
        <v>155</v>
      </c>
      <c r="E1540" s="76">
        <v>200</v>
      </c>
      <c r="F1540" s="77">
        <v>11941</v>
      </c>
    </row>
    <row r="1541" s="51" customFormat="1" ht="20" customHeight="1" spans="1:6">
      <c r="A1541" s="51">
        <v>1538</v>
      </c>
      <c r="B1541" s="51" t="s">
        <v>8046</v>
      </c>
      <c r="C1541" s="51" t="s">
        <v>8047</v>
      </c>
      <c r="D1541" s="51" t="s">
        <v>8064</v>
      </c>
      <c r="E1541" s="76">
        <v>200</v>
      </c>
      <c r="F1541" s="77">
        <v>11939</v>
      </c>
    </row>
    <row r="1542" s="51" customFormat="1" ht="20" customHeight="1" spans="1:6">
      <c r="A1542" s="51">
        <v>1539</v>
      </c>
      <c r="B1542" s="51" t="s">
        <v>8046</v>
      </c>
      <c r="C1542" s="51" t="s">
        <v>8195</v>
      </c>
      <c r="D1542" s="51" t="s">
        <v>11384</v>
      </c>
      <c r="E1542" s="76">
        <v>200</v>
      </c>
      <c r="F1542" s="77">
        <v>12051</v>
      </c>
    </row>
    <row r="1543" s="51" customFormat="1" ht="20" customHeight="1" spans="1:6">
      <c r="A1543" s="51">
        <v>1540</v>
      </c>
      <c r="B1543" s="51" t="s">
        <v>8046</v>
      </c>
      <c r="C1543" s="51" t="s">
        <v>8047</v>
      </c>
      <c r="D1543" s="51" t="s">
        <v>11385</v>
      </c>
      <c r="E1543" s="76">
        <v>200</v>
      </c>
      <c r="F1543" s="77">
        <v>12050</v>
      </c>
    </row>
    <row r="1544" s="51" customFormat="1" ht="20" customHeight="1" spans="1:6">
      <c r="A1544" s="51">
        <v>1541</v>
      </c>
      <c r="B1544" s="51" t="s">
        <v>8046</v>
      </c>
      <c r="C1544" s="51" t="s">
        <v>8172</v>
      </c>
      <c r="D1544" s="51" t="s">
        <v>11386</v>
      </c>
      <c r="E1544" s="76">
        <v>200</v>
      </c>
      <c r="F1544" s="77">
        <v>12062</v>
      </c>
    </row>
    <row r="1545" s="51" customFormat="1" ht="20" customHeight="1" spans="1:6">
      <c r="A1545" s="51">
        <v>1542</v>
      </c>
      <c r="B1545" s="51" t="s">
        <v>8046</v>
      </c>
      <c r="C1545" s="51" t="s">
        <v>8195</v>
      </c>
      <c r="D1545" s="51" t="s">
        <v>11387</v>
      </c>
      <c r="E1545" s="76">
        <v>200</v>
      </c>
      <c r="F1545" s="77">
        <v>12056</v>
      </c>
    </row>
    <row r="1546" s="51" customFormat="1" ht="20" customHeight="1" spans="1:6">
      <c r="A1546" s="51">
        <v>1543</v>
      </c>
      <c r="B1546" s="51" t="s">
        <v>8046</v>
      </c>
      <c r="C1546" s="51" t="s">
        <v>8172</v>
      </c>
      <c r="D1546" s="51" t="s">
        <v>11388</v>
      </c>
      <c r="E1546" s="76">
        <v>200</v>
      </c>
      <c r="F1546" s="77">
        <v>12104</v>
      </c>
    </row>
    <row r="1547" s="51" customFormat="1" ht="20" customHeight="1" spans="1:6">
      <c r="A1547" s="51">
        <v>1544</v>
      </c>
      <c r="B1547" s="51" t="s">
        <v>8046</v>
      </c>
      <c r="C1547" s="51" t="s">
        <v>131</v>
      </c>
      <c r="D1547" s="51" t="s">
        <v>11389</v>
      </c>
      <c r="E1547" s="76">
        <v>200</v>
      </c>
      <c r="F1547" s="77">
        <v>12086</v>
      </c>
    </row>
    <row r="1548" s="51" customFormat="1" ht="20" customHeight="1" spans="1:6">
      <c r="A1548" s="51">
        <v>1545</v>
      </c>
      <c r="B1548" s="51" t="s">
        <v>8046</v>
      </c>
      <c r="C1548" s="51" t="s">
        <v>8091</v>
      </c>
      <c r="D1548" s="51" t="s">
        <v>11390</v>
      </c>
      <c r="E1548" s="76">
        <v>200</v>
      </c>
      <c r="F1548" s="77">
        <v>12151</v>
      </c>
    </row>
    <row r="1549" s="51" customFormat="1" ht="20" customHeight="1" spans="1:6">
      <c r="A1549" s="51">
        <v>1546</v>
      </c>
      <c r="B1549" s="51" t="s">
        <v>8046</v>
      </c>
      <c r="C1549" s="51" t="s">
        <v>8047</v>
      </c>
      <c r="D1549" s="51" t="s">
        <v>11391</v>
      </c>
      <c r="E1549" s="76">
        <v>200</v>
      </c>
      <c r="F1549" s="77">
        <v>12198</v>
      </c>
    </row>
    <row r="1550" s="51" customFormat="1" ht="20" customHeight="1" spans="1:6">
      <c r="A1550" s="51">
        <v>1547</v>
      </c>
      <c r="B1550" s="51" t="s">
        <v>8046</v>
      </c>
      <c r="C1550" s="51" t="s">
        <v>2389</v>
      </c>
      <c r="D1550" s="51" t="s">
        <v>11392</v>
      </c>
      <c r="E1550" s="76">
        <v>200</v>
      </c>
      <c r="F1550" s="77">
        <v>12194</v>
      </c>
    </row>
    <row r="1551" s="51" customFormat="1" ht="20" customHeight="1" spans="1:6">
      <c r="A1551" s="51">
        <v>1548</v>
      </c>
      <c r="B1551" s="51" t="s">
        <v>8046</v>
      </c>
      <c r="C1551" s="51" t="s">
        <v>8150</v>
      </c>
      <c r="D1551" s="51" t="s">
        <v>11393</v>
      </c>
      <c r="E1551" s="76">
        <v>200</v>
      </c>
      <c r="F1551" s="77">
        <v>12258</v>
      </c>
    </row>
    <row r="1552" s="51" customFormat="1" ht="20" customHeight="1" spans="1:6">
      <c r="A1552" s="51">
        <v>1549</v>
      </c>
      <c r="B1552" s="51" t="s">
        <v>8046</v>
      </c>
      <c r="C1552" s="51" t="s">
        <v>8172</v>
      </c>
      <c r="D1552" s="51" t="s">
        <v>11394</v>
      </c>
      <c r="E1552" s="76">
        <v>200</v>
      </c>
      <c r="F1552" s="77">
        <v>12248</v>
      </c>
    </row>
    <row r="1553" s="51" customFormat="1" ht="20" customHeight="1" spans="1:6">
      <c r="A1553" s="51">
        <v>1550</v>
      </c>
      <c r="B1553" s="51" t="s">
        <v>8046</v>
      </c>
      <c r="C1553" s="51" t="s">
        <v>8172</v>
      </c>
      <c r="D1553" s="51" t="s">
        <v>235</v>
      </c>
      <c r="E1553" s="76">
        <v>200</v>
      </c>
      <c r="F1553" s="77">
        <v>12256</v>
      </c>
    </row>
    <row r="1554" s="51" customFormat="1" ht="20" customHeight="1" spans="1:6">
      <c r="A1554" s="51">
        <v>1551</v>
      </c>
      <c r="B1554" s="51" t="s">
        <v>8046</v>
      </c>
      <c r="C1554" s="51" t="s">
        <v>8047</v>
      </c>
      <c r="D1554" s="51" t="s">
        <v>11395</v>
      </c>
      <c r="E1554" s="76">
        <v>200</v>
      </c>
      <c r="F1554" s="77">
        <v>12316</v>
      </c>
    </row>
    <row r="1555" s="51" customFormat="1" ht="20" customHeight="1" spans="1:6">
      <c r="A1555" s="51">
        <v>1552</v>
      </c>
      <c r="B1555" s="51" t="s">
        <v>8046</v>
      </c>
      <c r="C1555" s="51" t="s">
        <v>8047</v>
      </c>
      <c r="D1555" s="51" t="s">
        <v>11396</v>
      </c>
      <c r="E1555" s="76">
        <v>200</v>
      </c>
      <c r="F1555" s="77">
        <v>12353</v>
      </c>
    </row>
    <row r="1556" s="51" customFormat="1" ht="20" customHeight="1" spans="1:6">
      <c r="A1556" s="51">
        <v>1553</v>
      </c>
      <c r="B1556" s="51" t="s">
        <v>8046</v>
      </c>
      <c r="C1556" s="51" t="s">
        <v>8172</v>
      </c>
      <c r="D1556" s="51" t="s">
        <v>11397</v>
      </c>
      <c r="E1556" s="76">
        <v>200</v>
      </c>
      <c r="F1556" s="77">
        <v>12337</v>
      </c>
    </row>
    <row r="1557" s="51" customFormat="1" ht="20" customHeight="1" spans="1:6">
      <c r="A1557" s="51">
        <v>1554</v>
      </c>
      <c r="B1557" s="51" t="s">
        <v>8046</v>
      </c>
      <c r="C1557" s="51" t="s">
        <v>8172</v>
      </c>
      <c r="D1557" s="51" t="s">
        <v>11398</v>
      </c>
      <c r="E1557" s="76">
        <v>200</v>
      </c>
      <c r="F1557" s="77">
        <v>12415</v>
      </c>
    </row>
    <row r="1558" s="51" customFormat="1" ht="20" customHeight="1" spans="1:6">
      <c r="A1558" s="51">
        <v>1555</v>
      </c>
      <c r="B1558" s="51" t="s">
        <v>8046</v>
      </c>
      <c r="C1558" s="51" t="s">
        <v>8172</v>
      </c>
      <c r="D1558" s="51" t="s">
        <v>3311</v>
      </c>
      <c r="E1558" s="76">
        <v>200</v>
      </c>
      <c r="F1558" s="77">
        <v>12413</v>
      </c>
    </row>
    <row r="1559" s="51" customFormat="1" ht="20" customHeight="1" spans="1:6">
      <c r="A1559" s="51">
        <v>1556</v>
      </c>
      <c r="B1559" s="51" t="s">
        <v>8046</v>
      </c>
      <c r="C1559" s="51" t="s">
        <v>8047</v>
      </c>
      <c r="D1559" s="51" t="s">
        <v>11399</v>
      </c>
      <c r="E1559" s="76">
        <v>200</v>
      </c>
      <c r="F1559" s="77">
        <v>12454</v>
      </c>
    </row>
    <row r="1560" s="66" customFormat="1" ht="20" customHeight="1" spans="1:6">
      <c r="A1560" s="51">
        <v>1557</v>
      </c>
      <c r="B1560" s="66" t="s">
        <v>8046</v>
      </c>
      <c r="C1560" s="66" t="s">
        <v>2389</v>
      </c>
      <c r="D1560" s="66" t="s">
        <v>11400</v>
      </c>
      <c r="E1560" s="76">
        <v>200</v>
      </c>
      <c r="F1560" s="77">
        <v>12562</v>
      </c>
    </row>
    <row r="1561" s="66" customFormat="1" ht="20" customHeight="1" spans="1:6">
      <c r="A1561" s="51">
        <v>1558</v>
      </c>
      <c r="B1561" s="66" t="s">
        <v>8046</v>
      </c>
      <c r="C1561" s="66" t="s">
        <v>8172</v>
      </c>
      <c r="D1561" s="66" t="s">
        <v>11401</v>
      </c>
      <c r="E1561" s="76">
        <v>200</v>
      </c>
      <c r="F1561" s="77">
        <v>12567</v>
      </c>
    </row>
    <row r="1562" s="66" customFormat="1" ht="20" customHeight="1" spans="1:6">
      <c r="A1562" s="51">
        <v>1559</v>
      </c>
      <c r="B1562" s="66" t="s">
        <v>8046</v>
      </c>
      <c r="C1562" s="66" t="s">
        <v>8172</v>
      </c>
      <c r="D1562" s="66" t="s">
        <v>11402</v>
      </c>
      <c r="E1562" s="76">
        <v>200</v>
      </c>
      <c r="F1562" s="77">
        <v>12594</v>
      </c>
    </row>
    <row r="1563" s="66" customFormat="1" ht="20" customHeight="1" spans="1:6">
      <c r="A1563" s="51">
        <v>1560</v>
      </c>
      <c r="B1563" s="66" t="s">
        <v>8046</v>
      </c>
      <c r="C1563" s="66" t="s">
        <v>8200</v>
      </c>
      <c r="D1563" s="66" t="s">
        <v>160</v>
      </c>
      <c r="E1563" s="76">
        <v>200</v>
      </c>
      <c r="F1563" s="77">
        <v>12583</v>
      </c>
    </row>
    <row r="1564" s="66" customFormat="1" ht="20" customHeight="1" spans="1:6">
      <c r="A1564" s="51">
        <v>1561</v>
      </c>
      <c r="B1564" s="66" t="s">
        <v>8046</v>
      </c>
      <c r="C1564" s="66" t="s">
        <v>8200</v>
      </c>
      <c r="D1564" s="66" t="s">
        <v>11403</v>
      </c>
      <c r="E1564" s="76">
        <v>200</v>
      </c>
      <c r="F1564" s="77">
        <v>12587</v>
      </c>
    </row>
    <row r="1565" s="66" customFormat="1" ht="20" customHeight="1" spans="1:6">
      <c r="A1565" s="51">
        <v>1562</v>
      </c>
      <c r="B1565" s="66" t="s">
        <v>8046</v>
      </c>
      <c r="C1565" s="66" t="s">
        <v>8047</v>
      </c>
      <c r="D1565" s="66" t="s">
        <v>11404</v>
      </c>
      <c r="E1565" s="76">
        <v>200</v>
      </c>
      <c r="F1565" s="77">
        <v>12635</v>
      </c>
    </row>
    <row r="1566" s="66" customFormat="1" ht="20" customHeight="1" spans="1:6">
      <c r="A1566" s="51">
        <v>1563</v>
      </c>
      <c r="B1566" s="66" t="s">
        <v>8046</v>
      </c>
      <c r="C1566" s="66" t="s">
        <v>2389</v>
      </c>
      <c r="D1566" s="66" t="s">
        <v>11405</v>
      </c>
      <c r="E1566" s="76">
        <v>200</v>
      </c>
      <c r="F1566" s="77">
        <v>12634</v>
      </c>
    </row>
    <row r="1567" s="66" customFormat="1" ht="20" customHeight="1" spans="1:6">
      <c r="A1567" s="51">
        <v>1564</v>
      </c>
      <c r="B1567" s="66" t="s">
        <v>8046</v>
      </c>
      <c r="C1567" s="66" t="s">
        <v>8195</v>
      </c>
      <c r="D1567" s="66" t="s">
        <v>3334</v>
      </c>
      <c r="E1567" s="76">
        <v>200</v>
      </c>
      <c r="F1567" s="77">
        <v>12676</v>
      </c>
    </row>
    <row r="1568" s="66" customFormat="1" ht="23" customHeight="1" spans="1:6">
      <c r="A1568" s="51">
        <v>1565</v>
      </c>
      <c r="B1568" s="66" t="s">
        <v>8046</v>
      </c>
      <c r="C1568" s="66" t="s">
        <v>8047</v>
      </c>
      <c r="D1568" s="66" t="s">
        <v>11406</v>
      </c>
      <c r="E1568" s="76">
        <v>200</v>
      </c>
      <c r="F1568" s="77">
        <v>12694</v>
      </c>
    </row>
    <row r="1569" s="66" customFormat="1" ht="23" customHeight="1" spans="1:6">
      <c r="A1569" s="51">
        <v>1566</v>
      </c>
      <c r="B1569" s="66" t="s">
        <v>8046</v>
      </c>
      <c r="C1569" s="66" t="s">
        <v>8172</v>
      </c>
      <c r="D1569" s="66" t="s">
        <v>11407</v>
      </c>
      <c r="E1569" s="76">
        <v>200</v>
      </c>
      <c r="F1569" s="77">
        <v>12703</v>
      </c>
    </row>
    <row r="1570" s="66" customFormat="1" ht="23" customHeight="1" spans="1:6">
      <c r="A1570" s="51">
        <v>1567</v>
      </c>
      <c r="B1570" s="66" t="s">
        <v>8046</v>
      </c>
      <c r="C1570" s="66" t="s">
        <v>8122</v>
      </c>
      <c r="D1570" s="66" t="s">
        <v>11408</v>
      </c>
      <c r="E1570" s="76">
        <v>200</v>
      </c>
      <c r="F1570" s="77">
        <v>12741</v>
      </c>
    </row>
    <row r="1571" s="66" customFormat="1" ht="23" customHeight="1" spans="1:6">
      <c r="A1571" s="51">
        <v>1568</v>
      </c>
      <c r="B1571" s="66" t="s">
        <v>8046</v>
      </c>
      <c r="C1571" s="66" t="s">
        <v>8172</v>
      </c>
      <c r="D1571" s="66" t="s">
        <v>11409</v>
      </c>
      <c r="E1571" s="76">
        <v>200</v>
      </c>
      <c r="F1571" s="77">
        <v>12749</v>
      </c>
    </row>
    <row r="1572" s="51" customFormat="1" ht="20" customHeight="1" spans="1:6">
      <c r="A1572" s="51">
        <v>1569</v>
      </c>
      <c r="B1572" s="51" t="s">
        <v>8369</v>
      </c>
      <c r="C1572" s="51" t="s">
        <v>8370</v>
      </c>
      <c r="D1572" s="51" t="s">
        <v>11410</v>
      </c>
      <c r="E1572" s="76">
        <v>200</v>
      </c>
      <c r="F1572" s="77">
        <v>11724</v>
      </c>
    </row>
    <row r="1573" s="51" customFormat="1" ht="20" customHeight="1" spans="1:6">
      <c r="A1573" s="51">
        <v>1570</v>
      </c>
      <c r="B1573" s="51" t="s">
        <v>8369</v>
      </c>
      <c r="C1573" s="51" t="s">
        <v>8370</v>
      </c>
      <c r="D1573" s="51" t="s">
        <v>11411</v>
      </c>
      <c r="E1573" s="76">
        <v>200</v>
      </c>
      <c r="F1573" s="77">
        <v>9348</v>
      </c>
    </row>
    <row r="1574" s="51" customFormat="1" ht="20" customHeight="1" spans="1:6">
      <c r="A1574" s="51">
        <v>1571</v>
      </c>
      <c r="B1574" s="51" t="s">
        <v>8369</v>
      </c>
      <c r="C1574" s="51" t="s">
        <v>5757</v>
      </c>
      <c r="D1574" s="51" t="s">
        <v>11412</v>
      </c>
      <c r="E1574" s="76">
        <v>200</v>
      </c>
      <c r="F1574" s="77">
        <v>10830</v>
      </c>
    </row>
    <row r="1575" s="51" customFormat="1" ht="20" customHeight="1" spans="1:6">
      <c r="A1575" s="51">
        <v>1572</v>
      </c>
      <c r="B1575" s="51" t="s">
        <v>8369</v>
      </c>
      <c r="C1575" s="51" t="s">
        <v>5757</v>
      </c>
      <c r="D1575" s="51" t="s">
        <v>11413</v>
      </c>
      <c r="E1575" s="76">
        <v>200</v>
      </c>
      <c r="F1575" s="77">
        <v>11347</v>
      </c>
    </row>
    <row r="1576" s="51" customFormat="1" ht="20" customHeight="1" spans="1:6">
      <c r="A1576" s="51">
        <v>1573</v>
      </c>
      <c r="B1576" s="51" t="s">
        <v>8369</v>
      </c>
      <c r="C1576" s="51" t="s">
        <v>8426</v>
      </c>
      <c r="D1576" s="51" t="s">
        <v>11414</v>
      </c>
      <c r="E1576" s="76">
        <v>200</v>
      </c>
      <c r="F1576" s="77">
        <v>11042</v>
      </c>
    </row>
    <row r="1577" s="51" customFormat="1" ht="20" customHeight="1" spans="1:6">
      <c r="A1577" s="51">
        <v>1574</v>
      </c>
      <c r="B1577" s="51" t="s">
        <v>8369</v>
      </c>
      <c r="C1577" s="51" t="s">
        <v>8426</v>
      </c>
      <c r="D1577" s="51" t="s">
        <v>11415</v>
      </c>
      <c r="E1577" s="76">
        <v>200</v>
      </c>
      <c r="F1577" s="77">
        <v>10252</v>
      </c>
    </row>
    <row r="1578" s="51" customFormat="1" ht="20" customHeight="1" spans="1:6">
      <c r="A1578" s="51">
        <v>1575</v>
      </c>
      <c r="B1578" s="51" t="s">
        <v>8369</v>
      </c>
      <c r="C1578" s="51" t="s">
        <v>8469</v>
      </c>
      <c r="D1578" s="51" t="s">
        <v>11416</v>
      </c>
      <c r="E1578" s="76">
        <v>200</v>
      </c>
      <c r="F1578" s="77">
        <v>11721</v>
      </c>
    </row>
    <row r="1579" s="51" customFormat="1" ht="20" customHeight="1" spans="1:6">
      <c r="A1579" s="51">
        <v>1576</v>
      </c>
      <c r="B1579" s="51" t="s">
        <v>8369</v>
      </c>
      <c r="C1579" s="51" t="s">
        <v>8469</v>
      </c>
      <c r="D1579" s="51" t="s">
        <v>11417</v>
      </c>
      <c r="E1579" s="76">
        <v>200</v>
      </c>
      <c r="F1579" s="77">
        <v>11146</v>
      </c>
    </row>
    <row r="1580" s="51" customFormat="1" ht="20" customHeight="1" spans="1:6">
      <c r="A1580" s="51">
        <v>1577</v>
      </c>
      <c r="B1580" s="51" t="s">
        <v>8369</v>
      </c>
      <c r="C1580" s="51" t="s">
        <v>8469</v>
      </c>
      <c r="D1580" s="51" t="s">
        <v>11418</v>
      </c>
      <c r="E1580" s="76">
        <v>200</v>
      </c>
      <c r="F1580" s="77">
        <v>10908</v>
      </c>
    </row>
    <row r="1581" s="51" customFormat="1" ht="20" customHeight="1" spans="1:6">
      <c r="A1581" s="51">
        <v>1578</v>
      </c>
      <c r="B1581" s="51" t="s">
        <v>8369</v>
      </c>
      <c r="C1581" s="51" t="s">
        <v>8510</v>
      </c>
      <c r="D1581" s="51" t="s">
        <v>11419</v>
      </c>
      <c r="E1581" s="76">
        <v>200</v>
      </c>
      <c r="F1581" s="77">
        <v>11234</v>
      </c>
    </row>
    <row r="1582" s="51" customFormat="1" ht="20" customHeight="1" spans="1:6">
      <c r="A1582" s="51">
        <v>1579</v>
      </c>
      <c r="B1582" s="51" t="s">
        <v>8369</v>
      </c>
      <c r="C1582" s="51" t="s">
        <v>8526</v>
      </c>
      <c r="D1582" s="51" t="s">
        <v>11420</v>
      </c>
      <c r="E1582" s="76">
        <v>200</v>
      </c>
      <c r="F1582" s="77">
        <v>11098</v>
      </c>
    </row>
    <row r="1583" s="51" customFormat="1" ht="20" customHeight="1" spans="1:6">
      <c r="A1583" s="51">
        <v>1580</v>
      </c>
      <c r="B1583" s="51" t="s">
        <v>8369</v>
      </c>
      <c r="C1583" s="51" t="s">
        <v>8546</v>
      </c>
      <c r="D1583" s="51" t="s">
        <v>11421</v>
      </c>
      <c r="E1583" s="76">
        <v>200</v>
      </c>
      <c r="F1583" s="77">
        <v>11232</v>
      </c>
    </row>
    <row r="1584" s="51" customFormat="1" ht="20" customHeight="1" spans="1:6">
      <c r="A1584" s="51">
        <v>1581</v>
      </c>
      <c r="B1584" s="51" t="s">
        <v>8369</v>
      </c>
      <c r="C1584" s="51" t="s">
        <v>8570</v>
      </c>
      <c r="D1584" s="51" t="s">
        <v>11422</v>
      </c>
      <c r="E1584" s="76">
        <v>200</v>
      </c>
      <c r="F1584" s="77">
        <v>10974</v>
      </c>
    </row>
    <row r="1585" s="51" customFormat="1" ht="20" customHeight="1" spans="1:6">
      <c r="A1585" s="51">
        <v>1582</v>
      </c>
      <c r="B1585" s="51" t="s">
        <v>8369</v>
      </c>
      <c r="C1585" s="51" t="s">
        <v>8581</v>
      </c>
      <c r="D1585" s="51" t="s">
        <v>11423</v>
      </c>
      <c r="E1585" s="76">
        <v>200</v>
      </c>
      <c r="F1585" s="77">
        <v>11331</v>
      </c>
    </row>
    <row r="1586" s="51" customFormat="1" ht="20" customHeight="1" spans="1:6">
      <c r="A1586" s="51">
        <v>1583</v>
      </c>
      <c r="B1586" s="51" t="s">
        <v>8369</v>
      </c>
      <c r="C1586" s="51" t="s">
        <v>8581</v>
      </c>
      <c r="D1586" s="51" t="s">
        <v>11424</v>
      </c>
      <c r="E1586" s="76">
        <v>200</v>
      </c>
      <c r="F1586" s="77">
        <v>10229</v>
      </c>
    </row>
    <row r="1587" s="51" customFormat="1" ht="20" customHeight="1" spans="1:6">
      <c r="A1587" s="51">
        <v>1584</v>
      </c>
      <c r="B1587" s="51" t="s">
        <v>8369</v>
      </c>
      <c r="C1587" s="51" t="s">
        <v>8581</v>
      </c>
      <c r="D1587" s="51" t="s">
        <v>11425</v>
      </c>
      <c r="E1587" s="76">
        <v>200</v>
      </c>
      <c r="F1587" s="77">
        <v>10001</v>
      </c>
    </row>
    <row r="1588" s="51" customFormat="1" ht="20" customHeight="1" spans="1:6">
      <c r="A1588" s="51">
        <v>1585</v>
      </c>
      <c r="B1588" s="51" t="s">
        <v>8369</v>
      </c>
      <c r="C1588" s="51" t="s">
        <v>8603</v>
      </c>
      <c r="D1588" s="51" t="s">
        <v>10648</v>
      </c>
      <c r="E1588" s="76">
        <v>200</v>
      </c>
      <c r="F1588" s="77">
        <v>11274</v>
      </c>
    </row>
    <row r="1589" s="51" customFormat="1" ht="20" customHeight="1" spans="1:6">
      <c r="A1589" s="51">
        <v>1586</v>
      </c>
      <c r="B1589" s="51" t="s">
        <v>8369</v>
      </c>
      <c r="C1589" s="51" t="s">
        <v>8603</v>
      </c>
      <c r="D1589" s="51" t="s">
        <v>11426</v>
      </c>
      <c r="E1589" s="76">
        <v>200</v>
      </c>
      <c r="F1589" s="77">
        <v>11085</v>
      </c>
    </row>
    <row r="1590" s="51" customFormat="1" ht="20" customHeight="1" spans="1:6">
      <c r="A1590" s="51">
        <v>1587</v>
      </c>
      <c r="B1590" s="51" t="s">
        <v>8369</v>
      </c>
      <c r="C1590" s="51" t="s">
        <v>8626</v>
      </c>
      <c r="D1590" s="51" t="s">
        <v>11427</v>
      </c>
      <c r="E1590" s="76">
        <v>200</v>
      </c>
      <c r="F1590" s="77">
        <v>11118</v>
      </c>
    </row>
    <row r="1591" s="51" customFormat="1" ht="20" customHeight="1" spans="1:6">
      <c r="A1591" s="51">
        <v>1588</v>
      </c>
      <c r="B1591" s="51" t="s">
        <v>8369</v>
      </c>
      <c r="C1591" s="51" t="s">
        <v>131</v>
      </c>
      <c r="D1591" s="51" t="s">
        <v>11428</v>
      </c>
      <c r="E1591" s="76">
        <v>200</v>
      </c>
      <c r="F1591" s="77">
        <v>11244</v>
      </c>
    </row>
    <row r="1592" s="51" customFormat="1" ht="20" customHeight="1" spans="1:6">
      <c r="A1592" s="51">
        <v>1589</v>
      </c>
      <c r="B1592" s="51" t="s">
        <v>8369</v>
      </c>
      <c r="C1592" s="51" t="s">
        <v>8370</v>
      </c>
      <c r="D1592" s="51" t="s">
        <v>11429</v>
      </c>
      <c r="E1592" s="76">
        <v>200</v>
      </c>
      <c r="F1592" s="77">
        <v>11513</v>
      </c>
    </row>
    <row r="1593" s="51" customFormat="1" ht="20" customHeight="1" spans="1:6">
      <c r="A1593" s="51">
        <v>1590</v>
      </c>
      <c r="B1593" s="51" t="s">
        <v>8369</v>
      </c>
      <c r="C1593" s="51" t="s">
        <v>8426</v>
      </c>
      <c r="D1593" s="51" t="s">
        <v>11430</v>
      </c>
      <c r="E1593" s="76">
        <v>200</v>
      </c>
      <c r="F1593" s="77">
        <v>11585</v>
      </c>
    </row>
    <row r="1594" s="51" customFormat="1" ht="20" customHeight="1" spans="1:6">
      <c r="A1594" s="51">
        <v>1591</v>
      </c>
      <c r="B1594" s="51" t="s">
        <v>8369</v>
      </c>
      <c r="C1594" s="51" t="s">
        <v>8449</v>
      </c>
      <c r="D1594" s="51" t="s">
        <v>11431</v>
      </c>
      <c r="E1594" s="76">
        <v>200</v>
      </c>
      <c r="F1594" s="77">
        <v>11576</v>
      </c>
    </row>
    <row r="1595" s="51" customFormat="1" ht="20" customHeight="1" spans="1:6">
      <c r="A1595" s="51">
        <v>1592</v>
      </c>
      <c r="B1595" s="51" t="s">
        <v>8369</v>
      </c>
      <c r="C1595" s="51" t="s">
        <v>8469</v>
      </c>
      <c r="D1595" s="51" t="s">
        <v>11432</v>
      </c>
      <c r="E1595" s="76">
        <v>200</v>
      </c>
      <c r="F1595" s="77">
        <v>11606</v>
      </c>
    </row>
    <row r="1596" s="51" customFormat="1" ht="20" customHeight="1" spans="1:6">
      <c r="A1596" s="51">
        <v>1593</v>
      </c>
      <c r="B1596" s="51" t="s">
        <v>8369</v>
      </c>
      <c r="C1596" s="51" t="s">
        <v>8469</v>
      </c>
      <c r="D1596" s="51" t="s">
        <v>11433</v>
      </c>
      <c r="E1596" s="76">
        <v>200</v>
      </c>
      <c r="F1596" s="77">
        <v>11541</v>
      </c>
    </row>
    <row r="1597" s="51" customFormat="1" ht="20" customHeight="1" spans="1:6">
      <c r="A1597" s="51">
        <v>1594</v>
      </c>
      <c r="B1597" s="51" t="s">
        <v>8369</v>
      </c>
      <c r="C1597" s="51" t="s">
        <v>8469</v>
      </c>
      <c r="D1597" s="51" t="s">
        <v>11434</v>
      </c>
      <c r="E1597" s="76">
        <v>200</v>
      </c>
      <c r="F1597" s="77">
        <v>11624</v>
      </c>
    </row>
    <row r="1598" s="51" customFormat="1" ht="20" customHeight="1" spans="1:6">
      <c r="A1598" s="51">
        <v>1595</v>
      </c>
      <c r="B1598" s="51" t="s">
        <v>8369</v>
      </c>
      <c r="C1598" s="51" t="s">
        <v>8546</v>
      </c>
      <c r="D1598" s="51" t="s">
        <v>8271</v>
      </c>
      <c r="E1598" s="76">
        <v>200</v>
      </c>
      <c r="F1598" s="77">
        <v>11590</v>
      </c>
    </row>
    <row r="1599" s="51" customFormat="1" ht="20" customHeight="1" spans="1:6">
      <c r="A1599" s="51">
        <v>1596</v>
      </c>
      <c r="B1599" s="51" t="s">
        <v>8369</v>
      </c>
      <c r="C1599" s="51" t="s">
        <v>8546</v>
      </c>
      <c r="D1599" s="51" t="s">
        <v>11435</v>
      </c>
      <c r="E1599" s="76">
        <v>200</v>
      </c>
      <c r="F1599" s="77">
        <v>11430</v>
      </c>
    </row>
    <row r="1600" s="51" customFormat="1" ht="20" customHeight="1" spans="1:6">
      <c r="A1600" s="51">
        <v>1597</v>
      </c>
      <c r="B1600" s="51" t="s">
        <v>8369</v>
      </c>
      <c r="C1600" s="51" t="s">
        <v>8626</v>
      </c>
      <c r="D1600" s="51" t="s">
        <v>11436</v>
      </c>
      <c r="E1600" s="76">
        <v>200</v>
      </c>
      <c r="F1600" s="77">
        <v>11392</v>
      </c>
    </row>
    <row r="1601" s="51" customFormat="1" ht="20" customHeight="1" spans="1:6">
      <c r="A1601" s="51">
        <v>1598</v>
      </c>
      <c r="B1601" s="51" t="s">
        <v>8369</v>
      </c>
      <c r="C1601" s="51" t="s">
        <v>131</v>
      </c>
      <c r="D1601" s="51" t="s">
        <v>11437</v>
      </c>
      <c r="E1601" s="76">
        <v>200</v>
      </c>
      <c r="F1601" s="77">
        <v>11782</v>
      </c>
    </row>
    <row r="1602" s="51" customFormat="1" ht="20" customHeight="1" spans="1:6">
      <c r="A1602" s="51">
        <v>1599</v>
      </c>
      <c r="B1602" s="51" t="s">
        <v>8369</v>
      </c>
      <c r="C1602" s="51" t="s">
        <v>8370</v>
      </c>
      <c r="D1602" s="51" t="s">
        <v>6438</v>
      </c>
      <c r="E1602" s="76">
        <v>200</v>
      </c>
      <c r="F1602" s="77">
        <v>11817</v>
      </c>
    </row>
    <row r="1603" s="51" customFormat="1" ht="20" customHeight="1" spans="1:6">
      <c r="A1603" s="51">
        <v>1600</v>
      </c>
      <c r="B1603" s="51" t="s">
        <v>8369</v>
      </c>
      <c r="C1603" s="51" t="s">
        <v>8370</v>
      </c>
      <c r="D1603" s="51" t="s">
        <v>11438</v>
      </c>
      <c r="E1603" s="76">
        <v>200</v>
      </c>
      <c r="F1603" s="77">
        <v>11821</v>
      </c>
    </row>
    <row r="1604" s="51" customFormat="1" ht="20" customHeight="1" spans="1:6">
      <c r="A1604" s="51">
        <v>1601</v>
      </c>
      <c r="B1604" s="51" t="s">
        <v>8369</v>
      </c>
      <c r="C1604" s="51" t="s">
        <v>8469</v>
      </c>
      <c r="D1604" s="51" t="s">
        <v>11439</v>
      </c>
      <c r="E1604" s="76">
        <v>200</v>
      </c>
      <c r="F1604" s="77">
        <v>11823</v>
      </c>
    </row>
    <row r="1605" s="51" customFormat="1" ht="20" customHeight="1" spans="1:6">
      <c r="A1605" s="51">
        <v>1602</v>
      </c>
      <c r="B1605" s="51" t="s">
        <v>8369</v>
      </c>
      <c r="C1605" s="51" t="s">
        <v>5757</v>
      </c>
      <c r="D1605" s="51" t="s">
        <v>11440</v>
      </c>
      <c r="E1605" s="76">
        <v>200</v>
      </c>
      <c r="F1605" s="77">
        <v>11846</v>
      </c>
    </row>
    <row r="1606" s="51" customFormat="1" ht="20" customHeight="1" spans="1:6">
      <c r="A1606" s="51">
        <v>1603</v>
      </c>
      <c r="B1606" s="51" t="s">
        <v>8369</v>
      </c>
      <c r="C1606" s="51" t="s">
        <v>8526</v>
      </c>
      <c r="D1606" s="51" t="s">
        <v>11441</v>
      </c>
      <c r="E1606" s="76">
        <v>200</v>
      </c>
      <c r="F1606" s="77">
        <v>11888</v>
      </c>
    </row>
    <row r="1607" s="51" customFormat="1" ht="20" customHeight="1" spans="1:6">
      <c r="A1607" s="51">
        <v>1604</v>
      </c>
      <c r="B1607" s="51" t="s">
        <v>8369</v>
      </c>
      <c r="C1607" s="51" t="s">
        <v>8426</v>
      </c>
      <c r="D1607" s="51" t="s">
        <v>11442</v>
      </c>
      <c r="E1607" s="76">
        <v>200</v>
      </c>
      <c r="F1607" s="77">
        <v>11948</v>
      </c>
    </row>
    <row r="1608" s="51" customFormat="1" ht="20" customHeight="1" spans="1:6">
      <c r="A1608" s="51">
        <v>1605</v>
      </c>
      <c r="B1608" s="51" t="s">
        <v>8369</v>
      </c>
      <c r="C1608" s="51" t="s">
        <v>8426</v>
      </c>
      <c r="D1608" s="51" t="s">
        <v>11443</v>
      </c>
      <c r="E1608" s="76">
        <v>200</v>
      </c>
      <c r="F1608" s="77">
        <v>11971</v>
      </c>
    </row>
    <row r="1609" s="51" customFormat="1" ht="20" customHeight="1" spans="1:6">
      <c r="A1609" s="51">
        <v>1606</v>
      </c>
      <c r="B1609" s="51" t="s">
        <v>8369</v>
      </c>
      <c r="C1609" s="51" t="s">
        <v>8370</v>
      </c>
      <c r="D1609" s="51" t="s">
        <v>11444</v>
      </c>
      <c r="E1609" s="76">
        <v>200</v>
      </c>
      <c r="F1609" s="77">
        <v>12005</v>
      </c>
    </row>
    <row r="1610" s="51" customFormat="1" ht="20" customHeight="1" spans="1:6">
      <c r="A1610" s="51">
        <v>1607</v>
      </c>
      <c r="B1610" s="51" t="s">
        <v>8369</v>
      </c>
      <c r="C1610" s="51" t="s">
        <v>8469</v>
      </c>
      <c r="D1610" s="51" t="s">
        <v>6162</v>
      </c>
      <c r="E1610" s="76">
        <v>200</v>
      </c>
      <c r="F1610" s="77">
        <v>11995</v>
      </c>
    </row>
    <row r="1611" s="51" customFormat="1" ht="20" customHeight="1" spans="1:6">
      <c r="A1611" s="51">
        <v>1608</v>
      </c>
      <c r="B1611" s="51" t="s">
        <v>8369</v>
      </c>
      <c r="C1611" s="51" t="s">
        <v>8469</v>
      </c>
      <c r="D1611" s="51" t="s">
        <v>11445</v>
      </c>
      <c r="E1611" s="76">
        <v>200</v>
      </c>
      <c r="F1611" s="77">
        <v>12004</v>
      </c>
    </row>
    <row r="1612" s="51" customFormat="1" ht="20" customHeight="1" spans="1:6">
      <c r="A1612" s="51">
        <v>1609</v>
      </c>
      <c r="B1612" s="51" t="s">
        <v>8369</v>
      </c>
      <c r="C1612" s="51" t="s">
        <v>8426</v>
      </c>
      <c r="D1612" s="51" t="s">
        <v>11446</v>
      </c>
      <c r="E1612" s="76">
        <v>200</v>
      </c>
      <c r="F1612" s="77">
        <v>12048</v>
      </c>
    </row>
    <row r="1613" s="51" customFormat="1" ht="20" customHeight="1" spans="1:6">
      <c r="A1613" s="51">
        <v>1610</v>
      </c>
      <c r="B1613" s="51" t="s">
        <v>8369</v>
      </c>
      <c r="C1613" s="51" t="s">
        <v>8469</v>
      </c>
      <c r="D1613" s="51" t="s">
        <v>11447</v>
      </c>
      <c r="E1613" s="76">
        <v>200</v>
      </c>
      <c r="F1613" s="77">
        <v>12063</v>
      </c>
    </row>
    <row r="1614" s="51" customFormat="1" ht="20" customHeight="1" spans="1:6">
      <c r="A1614" s="51">
        <v>1611</v>
      </c>
      <c r="B1614" s="51" t="s">
        <v>8369</v>
      </c>
      <c r="C1614" s="51" t="s">
        <v>8469</v>
      </c>
      <c r="D1614" s="51" t="s">
        <v>11448</v>
      </c>
      <c r="E1614" s="76">
        <v>200</v>
      </c>
      <c r="F1614" s="77">
        <v>12068</v>
      </c>
    </row>
    <row r="1615" s="51" customFormat="1" ht="20" customHeight="1" spans="1:6">
      <c r="A1615" s="51">
        <v>1612</v>
      </c>
      <c r="B1615" s="51" t="s">
        <v>8369</v>
      </c>
      <c r="C1615" s="51" t="s">
        <v>8469</v>
      </c>
      <c r="D1615" s="51" t="s">
        <v>11449</v>
      </c>
      <c r="E1615" s="76">
        <v>200</v>
      </c>
      <c r="F1615" s="77">
        <v>12128</v>
      </c>
    </row>
    <row r="1616" s="51" customFormat="1" ht="20" customHeight="1" spans="1:6">
      <c r="A1616" s="51">
        <v>1613</v>
      </c>
      <c r="B1616" s="51" t="s">
        <v>8369</v>
      </c>
      <c r="C1616" s="51" t="s">
        <v>8426</v>
      </c>
      <c r="D1616" s="51" t="s">
        <v>11450</v>
      </c>
      <c r="E1616" s="76">
        <v>200</v>
      </c>
      <c r="F1616" s="77">
        <v>12159</v>
      </c>
    </row>
    <row r="1617" s="51" customFormat="1" ht="20" customHeight="1" spans="1:6">
      <c r="A1617" s="51">
        <v>1614</v>
      </c>
      <c r="B1617" s="51" t="s">
        <v>8369</v>
      </c>
      <c r="C1617" s="51" t="s">
        <v>8510</v>
      </c>
      <c r="D1617" s="51" t="s">
        <v>11451</v>
      </c>
      <c r="E1617" s="76">
        <v>200</v>
      </c>
      <c r="F1617" s="77">
        <v>12148</v>
      </c>
    </row>
    <row r="1618" s="51" customFormat="1" ht="20" customHeight="1" spans="1:6">
      <c r="A1618" s="51">
        <v>1615</v>
      </c>
      <c r="B1618" s="51" t="s">
        <v>8369</v>
      </c>
      <c r="C1618" s="51" t="s">
        <v>8469</v>
      </c>
      <c r="D1618" s="51" t="s">
        <v>11452</v>
      </c>
      <c r="E1618" s="76">
        <v>200</v>
      </c>
      <c r="F1618" s="77">
        <v>12199</v>
      </c>
    </row>
    <row r="1619" s="51" customFormat="1" ht="20" customHeight="1" spans="1:6">
      <c r="A1619" s="51">
        <v>1616</v>
      </c>
      <c r="B1619" s="51" t="s">
        <v>8369</v>
      </c>
      <c r="C1619" s="51" t="s">
        <v>8581</v>
      </c>
      <c r="D1619" s="51" t="s">
        <v>11453</v>
      </c>
      <c r="E1619" s="76">
        <v>200</v>
      </c>
      <c r="F1619" s="77">
        <v>12233</v>
      </c>
    </row>
    <row r="1620" s="51" customFormat="1" ht="20" customHeight="1" spans="1:6">
      <c r="A1620" s="51">
        <v>1617</v>
      </c>
      <c r="B1620" s="51" t="s">
        <v>8369</v>
      </c>
      <c r="C1620" s="51" t="s">
        <v>8603</v>
      </c>
      <c r="D1620" s="51" t="s">
        <v>11454</v>
      </c>
      <c r="E1620" s="76">
        <v>200</v>
      </c>
      <c r="F1620" s="77">
        <v>12218</v>
      </c>
    </row>
    <row r="1621" s="51" customFormat="1" ht="20" customHeight="1" spans="1:6">
      <c r="A1621" s="51">
        <v>1618</v>
      </c>
      <c r="B1621" s="51" t="s">
        <v>8369</v>
      </c>
      <c r="C1621" s="51" t="s">
        <v>8426</v>
      </c>
      <c r="D1621" s="51" t="s">
        <v>11455</v>
      </c>
      <c r="E1621" s="76">
        <v>200</v>
      </c>
      <c r="F1621" s="77">
        <v>12242</v>
      </c>
    </row>
    <row r="1622" s="51" customFormat="1" ht="20" customHeight="1" spans="1:6">
      <c r="A1622" s="51">
        <v>1619</v>
      </c>
      <c r="B1622" s="51" t="s">
        <v>8369</v>
      </c>
      <c r="C1622" s="51" t="s">
        <v>5757</v>
      </c>
      <c r="D1622" s="51" t="s">
        <v>11456</v>
      </c>
      <c r="E1622" s="76">
        <v>200</v>
      </c>
      <c r="F1622" s="77">
        <v>12334</v>
      </c>
    </row>
    <row r="1623" s="51" customFormat="1" ht="20" customHeight="1" spans="1:6">
      <c r="A1623" s="51">
        <v>1620</v>
      </c>
      <c r="B1623" s="51" t="s">
        <v>8369</v>
      </c>
      <c r="C1623" s="51" t="s">
        <v>8469</v>
      </c>
      <c r="D1623" s="51" t="s">
        <v>11457</v>
      </c>
      <c r="E1623" s="76">
        <v>200</v>
      </c>
      <c r="F1623" s="77">
        <v>12340</v>
      </c>
    </row>
    <row r="1624" s="51" customFormat="1" ht="20" customHeight="1" spans="1:6">
      <c r="A1624" s="51">
        <v>1621</v>
      </c>
      <c r="B1624" s="51" t="s">
        <v>8369</v>
      </c>
      <c r="C1624" s="51" t="s">
        <v>8581</v>
      </c>
      <c r="D1624" s="51" t="s">
        <v>384</v>
      </c>
      <c r="E1624" s="76">
        <v>200</v>
      </c>
      <c r="F1624" s="77">
        <v>12328</v>
      </c>
    </row>
    <row r="1625" s="51" customFormat="1" ht="20" customHeight="1" spans="1:6">
      <c r="A1625" s="51">
        <v>1622</v>
      </c>
      <c r="B1625" s="51" t="s">
        <v>8369</v>
      </c>
      <c r="C1625" s="51" t="s">
        <v>8626</v>
      </c>
      <c r="D1625" s="51" t="s">
        <v>11458</v>
      </c>
      <c r="E1625" s="76">
        <v>200</v>
      </c>
      <c r="F1625" s="77">
        <v>12336</v>
      </c>
    </row>
    <row r="1626" s="51" customFormat="1" ht="20" customHeight="1" spans="1:6">
      <c r="A1626" s="51">
        <v>1623</v>
      </c>
      <c r="B1626" s="51" t="s">
        <v>8369</v>
      </c>
      <c r="C1626" s="51" t="s">
        <v>131</v>
      </c>
      <c r="D1626" s="51" t="s">
        <v>11459</v>
      </c>
      <c r="E1626" s="76">
        <v>200</v>
      </c>
      <c r="F1626" s="77">
        <v>12346</v>
      </c>
    </row>
    <row r="1627" s="51" customFormat="1" ht="20" customHeight="1" spans="1:6">
      <c r="A1627" s="51">
        <v>1624</v>
      </c>
      <c r="B1627" s="51" t="s">
        <v>8369</v>
      </c>
      <c r="C1627" s="51" t="s">
        <v>8426</v>
      </c>
      <c r="D1627" s="51" t="s">
        <v>11460</v>
      </c>
      <c r="E1627" s="76">
        <v>200</v>
      </c>
      <c r="F1627" s="77">
        <v>12386</v>
      </c>
    </row>
    <row r="1628" s="51" customFormat="1" ht="20" customHeight="1" spans="1:6">
      <c r="A1628" s="51">
        <v>1625</v>
      </c>
      <c r="B1628" s="51" t="s">
        <v>8369</v>
      </c>
      <c r="C1628" s="51" t="s">
        <v>8581</v>
      </c>
      <c r="D1628" s="51" t="s">
        <v>11461</v>
      </c>
      <c r="E1628" s="76">
        <v>200</v>
      </c>
      <c r="F1628" s="77">
        <v>12403</v>
      </c>
    </row>
    <row r="1629" s="51" customFormat="1" ht="20" customHeight="1" spans="1:6">
      <c r="A1629" s="51">
        <v>1626</v>
      </c>
      <c r="B1629" s="51" t="s">
        <v>8369</v>
      </c>
      <c r="C1629" s="51" t="s">
        <v>8510</v>
      </c>
      <c r="D1629" s="51" t="s">
        <v>2447</v>
      </c>
      <c r="E1629" s="76">
        <v>200</v>
      </c>
      <c r="F1629" s="77">
        <v>12167</v>
      </c>
    </row>
    <row r="1630" s="51" customFormat="1" ht="20" customHeight="1" spans="1:6">
      <c r="A1630" s="51">
        <v>1627</v>
      </c>
      <c r="B1630" s="51" t="s">
        <v>8369</v>
      </c>
      <c r="C1630" s="51" t="s">
        <v>8426</v>
      </c>
      <c r="D1630" s="51" t="s">
        <v>8842</v>
      </c>
      <c r="E1630" s="76">
        <v>200</v>
      </c>
      <c r="F1630" s="77">
        <v>12421</v>
      </c>
    </row>
    <row r="1631" s="51" customFormat="1" ht="20" customHeight="1" spans="1:6">
      <c r="A1631" s="51">
        <v>1628</v>
      </c>
      <c r="B1631" s="51" t="s">
        <v>8369</v>
      </c>
      <c r="C1631" s="51" t="s">
        <v>8426</v>
      </c>
      <c r="D1631" s="51" t="s">
        <v>11462</v>
      </c>
      <c r="E1631" s="76">
        <v>200</v>
      </c>
      <c r="F1631" s="77">
        <v>12465</v>
      </c>
    </row>
    <row r="1632" s="52" customFormat="1" ht="20" customHeight="1" spans="1:6">
      <c r="A1632" s="51">
        <v>1629</v>
      </c>
      <c r="B1632" s="52" t="s">
        <v>8369</v>
      </c>
      <c r="C1632" s="52" t="s">
        <v>5757</v>
      </c>
      <c r="D1632" s="64" t="s">
        <v>11463</v>
      </c>
      <c r="E1632" s="76">
        <v>200</v>
      </c>
      <c r="F1632" s="77">
        <v>12520</v>
      </c>
    </row>
    <row r="1633" s="52" customFormat="1" ht="20" customHeight="1" spans="1:6">
      <c r="A1633" s="51">
        <v>1630</v>
      </c>
      <c r="B1633" s="52" t="s">
        <v>8369</v>
      </c>
      <c r="C1633" s="52" t="s">
        <v>8581</v>
      </c>
      <c r="D1633" s="64" t="s">
        <v>11464</v>
      </c>
      <c r="E1633" s="76">
        <v>200</v>
      </c>
      <c r="F1633" s="77">
        <v>12516</v>
      </c>
    </row>
    <row r="1634" s="52" customFormat="1" ht="20" customHeight="1" spans="1:6">
      <c r="A1634" s="51">
        <v>1631</v>
      </c>
      <c r="B1634" s="52" t="s">
        <v>8369</v>
      </c>
      <c r="C1634" s="52" t="s">
        <v>8603</v>
      </c>
      <c r="D1634" s="64" t="s">
        <v>11465</v>
      </c>
      <c r="E1634" s="76">
        <v>200</v>
      </c>
      <c r="F1634" s="77">
        <v>12520</v>
      </c>
    </row>
    <row r="1635" s="52" customFormat="1" ht="20" customHeight="1" spans="1:6">
      <c r="A1635" s="51">
        <v>1632</v>
      </c>
      <c r="B1635" s="52" t="s">
        <v>8369</v>
      </c>
      <c r="C1635" s="52" t="s">
        <v>8603</v>
      </c>
      <c r="D1635" s="64" t="s">
        <v>11466</v>
      </c>
      <c r="E1635" s="76">
        <v>200</v>
      </c>
      <c r="F1635" s="77">
        <v>12539</v>
      </c>
    </row>
    <row r="1636" s="52" customFormat="1" ht="20" customHeight="1" spans="1:6">
      <c r="A1636" s="51">
        <v>1633</v>
      </c>
      <c r="B1636" s="52" t="s">
        <v>8369</v>
      </c>
      <c r="C1636" s="52" t="s">
        <v>8469</v>
      </c>
      <c r="D1636" s="64" t="s">
        <v>406</v>
      </c>
      <c r="E1636" s="76">
        <v>200</v>
      </c>
      <c r="F1636" s="77">
        <v>12544</v>
      </c>
    </row>
    <row r="1637" s="52" customFormat="1" ht="20" customHeight="1" spans="1:6">
      <c r="A1637" s="51">
        <v>1634</v>
      </c>
      <c r="B1637" s="52" t="s">
        <v>8369</v>
      </c>
      <c r="C1637" s="52" t="s">
        <v>8570</v>
      </c>
      <c r="D1637" s="64" t="s">
        <v>2953</v>
      </c>
      <c r="E1637" s="76">
        <v>200</v>
      </c>
      <c r="F1637" s="77">
        <v>12555</v>
      </c>
    </row>
    <row r="1638" s="52" customFormat="1" ht="20" customHeight="1" spans="1:6">
      <c r="A1638" s="51">
        <v>1635</v>
      </c>
      <c r="B1638" s="52" t="s">
        <v>8369</v>
      </c>
      <c r="C1638" s="52" t="s">
        <v>8570</v>
      </c>
      <c r="D1638" s="64" t="s">
        <v>11467</v>
      </c>
      <c r="E1638" s="76">
        <v>200</v>
      </c>
      <c r="F1638" s="77">
        <v>12564</v>
      </c>
    </row>
    <row r="1639" s="52" customFormat="1" ht="20" customHeight="1" spans="1:6">
      <c r="A1639" s="51">
        <v>1636</v>
      </c>
      <c r="B1639" s="79" t="s">
        <v>8369</v>
      </c>
      <c r="C1639" s="79" t="s">
        <v>5757</v>
      </c>
      <c r="D1639" s="91" t="s">
        <v>2656</v>
      </c>
      <c r="E1639" s="76">
        <v>200</v>
      </c>
      <c r="F1639" s="77">
        <v>12629</v>
      </c>
    </row>
    <row r="1640" s="52" customFormat="1" ht="20" customHeight="1" spans="1:6">
      <c r="A1640" s="51">
        <v>1637</v>
      </c>
      <c r="B1640" s="79" t="s">
        <v>8369</v>
      </c>
      <c r="C1640" s="79" t="s">
        <v>8526</v>
      </c>
      <c r="D1640" s="91" t="s">
        <v>4589</v>
      </c>
      <c r="E1640" s="76">
        <v>200</v>
      </c>
      <c r="F1640" s="77">
        <v>12629</v>
      </c>
    </row>
    <row r="1641" s="52" customFormat="1" ht="20" customHeight="1" spans="1:6">
      <c r="A1641" s="51">
        <v>1638</v>
      </c>
      <c r="B1641" s="79" t="s">
        <v>8369</v>
      </c>
      <c r="C1641" s="79" t="s">
        <v>8526</v>
      </c>
      <c r="D1641" s="91" t="s">
        <v>11468</v>
      </c>
      <c r="E1641" s="76">
        <v>200</v>
      </c>
      <c r="F1641" s="77">
        <v>12635</v>
      </c>
    </row>
    <row r="1642" s="52" customFormat="1" ht="20" customHeight="1" spans="1:6">
      <c r="A1642" s="51">
        <v>1639</v>
      </c>
      <c r="B1642" s="79" t="s">
        <v>8369</v>
      </c>
      <c r="C1642" s="79" t="s">
        <v>8603</v>
      </c>
      <c r="D1642" s="91" t="s">
        <v>3492</v>
      </c>
      <c r="E1642" s="76">
        <v>200</v>
      </c>
      <c r="F1642" s="77">
        <v>12650</v>
      </c>
    </row>
    <row r="1643" s="52" customFormat="1" ht="20" customHeight="1" spans="1:6">
      <c r="A1643" s="51">
        <v>1640</v>
      </c>
      <c r="B1643" s="79" t="s">
        <v>8369</v>
      </c>
      <c r="C1643" s="79" t="s">
        <v>8370</v>
      </c>
      <c r="D1643" s="91" t="s">
        <v>11469</v>
      </c>
      <c r="E1643" s="76">
        <v>200</v>
      </c>
      <c r="F1643" s="77">
        <v>12686</v>
      </c>
    </row>
    <row r="1644" s="52" customFormat="1" ht="20" customHeight="1" spans="1:6">
      <c r="A1644" s="51">
        <v>1641</v>
      </c>
      <c r="B1644" s="79" t="s">
        <v>8369</v>
      </c>
      <c r="C1644" s="79" t="s">
        <v>8510</v>
      </c>
      <c r="D1644" s="79" t="s">
        <v>2080</v>
      </c>
      <c r="E1644" s="76">
        <v>200</v>
      </c>
      <c r="F1644" s="77">
        <v>12678</v>
      </c>
    </row>
    <row r="1645" s="52" customFormat="1" ht="20" customHeight="1" spans="1:6">
      <c r="A1645" s="51">
        <v>1642</v>
      </c>
      <c r="B1645" s="79" t="s">
        <v>8369</v>
      </c>
      <c r="C1645" s="79" t="s">
        <v>8546</v>
      </c>
      <c r="D1645" s="91" t="s">
        <v>11470</v>
      </c>
      <c r="E1645" s="76">
        <v>200</v>
      </c>
      <c r="F1645" s="77">
        <v>12674</v>
      </c>
    </row>
    <row r="1646" s="63" customFormat="1" ht="20" customHeight="1" spans="1:6">
      <c r="A1646" s="51">
        <v>1643</v>
      </c>
      <c r="B1646" s="92" t="s">
        <v>8369</v>
      </c>
      <c r="C1646" s="79" t="s">
        <v>8469</v>
      </c>
      <c r="D1646" s="91" t="s">
        <v>11471</v>
      </c>
      <c r="E1646" s="76">
        <v>200</v>
      </c>
      <c r="F1646" s="77">
        <v>12712</v>
      </c>
    </row>
    <row r="1647" s="61" customFormat="1" ht="20" customHeight="1" spans="1:6">
      <c r="A1647" s="51">
        <v>1644</v>
      </c>
      <c r="B1647" s="92" t="s">
        <v>8369</v>
      </c>
      <c r="C1647" s="92" t="s">
        <v>131</v>
      </c>
      <c r="D1647" s="92" t="s">
        <v>11472</v>
      </c>
      <c r="E1647" s="76">
        <v>200</v>
      </c>
      <c r="F1647" s="77">
        <v>12699</v>
      </c>
    </row>
    <row r="1648" s="51" customFormat="1" ht="20" customHeight="1" spans="1:6">
      <c r="A1648" s="51">
        <v>1645</v>
      </c>
      <c r="B1648" s="51" t="s">
        <v>8851</v>
      </c>
      <c r="C1648" s="51" t="s">
        <v>8857</v>
      </c>
      <c r="D1648" s="51" t="s">
        <v>11473</v>
      </c>
      <c r="E1648" s="76">
        <v>200</v>
      </c>
      <c r="F1648" s="77">
        <v>11677</v>
      </c>
    </row>
    <row r="1649" s="51" customFormat="1" ht="20" customHeight="1" spans="1:6">
      <c r="A1649" s="51">
        <v>1646</v>
      </c>
      <c r="B1649" s="51" t="s">
        <v>8851</v>
      </c>
      <c r="C1649" s="51" t="s">
        <v>8857</v>
      </c>
      <c r="D1649" s="51" t="s">
        <v>11474</v>
      </c>
      <c r="E1649" s="76">
        <v>200</v>
      </c>
      <c r="F1649" s="77">
        <v>11145</v>
      </c>
    </row>
    <row r="1650" s="51" customFormat="1" ht="20" customHeight="1" spans="1:6">
      <c r="A1650" s="51">
        <v>1647</v>
      </c>
      <c r="B1650" s="51" t="s">
        <v>8851</v>
      </c>
      <c r="C1650" s="51" t="s">
        <v>8857</v>
      </c>
      <c r="D1650" s="51" t="s">
        <v>11475</v>
      </c>
      <c r="E1650" s="76">
        <v>200</v>
      </c>
      <c r="F1650" s="77">
        <v>11295</v>
      </c>
    </row>
    <row r="1651" s="51" customFormat="1" ht="20" customHeight="1" spans="1:6">
      <c r="A1651" s="51">
        <v>1648</v>
      </c>
      <c r="B1651" s="51" t="s">
        <v>8851</v>
      </c>
      <c r="C1651" s="51" t="s">
        <v>8857</v>
      </c>
      <c r="D1651" s="51" t="s">
        <v>357</v>
      </c>
      <c r="E1651" s="76">
        <v>200</v>
      </c>
      <c r="F1651" s="77">
        <v>10413</v>
      </c>
    </row>
    <row r="1652" s="51" customFormat="1" ht="20" customHeight="1" spans="1:6">
      <c r="A1652" s="51">
        <v>1649</v>
      </c>
      <c r="B1652" s="51" t="s">
        <v>8851</v>
      </c>
      <c r="C1652" s="51" t="s">
        <v>8857</v>
      </c>
      <c r="D1652" s="51" t="s">
        <v>10493</v>
      </c>
      <c r="E1652" s="76">
        <v>200</v>
      </c>
      <c r="F1652" s="77">
        <v>11981</v>
      </c>
    </row>
    <row r="1653" s="51" customFormat="1" ht="20" customHeight="1" spans="1:6">
      <c r="A1653" s="51">
        <v>1650</v>
      </c>
      <c r="B1653" s="51" t="s">
        <v>8851</v>
      </c>
      <c r="C1653" s="51" t="s">
        <v>8880</v>
      </c>
      <c r="D1653" s="51" t="s">
        <v>11476</v>
      </c>
      <c r="E1653" s="76">
        <v>200</v>
      </c>
      <c r="F1653" s="77">
        <v>11663</v>
      </c>
    </row>
    <row r="1654" s="51" customFormat="1" ht="20" customHeight="1" spans="1:6">
      <c r="A1654" s="51">
        <v>1651</v>
      </c>
      <c r="B1654" s="51" t="s">
        <v>8851</v>
      </c>
      <c r="C1654" s="51" t="s">
        <v>8880</v>
      </c>
      <c r="D1654" s="51" t="s">
        <v>9344</v>
      </c>
      <c r="E1654" s="76">
        <v>200</v>
      </c>
      <c r="F1654" s="77">
        <v>11213</v>
      </c>
    </row>
    <row r="1655" s="51" customFormat="1" ht="20" customHeight="1" spans="1:6">
      <c r="A1655" s="51">
        <v>1652</v>
      </c>
      <c r="B1655" s="51" t="s">
        <v>8851</v>
      </c>
      <c r="C1655" s="51" t="s">
        <v>8880</v>
      </c>
      <c r="D1655" s="51" t="s">
        <v>11477</v>
      </c>
      <c r="E1655" s="76">
        <v>200</v>
      </c>
      <c r="F1655" s="77">
        <v>11114</v>
      </c>
    </row>
    <row r="1656" s="51" customFormat="1" ht="20" customHeight="1" spans="1:6">
      <c r="A1656" s="51">
        <v>1653</v>
      </c>
      <c r="B1656" s="51" t="s">
        <v>8851</v>
      </c>
      <c r="C1656" s="51" t="s">
        <v>8880</v>
      </c>
      <c r="D1656" s="51" t="s">
        <v>11478</v>
      </c>
      <c r="E1656" s="76">
        <v>200</v>
      </c>
      <c r="F1656" s="77">
        <v>9649</v>
      </c>
    </row>
    <row r="1657" s="51" customFormat="1" ht="20" customHeight="1" spans="1:6">
      <c r="A1657" s="51">
        <v>1654</v>
      </c>
      <c r="B1657" s="51" t="s">
        <v>8851</v>
      </c>
      <c r="C1657" s="51" t="s">
        <v>8880</v>
      </c>
      <c r="D1657" s="51" t="s">
        <v>11479</v>
      </c>
      <c r="E1657" s="76">
        <v>200</v>
      </c>
      <c r="F1657" s="77">
        <v>12005</v>
      </c>
    </row>
    <row r="1658" s="51" customFormat="1" ht="20" customHeight="1" spans="1:6">
      <c r="A1658" s="51">
        <v>1655</v>
      </c>
      <c r="B1658" s="51" t="s">
        <v>8851</v>
      </c>
      <c r="C1658" s="51" t="s">
        <v>8880</v>
      </c>
      <c r="D1658" s="51" t="s">
        <v>10561</v>
      </c>
      <c r="E1658" s="76">
        <v>200</v>
      </c>
      <c r="F1658" s="77">
        <v>12360</v>
      </c>
    </row>
    <row r="1659" s="51" customFormat="1" ht="20" customHeight="1" spans="1:6">
      <c r="A1659" s="51">
        <v>1656</v>
      </c>
      <c r="B1659" s="51" t="s">
        <v>8851</v>
      </c>
      <c r="C1659" s="51" t="s">
        <v>8880</v>
      </c>
      <c r="D1659" s="51" t="s">
        <v>11480</v>
      </c>
      <c r="E1659" s="76">
        <v>200</v>
      </c>
      <c r="F1659" s="77">
        <v>12414</v>
      </c>
    </row>
    <row r="1660" s="51" customFormat="1" ht="20" customHeight="1" spans="1:6">
      <c r="A1660" s="51">
        <v>1657</v>
      </c>
      <c r="B1660" s="51" t="s">
        <v>8851</v>
      </c>
      <c r="C1660" s="51" t="s">
        <v>8880</v>
      </c>
      <c r="D1660" s="51" t="s">
        <v>2686</v>
      </c>
      <c r="E1660" s="76">
        <v>200</v>
      </c>
      <c r="F1660" s="77">
        <v>12435</v>
      </c>
    </row>
    <row r="1661" s="51" customFormat="1" ht="20" customHeight="1" spans="1:6">
      <c r="A1661" s="51">
        <v>1658</v>
      </c>
      <c r="B1661" s="51" t="s">
        <v>8851</v>
      </c>
      <c r="C1661" s="51" t="s">
        <v>8900</v>
      </c>
      <c r="D1661" s="51" t="s">
        <v>4013</v>
      </c>
      <c r="E1661" s="76">
        <v>200</v>
      </c>
      <c r="F1661" s="77">
        <v>11834</v>
      </c>
    </row>
    <row r="1662" s="51" customFormat="1" ht="20" customHeight="1" spans="1:6">
      <c r="A1662" s="51">
        <v>1659</v>
      </c>
      <c r="B1662" s="51" t="s">
        <v>8851</v>
      </c>
      <c r="C1662" s="51" t="s">
        <v>8900</v>
      </c>
      <c r="D1662" s="51" t="s">
        <v>11481</v>
      </c>
      <c r="E1662" s="76">
        <v>200</v>
      </c>
      <c r="F1662" s="77">
        <v>11428</v>
      </c>
    </row>
    <row r="1663" s="51" customFormat="1" ht="20" customHeight="1" spans="1:6">
      <c r="A1663" s="51">
        <v>1660</v>
      </c>
      <c r="B1663" s="51" t="s">
        <v>8851</v>
      </c>
      <c r="C1663" s="51" t="s">
        <v>8900</v>
      </c>
      <c r="D1663" s="51" t="s">
        <v>11482</v>
      </c>
      <c r="E1663" s="76">
        <v>200</v>
      </c>
      <c r="F1663" s="77">
        <v>12062</v>
      </c>
    </row>
    <row r="1664" s="51" customFormat="1" ht="20" customHeight="1" spans="1:6">
      <c r="A1664" s="51">
        <v>1661</v>
      </c>
      <c r="B1664" s="51" t="s">
        <v>8851</v>
      </c>
      <c r="C1664" s="51" t="s">
        <v>8900</v>
      </c>
      <c r="D1664" s="51" t="s">
        <v>11483</v>
      </c>
      <c r="E1664" s="76">
        <v>200</v>
      </c>
      <c r="F1664" s="77">
        <v>12303</v>
      </c>
    </row>
    <row r="1665" s="51" customFormat="1" ht="20" customHeight="1" spans="1:6">
      <c r="A1665" s="51">
        <v>1662</v>
      </c>
      <c r="B1665" s="51" t="s">
        <v>8851</v>
      </c>
      <c r="C1665" s="51" t="s">
        <v>8931</v>
      </c>
      <c r="D1665" s="51" t="s">
        <v>11484</v>
      </c>
      <c r="E1665" s="76">
        <v>200</v>
      </c>
      <c r="F1665" s="77">
        <v>11171</v>
      </c>
    </row>
    <row r="1666" s="51" customFormat="1" ht="20" customHeight="1" spans="1:6">
      <c r="A1666" s="51">
        <v>1663</v>
      </c>
      <c r="B1666" s="51" t="s">
        <v>8851</v>
      </c>
      <c r="C1666" s="51" t="s">
        <v>8931</v>
      </c>
      <c r="D1666" s="51" t="s">
        <v>8934</v>
      </c>
      <c r="E1666" s="76">
        <v>200</v>
      </c>
      <c r="F1666" s="77">
        <v>11188</v>
      </c>
    </row>
    <row r="1667" s="51" customFormat="1" ht="20" customHeight="1" spans="1:6">
      <c r="A1667" s="51">
        <v>1664</v>
      </c>
      <c r="B1667" s="51" t="s">
        <v>8851</v>
      </c>
      <c r="C1667" s="51" t="s">
        <v>8931</v>
      </c>
      <c r="D1667" s="51" t="s">
        <v>11485</v>
      </c>
      <c r="E1667" s="76">
        <v>200</v>
      </c>
      <c r="F1667" s="77">
        <v>11245</v>
      </c>
    </row>
    <row r="1668" s="51" customFormat="1" ht="20" customHeight="1" spans="1:6">
      <c r="A1668" s="51">
        <v>1665</v>
      </c>
      <c r="B1668" s="51" t="s">
        <v>8851</v>
      </c>
      <c r="C1668" s="51" t="s">
        <v>8931</v>
      </c>
      <c r="D1668" s="51" t="s">
        <v>3189</v>
      </c>
      <c r="E1668" s="76">
        <v>200</v>
      </c>
      <c r="F1668" s="77">
        <v>12176</v>
      </c>
    </row>
    <row r="1669" s="51" customFormat="1" ht="20" customHeight="1" spans="1:6">
      <c r="A1669" s="51">
        <v>1666</v>
      </c>
      <c r="B1669" s="51" t="s">
        <v>8851</v>
      </c>
      <c r="C1669" s="51" t="s">
        <v>8931</v>
      </c>
      <c r="D1669" s="51" t="s">
        <v>11486</v>
      </c>
      <c r="E1669" s="76">
        <v>200</v>
      </c>
      <c r="F1669" s="77">
        <v>12415</v>
      </c>
    </row>
    <row r="1670" s="51" customFormat="1" ht="20" customHeight="1" spans="1:6">
      <c r="A1670" s="51">
        <v>1667</v>
      </c>
      <c r="B1670" s="51" t="s">
        <v>8851</v>
      </c>
      <c r="C1670" s="51" t="s">
        <v>8931</v>
      </c>
      <c r="D1670" s="51" t="s">
        <v>11487</v>
      </c>
      <c r="E1670" s="76">
        <v>200</v>
      </c>
      <c r="F1670" s="77">
        <v>12426</v>
      </c>
    </row>
    <row r="1671" s="51" customFormat="1" ht="20" customHeight="1" spans="1:6">
      <c r="A1671" s="51">
        <v>1668</v>
      </c>
      <c r="B1671" s="51" t="s">
        <v>8851</v>
      </c>
      <c r="C1671" s="51" t="s">
        <v>8961</v>
      </c>
      <c r="D1671" s="51" t="s">
        <v>11487</v>
      </c>
      <c r="E1671" s="76">
        <v>200</v>
      </c>
      <c r="F1671" s="77">
        <v>11671</v>
      </c>
    </row>
    <row r="1672" s="51" customFormat="1" ht="20" customHeight="1" spans="1:6">
      <c r="A1672" s="51">
        <v>1669</v>
      </c>
      <c r="B1672" s="51" t="s">
        <v>8851</v>
      </c>
      <c r="C1672" s="51" t="s">
        <v>8961</v>
      </c>
      <c r="D1672" s="51" t="s">
        <v>9856</v>
      </c>
      <c r="E1672" s="76">
        <v>200</v>
      </c>
      <c r="F1672" s="77">
        <v>11684</v>
      </c>
    </row>
    <row r="1673" s="51" customFormat="1" ht="20" customHeight="1" spans="1:6">
      <c r="A1673" s="51">
        <v>1670</v>
      </c>
      <c r="B1673" s="51" t="s">
        <v>8851</v>
      </c>
      <c r="C1673" s="51" t="s">
        <v>8961</v>
      </c>
      <c r="D1673" s="51" t="s">
        <v>11488</v>
      </c>
      <c r="E1673" s="76">
        <v>200</v>
      </c>
      <c r="F1673" s="77">
        <v>11266</v>
      </c>
    </row>
    <row r="1674" s="51" customFormat="1" ht="20" customHeight="1" spans="1:6">
      <c r="A1674" s="51">
        <v>1671</v>
      </c>
      <c r="B1674" s="51" t="s">
        <v>8851</v>
      </c>
      <c r="C1674" s="51" t="s">
        <v>8961</v>
      </c>
      <c r="D1674" s="51" t="s">
        <v>2560</v>
      </c>
      <c r="E1674" s="76">
        <v>200</v>
      </c>
      <c r="F1674" s="77">
        <v>10621</v>
      </c>
    </row>
    <row r="1675" s="51" customFormat="1" ht="20" customHeight="1" spans="1:6">
      <c r="A1675" s="51">
        <v>1672</v>
      </c>
      <c r="B1675" s="51" t="s">
        <v>8851</v>
      </c>
      <c r="C1675" s="51" t="s">
        <v>8961</v>
      </c>
      <c r="D1675" s="51" t="s">
        <v>9342</v>
      </c>
      <c r="E1675" s="76">
        <v>200</v>
      </c>
      <c r="F1675" s="77">
        <v>9307</v>
      </c>
    </row>
    <row r="1676" s="51" customFormat="1" ht="20" customHeight="1" spans="1:6">
      <c r="A1676" s="51">
        <v>1673</v>
      </c>
      <c r="B1676" s="51" t="s">
        <v>8851</v>
      </c>
      <c r="C1676" s="51" t="s">
        <v>8961</v>
      </c>
      <c r="D1676" s="51" t="s">
        <v>4464</v>
      </c>
      <c r="E1676" s="76">
        <v>200</v>
      </c>
      <c r="F1676" s="77">
        <v>11872</v>
      </c>
    </row>
    <row r="1677" s="51" customFormat="1" ht="20" customHeight="1" spans="1:6">
      <c r="A1677" s="51">
        <v>1674</v>
      </c>
      <c r="B1677" s="51" t="s">
        <v>8851</v>
      </c>
      <c r="C1677" s="51" t="s">
        <v>8961</v>
      </c>
      <c r="D1677" s="51" t="s">
        <v>11489</v>
      </c>
      <c r="E1677" s="76">
        <v>200</v>
      </c>
      <c r="F1677" s="77">
        <v>11945</v>
      </c>
    </row>
    <row r="1678" s="51" customFormat="1" ht="20" customHeight="1" spans="1:6">
      <c r="A1678" s="51">
        <v>1675</v>
      </c>
      <c r="B1678" s="51" t="s">
        <v>8851</v>
      </c>
      <c r="C1678" s="51" t="s">
        <v>8961</v>
      </c>
      <c r="D1678" s="51" t="s">
        <v>11490</v>
      </c>
      <c r="E1678" s="76">
        <v>200</v>
      </c>
      <c r="F1678" s="77">
        <v>12043</v>
      </c>
    </row>
    <row r="1679" s="51" customFormat="1" ht="20" customHeight="1" spans="1:6">
      <c r="A1679" s="51">
        <v>1676</v>
      </c>
      <c r="B1679" s="51" t="s">
        <v>8851</v>
      </c>
      <c r="C1679" s="51" t="s">
        <v>8961</v>
      </c>
      <c r="D1679" s="51" t="s">
        <v>7414</v>
      </c>
      <c r="E1679" s="76">
        <v>200</v>
      </c>
      <c r="F1679" s="77">
        <v>12246</v>
      </c>
    </row>
    <row r="1680" s="51" customFormat="1" ht="20" customHeight="1" spans="1:6">
      <c r="A1680" s="51">
        <v>1677</v>
      </c>
      <c r="B1680" s="51" t="s">
        <v>8851</v>
      </c>
      <c r="C1680" s="51" t="s">
        <v>9003</v>
      </c>
      <c r="D1680" s="51" t="s">
        <v>9959</v>
      </c>
      <c r="E1680" s="76">
        <v>200</v>
      </c>
      <c r="F1680" s="77">
        <v>11544</v>
      </c>
    </row>
    <row r="1681" s="51" customFormat="1" ht="20" customHeight="1" spans="1:6">
      <c r="A1681" s="51">
        <v>1678</v>
      </c>
      <c r="B1681" s="51" t="s">
        <v>8851</v>
      </c>
      <c r="C1681" s="51" t="s">
        <v>9003</v>
      </c>
      <c r="D1681" s="51" t="s">
        <v>875</v>
      </c>
      <c r="E1681" s="76">
        <v>200</v>
      </c>
      <c r="F1681" s="77">
        <v>11847</v>
      </c>
    </row>
    <row r="1682" s="51" customFormat="1" ht="20" customHeight="1" spans="1:6">
      <c r="A1682" s="51">
        <v>1679</v>
      </c>
      <c r="B1682" s="51" t="s">
        <v>8851</v>
      </c>
      <c r="C1682" s="51" t="s">
        <v>9048</v>
      </c>
      <c r="D1682" s="51" t="s">
        <v>11491</v>
      </c>
      <c r="E1682" s="76">
        <v>200</v>
      </c>
      <c r="F1682" s="77">
        <v>11424</v>
      </c>
    </row>
    <row r="1683" s="51" customFormat="1" ht="20" customHeight="1" spans="1:6">
      <c r="A1683" s="51">
        <v>1680</v>
      </c>
      <c r="B1683" s="51" t="s">
        <v>8851</v>
      </c>
      <c r="C1683" s="51" t="s">
        <v>9048</v>
      </c>
      <c r="D1683" s="51" t="s">
        <v>11201</v>
      </c>
      <c r="E1683" s="76">
        <v>200</v>
      </c>
      <c r="F1683" s="77">
        <v>11214</v>
      </c>
    </row>
    <row r="1684" s="51" customFormat="1" ht="20" customHeight="1" spans="1:6">
      <c r="A1684" s="51">
        <v>1681</v>
      </c>
      <c r="B1684" s="51" t="s">
        <v>8851</v>
      </c>
      <c r="C1684" s="51" t="s">
        <v>9048</v>
      </c>
      <c r="D1684" s="51" t="s">
        <v>11492</v>
      </c>
      <c r="E1684" s="76">
        <v>200</v>
      </c>
      <c r="F1684" s="77">
        <v>10794</v>
      </c>
    </row>
    <row r="1685" s="51" customFormat="1" ht="20" customHeight="1" spans="1:6">
      <c r="A1685" s="51">
        <v>1682</v>
      </c>
      <c r="B1685" s="51" t="s">
        <v>8851</v>
      </c>
      <c r="C1685" s="51" t="s">
        <v>9048</v>
      </c>
      <c r="D1685" s="51" t="s">
        <v>10989</v>
      </c>
      <c r="E1685" s="76">
        <v>200</v>
      </c>
      <c r="F1685" s="77">
        <v>11887</v>
      </c>
    </row>
    <row r="1686" s="51" customFormat="1" ht="20" customHeight="1" spans="1:6">
      <c r="A1686" s="51">
        <v>1683</v>
      </c>
      <c r="B1686" s="51" t="s">
        <v>8851</v>
      </c>
      <c r="C1686" s="51" t="s">
        <v>9048</v>
      </c>
      <c r="D1686" s="51" t="s">
        <v>11493</v>
      </c>
      <c r="E1686" s="76">
        <v>200</v>
      </c>
      <c r="F1686" s="77">
        <v>12008</v>
      </c>
    </row>
    <row r="1687" s="51" customFormat="1" ht="20" customHeight="1" spans="1:6">
      <c r="A1687" s="51">
        <v>1684</v>
      </c>
      <c r="B1687" s="51" t="s">
        <v>8851</v>
      </c>
      <c r="C1687" s="51" t="s">
        <v>9048</v>
      </c>
      <c r="D1687" s="51" t="s">
        <v>11494</v>
      </c>
      <c r="E1687" s="76">
        <v>200</v>
      </c>
      <c r="F1687" s="77">
        <v>12076</v>
      </c>
    </row>
    <row r="1688" s="51" customFormat="1" ht="20" customHeight="1" spans="1:6">
      <c r="A1688" s="51">
        <v>1685</v>
      </c>
      <c r="B1688" s="51" t="s">
        <v>8851</v>
      </c>
      <c r="C1688" s="51" t="s">
        <v>9048</v>
      </c>
      <c r="D1688" s="51" t="s">
        <v>11495</v>
      </c>
      <c r="E1688" s="76">
        <v>200</v>
      </c>
      <c r="F1688" s="77">
        <v>12352</v>
      </c>
    </row>
    <row r="1689" s="51" customFormat="1" ht="20" customHeight="1" spans="1:6">
      <c r="A1689" s="51">
        <v>1686</v>
      </c>
      <c r="B1689" s="51" t="s">
        <v>8851</v>
      </c>
      <c r="C1689" s="51" t="s">
        <v>8365</v>
      </c>
      <c r="D1689" s="51" t="s">
        <v>11496</v>
      </c>
      <c r="E1689" s="76">
        <v>200</v>
      </c>
      <c r="F1689" s="77">
        <v>10937</v>
      </c>
    </row>
    <row r="1690" s="51" customFormat="1" ht="20" customHeight="1" spans="1:6">
      <c r="A1690" s="51">
        <v>1687</v>
      </c>
      <c r="B1690" s="51" t="s">
        <v>8851</v>
      </c>
      <c r="C1690" s="51" t="s">
        <v>8365</v>
      </c>
      <c r="D1690" s="51" t="s">
        <v>11497</v>
      </c>
      <c r="E1690" s="76">
        <v>200</v>
      </c>
      <c r="F1690" s="77">
        <v>12018</v>
      </c>
    </row>
    <row r="1691" s="51" customFormat="1" ht="20" customHeight="1" spans="1:6">
      <c r="A1691" s="51">
        <v>1688</v>
      </c>
      <c r="B1691" s="51" t="s">
        <v>8851</v>
      </c>
      <c r="C1691" s="51" t="s">
        <v>8365</v>
      </c>
      <c r="D1691" s="51" t="s">
        <v>11498</v>
      </c>
      <c r="E1691" s="76">
        <v>200</v>
      </c>
      <c r="F1691" s="77">
        <v>12080</v>
      </c>
    </row>
    <row r="1692" s="51" customFormat="1" ht="20" customHeight="1" spans="1:6">
      <c r="A1692" s="51">
        <v>1689</v>
      </c>
      <c r="B1692" s="51" t="s">
        <v>8851</v>
      </c>
      <c r="C1692" s="51" t="s">
        <v>8365</v>
      </c>
      <c r="D1692" s="51" t="s">
        <v>11499</v>
      </c>
      <c r="E1692" s="76">
        <v>200</v>
      </c>
      <c r="F1692" s="77">
        <v>12172</v>
      </c>
    </row>
    <row r="1693" s="51" customFormat="1" ht="20" customHeight="1" spans="1:6">
      <c r="A1693" s="51">
        <v>1690</v>
      </c>
      <c r="B1693" s="51" t="s">
        <v>8851</v>
      </c>
      <c r="C1693" s="51" t="s">
        <v>8365</v>
      </c>
      <c r="D1693" s="51" t="s">
        <v>11500</v>
      </c>
      <c r="E1693" s="76">
        <v>200</v>
      </c>
      <c r="F1693" s="77">
        <v>12286</v>
      </c>
    </row>
    <row r="1694" s="51" customFormat="1" ht="20" customHeight="1" spans="1:6">
      <c r="A1694" s="51">
        <v>1691</v>
      </c>
      <c r="B1694" s="51" t="s">
        <v>8851</v>
      </c>
      <c r="C1694" s="51" t="s">
        <v>8365</v>
      </c>
      <c r="D1694" s="51" t="s">
        <v>235</v>
      </c>
      <c r="E1694" s="76">
        <v>200</v>
      </c>
      <c r="F1694" s="77">
        <v>12347</v>
      </c>
    </row>
    <row r="1695" s="51" customFormat="1" ht="20" customHeight="1" spans="1:6">
      <c r="A1695" s="51">
        <v>1692</v>
      </c>
      <c r="B1695" s="51" t="s">
        <v>8851</v>
      </c>
      <c r="C1695" s="51" t="s">
        <v>9166</v>
      </c>
      <c r="D1695" s="51" t="s">
        <v>3747</v>
      </c>
      <c r="E1695" s="76">
        <v>200</v>
      </c>
      <c r="F1695" s="77">
        <v>11656</v>
      </c>
    </row>
    <row r="1696" s="51" customFormat="1" ht="20" customHeight="1" spans="1:6">
      <c r="A1696" s="51">
        <v>1693</v>
      </c>
      <c r="B1696" s="51" t="s">
        <v>8851</v>
      </c>
      <c r="C1696" s="51" t="s">
        <v>9166</v>
      </c>
      <c r="D1696" s="51" t="s">
        <v>4074</v>
      </c>
      <c r="E1696" s="76">
        <v>200</v>
      </c>
      <c r="F1696" s="77">
        <v>11662</v>
      </c>
    </row>
    <row r="1697" s="51" customFormat="1" ht="20" customHeight="1" spans="1:6">
      <c r="A1697" s="51">
        <v>1694</v>
      </c>
      <c r="B1697" s="51" t="s">
        <v>8851</v>
      </c>
      <c r="C1697" s="51" t="s">
        <v>9166</v>
      </c>
      <c r="D1697" s="51" t="s">
        <v>11501</v>
      </c>
      <c r="E1697" s="76">
        <v>200</v>
      </c>
      <c r="F1697" s="77">
        <v>11369</v>
      </c>
    </row>
    <row r="1698" s="51" customFormat="1" ht="20" customHeight="1" spans="1:6">
      <c r="A1698" s="51">
        <v>1695</v>
      </c>
      <c r="B1698" s="51" t="s">
        <v>8851</v>
      </c>
      <c r="C1698" s="51" t="s">
        <v>9166</v>
      </c>
      <c r="D1698" s="51" t="s">
        <v>11502</v>
      </c>
      <c r="E1698" s="76">
        <v>200</v>
      </c>
      <c r="F1698" s="77">
        <v>11880</v>
      </c>
    </row>
    <row r="1699" s="51" customFormat="1" ht="20" customHeight="1" spans="1:6">
      <c r="A1699" s="51">
        <v>1696</v>
      </c>
      <c r="B1699" s="51" t="s">
        <v>8851</v>
      </c>
      <c r="C1699" s="51" t="s">
        <v>9166</v>
      </c>
      <c r="D1699" s="51" t="s">
        <v>11503</v>
      </c>
      <c r="E1699" s="76">
        <v>200</v>
      </c>
      <c r="F1699" s="77">
        <v>11959</v>
      </c>
    </row>
    <row r="1700" s="51" customFormat="1" ht="20" customHeight="1" spans="1:6">
      <c r="A1700" s="51">
        <v>1697</v>
      </c>
      <c r="B1700" s="51" t="s">
        <v>8851</v>
      </c>
      <c r="C1700" s="51" t="s">
        <v>9166</v>
      </c>
      <c r="D1700" s="51" t="s">
        <v>11504</v>
      </c>
      <c r="E1700" s="76">
        <v>200</v>
      </c>
      <c r="F1700" s="77">
        <v>12161</v>
      </c>
    </row>
    <row r="1701" s="51" customFormat="1" ht="20" customHeight="1" spans="1:6">
      <c r="A1701" s="51">
        <v>1698</v>
      </c>
      <c r="B1701" s="51" t="s">
        <v>8851</v>
      </c>
      <c r="C1701" s="51" t="s">
        <v>9166</v>
      </c>
      <c r="D1701" s="51" t="s">
        <v>9610</v>
      </c>
      <c r="E1701" s="76">
        <v>200</v>
      </c>
      <c r="F1701" s="77">
        <v>12166</v>
      </c>
    </row>
    <row r="1702" s="51" customFormat="1" ht="20" customHeight="1" spans="1:6">
      <c r="A1702" s="51">
        <v>1699</v>
      </c>
      <c r="B1702" s="51" t="s">
        <v>8851</v>
      </c>
      <c r="C1702" s="51" t="s">
        <v>9197</v>
      </c>
      <c r="D1702" s="51" t="s">
        <v>11505</v>
      </c>
      <c r="E1702" s="76">
        <v>200</v>
      </c>
      <c r="F1702" s="77">
        <v>11321</v>
      </c>
    </row>
    <row r="1703" s="51" customFormat="1" ht="20" customHeight="1" spans="1:6">
      <c r="A1703" s="51">
        <v>1700</v>
      </c>
      <c r="B1703" s="51" t="s">
        <v>8851</v>
      </c>
      <c r="C1703" s="51" t="s">
        <v>9197</v>
      </c>
      <c r="D1703" s="51" t="s">
        <v>2451</v>
      </c>
      <c r="E1703" s="76">
        <v>200</v>
      </c>
      <c r="F1703" s="77">
        <v>11028</v>
      </c>
    </row>
    <row r="1704" s="51" customFormat="1" ht="20" customHeight="1" spans="1:6">
      <c r="A1704" s="51">
        <v>1701</v>
      </c>
      <c r="B1704" s="51" t="s">
        <v>8851</v>
      </c>
      <c r="C1704" s="51" t="s">
        <v>9197</v>
      </c>
      <c r="D1704" s="51" t="s">
        <v>5219</v>
      </c>
      <c r="E1704" s="76">
        <v>200</v>
      </c>
      <c r="F1704" s="77">
        <v>10918</v>
      </c>
    </row>
    <row r="1705" s="51" customFormat="1" ht="20" customHeight="1" spans="1:6">
      <c r="A1705" s="51">
        <v>1702</v>
      </c>
      <c r="B1705" s="51" t="s">
        <v>8851</v>
      </c>
      <c r="C1705" s="51" t="s">
        <v>9197</v>
      </c>
      <c r="D1705" s="51" t="s">
        <v>11506</v>
      </c>
      <c r="E1705" s="76">
        <v>200</v>
      </c>
      <c r="F1705" s="77">
        <v>10392</v>
      </c>
    </row>
    <row r="1706" s="51" customFormat="1" ht="20" customHeight="1" spans="1:6">
      <c r="A1706" s="51">
        <v>1703</v>
      </c>
      <c r="B1706" s="51" t="s">
        <v>8851</v>
      </c>
      <c r="C1706" s="51" t="s">
        <v>9197</v>
      </c>
      <c r="D1706" s="51" t="s">
        <v>11507</v>
      </c>
      <c r="E1706" s="76">
        <v>200</v>
      </c>
      <c r="F1706" s="77">
        <v>9784</v>
      </c>
    </row>
    <row r="1707" s="51" customFormat="1" ht="20" customHeight="1" spans="1:6">
      <c r="A1707" s="51">
        <v>1704</v>
      </c>
      <c r="B1707" s="51" t="s">
        <v>8851</v>
      </c>
      <c r="C1707" s="51" t="s">
        <v>9197</v>
      </c>
      <c r="D1707" s="51" t="s">
        <v>9141</v>
      </c>
      <c r="E1707" s="76">
        <v>200</v>
      </c>
      <c r="F1707" s="77">
        <v>11890</v>
      </c>
    </row>
    <row r="1708" s="51" customFormat="1" ht="20" customHeight="1" spans="1:6">
      <c r="A1708" s="51">
        <v>1705</v>
      </c>
      <c r="B1708" s="51" t="s">
        <v>8851</v>
      </c>
      <c r="C1708" s="51" t="s">
        <v>9197</v>
      </c>
      <c r="D1708" s="51" t="s">
        <v>4393</v>
      </c>
      <c r="E1708" s="76">
        <v>200</v>
      </c>
      <c r="F1708" s="77">
        <v>11961</v>
      </c>
    </row>
    <row r="1709" s="51" customFormat="1" ht="20" customHeight="1" spans="1:6">
      <c r="A1709" s="51">
        <v>1706</v>
      </c>
      <c r="B1709" s="51" t="s">
        <v>8851</v>
      </c>
      <c r="C1709" s="51" t="s">
        <v>9197</v>
      </c>
      <c r="D1709" s="51" t="s">
        <v>11508</v>
      </c>
      <c r="E1709" s="76">
        <v>200</v>
      </c>
      <c r="F1709" s="77">
        <v>11995</v>
      </c>
    </row>
    <row r="1710" s="51" customFormat="1" ht="20" customHeight="1" spans="1:6">
      <c r="A1710" s="51">
        <v>1707</v>
      </c>
      <c r="B1710" s="51" t="s">
        <v>8851</v>
      </c>
      <c r="C1710" s="51" t="s">
        <v>9247</v>
      </c>
      <c r="D1710" s="51" t="s">
        <v>11509</v>
      </c>
      <c r="E1710" s="76">
        <v>200</v>
      </c>
      <c r="F1710" s="77">
        <v>11592</v>
      </c>
    </row>
    <row r="1711" s="51" customFormat="1" ht="20" customHeight="1" spans="1:6">
      <c r="A1711" s="51">
        <v>1708</v>
      </c>
      <c r="B1711" s="51" t="s">
        <v>8851</v>
      </c>
      <c r="C1711" s="51" t="s">
        <v>9247</v>
      </c>
      <c r="D1711" s="51" t="s">
        <v>11510</v>
      </c>
      <c r="E1711" s="76">
        <v>200</v>
      </c>
      <c r="F1711" s="77">
        <v>11467</v>
      </c>
    </row>
    <row r="1712" s="51" customFormat="1" ht="20" customHeight="1" spans="1:6">
      <c r="A1712" s="51">
        <v>1709</v>
      </c>
      <c r="B1712" s="51" t="s">
        <v>8851</v>
      </c>
      <c r="C1712" s="51" t="s">
        <v>9247</v>
      </c>
      <c r="D1712" s="51" t="s">
        <v>11511</v>
      </c>
      <c r="E1712" s="76">
        <v>200</v>
      </c>
      <c r="F1712" s="77">
        <v>11877</v>
      </c>
    </row>
    <row r="1713" s="51" customFormat="1" ht="20" customHeight="1" spans="1:6">
      <c r="A1713" s="51">
        <v>1710</v>
      </c>
      <c r="B1713" s="51" t="s">
        <v>8851</v>
      </c>
      <c r="C1713" s="51" t="s">
        <v>9247</v>
      </c>
      <c r="D1713" s="51" t="s">
        <v>11512</v>
      </c>
      <c r="E1713" s="76">
        <v>200</v>
      </c>
      <c r="F1713" s="77">
        <v>11893</v>
      </c>
    </row>
    <row r="1714" s="51" customFormat="1" ht="20" customHeight="1" spans="1:6">
      <c r="A1714" s="51">
        <v>1711</v>
      </c>
      <c r="B1714" s="51" t="s">
        <v>8851</v>
      </c>
      <c r="C1714" s="51" t="s">
        <v>9247</v>
      </c>
      <c r="D1714" s="51" t="s">
        <v>11513</v>
      </c>
      <c r="E1714" s="76">
        <v>200</v>
      </c>
      <c r="F1714" s="77">
        <v>11970</v>
      </c>
    </row>
    <row r="1715" s="51" customFormat="1" ht="20" customHeight="1" spans="1:6">
      <c r="A1715" s="51">
        <v>1712</v>
      </c>
      <c r="B1715" s="51" t="s">
        <v>8851</v>
      </c>
      <c r="C1715" s="51" t="s">
        <v>9247</v>
      </c>
      <c r="D1715" s="51" t="s">
        <v>11514</v>
      </c>
      <c r="E1715" s="76">
        <v>200</v>
      </c>
      <c r="F1715" s="77">
        <v>12064</v>
      </c>
    </row>
    <row r="1716" s="51" customFormat="1" ht="20" customHeight="1" spans="1:6">
      <c r="A1716" s="51">
        <v>1713</v>
      </c>
      <c r="B1716" s="51" t="s">
        <v>8851</v>
      </c>
      <c r="C1716" s="51" t="s">
        <v>9247</v>
      </c>
      <c r="D1716" s="51" t="s">
        <v>11515</v>
      </c>
      <c r="E1716" s="76">
        <v>200</v>
      </c>
      <c r="F1716" s="77">
        <v>12189</v>
      </c>
    </row>
    <row r="1717" s="51" customFormat="1" ht="20" customHeight="1" spans="1:6">
      <c r="A1717" s="51">
        <v>1714</v>
      </c>
      <c r="B1717" s="51" t="s">
        <v>8851</v>
      </c>
      <c r="C1717" s="51" t="s">
        <v>9247</v>
      </c>
      <c r="D1717" s="51" t="s">
        <v>11516</v>
      </c>
      <c r="E1717" s="76">
        <v>200</v>
      </c>
      <c r="F1717" s="77">
        <v>12203</v>
      </c>
    </row>
    <row r="1718" s="51" customFormat="1" ht="20" customHeight="1" spans="1:6">
      <c r="A1718" s="51">
        <v>1715</v>
      </c>
      <c r="B1718" s="51" t="s">
        <v>8851</v>
      </c>
      <c r="C1718" s="51" t="s">
        <v>9247</v>
      </c>
      <c r="D1718" s="51" t="s">
        <v>11517</v>
      </c>
      <c r="E1718" s="76">
        <v>200</v>
      </c>
      <c r="F1718" s="77">
        <v>12213</v>
      </c>
    </row>
    <row r="1719" s="51" customFormat="1" ht="20" customHeight="1" spans="1:6">
      <c r="A1719" s="51">
        <v>1716</v>
      </c>
      <c r="B1719" s="51" t="s">
        <v>8851</v>
      </c>
      <c r="C1719" s="51" t="s">
        <v>9247</v>
      </c>
      <c r="D1719" s="51" t="s">
        <v>11518</v>
      </c>
      <c r="E1719" s="76">
        <v>200</v>
      </c>
      <c r="F1719" s="77">
        <v>12249</v>
      </c>
    </row>
    <row r="1720" s="51" customFormat="1" ht="20" customHeight="1" spans="1:6">
      <c r="A1720" s="51">
        <v>1717</v>
      </c>
      <c r="B1720" s="51" t="s">
        <v>8851</v>
      </c>
      <c r="C1720" s="51" t="s">
        <v>9247</v>
      </c>
      <c r="D1720" s="51" t="s">
        <v>10220</v>
      </c>
      <c r="E1720" s="76">
        <v>200</v>
      </c>
      <c r="F1720" s="77">
        <v>12351</v>
      </c>
    </row>
    <row r="1721" s="51" customFormat="1" ht="20" customHeight="1" spans="1:6">
      <c r="A1721" s="51">
        <v>1718</v>
      </c>
      <c r="B1721" s="51" t="s">
        <v>8851</v>
      </c>
      <c r="C1721" s="51" t="s">
        <v>9247</v>
      </c>
      <c r="D1721" s="51" t="s">
        <v>11519</v>
      </c>
      <c r="E1721" s="76">
        <v>200</v>
      </c>
      <c r="F1721" s="77">
        <v>12346</v>
      </c>
    </row>
    <row r="1722" s="51" customFormat="1" ht="20" customHeight="1" spans="1:6">
      <c r="A1722" s="51">
        <v>1719</v>
      </c>
      <c r="B1722" s="51" t="s">
        <v>8851</v>
      </c>
      <c r="C1722" s="51" t="s">
        <v>9247</v>
      </c>
      <c r="D1722" s="51" t="s">
        <v>11520</v>
      </c>
      <c r="E1722" s="76">
        <v>200</v>
      </c>
      <c r="F1722" s="77">
        <v>12405</v>
      </c>
    </row>
    <row r="1723" s="51" customFormat="1" ht="20" customHeight="1" spans="1:6">
      <c r="A1723" s="51">
        <v>1720</v>
      </c>
      <c r="B1723" s="51" t="s">
        <v>8851</v>
      </c>
      <c r="C1723" s="51" t="s">
        <v>9247</v>
      </c>
      <c r="D1723" s="51" t="s">
        <v>4961</v>
      </c>
      <c r="E1723" s="76">
        <v>200</v>
      </c>
      <c r="F1723" s="77">
        <v>12421</v>
      </c>
    </row>
    <row r="1724" s="51" customFormat="1" ht="20" customHeight="1" spans="1:6">
      <c r="A1724" s="51">
        <v>1721</v>
      </c>
      <c r="B1724" s="51" t="s">
        <v>8851</v>
      </c>
      <c r="C1724" s="51" t="s">
        <v>9289</v>
      </c>
      <c r="D1724" s="51" t="s">
        <v>11521</v>
      </c>
      <c r="E1724" s="76">
        <v>200</v>
      </c>
      <c r="F1724" s="77">
        <v>11635</v>
      </c>
    </row>
    <row r="1725" s="51" customFormat="1" ht="20" customHeight="1" spans="1:6">
      <c r="A1725" s="51">
        <v>1722</v>
      </c>
      <c r="B1725" s="51" t="s">
        <v>8851</v>
      </c>
      <c r="C1725" s="51" t="s">
        <v>9289</v>
      </c>
      <c r="D1725" s="51" t="s">
        <v>11522</v>
      </c>
      <c r="E1725" s="76">
        <v>200</v>
      </c>
      <c r="F1725" s="77">
        <v>10291</v>
      </c>
    </row>
    <row r="1726" s="51" customFormat="1" ht="20" customHeight="1" spans="1:6">
      <c r="A1726" s="51">
        <v>1723</v>
      </c>
      <c r="B1726" s="51" t="s">
        <v>8851</v>
      </c>
      <c r="C1726" s="51" t="s">
        <v>9289</v>
      </c>
      <c r="D1726" s="51" t="s">
        <v>11523</v>
      </c>
      <c r="E1726" s="76">
        <v>200</v>
      </c>
      <c r="F1726" s="77">
        <v>12064</v>
      </c>
    </row>
    <row r="1727" s="51" customFormat="1" ht="20" customHeight="1" spans="1:6">
      <c r="A1727" s="51">
        <v>1724</v>
      </c>
      <c r="B1727" s="51" t="s">
        <v>8851</v>
      </c>
      <c r="C1727" s="51" t="s">
        <v>9289</v>
      </c>
      <c r="D1727" s="51" t="s">
        <v>11524</v>
      </c>
      <c r="E1727" s="76">
        <v>200</v>
      </c>
      <c r="F1727" s="77">
        <v>12258</v>
      </c>
    </row>
    <row r="1728" s="51" customFormat="1" ht="20" customHeight="1" spans="1:6">
      <c r="A1728" s="51">
        <v>1725</v>
      </c>
      <c r="B1728" s="51" t="s">
        <v>8851</v>
      </c>
      <c r="C1728" s="51" t="s">
        <v>9289</v>
      </c>
      <c r="D1728" s="51" t="s">
        <v>11525</v>
      </c>
      <c r="E1728" s="76">
        <v>200</v>
      </c>
      <c r="F1728" s="77">
        <v>12354</v>
      </c>
    </row>
    <row r="1729" s="51" customFormat="1" ht="20" customHeight="1" spans="1:6">
      <c r="A1729" s="51">
        <v>1726</v>
      </c>
      <c r="B1729" s="51" t="s">
        <v>8851</v>
      </c>
      <c r="C1729" s="51" t="s">
        <v>9289</v>
      </c>
      <c r="D1729" s="51" t="s">
        <v>11526</v>
      </c>
      <c r="E1729" s="76">
        <v>200</v>
      </c>
      <c r="F1729" s="77">
        <v>12405</v>
      </c>
    </row>
    <row r="1730" s="51" customFormat="1" ht="20" customHeight="1" spans="1:6">
      <c r="A1730" s="51">
        <v>1727</v>
      </c>
      <c r="B1730" s="51" t="s">
        <v>8851</v>
      </c>
      <c r="C1730" s="51" t="s">
        <v>9320</v>
      </c>
      <c r="D1730" s="51" t="s">
        <v>11527</v>
      </c>
      <c r="E1730" s="76">
        <v>200</v>
      </c>
      <c r="F1730" s="77">
        <v>11241</v>
      </c>
    </row>
    <row r="1731" s="51" customFormat="1" ht="20" customHeight="1" spans="1:6">
      <c r="A1731" s="51">
        <v>1728</v>
      </c>
      <c r="B1731" s="51" t="s">
        <v>8851</v>
      </c>
      <c r="C1731" s="51" t="s">
        <v>9320</v>
      </c>
      <c r="D1731" s="51" t="s">
        <v>11528</v>
      </c>
      <c r="E1731" s="76">
        <v>200</v>
      </c>
      <c r="F1731" s="77">
        <v>10789</v>
      </c>
    </row>
    <row r="1732" s="51" customFormat="1" ht="20" customHeight="1" spans="1:6">
      <c r="A1732" s="51">
        <v>1729</v>
      </c>
      <c r="B1732" s="51" t="s">
        <v>8851</v>
      </c>
      <c r="C1732" s="51" t="s">
        <v>9320</v>
      </c>
      <c r="D1732" s="51" t="s">
        <v>11529</v>
      </c>
      <c r="E1732" s="76">
        <v>200</v>
      </c>
      <c r="F1732" s="77">
        <v>10695</v>
      </c>
    </row>
    <row r="1733" s="51" customFormat="1" ht="20" customHeight="1" spans="1:6">
      <c r="A1733" s="51">
        <v>1730</v>
      </c>
      <c r="B1733" s="51" t="s">
        <v>8851</v>
      </c>
      <c r="C1733" s="51" t="s">
        <v>9320</v>
      </c>
      <c r="D1733" s="51" t="s">
        <v>11530</v>
      </c>
      <c r="E1733" s="76">
        <v>200</v>
      </c>
      <c r="F1733" s="77">
        <v>11315</v>
      </c>
    </row>
    <row r="1734" s="51" customFormat="1" ht="20" customHeight="1" spans="1:6">
      <c r="A1734" s="51">
        <v>1731</v>
      </c>
      <c r="B1734" s="51" t="s">
        <v>8851</v>
      </c>
      <c r="C1734" s="51" t="s">
        <v>9320</v>
      </c>
      <c r="D1734" s="51" t="s">
        <v>11531</v>
      </c>
      <c r="E1734" s="76">
        <v>200</v>
      </c>
      <c r="F1734" s="77">
        <v>11958</v>
      </c>
    </row>
    <row r="1735" s="51" customFormat="1" ht="20" customHeight="1" spans="1:6">
      <c r="A1735" s="51">
        <v>1732</v>
      </c>
      <c r="B1735" s="51" t="s">
        <v>8851</v>
      </c>
      <c r="C1735" s="51" t="s">
        <v>9320</v>
      </c>
      <c r="D1735" s="51" t="s">
        <v>11532</v>
      </c>
      <c r="E1735" s="76">
        <v>200</v>
      </c>
      <c r="F1735" s="77">
        <v>12183</v>
      </c>
    </row>
    <row r="1736" s="51" customFormat="1" ht="20" customHeight="1" spans="1:6">
      <c r="A1736" s="51">
        <v>1733</v>
      </c>
      <c r="B1736" s="51" t="s">
        <v>8851</v>
      </c>
      <c r="C1736" s="51" t="s">
        <v>9359</v>
      </c>
      <c r="D1736" s="51" t="s">
        <v>11533</v>
      </c>
      <c r="E1736" s="76">
        <v>200</v>
      </c>
      <c r="F1736" s="77">
        <v>11803</v>
      </c>
    </row>
    <row r="1737" s="51" customFormat="1" ht="20" customHeight="1" spans="1:6">
      <c r="A1737" s="51">
        <v>1734</v>
      </c>
      <c r="B1737" s="51" t="s">
        <v>8851</v>
      </c>
      <c r="C1737" s="51" t="s">
        <v>9359</v>
      </c>
      <c r="D1737" s="51" t="s">
        <v>2669</v>
      </c>
      <c r="E1737" s="76">
        <v>200</v>
      </c>
      <c r="F1737" s="77">
        <v>11860</v>
      </c>
    </row>
    <row r="1738" s="51" customFormat="1" ht="20" customHeight="1" spans="1:6">
      <c r="A1738" s="51">
        <v>1735</v>
      </c>
      <c r="B1738" s="51" t="s">
        <v>8851</v>
      </c>
      <c r="C1738" s="51" t="s">
        <v>9359</v>
      </c>
      <c r="D1738" s="51" t="s">
        <v>2669</v>
      </c>
      <c r="E1738" s="76">
        <v>200</v>
      </c>
      <c r="F1738" s="77">
        <v>10454</v>
      </c>
    </row>
    <row r="1739" s="51" customFormat="1" ht="20" customHeight="1" spans="1:6">
      <c r="A1739" s="51">
        <v>1736</v>
      </c>
      <c r="B1739" s="51" t="s">
        <v>8851</v>
      </c>
      <c r="C1739" s="51" t="s">
        <v>9359</v>
      </c>
      <c r="D1739" s="51" t="s">
        <v>11534</v>
      </c>
      <c r="E1739" s="76">
        <v>200</v>
      </c>
      <c r="F1739" s="77">
        <v>10592</v>
      </c>
    </row>
    <row r="1740" s="51" customFormat="1" ht="20" customHeight="1" spans="1:6">
      <c r="A1740" s="51">
        <v>1737</v>
      </c>
      <c r="B1740" s="51" t="s">
        <v>8851</v>
      </c>
      <c r="C1740" s="51" t="s">
        <v>9359</v>
      </c>
      <c r="D1740" s="51" t="s">
        <v>11535</v>
      </c>
      <c r="E1740" s="76">
        <v>200</v>
      </c>
      <c r="F1740" s="77">
        <v>12132</v>
      </c>
    </row>
    <row r="1741" s="51" customFormat="1" ht="20" customHeight="1" spans="1:6">
      <c r="A1741" s="51">
        <v>1738</v>
      </c>
      <c r="B1741" s="51" t="s">
        <v>8851</v>
      </c>
      <c r="C1741" s="51" t="s">
        <v>9359</v>
      </c>
      <c r="D1741" s="51" t="s">
        <v>11536</v>
      </c>
      <c r="E1741" s="76">
        <v>200</v>
      </c>
      <c r="F1741" s="77">
        <v>12209</v>
      </c>
    </row>
    <row r="1742" s="51" customFormat="1" ht="20" customHeight="1" spans="1:6">
      <c r="A1742" s="51">
        <v>1739</v>
      </c>
      <c r="B1742" s="51" t="s">
        <v>8851</v>
      </c>
      <c r="C1742" s="51" t="s">
        <v>9359</v>
      </c>
      <c r="D1742" s="51" t="s">
        <v>11537</v>
      </c>
      <c r="E1742" s="76">
        <v>200</v>
      </c>
      <c r="F1742" s="77">
        <v>12300</v>
      </c>
    </row>
    <row r="1743" s="51" customFormat="1" ht="20" customHeight="1" spans="1:6">
      <c r="A1743" s="51">
        <v>1740</v>
      </c>
      <c r="B1743" s="51" t="s">
        <v>8851</v>
      </c>
      <c r="C1743" s="51" t="s">
        <v>9359</v>
      </c>
      <c r="D1743" s="51" t="s">
        <v>11538</v>
      </c>
      <c r="E1743" s="76">
        <v>200</v>
      </c>
      <c r="F1743" s="77">
        <v>12399</v>
      </c>
    </row>
    <row r="1744" s="51" customFormat="1" ht="20" customHeight="1" spans="1:6">
      <c r="A1744" s="51">
        <v>1741</v>
      </c>
      <c r="B1744" s="51" t="s">
        <v>8851</v>
      </c>
      <c r="C1744" s="51" t="s">
        <v>9359</v>
      </c>
      <c r="D1744" s="51" t="s">
        <v>11539</v>
      </c>
      <c r="E1744" s="76">
        <v>200</v>
      </c>
      <c r="F1744" s="77">
        <v>12404</v>
      </c>
    </row>
    <row r="1745" s="51" customFormat="1" ht="20" customHeight="1" spans="1:6">
      <c r="A1745" s="51">
        <v>1742</v>
      </c>
      <c r="B1745" s="51" t="s">
        <v>8851</v>
      </c>
      <c r="C1745" s="51" t="s">
        <v>9405</v>
      </c>
      <c r="D1745" s="51" t="s">
        <v>11540</v>
      </c>
      <c r="E1745" s="76">
        <v>200</v>
      </c>
      <c r="F1745" s="77">
        <v>11523</v>
      </c>
    </row>
    <row r="1746" s="51" customFormat="1" ht="20" customHeight="1" spans="1:6">
      <c r="A1746" s="51">
        <v>1743</v>
      </c>
      <c r="B1746" s="51" t="s">
        <v>8851</v>
      </c>
      <c r="C1746" s="51" t="s">
        <v>9405</v>
      </c>
      <c r="D1746" s="51" t="s">
        <v>11541</v>
      </c>
      <c r="E1746" s="76">
        <v>200</v>
      </c>
      <c r="F1746" s="77">
        <v>11533</v>
      </c>
    </row>
    <row r="1747" s="51" customFormat="1" ht="20" customHeight="1" spans="1:6">
      <c r="A1747" s="51">
        <v>1744</v>
      </c>
      <c r="B1747" s="51" t="s">
        <v>8851</v>
      </c>
      <c r="C1747" s="51" t="s">
        <v>9405</v>
      </c>
      <c r="D1747" s="51" t="s">
        <v>11542</v>
      </c>
      <c r="E1747" s="76">
        <v>200</v>
      </c>
      <c r="F1747" s="77">
        <v>11126</v>
      </c>
    </row>
    <row r="1748" s="51" customFormat="1" ht="20" customHeight="1" spans="1:6">
      <c r="A1748" s="51">
        <v>1745</v>
      </c>
      <c r="B1748" s="51" t="s">
        <v>8851</v>
      </c>
      <c r="C1748" s="51" t="s">
        <v>9405</v>
      </c>
      <c r="D1748" s="51" t="s">
        <v>1982</v>
      </c>
      <c r="E1748" s="76">
        <v>200</v>
      </c>
      <c r="F1748" s="77">
        <v>9577</v>
      </c>
    </row>
    <row r="1749" s="51" customFormat="1" ht="20" customHeight="1" spans="1:6">
      <c r="A1749" s="51">
        <v>1746</v>
      </c>
      <c r="B1749" s="51" t="s">
        <v>8851</v>
      </c>
      <c r="C1749" s="51" t="s">
        <v>9405</v>
      </c>
      <c r="D1749" s="51" t="s">
        <v>11543</v>
      </c>
      <c r="E1749" s="76">
        <v>200</v>
      </c>
      <c r="F1749" s="77">
        <v>12151</v>
      </c>
    </row>
    <row r="1750" s="51" customFormat="1" ht="20" customHeight="1" spans="1:6">
      <c r="A1750" s="51">
        <v>1747</v>
      </c>
      <c r="B1750" s="51" t="s">
        <v>8851</v>
      </c>
      <c r="C1750" s="51" t="s">
        <v>9405</v>
      </c>
      <c r="D1750" s="51" t="s">
        <v>11544</v>
      </c>
      <c r="E1750" s="76">
        <v>200</v>
      </c>
      <c r="F1750" s="77">
        <v>12181</v>
      </c>
    </row>
    <row r="1751" s="51" customFormat="1" ht="20" customHeight="1" spans="1:6">
      <c r="A1751" s="51">
        <v>1748</v>
      </c>
      <c r="B1751" s="51" t="s">
        <v>8851</v>
      </c>
      <c r="C1751" s="51" t="s">
        <v>9405</v>
      </c>
      <c r="D1751" s="51" t="s">
        <v>9582</v>
      </c>
      <c r="E1751" s="76">
        <v>200</v>
      </c>
      <c r="F1751" s="77">
        <v>12326</v>
      </c>
    </row>
    <row r="1752" s="51" customFormat="1" ht="20" customHeight="1" spans="1:6">
      <c r="A1752" s="51">
        <v>1749</v>
      </c>
      <c r="B1752" s="51" t="s">
        <v>8851</v>
      </c>
      <c r="C1752" s="51" t="s">
        <v>9405</v>
      </c>
      <c r="D1752" s="51" t="s">
        <v>11545</v>
      </c>
      <c r="E1752" s="76">
        <v>200</v>
      </c>
      <c r="F1752" s="77">
        <v>12423</v>
      </c>
    </row>
    <row r="1753" s="51" customFormat="1" ht="20" customHeight="1" spans="1:6">
      <c r="A1753" s="51">
        <v>1750</v>
      </c>
      <c r="B1753" s="51" t="s">
        <v>8851</v>
      </c>
      <c r="C1753" s="51" t="s">
        <v>9405</v>
      </c>
      <c r="D1753" s="51" t="s">
        <v>11546</v>
      </c>
      <c r="E1753" s="76">
        <v>200</v>
      </c>
      <c r="F1753" s="77">
        <v>12452</v>
      </c>
    </row>
    <row r="1754" s="51" customFormat="1" ht="20" customHeight="1" spans="1:6">
      <c r="A1754" s="51">
        <v>1751</v>
      </c>
      <c r="B1754" s="51" t="s">
        <v>8851</v>
      </c>
      <c r="C1754" s="51" t="s">
        <v>9448</v>
      </c>
      <c r="D1754" s="51" t="s">
        <v>11547</v>
      </c>
      <c r="E1754" s="76">
        <v>200</v>
      </c>
      <c r="F1754" s="77">
        <v>11781</v>
      </c>
    </row>
    <row r="1755" s="51" customFormat="1" ht="20" customHeight="1" spans="1:6">
      <c r="A1755" s="51">
        <v>1752</v>
      </c>
      <c r="B1755" s="51" t="s">
        <v>8851</v>
      </c>
      <c r="C1755" s="51" t="s">
        <v>9448</v>
      </c>
      <c r="D1755" s="51" t="s">
        <v>11548</v>
      </c>
      <c r="E1755" s="76">
        <v>200</v>
      </c>
      <c r="F1755" s="77">
        <v>11335</v>
      </c>
    </row>
    <row r="1756" s="51" customFormat="1" ht="20" customHeight="1" spans="1:6">
      <c r="A1756" s="51">
        <v>1753</v>
      </c>
      <c r="B1756" s="51" t="s">
        <v>8851</v>
      </c>
      <c r="C1756" s="51" t="s">
        <v>9448</v>
      </c>
      <c r="D1756" s="51" t="s">
        <v>11549</v>
      </c>
      <c r="E1756" s="76">
        <v>200</v>
      </c>
      <c r="F1756" s="77">
        <v>11213</v>
      </c>
    </row>
    <row r="1757" s="51" customFormat="1" ht="20" customHeight="1" spans="1:6">
      <c r="A1757" s="51">
        <v>1754</v>
      </c>
      <c r="B1757" s="51" t="s">
        <v>8851</v>
      </c>
      <c r="C1757" s="51" t="s">
        <v>9448</v>
      </c>
      <c r="D1757" s="51" t="s">
        <v>11550</v>
      </c>
      <c r="E1757" s="76">
        <v>200</v>
      </c>
      <c r="F1757" s="77">
        <v>11903</v>
      </c>
    </row>
    <row r="1758" s="51" customFormat="1" ht="20" customHeight="1" spans="1:6">
      <c r="A1758" s="51">
        <v>1755</v>
      </c>
      <c r="B1758" s="51" t="s">
        <v>8851</v>
      </c>
      <c r="C1758" s="51" t="s">
        <v>9448</v>
      </c>
      <c r="D1758" s="51" t="s">
        <v>11551</v>
      </c>
      <c r="E1758" s="76">
        <v>200</v>
      </c>
      <c r="F1758" s="77">
        <v>11912</v>
      </c>
    </row>
    <row r="1759" s="51" customFormat="1" ht="20" customHeight="1" spans="1:6">
      <c r="A1759" s="51">
        <v>1756</v>
      </c>
      <c r="B1759" s="51" t="s">
        <v>8851</v>
      </c>
      <c r="C1759" s="51" t="s">
        <v>9448</v>
      </c>
      <c r="D1759" s="51" t="s">
        <v>11552</v>
      </c>
      <c r="E1759" s="76">
        <v>200</v>
      </c>
      <c r="F1759" s="77">
        <v>11936</v>
      </c>
    </row>
    <row r="1760" s="51" customFormat="1" ht="20" customHeight="1" spans="1:6">
      <c r="A1760" s="51">
        <v>1757</v>
      </c>
      <c r="B1760" s="51" t="s">
        <v>8851</v>
      </c>
      <c r="C1760" s="51" t="s">
        <v>9448</v>
      </c>
      <c r="D1760" s="51" t="s">
        <v>11553</v>
      </c>
      <c r="E1760" s="76">
        <v>200</v>
      </c>
      <c r="F1760" s="77">
        <v>12003</v>
      </c>
    </row>
    <row r="1761" s="51" customFormat="1" ht="20" customHeight="1" spans="1:6">
      <c r="A1761" s="51">
        <v>1758</v>
      </c>
      <c r="B1761" s="51" t="s">
        <v>8851</v>
      </c>
      <c r="C1761" s="51" t="s">
        <v>9448</v>
      </c>
      <c r="D1761" s="51" t="s">
        <v>11554</v>
      </c>
      <c r="E1761" s="76">
        <v>200</v>
      </c>
      <c r="F1761" s="77">
        <v>12170</v>
      </c>
    </row>
    <row r="1762" s="51" customFormat="1" ht="20" customHeight="1" spans="1:6">
      <c r="A1762" s="51">
        <v>1759</v>
      </c>
      <c r="B1762" s="51" t="s">
        <v>8851</v>
      </c>
      <c r="C1762" s="51" t="s">
        <v>9448</v>
      </c>
      <c r="D1762" s="51" t="s">
        <v>2706</v>
      </c>
      <c r="E1762" s="76">
        <v>200</v>
      </c>
      <c r="F1762" s="77">
        <v>12323</v>
      </c>
    </row>
    <row r="1763" s="51" customFormat="1" ht="20" customHeight="1" spans="1:6">
      <c r="A1763" s="51">
        <v>1760</v>
      </c>
      <c r="B1763" s="51" t="s">
        <v>8851</v>
      </c>
      <c r="C1763" s="51" t="s">
        <v>9448</v>
      </c>
      <c r="D1763" s="51" t="s">
        <v>11555</v>
      </c>
      <c r="E1763" s="76">
        <v>200</v>
      </c>
      <c r="F1763" s="77">
        <v>12474</v>
      </c>
    </row>
    <row r="1764" s="51" customFormat="1" ht="20" customHeight="1" spans="1:6">
      <c r="A1764" s="51">
        <v>1761</v>
      </c>
      <c r="B1764" s="51" t="s">
        <v>8851</v>
      </c>
      <c r="C1764" s="51" t="s">
        <v>9481</v>
      </c>
      <c r="D1764" s="51" t="s">
        <v>1637</v>
      </c>
      <c r="E1764" s="76">
        <v>200</v>
      </c>
      <c r="F1764" s="77">
        <v>11556</v>
      </c>
    </row>
    <row r="1765" s="51" customFormat="1" ht="20" customHeight="1" spans="1:6">
      <c r="A1765" s="51">
        <v>1762</v>
      </c>
      <c r="B1765" s="51" t="s">
        <v>8851</v>
      </c>
      <c r="C1765" s="51" t="s">
        <v>9481</v>
      </c>
      <c r="D1765" s="51" t="s">
        <v>11556</v>
      </c>
      <c r="E1765" s="76">
        <v>200</v>
      </c>
      <c r="F1765" s="77">
        <v>11486</v>
      </c>
    </row>
    <row r="1766" s="51" customFormat="1" ht="20" customHeight="1" spans="1:6">
      <c r="A1766" s="51">
        <v>1763</v>
      </c>
      <c r="B1766" s="51" t="s">
        <v>8851</v>
      </c>
      <c r="C1766" s="51" t="s">
        <v>9481</v>
      </c>
      <c r="D1766" s="51" t="s">
        <v>11557</v>
      </c>
      <c r="E1766" s="76">
        <v>200</v>
      </c>
      <c r="F1766" s="77">
        <v>10918</v>
      </c>
    </row>
    <row r="1767" s="51" customFormat="1" ht="20" customHeight="1" spans="1:6">
      <c r="A1767" s="51">
        <v>1764</v>
      </c>
      <c r="B1767" s="51" t="s">
        <v>8851</v>
      </c>
      <c r="C1767" s="51" t="s">
        <v>9481</v>
      </c>
      <c r="D1767" s="51" t="s">
        <v>11558</v>
      </c>
      <c r="E1767" s="76">
        <v>200</v>
      </c>
      <c r="F1767" s="77">
        <v>10761</v>
      </c>
    </row>
    <row r="1768" s="51" customFormat="1" ht="20" customHeight="1" spans="1:6">
      <c r="A1768" s="51">
        <v>1765</v>
      </c>
      <c r="B1768" s="51" t="s">
        <v>8851</v>
      </c>
      <c r="C1768" s="51" t="s">
        <v>9481</v>
      </c>
      <c r="D1768" s="51" t="s">
        <v>11559</v>
      </c>
      <c r="E1768" s="76">
        <v>200</v>
      </c>
      <c r="F1768" s="77">
        <v>9848</v>
      </c>
    </row>
    <row r="1769" s="51" customFormat="1" ht="20" customHeight="1" spans="1:6">
      <c r="A1769" s="51">
        <v>1766</v>
      </c>
      <c r="B1769" s="51" t="s">
        <v>8851</v>
      </c>
      <c r="C1769" s="51" t="s">
        <v>9481</v>
      </c>
      <c r="D1769" s="51" t="s">
        <v>11560</v>
      </c>
      <c r="E1769" s="76">
        <v>200</v>
      </c>
      <c r="F1769" s="77">
        <v>11984</v>
      </c>
    </row>
    <row r="1770" s="51" customFormat="1" ht="20" customHeight="1" spans="1:6">
      <c r="A1770" s="51">
        <v>1767</v>
      </c>
      <c r="B1770" s="51" t="s">
        <v>8851</v>
      </c>
      <c r="C1770" s="51" t="s">
        <v>9481</v>
      </c>
      <c r="D1770" s="51" t="s">
        <v>11561</v>
      </c>
      <c r="E1770" s="76">
        <v>200</v>
      </c>
      <c r="F1770" s="77">
        <v>12005</v>
      </c>
    </row>
    <row r="1771" s="51" customFormat="1" ht="20" customHeight="1" spans="1:6">
      <c r="A1771" s="51">
        <v>1768</v>
      </c>
      <c r="B1771" s="51" t="s">
        <v>8851</v>
      </c>
      <c r="C1771" s="51" t="s">
        <v>9481</v>
      </c>
      <c r="D1771" s="51" t="s">
        <v>11562</v>
      </c>
      <c r="E1771" s="76">
        <v>200</v>
      </c>
      <c r="F1771" s="77">
        <v>12242</v>
      </c>
    </row>
    <row r="1772" s="51" customFormat="1" ht="20" customHeight="1" spans="1:6">
      <c r="A1772" s="51">
        <v>1769</v>
      </c>
      <c r="B1772" s="51" t="s">
        <v>8851</v>
      </c>
      <c r="C1772" s="51" t="s">
        <v>9481</v>
      </c>
      <c r="D1772" s="51" t="s">
        <v>3994</v>
      </c>
      <c r="E1772" s="76">
        <v>200</v>
      </c>
      <c r="F1772" s="77">
        <v>12285</v>
      </c>
    </row>
    <row r="1773" s="51" customFormat="1" ht="20" customHeight="1" spans="1:6">
      <c r="A1773" s="51">
        <v>1770</v>
      </c>
      <c r="B1773" s="51" t="s">
        <v>8851</v>
      </c>
      <c r="C1773" s="51" t="s">
        <v>9566</v>
      </c>
      <c r="D1773" s="51" t="s">
        <v>11563</v>
      </c>
      <c r="E1773" s="76">
        <v>200</v>
      </c>
      <c r="F1773" s="77">
        <v>11330</v>
      </c>
    </row>
    <row r="1774" s="51" customFormat="1" ht="20" customHeight="1" spans="1:6">
      <c r="A1774" s="51">
        <v>1771</v>
      </c>
      <c r="B1774" s="51" t="s">
        <v>8851</v>
      </c>
      <c r="C1774" s="51" t="s">
        <v>9566</v>
      </c>
      <c r="D1774" s="51" t="s">
        <v>11564</v>
      </c>
      <c r="E1774" s="76">
        <v>200</v>
      </c>
      <c r="F1774" s="77">
        <v>11423</v>
      </c>
    </row>
    <row r="1775" s="51" customFormat="1" ht="20" customHeight="1" spans="1:6">
      <c r="A1775" s="51">
        <v>1772</v>
      </c>
      <c r="B1775" s="51" t="s">
        <v>8851</v>
      </c>
      <c r="C1775" s="51" t="s">
        <v>9566</v>
      </c>
      <c r="D1775" s="51" t="s">
        <v>11565</v>
      </c>
      <c r="E1775" s="76">
        <v>200</v>
      </c>
      <c r="F1775" s="77">
        <v>11429</v>
      </c>
    </row>
    <row r="1776" s="51" customFormat="1" ht="20" customHeight="1" spans="1:6">
      <c r="A1776" s="51">
        <v>1773</v>
      </c>
      <c r="B1776" s="51" t="s">
        <v>8851</v>
      </c>
      <c r="C1776" s="51" t="s">
        <v>9566</v>
      </c>
      <c r="D1776" s="51" t="s">
        <v>915</v>
      </c>
      <c r="E1776" s="76">
        <v>200</v>
      </c>
      <c r="F1776" s="77">
        <v>10961</v>
      </c>
    </row>
    <row r="1777" s="51" customFormat="1" ht="20" customHeight="1" spans="1:6">
      <c r="A1777" s="51">
        <v>1774</v>
      </c>
      <c r="B1777" s="51" t="s">
        <v>8851</v>
      </c>
      <c r="C1777" s="51" t="s">
        <v>9566</v>
      </c>
      <c r="D1777" s="51" t="s">
        <v>11566</v>
      </c>
      <c r="E1777" s="76">
        <v>200</v>
      </c>
      <c r="F1777" s="77">
        <v>11132</v>
      </c>
    </row>
    <row r="1778" s="51" customFormat="1" ht="20" customHeight="1" spans="1:6">
      <c r="A1778" s="51">
        <v>1775</v>
      </c>
      <c r="B1778" s="51" t="s">
        <v>8851</v>
      </c>
      <c r="C1778" s="51" t="s">
        <v>9566</v>
      </c>
      <c r="D1778" s="51" t="s">
        <v>11567</v>
      </c>
      <c r="E1778" s="76">
        <v>200</v>
      </c>
      <c r="F1778" s="77">
        <v>10956</v>
      </c>
    </row>
    <row r="1779" s="51" customFormat="1" ht="20" customHeight="1" spans="1:6">
      <c r="A1779" s="51">
        <v>1776</v>
      </c>
      <c r="B1779" s="51" t="s">
        <v>8851</v>
      </c>
      <c r="C1779" s="51" t="s">
        <v>9566</v>
      </c>
      <c r="D1779" s="51" t="s">
        <v>11568</v>
      </c>
      <c r="E1779" s="76">
        <v>200</v>
      </c>
      <c r="F1779" s="77">
        <v>10632</v>
      </c>
    </row>
    <row r="1780" s="51" customFormat="1" ht="20" customHeight="1" spans="1:6">
      <c r="A1780" s="51">
        <v>1777</v>
      </c>
      <c r="B1780" s="51" t="s">
        <v>8851</v>
      </c>
      <c r="C1780" s="51" t="s">
        <v>9566</v>
      </c>
      <c r="D1780" s="51" t="s">
        <v>11569</v>
      </c>
      <c r="E1780" s="76">
        <v>200</v>
      </c>
      <c r="F1780" s="77">
        <v>10643</v>
      </c>
    </row>
    <row r="1781" s="51" customFormat="1" ht="20" customHeight="1" spans="1:6">
      <c r="A1781" s="51">
        <v>1778</v>
      </c>
      <c r="B1781" s="51" t="s">
        <v>8851</v>
      </c>
      <c r="C1781" s="51" t="s">
        <v>9566</v>
      </c>
      <c r="D1781" s="51" t="s">
        <v>11570</v>
      </c>
      <c r="E1781" s="76">
        <v>200</v>
      </c>
      <c r="F1781" s="77">
        <v>10031</v>
      </c>
    </row>
    <row r="1782" s="51" customFormat="1" ht="20" customHeight="1" spans="1:6">
      <c r="A1782" s="51">
        <v>1779</v>
      </c>
      <c r="B1782" s="51" t="s">
        <v>8851</v>
      </c>
      <c r="C1782" s="51" t="s">
        <v>9566</v>
      </c>
      <c r="D1782" s="51" t="s">
        <v>10380</v>
      </c>
      <c r="E1782" s="76">
        <v>200</v>
      </c>
      <c r="F1782" s="77">
        <v>12180</v>
      </c>
    </row>
    <row r="1783" s="51" customFormat="1" ht="20" customHeight="1" spans="1:6">
      <c r="A1783" s="51">
        <v>1780</v>
      </c>
      <c r="B1783" s="51" t="s">
        <v>8851</v>
      </c>
      <c r="C1783" s="51" t="s">
        <v>9566</v>
      </c>
      <c r="D1783" s="51" t="s">
        <v>11571</v>
      </c>
      <c r="E1783" s="76">
        <v>200</v>
      </c>
      <c r="F1783" s="77">
        <v>12437</v>
      </c>
    </row>
    <row r="1784" s="51" customFormat="1" ht="20" customHeight="1" spans="1:6">
      <c r="A1784" s="51">
        <v>1781</v>
      </c>
      <c r="B1784" s="51" t="s">
        <v>8851</v>
      </c>
      <c r="C1784" s="51" t="s">
        <v>9613</v>
      </c>
      <c r="D1784" s="51" t="s">
        <v>11572</v>
      </c>
      <c r="E1784" s="76">
        <v>200</v>
      </c>
      <c r="F1784" s="77">
        <v>11846</v>
      </c>
    </row>
    <row r="1785" s="51" customFormat="1" ht="20" customHeight="1" spans="1:6">
      <c r="A1785" s="51">
        <v>1782</v>
      </c>
      <c r="B1785" s="51" t="s">
        <v>8851</v>
      </c>
      <c r="C1785" s="51" t="s">
        <v>9613</v>
      </c>
      <c r="D1785" s="51" t="s">
        <v>6013</v>
      </c>
      <c r="E1785" s="76">
        <v>200</v>
      </c>
      <c r="F1785" s="77">
        <v>11481</v>
      </c>
    </row>
    <row r="1786" s="51" customFormat="1" ht="20" customHeight="1" spans="1:6">
      <c r="A1786" s="51">
        <v>1783</v>
      </c>
      <c r="B1786" s="51" t="s">
        <v>8851</v>
      </c>
      <c r="C1786" s="51" t="s">
        <v>9613</v>
      </c>
      <c r="D1786" s="51" t="s">
        <v>10090</v>
      </c>
      <c r="E1786" s="76">
        <v>200</v>
      </c>
      <c r="F1786" s="77">
        <v>10973</v>
      </c>
    </row>
    <row r="1787" s="51" customFormat="1" ht="20" customHeight="1" spans="1:6">
      <c r="A1787" s="51">
        <v>1784</v>
      </c>
      <c r="B1787" s="51" t="s">
        <v>8851</v>
      </c>
      <c r="C1787" s="51" t="s">
        <v>9613</v>
      </c>
      <c r="D1787" s="51" t="s">
        <v>11573</v>
      </c>
      <c r="E1787" s="76">
        <v>200</v>
      </c>
      <c r="F1787" s="77">
        <v>10851</v>
      </c>
    </row>
    <row r="1788" s="51" customFormat="1" ht="20" customHeight="1" spans="1:6">
      <c r="A1788" s="51">
        <v>1785</v>
      </c>
      <c r="B1788" s="51" t="s">
        <v>8851</v>
      </c>
      <c r="C1788" s="51" t="s">
        <v>9613</v>
      </c>
      <c r="D1788" s="51" t="s">
        <v>11574</v>
      </c>
      <c r="E1788" s="76">
        <v>200</v>
      </c>
      <c r="F1788" s="77">
        <v>9842</v>
      </c>
    </row>
    <row r="1789" s="51" customFormat="1" ht="20" customHeight="1" spans="1:6">
      <c r="A1789" s="51">
        <v>1786</v>
      </c>
      <c r="B1789" s="51" t="s">
        <v>8851</v>
      </c>
      <c r="C1789" s="51" t="s">
        <v>9613</v>
      </c>
      <c r="D1789" s="51" t="s">
        <v>11575</v>
      </c>
      <c r="E1789" s="76">
        <v>200</v>
      </c>
      <c r="F1789" s="77">
        <v>12454</v>
      </c>
    </row>
    <row r="1790" s="51" customFormat="1" ht="20" customHeight="1" spans="1:6">
      <c r="A1790" s="51">
        <v>1787</v>
      </c>
      <c r="B1790" s="51" t="s">
        <v>8851</v>
      </c>
      <c r="C1790" s="51" t="s">
        <v>9635</v>
      </c>
      <c r="D1790" s="51" t="s">
        <v>11576</v>
      </c>
      <c r="E1790" s="76">
        <v>200</v>
      </c>
      <c r="F1790" s="77">
        <v>11299</v>
      </c>
    </row>
    <row r="1791" s="51" customFormat="1" ht="20" customHeight="1" spans="1:6">
      <c r="A1791" s="51">
        <v>1788</v>
      </c>
      <c r="B1791" s="51" t="s">
        <v>8851</v>
      </c>
      <c r="C1791" s="51" t="s">
        <v>9635</v>
      </c>
      <c r="D1791" s="51" t="s">
        <v>4178</v>
      </c>
      <c r="E1791" s="76">
        <v>200</v>
      </c>
      <c r="F1791" s="77">
        <v>11966</v>
      </c>
    </row>
    <row r="1792" s="51" customFormat="1" ht="20" customHeight="1" spans="1:6">
      <c r="A1792" s="51">
        <v>1789</v>
      </c>
      <c r="B1792" s="51" t="s">
        <v>8851</v>
      </c>
      <c r="C1792" s="51" t="s">
        <v>9635</v>
      </c>
      <c r="D1792" s="51" t="s">
        <v>11577</v>
      </c>
      <c r="E1792" s="76">
        <v>200</v>
      </c>
      <c r="F1792" s="77">
        <v>12197</v>
      </c>
    </row>
    <row r="1793" s="51" customFormat="1" ht="20" customHeight="1" spans="1:6">
      <c r="A1793" s="51">
        <v>1790</v>
      </c>
      <c r="B1793" s="51" t="s">
        <v>8851</v>
      </c>
      <c r="C1793" s="51" t="s">
        <v>9656</v>
      </c>
      <c r="D1793" s="51" t="s">
        <v>9652</v>
      </c>
      <c r="E1793" s="76">
        <v>200</v>
      </c>
      <c r="F1793" s="77">
        <v>11921</v>
      </c>
    </row>
    <row r="1794" s="51" customFormat="1" ht="20" customHeight="1" spans="1:6">
      <c r="A1794" s="51">
        <v>1791</v>
      </c>
      <c r="B1794" s="51" t="s">
        <v>8851</v>
      </c>
      <c r="C1794" s="51" t="s">
        <v>9656</v>
      </c>
      <c r="D1794" s="51" t="s">
        <v>1550</v>
      </c>
      <c r="E1794" s="76">
        <v>200</v>
      </c>
      <c r="F1794" s="77">
        <v>12123</v>
      </c>
    </row>
    <row r="1795" s="51" customFormat="1" ht="20" customHeight="1" spans="1:6">
      <c r="A1795" s="51">
        <v>1792</v>
      </c>
      <c r="B1795" s="51" t="s">
        <v>8851</v>
      </c>
      <c r="C1795" s="51" t="s">
        <v>9656</v>
      </c>
      <c r="D1795" s="51" t="s">
        <v>11578</v>
      </c>
      <c r="E1795" s="76">
        <v>200</v>
      </c>
      <c r="F1795" s="77">
        <v>12237</v>
      </c>
    </row>
    <row r="1796" s="51" customFormat="1" ht="20" customHeight="1" spans="1:6">
      <c r="A1796" s="51">
        <v>1793</v>
      </c>
      <c r="B1796" s="51" t="s">
        <v>8851</v>
      </c>
      <c r="C1796" s="51" t="s">
        <v>9670</v>
      </c>
      <c r="D1796" s="51" t="s">
        <v>11579</v>
      </c>
      <c r="E1796" s="76">
        <v>200</v>
      </c>
      <c r="F1796" s="77">
        <v>11647</v>
      </c>
    </row>
    <row r="1797" s="51" customFormat="1" ht="20" customHeight="1" spans="1:6">
      <c r="A1797" s="51">
        <v>1794</v>
      </c>
      <c r="B1797" s="51" t="s">
        <v>8851</v>
      </c>
      <c r="C1797" s="51" t="s">
        <v>9670</v>
      </c>
      <c r="D1797" s="51" t="s">
        <v>11580</v>
      </c>
      <c r="E1797" s="76">
        <v>200</v>
      </c>
      <c r="F1797" s="77">
        <v>11826</v>
      </c>
    </row>
    <row r="1798" s="51" customFormat="1" ht="20" customHeight="1" spans="1:6">
      <c r="A1798" s="51">
        <v>1795</v>
      </c>
      <c r="B1798" s="51" t="s">
        <v>8851</v>
      </c>
      <c r="C1798" s="51" t="s">
        <v>9670</v>
      </c>
      <c r="D1798" s="51" t="s">
        <v>11581</v>
      </c>
      <c r="E1798" s="76">
        <v>200</v>
      </c>
      <c r="F1798" s="77">
        <v>11165</v>
      </c>
    </row>
    <row r="1799" s="51" customFormat="1" ht="20" customHeight="1" spans="1:6">
      <c r="A1799" s="51">
        <v>1796</v>
      </c>
      <c r="B1799" s="51" t="s">
        <v>8851</v>
      </c>
      <c r="C1799" s="51" t="s">
        <v>9670</v>
      </c>
      <c r="D1799" s="51" t="s">
        <v>11582</v>
      </c>
      <c r="E1799" s="76">
        <v>200</v>
      </c>
      <c r="F1799" s="77">
        <v>10400</v>
      </c>
    </row>
    <row r="1800" s="51" customFormat="1" ht="20" customHeight="1" spans="1:6">
      <c r="A1800" s="51">
        <v>1797</v>
      </c>
      <c r="B1800" s="51" t="s">
        <v>8851</v>
      </c>
      <c r="C1800" s="51" t="s">
        <v>9670</v>
      </c>
      <c r="D1800" s="51" t="s">
        <v>11583</v>
      </c>
      <c r="E1800" s="76">
        <v>200</v>
      </c>
      <c r="F1800" s="77">
        <v>10187</v>
      </c>
    </row>
    <row r="1801" s="51" customFormat="1" ht="20" customHeight="1" spans="1:6">
      <c r="A1801" s="51">
        <v>1798</v>
      </c>
      <c r="B1801" s="51" t="s">
        <v>8851</v>
      </c>
      <c r="C1801" s="51" t="s">
        <v>9670</v>
      </c>
      <c r="D1801" s="51" t="s">
        <v>11584</v>
      </c>
      <c r="E1801" s="76">
        <v>200</v>
      </c>
      <c r="F1801" s="77">
        <v>9669</v>
      </c>
    </row>
    <row r="1802" s="51" customFormat="1" ht="20" customHeight="1" spans="1:6">
      <c r="A1802" s="51">
        <v>1799</v>
      </c>
      <c r="B1802" s="51" t="s">
        <v>8851</v>
      </c>
      <c r="C1802" s="51" t="s">
        <v>9670</v>
      </c>
      <c r="D1802" s="51" t="s">
        <v>11585</v>
      </c>
      <c r="E1802" s="76">
        <v>200</v>
      </c>
      <c r="F1802" s="77">
        <v>9191</v>
      </c>
    </row>
    <row r="1803" s="51" customFormat="1" ht="20" customHeight="1" spans="1:6">
      <c r="A1803" s="51">
        <v>1800</v>
      </c>
      <c r="B1803" s="51" t="s">
        <v>8851</v>
      </c>
      <c r="C1803" s="51" t="s">
        <v>9670</v>
      </c>
      <c r="D1803" s="51" t="s">
        <v>11586</v>
      </c>
      <c r="E1803" s="76">
        <v>200</v>
      </c>
      <c r="F1803" s="77">
        <v>12000</v>
      </c>
    </row>
    <row r="1804" s="51" customFormat="1" ht="20" customHeight="1" spans="1:6">
      <c r="A1804" s="51">
        <v>1801</v>
      </c>
      <c r="B1804" s="51" t="s">
        <v>8851</v>
      </c>
      <c r="C1804" s="51" t="s">
        <v>9670</v>
      </c>
      <c r="D1804" s="51" t="s">
        <v>4393</v>
      </c>
      <c r="E1804" s="76">
        <v>200</v>
      </c>
      <c r="F1804" s="77">
        <v>12123</v>
      </c>
    </row>
    <row r="1805" s="51" customFormat="1" ht="20" customHeight="1" spans="1:6">
      <c r="A1805" s="51">
        <v>1802</v>
      </c>
      <c r="B1805" s="51" t="s">
        <v>8851</v>
      </c>
      <c r="C1805" s="51" t="s">
        <v>9670</v>
      </c>
      <c r="D1805" s="51" t="s">
        <v>11587</v>
      </c>
      <c r="E1805" s="76">
        <v>200</v>
      </c>
      <c r="F1805" s="77">
        <v>12174</v>
      </c>
    </row>
    <row r="1806" s="51" customFormat="1" ht="20" customHeight="1" spans="1:6">
      <c r="A1806" s="51">
        <v>1803</v>
      </c>
      <c r="B1806" s="51" t="s">
        <v>8851</v>
      </c>
      <c r="C1806" s="51" t="s">
        <v>9670</v>
      </c>
      <c r="D1806" s="51" t="s">
        <v>11588</v>
      </c>
      <c r="E1806" s="76">
        <v>200</v>
      </c>
      <c r="F1806" s="77">
        <v>12273</v>
      </c>
    </row>
    <row r="1807" s="51" customFormat="1" ht="20" customHeight="1" spans="1:6">
      <c r="A1807" s="51">
        <v>1804</v>
      </c>
      <c r="B1807" s="51" t="s">
        <v>8851</v>
      </c>
      <c r="C1807" s="51" t="s">
        <v>9670</v>
      </c>
      <c r="D1807" s="51" t="s">
        <v>11589</v>
      </c>
      <c r="E1807" s="76">
        <v>200</v>
      </c>
      <c r="F1807" s="77">
        <v>12305</v>
      </c>
    </row>
    <row r="1808" s="51" customFormat="1" ht="20" customHeight="1" spans="1:6">
      <c r="A1808" s="51">
        <v>1805</v>
      </c>
      <c r="B1808" s="51" t="s">
        <v>8851</v>
      </c>
      <c r="C1808" s="51" t="s">
        <v>9670</v>
      </c>
      <c r="D1808" s="51" t="s">
        <v>11590</v>
      </c>
      <c r="E1808" s="76">
        <v>200</v>
      </c>
      <c r="F1808" s="77">
        <v>12438</v>
      </c>
    </row>
    <row r="1809" s="51" customFormat="1" ht="20" customHeight="1" spans="1:6">
      <c r="A1809" s="51">
        <v>1806</v>
      </c>
      <c r="B1809" s="51" t="s">
        <v>8851</v>
      </c>
      <c r="C1809" s="51" t="s">
        <v>9724</v>
      </c>
      <c r="D1809" s="51" t="s">
        <v>11591</v>
      </c>
      <c r="E1809" s="76">
        <v>200</v>
      </c>
      <c r="F1809" s="77">
        <v>11037</v>
      </c>
    </row>
    <row r="1810" s="51" customFormat="1" ht="20" customHeight="1" spans="1:6">
      <c r="A1810" s="51">
        <v>1807</v>
      </c>
      <c r="B1810" s="51" t="s">
        <v>8851</v>
      </c>
      <c r="C1810" s="51" t="s">
        <v>9724</v>
      </c>
      <c r="D1810" s="51" t="s">
        <v>11592</v>
      </c>
      <c r="E1810" s="76">
        <v>200</v>
      </c>
      <c r="F1810" s="77">
        <v>11991</v>
      </c>
    </row>
    <row r="1811" s="51" customFormat="1" ht="20" customHeight="1" spans="1:6">
      <c r="A1811" s="51">
        <v>1808</v>
      </c>
      <c r="B1811" s="51" t="s">
        <v>8851</v>
      </c>
      <c r="C1811" s="51" t="s">
        <v>9724</v>
      </c>
      <c r="D1811" s="51" t="s">
        <v>2080</v>
      </c>
      <c r="E1811" s="76">
        <v>200</v>
      </c>
      <c r="F1811" s="77">
        <v>12077</v>
      </c>
    </row>
    <row r="1812" s="51" customFormat="1" ht="20" customHeight="1" spans="1:6">
      <c r="A1812" s="51">
        <v>1809</v>
      </c>
      <c r="B1812" s="51" t="s">
        <v>8851</v>
      </c>
      <c r="C1812" s="51" t="s">
        <v>9724</v>
      </c>
      <c r="D1812" s="51" t="s">
        <v>9652</v>
      </c>
      <c r="E1812" s="76">
        <v>200</v>
      </c>
      <c r="F1812" s="77">
        <v>12107</v>
      </c>
    </row>
    <row r="1813" s="51" customFormat="1" ht="20" customHeight="1" spans="1:6">
      <c r="A1813" s="51">
        <v>1810</v>
      </c>
      <c r="B1813" s="51" t="s">
        <v>8851</v>
      </c>
      <c r="C1813" s="51" t="s">
        <v>9724</v>
      </c>
      <c r="D1813" s="51" t="s">
        <v>4712</v>
      </c>
      <c r="E1813" s="76">
        <v>200</v>
      </c>
      <c r="F1813" s="77">
        <v>12190</v>
      </c>
    </row>
    <row r="1814" s="51" customFormat="1" ht="20" customHeight="1" spans="1:6">
      <c r="A1814" s="51">
        <v>1811</v>
      </c>
      <c r="B1814" s="51" t="s">
        <v>8851</v>
      </c>
      <c r="C1814" s="51" t="s">
        <v>9724</v>
      </c>
      <c r="D1814" s="51" t="s">
        <v>1492</v>
      </c>
      <c r="E1814" s="76">
        <v>200</v>
      </c>
      <c r="F1814" s="77">
        <v>12206</v>
      </c>
    </row>
    <row r="1815" s="51" customFormat="1" ht="20" customHeight="1" spans="1:6">
      <c r="A1815" s="51">
        <v>1812</v>
      </c>
      <c r="B1815" s="51" t="s">
        <v>8851</v>
      </c>
      <c r="C1815" s="51" t="s">
        <v>9745</v>
      </c>
      <c r="D1815" s="51" t="s">
        <v>11593</v>
      </c>
      <c r="E1815" s="76">
        <v>200</v>
      </c>
      <c r="F1815" s="77">
        <v>11005</v>
      </c>
    </row>
    <row r="1816" s="51" customFormat="1" ht="20" customHeight="1" spans="1:6">
      <c r="A1816" s="51">
        <v>1813</v>
      </c>
      <c r="B1816" s="51" t="s">
        <v>8851</v>
      </c>
      <c r="C1816" s="51" t="s">
        <v>9745</v>
      </c>
      <c r="D1816" s="51" t="s">
        <v>4771</v>
      </c>
      <c r="E1816" s="76">
        <v>200</v>
      </c>
      <c r="F1816" s="77">
        <v>10665</v>
      </c>
    </row>
    <row r="1817" s="51" customFormat="1" ht="20" customHeight="1" spans="1:6">
      <c r="A1817" s="51">
        <v>1814</v>
      </c>
      <c r="B1817" s="51" t="s">
        <v>8851</v>
      </c>
      <c r="C1817" s="51" t="s">
        <v>9745</v>
      </c>
      <c r="D1817" s="51" t="s">
        <v>11594</v>
      </c>
      <c r="E1817" s="76">
        <v>200</v>
      </c>
      <c r="F1817" s="77">
        <v>10299</v>
      </c>
    </row>
    <row r="1818" s="51" customFormat="1" ht="20" customHeight="1" spans="1:6">
      <c r="A1818" s="51">
        <v>1815</v>
      </c>
      <c r="B1818" s="51" t="s">
        <v>8851</v>
      </c>
      <c r="C1818" s="51" t="s">
        <v>9745</v>
      </c>
      <c r="D1818" s="51" t="s">
        <v>11595</v>
      </c>
      <c r="E1818" s="76">
        <v>200</v>
      </c>
      <c r="F1818" s="77">
        <v>9438</v>
      </c>
    </row>
    <row r="1819" s="51" customFormat="1" ht="20" customHeight="1" spans="1:6">
      <c r="A1819" s="51">
        <v>1816</v>
      </c>
      <c r="B1819" s="51" t="s">
        <v>8851</v>
      </c>
      <c r="C1819" s="51" t="s">
        <v>9745</v>
      </c>
      <c r="D1819" s="51" t="s">
        <v>2864</v>
      </c>
      <c r="E1819" s="76">
        <v>200</v>
      </c>
      <c r="F1819" s="77">
        <v>12198</v>
      </c>
    </row>
    <row r="1820" s="51" customFormat="1" ht="20" customHeight="1" spans="1:6">
      <c r="A1820" s="51">
        <v>1817</v>
      </c>
      <c r="B1820" s="51" t="s">
        <v>8851</v>
      </c>
      <c r="C1820" s="51" t="s">
        <v>9745</v>
      </c>
      <c r="D1820" s="51" t="s">
        <v>2369</v>
      </c>
      <c r="E1820" s="76">
        <v>200</v>
      </c>
      <c r="F1820" s="77">
        <v>12388</v>
      </c>
    </row>
    <row r="1821" s="51" customFormat="1" ht="20" customHeight="1" spans="1:6">
      <c r="A1821" s="51">
        <v>1818</v>
      </c>
      <c r="B1821" s="51" t="s">
        <v>8851</v>
      </c>
      <c r="C1821" s="51" t="s">
        <v>9771</v>
      </c>
      <c r="D1821" s="51" t="s">
        <v>11596</v>
      </c>
      <c r="E1821" s="76">
        <v>200</v>
      </c>
      <c r="F1821" s="77">
        <v>11404</v>
      </c>
    </row>
    <row r="1822" s="51" customFormat="1" ht="20" customHeight="1" spans="1:6">
      <c r="A1822" s="51">
        <v>1819</v>
      </c>
      <c r="B1822" s="51" t="s">
        <v>8851</v>
      </c>
      <c r="C1822" s="51" t="s">
        <v>9771</v>
      </c>
      <c r="D1822" s="51" t="s">
        <v>11597</v>
      </c>
      <c r="E1822" s="76">
        <v>200</v>
      </c>
      <c r="F1822" s="77">
        <v>10738</v>
      </c>
    </row>
    <row r="1823" s="51" customFormat="1" ht="20" customHeight="1" spans="1:6">
      <c r="A1823" s="51">
        <v>1820</v>
      </c>
      <c r="B1823" s="51" t="s">
        <v>8851</v>
      </c>
      <c r="C1823" s="51" t="s">
        <v>9771</v>
      </c>
      <c r="D1823" s="51" t="s">
        <v>8092</v>
      </c>
      <c r="E1823" s="76">
        <v>200</v>
      </c>
      <c r="F1823" s="77">
        <v>10513</v>
      </c>
    </row>
    <row r="1824" s="51" customFormat="1" ht="20" customHeight="1" spans="1:6">
      <c r="A1824" s="51">
        <v>1821</v>
      </c>
      <c r="B1824" s="51" t="s">
        <v>8851</v>
      </c>
      <c r="C1824" s="51" t="s">
        <v>9771</v>
      </c>
      <c r="D1824" s="51" t="s">
        <v>11598</v>
      </c>
      <c r="E1824" s="76">
        <v>200</v>
      </c>
      <c r="F1824" s="77">
        <v>9972</v>
      </c>
    </row>
    <row r="1825" s="51" customFormat="1" ht="20" customHeight="1" spans="1:6">
      <c r="A1825" s="51">
        <v>1822</v>
      </c>
      <c r="B1825" s="51" t="s">
        <v>8851</v>
      </c>
      <c r="C1825" s="51" t="s">
        <v>9771</v>
      </c>
      <c r="D1825" s="51" t="s">
        <v>11599</v>
      </c>
      <c r="E1825" s="76">
        <v>200</v>
      </c>
      <c r="F1825" s="77">
        <v>9655</v>
      </c>
    </row>
    <row r="1826" s="51" customFormat="1" ht="20" customHeight="1" spans="1:6">
      <c r="A1826" s="51">
        <v>1823</v>
      </c>
      <c r="B1826" s="51" t="s">
        <v>8851</v>
      </c>
      <c r="C1826" s="51" t="s">
        <v>9771</v>
      </c>
      <c r="D1826" s="51" t="s">
        <v>11600</v>
      </c>
      <c r="E1826" s="76">
        <v>200</v>
      </c>
      <c r="F1826" s="77">
        <v>11926</v>
      </c>
    </row>
    <row r="1827" s="51" customFormat="1" ht="20" customHeight="1" spans="1:6">
      <c r="A1827" s="51">
        <v>1824</v>
      </c>
      <c r="B1827" s="51" t="s">
        <v>8851</v>
      </c>
      <c r="C1827" s="51" t="s">
        <v>9771</v>
      </c>
      <c r="D1827" s="51" t="s">
        <v>10108</v>
      </c>
      <c r="E1827" s="76">
        <v>200</v>
      </c>
      <c r="F1827" s="77">
        <v>11943</v>
      </c>
    </row>
    <row r="1828" s="51" customFormat="1" ht="20" customHeight="1" spans="1:6">
      <c r="A1828" s="51">
        <v>1825</v>
      </c>
      <c r="B1828" s="51" t="s">
        <v>8851</v>
      </c>
      <c r="C1828" s="51" t="s">
        <v>9771</v>
      </c>
      <c r="D1828" s="51" t="s">
        <v>2214</v>
      </c>
      <c r="E1828" s="76">
        <v>200</v>
      </c>
      <c r="F1828" s="77">
        <v>12092</v>
      </c>
    </row>
    <row r="1829" s="51" customFormat="1" ht="20" customHeight="1" spans="1:6">
      <c r="A1829" s="51">
        <v>1826</v>
      </c>
      <c r="B1829" s="51" t="s">
        <v>8851</v>
      </c>
      <c r="C1829" s="51" t="s">
        <v>9771</v>
      </c>
      <c r="D1829" s="51" t="s">
        <v>11601</v>
      </c>
      <c r="E1829" s="76">
        <v>200</v>
      </c>
      <c r="F1829" s="77">
        <v>12258</v>
      </c>
    </row>
    <row r="1830" s="51" customFormat="1" ht="20" customHeight="1" spans="1:6">
      <c r="A1830" s="51">
        <v>1827</v>
      </c>
      <c r="B1830" s="51" t="s">
        <v>8851</v>
      </c>
      <c r="C1830" s="51" t="s">
        <v>9808</v>
      </c>
      <c r="D1830" s="51" t="s">
        <v>3982</v>
      </c>
      <c r="E1830" s="76">
        <v>200</v>
      </c>
      <c r="F1830" s="77">
        <v>11806</v>
      </c>
    </row>
    <row r="1831" s="51" customFormat="1" ht="20" customHeight="1" spans="1:6">
      <c r="A1831" s="51">
        <v>1828</v>
      </c>
      <c r="B1831" s="51" t="s">
        <v>8851</v>
      </c>
      <c r="C1831" s="51" t="s">
        <v>9808</v>
      </c>
      <c r="D1831" s="51" t="s">
        <v>11602</v>
      </c>
      <c r="E1831" s="76">
        <v>200</v>
      </c>
      <c r="F1831" s="77">
        <v>11864</v>
      </c>
    </row>
    <row r="1832" s="51" customFormat="1" ht="20" customHeight="1" spans="1:6">
      <c r="A1832" s="51">
        <v>1829</v>
      </c>
      <c r="B1832" s="51" t="s">
        <v>8851</v>
      </c>
      <c r="C1832" s="51" t="s">
        <v>9808</v>
      </c>
      <c r="D1832" s="51" t="s">
        <v>11603</v>
      </c>
      <c r="E1832" s="76">
        <v>200</v>
      </c>
      <c r="F1832" s="77">
        <v>9272</v>
      </c>
    </row>
    <row r="1833" s="51" customFormat="1" ht="20" customHeight="1" spans="1:6">
      <c r="A1833" s="51">
        <v>1830</v>
      </c>
      <c r="B1833" s="51" t="s">
        <v>8851</v>
      </c>
      <c r="C1833" s="51" t="s">
        <v>9808</v>
      </c>
      <c r="D1833" s="51" t="s">
        <v>11604</v>
      </c>
      <c r="E1833" s="76">
        <v>200</v>
      </c>
      <c r="F1833" s="77">
        <v>9112</v>
      </c>
    </row>
    <row r="1834" s="51" customFormat="1" ht="20" customHeight="1" spans="1:6">
      <c r="A1834" s="51">
        <v>1831</v>
      </c>
      <c r="B1834" s="51" t="s">
        <v>8851</v>
      </c>
      <c r="C1834" s="51" t="s">
        <v>9808</v>
      </c>
      <c r="D1834" s="51" t="s">
        <v>11605</v>
      </c>
      <c r="E1834" s="76">
        <v>200</v>
      </c>
      <c r="F1834" s="77">
        <v>11877</v>
      </c>
    </row>
    <row r="1835" s="51" customFormat="1" ht="20" customHeight="1" spans="1:6">
      <c r="A1835" s="51">
        <v>1832</v>
      </c>
      <c r="B1835" s="51" t="s">
        <v>8851</v>
      </c>
      <c r="C1835" s="51" t="s">
        <v>9808</v>
      </c>
      <c r="D1835" s="51" t="s">
        <v>9271</v>
      </c>
      <c r="E1835" s="76">
        <v>200</v>
      </c>
      <c r="F1835" s="77">
        <v>11883</v>
      </c>
    </row>
    <row r="1836" s="51" customFormat="1" ht="20" customHeight="1" spans="1:6">
      <c r="A1836" s="51">
        <v>1833</v>
      </c>
      <c r="B1836" s="51" t="s">
        <v>8851</v>
      </c>
      <c r="C1836" s="51" t="s">
        <v>9808</v>
      </c>
      <c r="D1836" s="51" t="s">
        <v>11606</v>
      </c>
      <c r="E1836" s="76">
        <v>200</v>
      </c>
      <c r="F1836" s="77">
        <v>11911</v>
      </c>
    </row>
    <row r="1837" s="51" customFormat="1" ht="20" customHeight="1" spans="1:6">
      <c r="A1837" s="51">
        <v>1834</v>
      </c>
      <c r="B1837" s="51" t="s">
        <v>8851</v>
      </c>
      <c r="C1837" s="51" t="s">
        <v>9808</v>
      </c>
      <c r="D1837" s="51" t="s">
        <v>11607</v>
      </c>
      <c r="E1837" s="76">
        <v>200</v>
      </c>
      <c r="F1837" s="77">
        <v>11924</v>
      </c>
    </row>
    <row r="1838" s="51" customFormat="1" ht="20" customHeight="1" spans="1:6">
      <c r="A1838" s="51">
        <v>1835</v>
      </c>
      <c r="B1838" s="51" t="s">
        <v>8851</v>
      </c>
      <c r="C1838" s="51" t="s">
        <v>9808</v>
      </c>
      <c r="D1838" s="51" t="s">
        <v>11608</v>
      </c>
      <c r="E1838" s="76">
        <v>200</v>
      </c>
      <c r="F1838" s="77">
        <v>12010</v>
      </c>
    </row>
    <row r="1839" s="51" customFormat="1" ht="20" customHeight="1" spans="1:6">
      <c r="A1839" s="51">
        <v>1836</v>
      </c>
      <c r="B1839" s="51" t="s">
        <v>8851</v>
      </c>
      <c r="C1839" s="51" t="s">
        <v>9808</v>
      </c>
      <c r="D1839" s="51" t="s">
        <v>11609</v>
      </c>
      <c r="E1839" s="76">
        <v>200</v>
      </c>
      <c r="F1839" s="77">
        <v>12011</v>
      </c>
    </row>
    <row r="1840" s="51" customFormat="1" ht="20" customHeight="1" spans="1:6">
      <c r="A1840" s="51">
        <v>1837</v>
      </c>
      <c r="B1840" s="51" t="s">
        <v>8851</v>
      </c>
      <c r="C1840" s="51" t="s">
        <v>9808</v>
      </c>
      <c r="D1840" s="51" t="s">
        <v>11610</v>
      </c>
      <c r="E1840" s="76">
        <v>200</v>
      </c>
      <c r="F1840" s="77">
        <v>12072</v>
      </c>
    </row>
    <row r="1841" s="51" customFormat="1" ht="20" customHeight="1" spans="1:6">
      <c r="A1841" s="51">
        <v>1838</v>
      </c>
      <c r="B1841" s="51" t="s">
        <v>8851</v>
      </c>
      <c r="C1841" s="51" t="s">
        <v>9808</v>
      </c>
      <c r="D1841" s="51" t="s">
        <v>11611</v>
      </c>
      <c r="E1841" s="76">
        <v>200</v>
      </c>
      <c r="F1841" s="77">
        <v>12254</v>
      </c>
    </row>
    <row r="1842" s="51" customFormat="1" ht="20" customHeight="1" spans="1:6">
      <c r="A1842" s="51">
        <v>1839</v>
      </c>
      <c r="B1842" s="51" t="s">
        <v>8851</v>
      </c>
      <c r="C1842" s="51" t="s">
        <v>6234</v>
      </c>
      <c r="D1842" s="51" t="s">
        <v>290</v>
      </c>
      <c r="E1842" s="76">
        <v>200</v>
      </c>
      <c r="F1842" s="77">
        <v>11322</v>
      </c>
    </row>
    <row r="1843" s="51" customFormat="1" ht="20" customHeight="1" spans="1:6">
      <c r="A1843" s="51">
        <v>1840</v>
      </c>
      <c r="B1843" s="51" t="s">
        <v>8851</v>
      </c>
      <c r="C1843" s="51" t="s">
        <v>6234</v>
      </c>
      <c r="D1843" s="51" t="s">
        <v>3790</v>
      </c>
      <c r="E1843" s="76">
        <v>200</v>
      </c>
      <c r="F1843" s="77">
        <v>10987</v>
      </c>
    </row>
    <row r="1844" s="51" customFormat="1" ht="20" customHeight="1" spans="1:6">
      <c r="A1844" s="51">
        <v>1841</v>
      </c>
      <c r="B1844" s="51" t="s">
        <v>8851</v>
      </c>
      <c r="C1844" s="51" t="s">
        <v>6234</v>
      </c>
      <c r="D1844" s="51" t="s">
        <v>11612</v>
      </c>
      <c r="E1844" s="76">
        <v>200</v>
      </c>
      <c r="F1844" s="77">
        <v>11063</v>
      </c>
    </row>
    <row r="1845" s="51" customFormat="1" ht="20" customHeight="1" spans="1:6">
      <c r="A1845" s="51">
        <v>1842</v>
      </c>
      <c r="B1845" s="51" t="s">
        <v>8851</v>
      </c>
      <c r="C1845" s="51" t="s">
        <v>6234</v>
      </c>
      <c r="D1845" s="51" t="s">
        <v>11613</v>
      </c>
      <c r="E1845" s="76">
        <v>200</v>
      </c>
      <c r="F1845" s="77">
        <v>9380</v>
      </c>
    </row>
    <row r="1846" s="51" customFormat="1" ht="20" customHeight="1" spans="1:6">
      <c r="A1846" s="51">
        <v>1843</v>
      </c>
      <c r="B1846" s="51" t="s">
        <v>8851</v>
      </c>
      <c r="C1846" s="51" t="s">
        <v>6234</v>
      </c>
      <c r="D1846" s="51" t="s">
        <v>11614</v>
      </c>
      <c r="E1846" s="76">
        <v>200</v>
      </c>
      <c r="F1846" s="77">
        <v>12320</v>
      </c>
    </row>
    <row r="1847" s="51" customFormat="1" ht="20" customHeight="1" spans="1:6">
      <c r="A1847" s="51">
        <v>1844</v>
      </c>
      <c r="B1847" s="51" t="s">
        <v>8851</v>
      </c>
      <c r="C1847" s="51" t="s">
        <v>9899</v>
      </c>
      <c r="D1847" s="51" t="s">
        <v>11615</v>
      </c>
      <c r="E1847" s="76">
        <v>200</v>
      </c>
      <c r="F1847" s="77">
        <v>11487</v>
      </c>
    </row>
    <row r="1848" s="51" customFormat="1" ht="20" customHeight="1" spans="1:6">
      <c r="A1848" s="51">
        <v>1845</v>
      </c>
      <c r="B1848" s="51" t="s">
        <v>8851</v>
      </c>
      <c r="C1848" s="51" t="s">
        <v>9899</v>
      </c>
      <c r="D1848" s="51" t="s">
        <v>11616</v>
      </c>
      <c r="E1848" s="76">
        <v>200</v>
      </c>
      <c r="F1848" s="77">
        <v>9828</v>
      </c>
    </row>
    <row r="1849" s="51" customFormat="1" ht="20" customHeight="1" spans="1:6">
      <c r="A1849" s="51">
        <v>1846</v>
      </c>
      <c r="B1849" s="51" t="s">
        <v>8851</v>
      </c>
      <c r="C1849" s="51" t="s">
        <v>9899</v>
      </c>
      <c r="D1849" s="51" t="s">
        <v>11617</v>
      </c>
      <c r="E1849" s="76">
        <v>200</v>
      </c>
      <c r="F1849" s="77">
        <v>12206</v>
      </c>
    </row>
    <row r="1850" s="51" customFormat="1" ht="20" customHeight="1" spans="1:6">
      <c r="A1850" s="51">
        <v>1847</v>
      </c>
      <c r="B1850" s="51" t="s">
        <v>8851</v>
      </c>
      <c r="C1850" s="51" t="s">
        <v>9899</v>
      </c>
      <c r="D1850" s="51" t="s">
        <v>11618</v>
      </c>
      <c r="E1850" s="76">
        <v>200</v>
      </c>
      <c r="F1850" s="77">
        <v>12272</v>
      </c>
    </row>
    <row r="1851" s="51" customFormat="1" ht="20" customHeight="1" spans="1:6">
      <c r="A1851" s="51">
        <v>1848</v>
      </c>
      <c r="B1851" s="51" t="s">
        <v>8851</v>
      </c>
      <c r="C1851" s="51" t="s">
        <v>9918</v>
      </c>
      <c r="D1851" s="51" t="s">
        <v>11619</v>
      </c>
      <c r="E1851" s="76">
        <v>200</v>
      </c>
      <c r="F1851" s="77">
        <v>11668</v>
      </c>
    </row>
    <row r="1852" s="51" customFormat="1" ht="20" customHeight="1" spans="1:6">
      <c r="A1852" s="51">
        <v>1849</v>
      </c>
      <c r="B1852" s="51" t="s">
        <v>8851</v>
      </c>
      <c r="C1852" s="51" t="s">
        <v>9918</v>
      </c>
      <c r="D1852" s="51" t="s">
        <v>11620</v>
      </c>
      <c r="E1852" s="76">
        <v>200</v>
      </c>
      <c r="F1852" s="77">
        <v>11755</v>
      </c>
    </row>
    <row r="1853" s="51" customFormat="1" ht="20" customHeight="1" spans="1:6">
      <c r="A1853" s="51">
        <v>1850</v>
      </c>
      <c r="B1853" s="51" t="s">
        <v>8851</v>
      </c>
      <c r="C1853" s="51" t="s">
        <v>9918</v>
      </c>
      <c r="D1853" s="51" t="s">
        <v>11621</v>
      </c>
      <c r="E1853" s="76">
        <v>200</v>
      </c>
      <c r="F1853" s="77">
        <v>11445</v>
      </c>
    </row>
    <row r="1854" s="51" customFormat="1" ht="20" customHeight="1" spans="1:6">
      <c r="A1854" s="51">
        <v>1851</v>
      </c>
      <c r="B1854" s="51" t="s">
        <v>8851</v>
      </c>
      <c r="C1854" s="51" t="s">
        <v>9918</v>
      </c>
      <c r="D1854" s="51" t="s">
        <v>11622</v>
      </c>
      <c r="E1854" s="76">
        <v>200</v>
      </c>
      <c r="F1854" s="77">
        <v>11295</v>
      </c>
    </row>
    <row r="1855" s="51" customFormat="1" ht="20" customHeight="1" spans="1:6">
      <c r="A1855" s="51">
        <v>1852</v>
      </c>
      <c r="B1855" s="51" t="s">
        <v>8851</v>
      </c>
      <c r="C1855" s="51" t="s">
        <v>9918</v>
      </c>
      <c r="D1855" s="51" t="s">
        <v>493</v>
      </c>
      <c r="E1855" s="76">
        <v>200</v>
      </c>
      <c r="F1855" s="77">
        <v>11028</v>
      </c>
    </row>
    <row r="1856" s="51" customFormat="1" ht="20" customHeight="1" spans="1:6">
      <c r="A1856" s="51">
        <v>1853</v>
      </c>
      <c r="B1856" s="51" t="s">
        <v>8851</v>
      </c>
      <c r="C1856" s="51" t="s">
        <v>9918</v>
      </c>
      <c r="D1856" s="51" t="s">
        <v>11623</v>
      </c>
      <c r="E1856" s="76">
        <v>200</v>
      </c>
      <c r="F1856" s="77">
        <v>9462</v>
      </c>
    </row>
    <row r="1857" s="51" customFormat="1" ht="20" customHeight="1" spans="1:6">
      <c r="A1857" s="51">
        <v>1854</v>
      </c>
      <c r="B1857" s="51" t="s">
        <v>8851</v>
      </c>
      <c r="C1857" s="51" t="s">
        <v>9918</v>
      </c>
      <c r="D1857" s="51" t="s">
        <v>6104</v>
      </c>
      <c r="E1857" s="76">
        <v>200</v>
      </c>
      <c r="F1857" s="77">
        <v>12062</v>
      </c>
    </row>
    <row r="1858" s="51" customFormat="1" ht="20" customHeight="1" spans="1:6">
      <c r="A1858" s="51">
        <v>1855</v>
      </c>
      <c r="B1858" s="51" t="s">
        <v>8851</v>
      </c>
      <c r="C1858" s="51" t="s">
        <v>9918</v>
      </c>
      <c r="D1858" s="51" t="s">
        <v>11624</v>
      </c>
      <c r="E1858" s="76">
        <v>200</v>
      </c>
      <c r="F1858" s="77">
        <v>12407</v>
      </c>
    </row>
    <row r="1859" s="51" customFormat="1" ht="20" customHeight="1" spans="1:6">
      <c r="A1859" s="51">
        <v>1856</v>
      </c>
      <c r="B1859" s="51" t="s">
        <v>8851</v>
      </c>
      <c r="C1859" s="51" t="s">
        <v>9918</v>
      </c>
      <c r="D1859" s="51" t="s">
        <v>11625</v>
      </c>
      <c r="E1859" s="76">
        <v>200</v>
      </c>
      <c r="F1859" s="77">
        <v>12464</v>
      </c>
    </row>
    <row r="1860" s="51" customFormat="1" ht="20" customHeight="1" spans="1:6">
      <c r="A1860" s="51">
        <v>1857</v>
      </c>
      <c r="B1860" s="51" t="s">
        <v>8851</v>
      </c>
      <c r="C1860" s="51" t="s">
        <v>9954</v>
      </c>
      <c r="D1860" s="51" t="s">
        <v>11626</v>
      </c>
      <c r="E1860" s="76">
        <v>200</v>
      </c>
      <c r="F1860" s="77">
        <v>11482</v>
      </c>
    </row>
    <row r="1861" s="51" customFormat="1" ht="20" customHeight="1" spans="1:6">
      <c r="A1861" s="51">
        <v>1858</v>
      </c>
      <c r="B1861" s="51" t="s">
        <v>8851</v>
      </c>
      <c r="C1861" s="51" t="s">
        <v>9954</v>
      </c>
      <c r="D1861" s="51" t="s">
        <v>11627</v>
      </c>
      <c r="E1861" s="76">
        <v>200</v>
      </c>
      <c r="F1861" s="77">
        <v>11039</v>
      </c>
    </row>
    <row r="1862" s="51" customFormat="1" ht="20" customHeight="1" spans="1:6">
      <c r="A1862" s="51">
        <v>1859</v>
      </c>
      <c r="B1862" s="51" t="s">
        <v>8851</v>
      </c>
      <c r="C1862" s="51" t="s">
        <v>9954</v>
      </c>
      <c r="D1862" s="51" t="s">
        <v>7626</v>
      </c>
      <c r="E1862" s="76">
        <v>200</v>
      </c>
      <c r="F1862" s="77">
        <v>10133</v>
      </c>
    </row>
    <row r="1863" s="51" customFormat="1" ht="20" customHeight="1" spans="1:6">
      <c r="A1863" s="51">
        <v>1860</v>
      </c>
      <c r="B1863" s="51" t="s">
        <v>8851</v>
      </c>
      <c r="C1863" s="51" t="s">
        <v>9954</v>
      </c>
      <c r="D1863" s="51" t="s">
        <v>10235</v>
      </c>
      <c r="E1863" s="76">
        <v>200</v>
      </c>
      <c r="F1863" s="77">
        <v>11883</v>
      </c>
    </row>
    <row r="1864" s="51" customFormat="1" ht="20" customHeight="1" spans="1:6">
      <c r="A1864" s="51">
        <v>1861</v>
      </c>
      <c r="B1864" s="51" t="s">
        <v>8851</v>
      </c>
      <c r="C1864" s="51" t="s">
        <v>9954</v>
      </c>
      <c r="D1864" s="51" t="s">
        <v>3867</v>
      </c>
      <c r="E1864" s="76">
        <v>200</v>
      </c>
      <c r="F1864" s="77">
        <v>12415</v>
      </c>
    </row>
    <row r="1865" s="51" customFormat="1" ht="20" customHeight="1" spans="1:6">
      <c r="A1865" s="51">
        <v>1862</v>
      </c>
      <c r="B1865" s="51" t="s">
        <v>8851</v>
      </c>
      <c r="C1865" s="51" t="s">
        <v>9954</v>
      </c>
      <c r="D1865" s="51" t="s">
        <v>11628</v>
      </c>
      <c r="E1865" s="76">
        <v>200</v>
      </c>
      <c r="F1865" s="77">
        <v>12398</v>
      </c>
    </row>
    <row r="1866" s="52" customFormat="1" ht="20" customHeight="1" spans="1:6">
      <c r="A1866" s="51">
        <v>1863</v>
      </c>
      <c r="B1866" s="52" t="s">
        <v>8851</v>
      </c>
      <c r="C1866" s="110" t="s">
        <v>9003</v>
      </c>
      <c r="D1866" s="110" t="s">
        <v>3029</v>
      </c>
      <c r="E1866" s="76">
        <v>200</v>
      </c>
      <c r="F1866" s="77">
        <v>12481</v>
      </c>
    </row>
    <row r="1867" s="52" customFormat="1" ht="20" customHeight="1" spans="1:6">
      <c r="A1867" s="51">
        <v>1864</v>
      </c>
      <c r="B1867" s="52" t="s">
        <v>8851</v>
      </c>
      <c r="C1867" s="103" t="s">
        <v>9481</v>
      </c>
      <c r="D1867" s="103" t="s">
        <v>11629</v>
      </c>
      <c r="E1867" s="76">
        <v>200</v>
      </c>
      <c r="F1867" s="77">
        <v>12502</v>
      </c>
    </row>
    <row r="1868" s="52" customFormat="1" ht="20" customHeight="1" spans="1:6">
      <c r="A1868" s="51">
        <v>1865</v>
      </c>
      <c r="B1868" s="52" t="s">
        <v>8851</v>
      </c>
      <c r="C1868" s="103" t="s">
        <v>6234</v>
      </c>
      <c r="D1868" s="103" t="s">
        <v>11630</v>
      </c>
      <c r="E1868" s="76">
        <v>200</v>
      </c>
      <c r="F1868" s="77">
        <v>12492</v>
      </c>
    </row>
    <row r="1869" s="52" customFormat="1" ht="20" customHeight="1" spans="1:6">
      <c r="A1869" s="51">
        <v>1866</v>
      </c>
      <c r="B1869" s="52" t="s">
        <v>8851</v>
      </c>
      <c r="C1869" s="52" t="s">
        <v>8365</v>
      </c>
      <c r="D1869" s="103" t="s">
        <v>11631</v>
      </c>
      <c r="E1869" s="76">
        <v>200</v>
      </c>
      <c r="F1869" s="77">
        <v>12523</v>
      </c>
    </row>
    <row r="1870" s="52" customFormat="1" ht="20" customHeight="1" spans="1:6">
      <c r="A1870" s="51">
        <v>1867</v>
      </c>
      <c r="B1870" s="52" t="s">
        <v>8851</v>
      </c>
      <c r="C1870" s="103" t="s">
        <v>9918</v>
      </c>
      <c r="D1870" s="103" t="s">
        <v>1692</v>
      </c>
      <c r="E1870" s="76">
        <v>200</v>
      </c>
      <c r="F1870" s="77">
        <v>12521</v>
      </c>
    </row>
    <row r="1871" s="52" customFormat="1" ht="20" customHeight="1" spans="1:6">
      <c r="A1871" s="51">
        <v>1868</v>
      </c>
      <c r="B1871" s="52" t="s">
        <v>8851</v>
      </c>
      <c r="C1871" s="103" t="s">
        <v>8931</v>
      </c>
      <c r="D1871" s="103" t="s">
        <v>11632</v>
      </c>
      <c r="E1871" s="76">
        <v>200</v>
      </c>
      <c r="F1871" s="77">
        <v>12547</v>
      </c>
    </row>
    <row r="1872" s="52" customFormat="1" ht="20" customHeight="1" spans="1:6">
      <c r="A1872" s="51">
        <v>1869</v>
      </c>
      <c r="B1872" s="52" t="s">
        <v>8851</v>
      </c>
      <c r="C1872" s="103" t="s">
        <v>8931</v>
      </c>
      <c r="D1872" s="103" t="s">
        <v>11633</v>
      </c>
      <c r="E1872" s="76">
        <v>200</v>
      </c>
      <c r="F1872" s="77">
        <v>12564</v>
      </c>
    </row>
    <row r="1873" s="52" customFormat="1" ht="20" customHeight="1" spans="1:6">
      <c r="A1873" s="51">
        <v>1870</v>
      </c>
      <c r="B1873" s="52" t="s">
        <v>8851</v>
      </c>
      <c r="C1873" s="110" t="s">
        <v>9048</v>
      </c>
      <c r="D1873" s="103" t="s">
        <v>11634</v>
      </c>
      <c r="E1873" s="76">
        <v>200</v>
      </c>
      <c r="F1873" s="77">
        <v>12548</v>
      </c>
    </row>
    <row r="1874" s="52" customFormat="1" ht="20" customHeight="1" spans="1:6">
      <c r="A1874" s="51">
        <v>1871</v>
      </c>
      <c r="B1874" s="52" t="s">
        <v>8851</v>
      </c>
      <c r="C1874" s="103" t="s">
        <v>9320</v>
      </c>
      <c r="D1874" s="103" t="s">
        <v>11635</v>
      </c>
      <c r="E1874" s="76">
        <v>200</v>
      </c>
      <c r="F1874" s="77">
        <v>12560</v>
      </c>
    </row>
    <row r="1875" s="52" customFormat="1" ht="20" customHeight="1" spans="1:6">
      <c r="A1875" s="51">
        <v>1872</v>
      </c>
      <c r="B1875" s="52" t="s">
        <v>8851</v>
      </c>
      <c r="C1875" s="103" t="s">
        <v>9954</v>
      </c>
      <c r="D1875" s="103" t="s">
        <v>11636</v>
      </c>
      <c r="E1875" s="76">
        <v>200</v>
      </c>
      <c r="F1875" s="77">
        <v>12544</v>
      </c>
    </row>
    <row r="1876" s="52" customFormat="1" ht="20" customHeight="1" spans="1:6">
      <c r="A1876" s="51">
        <v>1873</v>
      </c>
      <c r="B1876" s="52" t="s">
        <v>8851</v>
      </c>
      <c r="C1876" s="103" t="s">
        <v>9954</v>
      </c>
      <c r="D1876" s="103" t="s">
        <v>11637</v>
      </c>
      <c r="E1876" s="76">
        <v>200</v>
      </c>
      <c r="F1876" s="77">
        <v>12568</v>
      </c>
    </row>
    <row r="1877" s="52" customFormat="1" ht="20" customHeight="1" spans="1:6">
      <c r="A1877" s="51">
        <v>1874</v>
      </c>
      <c r="B1877" s="52" t="s">
        <v>8851</v>
      </c>
      <c r="C1877" s="103" t="s">
        <v>8900</v>
      </c>
      <c r="D1877" s="103" t="s">
        <v>11638</v>
      </c>
      <c r="E1877" s="76">
        <v>200</v>
      </c>
      <c r="F1877" s="77">
        <v>12595</v>
      </c>
    </row>
    <row r="1878" s="52" customFormat="1" ht="20" customHeight="1" spans="1:6">
      <c r="A1878" s="51">
        <v>1875</v>
      </c>
      <c r="B1878" s="52" t="s">
        <v>8851</v>
      </c>
      <c r="C1878" s="110" t="s">
        <v>9448</v>
      </c>
      <c r="D1878" s="103" t="s">
        <v>11639</v>
      </c>
      <c r="E1878" s="76">
        <v>200</v>
      </c>
      <c r="F1878" s="77">
        <v>12582</v>
      </c>
    </row>
    <row r="1879" s="52" customFormat="1" ht="20" customHeight="1" spans="1:6">
      <c r="A1879" s="51">
        <v>1876</v>
      </c>
      <c r="B1879" s="52" t="s">
        <v>8851</v>
      </c>
      <c r="C1879" s="103" t="s">
        <v>9481</v>
      </c>
      <c r="D1879" s="103" t="s">
        <v>9070</v>
      </c>
      <c r="E1879" s="76">
        <v>200</v>
      </c>
      <c r="F1879" s="77">
        <v>12573</v>
      </c>
    </row>
    <row r="1880" s="52" customFormat="1" ht="20" customHeight="1" spans="1:6">
      <c r="A1880" s="51">
        <v>1877</v>
      </c>
      <c r="B1880" s="52" t="s">
        <v>8851</v>
      </c>
      <c r="C1880" s="103" t="s">
        <v>9481</v>
      </c>
      <c r="D1880" s="103" t="s">
        <v>11640</v>
      </c>
      <c r="E1880" s="76">
        <v>200</v>
      </c>
      <c r="F1880" s="77">
        <v>12580</v>
      </c>
    </row>
    <row r="1881" s="52" customFormat="1" ht="20" customHeight="1" spans="1:6">
      <c r="A1881" s="51">
        <v>1878</v>
      </c>
      <c r="B1881" s="52" t="s">
        <v>8851</v>
      </c>
      <c r="C1881" s="103" t="s">
        <v>9566</v>
      </c>
      <c r="D1881" s="103" t="s">
        <v>8323</v>
      </c>
      <c r="E1881" s="76">
        <v>200</v>
      </c>
      <c r="F1881" s="77">
        <v>12596</v>
      </c>
    </row>
    <row r="1882" s="52" customFormat="1" ht="20" customHeight="1" spans="1:6">
      <c r="A1882" s="51">
        <v>1879</v>
      </c>
      <c r="B1882" s="52" t="s">
        <v>8851</v>
      </c>
      <c r="C1882" s="103" t="s">
        <v>9771</v>
      </c>
      <c r="D1882" s="103" t="s">
        <v>11641</v>
      </c>
      <c r="E1882" s="76">
        <v>200</v>
      </c>
      <c r="F1882" s="77">
        <v>12573</v>
      </c>
    </row>
    <row r="1883" s="52" customFormat="1" ht="20" customHeight="1" spans="1:6">
      <c r="A1883" s="51">
        <v>1880</v>
      </c>
      <c r="B1883" s="52" t="s">
        <v>8851</v>
      </c>
      <c r="C1883" s="103" t="s">
        <v>9899</v>
      </c>
      <c r="D1883" s="103" t="s">
        <v>11642</v>
      </c>
      <c r="E1883" s="76">
        <v>200</v>
      </c>
      <c r="F1883" s="77">
        <v>12594</v>
      </c>
    </row>
    <row r="1884" s="52" customFormat="1" ht="20" customHeight="1" spans="1:6">
      <c r="A1884" s="51">
        <v>1881</v>
      </c>
      <c r="B1884" s="93" t="s">
        <v>8851</v>
      </c>
      <c r="C1884" s="111" t="s">
        <v>9003</v>
      </c>
      <c r="D1884" s="111" t="s">
        <v>9494</v>
      </c>
      <c r="E1884" s="76">
        <v>200</v>
      </c>
      <c r="F1884" s="77">
        <v>12624</v>
      </c>
    </row>
    <row r="1885" s="52" customFormat="1" ht="20" customHeight="1" spans="1:6">
      <c r="A1885" s="51">
        <v>1882</v>
      </c>
      <c r="B1885" s="93" t="s">
        <v>8851</v>
      </c>
      <c r="C1885" s="93" t="s">
        <v>8365</v>
      </c>
      <c r="D1885" s="111" t="s">
        <v>3035</v>
      </c>
      <c r="E1885" s="76">
        <v>200</v>
      </c>
      <c r="F1885" s="77">
        <v>12615</v>
      </c>
    </row>
    <row r="1886" s="52" customFormat="1" ht="20" customHeight="1" spans="1:6">
      <c r="A1886" s="51">
        <v>1883</v>
      </c>
      <c r="B1886" s="93" t="s">
        <v>8851</v>
      </c>
      <c r="C1886" s="111" t="s">
        <v>9289</v>
      </c>
      <c r="D1886" s="111" t="s">
        <v>11643</v>
      </c>
      <c r="E1886" s="76">
        <v>200</v>
      </c>
      <c r="F1886" s="77">
        <v>12618</v>
      </c>
    </row>
    <row r="1887" s="52" customFormat="1" ht="20" customHeight="1" spans="1:6">
      <c r="A1887" s="51">
        <v>1884</v>
      </c>
      <c r="B1887" s="93" t="s">
        <v>8851</v>
      </c>
      <c r="C1887" s="111" t="s">
        <v>9670</v>
      </c>
      <c r="D1887" s="111" t="s">
        <v>11644</v>
      </c>
      <c r="E1887" s="76">
        <v>200</v>
      </c>
      <c r="F1887" s="77">
        <v>12617</v>
      </c>
    </row>
    <row r="1888" s="52" customFormat="1" ht="20" customHeight="1" spans="1:6">
      <c r="A1888" s="51">
        <v>1885</v>
      </c>
      <c r="B1888" s="93" t="s">
        <v>8851</v>
      </c>
      <c r="C1888" s="111" t="s">
        <v>9808</v>
      </c>
      <c r="D1888" s="111" t="s">
        <v>11645</v>
      </c>
      <c r="E1888" s="76">
        <v>200</v>
      </c>
      <c r="F1888" s="77">
        <v>12624</v>
      </c>
    </row>
    <row r="1889" s="52" customFormat="1" ht="20" customHeight="1" spans="1:6">
      <c r="A1889" s="51">
        <v>1886</v>
      </c>
      <c r="B1889" s="93" t="s">
        <v>8851</v>
      </c>
      <c r="C1889" s="111" t="s">
        <v>8857</v>
      </c>
      <c r="D1889" s="111" t="s">
        <v>8787</v>
      </c>
      <c r="E1889" s="76">
        <v>200</v>
      </c>
      <c r="F1889" s="77">
        <v>12641</v>
      </c>
    </row>
    <row r="1890" s="52" customFormat="1" ht="20" customHeight="1" spans="1:6">
      <c r="A1890" s="51">
        <v>1887</v>
      </c>
      <c r="B1890" s="93" t="s">
        <v>8851</v>
      </c>
      <c r="C1890" s="111" t="s">
        <v>8900</v>
      </c>
      <c r="D1890" s="111" t="s">
        <v>11646</v>
      </c>
      <c r="E1890" s="76">
        <v>200</v>
      </c>
      <c r="F1890" s="77">
        <v>12656</v>
      </c>
    </row>
    <row r="1891" s="52" customFormat="1" ht="20" customHeight="1" spans="1:6">
      <c r="A1891" s="51">
        <v>1888</v>
      </c>
      <c r="B1891" s="93" t="s">
        <v>8851</v>
      </c>
      <c r="C1891" s="111" t="s">
        <v>9481</v>
      </c>
      <c r="D1891" s="111" t="s">
        <v>6601</v>
      </c>
      <c r="E1891" s="76">
        <v>200</v>
      </c>
      <c r="F1891" s="77">
        <v>12633</v>
      </c>
    </row>
    <row r="1892" s="52" customFormat="1" ht="20" customHeight="1" spans="1:6">
      <c r="A1892" s="51">
        <v>1889</v>
      </c>
      <c r="B1892" s="93" t="s">
        <v>8851</v>
      </c>
      <c r="C1892" s="111" t="s">
        <v>9670</v>
      </c>
      <c r="D1892" s="111" t="s">
        <v>11647</v>
      </c>
      <c r="E1892" s="76">
        <v>200</v>
      </c>
      <c r="F1892" s="77">
        <v>12642</v>
      </c>
    </row>
    <row r="1893" s="52" customFormat="1" ht="20" customHeight="1" spans="1:6">
      <c r="A1893" s="51">
        <v>1890</v>
      </c>
      <c r="B1893" s="93" t="s">
        <v>8851</v>
      </c>
      <c r="C1893" s="111" t="s">
        <v>9808</v>
      </c>
      <c r="D1893" s="111" t="s">
        <v>11648</v>
      </c>
      <c r="E1893" s="76">
        <v>200</v>
      </c>
      <c r="F1893" s="77">
        <v>12645</v>
      </c>
    </row>
    <row r="1894" s="52" customFormat="1" ht="20" customHeight="1" spans="1:6">
      <c r="A1894" s="51">
        <v>1891</v>
      </c>
      <c r="B1894" s="93" t="s">
        <v>8851</v>
      </c>
      <c r="C1894" s="93" t="s">
        <v>9745</v>
      </c>
      <c r="D1894" s="52" t="s">
        <v>8969</v>
      </c>
      <c r="E1894" s="76">
        <v>200</v>
      </c>
      <c r="F1894" s="77">
        <v>12276</v>
      </c>
    </row>
    <row r="1895" s="52" customFormat="1" ht="20" customHeight="1" spans="1:6">
      <c r="A1895" s="51">
        <v>1892</v>
      </c>
      <c r="B1895" s="93" t="s">
        <v>8851</v>
      </c>
      <c r="C1895" s="93" t="s">
        <v>9038</v>
      </c>
      <c r="D1895" s="111" t="s">
        <v>11649</v>
      </c>
      <c r="E1895" s="76">
        <v>200</v>
      </c>
      <c r="F1895" s="77">
        <v>12680</v>
      </c>
    </row>
    <row r="1896" s="52" customFormat="1" ht="20" customHeight="1" spans="1:6">
      <c r="A1896" s="51">
        <v>1893</v>
      </c>
      <c r="B1896" s="93" t="s">
        <v>8851</v>
      </c>
      <c r="C1896" s="93" t="s">
        <v>9038</v>
      </c>
      <c r="D1896" s="111" t="s">
        <v>11650</v>
      </c>
      <c r="E1896" s="76">
        <v>200</v>
      </c>
      <c r="F1896" s="77">
        <v>12674</v>
      </c>
    </row>
    <row r="1897" s="52" customFormat="1" ht="20" customHeight="1" spans="1:6">
      <c r="A1897" s="51">
        <v>1894</v>
      </c>
      <c r="B1897" s="93" t="s">
        <v>8851</v>
      </c>
      <c r="C1897" s="93" t="s">
        <v>8365</v>
      </c>
      <c r="D1897" s="111" t="s">
        <v>11651</v>
      </c>
      <c r="E1897" s="76">
        <v>200</v>
      </c>
      <c r="F1897" s="77">
        <v>12683</v>
      </c>
    </row>
    <row r="1898" s="52" customFormat="1" ht="20" customHeight="1" spans="1:6">
      <c r="A1898" s="51">
        <v>1895</v>
      </c>
      <c r="B1898" s="93" t="s">
        <v>8851</v>
      </c>
      <c r="C1898" s="111" t="s">
        <v>9359</v>
      </c>
      <c r="D1898" s="111" t="s">
        <v>6817</v>
      </c>
      <c r="E1898" s="76">
        <v>200</v>
      </c>
      <c r="F1898" s="77">
        <v>12672</v>
      </c>
    </row>
    <row r="1899" s="52" customFormat="1" ht="20" customHeight="1" spans="1:6">
      <c r="A1899" s="51">
        <v>1896</v>
      </c>
      <c r="B1899" s="93" t="s">
        <v>8851</v>
      </c>
      <c r="C1899" s="111" t="s">
        <v>9481</v>
      </c>
      <c r="D1899" s="111" t="s">
        <v>11652</v>
      </c>
      <c r="E1899" s="76">
        <v>200</v>
      </c>
      <c r="F1899" s="77">
        <v>12675</v>
      </c>
    </row>
    <row r="1900" s="52" customFormat="1" ht="20" customHeight="1" spans="1:6">
      <c r="A1900" s="51">
        <v>1897</v>
      </c>
      <c r="B1900" s="93" t="s">
        <v>8851</v>
      </c>
      <c r="C1900" s="111" t="s">
        <v>9613</v>
      </c>
      <c r="D1900" s="111" t="s">
        <v>11653</v>
      </c>
      <c r="E1900" s="76">
        <v>200</v>
      </c>
      <c r="F1900" s="77">
        <v>12680</v>
      </c>
    </row>
    <row r="1901" s="52" customFormat="1" ht="20" customHeight="1" spans="1:6">
      <c r="A1901" s="51">
        <v>1898</v>
      </c>
      <c r="B1901" s="93" t="s">
        <v>8851</v>
      </c>
      <c r="C1901" s="111" t="s">
        <v>9635</v>
      </c>
      <c r="D1901" s="111" t="s">
        <v>3741</v>
      </c>
      <c r="E1901" s="76">
        <v>200</v>
      </c>
      <c r="F1901" s="77">
        <v>12678</v>
      </c>
    </row>
    <row r="1902" s="52" customFormat="1" ht="20" customHeight="1" spans="1:6">
      <c r="A1902" s="51">
        <v>1899</v>
      </c>
      <c r="B1902" s="93" t="s">
        <v>8851</v>
      </c>
      <c r="C1902" s="111" t="s">
        <v>9670</v>
      </c>
      <c r="D1902" s="111" t="s">
        <v>8876</v>
      </c>
      <c r="E1902" s="76">
        <v>200</v>
      </c>
      <c r="F1902" s="77">
        <v>12678</v>
      </c>
    </row>
    <row r="1903" s="52" customFormat="1" ht="20" customHeight="1" spans="1:6">
      <c r="A1903" s="51">
        <v>1900</v>
      </c>
      <c r="B1903" s="93" t="s">
        <v>8851</v>
      </c>
      <c r="C1903" s="111" t="s">
        <v>9745</v>
      </c>
      <c r="D1903" s="111" t="s">
        <v>9809</v>
      </c>
      <c r="E1903" s="76">
        <v>200</v>
      </c>
      <c r="F1903" s="77">
        <v>12676</v>
      </c>
    </row>
    <row r="1904" s="52" customFormat="1" ht="20" customHeight="1" spans="1:6">
      <c r="A1904" s="51">
        <v>1901</v>
      </c>
      <c r="B1904" s="93" t="s">
        <v>8851</v>
      </c>
      <c r="C1904" s="111" t="s">
        <v>6234</v>
      </c>
      <c r="D1904" s="111" t="s">
        <v>11654</v>
      </c>
      <c r="E1904" s="76">
        <v>200</v>
      </c>
      <c r="F1904" s="77">
        <v>12691</v>
      </c>
    </row>
    <row r="1905" s="52" customFormat="1" ht="20" customHeight="1" spans="1:6">
      <c r="A1905" s="51">
        <v>1902</v>
      </c>
      <c r="B1905" s="93" t="s">
        <v>8851</v>
      </c>
      <c r="C1905" s="111" t="s">
        <v>9954</v>
      </c>
      <c r="D1905" s="111" t="s">
        <v>4003</v>
      </c>
      <c r="E1905" s="76">
        <v>200</v>
      </c>
      <c r="F1905" s="77">
        <v>12671</v>
      </c>
    </row>
    <row r="1906" s="61" customFormat="1" ht="25" customHeight="1" spans="1:6">
      <c r="A1906" s="51">
        <v>1903</v>
      </c>
      <c r="B1906" s="93" t="s">
        <v>8851</v>
      </c>
      <c r="C1906" s="111" t="s">
        <v>8900</v>
      </c>
      <c r="D1906" s="111" t="s">
        <v>11655</v>
      </c>
      <c r="E1906" s="76">
        <v>200</v>
      </c>
      <c r="F1906" s="77">
        <v>12698</v>
      </c>
    </row>
    <row r="1907" s="61" customFormat="1" ht="25" customHeight="1" spans="1:6">
      <c r="A1907" s="51">
        <v>1904</v>
      </c>
      <c r="B1907" s="93" t="s">
        <v>8851</v>
      </c>
      <c r="C1907" s="93" t="s">
        <v>8365</v>
      </c>
      <c r="D1907" s="111" t="s">
        <v>11656</v>
      </c>
      <c r="E1907" s="76">
        <v>200</v>
      </c>
      <c r="F1907" s="77">
        <v>12694</v>
      </c>
    </row>
    <row r="1908" s="61" customFormat="1" ht="25" customHeight="1" spans="1:6">
      <c r="A1908" s="51">
        <v>1905</v>
      </c>
      <c r="B1908" s="93" t="s">
        <v>8851</v>
      </c>
      <c r="C1908" s="111" t="s">
        <v>9359</v>
      </c>
      <c r="D1908" s="111" t="s">
        <v>9373</v>
      </c>
      <c r="E1908" s="76">
        <v>200</v>
      </c>
      <c r="F1908" s="77">
        <v>12694</v>
      </c>
    </row>
    <row r="1909" s="61" customFormat="1" ht="25" customHeight="1" spans="1:6">
      <c r="A1909" s="51">
        <v>1906</v>
      </c>
      <c r="B1909" s="93" t="s">
        <v>8851</v>
      </c>
      <c r="C1909" s="111" t="s">
        <v>9481</v>
      </c>
      <c r="D1909" s="111" t="s">
        <v>11657</v>
      </c>
      <c r="E1909" s="76">
        <v>200</v>
      </c>
      <c r="F1909" s="77">
        <v>12694</v>
      </c>
    </row>
    <row r="1910" s="61" customFormat="1" ht="25" customHeight="1" spans="1:6">
      <c r="A1910" s="51">
        <v>1907</v>
      </c>
      <c r="B1910" s="93" t="s">
        <v>8851</v>
      </c>
      <c r="C1910" s="111" t="s">
        <v>9481</v>
      </c>
      <c r="D1910" s="111" t="s">
        <v>2624</v>
      </c>
      <c r="E1910" s="76">
        <v>200</v>
      </c>
      <c r="F1910" s="77">
        <v>12698</v>
      </c>
    </row>
    <row r="1911" s="61" customFormat="1" ht="25" customHeight="1" spans="1:6">
      <c r="A1911" s="51">
        <v>1908</v>
      </c>
      <c r="B1911" s="93" t="s">
        <v>8851</v>
      </c>
      <c r="C1911" s="111" t="s">
        <v>9566</v>
      </c>
      <c r="D1911" s="111" t="s">
        <v>11658</v>
      </c>
      <c r="E1911" s="76">
        <v>200</v>
      </c>
      <c r="F1911" s="77">
        <v>12694</v>
      </c>
    </row>
    <row r="1912" s="61" customFormat="1" ht="25" customHeight="1" spans="1:6">
      <c r="A1912" s="51">
        <v>1909</v>
      </c>
      <c r="B1912" s="93" t="s">
        <v>8851</v>
      </c>
      <c r="C1912" s="111" t="s">
        <v>9613</v>
      </c>
      <c r="D1912" s="111" t="s">
        <v>8092</v>
      </c>
      <c r="E1912" s="76">
        <v>200</v>
      </c>
      <c r="F1912" s="77">
        <v>12706</v>
      </c>
    </row>
    <row r="1913" s="61" customFormat="1" ht="25" customHeight="1" spans="1:6">
      <c r="A1913" s="51">
        <v>1910</v>
      </c>
      <c r="B1913" s="93" t="s">
        <v>8851</v>
      </c>
      <c r="C1913" s="111" t="s">
        <v>9635</v>
      </c>
      <c r="D1913" s="111" t="s">
        <v>11659</v>
      </c>
      <c r="E1913" s="76">
        <v>200</v>
      </c>
      <c r="F1913" s="77">
        <v>12705</v>
      </c>
    </row>
    <row r="1914" s="61" customFormat="1" ht="25" customHeight="1" spans="1:6">
      <c r="A1914" s="51">
        <v>1911</v>
      </c>
      <c r="B1914" s="93" t="s">
        <v>8851</v>
      </c>
      <c r="C1914" s="64" t="s">
        <v>9724</v>
      </c>
      <c r="D1914" s="111" t="s">
        <v>11660</v>
      </c>
      <c r="E1914" s="76">
        <v>200</v>
      </c>
      <c r="F1914" s="77">
        <v>12697</v>
      </c>
    </row>
    <row r="1915" s="61" customFormat="1" ht="25" customHeight="1" spans="1:6">
      <c r="A1915" s="51">
        <v>1912</v>
      </c>
      <c r="B1915" s="93" t="s">
        <v>8851</v>
      </c>
      <c r="C1915" s="64" t="s">
        <v>9724</v>
      </c>
      <c r="D1915" s="111" t="s">
        <v>11661</v>
      </c>
      <c r="E1915" s="76">
        <v>200</v>
      </c>
      <c r="F1915" s="77">
        <v>12695</v>
      </c>
    </row>
    <row r="1916" s="61" customFormat="1" ht="25" customHeight="1" spans="1:6">
      <c r="A1916" s="51">
        <v>1913</v>
      </c>
      <c r="B1916" s="93" t="s">
        <v>8851</v>
      </c>
      <c r="C1916" s="111" t="s">
        <v>9745</v>
      </c>
      <c r="D1916" s="111" t="s">
        <v>11662</v>
      </c>
      <c r="E1916" s="76">
        <v>200</v>
      </c>
      <c r="F1916" s="77">
        <v>12694</v>
      </c>
    </row>
    <row r="1917" s="61" customFormat="1" ht="25" customHeight="1" spans="1:6">
      <c r="A1917" s="51">
        <v>1914</v>
      </c>
      <c r="B1917" s="93" t="s">
        <v>8851</v>
      </c>
      <c r="C1917" s="111" t="s">
        <v>9954</v>
      </c>
      <c r="D1917" s="111" t="s">
        <v>1595</v>
      </c>
      <c r="E1917" s="76">
        <v>200</v>
      </c>
      <c r="F1917" s="77">
        <v>12721</v>
      </c>
    </row>
    <row r="1918" s="61" customFormat="1" ht="26" customHeight="1" spans="1:6">
      <c r="A1918" s="51">
        <v>1915</v>
      </c>
      <c r="B1918" s="93" t="s">
        <v>8851</v>
      </c>
      <c r="C1918" s="111" t="s">
        <v>8857</v>
      </c>
      <c r="D1918" s="111" t="s">
        <v>536</v>
      </c>
      <c r="E1918" s="76">
        <v>200</v>
      </c>
      <c r="F1918" s="77">
        <v>12750</v>
      </c>
    </row>
    <row r="1919" s="61" customFormat="1" ht="26" customHeight="1" spans="1:6">
      <c r="A1919" s="51">
        <v>1916</v>
      </c>
      <c r="B1919" s="93" t="s">
        <v>8851</v>
      </c>
      <c r="C1919" s="111" t="s">
        <v>9048</v>
      </c>
      <c r="D1919" s="111" t="s">
        <v>11663</v>
      </c>
      <c r="E1919" s="76">
        <v>200</v>
      </c>
      <c r="F1919" s="77">
        <v>12735</v>
      </c>
    </row>
    <row r="1920" s="61" customFormat="1" ht="26" customHeight="1" spans="1:6">
      <c r="A1920" s="51">
        <v>1917</v>
      </c>
      <c r="B1920" s="93" t="s">
        <v>8851</v>
      </c>
      <c r="C1920" s="93" t="s">
        <v>8365</v>
      </c>
      <c r="D1920" s="111" t="s">
        <v>11664</v>
      </c>
      <c r="E1920" s="76">
        <v>200</v>
      </c>
      <c r="F1920" s="77">
        <v>12737</v>
      </c>
    </row>
    <row r="1921" s="61" customFormat="1" ht="26" customHeight="1" spans="1:6">
      <c r="A1921" s="51">
        <v>1918</v>
      </c>
      <c r="B1921" s="93" t="s">
        <v>8851</v>
      </c>
      <c r="C1921" s="111" t="s">
        <v>9359</v>
      </c>
      <c r="D1921" s="111" t="s">
        <v>11665</v>
      </c>
      <c r="E1921" s="76">
        <v>200</v>
      </c>
      <c r="F1921" s="77">
        <v>12752</v>
      </c>
    </row>
    <row r="1922" s="61" customFormat="1" ht="26" customHeight="1" spans="1:6">
      <c r="A1922" s="51">
        <v>1919</v>
      </c>
      <c r="B1922" s="93" t="s">
        <v>8851</v>
      </c>
      <c r="C1922" s="112" t="s">
        <v>9566</v>
      </c>
      <c r="D1922" s="111" t="s">
        <v>11666</v>
      </c>
      <c r="E1922" s="76">
        <v>200</v>
      </c>
      <c r="F1922" s="77">
        <v>12726</v>
      </c>
    </row>
    <row r="1923" s="61" customFormat="1" ht="26" customHeight="1" spans="1:6">
      <c r="A1923" s="51">
        <v>1920</v>
      </c>
      <c r="B1923" s="93" t="s">
        <v>8851</v>
      </c>
      <c r="C1923" s="111" t="s">
        <v>9670</v>
      </c>
      <c r="D1923" s="111" t="s">
        <v>11667</v>
      </c>
      <c r="E1923" s="76">
        <v>200</v>
      </c>
      <c r="F1923" s="77">
        <v>12751</v>
      </c>
    </row>
    <row r="1924" s="61" customFormat="1" ht="26" customHeight="1" spans="1:6">
      <c r="A1924" s="51">
        <v>1921</v>
      </c>
      <c r="B1924" s="93" t="s">
        <v>8851</v>
      </c>
      <c r="C1924" s="111" t="s">
        <v>9771</v>
      </c>
      <c r="D1924" s="111" t="s">
        <v>11668</v>
      </c>
      <c r="E1924" s="76">
        <v>200</v>
      </c>
      <c r="F1924" s="77">
        <v>12734</v>
      </c>
    </row>
  </sheetData>
  <mergeCells count="1">
    <mergeCell ref="A1:F1"/>
  </mergeCells>
  <conditionalFormatting sqref="D651">
    <cfRule type="duplicateValues" dxfId="2" priority="184"/>
  </conditionalFormatting>
  <conditionalFormatting sqref="D652">
    <cfRule type="duplicateValues" dxfId="2" priority="183"/>
  </conditionalFormatting>
  <conditionalFormatting sqref="D660">
    <cfRule type="duplicateValues" dxfId="2" priority="180"/>
    <cfRule type="duplicateValues" dxfId="2" priority="182"/>
  </conditionalFormatting>
  <conditionalFormatting sqref="D661">
    <cfRule type="duplicateValues" dxfId="2" priority="177"/>
  </conditionalFormatting>
  <conditionalFormatting sqref="D666">
    <cfRule type="duplicateValues" dxfId="2" priority="178"/>
  </conditionalFormatting>
  <conditionalFormatting sqref="D677">
    <cfRule type="duplicateValues" dxfId="2" priority="179"/>
  </conditionalFormatting>
  <conditionalFormatting sqref="D690">
    <cfRule type="duplicateValues" dxfId="2" priority="186"/>
  </conditionalFormatting>
  <conditionalFormatting sqref="B738">
    <cfRule type="duplicateValues" dxfId="0" priority="151"/>
  </conditionalFormatting>
  <conditionalFormatting sqref="B739">
    <cfRule type="duplicateValues" dxfId="0" priority="149"/>
  </conditionalFormatting>
  <conditionalFormatting sqref="B767">
    <cfRule type="duplicateValues" dxfId="0" priority="147"/>
  </conditionalFormatting>
  <conditionalFormatting sqref="D699:D701">
    <cfRule type="duplicateValues" dxfId="2" priority="181"/>
  </conditionalFormatting>
  <conditionalFormatting sqref="D133:D138 D186:D190 D167 D169:D170 D181:D183 D208 D220:D223 D226:D228 D195:D198 D210:D215 D173:D175 D140:D142 D159:D163 D146:D148 D155:D157 D152:D153">
    <cfRule type="duplicateValues" dxfId="0" priority="194"/>
  </conditionalFormatting>
  <conditionalFormatting sqref="D963:D985 D987:D1011">
    <cfRule type="duplicateValues" dxfId="3" priority="127"/>
    <cfRule type="duplicateValues" dxfId="4" priority="128"/>
  </conditionalFormatting>
  <pageMargins left="0.75" right="0.75" top="1" bottom="1" header="0.5" footer="0.5"/>
  <pageSetup paperSize="9" scale="91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47"/>
  <sheetViews>
    <sheetView tabSelected="1" workbookViewId="0">
      <selection activeCell="L11" sqref="L11"/>
    </sheetView>
  </sheetViews>
  <sheetFormatPr defaultColWidth="9" defaultRowHeight="13.5"/>
  <cols>
    <col min="1" max="1" width="8.75" style="12" customWidth="1"/>
    <col min="2" max="2" width="15.5" style="13" customWidth="1"/>
    <col min="3" max="3" width="16" style="12" customWidth="1"/>
    <col min="4" max="4" width="19.125" style="12" customWidth="1"/>
    <col min="5" max="5" width="19.125" style="14" customWidth="1"/>
    <col min="6" max="6" width="15.75" style="15" customWidth="1"/>
    <col min="7" max="9" width="9" style="16"/>
    <col min="10" max="16384" width="9" style="17"/>
  </cols>
  <sheetData>
    <row r="1" s="1" customFormat="1" ht="45" customHeight="1" spans="1:9">
      <c r="A1" s="18" t="s">
        <v>11669</v>
      </c>
      <c r="B1" s="18"/>
      <c r="C1" s="18"/>
      <c r="D1" s="18"/>
      <c r="E1" s="18"/>
      <c r="F1" s="19"/>
      <c r="G1" s="20"/>
      <c r="H1" s="20"/>
      <c r="I1" s="20"/>
    </row>
    <row r="2" s="2" customFormat="1" ht="24" customHeight="1" spans="1:9">
      <c r="A2" s="21" t="s">
        <v>1</v>
      </c>
      <c r="B2" s="21"/>
      <c r="C2" s="21"/>
      <c r="D2" s="21"/>
      <c r="E2" s="22"/>
      <c r="F2" s="23"/>
      <c r="G2" s="24"/>
      <c r="H2" s="24"/>
      <c r="I2" s="24"/>
    </row>
    <row r="3" s="3" customFormat="1" ht="24" customHeight="1" spans="1:9">
      <c r="A3" s="25" t="s">
        <v>2</v>
      </c>
      <c r="B3" s="25" t="s">
        <v>3</v>
      </c>
      <c r="C3" s="25" t="s">
        <v>4</v>
      </c>
      <c r="D3" s="25" t="s">
        <v>5</v>
      </c>
      <c r="E3" s="26" t="s">
        <v>6</v>
      </c>
      <c r="F3" s="27" t="s">
        <v>7</v>
      </c>
      <c r="G3" s="28"/>
      <c r="H3" s="28"/>
      <c r="I3" s="28"/>
    </row>
    <row r="4" s="4" customFormat="1" ht="24" customHeight="1" spans="1:9">
      <c r="A4" s="29">
        <v>1</v>
      </c>
      <c r="B4" s="7" t="s">
        <v>8</v>
      </c>
      <c r="C4" s="29" t="s">
        <v>89</v>
      </c>
      <c r="D4" s="30" t="s">
        <v>11670</v>
      </c>
      <c r="E4" s="31">
        <v>500</v>
      </c>
      <c r="F4" s="32">
        <v>5107</v>
      </c>
      <c r="G4" s="33"/>
      <c r="H4" s="33"/>
      <c r="I4" s="33"/>
    </row>
    <row r="5" s="5" customFormat="1" ht="24" customHeight="1" spans="1:9">
      <c r="A5" s="29">
        <v>2</v>
      </c>
      <c r="B5" s="34" t="s">
        <v>691</v>
      </c>
      <c r="C5" s="7" t="s">
        <v>1261</v>
      </c>
      <c r="D5" s="30" t="s">
        <v>11671</v>
      </c>
      <c r="E5" s="35">
        <v>500</v>
      </c>
      <c r="F5" s="32">
        <v>7499</v>
      </c>
      <c r="G5" s="36"/>
      <c r="H5" s="36"/>
      <c r="I5" s="36"/>
    </row>
    <row r="6" s="6" customFormat="1" ht="24" customHeight="1" spans="1:9">
      <c r="A6" s="29">
        <v>3</v>
      </c>
      <c r="B6" s="34" t="s">
        <v>691</v>
      </c>
      <c r="C6" s="7" t="s">
        <v>1210</v>
      </c>
      <c r="D6" s="30" t="s">
        <v>11672</v>
      </c>
      <c r="E6" s="31">
        <v>500</v>
      </c>
      <c r="F6" s="32">
        <v>8789</v>
      </c>
      <c r="G6" s="37"/>
      <c r="H6" s="37"/>
      <c r="I6" s="37"/>
    </row>
    <row r="7" s="7" customFormat="1" ht="24" customHeight="1" spans="1:7">
      <c r="A7" s="29">
        <v>4</v>
      </c>
      <c r="B7" s="7" t="s">
        <v>691</v>
      </c>
      <c r="C7" s="7" t="s">
        <v>972</v>
      </c>
      <c r="D7" s="7" t="s">
        <v>11673</v>
      </c>
      <c r="E7" s="35">
        <v>500</v>
      </c>
      <c r="F7" s="32">
        <v>9052</v>
      </c>
      <c r="G7" s="38"/>
    </row>
    <row r="8" s="5" customFormat="1" ht="24" customHeight="1" spans="1:9">
      <c r="A8" s="29">
        <v>5</v>
      </c>
      <c r="B8" s="7" t="s">
        <v>1434</v>
      </c>
      <c r="C8" s="39" t="s">
        <v>1481</v>
      </c>
      <c r="D8" s="30" t="s">
        <v>2080</v>
      </c>
      <c r="E8" s="31">
        <v>500</v>
      </c>
      <c r="F8" s="32">
        <v>5725</v>
      </c>
      <c r="G8" s="36"/>
      <c r="H8" s="36"/>
      <c r="I8" s="36"/>
    </row>
    <row r="9" s="5" customFormat="1" ht="24" customHeight="1" spans="1:9">
      <c r="A9" s="29">
        <v>6</v>
      </c>
      <c r="B9" s="7" t="s">
        <v>1434</v>
      </c>
      <c r="C9" s="39" t="s">
        <v>1522</v>
      </c>
      <c r="D9" s="30" t="s">
        <v>11674</v>
      </c>
      <c r="E9" s="35">
        <v>500</v>
      </c>
      <c r="F9" s="32">
        <v>7748</v>
      </c>
      <c r="G9" s="36"/>
      <c r="H9" s="36"/>
      <c r="I9" s="36"/>
    </row>
    <row r="10" s="8" customFormat="1" ht="24" customHeight="1" spans="1:9">
      <c r="A10" s="29">
        <v>7</v>
      </c>
      <c r="B10" s="7" t="s">
        <v>1434</v>
      </c>
      <c r="C10" s="39" t="s">
        <v>1867</v>
      </c>
      <c r="D10" s="30" t="s">
        <v>11675</v>
      </c>
      <c r="E10" s="31">
        <v>500</v>
      </c>
      <c r="F10" s="32">
        <v>7984</v>
      </c>
      <c r="G10" s="40"/>
      <c r="H10" s="40"/>
      <c r="I10" s="40"/>
    </row>
    <row r="11" s="9" customFormat="1" ht="24" customHeight="1" spans="1:9">
      <c r="A11" s="29">
        <v>8</v>
      </c>
      <c r="B11" s="7" t="s">
        <v>1434</v>
      </c>
      <c r="C11" s="7" t="s">
        <v>2049</v>
      </c>
      <c r="D11" s="30" t="s">
        <v>11676</v>
      </c>
      <c r="E11" s="35">
        <v>500</v>
      </c>
      <c r="F11" s="32">
        <v>8252</v>
      </c>
      <c r="G11" s="41"/>
      <c r="H11" s="41"/>
      <c r="I11" s="41"/>
    </row>
    <row r="12" s="4" customFormat="1" ht="24" customHeight="1" spans="1:9">
      <c r="A12" s="29">
        <v>9</v>
      </c>
      <c r="B12" s="7" t="s">
        <v>1434</v>
      </c>
      <c r="C12" s="7" t="s">
        <v>1919</v>
      </c>
      <c r="D12" s="7" t="s">
        <v>11677</v>
      </c>
      <c r="E12" s="31">
        <v>500</v>
      </c>
      <c r="F12" s="32">
        <v>8932</v>
      </c>
      <c r="G12" s="33"/>
      <c r="H12" s="33"/>
      <c r="I12" s="33"/>
    </row>
    <row r="13" s="10" customFormat="1" ht="24" customHeight="1" spans="1:9">
      <c r="A13" s="29">
        <v>10</v>
      </c>
      <c r="B13" s="42" t="s">
        <v>2683</v>
      </c>
      <c r="C13" s="42" t="s">
        <v>2776</v>
      </c>
      <c r="D13" s="30" t="s">
        <v>11678</v>
      </c>
      <c r="E13" s="35">
        <v>500</v>
      </c>
      <c r="F13" s="32">
        <v>8076</v>
      </c>
      <c r="G13" s="43"/>
      <c r="H13" s="43"/>
      <c r="I13" s="43"/>
    </row>
    <row r="14" s="5" customFormat="1" ht="24" customHeight="1" spans="1:9">
      <c r="A14" s="29">
        <v>11</v>
      </c>
      <c r="B14" s="34" t="s">
        <v>3025</v>
      </c>
      <c r="C14" s="34" t="s">
        <v>2684</v>
      </c>
      <c r="D14" s="30" t="s">
        <v>3288</v>
      </c>
      <c r="E14" s="31">
        <v>500</v>
      </c>
      <c r="F14" s="32">
        <v>4426</v>
      </c>
      <c r="G14" s="36"/>
      <c r="H14" s="36"/>
      <c r="I14" s="36"/>
    </row>
    <row r="15" s="5" customFormat="1" ht="24" customHeight="1" spans="1:9">
      <c r="A15" s="29">
        <v>12</v>
      </c>
      <c r="B15" s="34" t="s">
        <v>3025</v>
      </c>
      <c r="C15" s="7" t="s">
        <v>3158</v>
      </c>
      <c r="D15" s="30" t="s">
        <v>7484</v>
      </c>
      <c r="E15" s="35">
        <v>500</v>
      </c>
      <c r="F15" s="32">
        <v>7902</v>
      </c>
      <c r="G15" s="36"/>
      <c r="H15" s="36"/>
      <c r="I15" s="36"/>
    </row>
    <row r="16" s="4" customFormat="1" ht="24" customHeight="1" spans="1:9">
      <c r="A16" s="29">
        <v>13</v>
      </c>
      <c r="B16" s="29" t="s">
        <v>3025</v>
      </c>
      <c r="C16" s="7" t="s">
        <v>1014</v>
      </c>
      <c r="D16" s="30" t="s">
        <v>11679</v>
      </c>
      <c r="E16" s="31">
        <v>500</v>
      </c>
      <c r="F16" s="32">
        <v>8463</v>
      </c>
      <c r="G16" s="33"/>
      <c r="H16" s="33"/>
      <c r="I16" s="33"/>
    </row>
    <row r="17" s="7" customFormat="1" ht="24" customHeight="1" spans="1:9">
      <c r="A17" s="29">
        <v>14</v>
      </c>
      <c r="B17" s="7" t="s">
        <v>3025</v>
      </c>
      <c r="C17" s="7" t="s">
        <v>3172</v>
      </c>
      <c r="D17" s="7" t="s">
        <v>11680</v>
      </c>
      <c r="E17" s="35">
        <v>500</v>
      </c>
      <c r="F17" s="32">
        <v>8955</v>
      </c>
      <c r="G17" s="38"/>
      <c r="H17" s="38"/>
      <c r="I17" s="38"/>
    </row>
    <row r="18" s="4" customFormat="1" ht="24" customHeight="1" spans="1:9">
      <c r="A18" s="29">
        <v>15</v>
      </c>
      <c r="B18" s="34" t="s">
        <v>3601</v>
      </c>
      <c r="C18" s="34" t="s">
        <v>3639</v>
      </c>
      <c r="D18" s="30" t="s">
        <v>11681</v>
      </c>
      <c r="E18" s="31">
        <v>500</v>
      </c>
      <c r="F18" s="32">
        <v>8528</v>
      </c>
      <c r="G18" s="33"/>
      <c r="H18" s="33"/>
      <c r="I18" s="33"/>
    </row>
    <row r="19" s="5" customFormat="1" ht="24" customHeight="1" spans="1:9">
      <c r="A19" s="29">
        <v>16</v>
      </c>
      <c r="B19" s="29" t="s">
        <v>3601</v>
      </c>
      <c r="C19" s="29" t="s">
        <v>3886</v>
      </c>
      <c r="D19" s="30" t="s">
        <v>11682</v>
      </c>
      <c r="E19" s="35">
        <v>500</v>
      </c>
      <c r="F19" s="32">
        <v>8716</v>
      </c>
      <c r="G19" s="36"/>
      <c r="H19" s="36"/>
      <c r="I19" s="36"/>
    </row>
    <row r="20" s="4" customFormat="1" ht="24" customHeight="1" spans="1:9">
      <c r="A20" s="29">
        <v>17</v>
      </c>
      <c r="B20" s="29" t="s">
        <v>4363</v>
      </c>
      <c r="C20" s="29" t="s">
        <v>4391</v>
      </c>
      <c r="D20" s="30" t="s">
        <v>235</v>
      </c>
      <c r="E20" s="31">
        <v>500</v>
      </c>
      <c r="F20" s="32">
        <v>8684</v>
      </c>
      <c r="G20" s="33"/>
      <c r="H20" s="33"/>
      <c r="I20" s="33"/>
    </row>
    <row r="21" s="10" customFormat="1" ht="24" customHeight="1" spans="1:9">
      <c r="A21" s="29">
        <v>18</v>
      </c>
      <c r="B21" s="44" t="s">
        <v>4938</v>
      </c>
      <c r="C21" s="44" t="s">
        <v>5059</v>
      </c>
      <c r="D21" s="30" t="s">
        <v>5085</v>
      </c>
      <c r="E21" s="35">
        <v>500</v>
      </c>
      <c r="F21" s="32">
        <v>8678</v>
      </c>
      <c r="G21" s="43"/>
      <c r="H21" s="43"/>
      <c r="I21" s="43"/>
    </row>
    <row r="22" s="4" customFormat="1" ht="24" customHeight="1" spans="1:9">
      <c r="A22" s="29">
        <v>19</v>
      </c>
      <c r="B22" s="7" t="s">
        <v>5304</v>
      </c>
      <c r="C22" s="29" t="s">
        <v>5451</v>
      </c>
      <c r="D22" s="30" t="s">
        <v>11683</v>
      </c>
      <c r="E22" s="31">
        <v>500</v>
      </c>
      <c r="F22" s="32">
        <v>7158</v>
      </c>
      <c r="G22" s="33"/>
      <c r="H22" s="33"/>
      <c r="I22" s="33"/>
    </row>
    <row r="23" s="4" customFormat="1" ht="24" customHeight="1" spans="1:9">
      <c r="A23" s="29">
        <v>20</v>
      </c>
      <c r="B23" s="7" t="s">
        <v>5304</v>
      </c>
      <c r="C23" s="29" t="s">
        <v>5305</v>
      </c>
      <c r="D23" s="30" t="s">
        <v>11684</v>
      </c>
      <c r="E23" s="35">
        <v>500</v>
      </c>
      <c r="F23" s="32">
        <v>8017</v>
      </c>
      <c r="G23" s="33"/>
      <c r="H23" s="33"/>
      <c r="I23" s="33"/>
    </row>
    <row r="24" s="4" customFormat="1" ht="24" customHeight="1" spans="1:9">
      <c r="A24" s="29">
        <v>21</v>
      </c>
      <c r="B24" s="7" t="s">
        <v>5304</v>
      </c>
      <c r="C24" s="29" t="s">
        <v>5305</v>
      </c>
      <c r="D24" s="30" t="s">
        <v>11685</v>
      </c>
      <c r="E24" s="31">
        <v>500</v>
      </c>
      <c r="F24" s="32">
        <v>8396</v>
      </c>
      <c r="G24" s="33"/>
      <c r="H24" s="33"/>
      <c r="I24" s="33"/>
    </row>
    <row r="25" s="4" customFormat="1" ht="24" customHeight="1" spans="1:9">
      <c r="A25" s="29">
        <v>22</v>
      </c>
      <c r="B25" s="7" t="s">
        <v>5668</v>
      </c>
      <c r="C25" s="29" t="s">
        <v>5837</v>
      </c>
      <c r="D25" s="30" t="s">
        <v>11686</v>
      </c>
      <c r="E25" s="35">
        <v>500</v>
      </c>
      <c r="F25" s="32">
        <v>5011</v>
      </c>
      <c r="G25" s="33"/>
      <c r="H25" s="33"/>
      <c r="I25" s="33"/>
    </row>
    <row r="26" s="4" customFormat="1" ht="24" customHeight="1" spans="1:9">
      <c r="A26" s="29">
        <v>23</v>
      </c>
      <c r="B26" s="7" t="s">
        <v>5668</v>
      </c>
      <c r="C26" s="29" t="s">
        <v>5995</v>
      </c>
      <c r="D26" s="30" t="s">
        <v>11687</v>
      </c>
      <c r="E26" s="31">
        <v>500</v>
      </c>
      <c r="F26" s="32">
        <v>7602</v>
      </c>
      <c r="G26" s="33"/>
      <c r="H26" s="33"/>
      <c r="I26" s="33"/>
    </row>
    <row r="27" s="4" customFormat="1" ht="24" customHeight="1" spans="1:9">
      <c r="A27" s="29">
        <v>24</v>
      </c>
      <c r="B27" s="7" t="s">
        <v>5668</v>
      </c>
      <c r="C27" s="29" t="s">
        <v>5723</v>
      </c>
      <c r="D27" s="30" t="s">
        <v>11688</v>
      </c>
      <c r="E27" s="35">
        <v>500</v>
      </c>
      <c r="F27" s="32">
        <v>7862</v>
      </c>
      <c r="G27" s="33"/>
      <c r="H27" s="33"/>
      <c r="I27" s="33"/>
    </row>
    <row r="28" s="4" customFormat="1" ht="24" customHeight="1" spans="1:9">
      <c r="A28" s="29">
        <v>25</v>
      </c>
      <c r="B28" s="7" t="s">
        <v>6123</v>
      </c>
      <c r="C28" s="29" t="s">
        <v>6355</v>
      </c>
      <c r="D28" s="30" t="s">
        <v>11689</v>
      </c>
      <c r="E28" s="31">
        <v>500</v>
      </c>
      <c r="F28" s="32">
        <v>8008</v>
      </c>
      <c r="G28" s="33"/>
      <c r="H28" s="33"/>
      <c r="I28" s="33"/>
    </row>
    <row r="29" s="4" customFormat="1" ht="24" customHeight="1" spans="1:9">
      <c r="A29" s="29">
        <v>26</v>
      </c>
      <c r="B29" s="7" t="s">
        <v>6525</v>
      </c>
      <c r="C29" s="29" t="s">
        <v>7054</v>
      </c>
      <c r="D29" s="30" t="s">
        <v>11690</v>
      </c>
      <c r="E29" s="35">
        <v>500</v>
      </c>
      <c r="F29" s="32">
        <v>7326</v>
      </c>
      <c r="G29" s="33"/>
      <c r="H29" s="33"/>
      <c r="I29" s="33"/>
    </row>
    <row r="30" s="9" customFormat="1" ht="24" customHeight="1" spans="1:9">
      <c r="A30" s="29">
        <v>27</v>
      </c>
      <c r="B30" s="7" t="s">
        <v>6525</v>
      </c>
      <c r="C30" s="7" t="s">
        <v>6704</v>
      </c>
      <c r="D30" s="30" t="s">
        <v>11691</v>
      </c>
      <c r="E30" s="31">
        <v>500</v>
      </c>
      <c r="F30" s="32">
        <v>7833</v>
      </c>
      <c r="G30" s="41"/>
      <c r="H30" s="41"/>
      <c r="I30" s="41"/>
    </row>
    <row r="31" s="4" customFormat="1" ht="24" customHeight="1" spans="1:9">
      <c r="A31" s="29">
        <v>28</v>
      </c>
      <c r="B31" s="7" t="s">
        <v>6525</v>
      </c>
      <c r="C31" s="29" t="s">
        <v>7310</v>
      </c>
      <c r="D31" s="30" t="s">
        <v>11692</v>
      </c>
      <c r="E31" s="35">
        <v>500</v>
      </c>
      <c r="F31" s="32">
        <v>7862</v>
      </c>
      <c r="G31" s="33"/>
      <c r="H31" s="33"/>
      <c r="I31" s="33"/>
    </row>
    <row r="32" s="4" customFormat="1" ht="24" customHeight="1" spans="1:9">
      <c r="A32" s="29">
        <v>29</v>
      </c>
      <c r="B32" s="7" t="s">
        <v>6525</v>
      </c>
      <c r="C32" s="29" t="s">
        <v>7586</v>
      </c>
      <c r="D32" s="30" t="s">
        <v>11693</v>
      </c>
      <c r="E32" s="31">
        <v>500</v>
      </c>
      <c r="F32" s="32">
        <v>7890</v>
      </c>
      <c r="G32" s="33"/>
      <c r="H32" s="33"/>
      <c r="I32" s="33"/>
    </row>
    <row r="33" s="4" customFormat="1" ht="24" customHeight="1" spans="1:9">
      <c r="A33" s="29">
        <v>30</v>
      </c>
      <c r="B33" s="34" t="s">
        <v>6525</v>
      </c>
      <c r="C33" s="45" t="s">
        <v>6830</v>
      </c>
      <c r="D33" s="30" t="s">
        <v>11694</v>
      </c>
      <c r="E33" s="35">
        <v>500</v>
      </c>
      <c r="F33" s="32">
        <v>8846</v>
      </c>
      <c r="G33" s="33"/>
      <c r="H33" s="33"/>
      <c r="I33" s="33"/>
    </row>
    <row r="34" s="4" customFormat="1" ht="24" customHeight="1" spans="1:9">
      <c r="A34" s="29">
        <v>31</v>
      </c>
      <c r="B34" s="7" t="s">
        <v>8046</v>
      </c>
      <c r="C34" s="29" t="s">
        <v>8150</v>
      </c>
      <c r="D34" s="30" t="s">
        <v>11695</v>
      </c>
      <c r="E34" s="31">
        <v>500</v>
      </c>
      <c r="F34" s="32">
        <v>7010</v>
      </c>
      <c r="G34" s="33"/>
      <c r="H34" s="33"/>
      <c r="I34" s="33"/>
    </row>
    <row r="35" s="4" customFormat="1" ht="24" customHeight="1" spans="1:9">
      <c r="A35" s="29">
        <v>32</v>
      </c>
      <c r="B35" s="7" t="s">
        <v>8369</v>
      </c>
      <c r="C35" s="29" t="s">
        <v>8581</v>
      </c>
      <c r="D35" s="30" t="s">
        <v>2295</v>
      </c>
      <c r="E35" s="35">
        <v>500</v>
      </c>
      <c r="F35" s="32">
        <v>7460</v>
      </c>
      <c r="G35" s="33"/>
      <c r="H35" s="33"/>
      <c r="I35" s="33"/>
    </row>
    <row r="36" s="4" customFormat="1" ht="24" customHeight="1" spans="1:9">
      <c r="A36" s="29">
        <v>33</v>
      </c>
      <c r="B36" s="7" t="s">
        <v>8369</v>
      </c>
      <c r="C36" s="29" t="s">
        <v>8426</v>
      </c>
      <c r="D36" s="30" t="s">
        <v>11696</v>
      </c>
      <c r="E36" s="31">
        <v>500</v>
      </c>
      <c r="F36" s="32">
        <v>8383</v>
      </c>
      <c r="G36" s="33"/>
      <c r="H36" s="33"/>
      <c r="I36" s="33"/>
    </row>
    <row r="37" s="4" customFormat="1" ht="24" customHeight="1" spans="1:9">
      <c r="A37" s="29">
        <v>34</v>
      </c>
      <c r="B37" s="7" t="s">
        <v>8369</v>
      </c>
      <c r="C37" s="29" t="s">
        <v>8469</v>
      </c>
      <c r="D37" s="30" t="s">
        <v>11697</v>
      </c>
      <c r="E37" s="35">
        <v>500</v>
      </c>
      <c r="F37" s="32">
        <v>8512</v>
      </c>
      <c r="G37" s="33"/>
      <c r="H37" s="33"/>
      <c r="I37" s="33"/>
    </row>
    <row r="38" s="4" customFormat="1" ht="24" customHeight="1" spans="1:9">
      <c r="A38" s="29">
        <v>35</v>
      </c>
      <c r="B38" s="7" t="s">
        <v>8369</v>
      </c>
      <c r="C38" s="29" t="s">
        <v>8626</v>
      </c>
      <c r="D38" s="30" t="s">
        <v>8812</v>
      </c>
      <c r="E38" s="31">
        <v>500</v>
      </c>
      <c r="F38" s="32">
        <v>8692</v>
      </c>
      <c r="G38" s="33"/>
      <c r="H38" s="33"/>
      <c r="I38" s="33"/>
    </row>
    <row r="39" s="10" customFormat="1" ht="24" customHeight="1" spans="1:9">
      <c r="A39" s="29">
        <v>36</v>
      </c>
      <c r="B39" s="29" t="s">
        <v>8369</v>
      </c>
      <c r="C39" s="7" t="s">
        <v>8570</v>
      </c>
      <c r="D39" s="45" t="s">
        <v>11698</v>
      </c>
      <c r="E39" s="35">
        <v>500</v>
      </c>
      <c r="F39" s="32">
        <v>8928</v>
      </c>
      <c r="G39" s="43"/>
      <c r="H39" s="43"/>
      <c r="I39" s="43"/>
    </row>
    <row r="40" s="11" customFormat="1" ht="24" customHeight="1" spans="1:7">
      <c r="A40" s="29">
        <v>37</v>
      </c>
      <c r="B40" s="11" t="s">
        <v>8369</v>
      </c>
      <c r="C40" s="11" t="s">
        <v>8469</v>
      </c>
      <c r="D40" s="11" t="s">
        <v>11699</v>
      </c>
      <c r="E40" s="31">
        <v>500</v>
      </c>
      <c r="F40" s="32">
        <v>9050</v>
      </c>
      <c r="G40" s="38"/>
    </row>
    <row r="41" s="4" customFormat="1" ht="24" customHeight="1" spans="1:9">
      <c r="A41" s="29">
        <v>38</v>
      </c>
      <c r="B41" s="7" t="s">
        <v>8851</v>
      </c>
      <c r="C41" s="29" t="s">
        <v>9481</v>
      </c>
      <c r="D41" s="30" t="s">
        <v>6445</v>
      </c>
      <c r="E41" s="35">
        <v>500</v>
      </c>
      <c r="F41" s="32">
        <v>7249</v>
      </c>
      <c r="G41" s="33"/>
      <c r="H41" s="33"/>
      <c r="I41" s="33"/>
    </row>
    <row r="42" s="4" customFormat="1" ht="24" customHeight="1" spans="1:9">
      <c r="A42" s="29">
        <v>39</v>
      </c>
      <c r="B42" s="7" t="s">
        <v>8851</v>
      </c>
      <c r="C42" s="29" t="s">
        <v>9566</v>
      </c>
      <c r="D42" s="30" t="s">
        <v>2662</v>
      </c>
      <c r="E42" s="31">
        <v>500</v>
      </c>
      <c r="F42" s="32">
        <v>7802</v>
      </c>
      <c r="G42" s="33"/>
      <c r="H42" s="33"/>
      <c r="I42" s="33"/>
    </row>
    <row r="43" s="4" customFormat="1" ht="24" customHeight="1" spans="1:9">
      <c r="A43" s="29">
        <v>40</v>
      </c>
      <c r="B43" s="7" t="s">
        <v>8851</v>
      </c>
      <c r="C43" s="29" t="s">
        <v>8961</v>
      </c>
      <c r="D43" s="30" t="s">
        <v>11700</v>
      </c>
      <c r="E43" s="35">
        <v>500</v>
      </c>
      <c r="F43" s="32">
        <v>8446</v>
      </c>
      <c r="G43" s="33"/>
      <c r="H43" s="33"/>
      <c r="I43" s="33"/>
    </row>
    <row r="44" s="4" customFormat="1" ht="24" customHeight="1" spans="1:9">
      <c r="A44" s="29">
        <v>41</v>
      </c>
      <c r="B44" s="7" t="s">
        <v>8851</v>
      </c>
      <c r="C44" s="29" t="s">
        <v>9481</v>
      </c>
      <c r="D44" s="30" t="s">
        <v>11701</v>
      </c>
      <c r="E44" s="31">
        <v>500</v>
      </c>
      <c r="F44" s="32">
        <v>8584</v>
      </c>
      <c r="G44" s="33"/>
      <c r="H44" s="33"/>
      <c r="I44" s="33"/>
    </row>
    <row r="45" s="4" customFormat="1" ht="24" customHeight="1" spans="1:9">
      <c r="A45" s="29">
        <v>42</v>
      </c>
      <c r="B45" s="7" t="s">
        <v>8851</v>
      </c>
      <c r="C45" s="7" t="s">
        <v>9724</v>
      </c>
      <c r="D45" s="7" t="s">
        <v>11702</v>
      </c>
      <c r="E45" s="35">
        <v>500</v>
      </c>
      <c r="F45" s="32">
        <v>8914</v>
      </c>
      <c r="G45" s="33"/>
      <c r="H45" s="33"/>
      <c r="I45" s="33"/>
    </row>
    <row r="46" s="11" customFormat="1" ht="24" customHeight="1" spans="1:9">
      <c r="A46" s="29">
        <v>43</v>
      </c>
      <c r="B46" s="11" t="s">
        <v>8851</v>
      </c>
      <c r="C46" s="11" t="s">
        <v>9613</v>
      </c>
      <c r="D46" s="11" t="s">
        <v>11703</v>
      </c>
      <c r="E46" s="31">
        <v>500</v>
      </c>
      <c r="F46" s="32">
        <v>8953</v>
      </c>
      <c r="G46" s="38"/>
      <c r="H46" s="38"/>
      <c r="I46" s="38"/>
    </row>
    <row r="47" s="4" customFormat="1" ht="24" customHeight="1" spans="1:9">
      <c r="A47" s="29">
        <v>44</v>
      </c>
      <c r="B47" s="46" t="s">
        <v>8851</v>
      </c>
      <c r="C47" s="46" t="s">
        <v>8365</v>
      </c>
      <c r="D47" s="47" t="s">
        <v>9184</v>
      </c>
      <c r="E47" s="35">
        <v>500</v>
      </c>
      <c r="F47" s="32">
        <v>9002</v>
      </c>
      <c r="G47" s="33"/>
      <c r="H47" s="33"/>
      <c r="I47" s="33"/>
    </row>
  </sheetData>
  <mergeCells count="2">
    <mergeCell ref="A1:F1"/>
    <mergeCell ref="A2:D2"/>
  </mergeCells>
  <conditionalFormatting sqref="D7">
    <cfRule type="duplicateValues" dxfId="0" priority="1"/>
  </conditionalFormatting>
  <pageMargins left="0.629861111111111" right="0.314583333333333" top="0.747916666666667" bottom="0.747916666666667" header="0.118055555555556" footer="0.0784722222222222"/>
  <pageSetup paperSize="9" fitToHeight="0" orientation="portrait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 otherUserPermission="visible"/>
  <rangeList sheetStid="9" master="" otherUserPermission="visible"/>
  <rangeList sheetStid="6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80到89周岁</vt:lpstr>
      <vt:lpstr>90-99周岁</vt:lpstr>
      <vt:lpstr>100周岁以上花名册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2019-11-15T02:46:00Z</dcterms:created>
  <dcterms:modified xsi:type="dcterms:W3CDTF">2025-04-09T07:58:47Z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98D78783EABB4634823851367C193E06_13</vt:lpwstr>
  </property>
  <property fmtid="{D5CDD505-2E9C-101B-9397-08002B2CF9AE}" pid="4" name="KSOReadingLayout">
    <vt:bool>true</vt:bool>
  </property>
</Properties>
</file>